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azzo\Downloads\"/>
    </mc:Choice>
  </mc:AlternateContent>
  <xr:revisionPtr revIDLastSave="0" documentId="8_{F4FE6551-7DD4-4251-80AD-8116FB53DD39}" xr6:coauthVersionLast="47" xr6:coauthVersionMax="47" xr10:uidLastSave="{00000000-0000-0000-0000-000000000000}"/>
  <bookViews>
    <workbookView xWindow="390" yWindow="390" windowWidth="21540" windowHeight="11055" activeTab="2" xr2:uid="{00000000-000D-0000-FFFF-FFFF00000000}"/>
  </bookViews>
  <sheets>
    <sheet name="Sheet1" sheetId="2" r:id="rId1"/>
    <sheet name="Chart1" sheetId="3" r:id="rId2"/>
    <sheet name="Worksheet" sheetId="1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J10003" i="1"/>
  <c r="J10004" i="1"/>
  <c r="J10005" i="1"/>
  <c r="J10006" i="1"/>
  <c r="J10007" i="1"/>
  <c r="J10008" i="1"/>
  <c r="J10009" i="1"/>
  <c r="J10010" i="1"/>
  <c r="J10011" i="1"/>
  <c r="J10012" i="1"/>
  <c r="J10013" i="1"/>
  <c r="J10014" i="1"/>
  <c r="J10015" i="1"/>
  <c r="J10016" i="1"/>
  <c r="J10017" i="1"/>
  <c r="J10018" i="1"/>
  <c r="J10019" i="1"/>
  <c r="J10020" i="1"/>
  <c r="J10021" i="1"/>
  <c r="J10022" i="1"/>
  <c r="J10023" i="1"/>
  <c r="J10024" i="1"/>
  <c r="J10025" i="1"/>
  <c r="J10026" i="1"/>
  <c r="J10027" i="1"/>
  <c r="J10028" i="1"/>
  <c r="J10029" i="1"/>
  <c r="J10030" i="1"/>
  <c r="J10031" i="1"/>
  <c r="J10032" i="1"/>
  <c r="J10033" i="1"/>
  <c r="J10034" i="1"/>
  <c r="J10035" i="1"/>
  <c r="J10036" i="1"/>
  <c r="J10037" i="1"/>
  <c r="J10038" i="1"/>
  <c r="J10039" i="1"/>
  <c r="J10040" i="1"/>
  <c r="J10041" i="1"/>
  <c r="J10042" i="1"/>
  <c r="J10043" i="1"/>
  <c r="J10044" i="1"/>
  <c r="J10045" i="1"/>
  <c r="J10046" i="1"/>
  <c r="J10047" i="1"/>
  <c r="J10048" i="1"/>
  <c r="J10049" i="1"/>
  <c r="J10050" i="1"/>
  <c r="J10051" i="1"/>
  <c r="J10052" i="1"/>
  <c r="J10053" i="1"/>
  <c r="J10054" i="1"/>
  <c r="J10055" i="1"/>
  <c r="J10056" i="1"/>
  <c r="J10057" i="1"/>
  <c r="J10058" i="1"/>
  <c r="J10059" i="1"/>
  <c r="J10060" i="1"/>
  <c r="J10061" i="1"/>
  <c r="J10062" i="1"/>
  <c r="J10063" i="1"/>
  <c r="J10064" i="1"/>
  <c r="J10065" i="1"/>
  <c r="J10066" i="1"/>
  <c r="J10067" i="1"/>
  <c r="J10068" i="1"/>
  <c r="J10069" i="1"/>
  <c r="J10070" i="1"/>
  <c r="J10071" i="1"/>
  <c r="J10072" i="1"/>
  <c r="J10073" i="1"/>
  <c r="J10074" i="1"/>
  <c r="J10075" i="1"/>
  <c r="J10076" i="1"/>
  <c r="J10077" i="1"/>
  <c r="J10078" i="1"/>
  <c r="J10079" i="1"/>
  <c r="J10080" i="1"/>
  <c r="J10081" i="1"/>
  <c r="J10082" i="1"/>
  <c r="J10083" i="1"/>
  <c r="J10084" i="1"/>
  <c r="J10085" i="1"/>
  <c r="J10086" i="1"/>
  <c r="J10087" i="1"/>
  <c r="J10088" i="1"/>
  <c r="J10089" i="1"/>
  <c r="J10090" i="1"/>
  <c r="J10091" i="1"/>
  <c r="J10092" i="1"/>
  <c r="J10093" i="1"/>
  <c r="J10094" i="1"/>
  <c r="J10095" i="1"/>
  <c r="J10096" i="1"/>
  <c r="J10097" i="1"/>
  <c r="J10098" i="1"/>
  <c r="J10099" i="1"/>
  <c r="J10100" i="1"/>
  <c r="J10101" i="1"/>
  <c r="J10102" i="1"/>
  <c r="J10103" i="1"/>
  <c r="J10104" i="1"/>
  <c r="J10105" i="1"/>
  <c r="J10106" i="1"/>
  <c r="J10107" i="1"/>
  <c r="J10108" i="1"/>
  <c r="J10109" i="1"/>
  <c r="J10110" i="1"/>
  <c r="J10111" i="1"/>
  <c r="J10112" i="1"/>
  <c r="J10113" i="1"/>
  <c r="J10114" i="1"/>
  <c r="J10115" i="1"/>
  <c r="J10116" i="1"/>
  <c r="J10117" i="1"/>
  <c r="J10118" i="1"/>
  <c r="J10119" i="1"/>
  <c r="J10120" i="1"/>
  <c r="J10121" i="1"/>
  <c r="J10122" i="1"/>
  <c r="J10123" i="1"/>
  <c r="J10124" i="1"/>
  <c r="J10125" i="1"/>
  <c r="J10126" i="1"/>
  <c r="J10127" i="1"/>
  <c r="J10128" i="1"/>
  <c r="J10129" i="1"/>
  <c r="J10130" i="1"/>
  <c r="J10131" i="1"/>
  <c r="J10132" i="1"/>
  <c r="J10133" i="1"/>
  <c r="J10134" i="1"/>
  <c r="J10135" i="1"/>
  <c r="J10136" i="1"/>
  <c r="J10137" i="1"/>
  <c r="J10138" i="1"/>
  <c r="J10139" i="1"/>
  <c r="J10140" i="1"/>
  <c r="J10141" i="1"/>
  <c r="J10142" i="1"/>
  <c r="J10143" i="1"/>
  <c r="J10144" i="1"/>
  <c r="J10145" i="1"/>
  <c r="J10146" i="1"/>
  <c r="J10147" i="1"/>
  <c r="J10148" i="1"/>
  <c r="J10149" i="1"/>
  <c r="J10150" i="1"/>
  <c r="J10151" i="1"/>
  <c r="J10152" i="1"/>
  <c r="J10153" i="1"/>
  <c r="J10154" i="1"/>
  <c r="J10155" i="1"/>
  <c r="J10156" i="1"/>
  <c r="J10157" i="1"/>
  <c r="J10158" i="1"/>
  <c r="J10159" i="1"/>
  <c r="J10160" i="1"/>
  <c r="J10161" i="1"/>
  <c r="J10162" i="1"/>
  <c r="J10163" i="1"/>
  <c r="J10164" i="1"/>
  <c r="J10165" i="1"/>
  <c r="J10166" i="1"/>
  <c r="J10167" i="1"/>
  <c r="J10168" i="1"/>
  <c r="J10169" i="1"/>
  <c r="J10170" i="1"/>
  <c r="J10171" i="1"/>
  <c r="J10172" i="1"/>
  <c r="J10173" i="1"/>
  <c r="J10174" i="1"/>
  <c r="J10175" i="1"/>
  <c r="J10176" i="1"/>
  <c r="J10177" i="1"/>
  <c r="J10178" i="1"/>
  <c r="J10179" i="1"/>
  <c r="J10180" i="1"/>
  <c r="J10181" i="1"/>
  <c r="J10182" i="1"/>
  <c r="J10183" i="1"/>
  <c r="J10184" i="1"/>
  <c r="J10185" i="1"/>
  <c r="J10186" i="1"/>
  <c r="J10187" i="1"/>
  <c r="J10188" i="1"/>
  <c r="J10189" i="1"/>
  <c r="J10190" i="1"/>
  <c r="J10191" i="1"/>
  <c r="J10192" i="1"/>
  <c r="J10193" i="1"/>
  <c r="J10194" i="1"/>
  <c r="J10195" i="1"/>
  <c r="J10196" i="1"/>
  <c r="J10197" i="1"/>
  <c r="J10198" i="1"/>
  <c r="J10199" i="1"/>
  <c r="J10200" i="1"/>
  <c r="J10201" i="1"/>
  <c r="J10202" i="1"/>
  <c r="J10203" i="1"/>
  <c r="J10204" i="1"/>
  <c r="J10205" i="1"/>
  <c r="J10206" i="1"/>
  <c r="J10207" i="1"/>
  <c r="J10208" i="1"/>
  <c r="J10209" i="1"/>
  <c r="J10210" i="1"/>
  <c r="J10211" i="1"/>
  <c r="J10212" i="1"/>
  <c r="J10213" i="1"/>
  <c r="J10214" i="1"/>
  <c r="J10215" i="1"/>
  <c r="J10216" i="1"/>
  <c r="J10217" i="1"/>
  <c r="J10218" i="1"/>
  <c r="J10219" i="1"/>
  <c r="J10220" i="1"/>
  <c r="J10221" i="1"/>
  <c r="J10222" i="1"/>
  <c r="J10223" i="1"/>
  <c r="J10224" i="1"/>
  <c r="J10225" i="1"/>
  <c r="J10226" i="1"/>
  <c r="J10227" i="1"/>
  <c r="J10228" i="1"/>
  <c r="J10229" i="1"/>
  <c r="J10230" i="1"/>
  <c r="J10231" i="1"/>
  <c r="J10232" i="1"/>
  <c r="J10233" i="1"/>
  <c r="J10234" i="1"/>
  <c r="J10235" i="1"/>
  <c r="J10236" i="1"/>
  <c r="J10237" i="1"/>
  <c r="J10238" i="1"/>
  <c r="J10239" i="1"/>
  <c r="J10240" i="1"/>
  <c r="J10241" i="1"/>
  <c r="J10242" i="1"/>
  <c r="J10243" i="1"/>
  <c r="J10244" i="1"/>
  <c r="J10245" i="1"/>
  <c r="J10246" i="1"/>
  <c r="J10247" i="1"/>
  <c r="J10248" i="1"/>
  <c r="J10249" i="1"/>
  <c r="J10250" i="1"/>
  <c r="J10251" i="1"/>
  <c r="J10252" i="1"/>
  <c r="J10253" i="1"/>
  <c r="J10254" i="1"/>
  <c r="J10255" i="1"/>
  <c r="J10256" i="1"/>
  <c r="J10257" i="1"/>
  <c r="J10258" i="1"/>
  <c r="J10259" i="1"/>
  <c r="J10260" i="1"/>
  <c r="J10261" i="1"/>
  <c r="J10262" i="1"/>
  <c r="J10263" i="1"/>
  <c r="J10264" i="1"/>
  <c r="J10265" i="1"/>
  <c r="J10266" i="1"/>
  <c r="J10267" i="1"/>
  <c r="J10268" i="1"/>
  <c r="J10269" i="1"/>
  <c r="J10270" i="1"/>
  <c r="J10271" i="1"/>
  <c r="J10272" i="1"/>
  <c r="J10273" i="1"/>
  <c r="J10274" i="1"/>
  <c r="J10275" i="1"/>
  <c r="J10276" i="1"/>
  <c r="J10277" i="1"/>
  <c r="J10278" i="1"/>
  <c r="J10279" i="1"/>
  <c r="J10280" i="1"/>
  <c r="J10281" i="1"/>
  <c r="J10282" i="1"/>
  <c r="J10283" i="1"/>
  <c r="J10284" i="1"/>
  <c r="J10285" i="1"/>
  <c r="J10286" i="1"/>
  <c r="J10287" i="1"/>
  <c r="J10288" i="1"/>
  <c r="J10289" i="1"/>
  <c r="J10290" i="1"/>
  <c r="J10291" i="1"/>
  <c r="J10292" i="1"/>
  <c r="J10293" i="1"/>
  <c r="J10294" i="1"/>
  <c r="J10295" i="1"/>
  <c r="J10296" i="1"/>
  <c r="J10297" i="1"/>
  <c r="J10298" i="1"/>
  <c r="J10299" i="1"/>
  <c r="J10300" i="1"/>
  <c r="J10301" i="1"/>
  <c r="J10302" i="1"/>
  <c r="J10303" i="1"/>
  <c r="J10304" i="1"/>
  <c r="J10305" i="1"/>
  <c r="J10306" i="1"/>
  <c r="J10307" i="1"/>
  <c r="J10308" i="1"/>
  <c r="J10309" i="1"/>
  <c r="J10310" i="1"/>
  <c r="J10311" i="1"/>
  <c r="J10312" i="1"/>
  <c r="J10313" i="1"/>
  <c r="J10314" i="1"/>
  <c r="J10315" i="1"/>
  <c r="J10316" i="1"/>
  <c r="J10317" i="1"/>
  <c r="J10318" i="1"/>
  <c r="J10319" i="1"/>
  <c r="J10320" i="1"/>
  <c r="J10321" i="1"/>
  <c r="J10322" i="1"/>
  <c r="J10323" i="1"/>
  <c r="J10324" i="1"/>
  <c r="J10325" i="1"/>
  <c r="J10326" i="1"/>
  <c r="J10327" i="1"/>
  <c r="J10328" i="1"/>
  <c r="J10329" i="1"/>
  <c r="J10330" i="1"/>
  <c r="J10331" i="1"/>
  <c r="J10332" i="1"/>
  <c r="J10333" i="1"/>
  <c r="J10334" i="1"/>
  <c r="J10335" i="1"/>
  <c r="J10336" i="1"/>
  <c r="J10337" i="1"/>
  <c r="J10338" i="1"/>
  <c r="J10339" i="1"/>
  <c r="J10340" i="1"/>
  <c r="J10341" i="1"/>
  <c r="J10342" i="1"/>
  <c r="J10343" i="1"/>
  <c r="J10344" i="1"/>
  <c r="J10345" i="1"/>
  <c r="J10346" i="1"/>
  <c r="J10347" i="1"/>
  <c r="J10348" i="1"/>
  <c r="J10349" i="1"/>
  <c r="J10350" i="1"/>
  <c r="J10351" i="1"/>
  <c r="J10352" i="1"/>
  <c r="J10353" i="1"/>
  <c r="J10354" i="1"/>
  <c r="J10355" i="1"/>
  <c r="J10356" i="1"/>
  <c r="J10357" i="1"/>
  <c r="J10358" i="1"/>
  <c r="J10359" i="1"/>
  <c r="J10360" i="1"/>
  <c r="J10361" i="1"/>
  <c r="J10362" i="1"/>
  <c r="J10363" i="1"/>
  <c r="J10364" i="1"/>
  <c r="J10365" i="1"/>
  <c r="J10366" i="1"/>
  <c r="J10367" i="1"/>
  <c r="J10368" i="1"/>
  <c r="J10369" i="1"/>
  <c r="J10370" i="1"/>
  <c r="J10371" i="1"/>
  <c r="J10372" i="1"/>
  <c r="J10373" i="1"/>
  <c r="J10374" i="1"/>
  <c r="J10375" i="1"/>
  <c r="J10376" i="1"/>
  <c r="J10377" i="1"/>
  <c r="J10378" i="1"/>
  <c r="J10379" i="1"/>
  <c r="J10380" i="1"/>
  <c r="J10381" i="1"/>
  <c r="J10382" i="1"/>
  <c r="J10383" i="1"/>
  <c r="J10384" i="1"/>
  <c r="J10385" i="1"/>
  <c r="J10386" i="1"/>
  <c r="J10387" i="1"/>
  <c r="J10388" i="1"/>
  <c r="J10389" i="1"/>
  <c r="J10390" i="1"/>
  <c r="J10391" i="1"/>
  <c r="J10392" i="1"/>
  <c r="J10393" i="1"/>
  <c r="J10394" i="1"/>
  <c r="J10395" i="1"/>
  <c r="J10396" i="1"/>
  <c r="J10397" i="1"/>
  <c r="J10398" i="1"/>
  <c r="J10399" i="1"/>
  <c r="J10400" i="1"/>
  <c r="J10401" i="1"/>
  <c r="J10402" i="1"/>
  <c r="J10403" i="1"/>
  <c r="J10404" i="1"/>
  <c r="J10405" i="1"/>
  <c r="J10406" i="1"/>
  <c r="J10407" i="1"/>
  <c r="J10408" i="1"/>
  <c r="J10409" i="1"/>
  <c r="J10410" i="1"/>
  <c r="J10411" i="1"/>
  <c r="J10412" i="1"/>
  <c r="J10413" i="1"/>
  <c r="J10414" i="1"/>
  <c r="J10415" i="1"/>
  <c r="J10416" i="1"/>
  <c r="J10417" i="1"/>
  <c r="J10418" i="1"/>
  <c r="J10419" i="1"/>
  <c r="J10420" i="1"/>
  <c r="J10421" i="1"/>
  <c r="J10422" i="1"/>
  <c r="J10423" i="1"/>
  <c r="J10424" i="1"/>
  <c r="J10425" i="1"/>
  <c r="J10426" i="1"/>
  <c r="J10427" i="1"/>
  <c r="J10428" i="1"/>
  <c r="J10429" i="1"/>
  <c r="J10430" i="1"/>
  <c r="J10431" i="1"/>
  <c r="J10432" i="1"/>
  <c r="J10433" i="1"/>
  <c r="J10434" i="1"/>
  <c r="J10435" i="1"/>
  <c r="J10436" i="1"/>
  <c r="J10437" i="1"/>
  <c r="J10438" i="1"/>
  <c r="J10439" i="1"/>
  <c r="J10440" i="1"/>
  <c r="J10441" i="1"/>
  <c r="J10442" i="1"/>
  <c r="J10443" i="1"/>
  <c r="J10444" i="1"/>
  <c r="J10445" i="1"/>
  <c r="J10446" i="1"/>
  <c r="J10447" i="1"/>
  <c r="J10448" i="1"/>
  <c r="J10449" i="1"/>
  <c r="J10450" i="1"/>
  <c r="J10451" i="1"/>
  <c r="J10452" i="1"/>
  <c r="J10453" i="1"/>
  <c r="J10454" i="1"/>
  <c r="J10455" i="1"/>
  <c r="J10456" i="1"/>
  <c r="J10457" i="1"/>
  <c r="J10458" i="1"/>
  <c r="J10459" i="1"/>
  <c r="J10460" i="1"/>
  <c r="J10461" i="1"/>
  <c r="J10462" i="1"/>
  <c r="J10463" i="1"/>
  <c r="J10464" i="1"/>
  <c r="J10465" i="1"/>
  <c r="J10466" i="1"/>
  <c r="J10467" i="1"/>
  <c r="J10468" i="1"/>
  <c r="J10469" i="1"/>
  <c r="J10470" i="1"/>
  <c r="J10471" i="1"/>
  <c r="J10472" i="1"/>
  <c r="J10473" i="1"/>
  <c r="J10474" i="1"/>
  <c r="J10475" i="1"/>
  <c r="J10476" i="1"/>
  <c r="J10477" i="1"/>
  <c r="J10478" i="1"/>
  <c r="J10479" i="1"/>
  <c r="J10480" i="1"/>
  <c r="J10481" i="1"/>
  <c r="J10482" i="1"/>
  <c r="J10483" i="1"/>
  <c r="J10484" i="1"/>
  <c r="J10485" i="1"/>
  <c r="J10486" i="1"/>
  <c r="J10487" i="1"/>
  <c r="J10488" i="1"/>
  <c r="J10489" i="1"/>
  <c r="J10490" i="1"/>
  <c r="J10491" i="1"/>
  <c r="J10492" i="1"/>
  <c r="J10493" i="1"/>
  <c r="J10494" i="1"/>
  <c r="J10495" i="1"/>
  <c r="J10496" i="1"/>
  <c r="J10497" i="1"/>
  <c r="J10498" i="1"/>
  <c r="J10499" i="1"/>
  <c r="J10500" i="1"/>
  <c r="J10501" i="1"/>
  <c r="J10502" i="1"/>
  <c r="J10503" i="1"/>
  <c r="J10504" i="1"/>
  <c r="J10505" i="1"/>
  <c r="J10506" i="1"/>
  <c r="J10507" i="1"/>
  <c r="J10508" i="1"/>
  <c r="J10509" i="1"/>
  <c r="J10510" i="1"/>
  <c r="J10511" i="1"/>
  <c r="J10512" i="1"/>
  <c r="J10513" i="1"/>
  <c r="J10514" i="1"/>
  <c r="J10515" i="1"/>
  <c r="J10516" i="1"/>
  <c r="J10517" i="1"/>
  <c r="J10518" i="1"/>
  <c r="J10519" i="1"/>
  <c r="J10520" i="1"/>
  <c r="J10521" i="1"/>
  <c r="J10522" i="1"/>
  <c r="J10523" i="1"/>
  <c r="J10524" i="1"/>
  <c r="J10525" i="1"/>
  <c r="J10526" i="1"/>
  <c r="J10527" i="1"/>
  <c r="J10528" i="1"/>
  <c r="J10529" i="1"/>
  <c r="J10530" i="1"/>
  <c r="J10531" i="1"/>
  <c r="J10532" i="1"/>
  <c r="J10533" i="1"/>
  <c r="J10534" i="1"/>
  <c r="J10535" i="1"/>
  <c r="J10536" i="1"/>
  <c r="J10537" i="1"/>
  <c r="J10538" i="1"/>
  <c r="J10539" i="1"/>
  <c r="J10540" i="1"/>
  <c r="J10541" i="1"/>
  <c r="J10542" i="1"/>
  <c r="J10543" i="1"/>
  <c r="J10544" i="1"/>
  <c r="J10545" i="1"/>
  <c r="J10546" i="1"/>
  <c r="J10547" i="1"/>
  <c r="J10548" i="1"/>
  <c r="J10549" i="1"/>
  <c r="J10550" i="1"/>
  <c r="J10551" i="1"/>
  <c r="J10552" i="1"/>
  <c r="J10553" i="1"/>
  <c r="J10554" i="1"/>
  <c r="J10555" i="1"/>
  <c r="J10556" i="1"/>
  <c r="J10557" i="1"/>
  <c r="J10558" i="1"/>
  <c r="J10559" i="1"/>
  <c r="J10560" i="1"/>
  <c r="J10561" i="1"/>
  <c r="J10562" i="1"/>
  <c r="J10563" i="1"/>
  <c r="J10564" i="1"/>
  <c r="J10565" i="1"/>
  <c r="J10566" i="1"/>
  <c r="J10567" i="1"/>
  <c r="J10568" i="1"/>
  <c r="J10569" i="1"/>
  <c r="J10570" i="1"/>
  <c r="J10571" i="1"/>
  <c r="J10572" i="1"/>
  <c r="J10573" i="1"/>
  <c r="J10574" i="1"/>
  <c r="J10575" i="1"/>
  <c r="J10576" i="1"/>
  <c r="J10577" i="1"/>
  <c r="J10578" i="1"/>
  <c r="J10579" i="1"/>
  <c r="J10580" i="1"/>
  <c r="J10581" i="1"/>
  <c r="J10582" i="1"/>
  <c r="J10583" i="1"/>
  <c r="J10584" i="1"/>
  <c r="J10585" i="1"/>
  <c r="J10586" i="1"/>
  <c r="J10587" i="1"/>
  <c r="J10588" i="1"/>
  <c r="J10589" i="1"/>
  <c r="J10590" i="1"/>
  <c r="J10591" i="1"/>
  <c r="J10592" i="1"/>
  <c r="J10593" i="1"/>
  <c r="J10594" i="1"/>
  <c r="J10595" i="1"/>
  <c r="J10596" i="1"/>
  <c r="J10597" i="1"/>
  <c r="J10598" i="1"/>
  <c r="J10599" i="1"/>
  <c r="J10600" i="1"/>
  <c r="J10601" i="1"/>
  <c r="J10602" i="1"/>
  <c r="J10603" i="1"/>
  <c r="J10604" i="1"/>
  <c r="J10605" i="1"/>
  <c r="J10606" i="1"/>
  <c r="J10607" i="1"/>
  <c r="J10608" i="1"/>
  <c r="J10609" i="1"/>
  <c r="J10610" i="1"/>
  <c r="J10611" i="1"/>
  <c r="J10612" i="1"/>
  <c r="J10613" i="1"/>
  <c r="J10614" i="1"/>
  <c r="J10615" i="1"/>
  <c r="J10616" i="1"/>
  <c r="J10617" i="1"/>
  <c r="J10618" i="1"/>
  <c r="J10619" i="1"/>
  <c r="J10620" i="1"/>
  <c r="J10621" i="1"/>
  <c r="J10622" i="1"/>
  <c r="J10623" i="1"/>
  <c r="J10624" i="1"/>
  <c r="J10625" i="1"/>
  <c r="J10626" i="1"/>
  <c r="J10627" i="1"/>
  <c r="J10628" i="1"/>
  <c r="J10629" i="1"/>
  <c r="J10630" i="1"/>
  <c r="J10631" i="1"/>
  <c r="J10632" i="1"/>
  <c r="J10633" i="1"/>
  <c r="J10634" i="1"/>
  <c r="J10635" i="1"/>
  <c r="J10636" i="1"/>
  <c r="J10637" i="1"/>
  <c r="J10638" i="1"/>
  <c r="J10639" i="1"/>
  <c r="J10640" i="1"/>
  <c r="J10641" i="1"/>
  <c r="J10642" i="1"/>
  <c r="J10643" i="1"/>
  <c r="J10644" i="1"/>
  <c r="J10645" i="1"/>
  <c r="J10646" i="1"/>
  <c r="J10647" i="1"/>
  <c r="J10648" i="1"/>
  <c r="J10649" i="1"/>
  <c r="J10650" i="1"/>
  <c r="J10651" i="1"/>
  <c r="J10652" i="1"/>
  <c r="J10653" i="1"/>
  <c r="J10654" i="1"/>
  <c r="J10655" i="1"/>
  <c r="J10656" i="1"/>
  <c r="J10657" i="1"/>
  <c r="J10658" i="1"/>
  <c r="J10659" i="1"/>
  <c r="J10660" i="1"/>
  <c r="J10661" i="1"/>
  <c r="J10662" i="1"/>
  <c r="J10663" i="1"/>
  <c r="J10664" i="1"/>
  <c r="J10665" i="1"/>
  <c r="J10666" i="1"/>
  <c r="J10667" i="1"/>
  <c r="J10668" i="1"/>
  <c r="J10669" i="1"/>
  <c r="J10670" i="1"/>
  <c r="J10671" i="1"/>
  <c r="J10672" i="1"/>
  <c r="J10673" i="1"/>
  <c r="J10674" i="1"/>
  <c r="J10675" i="1"/>
  <c r="J10676" i="1"/>
  <c r="J10677" i="1"/>
  <c r="J10678" i="1"/>
  <c r="J10679" i="1"/>
  <c r="J10680" i="1"/>
  <c r="J10681" i="1"/>
  <c r="J10682" i="1"/>
  <c r="J10683" i="1"/>
  <c r="J10684" i="1"/>
  <c r="J10685" i="1"/>
  <c r="J10686" i="1"/>
  <c r="J10687" i="1"/>
  <c r="J10688" i="1"/>
  <c r="J10689" i="1"/>
  <c r="J10690" i="1"/>
  <c r="J10691" i="1"/>
  <c r="J10692" i="1"/>
  <c r="J10693" i="1"/>
  <c r="J10694" i="1"/>
  <c r="J10695" i="1"/>
  <c r="J10696" i="1"/>
  <c r="J10697" i="1"/>
  <c r="J10698" i="1"/>
  <c r="J10699" i="1"/>
  <c r="J10700" i="1"/>
  <c r="J10701" i="1"/>
  <c r="J10702" i="1"/>
  <c r="J10703" i="1"/>
  <c r="J10704" i="1"/>
  <c r="J10705" i="1"/>
  <c r="J10706" i="1"/>
  <c r="J10707" i="1"/>
  <c r="J10708" i="1"/>
  <c r="J10709" i="1"/>
  <c r="J10710" i="1"/>
  <c r="J10711" i="1"/>
  <c r="J10712" i="1"/>
  <c r="J10713" i="1"/>
  <c r="J10714" i="1"/>
  <c r="J10715" i="1"/>
  <c r="J10716" i="1"/>
  <c r="J10717" i="1"/>
  <c r="J10718" i="1"/>
  <c r="J10719" i="1"/>
  <c r="J10720" i="1"/>
  <c r="J10721" i="1"/>
  <c r="J10722" i="1"/>
  <c r="J10723" i="1"/>
  <c r="J10724" i="1"/>
  <c r="J10725" i="1"/>
  <c r="J10726" i="1"/>
  <c r="J10727" i="1"/>
  <c r="J10728" i="1"/>
  <c r="J10729" i="1"/>
  <c r="J10730" i="1"/>
  <c r="J10731" i="1"/>
  <c r="J10732" i="1"/>
  <c r="J10733" i="1"/>
  <c r="J10734" i="1"/>
  <c r="J10735" i="1"/>
  <c r="J10736" i="1"/>
  <c r="J10737" i="1"/>
  <c r="J10738" i="1"/>
  <c r="J10739" i="1"/>
  <c r="J10740" i="1"/>
  <c r="J10741" i="1"/>
  <c r="J10742" i="1"/>
  <c r="J10743" i="1"/>
  <c r="J10744" i="1"/>
  <c r="J10745" i="1"/>
  <c r="J10746" i="1"/>
  <c r="J10747" i="1"/>
  <c r="J10748" i="1"/>
  <c r="J10749" i="1"/>
  <c r="J10750" i="1"/>
  <c r="J10751" i="1"/>
  <c r="J10752" i="1"/>
  <c r="J10753" i="1"/>
  <c r="J10754" i="1"/>
  <c r="J10755" i="1"/>
  <c r="J10756" i="1"/>
  <c r="J10757" i="1"/>
  <c r="J10758" i="1"/>
  <c r="J10759" i="1"/>
  <c r="J10760" i="1"/>
  <c r="J10761" i="1"/>
  <c r="J10762" i="1"/>
  <c r="J10763" i="1"/>
  <c r="J10764" i="1"/>
  <c r="J10765" i="1"/>
  <c r="J10766" i="1"/>
  <c r="J10767" i="1"/>
  <c r="J10768" i="1"/>
  <c r="J10769" i="1"/>
  <c r="J10770" i="1"/>
  <c r="J10771" i="1"/>
  <c r="J10772" i="1"/>
  <c r="J10773" i="1"/>
  <c r="J10774" i="1"/>
  <c r="J10775" i="1"/>
  <c r="J10776" i="1"/>
  <c r="J10777" i="1"/>
  <c r="J10778" i="1"/>
  <c r="J10779" i="1"/>
  <c r="J10780" i="1"/>
  <c r="J10781" i="1"/>
  <c r="J10782" i="1"/>
  <c r="J10783" i="1"/>
  <c r="J10784" i="1"/>
  <c r="J10785" i="1"/>
  <c r="J10786" i="1"/>
  <c r="J10787" i="1"/>
  <c r="J10788" i="1"/>
  <c r="J10789" i="1"/>
  <c r="J10790" i="1"/>
  <c r="J10791" i="1"/>
  <c r="J10792" i="1"/>
  <c r="J10793" i="1"/>
  <c r="J10794" i="1"/>
  <c r="J10795" i="1"/>
  <c r="J10796" i="1"/>
  <c r="J10797" i="1"/>
  <c r="J10798" i="1"/>
  <c r="J10799" i="1"/>
  <c r="J10800" i="1"/>
  <c r="J10801" i="1"/>
  <c r="J10802" i="1"/>
  <c r="J10803" i="1"/>
  <c r="J10804" i="1"/>
  <c r="J10805" i="1"/>
  <c r="J10806" i="1"/>
  <c r="J10807" i="1"/>
  <c r="J10808" i="1"/>
  <c r="J10809" i="1"/>
  <c r="J10810" i="1"/>
  <c r="J10811" i="1"/>
  <c r="J10812" i="1"/>
  <c r="J10813" i="1"/>
  <c r="J10814" i="1"/>
  <c r="J10815" i="1"/>
  <c r="J10816" i="1"/>
  <c r="J10817" i="1"/>
  <c r="J10818" i="1"/>
  <c r="J10819" i="1"/>
  <c r="J10820" i="1"/>
  <c r="J10821" i="1"/>
  <c r="J10822" i="1"/>
  <c r="J10823" i="1"/>
  <c r="J10824" i="1"/>
  <c r="J10825" i="1"/>
  <c r="J10826" i="1"/>
  <c r="J10827" i="1"/>
  <c r="J10828" i="1"/>
  <c r="J10829" i="1"/>
  <c r="J10830" i="1"/>
  <c r="J10831" i="1"/>
  <c r="J10832" i="1"/>
  <c r="J10833" i="1"/>
  <c r="J10834" i="1"/>
  <c r="J10835" i="1"/>
  <c r="J10836" i="1"/>
  <c r="J10837" i="1"/>
  <c r="J10838" i="1"/>
  <c r="J10839" i="1"/>
  <c r="J10840" i="1"/>
  <c r="J10841" i="1"/>
  <c r="J10842" i="1"/>
  <c r="J10843" i="1"/>
  <c r="J10844" i="1"/>
  <c r="J10845" i="1"/>
  <c r="J10846" i="1"/>
  <c r="J10847" i="1"/>
  <c r="J10848" i="1"/>
  <c r="J10849" i="1"/>
  <c r="J10850" i="1"/>
  <c r="J10851" i="1"/>
  <c r="J10852" i="1"/>
  <c r="J10853" i="1"/>
  <c r="J10854" i="1"/>
  <c r="J10855" i="1"/>
  <c r="J10856" i="1"/>
  <c r="J10857" i="1"/>
  <c r="J10858" i="1"/>
  <c r="J10859" i="1"/>
  <c r="J10860" i="1"/>
  <c r="J10861" i="1"/>
  <c r="J10862" i="1"/>
  <c r="J10863" i="1"/>
  <c r="J10864" i="1"/>
  <c r="J10865" i="1"/>
  <c r="J10866" i="1"/>
  <c r="J10867" i="1"/>
  <c r="J10868" i="1"/>
  <c r="J10869" i="1"/>
  <c r="J10870" i="1"/>
  <c r="J10871" i="1"/>
  <c r="J10872" i="1"/>
  <c r="J10873" i="1"/>
  <c r="J10874" i="1"/>
  <c r="J10875" i="1"/>
  <c r="J10876" i="1"/>
  <c r="J10877" i="1"/>
  <c r="J10878" i="1"/>
  <c r="J10879" i="1"/>
  <c r="J10880" i="1"/>
  <c r="J10881" i="1"/>
  <c r="J10882" i="1"/>
  <c r="J10883" i="1"/>
  <c r="J10884" i="1"/>
  <c r="J10885" i="1"/>
  <c r="J10886" i="1"/>
  <c r="J10887" i="1"/>
  <c r="J10888" i="1"/>
  <c r="J10889" i="1"/>
  <c r="J10890" i="1"/>
  <c r="J10891" i="1"/>
  <c r="J10892" i="1"/>
  <c r="J10893" i="1"/>
  <c r="J10894" i="1"/>
  <c r="J10895" i="1"/>
  <c r="J10896" i="1"/>
  <c r="J10897" i="1"/>
  <c r="J10898" i="1"/>
  <c r="J10899" i="1"/>
  <c r="J10900" i="1"/>
  <c r="J10901" i="1"/>
  <c r="J10902" i="1"/>
  <c r="J10903" i="1"/>
  <c r="J10904" i="1"/>
  <c r="J10905" i="1"/>
  <c r="J10906" i="1"/>
  <c r="J10907" i="1"/>
  <c r="J10908" i="1"/>
  <c r="J10909" i="1"/>
  <c r="J10910" i="1"/>
  <c r="J10911" i="1"/>
  <c r="J10912" i="1"/>
  <c r="J10913" i="1"/>
  <c r="J10914" i="1"/>
  <c r="J10915" i="1"/>
  <c r="J10916" i="1"/>
  <c r="J10917" i="1"/>
  <c r="J10918" i="1"/>
  <c r="J10919" i="1"/>
  <c r="J10920" i="1"/>
  <c r="J10921" i="1"/>
  <c r="J10922" i="1"/>
  <c r="J10923" i="1"/>
  <c r="J10924" i="1"/>
  <c r="J10925" i="1"/>
  <c r="J10926" i="1"/>
  <c r="J10927" i="1"/>
  <c r="J10928" i="1"/>
  <c r="J10929" i="1"/>
  <c r="J10930" i="1"/>
  <c r="J10931" i="1"/>
  <c r="J10932" i="1"/>
  <c r="J10933" i="1"/>
  <c r="J10934" i="1"/>
  <c r="J10935" i="1"/>
  <c r="J10936" i="1"/>
  <c r="J10937" i="1"/>
  <c r="J10938" i="1"/>
  <c r="J10939" i="1"/>
  <c r="J10940" i="1"/>
  <c r="J10941" i="1"/>
  <c r="J10942" i="1"/>
  <c r="J10943" i="1"/>
  <c r="J10944" i="1"/>
  <c r="J10945" i="1"/>
  <c r="J10946" i="1"/>
  <c r="J10947" i="1"/>
  <c r="J10948" i="1"/>
  <c r="J10949" i="1"/>
  <c r="J10950" i="1"/>
  <c r="J10951" i="1"/>
  <c r="J10952" i="1"/>
  <c r="J10953" i="1"/>
  <c r="J10954" i="1"/>
  <c r="J10955" i="1"/>
  <c r="J10956" i="1"/>
  <c r="J10957" i="1"/>
  <c r="J10958" i="1"/>
  <c r="J10959" i="1"/>
  <c r="J10960" i="1"/>
  <c r="J10961" i="1"/>
  <c r="J10962" i="1"/>
  <c r="J10963" i="1"/>
  <c r="J10964" i="1"/>
  <c r="J10965" i="1"/>
  <c r="J10966" i="1"/>
  <c r="J10967" i="1"/>
  <c r="J10968" i="1"/>
  <c r="J10969" i="1"/>
  <c r="J10970" i="1"/>
  <c r="J10971" i="1"/>
  <c r="J10972" i="1"/>
  <c r="J10973" i="1"/>
  <c r="J10974" i="1"/>
  <c r="J10975" i="1"/>
  <c r="J10976" i="1"/>
  <c r="J10977" i="1"/>
  <c r="J10978" i="1"/>
  <c r="J10979" i="1"/>
  <c r="J10980" i="1"/>
  <c r="J10981" i="1"/>
  <c r="J10982" i="1"/>
  <c r="J10983" i="1"/>
  <c r="J10984" i="1"/>
  <c r="J10985" i="1"/>
  <c r="J10986" i="1"/>
  <c r="J10987" i="1"/>
  <c r="J10988" i="1"/>
  <c r="J10989" i="1"/>
  <c r="J10990" i="1"/>
  <c r="J10991" i="1"/>
  <c r="J10992" i="1"/>
  <c r="J10993" i="1"/>
  <c r="J10994" i="1"/>
  <c r="J10995" i="1"/>
  <c r="J10996" i="1"/>
  <c r="J10997" i="1"/>
  <c r="J10998" i="1"/>
  <c r="J10999" i="1"/>
  <c r="J11000" i="1"/>
  <c r="J11001" i="1"/>
  <c r="J11002" i="1"/>
  <c r="J11003" i="1"/>
  <c r="J11004" i="1"/>
  <c r="J11005" i="1"/>
  <c r="J11006" i="1"/>
  <c r="J11007" i="1"/>
  <c r="J11008" i="1"/>
  <c r="J11009" i="1"/>
  <c r="J11010" i="1"/>
  <c r="J11011" i="1"/>
  <c r="J11012" i="1"/>
  <c r="J11013" i="1"/>
  <c r="J11014" i="1"/>
  <c r="J11015" i="1"/>
  <c r="J11016" i="1"/>
  <c r="J11017" i="1"/>
  <c r="J11018" i="1"/>
  <c r="J11019" i="1"/>
  <c r="J11020" i="1"/>
  <c r="J11021" i="1"/>
  <c r="J11022" i="1"/>
  <c r="J11023" i="1"/>
  <c r="J11024" i="1"/>
  <c r="J11025" i="1"/>
  <c r="J11026" i="1"/>
  <c r="J11027" i="1"/>
  <c r="J11028" i="1"/>
  <c r="J11029" i="1"/>
  <c r="J11030" i="1"/>
  <c r="J11031" i="1"/>
  <c r="J11032" i="1"/>
  <c r="J11033" i="1"/>
  <c r="J11034" i="1"/>
  <c r="J11035" i="1"/>
  <c r="J11036" i="1"/>
  <c r="J11037" i="1"/>
  <c r="J11038" i="1"/>
  <c r="J11039" i="1"/>
  <c r="J11040" i="1"/>
  <c r="J11041" i="1"/>
  <c r="J11042" i="1"/>
  <c r="J11043" i="1"/>
  <c r="J11044" i="1"/>
  <c r="J11045" i="1"/>
  <c r="J11046" i="1"/>
  <c r="J11047" i="1"/>
  <c r="J11048" i="1"/>
  <c r="J11049" i="1"/>
  <c r="J11050" i="1"/>
  <c r="J11051" i="1"/>
  <c r="J11052" i="1"/>
  <c r="J11053" i="1"/>
  <c r="J11054" i="1"/>
  <c r="J11055" i="1"/>
  <c r="J11056" i="1"/>
  <c r="J11057" i="1"/>
  <c r="J11058" i="1"/>
  <c r="J11059" i="1"/>
  <c r="J11060" i="1"/>
  <c r="J11061" i="1"/>
  <c r="J11062" i="1"/>
  <c r="J11063" i="1"/>
  <c r="J11064" i="1"/>
  <c r="J11065" i="1"/>
  <c r="J11066" i="1"/>
  <c r="J11067" i="1"/>
  <c r="J11068" i="1"/>
  <c r="J11069" i="1"/>
  <c r="J11070" i="1"/>
  <c r="J11071" i="1"/>
  <c r="J11072" i="1"/>
  <c r="J11073" i="1"/>
  <c r="J11074" i="1"/>
  <c r="J11075" i="1"/>
  <c r="J11076" i="1"/>
  <c r="J11077" i="1"/>
  <c r="J11078" i="1"/>
  <c r="J11079" i="1"/>
  <c r="J11080" i="1"/>
  <c r="J11081" i="1"/>
  <c r="J11082" i="1"/>
  <c r="J11083" i="1"/>
  <c r="J11084" i="1"/>
  <c r="J11085" i="1"/>
  <c r="J11086" i="1"/>
  <c r="J11087" i="1"/>
  <c r="J11088" i="1"/>
  <c r="J11089" i="1"/>
  <c r="J11090" i="1"/>
  <c r="J11091" i="1"/>
  <c r="J11092" i="1"/>
  <c r="J11093" i="1"/>
  <c r="J11094" i="1"/>
  <c r="J11095" i="1"/>
  <c r="J11096" i="1"/>
  <c r="J11097" i="1"/>
  <c r="J11098" i="1"/>
  <c r="J11099" i="1"/>
  <c r="J11100" i="1"/>
  <c r="J11101" i="1"/>
  <c r="J11102" i="1"/>
  <c r="J11103" i="1"/>
  <c r="J11104" i="1"/>
  <c r="J11105" i="1"/>
  <c r="J11106" i="1"/>
  <c r="J11107" i="1"/>
  <c r="J11108" i="1"/>
  <c r="J11109" i="1"/>
  <c r="J11110" i="1"/>
  <c r="J11111" i="1"/>
  <c r="J11112" i="1"/>
  <c r="J11113" i="1"/>
  <c r="J11114" i="1"/>
  <c r="J11115" i="1"/>
  <c r="J11116" i="1"/>
  <c r="J11117" i="1"/>
  <c r="J11118" i="1"/>
  <c r="J11119" i="1"/>
  <c r="J11120" i="1"/>
  <c r="J11121" i="1"/>
  <c r="J11122" i="1"/>
  <c r="J11123" i="1"/>
  <c r="J11124" i="1"/>
  <c r="J11125" i="1"/>
  <c r="J11126" i="1"/>
  <c r="J11127" i="1"/>
  <c r="J11128" i="1"/>
  <c r="J11129" i="1"/>
  <c r="J11130" i="1"/>
  <c r="J11131" i="1"/>
  <c r="J11132" i="1"/>
  <c r="J11133" i="1"/>
  <c r="J11134" i="1"/>
  <c r="J11135" i="1"/>
  <c r="J11136" i="1"/>
  <c r="J11137" i="1"/>
  <c r="J11138" i="1"/>
  <c r="J11139" i="1"/>
  <c r="J11140" i="1"/>
  <c r="J11141" i="1"/>
  <c r="J11142" i="1"/>
  <c r="J11143" i="1"/>
  <c r="J11144" i="1"/>
  <c r="J11145" i="1"/>
  <c r="J11146" i="1"/>
  <c r="J11147" i="1"/>
  <c r="J11148" i="1"/>
  <c r="J11149" i="1"/>
  <c r="J11150" i="1"/>
  <c r="J11151" i="1"/>
  <c r="J11152" i="1"/>
  <c r="J11153" i="1"/>
  <c r="J11154" i="1"/>
  <c r="J11155" i="1"/>
  <c r="J11156" i="1"/>
  <c r="J11157" i="1"/>
  <c r="J11158" i="1"/>
  <c r="J11159" i="1"/>
  <c r="J11160" i="1"/>
  <c r="J11161" i="1"/>
  <c r="J11162" i="1"/>
  <c r="J11163" i="1"/>
  <c r="J11164" i="1"/>
  <c r="J11165" i="1"/>
  <c r="J11166" i="1"/>
  <c r="J11167" i="1"/>
  <c r="J11168" i="1"/>
  <c r="J11169" i="1"/>
  <c r="J11170" i="1"/>
  <c r="J11171" i="1"/>
  <c r="J11172" i="1"/>
  <c r="J11173" i="1"/>
  <c r="J11174" i="1"/>
  <c r="J11175" i="1"/>
  <c r="J11176" i="1"/>
  <c r="J11177" i="1"/>
  <c r="J11178" i="1"/>
  <c r="J11179" i="1"/>
  <c r="J11180" i="1"/>
  <c r="J11181" i="1"/>
  <c r="J11182" i="1"/>
  <c r="J11183" i="1"/>
  <c r="J11184" i="1"/>
  <c r="J11185" i="1"/>
  <c r="J11186" i="1"/>
  <c r="J11187" i="1"/>
  <c r="J11188" i="1"/>
  <c r="J11189" i="1"/>
  <c r="J11190" i="1"/>
  <c r="J11191" i="1"/>
  <c r="J11192" i="1"/>
  <c r="J11193" i="1"/>
  <c r="J11194" i="1"/>
  <c r="J11195" i="1"/>
  <c r="J11196" i="1"/>
  <c r="J11197" i="1"/>
  <c r="J11198" i="1"/>
  <c r="J11199" i="1"/>
  <c r="J11200" i="1"/>
  <c r="J11201" i="1"/>
  <c r="J11202" i="1"/>
  <c r="J11203" i="1"/>
  <c r="J11204" i="1"/>
  <c r="J11205" i="1"/>
  <c r="J11206" i="1"/>
  <c r="J11207" i="1"/>
  <c r="J11208" i="1"/>
  <c r="J11209" i="1"/>
  <c r="J11210" i="1"/>
  <c r="J11211" i="1"/>
  <c r="J11212" i="1"/>
  <c r="J11213" i="1"/>
  <c r="J11214" i="1"/>
  <c r="J11215" i="1"/>
  <c r="J11216" i="1"/>
  <c r="J11217" i="1"/>
  <c r="J11218" i="1"/>
  <c r="J11219" i="1"/>
  <c r="J11220" i="1"/>
  <c r="J11221" i="1"/>
  <c r="J11222" i="1"/>
  <c r="J11223" i="1"/>
  <c r="J11224" i="1"/>
  <c r="J11225" i="1"/>
  <c r="J11226" i="1"/>
  <c r="J11227" i="1"/>
  <c r="J11228" i="1"/>
  <c r="J11229" i="1"/>
  <c r="J11230" i="1"/>
  <c r="J11231" i="1"/>
  <c r="J11232" i="1"/>
  <c r="J11233" i="1"/>
  <c r="J11234" i="1"/>
  <c r="J11235" i="1"/>
  <c r="J11236" i="1"/>
  <c r="J11237" i="1"/>
  <c r="J11238" i="1"/>
  <c r="J11239" i="1"/>
  <c r="J11240" i="1"/>
  <c r="J11241" i="1"/>
  <c r="J11242" i="1"/>
  <c r="J11243" i="1"/>
  <c r="J11244" i="1"/>
  <c r="J11245" i="1"/>
  <c r="J11246" i="1"/>
  <c r="J11247" i="1"/>
  <c r="J11248" i="1"/>
  <c r="J11249" i="1"/>
  <c r="J11250" i="1"/>
  <c r="J11251" i="1"/>
  <c r="J11252" i="1"/>
  <c r="J11253" i="1"/>
  <c r="J11254" i="1"/>
  <c r="J11255" i="1"/>
  <c r="J11256" i="1"/>
  <c r="J11257" i="1"/>
  <c r="J11258" i="1"/>
  <c r="J11259" i="1"/>
  <c r="J11260" i="1"/>
  <c r="J11261" i="1"/>
  <c r="J11262" i="1"/>
  <c r="J11263" i="1"/>
  <c r="J11264" i="1"/>
  <c r="J11265" i="1"/>
  <c r="J11266" i="1"/>
  <c r="J11267" i="1"/>
  <c r="J11268" i="1"/>
  <c r="J11269" i="1"/>
  <c r="J11270" i="1"/>
  <c r="J11271" i="1"/>
  <c r="J11272" i="1"/>
  <c r="J11273" i="1"/>
  <c r="J11274" i="1"/>
  <c r="J11275" i="1"/>
  <c r="J11276" i="1"/>
  <c r="J11277" i="1"/>
  <c r="J11278" i="1"/>
  <c r="J11279" i="1"/>
  <c r="J11280" i="1"/>
  <c r="J11281" i="1"/>
  <c r="J11282" i="1"/>
  <c r="J11283" i="1"/>
  <c r="J11284" i="1"/>
  <c r="J11285" i="1"/>
  <c r="J11286" i="1"/>
  <c r="J11287" i="1"/>
  <c r="J11288" i="1"/>
  <c r="J11289" i="1"/>
  <c r="J11290" i="1"/>
  <c r="J11291" i="1"/>
  <c r="J11292" i="1"/>
  <c r="J11293" i="1"/>
  <c r="J11294" i="1"/>
  <c r="J11295" i="1"/>
  <c r="J11296" i="1"/>
  <c r="J11297" i="1"/>
  <c r="J11298" i="1"/>
  <c r="J11299" i="1"/>
  <c r="J11300" i="1"/>
  <c r="J11301" i="1"/>
  <c r="J11302" i="1"/>
  <c r="J11303" i="1"/>
  <c r="J11304" i="1"/>
  <c r="J11305" i="1"/>
  <c r="J11306" i="1"/>
  <c r="J11307" i="1"/>
  <c r="J11308" i="1"/>
  <c r="J11309" i="1"/>
  <c r="J11310" i="1"/>
  <c r="J11311" i="1"/>
  <c r="J11312" i="1"/>
  <c r="J11313" i="1"/>
  <c r="J11314" i="1"/>
  <c r="J11315" i="1"/>
  <c r="J11316" i="1"/>
  <c r="J11317" i="1"/>
  <c r="J11318" i="1"/>
  <c r="J11319" i="1"/>
  <c r="J11320" i="1"/>
  <c r="J11321" i="1"/>
  <c r="J11322" i="1"/>
  <c r="J11323" i="1"/>
  <c r="J11324" i="1"/>
  <c r="J11325" i="1"/>
  <c r="J11326" i="1"/>
  <c r="J11327" i="1"/>
  <c r="J11328" i="1"/>
  <c r="J11329" i="1"/>
  <c r="J11330" i="1"/>
  <c r="J11331" i="1"/>
  <c r="J11332" i="1"/>
  <c r="J11333" i="1"/>
  <c r="J11334" i="1"/>
  <c r="J11335" i="1"/>
  <c r="J11336" i="1"/>
  <c r="J11337" i="1"/>
  <c r="J11338" i="1"/>
  <c r="J11339" i="1"/>
  <c r="J11340" i="1"/>
  <c r="J11341" i="1"/>
  <c r="J11342" i="1"/>
  <c r="J11343" i="1"/>
  <c r="J11344" i="1"/>
  <c r="J11345" i="1"/>
  <c r="J11346" i="1"/>
  <c r="J11347" i="1"/>
  <c r="J11348" i="1"/>
  <c r="J11349" i="1"/>
  <c r="J11350" i="1"/>
  <c r="J11351" i="1"/>
  <c r="J11352" i="1"/>
  <c r="J11353" i="1"/>
  <c r="J11354" i="1"/>
  <c r="J11355" i="1"/>
  <c r="J11356" i="1"/>
  <c r="J11357" i="1"/>
  <c r="J11358" i="1"/>
  <c r="J11359" i="1"/>
  <c r="J11360" i="1"/>
  <c r="J11361" i="1"/>
  <c r="J11362" i="1"/>
  <c r="J11363" i="1"/>
  <c r="J11364" i="1"/>
  <c r="J11365" i="1"/>
  <c r="J11366" i="1"/>
  <c r="J11367" i="1"/>
  <c r="J11368" i="1"/>
  <c r="J11369" i="1"/>
  <c r="J11370" i="1"/>
  <c r="J11371" i="1"/>
  <c r="J11372" i="1"/>
  <c r="J11373" i="1"/>
  <c r="J11374" i="1"/>
  <c r="J11375" i="1"/>
  <c r="J11376" i="1"/>
  <c r="J11377" i="1"/>
  <c r="J11378" i="1"/>
  <c r="J11379" i="1"/>
  <c r="J11380" i="1"/>
  <c r="J11381" i="1"/>
  <c r="J11382" i="1"/>
  <c r="J11383" i="1"/>
  <c r="J11384" i="1"/>
  <c r="J11385" i="1"/>
  <c r="J11386" i="1"/>
  <c r="J11387" i="1"/>
  <c r="J11388" i="1"/>
  <c r="J11389" i="1"/>
  <c r="J11390" i="1"/>
  <c r="J11391" i="1"/>
  <c r="J11392" i="1"/>
  <c r="J11393" i="1"/>
  <c r="J11394" i="1"/>
  <c r="J11395" i="1"/>
  <c r="J11396" i="1"/>
  <c r="J11397" i="1"/>
  <c r="J11398" i="1"/>
  <c r="J11399" i="1"/>
  <c r="J11400" i="1"/>
  <c r="J11401" i="1"/>
  <c r="J11402" i="1"/>
  <c r="J11403" i="1"/>
  <c r="J11404" i="1"/>
  <c r="J11405" i="1"/>
  <c r="J11406" i="1"/>
  <c r="J11407" i="1"/>
  <c r="J11408" i="1"/>
  <c r="J11409" i="1"/>
  <c r="J11410" i="1"/>
  <c r="J11411" i="1"/>
  <c r="J11412" i="1"/>
  <c r="J11413" i="1"/>
  <c r="J11414" i="1"/>
  <c r="J11415" i="1"/>
  <c r="J11416" i="1"/>
  <c r="J11417" i="1"/>
  <c r="J11418" i="1"/>
  <c r="J11419" i="1"/>
  <c r="J11420" i="1"/>
  <c r="J11421" i="1"/>
  <c r="J11422" i="1"/>
  <c r="J11423" i="1"/>
  <c r="J11424" i="1"/>
  <c r="J11425" i="1"/>
  <c r="J11426" i="1"/>
  <c r="J11427" i="1"/>
  <c r="J11428" i="1"/>
  <c r="J11429" i="1"/>
  <c r="J11430" i="1"/>
  <c r="J11431" i="1"/>
  <c r="J11432" i="1"/>
  <c r="J11433" i="1"/>
  <c r="J11434" i="1"/>
  <c r="J11435" i="1"/>
  <c r="J11436" i="1"/>
  <c r="J11437" i="1"/>
  <c r="J11438" i="1"/>
  <c r="J11439" i="1"/>
  <c r="J11440" i="1"/>
  <c r="J11441" i="1"/>
  <c r="J11442" i="1"/>
  <c r="J11443" i="1"/>
  <c r="J11444" i="1"/>
  <c r="J11445" i="1"/>
  <c r="J11446" i="1"/>
  <c r="J11447" i="1"/>
  <c r="J11448" i="1"/>
  <c r="J11449" i="1"/>
  <c r="J11450" i="1"/>
  <c r="J11451" i="1"/>
  <c r="J11452" i="1"/>
  <c r="J11453" i="1"/>
  <c r="J11454" i="1"/>
  <c r="J11455" i="1"/>
  <c r="J11456" i="1"/>
  <c r="J11457" i="1"/>
  <c r="J11458" i="1"/>
  <c r="J11459" i="1"/>
  <c r="J11460" i="1"/>
  <c r="J11461" i="1"/>
  <c r="J11462" i="1"/>
  <c r="J11463" i="1"/>
  <c r="J11464" i="1"/>
  <c r="J11465" i="1"/>
  <c r="J11466" i="1"/>
  <c r="J11467" i="1"/>
  <c r="J11468" i="1"/>
  <c r="J11469" i="1"/>
  <c r="J11470" i="1"/>
  <c r="J11471" i="1"/>
  <c r="J11472" i="1"/>
  <c r="J11473" i="1"/>
  <c r="J11474" i="1"/>
  <c r="J11475" i="1"/>
  <c r="J11476" i="1"/>
  <c r="J11477" i="1"/>
  <c r="J11478" i="1"/>
  <c r="J11479" i="1"/>
  <c r="J11480" i="1"/>
  <c r="J11481" i="1"/>
  <c r="J11482" i="1"/>
  <c r="J11483" i="1"/>
  <c r="J11484" i="1"/>
  <c r="J11485" i="1"/>
  <c r="J11486" i="1"/>
  <c r="J11487" i="1"/>
  <c r="J11488" i="1"/>
  <c r="J11489" i="1"/>
  <c r="J11490" i="1"/>
  <c r="J11491" i="1"/>
  <c r="J11492" i="1"/>
  <c r="J11493" i="1"/>
  <c r="J11494" i="1"/>
  <c r="J11495" i="1"/>
  <c r="J11496" i="1"/>
  <c r="J11497" i="1"/>
  <c r="J11498" i="1"/>
  <c r="J11499" i="1"/>
  <c r="J11500" i="1"/>
  <c r="J11501" i="1"/>
  <c r="J11502" i="1"/>
  <c r="J11503" i="1"/>
  <c r="J11504" i="1"/>
  <c r="J11505" i="1"/>
  <c r="J11506" i="1"/>
  <c r="J11507" i="1"/>
  <c r="J11508" i="1"/>
  <c r="J11509" i="1"/>
  <c r="J11510" i="1"/>
  <c r="J11511" i="1"/>
  <c r="J11512" i="1"/>
  <c r="J11513" i="1"/>
  <c r="J11514" i="1"/>
  <c r="J11515" i="1"/>
  <c r="J11516" i="1"/>
  <c r="J11517" i="1"/>
  <c r="J11518" i="1"/>
  <c r="J11519" i="1"/>
  <c r="J11520" i="1"/>
  <c r="J11521" i="1"/>
  <c r="J11522" i="1"/>
  <c r="J11523" i="1"/>
  <c r="J11524" i="1"/>
  <c r="J11525" i="1"/>
  <c r="J11526" i="1"/>
  <c r="J11527" i="1"/>
  <c r="J11528" i="1"/>
  <c r="J11529" i="1"/>
  <c r="J11530" i="1"/>
  <c r="J11531" i="1"/>
  <c r="J11532" i="1"/>
  <c r="J11533" i="1"/>
  <c r="J11534" i="1"/>
  <c r="J11535" i="1"/>
  <c r="J11536" i="1"/>
  <c r="J11537" i="1"/>
  <c r="J11538" i="1"/>
  <c r="J11539" i="1"/>
  <c r="J11540" i="1"/>
  <c r="J11541" i="1"/>
  <c r="J11542" i="1"/>
  <c r="J11543" i="1"/>
  <c r="J11544" i="1"/>
  <c r="J11545" i="1"/>
  <c r="J11546" i="1"/>
  <c r="J11547" i="1"/>
  <c r="J11548" i="1"/>
  <c r="J11549" i="1"/>
  <c r="J11550" i="1"/>
  <c r="J11551" i="1"/>
  <c r="J11552" i="1"/>
  <c r="J11553" i="1"/>
  <c r="J11554" i="1"/>
  <c r="J11555" i="1"/>
  <c r="J11556" i="1"/>
  <c r="J11557" i="1"/>
  <c r="J11558" i="1"/>
  <c r="J11559" i="1"/>
  <c r="J11560" i="1"/>
  <c r="J11561" i="1"/>
  <c r="J11562" i="1"/>
  <c r="J11563" i="1"/>
  <c r="J11564" i="1"/>
  <c r="J11565" i="1"/>
  <c r="J11566" i="1"/>
  <c r="J11567" i="1"/>
  <c r="J11568" i="1"/>
  <c r="J11569" i="1"/>
  <c r="J11570" i="1"/>
  <c r="J11571" i="1"/>
  <c r="J11572" i="1"/>
  <c r="J11573" i="1"/>
  <c r="J11574" i="1"/>
  <c r="J11575" i="1"/>
  <c r="J11576" i="1"/>
  <c r="J11577" i="1"/>
  <c r="J11578" i="1"/>
  <c r="J11579" i="1"/>
  <c r="J11580" i="1"/>
  <c r="J11581" i="1"/>
  <c r="J11582" i="1"/>
  <c r="J11583" i="1"/>
  <c r="J11584" i="1"/>
  <c r="J11585" i="1"/>
  <c r="J11586" i="1"/>
  <c r="J11587" i="1"/>
  <c r="J11588" i="1"/>
  <c r="J11589" i="1"/>
  <c r="J11590" i="1"/>
  <c r="J11591" i="1"/>
  <c r="J11592" i="1"/>
  <c r="J11593" i="1"/>
  <c r="J11594" i="1"/>
  <c r="J11595" i="1"/>
  <c r="J11596" i="1"/>
  <c r="J11597" i="1"/>
  <c r="J11598" i="1"/>
  <c r="J11599" i="1"/>
  <c r="J11600" i="1"/>
  <c r="J11601" i="1"/>
  <c r="J11602" i="1"/>
  <c r="J11603" i="1"/>
  <c r="J11604" i="1"/>
  <c r="J11605" i="1"/>
  <c r="J11606" i="1"/>
  <c r="J11607" i="1"/>
  <c r="J11608" i="1"/>
  <c r="J11609" i="1"/>
  <c r="J11610" i="1"/>
  <c r="J11611" i="1"/>
  <c r="J11612" i="1"/>
  <c r="J11613" i="1"/>
  <c r="J11614" i="1"/>
  <c r="J11615" i="1"/>
  <c r="J11616" i="1"/>
  <c r="J11617" i="1"/>
  <c r="J11618" i="1"/>
  <c r="J11619" i="1"/>
  <c r="J11620" i="1"/>
  <c r="J11621" i="1"/>
  <c r="J11622" i="1"/>
  <c r="J11623" i="1"/>
  <c r="J11624" i="1"/>
  <c r="J11625" i="1"/>
  <c r="J11626" i="1"/>
  <c r="J11627" i="1"/>
  <c r="J11628" i="1"/>
  <c r="J11629" i="1"/>
  <c r="J11630" i="1"/>
  <c r="J11631" i="1"/>
  <c r="J11632" i="1"/>
  <c r="J11633" i="1"/>
  <c r="J11634" i="1"/>
  <c r="J11635" i="1"/>
  <c r="J11636" i="1"/>
  <c r="J11637" i="1"/>
  <c r="J11638" i="1"/>
  <c r="J11639" i="1"/>
  <c r="J11640" i="1"/>
  <c r="J11641" i="1"/>
  <c r="J11642" i="1"/>
  <c r="J11643" i="1"/>
  <c r="J11644" i="1"/>
  <c r="J11645" i="1"/>
  <c r="J11646" i="1"/>
  <c r="J11647" i="1"/>
  <c r="J11648" i="1"/>
  <c r="J11649" i="1"/>
  <c r="J11650" i="1"/>
  <c r="J11651" i="1"/>
  <c r="J11652" i="1"/>
  <c r="J11653" i="1"/>
  <c r="J11654" i="1"/>
  <c r="J11655" i="1"/>
  <c r="J11656" i="1"/>
  <c r="J11657" i="1"/>
  <c r="J11658" i="1"/>
  <c r="J11659" i="1"/>
  <c r="J11660" i="1"/>
  <c r="J11661" i="1"/>
  <c r="J11662" i="1"/>
  <c r="J11663" i="1"/>
  <c r="J11664" i="1"/>
  <c r="J11665" i="1"/>
  <c r="J11666" i="1"/>
  <c r="J11667" i="1"/>
  <c r="J11668" i="1"/>
  <c r="J11669" i="1"/>
  <c r="J11670" i="1"/>
  <c r="J11671" i="1"/>
  <c r="J11672" i="1"/>
  <c r="J11673" i="1"/>
  <c r="J11674" i="1"/>
  <c r="J11675" i="1"/>
  <c r="J11676" i="1"/>
  <c r="J11677" i="1"/>
  <c r="J11678" i="1"/>
  <c r="J11679" i="1"/>
  <c r="J11680" i="1"/>
  <c r="J11681" i="1"/>
  <c r="J11682" i="1"/>
  <c r="J11683" i="1"/>
  <c r="J11684" i="1"/>
  <c r="J11685" i="1"/>
  <c r="J11686" i="1"/>
  <c r="J11687" i="1"/>
  <c r="J11688" i="1"/>
  <c r="J11689" i="1"/>
  <c r="J11690" i="1"/>
  <c r="J11691" i="1"/>
  <c r="J11692" i="1"/>
  <c r="J11693" i="1"/>
  <c r="J11694" i="1"/>
  <c r="J11695" i="1"/>
  <c r="J11696" i="1"/>
  <c r="J11697" i="1"/>
  <c r="J11698" i="1"/>
  <c r="J11699" i="1"/>
  <c r="J11700" i="1"/>
  <c r="J11701" i="1"/>
  <c r="J11702" i="1"/>
  <c r="J11703" i="1"/>
  <c r="J11704" i="1"/>
  <c r="J11705" i="1"/>
  <c r="J11706" i="1"/>
  <c r="J11707" i="1"/>
  <c r="J11708" i="1"/>
  <c r="J11709" i="1"/>
  <c r="J11710" i="1"/>
  <c r="J11711" i="1"/>
  <c r="J11712" i="1"/>
  <c r="J11713" i="1"/>
  <c r="J11714" i="1"/>
  <c r="J11715" i="1"/>
  <c r="J11716" i="1"/>
  <c r="J11717" i="1"/>
  <c r="J11718" i="1"/>
  <c r="J11719" i="1"/>
  <c r="J11720" i="1"/>
  <c r="J11721" i="1"/>
  <c r="J11722" i="1"/>
  <c r="J11723" i="1"/>
  <c r="J11724" i="1"/>
  <c r="J11725" i="1"/>
  <c r="J11726" i="1"/>
  <c r="J11727" i="1"/>
  <c r="J11728" i="1"/>
  <c r="J11729" i="1"/>
  <c r="J11730" i="1"/>
  <c r="J11731" i="1"/>
  <c r="J11732" i="1"/>
  <c r="J11733" i="1"/>
  <c r="J11734" i="1"/>
  <c r="J11735" i="1"/>
  <c r="J11736" i="1"/>
  <c r="J11737" i="1"/>
  <c r="J11738" i="1"/>
  <c r="J11739" i="1"/>
  <c r="J11740" i="1"/>
  <c r="J11741" i="1"/>
  <c r="J11742" i="1"/>
  <c r="J11743" i="1"/>
  <c r="J11744" i="1"/>
  <c r="J11745" i="1"/>
  <c r="J11746" i="1"/>
  <c r="J11747" i="1"/>
  <c r="J11748" i="1"/>
  <c r="J11749" i="1"/>
  <c r="J11750" i="1"/>
  <c r="J11751" i="1"/>
  <c r="J11752" i="1"/>
  <c r="J11753" i="1"/>
  <c r="J11754" i="1"/>
  <c r="J11755" i="1"/>
  <c r="J11756" i="1"/>
  <c r="J11757" i="1"/>
  <c r="J11758" i="1"/>
  <c r="J11759" i="1"/>
  <c r="J11760" i="1"/>
  <c r="J11761" i="1"/>
  <c r="J11762" i="1"/>
  <c r="J11763" i="1"/>
  <c r="J11764" i="1"/>
  <c r="J11765" i="1"/>
  <c r="J11766" i="1"/>
  <c r="J11767" i="1"/>
  <c r="J11768" i="1"/>
  <c r="J11769" i="1"/>
  <c r="J11770" i="1"/>
  <c r="J11771" i="1"/>
  <c r="J11772" i="1"/>
  <c r="J11773" i="1"/>
  <c r="J11774" i="1"/>
  <c r="J11775" i="1"/>
  <c r="J11776" i="1"/>
  <c r="J11777" i="1"/>
  <c r="J11778" i="1"/>
  <c r="J11779" i="1"/>
  <c r="J11780" i="1"/>
  <c r="J11781" i="1"/>
  <c r="J11782" i="1"/>
  <c r="J11783" i="1"/>
  <c r="J11784" i="1"/>
  <c r="J11785" i="1"/>
  <c r="J11786" i="1"/>
  <c r="J11787" i="1"/>
  <c r="J11788" i="1"/>
  <c r="J11789" i="1"/>
  <c r="J11790" i="1"/>
  <c r="J11791" i="1"/>
  <c r="J11792" i="1"/>
  <c r="J11793" i="1"/>
  <c r="J11794" i="1"/>
  <c r="J11795" i="1"/>
  <c r="J11796" i="1"/>
  <c r="J11797" i="1"/>
  <c r="J11798" i="1"/>
  <c r="J11799" i="1"/>
  <c r="J11800" i="1"/>
  <c r="J11801" i="1"/>
  <c r="J11802" i="1"/>
  <c r="J11803" i="1"/>
  <c r="J11804" i="1"/>
  <c r="J11805" i="1"/>
  <c r="J11806" i="1"/>
  <c r="J11807" i="1"/>
  <c r="J11808" i="1"/>
  <c r="J11809" i="1"/>
  <c r="J11810" i="1"/>
  <c r="J11811" i="1"/>
  <c r="J11812" i="1"/>
  <c r="J11813" i="1"/>
  <c r="J11814" i="1"/>
  <c r="J11815" i="1"/>
  <c r="J11816" i="1"/>
  <c r="J11817" i="1"/>
  <c r="J11818" i="1"/>
  <c r="J11819" i="1"/>
  <c r="J11820" i="1"/>
  <c r="J11821" i="1"/>
  <c r="J11822" i="1"/>
  <c r="J11823" i="1"/>
  <c r="J11824" i="1"/>
  <c r="J11825" i="1"/>
  <c r="J11826" i="1"/>
  <c r="J11827" i="1"/>
  <c r="J11828" i="1"/>
  <c r="J11829" i="1"/>
  <c r="J11830" i="1"/>
  <c r="J11831" i="1"/>
  <c r="J11832" i="1"/>
  <c r="J11833" i="1"/>
  <c r="J11834" i="1"/>
  <c r="J11835" i="1"/>
  <c r="J11836" i="1"/>
  <c r="J11837" i="1"/>
  <c r="J11838" i="1"/>
  <c r="J11839" i="1"/>
  <c r="J11840" i="1"/>
  <c r="J11841" i="1"/>
  <c r="J11842" i="1"/>
  <c r="J11843" i="1"/>
  <c r="J11844" i="1"/>
  <c r="J11845" i="1"/>
  <c r="J11846" i="1"/>
  <c r="J11847" i="1"/>
  <c r="J11848" i="1"/>
  <c r="J11849" i="1"/>
  <c r="J11850" i="1"/>
  <c r="J11851" i="1"/>
  <c r="J11852" i="1"/>
  <c r="J11853" i="1"/>
  <c r="J11854" i="1"/>
  <c r="J11855" i="1"/>
  <c r="J11856" i="1"/>
  <c r="J11857" i="1"/>
  <c r="J11858" i="1"/>
  <c r="J11859" i="1"/>
  <c r="J11860" i="1"/>
  <c r="J11861" i="1"/>
  <c r="J11862" i="1"/>
  <c r="J11863" i="1"/>
  <c r="J11864" i="1"/>
  <c r="J11865" i="1"/>
  <c r="J11866" i="1"/>
  <c r="J11867" i="1"/>
  <c r="J11868" i="1"/>
  <c r="J11869" i="1"/>
  <c r="J11870" i="1"/>
  <c r="J11871" i="1"/>
  <c r="J11872" i="1"/>
  <c r="J11873" i="1"/>
  <c r="J11874" i="1"/>
  <c r="J11875" i="1"/>
  <c r="J11876" i="1"/>
  <c r="J11877" i="1"/>
  <c r="J11878" i="1"/>
  <c r="J11879" i="1"/>
  <c r="J11880" i="1"/>
  <c r="J11881" i="1"/>
  <c r="J11882" i="1"/>
  <c r="J11883" i="1"/>
  <c r="J11884" i="1"/>
  <c r="J11885" i="1"/>
  <c r="J11886" i="1"/>
  <c r="J11887" i="1"/>
  <c r="J11888" i="1"/>
  <c r="J11889" i="1"/>
  <c r="J11890" i="1"/>
  <c r="J11891" i="1"/>
  <c r="J11892" i="1"/>
  <c r="J11893" i="1"/>
  <c r="J11894" i="1"/>
  <c r="J11895" i="1"/>
  <c r="J11896" i="1"/>
  <c r="J11897" i="1"/>
  <c r="J11898" i="1"/>
  <c r="J11899" i="1"/>
  <c r="J11900" i="1"/>
  <c r="J11901" i="1"/>
  <c r="J11902" i="1"/>
  <c r="J11903" i="1"/>
  <c r="J11904" i="1"/>
  <c r="J11905" i="1"/>
  <c r="J11906" i="1"/>
  <c r="J11907" i="1"/>
  <c r="J11908" i="1"/>
  <c r="J11909" i="1"/>
  <c r="J11910" i="1"/>
  <c r="J11911" i="1"/>
  <c r="J11912" i="1"/>
  <c r="J11913" i="1"/>
  <c r="J11914" i="1"/>
  <c r="J11915" i="1"/>
  <c r="J11916" i="1"/>
  <c r="J11917" i="1"/>
  <c r="J11918" i="1"/>
  <c r="J11919" i="1"/>
  <c r="J11920" i="1"/>
  <c r="J11921" i="1"/>
  <c r="J11922" i="1"/>
  <c r="J11923" i="1"/>
  <c r="J11924" i="1"/>
  <c r="J11925" i="1"/>
  <c r="J11926" i="1"/>
  <c r="J11927" i="1"/>
  <c r="J11928" i="1"/>
  <c r="J11929" i="1"/>
  <c r="J11930" i="1"/>
  <c r="J11931" i="1"/>
  <c r="J11932" i="1"/>
  <c r="J11933" i="1"/>
  <c r="J11934" i="1"/>
  <c r="J11935" i="1"/>
  <c r="J11936" i="1"/>
  <c r="J11937" i="1"/>
  <c r="J11938" i="1"/>
  <c r="J11939" i="1"/>
  <c r="J11940" i="1"/>
  <c r="J11941" i="1"/>
  <c r="J11942" i="1"/>
  <c r="J11943" i="1"/>
  <c r="J11944" i="1"/>
  <c r="J11945" i="1"/>
  <c r="J11946" i="1"/>
  <c r="J11947" i="1"/>
  <c r="J11948" i="1"/>
  <c r="J11949" i="1"/>
  <c r="J11950" i="1"/>
  <c r="J11951" i="1"/>
  <c r="J11952" i="1"/>
  <c r="J11953" i="1"/>
  <c r="J11954" i="1"/>
  <c r="J11955" i="1"/>
  <c r="J11956" i="1"/>
  <c r="J11957" i="1"/>
  <c r="J11958" i="1"/>
  <c r="J11959" i="1"/>
  <c r="J11960" i="1"/>
  <c r="J11961" i="1"/>
  <c r="J11962" i="1"/>
  <c r="J11963" i="1"/>
  <c r="J11964" i="1"/>
  <c r="J11965" i="1"/>
  <c r="J11966" i="1"/>
  <c r="J11967" i="1"/>
  <c r="J11968" i="1"/>
  <c r="J11969" i="1"/>
  <c r="J11970" i="1"/>
  <c r="J11971" i="1"/>
  <c r="J11972" i="1"/>
  <c r="J11973" i="1"/>
  <c r="J11974" i="1"/>
  <c r="J11975" i="1"/>
  <c r="J11976" i="1"/>
  <c r="J11977" i="1"/>
  <c r="J11978" i="1"/>
  <c r="J11979" i="1"/>
  <c r="J11980" i="1"/>
  <c r="J11981" i="1"/>
  <c r="J11982" i="1"/>
  <c r="J11983" i="1"/>
  <c r="J11984" i="1"/>
  <c r="J11985" i="1"/>
  <c r="J11986" i="1"/>
  <c r="J11987" i="1"/>
  <c r="J11988" i="1"/>
  <c r="J11989" i="1"/>
  <c r="J11990" i="1"/>
  <c r="J11991" i="1"/>
  <c r="J11992" i="1"/>
  <c r="J11993" i="1"/>
  <c r="J11994" i="1"/>
  <c r="J11995" i="1"/>
  <c r="J11996" i="1"/>
  <c r="J11997" i="1"/>
  <c r="J11998" i="1"/>
  <c r="J11999" i="1"/>
  <c r="J12000" i="1"/>
  <c r="J12001" i="1"/>
  <c r="J12002" i="1"/>
  <c r="J12003" i="1"/>
  <c r="J12004" i="1"/>
  <c r="J12005" i="1"/>
  <c r="J12006" i="1"/>
  <c r="J12007" i="1"/>
  <c r="J12008" i="1"/>
  <c r="J12009" i="1"/>
  <c r="J12010" i="1"/>
  <c r="J12011" i="1"/>
  <c r="J12012" i="1"/>
  <c r="J12013" i="1"/>
  <c r="J12014" i="1"/>
  <c r="J12015" i="1"/>
  <c r="J12016" i="1"/>
  <c r="J12017" i="1"/>
  <c r="J12018" i="1"/>
  <c r="J12019" i="1"/>
  <c r="J12020" i="1"/>
  <c r="J12021" i="1"/>
  <c r="J12022" i="1"/>
  <c r="J12023" i="1"/>
  <c r="J12024" i="1"/>
  <c r="J12025" i="1"/>
  <c r="J12026" i="1"/>
  <c r="J12027" i="1"/>
  <c r="J12028" i="1"/>
  <c r="J12029" i="1"/>
  <c r="J12030" i="1"/>
  <c r="J12031" i="1"/>
  <c r="J12032" i="1"/>
  <c r="J12033" i="1"/>
  <c r="J12034" i="1"/>
  <c r="J12035" i="1"/>
  <c r="J12036" i="1"/>
  <c r="J12037" i="1"/>
  <c r="J12038" i="1"/>
  <c r="J12039" i="1"/>
  <c r="J12040" i="1"/>
  <c r="J12041" i="1"/>
  <c r="J12042" i="1"/>
  <c r="J12043" i="1"/>
  <c r="J12044" i="1"/>
  <c r="J12045" i="1"/>
  <c r="J12046" i="1"/>
  <c r="J12047" i="1"/>
  <c r="J12048" i="1"/>
  <c r="J12049" i="1"/>
  <c r="J12050" i="1"/>
  <c r="J12051" i="1"/>
  <c r="J12052" i="1"/>
  <c r="J12053" i="1"/>
  <c r="J12054" i="1"/>
  <c r="J12055" i="1"/>
  <c r="J12056" i="1"/>
  <c r="J12057" i="1"/>
  <c r="J12058" i="1"/>
  <c r="J12059" i="1"/>
  <c r="J12060" i="1"/>
  <c r="J12061" i="1"/>
  <c r="J12062" i="1"/>
  <c r="J12063" i="1"/>
  <c r="J12064" i="1"/>
  <c r="J12065" i="1"/>
  <c r="J12066" i="1"/>
  <c r="J12067" i="1"/>
  <c r="J12068" i="1"/>
  <c r="J12069" i="1"/>
  <c r="J12070" i="1"/>
  <c r="J12071" i="1"/>
  <c r="J12072" i="1"/>
  <c r="J12073" i="1"/>
  <c r="J12074" i="1"/>
  <c r="J12075" i="1"/>
  <c r="J12076" i="1"/>
  <c r="J12077" i="1"/>
  <c r="J12078" i="1"/>
  <c r="J12079" i="1"/>
  <c r="J12080" i="1"/>
  <c r="J12081" i="1"/>
  <c r="J12082" i="1"/>
  <c r="J12083" i="1"/>
  <c r="J12084" i="1"/>
  <c r="J12085" i="1"/>
  <c r="J12086" i="1"/>
  <c r="J12087" i="1"/>
  <c r="J12088" i="1"/>
  <c r="J12089" i="1"/>
  <c r="J12090" i="1"/>
  <c r="J12091" i="1"/>
  <c r="J12092" i="1"/>
  <c r="J12093" i="1"/>
  <c r="J12094" i="1"/>
  <c r="J12095" i="1"/>
  <c r="J12096" i="1"/>
  <c r="J12097" i="1"/>
  <c r="J12098" i="1"/>
  <c r="J12099" i="1"/>
  <c r="J12100" i="1"/>
  <c r="J12101" i="1"/>
  <c r="J12102" i="1"/>
  <c r="J12103" i="1"/>
  <c r="J12104" i="1"/>
  <c r="J12105" i="1"/>
  <c r="J12106" i="1"/>
  <c r="J12107" i="1"/>
  <c r="J12108" i="1"/>
  <c r="J12109" i="1"/>
  <c r="J12110" i="1"/>
  <c r="J12111" i="1"/>
  <c r="J12112" i="1"/>
  <c r="J12113" i="1"/>
  <c r="J12114" i="1"/>
  <c r="J12115" i="1"/>
  <c r="J12116" i="1"/>
  <c r="J12117" i="1"/>
  <c r="J12118" i="1"/>
  <c r="J12119" i="1"/>
  <c r="J12120" i="1"/>
  <c r="J12121" i="1"/>
  <c r="J12122" i="1"/>
  <c r="J12123" i="1"/>
  <c r="J12124" i="1"/>
  <c r="J12125" i="1"/>
  <c r="J12126" i="1"/>
  <c r="J12127" i="1"/>
  <c r="J12128" i="1"/>
  <c r="J12129" i="1"/>
  <c r="J12130" i="1"/>
  <c r="J12131" i="1"/>
  <c r="J12132" i="1"/>
  <c r="J12133" i="1"/>
  <c r="J12134" i="1"/>
  <c r="J12135" i="1"/>
  <c r="J12136" i="1"/>
  <c r="J12137" i="1"/>
  <c r="J12138" i="1"/>
  <c r="J12139" i="1"/>
  <c r="J12140" i="1"/>
  <c r="J12141" i="1"/>
  <c r="J12142" i="1"/>
  <c r="J12143" i="1"/>
  <c r="J12144" i="1"/>
  <c r="J12145" i="1"/>
  <c r="J12146" i="1"/>
  <c r="J12147" i="1"/>
  <c r="J12148" i="1"/>
  <c r="J12149" i="1"/>
  <c r="J12150" i="1"/>
  <c r="J12151" i="1"/>
  <c r="J12152" i="1"/>
  <c r="J12153" i="1"/>
  <c r="J12154" i="1"/>
  <c r="J12155" i="1"/>
  <c r="J12156" i="1"/>
  <c r="J12157" i="1"/>
  <c r="J12158" i="1"/>
  <c r="J12159" i="1"/>
  <c r="J12160" i="1"/>
  <c r="J12161" i="1"/>
  <c r="J12162" i="1"/>
  <c r="J12163" i="1"/>
  <c r="J12164" i="1"/>
  <c r="J12165" i="1"/>
  <c r="J12166" i="1"/>
  <c r="J12167" i="1"/>
  <c r="J12168" i="1"/>
  <c r="J12169" i="1"/>
  <c r="J12170" i="1"/>
  <c r="J12171" i="1"/>
  <c r="J12172" i="1"/>
  <c r="J12173" i="1"/>
  <c r="J12174" i="1"/>
  <c r="J12175" i="1"/>
  <c r="J12176" i="1"/>
  <c r="J12177" i="1"/>
  <c r="J12178" i="1"/>
  <c r="J12179" i="1"/>
  <c r="J12180" i="1"/>
  <c r="J12181" i="1"/>
  <c r="J12182" i="1"/>
  <c r="J12183" i="1"/>
  <c r="J12184" i="1"/>
  <c r="J12185" i="1"/>
  <c r="J12186" i="1"/>
  <c r="J12187" i="1"/>
  <c r="J12188" i="1"/>
  <c r="J12189" i="1"/>
  <c r="J12190" i="1"/>
  <c r="J12191" i="1"/>
  <c r="J12192" i="1"/>
  <c r="J12193" i="1"/>
  <c r="J12194" i="1"/>
  <c r="J12195" i="1"/>
  <c r="J12196" i="1"/>
  <c r="J12197" i="1"/>
  <c r="J12198" i="1"/>
  <c r="J12199" i="1"/>
  <c r="J12200" i="1"/>
  <c r="J12201" i="1"/>
  <c r="J12202" i="1"/>
  <c r="J12203" i="1"/>
  <c r="J12204" i="1"/>
  <c r="J12205" i="1"/>
  <c r="J12206" i="1"/>
  <c r="J12207" i="1"/>
  <c r="J12208" i="1"/>
  <c r="J12209" i="1"/>
  <c r="J12210" i="1"/>
  <c r="J12211" i="1"/>
  <c r="J12212" i="1"/>
  <c r="J12213" i="1"/>
  <c r="J12214" i="1"/>
  <c r="J12215" i="1"/>
  <c r="J12216" i="1"/>
  <c r="J12217" i="1"/>
  <c r="J12218" i="1"/>
  <c r="J12219" i="1"/>
  <c r="J12220" i="1"/>
  <c r="J12221" i="1"/>
  <c r="J12222" i="1"/>
  <c r="J12223" i="1"/>
  <c r="J12224" i="1"/>
  <c r="J12225" i="1"/>
  <c r="J12226" i="1"/>
  <c r="J12227" i="1"/>
  <c r="J12228" i="1"/>
  <c r="J12229" i="1"/>
  <c r="J12230" i="1"/>
  <c r="J12231" i="1"/>
  <c r="J12232" i="1"/>
  <c r="J12233" i="1"/>
  <c r="J12234" i="1"/>
  <c r="J12235" i="1"/>
  <c r="J12236" i="1"/>
  <c r="J12237" i="1"/>
  <c r="J12238" i="1"/>
  <c r="J12239" i="1"/>
  <c r="J12240" i="1"/>
  <c r="J12241" i="1"/>
  <c r="J12242" i="1"/>
  <c r="J12243" i="1"/>
  <c r="J12244" i="1"/>
  <c r="J12245" i="1"/>
  <c r="J12246" i="1"/>
  <c r="J12247" i="1"/>
  <c r="J12248" i="1"/>
  <c r="J12249" i="1"/>
  <c r="J12250" i="1"/>
  <c r="J12251" i="1"/>
  <c r="J12252" i="1"/>
  <c r="J12253" i="1"/>
  <c r="J12254" i="1"/>
  <c r="J12255" i="1"/>
  <c r="J12256" i="1"/>
  <c r="J12257" i="1"/>
  <c r="J12258" i="1"/>
  <c r="J12259" i="1"/>
  <c r="J12260" i="1"/>
  <c r="J12261" i="1"/>
  <c r="J12262" i="1"/>
  <c r="J12263" i="1"/>
  <c r="J12264" i="1"/>
  <c r="J12265" i="1"/>
  <c r="J12266" i="1"/>
  <c r="J12267" i="1"/>
  <c r="J12268" i="1"/>
  <c r="J12269" i="1"/>
  <c r="J12270" i="1"/>
  <c r="J12271" i="1"/>
  <c r="J12272" i="1"/>
  <c r="J12273" i="1"/>
  <c r="J12274" i="1"/>
  <c r="J12275" i="1"/>
  <c r="J12276" i="1"/>
  <c r="J12277" i="1"/>
  <c r="J12278" i="1"/>
  <c r="J12279" i="1"/>
  <c r="J12280" i="1"/>
  <c r="J12281" i="1"/>
  <c r="J12282" i="1"/>
  <c r="J12283" i="1"/>
  <c r="J12284" i="1"/>
  <c r="J12285" i="1"/>
  <c r="J12286" i="1"/>
  <c r="J12287" i="1"/>
  <c r="J12288" i="1"/>
  <c r="J12289" i="1"/>
  <c r="J12290" i="1"/>
  <c r="J12291" i="1"/>
  <c r="J12292" i="1"/>
  <c r="J12293" i="1"/>
  <c r="J12294" i="1"/>
  <c r="J12295" i="1"/>
  <c r="J12296" i="1"/>
  <c r="J12297" i="1"/>
  <c r="J12298" i="1"/>
  <c r="J12299" i="1"/>
  <c r="J12300" i="1"/>
  <c r="J12301" i="1"/>
  <c r="J12302" i="1"/>
  <c r="J12303" i="1"/>
  <c r="J12304" i="1"/>
  <c r="J12305" i="1"/>
  <c r="J12306" i="1"/>
  <c r="J12307" i="1"/>
  <c r="J12308" i="1"/>
  <c r="J12309" i="1"/>
  <c r="J12310" i="1"/>
  <c r="J12311" i="1"/>
  <c r="J12312" i="1"/>
  <c r="J12313" i="1"/>
  <c r="J12314" i="1"/>
  <c r="J12315" i="1"/>
  <c r="J12316" i="1"/>
  <c r="J12317" i="1"/>
  <c r="J12318" i="1"/>
  <c r="J12319" i="1"/>
  <c r="J12320" i="1"/>
  <c r="J12321" i="1"/>
  <c r="J12322" i="1"/>
  <c r="J12323" i="1"/>
  <c r="J12324" i="1"/>
  <c r="J12325" i="1"/>
  <c r="J12326" i="1"/>
  <c r="J12327" i="1"/>
  <c r="J12328" i="1"/>
  <c r="J12329" i="1"/>
  <c r="J12330" i="1"/>
  <c r="J12331" i="1"/>
  <c r="J12332" i="1"/>
  <c r="J12333" i="1"/>
  <c r="J12334" i="1"/>
  <c r="J12335" i="1"/>
  <c r="J12336" i="1"/>
  <c r="J12337" i="1"/>
  <c r="J12338" i="1"/>
  <c r="J12339" i="1"/>
  <c r="J12340" i="1"/>
  <c r="J12341" i="1"/>
  <c r="J12342" i="1"/>
  <c r="J12343" i="1"/>
  <c r="J12344" i="1"/>
  <c r="J12345" i="1"/>
  <c r="J12346" i="1"/>
  <c r="J12347" i="1"/>
  <c r="J12348" i="1"/>
  <c r="J12349" i="1"/>
  <c r="J12350" i="1"/>
  <c r="J12351" i="1"/>
  <c r="J12352" i="1"/>
  <c r="J12353" i="1"/>
  <c r="J12354" i="1"/>
  <c r="J12355" i="1"/>
  <c r="J12356" i="1"/>
  <c r="J12357" i="1"/>
  <c r="J12358" i="1"/>
  <c r="J12359" i="1"/>
  <c r="J12360" i="1"/>
  <c r="J12361" i="1"/>
  <c r="J12362" i="1"/>
  <c r="J12363" i="1"/>
  <c r="J12364" i="1"/>
  <c r="J12365" i="1"/>
  <c r="J12366" i="1"/>
  <c r="J12367" i="1"/>
  <c r="J12368" i="1"/>
  <c r="J12369" i="1"/>
  <c r="J12370" i="1"/>
  <c r="J12371" i="1"/>
  <c r="J12372" i="1"/>
  <c r="J12373" i="1"/>
  <c r="J12374" i="1"/>
  <c r="J12375" i="1"/>
  <c r="J12376" i="1"/>
  <c r="J12377" i="1"/>
  <c r="J12378" i="1"/>
  <c r="J12379" i="1"/>
  <c r="J12380" i="1"/>
  <c r="J12381" i="1"/>
  <c r="J12382" i="1"/>
  <c r="J12383" i="1"/>
  <c r="J12384" i="1"/>
  <c r="J12385" i="1"/>
  <c r="J12386" i="1"/>
  <c r="J12387" i="1"/>
  <c r="J12388" i="1"/>
  <c r="J12389" i="1"/>
  <c r="J12390" i="1"/>
  <c r="J12391" i="1"/>
  <c r="J12392" i="1"/>
  <c r="J12393" i="1"/>
  <c r="J12394" i="1"/>
  <c r="J12395" i="1"/>
  <c r="J12396" i="1"/>
  <c r="J12397" i="1"/>
  <c r="J12398" i="1"/>
  <c r="J12399" i="1"/>
  <c r="J12400" i="1"/>
  <c r="J12401" i="1"/>
  <c r="J12402" i="1"/>
  <c r="J12403" i="1"/>
  <c r="J12404" i="1"/>
  <c r="J12405" i="1"/>
  <c r="J12406" i="1"/>
  <c r="J12407" i="1"/>
  <c r="J12408" i="1"/>
  <c r="J12409" i="1"/>
  <c r="J12410" i="1"/>
  <c r="J12411" i="1"/>
  <c r="J12412" i="1"/>
  <c r="J12413" i="1"/>
  <c r="J12414" i="1"/>
  <c r="J12415" i="1"/>
  <c r="J12416" i="1"/>
  <c r="J12417" i="1"/>
  <c r="J12418" i="1"/>
  <c r="J12419" i="1"/>
  <c r="J12420" i="1"/>
  <c r="J12421" i="1"/>
  <c r="J12422" i="1"/>
  <c r="J12423" i="1"/>
  <c r="J12424" i="1"/>
  <c r="J12425" i="1"/>
  <c r="J12426" i="1"/>
  <c r="J12427" i="1"/>
  <c r="J12428" i="1"/>
  <c r="J12429" i="1"/>
  <c r="J12430" i="1"/>
  <c r="J12431" i="1"/>
  <c r="J12432" i="1"/>
  <c r="J12433" i="1"/>
  <c r="J12434" i="1"/>
  <c r="J12435" i="1"/>
  <c r="J12436" i="1"/>
  <c r="J12437" i="1"/>
  <c r="J12438" i="1"/>
  <c r="J12439" i="1"/>
  <c r="J12440" i="1"/>
  <c r="J12441" i="1"/>
  <c r="J12442" i="1"/>
  <c r="J12443" i="1"/>
  <c r="J12444" i="1"/>
  <c r="J12445" i="1"/>
  <c r="J12446" i="1"/>
  <c r="J12447" i="1"/>
  <c r="J12448" i="1"/>
  <c r="J12449" i="1"/>
  <c r="J12450" i="1"/>
  <c r="J12451" i="1"/>
  <c r="J12452" i="1"/>
  <c r="J12453" i="1"/>
  <c r="J12454" i="1"/>
  <c r="J12455" i="1"/>
  <c r="J12456" i="1"/>
  <c r="J12457" i="1"/>
  <c r="J12458" i="1"/>
  <c r="J12459" i="1"/>
  <c r="J12460" i="1"/>
  <c r="J12461" i="1"/>
  <c r="J12462" i="1"/>
  <c r="J12463" i="1"/>
  <c r="J12464" i="1"/>
  <c r="J12465" i="1"/>
  <c r="J12466" i="1"/>
  <c r="J12467" i="1"/>
  <c r="J12468" i="1"/>
  <c r="J12469" i="1"/>
  <c r="J12470" i="1"/>
  <c r="J12471" i="1"/>
  <c r="J12472" i="1"/>
  <c r="J12473" i="1"/>
  <c r="J12474" i="1"/>
  <c r="J12475" i="1"/>
  <c r="J12476" i="1"/>
  <c r="J12477" i="1"/>
  <c r="J12478" i="1"/>
  <c r="J12479" i="1"/>
  <c r="J12480" i="1"/>
  <c r="J12481" i="1"/>
  <c r="J12482" i="1"/>
  <c r="J12483" i="1"/>
  <c r="J12484" i="1"/>
  <c r="J12485" i="1"/>
  <c r="J12486" i="1"/>
  <c r="J12487" i="1"/>
  <c r="J12488" i="1"/>
  <c r="J12489" i="1"/>
  <c r="J12490" i="1"/>
  <c r="J12491" i="1"/>
  <c r="J12492" i="1"/>
  <c r="J12493" i="1"/>
  <c r="J12494" i="1"/>
  <c r="J12495" i="1"/>
  <c r="J12496" i="1"/>
  <c r="J12497" i="1"/>
  <c r="J12498" i="1"/>
  <c r="J12499" i="1"/>
  <c r="J12500" i="1"/>
  <c r="J12501" i="1"/>
  <c r="J12502" i="1"/>
  <c r="J12503" i="1"/>
  <c r="J12504" i="1"/>
  <c r="J12505" i="1"/>
  <c r="J12506" i="1"/>
  <c r="J12507" i="1"/>
  <c r="J12508" i="1"/>
  <c r="J12509" i="1"/>
  <c r="J12510" i="1"/>
  <c r="J12511" i="1"/>
  <c r="J12512" i="1"/>
  <c r="J12513" i="1"/>
  <c r="J12514" i="1"/>
  <c r="J12515" i="1"/>
  <c r="J12516" i="1"/>
  <c r="J12517" i="1"/>
  <c r="J12518" i="1"/>
  <c r="J12519" i="1"/>
  <c r="J12520" i="1"/>
  <c r="J12521" i="1"/>
  <c r="J12522" i="1"/>
  <c r="J12523" i="1"/>
  <c r="J12524" i="1"/>
  <c r="J12525" i="1"/>
  <c r="J12526" i="1"/>
  <c r="J12527" i="1"/>
  <c r="J12528" i="1"/>
  <c r="J12529" i="1"/>
  <c r="J12530" i="1"/>
  <c r="J12531" i="1"/>
  <c r="J12532" i="1"/>
  <c r="J12533" i="1"/>
  <c r="J12534" i="1"/>
  <c r="J12535" i="1"/>
  <c r="J12536" i="1"/>
  <c r="J12537" i="1"/>
  <c r="J12538" i="1"/>
  <c r="J12539" i="1"/>
  <c r="J12540" i="1"/>
  <c r="J12541" i="1"/>
  <c r="J12542" i="1"/>
  <c r="J12543" i="1"/>
  <c r="J12544" i="1"/>
  <c r="J12545" i="1"/>
  <c r="J12546" i="1"/>
  <c r="J12547" i="1"/>
  <c r="J12548" i="1"/>
  <c r="J12549" i="1"/>
  <c r="J12550" i="1"/>
  <c r="J12551" i="1"/>
  <c r="J12552" i="1"/>
  <c r="J12553" i="1"/>
  <c r="J12554" i="1"/>
  <c r="J12555" i="1"/>
  <c r="J12556" i="1"/>
  <c r="J12557" i="1"/>
  <c r="J12558" i="1"/>
  <c r="J12559" i="1"/>
  <c r="J12560" i="1"/>
  <c r="J12561" i="1"/>
  <c r="J12562" i="1"/>
  <c r="J12563" i="1"/>
  <c r="J12564" i="1"/>
  <c r="J12565" i="1"/>
  <c r="J12566" i="1"/>
  <c r="J12567" i="1"/>
  <c r="J12568" i="1"/>
  <c r="J12569" i="1"/>
  <c r="J12570" i="1"/>
  <c r="J12571" i="1"/>
  <c r="J12572" i="1"/>
  <c r="J12573" i="1"/>
  <c r="J12574" i="1"/>
  <c r="J12575" i="1"/>
  <c r="J12576" i="1"/>
  <c r="J12577" i="1"/>
  <c r="J12578" i="1"/>
  <c r="J12579" i="1"/>
  <c r="J12580" i="1"/>
  <c r="J12581" i="1"/>
  <c r="J12582" i="1"/>
  <c r="J12583" i="1"/>
  <c r="J12584" i="1"/>
  <c r="J12585" i="1"/>
  <c r="J12586" i="1"/>
  <c r="J12587" i="1"/>
  <c r="J12588" i="1"/>
  <c r="J12589" i="1"/>
  <c r="J12590" i="1"/>
  <c r="J12591" i="1"/>
  <c r="J12592" i="1"/>
  <c r="J12593" i="1"/>
  <c r="J12594" i="1"/>
  <c r="J12595" i="1"/>
  <c r="J12596" i="1"/>
  <c r="J12597" i="1"/>
  <c r="J12598" i="1"/>
  <c r="J12599" i="1"/>
  <c r="J12600" i="1"/>
  <c r="J12601" i="1"/>
  <c r="J12602" i="1"/>
  <c r="J12603" i="1"/>
  <c r="J12604" i="1"/>
  <c r="J12605" i="1"/>
  <c r="J12606" i="1"/>
  <c r="J12607" i="1"/>
  <c r="J12608" i="1"/>
  <c r="J12609" i="1"/>
  <c r="J12610" i="1"/>
  <c r="J12611" i="1"/>
  <c r="J12612" i="1"/>
  <c r="J12613" i="1"/>
  <c r="J12614" i="1"/>
  <c r="J12615" i="1"/>
  <c r="J12616" i="1"/>
  <c r="J12617" i="1"/>
  <c r="J12618" i="1"/>
  <c r="J12619" i="1"/>
  <c r="J12620" i="1"/>
  <c r="J12621" i="1"/>
  <c r="J12622" i="1"/>
  <c r="J12623" i="1"/>
  <c r="J12624" i="1"/>
  <c r="J12625" i="1"/>
  <c r="J12626" i="1"/>
  <c r="J12627" i="1"/>
  <c r="J12628" i="1"/>
  <c r="J12629" i="1"/>
  <c r="J12630" i="1"/>
  <c r="J12631" i="1"/>
  <c r="J12632" i="1"/>
  <c r="J12633" i="1"/>
  <c r="J12634" i="1"/>
  <c r="J12635" i="1"/>
  <c r="J12636" i="1"/>
  <c r="J12637" i="1"/>
  <c r="J12638" i="1"/>
  <c r="J12639" i="1"/>
  <c r="J12640" i="1"/>
  <c r="J12641" i="1"/>
  <c r="J12642" i="1"/>
  <c r="J12643" i="1"/>
  <c r="J12644" i="1"/>
  <c r="J12645" i="1"/>
  <c r="J12646" i="1"/>
  <c r="J12647" i="1"/>
  <c r="J12648" i="1"/>
  <c r="J12649" i="1"/>
  <c r="J12650" i="1"/>
  <c r="J12651" i="1"/>
  <c r="J12652" i="1"/>
  <c r="J12653" i="1"/>
  <c r="J12654" i="1"/>
  <c r="J12655" i="1"/>
  <c r="J12656" i="1"/>
  <c r="J12657" i="1"/>
  <c r="J12658" i="1"/>
  <c r="J12659" i="1"/>
  <c r="J12660" i="1"/>
  <c r="J12661" i="1"/>
  <c r="J12662" i="1"/>
  <c r="J12663" i="1"/>
  <c r="J12664" i="1"/>
  <c r="J12665" i="1"/>
  <c r="J12666" i="1"/>
  <c r="J12667" i="1"/>
  <c r="J12668" i="1"/>
  <c r="J12669" i="1"/>
  <c r="J12670" i="1"/>
  <c r="J12671" i="1"/>
  <c r="J12672" i="1"/>
  <c r="J12673" i="1"/>
  <c r="J12674" i="1"/>
  <c r="J12675" i="1"/>
  <c r="J12676" i="1"/>
  <c r="J12677" i="1"/>
  <c r="J12678" i="1"/>
  <c r="J12679" i="1"/>
  <c r="J12680" i="1"/>
  <c r="J12681" i="1"/>
  <c r="J12682" i="1"/>
  <c r="J12683" i="1"/>
  <c r="J12684" i="1"/>
  <c r="J12685" i="1"/>
  <c r="J12686" i="1"/>
  <c r="J12687" i="1"/>
  <c r="J12688" i="1"/>
  <c r="J12689" i="1"/>
  <c r="J12690" i="1"/>
  <c r="J12691" i="1"/>
  <c r="J12692" i="1"/>
  <c r="J12693" i="1"/>
  <c r="J12694" i="1"/>
  <c r="J12695" i="1"/>
  <c r="J12696" i="1"/>
  <c r="J12697" i="1"/>
  <c r="J12698" i="1"/>
  <c r="J12699" i="1"/>
  <c r="J12700" i="1"/>
  <c r="J12701" i="1"/>
  <c r="J12702" i="1"/>
  <c r="J12703" i="1"/>
  <c r="J12704" i="1"/>
  <c r="J12705" i="1"/>
  <c r="J12706" i="1"/>
  <c r="J12707" i="1"/>
  <c r="J12708" i="1"/>
  <c r="J12709" i="1"/>
  <c r="J12710" i="1"/>
  <c r="J12711" i="1"/>
  <c r="J12712" i="1"/>
  <c r="J12713" i="1"/>
  <c r="J12714" i="1"/>
  <c r="J12715" i="1"/>
  <c r="J12716" i="1"/>
  <c r="J12717" i="1"/>
  <c r="J12718" i="1"/>
  <c r="J12719" i="1"/>
  <c r="J12720" i="1"/>
  <c r="J12721" i="1"/>
  <c r="J12722" i="1"/>
  <c r="J12723" i="1"/>
  <c r="J12724" i="1"/>
  <c r="J12725" i="1"/>
  <c r="J12726" i="1"/>
  <c r="J12727" i="1"/>
  <c r="J12728" i="1"/>
  <c r="J12729" i="1"/>
  <c r="J12730" i="1"/>
  <c r="J12731" i="1"/>
  <c r="J12732" i="1"/>
  <c r="J12733" i="1"/>
  <c r="J12734" i="1"/>
  <c r="J12735" i="1"/>
  <c r="J12736" i="1"/>
  <c r="J12737" i="1"/>
  <c r="J12738" i="1"/>
  <c r="J12739" i="1"/>
  <c r="J12740" i="1"/>
  <c r="J12741" i="1"/>
  <c r="J12742" i="1"/>
  <c r="J12743" i="1"/>
  <c r="J12744" i="1"/>
  <c r="J12745" i="1"/>
  <c r="J12746" i="1"/>
  <c r="J12747" i="1"/>
  <c r="J12748" i="1"/>
  <c r="J12749" i="1"/>
  <c r="J12750" i="1"/>
  <c r="J12751" i="1"/>
  <c r="J12752" i="1"/>
  <c r="J12753" i="1"/>
  <c r="J12754" i="1"/>
  <c r="J12755" i="1"/>
  <c r="J12756" i="1"/>
  <c r="J12757" i="1"/>
  <c r="J12758" i="1"/>
  <c r="J12759" i="1"/>
  <c r="J12760" i="1"/>
  <c r="J12761" i="1"/>
  <c r="J12762" i="1"/>
  <c r="J12763" i="1"/>
  <c r="J12764" i="1"/>
  <c r="J12765" i="1"/>
  <c r="J12766" i="1"/>
  <c r="J12767" i="1"/>
  <c r="J12768" i="1"/>
  <c r="J12769" i="1"/>
  <c r="J12770" i="1"/>
  <c r="J12771" i="1"/>
  <c r="J12772" i="1"/>
  <c r="J12773" i="1"/>
  <c r="J12774" i="1"/>
  <c r="J12775" i="1"/>
  <c r="J12776" i="1"/>
  <c r="J12777" i="1"/>
  <c r="J12778" i="1"/>
  <c r="J12779" i="1"/>
  <c r="J12780" i="1"/>
  <c r="J12781" i="1"/>
  <c r="J12782" i="1"/>
  <c r="J12783" i="1"/>
  <c r="J12784" i="1"/>
  <c r="J12785" i="1"/>
  <c r="J12786" i="1"/>
  <c r="J12787" i="1"/>
  <c r="J12788" i="1"/>
  <c r="J12789" i="1"/>
  <c r="J12790" i="1"/>
  <c r="J12791" i="1"/>
  <c r="J12792" i="1"/>
  <c r="J12793" i="1"/>
  <c r="J12794" i="1"/>
  <c r="J12795" i="1"/>
  <c r="J12796" i="1"/>
  <c r="J12797" i="1"/>
  <c r="J12798" i="1"/>
  <c r="J12799" i="1"/>
  <c r="J12800" i="1"/>
  <c r="J12801" i="1"/>
  <c r="J12802" i="1"/>
  <c r="J12803" i="1"/>
  <c r="J12804" i="1"/>
  <c r="J12805" i="1"/>
  <c r="J12806" i="1"/>
  <c r="J12807" i="1"/>
  <c r="J12808" i="1"/>
  <c r="J12809" i="1"/>
  <c r="J12810" i="1"/>
  <c r="J12811" i="1"/>
  <c r="J12812" i="1"/>
  <c r="J12813" i="1"/>
  <c r="J12814" i="1"/>
  <c r="J12815" i="1"/>
  <c r="J12816" i="1"/>
  <c r="J12817" i="1"/>
  <c r="J12818" i="1"/>
  <c r="J12819" i="1"/>
  <c r="J12820" i="1"/>
  <c r="J12821" i="1"/>
  <c r="J12822" i="1"/>
  <c r="J12823" i="1"/>
  <c r="J12824" i="1"/>
  <c r="J12825" i="1"/>
  <c r="J12826" i="1"/>
  <c r="J12827" i="1"/>
  <c r="J12828" i="1"/>
  <c r="J12829" i="1"/>
  <c r="J12830" i="1"/>
  <c r="J12831" i="1"/>
  <c r="J12832" i="1"/>
  <c r="J12833" i="1"/>
  <c r="J12834" i="1"/>
  <c r="J12835" i="1"/>
  <c r="J12836" i="1"/>
  <c r="J12837" i="1"/>
  <c r="J12838" i="1"/>
  <c r="J12839" i="1"/>
  <c r="J12840" i="1"/>
  <c r="J12841" i="1"/>
  <c r="J12842" i="1"/>
  <c r="J12843" i="1"/>
  <c r="J12844" i="1"/>
  <c r="J12845" i="1"/>
  <c r="J12846" i="1"/>
  <c r="J12847" i="1"/>
  <c r="J12848" i="1"/>
  <c r="J12849" i="1"/>
  <c r="J12850" i="1"/>
  <c r="J12851" i="1"/>
  <c r="J12852" i="1"/>
  <c r="J12853" i="1"/>
  <c r="J12854" i="1"/>
  <c r="J12855" i="1"/>
  <c r="J12856" i="1"/>
  <c r="J12857" i="1"/>
  <c r="J12858" i="1"/>
  <c r="J12859" i="1"/>
  <c r="J12860" i="1"/>
  <c r="J12861" i="1"/>
  <c r="J12862" i="1"/>
  <c r="J12863" i="1"/>
  <c r="J12864" i="1"/>
  <c r="J12865" i="1"/>
  <c r="J12866" i="1"/>
  <c r="J12867" i="1"/>
  <c r="J12868" i="1"/>
  <c r="J12869" i="1"/>
  <c r="J12870" i="1"/>
  <c r="J12871" i="1"/>
  <c r="J12872" i="1"/>
  <c r="J12873" i="1"/>
  <c r="J12874" i="1"/>
  <c r="J12875" i="1"/>
  <c r="J12876" i="1"/>
  <c r="J12877" i="1"/>
  <c r="J12878" i="1"/>
  <c r="J12879" i="1"/>
  <c r="J12880" i="1"/>
  <c r="J12881" i="1"/>
  <c r="J12882" i="1"/>
  <c r="J12883" i="1"/>
  <c r="J12884" i="1"/>
  <c r="J12885" i="1"/>
  <c r="J12886" i="1"/>
  <c r="J12887" i="1"/>
  <c r="J12888" i="1"/>
  <c r="J12889" i="1"/>
  <c r="J12890" i="1"/>
  <c r="J12891" i="1"/>
  <c r="J12892" i="1"/>
  <c r="J12893" i="1"/>
  <c r="J12894" i="1"/>
  <c r="J12895" i="1"/>
  <c r="J12896" i="1"/>
  <c r="J12897" i="1"/>
  <c r="J12898" i="1"/>
  <c r="J12899" i="1"/>
  <c r="J12900" i="1"/>
  <c r="J12901" i="1"/>
  <c r="J12902" i="1"/>
  <c r="J12903" i="1"/>
  <c r="J12904" i="1"/>
  <c r="J12905" i="1"/>
  <c r="J12906" i="1"/>
  <c r="J12907" i="1"/>
  <c r="J12908" i="1"/>
  <c r="J12909" i="1"/>
  <c r="J12910" i="1"/>
  <c r="J12911" i="1"/>
  <c r="J12912" i="1"/>
  <c r="J12913" i="1"/>
  <c r="J12914" i="1"/>
  <c r="J12915" i="1"/>
  <c r="J12916" i="1"/>
  <c r="J12917" i="1"/>
  <c r="J12918" i="1"/>
  <c r="J12919" i="1"/>
  <c r="J12920" i="1"/>
  <c r="J12921" i="1"/>
  <c r="J12922" i="1"/>
  <c r="J12923" i="1"/>
  <c r="J12924" i="1"/>
  <c r="J12925" i="1"/>
  <c r="J12926" i="1"/>
  <c r="J12927" i="1"/>
  <c r="J12928" i="1"/>
  <c r="J12929" i="1"/>
  <c r="J12930" i="1"/>
  <c r="J12931" i="1"/>
  <c r="J12932" i="1"/>
  <c r="J12933" i="1"/>
  <c r="J12934" i="1"/>
  <c r="J12935" i="1"/>
  <c r="J12936" i="1"/>
  <c r="J12937" i="1"/>
  <c r="J12938" i="1"/>
  <c r="J12939" i="1"/>
  <c r="J12940" i="1"/>
  <c r="J12941" i="1"/>
  <c r="J12942" i="1"/>
  <c r="J12943" i="1"/>
  <c r="J12944" i="1"/>
  <c r="J12945" i="1"/>
  <c r="J12946" i="1"/>
  <c r="J12947" i="1"/>
  <c r="J12948" i="1"/>
  <c r="J12949" i="1"/>
  <c r="J12950" i="1"/>
  <c r="J12951" i="1"/>
  <c r="J12952" i="1"/>
  <c r="J12953" i="1"/>
  <c r="J12954" i="1"/>
  <c r="J12955" i="1"/>
  <c r="J12956" i="1"/>
  <c r="J12957" i="1"/>
  <c r="J12958" i="1"/>
  <c r="J12959" i="1"/>
  <c r="J12960" i="1"/>
  <c r="J12961" i="1"/>
  <c r="J12962" i="1"/>
  <c r="J12963" i="1"/>
  <c r="J12964" i="1"/>
  <c r="J12965" i="1"/>
  <c r="J12966" i="1"/>
  <c r="J12967" i="1"/>
  <c r="J12968" i="1"/>
  <c r="J12969" i="1"/>
  <c r="J12970" i="1"/>
  <c r="J12971" i="1"/>
  <c r="J12972" i="1"/>
  <c r="J12973" i="1"/>
  <c r="J12974" i="1"/>
  <c r="J12975" i="1"/>
  <c r="J12976" i="1"/>
  <c r="J12977" i="1"/>
  <c r="J12978" i="1"/>
  <c r="J12979" i="1"/>
  <c r="J12980" i="1"/>
  <c r="J12981" i="1"/>
  <c r="J12982" i="1"/>
  <c r="J12983" i="1"/>
  <c r="J12984" i="1"/>
  <c r="J12985" i="1"/>
  <c r="J12986" i="1"/>
  <c r="J12987" i="1"/>
  <c r="J12988" i="1"/>
  <c r="J12989" i="1"/>
  <c r="J12990" i="1"/>
  <c r="J12991" i="1"/>
  <c r="J12992" i="1"/>
  <c r="J12993" i="1"/>
  <c r="J12994" i="1"/>
  <c r="J12995" i="1"/>
  <c r="J12996" i="1"/>
  <c r="J12997" i="1"/>
  <c r="J12998" i="1"/>
  <c r="J12999" i="1"/>
  <c r="J13000" i="1"/>
  <c r="J13001" i="1"/>
  <c r="J13002" i="1"/>
  <c r="J13003" i="1"/>
  <c r="J13004" i="1"/>
  <c r="J13005" i="1"/>
  <c r="J13006" i="1"/>
  <c r="J13007" i="1"/>
  <c r="J13008" i="1"/>
  <c r="J13009" i="1"/>
  <c r="J13010" i="1"/>
  <c r="J13011" i="1"/>
  <c r="J13012" i="1"/>
  <c r="J13013" i="1"/>
  <c r="J13014" i="1"/>
  <c r="J13015" i="1"/>
  <c r="J13016" i="1"/>
  <c r="J13017" i="1"/>
  <c r="J13018" i="1"/>
  <c r="J13019" i="1"/>
  <c r="J13020" i="1"/>
  <c r="J13021" i="1"/>
  <c r="J13022" i="1"/>
  <c r="J13023" i="1"/>
  <c r="J13024" i="1"/>
  <c r="J13025" i="1"/>
  <c r="J13026" i="1"/>
  <c r="J13027" i="1"/>
  <c r="J13028" i="1"/>
  <c r="J13029" i="1"/>
  <c r="J13030" i="1"/>
  <c r="J13031" i="1"/>
  <c r="J13032" i="1"/>
  <c r="J13033" i="1"/>
  <c r="J13034" i="1"/>
  <c r="J13035" i="1"/>
  <c r="J13036" i="1"/>
  <c r="J13037" i="1"/>
  <c r="J13038" i="1"/>
  <c r="J13039" i="1"/>
  <c r="J13040" i="1"/>
  <c r="J13041" i="1"/>
  <c r="J13042" i="1"/>
  <c r="J13043" i="1"/>
  <c r="J13044" i="1"/>
  <c r="J13045" i="1"/>
  <c r="J13046" i="1"/>
  <c r="J13047" i="1"/>
  <c r="J13048" i="1"/>
  <c r="J13049" i="1"/>
  <c r="J13050" i="1"/>
  <c r="J13051" i="1"/>
  <c r="J13052" i="1"/>
  <c r="J13053" i="1"/>
  <c r="J13054" i="1"/>
  <c r="J13055" i="1"/>
  <c r="J13056" i="1"/>
  <c r="J13057" i="1"/>
  <c r="J13058" i="1"/>
  <c r="J13059" i="1"/>
  <c r="J13060" i="1"/>
  <c r="J13061" i="1"/>
  <c r="J13062" i="1"/>
  <c r="J13063" i="1"/>
  <c r="J13064" i="1"/>
  <c r="J13065" i="1"/>
  <c r="J13066" i="1"/>
  <c r="J13067" i="1"/>
  <c r="J13068" i="1"/>
  <c r="J13069" i="1"/>
  <c r="J13070" i="1"/>
  <c r="J13071" i="1"/>
  <c r="J13072" i="1"/>
  <c r="J13073" i="1"/>
  <c r="J13074" i="1"/>
  <c r="J13075" i="1"/>
  <c r="J13076" i="1"/>
  <c r="J13077" i="1"/>
  <c r="J13078" i="1"/>
  <c r="J13079" i="1"/>
  <c r="J13080" i="1"/>
  <c r="J13081" i="1"/>
  <c r="J13082" i="1"/>
  <c r="J13083" i="1"/>
  <c r="J13084" i="1"/>
  <c r="J13085" i="1"/>
  <c r="J13086" i="1"/>
  <c r="J13087" i="1"/>
  <c r="J13088" i="1"/>
  <c r="J13089" i="1"/>
  <c r="J13090" i="1"/>
  <c r="J13091" i="1"/>
  <c r="J13092" i="1"/>
  <c r="J13093" i="1"/>
  <c r="J13094" i="1"/>
  <c r="J13095" i="1"/>
  <c r="J13096" i="1"/>
  <c r="J13097" i="1"/>
  <c r="J13098" i="1"/>
  <c r="J13099" i="1"/>
  <c r="J13100" i="1"/>
  <c r="J13101" i="1"/>
  <c r="J13102" i="1"/>
  <c r="J13103" i="1"/>
  <c r="J13104" i="1"/>
  <c r="J13105" i="1"/>
  <c r="J13106" i="1"/>
  <c r="J13107" i="1"/>
  <c r="J13108" i="1"/>
  <c r="J13109" i="1"/>
  <c r="J13110" i="1"/>
  <c r="J13111" i="1"/>
  <c r="J13112" i="1"/>
  <c r="J13113" i="1"/>
  <c r="J13114" i="1"/>
  <c r="J13115" i="1"/>
  <c r="J13116" i="1"/>
  <c r="J13117" i="1"/>
  <c r="J13118" i="1"/>
  <c r="J13119" i="1"/>
  <c r="J13120" i="1"/>
  <c r="J13121" i="1"/>
  <c r="J13122" i="1"/>
  <c r="J13123" i="1"/>
  <c r="J13124" i="1"/>
  <c r="J13125" i="1"/>
  <c r="J13126" i="1"/>
  <c r="J13127" i="1"/>
  <c r="J13128" i="1"/>
  <c r="J13129" i="1"/>
  <c r="J13130" i="1"/>
  <c r="J13131" i="1"/>
  <c r="J13132" i="1"/>
  <c r="J13133" i="1"/>
  <c r="J13134" i="1"/>
  <c r="J13135" i="1"/>
  <c r="J13136" i="1"/>
  <c r="J13137" i="1"/>
  <c r="J13138" i="1"/>
  <c r="J13139" i="1"/>
  <c r="J13140" i="1"/>
  <c r="J13141" i="1"/>
  <c r="J13142" i="1"/>
  <c r="J13143" i="1"/>
  <c r="J13144" i="1"/>
  <c r="J13145" i="1"/>
  <c r="J13146" i="1"/>
  <c r="J13147" i="1"/>
  <c r="J13148" i="1"/>
  <c r="J13149" i="1"/>
  <c r="J13150" i="1"/>
  <c r="J13151" i="1"/>
  <c r="J13152" i="1"/>
  <c r="J13153" i="1"/>
  <c r="J13154" i="1"/>
  <c r="J13155" i="1"/>
  <c r="J13156" i="1"/>
  <c r="J13157" i="1"/>
  <c r="J13158" i="1"/>
  <c r="J13159" i="1"/>
  <c r="J13160" i="1"/>
  <c r="J13161" i="1"/>
  <c r="J13162" i="1"/>
  <c r="J13163" i="1"/>
  <c r="J13164" i="1"/>
  <c r="J13165" i="1"/>
  <c r="J13166" i="1"/>
  <c r="J13167" i="1"/>
  <c r="J13168" i="1"/>
  <c r="J13169" i="1"/>
  <c r="J13170" i="1"/>
  <c r="J13171" i="1"/>
  <c r="J13172" i="1"/>
  <c r="J13173" i="1"/>
  <c r="J13174" i="1"/>
  <c r="J13175" i="1"/>
  <c r="J13176" i="1"/>
  <c r="J13177" i="1"/>
  <c r="J13178" i="1"/>
  <c r="J13179" i="1"/>
  <c r="J13180" i="1"/>
  <c r="J13181" i="1"/>
  <c r="J13182" i="1"/>
  <c r="J13183" i="1"/>
  <c r="J13184" i="1"/>
  <c r="J13185" i="1"/>
  <c r="J13186" i="1"/>
  <c r="J13187" i="1"/>
  <c r="J13188" i="1"/>
  <c r="J13189" i="1"/>
  <c r="J13190" i="1"/>
  <c r="J13191" i="1"/>
  <c r="J13192" i="1"/>
  <c r="J13193" i="1"/>
  <c r="J13194" i="1"/>
  <c r="J13195" i="1"/>
  <c r="J13196" i="1"/>
  <c r="J13197" i="1"/>
  <c r="J13198" i="1"/>
  <c r="J13199" i="1"/>
  <c r="J13200" i="1"/>
  <c r="J13201" i="1"/>
  <c r="J13202" i="1"/>
  <c r="J13203" i="1"/>
  <c r="J13204" i="1"/>
  <c r="J13205" i="1"/>
  <c r="J13206" i="1"/>
  <c r="J13207" i="1"/>
  <c r="J13208" i="1"/>
  <c r="J13209" i="1"/>
  <c r="J13210" i="1"/>
  <c r="J13211" i="1"/>
  <c r="J13212" i="1"/>
  <c r="J13213" i="1"/>
  <c r="J13214" i="1"/>
  <c r="J13215" i="1"/>
  <c r="J13216" i="1"/>
  <c r="J13217" i="1"/>
  <c r="J13218" i="1"/>
  <c r="J13219" i="1"/>
  <c r="J13220" i="1"/>
  <c r="J13221" i="1"/>
  <c r="J13222" i="1"/>
  <c r="J13223" i="1"/>
  <c r="J13224" i="1"/>
  <c r="J13225" i="1"/>
  <c r="J13226" i="1"/>
  <c r="J13227" i="1"/>
  <c r="J13228" i="1"/>
  <c r="J13229" i="1"/>
  <c r="J13230" i="1"/>
  <c r="J13231" i="1"/>
  <c r="J13232" i="1"/>
  <c r="J13233" i="1"/>
  <c r="J13234" i="1"/>
  <c r="J13235" i="1"/>
  <c r="J13236" i="1"/>
  <c r="J13237" i="1"/>
  <c r="J13238" i="1"/>
  <c r="J13239" i="1"/>
  <c r="J13240" i="1"/>
  <c r="J13241" i="1"/>
  <c r="J13242" i="1"/>
  <c r="J13243" i="1"/>
  <c r="J13244" i="1"/>
  <c r="J13245" i="1"/>
  <c r="J13246" i="1"/>
  <c r="J13247" i="1"/>
  <c r="J13248" i="1"/>
  <c r="J13249" i="1"/>
  <c r="J13250" i="1"/>
  <c r="J13251" i="1"/>
  <c r="J13252" i="1"/>
  <c r="J13253" i="1"/>
  <c r="J13254" i="1"/>
  <c r="J13255" i="1"/>
  <c r="J13256" i="1"/>
  <c r="J13257" i="1"/>
  <c r="J13258" i="1"/>
  <c r="J13259" i="1"/>
  <c r="J13260" i="1"/>
  <c r="J13261" i="1"/>
  <c r="J13262" i="1"/>
  <c r="J13263" i="1"/>
  <c r="J13264" i="1"/>
  <c r="J13265" i="1"/>
  <c r="J13266" i="1"/>
  <c r="J13267" i="1"/>
  <c r="J13268" i="1"/>
  <c r="J13269" i="1"/>
  <c r="J13270" i="1"/>
  <c r="J13271" i="1"/>
  <c r="J13272" i="1"/>
  <c r="J13273" i="1"/>
  <c r="J13274" i="1"/>
  <c r="J13275" i="1"/>
  <c r="J13276" i="1"/>
  <c r="J13277" i="1"/>
  <c r="J13278" i="1"/>
  <c r="J13279" i="1"/>
  <c r="J13280" i="1"/>
  <c r="J13281" i="1"/>
  <c r="J13282" i="1"/>
  <c r="J13283" i="1"/>
  <c r="J13284" i="1"/>
  <c r="J13285" i="1"/>
  <c r="J13286" i="1"/>
  <c r="J13287" i="1"/>
  <c r="J13288" i="1"/>
  <c r="J13289" i="1"/>
  <c r="J13290" i="1"/>
  <c r="J13291" i="1"/>
  <c r="J13292" i="1"/>
  <c r="J13293" i="1"/>
  <c r="J13294" i="1"/>
  <c r="J13295" i="1"/>
  <c r="J13296" i="1"/>
  <c r="J13297" i="1"/>
  <c r="J13298" i="1"/>
  <c r="J13299" i="1"/>
  <c r="J13300" i="1"/>
  <c r="J13301" i="1"/>
  <c r="J13302" i="1"/>
  <c r="J13303" i="1"/>
  <c r="J13304" i="1"/>
  <c r="J13305" i="1"/>
  <c r="J13306" i="1"/>
  <c r="J13307" i="1"/>
  <c r="J13308" i="1"/>
  <c r="J13309" i="1"/>
  <c r="J13310" i="1"/>
  <c r="J13311" i="1"/>
  <c r="J13312" i="1"/>
  <c r="J13313" i="1"/>
  <c r="J13314" i="1"/>
  <c r="J13315" i="1"/>
  <c r="J13316" i="1"/>
  <c r="J13317" i="1"/>
  <c r="J13318" i="1"/>
  <c r="J13319" i="1"/>
  <c r="J13320" i="1"/>
  <c r="J13321" i="1"/>
  <c r="J13322" i="1"/>
  <c r="J13323" i="1"/>
  <c r="J13324" i="1"/>
  <c r="J13325" i="1"/>
  <c r="J13326" i="1"/>
  <c r="J13327" i="1"/>
  <c r="J13328" i="1"/>
  <c r="J13329" i="1"/>
  <c r="J13330" i="1"/>
  <c r="J13331" i="1"/>
  <c r="J13332" i="1"/>
  <c r="J13333" i="1"/>
  <c r="J13334" i="1"/>
  <c r="J13335" i="1"/>
  <c r="J13336" i="1"/>
  <c r="J13337" i="1"/>
  <c r="J13338" i="1"/>
  <c r="J13339" i="1"/>
  <c r="J13340" i="1"/>
  <c r="J13341" i="1"/>
  <c r="J13342" i="1"/>
  <c r="J13343" i="1"/>
  <c r="J13344" i="1"/>
  <c r="J13345" i="1"/>
  <c r="J13346" i="1"/>
  <c r="J13347" i="1"/>
  <c r="J13348" i="1"/>
  <c r="J13349" i="1"/>
  <c r="J13350" i="1"/>
  <c r="J13351" i="1"/>
  <c r="J13352" i="1"/>
  <c r="J13353" i="1"/>
  <c r="J13354" i="1"/>
  <c r="J13355" i="1"/>
  <c r="J13356" i="1"/>
  <c r="J13357" i="1"/>
  <c r="J13358" i="1"/>
  <c r="J13359" i="1"/>
  <c r="J13360" i="1"/>
  <c r="J13361" i="1"/>
  <c r="J13362" i="1"/>
  <c r="J13363" i="1"/>
  <c r="J13364" i="1"/>
  <c r="J13365" i="1"/>
  <c r="J13366" i="1"/>
  <c r="J13367" i="1"/>
  <c r="J13368" i="1"/>
  <c r="J13369" i="1"/>
  <c r="J13370" i="1"/>
  <c r="J13371" i="1"/>
  <c r="J13372" i="1"/>
  <c r="J13373" i="1"/>
  <c r="J13374" i="1"/>
  <c r="J13375" i="1"/>
  <c r="J13376" i="1"/>
  <c r="J13377" i="1"/>
  <c r="J13378" i="1"/>
  <c r="J13379" i="1"/>
  <c r="J13380" i="1"/>
  <c r="J13381" i="1"/>
  <c r="J13382" i="1"/>
  <c r="J13383" i="1"/>
  <c r="J13384" i="1"/>
  <c r="J13385" i="1"/>
  <c r="J13386" i="1"/>
  <c r="J13387" i="1"/>
  <c r="J13388" i="1"/>
  <c r="J13389" i="1"/>
  <c r="J13390" i="1"/>
  <c r="J13391" i="1"/>
  <c r="J13392" i="1"/>
  <c r="J13393" i="1"/>
  <c r="J13394" i="1"/>
  <c r="J13395" i="1"/>
  <c r="J13396" i="1"/>
  <c r="J13397" i="1"/>
  <c r="J13398" i="1"/>
  <c r="J13399" i="1"/>
  <c r="J13400" i="1"/>
  <c r="J13401" i="1"/>
  <c r="J13402" i="1"/>
  <c r="J13403" i="1"/>
  <c r="J13404" i="1"/>
  <c r="J13405" i="1"/>
  <c r="J13406" i="1"/>
  <c r="J13407" i="1"/>
  <c r="J13408" i="1"/>
  <c r="J13409" i="1"/>
  <c r="J13410" i="1"/>
  <c r="J13411" i="1"/>
  <c r="J13412" i="1"/>
  <c r="J13413" i="1"/>
  <c r="J13414" i="1"/>
  <c r="J13415" i="1"/>
  <c r="J13416" i="1"/>
  <c r="J13417" i="1"/>
  <c r="J13418" i="1"/>
  <c r="J13419" i="1"/>
  <c r="J13420" i="1"/>
  <c r="J13421" i="1"/>
  <c r="J13422" i="1"/>
  <c r="J13423" i="1"/>
  <c r="J13424" i="1"/>
  <c r="J13425" i="1"/>
  <c r="J13426" i="1"/>
  <c r="J13427" i="1"/>
  <c r="J13428" i="1"/>
  <c r="J13429" i="1"/>
  <c r="J13430" i="1"/>
  <c r="J13431" i="1"/>
  <c r="J13432" i="1"/>
  <c r="J13433" i="1"/>
  <c r="J13434" i="1"/>
  <c r="J13435" i="1"/>
  <c r="J13436" i="1"/>
  <c r="J13437" i="1"/>
  <c r="J13438" i="1"/>
  <c r="J13439" i="1"/>
  <c r="J13440" i="1"/>
  <c r="J13441" i="1"/>
  <c r="J13442" i="1"/>
  <c r="J13443" i="1"/>
  <c r="J13444" i="1"/>
  <c r="J13445" i="1"/>
  <c r="J13446" i="1"/>
  <c r="J13447" i="1"/>
  <c r="J13448" i="1"/>
  <c r="J13449" i="1"/>
  <c r="J13450" i="1"/>
  <c r="J13451" i="1"/>
  <c r="J13452" i="1"/>
  <c r="J13453" i="1"/>
  <c r="J13454" i="1"/>
  <c r="J13455" i="1"/>
  <c r="J13456" i="1"/>
  <c r="J13457" i="1"/>
  <c r="J13458" i="1"/>
  <c r="J13459" i="1"/>
  <c r="J13460" i="1"/>
  <c r="J13461" i="1"/>
  <c r="J13462" i="1"/>
  <c r="J13463" i="1"/>
  <c r="J13464" i="1"/>
  <c r="J13465" i="1"/>
  <c r="J13466" i="1"/>
  <c r="J13467" i="1"/>
  <c r="J13468" i="1"/>
  <c r="J13469" i="1"/>
  <c r="J13470" i="1"/>
  <c r="J13471" i="1"/>
  <c r="J13472" i="1"/>
  <c r="J13473" i="1"/>
  <c r="J13474" i="1"/>
  <c r="J13475" i="1"/>
  <c r="J13476" i="1"/>
  <c r="J13477" i="1"/>
  <c r="J13478" i="1"/>
  <c r="J13479" i="1"/>
  <c r="J13480" i="1"/>
  <c r="J13481" i="1"/>
  <c r="J13482" i="1"/>
  <c r="J13483" i="1"/>
  <c r="J13484" i="1"/>
  <c r="J13485" i="1"/>
  <c r="J13486" i="1"/>
  <c r="J13487" i="1"/>
  <c r="J13488" i="1"/>
  <c r="J13489" i="1"/>
  <c r="J13490" i="1"/>
  <c r="J13491" i="1"/>
  <c r="J13492" i="1"/>
  <c r="J13493" i="1"/>
  <c r="J13494" i="1"/>
  <c r="J13495" i="1"/>
  <c r="J13496" i="1"/>
  <c r="J13497" i="1"/>
  <c r="J13498" i="1"/>
  <c r="J13499" i="1"/>
  <c r="J13500" i="1"/>
  <c r="J13501" i="1"/>
  <c r="J13502" i="1"/>
  <c r="J13503" i="1"/>
  <c r="J13504" i="1"/>
  <c r="J13505" i="1"/>
  <c r="J13506" i="1"/>
  <c r="J13507" i="1"/>
  <c r="J13508" i="1"/>
  <c r="J13509" i="1"/>
  <c r="J13510" i="1"/>
  <c r="J13511" i="1"/>
  <c r="J13512" i="1"/>
  <c r="J13513" i="1"/>
  <c r="J13514" i="1"/>
  <c r="J13515" i="1"/>
  <c r="J13516" i="1"/>
  <c r="J13517" i="1"/>
  <c r="J13518" i="1"/>
  <c r="J13519" i="1"/>
  <c r="J13520" i="1"/>
  <c r="J13521" i="1"/>
  <c r="J13522" i="1"/>
  <c r="J13523" i="1"/>
  <c r="J13524" i="1"/>
  <c r="J13525" i="1"/>
  <c r="J13526" i="1"/>
  <c r="J13527" i="1"/>
  <c r="J13528" i="1"/>
  <c r="J13529" i="1"/>
  <c r="J13530" i="1"/>
  <c r="J13531" i="1"/>
  <c r="J13532" i="1"/>
  <c r="J13533" i="1"/>
  <c r="J13534" i="1"/>
  <c r="J13535" i="1"/>
  <c r="J13536" i="1"/>
  <c r="J13537" i="1"/>
  <c r="J13538" i="1"/>
  <c r="J13539" i="1"/>
  <c r="J13540" i="1"/>
  <c r="J13541" i="1"/>
  <c r="J13542" i="1"/>
  <c r="J13543" i="1"/>
  <c r="J13544" i="1"/>
  <c r="J13545" i="1"/>
  <c r="J13546" i="1"/>
  <c r="J13547" i="1"/>
  <c r="J13548" i="1"/>
  <c r="J13549" i="1"/>
  <c r="J13550" i="1"/>
  <c r="J13551" i="1"/>
  <c r="J13552" i="1"/>
  <c r="J13553" i="1"/>
  <c r="J13554" i="1"/>
  <c r="J13555" i="1"/>
  <c r="J13556" i="1"/>
  <c r="J13557" i="1"/>
  <c r="J13558" i="1"/>
  <c r="J13559" i="1"/>
  <c r="J13560" i="1"/>
  <c r="J13561" i="1"/>
  <c r="J13562" i="1"/>
  <c r="J13563" i="1"/>
  <c r="J13564" i="1"/>
  <c r="J13565" i="1"/>
  <c r="J13566" i="1"/>
  <c r="J13567" i="1"/>
  <c r="J13568" i="1"/>
  <c r="J13569" i="1"/>
  <c r="J13570" i="1"/>
  <c r="J13571" i="1"/>
  <c r="J13572" i="1"/>
  <c r="J13573" i="1"/>
  <c r="J13574" i="1"/>
  <c r="J13575" i="1"/>
  <c r="J13576" i="1"/>
  <c r="J13577" i="1"/>
  <c r="J13578" i="1"/>
  <c r="J13579" i="1"/>
  <c r="J13580" i="1"/>
  <c r="J13581" i="1"/>
  <c r="J13582" i="1"/>
  <c r="J13583" i="1"/>
  <c r="J13584" i="1"/>
  <c r="J13585" i="1"/>
  <c r="J13586" i="1"/>
  <c r="J13587" i="1"/>
  <c r="J13588" i="1"/>
  <c r="J13589" i="1"/>
  <c r="J13590" i="1"/>
  <c r="J13591" i="1"/>
  <c r="J13592" i="1"/>
  <c r="J13593" i="1"/>
  <c r="J13594" i="1"/>
  <c r="J13595" i="1"/>
  <c r="J13596" i="1"/>
  <c r="J13597" i="1"/>
  <c r="J13598" i="1"/>
  <c r="J13599" i="1"/>
  <c r="J13600" i="1"/>
  <c r="J13601" i="1"/>
  <c r="J13602" i="1"/>
  <c r="J13603" i="1"/>
  <c r="J13604" i="1"/>
  <c r="J13605" i="1"/>
  <c r="J13606" i="1"/>
  <c r="J13607" i="1"/>
  <c r="J13608" i="1"/>
  <c r="J13609" i="1"/>
  <c r="J13610" i="1"/>
  <c r="J13611" i="1"/>
  <c r="J13612" i="1"/>
  <c r="J13613" i="1"/>
  <c r="J13614" i="1"/>
  <c r="J13615" i="1"/>
  <c r="J13616" i="1"/>
  <c r="J13617" i="1"/>
  <c r="J13618" i="1"/>
  <c r="J13619" i="1"/>
  <c r="J13620" i="1"/>
  <c r="J13621" i="1"/>
  <c r="J13622" i="1"/>
  <c r="J13623" i="1"/>
  <c r="J13624" i="1"/>
  <c r="J13625" i="1"/>
  <c r="J13626" i="1"/>
  <c r="J13627" i="1"/>
  <c r="J13628" i="1"/>
  <c r="J13629" i="1"/>
  <c r="J13630" i="1"/>
  <c r="J13631" i="1"/>
  <c r="J13632" i="1"/>
  <c r="J13633" i="1"/>
  <c r="J13634" i="1"/>
  <c r="J13635" i="1"/>
  <c r="J13636" i="1"/>
  <c r="J13637" i="1"/>
  <c r="J13638" i="1"/>
  <c r="J13639" i="1"/>
  <c r="J13640" i="1"/>
  <c r="J13641" i="1"/>
  <c r="J13642" i="1"/>
  <c r="J13643" i="1"/>
  <c r="J13644" i="1"/>
  <c r="J13645" i="1"/>
  <c r="J13646" i="1"/>
  <c r="J13647" i="1"/>
  <c r="J13648" i="1"/>
  <c r="J13649" i="1"/>
  <c r="J13650" i="1"/>
  <c r="J13651" i="1"/>
  <c r="J13652" i="1"/>
  <c r="J13653" i="1"/>
  <c r="J13654" i="1"/>
  <c r="J13655" i="1"/>
  <c r="J13656" i="1"/>
  <c r="J13657" i="1"/>
  <c r="J13658" i="1"/>
  <c r="J13659" i="1"/>
  <c r="J13660" i="1"/>
  <c r="J13661" i="1"/>
  <c r="J13662" i="1"/>
  <c r="J13663" i="1"/>
  <c r="J13664" i="1"/>
  <c r="J13665" i="1"/>
  <c r="J13666" i="1"/>
  <c r="J13667" i="1"/>
  <c r="J13668" i="1"/>
  <c r="J13669" i="1"/>
  <c r="J13670" i="1"/>
  <c r="J13671" i="1"/>
  <c r="J13672" i="1"/>
  <c r="J13673" i="1"/>
  <c r="J13674" i="1"/>
  <c r="J13675" i="1"/>
  <c r="J13676" i="1"/>
  <c r="J13677" i="1"/>
  <c r="J13678" i="1"/>
  <c r="J13679" i="1"/>
  <c r="J13680" i="1"/>
  <c r="J13681" i="1"/>
  <c r="J13682" i="1"/>
  <c r="J13683" i="1"/>
  <c r="J13684" i="1"/>
  <c r="J13685" i="1"/>
  <c r="J13686" i="1"/>
  <c r="J13687" i="1"/>
  <c r="J13688" i="1"/>
  <c r="J13689" i="1"/>
  <c r="J13690" i="1"/>
  <c r="J13691" i="1"/>
  <c r="J13692" i="1"/>
  <c r="J13693" i="1"/>
  <c r="J13694" i="1"/>
  <c r="J13695" i="1"/>
  <c r="J13696" i="1"/>
  <c r="J13697" i="1"/>
  <c r="J13698" i="1"/>
  <c r="J13699" i="1"/>
  <c r="J13700" i="1"/>
  <c r="J13701" i="1"/>
  <c r="J13702" i="1"/>
  <c r="J13703" i="1"/>
  <c r="J13704" i="1"/>
  <c r="J13705" i="1"/>
  <c r="J13706" i="1"/>
  <c r="J13707" i="1"/>
  <c r="J13708" i="1"/>
  <c r="J13709" i="1"/>
  <c r="J13710" i="1"/>
  <c r="J13711" i="1"/>
  <c r="J13712" i="1"/>
  <c r="J13713" i="1"/>
  <c r="J13714" i="1"/>
  <c r="J13715" i="1"/>
  <c r="J13716" i="1"/>
  <c r="J13717" i="1"/>
  <c r="J13718" i="1"/>
  <c r="J13719" i="1"/>
  <c r="J13720" i="1"/>
  <c r="J13721" i="1"/>
  <c r="J13722" i="1"/>
  <c r="J13723" i="1"/>
  <c r="J13724" i="1"/>
  <c r="J13725" i="1"/>
  <c r="J13726" i="1"/>
  <c r="J13727" i="1"/>
  <c r="J13728" i="1"/>
  <c r="J13729" i="1"/>
  <c r="J13730" i="1"/>
  <c r="J13731" i="1"/>
  <c r="J13732" i="1"/>
  <c r="J13733" i="1"/>
  <c r="J13734" i="1"/>
  <c r="J13735" i="1"/>
  <c r="J13736" i="1"/>
  <c r="J13737" i="1"/>
  <c r="J13738" i="1"/>
  <c r="J13739" i="1"/>
  <c r="J13740" i="1"/>
  <c r="J13741" i="1"/>
  <c r="J13742" i="1"/>
  <c r="J13743" i="1"/>
  <c r="J13744" i="1"/>
  <c r="J13745" i="1"/>
  <c r="J13746" i="1"/>
  <c r="J13747" i="1"/>
  <c r="J13748" i="1"/>
  <c r="J13749" i="1"/>
  <c r="J13750" i="1"/>
  <c r="J13751" i="1"/>
  <c r="J13752" i="1"/>
  <c r="J13753" i="1"/>
  <c r="J13754" i="1"/>
  <c r="J13755" i="1"/>
  <c r="J13756" i="1"/>
  <c r="J13757" i="1"/>
  <c r="J13758" i="1"/>
  <c r="J13759" i="1"/>
  <c r="J13760" i="1"/>
  <c r="J13761" i="1"/>
  <c r="J13762" i="1"/>
  <c r="J13763" i="1"/>
  <c r="J13764" i="1"/>
  <c r="J13765" i="1"/>
  <c r="J13766" i="1"/>
  <c r="J13767" i="1"/>
  <c r="J13768" i="1"/>
  <c r="J13769" i="1"/>
  <c r="J13770" i="1"/>
  <c r="J13771" i="1"/>
  <c r="J13772" i="1"/>
  <c r="J13773" i="1"/>
  <c r="J13774" i="1"/>
  <c r="J13775" i="1"/>
  <c r="J13776" i="1"/>
  <c r="J13777" i="1"/>
  <c r="J13778" i="1"/>
  <c r="J13779" i="1"/>
  <c r="J13780" i="1"/>
  <c r="J13781" i="1"/>
  <c r="J13782" i="1"/>
  <c r="J13783" i="1"/>
  <c r="J13784" i="1"/>
  <c r="J13785" i="1"/>
  <c r="J13786" i="1"/>
  <c r="J13787" i="1"/>
  <c r="J13788" i="1"/>
  <c r="J13789" i="1"/>
  <c r="J13790" i="1"/>
  <c r="J13791" i="1"/>
  <c r="J13792" i="1"/>
  <c r="J13793" i="1"/>
  <c r="J13794" i="1"/>
  <c r="J13795" i="1"/>
  <c r="J13796" i="1"/>
  <c r="J13797" i="1"/>
  <c r="J13798" i="1"/>
  <c r="J13799" i="1"/>
  <c r="J13800" i="1"/>
  <c r="J13801" i="1"/>
  <c r="J13802" i="1"/>
  <c r="J13803" i="1"/>
  <c r="J13804" i="1"/>
  <c r="J13805" i="1"/>
  <c r="J13806" i="1"/>
  <c r="J13807" i="1"/>
  <c r="J13808" i="1"/>
  <c r="J13809" i="1"/>
  <c r="J13810" i="1"/>
  <c r="J13811" i="1"/>
  <c r="J13812" i="1"/>
  <c r="J13813" i="1"/>
  <c r="J13814" i="1"/>
  <c r="J13815" i="1"/>
  <c r="J13816" i="1"/>
  <c r="J13817" i="1"/>
  <c r="J13818" i="1"/>
  <c r="J13819" i="1"/>
  <c r="J13820" i="1"/>
  <c r="J13821" i="1"/>
  <c r="J13822" i="1"/>
  <c r="J13823" i="1"/>
  <c r="J13824" i="1"/>
  <c r="J13825" i="1"/>
  <c r="J13826" i="1"/>
  <c r="J13827" i="1"/>
  <c r="J13828" i="1"/>
  <c r="J13829" i="1"/>
  <c r="J13830" i="1"/>
  <c r="J13831" i="1"/>
  <c r="J13832" i="1"/>
  <c r="J13833" i="1"/>
  <c r="J13834" i="1"/>
  <c r="J13835" i="1"/>
  <c r="J13836" i="1"/>
  <c r="J13837" i="1"/>
  <c r="J13838" i="1"/>
  <c r="J13839" i="1"/>
  <c r="J13840" i="1"/>
  <c r="J13841" i="1"/>
  <c r="J13842" i="1"/>
  <c r="J13843" i="1"/>
  <c r="J13844" i="1"/>
  <c r="J13845" i="1"/>
  <c r="J13846" i="1"/>
  <c r="J13847" i="1"/>
  <c r="J13848" i="1"/>
  <c r="J13849" i="1"/>
  <c r="J13850" i="1"/>
  <c r="J13851" i="1"/>
  <c r="J13852" i="1"/>
  <c r="J13853" i="1"/>
  <c r="J13854" i="1"/>
  <c r="J13855" i="1"/>
  <c r="J13856" i="1"/>
  <c r="J13857" i="1"/>
  <c r="J13858" i="1"/>
  <c r="J13859" i="1"/>
  <c r="J13860" i="1"/>
  <c r="J13861" i="1"/>
  <c r="J13862" i="1"/>
  <c r="J13863" i="1"/>
  <c r="J13864" i="1"/>
  <c r="J13865" i="1"/>
  <c r="J13866" i="1"/>
  <c r="J13867" i="1"/>
  <c r="J13868" i="1"/>
  <c r="J13869" i="1"/>
  <c r="J13870" i="1"/>
  <c r="J13871" i="1"/>
  <c r="J13872" i="1"/>
  <c r="J13873" i="1"/>
  <c r="J13874" i="1"/>
  <c r="J13875" i="1"/>
  <c r="J13876" i="1"/>
  <c r="J13877" i="1"/>
  <c r="J13878" i="1"/>
  <c r="J13879" i="1"/>
  <c r="J13880" i="1"/>
  <c r="J13881" i="1"/>
  <c r="J13882" i="1"/>
  <c r="J13883" i="1"/>
  <c r="J13884" i="1"/>
  <c r="J13885" i="1"/>
  <c r="J13886" i="1"/>
  <c r="J13887" i="1"/>
  <c r="J13888" i="1"/>
  <c r="J13889" i="1"/>
  <c r="J13890" i="1"/>
  <c r="J13891" i="1"/>
  <c r="J13892" i="1"/>
  <c r="J13893" i="1"/>
  <c r="J13894" i="1"/>
  <c r="J13895" i="1"/>
  <c r="J13896" i="1"/>
  <c r="J13897" i="1"/>
  <c r="J13898" i="1"/>
  <c r="J13899" i="1"/>
  <c r="J13900" i="1"/>
  <c r="J13901" i="1"/>
  <c r="J13902" i="1"/>
  <c r="J13903" i="1"/>
  <c r="J13904" i="1"/>
  <c r="J13905" i="1"/>
  <c r="J13906" i="1"/>
  <c r="J13907" i="1"/>
  <c r="J13908" i="1"/>
  <c r="J13909" i="1"/>
  <c r="J13910" i="1"/>
  <c r="J13911" i="1"/>
  <c r="J13912" i="1"/>
  <c r="J13913" i="1"/>
  <c r="J13914" i="1"/>
  <c r="J13915" i="1"/>
  <c r="J13916" i="1"/>
  <c r="J13917" i="1"/>
  <c r="J13918" i="1"/>
  <c r="J13919" i="1"/>
  <c r="J13920" i="1"/>
  <c r="J13921" i="1"/>
  <c r="J13922" i="1"/>
  <c r="J13923" i="1"/>
  <c r="J13924" i="1"/>
  <c r="J13925" i="1"/>
  <c r="J13926" i="1"/>
  <c r="J13927" i="1"/>
  <c r="J13928" i="1"/>
  <c r="J13929" i="1"/>
  <c r="J13930" i="1"/>
  <c r="J13931" i="1"/>
  <c r="J13932" i="1"/>
  <c r="J13933" i="1"/>
  <c r="J13934" i="1"/>
  <c r="J13935" i="1"/>
  <c r="J13936" i="1"/>
  <c r="J13937" i="1"/>
  <c r="J13938" i="1"/>
  <c r="J13939" i="1"/>
  <c r="J13940" i="1"/>
  <c r="J13941" i="1"/>
  <c r="J13942" i="1"/>
  <c r="J13943" i="1"/>
  <c r="J13944" i="1"/>
  <c r="J13945" i="1"/>
  <c r="J13946" i="1"/>
  <c r="J13947" i="1"/>
  <c r="J13948" i="1"/>
  <c r="J13949" i="1"/>
  <c r="J13950" i="1"/>
  <c r="J13951" i="1"/>
  <c r="J13952" i="1"/>
  <c r="J13953" i="1"/>
  <c r="J13954" i="1"/>
  <c r="J13955" i="1"/>
  <c r="J13956" i="1"/>
  <c r="J13957" i="1"/>
  <c r="J13958" i="1"/>
  <c r="J13959" i="1"/>
  <c r="J13960" i="1"/>
  <c r="J13961" i="1"/>
  <c r="J13962" i="1"/>
  <c r="J13963" i="1"/>
  <c r="J13964" i="1"/>
  <c r="J13965" i="1"/>
  <c r="J13966" i="1"/>
  <c r="J13967" i="1"/>
  <c r="J13968" i="1"/>
  <c r="J13969" i="1"/>
  <c r="J13970" i="1"/>
  <c r="J13971" i="1"/>
  <c r="J13972" i="1"/>
  <c r="J13973" i="1"/>
  <c r="J13974" i="1"/>
  <c r="J13975" i="1"/>
  <c r="J13976" i="1"/>
  <c r="J13977" i="1"/>
  <c r="J13978" i="1"/>
  <c r="J13979" i="1"/>
  <c r="J13980" i="1"/>
  <c r="J13981" i="1"/>
  <c r="J13982" i="1"/>
  <c r="J13983" i="1"/>
  <c r="J13984" i="1"/>
  <c r="J13985" i="1"/>
  <c r="J13986" i="1"/>
  <c r="J13987" i="1"/>
  <c r="J13988" i="1"/>
  <c r="J13989" i="1"/>
  <c r="J13990" i="1"/>
  <c r="J13991" i="1"/>
  <c r="J13992" i="1"/>
  <c r="J13993" i="1"/>
  <c r="J13994" i="1"/>
  <c r="J13995" i="1"/>
  <c r="J13996" i="1"/>
  <c r="J13997" i="1"/>
  <c r="J13998" i="1"/>
  <c r="J13999" i="1"/>
  <c r="J14000" i="1"/>
  <c r="J14001" i="1"/>
  <c r="J14002" i="1"/>
  <c r="J14003" i="1"/>
  <c r="J14004" i="1"/>
  <c r="J14005" i="1"/>
  <c r="J14006" i="1"/>
  <c r="J14007" i="1"/>
  <c r="J14008" i="1"/>
  <c r="J14009" i="1"/>
  <c r="J14010" i="1"/>
  <c r="J14011" i="1"/>
  <c r="J14012" i="1"/>
  <c r="J14013" i="1"/>
  <c r="J14014" i="1"/>
  <c r="J14015" i="1"/>
  <c r="J14016" i="1"/>
  <c r="J14017" i="1"/>
  <c r="J14018" i="1"/>
  <c r="J14019" i="1"/>
  <c r="J14020" i="1"/>
  <c r="J14021" i="1"/>
  <c r="J14022" i="1"/>
  <c r="J14023" i="1"/>
  <c r="J14024" i="1"/>
  <c r="J14025" i="1"/>
  <c r="J14026" i="1"/>
  <c r="J14027" i="1"/>
  <c r="J14028" i="1"/>
  <c r="J14029" i="1"/>
  <c r="J14030" i="1"/>
  <c r="J14031" i="1"/>
  <c r="J14032" i="1"/>
  <c r="J14033" i="1"/>
  <c r="J14034" i="1"/>
  <c r="J14035" i="1"/>
  <c r="J14036" i="1"/>
  <c r="J14037" i="1"/>
  <c r="J14038" i="1"/>
  <c r="J14039" i="1"/>
  <c r="J14040" i="1"/>
  <c r="J14041" i="1"/>
  <c r="J14042" i="1"/>
  <c r="J14043" i="1"/>
  <c r="J14044" i="1"/>
  <c r="J14045" i="1"/>
  <c r="J14046" i="1"/>
  <c r="J14047" i="1"/>
  <c r="J14048" i="1"/>
  <c r="J14049" i="1"/>
  <c r="J14050" i="1"/>
  <c r="J14051" i="1"/>
  <c r="J14052" i="1"/>
  <c r="J14053" i="1"/>
  <c r="J14054" i="1"/>
  <c r="J14055" i="1"/>
  <c r="J14056" i="1"/>
  <c r="J14057" i="1"/>
  <c r="J14058" i="1"/>
  <c r="J14059" i="1"/>
  <c r="J14060" i="1"/>
  <c r="J14061" i="1"/>
  <c r="J14062" i="1"/>
  <c r="J14063" i="1"/>
  <c r="J14064" i="1"/>
  <c r="J14065" i="1"/>
  <c r="J14066" i="1"/>
  <c r="J14067" i="1"/>
  <c r="J14068" i="1"/>
  <c r="J14069" i="1"/>
  <c r="J14070" i="1"/>
  <c r="J14071" i="1"/>
  <c r="J14072" i="1"/>
  <c r="J14073" i="1"/>
  <c r="J14074" i="1"/>
  <c r="J14075" i="1"/>
  <c r="J14076" i="1"/>
  <c r="J14077" i="1"/>
  <c r="J14078" i="1"/>
  <c r="J14079" i="1"/>
  <c r="J14080" i="1"/>
  <c r="J14081" i="1"/>
  <c r="J14082" i="1"/>
  <c r="J14083" i="1"/>
  <c r="J14084" i="1"/>
  <c r="J14085" i="1"/>
  <c r="J14086" i="1"/>
  <c r="J14087" i="1"/>
  <c r="J14088" i="1"/>
  <c r="J14089" i="1"/>
  <c r="J14090" i="1"/>
  <c r="J14091" i="1"/>
  <c r="J14092" i="1"/>
  <c r="J14093" i="1"/>
  <c r="J14094" i="1"/>
  <c r="J14095" i="1"/>
  <c r="J14096" i="1"/>
  <c r="J14097" i="1"/>
  <c r="J14098" i="1"/>
  <c r="J14099" i="1"/>
  <c r="J14100" i="1"/>
  <c r="J14101" i="1"/>
  <c r="J14102" i="1"/>
  <c r="J14103" i="1"/>
  <c r="J14104" i="1"/>
  <c r="J14105" i="1"/>
  <c r="J14106" i="1"/>
  <c r="J14107" i="1"/>
  <c r="J14108" i="1"/>
  <c r="J14109" i="1"/>
  <c r="J14110" i="1"/>
  <c r="J14111" i="1"/>
  <c r="J14112" i="1"/>
  <c r="J14113" i="1"/>
  <c r="J14114" i="1"/>
  <c r="J14115" i="1"/>
  <c r="J14116" i="1"/>
  <c r="J14117" i="1"/>
  <c r="J14118" i="1"/>
  <c r="J14119" i="1"/>
  <c r="J14120" i="1"/>
  <c r="J14121" i="1"/>
  <c r="J14122" i="1"/>
  <c r="J14123" i="1"/>
  <c r="J14124" i="1"/>
  <c r="J14125" i="1"/>
  <c r="J14126" i="1"/>
  <c r="J14127" i="1"/>
  <c r="J14128" i="1"/>
  <c r="J14129" i="1"/>
  <c r="J14130" i="1"/>
  <c r="J14131" i="1"/>
  <c r="J14132" i="1"/>
  <c r="J14133" i="1"/>
  <c r="J14134" i="1"/>
  <c r="J14135" i="1"/>
  <c r="J14136" i="1"/>
  <c r="J14137" i="1"/>
  <c r="J14138" i="1"/>
  <c r="J14139" i="1"/>
  <c r="J14140" i="1"/>
  <c r="J14141" i="1"/>
  <c r="J14142" i="1"/>
  <c r="J14143" i="1"/>
  <c r="J14144" i="1"/>
  <c r="J14145" i="1"/>
  <c r="J14146" i="1"/>
  <c r="J14147" i="1"/>
  <c r="J14148" i="1"/>
  <c r="J14149" i="1"/>
  <c r="J14150" i="1"/>
  <c r="J14151" i="1"/>
  <c r="J14152" i="1"/>
  <c r="J14153" i="1"/>
  <c r="J14154" i="1"/>
  <c r="J14155" i="1"/>
  <c r="J14156" i="1"/>
  <c r="J14157" i="1"/>
  <c r="J14158" i="1"/>
  <c r="J14159" i="1"/>
  <c r="J14160" i="1"/>
  <c r="J14161" i="1"/>
  <c r="J14162" i="1"/>
  <c r="J14163" i="1"/>
  <c r="J14164" i="1"/>
  <c r="J14165" i="1"/>
  <c r="J14166" i="1"/>
  <c r="J14167" i="1"/>
  <c r="J14168" i="1"/>
  <c r="J14169" i="1"/>
  <c r="J14170" i="1"/>
  <c r="J14171" i="1"/>
  <c r="J14172" i="1"/>
  <c r="J14173" i="1"/>
  <c r="J14174" i="1"/>
  <c r="J14175" i="1"/>
  <c r="J14176" i="1"/>
  <c r="J14177" i="1"/>
  <c r="J14178" i="1"/>
  <c r="J14179" i="1"/>
  <c r="J14180" i="1"/>
  <c r="J14181" i="1"/>
  <c r="J14182" i="1"/>
  <c r="J14183" i="1"/>
  <c r="J14184" i="1"/>
  <c r="J14185" i="1"/>
  <c r="J14186" i="1"/>
  <c r="J14187" i="1"/>
  <c r="J14188" i="1"/>
  <c r="J14189" i="1"/>
  <c r="J14190" i="1"/>
  <c r="J14191" i="1"/>
  <c r="J14192" i="1"/>
  <c r="J14193" i="1"/>
  <c r="J14194" i="1"/>
  <c r="J14195" i="1"/>
  <c r="J14196" i="1"/>
  <c r="J14197" i="1"/>
  <c r="J14198" i="1"/>
  <c r="J14199" i="1"/>
  <c r="J14200" i="1"/>
  <c r="J14201" i="1"/>
  <c r="J14202" i="1"/>
  <c r="J14203" i="1"/>
  <c r="J14204" i="1"/>
  <c r="J14205" i="1"/>
  <c r="J14206" i="1"/>
  <c r="J14207" i="1"/>
  <c r="J14208" i="1"/>
  <c r="J14209" i="1"/>
  <c r="J14210" i="1"/>
  <c r="J14211" i="1"/>
  <c r="J14212" i="1"/>
  <c r="J14213" i="1"/>
  <c r="J14214" i="1"/>
  <c r="J14215" i="1"/>
  <c r="J14216" i="1"/>
  <c r="J14217" i="1"/>
  <c r="J14218" i="1"/>
  <c r="J14219" i="1"/>
  <c r="J14220" i="1"/>
  <c r="J14221" i="1"/>
  <c r="J14222" i="1"/>
  <c r="J14223" i="1"/>
  <c r="J14224" i="1"/>
  <c r="J14225" i="1"/>
  <c r="J14226" i="1"/>
  <c r="J14227" i="1"/>
  <c r="J14228" i="1"/>
  <c r="J14229" i="1"/>
  <c r="J14230" i="1"/>
  <c r="J14231" i="1"/>
  <c r="J14232" i="1"/>
  <c r="J14233" i="1"/>
  <c r="J14234" i="1"/>
  <c r="J14235" i="1"/>
  <c r="J14236" i="1"/>
  <c r="J14237" i="1"/>
  <c r="J14238" i="1"/>
  <c r="J14239" i="1"/>
  <c r="J14240" i="1"/>
  <c r="J14241" i="1"/>
  <c r="J14242" i="1"/>
  <c r="J14243" i="1"/>
  <c r="J14244" i="1"/>
  <c r="J14245" i="1"/>
  <c r="J14246" i="1"/>
  <c r="J14247" i="1"/>
  <c r="J14248" i="1"/>
  <c r="J14249" i="1"/>
  <c r="J14250" i="1"/>
  <c r="J14251" i="1"/>
  <c r="J14252" i="1"/>
  <c r="J14253" i="1"/>
  <c r="J14254" i="1"/>
  <c r="J14255" i="1"/>
  <c r="J14256" i="1"/>
  <c r="J14257" i="1"/>
  <c r="J14258" i="1"/>
  <c r="J14259" i="1"/>
  <c r="J14260" i="1"/>
  <c r="J14261" i="1"/>
  <c r="J14262" i="1"/>
  <c r="J14263" i="1"/>
  <c r="J14264" i="1"/>
  <c r="J14265" i="1"/>
  <c r="J14266" i="1"/>
  <c r="J14267" i="1"/>
  <c r="J14268" i="1"/>
  <c r="J14269" i="1"/>
  <c r="J14270" i="1"/>
  <c r="J14271" i="1"/>
  <c r="J14272" i="1"/>
  <c r="J14273" i="1"/>
  <c r="J14274" i="1"/>
  <c r="J14275" i="1"/>
  <c r="J14276" i="1"/>
  <c r="J14277" i="1"/>
  <c r="J14278" i="1"/>
  <c r="J14279" i="1"/>
  <c r="J14280" i="1"/>
  <c r="J14281" i="1"/>
  <c r="J14282" i="1"/>
  <c r="J14283" i="1"/>
  <c r="J14284" i="1"/>
  <c r="J14285" i="1"/>
  <c r="J14286" i="1"/>
  <c r="J14287" i="1"/>
  <c r="J14288" i="1"/>
  <c r="J14289" i="1"/>
  <c r="J14290" i="1"/>
  <c r="J14291" i="1"/>
  <c r="J14292" i="1"/>
  <c r="J14293" i="1"/>
  <c r="J14294" i="1"/>
  <c r="J14295" i="1"/>
  <c r="J14296" i="1"/>
  <c r="J14297" i="1"/>
  <c r="J14298" i="1"/>
  <c r="J14299" i="1"/>
  <c r="J14300" i="1"/>
  <c r="J14301" i="1"/>
  <c r="J14302" i="1"/>
  <c r="J14303" i="1"/>
  <c r="J14304" i="1"/>
  <c r="J14305" i="1"/>
  <c r="J14306" i="1"/>
  <c r="J14307" i="1"/>
  <c r="J14308" i="1"/>
  <c r="J14309" i="1"/>
  <c r="J14310" i="1"/>
  <c r="J14311" i="1"/>
  <c r="J14312" i="1"/>
  <c r="J14313" i="1"/>
  <c r="J14314" i="1"/>
  <c r="J14315" i="1"/>
  <c r="J14316" i="1"/>
  <c r="J14317" i="1"/>
  <c r="J14318" i="1"/>
  <c r="J14319" i="1"/>
  <c r="J14320" i="1"/>
  <c r="J14321" i="1"/>
  <c r="J14322" i="1"/>
  <c r="J14323" i="1"/>
  <c r="J14324" i="1"/>
  <c r="J14325" i="1"/>
  <c r="J14326" i="1"/>
  <c r="J14327" i="1"/>
  <c r="J14328" i="1"/>
  <c r="J14329" i="1"/>
  <c r="J14330" i="1"/>
  <c r="J14331" i="1"/>
  <c r="J14332" i="1"/>
  <c r="J14333" i="1"/>
  <c r="J14334" i="1"/>
  <c r="J14335" i="1"/>
  <c r="J14336" i="1"/>
  <c r="J14337" i="1"/>
  <c r="J14338" i="1"/>
  <c r="J14339" i="1"/>
  <c r="J14340" i="1"/>
  <c r="J14341" i="1"/>
  <c r="J14342" i="1"/>
  <c r="J14343" i="1"/>
  <c r="J14344" i="1"/>
  <c r="J14345" i="1"/>
  <c r="J14346" i="1"/>
  <c r="J14347" i="1"/>
  <c r="J14348" i="1"/>
  <c r="J14349" i="1"/>
  <c r="J14350" i="1"/>
  <c r="J14351" i="1"/>
  <c r="J14352" i="1"/>
  <c r="J14353" i="1"/>
  <c r="J14354" i="1"/>
  <c r="J14355" i="1"/>
  <c r="J14356" i="1"/>
  <c r="J14357" i="1"/>
  <c r="J14358" i="1"/>
  <c r="J14359" i="1"/>
  <c r="J14360" i="1"/>
  <c r="J14361" i="1"/>
  <c r="J14362" i="1"/>
  <c r="J14363" i="1"/>
  <c r="J14364" i="1"/>
  <c r="J14365" i="1"/>
  <c r="J14366" i="1"/>
  <c r="J14367" i="1"/>
  <c r="J14368" i="1"/>
  <c r="J14369" i="1"/>
  <c r="J14370" i="1"/>
  <c r="J14371" i="1"/>
  <c r="J14372" i="1"/>
  <c r="J14373" i="1"/>
  <c r="J14374" i="1"/>
  <c r="J14375" i="1"/>
  <c r="J14376" i="1"/>
  <c r="J14377" i="1"/>
  <c r="J14378" i="1"/>
  <c r="J14379" i="1"/>
  <c r="J14380" i="1"/>
  <c r="J14381" i="1"/>
  <c r="J14382" i="1"/>
  <c r="J14383" i="1"/>
  <c r="J14384" i="1"/>
  <c r="J14385" i="1"/>
  <c r="J14386" i="1"/>
  <c r="J14387" i="1"/>
  <c r="J14388" i="1"/>
  <c r="J14389" i="1"/>
  <c r="J14390" i="1"/>
  <c r="J14391" i="1"/>
  <c r="J14392" i="1"/>
  <c r="J14393" i="1"/>
  <c r="J14394" i="1"/>
  <c r="J14395" i="1"/>
  <c r="J14396" i="1"/>
  <c r="J14397" i="1"/>
  <c r="J14398" i="1"/>
  <c r="J14399" i="1"/>
  <c r="J14400" i="1"/>
  <c r="J14401" i="1"/>
  <c r="J14402" i="1"/>
  <c r="J14403" i="1"/>
  <c r="J14404" i="1"/>
  <c r="J14405" i="1"/>
  <c r="J14406" i="1"/>
  <c r="J14407" i="1"/>
  <c r="J14408" i="1"/>
  <c r="J14409" i="1"/>
  <c r="J14410" i="1"/>
  <c r="J14411" i="1"/>
  <c r="J14412" i="1"/>
  <c r="J14413" i="1"/>
  <c r="J14414" i="1"/>
  <c r="J14415" i="1"/>
  <c r="J14416" i="1"/>
  <c r="J14417" i="1"/>
  <c r="J14418" i="1"/>
  <c r="J14419" i="1"/>
  <c r="J14420" i="1"/>
  <c r="J14421" i="1"/>
  <c r="J14422" i="1"/>
  <c r="J14423" i="1"/>
  <c r="J14424" i="1"/>
  <c r="J14425" i="1"/>
  <c r="J14426" i="1"/>
  <c r="J14427" i="1"/>
  <c r="J14428" i="1"/>
  <c r="J14429" i="1"/>
  <c r="J14430" i="1"/>
  <c r="J14431" i="1"/>
  <c r="J14432" i="1"/>
  <c r="J14433" i="1"/>
  <c r="J14434" i="1"/>
  <c r="J14435" i="1"/>
  <c r="J14436" i="1"/>
  <c r="J14437" i="1"/>
  <c r="J14438" i="1"/>
  <c r="J14439" i="1"/>
  <c r="J14440" i="1"/>
  <c r="J14441" i="1"/>
  <c r="J14442" i="1"/>
  <c r="J14443" i="1"/>
  <c r="J14444" i="1"/>
  <c r="J14445" i="1"/>
  <c r="J14446" i="1"/>
  <c r="J14447" i="1"/>
  <c r="J14448" i="1"/>
  <c r="J14449" i="1"/>
  <c r="J14450" i="1"/>
  <c r="J14451" i="1"/>
  <c r="J14452" i="1"/>
  <c r="J14453" i="1"/>
  <c r="J14454" i="1"/>
  <c r="J14455" i="1"/>
  <c r="J14456" i="1"/>
  <c r="J14457" i="1"/>
  <c r="J14458" i="1"/>
  <c r="J14459" i="1"/>
  <c r="J14460" i="1"/>
  <c r="J14461" i="1"/>
  <c r="J14462" i="1"/>
  <c r="J14463" i="1"/>
  <c r="J14464" i="1"/>
  <c r="J14465" i="1"/>
  <c r="J14466" i="1"/>
  <c r="J14467" i="1"/>
  <c r="J14468" i="1"/>
  <c r="J14469" i="1"/>
  <c r="J14470" i="1"/>
  <c r="J14471" i="1"/>
  <c r="J14472" i="1"/>
  <c r="J14473" i="1"/>
  <c r="J14474" i="1"/>
  <c r="J14475" i="1"/>
  <c r="J14476" i="1"/>
  <c r="J14477" i="1"/>
  <c r="J14478" i="1"/>
  <c r="J14479" i="1"/>
  <c r="J14480" i="1"/>
  <c r="J14481" i="1"/>
  <c r="J14482" i="1"/>
  <c r="J14483" i="1"/>
  <c r="J14484" i="1"/>
  <c r="J14485" i="1"/>
  <c r="J14486" i="1"/>
  <c r="J14487" i="1"/>
  <c r="J14488" i="1"/>
  <c r="J14489" i="1"/>
  <c r="J14490" i="1"/>
  <c r="J14491" i="1"/>
  <c r="J14492" i="1"/>
  <c r="J14493" i="1"/>
  <c r="J14494" i="1"/>
  <c r="J14495" i="1"/>
  <c r="J14496" i="1"/>
  <c r="J14497" i="1"/>
  <c r="J14498" i="1"/>
  <c r="J14499" i="1"/>
  <c r="J14500" i="1"/>
  <c r="J14501" i="1"/>
  <c r="J14502" i="1"/>
  <c r="J14503" i="1"/>
  <c r="J14504" i="1"/>
  <c r="J14505" i="1"/>
  <c r="J14506" i="1"/>
  <c r="J14507" i="1"/>
  <c r="J14508" i="1"/>
  <c r="J14509" i="1"/>
  <c r="J14510" i="1"/>
  <c r="J14511" i="1"/>
  <c r="J14512" i="1"/>
  <c r="J14513" i="1"/>
  <c r="J14514" i="1"/>
  <c r="J14515" i="1"/>
  <c r="J14516" i="1"/>
  <c r="J14517" i="1"/>
  <c r="J14518" i="1"/>
  <c r="J14519" i="1"/>
  <c r="J14520" i="1"/>
  <c r="J14521" i="1"/>
  <c r="J14522" i="1"/>
  <c r="J14523" i="1"/>
  <c r="J14524" i="1"/>
  <c r="J14525" i="1"/>
  <c r="J14526" i="1"/>
  <c r="J14527" i="1"/>
  <c r="J14528" i="1"/>
  <c r="J14529" i="1"/>
  <c r="J14530" i="1"/>
  <c r="J14531" i="1"/>
  <c r="J14532" i="1"/>
  <c r="J14533" i="1"/>
  <c r="J14534" i="1"/>
  <c r="J14535" i="1"/>
  <c r="J14536" i="1"/>
  <c r="J14537" i="1"/>
  <c r="J14538" i="1"/>
  <c r="J14539" i="1"/>
  <c r="J14540" i="1"/>
  <c r="J14541" i="1"/>
  <c r="J14542" i="1"/>
  <c r="J14543" i="1"/>
  <c r="J14544" i="1"/>
  <c r="J14545" i="1"/>
  <c r="J14546" i="1"/>
  <c r="J14547" i="1"/>
  <c r="J14548" i="1"/>
  <c r="J14549" i="1"/>
  <c r="J14550" i="1"/>
  <c r="J14551" i="1"/>
  <c r="J14552" i="1"/>
  <c r="J14553" i="1"/>
  <c r="J14554" i="1"/>
  <c r="J14555" i="1"/>
  <c r="J14556" i="1"/>
  <c r="J14557" i="1"/>
  <c r="J14558" i="1"/>
  <c r="J14559" i="1"/>
  <c r="J14560" i="1"/>
  <c r="J14561" i="1"/>
  <c r="J14562" i="1"/>
  <c r="J14563" i="1"/>
  <c r="J14564" i="1"/>
  <c r="J14565" i="1"/>
  <c r="J14566" i="1"/>
  <c r="J14567" i="1"/>
  <c r="J14568" i="1"/>
  <c r="J14569" i="1"/>
  <c r="J14570" i="1"/>
  <c r="J14571" i="1"/>
  <c r="J14572" i="1"/>
  <c r="J14573" i="1"/>
  <c r="J14574" i="1"/>
  <c r="J14575" i="1"/>
  <c r="J14576" i="1"/>
  <c r="J14577" i="1"/>
  <c r="J14578" i="1"/>
  <c r="J14579" i="1"/>
  <c r="J14580" i="1"/>
  <c r="J14581" i="1"/>
  <c r="J14582" i="1"/>
  <c r="J14583" i="1"/>
  <c r="J14584" i="1"/>
  <c r="J14585" i="1"/>
  <c r="J14586" i="1"/>
  <c r="J14587" i="1"/>
  <c r="J14588" i="1"/>
  <c r="J14589" i="1"/>
  <c r="J14590" i="1"/>
  <c r="J14591" i="1"/>
  <c r="J14592" i="1"/>
  <c r="J14593" i="1"/>
  <c r="J14594" i="1"/>
  <c r="J14595" i="1"/>
  <c r="J14596" i="1"/>
  <c r="J14597" i="1"/>
  <c r="J14598" i="1"/>
  <c r="J14599" i="1"/>
  <c r="J14600" i="1"/>
  <c r="J14601" i="1"/>
  <c r="J14602" i="1"/>
  <c r="J14603" i="1"/>
  <c r="J14604" i="1"/>
  <c r="J14605" i="1"/>
  <c r="J14606" i="1"/>
  <c r="J14607" i="1"/>
  <c r="J14608" i="1"/>
  <c r="J14609" i="1"/>
  <c r="J14610" i="1"/>
  <c r="J14611" i="1"/>
  <c r="J14612" i="1"/>
  <c r="J14613" i="1"/>
  <c r="J14614" i="1"/>
  <c r="J14615" i="1"/>
  <c r="J14616" i="1"/>
  <c r="J14617" i="1"/>
  <c r="J14618" i="1"/>
  <c r="J14619" i="1"/>
  <c r="J14620" i="1"/>
  <c r="J14621" i="1"/>
  <c r="J14622" i="1"/>
  <c r="J14623" i="1"/>
  <c r="J14624" i="1"/>
  <c r="J14625" i="1"/>
  <c r="J14626" i="1"/>
  <c r="J14627" i="1"/>
  <c r="J14628" i="1"/>
  <c r="J14629" i="1"/>
  <c r="J14630" i="1"/>
  <c r="J14631" i="1"/>
  <c r="J14632" i="1"/>
  <c r="J14633" i="1"/>
  <c r="J14634" i="1"/>
  <c r="J14635" i="1"/>
  <c r="J14636" i="1"/>
  <c r="J14637" i="1"/>
  <c r="J14638" i="1"/>
  <c r="J14639" i="1"/>
  <c r="J14640" i="1"/>
  <c r="J14641" i="1"/>
  <c r="J14642" i="1"/>
  <c r="J14643" i="1"/>
  <c r="J14644" i="1"/>
  <c r="J14645" i="1"/>
  <c r="J14646" i="1"/>
  <c r="J14647" i="1"/>
  <c r="J14648" i="1"/>
  <c r="J14649" i="1"/>
  <c r="J14650" i="1"/>
  <c r="J14651" i="1"/>
  <c r="J14652" i="1"/>
  <c r="J14653" i="1"/>
  <c r="J14654" i="1"/>
  <c r="J14655" i="1"/>
  <c r="J14656" i="1"/>
  <c r="J14657" i="1"/>
  <c r="J14658" i="1"/>
  <c r="J14659" i="1"/>
  <c r="J14660" i="1"/>
  <c r="J14661" i="1"/>
  <c r="J14662" i="1"/>
  <c r="J14663" i="1"/>
  <c r="J14664" i="1"/>
  <c r="J14665" i="1"/>
  <c r="J14666" i="1"/>
  <c r="J14667" i="1"/>
  <c r="J14668" i="1"/>
  <c r="J14669" i="1"/>
  <c r="J14670" i="1"/>
  <c r="J14671" i="1"/>
  <c r="J14672" i="1"/>
  <c r="J14673" i="1"/>
  <c r="J14674" i="1"/>
  <c r="J14675" i="1"/>
  <c r="J14676" i="1"/>
  <c r="J14677" i="1"/>
  <c r="J14678" i="1"/>
  <c r="J14679" i="1"/>
  <c r="J14680" i="1"/>
  <c r="J14681" i="1"/>
  <c r="J14682" i="1"/>
  <c r="J14683" i="1"/>
  <c r="J14684" i="1"/>
  <c r="J14685" i="1"/>
  <c r="J14686" i="1"/>
  <c r="J14687" i="1"/>
  <c r="J14688" i="1"/>
  <c r="J14689" i="1"/>
  <c r="J14690" i="1"/>
  <c r="J14691" i="1"/>
  <c r="J14692" i="1"/>
  <c r="J14693" i="1"/>
  <c r="J14694" i="1"/>
  <c r="J14695" i="1"/>
  <c r="J14696" i="1"/>
  <c r="J14697" i="1"/>
  <c r="J14698" i="1"/>
  <c r="J14699" i="1"/>
  <c r="J14700" i="1"/>
  <c r="J14701" i="1"/>
  <c r="J14702" i="1"/>
  <c r="J14703" i="1"/>
  <c r="J14704" i="1"/>
  <c r="J14705" i="1"/>
  <c r="J14706" i="1"/>
  <c r="J14707" i="1"/>
  <c r="J14708" i="1"/>
  <c r="J14709" i="1"/>
  <c r="J14710" i="1"/>
  <c r="J14711" i="1"/>
  <c r="J14712" i="1"/>
  <c r="J14713" i="1"/>
  <c r="J14714" i="1"/>
  <c r="J14715" i="1"/>
  <c r="J14716" i="1"/>
  <c r="J14717" i="1"/>
  <c r="J14718" i="1"/>
  <c r="J14719" i="1"/>
  <c r="J14720" i="1"/>
  <c r="J14721" i="1"/>
  <c r="J14722" i="1"/>
  <c r="J14723" i="1"/>
  <c r="J14724" i="1"/>
  <c r="J14725" i="1"/>
  <c r="J14726" i="1"/>
  <c r="J14727" i="1"/>
  <c r="J14728" i="1"/>
  <c r="J14729" i="1"/>
  <c r="J14730" i="1"/>
  <c r="J14731" i="1"/>
  <c r="J14732" i="1"/>
  <c r="J14733" i="1"/>
  <c r="J14734" i="1"/>
  <c r="J14735" i="1"/>
  <c r="J14736" i="1"/>
  <c r="J14737" i="1"/>
  <c r="J14738" i="1"/>
  <c r="J14739" i="1"/>
  <c r="J14740" i="1"/>
  <c r="J14741" i="1"/>
  <c r="J14742" i="1"/>
  <c r="J14743" i="1"/>
  <c r="J14744" i="1"/>
  <c r="J14745" i="1"/>
  <c r="J14746" i="1"/>
  <c r="J14747" i="1"/>
  <c r="J14748" i="1"/>
  <c r="J14749" i="1"/>
  <c r="J14750" i="1"/>
  <c r="J14751" i="1"/>
  <c r="J14752" i="1"/>
  <c r="J14753" i="1"/>
  <c r="J14754" i="1"/>
  <c r="J14755" i="1"/>
  <c r="J14756" i="1"/>
  <c r="J14757" i="1"/>
  <c r="J14758" i="1"/>
  <c r="J14759" i="1"/>
  <c r="J14760" i="1"/>
  <c r="J14761" i="1"/>
  <c r="J14762" i="1"/>
  <c r="J14763" i="1"/>
  <c r="J14764" i="1"/>
  <c r="J14765" i="1"/>
  <c r="J14766" i="1"/>
  <c r="J14767" i="1"/>
  <c r="J14768" i="1"/>
  <c r="J14769" i="1"/>
  <c r="J14770" i="1"/>
  <c r="J14771" i="1"/>
  <c r="J14772" i="1"/>
  <c r="J14773" i="1"/>
  <c r="J14774" i="1"/>
  <c r="J14775" i="1"/>
  <c r="J14776" i="1"/>
  <c r="J14777" i="1"/>
  <c r="J14778" i="1"/>
  <c r="J14779" i="1"/>
  <c r="J14780" i="1"/>
  <c r="J14781" i="1"/>
  <c r="J14782" i="1"/>
  <c r="J14783" i="1"/>
  <c r="J14784" i="1"/>
  <c r="J14785" i="1"/>
  <c r="J14786" i="1"/>
  <c r="J14787" i="1"/>
  <c r="J14788" i="1"/>
  <c r="J14789" i="1"/>
  <c r="J14790" i="1"/>
  <c r="J14791" i="1"/>
  <c r="J14792" i="1"/>
  <c r="J14793" i="1"/>
  <c r="J14794" i="1"/>
  <c r="J14795" i="1"/>
  <c r="J14796" i="1"/>
  <c r="J14797" i="1"/>
  <c r="J14798" i="1"/>
  <c r="J14799" i="1"/>
  <c r="J14800" i="1"/>
  <c r="J14801" i="1"/>
  <c r="J14802" i="1"/>
  <c r="J14803" i="1"/>
  <c r="J14804" i="1"/>
  <c r="J14805" i="1"/>
  <c r="J14806" i="1"/>
  <c r="J14807" i="1"/>
  <c r="J14808" i="1"/>
  <c r="J14809" i="1"/>
  <c r="J14810" i="1"/>
  <c r="J14811" i="1"/>
  <c r="J14812" i="1"/>
  <c r="J14813" i="1"/>
  <c r="J14814" i="1"/>
  <c r="J14815" i="1"/>
  <c r="J14816" i="1"/>
  <c r="J14817" i="1"/>
  <c r="J14818" i="1"/>
  <c r="J14819" i="1"/>
  <c r="J14820" i="1"/>
  <c r="J14821" i="1"/>
  <c r="J14822" i="1"/>
  <c r="J14823" i="1"/>
  <c r="J14824" i="1"/>
  <c r="J14825" i="1"/>
  <c r="J14826" i="1"/>
  <c r="J14827" i="1"/>
  <c r="J14828" i="1"/>
  <c r="J14829" i="1"/>
  <c r="J14830" i="1"/>
  <c r="J14831" i="1"/>
  <c r="J14832" i="1"/>
  <c r="J14833" i="1"/>
  <c r="J14834" i="1"/>
  <c r="J14835" i="1"/>
  <c r="J14836" i="1"/>
  <c r="J14837" i="1"/>
  <c r="J14838" i="1"/>
  <c r="J14839" i="1"/>
  <c r="J14840" i="1"/>
  <c r="J14841" i="1"/>
  <c r="J14842" i="1"/>
  <c r="J14843" i="1"/>
  <c r="J14844" i="1"/>
  <c r="J14845" i="1"/>
  <c r="J14846" i="1"/>
  <c r="J14847" i="1"/>
  <c r="J14848" i="1"/>
  <c r="J14849" i="1"/>
  <c r="J14850" i="1"/>
  <c r="J14851" i="1"/>
  <c r="J14852" i="1"/>
  <c r="J14853" i="1"/>
  <c r="J14854" i="1"/>
  <c r="J14855" i="1"/>
  <c r="J14856" i="1"/>
  <c r="J14857" i="1"/>
  <c r="J14858" i="1"/>
  <c r="J14859" i="1"/>
  <c r="J14860" i="1"/>
  <c r="J14861" i="1"/>
  <c r="J14862" i="1"/>
  <c r="J14863" i="1"/>
  <c r="J14864" i="1"/>
  <c r="J14865" i="1"/>
  <c r="J14866" i="1"/>
  <c r="J14867" i="1"/>
  <c r="J14868" i="1"/>
  <c r="J14869" i="1"/>
  <c r="J14870" i="1"/>
  <c r="J14871" i="1"/>
  <c r="J14872" i="1"/>
  <c r="J14873" i="1"/>
  <c r="J14874" i="1"/>
  <c r="J14875" i="1"/>
  <c r="J14876" i="1"/>
  <c r="J14877" i="1"/>
  <c r="J14878" i="1"/>
  <c r="J14879" i="1"/>
  <c r="J14880" i="1"/>
  <c r="J14881" i="1"/>
  <c r="J14882" i="1"/>
  <c r="J14883" i="1"/>
  <c r="J14884" i="1"/>
  <c r="J14885" i="1"/>
  <c r="J14886" i="1"/>
  <c r="J14887" i="1"/>
  <c r="J14888" i="1"/>
  <c r="J14889" i="1"/>
  <c r="J14890" i="1"/>
  <c r="J14891" i="1"/>
  <c r="J14892" i="1"/>
  <c r="J14893" i="1"/>
  <c r="J14894" i="1"/>
  <c r="J14895" i="1"/>
  <c r="J14896" i="1"/>
  <c r="J14897" i="1"/>
  <c r="J14898" i="1"/>
  <c r="J14899" i="1"/>
  <c r="J14900" i="1"/>
  <c r="J14901" i="1"/>
  <c r="J14902" i="1"/>
  <c r="J14903" i="1"/>
  <c r="J14904" i="1"/>
  <c r="J14905" i="1"/>
  <c r="J14906" i="1"/>
  <c r="J14907" i="1"/>
  <c r="J14908" i="1"/>
  <c r="J14909" i="1"/>
  <c r="J14910" i="1"/>
  <c r="J14911" i="1"/>
  <c r="J14912" i="1"/>
  <c r="J14913" i="1"/>
  <c r="J14914" i="1"/>
  <c r="J14915" i="1"/>
  <c r="J14916" i="1"/>
  <c r="J14917" i="1"/>
  <c r="J14918" i="1"/>
  <c r="J14919" i="1"/>
  <c r="J14920" i="1"/>
  <c r="J14921" i="1"/>
  <c r="J14922" i="1"/>
  <c r="J14923" i="1"/>
  <c r="J14924" i="1"/>
  <c r="J14925" i="1"/>
  <c r="J14926" i="1"/>
  <c r="J14927" i="1"/>
  <c r="J14928" i="1"/>
  <c r="J14929" i="1"/>
  <c r="J14930" i="1"/>
  <c r="J14931" i="1"/>
  <c r="J14932" i="1"/>
  <c r="J14933" i="1"/>
  <c r="J14934" i="1"/>
  <c r="J14935" i="1"/>
  <c r="J14936" i="1"/>
  <c r="J14937" i="1"/>
  <c r="J14938" i="1"/>
  <c r="J14939" i="1"/>
  <c r="J14940" i="1"/>
  <c r="J14941" i="1"/>
  <c r="J14942" i="1"/>
  <c r="J14943" i="1"/>
  <c r="J14944" i="1"/>
  <c r="J14945" i="1"/>
  <c r="J14946" i="1"/>
  <c r="J14947" i="1"/>
  <c r="J14948" i="1"/>
  <c r="J14949" i="1"/>
  <c r="J14950" i="1"/>
  <c r="J14951" i="1"/>
  <c r="J14952" i="1"/>
  <c r="J14953" i="1"/>
  <c r="J14954" i="1"/>
  <c r="J14955" i="1"/>
  <c r="J14956" i="1"/>
  <c r="J14957" i="1"/>
  <c r="J14958" i="1"/>
  <c r="J14959" i="1"/>
  <c r="J14960" i="1"/>
  <c r="J14961" i="1"/>
  <c r="J14962" i="1"/>
  <c r="J14963" i="1"/>
  <c r="J14964" i="1"/>
  <c r="J14965" i="1"/>
  <c r="J14966" i="1"/>
  <c r="J14967" i="1"/>
  <c r="J14968" i="1"/>
  <c r="J14969" i="1"/>
  <c r="J14970" i="1"/>
  <c r="J14971" i="1"/>
  <c r="J14972" i="1"/>
  <c r="J14973" i="1"/>
  <c r="J14974" i="1"/>
  <c r="J14975" i="1"/>
  <c r="J14976" i="1"/>
  <c r="J14977" i="1"/>
  <c r="J14978" i="1"/>
  <c r="J14979" i="1"/>
  <c r="J14980" i="1"/>
  <c r="J14981" i="1"/>
  <c r="J14982" i="1"/>
  <c r="J14983" i="1"/>
  <c r="J14984" i="1"/>
  <c r="J14985" i="1"/>
  <c r="J14986" i="1"/>
  <c r="J14987" i="1"/>
  <c r="J14988" i="1"/>
  <c r="J14989" i="1"/>
  <c r="J14990" i="1"/>
  <c r="J14991" i="1"/>
  <c r="J14992" i="1"/>
  <c r="J14993" i="1"/>
  <c r="J14994" i="1"/>
  <c r="J14995" i="1"/>
  <c r="J14996" i="1"/>
  <c r="J14997" i="1"/>
  <c r="J14998" i="1"/>
  <c r="J14999" i="1"/>
  <c r="J15000" i="1"/>
  <c r="J15001" i="1"/>
  <c r="J15002" i="1"/>
  <c r="J15003" i="1"/>
  <c r="J15004" i="1"/>
  <c r="J15005" i="1"/>
  <c r="J15006" i="1"/>
  <c r="J15007" i="1"/>
  <c r="J15008" i="1"/>
  <c r="J15009" i="1"/>
  <c r="J15010" i="1"/>
  <c r="J15011" i="1"/>
  <c r="J15012" i="1"/>
  <c r="J15013" i="1"/>
  <c r="J15014" i="1"/>
  <c r="J15015" i="1"/>
  <c r="J15016" i="1"/>
  <c r="J15017" i="1"/>
  <c r="J15018" i="1"/>
  <c r="J15019" i="1"/>
  <c r="J15020" i="1"/>
  <c r="J15021" i="1"/>
  <c r="J15022" i="1"/>
  <c r="J15023" i="1"/>
  <c r="J15024" i="1"/>
  <c r="J15025" i="1"/>
  <c r="J15026" i="1"/>
  <c r="J15027" i="1"/>
  <c r="J15028" i="1"/>
  <c r="J15029" i="1"/>
  <c r="J15030" i="1"/>
  <c r="J15031" i="1"/>
  <c r="J15032" i="1"/>
  <c r="J15033" i="1"/>
  <c r="J15034" i="1"/>
  <c r="J15035" i="1"/>
  <c r="J15036" i="1"/>
  <c r="J15037" i="1"/>
  <c r="J15038" i="1"/>
  <c r="J15039" i="1"/>
  <c r="J15040" i="1"/>
  <c r="J15041" i="1"/>
  <c r="J15042" i="1"/>
  <c r="J15043" i="1"/>
  <c r="J15044" i="1"/>
  <c r="J15045" i="1"/>
  <c r="J15046" i="1"/>
  <c r="J15047" i="1"/>
  <c r="J15048" i="1"/>
  <c r="J15049" i="1"/>
  <c r="J15050" i="1"/>
  <c r="J15051" i="1"/>
  <c r="J15052" i="1"/>
  <c r="J15053" i="1"/>
  <c r="J15054" i="1"/>
  <c r="J15055" i="1"/>
  <c r="J15056" i="1"/>
  <c r="J15057" i="1"/>
  <c r="J15058" i="1"/>
  <c r="J15059" i="1"/>
  <c r="J15060" i="1"/>
  <c r="J15061" i="1"/>
  <c r="J15062" i="1"/>
  <c r="J15063" i="1"/>
  <c r="J15064" i="1"/>
  <c r="J15065" i="1"/>
  <c r="J15066" i="1"/>
  <c r="J15067" i="1"/>
  <c r="J15068" i="1"/>
  <c r="J15069" i="1"/>
  <c r="J15070" i="1"/>
  <c r="J15071" i="1"/>
  <c r="J15072" i="1"/>
  <c r="J15073" i="1"/>
  <c r="J15074" i="1"/>
  <c r="J15075" i="1"/>
  <c r="J15076" i="1"/>
  <c r="J15077" i="1"/>
  <c r="J15078" i="1"/>
  <c r="J15079" i="1"/>
  <c r="J15080" i="1"/>
  <c r="J15081" i="1"/>
  <c r="J15082" i="1"/>
  <c r="J15083" i="1"/>
  <c r="J15084" i="1"/>
  <c r="J15085" i="1"/>
  <c r="J15086" i="1"/>
  <c r="J15087" i="1"/>
  <c r="J15088" i="1"/>
  <c r="J15089" i="1"/>
  <c r="J15090" i="1"/>
  <c r="J15091" i="1"/>
  <c r="J15092" i="1"/>
  <c r="J15093" i="1"/>
  <c r="J15094" i="1"/>
  <c r="J15095" i="1"/>
  <c r="J15096" i="1"/>
  <c r="J15097" i="1"/>
  <c r="J15098" i="1"/>
  <c r="J15099" i="1"/>
  <c r="J15100" i="1"/>
  <c r="J15101" i="1"/>
  <c r="J15102" i="1"/>
  <c r="J15103" i="1"/>
  <c r="J15104" i="1"/>
  <c r="J15105" i="1"/>
  <c r="J15106" i="1"/>
  <c r="J15107" i="1"/>
  <c r="J15108" i="1"/>
  <c r="J15109" i="1"/>
  <c r="J15110" i="1"/>
  <c r="J15111" i="1"/>
  <c r="J15112" i="1"/>
  <c r="J15113" i="1"/>
  <c r="J15114" i="1"/>
  <c r="J15115" i="1"/>
  <c r="J15116" i="1"/>
  <c r="J15117" i="1"/>
  <c r="J15118" i="1"/>
  <c r="J15119" i="1"/>
  <c r="J15120" i="1"/>
  <c r="J15121" i="1"/>
  <c r="J15122" i="1"/>
  <c r="J15123" i="1"/>
  <c r="J15124" i="1"/>
  <c r="J15125" i="1"/>
  <c r="J15126" i="1"/>
  <c r="J15127" i="1"/>
  <c r="J15128" i="1"/>
  <c r="J15129" i="1"/>
  <c r="J15130" i="1"/>
  <c r="J15131" i="1"/>
  <c r="J15132" i="1"/>
  <c r="J15133" i="1"/>
  <c r="J15134" i="1"/>
  <c r="J15135" i="1"/>
  <c r="J15136" i="1"/>
  <c r="J15137" i="1"/>
  <c r="J15138" i="1"/>
  <c r="J15139" i="1"/>
  <c r="J15140" i="1"/>
  <c r="J15141" i="1"/>
  <c r="J15142" i="1"/>
  <c r="J15143" i="1"/>
  <c r="J15144" i="1"/>
  <c r="J15145" i="1"/>
  <c r="J15146" i="1"/>
  <c r="J15147" i="1"/>
  <c r="J15148" i="1"/>
  <c r="J15149" i="1"/>
  <c r="J15150" i="1"/>
  <c r="J15151" i="1"/>
  <c r="J15152" i="1"/>
  <c r="J15153" i="1"/>
  <c r="J15154" i="1"/>
  <c r="J15155" i="1"/>
  <c r="J15156" i="1"/>
  <c r="J15157" i="1"/>
  <c r="J15158" i="1"/>
  <c r="J15159" i="1"/>
  <c r="J15160" i="1"/>
  <c r="J15161" i="1"/>
  <c r="J15162" i="1"/>
  <c r="J15163" i="1"/>
  <c r="J15164" i="1"/>
  <c r="J15165" i="1"/>
  <c r="J15166" i="1"/>
  <c r="J15167" i="1"/>
  <c r="J15168" i="1"/>
  <c r="J15169" i="1"/>
  <c r="J15170" i="1"/>
  <c r="J15171" i="1"/>
  <c r="J15172" i="1"/>
  <c r="J15173" i="1"/>
  <c r="J15174" i="1"/>
  <c r="J15175" i="1"/>
  <c r="J15176" i="1"/>
  <c r="J15177" i="1"/>
  <c r="J15178" i="1"/>
  <c r="J15179" i="1"/>
  <c r="J15180" i="1"/>
  <c r="J15181" i="1"/>
  <c r="J15182" i="1"/>
  <c r="J15183" i="1"/>
  <c r="J15184" i="1"/>
  <c r="J15185" i="1"/>
  <c r="J15186" i="1"/>
  <c r="J15187" i="1"/>
  <c r="J15188" i="1"/>
  <c r="J15189" i="1"/>
  <c r="J15190" i="1"/>
  <c r="J15191" i="1"/>
  <c r="J15192" i="1"/>
  <c r="J15193" i="1"/>
  <c r="J15194" i="1"/>
  <c r="J15195" i="1"/>
  <c r="J15196" i="1"/>
  <c r="J15197" i="1"/>
  <c r="J15198" i="1"/>
  <c r="J15199" i="1"/>
  <c r="J15200" i="1"/>
  <c r="J15201" i="1"/>
  <c r="J15202" i="1"/>
  <c r="J15203" i="1"/>
  <c r="J15204" i="1"/>
  <c r="J15205" i="1"/>
  <c r="J15206" i="1"/>
  <c r="J15207" i="1"/>
  <c r="J15208" i="1"/>
  <c r="J15209" i="1"/>
  <c r="J15210" i="1"/>
  <c r="J15211" i="1"/>
  <c r="J15212" i="1"/>
  <c r="J15213" i="1"/>
  <c r="J15214" i="1"/>
  <c r="J15215" i="1"/>
  <c r="J15216" i="1"/>
  <c r="J15217" i="1"/>
  <c r="J15218" i="1"/>
  <c r="J15219" i="1"/>
  <c r="J15220" i="1"/>
  <c r="J15221" i="1"/>
  <c r="J15222" i="1"/>
  <c r="J15223" i="1"/>
  <c r="J15224" i="1"/>
  <c r="J15225" i="1"/>
  <c r="J15226" i="1"/>
  <c r="J15227" i="1"/>
  <c r="J15228" i="1"/>
  <c r="J15229" i="1"/>
  <c r="J15230" i="1"/>
  <c r="J15231" i="1"/>
  <c r="J15232" i="1"/>
  <c r="J15233" i="1"/>
  <c r="J15234" i="1"/>
  <c r="J15235" i="1"/>
  <c r="J15236" i="1"/>
  <c r="J15237" i="1"/>
  <c r="J15238" i="1"/>
  <c r="J15239" i="1"/>
  <c r="J15240" i="1"/>
  <c r="J15241" i="1"/>
  <c r="J15242" i="1"/>
  <c r="J15243" i="1"/>
  <c r="J15244" i="1"/>
  <c r="J15245" i="1"/>
  <c r="J15246" i="1"/>
  <c r="J15247" i="1"/>
  <c r="J15248" i="1"/>
  <c r="J15249" i="1"/>
  <c r="J15250" i="1"/>
  <c r="J15251" i="1"/>
  <c r="J15252" i="1"/>
  <c r="J15253" i="1"/>
  <c r="J15254" i="1"/>
  <c r="J15255" i="1"/>
  <c r="J15256" i="1"/>
  <c r="J15257" i="1"/>
  <c r="J15258" i="1"/>
  <c r="J15259" i="1"/>
  <c r="J15260" i="1"/>
  <c r="J15261" i="1"/>
  <c r="J15262" i="1"/>
  <c r="J15263" i="1"/>
  <c r="J15264" i="1"/>
  <c r="J15265" i="1"/>
  <c r="J15266" i="1"/>
  <c r="J15267" i="1"/>
  <c r="J15268" i="1"/>
  <c r="J15269" i="1"/>
  <c r="J15270" i="1"/>
  <c r="J15271" i="1"/>
  <c r="J15272" i="1"/>
  <c r="J15273" i="1"/>
  <c r="J15274" i="1"/>
  <c r="J15275" i="1"/>
  <c r="J15276" i="1"/>
  <c r="J15277" i="1"/>
  <c r="J15278" i="1"/>
  <c r="J15279" i="1"/>
  <c r="J15280" i="1"/>
  <c r="J15281" i="1"/>
  <c r="J15282" i="1"/>
  <c r="J15283" i="1"/>
  <c r="J15284" i="1"/>
  <c r="J15285" i="1"/>
  <c r="J15286" i="1"/>
  <c r="J15287" i="1"/>
  <c r="J15288" i="1"/>
  <c r="J15289" i="1"/>
  <c r="J15290" i="1"/>
  <c r="J15291" i="1"/>
  <c r="J15292" i="1"/>
  <c r="J15293" i="1"/>
  <c r="J15294" i="1"/>
  <c r="J15295" i="1"/>
  <c r="J15296" i="1"/>
  <c r="J15297" i="1"/>
  <c r="J15298" i="1"/>
  <c r="J15299" i="1"/>
  <c r="J15300" i="1"/>
  <c r="J15301" i="1"/>
  <c r="J15302" i="1"/>
  <c r="J15303" i="1"/>
  <c r="J15304" i="1"/>
  <c r="J15305" i="1"/>
  <c r="J15306" i="1"/>
  <c r="J15307" i="1"/>
  <c r="J15308" i="1"/>
  <c r="J15309" i="1"/>
  <c r="J15310" i="1"/>
  <c r="J15311" i="1"/>
  <c r="J15312" i="1"/>
  <c r="J15313" i="1"/>
  <c r="J15314" i="1"/>
  <c r="J15315" i="1"/>
  <c r="J15316" i="1"/>
  <c r="J15317" i="1"/>
  <c r="J15318" i="1"/>
  <c r="J15319" i="1"/>
  <c r="J15320" i="1"/>
  <c r="J15321" i="1"/>
  <c r="J15322" i="1"/>
  <c r="J15323" i="1"/>
  <c r="J15324" i="1"/>
  <c r="J15325" i="1"/>
  <c r="J15326" i="1"/>
  <c r="J15327" i="1"/>
  <c r="J15328" i="1"/>
  <c r="J15329" i="1"/>
  <c r="J15330" i="1"/>
  <c r="J15331" i="1"/>
  <c r="J15332" i="1"/>
  <c r="J15333" i="1"/>
  <c r="J15334" i="1"/>
  <c r="J15335" i="1"/>
  <c r="J15336" i="1"/>
  <c r="J15337" i="1"/>
  <c r="J15338" i="1"/>
  <c r="J15339" i="1"/>
  <c r="J15340" i="1"/>
  <c r="J15341" i="1"/>
  <c r="J15342" i="1"/>
  <c r="J15343" i="1"/>
  <c r="J15344" i="1"/>
  <c r="J15345" i="1"/>
  <c r="J15346" i="1"/>
  <c r="J15347" i="1"/>
  <c r="J15348" i="1"/>
  <c r="J15349" i="1"/>
  <c r="J15350" i="1"/>
  <c r="J15351" i="1"/>
  <c r="J15352" i="1"/>
  <c r="J15353" i="1"/>
  <c r="J15354" i="1"/>
  <c r="J15355" i="1"/>
  <c r="J15356" i="1"/>
  <c r="J15357" i="1"/>
  <c r="J15358" i="1"/>
  <c r="J15359" i="1"/>
  <c r="J15360" i="1"/>
  <c r="J15361" i="1"/>
  <c r="J15362" i="1"/>
  <c r="J15363" i="1"/>
  <c r="J15364" i="1"/>
  <c r="J15365" i="1"/>
  <c r="J15366" i="1"/>
  <c r="J15367" i="1"/>
  <c r="J15368" i="1"/>
  <c r="J15369" i="1"/>
  <c r="J15370" i="1"/>
  <c r="J15371" i="1"/>
  <c r="J15372" i="1"/>
  <c r="J15373" i="1"/>
  <c r="J15374" i="1"/>
  <c r="J15375" i="1"/>
  <c r="J15376" i="1"/>
  <c r="J15377" i="1"/>
  <c r="J15378" i="1"/>
  <c r="J15379" i="1"/>
  <c r="J15380" i="1"/>
  <c r="J15381" i="1"/>
  <c r="J15382" i="1"/>
  <c r="J15383" i="1"/>
  <c r="J15384" i="1"/>
  <c r="J15385" i="1"/>
  <c r="J15386" i="1"/>
  <c r="J15387" i="1"/>
  <c r="J15388" i="1"/>
  <c r="J15389" i="1"/>
  <c r="J15390" i="1"/>
  <c r="J15391" i="1"/>
  <c r="J15392" i="1"/>
  <c r="J15393" i="1"/>
  <c r="J15394" i="1"/>
  <c r="J15395" i="1"/>
  <c r="J15396" i="1"/>
  <c r="J15397" i="1"/>
  <c r="J15398" i="1"/>
  <c r="J15399" i="1"/>
  <c r="J15400" i="1"/>
  <c r="J15401" i="1"/>
  <c r="J15402" i="1"/>
  <c r="J15403" i="1"/>
  <c r="J15404" i="1"/>
  <c r="J15405" i="1"/>
  <c r="J15406" i="1"/>
  <c r="J15407" i="1"/>
  <c r="J15408" i="1"/>
  <c r="J15409" i="1"/>
  <c r="J15410" i="1"/>
  <c r="J15411" i="1"/>
  <c r="J15412" i="1"/>
  <c r="J15413" i="1"/>
  <c r="J15414" i="1"/>
  <c r="J15415" i="1"/>
  <c r="J15416" i="1"/>
  <c r="J15417" i="1"/>
  <c r="J15418" i="1"/>
  <c r="J15419" i="1"/>
  <c r="J15420" i="1"/>
  <c r="J15421" i="1"/>
  <c r="J15422" i="1"/>
  <c r="J15423" i="1"/>
  <c r="J15424" i="1"/>
  <c r="J15425" i="1"/>
  <c r="J15426" i="1"/>
  <c r="J15427" i="1"/>
  <c r="J15428" i="1"/>
  <c r="J15429" i="1"/>
  <c r="J15430" i="1"/>
  <c r="J15431" i="1"/>
  <c r="J15432" i="1"/>
  <c r="J15433" i="1"/>
  <c r="J15434" i="1"/>
  <c r="J15435" i="1"/>
  <c r="J15436" i="1"/>
  <c r="J15437" i="1"/>
  <c r="J15438" i="1"/>
  <c r="J15439" i="1"/>
  <c r="J15440" i="1"/>
  <c r="J15441" i="1"/>
  <c r="J15442" i="1"/>
  <c r="J15443" i="1"/>
  <c r="J15444" i="1"/>
  <c r="J15445" i="1"/>
  <c r="J15446" i="1"/>
  <c r="J15447" i="1"/>
  <c r="J15448" i="1"/>
  <c r="J15449" i="1"/>
  <c r="J15450" i="1"/>
  <c r="J15451" i="1"/>
  <c r="J15452" i="1"/>
  <c r="J15453" i="1"/>
  <c r="J15454" i="1"/>
  <c r="J15455" i="1"/>
  <c r="J15456" i="1"/>
  <c r="J15457" i="1"/>
  <c r="J15458" i="1"/>
  <c r="J15459" i="1"/>
  <c r="J15460" i="1"/>
  <c r="J15461" i="1"/>
  <c r="J15462" i="1"/>
  <c r="J15463" i="1"/>
  <c r="J15464" i="1"/>
  <c r="J15465" i="1"/>
  <c r="J15466" i="1"/>
  <c r="J15467" i="1"/>
  <c r="J15468" i="1"/>
  <c r="J15469" i="1"/>
  <c r="J15470" i="1"/>
  <c r="J15471" i="1"/>
  <c r="J15472" i="1"/>
  <c r="J15473" i="1"/>
  <c r="J15474" i="1"/>
  <c r="J15475" i="1"/>
  <c r="J15476" i="1"/>
  <c r="J15477" i="1"/>
  <c r="J15478" i="1"/>
  <c r="J15479" i="1"/>
  <c r="J15480" i="1"/>
  <c r="J15481" i="1"/>
  <c r="J15482" i="1"/>
  <c r="J15483" i="1"/>
  <c r="J15484" i="1"/>
  <c r="J15485" i="1"/>
  <c r="J15486" i="1"/>
  <c r="J15487" i="1"/>
  <c r="J15488" i="1"/>
  <c r="J15489" i="1"/>
  <c r="J15490" i="1"/>
  <c r="J15491" i="1"/>
  <c r="J15492" i="1"/>
  <c r="J15493" i="1"/>
  <c r="J15494" i="1"/>
  <c r="J15495" i="1"/>
  <c r="J15496" i="1"/>
  <c r="J15497" i="1"/>
  <c r="J15498" i="1"/>
  <c r="J15499" i="1"/>
  <c r="J15500" i="1"/>
  <c r="J15501" i="1"/>
  <c r="J15502" i="1"/>
  <c r="J15503" i="1"/>
  <c r="J15504" i="1"/>
  <c r="J15505" i="1"/>
  <c r="J15506" i="1"/>
  <c r="J15507" i="1"/>
  <c r="J15508" i="1"/>
  <c r="J15509" i="1"/>
  <c r="J15510" i="1"/>
  <c r="J15511" i="1"/>
  <c r="J15512" i="1"/>
  <c r="J15513" i="1"/>
  <c r="J15514" i="1"/>
  <c r="J15515" i="1"/>
  <c r="J15516" i="1"/>
  <c r="J15517" i="1"/>
  <c r="J15518" i="1"/>
  <c r="J15519" i="1"/>
  <c r="J15520" i="1"/>
  <c r="J15521" i="1"/>
  <c r="J15522" i="1"/>
  <c r="J15523" i="1"/>
  <c r="J15524" i="1"/>
  <c r="J15525" i="1"/>
  <c r="J15526" i="1"/>
  <c r="J15527" i="1"/>
  <c r="J15528" i="1"/>
  <c r="J15529" i="1"/>
  <c r="J15530" i="1"/>
  <c r="J15531" i="1"/>
  <c r="J15532" i="1"/>
  <c r="J15533" i="1"/>
  <c r="J15534" i="1"/>
  <c r="J15535" i="1"/>
  <c r="J15536" i="1"/>
  <c r="J15537" i="1"/>
  <c r="J15538" i="1"/>
  <c r="J15539" i="1"/>
  <c r="J15540" i="1"/>
  <c r="J15541" i="1"/>
  <c r="J15542" i="1"/>
  <c r="J15543" i="1"/>
  <c r="J15544" i="1"/>
  <c r="J15545" i="1"/>
  <c r="J15546" i="1"/>
  <c r="J15547" i="1"/>
  <c r="J15548" i="1"/>
  <c r="J15549" i="1"/>
  <c r="J15550" i="1"/>
  <c r="J15551" i="1"/>
  <c r="J15552" i="1"/>
  <c r="J15553" i="1"/>
  <c r="J15554" i="1"/>
  <c r="J15555" i="1"/>
  <c r="J15556" i="1"/>
  <c r="J15557" i="1"/>
  <c r="J15558" i="1"/>
  <c r="J15559" i="1"/>
  <c r="J15560" i="1"/>
  <c r="J15561" i="1"/>
  <c r="J15562" i="1"/>
  <c r="J15563" i="1"/>
  <c r="J15564" i="1"/>
  <c r="J15565" i="1"/>
  <c r="J15566" i="1"/>
  <c r="J15567" i="1"/>
  <c r="J15568" i="1"/>
  <c r="J15569" i="1"/>
  <c r="J15570" i="1"/>
  <c r="J15571" i="1"/>
  <c r="J15572" i="1"/>
  <c r="J15573" i="1"/>
  <c r="J15574" i="1"/>
  <c r="J15575" i="1"/>
  <c r="J15576" i="1"/>
  <c r="J15577" i="1"/>
  <c r="J15578" i="1"/>
  <c r="J15579" i="1"/>
  <c r="J15580" i="1"/>
  <c r="J15581" i="1"/>
  <c r="J15582" i="1"/>
  <c r="J15583" i="1"/>
  <c r="J15584" i="1"/>
  <c r="J15585" i="1"/>
  <c r="J15586" i="1"/>
  <c r="J15587" i="1"/>
  <c r="J15588" i="1"/>
  <c r="J15589" i="1"/>
  <c r="J15590" i="1"/>
  <c r="J15591" i="1"/>
  <c r="J15592" i="1"/>
  <c r="J15593" i="1"/>
  <c r="J15594" i="1"/>
  <c r="J15595" i="1"/>
  <c r="J15596" i="1"/>
  <c r="J15597" i="1"/>
  <c r="J15598" i="1"/>
  <c r="J15599" i="1"/>
  <c r="J15600" i="1"/>
  <c r="J15601" i="1"/>
  <c r="J15602" i="1"/>
  <c r="J15603" i="1"/>
  <c r="J15604" i="1"/>
  <c r="J15605" i="1"/>
  <c r="J15606" i="1"/>
  <c r="J15607" i="1"/>
  <c r="J15608" i="1"/>
  <c r="J15609" i="1"/>
  <c r="J15610" i="1"/>
  <c r="J15611" i="1"/>
  <c r="J15612" i="1"/>
  <c r="J15613" i="1"/>
  <c r="J15614" i="1"/>
  <c r="J15615" i="1"/>
  <c r="J15616" i="1"/>
  <c r="J15617" i="1"/>
  <c r="J15618" i="1"/>
  <c r="J15619" i="1"/>
  <c r="J15620" i="1"/>
  <c r="J15621" i="1"/>
  <c r="J15622" i="1"/>
  <c r="J15623" i="1"/>
  <c r="J15624" i="1"/>
  <c r="J15625" i="1"/>
  <c r="J15626" i="1"/>
  <c r="J15627" i="1"/>
  <c r="J15628" i="1"/>
  <c r="J15629" i="1"/>
  <c r="J15630" i="1"/>
  <c r="J15631" i="1"/>
  <c r="J15632" i="1"/>
  <c r="J15633" i="1"/>
  <c r="J15634" i="1"/>
  <c r="J15635" i="1"/>
  <c r="J15636" i="1"/>
  <c r="J15637" i="1"/>
  <c r="J15638" i="1"/>
  <c r="J15639" i="1"/>
  <c r="J15640" i="1"/>
  <c r="J15641" i="1"/>
  <c r="J15642" i="1"/>
  <c r="J15643" i="1"/>
  <c r="J15644" i="1"/>
  <c r="J15645" i="1"/>
  <c r="J15646" i="1"/>
  <c r="J15647" i="1"/>
  <c r="J15648" i="1"/>
  <c r="J15649" i="1"/>
  <c r="J15650" i="1"/>
  <c r="J15651" i="1"/>
  <c r="J15652" i="1"/>
  <c r="J15653" i="1"/>
  <c r="J15654" i="1"/>
  <c r="J15655" i="1"/>
  <c r="J15656" i="1"/>
  <c r="J15657" i="1"/>
  <c r="J15658" i="1"/>
  <c r="J15659" i="1"/>
  <c r="J15660" i="1"/>
  <c r="J15661" i="1"/>
  <c r="J15662" i="1"/>
  <c r="J15663" i="1"/>
  <c r="J15664" i="1"/>
  <c r="J15665" i="1"/>
  <c r="J15666" i="1"/>
  <c r="J15667" i="1"/>
  <c r="J15668" i="1"/>
  <c r="J15669" i="1"/>
  <c r="J15670" i="1"/>
  <c r="J15671" i="1"/>
  <c r="J15672" i="1"/>
  <c r="J15673" i="1"/>
  <c r="J15674" i="1"/>
  <c r="J15675" i="1"/>
  <c r="J15676" i="1"/>
  <c r="J15677" i="1"/>
  <c r="J15678" i="1"/>
  <c r="J15679" i="1"/>
  <c r="J15680" i="1"/>
  <c r="J15681" i="1"/>
  <c r="J15682" i="1"/>
  <c r="J15683" i="1"/>
  <c r="J15684" i="1"/>
  <c r="J15685" i="1"/>
  <c r="J15686" i="1"/>
  <c r="J15687" i="1"/>
  <c r="J15688" i="1"/>
  <c r="J15689" i="1"/>
  <c r="J15690" i="1"/>
  <c r="J15691" i="1"/>
  <c r="J15692" i="1"/>
  <c r="J15693" i="1"/>
  <c r="J15694" i="1"/>
  <c r="J15695" i="1"/>
  <c r="J15696" i="1"/>
  <c r="J15697" i="1"/>
  <c r="J15698" i="1"/>
  <c r="J15699" i="1"/>
  <c r="J15700" i="1"/>
  <c r="J15701" i="1"/>
  <c r="J15702" i="1"/>
  <c r="J15703" i="1"/>
  <c r="J15704" i="1"/>
  <c r="J15705" i="1"/>
  <c r="J15706" i="1"/>
  <c r="J15707" i="1"/>
  <c r="J15708" i="1"/>
  <c r="J15709" i="1"/>
  <c r="J15710" i="1"/>
  <c r="J15711" i="1"/>
  <c r="J15712" i="1"/>
  <c r="J15713" i="1"/>
  <c r="J15714" i="1"/>
  <c r="J15715" i="1"/>
  <c r="J15716" i="1"/>
  <c r="J15717" i="1"/>
  <c r="J15718" i="1"/>
  <c r="J15719" i="1"/>
  <c r="J15720" i="1"/>
  <c r="J15721" i="1"/>
  <c r="J15722" i="1"/>
  <c r="J15723" i="1"/>
  <c r="J15724" i="1"/>
  <c r="J15725" i="1"/>
  <c r="J15726" i="1"/>
  <c r="J15727" i="1"/>
  <c r="J15728" i="1"/>
  <c r="J15729" i="1"/>
  <c r="J15730" i="1"/>
  <c r="J15731" i="1"/>
  <c r="J15732" i="1"/>
  <c r="J15733" i="1"/>
  <c r="J15734" i="1"/>
  <c r="J15735" i="1"/>
  <c r="J15736" i="1"/>
  <c r="J15737" i="1"/>
  <c r="J15738" i="1"/>
  <c r="J15739" i="1"/>
  <c r="J15740" i="1"/>
  <c r="J15741" i="1"/>
  <c r="J15742" i="1"/>
  <c r="J15743" i="1"/>
  <c r="J15744" i="1"/>
  <c r="J15745" i="1"/>
  <c r="J15746" i="1"/>
  <c r="J15747" i="1"/>
  <c r="J15748" i="1"/>
  <c r="J15749" i="1"/>
  <c r="J15750" i="1"/>
  <c r="J15751" i="1"/>
  <c r="J15752" i="1"/>
  <c r="J15753" i="1"/>
  <c r="J15754" i="1"/>
  <c r="J15755" i="1"/>
  <c r="J15756" i="1"/>
  <c r="J15757" i="1"/>
  <c r="J15758" i="1"/>
  <c r="J15759" i="1"/>
  <c r="J15760" i="1"/>
  <c r="J15761" i="1"/>
  <c r="J15762" i="1"/>
  <c r="J15763" i="1"/>
  <c r="J15764" i="1"/>
  <c r="J15765" i="1"/>
  <c r="J15766" i="1"/>
  <c r="J15767" i="1"/>
  <c r="J15768" i="1"/>
  <c r="J15769" i="1"/>
  <c r="J15770" i="1"/>
  <c r="J15771" i="1"/>
  <c r="J15772" i="1"/>
  <c r="J15773" i="1"/>
  <c r="J15774" i="1"/>
  <c r="J15775" i="1"/>
  <c r="J15776" i="1"/>
  <c r="J15777" i="1"/>
  <c r="J15778" i="1"/>
  <c r="J15779" i="1"/>
  <c r="J15780" i="1"/>
  <c r="J15781" i="1"/>
  <c r="J15782" i="1"/>
  <c r="J15783" i="1"/>
  <c r="J15784" i="1"/>
  <c r="J15785" i="1"/>
  <c r="J15786" i="1"/>
  <c r="J15787" i="1"/>
  <c r="J15788" i="1"/>
  <c r="J15789" i="1"/>
  <c r="J15790" i="1"/>
  <c r="J15791" i="1"/>
  <c r="J15792" i="1"/>
  <c r="J15793" i="1"/>
  <c r="J15794" i="1"/>
  <c r="J15795" i="1"/>
  <c r="J15796" i="1"/>
  <c r="J15797" i="1"/>
  <c r="J15798" i="1"/>
  <c r="J15799" i="1"/>
  <c r="J15800" i="1"/>
  <c r="J15801" i="1"/>
  <c r="J15802" i="1"/>
  <c r="J15803" i="1"/>
  <c r="J15804" i="1"/>
  <c r="J15805" i="1"/>
  <c r="J15806" i="1"/>
  <c r="J15807" i="1"/>
  <c r="J15808" i="1"/>
  <c r="J15809" i="1"/>
  <c r="J15810" i="1"/>
  <c r="J15811" i="1"/>
  <c r="J15812" i="1"/>
  <c r="J15813" i="1"/>
  <c r="J15814" i="1"/>
  <c r="J15815" i="1"/>
  <c r="J15816" i="1"/>
  <c r="J15817" i="1"/>
  <c r="J15818" i="1"/>
  <c r="J15819" i="1"/>
  <c r="J15820" i="1"/>
  <c r="J15821" i="1"/>
  <c r="J15822" i="1"/>
  <c r="J15823" i="1"/>
  <c r="J15824" i="1"/>
  <c r="J15825" i="1"/>
  <c r="J15826" i="1"/>
  <c r="J15827" i="1"/>
  <c r="J15828" i="1"/>
  <c r="J15829" i="1"/>
  <c r="J15830" i="1"/>
  <c r="J15831" i="1"/>
  <c r="J15832" i="1"/>
  <c r="J15833" i="1"/>
  <c r="J15834" i="1"/>
  <c r="J15835" i="1"/>
  <c r="J15836" i="1"/>
  <c r="J15837" i="1"/>
  <c r="J15838" i="1"/>
  <c r="J15839" i="1"/>
  <c r="J15840" i="1"/>
  <c r="J15841" i="1"/>
  <c r="J15842" i="1"/>
  <c r="J15843" i="1"/>
  <c r="J15844" i="1"/>
  <c r="J15845" i="1"/>
  <c r="J15846" i="1"/>
  <c r="J15847" i="1"/>
  <c r="J15848" i="1"/>
  <c r="J15849" i="1"/>
  <c r="J15850" i="1"/>
  <c r="J15851" i="1"/>
  <c r="J15852" i="1"/>
  <c r="J15853" i="1"/>
  <c r="J15854" i="1"/>
  <c r="J15855" i="1"/>
  <c r="J15856" i="1"/>
  <c r="J15857" i="1"/>
  <c r="J15858" i="1"/>
  <c r="J15859" i="1"/>
  <c r="J15860" i="1"/>
  <c r="J15861" i="1"/>
  <c r="J15862" i="1"/>
  <c r="J15863" i="1"/>
  <c r="J15864" i="1"/>
  <c r="J15865" i="1"/>
  <c r="J15866" i="1"/>
  <c r="J15867" i="1"/>
  <c r="J15868" i="1"/>
  <c r="J15869" i="1"/>
  <c r="J15870" i="1"/>
  <c r="J15871" i="1"/>
  <c r="J15872" i="1"/>
  <c r="J15873" i="1"/>
  <c r="J15874" i="1"/>
  <c r="J15875" i="1"/>
  <c r="J15876" i="1"/>
  <c r="J15877" i="1"/>
  <c r="J15878" i="1"/>
  <c r="J15879" i="1"/>
  <c r="J15880" i="1"/>
  <c r="J15881" i="1"/>
  <c r="J15882" i="1"/>
  <c r="J15883" i="1"/>
  <c r="J15884" i="1"/>
  <c r="J15885" i="1"/>
  <c r="J15886" i="1"/>
  <c r="J15887" i="1"/>
  <c r="J15888" i="1"/>
  <c r="J15889" i="1"/>
  <c r="J15890" i="1"/>
  <c r="J15891" i="1"/>
  <c r="J15892" i="1"/>
  <c r="J15893" i="1"/>
  <c r="J15894" i="1"/>
  <c r="J15895" i="1"/>
  <c r="J15896" i="1"/>
  <c r="J15897" i="1"/>
  <c r="J15898" i="1"/>
  <c r="J15899" i="1"/>
  <c r="J15900" i="1"/>
  <c r="J15901" i="1"/>
  <c r="J15902" i="1"/>
  <c r="J15903" i="1"/>
  <c r="J15904" i="1"/>
  <c r="J15905" i="1"/>
  <c r="J15906" i="1"/>
  <c r="J15907" i="1"/>
  <c r="J15908" i="1"/>
  <c r="J15909" i="1"/>
  <c r="J15910" i="1"/>
  <c r="J15911" i="1"/>
  <c r="J15912" i="1"/>
  <c r="J15913" i="1"/>
  <c r="J15914" i="1"/>
  <c r="J15915" i="1"/>
  <c r="J15916" i="1"/>
  <c r="J15917" i="1"/>
  <c r="J15918" i="1"/>
  <c r="J15919" i="1"/>
  <c r="J15920" i="1"/>
  <c r="J15921" i="1"/>
  <c r="J15922" i="1"/>
  <c r="J15923" i="1"/>
  <c r="J15924" i="1"/>
  <c r="J15925" i="1"/>
  <c r="J15926" i="1"/>
  <c r="J15927" i="1"/>
  <c r="J15928" i="1"/>
  <c r="J15929" i="1"/>
  <c r="J15930" i="1"/>
  <c r="J15931" i="1"/>
  <c r="J15932" i="1"/>
  <c r="J15933" i="1"/>
  <c r="J15934" i="1"/>
  <c r="J15935" i="1"/>
  <c r="J15936" i="1"/>
  <c r="J15937" i="1"/>
  <c r="J15938" i="1"/>
  <c r="J15939" i="1"/>
  <c r="J15940" i="1"/>
  <c r="J15941" i="1"/>
  <c r="J15942" i="1"/>
  <c r="J15943" i="1"/>
  <c r="J15944" i="1"/>
  <c r="J15945" i="1"/>
  <c r="J15946" i="1"/>
  <c r="J15947" i="1"/>
  <c r="J15948" i="1"/>
  <c r="J15949" i="1"/>
  <c r="J15950" i="1"/>
  <c r="J15951" i="1"/>
  <c r="J15952" i="1"/>
  <c r="J15953" i="1"/>
  <c r="J15954" i="1"/>
  <c r="J15955" i="1"/>
  <c r="J15956" i="1"/>
  <c r="J15957" i="1"/>
  <c r="J15958" i="1"/>
  <c r="J15959" i="1"/>
  <c r="J15960" i="1"/>
  <c r="J15961" i="1"/>
  <c r="J15962" i="1"/>
  <c r="J15963" i="1"/>
  <c r="J15964" i="1"/>
  <c r="J15965" i="1"/>
  <c r="J15966" i="1"/>
  <c r="J15967" i="1"/>
  <c r="J15968" i="1"/>
  <c r="J15969" i="1"/>
  <c r="J15970" i="1"/>
  <c r="J15971" i="1"/>
  <c r="J15972" i="1"/>
  <c r="J15973" i="1"/>
  <c r="J15974" i="1"/>
  <c r="J15975" i="1"/>
  <c r="J15976" i="1"/>
  <c r="J15977" i="1"/>
  <c r="J15978" i="1"/>
  <c r="J15979" i="1"/>
  <c r="J15980" i="1"/>
  <c r="J15981" i="1"/>
  <c r="J15982" i="1"/>
  <c r="J15983" i="1"/>
  <c r="J15984" i="1"/>
  <c r="J15985" i="1"/>
  <c r="J15986" i="1"/>
  <c r="J15987" i="1"/>
  <c r="J15988" i="1"/>
  <c r="J15989" i="1"/>
  <c r="J15990" i="1"/>
  <c r="J15991" i="1"/>
  <c r="J15992" i="1"/>
  <c r="J15993" i="1"/>
  <c r="J15994" i="1"/>
  <c r="J15995" i="1"/>
  <c r="J15996" i="1"/>
  <c r="J15997" i="1"/>
  <c r="J15998" i="1"/>
  <c r="J15999" i="1"/>
  <c r="J16000" i="1"/>
  <c r="J16001" i="1"/>
  <c r="J16002" i="1"/>
  <c r="J16003" i="1"/>
  <c r="J16004" i="1"/>
  <c r="J16005" i="1"/>
  <c r="J16006" i="1"/>
  <c r="J16007" i="1"/>
  <c r="J16008" i="1"/>
  <c r="J16009" i="1"/>
  <c r="J16010" i="1"/>
  <c r="J16011" i="1"/>
  <c r="J16012" i="1"/>
  <c r="J16013" i="1"/>
  <c r="J16014" i="1"/>
  <c r="J16015" i="1"/>
  <c r="J16016" i="1"/>
  <c r="J16017" i="1"/>
  <c r="J16018" i="1"/>
  <c r="J16019" i="1"/>
  <c r="J16020" i="1"/>
  <c r="J16021" i="1"/>
  <c r="J16022" i="1"/>
  <c r="J16023" i="1"/>
  <c r="J16024" i="1"/>
  <c r="J16025" i="1"/>
  <c r="J16026" i="1"/>
  <c r="J16027" i="1"/>
  <c r="J16028" i="1"/>
  <c r="J16029" i="1"/>
  <c r="J16030" i="1"/>
  <c r="J16031" i="1"/>
  <c r="J16032" i="1"/>
  <c r="J16033" i="1"/>
  <c r="J16034" i="1"/>
  <c r="J16035" i="1"/>
  <c r="J16036" i="1"/>
  <c r="J16037" i="1"/>
  <c r="J16038" i="1"/>
  <c r="J16039" i="1"/>
  <c r="J16040" i="1"/>
  <c r="J16041" i="1"/>
  <c r="J16042" i="1"/>
  <c r="J16043" i="1"/>
  <c r="J16044" i="1"/>
  <c r="J16045" i="1"/>
  <c r="J16046" i="1"/>
  <c r="J16047" i="1"/>
  <c r="J16048" i="1"/>
  <c r="J16049" i="1"/>
  <c r="J16050" i="1"/>
  <c r="J16051" i="1"/>
  <c r="J16052" i="1"/>
  <c r="J16053" i="1"/>
  <c r="J16054" i="1"/>
  <c r="J16055" i="1"/>
  <c r="J16056" i="1"/>
  <c r="J16057" i="1"/>
  <c r="J16058" i="1"/>
  <c r="J16059" i="1"/>
  <c r="J16060" i="1"/>
  <c r="J16061" i="1"/>
  <c r="J16062" i="1"/>
  <c r="J16063" i="1"/>
  <c r="J16064" i="1"/>
  <c r="J16065" i="1"/>
  <c r="J16066" i="1"/>
  <c r="J16067" i="1"/>
  <c r="J16068" i="1"/>
  <c r="J16069" i="1"/>
  <c r="J16070" i="1"/>
  <c r="J16071" i="1"/>
  <c r="J16072" i="1"/>
  <c r="J16073" i="1"/>
  <c r="J16074" i="1"/>
  <c r="J16075" i="1"/>
  <c r="J16076" i="1"/>
  <c r="J16077" i="1"/>
  <c r="J16078" i="1"/>
  <c r="J16079" i="1"/>
  <c r="J16080" i="1"/>
  <c r="J16081" i="1"/>
  <c r="J16082" i="1"/>
  <c r="J16083" i="1"/>
  <c r="J16084" i="1"/>
  <c r="J16085" i="1"/>
  <c r="J16086" i="1"/>
  <c r="J16087" i="1"/>
  <c r="J16088" i="1"/>
  <c r="J16089" i="1"/>
  <c r="J16090" i="1"/>
  <c r="J16091" i="1"/>
  <c r="J16092" i="1"/>
  <c r="J16093" i="1"/>
  <c r="J16094" i="1"/>
  <c r="J16095" i="1"/>
  <c r="J16096" i="1"/>
  <c r="J16097" i="1"/>
  <c r="J16098" i="1"/>
  <c r="J16099" i="1"/>
  <c r="J16100" i="1"/>
  <c r="J16101" i="1"/>
  <c r="J16102" i="1"/>
  <c r="J16103" i="1"/>
  <c r="J16104" i="1"/>
  <c r="J16105" i="1"/>
  <c r="J16106" i="1"/>
  <c r="J16107" i="1"/>
  <c r="J16108" i="1"/>
  <c r="J16109" i="1"/>
  <c r="J16110" i="1"/>
  <c r="J16111" i="1"/>
  <c r="J16112" i="1"/>
  <c r="J16113" i="1"/>
  <c r="J16114" i="1"/>
  <c r="J16115" i="1"/>
  <c r="J16116" i="1"/>
  <c r="J16117" i="1"/>
  <c r="J16118" i="1"/>
  <c r="J16119" i="1"/>
  <c r="J16120" i="1"/>
  <c r="J16121" i="1"/>
  <c r="J16122" i="1"/>
  <c r="J16123" i="1"/>
  <c r="J16124" i="1"/>
  <c r="J16125" i="1"/>
  <c r="J16126" i="1"/>
  <c r="J16127" i="1"/>
  <c r="J16128" i="1"/>
  <c r="J16129" i="1"/>
  <c r="J16130" i="1"/>
  <c r="J16131" i="1"/>
  <c r="J16132" i="1"/>
  <c r="J16133" i="1"/>
  <c r="J16134" i="1"/>
  <c r="J16135" i="1"/>
  <c r="J16136" i="1"/>
  <c r="J16137" i="1"/>
  <c r="J16138" i="1"/>
  <c r="J16139" i="1"/>
  <c r="J16140" i="1"/>
  <c r="J16141" i="1"/>
  <c r="J16142" i="1"/>
  <c r="J16143" i="1"/>
  <c r="J16144" i="1"/>
  <c r="J16145" i="1"/>
  <c r="J16146" i="1"/>
  <c r="J16147" i="1"/>
  <c r="J16148" i="1"/>
  <c r="J16149" i="1"/>
  <c r="J16150" i="1"/>
  <c r="J16151" i="1"/>
  <c r="J16152" i="1"/>
  <c r="J16153" i="1"/>
  <c r="J16154" i="1"/>
  <c r="J16155" i="1"/>
  <c r="J16156" i="1"/>
  <c r="J16157" i="1"/>
  <c r="J16158" i="1"/>
  <c r="J16159" i="1"/>
  <c r="J16160" i="1"/>
  <c r="J16161" i="1"/>
  <c r="J16162" i="1"/>
  <c r="J16163" i="1"/>
  <c r="J16164" i="1"/>
  <c r="J16165" i="1"/>
  <c r="J16166" i="1"/>
  <c r="J16167" i="1"/>
  <c r="J16168" i="1"/>
  <c r="J16169" i="1"/>
  <c r="J16170" i="1"/>
  <c r="J16171" i="1"/>
  <c r="J16172" i="1"/>
  <c r="J16173" i="1"/>
  <c r="J16174" i="1"/>
  <c r="J16175" i="1"/>
  <c r="J16176" i="1"/>
  <c r="J16177" i="1"/>
  <c r="J16178" i="1"/>
  <c r="J16179" i="1"/>
  <c r="J16180" i="1"/>
  <c r="J16181" i="1"/>
  <c r="J16182" i="1"/>
  <c r="J16183" i="1"/>
  <c r="J16184" i="1"/>
  <c r="J16185" i="1"/>
  <c r="J16186" i="1"/>
  <c r="J16187" i="1"/>
  <c r="J16188" i="1"/>
  <c r="J16189" i="1"/>
  <c r="J16190" i="1"/>
  <c r="J16191" i="1"/>
  <c r="J16192" i="1"/>
  <c r="J16193" i="1"/>
  <c r="J16194" i="1"/>
  <c r="J16195" i="1"/>
  <c r="J16196" i="1"/>
  <c r="J16197" i="1"/>
  <c r="J16198" i="1"/>
  <c r="J16199" i="1"/>
  <c r="J16200" i="1"/>
  <c r="J16201" i="1"/>
  <c r="J16202" i="1"/>
  <c r="J16203" i="1"/>
  <c r="J16204" i="1"/>
  <c r="J16205" i="1"/>
  <c r="J16206" i="1"/>
  <c r="J16207" i="1"/>
  <c r="J16208" i="1"/>
  <c r="J16209" i="1"/>
  <c r="J16210" i="1"/>
  <c r="J16211" i="1"/>
  <c r="J16212" i="1"/>
  <c r="J16213" i="1"/>
  <c r="J16214" i="1"/>
  <c r="J16215" i="1"/>
  <c r="J16216" i="1"/>
  <c r="J16217" i="1"/>
  <c r="J16218" i="1"/>
  <c r="J16219" i="1"/>
  <c r="J16220" i="1"/>
  <c r="J16221" i="1"/>
  <c r="J16222" i="1"/>
  <c r="J16223" i="1"/>
  <c r="J16224" i="1"/>
  <c r="J16225" i="1"/>
  <c r="J16226" i="1"/>
  <c r="J16227" i="1"/>
  <c r="J16228" i="1"/>
  <c r="J16229" i="1"/>
  <c r="J16230" i="1"/>
  <c r="J16231" i="1"/>
  <c r="J16232" i="1"/>
  <c r="J16233" i="1"/>
  <c r="J16234" i="1"/>
  <c r="J16235" i="1"/>
  <c r="J16236" i="1"/>
  <c r="J16237" i="1"/>
  <c r="J16238" i="1"/>
  <c r="J16239" i="1"/>
  <c r="J16240" i="1"/>
  <c r="J16241" i="1"/>
  <c r="J16242" i="1"/>
  <c r="J16243" i="1"/>
  <c r="J16244" i="1"/>
  <c r="J16245" i="1"/>
  <c r="J16246" i="1"/>
  <c r="J16247" i="1"/>
  <c r="J16248" i="1"/>
  <c r="J16249" i="1"/>
  <c r="J16250" i="1"/>
  <c r="J16251" i="1"/>
  <c r="J16252" i="1"/>
  <c r="J16253" i="1"/>
  <c r="J16254" i="1"/>
  <c r="J16255" i="1"/>
  <c r="J16256" i="1"/>
  <c r="J16257" i="1"/>
  <c r="J16258" i="1"/>
  <c r="J16259" i="1"/>
  <c r="J16260" i="1"/>
  <c r="J16261" i="1"/>
  <c r="J16262" i="1"/>
  <c r="J16263" i="1"/>
  <c r="J16264" i="1"/>
  <c r="J16265" i="1"/>
  <c r="J16266" i="1"/>
  <c r="J16267" i="1"/>
  <c r="J16268" i="1"/>
  <c r="J16269" i="1"/>
  <c r="J16270" i="1"/>
  <c r="J16271" i="1"/>
  <c r="J16272" i="1"/>
  <c r="J16273" i="1"/>
  <c r="J16274" i="1"/>
  <c r="J16275" i="1"/>
  <c r="J16276" i="1"/>
  <c r="J16277" i="1"/>
  <c r="J16278" i="1"/>
  <c r="J16279" i="1"/>
  <c r="J16280" i="1"/>
  <c r="J16281" i="1"/>
  <c r="J16282" i="1"/>
  <c r="J16283" i="1"/>
  <c r="J16284" i="1"/>
  <c r="J16285" i="1"/>
  <c r="J16286" i="1"/>
  <c r="J16287" i="1"/>
  <c r="J16288" i="1"/>
  <c r="J16289" i="1"/>
  <c r="J16290" i="1"/>
  <c r="J16291" i="1"/>
  <c r="J16292" i="1"/>
  <c r="J16293" i="1"/>
  <c r="J16294" i="1"/>
  <c r="J16295" i="1"/>
  <c r="J16296" i="1"/>
  <c r="J16297" i="1"/>
  <c r="J16298" i="1"/>
  <c r="J16299" i="1"/>
  <c r="J16300" i="1"/>
  <c r="J16301" i="1"/>
  <c r="J16302" i="1"/>
  <c r="J16303" i="1"/>
  <c r="J16304" i="1"/>
  <c r="J16305" i="1"/>
  <c r="J16306" i="1"/>
  <c r="J16307" i="1"/>
  <c r="J16308" i="1"/>
  <c r="J16309" i="1"/>
  <c r="J16310" i="1"/>
  <c r="J16311" i="1"/>
  <c r="J16312" i="1"/>
  <c r="J16313" i="1"/>
  <c r="J16314" i="1"/>
  <c r="J16315" i="1"/>
  <c r="J16316" i="1"/>
  <c r="J16317" i="1"/>
  <c r="J16318" i="1"/>
  <c r="J16319" i="1"/>
  <c r="J16320" i="1"/>
  <c r="J16321" i="1"/>
  <c r="J16322" i="1"/>
  <c r="J16323" i="1"/>
  <c r="J16324" i="1"/>
  <c r="J16325" i="1"/>
  <c r="J16326" i="1"/>
  <c r="J16327" i="1"/>
  <c r="J16328" i="1"/>
  <c r="J16329" i="1"/>
  <c r="J16330" i="1"/>
  <c r="J16331" i="1"/>
  <c r="J16332" i="1"/>
  <c r="J16333" i="1"/>
  <c r="J16334" i="1"/>
  <c r="J16335" i="1"/>
  <c r="J16336" i="1"/>
  <c r="J16337" i="1"/>
  <c r="J16338" i="1"/>
  <c r="J16339" i="1"/>
  <c r="J16340" i="1"/>
  <c r="J16341" i="1"/>
  <c r="J16342" i="1"/>
  <c r="J16343" i="1"/>
  <c r="J16344" i="1"/>
  <c r="J16345" i="1"/>
  <c r="J16346" i="1"/>
  <c r="J16347" i="1"/>
  <c r="J16348" i="1"/>
  <c r="J16349" i="1"/>
  <c r="J16350" i="1"/>
  <c r="J16351" i="1"/>
  <c r="J16352" i="1"/>
  <c r="J16353" i="1"/>
  <c r="J16354" i="1"/>
  <c r="J16355" i="1"/>
  <c r="J16356" i="1"/>
  <c r="J16357" i="1"/>
  <c r="J16358" i="1"/>
  <c r="J16359" i="1"/>
  <c r="J16360" i="1"/>
  <c r="J16361" i="1"/>
  <c r="J16362" i="1"/>
  <c r="J16363" i="1"/>
  <c r="J16364" i="1"/>
  <c r="J16365" i="1"/>
  <c r="J16366" i="1"/>
  <c r="J16367" i="1"/>
  <c r="J16368" i="1"/>
  <c r="J16369" i="1"/>
  <c r="J16370" i="1"/>
  <c r="J16371" i="1"/>
  <c r="J16372" i="1"/>
  <c r="J16373" i="1"/>
  <c r="J16374" i="1"/>
  <c r="J16375" i="1"/>
  <c r="J16376" i="1"/>
  <c r="J16377" i="1"/>
  <c r="J16378" i="1"/>
  <c r="J16379" i="1"/>
  <c r="J16380" i="1"/>
  <c r="J16381" i="1"/>
  <c r="J16382" i="1"/>
  <c r="J16383" i="1"/>
  <c r="J16384" i="1"/>
  <c r="J16385" i="1"/>
  <c r="J16386" i="1"/>
  <c r="J16387" i="1"/>
  <c r="J16388" i="1"/>
  <c r="J16389" i="1"/>
  <c r="J16390" i="1"/>
  <c r="J16391" i="1"/>
  <c r="J16392" i="1"/>
  <c r="J16393" i="1"/>
  <c r="J16394" i="1"/>
  <c r="J16395" i="1"/>
  <c r="J16396" i="1"/>
  <c r="J16397" i="1"/>
  <c r="J16398" i="1"/>
  <c r="J16399" i="1"/>
  <c r="J16400" i="1"/>
  <c r="J16401" i="1"/>
  <c r="J16402" i="1"/>
  <c r="J16403" i="1"/>
  <c r="J16404" i="1"/>
  <c r="J16405" i="1"/>
  <c r="J16406" i="1"/>
  <c r="J16407" i="1"/>
  <c r="J16408" i="1"/>
  <c r="J16409" i="1"/>
  <c r="J16410" i="1"/>
  <c r="J16411" i="1"/>
  <c r="J16412" i="1"/>
  <c r="J16413" i="1"/>
  <c r="J16414" i="1"/>
  <c r="J16415" i="1"/>
  <c r="J16416" i="1"/>
  <c r="J16417" i="1"/>
  <c r="J16418" i="1"/>
  <c r="J16419" i="1"/>
  <c r="J16420" i="1"/>
  <c r="J16421" i="1"/>
  <c r="J16422" i="1"/>
  <c r="J16423" i="1"/>
  <c r="J16424" i="1"/>
  <c r="J16425" i="1"/>
  <c r="J16426" i="1"/>
  <c r="J16427" i="1"/>
  <c r="J16428" i="1"/>
  <c r="J16429" i="1"/>
  <c r="J16430" i="1"/>
  <c r="J16431" i="1"/>
  <c r="J16432" i="1"/>
  <c r="J16433" i="1"/>
  <c r="J16434" i="1"/>
  <c r="J16435" i="1"/>
  <c r="J16436" i="1"/>
  <c r="J16437" i="1"/>
  <c r="J16438" i="1"/>
  <c r="J16439" i="1"/>
  <c r="J16440" i="1"/>
  <c r="J16441" i="1"/>
  <c r="J16442" i="1"/>
  <c r="J16443" i="1"/>
  <c r="J16444" i="1"/>
  <c r="J16445" i="1"/>
  <c r="J16446" i="1"/>
  <c r="J16447" i="1"/>
  <c r="J16448" i="1"/>
  <c r="J16449" i="1"/>
  <c r="J16450" i="1"/>
  <c r="J16451" i="1"/>
  <c r="J16452" i="1"/>
  <c r="J16453" i="1"/>
  <c r="J16454" i="1"/>
  <c r="J16455" i="1"/>
  <c r="J16456" i="1"/>
  <c r="J16457" i="1"/>
  <c r="J16458" i="1"/>
  <c r="J16459" i="1"/>
  <c r="J16460" i="1"/>
  <c r="J16461" i="1"/>
  <c r="J16462" i="1"/>
  <c r="J16463" i="1"/>
  <c r="J16464" i="1"/>
  <c r="J16465" i="1"/>
  <c r="J16466" i="1"/>
  <c r="J16467" i="1"/>
  <c r="J16468" i="1"/>
  <c r="J16469" i="1"/>
  <c r="J16470" i="1"/>
  <c r="J16471" i="1"/>
  <c r="J16472" i="1"/>
  <c r="J16473" i="1"/>
  <c r="J16474" i="1"/>
  <c r="J16475" i="1"/>
  <c r="J16476" i="1"/>
  <c r="J16477" i="1"/>
  <c r="J16478" i="1"/>
  <c r="J16479" i="1"/>
  <c r="J16480" i="1"/>
  <c r="J16481" i="1"/>
  <c r="J16482" i="1"/>
  <c r="J16483" i="1"/>
  <c r="J16484" i="1"/>
  <c r="J16485" i="1"/>
  <c r="J16486" i="1"/>
  <c r="J16487" i="1"/>
  <c r="J16488" i="1"/>
  <c r="J16489" i="1"/>
  <c r="J16490" i="1"/>
  <c r="J16491" i="1"/>
  <c r="J16492" i="1"/>
  <c r="J16493" i="1"/>
  <c r="J16494" i="1"/>
  <c r="J16495" i="1"/>
  <c r="J16496" i="1"/>
  <c r="J16497" i="1"/>
  <c r="J16498" i="1"/>
  <c r="J16499" i="1"/>
  <c r="J16500" i="1"/>
  <c r="J16501" i="1"/>
  <c r="J16502" i="1"/>
  <c r="J16503" i="1"/>
  <c r="J16504" i="1"/>
  <c r="J16505" i="1"/>
  <c r="J16506" i="1"/>
  <c r="J16507" i="1"/>
  <c r="J16508" i="1"/>
  <c r="J16509" i="1"/>
  <c r="J16510" i="1"/>
  <c r="J16511" i="1"/>
  <c r="J16512" i="1"/>
  <c r="J16513" i="1"/>
  <c r="J16514" i="1"/>
  <c r="J16515" i="1"/>
  <c r="J16516" i="1"/>
  <c r="J16517" i="1"/>
  <c r="J16518" i="1"/>
  <c r="J16519" i="1"/>
  <c r="J16520" i="1"/>
  <c r="J16521" i="1"/>
  <c r="J16522" i="1"/>
  <c r="J16523" i="1"/>
  <c r="J16524" i="1"/>
  <c r="J16525" i="1"/>
  <c r="J16526" i="1"/>
  <c r="J16527" i="1"/>
  <c r="J16528" i="1"/>
  <c r="J16529" i="1"/>
  <c r="J16530" i="1"/>
  <c r="J16531" i="1"/>
  <c r="J16532" i="1"/>
  <c r="J16533" i="1"/>
  <c r="J16534" i="1"/>
  <c r="J16535" i="1"/>
  <c r="J16536" i="1"/>
  <c r="J16537" i="1"/>
  <c r="J16538" i="1"/>
  <c r="J16539" i="1"/>
  <c r="J16540" i="1"/>
  <c r="J16541" i="1"/>
  <c r="J16542" i="1"/>
  <c r="J16543" i="1"/>
  <c r="J16544" i="1"/>
  <c r="J16545" i="1"/>
  <c r="J16546" i="1"/>
  <c r="J16547" i="1"/>
  <c r="J16548" i="1"/>
  <c r="J16549" i="1"/>
  <c r="J16550" i="1"/>
  <c r="J16551" i="1"/>
  <c r="J16552" i="1"/>
  <c r="J16553" i="1"/>
  <c r="J16554" i="1"/>
  <c r="J16555" i="1"/>
  <c r="J16556" i="1"/>
  <c r="J16557" i="1"/>
  <c r="J16558" i="1"/>
  <c r="J16559" i="1"/>
  <c r="J16560" i="1"/>
  <c r="J16561" i="1"/>
  <c r="J16562" i="1"/>
  <c r="J16563" i="1"/>
  <c r="J16564" i="1"/>
  <c r="J16565" i="1"/>
  <c r="J16566" i="1"/>
  <c r="J16567" i="1"/>
  <c r="J16568" i="1"/>
  <c r="J16569" i="1"/>
  <c r="J16570" i="1"/>
  <c r="J16571" i="1"/>
  <c r="J16572" i="1"/>
  <c r="J16573" i="1"/>
  <c r="J16574" i="1"/>
  <c r="J16575" i="1"/>
  <c r="J16576" i="1"/>
  <c r="J16577" i="1"/>
  <c r="J16578" i="1"/>
  <c r="J16579" i="1"/>
  <c r="J16580" i="1"/>
  <c r="J16581" i="1"/>
  <c r="J16582" i="1"/>
  <c r="J16583" i="1"/>
  <c r="J16584" i="1"/>
  <c r="J16585" i="1"/>
  <c r="J16586" i="1"/>
  <c r="J16587" i="1"/>
  <c r="J16588" i="1"/>
  <c r="J16589" i="1"/>
  <c r="J16590" i="1"/>
  <c r="J16591" i="1"/>
  <c r="J16592" i="1"/>
  <c r="J16593" i="1"/>
  <c r="J16594" i="1"/>
  <c r="J16595" i="1"/>
  <c r="J16596" i="1"/>
  <c r="J16597" i="1"/>
  <c r="J16598" i="1"/>
  <c r="J16599" i="1"/>
  <c r="J16600" i="1"/>
  <c r="J16601" i="1"/>
  <c r="J16602" i="1"/>
  <c r="J16603" i="1"/>
  <c r="J16604" i="1"/>
  <c r="J16605" i="1"/>
  <c r="J16606" i="1"/>
  <c r="J16607" i="1"/>
  <c r="J16608" i="1"/>
  <c r="J16609" i="1"/>
  <c r="J16610" i="1"/>
  <c r="J16611" i="1"/>
  <c r="J16612" i="1"/>
  <c r="J16613" i="1"/>
  <c r="J16614" i="1"/>
  <c r="J16615" i="1"/>
  <c r="J16616" i="1"/>
  <c r="J16617" i="1"/>
  <c r="J16618" i="1"/>
  <c r="J16619" i="1"/>
  <c r="J16620" i="1"/>
  <c r="J16621" i="1"/>
  <c r="J16622" i="1"/>
  <c r="J16623" i="1"/>
  <c r="J16624" i="1"/>
  <c r="J16625" i="1"/>
  <c r="J16626" i="1"/>
  <c r="J16627" i="1"/>
  <c r="J16628" i="1"/>
  <c r="J16629" i="1"/>
  <c r="J16630" i="1"/>
  <c r="J16631" i="1"/>
  <c r="J16632" i="1"/>
  <c r="J16633" i="1"/>
  <c r="J16634" i="1"/>
  <c r="J16635" i="1"/>
  <c r="J16636" i="1"/>
  <c r="J16637" i="1"/>
  <c r="J16638" i="1"/>
  <c r="J16639" i="1"/>
  <c r="J16640" i="1"/>
  <c r="J16641" i="1"/>
  <c r="J16642" i="1"/>
  <c r="J16643" i="1"/>
  <c r="J16644" i="1"/>
  <c r="J16645" i="1"/>
  <c r="J16646" i="1"/>
  <c r="J16647" i="1"/>
  <c r="J16648" i="1"/>
  <c r="J16649" i="1"/>
  <c r="J16650" i="1"/>
  <c r="J16651" i="1"/>
  <c r="J16652" i="1"/>
  <c r="J16653" i="1"/>
  <c r="J16654" i="1"/>
  <c r="J16655" i="1"/>
  <c r="J16656" i="1"/>
  <c r="J16657" i="1"/>
  <c r="J16658" i="1"/>
  <c r="J16659" i="1"/>
  <c r="J16660" i="1"/>
  <c r="J16661" i="1"/>
  <c r="J16662" i="1"/>
  <c r="J16663" i="1"/>
  <c r="J16664" i="1"/>
  <c r="J16665" i="1"/>
  <c r="J16666" i="1"/>
  <c r="J16667" i="1"/>
  <c r="J16668" i="1"/>
  <c r="J16669" i="1"/>
  <c r="J16670" i="1"/>
  <c r="J16671" i="1"/>
  <c r="J16672" i="1"/>
  <c r="J16673" i="1"/>
  <c r="J16674" i="1"/>
  <c r="J16675" i="1"/>
  <c r="J16676" i="1"/>
  <c r="J16677" i="1"/>
  <c r="J16678" i="1"/>
  <c r="J16679" i="1"/>
  <c r="J16680" i="1"/>
  <c r="J16681" i="1"/>
  <c r="J16682" i="1"/>
  <c r="J16683" i="1"/>
  <c r="J16684" i="1"/>
  <c r="J16685" i="1"/>
  <c r="J16686" i="1"/>
  <c r="J16687" i="1"/>
  <c r="J16688" i="1"/>
  <c r="J16689" i="1"/>
  <c r="J16690" i="1"/>
  <c r="J16691" i="1"/>
  <c r="J16692" i="1"/>
  <c r="J16693" i="1"/>
  <c r="J16694" i="1"/>
  <c r="J16695" i="1"/>
  <c r="J16696" i="1"/>
  <c r="J16697" i="1"/>
  <c r="J16698" i="1"/>
  <c r="J16699" i="1"/>
  <c r="J16700" i="1"/>
  <c r="J16701" i="1"/>
  <c r="J16702" i="1"/>
  <c r="J16703" i="1"/>
  <c r="J16704" i="1"/>
  <c r="J16705" i="1"/>
  <c r="J16706" i="1"/>
  <c r="J16707" i="1"/>
  <c r="J16708" i="1"/>
  <c r="J16709" i="1"/>
  <c r="J16710" i="1"/>
  <c r="J16711" i="1"/>
  <c r="J16712" i="1"/>
  <c r="J16713" i="1"/>
  <c r="J16714" i="1"/>
  <c r="J16715" i="1"/>
  <c r="J16716" i="1"/>
  <c r="J16717" i="1"/>
  <c r="J16718" i="1"/>
  <c r="J16719" i="1"/>
  <c r="J16720" i="1"/>
  <c r="J16721" i="1"/>
  <c r="J16722" i="1"/>
  <c r="J16723" i="1"/>
  <c r="J16724" i="1"/>
  <c r="J16725" i="1"/>
  <c r="J16726" i="1"/>
  <c r="J16727" i="1"/>
  <c r="J16728" i="1"/>
  <c r="J16729" i="1"/>
  <c r="J16730" i="1"/>
  <c r="J16731" i="1"/>
  <c r="J16732" i="1"/>
  <c r="J16733" i="1"/>
  <c r="J16734" i="1"/>
  <c r="J16735" i="1"/>
  <c r="J16736" i="1"/>
  <c r="J16737" i="1"/>
  <c r="J16738" i="1"/>
  <c r="J16739" i="1"/>
  <c r="J16740" i="1"/>
  <c r="J16741" i="1"/>
  <c r="J16742" i="1"/>
  <c r="J16743" i="1"/>
  <c r="J16744" i="1"/>
  <c r="J16745" i="1"/>
  <c r="J16746" i="1"/>
  <c r="J16747" i="1"/>
  <c r="J16748" i="1"/>
  <c r="J16749" i="1"/>
  <c r="J16750" i="1"/>
  <c r="J16751" i="1"/>
  <c r="J16752" i="1"/>
  <c r="J16753" i="1"/>
  <c r="J16754" i="1"/>
  <c r="J16755" i="1"/>
  <c r="J16756" i="1"/>
  <c r="J16757" i="1"/>
  <c r="J16758" i="1"/>
  <c r="J16759" i="1"/>
  <c r="J16760" i="1"/>
  <c r="J16761" i="1"/>
  <c r="J16762" i="1"/>
  <c r="J16763" i="1"/>
  <c r="J16764" i="1"/>
  <c r="J16765" i="1"/>
  <c r="J16766" i="1"/>
  <c r="J16767" i="1"/>
  <c r="J16768" i="1"/>
  <c r="J16769" i="1"/>
  <c r="J16770" i="1"/>
  <c r="J16771" i="1"/>
  <c r="J16772" i="1"/>
  <c r="J16773" i="1"/>
  <c r="J16774" i="1"/>
  <c r="J16775" i="1"/>
  <c r="J16776" i="1"/>
  <c r="J16777" i="1"/>
  <c r="J16778" i="1"/>
  <c r="J16779" i="1"/>
  <c r="J16780" i="1"/>
  <c r="J16781" i="1"/>
  <c r="J16782" i="1"/>
  <c r="J16783" i="1"/>
  <c r="J16784" i="1"/>
  <c r="J16785" i="1"/>
  <c r="J16786" i="1"/>
  <c r="J16787" i="1"/>
  <c r="J16788" i="1"/>
  <c r="J16789" i="1"/>
  <c r="J16790" i="1"/>
  <c r="J16791" i="1"/>
  <c r="J16792" i="1"/>
  <c r="J16793" i="1"/>
  <c r="J16794" i="1"/>
  <c r="J16795" i="1"/>
  <c r="J16796" i="1"/>
  <c r="J16797" i="1"/>
  <c r="J16798" i="1"/>
  <c r="J16799" i="1"/>
  <c r="J16800" i="1"/>
  <c r="J16801" i="1"/>
  <c r="J16802" i="1"/>
  <c r="J16803" i="1"/>
  <c r="J16804" i="1"/>
  <c r="J16805" i="1"/>
  <c r="J16806" i="1"/>
  <c r="J16807" i="1"/>
  <c r="J16808" i="1"/>
  <c r="J16809" i="1"/>
  <c r="J16810" i="1"/>
  <c r="J16811" i="1"/>
  <c r="J16812" i="1"/>
  <c r="J16813" i="1"/>
  <c r="J16814" i="1"/>
  <c r="J16815" i="1"/>
  <c r="J16816" i="1"/>
  <c r="J16817" i="1"/>
  <c r="J16818" i="1"/>
  <c r="J16819" i="1"/>
  <c r="J16820" i="1"/>
  <c r="J16821" i="1"/>
  <c r="J16822" i="1"/>
  <c r="J16823" i="1"/>
  <c r="J16824" i="1"/>
  <c r="J16825" i="1"/>
  <c r="J16826" i="1"/>
  <c r="J16827" i="1"/>
  <c r="J16828" i="1"/>
  <c r="J16829" i="1"/>
  <c r="J16830" i="1"/>
  <c r="J16831" i="1"/>
  <c r="J16832" i="1"/>
  <c r="J16833" i="1"/>
  <c r="J16834" i="1"/>
  <c r="J16835" i="1"/>
  <c r="J16836" i="1"/>
  <c r="J16837" i="1"/>
  <c r="J16838" i="1"/>
  <c r="J16839" i="1"/>
  <c r="J16840" i="1"/>
  <c r="J16841" i="1"/>
  <c r="J16842" i="1"/>
  <c r="J16843" i="1"/>
  <c r="J16844" i="1"/>
  <c r="J16845" i="1"/>
  <c r="J16846" i="1"/>
  <c r="J16847" i="1"/>
  <c r="J16848" i="1"/>
  <c r="J16849" i="1"/>
  <c r="J16850" i="1"/>
  <c r="J16851" i="1"/>
  <c r="J16852" i="1"/>
  <c r="J16853" i="1"/>
  <c r="J16854" i="1"/>
  <c r="J16855" i="1"/>
  <c r="J16856" i="1"/>
  <c r="J16857" i="1"/>
  <c r="J16858" i="1"/>
  <c r="J16859" i="1"/>
  <c r="J16860" i="1"/>
  <c r="J16861" i="1"/>
  <c r="J16862" i="1"/>
  <c r="J16863" i="1"/>
  <c r="J16864" i="1"/>
  <c r="J16865" i="1"/>
  <c r="J16866" i="1"/>
  <c r="J16867" i="1"/>
  <c r="J16868" i="1"/>
  <c r="J16869" i="1"/>
  <c r="J16870" i="1"/>
  <c r="J16871" i="1"/>
  <c r="J16872" i="1"/>
  <c r="J16873" i="1"/>
  <c r="J16874" i="1"/>
  <c r="J16875" i="1"/>
  <c r="J16876" i="1"/>
  <c r="J16877" i="1"/>
  <c r="J16878" i="1"/>
  <c r="J16879" i="1"/>
  <c r="J16880" i="1"/>
  <c r="J16881" i="1"/>
  <c r="J16882" i="1"/>
  <c r="J16883" i="1"/>
  <c r="J16884" i="1"/>
  <c r="J16885" i="1"/>
  <c r="J16886" i="1"/>
  <c r="J16887" i="1"/>
  <c r="J16888" i="1"/>
  <c r="J16889" i="1"/>
  <c r="J16890" i="1"/>
  <c r="J16891" i="1"/>
  <c r="J16892" i="1"/>
  <c r="J16893" i="1"/>
  <c r="J16894" i="1"/>
  <c r="J16895" i="1"/>
  <c r="J16896" i="1"/>
  <c r="J16897" i="1"/>
  <c r="J16898" i="1"/>
  <c r="J16899" i="1"/>
  <c r="J16900" i="1"/>
  <c r="J16901" i="1"/>
  <c r="J16902" i="1"/>
  <c r="J16903" i="1"/>
  <c r="J16904" i="1"/>
  <c r="J16905" i="1"/>
  <c r="J16906" i="1"/>
  <c r="J16907" i="1"/>
  <c r="J16908" i="1"/>
  <c r="J16909" i="1"/>
  <c r="J16910" i="1"/>
  <c r="J16911" i="1"/>
  <c r="J16912" i="1"/>
  <c r="J16913" i="1"/>
  <c r="J16914" i="1"/>
  <c r="J16915" i="1"/>
  <c r="J16916" i="1"/>
  <c r="J16917" i="1"/>
  <c r="J16918" i="1"/>
  <c r="J16919" i="1"/>
  <c r="J16920" i="1"/>
  <c r="J16921" i="1"/>
  <c r="J16922" i="1"/>
  <c r="J16923" i="1"/>
  <c r="J16924" i="1"/>
  <c r="J16925" i="1"/>
  <c r="J16926" i="1"/>
  <c r="J16927" i="1"/>
  <c r="J16928" i="1"/>
  <c r="J16929" i="1"/>
  <c r="J16930" i="1"/>
  <c r="J16931" i="1"/>
  <c r="J16932" i="1"/>
  <c r="J16933" i="1"/>
  <c r="J16934" i="1"/>
  <c r="J16935" i="1"/>
  <c r="J16936" i="1"/>
  <c r="J16937" i="1"/>
  <c r="J16938" i="1"/>
  <c r="J16939" i="1"/>
  <c r="J16940" i="1"/>
  <c r="J16941" i="1"/>
  <c r="J16942" i="1"/>
  <c r="J16943" i="1"/>
  <c r="J16944" i="1"/>
  <c r="J16945" i="1"/>
  <c r="J16946" i="1"/>
  <c r="J16947" i="1"/>
  <c r="J16948" i="1"/>
  <c r="J16949" i="1"/>
  <c r="J16950" i="1"/>
  <c r="J16951" i="1"/>
  <c r="J16952" i="1"/>
  <c r="J16953" i="1"/>
  <c r="J16954" i="1"/>
  <c r="J16955" i="1"/>
  <c r="J16956" i="1"/>
  <c r="J16957" i="1"/>
  <c r="J16958" i="1"/>
  <c r="J16959" i="1"/>
  <c r="J16960" i="1"/>
  <c r="J16961" i="1"/>
  <c r="J16962" i="1"/>
  <c r="J16963" i="1"/>
  <c r="J16964" i="1"/>
  <c r="J16965" i="1"/>
  <c r="J16966" i="1"/>
  <c r="J16967" i="1"/>
  <c r="J16968" i="1"/>
  <c r="J16969" i="1"/>
  <c r="J16970" i="1"/>
  <c r="J16971" i="1"/>
  <c r="J16972" i="1"/>
  <c r="J16973" i="1"/>
  <c r="J16974" i="1"/>
  <c r="J16975" i="1"/>
  <c r="J16976" i="1"/>
  <c r="J16977" i="1"/>
  <c r="J16978" i="1"/>
  <c r="J16979" i="1"/>
  <c r="J16980" i="1"/>
  <c r="J16981" i="1"/>
  <c r="J16982" i="1"/>
  <c r="J16983" i="1"/>
  <c r="J16984" i="1"/>
  <c r="J16985" i="1"/>
  <c r="J16986" i="1"/>
  <c r="J16987" i="1"/>
  <c r="J16988" i="1"/>
  <c r="J16989" i="1"/>
  <c r="J16990" i="1"/>
  <c r="J16991" i="1"/>
  <c r="J16992" i="1"/>
  <c r="J16993" i="1"/>
  <c r="J16994" i="1"/>
  <c r="J16995" i="1"/>
  <c r="J16996" i="1"/>
  <c r="J16997" i="1"/>
  <c r="J16998" i="1"/>
  <c r="J16999" i="1"/>
  <c r="J17000" i="1"/>
  <c r="J17001" i="1"/>
  <c r="J17002" i="1"/>
  <c r="J17003" i="1"/>
  <c r="J17004" i="1"/>
  <c r="J17005" i="1"/>
  <c r="J17006" i="1"/>
  <c r="J17007" i="1"/>
  <c r="J17008" i="1"/>
  <c r="J17009" i="1"/>
  <c r="J17010" i="1"/>
  <c r="J17011" i="1"/>
  <c r="J17012" i="1"/>
  <c r="J17013" i="1"/>
  <c r="J17014" i="1"/>
  <c r="J17015" i="1"/>
  <c r="J17016" i="1"/>
  <c r="J17017" i="1"/>
  <c r="J17018" i="1"/>
  <c r="J17019" i="1"/>
  <c r="J17020" i="1"/>
  <c r="J17021" i="1"/>
  <c r="J17022" i="1"/>
  <c r="J17023" i="1"/>
  <c r="J17024" i="1"/>
  <c r="J17025" i="1"/>
  <c r="J17026" i="1"/>
  <c r="J17027" i="1"/>
  <c r="J17028" i="1"/>
  <c r="J17029" i="1"/>
  <c r="J17030" i="1"/>
  <c r="J17031" i="1"/>
  <c r="J17032" i="1"/>
  <c r="J17033" i="1"/>
  <c r="J17034" i="1"/>
  <c r="J17035" i="1"/>
  <c r="J17036" i="1"/>
  <c r="J17037" i="1"/>
  <c r="J17038" i="1"/>
  <c r="J17039" i="1"/>
  <c r="J17040" i="1"/>
  <c r="J17041" i="1"/>
  <c r="J17042" i="1"/>
  <c r="J17043" i="1"/>
  <c r="J17044" i="1"/>
  <c r="J17045" i="1"/>
  <c r="J17046" i="1"/>
  <c r="J17047" i="1"/>
  <c r="J17048" i="1"/>
  <c r="J17049" i="1"/>
  <c r="J17050" i="1"/>
  <c r="J17051" i="1"/>
  <c r="J17052" i="1"/>
  <c r="J17053" i="1"/>
  <c r="J17054" i="1"/>
  <c r="J17055" i="1"/>
  <c r="J17056" i="1"/>
  <c r="J17057" i="1"/>
  <c r="J17058" i="1"/>
  <c r="J17059" i="1"/>
  <c r="J17060" i="1"/>
  <c r="J17061" i="1"/>
  <c r="J17062" i="1"/>
  <c r="J17063" i="1"/>
  <c r="J17064" i="1"/>
  <c r="J17065" i="1"/>
  <c r="J17066" i="1"/>
  <c r="J17067" i="1"/>
  <c r="J17068" i="1"/>
  <c r="J17069" i="1"/>
  <c r="J17070" i="1"/>
  <c r="J17071" i="1"/>
  <c r="J17072" i="1"/>
  <c r="J17073" i="1"/>
  <c r="J17074" i="1"/>
  <c r="J17075" i="1"/>
  <c r="J17076" i="1"/>
  <c r="J17077" i="1"/>
  <c r="J17078" i="1"/>
  <c r="J17079" i="1"/>
  <c r="J17080" i="1"/>
  <c r="J17081" i="1"/>
  <c r="J17082" i="1"/>
  <c r="J17083" i="1"/>
  <c r="J17084" i="1"/>
  <c r="J17085" i="1"/>
  <c r="J17086" i="1"/>
  <c r="J17087" i="1"/>
  <c r="J17088" i="1"/>
  <c r="J17089" i="1"/>
  <c r="J17090" i="1"/>
  <c r="J17091" i="1"/>
  <c r="J17092" i="1"/>
  <c r="J17093" i="1"/>
  <c r="J17094" i="1"/>
  <c r="J17095" i="1"/>
  <c r="J17096" i="1"/>
  <c r="J17097" i="1"/>
  <c r="J17098" i="1"/>
  <c r="J17099" i="1"/>
  <c r="J17100" i="1"/>
  <c r="J17101" i="1"/>
  <c r="J17102" i="1"/>
  <c r="J17103" i="1"/>
  <c r="J17104" i="1"/>
  <c r="J17105" i="1"/>
  <c r="J17106" i="1"/>
  <c r="J17107" i="1"/>
  <c r="J17108" i="1"/>
  <c r="J17109" i="1"/>
  <c r="J17110" i="1"/>
  <c r="J17111" i="1"/>
  <c r="J17112" i="1"/>
  <c r="J17113" i="1"/>
  <c r="J17114" i="1"/>
  <c r="J17115" i="1"/>
  <c r="J17116" i="1"/>
  <c r="J17117" i="1"/>
  <c r="J17118" i="1"/>
  <c r="J17119" i="1"/>
  <c r="J17120" i="1"/>
  <c r="J17121" i="1"/>
  <c r="J17122" i="1"/>
  <c r="J17123" i="1"/>
  <c r="J17124" i="1"/>
  <c r="J17125" i="1"/>
  <c r="J17126" i="1"/>
  <c r="J17127" i="1"/>
  <c r="J17128" i="1"/>
  <c r="J17129" i="1"/>
  <c r="J17130" i="1"/>
  <c r="J17131" i="1"/>
  <c r="J17132" i="1"/>
  <c r="J17133" i="1"/>
  <c r="J17134" i="1"/>
  <c r="J17135" i="1"/>
  <c r="J17136" i="1"/>
  <c r="J17137" i="1"/>
  <c r="J17138" i="1"/>
  <c r="J17139" i="1"/>
  <c r="J17140" i="1"/>
  <c r="J17141" i="1"/>
  <c r="J17142" i="1"/>
  <c r="J17143" i="1"/>
  <c r="J17144" i="1"/>
  <c r="J17145" i="1"/>
  <c r="J17146" i="1"/>
  <c r="J17147" i="1"/>
  <c r="J17148" i="1"/>
  <c r="J17149" i="1"/>
  <c r="J17150" i="1"/>
  <c r="J17151" i="1"/>
  <c r="J17152" i="1"/>
  <c r="J17153" i="1"/>
  <c r="J17154" i="1"/>
  <c r="J17155" i="1"/>
  <c r="J17156" i="1"/>
  <c r="J17157" i="1"/>
  <c r="J17158" i="1"/>
  <c r="J17159" i="1"/>
  <c r="J17160" i="1"/>
  <c r="J17161" i="1"/>
  <c r="J17162" i="1"/>
  <c r="J17163" i="1"/>
  <c r="J17164" i="1"/>
  <c r="J17165" i="1"/>
  <c r="J17166" i="1"/>
  <c r="J17167" i="1"/>
  <c r="J17168" i="1"/>
  <c r="J17169" i="1"/>
  <c r="J17170" i="1"/>
  <c r="J17171" i="1"/>
  <c r="J17172" i="1"/>
  <c r="J17173" i="1"/>
  <c r="J17174" i="1"/>
  <c r="J17175" i="1"/>
  <c r="J17176" i="1"/>
  <c r="J17177" i="1"/>
  <c r="J17178" i="1"/>
  <c r="J17179" i="1"/>
  <c r="J17180" i="1"/>
  <c r="J17181" i="1"/>
  <c r="J17182" i="1"/>
  <c r="J17183" i="1"/>
  <c r="J17184" i="1"/>
  <c r="J17185" i="1"/>
  <c r="J17186" i="1"/>
  <c r="J17187" i="1"/>
  <c r="J17188" i="1"/>
  <c r="J17189" i="1"/>
  <c r="J17190" i="1"/>
  <c r="J17191" i="1"/>
  <c r="J17192" i="1"/>
  <c r="J17193" i="1"/>
  <c r="J17194" i="1"/>
  <c r="J17195" i="1"/>
  <c r="J17196" i="1"/>
  <c r="J17197" i="1"/>
  <c r="J17198" i="1"/>
  <c r="J17199" i="1"/>
  <c r="J17200" i="1"/>
  <c r="J17201" i="1"/>
  <c r="J17202" i="1"/>
  <c r="J17203" i="1"/>
  <c r="J17204" i="1"/>
  <c r="J17205" i="1"/>
  <c r="J17206" i="1"/>
  <c r="J17207" i="1"/>
  <c r="J17208" i="1"/>
  <c r="J17209" i="1"/>
  <c r="J17210" i="1"/>
  <c r="J17211" i="1"/>
  <c r="J17212" i="1"/>
  <c r="J17213" i="1"/>
  <c r="J17214" i="1"/>
  <c r="J17215" i="1"/>
  <c r="J17216" i="1"/>
  <c r="J17217" i="1"/>
  <c r="J17218" i="1"/>
  <c r="J17219" i="1"/>
  <c r="J17220" i="1"/>
  <c r="J17221" i="1"/>
  <c r="J17222" i="1"/>
  <c r="J17223" i="1"/>
  <c r="J17224" i="1"/>
  <c r="J17225" i="1"/>
  <c r="J17226" i="1"/>
  <c r="J17227" i="1"/>
  <c r="J17228" i="1"/>
  <c r="J17229" i="1"/>
  <c r="J17230" i="1"/>
  <c r="J17231" i="1"/>
  <c r="J17232" i="1"/>
  <c r="J17233" i="1"/>
  <c r="J17234" i="1"/>
  <c r="J17235" i="1"/>
  <c r="J17236" i="1"/>
  <c r="J17237" i="1"/>
  <c r="J17238" i="1"/>
  <c r="J17239" i="1"/>
  <c r="J17240" i="1"/>
  <c r="J17241" i="1"/>
  <c r="J17242" i="1"/>
  <c r="J17243" i="1"/>
  <c r="J17244" i="1"/>
  <c r="J17245" i="1"/>
  <c r="J17246" i="1"/>
  <c r="J17247" i="1"/>
  <c r="J17248" i="1"/>
  <c r="J17249" i="1"/>
  <c r="J17250" i="1"/>
  <c r="J17251" i="1"/>
  <c r="J17252" i="1"/>
  <c r="J17253" i="1"/>
  <c r="J17254" i="1"/>
  <c r="J17255" i="1"/>
  <c r="J17256" i="1"/>
  <c r="J17257" i="1"/>
  <c r="J17258" i="1"/>
  <c r="J17259" i="1"/>
  <c r="J17260" i="1"/>
  <c r="J17261" i="1"/>
  <c r="J17262" i="1"/>
  <c r="J17263" i="1"/>
  <c r="J17264" i="1"/>
  <c r="J17265" i="1"/>
  <c r="J17266" i="1"/>
  <c r="J17267" i="1"/>
  <c r="J17268" i="1"/>
  <c r="J17269" i="1"/>
  <c r="J17270" i="1"/>
  <c r="J17271" i="1"/>
  <c r="J17272" i="1"/>
  <c r="J17273" i="1"/>
  <c r="J17274" i="1"/>
  <c r="J17275" i="1"/>
  <c r="J17276" i="1"/>
  <c r="J17277" i="1"/>
  <c r="J17278" i="1"/>
  <c r="J17279" i="1"/>
  <c r="J17280" i="1"/>
  <c r="J17281" i="1"/>
  <c r="J17282" i="1"/>
  <c r="J17283" i="1"/>
  <c r="J17284" i="1"/>
  <c r="J17285" i="1"/>
  <c r="J17286" i="1"/>
  <c r="J17287" i="1"/>
  <c r="J17288" i="1"/>
  <c r="J17289" i="1"/>
  <c r="J17290" i="1"/>
  <c r="J17291" i="1"/>
  <c r="J17292" i="1"/>
  <c r="J17293" i="1"/>
  <c r="J17294" i="1"/>
  <c r="J17295" i="1"/>
  <c r="J17296" i="1"/>
  <c r="J17297" i="1"/>
  <c r="J17298" i="1"/>
  <c r="J17299" i="1"/>
  <c r="J17300" i="1"/>
  <c r="J17301" i="1"/>
  <c r="J17302" i="1"/>
  <c r="J17303" i="1"/>
  <c r="J17304" i="1"/>
  <c r="J17305" i="1"/>
  <c r="J17306" i="1"/>
  <c r="J17307" i="1"/>
  <c r="J17308" i="1"/>
  <c r="J17309" i="1"/>
  <c r="J17310" i="1"/>
  <c r="J17311" i="1"/>
  <c r="J17312" i="1"/>
  <c r="J17313" i="1"/>
  <c r="J17314" i="1"/>
  <c r="J17315" i="1"/>
  <c r="J17316" i="1"/>
  <c r="J17317" i="1"/>
  <c r="J17318" i="1"/>
  <c r="J17319" i="1"/>
  <c r="J17320" i="1"/>
  <c r="J17321" i="1"/>
  <c r="J17322" i="1"/>
  <c r="J17323" i="1"/>
  <c r="J17324" i="1"/>
  <c r="J17325" i="1"/>
  <c r="J17326" i="1"/>
  <c r="J17327" i="1"/>
  <c r="J17328" i="1"/>
  <c r="J17329" i="1"/>
  <c r="J17330" i="1"/>
  <c r="J17331" i="1"/>
  <c r="J17332" i="1"/>
  <c r="J17333" i="1"/>
  <c r="J17334" i="1"/>
  <c r="J17335" i="1"/>
  <c r="J17336" i="1"/>
  <c r="J17337" i="1"/>
  <c r="J17338" i="1"/>
  <c r="J17339" i="1"/>
  <c r="J17340" i="1"/>
  <c r="J17341" i="1"/>
  <c r="J17342" i="1"/>
  <c r="J17343" i="1"/>
  <c r="J17344" i="1"/>
  <c r="J17345" i="1"/>
  <c r="J17346" i="1"/>
  <c r="J17347" i="1"/>
  <c r="J17348" i="1"/>
  <c r="J17349" i="1"/>
  <c r="J17350" i="1"/>
  <c r="J17351" i="1"/>
  <c r="J17352" i="1"/>
  <c r="J17353" i="1"/>
  <c r="J17354" i="1"/>
  <c r="J17355" i="1"/>
  <c r="J17356" i="1"/>
  <c r="J17357" i="1"/>
  <c r="J17358" i="1"/>
  <c r="J17359" i="1"/>
  <c r="J17360" i="1"/>
  <c r="J17361" i="1"/>
  <c r="J17362" i="1"/>
  <c r="J17363" i="1"/>
  <c r="J17364" i="1"/>
  <c r="J17365" i="1"/>
  <c r="J17366" i="1"/>
  <c r="J17367" i="1"/>
  <c r="J17368" i="1"/>
  <c r="J17369" i="1"/>
  <c r="J17370" i="1"/>
  <c r="J17371" i="1"/>
  <c r="J17372" i="1"/>
  <c r="J17373" i="1"/>
  <c r="J17374" i="1"/>
  <c r="J17375" i="1"/>
  <c r="J17376" i="1"/>
  <c r="J17377" i="1"/>
  <c r="J17378" i="1"/>
  <c r="J17379" i="1"/>
  <c r="J17380" i="1"/>
  <c r="J17381" i="1"/>
  <c r="J17382" i="1"/>
  <c r="J17383" i="1"/>
  <c r="J17384" i="1"/>
  <c r="J17385" i="1"/>
  <c r="J17386" i="1"/>
  <c r="J17387" i="1"/>
  <c r="J17388" i="1"/>
  <c r="J17389" i="1"/>
  <c r="J17390" i="1"/>
  <c r="J17391" i="1"/>
  <c r="J17392" i="1"/>
  <c r="J17393" i="1"/>
  <c r="J17394" i="1"/>
  <c r="J17395" i="1"/>
  <c r="J17396" i="1"/>
  <c r="J17397" i="1"/>
  <c r="J17398" i="1"/>
  <c r="J17399" i="1"/>
  <c r="J17400" i="1"/>
  <c r="J17401" i="1"/>
  <c r="J17402" i="1"/>
  <c r="J17403" i="1"/>
  <c r="J17404" i="1"/>
  <c r="J17405" i="1"/>
  <c r="J17406" i="1"/>
  <c r="J17407" i="1"/>
  <c r="J17408" i="1"/>
  <c r="J17409" i="1"/>
  <c r="J17410" i="1"/>
  <c r="J17411" i="1"/>
  <c r="J17412" i="1"/>
  <c r="J17413" i="1"/>
  <c r="J17414" i="1"/>
  <c r="J17415" i="1"/>
  <c r="J17416" i="1"/>
  <c r="J17417" i="1"/>
  <c r="J17418" i="1"/>
  <c r="J17419" i="1"/>
  <c r="J17420" i="1"/>
  <c r="J17421" i="1"/>
  <c r="J17422" i="1"/>
  <c r="J17423" i="1"/>
  <c r="J17424" i="1"/>
  <c r="J17425" i="1"/>
  <c r="J17426" i="1"/>
  <c r="J17427" i="1"/>
  <c r="J17428" i="1"/>
  <c r="J17429" i="1"/>
  <c r="J17430" i="1"/>
  <c r="J17431" i="1"/>
  <c r="J17432" i="1"/>
  <c r="J17433" i="1"/>
  <c r="J17434" i="1"/>
  <c r="J17435" i="1"/>
  <c r="J17436" i="1"/>
  <c r="J17437" i="1"/>
  <c r="J17438" i="1"/>
  <c r="J17439" i="1"/>
  <c r="J17440" i="1"/>
  <c r="J17441" i="1"/>
  <c r="J17442" i="1"/>
  <c r="J17443" i="1"/>
  <c r="J17444" i="1"/>
  <c r="J17445" i="1"/>
  <c r="J17446" i="1"/>
  <c r="J17447" i="1"/>
  <c r="J17448" i="1"/>
  <c r="J17449" i="1"/>
  <c r="J17450" i="1"/>
  <c r="J17451" i="1"/>
  <c r="J17452" i="1"/>
  <c r="J17453" i="1"/>
  <c r="J17454" i="1"/>
  <c r="J17455" i="1"/>
  <c r="J17456" i="1"/>
  <c r="J17457" i="1"/>
  <c r="J17458" i="1"/>
  <c r="J17459" i="1"/>
  <c r="J17460" i="1"/>
  <c r="J17461" i="1"/>
  <c r="J17462" i="1"/>
  <c r="J17463" i="1"/>
  <c r="J17464" i="1"/>
  <c r="J17465" i="1"/>
  <c r="J17466" i="1"/>
  <c r="J17467" i="1"/>
  <c r="J17468" i="1"/>
  <c r="J17469" i="1"/>
  <c r="J17470" i="1"/>
  <c r="J17471" i="1"/>
  <c r="J17472" i="1"/>
  <c r="J17473" i="1"/>
  <c r="J17474" i="1"/>
  <c r="J17475" i="1"/>
  <c r="J17476" i="1"/>
  <c r="J17477" i="1"/>
  <c r="J17478" i="1"/>
  <c r="J17479" i="1"/>
  <c r="J17480" i="1"/>
  <c r="J17481" i="1"/>
  <c r="J17482" i="1"/>
  <c r="J17483" i="1"/>
  <c r="J17484" i="1"/>
  <c r="J17485" i="1"/>
  <c r="J17486" i="1"/>
  <c r="J17487" i="1"/>
  <c r="J17488" i="1"/>
  <c r="J17489" i="1"/>
  <c r="J17490" i="1"/>
  <c r="J17491" i="1"/>
  <c r="J17492" i="1"/>
  <c r="J17493" i="1"/>
  <c r="J17494" i="1"/>
  <c r="J17495" i="1"/>
  <c r="J17496" i="1"/>
  <c r="J17497" i="1"/>
  <c r="J17498" i="1"/>
  <c r="J17499" i="1"/>
  <c r="J17500" i="1"/>
  <c r="J17501" i="1"/>
  <c r="J17502" i="1"/>
  <c r="J17503" i="1"/>
  <c r="J17504" i="1"/>
  <c r="J17505" i="1"/>
  <c r="J17506" i="1"/>
  <c r="J17507" i="1"/>
  <c r="J17508" i="1"/>
  <c r="J17509" i="1"/>
  <c r="J17510" i="1"/>
  <c r="J17511" i="1"/>
  <c r="J17512" i="1"/>
  <c r="J17513" i="1"/>
  <c r="J17514" i="1"/>
  <c r="J17515" i="1"/>
  <c r="J17516" i="1"/>
  <c r="J17517" i="1"/>
  <c r="J17518" i="1"/>
  <c r="J17519" i="1"/>
  <c r="J17520" i="1"/>
  <c r="J17521" i="1"/>
  <c r="J17522" i="1"/>
  <c r="J17523" i="1"/>
  <c r="J17524" i="1"/>
  <c r="J17525" i="1"/>
  <c r="J17526" i="1"/>
  <c r="J17527" i="1"/>
  <c r="J17528" i="1"/>
  <c r="J17529" i="1"/>
  <c r="J17530" i="1"/>
  <c r="J17531" i="1"/>
  <c r="J17532" i="1"/>
  <c r="J17533" i="1"/>
  <c r="J17534" i="1"/>
  <c r="J17535" i="1"/>
  <c r="J17536" i="1"/>
  <c r="J17537" i="1"/>
  <c r="J17538" i="1"/>
  <c r="J17539" i="1"/>
  <c r="J17540" i="1"/>
  <c r="J17541" i="1"/>
  <c r="J17542" i="1"/>
  <c r="J17543" i="1"/>
  <c r="J17544" i="1"/>
  <c r="J17545" i="1"/>
  <c r="J17546" i="1"/>
  <c r="J17547" i="1"/>
  <c r="J17548" i="1"/>
  <c r="J17549" i="1"/>
  <c r="J17550" i="1"/>
  <c r="J17551" i="1"/>
  <c r="J17552" i="1"/>
  <c r="J17553" i="1"/>
  <c r="J17554" i="1"/>
  <c r="J17555" i="1"/>
  <c r="J17556" i="1"/>
  <c r="J17557" i="1"/>
  <c r="J17558" i="1"/>
  <c r="J17559" i="1"/>
  <c r="J17560" i="1"/>
  <c r="J17561" i="1"/>
  <c r="J17562" i="1"/>
  <c r="J17563" i="1"/>
  <c r="J17564" i="1"/>
  <c r="J17565" i="1"/>
  <c r="J17566" i="1"/>
  <c r="J17567" i="1"/>
  <c r="J17568" i="1"/>
  <c r="J17569" i="1"/>
  <c r="J17570" i="1"/>
  <c r="J17571" i="1"/>
  <c r="J17572" i="1"/>
  <c r="J17573" i="1"/>
  <c r="J17574" i="1"/>
  <c r="J17575" i="1"/>
  <c r="J17576" i="1"/>
  <c r="J17577" i="1"/>
  <c r="J17578" i="1"/>
  <c r="J17579" i="1"/>
  <c r="J17580" i="1"/>
  <c r="J17581" i="1"/>
  <c r="J17582" i="1"/>
  <c r="J17583" i="1"/>
  <c r="J17584" i="1"/>
  <c r="J17585" i="1"/>
  <c r="J17586" i="1"/>
  <c r="J17587" i="1"/>
  <c r="J17588" i="1"/>
  <c r="J17589" i="1"/>
  <c r="J17590" i="1"/>
  <c r="J17591" i="1"/>
  <c r="J17592" i="1"/>
  <c r="J17593" i="1"/>
  <c r="J17594" i="1"/>
  <c r="J17595" i="1"/>
  <c r="J17596" i="1"/>
  <c r="J17597" i="1"/>
  <c r="J17598" i="1"/>
  <c r="J17599" i="1"/>
  <c r="J17600" i="1"/>
  <c r="J17601" i="1"/>
  <c r="J17602" i="1"/>
  <c r="J17603" i="1"/>
  <c r="J17604" i="1"/>
  <c r="J17605" i="1"/>
  <c r="J17606" i="1"/>
  <c r="J17607" i="1"/>
  <c r="J17608" i="1"/>
  <c r="J17609" i="1"/>
  <c r="J17610" i="1"/>
  <c r="J17611" i="1"/>
  <c r="J17612" i="1"/>
  <c r="J17613" i="1"/>
  <c r="J17614" i="1"/>
  <c r="J17615" i="1"/>
  <c r="J17616" i="1"/>
  <c r="J17617" i="1"/>
  <c r="J17618" i="1"/>
  <c r="J17619" i="1"/>
  <c r="J17620" i="1"/>
  <c r="J17621" i="1"/>
  <c r="J17622" i="1"/>
  <c r="J17623" i="1"/>
  <c r="J17624" i="1"/>
  <c r="J17625" i="1"/>
  <c r="J17626" i="1"/>
  <c r="J17627" i="1"/>
  <c r="J17628" i="1"/>
  <c r="J17629" i="1"/>
  <c r="J17630" i="1"/>
  <c r="J17631" i="1"/>
  <c r="J17632" i="1"/>
  <c r="J17633" i="1"/>
  <c r="J17634" i="1"/>
  <c r="J17635" i="1"/>
  <c r="J17636" i="1"/>
  <c r="J17637" i="1"/>
  <c r="J17638" i="1"/>
  <c r="J17639" i="1"/>
  <c r="J17640" i="1"/>
  <c r="J17641" i="1"/>
  <c r="J17642" i="1"/>
  <c r="J17643" i="1"/>
  <c r="J17644" i="1"/>
  <c r="J17645" i="1"/>
  <c r="J17646" i="1"/>
  <c r="J17647" i="1"/>
  <c r="J17648" i="1"/>
  <c r="J17649" i="1"/>
  <c r="J17650" i="1"/>
  <c r="J17651" i="1"/>
  <c r="J17652" i="1"/>
  <c r="J17653" i="1"/>
  <c r="J17654" i="1"/>
  <c r="J17655" i="1"/>
  <c r="J17656" i="1"/>
  <c r="J17657" i="1"/>
  <c r="J17658" i="1"/>
  <c r="J17659" i="1"/>
  <c r="J17660" i="1"/>
  <c r="J17661" i="1"/>
  <c r="J17662" i="1"/>
  <c r="J17663" i="1"/>
  <c r="J17664" i="1"/>
  <c r="J17665" i="1"/>
  <c r="J17666" i="1"/>
  <c r="J17667" i="1"/>
  <c r="J17668" i="1"/>
  <c r="J17669" i="1"/>
  <c r="J17670" i="1"/>
  <c r="J17671" i="1"/>
  <c r="J17672" i="1"/>
  <c r="J17673" i="1"/>
  <c r="J17674" i="1"/>
  <c r="J17675" i="1"/>
  <c r="J17676" i="1"/>
  <c r="J17677" i="1"/>
  <c r="J17678" i="1"/>
  <c r="J17679" i="1"/>
  <c r="J17680" i="1"/>
  <c r="J17681" i="1"/>
  <c r="J17682" i="1"/>
  <c r="J17683" i="1"/>
  <c r="J17684" i="1"/>
  <c r="J17685" i="1"/>
  <c r="J17686" i="1"/>
  <c r="J17687" i="1"/>
  <c r="J17688" i="1"/>
  <c r="J17689" i="1"/>
  <c r="J17690" i="1"/>
  <c r="J17691" i="1"/>
  <c r="J17692" i="1"/>
  <c r="J17693" i="1"/>
  <c r="J17694" i="1"/>
  <c r="J17695" i="1"/>
  <c r="J17696" i="1"/>
  <c r="J17697" i="1"/>
  <c r="J17698" i="1"/>
  <c r="J17699" i="1"/>
  <c r="J17700" i="1"/>
  <c r="J17701" i="1"/>
  <c r="J17702" i="1"/>
  <c r="J17703" i="1"/>
  <c r="J17704" i="1"/>
  <c r="J17705" i="1"/>
  <c r="J17706" i="1"/>
  <c r="J17707" i="1"/>
  <c r="J17708" i="1"/>
  <c r="J17709" i="1"/>
  <c r="J17710" i="1"/>
  <c r="J17711" i="1"/>
  <c r="J17712" i="1"/>
  <c r="J17713" i="1"/>
  <c r="J17714" i="1"/>
  <c r="J17715" i="1"/>
  <c r="J17716" i="1"/>
  <c r="J17717" i="1"/>
  <c r="J17718" i="1"/>
  <c r="J17719" i="1"/>
  <c r="J17720" i="1"/>
  <c r="J17721" i="1"/>
  <c r="J17722" i="1"/>
  <c r="J17723" i="1"/>
  <c r="J17724" i="1"/>
  <c r="J17725" i="1"/>
  <c r="J17726" i="1"/>
  <c r="J17727" i="1"/>
  <c r="J17728" i="1"/>
  <c r="J17729" i="1"/>
  <c r="J17730" i="1"/>
  <c r="J17731" i="1"/>
  <c r="J17732" i="1"/>
  <c r="J17733" i="1"/>
  <c r="J17734" i="1"/>
  <c r="J17735" i="1"/>
  <c r="J17736" i="1"/>
  <c r="J17737" i="1"/>
  <c r="J17738" i="1"/>
  <c r="J17739" i="1"/>
  <c r="J17740" i="1"/>
  <c r="J17741" i="1"/>
  <c r="J17742" i="1"/>
  <c r="J17743" i="1"/>
  <c r="J17744" i="1"/>
  <c r="J17745" i="1"/>
  <c r="J17746" i="1"/>
  <c r="J17747" i="1"/>
  <c r="J17748" i="1"/>
  <c r="J17749" i="1"/>
  <c r="J17750" i="1"/>
  <c r="J17751" i="1"/>
  <c r="J17752" i="1"/>
  <c r="J17753" i="1"/>
  <c r="J17754" i="1"/>
  <c r="J17755" i="1"/>
  <c r="J17756" i="1"/>
  <c r="J17757" i="1"/>
  <c r="J17758" i="1"/>
  <c r="J17759" i="1"/>
  <c r="J17760" i="1"/>
  <c r="J17761" i="1"/>
  <c r="J17762" i="1"/>
  <c r="J17763" i="1"/>
  <c r="J17764" i="1"/>
  <c r="J17765" i="1"/>
  <c r="J17766" i="1"/>
  <c r="J17767" i="1"/>
  <c r="J17768" i="1"/>
  <c r="J17769" i="1"/>
  <c r="J17770" i="1"/>
  <c r="J17771" i="1"/>
  <c r="J17772" i="1"/>
  <c r="J17773" i="1"/>
  <c r="J17774" i="1"/>
  <c r="J17775" i="1"/>
  <c r="J17776" i="1"/>
  <c r="J17777" i="1"/>
  <c r="J17778" i="1"/>
  <c r="J17779" i="1"/>
  <c r="J17780" i="1"/>
  <c r="J17781" i="1"/>
  <c r="J17782" i="1"/>
  <c r="J17783" i="1"/>
  <c r="J17784" i="1"/>
  <c r="J17785" i="1"/>
  <c r="J17786" i="1"/>
  <c r="J17787" i="1"/>
  <c r="J17788" i="1"/>
  <c r="J17789" i="1"/>
  <c r="J17790" i="1"/>
  <c r="J17791" i="1"/>
  <c r="J17792" i="1"/>
  <c r="J17793" i="1"/>
  <c r="J17794" i="1"/>
  <c r="J17795" i="1"/>
  <c r="J17796" i="1"/>
  <c r="J17797" i="1"/>
  <c r="J17798" i="1"/>
  <c r="J17799" i="1"/>
  <c r="J17800" i="1"/>
  <c r="J17801" i="1"/>
  <c r="J17802" i="1"/>
  <c r="J17803" i="1"/>
  <c r="J17804" i="1"/>
  <c r="J17805" i="1"/>
  <c r="J17806" i="1"/>
  <c r="J17807" i="1"/>
  <c r="J17808" i="1"/>
  <c r="J17809" i="1"/>
  <c r="J17810" i="1"/>
  <c r="J17811" i="1"/>
  <c r="J17812" i="1"/>
  <c r="J17813" i="1"/>
  <c r="J17814" i="1"/>
  <c r="J17815" i="1"/>
  <c r="J17816" i="1"/>
  <c r="J17817" i="1"/>
  <c r="J17818" i="1"/>
  <c r="J17819" i="1"/>
  <c r="J17820" i="1"/>
  <c r="J17821" i="1"/>
  <c r="J17822" i="1"/>
  <c r="J17823" i="1"/>
  <c r="J17824" i="1"/>
  <c r="J17825" i="1"/>
  <c r="J17826" i="1"/>
  <c r="J17827" i="1"/>
  <c r="J17828" i="1"/>
  <c r="J17829" i="1"/>
  <c r="J17830" i="1"/>
  <c r="J17831" i="1"/>
  <c r="J17832" i="1"/>
  <c r="J17833" i="1"/>
  <c r="J17834" i="1"/>
  <c r="J17835" i="1"/>
  <c r="J17836" i="1"/>
  <c r="J17837" i="1"/>
  <c r="J17838" i="1"/>
  <c r="J17839" i="1"/>
  <c r="J17840" i="1"/>
  <c r="J17841" i="1"/>
  <c r="J17842" i="1"/>
  <c r="J17843" i="1"/>
  <c r="J17844" i="1"/>
  <c r="J17845" i="1"/>
  <c r="J17846" i="1"/>
  <c r="J17847" i="1"/>
  <c r="J17848" i="1"/>
  <c r="J17849" i="1"/>
  <c r="J17850" i="1"/>
  <c r="J17851" i="1"/>
  <c r="J17852" i="1"/>
  <c r="J17853" i="1"/>
  <c r="J17854" i="1"/>
  <c r="J17855" i="1"/>
  <c r="J17856" i="1"/>
  <c r="J17857" i="1"/>
  <c r="J17858" i="1"/>
  <c r="J17859" i="1"/>
  <c r="J17860" i="1"/>
  <c r="J17861" i="1"/>
  <c r="J17862" i="1"/>
  <c r="J17863" i="1"/>
  <c r="J17864" i="1"/>
  <c r="J17865" i="1"/>
  <c r="J17866" i="1"/>
  <c r="J17867" i="1"/>
  <c r="J17868" i="1"/>
  <c r="J17869" i="1"/>
  <c r="J17870" i="1"/>
  <c r="J17871" i="1"/>
  <c r="J17872" i="1"/>
  <c r="J17873" i="1"/>
  <c r="J17874" i="1"/>
  <c r="J17875" i="1"/>
  <c r="J17876" i="1"/>
  <c r="J17877" i="1"/>
  <c r="J17878" i="1"/>
  <c r="J17879" i="1"/>
  <c r="J17880" i="1"/>
  <c r="J17881" i="1"/>
  <c r="J17882" i="1"/>
  <c r="J17883" i="1"/>
  <c r="J17884" i="1"/>
  <c r="J17885" i="1"/>
  <c r="J17886" i="1"/>
  <c r="J17887" i="1"/>
  <c r="J17888" i="1"/>
  <c r="J17889" i="1"/>
  <c r="J17890" i="1"/>
  <c r="J17891" i="1"/>
  <c r="J17892" i="1"/>
  <c r="J17893" i="1"/>
  <c r="J17894" i="1"/>
  <c r="J17895" i="1"/>
  <c r="J17896" i="1"/>
  <c r="J17897" i="1"/>
  <c r="J17898" i="1"/>
  <c r="J17899" i="1"/>
  <c r="J17900" i="1"/>
  <c r="J17901" i="1"/>
  <c r="J17902" i="1"/>
  <c r="J17903" i="1"/>
  <c r="J17904" i="1"/>
  <c r="J17905" i="1"/>
  <c r="J17906" i="1"/>
  <c r="J17907" i="1"/>
  <c r="J17908" i="1"/>
  <c r="J17909" i="1"/>
  <c r="J17910" i="1"/>
  <c r="J17911" i="1"/>
  <c r="J17912" i="1"/>
  <c r="J17913" i="1"/>
  <c r="J17914" i="1"/>
  <c r="J17915" i="1"/>
  <c r="J17916" i="1"/>
  <c r="J17917" i="1"/>
  <c r="J17918" i="1"/>
  <c r="J17919" i="1"/>
  <c r="J17920" i="1"/>
  <c r="J17921" i="1"/>
  <c r="J17922" i="1"/>
  <c r="J17923" i="1"/>
  <c r="J17924" i="1"/>
  <c r="J17925" i="1"/>
  <c r="J17926" i="1"/>
  <c r="J17927" i="1"/>
  <c r="J17928" i="1"/>
  <c r="J17929" i="1"/>
  <c r="J17930" i="1"/>
  <c r="J17931" i="1"/>
  <c r="J17932" i="1"/>
  <c r="J17933" i="1"/>
  <c r="J17934" i="1"/>
  <c r="J17935" i="1"/>
  <c r="J17936" i="1"/>
  <c r="J17937" i="1"/>
  <c r="J17938" i="1"/>
  <c r="J17939" i="1"/>
  <c r="J17940" i="1"/>
  <c r="J17941" i="1"/>
  <c r="J17942" i="1"/>
  <c r="J17943" i="1"/>
  <c r="J17944" i="1"/>
  <c r="J17945" i="1"/>
  <c r="J17946" i="1"/>
  <c r="J17947" i="1"/>
  <c r="J17948" i="1"/>
  <c r="J17949" i="1"/>
  <c r="J17950" i="1"/>
  <c r="J17951" i="1"/>
  <c r="J17952" i="1"/>
  <c r="J17953" i="1"/>
  <c r="J17954" i="1"/>
  <c r="J17955" i="1"/>
  <c r="J17956" i="1"/>
  <c r="J17957" i="1"/>
  <c r="J17958" i="1"/>
  <c r="J17959" i="1"/>
  <c r="J17960" i="1"/>
  <c r="J17961" i="1"/>
  <c r="J17962" i="1"/>
  <c r="J17963" i="1"/>
  <c r="J17964" i="1"/>
  <c r="J17965" i="1"/>
  <c r="J17966" i="1"/>
  <c r="J17967" i="1"/>
  <c r="J17968" i="1"/>
  <c r="J17969" i="1"/>
  <c r="J17970" i="1"/>
  <c r="J17971" i="1"/>
  <c r="J17972" i="1"/>
  <c r="J17973" i="1"/>
  <c r="J17974" i="1"/>
  <c r="J17975" i="1"/>
  <c r="J17976" i="1"/>
  <c r="J17977" i="1"/>
  <c r="J17978" i="1"/>
  <c r="J17979" i="1"/>
  <c r="J17980" i="1"/>
  <c r="J17981" i="1"/>
  <c r="J17982" i="1"/>
  <c r="J17983" i="1"/>
  <c r="J17984" i="1"/>
  <c r="J17985" i="1"/>
  <c r="J17986" i="1"/>
  <c r="J17987" i="1"/>
  <c r="J17988" i="1"/>
  <c r="J17989" i="1"/>
  <c r="J17990" i="1"/>
  <c r="J17991" i="1"/>
  <c r="J17992" i="1"/>
  <c r="J17993" i="1"/>
  <c r="J17994" i="1"/>
  <c r="J17995" i="1"/>
  <c r="J17996" i="1"/>
  <c r="J17997" i="1"/>
  <c r="J17998" i="1"/>
  <c r="J17999" i="1"/>
  <c r="J18000" i="1"/>
  <c r="J18001" i="1"/>
  <c r="J18002" i="1"/>
  <c r="J18003" i="1"/>
  <c r="J18004" i="1"/>
  <c r="J18005" i="1"/>
  <c r="J18006" i="1"/>
  <c r="J18007" i="1"/>
  <c r="J18008" i="1"/>
  <c r="J18009" i="1"/>
  <c r="J18010" i="1"/>
  <c r="J18011" i="1"/>
  <c r="J18012" i="1"/>
  <c r="J18013" i="1"/>
  <c r="J18014" i="1"/>
  <c r="J18015" i="1"/>
  <c r="J18016" i="1"/>
  <c r="J18017" i="1"/>
  <c r="J18018" i="1"/>
  <c r="J18019" i="1"/>
  <c r="J18020" i="1"/>
  <c r="J18021" i="1"/>
  <c r="J18022" i="1"/>
  <c r="J18023" i="1"/>
  <c r="J18024" i="1"/>
  <c r="J18025" i="1"/>
  <c r="J18026" i="1"/>
  <c r="J18027" i="1"/>
  <c r="J18028" i="1"/>
  <c r="J18029" i="1"/>
  <c r="J18030" i="1"/>
  <c r="J18031" i="1"/>
  <c r="J18032" i="1"/>
  <c r="J18033" i="1"/>
  <c r="J18034" i="1"/>
  <c r="J18035" i="1"/>
  <c r="J18036" i="1"/>
  <c r="J18037" i="1"/>
  <c r="J18038" i="1"/>
  <c r="J18039" i="1"/>
  <c r="J18040" i="1"/>
  <c r="J18041" i="1"/>
  <c r="J18042" i="1"/>
  <c r="J18043" i="1"/>
  <c r="J18044" i="1"/>
  <c r="J18045" i="1"/>
  <c r="J18046" i="1"/>
  <c r="J18047" i="1"/>
  <c r="J18048" i="1"/>
  <c r="J18049" i="1"/>
  <c r="J18050" i="1"/>
  <c r="J18051" i="1"/>
  <c r="J18052" i="1"/>
  <c r="J18053" i="1"/>
  <c r="J18054" i="1"/>
  <c r="J18055" i="1"/>
  <c r="J18056" i="1"/>
  <c r="J18057" i="1"/>
  <c r="J18058" i="1"/>
  <c r="J18059" i="1"/>
  <c r="J18060" i="1"/>
  <c r="J18061" i="1"/>
  <c r="J18062" i="1"/>
  <c r="J18063" i="1"/>
  <c r="J18064" i="1"/>
  <c r="J18065" i="1"/>
  <c r="J18066" i="1"/>
  <c r="J18067" i="1"/>
  <c r="J18068" i="1"/>
  <c r="J18069" i="1"/>
  <c r="J18070" i="1"/>
  <c r="J18071" i="1"/>
  <c r="J18072" i="1"/>
  <c r="J18073" i="1"/>
  <c r="J18074" i="1"/>
  <c r="J18075" i="1"/>
  <c r="J18076" i="1"/>
  <c r="J18077" i="1"/>
  <c r="J18078" i="1"/>
  <c r="J18079" i="1"/>
  <c r="J18080" i="1"/>
  <c r="J18081" i="1"/>
  <c r="J18082" i="1"/>
  <c r="J18083" i="1"/>
  <c r="J18084" i="1"/>
  <c r="J18085" i="1"/>
  <c r="J18086" i="1"/>
  <c r="J18087" i="1"/>
  <c r="J18088" i="1"/>
  <c r="J18089" i="1"/>
  <c r="J18090" i="1"/>
  <c r="J18091" i="1"/>
  <c r="J18092" i="1"/>
  <c r="J18093" i="1"/>
  <c r="J18094" i="1"/>
  <c r="J18095" i="1"/>
  <c r="J18096" i="1"/>
  <c r="J18097" i="1"/>
  <c r="J18098" i="1"/>
  <c r="J18099" i="1"/>
  <c r="J18100" i="1"/>
  <c r="J18101" i="1"/>
  <c r="J18102" i="1"/>
  <c r="J18103" i="1"/>
  <c r="J18104" i="1"/>
  <c r="J18105" i="1"/>
  <c r="J18106" i="1"/>
  <c r="J18107" i="1"/>
  <c r="J18108" i="1"/>
  <c r="J18109" i="1"/>
  <c r="J18110" i="1"/>
  <c r="J18111" i="1"/>
  <c r="J18112" i="1"/>
  <c r="J18113" i="1"/>
  <c r="J18114" i="1"/>
  <c r="J18115" i="1"/>
  <c r="J18116" i="1"/>
  <c r="J18117" i="1"/>
  <c r="J18118" i="1"/>
  <c r="J18119" i="1"/>
  <c r="J18120" i="1"/>
  <c r="J18121" i="1"/>
  <c r="J18122" i="1"/>
  <c r="J18123" i="1"/>
  <c r="J18124" i="1"/>
  <c r="J18125" i="1"/>
  <c r="J18126" i="1"/>
  <c r="J18127" i="1"/>
  <c r="J18128" i="1"/>
  <c r="J18129" i="1"/>
  <c r="J18130" i="1"/>
  <c r="J18131" i="1"/>
  <c r="J18132" i="1"/>
  <c r="J18133" i="1"/>
  <c r="J18134" i="1"/>
  <c r="J18135" i="1"/>
  <c r="J18136" i="1"/>
  <c r="J18137" i="1"/>
  <c r="J18138" i="1"/>
  <c r="J18139" i="1"/>
  <c r="J18140" i="1"/>
  <c r="J18141" i="1"/>
  <c r="J18142" i="1"/>
  <c r="J18143" i="1"/>
  <c r="J18144" i="1"/>
  <c r="J18145" i="1"/>
  <c r="J18146" i="1"/>
  <c r="J18147" i="1"/>
  <c r="J18148" i="1"/>
  <c r="J18149" i="1"/>
  <c r="J18150" i="1"/>
  <c r="J18151" i="1"/>
  <c r="J18152" i="1"/>
  <c r="J18153" i="1"/>
  <c r="J18154" i="1"/>
  <c r="J18155" i="1"/>
  <c r="J18156" i="1"/>
  <c r="J18157" i="1"/>
  <c r="J18158" i="1"/>
  <c r="J18159" i="1"/>
  <c r="J18160" i="1"/>
  <c r="J18161" i="1"/>
  <c r="J18162" i="1"/>
  <c r="J18163" i="1"/>
  <c r="J18164" i="1"/>
  <c r="J18165" i="1"/>
  <c r="J18166" i="1"/>
  <c r="J18167" i="1"/>
  <c r="J18168" i="1"/>
  <c r="J18169" i="1"/>
  <c r="J18170" i="1"/>
  <c r="J18171" i="1"/>
  <c r="J18172" i="1"/>
  <c r="J18173" i="1"/>
  <c r="J18174" i="1"/>
  <c r="J18175" i="1"/>
  <c r="J18176" i="1"/>
  <c r="J18177" i="1"/>
  <c r="J18178" i="1"/>
  <c r="J18179" i="1"/>
  <c r="J18180" i="1"/>
  <c r="J18181" i="1"/>
  <c r="J18182" i="1"/>
  <c r="J18183" i="1"/>
  <c r="J18184" i="1"/>
  <c r="J18185" i="1"/>
  <c r="J18186" i="1"/>
  <c r="J18187" i="1"/>
  <c r="J18188" i="1"/>
  <c r="J18189" i="1"/>
  <c r="J18190" i="1"/>
  <c r="J18191" i="1"/>
  <c r="J18192" i="1"/>
  <c r="J18193" i="1"/>
  <c r="J18194" i="1"/>
  <c r="J18195" i="1"/>
  <c r="J18196" i="1"/>
  <c r="J18197" i="1"/>
  <c r="J18198" i="1"/>
  <c r="J18199" i="1"/>
  <c r="J18200" i="1"/>
  <c r="J18201" i="1"/>
  <c r="J18202" i="1"/>
  <c r="J18203" i="1"/>
  <c r="J18204" i="1"/>
  <c r="J18205" i="1"/>
  <c r="J18206" i="1"/>
  <c r="J18207" i="1"/>
  <c r="J18208" i="1"/>
  <c r="J18209" i="1"/>
  <c r="J18210" i="1"/>
  <c r="J18211" i="1"/>
  <c r="J18212" i="1"/>
  <c r="J18213" i="1"/>
  <c r="J18214" i="1"/>
  <c r="J18215" i="1"/>
  <c r="J18216" i="1"/>
  <c r="J18217" i="1"/>
  <c r="J18218" i="1"/>
  <c r="J18219" i="1"/>
  <c r="J18220" i="1"/>
  <c r="J18221" i="1"/>
  <c r="J18222" i="1"/>
  <c r="J18223" i="1"/>
  <c r="J18224" i="1"/>
  <c r="J18225" i="1"/>
  <c r="J18226" i="1"/>
  <c r="J18227" i="1"/>
  <c r="J18228" i="1"/>
  <c r="J18229" i="1"/>
  <c r="J18230" i="1"/>
  <c r="J18231" i="1"/>
  <c r="J18232" i="1"/>
  <c r="J18233" i="1"/>
  <c r="J18234" i="1"/>
  <c r="J18235" i="1"/>
  <c r="J18236" i="1"/>
  <c r="J18237" i="1"/>
  <c r="J18238" i="1"/>
  <c r="J18239" i="1"/>
  <c r="J18240" i="1"/>
  <c r="J18241" i="1"/>
  <c r="J18242" i="1"/>
  <c r="J18243" i="1"/>
  <c r="J18244" i="1"/>
  <c r="J18245" i="1"/>
  <c r="J18246" i="1"/>
  <c r="J18247" i="1"/>
  <c r="J18248" i="1"/>
  <c r="J18249" i="1"/>
  <c r="J18250" i="1"/>
  <c r="J18251" i="1"/>
  <c r="J18252" i="1"/>
  <c r="J18253" i="1"/>
  <c r="J18254" i="1"/>
  <c r="J18255" i="1"/>
  <c r="J18256" i="1"/>
  <c r="J18257" i="1"/>
  <c r="J18258" i="1"/>
  <c r="J18259" i="1"/>
  <c r="J18260" i="1"/>
  <c r="J18261" i="1"/>
  <c r="J18262" i="1"/>
  <c r="J18263" i="1"/>
  <c r="J18264" i="1"/>
  <c r="J18265" i="1"/>
  <c r="J18266" i="1"/>
  <c r="J18267" i="1"/>
  <c r="J18268" i="1"/>
  <c r="J18269" i="1"/>
  <c r="J18270" i="1"/>
  <c r="J18271" i="1"/>
  <c r="J18272" i="1"/>
  <c r="J18273" i="1"/>
  <c r="J18274" i="1"/>
  <c r="J18275" i="1"/>
  <c r="J18276" i="1"/>
  <c r="J18277" i="1"/>
  <c r="J18278" i="1"/>
  <c r="J18279" i="1"/>
  <c r="J18280" i="1"/>
  <c r="J18281" i="1"/>
  <c r="J18282" i="1"/>
  <c r="J18283" i="1"/>
  <c r="J18284" i="1"/>
  <c r="J18285" i="1"/>
  <c r="J18286" i="1"/>
  <c r="J18287" i="1"/>
  <c r="J18288" i="1"/>
  <c r="J18289" i="1"/>
  <c r="J18290" i="1"/>
  <c r="J18291" i="1"/>
  <c r="J18292" i="1"/>
  <c r="J18293" i="1"/>
  <c r="J18294" i="1"/>
  <c r="J18295" i="1"/>
  <c r="J18296" i="1"/>
  <c r="J18297" i="1"/>
  <c r="J18298" i="1"/>
  <c r="J18299" i="1"/>
  <c r="J18300" i="1"/>
  <c r="J18301" i="1"/>
  <c r="J18302" i="1"/>
  <c r="J18303" i="1"/>
  <c r="J18304" i="1"/>
  <c r="J18305" i="1"/>
  <c r="J18306" i="1"/>
  <c r="J18307" i="1"/>
  <c r="J18308" i="1"/>
  <c r="J18309" i="1"/>
  <c r="J18310" i="1"/>
  <c r="J18311" i="1"/>
  <c r="J18312" i="1"/>
  <c r="J18313" i="1"/>
  <c r="J18314" i="1"/>
  <c r="J18315" i="1"/>
  <c r="J18316" i="1"/>
  <c r="J18317" i="1"/>
  <c r="J18318" i="1"/>
  <c r="J18319" i="1"/>
  <c r="J18320" i="1"/>
  <c r="J18321" i="1"/>
  <c r="J18322" i="1"/>
  <c r="J18323" i="1"/>
  <c r="J18324" i="1"/>
  <c r="J18325" i="1"/>
  <c r="J18326" i="1"/>
  <c r="J18327" i="1"/>
  <c r="J18328" i="1"/>
  <c r="J18329" i="1"/>
  <c r="J18330" i="1"/>
  <c r="J18331" i="1"/>
  <c r="J18332" i="1"/>
  <c r="J18333" i="1"/>
  <c r="J18334" i="1"/>
  <c r="J18335" i="1"/>
  <c r="J18336" i="1"/>
  <c r="J18337" i="1"/>
  <c r="J18338" i="1"/>
  <c r="J18339" i="1"/>
  <c r="J18340" i="1"/>
  <c r="J18341" i="1"/>
  <c r="J18342" i="1"/>
  <c r="J18343" i="1"/>
  <c r="J18344" i="1"/>
  <c r="J18345" i="1"/>
  <c r="J18346" i="1"/>
  <c r="J18347" i="1"/>
  <c r="J18348" i="1"/>
  <c r="J18349" i="1"/>
  <c r="J18350" i="1"/>
  <c r="J18351" i="1"/>
  <c r="J18352" i="1"/>
  <c r="J18353" i="1"/>
  <c r="J18354" i="1"/>
  <c r="J18355" i="1"/>
  <c r="J18356" i="1"/>
  <c r="J18357" i="1"/>
  <c r="J18358" i="1"/>
  <c r="J18359" i="1"/>
  <c r="J18360" i="1"/>
  <c r="J18361" i="1"/>
  <c r="J18362" i="1"/>
  <c r="J18363" i="1"/>
  <c r="J18364" i="1"/>
  <c r="J18365" i="1"/>
  <c r="J18366" i="1"/>
  <c r="J18367" i="1"/>
  <c r="J18368" i="1"/>
  <c r="J18369" i="1"/>
  <c r="J18370" i="1"/>
  <c r="J18371" i="1"/>
  <c r="J18372" i="1"/>
  <c r="J18373" i="1"/>
  <c r="J18374" i="1"/>
  <c r="J18375" i="1"/>
  <c r="J18376" i="1"/>
  <c r="J18377" i="1"/>
  <c r="J18378" i="1"/>
  <c r="J18379" i="1"/>
  <c r="J18380" i="1"/>
  <c r="J18381" i="1"/>
  <c r="J18382" i="1"/>
  <c r="J18383" i="1"/>
  <c r="J18384" i="1"/>
  <c r="J18385" i="1"/>
  <c r="J18386" i="1"/>
  <c r="J18387" i="1"/>
  <c r="J18388" i="1"/>
  <c r="J18389" i="1"/>
  <c r="J18390" i="1"/>
  <c r="J18391" i="1"/>
  <c r="J18392" i="1"/>
  <c r="J18393" i="1"/>
  <c r="J18394" i="1"/>
  <c r="J18395" i="1"/>
  <c r="J18396" i="1"/>
  <c r="J18397" i="1"/>
  <c r="J18398" i="1"/>
  <c r="J18399" i="1"/>
  <c r="J18400" i="1"/>
  <c r="J18401" i="1"/>
  <c r="J18402" i="1"/>
  <c r="J18403" i="1"/>
  <c r="J18404" i="1"/>
  <c r="J18405" i="1"/>
  <c r="J18406" i="1"/>
  <c r="J18407" i="1"/>
  <c r="J18408" i="1"/>
  <c r="J18409" i="1"/>
  <c r="J18410" i="1"/>
  <c r="J18411" i="1"/>
  <c r="J18412" i="1"/>
  <c r="J18413" i="1"/>
  <c r="J18414" i="1"/>
  <c r="J18415" i="1"/>
  <c r="J18416" i="1"/>
  <c r="J18417" i="1"/>
  <c r="J18418" i="1"/>
  <c r="J18419" i="1"/>
  <c r="J18420" i="1"/>
  <c r="J18421" i="1"/>
  <c r="J18422" i="1"/>
  <c r="J18423" i="1"/>
  <c r="J18424" i="1"/>
  <c r="J18425" i="1"/>
  <c r="J18426" i="1"/>
  <c r="J18427" i="1"/>
  <c r="J18428" i="1"/>
  <c r="J18429" i="1"/>
  <c r="J18430" i="1"/>
  <c r="J18431" i="1"/>
  <c r="J18432" i="1"/>
  <c r="J18433" i="1"/>
  <c r="J18434" i="1"/>
  <c r="J18435" i="1"/>
  <c r="J18436" i="1"/>
  <c r="J18437" i="1"/>
  <c r="J18438" i="1"/>
  <c r="J18439" i="1"/>
  <c r="J18440" i="1"/>
  <c r="J18441" i="1"/>
  <c r="J18442" i="1"/>
  <c r="J18443" i="1"/>
  <c r="J18444" i="1"/>
  <c r="J18445" i="1"/>
  <c r="J18446" i="1"/>
  <c r="J18447" i="1"/>
  <c r="J18448" i="1"/>
  <c r="J18449" i="1"/>
  <c r="J18450" i="1"/>
  <c r="J18451" i="1"/>
  <c r="J18452" i="1"/>
  <c r="J18453" i="1"/>
  <c r="J18454" i="1"/>
  <c r="J18455" i="1"/>
  <c r="J18456" i="1"/>
  <c r="J18457" i="1"/>
  <c r="J18458" i="1"/>
  <c r="J18459" i="1"/>
  <c r="J18460" i="1"/>
  <c r="J18461" i="1"/>
  <c r="J18462" i="1"/>
  <c r="J18463" i="1"/>
  <c r="J18464" i="1"/>
  <c r="J18465" i="1"/>
  <c r="J18466" i="1"/>
  <c r="J18467" i="1"/>
  <c r="J18468" i="1"/>
  <c r="J18469" i="1"/>
  <c r="J18470" i="1"/>
  <c r="J18471" i="1"/>
  <c r="J18472" i="1"/>
  <c r="J18473" i="1"/>
  <c r="J18474" i="1"/>
  <c r="J18475" i="1"/>
  <c r="J18476" i="1"/>
  <c r="J18477" i="1"/>
  <c r="J18478" i="1"/>
  <c r="J18479" i="1"/>
  <c r="J18480" i="1"/>
  <c r="J18481" i="1"/>
  <c r="J18482" i="1"/>
  <c r="J18483" i="1"/>
  <c r="J18484" i="1"/>
  <c r="J18485" i="1"/>
  <c r="J18486" i="1"/>
  <c r="J18487" i="1"/>
  <c r="J18488" i="1"/>
  <c r="J18489" i="1"/>
  <c r="J18490" i="1"/>
  <c r="J18491" i="1"/>
  <c r="J18492" i="1"/>
  <c r="J18493" i="1"/>
  <c r="J18494" i="1"/>
  <c r="J18495" i="1"/>
  <c r="J18496" i="1"/>
  <c r="J18497" i="1"/>
  <c r="J18498" i="1"/>
  <c r="J18499" i="1"/>
  <c r="J18500" i="1"/>
  <c r="J18501" i="1"/>
  <c r="J18502" i="1"/>
  <c r="J18503" i="1"/>
  <c r="J18504" i="1"/>
  <c r="J18505" i="1"/>
  <c r="J18506" i="1"/>
  <c r="J18507" i="1"/>
  <c r="J18508" i="1"/>
  <c r="J18509" i="1"/>
  <c r="J18510" i="1"/>
  <c r="J18511" i="1"/>
  <c r="J18512" i="1"/>
  <c r="J18513" i="1"/>
  <c r="J18514" i="1"/>
  <c r="J18515" i="1"/>
  <c r="J18516" i="1"/>
  <c r="J18517" i="1"/>
  <c r="J18518" i="1"/>
  <c r="J18519" i="1"/>
  <c r="J18520" i="1"/>
  <c r="J18521" i="1"/>
  <c r="J18522" i="1"/>
  <c r="J18523" i="1"/>
  <c r="J18524" i="1"/>
  <c r="J18525" i="1"/>
  <c r="J18526" i="1"/>
  <c r="J18527" i="1"/>
  <c r="J18528" i="1"/>
  <c r="J18529" i="1"/>
  <c r="J18530" i="1"/>
  <c r="J18531" i="1"/>
  <c r="J18532" i="1"/>
  <c r="J18533" i="1"/>
  <c r="J18534" i="1"/>
  <c r="J18535" i="1"/>
  <c r="J18536" i="1"/>
  <c r="J18537" i="1"/>
  <c r="J18538" i="1"/>
  <c r="J18539" i="1"/>
  <c r="J18540" i="1"/>
  <c r="J18541" i="1"/>
  <c r="J18542" i="1"/>
  <c r="J18543" i="1"/>
  <c r="J18544" i="1"/>
  <c r="J18545" i="1"/>
  <c r="J18546" i="1"/>
  <c r="J18547" i="1"/>
  <c r="J18548" i="1"/>
  <c r="J18549" i="1"/>
  <c r="J18550" i="1"/>
  <c r="J18551" i="1"/>
  <c r="J18552" i="1"/>
  <c r="J18553" i="1"/>
  <c r="J18554" i="1"/>
  <c r="J18555" i="1"/>
  <c r="J18556" i="1"/>
  <c r="J18557" i="1"/>
  <c r="J18558" i="1"/>
  <c r="J18559" i="1"/>
  <c r="J18560" i="1"/>
  <c r="J18561" i="1"/>
  <c r="J18562" i="1"/>
  <c r="J18563" i="1"/>
  <c r="J18564" i="1"/>
  <c r="J18565" i="1"/>
  <c r="J18566" i="1"/>
  <c r="J18567" i="1"/>
  <c r="J18568" i="1"/>
  <c r="J18569" i="1"/>
  <c r="J18570" i="1"/>
  <c r="J18571" i="1"/>
  <c r="J18572" i="1"/>
  <c r="J18573" i="1"/>
  <c r="J18574" i="1"/>
  <c r="J18575" i="1"/>
  <c r="J18576" i="1"/>
  <c r="J18577" i="1"/>
  <c r="J18578" i="1"/>
  <c r="J18579" i="1"/>
  <c r="J18580" i="1"/>
  <c r="J18581" i="1"/>
  <c r="J18582" i="1"/>
  <c r="J18583" i="1"/>
  <c r="J18584" i="1"/>
  <c r="J18585" i="1"/>
  <c r="J18586" i="1"/>
  <c r="J18587" i="1"/>
  <c r="J18588" i="1"/>
  <c r="J18589" i="1"/>
  <c r="J18590" i="1"/>
  <c r="J18591" i="1"/>
  <c r="J18592" i="1"/>
  <c r="J18593" i="1"/>
  <c r="J18594" i="1"/>
  <c r="J18595" i="1"/>
  <c r="J18596" i="1"/>
  <c r="J18597" i="1"/>
  <c r="J18598" i="1"/>
  <c r="J18599" i="1"/>
  <c r="J18600" i="1"/>
  <c r="J18601" i="1"/>
  <c r="J18602" i="1"/>
  <c r="J18603" i="1"/>
  <c r="J18604" i="1"/>
  <c r="J18605" i="1"/>
  <c r="J18606" i="1"/>
  <c r="J18607" i="1"/>
  <c r="J18608" i="1"/>
  <c r="J18609" i="1"/>
  <c r="J18610" i="1"/>
  <c r="J18611" i="1"/>
  <c r="J18612" i="1"/>
  <c r="J18613" i="1"/>
  <c r="J18614" i="1"/>
  <c r="J18615" i="1"/>
  <c r="J18616" i="1"/>
  <c r="J18617" i="1"/>
  <c r="J18618" i="1"/>
  <c r="J18619" i="1"/>
  <c r="J18620" i="1"/>
  <c r="J18621" i="1"/>
  <c r="J18622" i="1"/>
  <c r="J18623" i="1"/>
  <c r="J18624" i="1"/>
  <c r="J18625" i="1"/>
  <c r="J18626" i="1"/>
  <c r="J18627" i="1"/>
  <c r="J18628" i="1"/>
  <c r="J18629" i="1"/>
  <c r="J18630" i="1"/>
  <c r="J18631" i="1"/>
  <c r="J18632" i="1"/>
  <c r="J18633" i="1"/>
  <c r="J18634" i="1"/>
  <c r="J18635" i="1"/>
  <c r="J18636" i="1"/>
  <c r="J18637" i="1"/>
  <c r="J18638" i="1"/>
  <c r="J18639" i="1"/>
  <c r="J18640" i="1"/>
  <c r="J18641" i="1"/>
  <c r="J18642" i="1"/>
  <c r="J18643" i="1"/>
  <c r="J18644" i="1"/>
  <c r="J18645" i="1"/>
  <c r="J18646" i="1"/>
  <c r="J18647" i="1"/>
  <c r="J18648" i="1"/>
  <c r="J18649" i="1"/>
  <c r="J18650" i="1"/>
  <c r="J18651" i="1"/>
  <c r="J18652" i="1"/>
  <c r="J18653" i="1"/>
  <c r="J18654" i="1"/>
  <c r="J18655" i="1"/>
  <c r="J18656" i="1"/>
  <c r="J18657" i="1"/>
  <c r="J18658" i="1"/>
  <c r="J18659" i="1"/>
  <c r="J18660" i="1"/>
  <c r="J18661" i="1"/>
  <c r="J18662" i="1"/>
  <c r="J18663" i="1"/>
  <c r="J18664" i="1"/>
  <c r="J18665" i="1"/>
  <c r="J18666" i="1"/>
  <c r="J18667" i="1"/>
  <c r="J18668" i="1"/>
  <c r="J18669" i="1"/>
  <c r="J18670" i="1"/>
  <c r="J18671" i="1"/>
  <c r="J18672" i="1"/>
  <c r="J18673" i="1"/>
  <c r="J18674" i="1"/>
  <c r="J18675" i="1"/>
  <c r="J18676" i="1"/>
  <c r="J18677" i="1"/>
  <c r="J18678" i="1"/>
  <c r="J18679" i="1"/>
  <c r="J18680" i="1"/>
  <c r="J18681" i="1"/>
  <c r="J18682" i="1"/>
  <c r="J18683" i="1"/>
  <c r="J18684" i="1"/>
  <c r="J18685" i="1"/>
  <c r="J18686" i="1"/>
  <c r="J18687" i="1"/>
  <c r="J18688" i="1"/>
  <c r="J18689" i="1"/>
  <c r="J18690" i="1"/>
  <c r="J18691" i="1"/>
  <c r="J18692" i="1"/>
  <c r="J18693" i="1"/>
  <c r="J18694" i="1"/>
  <c r="J18695" i="1"/>
  <c r="J18696" i="1"/>
  <c r="J18697" i="1"/>
  <c r="J18698" i="1"/>
  <c r="J18699" i="1"/>
  <c r="J18700" i="1"/>
  <c r="J18701" i="1"/>
  <c r="J18702" i="1"/>
  <c r="J18703" i="1"/>
  <c r="J18704" i="1"/>
  <c r="J18705" i="1"/>
  <c r="J18706" i="1"/>
  <c r="J18707" i="1"/>
  <c r="J18708" i="1"/>
  <c r="J18709" i="1"/>
  <c r="J18710" i="1"/>
  <c r="J18711" i="1"/>
  <c r="J18712" i="1"/>
  <c r="J18713" i="1"/>
  <c r="J18714" i="1"/>
  <c r="J18715" i="1"/>
  <c r="J18716" i="1"/>
  <c r="J18717" i="1"/>
  <c r="J18718" i="1"/>
  <c r="J18719" i="1"/>
  <c r="J18720" i="1"/>
  <c r="J18721" i="1"/>
  <c r="J18722" i="1"/>
  <c r="J18723" i="1"/>
  <c r="J18724" i="1"/>
  <c r="J18725" i="1"/>
  <c r="J18726" i="1"/>
  <c r="J18727" i="1"/>
  <c r="J18728" i="1"/>
  <c r="J18729" i="1"/>
  <c r="J18730" i="1"/>
  <c r="J18731" i="1"/>
  <c r="J18732" i="1"/>
  <c r="J18733" i="1"/>
  <c r="J18734" i="1"/>
  <c r="J18735" i="1"/>
  <c r="J18736" i="1"/>
  <c r="J18737" i="1"/>
  <c r="J18738" i="1"/>
  <c r="J18739" i="1"/>
  <c r="J18740" i="1"/>
  <c r="J18741" i="1"/>
  <c r="J18742" i="1"/>
  <c r="J18743" i="1"/>
  <c r="J18744" i="1"/>
  <c r="J18745" i="1"/>
  <c r="J18746" i="1"/>
  <c r="J18747" i="1"/>
  <c r="J18748" i="1"/>
  <c r="J18749" i="1"/>
  <c r="J18750" i="1"/>
  <c r="J18751" i="1"/>
  <c r="J18752" i="1"/>
  <c r="J18753" i="1"/>
  <c r="J18754" i="1"/>
  <c r="J18755" i="1"/>
  <c r="J18756" i="1"/>
  <c r="J18757" i="1"/>
  <c r="J18758" i="1"/>
  <c r="J18759" i="1"/>
  <c r="J18760" i="1"/>
  <c r="J18761" i="1"/>
  <c r="J18762" i="1"/>
  <c r="J18763" i="1"/>
  <c r="J18764" i="1"/>
  <c r="J18765" i="1"/>
  <c r="J18766" i="1"/>
  <c r="J18767" i="1"/>
  <c r="J18768" i="1"/>
  <c r="J18769" i="1"/>
  <c r="J18770" i="1"/>
  <c r="J18771" i="1"/>
  <c r="J18772" i="1"/>
  <c r="J18773" i="1"/>
  <c r="J18774" i="1"/>
  <c r="J18775" i="1"/>
  <c r="J18776" i="1"/>
  <c r="J18777" i="1"/>
  <c r="J18778" i="1"/>
  <c r="J18779" i="1"/>
  <c r="J18780" i="1"/>
  <c r="J18781" i="1"/>
  <c r="J18782" i="1"/>
  <c r="J18783" i="1"/>
  <c r="J18784" i="1"/>
  <c r="J18785" i="1"/>
  <c r="J18786" i="1"/>
  <c r="J18787" i="1"/>
  <c r="J18788" i="1"/>
  <c r="J18789" i="1"/>
  <c r="J18790" i="1"/>
  <c r="J18791" i="1"/>
  <c r="J18792" i="1"/>
  <c r="J18793" i="1"/>
  <c r="J18794" i="1"/>
  <c r="J18795" i="1"/>
  <c r="J18796" i="1"/>
  <c r="J18797" i="1"/>
  <c r="J18798" i="1"/>
  <c r="J18799" i="1"/>
  <c r="J18800" i="1"/>
  <c r="J18801" i="1"/>
  <c r="J18802" i="1"/>
  <c r="J18803" i="1"/>
  <c r="J18804" i="1"/>
  <c r="J18805" i="1"/>
  <c r="J18806" i="1"/>
  <c r="J18807" i="1"/>
  <c r="J18808" i="1"/>
  <c r="J18809" i="1"/>
  <c r="J18810" i="1"/>
  <c r="J18811" i="1"/>
  <c r="J18812" i="1"/>
  <c r="J18813" i="1"/>
  <c r="J18814" i="1"/>
  <c r="J18815" i="1"/>
  <c r="J18816" i="1"/>
  <c r="J18817" i="1"/>
  <c r="J18818" i="1"/>
  <c r="J18819" i="1"/>
  <c r="J18820" i="1"/>
  <c r="J18821" i="1"/>
  <c r="J18822" i="1"/>
  <c r="J18823" i="1"/>
  <c r="J18824" i="1"/>
  <c r="J18825" i="1"/>
  <c r="J18826" i="1"/>
  <c r="J18827" i="1"/>
  <c r="J18828" i="1"/>
  <c r="J18829" i="1"/>
  <c r="J18830" i="1"/>
  <c r="J18831" i="1"/>
  <c r="J18832" i="1"/>
  <c r="J18833" i="1"/>
  <c r="J18834" i="1"/>
  <c r="J18835" i="1"/>
  <c r="J18836" i="1"/>
  <c r="J18837" i="1"/>
  <c r="J18838" i="1"/>
  <c r="J18839" i="1"/>
  <c r="J18840" i="1"/>
  <c r="J18841" i="1"/>
  <c r="J18842" i="1"/>
  <c r="J18843" i="1"/>
  <c r="J18844" i="1"/>
  <c r="J18845" i="1"/>
  <c r="J18846" i="1"/>
  <c r="J18847" i="1"/>
  <c r="J18848" i="1"/>
  <c r="J18849" i="1"/>
  <c r="J18850" i="1"/>
  <c r="J18851" i="1"/>
  <c r="J18852" i="1"/>
  <c r="J18853" i="1"/>
  <c r="J18854" i="1"/>
  <c r="J18855" i="1"/>
  <c r="J18856" i="1"/>
  <c r="J18857" i="1"/>
  <c r="J18858" i="1"/>
  <c r="J18859" i="1"/>
  <c r="J18860" i="1"/>
  <c r="J18861" i="1"/>
  <c r="J18862" i="1"/>
  <c r="J18863" i="1"/>
  <c r="J18864" i="1"/>
  <c r="J18865" i="1"/>
  <c r="J18866" i="1"/>
  <c r="J18867" i="1"/>
  <c r="J18868" i="1"/>
  <c r="J18869" i="1"/>
  <c r="J18870" i="1"/>
  <c r="J18871" i="1"/>
  <c r="J18872" i="1"/>
  <c r="J18873" i="1"/>
  <c r="J18874" i="1"/>
  <c r="J18875" i="1"/>
  <c r="J18876" i="1"/>
  <c r="J18877" i="1"/>
  <c r="J18878" i="1"/>
  <c r="J18879" i="1"/>
  <c r="J18880" i="1"/>
  <c r="J18881" i="1"/>
  <c r="J18882" i="1"/>
  <c r="J18883" i="1"/>
  <c r="J18884" i="1"/>
  <c r="J18885" i="1"/>
  <c r="J18886" i="1"/>
  <c r="J18887" i="1"/>
  <c r="J18888" i="1"/>
  <c r="J18889" i="1"/>
  <c r="J18890" i="1"/>
  <c r="J18891" i="1"/>
  <c r="J18892" i="1"/>
  <c r="J18893" i="1"/>
  <c r="J18894" i="1"/>
  <c r="J18895" i="1"/>
  <c r="J18896" i="1"/>
  <c r="J18897" i="1"/>
  <c r="J18898" i="1"/>
  <c r="J18899" i="1"/>
  <c r="J18900" i="1"/>
  <c r="J18901" i="1"/>
  <c r="J18902" i="1"/>
  <c r="J18903" i="1"/>
  <c r="J18904" i="1"/>
  <c r="J18905" i="1"/>
  <c r="J18906" i="1"/>
  <c r="J18907" i="1"/>
  <c r="J18908" i="1"/>
  <c r="J18909" i="1"/>
  <c r="J18910" i="1"/>
  <c r="J18911" i="1"/>
  <c r="J18912" i="1"/>
  <c r="J18913" i="1"/>
  <c r="J18914" i="1"/>
  <c r="J18915" i="1"/>
  <c r="J18916" i="1"/>
  <c r="J18917" i="1"/>
  <c r="J18918" i="1"/>
  <c r="J18919" i="1"/>
  <c r="J18920" i="1"/>
  <c r="J18921" i="1"/>
  <c r="J18922" i="1"/>
  <c r="J18923" i="1"/>
  <c r="J18924" i="1"/>
  <c r="J18925" i="1"/>
  <c r="J18926" i="1"/>
  <c r="J18927" i="1"/>
  <c r="J18928" i="1"/>
  <c r="J18929" i="1"/>
  <c r="J18930" i="1"/>
  <c r="J18931" i="1"/>
  <c r="J18932" i="1"/>
  <c r="J18933" i="1"/>
  <c r="J18934" i="1"/>
  <c r="J18935" i="1"/>
  <c r="J18936" i="1"/>
  <c r="J18937" i="1"/>
  <c r="J18938" i="1"/>
  <c r="J18939" i="1"/>
  <c r="J18940" i="1"/>
  <c r="J18941" i="1"/>
  <c r="J18942" i="1"/>
  <c r="J18943" i="1"/>
  <c r="J18944" i="1"/>
  <c r="J18945" i="1"/>
  <c r="J18946" i="1"/>
  <c r="J18947" i="1"/>
  <c r="J18948" i="1"/>
  <c r="J18949" i="1"/>
  <c r="J18950" i="1"/>
  <c r="J18951" i="1"/>
  <c r="J18952" i="1"/>
  <c r="J18953" i="1"/>
  <c r="J18954" i="1"/>
  <c r="J18955" i="1"/>
  <c r="J18956" i="1"/>
  <c r="J18957" i="1"/>
  <c r="J18958" i="1"/>
  <c r="J18959" i="1"/>
  <c r="J18960" i="1"/>
  <c r="J18961" i="1"/>
  <c r="J18962" i="1"/>
  <c r="J18963" i="1"/>
  <c r="J18964" i="1"/>
  <c r="J18965" i="1"/>
  <c r="J18966" i="1"/>
  <c r="J18967" i="1"/>
  <c r="J18968" i="1"/>
  <c r="J18969" i="1"/>
  <c r="J18970" i="1"/>
  <c r="J18971" i="1"/>
  <c r="J18972" i="1"/>
  <c r="J18973" i="1"/>
  <c r="J18974" i="1"/>
  <c r="J18975" i="1"/>
  <c r="J18976" i="1"/>
  <c r="J18977" i="1"/>
  <c r="J18978" i="1"/>
  <c r="J18979" i="1"/>
  <c r="J18980" i="1"/>
  <c r="J18981" i="1"/>
  <c r="J18982" i="1"/>
  <c r="J18983" i="1"/>
  <c r="J18984" i="1"/>
  <c r="J18985" i="1"/>
  <c r="J18986" i="1"/>
  <c r="J18987" i="1"/>
  <c r="J18988" i="1"/>
  <c r="J18989" i="1"/>
  <c r="J18990" i="1"/>
  <c r="J18991" i="1"/>
  <c r="J18992" i="1"/>
  <c r="J18993" i="1"/>
  <c r="J18994" i="1"/>
  <c r="J18995" i="1"/>
  <c r="J18996" i="1"/>
  <c r="J18997" i="1"/>
  <c r="J18998" i="1"/>
  <c r="J18999" i="1"/>
  <c r="J19000" i="1"/>
  <c r="J19001" i="1"/>
  <c r="J19002" i="1"/>
  <c r="J19003" i="1"/>
  <c r="J19004" i="1"/>
  <c r="J19005" i="1"/>
  <c r="J19006" i="1"/>
  <c r="J19007" i="1"/>
  <c r="J19008" i="1"/>
  <c r="J19009" i="1"/>
  <c r="J19010" i="1"/>
  <c r="J19011" i="1"/>
  <c r="J19012" i="1"/>
  <c r="J19013" i="1"/>
  <c r="J19014" i="1"/>
  <c r="J19015" i="1"/>
  <c r="J19016" i="1"/>
  <c r="J19017" i="1"/>
  <c r="J19018" i="1"/>
  <c r="J19019" i="1"/>
  <c r="J19020" i="1"/>
  <c r="J19021" i="1"/>
  <c r="J19022" i="1"/>
  <c r="J19023" i="1"/>
  <c r="J19024" i="1"/>
  <c r="J19025" i="1"/>
  <c r="J19026" i="1"/>
  <c r="J19027" i="1"/>
  <c r="J19028" i="1"/>
  <c r="J19029" i="1"/>
  <c r="J19030" i="1"/>
  <c r="J19031" i="1"/>
  <c r="J19032" i="1"/>
  <c r="J19033" i="1"/>
  <c r="J19034" i="1"/>
  <c r="J19035" i="1"/>
  <c r="J19036" i="1"/>
  <c r="J19037" i="1"/>
  <c r="J19038" i="1"/>
  <c r="J19039" i="1"/>
  <c r="J19040" i="1"/>
  <c r="J19041" i="1"/>
  <c r="J19042" i="1"/>
  <c r="J19043" i="1"/>
  <c r="J19044" i="1"/>
  <c r="J19045" i="1"/>
  <c r="J19046" i="1"/>
  <c r="J19047" i="1"/>
  <c r="J19048" i="1"/>
  <c r="J19049" i="1"/>
  <c r="J19050" i="1"/>
  <c r="J19051" i="1"/>
  <c r="J19052" i="1"/>
  <c r="J19053" i="1"/>
  <c r="J19054" i="1"/>
  <c r="J19055" i="1"/>
  <c r="J19056" i="1"/>
  <c r="J19057" i="1"/>
  <c r="J19058" i="1"/>
  <c r="J19059" i="1"/>
  <c r="J19060" i="1"/>
  <c r="J19061" i="1"/>
  <c r="J19062" i="1"/>
  <c r="J19063" i="1"/>
  <c r="J19064" i="1"/>
  <c r="J19065" i="1"/>
  <c r="J19066" i="1"/>
  <c r="J19067" i="1"/>
  <c r="J19068" i="1"/>
  <c r="J19069" i="1"/>
  <c r="J19070" i="1"/>
  <c r="J19071" i="1"/>
  <c r="J19072" i="1"/>
  <c r="J19073" i="1"/>
  <c r="J19074" i="1"/>
  <c r="J19075" i="1"/>
  <c r="J19076" i="1"/>
  <c r="J19077" i="1"/>
  <c r="J19078" i="1"/>
  <c r="J19079" i="1"/>
  <c r="J19080" i="1"/>
  <c r="J19081" i="1"/>
  <c r="J19082" i="1"/>
  <c r="J19083" i="1"/>
  <c r="J19084" i="1"/>
  <c r="J19085" i="1"/>
  <c r="J19086" i="1"/>
  <c r="J19087" i="1"/>
  <c r="J19088" i="1"/>
  <c r="J19089" i="1"/>
  <c r="J19090" i="1"/>
  <c r="J19091" i="1"/>
  <c r="J19092" i="1"/>
  <c r="J19093" i="1"/>
  <c r="J19094" i="1"/>
  <c r="J19095" i="1"/>
  <c r="J19096" i="1"/>
  <c r="J19097" i="1"/>
  <c r="J19098" i="1"/>
  <c r="J19099" i="1"/>
  <c r="J19100" i="1"/>
  <c r="J19101" i="1"/>
  <c r="J19102" i="1"/>
  <c r="J19103" i="1"/>
  <c r="J19104" i="1"/>
  <c r="J19105" i="1"/>
  <c r="J19106" i="1"/>
  <c r="J19107" i="1"/>
  <c r="J19108" i="1"/>
  <c r="J19109" i="1"/>
  <c r="J19110" i="1"/>
  <c r="J19111" i="1"/>
  <c r="J19112" i="1"/>
  <c r="J19113" i="1"/>
  <c r="J19114" i="1"/>
  <c r="J19115" i="1"/>
  <c r="J19116" i="1"/>
  <c r="J19117" i="1"/>
  <c r="J19118" i="1"/>
  <c r="J19119" i="1"/>
  <c r="J19120" i="1"/>
  <c r="J19121" i="1"/>
  <c r="J19122" i="1"/>
  <c r="J19123" i="1"/>
  <c r="J19124" i="1"/>
  <c r="J19125" i="1"/>
  <c r="J19126" i="1"/>
  <c r="J19127" i="1"/>
  <c r="J19128" i="1"/>
  <c r="J19129" i="1"/>
  <c r="J19130" i="1"/>
  <c r="J19131" i="1"/>
  <c r="J19132" i="1"/>
  <c r="J19133" i="1"/>
  <c r="J19134" i="1"/>
  <c r="J19135" i="1"/>
  <c r="J19136" i="1"/>
  <c r="J19137" i="1"/>
  <c r="J19138" i="1"/>
  <c r="J19139" i="1"/>
  <c r="J19140" i="1"/>
  <c r="J19141" i="1"/>
  <c r="J19142" i="1"/>
  <c r="J19143" i="1"/>
  <c r="J19144" i="1"/>
  <c r="J19145" i="1"/>
  <c r="J19146" i="1"/>
  <c r="J19147" i="1"/>
  <c r="J19148" i="1"/>
  <c r="J19149" i="1"/>
  <c r="J19150" i="1"/>
  <c r="J19151" i="1"/>
  <c r="J19152" i="1"/>
  <c r="J19153" i="1"/>
  <c r="J19154" i="1"/>
  <c r="J19155" i="1"/>
  <c r="J19156" i="1"/>
  <c r="J19157" i="1"/>
  <c r="J19158" i="1"/>
  <c r="J19159" i="1"/>
  <c r="J19160" i="1"/>
  <c r="J19161" i="1"/>
  <c r="J19162" i="1"/>
  <c r="J19163" i="1"/>
  <c r="J19164" i="1"/>
  <c r="J19165" i="1"/>
  <c r="J19166" i="1"/>
  <c r="J19167" i="1"/>
  <c r="J19168" i="1"/>
  <c r="J19169" i="1"/>
  <c r="J19170" i="1"/>
  <c r="J19171" i="1"/>
  <c r="J19172" i="1"/>
  <c r="J19173" i="1"/>
  <c r="J19174" i="1"/>
  <c r="J19175" i="1"/>
  <c r="J19176" i="1"/>
  <c r="J19177" i="1"/>
  <c r="J19178" i="1"/>
  <c r="J19179" i="1"/>
  <c r="J19180" i="1"/>
  <c r="J19181" i="1"/>
  <c r="J19182" i="1"/>
  <c r="J19183" i="1"/>
  <c r="J19184" i="1"/>
  <c r="J19185" i="1"/>
  <c r="J19186" i="1"/>
  <c r="J19187" i="1"/>
  <c r="J19188" i="1"/>
  <c r="J19189" i="1"/>
  <c r="J19190" i="1"/>
  <c r="J19191" i="1"/>
  <c r="J19192" i="1"/>
  <c r="J19193" i="1"/>
  <c r="J19194" i="1"/>
  <c r="J19195" i="1"/>
  <c r="J19196" i="1"/>
  <c r="J19197" i="1"/>
  <c r="J19198" i="1"/>
  <c r="J19199" i="1"/>
  <c r="J19200" i="1"/>
  <c r="J19201" i="1"/>
  <c r="J19202" i="1"/>
  <c r="J19203" i="1"/>
  <c r="J19204" i="1"/>
  <c r="J19205" i="1"/>
  <c r="J19206" i="1"/>
  <c r="J19207" i="1"/>
  <c r="J19208" i="1"/>
  <c r="J19209" i="1"/>
  <c r="J19210" i="1"/>
  <c r="J19211" i="1"/>
  <c r="J19212" i="1"/>
  <c r="J19213" i="1"/>
  <c r="J19214" i="1"/>
  <c r="J19215" i="1"/>
  <c r="J19216" i="1"/>
  <c r="J19217" i="1"/>
  <c r="J19218" i="1"/>
  <c r="J19219" i="1"/>
  <c r="J19220" i="1"/>
  <c r="J19221" i="1"/>
  <c r="J19222" i="1"/>
  <c r="J19223" i="1"/>
  <c r="J19224" i="1"/>
  <c r="J19225" i="1"/>
  <c r="J19226" i="1"/>
  <c r="J19227" i="1"/>
  <c r="J19228" i="1"/>
  <c r="J19229" i="1"/>
  <c r="J19230" i="1"/>
  <c r="J19231" i="1"/>
  <c r="J19232" i="1"/>
  <c r="J19233" i="1"/>
  <c r="J19234" i="1"/>
  <c r="J19235" i="1"/>
  <c r="J19236" i="1"/>
  <c r="J19237" i="1"/>
  <c r="J19238" i="1"/>
  <c r="J19239" i="1"/>
  <c r="J19240" i="1"/>
  <c r="J19241" i="1"/>
  <c r="J19242" i="1"/>
  <c r="J19243" i="1"/>
  <c r="J19244" i="1"/>
  <c r="J19245" i="1"/>
  <c r="J19246" i="1"/>
  <c r="J19247" i="1"/>
  <c r="J19248" i="1"/>
  <c r="J19249" i="1"/>
  <c r="J19250" i="1"/>
  <c r="J19251" i="1"/>
  <c r="J19252" i="1"/>
  <c r="J19253" i="1"/>
  <c r="J19254" i="1"/>
  <c r="J19255" i="1"/>
  <c r="J19256" i="1"/>
  <c r="J19257" i="1"/>
  <c r="J19258" i="1"/>
  <c r="J19259" i="1"/>
  <c r="J19260" i="1"/>
  <c r="J19261" i="1"/>
  <c r="J19262" i="1"/>
  <c r="J19263" i="1"/>
  <c r="J19264" i="1"/>
  <c r="J19265" i="1"/>
  <c r="J19266" i="1"/>
  <c r="J19267" i="1"/>
  <c r="J19268" i="1"/>
  <c r="J19269" i="1"/>
  <c r="J19270" i="1"/>
  <c r="J19271" i="1"/>
  <c r="J19272" i="1"/>
  <c r="J19273" i="1"/>
  <c r="J19274" i="1"/>
  <c r="J19275" i="1"/>
  <c r="J19276" i="1"/>
  <c r="J19277" i="1"/>
  <c r="J19278" i="1"/>
  <c r="J19279" i="1"/>
  <c r="J19280" i="1"/>
  <c r="J19281" i="1"/>
  <c r="J19282" i="1"/>
  <c r="J19283" i="1"/>
  <c r="J19284" i="1"/>
  <c r="J19285" i="1"/>
  <c r="J19286" i="1"/>
  <c r="J19287" i="1"/>
  <c r="J19288" i="1"/>
  <c r="J19289" i="1"/>
  <c r="J19290" i="1"/>
  <c r="J19291" i="1"/>
  <c r="J19292" i="1"/>
  <c r="J19293" i="1"/>
  <c r="J19294" i="1"/>
  <c r="J19295" i="1"/>
  <c r="J19296" i="1"/>
  <c r="J19297" i="1"/>
  <c r="J19298" i="1"/>
  <c r="J19299" i="1"/>
  <c r="J19300" i="1"/>
  <c r="J19301" i="1"/>
  <c r="J19302" i="1"/>
  <c r="J19303" i="1"/>
  <c r="J19304" i="1"/>
  <c r="J19305" i="1"/>
  <c r="J19306" i="1"/>
  <c r="J19307" i="1"/>
  <c r="J19308" i="1"/>
  <c r="J19309" i="1"/>
  <c r="J19310" i="1"/>
  <c r="J19311" i="1"/>
  <c r="J19312" i="1"/>
  <c r="J19313" i="1"/>
  <c r="J19314" i="1"/>
  <c r="J19315" i="1"/>
  <c r="J19316" i="1"/>
  <c r="J19317" i="1"/>
  <c r="J19318" i="1"/>
  <c r="J19319" i="1"/>
  <c r="J19320" i="1"/>
  <c r="J19321" i="1"/>
  <c r="J19322" i="1"/>
  <c r="J19323" i="1"/>
  <c r="J19324" i="1"/>
  <c r="J19325" i="1"/>
  <c r="J19326" i="1"/>
  <c r="J19327" i="1"/>
  <c r="J19328" i="1"/>
  <c r="J19329" i="1"/>
  <c r="J19330" i="1"/>
  <c r="J19331" i="1"/>
  <c r="J19332" i="1"/>
  <c r="J19333" i="1"/>
  <c r="J19334" i="1"/>
  <c r="J19335" i="1"/>
  <c r="J19336" i="1"/>
  <c r="J19337" i="1"/>
  <c r="J19338" i="1"/>
  <c r="J19339" i="1"/>
  <c r="J19340" i="1"/>
  <c r="J19341" i="1"/>
  <c r="J19342" i="1"/>
  <c r="J19343" i="1"/>
  <c r="J19344" i="1"/>
  <c r="J19345" i="1"/>
  <c r="J19346" i="1"/>
  <c r="J19347" i="1"/>
  <c r="J19348" i="1"/>
  <c r="J19349" i="1"/>
  <c r="J19350" i="1"/>
  <c r="J19351" i="1"/>
  <c r="J19352" i="1"/>
  <c r="J19353" i="1"/>
  <c r="J19354" i="1"/>
  <c r="J19355" i="1"/>
  <c r="J19356" i="1"/>
  <c r="J19357" i="1"/>
  <c r="J19358" i="1"/>
  <c r="J19359" i="1"/>
  <c r="J19360" i="1"/>
  <c r="J19361" i="1"/>
  <c r="J19362" i="1"/>
  <c r="J19363" i="1"/>
  <c r="J19364" i="1"/>
  <c r="J19365" i="1"/>
  <c r="J19366" i="1"/>
  <c r="J19367" i="1"/>
  <c r="J19368" i="1"/>
  <c r="J19369" i="1"/>
  <c r="J19370" i="1"/>
  <c r="J19371" i="1"/>
  <c r="J19372" i="1"/>
  <c r="J19373" i="1"/>
  <c r="J19374" i="1"/>
  <c r="J19375" i="1"/>
  <c r="J19376" i="1"/>
  <c r="J19377" i="1"/>
  <c r="J19378" i="1"/>
  <c r="J19379" i="1"/>
  <c r="J19380" i="1"/>
  <c r="J19381" i="1"/>
  <c r="J19382" i="1"/>
  <c r="J19383" i="1"/>
  <c r="J19384" i="1"/>
  <c r="J19385" i="1"/>
  <c r="J19386" i="1"/>
  <c r="J19387" i="1"/>
  <c r="J19388" i="1"/>
  <c r="J19389" i="1"/>
  <c r="J19390" i="1"/>
  <c r="J19391" i="1"/>
  <c r="J19392" i="1"/>
  <c r="J19393" i="1"/>
  <c r="J19394" i="1"/>
  <c r="J19395" i="1"/>
  <c r="J19396" i="1"/>
  <c r="J19397" i="1"/>
  <c r="J19398" i="1"/>
  <c r="J19399" i="1"/>
  <c r="J19400" i="1"/>
  <c r="J19401" i="1"/>
  <c r="J19402" i="1"/>
  <c r="J19403" i="1"/>
  <c r="J19404" i="1"/>
  <c r="J19405" i="1"/>
  <c r="J19406" i="1"/>
  <c r="J19407" i="1"/>
  <c r="J19408" i="1"/>
  <c r="J19409" i="1"/>
  <c r="J19410" i="1"/>
  <c r="J19411" i="1"/>
  <c r="J19412" i="1"/>
  <c r="J19413" i="1"/>
  <c r="J19414" i="1"/>
  <c r="J19415" i="1"/>
  <c r="J19416" i="1"/>
  <c r="J19417" i="1"/>
  <c r="J19418" i="1"/>
  <c r="J19419" i="1"/>
  <c r="J19420" i="1"/>
  <c r="J19421" i="1"/>
  <c r="J19422" i="1"/>
  <c r="J19423" i="1"/>
  <c r="J19424" i="1"/>
  <c r="J19425" i="1"/>
  <c r="J19426" i="1"/>
  <c r="J19427" i="1"/>
  <c r="J19428" i="1"/>
  <c r="J19429" i="1"/>
  <c r="J19430" i="1"/>
  <c r="J19431" i="1"/>
  <c r="J19432" i="1"/>
  <c r="J19433" i="1"/>
  <c r="J19434" i="1"/>
  <c r="J19435" i="1"/>
  <c r="J19436" i="1"/>
  <c r="J19437" i="1"/>
  <c r="J19438" i="1"/>
  <c r="J19439" i="1"/>
  <c r="J19440" i="1"/>
  <c r="J19441" i="1"/>
  <c r="J19442" i="1"/>
  <c r="J19443" i="1"/>
  <c r="J19444" i="1"/>
  <c r="J19445" i="1"/>
  <c r="J19446" i="1"/>
  <c r="J19447" i="1"/>
  <c r="J19448" i="1"/>
  <c r="J19449" i="1"/>
  <c r="J19450" i="1"/>
  <c r="J19451" i="1"/>
  <c r="J19452" i="1"/>
  <c r="J19453" i="1"/>
  <c r="J19454" i="1"/>
  <c r="J19455" i="1"/>
  <c r="J19456" i="1"/>
  <c r="J19457" i="1"/>
  <c r="J19458" i="1"/>
  <c r="J19459" i="1"/>
  <c r="J19460" i="1"/>
  <c r="J19461" i="1"/>
  <c r="J19462" i="1"/>
  <c r="J19463" i="1"/>
  <c r="J19464" i="1"/>
  <c r="J19465" i="1"/>
  <c r="J19466" i="1"/>
  <c r="J19467" i="1"/>
  <c r="J19468" i="1"/>
  <c r="J19469" i="1"/>
  <c r="J19470" i="1"/>
  <c r="J19471" i="1"/>
  <c r="J19472" i="1"/>
  <c r="J19473" i="1"/>
  <c r="J19474" i="1"/>
  <c r="J19475" i="1"/>
  <c r="J19476" i="1"/>
  <c r="J19477" i="1"/>
  <c r="J19478" i="1"/>
  <c r="J19479" i="1"/>
  <c r="J19480" i="1"/>
  <c r="J19481" i="1"/>
  <c r="J19482" i="1"/>
  <c r="J19483" i="1"/>
  <c r="J19484" i="1"/>
  <c r="J19485" i="1"/>
  <c r="J19486" i="1"/>
  <c r="J19487" i="1"/>
  <c r="J19488" i="1"/>
  <c r="J19489" i="1"/>
  <c r="J19490" i="1"/>
  <c r="J19491" i="1"/>
  <c r="J19492" i="1"/>
  <c r="J19493" i="1"/>
  <c r="J19494" i="1"/>
  <c r="J19495" i="1"/>
  <c r="J19496" i="1"/>
  <c r="J19497" i="1"/>
  <c r="J19498" i="1"/>
  <c r="J19499" i="1"/>
  <c r="J19500" i="1"/>
  <c r="J19501" i="1"/>
  <c r="J19502" i="1"/>
  <c r="J19503" i="1"/>
  <c r="J19504" i="1"/>
  <c r="J19505" i="1"/>
  <c r="J19506" i="1"/>
  <c r="J19507" i="1"/>
  <c r="J19508" i="1"/>
  <c r="J19509" i="1"/>
  <c r="J19510" i="1"/>
  <c r="J19511" i="1"/>
  <c r="J19512" i="1"/>
  <c r="J19513" i="1"/>
  <c r="J19514" i="1"/>
  <c r="J19515" i="1"/>
  <c r="J19516" i="1"/>
  <c r="J19517" i="1"/>
  <c r="J19518" i="1"/>
  <c r="J19519" i="1"/>
  <c r="J19520" i="1"/>
  <c r="J19521" i="1"/>
  <c r="J19522" i="1"/>
  <c r="J19523" i="1"/>
  <c r="J19524" i="1"/>
  <c r="J19525" i="1"/>
  <c r="J19526" i="1"/>
  <c r="J19527" i="1"/>
  <c r="J19528" i="1"/>
  <c r="J19529" i="1"/>
  <c r="J19530" i="1"/>
  <c r="J19531" i="1"/>
  <c r="J19532" i="1"/>
  <c r="J19533" i="1"/>
  <c r="J19534" i="1"/>
  <c r="J19535" i="1"/>
  <c r="J19536" i="1"/>
  <c r="J19537" i="1"/>
  <c r="J19538" i="1"/>
  <c r="J19539" i="1"/>
  <c r="J19540" i="1"/>
  <c r="J19541" i="1"/>
  <c r="J19542" i="1"/>
  <c r="J19543" i="1"/>
  <c r="J19544" i="1"/>
  <c r="J19545" i="1"/>
  <c r="J19546" i="1"/>
  <c r="J19547" i="1"/>
  <c r="J19548" i="1"/>
  <c r="J19549" i="1"/>
  <c r="J19550" i="1"/>
  <c r="J19551" i="1"/>
  <c r="J19552" i="1"/>
  <c r="J19553" i="1"/>
  <c r="J19554" i="1"/>
  <c r="J19555" i="1"/>
  <c r="J19556" i="1"/>
  <c r="J19557" i="1"/>
  <c r="J19558" i="1"/>
  <c r="J19559" i="1"/>
  <c r="J19560" i="1"/>
  <c r="J19561" i="1"/>
  <c r="J19562" i="1"/>
  <c r="J19563" i="1"/>
  <c r="J19564" i="1"/>
  <c r="J19565" i="1"/>
  <c r="J19566" i="1"/>
  <c r="J19567" i="1"/>
  <c r="J19568" i="1"/>
  <c r="J19569" i="1"/>
  <c r="J19570" i="1"/>
  <c r="J19571" i="1"/>
  <c r="J19572" i="1"/>
  <c r="J19573" i="1"/>
  <c r="J19574" i="1"/>
  <c r="J19575" i="1"/>
  <c r="J19576" i="1"/>
  <c r="J19577" i="1"/>
  <c r="J19578" i="1"/>
  <c r="J19579" i="1"/>
  <c r="J19580" i="1"/>
  <c r="J19581" i="1"/>
  <c r="J19582" i="1"/>
  <c r="J19583" i="1"/>
  <c r="J19584" i="1"/>
  <c r="J19585" i="1"/>
  <c r="J19586" i="1"/>
  <c r="J19587" i="1"/>
  <c r="J19588" i="1"/>
  <c r="J19589" i="1"/>
  <c r="J19590" i="1"/>
  <c r="J19591" i="1"/>
  <c r="J19592" i="1"/>
  <c r="J19593" i="1"/>
  <c r="J19594" i="1"/>
  <c r="J19595" i="1"/>
  <c r="J19596" i="1"/>
  <c r="J19597" i="1"/>
  <c r="J19598" i="1"/>
  <c r="J19599" i="1"/>
  <c r="J19600" i="1"/>
  <c r="J19601" i="1"/>
  <c r="J19602" i="1"/>
  <c r="J19603" i="1"/>
  <c r="J19604" i="1"/>
  <c r="J19605" i="1"/>
  <c r="J19606" i="1"/>
  <c r="J19607" i="1"/>
  <c r="J19608" i="1"/>
  <c r="J19609" i="1"/>
  <c r="J19610" i="1"/>
  <c r="J19611" i="1"/>
  <c r="J19612" i="1"/>
  <c r="J19613" i="1"/>
  <c r="J19614" i="1"/>
  <c r="J19615" i="1"/>
  <c r="J19616" i="1"/>
  <c r="J19617" i="1"/>
  <c r="J19618" i="1"/>
  <c r="J19619" i="1"/>
  <c r="J19620" i="1"/>
  <c r="J19621" i="1"/>
  <c r="J19622" i="1"/>
  <c r="J19623" i="1"/>
  <c r="J19624" i="1"/>
  <c r="J19625" i="1"/>
  <c r="J19626" i="1"/>
  <c r="J19627" i="1"/>
  <c r="J19628" i="1"/>
  <c r="J19629" i="1"/>
  <c r="J19630" i="1"/>
  <c r="J19631" i="1"/>
  <c r="J19632" i="1"/>
  <c r="J19633" i="1"/>
  <c r="J19634" i="1"/>
  <c r="J19635" i="1"/>
  <c r="J19636" i="1"/>
  <c r="J19637" i="1"/>
  <c r="J19638" i="1"/>
  <c r="J19639" i="1"/>
  <c r="J19640" i="1"/>
  <c r="J19641" i="1"/>
  <c r="J19642" i="1"/>
  <c r="J19643" i="1"/>
  <c r="J19644" i="1"/>
  <c r="J19645" i="1"/>
  <c r="J19646" i="1"/>
  <c r="J19647" i="1"/>
  <c r="J19648" i="1"/>
  <c r="J19649" i="1"/>
  <c r="J19650" i="1"/>
  <c r="J19651" i="1"/>
  <c r="J19652" i="1"/>
  <c r="J19653" i="1"/>
  <c r="J19654" i="1"/>
  <c r="J19655" i="1"/>
  <c r="J19656" i="1"/>
  <c r="J19657" i="1"/>
  <c r="J19658" i="1"/>
  <c r="J19659" i="1"/>
  <c r="J19660" i="1"/>
  <c r="J19661" i="1"/>
  <c r="J19662" i="1"/>
  <c r="J19663" i="1"/>
  <c r="J19664" i="1"/>
  <c r="J19665" i="1"/>
  <c r="J19666" i="1"/>
  <c r="J19667" i="1"/>
  <c r="J19668" i="1"/>
  <c r="J19669" i="1"/>
  <c r="J19670" i="1"/>
  <c r="J19671" i="1"/>
  <c r="J19672" i="1"/>
  <c r="J19673" i="1"/>
  <c r="J19674" i="1"/>
  <c r="J19675" i="1"/>
  <c r="J19676" i="1"/>
  <c r="J19677" i="1"/>
  <c r="J19678" i="1"/>
  <c r="J19679" i="1"/>
  <c r="J19680" i="1"/>
  <c r="J19681" i="1"/>
  <c r="J19682" i="1"/>
  <c r="J19683" i="1"/>
  <c r="J19684" i="1"/>
  <c r="J19685" i="1"/>
  <c r="J19686" i="1"/>
  <c r="J19687" i="1"/>
  <c r="J19688" i="1"/>
  <c r="J19689" i="1"/>
  <c r="J19690" i="1"/>
  <c r="J19691" i="1"/>
  <c r="J19692" i="1"/>
  <c r="J19693" i="1"/>
  <c r="J19694" i="1"/>
  <c r="J19695" i="1"/>
  <c r="J19696" i="1"/>
  <c r="J19697" i="1"/>
  <c r="J19698" i="1"/>
  <c r="J19699" i="1"/>
  <c r="J19700" i="1"/>
  <c r="J19701" i="1"/>
  <c r="J19702" i="1"/>
  <c r="J19703" i="1"/>
  <c r="J19704" i="1"/>
  <c r="J19705" i="1"/>
  <c r="J19706" i="1"/>
  <c r="J19707" i="1"/>
  <c r="J19708" i="1"/>
  <c r="J19709" i="1"/>
  <c r="J19710" i="1"/>
  <c r="J19711" i="1"/>
  <c r="J19712" i="1"/>
  <c r="J19713" i="1"/>
  <c r="J19714" i="1"/>
  <c r="J19715" i="1"/>
  <c r="J19716" i="1"/>
  <c r="J19717" i="1"/>
  <c r="J19718" i="1"/>
  <c r="J19719" i="1"/>
  <c r="J19720" i="1"/>
  <c r="J19721" i="1"/>
  <c r="J19722" i="1"/>
  <c r="J19723" i="1"/>
  <c r="J19724" i="1"/>
  <c r="J19725" i="1"/>
  <c r="J19726" i="1"/>
  <c r="J19727" i="1"/>
  <c r="J19728" i="1"/>
  <c r="J19729" i="1"/>
  <c r="J19730" i="1"/>
  <c r="J19731" i="1"/>
  <c r="J19732" i="1"/>
  <c r="J19733" i="1"/>
  <c r="J19734" i="1"/>
  <c r="J19735" i="1"/>
  <c r="J19736" i="1"/>
  <c r="J19737" i="1"/>
  <c r="J19738" i="1"/>
  <c r="J19739" i="1"/>
  <c r="J19740" i="1"/>
  <c r="J19741" i="1"/>
  <c r="J19742" i="1"/>
  <c r="J19743" i="1"/>
  <c r="J19744" i="1"/>
  <c r="J19745" i="1"/>
  <c r="J19746" i="1"/>
  <c r="J19747" i="1"/>
  <c r="J19748" i="1"/>
  <c r="J19749" i="1"/>
  <c r="J19750" i="1"/>
  <c r="J19751" i="1"/>
  <c r="J19752" i="1"/>
  <c r="J19753" i="1"/>
  <c r="J19754" i="1"/>
  <c r="J19755" i="1"/>
  <c r="J19756" i="1"/>
  <c r="J19757" i="1"/>
  <c r="J19758" i="1"/>
  <c r="J19759" i="1"/>
  <c r="J19760" i="1"/>
  <c r="J19761" i="1"/>
  <c r="J19762" i="1"/>
  <c r="J19763" i="1"/>
  <c r="J19764" i="1"/>
  <c r="J19765" i="1"/>
  <c r="J19766" i="1"/>
  <c r="J19767" i="1"/>
  <c r="J19768" i="1"/>
  <c r="J19769" i="1"/>
  <c r="J19770" i="1"/>
  <c r="J19771" i="1"/>
  <c r="J19772" i="1"/>
  <c r="J19773" i="1"/>
  <c r="J19774" i="1"/>
  <c r="J19775" i="1"/>
  <c r="J19776" i="1"/>
  <c r="J19777" i="1"/>
  <c r="J19778" i="1"/>
  <c r="J19779" i="1"/>
  <c r="J19780" i="1"/>
  <c r="J19781" i="1"/>
  <c r="J19782" i="1"/>
  <c r="J19783" i="1"/>
  <c r="J19784" i="1"/>
  <c r="J19785" i="1"/>
  <c r="J19786" i="1"/>
  <c r="J19787" i="1"/>
  <c r="J19788" i="1"/>
  <c r="J19789" i="1"/>
  <c r="J19790" i="1"/>
  <c r="J19791" i="1"/>
  <c r="J19792" i="1"/>
  <c r="J19793" i="1"/>
  <c r="J19794" i="1"/>
  <c r="J19795" i="1"/>
  <c r="J19796" i="1"/>
  <c r="J19797" i="1"/>
  <c r="J19798" i="1"/>
  <c r="J19799" i="1"/>
  <c r="J19800" i="1"/>
  <c r="J19801" i="1"/>
  <c r="J19802" i="1"/>
  <c r="J19803" i="1"/>
  <c r="J19804" i="1"/>
  <c r="J19805" i="1"/>
  <c r="J19806" i="1"/>
  <c r="J19807" i="1"/>
  <c r="J19808" i="1"/>
  <c r="J19809" i="1"/>
  <c r="J19810" i="1"/>
  <c r="J19811" i="1"/>
  <c r="J19812" i="1"/>
  <c r="J19813" i="1"/>
  <c r="J19814" i="1"/>
  <c r="J19815" i="1"/>
  <c r="J19816" i="1"/>
  <c r="J19817" i="1"/>
  <c r="J19818" i="1"/>
  <c r="J19819" i="1"/>
  <c r="J19820" i="1"/>
  <c r="J19821" i="1"/>
  <c r="J19822" i="1"/>
  <c r="J19823" i="1"/>
  <c r="J19824" i="1"/>
  <c r="J19825" i="1"/>
  <c r="J19826" i="1"/>
  <c r="J19827" i="1"/>
  <c r="J19828" i="1"/>
  <c r="J19829" i="1"/>
  <c r="J19830" i="1"/>
  <c r="J19831" i="1"/>
  <c r="J19832" i="1"/>
  <c r="J19833" i="1"/>
  <c r="J19834" i="1"/>
  <c r="J19835" i="1"/>
  <c r="J19836" i="1"/>
  <c r="J19837" i="1"/>
  <c r="J19838" i="1"/>
  <c r="J19839" i="1"/>
  <c r="J19840" i="1"/>
  <c r="J19841" i="1"/>
  <c r="J19842" i="1"/>
  <c r="J19843" i="1"/>
  <c r="J19844" i="1"/>
  <c r="J19845" i="1"/>
  <c r="J19846" i="1"/>
  <c r="J19847" i="1"/>
  <c r="J19848" i="1"/>
  <c r="J19849" i="1"/>
  <c r="J19850" i="1"/>
  <c r="J19851" i="1"/>
  <c r="J19852" i="1"/>
  <c r="J19853" i="1"/>
  <c r="J19854" i="1"/>
  <c r="J19855" i="1"/>
  <c r="J19856" i="1"/>
  <c r="J19857" i="1"/>
  <c r="J19858" i="1"/>
  <c r="J19859" i="1"/>
  <c r="J19860" i="1"/>
  <c r="J19861" i="1"/>
  <c r="J19862" i="1"/>
  <c r="J19863" i="1"/>
  <c r="J19864" i="1"/>
  <c r="J19865" i="1"/>
  <c r="J19866" i="1"/>
  <c r="J19867" i="1"/>
  <c r="J19868" i="1"/>
  <c r="J19869" i="1"/>
  <c r="J19870" i="1"/>
  <c r="J19871" i="1"/>
  <c r="J19872" i="1"/>
  <c r="J19873" i="1"/>
  <c r="J19874" i="1"/>
  <c r="J19875" i="1"/>
  <c r="J19876" i="1"/>
  <c r="J19877" i="1"/>
  <c r="J19878" i="1"/>
  <c r="J19879" i="1"/>
  <c r="J19880" i="1"/>
  <c r="J19881" i="1"/>
  <c r="J19882" i="1"/>
  <c r="J19883" i="1"/>
  <c r="J19884" i="1"/>
  <c r="J19885" i="1"/>
  <c r="J19886" i="1"/>
  <c r="J19887" i="1"/>
  <c r="J19888" i="1"/>
  <c r="J19889" i="1"/>
  <c r="J19890" i="1"/>
  <c r="J19891" i="1"/>
  <c r="J19892" i="1"/>
  <c r="J19893" i="1"/>
  <c r="J19894" i="1"/>
  <c r="J19895" i="1"/>
  <c r="J19896" i="1"/>
  <c r="J19897" i="1"/>
  <c r="J19898" i="1"/>
  <c r="J19899" i="1"/>
  <c r="J19900" i="1"/>
  <c r="J19901" i="1"/>
  <c r="J19902" i="1"/>
  <c r="J19903" i="1"/>
  <c r="J19904" i="1"/>
  <c r="J19905" i="1"/>
  <c r="J19906" i="1"/>
  <c r="J19907" i="1"/>
  <c r="J19908" i="1"/>
  <c r="J19909" i="1"/>
  <c r="J19910" i="1"/>
  <c r="J19911" i="1"/>
  <c r="J19912" i="1"/>
  <c r="J19913" i="1"/>
  <c r="J19914" i="1"/>
  <c r="J19915" i="1"/>
  <c r="J19916" i="1"/>
  <c r="J19917" i="1"/>
  <c r="J19918" i="1"/>
  <c r="J19919" i="1"/>
  <c r="J19920" i="1"/>
  <c r="J19921" i="1"/>
  <c r="J19922" i="1"/>
  <c r="J19923" i="1"/>
  <c r="J19924" i="1"/>
  <c r="J19925" i="1"/>
  <c r="J19926" i="1"/>
  <c r="J19927" i="1"/>
  <c r="J19928" i="1"/>
  <c r="J19929" i="1"/>
  <c r="J19930" i="1"/>
  <c r="J19931" i="1"/>
  <c r="J19932" i="1"/>
  <c r="J19933" i="1"/>
  <c r="J19934" i="1"/>
  <c r="J19935" i="1"/>
  <c r="J19936" i="1"/>
  <c r="J19937" i="1"/>
  <c r="J19938" i="1"/>
  <c r="J19939" i="1"/>
  <c r="J19940" i="1"/>
  <c r="J19941" i="1"/>
  <c r="J19942" i="1"/>
  <c r="J19943" i="1"/>
  <c r="J19944" i="1"/>
  <c r="J19945" i="1"/>
  <c r="J19946" i="1"/>
  <c r="J19947" i="1"/>
  <c r="J19948" i="1"/>
  <c r="J19949" i="1"/>
  <c r="J19950" i="1"/>
  <c r="J19951" i="1"/>
  <c r="J19952" i="1"/>
  <c r="J19953" i="1"/>
  <c r="J19954" i="1"/>
  <c r="J19955" i="1"/>
  <c r="J19956" i="1"/>
  <c r="J19957" i="1"/>
  <c r="J19958" i="1"/>
  <c r="J19959" i="1"/>
  <c r="J19960" i="1"/>
  <c r="J19961" i="1"/>
  <c r="J19962" i="1"/>
  <c r="J19963" i="1"/>
  <c r="J19964" i="1"/>
  <c r="J19965" i="1"/>
  <c r="J19966" i="1"/>
  <c r="J19967" i="1"/>
  <c r="J19968" i="1"/>
  <c r="J19969" i="1"/>
  <c r="J19970" i="1"/>
  <c r="J19971" i="1"/>
  <c r="J19972" i="1"/>
  <c r="J19973" i="1"/>
  <c r="J19974" i="1"/>
  <c r="J19975" i="1"/>
  <c r="J19976" i="1"/>
  <c r="J19977" i="1"/>
  <c r="J19978" i="1"/>
  <c r="J19979" i="1"/>
  <c r="J19980" i="1"/>
  <c r="J19981" i="1"/>
  <c r="J19982" i="1"/>
  <c r="J19983" i="1"/>
  <c r="J19984" i="1"/>
  <c r="J19985" i="1"/>
  <c r="J19986" i="1"/>
  <c r="J19987" i="1"/>
  <c r="J19988" i="1"/>
  <c r="J19989" i="1"/>
  <c r="J19990" i="1"/>
  <c r="J19991" i="1"/>
  <c r="J19992" i="1"/>
  <c r="J19993" i="1"/>
  <c r="J19994" i="1"/>
  <c r="J19995" i="1"/>
  <c r="J19996" i="1"/>
  <c r="J19997" i="1"/>
  <c r="J19998" i="1"/>
  <c r="J19999" i="1"/>
  <c r="J20000" i="1"/>
  <c r="J20001" i="1"/>
  <c r="J20002" i="1"/>
  <c r="J20003" i="1"/>
  <c r="J20004" i="1"/>
  <c r="J20005" i="1"/>
  <c r="J20006" i="1"/>
  <c r="J20007" i="1"/>
  <c r="J20008" i="1"/>
  <c r="J20009" i="1"/>
  <c r="J20010" i="1"/>
  <c r="J20011" i="1"/>
  <c r="J20012" i="1"/>
  <c r="J20013" i="1"/>
  <c r="J20014" i="1"/>
  <c r="J20015" i="1"/>
  <c r="J20016" i="1"/>
  <c r="J20017" i="1"/>
  <c r="J20018" i="1"/>
  <c r="J20019" i="1"/>
  <c r="J20020" i="1"/>
  <c r="J20021" i="1"/>
  <c r="J20022" i="1"/>
  <c r="J20023" i="1"/>
  <c r="J20024" i="1"/>
  <c r="J20025" i="1"/>
  <c r="J20026" i="1"/>
  <c r="J20027" i="1"/>
  <c r="J20028" i="1"/>
  <c r="J20029" i="1"/>
  <c r="J20030" i="1"/>
  <c r="J20031" i="1"/>
  <c r="J20032" i="1"/>
  <c r="J20033" i="1"/>
  <c r="J20034" i="1"/>
  <c r="J20035" i="1"/>
  <c r="J20036" i="1"/>
  <c r="J20037" i="1"/>
  <c r="J20038" i="1"/>
  <c r="J20039" i="1"/>
  <c r="J20040" i="1"/>
  <c r="J20041" i="1"/>
  <c r="J20042" i="1"/>
  <c r="J20043" i="1"/>
  <c r="J20044" i="1"/>
  <c r="J20045" i="1"/>
  <c r="J20046" i="1"/>
  <c r="J20047" i="1"/>
  <c r="J20048" i="1"/>
  <c r="J20049" i="1"/>
  <c r="J20050" i="1"/>
  <c r="J20051" i="1"/>
  <c r="J20052" i="1"/>
  <c r="J20053" i="1"/>
  <c r="J20054" i="1"/>
  <c r="J20055" i="1"/>
  <c r="J20056" i="1"/>
  <c r="J20057" i="1"/>
  <c r="J20058" i="1"/>
  <c r="J20059" i="1"/>
  <c r="J20060" i="1"/>
  <c r="J20061" i="1"/>
  <c r="J20062" i="1"/>
  <c r="J20063" i="1"/>
  <c r="J20064" i="1"/>
  <c r="J20065" i="1"/>
  <c r="J20066" i="1"/>
  <c r="J20067" i="1"/>
  <c r="J20068" i="1"/>
  <c r="J20069" i="1"/>
  <c r="J20070" i="1"/>
  <c r="J20071" i="1"/>
  <c r="J20072" i="1"/>
  <c r="J20073" i="1"/>
  <c r="J20074" i="1"/>
  <c r="J20075" i="1"/>
  <c r="J20076" i="1"/>
  <c r="J20077" i="1"/>
  <c r="J20078" i="1"/>
  <c r="J20079" i="1"/>
  <c r="J20080" i="1"/>
  <c r="J20081" i="1"/>
  <c r="J20082" i="1"/>
  <c r="J20083" i="1"/>
  <c r="J20084" i="1"/>
  <c r="J20085" i="1"/>
  <c r="J20086" i="1"/>
  <c r="J20087" i="1"/>
  <c r="J20088" i="1"/>
  <c r="J20089" i="1"/>
  <c r="J20090" i="1"/>
  <c r="J20091" i="1"/>
  <c r="J20092" i="1"/>
  <c r="J20093" i="1"/>
  <c r="J20094" i="1"/>
  <c r="J20095" i="1"/>
  <c r="J20096" i="1"/>
  <c r="J20097" i="1"/>
  <c r="J20098" i="1"/>
  <c r="J20099" i="1"/>
  <c r="J20100" i="1"/>
  <c r="J20101" i="1"/>
  <c r="J20102" i="1"/>
  <c r="J20103" i="1"/>
  <c r="J20104" i="1"/>
  <c r="J20105" i="1"/>
  <c r="J20106" i="1"/>
  <c r="J20107" i="1"/>
  <c r="J20108" i="1"/>
  <c r="J20109" i="1"/>
  <c r="J20110" i="1"/>
  <c r="J20111" i="1"/>
  <c r="J20112" i="1"/>
  <c r="J20113" i="1"/>
  <c r="J20114" i="1"/>
  <c r="J20115" i="1"/>
  <c r="J20116" i="1"/>
  <c r="J20117" i="1"/>
  <c r="J20118" i="1"/>
  <c r="J20119" i="1"/>
  <c r="J20120" i="1"/>
  <c r="J20121" i="1"/>
  <c r="J20122" i="1"/>
  <c r="J20123" i="1"/>
  <c r="J20124" i="1"/>
  <c r="J20125" i="1"/>
  <c r="J20126" i="1"/>
  <c r="J20127" i="1"/>
  <c r="J20128" i="1"/>
  <c r="J20129" i="1"/>
  <c r="J20130" i="1"/>
  <c r="J20131" i="1"/>
  <c r="J20132" i="1"/>
  <c r="J20133" i="1"/>
  <c r="J20134" i="1"/>
  <c r="J20135" i="1"/>
  <c r="J20136" i="1"/>
  <c r="J20137" i="1"/>
  <c r="J20138" i="1"/>
  <c r="J20139" i="1"/>
  <c r="J20140" i="1"/>
  <c r="J20141" i="1"/>
  <c r="J20142" i="1"/>
  <c r="J20143" i="1"/>
  <c r="J20144" i="1"/>
  <c r="J20145" i="1"/>
  <c r="J20146" i="1"/>
  <c r="J20147" i="1"/>
  <c r="J20148" i="1"/>
  <c r="J20149" i="1"/>
  <c r="J20150" i="1"/>
  <c r="J20151" i="1"/>
  <c r="J20152" i="1"/>
  <c r="J20153" i="1"/>
  <c r="J20154" i="1"/>
  <c r="J20155" i="1"/>
  <c r="J20156" i="1"/>
  <c r="J20157" i="1"/>
  <c r="J20158" i="1"/>
  <c r="J20159" i="1"/>
  <c r="J20160" i="1"/>
  <c r="J20161" i="1"/>
  <c r="J20162" i="1"/>
  <c r="J20163" i="1"/>
  <c r="J20164" i="1"/>
  <c r="J20165" i="1"/>
  <c r="J20166" i="1"/>
  <c r="J20167" i="1"/>
  <c r="J20168" i="1"/>
  <c r="J20169" i="1"/>
  <c r="J20170" i="1"/>
  <c r="J20171" i="1"/>
  <c r="J20172" i="1"/>
  <c r="J20173" i="1"/>
  <c r="J20174" i="1"/>
  <c r="J20175" i="1"/>
  <c r="J20176" i="1"/>
  <c r="J20177" i="1"/>
  <c r="J20178" i="1"/>
  <c r="J20179" i="1"/>
  <c r="J20180" i="1"/>
  <c r="J20181" i="1"/>
  <c r="J20182" i="1"/>
  <c r="J20183" i="1"/>
  <c r="J20184" i="1"/>
  <c r="J20185" i="1"/>
  <c r="J20186" i="1"/>
  <c r="J20187" i="1"/>
  <c r="J20188" i="1"/>
  <c r="J20189" i="1"/>
  <c r="J20190" i="1"/>
  <c r="J20191" i="1"/>
  <c r="J20192" i="1"/>
  <c r="J20193" i="1"/>
  <c r="J20194" i="1"/>
  <c r="J20195" i="1"/>
  <c r="J20196" i="1"/>
  <c r="J20197" i="1"/>
  <c r="J20198" i="1"/>
  <c r="J20199" i="1"/>
  <c r="J20200" i="1"/>
  <c r="J20201" i="1"/>
  <c r="J20202" i="1"/>
  <c r="J20203" i="1"/>
  <c r="J20204" i="1"/>
  <c r="J20205" i="1"/>
  <c r="J20206" i="1"/>
  <c r="J20207" i="1"/>
  <c r="J20208" i="1"/>
  <c r="J20209" i="1"/>
  <c r="J20210" i="1"/>
  <c r="J20211" i="1"/>
  <c r="J20212" i="1"/>
  <c r="J20213" i="1"/>
  <c r="J20214" i="1"/>
  <c r="J20215" i="1"/>
  <c r="J20216" i="1"/>
  <c r="J20217" i="1"/>
  <c r="J20218" i="1"/>
  <c r="J20219" i="1"/>
  <c r="J20220" i="1"/>
  <c r="J20221" i="1"/>
  <c r="J20222" i="1"/>
  <c r="J20223" i="1"/>
  <c r="J20224" i="1"/>
  <c r="J20225" i="1"/>
  <c r="J20226" i="1"/>
  <c r="J20227" i="1"/>
  <c r="J20228" i="1"/>
  <c r="J20229" i="1"/>
  <c r="J20230" i="1"/>
  <c r="J20231" i="1"/>
  <c r="J20232" i="1"/>
  <c r="J20233" i="1"/>
  <c r="J20234" i="1"/>
  <c r="J20235" i="1"/>
  <c r="J20236" i="1"/>
  <c r="J20237" i="1"/>
  <c r="J20238" i="1"/>
  <c r="J20239" i="1"/>
  <c r="J20240" i="1"/>
  <c r="J20241" i="1"/>
  <c r="J20242" i="1"/>
  <c r="J20243" i="1"/>
  <c r="J20244" i="1"/>
  <c r="J20245" i="1"/>
  <c r="J20246" i="1"/>
  <c r="J20247" i="1"/>
  <c r="J20248" i="1"/>
  <c r="J20249" i="1"/>
  <c r="J20250" i="1"/>
  <c r="J20251" i="1"/>
  <c r="J20252" i="1"/>
  <c r="J20253" i="1"/>
  <c r="J20254" i="1"/>
  <c r="J20255" i="1"/>
  <c r="J20256" i="1"/>
  <c r="J20257" i="1"/>
  <c r="J20258" i="1"/>
  <c r="J20259" i="1"/>
  <c r="J20260" i="1"/>
  <c r="J20261" i="1"/>
  <c r="J20262" i="1"/>
  <c r="J20263" i="1"/>
  <c r="J20264" i="1"/>
  <c r="J20265" i="1"/>
  <c r="J20266" i="1"/>
  <c r="J20267" i="1"/>
  <c r="J20268" i="1"/>
  <c r="J20269" i="1"/>
  <c r="J20270" i="1"/>
  <c r="J20271" i="1"/>
  <c r="J20272" i="1"/>
  <c r="J20273" i="1"/>
  <c r="J20274" i="1"/>
  <c r="J20275" i="1"/>
  <c r="J20276" i="1"/>
  <c r="J20277" i="1"/>
  <c r="J20278" i="1"/>
  <c r="J20279" i="1"/>
  <c r="J20280" i="1"/>
  <c r="J20281" i="1"/>
  <c r="J20282" i="1"/>
  <c r="J20283" i="1"/>
  <c r="J20284" i="1"/>
  <c r="J20285" i="1"/>
  <c r="J20286" i="1"/>
  <c r="J20287" i="1"/>
  <c r="J20288" i="1"/>
  <c r="J20289" i="1"/>
  <c r="J20290" i="1"/>
  <c r="J20291" i="1"/>
  <c r="J20292" i="1"/>
  <c r="J20293" i="1"/>
  <c r="J20294" i="1"/>
  <c r="J20295" i="1"/>
  <c r="J20296" i="1"/>
  <c r="J20297" i="1"/>
  <c r="J20298" i="1"/>
  <c r="J20299" i="1"/>
  <c r="J20300" i="1"/>
  <c r="J20301" i="1"/>
  <c r="J20302" i="1"/>
  <c r="J20303" i="1"/>
  <c r="J20304" i="1"/>
  <c r="J20305" i="1"/>
  <c r="J20306" i="1"/>
  <c r="J20307" i="1"/>
  <c r="J20308" i="1"/>
  <c r="J20309" i="1"/>
  <c r="J20310" i="1"/>
  <c r="J20311" i="1"/>
  <c r="J20312" i="1"/>
  <c r="J20313" i="1"/>
  <c r="J20314" i="1"/>
  <c r="J20315" i="1"/>
  <c r="J20316" i="1"/>
  <c r="J20317" i="1"/>
  <c r="J20318" i="1"/>
  <c r="J20319" i="1"/>
  <c r="J20320" i="1"/>
  <c r="J20321" i="1"/>
  <c r="J20322" i="1"/>
  <c r="J20323" i="1"/>
  <c r="J20324" i="1"/>
  <c r="J20325" i="1"/>
  <c r="J20326" i="1"/>
  <c r="J20327" i="1"/>
  <c r="J20328" i="1"/>
  <c r="J20329" i="1"/>
  <c r="J20330" i="1"/>
  <c r="J20331" i="1"/>
  <c r="J20332" i="1"/>
  <c r="J20333" i="1"/>
  <c r="J20334" i="1"/>
  <c r="J20335" i="1"/>
  <c r="J20336" i="1"/>
  <c r="J20337" i="1"/>
  <c r="J20338" i="1"/>
  <c r="J20339" i="1"/>
  <c r="J20340" i="1"/>
  <c r="J20341" i="1"/>
  <c r="J20342" i="1"/>
  <c r="J20343" i="1"/>
  <c r="J20344" i="1"/>
  <c r="J20345" i="1"/>
  <c r="J20346" i="1"/>
  <c r="J20347" i="1"/>
  <c r="J20348" i="1"/>
  <c r="J20349" i="1"/>
  <c r="J20350" i="1"/>
  <c r="J20351" i="1"/>
  <c r="J20352" i="1"/>
  <c r="J20353" i="1"/>
  <c r="J20354" i="1"/>
  <c r="J20355" i="1"/>
  <c r="J20356" i="1"/>
  <c r="J20357" i="1"/>
  <c r="J20358" i="1"/>
  <c r="J20359" i="1"/>
  <c r="J20360" i="1"/>
  <c r="J20361" i="1"/>
  <c r="J20362" i="1"/>
  <c r="J20363" i="1"/>
  <c r="J20364" i="1"/>
  <c r="J20365" i="1"/>
  <c r="J20366" i="1"/>
  <c r="J20367" i="1"/>
  <c r="J20368" i="1"/>
  <c r="J20369" i="1"/>
  <c r="J20370" i="1"/>
  <c r="J20371" i="1"/>
  <c r="J20372" i="1"/>
  <c r="J20373" i="1"/>
  <c r="J20374" i="1"/>
  <c r="J20375" i="1"/>
  <c r="J20376" i="1"/>
  <c r="J20377" i="1"/>
  <c r="J20378" i="1"/>
  <c r="J20379" i="1"/>
  <c r="J20380" i="1"/>
  <c r="J20381" i="1"/>
  <c r="J20382" i="1"/>
  <c r="J20383" i="1"/>
  <c r="J20384" i="1"/>
  <c r="J20385" i="1"/>
  <c r="J20386" i="1"/>
  <c r="J20387" i="1"/>
  <c r="J20388" i="1"/>
  <c r="J20389" i="1"/>
  <c r="J20390" i="1"/>
  <c r="J20391" i="1"/>
  <c r="J20392" i="1"/>
  <c r="J20393" i="1"/>
  <c r="J20394" i="1"/>
  <c r="J20395" i="1"/>
  <c r="J20396" i="1"/>
  <c r="J20397" i="1"/>
  <c r="J20398" i="1"/>
  <c r="J20399" i="1"/>
  <c r="J20400" i="1"/>
  <c r="J20401" i="1"/>
  <c r="J20402" i="1"/>
  <c r="J20403" i="1"/>
  <c r="J20404" i="1"/>
  <c r="J20405" i="1"/>
  <c r="J20406" i="1"/>
  <c r="J20407" i="1"/>
  <c r="J20408" i="1"/>
  <c r="J20409" i="1"/>
  <c r="J20410" i="1"/>
  <c r="J20411" i="1"/>
  <c r="J20412" i="1"/>
  <c r="J20413" i="1"/>
  <c r="J20414" i="1"/>
  <c r="J20415" i="1"/>
  <c r="J20416" i="1"/>
  <c r="J20417" i="1"/>
  <c r="J20418" i="1"/>
  <c r="J20419" i="1"/>
  <c r="J20420" i="1"/>
  <c r="J20421" i="1"/>
  <c r="J20422" i="1"/>
  <c r="J20423" i="1"/>
  <c r="J20424" i="1"/>
  <c r="J20425" i="1"/>
  <c r="J20426" i="1"/>
  <c r="J20427" i="1"/>
  <c r="J20428" i="1"/>
  <c r="J20429" i="1"/>
  <c r="J20430" i="1"/>
  <c r="J20431" i="1"/>
  <c r="J20432" i="1"/>
  <c r="J20433" i="1"/>
  <c r="J20434" i="1"/>
  <c r="J20435" i="1"/>
  <c r="J20436" i="1"/>
  <c r="J20437" i="1"/>
  <c r="J20438" i="1"/>
  <c r="J20439" i="1"/>
  <c r="J20440" i="1"/>
  <c r="J20441" i="1"/>
  <c r="J20442" i="1"/>
  <c r="J20443" i="1"/>
  <c r="J20444" i="1"/>
  <c r="J20445" i="1"/>
  <c r="J20446" i="1"/>
  <c r="J20447" i="1"/>
  <c r="J20448" i="1"/>
  <c r="J20449" i="1"/>
  <c r="J20450" i="1"/>
  <c r="J20451" i="1"/>
  <c r="J20452" i="1"/>
  <c r="J20453" i="1"/>
  <c r="J20454" i="1"/>
  <c r="J20455" i="1"/>
  <c r="J20456" i="1"/>
  <c r="J20457" i="1"/>
  <c r="J20458" i="1"/>
  <c r="J20459" i="1"/>
  <c r="J20460" i="1"/>
  <c r="J20461" i="1"/>
  <c r="J20462" i="1"/>
  <c r="J20463" i="1"/>
  <c r="J20464" i="1"/>
  <c r="J20465" i="1"/>
  <c r="J20466" i="1"/>
  <c r="J20467" i="1"/>
  <c r="J20468" i="1"/>
  <c r="J20469" i="1"/>
  <c r="J20470" i="1"/>
  <c r="J20471" i="1"/>
  <c r="J20472" i="1"/>
  <c r="J20473" i="1"/>
  <c r="J20474" i="1"/>
  <c r="J20475" i="1"/>
  <c r="J20476" i="1"/>
  <c r="J20477" i="1"/>
  <c r="J20478" i="1"/>
  <c r="J20479" i="1"/>
  <c r="J20480" i="1"/>
  <c r="J20481" i="1"/>
  <c r="J20482" i="1"/>
  <c r="J20483" i="1"/>
  <c r="J20484" i="1"/>
  <c r="J20485" i="1"/>
  <c r="J20486" i="1"/>
  <c r="J20487" i="1"/>
  <c r="J20488" i="1"/>
  <c r="J20489" i="1"/>
  <c r="J20490" i="1"/>
  <c r="J20491" i="1"/>
  <c r="J20492" i="1"/>
  <c r="J20493" i="1"/>
  <c r="J20494" i="1"/>
  <c r="J20495" i="1"/>
  <c r="J20496" i="1"/>
  <c r="J20497" i="1"/>
  <c r="J20498" i="1"/>
  <c r="J20499" i="1"/>
  <c r="J20500" i="1"/>
  <c r="J20501" i="1"/>
  <c r="J20502" i="1"/>
  <c r="J20503" i="1"/>
  <c r="J20504" i="1"/>
  <c r="J20505" i="1"/>
  <c r="J20506" i="1"/>
  <c r="J20507" i="1"/>
  <c r="J20508" i="1"/>
  <c r="J20509" i="1"/>
  <c r="J20510" i="1"/>
  <c r="J20511" i="1"/>
  <c r="J20512" i="1"/>
  <c r="J20513" i="1"/>
  <c r="J20514" i="1"/>
  <c r="J20515" i="1"/>
  <c r="J20516" i="1"/>
  <c r="J20517" i="1"/>
  <c r="J20518" i="1"/>
  <c r="J20519" i="1"/>
  <c r="J20520" i="1"/>
  <c r="J20521" i="1"/>
  <c r="J20522" i="1"/>
  <c r="J20523" i="1"/>
  <c r="J20524" i="1"/>
  <c r="J20525" i="1"/>
  <c r="J20526" i="1"/>
  <c r="J20527" i="1"/>
  <c r="J20528" i="1"/>
  <c r="J20529" i="1"/>
  <c r="J20530" i="1"/>
  <c r="J20531" i="1"/>
  <c r="J20532" i="1"/>
  <c r="J20533" i="1"/>
  <c r="J20534" i="1"/>
  <c r="J20535" i="1"/>
  <c r="J20536" i="1"/>
  <c r="J20537" i="1"/>
  <c r="J20538" i="1"/>
  <c r="J20539" i="1"/>
  <c r="J20540" i="1"/>
  <c r="J20541" i="1"/>
  <c r="J20542" i="1"/>
  <c r="J20543" i="1"/>
  <c r="J20544" i="1"/>
  <c r="J20545" i="1"/>
  <c r="J20546" i="1"/>
  <c r="J20547" i="1"/>
  <c r="J20548" i="1"/>
  <c r="J20549" i="1"/>
  <c r="J20550" i="1"/>
  <c r="J20551" i="1"/>
  <c r="J20552" i="1"/>
  <c r="J20553" i="1"/>
  <c r="J20554" i="1"/>
  <c r="J20555" i="1"/>
  <c r="J20556" i="1"/>
  <c r="J20557" i="1"/>
  <c r="J20558" i="1"/>
  <c r="J20559" i="1"/>
  <c r="J20560" i="1"/>
  <c r="J20561" i="1"/>
  <c r="J20562" i="1"/>
  <c r="J20563" i="1"/>
  <c r="J20564" i="1"/>
  <c r="J20565" i="1"/>
  <c r="J20566" i="1"/>
  <c r="J20567" i="1"/>
  <c r="J20568" i="1"/>
  <c r="J20569" i="1"/>
  <c r="J20570" i="1"/>
  <c r="J20571" i="1"/>
  <c r="J20572" i="1"/>
  <c r="J20573" i="1"/>
  <c r="J20574" i="1"/>
  <c r="J20575" i="1"/>
  <c r="J20576" i="1"/>
  <c r="J20577" i="1"/>
  <c r="J20578" i="1"/>
  <c r="J20579" i="1"/>
  <c r="J20580" i="1"/>
  <c r="J20581" i="1"/>
  <c r="J20582" i="1"/>
  <c r="J20583" i="1"/>
  <c r="J20584" i="1"/>
  <c r="J20585" i="1"/>
  <c r="J20586" i="1"/>
  <c r="J20587" i="1"/>
  <c r="J20588" i="1"/>
  <c r="J20589" i="1"/>
  <c r="J20590" i="1"/>
  <c r="J20591" i="1"/>
  <c r="J20592" i="1"/>
  <c r="J20593" i="1"/>
  <c r="J20594" i="1"/>
  <c r="J20595" i="1"/>
  <c r="J20596" i="1"/>
  <c r="J20597" i="1"/>
  <c r="J20598" i="1"/>
  <c r="J20599" i="1"/>
  <c r="J20600" i="1"/>
  <c r="J20601" i="1"/>
  <c r="J20602" i="1"/>
  <c r="J20603" i="1"/>
  <c r="J20604" i="1"/>
  <c r="J20605" i="1"/>
  <c r="J20606" i="1"/>
  <c r="J20607" i="1"/>
  <c r="J20608" i="1"/>
  <c r="J20609" i="1"/>
  <c r="J20610" i="1"/>
  <c r="J20611" i="1"/>
  <c r="J20612" i="1"/>
  <c r="J20613" i="1"/>
  <c r="J20614" i="1"/>
  <c r="J20615" i="1"/>
  <c r="J20616" i="1"/>
  <c r="J20617" i="1"/>
  <c r="J20618" i="1"/>
  <c r="J20619" i="1"/>
  <c r="J20620" i="1"/>
  <c r="J20621" i="1"/>
  <c r="J20622" i="1"/>
  <c r="J20623" i="1"/>
  <c r="J20624" i="1"/>
  <c r="J20625" i="1"/>
  <c r="J20626" i="1"/>
  <c r="J20627" i="1"/>
  <c r="J20628" i="1"/>
  <c r="J20629" i="1"/>
  <c r="J20630" i="1"/>
  <c r="J20631" i="1"/>
  <c r="J20632" i="1"/>
  <c r="J20633" i="1"/>
  <c r="J20634" i="1"/>
  <c r="J20635" i="1"/>
  <c r="J20636" i="1"/>
  <c r="J20637" i="1"/>
  <c r="J20638" i="1"/>
  <c r="J20639" i="1"/>
  <c r="J20640" i="1"/>
  <c r="J20641" i="1"/>
  <c r="J20642" i="1"/>
  <c r="J20643" i="1"/>
  <c r="J20644" i="1"/>
  <c r="J20645" i="1"/>
  <c r="J20646" i="1"/>
  <c r="J20647" i="1"/>
  <c r="J20648" i="1"/>
  <c r="J20649" i="1"/>
  <c r="J20650" i="1"/>
  <c r="J20651" i="1"/>
  <c r="J20652" i="1"/>
  <c r="J20653" i="1"/>
  <c r="J20654" i="1"/>
  <c r="J20655" i="1"/>
  <c r="J20656" i="1"/>
  <c r="J20657" i="1"/>
  <c r="J20658" i="1"/>
  <c r="J20659" i="1"/>
  <c r="J20660" i="1"/>
  <c r="J20661" i="1"/>
  <c r="J20662" i="1"/>
  <c r="J20663" i="1"/>
  <c r="J20664" i="1"/>
  <c r="J20665" i="1"/>
  <c r="J20666" i="1"/>
  <c r="J20667" i="1"/>
  <c r="J20668" i="1"/>
  <c r="J20669" i="1"/>
  <c r="J20670" i="1"/>
  <c r="J20671" i="1"/>
  <c r="J20672" i="1"/>
  <c r="J20673" i="1"/>
  <c r="J20674" i="1"/>
  <c r="J20675" i="1"/>
  <c r="J20676" i="1"/>
  <c r="J20677" i="1"/>
  <c r="J20678" i="1"/>
  <c r="J20679" i="1"/>
  <c r="J20680" i="1"/>
  <c r="J20681" i="1"/>
  <c r="J20682" i="1"/>
  <c r="J20683" i="1"/>
  <c r="J20684" i="1"/>
  <c r="J20685" i="1"/>
  <c r="J20686" i="1"/>
  <c r="J20687" i="1"/>
  <c r="J20688" i="1"/>
  <c r="J20689" i="1"/>
  <c r="J20690" i="1"/>
  <c r="J20691" i="1"/>
  <c r="J20692" i="1"/>
  <c r="J20693" i="1"/>
  <c r="J20694" i="1"/>
  <c r="J20695" i="1"/>
  <c r="J20696" i="1"/>
  <c r="J20697" i="1"/>
  <c r="J20698" i="1"/>
  <c r="J20699" i="1"/>
  <c r="J20700" i="1"/>
  <c r="J20701" i="1"/>
  <c r="J20702" i="1"/>
  <c r="J20703" i="1"/>
  <c r="J20704" i="1"/>
  <c r="J20705" i="1"/>
  <c r="J20706" i="1"/>
  <c r="J20707" i="1"/>
  <c r="J20708" i="1"/>
  <c r="J20709" i="1"/>
  <c r="J20710" i="1"/>
  <c r="J20711" i="1"/>
  <c r="J20712" i="1"/>
  <c r="J20713" i="1"/>
  <c r="J20714" i="1"/>
  <c r="J20715" i="1"/>
  <c r="J20716" i="1"/>
  <c r="J20717" i="1"/>
  <c r="J20718" i="1"/>
  <c r="J20719" i="1"/>
  <c r="J20720" i="1"/>
  <c r="J20721" i="1"/>
  <c r="J20722" i="1"/>
  <c r="J20723" i="1"/>
  <c r="J20724" i="1"/>
  <c r="J20725" i="1"/>
  <c r="J20726" i="1"/>
  <c r="J20727" i="1"/>
  <c r="J20728" i="1"/>
  <c r="J20729" i="1"/>
  <c r="J20730" i="1"/>
  <c r="J20731" i="1"/>
  <c r="J20732" i="1"/>
  <c r="J20733" i="1"/>
  <c r="J20734" i="1"/>
  <c r="J20735" i="1"/>
  <c r="J20736" i="1"/>
  <c r="J20737" i="1"/>
  <c r="J20738" i="1"/>
  <c r="J20739" i="1"/>
  <c r="J20740" i="1"/>
  <c r="J20741" i="1"/>
  <c r="J20742" i="1"/>
  <c r="J20743" i="1"/>
  <c r="J20744" i="1"/>
  <c r="J20745" i="1"/>
  <c r="J20746" i="1"/>
  <c r="J20747" i="1"/>
  <c r="J20748" i="1"/>
  <c r="J20749" i="1"/>
  <c r="J20750" i="1"/>
  <c r="J20751" i="1"/>
  <c r="J20752" i="1"/>
  <c r="J20753" i="1"/>
  <c r="J20754" i="1"/>
  <c r="J20755" i="1"/>
  <c r="J20756" i="1"/>
  <c r="J20757" i="1"/>
  <c r="J20758" i="1"/>
  <c r="J20759" i="1"/>
  <c r="J20760" i="1"/>
  <c r="J20761" i="1"/>
  <c r="J20762" i="1"/>
  <c r="J20763" i="1"/>
  <c r="J20764" i="1"/>
  <c r="J20765" i="1"/>
  <c r="J20766" i="1"/>
  <c r="J20767" i="1"/>
  <c r="J20768" i="1"/>
  <c r="J20769" i="1"/>
  <c r="J20770" i="1"/>
  <c r="J20771" i="1"/>
  <c r="J20772" i="1"/>
  <c r="J20773" i="1"/>
  <c r="J20774" i="1"/>
  <c r="J20775" i="1"/>
  <c r="J20776" i="1"/>
  <c r="J20777" i="1"/>
  <c r="J20778" i="1"/>
  <c r="J20779" i="1"/>
  <c r="J20780" i="1"/>
  <c r="J20781" i="1"/>
  <c r="J20782" i="1"/>
  <c r="J20783" i="1"/>
  <c r="J20784" i="1"/>
  <c r="J20785" i="1"/>
  <c r="J20786" i="1"/>
  <c r="J20787" i="1"/>
  <c r="J20788" i="1"/>
  <c r="J20789" i="1"/>
  <c r="J20790" i="1"/>
  <c r="J20791" i="1"/>
  <c r="J20792" i="1"/>
  <c r="J20793" i="1"/>
  <c r="J20794" i="1"/>
  <c r="J20795" i="1"/>
  <c r="J20796" i="1"/>
  <c r="J20797" i="1"/>
  <c r="J20798" i="1"/>
  <c r="J20799" i="1"/>
  <c r="J20800" i="1"/>
  <c r="J20801" i="1"/>
  <c r="J20802" i="1"/>
  <c r="J20803" i="1"/>
  <c r="J20804" i="1"/>
  <c r="J20805" i="1"/>
  <c r="J20806" i="1"/>
  <c r="J20807" i="1"/>
  <c r="J20808" i="1"/>
  <c r="J20809" i="1"/>
  <c r="J20810" i="1"/>
  <c r="J20811" i="1"/>
  <c r="J20812" i="1"/>
  <c r="J20813" i="1"/>
  <c r="J20814" i="1"/>
  <c r="J20815" i="1"/>
  <c r="J20816" i="1"/>
  <c r="J20817" i="1"/>
  <c r="J20818" i="1"/>
  <c r="J20819" i="1"/>
  <c r="J20820" i="1"/>
  <c r="J20821" i="1"/>
  <c r="J20822" i="1"/>
  <c r="J20823" i="1"/>
  <c r="J20824" i="1"/>
  <c r="J20825" i="1"/>
  <c r="J20826" i="1"/>
  <c r="J20827" i="1"/>
  <c r="J20828" i="1"/>
  <c r="J20829" i="1"/>
  <c r="J20830" i="1"/>
  <c r="J20831" i="1"/>
  <c r="J20832" i="1"/>
  <c r="J20833" i="1"/>
  <c r="J20834" i="1"/>
  <c r="J20835" i="1"/>
  <c r="J20836" i="1"/>
  <c r="J20837" i="1"/>
  <c r="J20838" i="1"/>
  <c r="J20839" i="1"/>
  <c r="J20840" i="1"/>
  <c r="J20841" i="1"/>
  <c r="J20842" i="1"/>
  <c r="J20843" i="1"/>
  <c r="J20844" i="1"/>
  <c r="J20845" i="1"/>
  <c r="J20846" i="1"/>
  <c r="J20847" i="1"/>
  <c r="J20848" i="1"/>
  <c r="J20849" i="1"/>
  <c r="J20850" i="1"/>
  <c r="J20851" i="1"/>
  <c r="J20852" i="1"/>
  <c r="J20853" i="1"/>
  <c r="J20854" i="1"/>
  <c r="J20855" i="1"/>
  <c r="J20856" i="1"/>
  <c r="J20857" i="1"/>
  <c r="J20858" i="1"/>
  <c r="J20859" i="1"/>
  <c r="J20860" i="1"/>
  <c r="J20861" i="1"/>
  <c r="J20862" i="1"/>
  <c r="J20863" i="1"/>
  <c r="J20864" i="1"/>
  <c r="J20865" i="1"/>
  <c r="J20866" i="1"/>
  <c r="J20867" i="1"/>
  <c r="J20868" i="1"/>
  <c r="J20869" i="1"/>
  <c r="J20870" i="1"/>
  <c r="J20871" i="1"/>
  <c r="J20872" i="1"/>
  <c r="J20873" i="1"/>
  <c r="J20874" i="1"/>
  <c r="J20875" i="1"/>
  <c r="J20876" i="1"/>
  <c r="J20877" i="1"/>
  <c r="J20878" i="1"/>
  <c r="J20879" i="1"/>
  <c r="J20880" i="1"/>
  <c r="J20881" i="1"/>
  <c r="J20882" i="1"/>
  <c r="J20883" i="1"/>
  <c r="J20884" i="1"/>
  <c r="J20885" i="1"/>
  <c r="J20886" i="1"/>
  <c r="J20887" i="1"/>
  <c r="J20888" i="1"/>
  <c r="J20889" i="1"/>
  <c r="J20890" i="1"/>
  <c r="J20891" i="1"/>
  <c r="J20892" i="1"/>
  <c r="J20893" i="1"/>
  <c r="J20894" i="1"/>
  <c r="J20895" i="1"/>
  <c r="J20896" i="1"/>
  <c r="J20897" i="1"/>
  <c r="J20898" i="1"/>
  <c r="J20899" i="1"/>
  <c r="J20900" i="1"/>
  <c r="J20901" i="1"/>
  <c r="J20902" i="1"/>
  <c r="J20903" i="1"/>
  <c r="J20904" i="1"/>
  <c r="J20905" i="1"/>
  <c r="J20906" i="1"/>
  <c r="J20907" i="1"/>
  <c r="J20908" i="1"/>
  <c r="J20909" i="1"/>
  <c r="J20910" i="1"/>
  <c r="J20911" i="1"/>
  <c r="J20912" i="1"/>
  <c r="J20913" i="1"/>
  <c r="J20914" i="1"/>
  <c r="J20915" i="1"/>
  <c r="J20916" i="1"/>
  <c r="J20917" i="1"/>
  <c r="J20918" i="1"/>
  <c r="J20919" i="1"/>
  <c r="J20920" i="1"/>
  <c r="J20921" i="1"/>
  <c r="J20922" i="1"/>
  <c r="J20923" i="1"/>
  <c r="J20924" i="1"/>
  <c r="J20925" i="1"/>
  <c r="J20926" i="1"/>
  <c r="J20927" i="1"/>
  <c r="J20928" i="1"/>
  <c r="J20929" i="1"/>
  <c r="J20930" i="1"/>
  <c r="J20931" i="1"/>
  <c r="J20932" i="1"/>
  <c r="J20933" i="1"/>
  <c r="J20934" i="1"/>
  <c r="J20935" i="1"/>
  <c r="J20936" i="1"/>
  <c r="J20937" i="1"/>
  <c r="J20938" i="1"/>
  <c r="J20939" i="1"/>
  <c r="J20940" i="1"/>
  <c r="J20941" i="1"/>
  <c r="J20942" i="1"/>
  <c r="J20943" i="1"/>
  <c r="J20944" i="1"/>
  <c r="J20945" i="1"/>
  <c r="J20946" i="1"/>
  <c r="J20947" i="1"/>
  <c r="J20948" i="1"/>
  <c r="J20949" i="1"/>
  <c r="J20950" i="1"/>
  <c r="J20951" i="1"/>
  <c r="J20952" i="1"/>
  <c r="J20953" i="1"/>
  <c r="J20954" i="1"/>
  <c r="J20955" i="1"/>
  <c r="J20956" i="1"/>
  <c r="J20957" i="1"/>
  <c r="J20958" i="1"/>
  <c r="J20959" i="1"/>
  <c r="J20960" i="1"/>
  <c r="J20961" i="1"/>
  <c r="J20962" i="1"/>
  <c r="J20963" i="1"/>
  <c r="J20964" i="1"/>
  <c r="J20965" i="1"/>
  <c r="J20966" i="1"/>
  <c r="J20967" i="1"/>
  <c r="J20968" i="1"/>
  <c r="J20969" i="1"/>
  <c r="J20970" i="1"/>
  <c r="J20971" i="1"/>
  <c r="J20972" i="1"/>
  <c r="J20973" i="1"/>
  <c r="J20974" i="1"/>
  <c r="J20975" i="1"/>
  <c r="J20976" i="1"/>
  <c r="J20977" i="1"/>
  <c r="J20978" i="1"/>
  <c r="J20979" i="1"/>
  <c r="J20980" i="1"/>
  <c r="J20981" i="1"/>
  <c r="J20982" i="1"/>
  <c r="J20983" i="1"/>
  <c r="J20984" i="1"/>
  <c r="J20985" i="1"/>
  <c r="J20986" i="1"/>
  <c r="J20987" i="1"/>
  <c r="J20988" i="1"/>
  <c r="J20989" i="1"/>
  <c r="J20990" i="1"/>
  <c r="J20991" i="1"/>
  <c r="J20992" i="1"/>
  <c r="J20993" i="1"/>
  <c r="J20994" i="1"/>
  <c r="J20995" i="1"/>
  <c r="J20996" i="1"/>
  <c r="J20997" i="1"/>
  <c r="J20998" i="1"/>
  <c r="J20999" i="1"/>
  <c r="J21000" i="1"/>
  <c r="J21001" i="1"/>
  <c r="J21002" i="1"/>
  <c r="J21003" i="1"/>
  <c r="J21004" i="1"/>
  <c r="J21005" i="1"/>
  <c r="J21006" i="1"/>
  <c r="J21007" i="1"/>
  <c r="J21008" i="1"/>
  <c r="J21009" i="1"/>
  <c r="J21010" i="1"/>
  <c r="J21011" i="1"/>
  <c r="J21012" i="1"/>
  <c r="J21013" i="1"/>
  <c r="J21014" i="1"/>
  <c r="J21015" i="1"/>
  <c r="J21016" i="1"/>
  <c r="J21017" i="1"/>
  <c r="J21018" i="1"/>
  <c r="J21019" i="1"/>
  <c r="J21020" i="1"/>
  <c r="J21021" i="1"/>
  <c r="J21022" i="1"/>
  <c r="J21023" i="1"/>
  <c r="J21024" i="1"/>
  <c r="J21025" i="1"/>
  <c r="J21026" i="1"/>
  <c r="J21027" i="1"/>
  <c r="J21028" i="1"/>
  <c r="J21029" i="1"/>
  <c r="J21030" i="1"/>
  <c r="J21031" i="1"/>
  <c r="J21032" i="1"/>
  <c r="J21033" i="1"/>
  <c r="J21034" i="1"/>
  <c r="J21035" i="1"/>
  <c r="J21036" i="1"/>
  <c r="J21037" i="1"/>
  <c r="J21038" i="1"/>
  <c r="J21039" i="1"/>
  <c r="J21040" i="1"/>
  <c r="J21041" i="1"/>
  <c r="J21042" i="1"/>
  <c r="J21043" i="1"/>
  <c r="J21044" i="1"/>
  <c r="J21045" i="1"/>
  <c r="J21046" i="1"/>
  <c r="J21047" i="1"/>
  <c r="J21048" i="1"/>
  <c r="J21049" i="1"/>
  <c r="J21050" i="1"/>
  <c r="J21051" i="1"/>
  <c r="J21052" i="1"/>
  <c r="J21053" i="1"/>
  <c r="J21054" i="1"/>
  <c r="J21055" i="1"/>
  <c r="J21056" i="1"/>
  <c r="J21057" i="1"/>
  <c r="J21058" i="1"/>
  <c r="J21059" i="1"/>
  <c r="J21060" i="1"/>
  <c r="J21061" i="1"/>
  <c r="J21062" i="1"/>
  <c r="J21063" i="1"/>
  <c r="J21064" i="1"/>
  <c r="J21065" i="1"/>
  <c r="J21066" i="1"/>
  <c r="J21067" i="1"/>
  <c r="J21068" i="1"/>
  <c r="J21069" i="1"/>
  <c r="J21070" i="1"/>
  <c r="J21071" i="1"/>
  <c r="J21072" i="1"/>
  <c r="J21073" i="1"/>
  <c r="J21074" i="1"/>
  <c r="J21075" i="1"/>
  <c r="J21076" i="1"/>
  <c r="J21077" i="1"/>
  <c r="J21078" i="1"/>
  <c r="J21079" i="1"/>
  <c r="J21080" i="1"/>
  <c r="J21081" i="1"/>
  <c r="J21082" i="1"/>
  <c r="J21083" i="1"/>
  <c r="J21084" i="1"/>
  <c r="J21085" i="1"/>
  <c r="J21086" i="1"/>
  <c r="J21087" i="1"/>
  <c r="J21088" i="1"/>
  <c r="J21089" i="1"/>
  <c r="J21090" i="1"/>
  <c r="J21091" i="1"/>
  <c r="J21092" i="1"/>
  <c r="J21093" i="1"/>
  <c r="J21094" i="1"/>
  <c r="J21095" i="1"/>
  <c r="J21096" i="1"/>
  <c r="J21097" i="1"/>
  <c r="J21098" i="1"/>
  <c r="J21099" i="1"/>
  <c r="J21100" i="1"/>
  <c r="J21101" i="1"/>
  <c r="J21102" i="1"/>
  <c r="J21103" i="1"/>
  <c r="J21104" i="1"/>
  <c r="J21105" i="1"/>
  <c r="J21106" i="1"/>
  <c r="J21107" i="1"/>
  <c r="J21108" i="1"/>
  <c r="J21109" i="1"/>
  <c r="J21110" i="1"/>
  <c r="J21111" i="1"/>
  <c r="J21112" i="1"/>
  <c r="J21113" i="1"/>
  <c r="J21114" i="1"/>
  <c r="J21115" i="1"/>
  <c r="J21116" i="1"/>
  <c r="J21117" i="1"/>
  <c r="J21118" i="1"/>
  <c r="J21119" i="1"/>
  <c r="J21120" i="1"/>
  <c r="J21121" i="1"/>
  <c r="J21122" i="1"/>
  <c r="J21123" i="1"/>
  <c r="J21124" i="1"/>
  <c r="J21125" i="1"/>
  <c r="J21126" i="1"/>
  <c r="J21127" i="1"/>
  <c r="J21128" i="1"/>
  <c r="J21129" i="1"/>
  <c r="J21130" i="1"/>
  <c r="J21131" i="1"/>
  <c r="J21132" i="1"/>
  <c r="J21133" i="1"/>
  <c r="J21134" i="1"/>
  <c r="J21135" i="1"/>
  <c r="J21136" i="1"/>
  <c r="J21137" i="1"/>
  <c r="J21138" i="1"/>
  <c r="J21139" i="1"/>
  <c r="J21140" i="1"/>
  <c r="J21141" i="1"/>
  <c r="J21142" i="1"/>
  <c r="J21143" i="1"/>
  <c r="J21144" i="1"/>
  <c r="J21145" i="1"/>
  <c r="J21146" i="1"/>
  <c r="J21147" i="1"/>
  <c r="J21148" i="1"/>
  <c r="J21149" i="1"/>
  <c r="J21150" i="1"/>
  <c r="J21151" i="1"/>
  <c r="J21152" i="1"/>
  <c r="J21153" i="1"/>
  <c r="J21154" i="1"/>
  <c r="J21155" i="1"/>
  <c r="J21156" i="1"/>
  <c r="J21157" i="1"/>
  <c r="J21158" i="1"/>
  <c r="J21159" i="1"/>
  <c r="J21160" i="1"/>
  <c r="J21161" i="1"/>
  <c r="J21162" i="1"/>
  <c r="J21163" i="1"/>
  <c r="J21164" i="1"/>
  <c r="J21165" i="1"/>
  <c r="J21166" i="1"/>
  <c r="J21167" i="1"/>
  <c r="J21168" i="1"/>
  <c r="J21169" i="1"/>
  <c r="J21170" i="1"/>
  <c r="J21171" i="1"/>
  <c r="J21172" i="1"/>
  <c r="J21173" i="1"/>
  <c r="J21174" i="1"/>
  <c r="J21175" i="1"/>
  <c r="J21176" i="1"/>
  <c r="J21177" i="1"/>
  <c r="J21178" i="1"/>
  <c r="J21179" i="1"/>
  <c r="J21180" i="1"/>
  <c r="J21181" i="1"/>
  <c r="J21182" i="1"/>
  <c r="J21183" i="1"/>
  <c r="J21184" i="1"/>
  <c r="J21185" i="1"/>
  <c r="J21186" i="1"/>
  <c r="J21187" i="1"/>
  <c r="J21188" i="1"/>
  <c r="J21189" i="1"/>
  <c r="J21190" i="1"/>
  <c r="J21191" i="1"/>
  <c r="J21192" i="1"/>
  <c r="J21193" i="1"/>
  <c r="J21194" i="1"/>
  <c r="J21195" i="1"/>
  <c r="J21196" i="1"/>
  <c r="J21197" i="1"/>
  <c r="J21198" i="1"/>
  <c r="J21199" i="1"/>
  <c r="J21200" i="1"/>
  <c r="J21201" i="1"/>
  <c r="J21202" i="1"/>
  <c r="J21203" i="1"/>
  <c r="J21204" i="1"/>
  <c r="J21205" i="1"/>
  <c r="J21206" i="1"/>
  <c r="J21207" i="1"/>
  <c r="J21208" i="1"/>
  <c r="J21209" i="1"/>
  <c r="J21210" i="1"/>
  <c r="J21211" i="1"/>
  <c r="J21212" i="1"/>
  <c r="J21213" i="1"/>
  <c r="J21214" i="1"/>
  <c r="J21215" i="1"/>
  <c r="J21216" i="1"/>
  <c r="J21217" i="1"/>
  <c r="J21218" i="1"/>
  <c r="J21219" i="1"/>
  <c r="J21220" i="1"/>
  <c r="J21221" i="1"/>
  <c r="J21222" i="1"/>
  <c r="J21223" i="1"/>
  <c r="J21224" i="1"/>
  <c r="J21225" i="1"/>
  <c r="J21226" i="1"/>
  <c r="J21227" i="1"/>
  <c r="J21228" i="1"/>
  <c r="J21229" i="1"/>
  <c r="J21230" i="1"/>
  <c r="J21231" i="1"/>
  <c r="J21232" i="1"/>
  <c r="J21233" i="1"/>
  <c r="J21234" i="1"/>
  <c r="J21235" i="1"/>
  <c r="J21236" i="1"/>
  <c r="J21237" i="1"/>
  <c r="J21238" i="1"/>
  <c r="J21239" i="1"/>
  <c r="J21240" i="1"/>
  <c r="J21241" i="1"/>
  <c r="J21242" i="1"/>
  <c r="J21243" i="1"/>
  <c r="J21244" i="1"/>
  <c r="J21245" i="1"/>
  <c r="J21246" i="1"/>
  <c r="J21247" i="1"/>
  <c r="J21248" i="1"/>
  <c r="J21249" i="1"/>
  <c r="J21250" i="1"/>
  <c r="J21251" i="1"/>
  <c r="J21252" i="1"/>
  <c r="J21253" i="1"/>
  <c r="J21254" i="1"/>
  <c r="J21255" i="1"/>
  <c r="J21256" i="1"/>
  <c r="J21257" i="1"/>
  <c r="J21258" i="1"/>
  <c r="J21259" i="1"/>
  <c r="J21260" i="1"/>
  <c r="J21261" i="1"/>
  <c r="J21262" i="1"/>
  <c r="J21263" i="1"/>
  <c r="J21264" i="1"/>
  <c r="J21265" i="1"/>
  <c r="J21266" i="1"/>
  <c r="J21267" i="1"/>
  <c r="J21268" i="1"/>
  <c r="J21269" i="1"/>
  <c r="J21270" i="1"/>
  <c r="J21271" i="1"/>
  <c r="J21272" i="1"/>
  <c r="J21273" i="1"/>
  <c r="J21274" i="1"/>
  <c r="J21275" i="1"/>
  <c r="J21276" i="1"/>
  <c r="J21277" i="1"/>
  <c r="J21278" i="1"/>
  <c r="J21279" i="1"/>
  <c r="J21280" i="1"/>
  <c r="J21281" i="1"/>
  <c r="J21282" i="1"/>
  <c r="J21283" i="1"/>
  <c r="J21284" i="1"/>
  <c r="J21285" i="1"/>
  <c r="J21286" i="1"/>
  <c r="J21287" i="1"/>
  <c r="J21288" i="1"/>
  <c r="J21289" i="1"/>
  <c r="J21290" i="1"/>
  <c r="J21291" i="1"/>
  <c r="J21292" i="1"/>
  <c r="J21293" i="1"/>
  <c r="J21294" i="1"/>
  <c r="J21295" i="1"/>
  <c r="J21296" i="1"/>
  <c r="J21297" i="1"/>
  <c r="J21298" i="1"/>
  <c r="J21299" i="1"/>
  <c r="J21300" i="1"/>
  <c r="J21301" i="1"/>
  <c r="J21302" i="1"/>
  <c r="J21303" i="1"/>
  <c r="J21304" i="1"/>
  <c r="J21305" i="1"/>
  <c r="J21306" i="1"/>
  <c r="J21307" i="1"/>
  <c r="J21308" i="1"/>
  <c r="J21309" i="1"/>
  <c r="J21310" i="1"/>
  <c r="J21311" i="1"/>
  <c r="J21312" i="1"/>
  <c r="J21313" i="1"/>
  <c r="J21314" i="1"/>
  <c r="J21315" i="1"/>
  <c r="J21316" i="1"/>
  <c r="J21317" i="1"/>
  <c r="J21318" i="1"/>
  <c r="J21319" i="1"/>
  <c r="J21320" i="1"/>
  <c r="J21321" i="1"/>
  <c r="J21322" i="1"/>
  <c r="J21323" i="1"/>
  <c r="J21324" i="1"/>
  <c r="J21325" i="1"/>
  <c r="J21326" i="1"/>
  <c r="J21327" i="1"/>
  <c r="J21328" i="1"/>
  <c r="J21329" i="1"/>
  <c r="J21330" i="1"/>
  <c r="J21331" i="1"/>
  <c r="J21332" i="1"/>
  <c r="J21333" i="1"/>
  <c r="J21334" i="1"/>
  <c r="J21335" i="1"/>
  <c r="J21336" i="1"/>
  <c r="J21337" i="1"/>
  <c r="J21338" i="1"/>
  <c r="J21339" i="1"/>
  <c r="J21340" i="1"/>
  <c r="J21341" i="1"/>
  <c r="J21342" i="1"/>
  <c r="J21343" i="1"/>
  <c r="J21344" i="1"/>
  <c r="J21345" i="1"/>
  <c r="J21346" i="1"/>
  <c r="J21347" i="1"/>
  <c r="J21348" i="1"/>
  <c r="J21349" i="1"/>
  <c r="J21350" i="1"/>
  <c r="J21351" i="1"/>
  <c r="J21352" i="1"/>
  <c r="J21353" i="1"/>
  <c r="J21354" i="1"/>
  <c r="J21355" i="1"/>
  <c r="J21356" i="1"/>
  <c r="J21357" i="1"/>
  <c r="J21358" i="1"/>
  <c r="J21359" i="1"/>
  <c r="J21360" i="1"/>
  <c r="J21361" i="1"/>
  <c r="J21362" i="1"/>
  <c r="J21363" i="1"/>
  <c r="J21364" i="1"/>
  <c r="J21365" i="1"/>
  <c r="J21366" i="1"/>
  <c r="J21367" i="1"/>
  <c r="J21368" i="1"/>
  <c r="J21369" i="1"/>
  <c r="J21370" i="1"/>
  <c r="J21371" i="1"/>
  <c r="J21372" i="1"/>
  <c r="J21373" i="1"/>
  <c r="J21374" i="1"/>
  <c r="J21375" i="1"/>
  <c r="J21376" i="1"/>
  <c r="J21377" i="1"/>
  <c r="J21378" i="1"/>
  <c r="J21379" i="1"/>
  <c r="J21380" i="1"/>
  <c r="J21381" i="1"/>
  <c r="J21382" i="1"/>
  <c r="J21383" i="1"/>
  <c r="J21384" i="1"/>
  <c r="J21385" i="1"/>
  <c r="J21386" i="1"/>
  <c r="J21387" i="1"/>
  <c r="J21388" i="1"/>
  <c r="J21389" i="1"/>
  <c r="J21390" i="1"/>
  <c r="J21391" i="1"/>
  <c r="J21392" i="1"/>
  <c r="J21393" i="1"/>
  <c r="J21394" i="1"/>
  <c r="J21395" i="1"/>
  <c r="J21396" i="1"/>
  <c r="J21397" i="1"/>
  <c r="J21398" i="1"/>
  <c r="J21399" i="1"/>
  <c r="J21400" i="1"/>
  <c r="J21401" i="1"/>
  <c r="J21402" i="1"/>
  <c r="J21403" i="1"/>
  <c r="J21404" i="1"/>
  <c r="J21405" i="1"/>
  <c r="J21406" i="1"/>
  <c r="J21407" i="1"/>
  <c r="J21408" i="1"/>
  <c r="J21409" i="1"/>
  <c r="J21410" i="1"/>
  <c r="J21411" i="1"/>
  <c r="J21412" i="1"/>
  <c r="J21413" i="1"/>
  <c r="J21414" i="1"/>
  <c r="J21415" i="1"/>
  <c r="J21416" i="1"/>
  <c r="J21417" i="1"/>
  <c r="J21418" i="1"/>
  <c r="J21419" i="1"/>
  <c r="J21420" i="1"/>
  <c r="J21421" i="1"/>
  <c r="J21422" i="1"/>
  <c r="J21423" i="1"/>
  <c r="J21424" i="1"/>
  <c r="J21425" i="1"/>
  <c r="J21426" i="1"/>
  <c r="J21427" i="1"/>
  <c r="J21428" i="1"/>
  <c r="J21429" i="1"/>
  <c r="J21430" i="1"/>
  <c r="J21431" i="1"/>
  <c r="J21432" i="1"/>
  <c r="J21433" i="1"/>
  <c r="J21434" i="1"/>
  <c r="J21435" i="1"/>
  <c r="J21436" i="1"/>
  <c r="J21437" i="1"/>
  <c r="J21438" i="1"/>
  <c r="J21439" i="1"/>
  <c r="J21440" i="1"/>
  <c r="J21441" i="1"/>
  <c r="J21442" i="1"/>
  <c r="J21443" i="1"/>
  <c r="J21444" i="1"/>
  <c r="J21445" i="1"/>
  <c r="J21446" i="1"/>
  <c r="J21447" i="1"/>
  <c r="J21448" i="1"/>
  <c r="J21449" i="1"/>
  <c r="J21450" i="1"/>
  <c r="J21451" i="1"/>
  <c r="J21452" i="1"/>
  <c r="J21453" i="1"/>
  <c r="J21454" i="1"/>
  <c r="J21455" i="1"/>
  <c r="J21456" i="1"/>
  <c r="J21457" i="1"/>
  <c r="J21458" i="1"/>
  <c r="J21459" i="1"/>
  <c r="J21460" i="1"/>
  <c r="J21461" i="1"/>
  <c r="J21462" i="1"/>
  <c r="J21463" i="1"/>
  <c r="J21464" i="1"/>
  <c r="J21465" i="1"/>
  <c r="J21466" i="1"/>
  <c r="J21467" i="1"/>
  <c r="J21468" i="1"/>
  <c r="J21469" i="1"/>
  <c r="J21470" i="1"/>
  <c r="J21471" i="1"/>
  <c r="J21472" i="1"/>
  <c r="J21473" i="1"/>
  <c r="J21474" i="1"/>
  <c r="J21475" i="1"/>
  <c r="J21476" i="1"/>
  <c r="J21477" i="1"/>
  <c r="J21478" i="1"/>
  <c r="J21479" i="1"/>
  <c r="J21480" i="1"/>
  <c r="J21481" i="1"/>
  <c r="J21482" i="1"/>
  <c r="J21483" i="1"/>
  <c r="J21484" i="1"/>
  <c r="J21485" i="1"/>
  <c r="J21486" i="1"/>
  <c r="J21487" i="1"/>
  <c r="J21488" i="1"/>
  <c r="J21489" i="1"/>
  <c r="J21490" i="1"/>
  <c r="J21491" i="1"/>
  <c r="J21492" i="1"/>
  <c r="J21493" i="1"/>
  <c r="J21494" i="1"/>
  <c r="J21495" i="1"/>
  <c r="J21496" i="1"/>
  <c r="J21497" i="1"/>
  <c r="J21498" i="1"/>
  <c r="J21499" i="1"/>
  <c r="J21500" i="1"/>
  <c r="J21501" i="1"/>
  <c r="J21502" i="1"/>
  <c r="J21503" i="1"/>
  <c r="J21504" i="1"/>
  <c r="J21505" i="1"/>
  <c r="J21506" i="1"/>
  <c r="J21507" i="1"/>
  <c r="J21508" i="1"/>
  <c r="J21509" i="1"/>
  <c r="J21510" i="1"/>
  <c r="J21511" i="1"/>
  <c r="J21512" i="1"/>
  <c r="J21513" i="1"/>
  <c r="J21514" i="1"/>
  <c r="J21515" i="1"/>
  <c r="J21516" i="1"/>
  <c r="J21517" i="1"/>
  <c r="J21518" i="1"/>
  <c r="J21519" i="1"/>
  <c r="J21520" i="1"/>
  <c r="J21521" i="1"/>
  <c r="J21522" i="1"/>
  <c r="J21523" i="1"/>
  <c r="J21524" i="1"/>
  <c r="J21525" i="1"/>
  <c r="J21526" i="1"/>
  <c r="J21527" i="1"/>
  <c r="J21528" i="1"/>
  <c r="J21529" i="1"/>
  <c r="J21530" i="1"/>
  <c r="J21531" i="1"/>
  <c r="J21532" i="1"/>
  <c r="J21533" i="1"/>
  <c r="J21534" i="1"/>
  <c r="J21535" i="1"/>
  <c r="J21536" i="1"/>
  <c r="J21537" i="1"/>
  <c r="J21538" i="1"/>
  <c r="J21539" i="1"/>
  <c r="J21540" i="1"/>
  <c r="J21541" i="1"/>
  <c r="J21542" i="1"/>
  <c r="J21543" i="1"/>
  <c r="J21544" i="1"/>
  <c r="J21545" i="1"/>
  <c r="J21546" i="1"/>
  <c r="J21547" i="1"/>
  <c r="J21548" i="1"/>
  <c r="J21549" i="1"/>
  <c r="J21550" i="1"/>
  <c r="J21551" i="1"/>
  <c r="J21552" i="1"/>
  <c r="J21553" i="1"/>
  <c r="J21554" i="1"/>
  <c r="J21555" i="1"/>
  <c r="J21556" i="1"/>
  <c r="J21557" i="1"/>
  <c r="J21558" i="1"/>
  <c r="J21559" i="1"/>
  <c r="J21560" i="1"/>
  <c r="J21561" i="1"/>
  <c r="J21562" i="1"/>
  <c r="J21563" i="1"/>
  <c r="J21564" i="1"/>
  <c r="J21565" i="1"/>
  <c r="J21566" i="1"/>
  <c r="J21567" i="1"/>
  <c r="J21568" i="1"/>
  <c r="J21569" i="1"/>
  <c r="J21570" i="1"/>
  <c r="J21571" i="1"/>
  <c r="J21572" i="1"/>
  <c r="J21573" i="1"/>
  <c r="J21574" i="1"/>
  <c r="J21575" i="1"/>
  <c r="J21576" i="1"/>
  <c r="J21577" i="1"/>
  <c r="J21578" i="1"/>
  <c r="J21579" i="1"/>
  <c r="J21580" i="1"/>
  <c r="J21581" i="1"/>
  <c r="J21582" i="1"/>
  <c r="J21583" i="1"/>
  <c r="J21584" i="1"/>
  <c r="J21585" i="1"/>
  <c r="J21586" i="1"/>
  <c r="J21587" i="1"/>
  <c r="J21588" i="1"/>
  <c r="J21589" i="1"/>
  <c r="J21590" i="1"/>
  <c r="J21591" i="1"/>
  <c r="J21592" i="1"/>
  <c r="J21593" i="1"/>
  <c r="J21594" i="1"/>
  <c r="J21595" i="1"/>
  <c r="J21596" i="1"/>
  <c r="J21597" i="1"/>
  <c r="J21598" i="1"/>
  <c r="J21599" i="1"/>
  <c r="J21600" i="1"/>
  <c r="J21601" i="1"/>
  <c r="J21602" i="1"/>
  <c r="J21603" i="1"/>
  <c r="J21604" i="1"/>
  <c r="J21605" i="1"/>
  <c r="J21606" i="1"/>
  <c r="J21607" i="1"/>
  <c r="J21608" i="1"/>
  <c r="J21609" i="1"/>
  <c r="J21610" i="1"/>
  <c r="J21611" i="1"/>
  <c r="J21612" i="1"/>
  <c r="J21613" i="1"/>
  <c r="J21614" i="1"/>
  <c r="J21615" i="1"/>
  <c r="J21616" i="1"/>
  <c r="J21617" i="1"/>
  <c r="J21618" i="1"/>
  <c r="J21619" i="1"/>
  <c r="J21620" i="1"/>
  <c r="J21621" i="1"/>
  <c r="J21622" i="1"/>
  <c r="J21623" i="1"/>
  <c r="J21624" i="1"/>
  <c r="J21625" i="1"/>
  <c r="J21626" i="1"/>
  <c r="J21627" i="1"/>
  <c r="J21628" i="1"/>
  <c r="J21629" i="1"/>
  <c r="J21630" i="1"/>
  <c r="J21631" i="1"/>
  <c r="J21632" i="1"/>
  <c r="J21633" i="1"/>
  <c r="J21634" i="1"/>
  <c r="J21635" i="1"/>
  <c r="J21636" i="1"/>
  <c r="J21637" i="1"/>
  <c r="J21638" i="1"/>
  <c r="J21639" i="1"/>
  <c r="J21640" i="1"/>
  <c r="J21641" i="1"/>
  <c r="J21642" i="1"/>
  <c r="J21643" i="1"/>
  <c r="J21644" i="1"/>
  <c r="J21645" i="1"/>
  <c r="J21646" i="1"/>
  <c r="J21647" i="1"/>
  <c r="J21648" i="1"/>
  <c r="J21649" i="1"/>
  <c r="J21650" i="1"/>
  <c r="J21651" i="1"/>
  <c r="J21652" i="1"/>
  <c r="J21653" i="1"/>
  <c r="J21654" i="1"/>
  <c r="J21655" i="1"/>
  <c r="J21656" i="1"/>
  <c r="J21657" i="1"/>
  <c r="J21658" i="1"/>
  <c r="J21659" i="1"/>
  <c r="J21660" i="1"/>
  <c r="J21661" i="1"/>
  <c r="J21662" i="1"/>
  <c r="J21663" i="1"/>
  <c r="J21664" i="1"/>
  <c r="J21665" i="1"/>
  <c r="J21666" i="1"/>
  <c r="J21667" i="1"/>
  <c r="J21668" i="1"/>
  <c r="J21669" i="1"/>
  <c r="J21670" i="1"/>
  <c r="J21671" i="1"/>
  <c r="J21672" i="1"/>
  <c r="J21673" i="1"/>
  <c r="J21674" i="1"/>
  <c r="J21675" i="1"/>
  <c r="J21676" i="1"/>
  <c r="J21677" i="1"/>
  <c r="J21678" i="1"/>
  <c r="J21679" i="1"/>
  <c r="J21680" i="1"/>
  <c r="J21681" i="1"/>
  <c r="J21682" i="1"/>
  <c r="J21683" i="1"/>
  <c r="J21684" i="1"/>
  <c r="J21685" i="1"/>
  <c r="J21686" i="1"/>
  <c r="J21687" i="1"/>
  <c r="J21688" i="1"/>
  <c r="J21689" i="1"/>
  <c r="J21690" i="1"/>
  <c r="J21691" i="1"/>
  <c r="J21692" i="1"/>
  <c r="J21693" i="1"/>
  <c r="J21694" i="1"/>
  <c r="J21695" i="1"/>
  <c r="J21696" i="1"/>
  <c r="J21697" i="1"/>
  <c r="J21698" i="1"/>
  <c r="J21699" i="1"/>
  <c r="J21700" i="1"/>
  <c r="J21701" i="1"/>
  <c r="J21702" i="1"/>
  <c r="J21703" i="1"/>
  <c r="J21704" i="1"/>
  <c r="J21705" i="1"/>
  <c r="J21706" i="1"/>
  <c r="J21707" i="1"/>
  <c r="J21708" i="1"/>
  <c r="J21709" i="1"/>
  <c r="J21710" i="1"/>
  <c r="J21711" i="1"/>
  <c r="J21712" i="1"/>
  <c r="J21713" i="1"/>
  <c r="J21714" i="1"/>
  <c r="J21715" i="1"/>
  <c r="J21716" i="1"/>
  <c r="J21717" i="1"/>
  <c r="J21718" i="1"/>
  <c r="J21719" i="1"/>
  <c r="J21720" i="1"/>
  <c r="J21721" i="1"/>
  <c r="J21722" i="1"/>
  <c r="J21723" i="1"/>
  <c r="J21724" i="1"/>
  <c r="J21725" i="1"/>
  <c r="J21726" i="1"/>
  <c r="J21727" i="1"/>
  <c r="J21728" i="1"/>
  <c r="J21729" i="1"/>
  <c r="J21730" i="1"/>
  <c r="J21731" i="1"/>
  <c r="J21732" i="1"/>
  <c r="J21733" i="1"/>
  <c r="J21734" i="1"/>
  <c r="J21735" i="1"/>
  <c r="J21736" i="1"/>
  <c r="J21737" i="1"/>
  <c r="J21738" i="1"/>
  <c r="J21739" i="1"/>
  <c r="J21740" i="1"/>
  <c r="J21741" i="1"/>
  <c r="J21742" i="1"/>
  <c r="J21743" i="1"/>
  <c r="J21744" i="1"/>
  <c r="J21745" i="1"/>
  <c r="J21746" i="1"/>
  <c r="J21747" i="1"/>
  <c r="J21748" i="1"/>
  <c r="J21749" i="1"/>
  <c r="J21750" i="1"/>
  <c r="J21751" i="1"/>
  <c r="J21752" i="1"/>
  <c r="J21753" i="1"/>
  <c r="J21754" i="1"/>
  <c r="J21755" i="1"/>
  <c r="J21756" i="1"/>
  <c r="J21757" i="1"/>
  <c r="J21758" i="1"/>
  <c r="J21759" i="1"/>
  <c r="J21760" i="1"/>
  <c r="J21761" i="1"/>
  <c r="J21762" i="1"/>
  <c r="J21763" i="1"/>
  <c r="J21764" i="1"/>
  <c r="J21765" i="1"/>
  <c r="J21766" i="1"/>
  <c r="J21767" i="1"/>
  <c r="J21768" i="1"/>
  <c r="J21769" i="1"/>
  <c r="J21770" i="1"/>
  <c r="J21771" i="1"/>
  <c r="J21772" i="1"/>
  <c r="J21773" i="1"/>
  <c r="J21774" i="1"/>
  <c r="J21775" i="1"/>
  <c r="J21776" i="1"/>
  <c r="J21777" i="1"/>
  <c r="J21778" i="1"/>
  <c r="J21779" i="1"/>
  <c r="J21780" i="1"/>
  <c r="J21781" i="1"/>
  <c r="J21782" i="1"/>
  <c r="J21783" i="1"/>
  <c r="J21784" i="1"/>
  <c r="J21785" i="1"/>
  <c r="J21786" i="1"/>
  <c r="J21787" i="1"/>
  <c r="J21788" i="1"/>
  <c r="J21789" i="1"/>
  <c r="J21790" i="1"/>
  <c r="J21791" i="1"/>
  <c r="J21792" i="1"/>
  <c r="J21793" i="1"/>
  <c r="J21794" i="1"/>
  <c r="J21795" i="1"/>
  <c r="J21796" i="1"/>
  <c r="J21797" i="1"/>
  <c r="J21798" i="1"/>
  <c r="J21799" i="1"/>
  <c r="J21800" i="1"/>
  <c r="J21801" i="1"/>
  <c r="J21802" i="1"/>
  <c r="J21803" i="1"/>
  <c r="J21804" i="1"/>
  <c r="J21805" i="1"/>
  <c r="J21806" i="1"/>
  <c r="J21807" i="1"/>
  <c r="J21808" i="1"/>
  <c r="J21809" i="1"/>
  <c r="J21810" i="1"/>
  <c r="J21811" i="1"/>
  <c r="J21812" i="1"/>
  <c r="J21813" i="1"/>
  <c r="J21814" i="1"/>
  <c r="J21815" i="1"/>
  <c r="J21816" i="1"/>
  <c r="J21817" i="1"/>
  <c r="J21818" i="1"/>
  <c r="J21819" i="1"/>
  <c r="J21820" i="1"/>
  <c r="J21821" i="1"/>
  <c r="J21822" i="1"/>
  <c r="J21823" i="1"/>
  <c r="J21824" i="1"/>
  <c r="J21825" i="1"/>
  <c r="J21826" i="1"/>
  <c r="J21827" i="1"/>
  <c r="J21828" i="1"/>
  <c r="J21829" i="1"/>
  <c r="J21830" i="1"/>
  <c r="J21831" i="1"/>
  <c r="J21832" i="1"/>
  <c r="J21833" i="1"/>
  <c r="J21834" i="1"/>
  <c r="J21835" i="1"/>
  <c r="J21836" i="1"/>
  <c r="J21837" i="1"/>
  <c r="J21838" i="1"/>
  <c r="J21839" i="1"/>
  <c r="J21840" i="1"/>
  <c r="J21841" i="1"/>
  <c r="J21842" i="1"/>
  <c r="J21843" i="1"/>
  <c r="J21844" i="1"/>
  <c r="J21845" i="1"/>
  <c r="J21846" i="1"/>
  <c r="J21847" i="1"/>
  <c r="J21848" i="1"/>
  <c r="J21849" i="1"/>
  <c r="J21850" i="1"/>
  <c r="J21851" i="1"/>
  <c r="J21852" i="1"/>
  <c r="J21853" i="1"/>
  <c r="J21854" i="1"/>
  <c r="J21855" i="1"/>
  <c r="J21856" i="1"/>
  <c r="J21857" i="1"/>
  <c r="J21858" i="1"/>
  <c r="J21859" i="1"/>
  <c r="J21860" i="1"/>
  <c r="J21861" i="1"/>
  <c r="J21862" i="1"/>
  <c r="J21863" i="1"/>
  <c r="J21864" i="1"/>
  <c r="J21865" i="1"/>
  <c r="J21866" i="1"/>
  <c r="J21867" i="1"/>
  <c r="J21868" i="1"/>
  <c r="J21869" i="1"/>
  <c r="J21870" i="1"/>
  <c r="J21871" i="1"/>
  <c r="J21872" i="1"/>
  <c r="J21873" i="1"/>
  <c r="J21874" i="1"/>
  <c r="J21875" i="1"/>
  <c r="J21876" i="1"/>
  <c r="J21877" i="1"/>
  <c r="J21878" i="1"/>
  <c r="J21879" i="1"/>
  <c r="J21880" i="1"/>
  <c r="J21881" i="1"/>
  <c r="J21882" i="1"/>
  <c r="J21883" i="1"/>
  <c r="J21884" i="1"/>
  <c r="J21885" i="1"/>
  <c r="J21886" i="1"/>
  <c r="J21887" i="1"/>
  <c r="J21888" i="1"/>
  <c r="J21889" i="1"/>
  <c r="J21890" i="1"/>
  <c r="J21891" i="1"/>
  <c r="J21892" i="1"/>
  <c r="J21893" i="1"/>
  <c r="J21894" i="1"/>
  <c r="J21895" i="1"/>
  <c r="J21896" i="1"/>
  <c r="J21897" i="1"/>
  <c r="J21898" i="1"/>
  <c r="J21899" i="1"/>
  <c r="J21900" i="1"/>
  <c r="J21901" i="1"/>
  <c r="J21902" i="1"/>
  <c r="J21903" i="1"/>
  <c r="J21904" i="1"/>
  <c r="J21905" i="1"/>
  <c r="J21906" i="1"/>
  <c r="J21907" i="1"/>
  <c r="J21908" i="1"/>
  <c r="J21909" i="1"/>
  <c r="J21910" i="1"/>
  <c r="J21911" i="1"/>
  <c r="J21912" i="1"/>
  <c r="J21913" i="1"/>
  <c r="J21914" i="1"/>
  <c r="J21915" i="1"/>
  <c r="J21916" i="1"/>
  <c r="J21917" i="1"/>
  <c r="J21918" i="1"/>
  <c r="J21919" i="1"/>
  <c r="J21920" i="1"/>
  <c r="J21921" i="1"/>
  <c r="J21922" i="1"/>
  <c r="J21923" i="1"/>
  <c r="J21924" i="1"/>
  <c r="J21925" i="1"/>
  <c r="J21926" i="1"/>
  <c r="J21927" i="1"/>
  <c r="J21928" i="1"/>
  <c r="J21929" i="1"/>
  <c r="J21930" i="1"/>
  <c r="J21931" i="1"/>
  <c r="J21932" i="1"/>
  <c r="J21933" i="1"/>
  <c r="J21934" i="1"/>
  <c r="J21935" i="1"/>
  <c r="J21936" i="1"/>
  <c r="J21937" i="1"/>
  <c r="J21938" i="1"/>
  <c r="J21939" i="1"/>
  <c r="J21940" i="1"/>
  <c r="J21941" i="1"/>
  <c r="J21942" i="1"/>
  <c r="J21943" i="1"/>
  <c r="J21944" i="1"/>
  <c r="J21945" i="1"/>
  <c r="J21946" i="1"/>
  <c r="J21947" i="1"/>
  <c r="J21948" i="1"/>
  <c r="J21949" i="1"/>
  <c r="J21950" i="1"/>
  <c r="J21951" i="1"/>
  <c r="J21952" i="1"/>
  <c r="J21953" i="1"/>
  <c r="J21954" i="1"/>
  <c r="J21955" i="1"/>
  <c r="J21956" i="1"/>
  <c r="J21957" i="1"/>
  <c r="J21958" i="1"/>
  <c r="J21959" i="1"/>
  <c r="J21960" i="1"/>
  <c r="J21961" i="1"/>
  <c r="J21962" i="1"/>
  <c r="J21963" i="1"/>
  <c r="J21964" i="1"/>
  <c r="J21965" i="1"/>
  <c r="J21966" i="1"/>
  <c r="J21967" i="1"/>
  <c r="J21968" i="1"/>
  <c r="J21969" i="1"/>
  <c r="J21970" i="1"/>
  <c r="J21971" i="1"/>
  <c r="J21972" i="1"/>
  <c r="J21973" i="1"/>
  <c r="J21974" i="1"/>
  <c r="J21975" i="1"/>
  <c r="J21976" i="1"/>
  <c r="J21977" i="1"/>
  <c r="J21978" i="1"/>
  <c r="J21979" i="1"/>
  <c r="J21980" i="1"/>
  <c r="J21981" i="1"/>
  <c r="J21982" i="1"/>
  <c r="J21983" i="1"/>
  <c r="J21984" i="1"/>
  <c r="J21985" i="1"/>
  <c r="J21986" i="1"/>
  <c r="J21987" i="1"/>
  <c r="J21988" i="1"/>
  <c r="J21989" i="1"/>
  <c r="J21990" i="1"/>
  <c r="J21991" i="1"/>
  <c r="J21992" i="1"/>
  <c r="J21993" i="1"/>
  <c r="J21994" i="1"/>
  <c r="J21995" i="1"/>
  <c r="J21996" i="1"/>
  <c r="J21997" i="1"/>
  <c r="J21998" i="1"/>
  <c r="J21999" i="1"/>
  <c r="J22000" i="1"/>
  <c r="J22001" i="1"/>
  <c r="J22002" i="1"/>
  <c r="J22003" i="1"/>
  <c r="J22004" i="1"/>
  <c r="J22005" i="1"/>
  <c r="J22006" i="1"/>
  <c r="J22007" i="1"/>
  <c r="J22008" i="1"/>
  <c r="J22009" i="1"/>
  <c r="J22010" i="1"/>
  <c r="J22011" i="1"/>
  <c r="J22012" i="1"/>
  <c r="J22013" i="1"/>
  <c r="J22014" i="1"/>
  <c r="J22015" i="1"/>
  <c r="J22016" i="1"/>
  <c r="J22017" i="1"/>
  <c r="J22018" i="1"/>
  <c r="J22019" i="1"/>
  <c r="J22020" i="1"/>
  <c r="J22021" i="1"/>
  <c r="J22022" i="1"/>
  <c r="J22023" i="1"/>
  <c r="J22024" i="1"/>
  <c r="J22025" i="1"/>
  <c r="J22026" i="1"/>
  <c r="J22027" i="1"/>
  <c r="J22028" i="1"/>
  <c r="J22029" i="1"/>
  <c r="J22030" i="1"/>
  <c r="J22031" i="1"/>
  <c r="J22032" i="1"/>
  <c r="J22033" i="1"/>
  <c r="J22034" i="1"/>
  <c r="J22035" i="1"/>
  <c r="J22036" i="1"/>
  <c r="J22037" i="1"/>
  <c r="J22038" i="1"/>
  <c r="J22039" i="1"/>
  <c r="J22040" i="1"/>
  <c r="J22041" i="1"/>
  <c r="J22042" i="1"/>
  <c r="J22043" i="1"/>
  <c r="J22044" i="1"/>
  <c r="J22045" i="1"/>
  <c r="J22046" i="1"/>
  <c r="J22047" i="1"/>
  <c r="J22048" i="1"/>
  <c r="J22049" i="1"/>
  <c r="J22050" i="1"/>
  <c r="J22051" i="1"/>
  <c r="J22052" i="1"/>
  <c r="J22053" i="1"/>
  <c r="J22054" i="1"/>
  <c r="J22055" i="1"/>
  <c r="J22056" i="1"/>
  <c r="J22057" i="1"/>
  <c r="J22058" i="1"/>
  <c r="J22059" i="1"/>
  <c r="J22060" i="1"/>
  <c r="J22061" i="1"/>
  <c r="J22062" i="1"/>
  <c r="J22063" i="1"/>
  <c r="J22064" i="1"/>
  <c r="J22065" i="1"/>
  <c r="J22066" i="1"/>
  <c r="J22067" i="1"/>
  <c r="J22068" i="1"/>
  <c r="J22069" i="1"/>
  <c r="J22070" i="1"/>
  <c r="J22071" i="1"/>
  <c r="J22072" i="1"/>
  <c r="J22073" i="1"/>
  <c r="J22074" i="1"/>
  <c r="J22075" i="1"/>
  <c r="J22076" i="1"/>
  <c r="J22077" i="1"/>
  <c r="J22078" i="1"/>
  <c r="J22079" i="1"/>
  <c r="J22080" i="1"/>
  <c r="J22081" i="1"/>
  <c r="J22082" i="1"/>
  <c r="J22083" i="1"/>
  <c r="J22084" i="1"/>
  <c r="J22085" i="1"/>
  <c r="J22086" i="1"/>
  <c r="J22087" i="1"/>
  <c r="J22088" i="1"/>
  <c r="J22089" i="1"/>
  <c r="J22090" i="1"/>
  <c r="J22091" i="1"/>
  <c r="J22092" i="1"/>
  <c r="J22093" i="1"/>
  <c r="J22094" i="1"/>
  <c r="J22095" i="1"/>
  <c r="J22096" i="1"/>
  <c r="J22097" i="1"/>
  <c r="J22098" i="1"/>
  <c r="J22099" i="1"/>
  <c r="J22100" i="1"/>
  <c r="J22101" i="1"/>
  <c r="J22102" i="1"/>
  <c r="J22103" i="1"/>
  <c r="J22104" i="1"/>
  <c r="J22105" i="1"/>
  <c r="J22106" i="1"/>
  <c r="J22107" i="1"/>
  <c r="J22108" i="1"/>
  <c r="J22109" i="1"/>
  <c r="J22110" i="1"/>
  <c r="J22111" i="1"/>
  <c r="J22112" i="1"/>
  <c r="J22113" i="1"/>
  <c r="J22114" i="1"/>
  <c r="J22115" i="1"/>
  <c r="J22116" i="1"/>
  <c r="J22117" i="1"/>
  <c r="J22118" i="1"/>
  <c r="J22119" i="1"/>
  <c r="J22120" i="1"/>
  <c r="J22121" i="1"/>
  <c r="J22122" i="1"/>
  <c r="J22123" i="1"/>
  <c r="J22124" i="1"/>
  <c r="J22125" i="1"/>
  <c r="J22126" i="1"/>
  <c r="J22127" i="1"/>
  <c r="J22128" i="1"/>
  <c r="J22129" i="1"/>
  <c r="J22130" i="1"/>
  <c r="J22131" i="1"/>
  <c r="J22132" i="1"/>
  <c r="J22133" i="1"/>
  <c r="J22134" i="1"/>
  <c r="J22135" i="1"/>
  <c r="J22136" i="1"/>
  <c r="J22137" i="1"/>
  <c r="J22138" i="1"/>
  <c r="J22139" i="1"/>
  <c r="J22140" i="1"/>
  <c r="J22141" i="1"/>
  <c r="J22142" i="1"/>
  <c r="J22143" i="1"/>
  <c r="J22144" i="1"/>
  <c r="J22145" i="1"/>
  <c r="J22146" i="1"/>
  <c r="J22147" i="1"/>
  <c r="J22148" i="1"/>
  <c r="J22149" i="1"/>
  <c r="J22150" i="1"/>
  <c r="J22151" i="1"/>
  <c r="J22152" i="1"/>
  <c r="J22153" i="1"/>
  <c r="J22154" i="1"/>
  <c r="J22155" i="1"/>
  <c r="J22156" i="1"/>
  <c r="J22157" i="1"/>
  <c r="J22158" i="1"/>
  <c r="J22159" i="1"/>
  <c r="J22160" i="1"/>
  <c r="J22161" i="1"/>
  <c r="J22162" i="1"/>
  <c r="J22163" i="1"/>
  <c r="J22164" i="1"/>
  <c r="J22165" i="1"/>
  <c r="J22166" i="1"/>
  <c r="J22167" i="1"/>
  <c r="J22168" i="1"/>
  <c r="J22169" i="1"/>
  <c r="J22170" i="1"/>
  <c r="J22171" i="1"/>
  <c r="J22172" i="1"/>
  <c r="J22173" i="1"/>
  <c r="J22174" i="1"/>
  <c r="J22175" i="1"/>
  <c r="J22176" i="1"/>
  <c r="J22177" i="1"/>
  <c r="J22178" i="1"/>
  <c r="J22179" i="1"/>
  <c r="J22180" i="1"/>
  <c r="J22181" i="1"/>
  <c r="J22182" i="1"/>
  <c r="J22183" i="1"/>
  <c r="J22184" i="1"/>
  <c r="J22185" i="1"/>
  <c r="J22186" i="1"/>
  <c r="J22187" i="1"/>
  <c r="J22188" i="1"/>
  <c r="J22189" i="1"/>
  <c r="J22190" i="1"/>
  <c r="J22191" i="1"/>
  <c r="J22192" i="1"/>
  <c r="J22193" i="1"/>
  <c r="J22194" i="1"/>
  <c r="J22195" i="1"/>
  <c r="J22196" i="1"/>
  <c r="J22197" i="1"/>
  <c r="J22198" i="1"/>
  <c r="J22199" i="1"/>
  <c r="J22200" i="1"/>
  <c r="J22201" i="1"/>
  <c r="J22202" i="1"/>
  <c r="J22203" i="1"/>
  <c r="J22204" i="1"/>
  <c r="J22205" i="1"/>
  <c r="J22206" i="1"/>
  <c r="J22207" i="1"/>
  <c r="J22208" i="1"/>
  <c r="J22209" i="1"/>
  <c r="J22210" i="1"/>
  <c r="J22211" i="1"/>
  <c r="J22212" i="1"/>
  <c r="J22213" i="1"/>
  <c r="J22214" i="1"/>
  <c r="J22215" i="1"/>
  <c r="J22216" i="1"/>
  <c r="J22217" i="1"/>
  <c r="J22218" i="1"/>
  <c r="J22219" i="1"/>
  <c r="J22220" i="1"/>
  <c r="J22221" i="1"/>
  <c r="J22222" i="1"/>
  <c r="J22223" i="1"/>
  <c r="J22224" i="1"/>
  <c r="J22225" i="1"/>
  <c r="J22226" i="1"/>
  <c r="J22227" i="1"/>
  <c r="J22228" i="1"/>
  <c r="J22229" i="1"/>
  <c r="J22230" i="1"/>
  <c r="J22231" i="1"/>
  <c r="J22232" i="1"/>
  <c r="J22233" i="1"/>
  <c r="J22234" i="1"/>
  <c r="J22235" i="1"/>
  <c r="J22236" i="1"/>
  <c r="J22237" i="1"/>
  <c r="J22238" i="1"/>
  <c r="J22239" i="1"/>
  <c r="J22240" i="1"/>
  <c r="J22241" i="1"/>
  <c r="J22242" i="1"/>
  <c r="J22243" i="1"/>
  <c r="J22244" i="1"/>
  <c r="J22245" i="1"/>
  <c r="J22246" i="1"/>
  <c r="J22247" i="1"/>
  <c r="J22248" i="1"/>
  <c r="J22249" i="1"/>
  <c r="J22250" i="1"/>
  <c r="J22251" i="1"/>
  <c r="J22252" i="1"/>
  <c r="J22253" i="1"/>
  <c r="J22254" i="1"/>
  <c r="J22255" i="1"/>
  <c r="J22256" i="1"/>
  <c r="J22257" i="1"/>
  <c r="J22258" i="1"/>
  <c r="J22259" i="1"/>
  <c r="J22260" i="1"/>
  <c r="J22261" i="1"/>
  <c r="J22262" i="1"/>
  <c r="J22263" i="1"/>
  <c r="J22264" i="1"/>
  <c r="J22265" i="1"/>
  <c r="J22266" i="1"/>
  <c r="J22267" i="1"/>
  <c r="J22268" i="1"/>
  <c r="J22269" i="1"/>
  <c r="J22270" i="1"/>
  <c r="J22271" i="1"/>
  <c r="J22272" i="1"/>
  <c r="J22273" i="1"/>
  <c r="J22274" i="1"/>
  <c r="J22275" i="1"/>
  <c r="J22276" i="1"/>
  <c r="J22277" i="1"/>
  <c r="J22278" i="1"/>
  <c r="J22279" i="1"/>
  <c r="J22280" i="1"/>
  <c r="J22281" i="1"/>
  <c r="J22282" i="1"/>
  <c r="J22283" i="1"/>
  <c r="J22284" i="1"/>
  <c r="J22285" i="1"/>
  <c r="J22286" i="1"/>
  <c r="J22287" i="1"/>
  <c r="J22288" i="1"/>
  <c r="J22289" i="1"/>
  <c r="J22290" i="1"/>
  <c r="J22291" i="1"/>
  <c r="J22292" i="1"/>
  <c r="J22293" i="1"/>
  <c r="J22294" i="1"/>
  <c r="J22295" i="1"/>
  <c r="J22296" i="1"/>
  <c r="J22297" i="1"/>
  <c r="J22298" i="1"/>
  <c r="J22299" i="1"/>
  <c r="J22300" i="1"/>
  <c r="J22301" i="1"/>
  <c r="J22302" i="1"/>
  <c r="J22303" i="1"/>
  <c r="J22304" i="1"/>
  <c r="J22305" i="1"/>
  <c r="J22306" i="1"/>
  <c r="J22307" i="1"/>
  <c r="J22308" i="1"/>
  <c r="J22309" i="1"/>
  <c r="J22310" i="1"/>
  <c r="J22311" i="1"/>
  <c r="J22312" i="1"/>
  <c r="J22313" i="1"/>
  <c r="J22314" i="1"/>
  <c r="J22315" i="1"/>
  <c r="J22316" i="1"/>
  <c r="J22317" i="1"/>
  <c r="J22318" i="1"/>
  <c r="J22319" i="1"/>
  <c r="J22320" i="1"/>
  <c r="J22321" i="1"/>
  <c r="J22322" i="1"/>
  <c r="J22323" i="1"/>
  <c r="J22324" i="1"/>
  <c r="J22325" i="1"/>
  <c r="J22326" i="1"/>
  <c r="J22327" i="1"/>
  <c r="J22328" i="1"/>
  <c r="J22329" i="1"/>
  <c r="J22330" i="1"/>
  <c r="J22331" i="1"/>
  <c r="J22332" i="1"/>
  <c r="J22333" i="1"/>
  <c r="J22334" i="1"/>
  <c r="J22335" i="1"/>
  <c r="J22336" i="1"/>
  <c r="J22337" i="1"/>
  <c r="J22338" i="1"/>
  <c r="J22339" i="1"/>
  <c r="J22340" i="1"/>
  <c r="J22341" i="1"/>
  <c r="J22342" i="1"/>
  <c r="J22343" i="1"/>
  <c r="J22344" i="1"/>
  <c r="J22345" i="1"/>
  <c r="J22346" i="1"/>
  <c r="J22347" i="1"/>
  <c r="J22348" i="1"/>
  <c r="J22349" i="1"/>
  <c r="J22350" i="1"/>
  <c r="J22351" i="1"/>
  <c r="J22352" i="1"/>
  <c r="J22353" i="1"/>
  <c r="J22354" i="1"/>
  <c r="J22355" i="1"/>
  <c r="J22356" i="1"/>
  <c r="J22357" i="1"/>
  <c r="J22358" i="1"/>
  <c r="J22359" i="1"/>
  <c r="J22360" i="1"/>
  <c r="J22361" i="1"/>
  <c r="J22362" i="1"/>
  <c r="J22363" i="1"/>
  <c r="J22364" i="1"/>
  <c r="J22365" i="1"/>
  <c r="J22366" i="1"/>
  <c r="J22367" i="1"/>
  <c r="J22368" i="1"/>
  <c r="J22369" i="1"/>
  <c r="J22370" i="1"/>
  <c r="J22371" i="1"/>
  <c r="J22372" i="1"/>
  <c r="J22373" i="1"/>
  <c r="J22374" i="1"/>
  <c r="J22375" i="1"/>
  <c r="J22376" i="1"/>
  <c r="J22377" i="1"/>
  <c r="J22378" i="1"/>
  <c r="J22379" i="1"/>
  <c r="J22380" i="1"/>
  <c r="J22381" i="1"/>
  <c r="J22382" i="1"/>
  <c r="J22383" i="1"/>
  <c r="J22384" i="1"/>
  <c r="J22385" i="1"/>
  <c r="J22386" i="1"/>
  <c r="J22387" i="1"/>
  <c r="J22388" i="1"/>
  <c r="J22389" i="1"/>
  <c r="J22390" i="1"/>
  <c r="J22391" i="1"/>
  <c r="J22392" i="1"/>
  <c r="J22393" i="1"/>
  <c r="J22394" i="1"/>
  <c r="J22395" i="1"/>
  <c r="J22396" i="1"/>
  <c r="J22397" i="1"/>
  <c r="J22398" i="1"/>
  <c r="J22399" i="1"/>
  <c r="J22400" i="1"/>
  <c r="J22401" i="1"/>
  <c r="J22402" i="1"/>
  <c r="J22403" i="1"/>
  <c r="J22404" i="1"/>
  <c r="J22405" i="1"/>
  <c r="J22406" i="1"/>
  <c r="J22407" i="1"/>
  <c r="J22408" i="1"/>
  <c r="J22409" i="1"/>
  <c r="J22410" i="1"/>
  <c r="J22411" i="1"/>
  <c r="J22412" i="1"/>
  <c r="J22413" i="1"/>
  <c r="J22414" i="1"/>
  <c r="J22415" i="1"/>
  <c r="J22416" i="1"/>
  <c r="J22417" i="1"/>
  <c r="J22418" i="1"/>
  <c r="J22419" i="1"/>
  <c r="J22420" i="1"/>
  <c r="J22421" i="1"/>
  <c r="J22422" i="1"/>
  <c r="J22423" i="1"/>
  <c r="J22424" i="1"/>
  <c r="J22425" i="1"/>
  <c r="J22426" i="1"/>
  <c r="J22427" i="1"/>
  <c r="J22428" i="1"/>
  <c r="J22429" i="1"/>
  <c r="J22430" i="1"/>
  <c r="J22431" i="1"/>
  <c r="J22432" i="1"/>
  <c r="J22433" i="1"/>
  <c r="J22434" i="1"/>
  <c r="J22435" i="1"/>
  <c r="J22436" i="1"/>
  <c r="J22437" i="1"/>
  <c r="J22438" i="1"/>
  <c r="J22439" i="1"/>
  <c r="J22440" i="1"/>
  <c r="J22441" i="1"/>
  <c r="J22442" i="1"/>
  <c r="J22443" i="1"/>
  <c r="J22444" i="1"/>
  <c r="J22445" i="1"/>
  <c r="J22446" i="1"/>
  <c r="J22447" i="1"/>
  <c r="J22448" i="1"/>
  <c r="J22449" i="1"/>
  <c r="J22450" i="1"/>
  <c r="J22451" i="1"/>
  <c r="J22452" i="1"/>
  <c r="J22453" i="1"/>
  <c r="J22454" i="1"/>
  <c r="J22455" i="1"/>
  <c r="J22456" i="1"/>
  <c r="J22457" i="1"/>
  <c r="J22458" i="1"/>
  <c r="J22459" i="1"/>
  <c r="J22460" i="1"/>
  <c r="J22461" i="1"/>
  <c r="J22462" i="1"/>
  <c r="J22463" i="1"/>
  <c r="J22464" i="1"/>
  <c r="J22465" i="1"/>
  <c r="J22466" i="1"/>
  <c r="J22467" i="1"/>
  <c r="J22468" i="1"/>
  <c r="J22469" i="1"/>
  <c r="J22470" i="1"/>
  <c r="J22471" i="1"/>
  <c r="J22472" i="1"/>
  <c r="J22473" i="1"/>
  <c r="J22474" i="1"/>
  <c r="J22475" i="1"/>
  <c r="J22476" i="1"/>
  <c r="J22477" i="1"/>
  <c r="J22478" i="1"/>
  <c r="J22479" i="1"/>
  <c r="J22480" i="1"/>
  <c r="J22481" i="1"/>
  <c r="J22482" i="1"/>
  <c r="J22483" i="1"/>
  <c r="J22484" i="1"/>
  <c r="J22485" i="1"/>
  <c r="J22486" i="1"/>
  <c r="J22487" i="1"/>
  <c r="J22488" i="1"/>
  <c r="J22489" i="1"/>
  <c r="J22490" i="1"/>
  <c r="J22491" i="1"/>
  <c r="J22492" i="1"/>
  <c r="J22493" i="1"/>
  <c r="J22494" i="1"/>
  <c r="J22495" i="1"/>
  <c r="J22496" i="1"/>
  <c r="J22497" i="1"/>
  <c r="J22498" i="1"/>
  <c r="J22499" i="1"/>
  <c r="J22500" i="1"/>
  <c r="J22501" i="1"/>
  <c r="J22502" i="1"/>
  <c r="J22503" i="1"/>
  <c r="J22504" i="1"/>
  <c r="J22505" i="1"/>
  <c r="J22506" i="1"/>
  <c r="J22507" i="1"/>
  <c r="J22508" i="1"/>
  <c r="J22509" i="1"/>
  <c r="J22510" i="1"/>
  <c r="J22511" i="1"/>
  <c r="J22512" i="1"/>
  <c r="J22513" i="1"/>
  <c r="J22514" i="1"/>
  <c r="J22515" i="1"/>
  <c r="J22516" i="1"/>
  <c r="J22517" i="1"/>
  <c r="J22518" i="1"/>
  <c r="J22519" i="1"/>
  <c r="J22520" i="1"/>
  <c r="J22521" i="1"/>
  <c r="J22522" i="1"/>
  <c r="J22523" i="1"/>
  <c r="J22524" i="1"/>
  <c r="J22525" i="1"/>
  <c r="J22526" i="1"/>
  <c r="J22527" i="1"/>
  <c r="J22528" i="1"/>
  <c r="J22529" i="1"/>
  <c r="J22530" i="1"/>
  <c r="J22531" i="1"/>
  <c r="J22532" i="1"/>
  <c r="J22533" i="1"/>
  <c r="J22534" i="1"/>
  <c r="J22535" i="1"/>
  <c r="J22536" i="1"/>
  <c r="J22537" i="1"/>
  <c r="J22538" i="1"/>
  <c r="J22539" i="1"/>
  <c r="J22540" i="1"/>
  <c r="J22541" i="1"/>
  <c r="J22542" i="1"/>
  <c r="J22543" i="1"/>
  <c r="J22544" i="1"/>
  <c r="J22545" i="1"/>
  <c r="J22546" i="1"/>
  <c r="J22547" i="1"/>
  <c r="J22548" i="1"/>
  <c r="J22549" i="1"/>
  <c r="J22550" i="1"/>
  <c r="J22551" i="1"/>
  <c r="J22552" i="1"/>
  <c r="J22553" i="1"/>
  <c r="J22554" i="1"/>
  <c r="J22555" i="1"/>
  <c r="J22556" i="1"/>
  <c r="J22557" i="1"/>
  <c r="J22558" i="1"/>
  <c r="J22559" i="1"/>
  <c r="J22560" i="1"/>
  <c r="J22561" i="1"/>
  <c r="J22562" i="1"/>
  <c r="J22563" i="1"/>
  <c r="J22564" i="1"/>
  <c r="J22565" i="1"/>
  <c r="J22566" i="1"/>
  <c r="J22567" i="1"/>
  <c r="J22568" i="1"/>
  <c r="J22569" i="1"/>
  <c r="J22570" i="1"/>
  <c r="J22571" i="1"/>
  <c r="J22572" i="1"/>
  <c r="J22573" i="1"/>
  <c r="J22574" i="1"/>
  <c r="J22575" i="1"/>
  <c r="J22576" i="1"/>
  <c r="J22577" i="1"/>
  <c r="J22578" i="1"/>
  <c r="J22579" i="1"/>
  <c r="J22580" i="1"/>
  <c r="J22581" i="1"/>
  <c r="J22582" i="1"/>
  <c r="J22583" i="1"/>
  <c r="J22584" i="1"/>
  <c r="J22585" i="1"/>
  <c r="J22586" i="1"/>
  <c r="J22587" i="1"/>
  <c r="J22588" i="1"/>
  <c r="J22589" i="1"/>
  <c r="J22590" i="1"/>
  <c r="J22591" i="1"/>
  <c r="J22592" i="1"/>
  <c r="J22593" i="1"/>
  <c r="J22594" i="1"/>
  <c r="J22595" i="1"/>
  <c r="J22596" i="1"/>
  <c r="J22597" i="1"/>
  <c r="J22598" i="1"/>
  <c r="J22599" i="1"/>
  <c r="J22600" i="1"/>
  <c r="J22601" i="1"/>
  <c r="J22602" i="1"/>
  <c r="J22603" i="1"/>
  <c r="J22604" i="1"/>
  <c r="J22605" i="1"/>
  <c r="J22606" i="1"/>
  <c r="J22607" i="1"/>
  <c r="J22608" i="1"/>
  <c r="J22609" i="1"/>
  <c r="J22610" i="1"/>
  <c r="J22611" i="1"/>
  <c r="J22612" i="1"/>
  <c r="J22613" i="1"/>
  <c r="J22614" i="1"/>
  <c r="J22615" i="1"/>
  <c r="J22616" i="1"/>
  <c r="J22617" i="1"/>
  <c r="J22618" i="1"/>
  <c r="J22619" i="1"/>
  <c r="J22620" i="1"/>
  <c r="J22621" i="1"/>
  <c r="J22622" i="1"/>
  <c r="J22623" i="1"/>
  <c r="J22624" i="1"/>
  <c r="J22625" i="1"/>
  <c r="J22626" i="1"/>
  <c r="J22627" i="1"/>
  <c r="J22628" i="1"/>
  <c r="J22629" i="1"/>
  <c r="J22630" i="1"/>
  <c r="J22631" i="1"/>
  <c r="J22632" i="1"/>
  <c r="J22633" i="1"/>
  <c r="J22634" i="1"/>
  <c r="J22635" i="1"/>
  <c r="J22636" i="1"/>
  <c r="J22637" i="1"/>
  <c r="J22638" i="1"/>
  <c r="J22639" i="1"/>
  <c r="J22640" i="1"/>
  <c r="J22641" i="1"/>
  <c r="J22642" i="1"/>
  <c r="J22643" i="1"/>
  <c r="J22644" i="1"/>
  <c r="J22645" i="1"/>
  <c r="J22646" i="1"/>
  <c r="J22647" i="1"/>
  <c r="J22648" i="1"/>
  <c r="J22649" i="1"/>
  <c r="J22650" i="1"/>
  <c r="J22651" i="1"/>
  <c r="J22652" i="1"/>
  <c r="J22653" i="1"/>
  <c r="J22654" i="1"/>
  <c r="J22655" i="1"/>
  <c r="J22656" i="1"/>
  <c r="J22657" i="1"/>
  <c r="J22658" i="1"/>
  <c r="J22659" i="1"/>
  <c r="J22660" i="1"/>
  <c r="J22661" i="1"/>
  <c r="J22662" i="1"/>
  <c r="J22663" i="1"/>
  <c r="J22664" i="1"/>
  <c r="J22665" i="1"/>
  <c r="J22666" i="1"/>
  <c r="J22667" i="1"/>
  <c r="J22668" i="1"/>
  <c r="J22669" i="1"/>
  <c r="J22670" i="1"/>
  <c r="J22671" i="1"/>
  <c r="J22672" i="1"/>
  <c r="J22673" i="1"/>
  <c r="J22674" i="1"/>
  <c r="J22675" i="1"/>
  <c r="J22676" i="1"/>
  <c r="J22677" i="1"/>
  <c r="J22678" i="1"/>
  <c r="J22679" i="1"/>
  <c r="J22680" i="1"/>
  <c r="J22681" i="1"/>
  <c r="J22682" i="1"/>
  <c r="J22683" i="1"/>
  <c r="J22684" i="1"/>
  <c r="J22685" i="1"/>
  <c r="J22686" i="1"/>
  <c r="J22687" i="1"/>
  <c r="J22688" i="1"/>
  <c r="J22689" i="1"/>
  <c r="J22690" i="1"/>
  <c r="J22691" i="1"/>
  <c r="J22692" i="1"/>
  <c r="J22693" i="1"/>
  <c r="J22694" i="1"/>
  <c r="J22695" i="1"/>
  <c r="J22696" i="1"/>
  <c r="J22697" i="1"/>
  <c r="J22698" i="1"/>
  <c r="J22699" i="1"/>
  <c r="J22700" i="1"/>
  <c r="J22701" i="1"/>
  <c r="J22702" i="1"/>
  <c r="J22703" i="1"/>
  <c r="J22704" i="1"/>
  <c r="J22705" i="1"/>
  <c r="J22706" i="1"/>
  <c r="J22707" i="1"/>
  <c r="J22708" i="1"/>
  <c r="J22709" i="1"/>
  <c r="J22710" i="1"/>
  <c r="J22711" i="1"/>
  <c r="J22712" i="1"/>
  <c r="J22713" i="1"/>
  <c r="J22714" i="1"/>
  <c r="J22715" i="1"/>
  <c r="J22716" i="1"/>
  <c r="J22717" i="1"/>
  <c r="J22718" i="1"/>
  <c r="J22719" i="1"/>
  <c r="J22720" i="1"/>
  <c r="J22721" i="1"/>
  <c r="J22722" i="1"/>
  <c r="J22723" i="1"/>
  <c r="J22724" i="1"/>
  <c r="J22725" i="1"/>
  <c r="J22726" i="1"/>
  <c r="J22727" i="1"/>
  <c r="J22728" i="1"/>
  <c r="J22729" i="1"/>
  <c r="J22730" i="1"/>
  <c r="J22731" i="1"/>
  <c r="J22732" i="1"/>
  <c r="J22733" i="1"/>
  <c r="J22734" i="1"/>
  <c r="J22735" i="1"/>
  <c r="J22736" i="1"/>
  <c r="J22737" i="1"/>
  <c r="J22738" i="1"/>
  <c r="J22739" i="1"/>
  <c r="J22740" i="1"/>
  <c r="J22741" i="1"/>
  <c r="J22742" i="1"/>
  <c r="J22743" i="1"/>
  <c r="J22744" i="1"/>
  <c r="J22745" i="1"/>
  <c r="J22746" i="1"/>
  <c r="J22747" i="1"/>
  <c r="J22748" i="1"/>
  <c r="J22749" i="1"/>
  <c r="J22750" i="1"/>
  <c r="J22751" i="1"/>
  <c r="J22752" i="1"/>
  <c r="J22753" i="1"/>
  <c r="J22754" i="1"/>
  <c r="J22755" i="1"/>
  <c r="J22756" i="1"/>
  <c r="J22757" i="1"/>
  <c r="J22758" i="1"/>
  <c r="J22759" i="1"/>
  <c r="J22760" i="1"/>
  <c r="J22761" i="1"/>
  <c r="J22762" i="1"/>
  <c r="J22763" i="1"/>
  <c r="J22764" i="1"/>
  <c r="J22765" i="1"/>
  <c r="J22766" i="1"/>
  <c r="J22767" i="1"/>
  <c r="J22768" i="1"/>
  <c r="J22769" i="1"/>
  <c r="J22770" i="1"/>
  <c r="J22771" i="1"/>
  <c r="J22772" i="1"/>
  <c r="J22773" i="1"/>
  <c r="J22774" i="1"/>
  <c r="J22775" i="1"/>
  <c r="J22776" i="1"/>
  <c r="J22777" i="1"/>
  <c r="J22778" i="1"/>
  <c r="J22779" i="1"/>
  <c r="J22780" i="1"/>
  <c r="J22781" i="1"/>
  <c r="J22782" i="1"/>
  <c r="J22783" i="1"/>
  <c r="J22784" i="1"/>
  <c r="J22785" i="1"/>
  <c r="J22786" i="1"/>
  <c r="J22787" i="1"/>
  <c r="J22788" i="1"/>
  <c r="J22789" i="1"/>
  <c r="J22790" i="1"/>
  <c r="J22791" i="1"/>
  <c r="J22792" i="1"/>
  <c r="J22793" i="1"/>
  <c r="J22794" i="1"/>
  <c r="J22795" i="1"/>
  <c r="J22796" i="1"/>
  <c r="J22797" i="1"/>
  <c r="J22798" i="1"/>
  <c r="J22799" i="1"/>
  <c r="J22800" i="1"/>
  <c r="J22801" i="1"/>
  <c r="J22802" i="1"/>
  <c r="J22803" i="1"/>
  <c r="J22804" i="1"/>
  <c r="J22805" i="1"/>
  <c r="J22806" i="1"/>
  <c r="J22807" i="1"/>
  <c r="J22808" i="1"/>
  <c r="J22809" i="1"/>
  <c r="J22810" i="1"/>
  <c r="J22811" i="1"/>
  <c r="J22812" i="1"/>
  <c r="J22813" i="1"/>
  <c r="J22814" i="1"/>
  <c r="J22815" i="1"/>
  <c r="J22816" i="1"/>
  <c r="J22817" i="1"/>
  <c r="J22818" i="1"/>
  <c r="J22819" i="1"/>
  <c r="J22820" i="1"/>
  <c r="J22821" i="1"/>
  <c r="J22822" i="1"/>
  <c r="J22823" i="1"/>
  <c r="J22824" i="1"/>
  <c r="J22825" i="1"/>
  <c r="J22826" i="1"/>
  <c r="J22827" i="1"/>
  <c r="J22828" i="1"/>
  <c r="J22829" i="1"/>
  <c r="J22830" i="1"/>
  <c r="J22831" i="1"/>
  <c r="J22832" i="1"/>
  <c r="J22833" i="1"/>
  <c r="J22834" i="1"/>
  <c r="J22835" i="1"/>
  <c r="J22836" i="1"/>
  <c r="J22837" i="1"/>
  <c r="J22838" i="1"/>
  <c r="J22839" i="1"/>
  <c r="J22840" i="1"/>
  <c r="J22841" i="1"/>
  <c r="J22842" i="1"/>
  <c r="J22843" i="1"/>
  <c r="J22844" i="1"/>
  <c r="J22845" i="1"/>
  <c r="J22846" i="1"/>
  <c r="J22847" i="1"/>
  <c r="J22848" i="1"/>
  <c r="J22849" i="1"/>
  <c r="J22850" i="1"/>
  <c r="J22851" i="1"/>
  <c r="J22852" i="1"/>
  <c r="J22853" i="1"/>
  <c r="J22854" i="1"/>
  <c r="J22855" i="1"/>
  <c r="J22856" i="1"/>
  <c r="J22857" i="1"/>
  <c r="J22858" i="1"/>
  <c r="J22859" i="1"/>
  <c r="J22860" i="1"/>
  <c r="J22861" i="1"/>
  <c r="J22862" i="1"/>
  <c r="J22863" i="1"/>
  <c r="J22864" i="1"/>
  <c r="J22865" i="1"/>
  <c r="J22866" i="1"/>
  <c r="J22867" i="1"/>
  <c r="J22868" i="1"/>
  <c r="J22869" i="1"/>
  <c r="J22870" i="1"/>
  <c r="J22871" i="1"/>
  <c r="J22872" i="1"/>
  <c r="J22873" i="1"/>
  <c r="J22874" i="1"/>
  <c r="J22875" i="1"/>
  <c r="J22876" i="1"/>
  <c r="J22877" i="1"/>
  <c r="J22878" i="1"/>
  <c r="J22879" i="1"/>
  <c r="J22880" i="1"/>
  <c r="J22881" i="1"/>
  <c r="J22882" i="1"/>
  <c r="J22883" i="1"/>
  <c r="J22884" i="1"/>
  <c r="J22885" i="1"/>
  <c r="J22886" i="1"/>
  <c r="J22887" i="1"/>
  <c r="J22888" i="1"/>
  <c r="J22889" i="1"/>
  <c r="J22890" i="1"/>
  <c r="J22891" i="1"/>
  <c r="J22892" i="1"/>
  <c r="J22893" i="1"/>
  <c r="J22894" i="1"/>
  <c r="J22895" i="1"/>
  <c r="J22896" i="1"/>
  <c r="J22897" i="1"/>
  <c r="J22898" i="1"/>
  <c r="J22899" i="1"/>
  <c r="J22900" i="1"/>
  <c r="J22901" i="1"/>
  <c r="J22902" i="1"/>
  <c r="J22903" i="1"/>
  <c r="J22904" i="1"/>
  <c r="J22905" i="1"/>
  <c r="J22906" i="1"/>
  <c r="J22907" i="1"/>
  <c r="J22908" i="1"/>
  <c r="J22909" i="1"/>
  <c r="J22910" i="1"/>
  <c r="J22911" i="1"/>
  <c r="J22912" i="1"/>
  <c r="J22913" i="1"/>
  <c r="J22914" i="1"/>
  <c r="J22915" i="1"/>
  <c r="J22916" i="1"/>
  <c r="J22917" i="1"/>
  <c r="J22918" i="1"/>
  <c r="J22919" i="1"/>
  <c r="J22920" i="1"/>
  <c r="J22921" i="1"/>
  <c r="J22922" i="1"/>
  <c r="J22923" i="1"/>
  <c r="J22924" i="1"/>
  <c r="J22925" i="1"/>
  <c r="J22926" i="1"/>
  <c r="J22927" i="1"/>
  <c r="J22928" i="1"/>
  <c r="J22929" i="1"/>
  <c r="J22930" i="1"/>
  <c r="J22931" i="1"/>
  <c r="J22932" i="1"/>
  <c r="J22933" i="1"/>
  <c r="J22934" i="1"/>
  <c r="J22935" i="1"/>
  <c r="J22936" i="1"/>
  <c r="J22937" i="1"/>
  <c r="J22938" i="1"/>
  <c r="J22939" i="1"/>
  <c r="J22940" i="1"/>
  <c r="J22941" i="1"/>
  <c r="J22942" i="1"/>
  <c r="J22943" i="1"/>
  <c r="J22944" i="1"/>
  <c r="J22945" i="1"/>
  <c r="J22946" i="1"/>
  <c r="J22947" i="1"/>
  <c r="J22948" i="1"/>
  <c r="J22949" i="1"/>
  <c r="J22950" i="1"/>
  <c r="J22951" i="1"/>
  <c r="J22952" i="1"/>
  <c r="J22953" i="1"/>
  <c r="J22954" i="1"/>
  <c r="J22955" i="1"/>
  <c r="J22956" i="1"/>
  <c r="J22957" i="1"/>
  <c r="J22958" i="1"/>
  <c r="J22959" i="1"/>
  <c r="J22960" i="1"/>
  <c r="J22961" i="1"/>
  <c r="J22962" i="1"/>
  <c r="J22963" i="1"/>
  <c r="J22964" i="1"/>
  <c r="J22965" i="1"/>
  <c r="J22966" i="1"/>
  <c r="J22967" i="1"/>
  <c r="J22968" i="1"/>
  <c r="J22969" i="1"/>
  <c r="J22970" i="1"/>
  <c r="J22971" i="1"/>
  <c r="J22972" i="1"/>
  <c r="J22973" i="1"/>
  <c r="J22974" i="1"/>
  <c r="J22975" i="1"/>
  <c r="J22976" i="1"/>
  <c r="J22977" i="1"/>
  <c r="J22978" i="1"/>
  <c r="J22979" i="1"/>
  <c r="J22980" i="1"/>
  <c r="J22981" i="1"/>
  <c r="J22982" i="1"/>
  <c r="J22983" i="1"/>
  <c r="J22984" i="1"/>
  <c r="J22985" i="1"/>
  <c r="J22986" i="1"/>
  <c r="J22987" i="1"/>
  <c r="J22988" i="1"/>
  <c r="J22989" i="1"/>
  <c r="J22990" i="1"/>
  <c r="J22991" i="1"/>
  <c r="J22992" i="1"/>
  <c r="J22993" i="1"/>
  <c r="J22994" i="1"/>
  <c r="J22995" i="1"/>
  <c r="J22996" i="1"/>
  <c r="J22997" i="1"/>
  <c r="J22998" i="1"/>
  <c r="J22999" i="1"/>
  <c r="J23000" i="1"/>
  <c r="J23001" i="1"/>
  <c r="J23002" i="1"/>
  <c r="J23003" i="1"/>
  <c r="J23004" i="1"/>
  <c r="J23005" i="1"/>
  <c r="J23006" i="1"/>
  <c r="J23007" i="1"/>
  <c r="J23008" i="1"/>
  <c r="J23009" i="1"/>
  <c r="J23010" i="1"/>
  <c r="J23011" i="1"/>
  <c r="J23012" i="1"/>
  <c r="J23013" i="1"/>
  <c r="J23014" i="1"/>
  <c r="J23015" i="1"/>
  <c r="J23016" i="1"/>
  <c r="J23017" i="1"/>
  <c r="J23018" i="1"/>
  <c r="J23019" i="1"/>
  <c r="J23020" i="1"/>
  <c r="J23021" i="1"/>
  <c r="J23022" i="1"/>
  <c r="J23023" i="1"/>
  <c r="J23024" i="1"/>
  <c r="J23025" i="1"/>
  <c r="J23026" i="1"/>
  <c r="J23027" i="1"/>
  <c r="J23028" i="1"/>
  <c r="J23029" i="1"/>
  <c r="J23030" i="1"/>
  <c r="J23031" i="1"/>
  <c r="J23032" i="1"/>
  <c r="J23033" i="1"/>
  <c r="J23034" i="1"/>
  <c r="J23035" i="1"/>
  <c r="J23036" i="1"/>
  <c r="J23037" i="1"/>
  <c r="J23038" i="1"/>
  <c r="J23039" i="1"/>
  <c r="J23040" i="1"/>
  <c r="J23041" i="1"/>
  <c r="J23042" i="1"/>
  <c r="J23043" i="1"/>
  <c r="J23044" i="1"/>
  <c r="J23045" i="1"/>
  <c r="J23046" i="1"/>
  <c r="J23047" i="1"/>
  <c r="J23048" i="1"/>
  <c r="J23049" i="1"/>
  <c r="J23050" i="1"/>
  <c r="J23051" i="1"/>
  <c r="J23052" i="1"/>
  <c r="J23053" i="1"/>
  <c r="J23054" i="1"/>
  <c r="J23055" i="1"/>
  <c r="J23056" i="1"/>
  <c r="J23057" i="1"/>
  <c r="J23058" i="1"/>
  <c r="J23059" i="1"/>
  <c r="J23060" i="1"/>
  <c r="J23061" i="1"/>
  <c r="J23062" i="1"/>
  <c r="J23063" i="1"/>
  <c r="J23064" i="1"/>
  <c r="J23065" i="1"/>
  <c r="J23066" i="1"/>
  <c r="J23067" i="1"/>
  <c r="J23068" i="1"/>
  <c r="J23069" i="1"/>
  <c r="J23070" i="1"/>
  <c r="J23071" i="1"/>
  <c r="J23072" i="1"/>
  <c r="J23073" i="1"/>
  <c r="J23074" i="1"/>
  <c r="J23075" i="1"/>
  <c r="J23076" i="1"/>
  <c r="J23077" i="1"/>
  <c r="J23078" i="1"/>
  <c r="J23079" i="1"/>
  <c r="J23080" i="1"/>
  <c r="J23081" i="1"/>
  <c r="J23082" i="1"/>
  <c r="J23083" i="1"/>
  <c r="J23084" i="1"/>
  <c r="J23085" i="1"/>
  <c r="J23086" i="1"/>
  <c r="J23087" i="1"/>
  <c r="J23088" i="1"/>
  <c r="J23089" i="1"/>
  <c r="J23090" i="1"/>
  <c r="J23091" i="1"/>
  <c r="J23092" i="1"/>
  <c r="J23093" i="1"/>
  <c r="J23094" i="1"/>
  <c r="J23095" i="1"/>
  <c r="J23096" i="1"/>
  <c r="J23097" i="1"/>
  <c r="J23098" i="1"/>
  <c r="J23099" i="1"/>
  <c r="J23100" i="1"/>
  <c r="J23101" i="1"/>
  <c r="J23102" i="1"/>
  <c r="J23103" i="1"/>
  <c r="J23104" i="1"/>
  <c r="J23105" i="1"/>
  <c r="J23106" i="1"/>
  <c r="J23107" i="1"/>
  <c r="J23108" i="1"/>
  <c r="J23109" i="1"/>
  <c r="J23110" i="1"/>
  <c r="J23111" i="1"/>
  <c r="J23112" i="1"/>
  <c r="J23113" i="1"/>
  <c r="J23114" i="1"/>
  <c r="J23115" i="1"/>
  <c r="J23116" i="1"/>
  <c r="J23117" i="1"/>
  <c r="J23118" i="1"/>
  <c r="J23119" i="1"/>
  <c r="J23120" i="1"/>
  <c r="J23121" i="1"/>
  <c r="J23122" i="1"/>
  <c r="J23123" i="1"/>
  <c r="J23124" i="1"/>
  <c r="J23125" i="1"/>
  <c r="J23126" i="1"/>
  <c r="J23127" i="1"/>
  <c r="J23128" i="1"/>
  <c r="J23129" i="1"/>
  <c r="J23130" i="1"/>
  <c r="J23131" i="1"/>
  <c r="J23132" i="1"/>
  <c r="J23133" i="1"/>
  <c r="J23134" i="1"/>
  <c r="J23135" i="1"/>
  <c r="J23136" i="1"/>
  <c r="J23137" i="1"/>
  <c r="J23138" i="1"/>
  <c r="J23139" i="1"/>
  <c r="J23140" i="1"/>
  <c r="J23141" i="1"/>
  <c r="J23142" i="1"/>
  <c r="J23143" i="1"/>
  <c r="J23144" i="1"/>
  <c r="J23145" i="1"/>
  <c r="J23146" i="1"/>
  <c r="J23147" i="1"/>
  <c r="J23148" i="1"/>
  <c r="J23149" i="1"/>
  <c r="J23150" i="1"/>
  <c r="J23151" i="1"/>
  <c r="J23152" i="1"/>
  <c r="J23153" i="1"/>
  <c r="J23154" i="1"/>
  <c r="J23155" i="1"/>
  <c r="J23156" i="1"/>
  <c r="J23157" i="1"/>
  <c r="J23158" i="1"/>
  <c r="J23159" i="1"/>
  <c r="J23160" i="1"/>
  <c r="J23161" i="1"/>
  <c r="J23162" i="1"/>
  <c r="J23163" i="1"/>
  <c r="J23164" i="1"/>
  <c r="J23165" i="1"/>
  <c r="J23166" i="1"/>
  <c r="J23167" i="1"/>
  <c r="J23168" i="1"/>
  <c r="J23169" i="1"/>
  <c r="J23170" i="1"/>
  <c r="J23171" i="1"/>
  <c r="J23172" i="1"/>
  <c r="J23173" i="1"/>
  <c r="J23174" i="1"/>
  <c r="J23175" i="1"/>
  <c r="J23176" i="1"/>
  <c r="J23177" i="1"/>
  <c r="J23178" i="1"/>
  <c r="J23179" i="1"/>
  <c r="J23180" i="1"/>
  <c r="J23181" i="1"/>
  <c r="J23182" i="1"/>
  <c r="J23183" i="1"/>
  <c r="J23184" i="1"/>
  <c r="J23185" i="1"/>
  <c r="J23186" i="1"/>
  <c r="J23187" i="1"/>
  <c r="J23188" i="1"/>
  <c r="J23189" i="1"/>
  <c r="J23190" i="1"/>
  <c r="J23191" i="1"/>
  <c r="J23192" i="1"/>
  <c r="J23193" i="1"/>
  <c r="J23194" i="1"/>
  <c r="J23195" i="1"/>
  <c r="J23196" i="1"/>
  <c r="J23197" i="1"/>
  <c r="J23198" i="1"/>
  <c r="J23199" i="1"/>
  <c r="J23200" i="1"/>
  <c r="J23201" i="1"/>
  <c r="J23202" i="1"/>
  <c r="J23203" i="1"/>
  <c r="J23204" i="1"/>
  <c r="J23205" i="1"/>
  <c r="J23206" i="1"/>
  <c r="J23207" i="1"/>
  <c r="J23208" i="1"/>
  <c r="J23209" i="1"/>
  <c r="J23210" i="1"/>
  <c r="J23211" i="1"/>
  <c r="J23212" i="1"/>
  <c r="J23213" i="1"/>
  <c r="J23214" i="1"/>
  <c r="J23215" i="1"/>
  <c r="J23216" i="1"/>
  <c r="J23217" i="1"/>
  <c r="J23218" i="1"/>
  <c r="J23219" i="1"/>
  <c r="J23220" i="1"/>
  <c r="J23221" i="1"/>
  <c r="J23222" i="1"/>
  <c r="J23223" i="1"/>
  <c r="J23224" i="1"/>
  <c r="J23225" i="1"/>
  <c r="J23226" i="1"/>
  <c r="J23227" i="1"/>
  <c r="J23228" i="1"/>
  <c r="J23229" i="1"/>
  <c r="J23230" i="1"/>
  <c r="J23231" i="1"/>
  <c r="J23232" i="1"/>
  <c r="J23233" i="1"/>
  <c r="J23234" i="1"/>
  <c r="J23235" i="1"/>
  <c r="J23236" i="1"/>
  <c r="J23237" i="1"/>
  <c r="J23238" i="1"/>
  <c r="J23239" i="1"/>
  <c r="J23240" i="1"/>
  <c r="J23241" i="1"/>
  <c r="J23242" i="1"/>
  <c r="J23243" i="1"/>
  <c r="J23244" i="1"/>
  <c r="J23245" i="1"/>
  <c r="J23246" i="1"/>
  <c r="J23247" i="1"/>
  <c r="J23248" i="1"/>
  <c r="J23249" i="1"/>
  <c r="J23250" i="1"/>
  <c r="J23251" i="1"/>
  <c r="J23252" i="1"/>
  <c r="J23253" i="1"/>
  <c r="J23254" i="1"/>
  <c r="J23255" i="1"/>
  <c r="J23256" i="1"/>
  <c r="J23257" i="1"/>
  <c r="J23258" i="1"/>
  <c r="J23259" i="1"/>
  <c r="J23260" i="1"/>
  <c r="J23261" i="1"/>
  <c r="J23262" i="1"/>
  <c r="J23263" i="1"/>
  <c r="J23264" i="1"/>
  <c r="J23265" i="1"/>
  <c r="J23266" i="1"/>
  <c r="J23267" i="1"/>
  <c r="J23268" i="1"/>
  <c r="J23269" i="1"/>
  <c r="J23270" i="1"/>
  <c r="J23271" i="1"/>
  <c r="J23272" i="1"/>
  <c r="J23273" i="1"/>
  <c r="J23274" i="1"/>
  <c r="J23275" i="1"/>
  <c r="J23276" i="1"/>
  <c r="J23277" i="1"/>
  <c r="J23278" i="1"/>
  <c r="J23279" i="1"/>
  <c r="J23280" i="1"/>
  <c r="J23281" i="1"/>
  <c r="J23282" i="1"/>
  <c r="J23283" i="1"/>
  <c r="J23284" i="1"/>
  <c r="J23285" i="1"/>
  <c r="J23286" i="1"/>
  <c r="J23287" i="1"/>
  <c r="J23288" i="1"/>
  <c r="J23289" i="1"/>
  <c r="J23290" i="1"/>
  <c r="J23291" i="1"/>
  <c r="J23292" i="1"/>
  <c r="J23293" i="1"/>
  <c r="J23294" i="1"/>
  <c r="J23295" i="1"/>
  <c r="J23296" i="1"/>
  <c r="J23297" i="1"/>
  <c r="J23298" i="1"/>
  <c r="J23299" i="1"/>
  <c r="J23300" i="1"/>
  <c r="J23301" i="1"/>
  <c r="J23302" i="1"/>
  <c r="J23303" i="1"/>
  <c r="J23304" i="1"/>
  <c r="J23305" i="1"/>
  <c r="J23306" i="1"/>
  <c r="J23307" i="1"/>
  <c r="J23308" i="1"/>
  <c r="J23309" i="1"/>
  <c r="J23310" i="1"/>
  <c r="J23311" i="1"/>
  <c r="J23312" i="1"/>
  <c r="J23313" i="1"/>
  <c r="J23314" i="1"/>
  <c r="J23315" i="1"/>
  <c r="J23316" i="1"/>
  <c r="J23317" i="1"/>
  <c r="J23318" i="1"/>
  <c r="J23319" i="1"/>
  <c r="J23320" i="1"/>
  <c r="J23321" i="1"/>
  <c r="J23322" i="1"/>
  <c r="J23323" i="1"/>
  <c r="J23324" i="1"/>
  <c r="J23325" i="1"/>
  <c r="J23326" i="1"/>
  <c r="J23327" i="1"/>
  <c r="J23328" i="1"/>
  <c r="J23329" i="1"/>
  <c r="J23330" i="1"/>
  <c r="J23331" i="1"/>
  <c r="J23332" i="1"/>
  <c r="J23333" i="1"/>
  <c r="J23334" i="1"/>
  <c r="J23335" i="1"/>
  <c r="J23336" i="1"/>
  <c r="J23337" i="1"/>
  <c r="J23338" i="1"/>
  <c r="J23339" i="1"/>
  <c r="J23340" i="1"/>
  <c r="J23341" i="1"/>
  <c r="J23342" i="1"/>
  <c r="J23343" i="1"/>
  <c r="J23344" i="1"/>
  <c r="J23345" i="1"/>
  <c r="J23346" i="1"/>
  <c r="J23347" i="1"/>
  <c r="J23348" i="1"/>
  <c r="J23349" i="1"/>
  <c r="J23350" i="1"/>
  <c r="J23351" i="1"/>
  <c r="J23352" i="1"/>
  <c r="J23353" i="1"/>
  <c r="J23354" i="1"/>
  <c r="J23355" i="1"/>
  <c r="J23356" i="1"/>
  <c r="J23357" i="1"/>
  <c r="J23358" i="1"/>
  <c r="J23359" i="1"/>
  <c r="J23360" i="1"/>
  <c r="J23361" i="1"/>
  <c r="J23362" i="1"/>
  <c r="J23363" i="1"/>
  <c r="J23364" i="1"/>
  <c r="J23365" i="1"/>
  <c r="J23366" i="1"/>
  <c r="J23367" i="1"/>
  <c r="J23368" i="1"/>
  <c r="J23369" i="1"/>
  <c r="J23370" i="1"/>
  <c r="J23371" i="1"/>
  <c r="J23372" i="1"/>
  <c r="J23373" i="1"/>
  <c r="J23374" i="1"/>
  <c r="J23375" i="1"/>
  <c r="J23376" i="1"/>
  <c r="J23377" i="1"/>
  <c r="J23378" i="1"/>
  <c r="J23379" i="1"/>
  <c r="J23380" i="1"/>
  <c r="J23381" i="1"/>
  <c r="J23382" i="1"/>
  <c r="J23383" i="1"/>
  <c r="J23384" i="1"/>
  <c r="J23385" i="1"/>
  <c r="J23386" i="1"/>
  <c r="J23387" i="1"/>
  <c r="J23388" i="1"/>
  <c r="J23389" i="1"/>
  <c r="J23390" i="1"/>
  <c r="J23391" i="1"/>
  <c r="J23392" i="1"/>
  <c r="J23393" i="1"/>
  <c r="J23394" i="1"/>
  <c r="J23395" i="1"/>
  <c r="J23396" i="1"/>
  <c r="J23397" i="1"/>
  <c r="J23398" i="1"/>
  <c r="J23399" i="1"/>
  <c r="J23400" i="1"/>
  <c r="J23401" i="1"/>
  <c r="J23402" i="1"/>
  <c r="J23403" i="1"/>
  <c r="J23404" i="1"/>
  <c r="J23405" i="1"/>
  <c r="J23406" i="1"/>
  <c r="J23407" i="1"/>
  <c r="J23408" i="1"/>
  <c r="J23409" i="1"/>
  <c r="J23410" i="1"/>
  <c r="J23411" i="1"/>
  <c r="J23412" i="1"/>
  <c r="J23413" i="1"/>
  <c r="J23414" i="1"/>
  <c r="J23415" i="1"/>
  <c r="J23416" i="1"/>
  <c r="J23417" i="1"/>
  <c r="J23418" i="1"/>
  <c r="J23419" i="1"/>
  <c r="J23420" i="1"/>
  <c r="J23421" i="1"/>
  <c r="J23422" i="1"/>
  <c r="J23423" i="1"/>
  <c r="J23424" i="1"/>
  <c r="J23425" i="1"/>
  <c r="J23426" i="1"/>
  <c r="J23427" i="1"/>
  <c r="J23428" i="1"/>
  <c r="J23429" i="1"/>
  <c r="J23430" i="1"/>
  <c r="J23431" i="1"/>
  <c r="J23432" i="1"/>
  <c r="J23433" i="1"/>
  <c r="J23434" i="1"/>
  <c r="J23435" i="1"/>
  <c r="J23436" i="1"/>
  <c r="J23437" i="1"/>
  <c r="J23438" i="1"/>
  <c r="J23439" i="1"/>
  <c r="J23440" i="1"/>
  <c r="J23441" i="1"/>
  <c r="J23442" i="1"/>
  <c r="J23443" i="1"/>
  <c r="J23444" i="1"/>
  <c r="J23445" i="1"/>
  <c r="J23446" i="1"/>
  <c r="J23447" i="1"/>
  <c r="J23448" i="1"/>
  <c r="J23449" i="1"/>
  <c r="J23450" i="1"/>
  <c r="J23451" i="1"/>
  <c r="J23452" i="1"/>
  <c r="J23453" i="1"/>
  <c r="J23454" i="1"/>
  <c r="J23455" i="1"/>
  <c r="J23456" i="1"/>
  <c r="J23457" i="1"/>
  <c r="J23458" i="1"/>
  <c r="J23459" i="1"/>
  <c r="J23460" i="1"/>
  <c r="J23461" i="1"/>
  <c r="J23462" i="1"/>
  <c r="J23463" i="1"/>
  <c r="J23464" i="1"/>
  <c r="J23465" i="1"/>
  <c r="J23466" i="1"/>
  <c r="J23467" i="1"/>
  <c r="J23468" i="1"/>
  <c r="J23469" i="1"/>
  <c r="J23470" i="1"/>
  <c r="J23471" i="1"/>
  <c r="J23472" i="1"/>
  <c r="J23473" i="1"/>
  <c r="J23474" i="1"/>
  <c r="J23475" i="1"/>
  <c r="J23476" i="1"/>
  <c r="J23477" i="1"/>
  <c r="J23478" i="1"/>
  <c r="J23479" i="1"/>
  <c r="J23480" i="1"/>
  <c r="J23481" i="1"/>
  <c r="J23482" i="1"/>
  <c r="J23483" i="1"/>
  <c r="J23484" i="1"/>
  <c r="J23485" i="1"/>
  <c r="J23486" i="1"/>
  <c r="J23487" i="1"/>
  <c r="J23488" i="1"/>
  <c r="J23489" i="1"/>
  <c r="J23490" i="1"/>
  <c r="J23491" i="1"/>
  <c r="J23492" i="1"/>
  <c r="J23493" i="1"/>
  <c r="J23494" i="1"/>
  <c r="J23495" i="1"/>
  <c r="J23496" i="1"/>
  <c r="J23497" i="1"/>
  <c r="J23498" i="1"/>
  <c r="J23499" i="1"/>
  <c r="J23500" i="1"/>
  <c r="J23501" i="1"/>
  <c r="J23502" i="1"/>
  <c r="J23503" i="1"/>
  <c r="J23504" i="1"/>
  <c r="J23505" i="1"/>
  <c r="J23506" i="1"/>
  <c r="J23507" i="1"/>
  <c r="J23508" i="1"/>
  <c r="J23509" i="1"/>
  <c r="J23510" i="1"/>
  <c r="J23511" i="1"/>
  <c r="J23512" i="1"/>
  <c r="J23513" i="1"/>
  <c r="J23514" i="1"/>
  <c r="J23515" i="1"/>
  <c r="J23516" i="1"/>
  <c r="J23517" i="1"/>
  <c r="J23518" i="1"/>
  <c r="J23519" i="1"/>
  <c r="J23520" i="1"/>
  <c r="J23521" i="1"/>
  <c r="J23522" i="1"/>
  <c r="J23523" i="1"/>
  <c r="J23524" i="1"/>
  <c r="J23525" i="1"/>
  <c r="J23526" i="1"/>
  <c r="J23527" i="1"/>
  <c r="J23528" i="1"/>
  <c r="J23529" i="1"/>
  <c r="J23530" i="1"/>
  <c r="J23531" i="1"/>
  <c r="J23532" i="1"/>
  <c r="J23533" i="1"/>
  <c r="J23534" i="1"/>
  <c r="J23535" i="1"/>
  <c r="J23536" i="1"/>
  <c r="J23537" i="1"/>
  <c r="J23538" i="1"/>
  <c r="J23539" i="1"/>
  <c r="J23540" i="1"/>
  <c r="J23541" i="1"/>
  <c r="J23542" i="1"/>
  <c r="J23543" i="1"/>
  <c r="J23544" i="1"/>
  <c r="J23545" i="1"/>
  <c r="J23546" i="1"/>
  <c r="J23547" i="1"/>
  <c r="J23548" i="1"/>
  <c r="J23549" i="1"/>
  <c r="J23550" i="1"/>
  <c r="J23551" i="1"/>
  <c r="J23552" i="1"/>
  <c r="J23553" i="1"/>
  <c r="J23554" i="1"/>
  <c r="J23555" i="1"/>
  <c r="J23556" i="1"/>
  <c r="J23557" i="1"/>
  <c r="J23558" i="1"/>
  <c r="J23559" i="1"/>
  <c r="J23560" i="1"/>
  <c r="J23561" i="1"/>
  <c r="J23562" i="1"/>
  <c r="J23563" i="1"/>
  <c r="J23564" i="1"/>
  <c r="J23565" i="1"/>
  <c r="J23566" i="1"/>
  <c r="J23567" i="1"/>
  <c r="J23568" i="1"/>
  <c r="J23569" i="1"/>
  <c r="J23570" i="1"/>
  <c r="J23571" i="1"/>
  <c r="J23572" i="1"/>
  <c r="J23573" i="1"/>
  <c r="J23574" i="1"/>
  <c r="J23575" i="1"/>
  <c r="J23576" i="1"/>
  <c r="J23577" i="1"/>
  <c r="J23578" i="1"/>
  <c r="J23579" i="1"/>
  <c r="J23580" i="1"/>
  <c r="J23581" i="1"/>
  <c r="J23582" i="1"/>
  <c r="J23583" i="1"/>
  <c r="J23584" i="1"/>
  <c r="J23585" i="1"/>
  <c r="J23586" i="1"/>
  <c r="J23587" i="1"/>
  <c r="J23588" i="1"/>
  <c r="J23589" i="1"/>
  <c r="J23590" i="1"/>
  <c r="J23591" i="1"/>
  <c r="J23592" i="1"/>
  <c r="J23593" i="1"/>
  <c r="J23594" i="1"/>
  <c r="J23595" i="1"/>
  <c r="J23596" i="1"/>
  <c r="J23597" i="1"/>
  <c r="J23598" i="1"/>
  <c r="J23599" i="1"/>
  <c r="J23600" i="1"/>
  <c r="J23601" i="1"/>
  <c r="J23602" i="1"/>
  <c r="J23603" i="1"/>
  <c r="J23604" i="1"/>
  <c r="J23605" i="1"/>
  <c r="J23606" i="1"/>
  <c r="J23607" i="1"/>
  <c r="J23608" i="1"/>
  <c r="J23609" i="1"/>
  <c r="J23610" i="1"/>
  <c r="J23611" i="1"/>
  <c r="J23612" i="1"/>
  <c r="J23613" i="1"/>
  <c r="J23614" i="1"/>
  <c r="J23615" i="1"/>
  <c r="J23616" i="1"/>
  <c r="J23617" i="1"/>
  <c r="J23618" i="1"/>
  <c r="J23619" i="1"/>
  <c r="J23620" i="1"/>
  <c r="J23621" i="1"/>
  <c r="J23622" i="1"/>
  <c r="J23623" i="1"/>
  <c r="J23624" i="1"/>
  <c r="J23625" i="1"/>
  <c r="J23626" i="1"/>
  <c r="J23627" i="1"/>
  <c r="J23628" i="1"/>
  <c r="J23629" i="1"/>
  <c r="J23630" i="1"/>
  <c r="J23631" i="1"/>
  <c r="J23632" i="1"/>
  <c r="J23633" i="1"/>
  <c r="J23634" i="1"/>
  <c r="J23635" i="1"/>
  <c r="J23636" i="1"/>
  <c r="J23637" i="1"/>
  <c r="J23638" i="1"/>
  <c r="J23639" i="1"/>
  <c r="J23640" i="1"/>
  <c r="J23641" i="1"/>
  <c r="J23642" i="1"/>
  <c r="J23643" i="1"/>
  <c r="J23644" i="1"/>
  <c r="J23645" i="1"/>
  <c r="J23646" i="1"/>
  <c r="J23647" i="1"/>
  <c r="J23648" i="1"/>
  <c r="J23649" i="1"/>
  <c r="J23650" i="1"/>
  <c r="J23651" i="1"/>
  <c r="J23652" i="1"/>
  <c r="J23653" i="1"/>
  <c r="J23654" i="1"/>
  <c r="J23655" i="1"/>
  <c r="J23656" i="1"/>
  <c r="J23657" i="1"/>
  <c r="J23658" i="1"/>
  <c r="J23659" i="1"/>
  <c r="J23660" i="1"/>
  <c r="J23661" i="1"/>
  <c r="J23662" i="1"/>
  <c r="J23663" i="1"/>
  <c r="J23664" i="1"/>
  <c r="J23665" i="1"/>
  <c r="J23666" i="1"/>
  <c r="J23667" i="1"/>
  <c r="J23668" i="1"/>
  <c r="J23669" i="1"/>
  <c r="J23670" i="1"/>
  <c r="J23671" i="1"/>
  <c r="J23672" i="1"/>
  <c r="J23673" i="1"/>
  <c r="J23674" i="1"/>
  <c r="J23675" i="1"/>
  <c r="J23676" i="1"/>
  <c r="J23677" i="1"/>
  <c r="J23678" i="1"/>
  <c r="J23679" i="1"/>
  <c r="J23680" i="1"/>
  <c r="J23681" i="1"/>
  <c r="J23682" i="1"/>
  <c r="J23683" i="1"/>
  <c r="J23684" i="1"/>
  <c r="J23685" i="1"/>
  <c r="J23686" i="1"/>
  <c r="J23687" i="1"/>
  <c r="J23688" i="1"/>
  <c r="J23689" i="1"/>
  <c r="J23690" i="1"/>
  <c r="J23691" i="1"/>
  <c r="J23692" i="1"/>
  <c r="J23693" i="1"/>
  <c r="J23694" i="1"/>
  <c r="J23695" i="1"/>
  <c r="J23696" i="1"/>
  <c r="J23697" i="1"/>
  <c r="J23698" i="1"/>
  <c r="J23699" i="1"/>
  <c r="J23700" i="1"/>
  <c r="J23701" i="1"/>
  <c r="J23702" i="1"/>
  <c r="J23703" i="1"/>
  <c r="J23704" i="1"/>
  <c r="J23705" i="1"/>
  <c r="J23706" i="1"/>
  <c r="J23707" i="1"/>
  <c r="J23708" i="1"/>
  <c r="J23709" i="1"/>
  <c r="J23710" i="1"/>
  <c r="J23711" i="1"/>
  <c r="J23712" i="1"/>
  <c r="J23713" i="1"/>
  <c r="J23714" i="1"/>
  <c r="J23715" i="1"/>
  <c r="J23716" i="1"/>
  <c r="J23717" i="1"/>
  <c r="J23718" i="1"/>
  <c r="J23719" i="1"/>
  <c r="J23720" i="1"/>
  <c r="J23721" i="1"/>
  <c r="J23722" i="1"/>
  <c r="J23723" i="1"/>
  <c r="J23724" i="1"/>
  <c r="J23725" i="1"/>
  <c r="J23726" i="1"/>
  <c r="J23727" i="1"/>
  <c r="J23728" i="1"/>
  <c r="J23729" i="1"/>
  <c r="J23730" i="1"/>
  <c r="J23731" i="1"/>
  <c r="J23732" i="1"/>
  <c r="J23733" i="1"/>
  <c r="J23734" i="1"/>
  <c r="J23735" i="1"/>
  <c r="J23736" i="1"/>
  <c r="J23737" i="1"/>
  <c r="J23738" i="1"/>
  <c r="J23739" i="1"/>
  <c r="J23740" i="1"/>
  <c r="J23741" i="1"/>
  <c r="J23742" i="1"/>
  <c r="J23743" i="1"/>
  <c r="J23744" i="1"/>
  <c r="J23745" i="1"/>
  <c r="J23746" i="1"/>
  <c r="J23747" i="1"/>
  <c r="J23748" i="1"/>
  <c r="J23749" i="1"/>
  <c r="J23750" i="1"/>
  <c r="J23751" i="1"/>
  <c r="J23752" i="1"/>
  <c r="J23753" i="1"/>
  <c r="J23754" i="1"/>
  <c r="J23755" i="1"/>
  <c r="J23756" i="1"/>
  <c r="J23757" i="1"/>
  <c r="J23758" i="1"/>
  <c r="J23759" i="1"/>
  <c r="J23760" i="1"/>
  <c r="J23761" i="1"/>
  <c r="J23762" i="1"/>
  <c r="J23763" i="1"/>
  <c r="J23764" i="1"/>
  <c r="J23765" i="1"/>
  <c r="J23766" i="1"/>
  <c r="J23767" i="1"/>
  <c r="J23768" i="1"/>
  <c r="J23769" i="1"/>
  <c r="J23770" i="1"/>
  <c r="J23771" i="1"/>
  <c r="J23772" i="1"/>
  <c r="J23773" i="1"/>
  <c r="J23774" i="1"/>
  <c r="J23775" i="1"/>
  <c r="J23776" i="1"/>
  <c r="J23777" i="1"/>
  <c r="J23778" i="1"/>
  <c r="J23779" i="1"/>
  <c r="J23780" i="1"/>
  <c r="J23781" i="1"/>
  <c r="J23782" i="1"/>
  <c r="J23783" i="1"/>
  <c r="J23784" i="1"/>
  <c r="J23785" i="1"/>
  <c r="J23786" i="1"/>
  <c r="J23787" i="1"/>
  <c r="J23788" i="1"/>
  <c r="J23789" i="1"/>
  <c r="J23790" i="1"/>
  <c r="J23791" i="1"/>
  <c r="J23792" i="1"/>
  <c r="J23793" i="1"/>
  <c r="J23794" i="1"/>
  <c r="J23795" i="1"/>
  <c r="J23796" i="1"/>
  <c r="J23797" i="1"/>
  <c r="J23798" i="1"/>
  <c r="J23799" i="1"/>
  <c r="J23800" i="1"/>
  <c r="J23801" i="1"/>
  <c r="J23802" i="1"/>
  <c r="J23803" i="1"/>
  <c r="J23804" i="1"/>
  <c r="J23805" i="1"/>
  <c r="J23806" i="1"/>
  <c r="J23807" i="1"/>
  <c r="J23808" i="1"/>
  <c r="J23809" i="1"/>
  <c r="J23810" i="1"/>
  <c r="J23811" i="1"/>
  <c r="J23812" i="1"/>
  <c r="J23813" i="1"/>
  <c r="J23814" i="1"/>
  <c r="J23815" i="1"/>
  <c r="J23816" i="1"/>
  <c r="J23817" i="1"/>
  <c r="J23818" i="1"/>
  <c r="J23819" i="1"/>
  <c r="J23820" i="1"/>
  <c r="J23821" i="1"/>
  <c r="J23822" i="1"/>
  <c r="J23823" i="1"/>
  <c r="J23824" i="1"/>
  <c r="J23825" i="1"/>
  <c r="J23826" i="1"/>
  <c r="J23827" i="1"/>
  <c r="J23828" i="1"/>
  <c r="J23829" i="1"/>
  <c r="J23830" i="1"/>
  <c r="J23831" i="1"/>
  <c r="J23832" i="1"/>
  <c r="J23833" i="1"/>
  <c r="J23834" i="1"/>
  <c r="J23835" i="1"/>
  <c r="J23836" i="1"/>
  <c r="J23837" i="1"/>
  <c r="J23838" i="1"/>
  <c r="J23839" i="1"/>
  <c r="J23840" i="1"/>
  <c r="J23841" i="1"/>
  <c r="J23842" i="1"/>
  <c r="J23843" i="1"/>
  <c r="J23844" i="1"/>
  <c r="J23845" i="1"/>
  <c r="J23846" i="1"/>
  <c r="J23847" i="1"/>
  <c r="J23848" i="1"/>
  <c r="J23849" i="1"/>
  <c r="J23850" i="1"/>
  <c r="J23851" i="1"/>
  <c r="J23852" i="1"/>
  <c r="J23853" i="1"/>
  <c r="J23854" i="1"/>
  <c r="J23855" i="1"/>
  <c r="J23856" i="1"/>
  <c r="J23857" i="1"/>
  <c r="J23858" i="1"/>
  <c r="J23859" i="1"/>
  <c r="J23860" i="1"/>
  <c r="J23861" i="1"/>
  <c r="J23862" i="1"/>
  <c r="J23863" i="1"/>
  <c r="J23864" i="1"/>
  <c r="J23865" i="1"/>
  <c r="J23866" i="1"/>
  <c r="J23867" i="1"/>
  <c r="J23868" i="1"/>
  <c r="J23869" i="1"/>
  <c r="J23870" i="1"/>
  <c r="J23871" i="1"/>
  <c r="J23872" i="1"/>
  <c r="J23873" i="1"/>
  <c r="J23874" i="1"/>
  <c r="J23875" i="1"/>
  <c r="J23876" i="1"/>
  <c r="J23877" i="1"/>
  <c r="J23878" i="1"/>
  <c r="J23879" i="1"/>
  <c r="J23880" i="1"/>
  <c r="J23881" i="1"/>
  <c r="J23882" i="1"/>
  <c r="J23883" i="1"/>
  <c r="J23884" i="1"/>
  <c r="J23885" i="1"/>
  <c r="J23886" i="1"/>
  <c r="J23887" i="1"/>
  <c r="J23888" i="1"/>
  <c r="J23889" i="1"/>
  <c r="J23890" i="1"/>
  <c r="J23891" i="1"/>
  <c r="J23892" i="1"/>
  <c r="J23893" i="1"/>
  <c r="J23894" i="1"/>
  <c r="J23895" i="1"/>
  <c r="J23896" i="1"/>
  <c r="J23897" i="1"/>
  <c r="J23898" i="1"/>
  <c r="J23899" i="1"/>
  <c r="J23900" i="1"/>
  <c r="J23901" i="1"/>
  <c r="J23902" i="1"/>
  <c r="J23903" i="1"/>
  <c r="J23904" i="1"/>
  <c r="J23905" i="1"/>
  <c r="J23906" i="1"/>
  <c r="J23907" i="1"/>
  <c r="J23908" i="1"/>
  <c r="J23909" i="1"/>
  <c r="J23910" i="1"/>
  <c r="J23911" i="1"/>
  <c r="J23912" i="1"/>
  <c r="J23913" i="1"/>
  <c r="J23914" i="1"/>
  <c r="J23915" i="1"/>
  <c r="J23916" i="1"/>
  <c r="J23917" i="1"/>
  <c r="J23918" i="1"/>
  <c r="J23919" i="1"/>
  <c r="J23920" i="1"/>
  <c r="J23921" i="1"/>
  <c r="J23922" i="1"/>
  <c r="J23923" i="1"/>
  <c r="J23924" i="1"/>
  <c r="J23925" i="1"/>
  <c r="J23926" i="1"/>
  <c r="J23927" i="1"/>
  <c r="J23928" i="1"/>
  <c r="J23929" i="1"/>
  <c r="J23930" i="1"/>
  <c r="J23931" i="1"/>
  <c r="J23932" i="1"/>
  <c r="J23933" i="1"/>
  <c r="J23934" i="1"/>
  <c r="J23935" i="1"/>
  <c r="J23936" i="1"/>
  <c r="J23937" i="1"/>
  <c r="J23938" i="1"/>
  <c r="J23939" i="1"/>
  <c r="J23940" i="1"/>
  <c r="J23941" i="1"/>
  <c r="J23942" i="1"/>
  <c r="J23943" i="1"/>
  <c r="J23944" i="1"/>
  <c r="J23945" i="1"/>
  <c r="J23946" i="1"/>
  <c r="J23947" i="1"/>
  <c r="J23948" i="1"/>
  <c r="J23949" i="1"/>
  <c r="J23950" i="1"/>
  <c r="J23951" i="1"/>
  <c r="J23952" i="1"/>
  <c r="J23953" i="1"/>
  <c r="J23954" i="1"/>
  <c r="J23955" i="1"/>
  <c r="J23956" i="1"/>
  <c r="J23957" i="1"/>
  <c r="J23958" i="1"/>
  <c r="J23959" i="1"/>
  <c r="J23960" i="1"/>
  <c r="J23961" i="1"/>
  <c r="J23962" i="1"/>
  <c r="J23963" i="1"/>
  <c r="J23964" i="1"/>
  <c r="J23965" i="1"/>
  <c r="J23966" i="1"/>
  <c r="J23967" i="1"/>
  <c r="J23968" i="1"/>
  <c r="J23969" i="1"/>
  <c r="J23970" i="1"/>
  <c r="J23971" i="1"/>
  <c r="J23972" i="1"/>
  <c r="J23973" i="1"/>
  <c r="J23974" i="1"/>
  <c r="J23975" i="1"/>
  <c r="J23976" i="1"/>
  <c r="J23977" i="1"/>
  <c r="J23978" i="1"/>
  <c r="J23979" i="1"/>
  <c r="J23980" i="1"/>
  <c r="J23981" i="1"/>
  <c r="J23982" i="1"/>
  <c r="J23983" i="1"/>
  <c r="J23984" i="1"/>
  <c r="J23985" i="1"/>
  <c r="J23986" i="1"/>
  <c r="J23987" i="1"/>
  <c r="J23988" i="1"/>
  <c r="J23989" i="1"/>
  <c r="J23990" i="1"/>
  <c r="J23991" i="1"/>
  <c r="J23992" i="1"/>
  <c r="J23993" i="1"/>
  <c r="J23994" i="1"/>
  <c r="J23995" i="1"/>
  <c r="J23996" i="1"/>
  <c r="J23997" i="1"/>
  <c r="J23998" i="1"/>
  <c r="J23999" i="1"/>
  <c r="J24000" i="1"/>
  <c r="J24001" i="1"/>
  <c r="J24002" i="1"/>
  <c r="J24003" i="1"/>
  <c r="J24004" i="1"/>
  <c r="J24005" i="1"/>
  <c r="J24006" i="1"/>
  <c r="J24007" i="1"/>
  <c r="J24008" i="1"/>
  <c r="J24009" i="1"/>
  <c r="J24010" i="1"/>
  <c r="J24011" i="1"/>
  <c r="J24012" i="1"/>
  <c r="J24013" i="1"/>
  <c r="J24014" i="1"/>
  <c r="J24015" i="1"/>
  <c r="J24016" i="1"/>
  <c r="J24017" i="1"/>
  <c r="J24018" i="1"/>
  <c r="J24019" i="1"/>
  <c r="J24020" i="1"/>
  <c r="J24021" i="1"/>
  <c r="J24022" i="1"/>
  <c r="J24023" i="1"/>
  <c r="J24024" i="1"/>
  <c r="J24025" i="1"/>
  <c r="J24026" i="1"/>
  <c r="J24027" i="1"/>
  <c r="J24028" i="1"/>
  <c r="J24029" i="1"/>
  <c r="J24030" i="1"/>
  <c r="J24031" i="1"/>
  <c r="J24032" i="1"/>
  <c r="J24033" i="1"/>
  <c r="J24034" i="1"/>
  <c r="J24035" i="1"/>
  <c r="J24036" i="1"/>
  <c r="J24037" i="1"/>
  <c r="J24038" i="1"/>
  <c r="J24039" i="1"/>
  <c r="J24040" i="1"/>
  <c r="J24041" i="1"/>
  <c r="J24042" i="1"/>
  <c r="J24043" i="1"/>
  <c r="J24044" i="1"/>
  <c r="J24045" i="1"/>
  <c r="J24046" i="1"/>
  <c r="J24047" i="1"/>
  <c r="J24048" i="1"/>
  <c r="J24049" i="1"/>
  <c r="J24050" i="1"/>
  <c r="J24051" i="1"/>
  <c r="J24052" i="1"/>
  <c r="J24053" i="1"/>
  <c r="J24054" i="1"/>
  <c r="J24055" i="1"/>
  <c r="J24056" i="1"/>
  <c r="J24057" i="1"/>
  <c r="J24058" i="1"/>
  <c r="J24059" i="1"/>
  <c r="J24060" i="1"/>
  <c r="J24061" i="1"/>
  <c r="J24062" i="1"/>
  <c r="J24063" i="1"/>
  <c r="J24064" i="1"/>
  <c r="J24065" i="1"/>
  <c r="J24066" i="1"/>
  <c r="J24067" i="1"/>
  <c r="J24068" i="1"/>
  <c r="J24069" i="1"/>
  <c r="J24070" i="1"/>
  <c r="J24071" i="1"/>
  <c r="J24072" i="1"/>
  <c r="J24073" i="1"/>
  <c r="J24074" i="1"/>
  <c r="J24075" i="1"/>
  <c r="J24076" i="1"/>
  <c r="J24077" i="1"/>
  <c r="J24078" i="1"/>
  <c r="J24079" i="1"/>
  <c r="J24080" i="1"/>
  <c r="J24081" i="1"/>
  <c r="J24082" i="1"/>
  <c r="J24083" i="1"/>
  <c r="J24084" i="1"/>
  <c r="J24085" i="1"/>
  <c r="J24086" i="1"/>
  <c r="J24087" i="1"/>
  <c r="J24088" i="1"/>
  <c r="J24089" i="1"/>
  <c r="J24090" i="1"/>
  <c r="J24091" i="1"/>
  <c r="J24092" i="1"/>
  <c r="J24093" i="1"/>
  <c r="J24094" i="1"/>
  <c r="J24095" i="1"/>
  <c r="J24096" i="1"/>
  <c r="J24097" i="1"/>
  <c r="J24098" i="1"/>
  <c r="J24099" i="1"/>
  <c r="J24100" i="1"/>
  <c r="J24101" i="1"/>
  <c r="J24102" i="1"/>
  <c r="J24103" i="1"/>
  <c r="J24104" i="1"/>
  <c r="J24105" i="1"/>
  <c r="J24106" i="1"/>
  <c r="J24107" i="1"/>
  <c r="J24108" i="1"/>
  <c r="J24109" i="1"/>
  <c r="J24110" i="1"/>
  <c r="J24111" i="1"/>
  <c r="J24112" i="1"/>
  <c r="J24113" i="1"/>
  <c r="J24114" i="1"/>
  <c r="J24115" i="1"/>
  <c r="J24116" i="1"/>
  <c r="J24117" i="1"/>
  <c r="J24118" i="1"/>
  <c r="J24119" i="1"/>
  <c r="J24120" i="1"/>
  <c r="J24121" i="1"/>
  <c r="J24122" i="1"/>
  <c r="J24123" i="1"/>
  <c r="J24124" i="1"/>
  <c r="J24125" i="1"/>
  <c r="J24126" i="1"/>
  <c r="J24127" i="1"/>
  <c r="J24128" i="1"/>
  <c r="J24129" i="1"/>
  <c r="J24130" i="1"/>
  <c r="J24131" i="1"/>
  <c r="J24132" i="1"/>
  <c r="J24133" i="1"/>
  <c r="J24134" i="1"/>
  <c r="J24135" i="1"/>
  <c r="J24136" i="1"/>
  <c r="J24137" i="1"/>
  <c r="J24138" i="1"/>
  <c r="J24139" i="1"/>
  <c r="J24140" i="1"/>
  <c r="J24141" i="1"/>
  <c r="J24142" i="1"/>
  <c r="J24143" i="1"/>
  <c r="J24144" i="1"/>
  <c r="J24145" i="1"/>
  <c r="J24146" i="1"/>
  <c r="J24147" i="1"/>
  <c r="J24148" i="1"/>
  <c r="J24149" i="1"/>
  <c r="J24150" i="1"/>
  <c r="J24151" i="1"/>
  <c r="J24152" i="1"/>
  <c r="J24153" i="1"/>
  <c r="J24154" i="1"/>
  <c r="J24155" i="1"/>
  <c r="J24156" i="1"/>
  <c r="J24157" i="1"/>
  <c r="J24158" i="1"/>
  <c r="J24159" i="1"/>
  <c r="J24160" i="1"/>
  <c r="J24161" i="1"/>
  <c r="J24162" i="1"/>
  <c r="J24163" i="1"/>
  <c r="J24164" i="1"/>
  <c r="J24165" i="1"/>
  <c r="J24166" i="1"/>
  <c r="J24167" i="1"/>
  <c r="J24168" i="1"/>
  <c r="J24169" i="1"/>
  <c r="J24170" i="1"/>
  <c r="J24171" i="1"/>
  <c r="J24172" i="1"/>
  <c r="J24173" i="1"/>
  <c r="J24174" i="1"/>
  <c r="J24175" i="1"/>
  <c r="J24176" i="1"/>
  <c r="J24177" i="1"/>
  <c r="J24178" i="1"/>
  <c r="J24179" i="1"/>
  <c r="J24180" i="1"/>
  <c r="J24181" i="1"/>
  <c r="J24182" i="1"/>
  <c r="J24183" i="1"/>
  <c r="J24184" i="1"/>
  <c r="J24185" i="1"/>
  <c r="J24186" i="1"/>
  <c r="J24187" i="1"/>
  <c r="J24188" i="1"/>
  <c r="J24189" i="1"/>
  <c r="J24190" i="1"/>
  <c r="J24191" i="1"/>
  <c r="J24192" i="1"/>
  <c r="J24193" i="1"/>
  <c r="J24194" i="1"/>
  <c r="J24195" i="1"/>
  <c r="J24196" i="1"/>
  <c r="J24197" i="1"/>
  <c r="J24198" i="1"/>
  <c r="J24199" i="1"/>
  <c r="J24200" i="1"/>
  <c r="J24201" i="1"/>
  <c r="J24202" i="1"/>
  <c r="J24203" i="1"/>
  <c r="J24204" i="1"/>
  <c r="J24205" i="1"/>
  <c r="J24206" i="1"/>
  <c r="J24207" i="1"/>
  <c r="J24208" i="1"/>
  <c r="J24209" i="1"/>
  <c r="J24210" i="1"/>
  <c r="J24211" i="1"/>
  <c r="J24212" i="1"/>
  <c r="J24213" i="1"/>
  <c r="J24214" i="1"/>
  <c r="J24215" i="1"/>
  <c r="J24216" i="1"/>
  <c r="J24217" i="1"/>
  <c r="J24218" i="1"/>
  <c r="J24219" i="1"/>
  <c r="J24220" i="1"/>
  <c r="J24221" i="1"/>
  <c r="J24222" i="1"/>
  <c r="J24223" i="1"/>
  <c r="J24224" i="1"/>
  <c r="J24225" i="1"/>
  <c r="J24226" i="1"/>
  <c r="J24227" i="1"/>
  <c r="J24228" i="1"/>
  <c r="J24229" i="1"/>
  <c r="J24230" i="1"/>
  <c r="J24231" i="1"/>
  <c r="J24232" i="1"/>
  <c r="J24233" i="1"/>
  <c r="J24234" i="1"/>
  <c r="J24235" i="1"/>
  <c r="J24236" i="1"/>
  <c r="J24237" i="1"/>
  <c r="J24238" i="1"/>
  <c r="J24239" i="1"/>
  <c r="J24240" i="1"/>
  <c r="J24241" i="1"/>
  <c r="J24242" i="1"/>
  <c r="J24243" i="1"/>
  <c r="J24244" i="1"/>
  <c r="J24245" i="1"/>
  <c r="J24246" i="1"/>
  <c r="J24247" i="1"/>
  <c r="J24248" i="1"/>
  <c r="J24249" i="1"/>
  <c r="J24250" i="1"/>
  <c r="J24251" i="1"/>
  <c r="J24252" i="1"/>
  <c r="J24253" i="1"/>
  <c r="J24254" i="1"/>
  <c r="J24255" i="1"/>
  <c r="J24256" i="1"/>
  <c r="J24257" i="1"/>
  <c r="J24258" i="1"/>
  <c r="J24259" i="1"/>
  <c r="J24260" i="1"/>
  <c r="J24261" i="1"/>
  <c r="J24262" i="1"/>
  <c r="J24263" i="1"/>
  <c r="J24264" i="1"/>
  <c r="J24265" i="1"/>
  <c r="J24266" i="1"/>
  <c r="J24267" i="1"/>
  <c r="J24268" i="1"/>
  <c r="J24269" i="1"/>
  <c r="J24270" i="1"/>
  <c r="J24271" i="1"/>
  <c r="J24272" i="1"/>
  <c r="J24273" i="1"/>
  <c r="J24274" i="1"/>
  <c r="J24275" i="1"/>
  <c r="J24276" i="1"/>
  <c r="J24277" i="1"/>
  <c r="J24278" i="1"/>
  <c r="J24279" i="1"/>
  <c r="J24280" i="1"/>
  <c r="J24281" i="1"/>
  <c r="J24282" i="1"/>
  <c r="J24283" i="1"/>
  <c r="J24284" i="1"/>
  <c r="J24285" i="1"/>
  <c r="J24286" i="1"/>
  <c r="J24287" i="1"/>
  <c r="J24288" i="1"/>
  <c r="J24289" i="1"/>
  <c r="J24290" i="1"/>
  <c r="J24291" i="1"/>
  <c r="J24292" i="1"/>
  <c r="J24293" i="1"/>
  <c r="J24294" i="1"/>
  <c r="J24295" i="1"/>
  <c r="J24296" i="1"/>
  <c r="J24297" i="1"/>
  <c r="J24298" i="1"/>
  <c r="J24299" i="1"/>
  <c r="J24300" i="1"/>
  <c r="J24301" i="1"/>
  <c r="J24302" i="1"/>
  <c r="J24303" i="1"/>
  <c r="J24304" i="1"/>
  <c r="J24305" i="1"/>
  <c r="J24306" i="1"/>
  <c r="J24307" i="1"/>
  <c r="J24308" i="1"/>
  <c r="J24309" i="1"/>
  <c r="J24310" i="1"/>
  <c r="J24311" i="1"/>
  <c r="J24312" i="1"/>
  <c r="J24313" i="1"/>
  <c r="J24314" i="1"/>
  <c r="J24315" i="1"/>
  <c r="J24316" i="1"/>
  <c r="J24317" i="1"/>
  <c r="J24318" i="1"/>
  <c r="J24319" i="1"/>
  <c r="J24320" i="1"/>
  <c r="J24321" i="1"/>
  <c r="J24322" i="1"/>
  <c r="J24323" i="1"/>
  <c r="J24324" i="1"/>
  <c r="J24325" i="1"/>
  <c r="J24326" i="1"/>
  <c r="J24327" i="1"/>
  <c r="J24328" i="1"/>
  <c r="J24329" i="1"/>
  <c r="J24330" i="1"/>
  <c r="J24331" i="1"/>
  <c r="J24332" i="1"/>
  <c r="J24333" i="1"/>
  <c r="J24334" i="1"/>
  <c r="J24335" i="1"/>
  <c r="J24336" i="1"/>
  <c r="J24337" i="1"/>
  <c r="J24338" i="1"/>
  <c r="J24339" i="1"/>
  <c r="J24340" i="1"/>
  <c r="J24341" i="1"/>
  <c r="J24342" i="1"/>
  <c r="J24343" i="1"/>
  <c r="J24344" i="1"/>
  <c r="J24345" i="1"/>
  <c r="J24346" i="1"/>
  <c r="J24347" i="1"/>
  <c r="J24348" i="1"/>
  <c r="J24349" i="1"/>
  <c r="J24350" i="1"/>
  <c r="J24351" i="1"/>
  <c r="J24352" i="1"/>
  <c r="J24353" i="1"/>
  <c r="J24354" i="1"/>
  <c r="J24355" i="1"/>
  <c r="J24356" i="1"/>
  <c r="J24357" i="1"/>
  <c r="J24358" i="1"/>
  <c r="J24359" i="1"/>
  <c r="J24360" i="1"/>
  <c r="J24361" i="1"/>
  <c r="J24362" i="1"/>
  <c r="J24363" i="1"/>
  <c r="J24364" i="1"/>
  <c r="J24365" i="1"/>
  <c r="J24366" i="1"/>
  <c r="J24367" i="1"/>
  <c r="J24368" i="1"/>
  <c r="J24369" i="1"/>
  <c r="J24370" i="1"/>
  <c r="J24371" i="1"/>
  <c r="J24372" i="1"/>
  <c r="J24373" i="1"/>
  <c r="J24374" i="1"/>
  <c r="J24375" i="1"/>
  <c r="J24376" i="1"/>
  <c r="J24377" i="1"/>
  <c r="J24378" i="1"/>
  <c r="J24379" i="1"/>
  <c r="J24380" i="1"/>
  <c r="J24381" i="1"/>
  <c r="J24382" i="1"/>
  <c r="J24383" i="1"/>
  <c r="J24384" i="1"/>
  <c r="J24385" i="1"/>
  <c r="J24386" i="1"/>
  <c r="J24387" i="1"/>
  <c r="J24388" i="1"/>
  <c r="J24389" i="1"/>
  <c r="J24390" i="1"/>
  <c r="J24391" i="1"/>
  <c r="J24392" i="1"/>
  <c r="J24393" i="1"/>
  <c r="J24394" i="1"/>
  <c r="J24395" i="1"/>
  <c r="J24396" i="1"/>
  <c r="J24397" i="1"/>
  <c r="J24398" i="1"/>
  <c r="J24399" i="1"/>
  <c r="J24400" i="1"/>
  <c r="J24401" i="1"/>
  <c r="J24402" i="1"/>
  <c r="J24403" i="1"/>
  <c r="J24404" i="1"/>
  <c r="J24405" i="1"/>
  <c r="J24406" i="1"/>
  <c r="J24407" i="1"/>
  <c r="J24408" i="1"/>
  <c r="J24409" i="1"/>
  <c r="J24410" i="1"/>
  <c r="J24411" i="1"/>
  <c r="J24412" i="1"/>
  <c r="J24413" i="1"/>
  <c r="J24414" i="1"/>
  <c r="J24415" i="1"/>
  <c r="J24416" i="1"/>
  <c r="J24417" i="1"/>
  <c r="J24418" i="1"/>
  <c r="J24419" i="1"/>
  <c r="J24420" i="1"/>
  <c r="J24421" i="1"/>
  <c r="J24422" i="1"/>
  <c r="J24423" i="1"/>
  <c r="J24424" i="1"/>
  <c r="J24425" i="1"/>
  <c r="J24426" i="1"/>
  <c r="J24427" i="1"/>
  <c r="J24428" i="1"/>
  <c r="J24429" i="1"/>
  <c r="J24430" i="1"/>
  <c r="J24431" i="1"/>
  <c r="J24432" i="1"/>
  <c r="J24433" i="1"/>
  <c r="J24434" i="1"/>
  <c r="J24435" i="1"/>
  <c r="J24436" i="1"/>
  <c r="J24437" i="1"/>
  <c r="J24438" i="1"/>
  <c r="J24439" i="1"/>
  <c r="J24440" i="1"/>
  <c r="J24441" i="1"/>
  <c r="J24442" i="1"/>
  <c r="J24443" i="1"/>
  <c r="J24444" i="1"/>
  <c r="J24445" i="1"/>
  <c r="J24446" i="1"/>
  <c r="J24447" i="1"/>
  <c r="J24448" i="1"/>
  <c r="J24449" i="1"/>
  <c r="J24450" i="1"/>
  <c r="J24451" i="1"/>
  <c r="J24452" i="1"/>
  <c r="J24453" i="1"/>
  <c r="J24454" i="1"/>
  <c r="J24455" i="1"/>
  <c r="J24456" i="1"/>
  <c r="J24457" i="1"/>
  <c r="J24458" i="1"/>
  <c r="J24459" i="1"/>
  <c r="J24460" i="1"/>
  <c r="J24461" i="1"/>
  <c r="J24462" i="1"/>
  <c r="J24463" i="1"/>
  <c r="J24464" i="1"/>
  <c r="J24465" i="1"/>
  <c r="J24466" i="1"/>
  <c r="J24467" i="1"/>
  <c r="J24468" i="1"/>
  <c r="J24469" i="1"/>
  <c r="J24470" i="1"/>
  <c r="J24471" i="1"/>
  <c r="J24472" i="1"/>
  <c r="J24473" i="1"/>
  <c r="J24474" i="1"/>
  <c r="J24475" i="1"/>
  <c r="J24476" i="1"/>
  <c r="J24477" i="1"/>
  <c r="J24478" i="1"/>
  <c r="J24479" i="1"/>
  <c r="J24480" i="1"/>
  <c r="J24481" i="1"/>
  <c r="J24482" i="1"/>
  <c r="J24483" i="1"/>
  <c r="J24484" i="1"/>
  <c r="J24485" i="1"/>
  <c r="J24486" i="1"/>
  <c r="J24487" i="1"/>
  <c r="J24488" i="1"/>
  <c r="J24489" i="1"/>
  <c r="J24490" i="1"/>
  <c r="J24491" i="1"/>
  <c r="J24492" i="1"/>
  <c r="J24493" i="1"/>
  <c r="J24494" i="1"/>
  <c r="J24495" i="1"/>
  <c r="J24496" i="1"/>
  <c r="J24497" i="1"/>
  <c r="J24498" i="1"/>
  <c r="J24499" i="1"/>
  <c r="J24500" i="1"/>
  <c r="J24501" i="1"/>
  <c r="J24502" i="1"/>
  <c r="J24503" i="1"/>
  <c r="J24504" i="1"/>
  <c r="J24505" i="1"/>
  <c r="J24506" i="1"/>
  <c r="J24507" i="1"/>
  <c r="J24508" i="1"/>
  <c r="J24509" i="1"/>
  <c r="J24510" i="1"/>
  <c r="J24511" i="1"/>
  <c r="J24512" i="1"/>
  <c r="J24513" i="1"/>
  <c r="J24514" i="1"/>
  <c r="J24515" i="1"/>
  <c r="J24516" i="1"/>
  <c r="J24517" i="1"/>
  <c r="J24518" i="1"/>
  <c r="J24519" i="1"/>
  <c r="J24520" i="1"/>
  <c r="J24521" i="1"/>
  <c r="J24522" i="1"/>
  <c r="J24523" i="1"/>
  <c r="J24524" i="1"/>
  <c r="J24525" i="1"/>
  <c r="J24526" i="1"/>
  <c r="J24527" i="1"/>
  <c r="J24528" i="1"/>
  <c r="J24529" i="1"/>
  <c r="J24530" i="1"/>
  <c r="J24531" i="1"/>
  <c r="J24532" i="1"/>
  <c r="J24533" i="1"/>
  <c r="J24534" i="1"/>
  <c r="J24535" i="1"/>
  <c r="J24536" i="1"/>
  <c r="J24537" i="1"/>
  <c r="J24538" i="1"/>
  <c r="J24539" i="1"/>
  <c r="J24540" i="1"/>
  <c r="J24541" i="1"/>
  <c r="J24542" i="1"/>
  <c r="J24543" i="1"/>
  <c r="J24544" i="1"/>
  <c r="J24545" i="1"/>
  <c r="J24546" i="1"/>
  <c r="J24547" i="1"/>
  <c r="J24548" i="1"/>
  <c r="J24549" i="1"/>
  <c r="J24550" i="1"/>
  <c r="J24551" i="1"/>
  <c r="J24552" i="1"/>
  <c r="J24553" i="1"/>
  <c r="J24554" i="1"/>
  <c r="J24555" i="1"/>
  <c r="J24556" i="1"/>
  <c r="J24557" i="1"/>
  <c r="J24558" i="1"/>
  <c r="J24559" i="1"/>
  <c r="J24560" i="1"/>
  <c r="J24561" i="1"/>
  <c r="J24562" i="1"/>
  <c r="J24563" i="1"/>
  <c r="J24564" i="1"/>
  <c r="J24565" i="1"/>
  <c r="J24566" i="1"/>
  <c r="J24567" i="1"/>
  <c r="J24568" i="1"/>
  <c r="J24569" i="1"/>
  <c r="J24570" i="1"/>
  <c r="J24571" i="1"/>
  <c r="J24572" i="1"/>
  <c r="J24573" i="1"/>
  <c r="J24574" i="1"/>
  <c r="J24575" i="1"/>
  <c r="J24576" i="1"/>
  <c r="J24577" i="1"/>
  <c r="J24578" i="1"/>
  <c r="J24579" i="1"/>
  <c r="J24580" i="1"/>
  <c r="J24581" i="1"/>
  <c r="J24582" i="1"/>
  <c r="J24583" i="1"/>
  <c r="J24584" i="1"/>
  <c r="J24585" i="1"/>
  <c r="J24586" i="1"/>
  <c r="J24587" i="1"/>
  <c r="J24588" i="1"/>
  <c r="J24589" i="1"/>
  <c r="J24590" i="1"/>
  <c r="J24591" i="1"/>
  <c r="J24592" i="1"/>
  <c r="J24593" i="1"/>
  <c r="J24594" i="1"/>
  <c r="J24595" i="1"/>
  <c r="J24596" i="1"/>
  <c r="J24597" i="1"/>
  <c r="J24598" i="1"/>
  <c r="J24599" i="1"/>
  <c r="J24600" i="1"/>
  <c r="J24601" i="1"/>
  <c r="J24602" i="1"/>
  <c r="J24603" i="1"/>
  <c r="J24604" i="1"/>
  <c r="J24605" i="1"/>
  <c r="J24606" i="1"/>
  <c r="J24607" i="1"/>
  <c r="J24608" i="1"/>
  <c r="J24609" i="1"/>
  <c r="J24610" i="1"/>
  <c r="J24611" i="1"/>
  <c r="J24612" i="1"/>
  <c r="J24613" i="1"/>
  <c r="J24614" i="1"/>
  <c r="J24615" i="1"/>
  <c r="J24616" i="1"/>
  <c r="J24617" i="1"/>
  <c r="J24618" i="1"/>
  <c r="J24619" i="1"/>
  <c r="J24620" i="1"/>
  <c r="J24621" i="1"/>
  <c r="J24622" i="1"/>
  <c r="J24623" i="1"/>
  <c r="J24624" i="1"/>
  <c r="J24625" i="1"/>
  <c r="J24626" i="1"/>
  <c r="J24627" i="1"/>
  <c r="J24628" i="1"/>
  <c r="J24629" i="1"/>
  <c r="J24630" i="1"/>
  <c r="J24631" i="1"/>
  <c r="J24632" i="1"/>
  <c r="J24633" i="1"/>
  <c r="J24634" i="1"/>
  <c r="J24635" i="1"/>
  <c r="J24636" i="1"/>
  <c r="J24637" i="1"/>
  <c r="J24638" i="1"/>
  <c r="J24639" i="1"/>
  <c r="J24640" i="1"/>
  <c r="J24641" i="1"/>
  <c r="J24642" i="1"/>
  <c r="J24643" i="1"/>
  <c r="J24644" i="1"/>
  <c r="J24645" i="1"/>
  <c r="J24646" i="1"/>
  <c r="J24647" i="1"/>
  <c r="J24648" i="1"/>
  <c r="J24649" i="1"/>
  <c r="J24650" i="1"/>
  <c r="J24651" i="1"/>
  <c r="J24652" i="1"/>
  <c r="J24653" i="1"/>
  <c r="J24654" i="1"/>
  <c r="J24655" i="1"/>
  <c r="J24656" i="1"/>
  <c r="J24657" i="1"/>
  <c r="J24658" i="1"/>
  <c r="J24659" i="1"/>
  <c r="J24660" i="1"/>
  <c r="J24661" i="1"/>
  <c r="J24662" i="1"/>
  <c r="J24663" i="1"/>
  <c r="J24664" i="1"/>
  <c r="J24665" i="1"/>
  <c r="J24666" i="1"/>
  <c r="J24667" i="1"/>
  <c r="J24668" i="1"/>
  <c r="J24669" i="1"/>
  <c r="J24670" i="1"/>
  <c r="J24671" i="1"/>
  <c r="J24672" i="1"/>
  <c r="J24673" i="1"/>
  <c r="J24674" i="1"/>
  <c r="J24675" i="1"/>
  <c r="J24676" i="1"/>
  <c r="J24677" i="1"/>
  <c r="J24678" i="1"/>
  <c r="J24679" i="1"/>
  <c r="J24680" i="1"/>
  <c r="J24681" i="1"/>
  <c r="J24682" i="1"/>
  <c r="J24683" i="1"/>
  <c r="J24684" i="1"/>
  <c r="J24685" i="1"/>
  <c r="J24686" i="1"/>
  <c r="J24687" i="1"/>
  <c r="J24688" i="1"/>
  <c r="J24689" i="1"/>
  <c r="J24690" i="1"/>
  <c r="J24691" i="1"/>
  <c r="J24692" i="1"/>
  <c r="J24693" i="1"/>
  <c r="J24694" i="1"/>
  <c r="J24695" i="1"/>
  <c r="J24696" i="1"/>
  <c r="J24697" i="1"/>
  <c r="J24698" i="1"/>
  <c r="J24699" i="1"/>
  <c r="J24700" i="1"/>
  <c r="J24701" i="1"/>
  <c r="J24702" i="1"/>
  <c r="J24703" i="1"/>
  <c r="J24704" i="1"/>
  <c r="J24705" i="1"/>
  <c r="J24706" i="1"/>
  <c r="J24707" i="1"/>
  <c r="J24708" i="1"/>
  <c r="J24709" i="1"/>
  <c r="J24710" i="1"/>
  <c r="J24711" i="1"/>
  <c r="J24712" i="1"/>
  <c r="J24713" i="1"/>
  <c r="J24714" i="1"/>
  <c r="J24715" i="1"/>
  <c r="J24716" i="1"/>
  <c r="J24717" i="1"/>
  <c r="J24718" i="1"/>
  <c r="J24719" i="1"/>
  <c r="J24720" i="1"/>
  <c r="J24721" i="1"/>
  <c r="J24722" i="1"/>
  <c r="J24723" i="1"/>
  <c r="J24724" i="1"/>
  <c r="J24725" i="1"/>
  <c r="J24726" i="1"/>
  <c r="J24727" i="1"/>
  <c r="J24728" i="1"/>
  <c r="J24729" i="1"/>
  <c r="J24730" i="1"/>
  <c r="J24731" i="1"/>
  <c r="J24732" i="1"/>
  <c r="J24733" i="1"/>
  <c r="J24734" i="1"/>
  <c r="J24735" i="1"/>
  <c r="J24736" i="1"/>
  <c r="J24737" i="1"/>
  <c r="J24738" i="1"/>
  <c r="J24739" i="1"/>
  <c r="J24740" i="1"/>
  <c r="J24741" i="1"/>
  <c r="J24742" i="1"/>
  <c r="J24743" i="1"/>
  <c r="J24744" i="1"/>
  <c r="J24745" i="1"/>
  <c r="J24746" i="1"/>
  <c r="J24747" i="1"/>
  <c r="J24748" i="1"/>
  <c r="J24749" i="1"/>
  <c r="J24750" i="1"/>
  <c r="J24751" i="1"/>
  <c r="J24752" i="1"/>
  <c r="J24753" i="1"/>
  <c r="J24754" i="1"/>
  <c r="J24755" i="1"/>
  <c r="J24756" i="1"/>
  <c r="J24757" i="1"/>
  <c r="J24758" i="1"/>
  <c r="J24759" i="1"/>
  <c r="J24760" i="1"/>
  <c r="J24761" i="1"/>
  <c r="J24762" i="1"/>
  <c r="J24763" i="1"/>
  <c r="J24764" i="1"/>
  <c r="J24765" i="1"/>
  <c r="J24766" i="1"/>
  <c r="J24767" i="1"/>
  <c r="J24768" i="1"/>
  <c r="J24769" i="1"/>
  <c r="J24770" i="1"/>
  <c r="J24771" i="1"/>
  <c r="J24772" i="1"/>
  <c r="J24773" i="1"/>
  <c r="J24774" i="1"/>
  <c r="J24775" i="1"/>
  <c r="J24776" i="1"/>
  <c r="J24777" i="1"/>
  <c r="J24778" i="1"/>
  <c r="J24779" i="1"/>
  <c r="J24780" i="1"/>
  <c r="J24781" i="1"/>
  <c r="J24782" i="1"/>
  <c r="J24783" i="1"/>
  <c r="J24784" i="1"/>
  <c r="J24785" i="1"/>
  <c r="J24786" i="1"/>
  <c r="J24787" i="1"/>
  <c r="J24788" i="1"/>
  <c r="J24789" i="1"/>
  <c r="J24790" i="1"/>
  <c r="J24791" i="1"/>
  <c r="J24792" i="1"/>
  <c r="J24793" i="1"/>
  <c r="J24794" i="1"/>
  <c r="J24795" i="1"/>
  <c r="J24796" i="1"/>
  <c r="J24797" i="1"/>
  <c r="J24798" i="1"/>
  <c r="J24799" i="1"/>
  <c r="J24800" i="1"/>
  <c r="J24801" i="1"/>
  <c r="J24802" i="1"/>
  <c r="J24803" i="1"/>
  <c r="J24804" i="1"/>
  <c r="J24805" i="1"/>
  <c r="J24806" i="1"/>
  <c r="J24807" i="1"/>
  <c r="J24808" i="1"/>
  <c r="J24809" i="1"/>
  <c r="J24810" i="1"/>
  <c r="J24811" i="1"/>
  <c r="J24812" i="1"/>
  <c r="J24813" i="1"/>
  <c r="J24814" i="1"/>
  <c r="J24815" i="1"/>
  <c r="J24816" i="1"/>
  <c r="J24817" i="1"/>
  <c r="J24818" i="1"/>
  <c r="J24819" i="1"/>
  <c r="J24820" i="1"/>
  <c r="J24821" i="1"/>
  <c r="J24822" i="1"/>
  <c r="J24823" i="1"/>
  <c r="J24824" i="1"/>
  <c r="J24825" i="1"/>
  <c r="J24826" i="1"/>
  <c r="J24827" i="1"/>
  <c r="J24828" i="1"/>
  <c r="J24829" i="1"/>
  <c r="J24830" i="1"/>
  <c r="J24831" i="1"/>
  <c r="J24832" i="1"/>
  <c r="J24833" i="1"/>
  <c r="J24834" i="1"/>
  <c r="J24835" i="1"/>
  <c r="J24836" i="1"/>
  <c r="J24837" i="1"/>
  <c r="J24838" i="1"/>
  <c r="J24839" i="1"/>
  <c r="J24840" i="1"/>
  <c r="J24841" i="1"/>
  <c r="J24842" i="1"/>
  <c r="J24843" i="1"/>
  <c r="J24844" i="1"/>
  <c r="J24845" i="1"/>
  <c r="J24846" i="1"/>
  <c r="J24847" i="1"/>
  <c r="J24848" i="1"/>
  <c r="J24849" i="1"/>
  <c r="J24850" i="1"/>
  <c r="J24851" i="1"/>
  <c r="J24852" i="1"/>
  <c r="J24853" i="1"/>
  <c r="J24854" i="1"/>
  <c r="J24855" i="1"/>
  <c r="J24856" i="1"/>
  <c r="J24857" i="1"/>
  <c r="J24858" i="1"/>
  <c r="J24859" i="1"/>
  <c r="J24860" i="1"/>
  <c r="J24861" i="1"/>
  <c r="J24862" i="1"/>
  <c r="J24863" i="1"/>
  <c r="J24864" i="1"/>
  <c r="J24865" i="1"/>
  <c r="J24866" i="1"/>
  <c r="J24867" i="1"/>
  <c r="J24868" i="1"/>
  <c r="J24869" i="1"/>
  <c r="J24870" i="1"/>
  <c r="J24871" i="1"/>
  <c r="J24872" i="1"/>
  <c r="J24873" i="1"/>
  <c r="J24874" i="1"/>
  <c r="J24875" i="1"/>
  <c r="J24876" i="1"/>
  <c r="J24877" i="1"/>
  <c r="J24878" i="1"/>
  <c r="J24879" i="1"/>
  <c r="J24880" i="1"/>
  <c r="J24881" i="1"/>
  <c r="J24882" i="1"/>
  <c r="J24883" i="1"/>
  <c r="J24884" i="1"/>
  <c r="J24885" i="1"/>
  <c r="J24886" i="1"/>
  <c r="J24887" i="1"/>
  <c r="J24888" i="1"/>
  <c r="J24889" i="1"/>
  <c r="J24890" i="1"/>
  <c r="J24891" i="1"/>
  <c r="J24892" i="1"/>
  <c r="J24893" i="1"/>
  <c r="J24894" i="1"/>
  <c r="J24895" i="1"/>
  <c r="J24896" i="1"/>
  <c r="J24897" i="1"/>
  <c r="J24898" i="1"/>
  <c r="J24899" i="1"/>
  <c r="J24900" i="1"/>
  <c r="J24901" i="1"/>
  <c r="J24902" i="1"/>
  <c r="J24903" i="1"/>
  <c r="J24904" i="1"/>
  <c r="J24905" i="1"/>
  <c r="J24906" i="1"/>
  <c r="J24907" i="1"/>
  <c r="J24908" i="1"/>
  <c r="J24909" i="1"/>
  <c r="J24910" i="1"/>
  <c r="J24911" i="1"/>
  <c r="J24912" i="1"/>
  <c r="J24913" i="1"/>
  <c r="J24914" i="1"/>
  <c r="J24915" i="1"/>
  <c r="J24916" i="1"/>
  <c r="J24917" i="1"/>
  <c r="J24918" i="1"/>
  <c r="J24919" i="1"/>
  <c r="J24920" i="1"/>
  <c r="J24921" i="1"/>
  <c r="J24922" i="1"/>
  <c r="J24923" i="1"/>
  <c r="J24924" i="1"/>
  <c r="J24925" i="1"/>
  <c r="J24926" i="1"/>
  <c r="J24927" i="1"/>
  <c r="J24928" i="1"/>
  <c r="J24929" i="1"/>
  <c r="J24930" i="1"/>
  <c r="J24931" i="1"/>
  <c r="J24932" i="1"/>
  <c r="J24933" i="1"/>
  <c r="J24934" i="1"/>
  <c r="J24935" i="1"/>
  <c r="J24936" i="1"/>
  <c r="J24937" i="1"/>
  <c r="J24938" i="1"/>
  <c r="J24939" i="1"/>
  <c r="J24940" i="1"/>
  <c r="J24941" i="1"/>
  <c r="J24942" i="1"/>
  <c r="J24943" i="1"/>
  <c r="J24944" i="1"/>
  <c r="J24945" i="1"/>
  <c r="J24946" i="1"/>
  <c r="J24947" i="1"/>
  <c r="J24948" i="1"/>
  <c r="J24949" i="1"/>
  <c r="J24950" i="1"/>
  <c r="J24951" i="1"/>
  <c r="J24952" i="1"/>
  <c r="J24953" i="1"/>
  <c r="J24954" i="1"/>
  <c r="J24955" i="1"/>
  <c r="J24956" i="1"/>
  <c r="J24957" i="1"/>
  <c r="J24958" i="1"/>
  <c r="J24959" i="1"/>
  <c r="J24960" i="1"/>
  <c r="J24961" i="1"/>
  <c r="J24962" i="1"/>
  <c r="J24963" i="1"/>
  <c r="J24964" i="1"/>
  <c r="J24965" i="1"/>
  <c r="J24966" i="1"/>
  <c r="J24967" i="1"/>
  <c r="J24968" i="1"/>
  <c r="J24969" i="1"/>
  <c r="J24970" i="1"/>
  <c r="J24971" i="1"/>
  <c r="J24972" i="1"/>
  <c r="J24973" i="1"/>
  <c r="J24974" i="1"/>
  <c r="J24975" i="1"/>
  <c r="J24976" i="1"/>
  <c r="J24977" i="1"/>
  <c r="J24978" i="1"/>
  <c r="J24979" i="1"/>
  <c r="J24980" i="1"/>
  <c r="J24981" i="1"/>
  <c r="J24982" i="1"/>
  <c r="J24983" i="1"/>
  <c r="J24984" i="1"/>
  <c r="J24985" i="1"/>
  <c r="J24986" i="1"/>
  <c r="J24987" i="1"/>
  <c r="J24988" i="1"/>
  <c r="J24989" i="1"/>
  <c r="J24990" i="1"/>
  <c r="J24991" i="1"/>
  <c r="J24992" i="1"/>
  <c r="J24993" i="1"/>
  <c r="J24994" i="1"/>
  <c r="J24995" i="1"/>
  <c r="J24996" i="1"/>
  <c r="J24997" i="1"/>
  <c r="J24998" i="1"/>
  <c r="J24999" i="1"/>
  <c r="J25000" i="1"/>
  <c r="J25001" i="1"/>
  <c r="J25002" i="1"/>
  <c r="J25003" i="1"/>
  <c r="J25004" i="1"/>
  <c r="J25005" i="1"/>
  <c r="J25006" i="1"/>
  <c r="J25007" i="1"/>
  <c r="J25008" i="1"/>
  <c r="J25009" i="1"/>
  <c r="J25010" i="1"/>
  <c r="J25011" i="1"/>
  <c r="J25012" i="1"/>
  <c r="J25013" i="1"/>
  <c r="J25014" i="1"/>
  <c r="J25015" i="1"/>
  <c r="J25016" i="1"/>
  <c r="J25017" i="1"/>
  <c r="J25018" i="1"/>
  <c r="J25019" i="1"/>
  <c r="J25020" i="1"/>
  <c r="J25021" i="1"/>
  <c r="J25022" i="1"/>
  <c r="J25023" i="1"/>
  <c r="J25024" i="1"/>
  <c r="J25025" i="1"/>
  <c r="J25026" i="1"/>
  <c r="J25027" i="1"/>
  <c r="J25028" i="1"/>
  <c r="J25029" i="1"/>
  <c r="J25030" i="1"/>
  <c r="J25031" i="1"/>
  <c r="J25032" i="1"/>
  <c r="J25033" i="1"/>
  <c r="J25034" i="1"/>
  <c r="J25035" i="1"/>
  <c r="J25036" i="1"/>
  <c r="J25037" i="1"/>
  <c r="J25038" i="1"/>
  <c r="J25039" i="1"/>
  <c r="J25040" i="1"/>
  <c r="J25041" i="1"/>
  <c r="J25042" i="1"/>
  <c r="J25043" i="1"/>
  <c r="J25044" i="1"/>
  <c r="J25045" i="1"/>
  <c r="J25046" i="1"/>
  <c r="J25047" i="1"/>
  <c r="J25048" i="1"/>
  <c r="J25049" i="1"/>
  <c r="J25050" i="1"/>
  <c r="J25051" i="1"/>
  <c r="J25052" i="1"/>
  <c r="J25053" i="1"/>
  <c r="J25054" i="1"/>
  <c r="J25055" i="1"/>
  <c r="J25056" i="1"/>
  <c r="J25057" i="1"/>
  <c r="J25058" i="1"/>
  <c r="J25059" i="1"/>
  <c r="J25060" i="1"/>
  <c r="J25061" i="1"/>
  <c r="J25062" i="1"/>
  <c r="J25063" i="1"/>
  <c r="J25064" i="1"/>
  <c r="J25065" i="1"/>
  <c r="J25066" i="1"/>
  <c r="J25067" i="1"/>
  <c r="J25068" i="1"/>
  <c r="J25069" i="1"/>
  <c r="J25070" i="1"/>
  <c r="J25071" i="1"/>
  <c r="J25072" i="1"/>
  <c r="J25073" i="1"/>
  <c r="J25074" i="1"/>
  <c r="J25075" i="1"/>
  <c r="J25076" i="1"/>
  <c r="J25077" i="1"/>
  <c r="J25078" i="1"/>
  <c r="J25079" i="1"/>
  <c r="J25080" i="1"/>
  <c r="J25081" i="1"/>
  <c r="J25082" i="1"/>
  <c r="J25083" i="1"/>
  <c r="J25084" i="1"/>
  <c r="J25085" i="1"/>
  <c r="J25086" i="1"/>
  <c r="J25087" i="1"/>
  <c r="J25088" i="1"/>
  <c r="J25089" i="1"/>
  <c r="J25090" i="1"/>
  <c r="J25091" i="1"/>
  <c r="J25092" i="1"/>
  <c r="J25093" i="1"/>
  <c r="J25094" i="1"/>
  <c r="J25095" i="1"/>
  <c r="J25096" i="1"/>
  <c r="J25097" i="1"/>
  <c r="J25098" i="1"/>
  <c r="J25099" i="1"/>
  <c r="J25100" i="1"/>
  <c r="J25101" i="1"/>
  <c r="J25102" i="1"/>
  <c r="J25103" i="1"/>
  <c r="J25104" i="1"/>
  <c r="J25105" i="1"/>
  <c r="J25106" i="1"/>
  <c r="J25107" i="1"/>
  <c r="J25108" i="1"/>
  <c r="J25109" i="1"/>
  <c r="J25110" i="1"/>
  <c r="J25111" i="1"/>
  <c r="J25112" i="1"/>
  <c r="J25113" i="1"/>
  <c r="J25114" i="1"/>
  <c r="J25115" i="1"/>
  <c r="J25116" i="1"/>
  <c r="J25117" i="1"/>
  <c r="J25118" i="1"/>
  <c r="J25119" i="1"/>
  <c r="J25120" i="1"/>
  <c r="J25121" i="1"/>
  <c r="J25122" i="1"/>
  <c r="J25123" i="1"/>
  <c r="J25124" i="1"/>
  <c r="J25125" i="1"/>
  <c r="J25126" i="1"/>
  <c r="J25127" i="1"/>
  <c r="J25128" i="1"/>
  <c r="J25129" i="1"/>
  <c r="J25130" i="1"/>
  <c r="J25131" i="1"/>
  <c r="J25132" i="1"/>
  <c r="J25133" i="1"/>
  <c r="J25134" i="1"/>
  <c r="J25135" i="1"/>
  <c r="J25136" i="1"/>
  <c r="J25137" i="1"/>
  <c r="J25138" i="1"/>
  <c r="J25139" i="1"/>
  <c r="J25140" i="1"/>
  <c r="J25141" i="1"/>
  <c r="J25142" i="1"/>
  <c r="J25143" i="1"/>
  <c r="J25144" i="1"/>
  <c r="J25145" i="1"/>
  <c r="J25146" i="1"/>
  <c r="J25147" i="1"/>
  <c r="J25148" i="1"/>
  <c r="J25149" i="1"/>
  <c r="J25150" i="1"/>
  <c r="J25151" i="1"/>
  <c r="J25152" i="1"/>
  <c r="J25153" i="1"/>
  <c r="J25154" i="1"/>
  <c r="J25155" i="1"/>
  <c r="J25156" i="1"/>
  <c r="J25157" i="1"/>
  <c r="J25158" i="1"/>
  <c r="J25159" i="1"/>
  <c r="J25160" i="1"/>
  <c r="J25161" i="1"/>
  <c r="J25162" i="1"/>
  <c r="J25163" i="1"/>
  <c r="J25164" i="1"/>
  <c r="J25165" i="1"/>
  <c r="J25166" i="1"/>
  <c r="J25167" i="1"/>
  <c r="J25168" i="1"/>
  <c r="J25169" i="1"/>
  <c r="J25170" i="1"/>
  <c r="J25171" i="1"/>
  <c r="J25172" i="1"/>
  <c r="J25173" i="1"/>
  <c r="J25174" i="1"/>
  <c r="J25175" i="1"/>
  <c r="J25176" i="1"/>
  <c r="J25177" i="1"/>
  <c r="J25178" i="1"/>
  <c r="J25179" i="1"/>
  <c r="J25180" i="1"/>
  <c r="J25181" i="1"/>
  <c r="J25182" i="1"/>
  <c r="J25183" i="1"/>
  <c r="J25184" i="1"/>
  <c r="J25185" i="1"/>
  <c r="J25186" i="1"/>
  <c r="J25187" i="1"/>
  <c r="J25188" i="1"/>
  <c r="J25189" i="1"/>
  <c r="J25190" i="1"/>
  <c r="J25191" i="1"/>
  <c r="J25192" i="1"/>
  <c r="J25193" i="1"/>
  <c r="J25194" i="1"/>
  <c r="J25195" i="1"/>
  <c r="J25196" i="1"/>
  <c r="J25197" i="1"/>
  <c r="J25198" i="1"/>
  <c r="J25199" i="1"/>
  <c r="J25200" i="1"/>
  <c r="J25201" i="1"/>
  <c r="J25202" i="1"/>
  <c r="J25203" i="1"/>
  <c r="J25204" i="1"/>
  <c r="J25205" i="1"/>
  <c r="J25206" i="1"/>
  <c r="J25207" i="1"/>
  <c r="J25208" i="1"/>
  <c r="J25209" i="1"/>
  <c r="J25210" i="1"/>
  <c r="J25211" i="1"/>
  <c r="J25212" i="1"/>
  <c r="J25213" i="1"/>
  <c r="J25214" i="1"/>
  <c r="J25215" i="1"/>
  <c r="J25216" i="1"/>
  <c r="J25217" i="1"/>
  <c r="J25218" i="1"/>
  <c r="J25219" i="1"/>
  <c r="J25220" i="1"/>
  <c r="J25221" i="1"/>
  <c r="J25222" i="1"/>
  <c r="J25223" i="1"/>
  <c r="J25224" i="1"/>
  <c r="J25225" i="1"/>
  <c r="J25226" i="1"/>
  <c r="J25227" i="1"/>
  <c r="J25228" i="1"/>
  <c r="J25229" i="1"/>
  <c r="J25230" i="1"/>
  <c r="J25231" i="1"/>
  <c r="J25232" i="1"/>
  <c r="J25233" i="1"/>
  <c r="J25234" i="1"/>
  <c r="J25235" i="1"/>
  <c r="J25236" i="1"/>
  <c r="J25237" i="1"/>
  <c r="J25238" i="1"/>
  <c r="J25239" i="1"/>
  <c r="J25240" i="1"/>
  <c r="J25241" i="1"/>
  <c r="J25242" i="1"/>
  <c r="J25243" i="1"/>
  <c r="J25244" i="1"/>
  <c r="J25245" i="1"/>
  <c r="J25246" i="1"/>
  <c r="J25247" i="1"/>
  <c r="J25248" i="1"/>
  <c r="J25249" i="1"/>
  <c r="J25250" i="1"/>
  <c r="J25251" i="1"/>
  <c r="J25252" i="1"/>
  <c r="J25253" i="1"/>
  <c r="J25254" i="1"/>
  <c r="J25255" i="1"/>
  <c r="J25256" i="1"/>
  <c r="J25257" i="1"/>
  <c r="J25258" i="1"/>
  <c r="J25259" i="1"/>
  <c r="J25260" i="1"/>
  <c r="J25261" i="1"/>
  <c r="J25262" i="1"/>
  <c r="J25263" i="1"/>
  <c r="J25264" i="1"/>
  <c r="J25265" i="1"/>
  <c r="J25266" i="1"/>
  <c r="J25267" i="1"/>
  <c r="J25268" i="1"/>
  <c r="J25269" i="1"/>
  <c r="J25270" i="1"/>
  <c r="J25271" i="1"/>
  <c r="J25272" i="1"/>
  <c r="J25273" i="1"/>
  <c r="J25274" i="1"/>
  <c r="J25275" i="1"/>
  <c r="J25276" i="1"/>
  <c r="J25277" i="1"/>
  <c r="J25278" i="1"/>
  <c r="J25279" i="1"/>
  <c r="J25280" i="1"/>
  <c r="J25281" i="1"/>
  <c r="J25282" i="1"/>
  <c r="J25283" i="1"/>
  <c r="J25284" i="1"/>
  <c r="J25285" i="1"/>
  <c r="J25286" i="1"/>
  <c r="J25287" i="1"/>
  <c r="J25288" i="1"/>
  <c r="J25289" i="1"/>
  <c r="J25290" i="1"/>
  <c r="J25291" i="1"/>
  <c r="J25292" i="1"/>
  <c r="J25293" i="1"/>
  <c r="J25294" i="1"/>
  <c r="J25295" i="1"/>
  <c r="J25296" i="1"/>
  <c r="J25297" i="1"/>
  <c r="J25298" i="1"/>
  <c r="J25299" i="1"/>
  <c r="J25300" i="1"/>
  <c r="J25301" i="1"/>
  <c r="J25302" i="1"/>
  <c r="J25303" i="1"/>
  <c r="J25304" i="1"/>
  <c r="J25305" i="1"/>
  <c r="J25306" i="1"/>
  <c r="J25307" i="1"/>
  <c r="J25308" i="1"/>
  <c r="J25309" i="1"/>
  <c r="J25310" i="1"/>
  <c r="J25311" i="1"/>
  <c r="J25312" i="1"/>
  <c r="J25313" i="1"/>
  <c r="J25314" i="1"/>
  <c r="J25315" i="1"/>
  <c r="J25316" i="1"/>
  <c r="J25317" i="1"/>
  <c r="J25318" i="1"/>
  <c r="J25319" i="1"/>
  <c r="J25320" i="1"/>
  <c r="J25321" i="1"/>
  <c r="J25322" i="1"/>
  <c r="J25323" i="1"/>
  <c r="J25324" i="1"/>
  <c r="J25325" i="1"/>
  <c r="J25326" i="1"/>
  <c r="J25327" i="1"/>
  <c r="J25328" i="1"/>
  <c r="J25329" i="1"/>
  <c r="J25330" i="1"/>
  <c r="J25331" i="1"/>
  <c r="J25332" i="1"/>
  <c r="J25333" i="1"/>
  <c r="J25334" i="1"/>
  <c r="J25335" i="1"/>
  <c r="J25336" i="1"/>
  <c r="J25337" i="1"/>
  <c r="J25338" i="1"/>
  <c r="J25339" i="1"/>
  <c r="J25340" i="1"/>
  <c r="J25341" i="1"/>
  <c r="J25342" i="1"/>
  <c r="J25343" i="1"/>
  <c r="J25344" i="1"/>
  <c r="J25345" i="1"/>
  <c r="J25346" i="1"/>
  <c r="J25347" i="1"/>
  <c r="J25348" i="1"/>
  <c r="J25349" i="1"/>
  <c r="J25350" i="1"/>
  <c r="J25351" i="1"/>
  <c r="J25352" i="1"/>
  <c r="J25353" i="1"/>
  <c r="J25354" i="1"/>
  <c r="J25355" i="1"/>
  <c r="J25356" i="1"/>
  <c r="J25357" i="1"/>
  <c r="J25358" i="1"/>
  <c r="J25359" i="1"/>
  <c r="J25360" i="1"/>
  <c r="J25361" i="1"/>
  <c r="J25362" i="1"/>
  <c r="J25363" i="1"/>
  <c r="J25364" i="1"/>
  <c r="J25365" i="1"/>
  <c r="J25366" i="1"/>
  <c r="J25367" i="1"/>
  <c r="J25368" i="1"/>
  <c r="J25369" i="1"/>
  <c r="J25370" i="1"/>
  <c r="J25371" i="1"/>
  <c r="J25372" i="1"/>
  <c r="J25373" i="1"/>
  <c r="J25374" i="1"/>
  <c r="J25375" i="1"/>
  <c r="J25376" i="1"/>
  <c r="J25377" i="1"/>
  <c r="J25378" i="1"/>
  <c r="J25379" i="1"/>
  <c r="J25380" i="1"/>
  <c r="J25381" i="1"/>
  <c r="J25382" i="1"/>
  <c r="J25383" i="1"/>
  <c r="J25384" i="1"/>
  <c r="J25385" i="1"/>
  <c r="J25386" i="1"/>
  <c r="J25387" i="1"/>
  <c r="J25388" i="1"/>
  <c r="J25389" i="1"/>
  <c r="J25390" i="1"/>
  <c r="J25391" i="1"/>
  <c r="J25392" i="1"/>
  <c r="J25393" i="1"/>
  <c r="J25394" i="1"/>
  <c r="J25395" i="1"/>
  <c r="J25396" i="1"/>
  <c r="J25397" i="1"/>
  <c r="J25398" i="1"/>
  <c r="J25399" i="1"/>
  <c r="J25400" i="1"/>
  <c r="J25401" i="1"/>
  <c r="J25402" i="1"/>
  <c r="J25403" i="1"/>
  <c r="J25404" i="1"/>
  <c r="J25405" i="1"/>
  <c r="J25406" i="1"/>
  <c r="J25407" i="1"/>
  <c r="J25408" i="1"/>
  <c r="J25409" i="1"/>
  <c r="J25410" i="1"/>
  <c r="J25411" i="1"/>
  <c r="J25412" i="1"/>
  <c r="J25413" i="1"/>
  <c r="J25414" i="1"/>
  <c r="J25415" i="1"/>
  <c r="J25416" i="1"/>
  <c r="J25417" i="1"/>
  <c r="J25418" i="1"/>
  <c r="J25419" i="1"/>
  <c r="J25420" i="1"/>
  <c r="J25421" i="1"/>
  <c r="J25422" i="1"/>
  <c r="J25423" i="1"/>
  <c r="J25424" i="1"/>
  <c r="J25425" i="1"/>
  <c r="J25426" i="1"/>
  <c r="J25427" i="1"/>
  <c r="J25428" i="1"/>
  <c r="J25429" i="1"/>
  <c r="J25430" i="1"/>
  <c r="J25431" i="1"/>
  <c r="J25432" i="1"/>
  <c r="J25433" i="1"/>
  <c r="J25434" i="1"/>
  <c r="J25435" i="1"/>
  <c r="J25436" i="1"/>
  <c r="J25437" i="1"/>
  <c r="J25438" i="1"/>
  <c r="J25439" i="1"/>
  <c r="J25440" i="1"/>
  <c r="J25441" i="1"/>
  <c r="J25442" i="1"/>
  <c r="J25443" i="1"/>
  <c r="J25444" i="1"/>
  <c r="J25445" i="1"/>
  <c r="J25446" i="1"/>
  <c r="J25447" i="1"/>
  <c r="J25448" i="1"/>
  <c r="J25449" i="1"/>
  <c r="J25450" i="1"/>
  <c r="J25451" i="1"/>
  <c r="J25452" i="1"/>
  <c r="J25453" i="1"/>
  <c r="J25454" i="1"/>
  <c r="J25455" i="1"/>
  <c r="J25456" i="1"/>
  <c r="J25457" i="1"/>
  <c r="J25458" i="1"/>
  <c r="J25459" i="1"/>
  <c r="J25460" i="1"/>
  <c r="J25461" i="1"/>
  <c r="J25462" i="1"/>
  <c r="J25463" i="1"/>
  <c r="J25464" i="1"/>
  <c r="J25465" i="1"/>
  <c r="J25466" i="1"/>
  <c r="J25467" i="1"/>
  <c r="J25468" i="1"/>
  <c r="J25469" i="1"/>
  <c r="J25470" i="1"/>
  <c r="J25471" i="1"/>
  <c r="J25472" i="1"/>
  <c r="J25473" i="1"/>
  <c r="J25474" i="1"/>
  <c r="J25475" i="1"/>
  <c r="J25476" i="1"/>
  <c r="J25477" i="1"/>
  <c r="J25478" i="1"/>
  <c r="J25479" i="1"/>
  <c r="J25480" i="1"/>
  <c r="J25481" i="1"/>
  <c r="J25482" i="1"/>
  <c r="J25483" i="1"/>
  <c r="J25484" i="1"/>
  <c r="J25485" i="1"/>
  <c r="J25486" i="1"/>
  <c r="J25487" i="1"/>
  <c r="J25488" i="1"/>
  <c r="J25489" i="1"/>
  <c r="J25490" i="1"/>
  <c r="J25491" i="1"/>
  <c r="J25492" i="1"/>
  <c r="J25493" i="1"/>
  <c r="J25494" i="1"/>
  <c r="J25495" i="1"/>
  <c r="J25496" i="1"/>
  <c r="J25497" i="1"/>
  <c r="J25498" i="1"/>
  <c r="J25499" i="1"/>
  <c r="J25500" i="1"/>
  <c r="J25501" i="1"/>
  <c r="J25502" i="1"/>
  <c r="J25503" i="1"/>
  <c r="J25504" i="1"/>
  <c r="J25505" i="1"/>
  <c r="J25506" i="1"/>
  <c r="J25507" i="1"/>
  <c r="J25508" i="1"/>
  <c r="J25509" i="1"/>
  <c r="J25510" i="1"/>
  <c r="J25511" i="1"/>
  <c r="J25512" i="1"/>
  <c r="J25513" i="1"/>
  <c r="J25514" i="1"/>
  <c r="J25515" i="1"/>
  <c r="J25516" i="1"/>
  <c r="J25517" i="1"/>
  <c r="J25518" i="1"/>
  <c r="J25519" i="1"/>
  <c r="J25520" i="1"/>
  <c r="J25521" i="1"/>
  <c r="J25522" i="1"/>
  <c r="J25523" i="1"/>
  <c r="J25524" i="1"/>
  <c r="J25525" i="1"/>
  <c r="J25526" i="1"/>
  <c r="J25527" i="1"/>
  <c r="J25528" i="1"/>
  <c r="J25529" i="1"/>
  <c r="J25530" i="1"/>
  <c r="J25531" i="1"/>
  <c r="J25532" i="1"/>
  <c r="J25533" i="1"/>
  <c r="J25534" i="1"/>
  <c r="J25535" i="1"/>
  <c r="J25536" i="1"/>
  <c r="J25537" i="1"/>
  <c r="J25538" i="1"/>
  <c r="J25539" i="1"/>
  <c r="J25540" i="1"/>
  <c r="J25541" i="1"/>
  <c r="J25542" i="1"/>
  <c r="J25543" i="1"/>
  <c r="J25544" i="1"/>
  <c r="J25545" i="1"/>
  <c r="J25546" i="1"/>
  <c r="J25547" i="1"/>
  <c r="J25548" i="1"/>
  <c r="J25549" i="1"/>
  <c r="J25550" i="1"/>
  <c r="J25551" i="1"/>
  <c r="J25552" i="1"/>
  <c r="J25553" i="1"/>
  <c r="J25554" i="1"/>
  <c r="J25555" i="1"/>
  <c r="J25556" i="1"/>
  <c r="J25557" i="1"/>
  <c r="J25558" i="1"/>
  <c r="J25559" i="1"/>
  <c r="J25560" i="1"/>
  <c r="J25561" i="1"/>
  <c r="J25562" i="1"/>
  <c r="J25563" i="1"/>
  <c r="J25564" i="1"/>
  <c r="J25565" i="1"/>
  <c r="J25566" i="1"/>
  <c r="J25567" i="1"/>
  <c r="J25568" i="1"/>
  <c r="J25569" i="1"/>
  <c r="J25570" i="1"/>
  <c r="J25571" i="1"/>
  <c r="J25572" i="1"/>
  <c r="J25573" i="1"/>
  <c r="J25574" i="1"/>
  <c r="J25575" i="1"/>
  <c r="J25576" i="1"/>
  <c r="J25577" i="1"/>
  <c r="J25578" i="1"/>
  <c r="J25579" i="1"/>
  <c r="J25580" i="1"/>
  <c r="J25581" i="1"/>
  <c r="J25582" i="1"/>
  <c r="J25583" i="1"/>
  <c r="J25584" i="1"/>
  <c r="J25585" i="1"/>
  <c r="J25586" i="1"/>
  <c r="J25587" i="1"/>
  <c r="J25588" i="1"/>
  <c r="J25589" i="1"/>
  <c r="J25590" i="1"/>
  <c r="J25591" i="1"/>
  <c r="J25592" i="1"/>
  <c r="J25593" i="1"/>
  <c r="J25594" i="1"/>
  <c r="J25595" i="1"/>
  <c r="J25596" i="1"/>
  <c r="J25597" i="1"/>
  <c r="J25598" i="1"/>
  <c r="J25599" i="1"/>
  <c r="J25600" i="1"/>
  <c r="J25601" i="1"/>
  <c r="J25602" i="1"/>
  <c r="J25603" i="1"/>
  <c r="J25604" i="1"/>
  <c r="J25605" i="1"/>
  <c r="J25606" i="1"/>
  <c r="J25607" i="1"/>
  <c r="J25608" i="1"/>
  <c r="J25609" i="1"/>
  <c r="J25610" i="1"/>
  <c r="J25611" i="1"/>
  <c r="J25612" i="1"/>
  <c r="J25613" i="1"/>
  <c r="J25614" i="1"/>
  <c r="J25615" i="1"/>
  <c r="J25616" i="1"/>
  <c r="J25617" i="1"/>
  <c r="J25618" i="1"/>
  <c r="J25619" i="1"/>
  <c r="J25620" i="1"/>
  <c r="J25621" i="1"/>
  <c r="J25622" i="1"/>
  <c r="J25623" i="1"/>
  <c r="J25624" i="1"/>
  <c r="J25625" i="1"/>
  <c r="J25626" i="1"/>
  <c r="J25627" i="1"/>
  <c r="J25628" i="1"/>
  <c r="J25629" i="1"/>
  <c r="J25630" i="1"/>
  <c r="J25631" i="1"/>
  <c r="J25632" i="1"/>
  <c r="J25633" i="1"/>
  <c r="J25634" i="1"/>
  <c r="J25635" i="1"/>
  <c r="J25636" i="1"/>
  <c r="J25637" i="1"/>
  <c r="J25638" i="1"/>
  <c r="J25639" i="1"/>
  <c r="J25640" i="1"/>
  <c r="J25641" i="1"/>
  <c r="J25642" i="1"/>
  <c r="J25643" i="1"/>
  <c r="J25644" i="1"/>
  <c r="J25645" i="1"/>
  <c r="J25646" i="1"/>
  <c r="J25647" i="1"/>
  <c r="J25648" i="1"/>
  <c r="J25649" i="1"/>
  <c r="J25650" i="1"/>
  <c r="J25651" i="1"/>
  <c r="J25652" i="1"/>
  <c r="J25653" i="1"/>
  <c r="J25654" i="1"/>
  <c r="J25655" i="1"/>
  <c r="J25656" i="1"/>
  <c r="J25657" i="1"/>
  <c r="J25658" i="1"/>
  <c r="J25659" i="1"/>
  <c r="J25660" i="1"/>
  <c r="J25661" i="1"/>
  <c r="J25662" i="1"/>
  <c r="J25663" i="1"/>
  <c r="J25664" i="1"/>
  <c r="J25665" i="1"/>
  <c r="J25666" i="1"/>
  <c r="J25667" i="1"/>
  <c r="J25668" i="1"/>
  <c r="J25669" i="1"/>
  <c r="J25670" i="1"/>
  <c r="J25671" i="1"/>
  <c r="J25672" i="1"/>
  <c r="J25673" i="1"/>
  <c r="J25674" i="1"/>
  <c r="J25675" i="1"/>
  <c r="J25676" i="1"/>
  <c r="J25677" i="1"/>
  <c r="J25678" i="1"/>
  <c r="J25679" i="1"/>
  <c r="J25680" i="1"/>
  <c r="J25681" i="1"/>
  <c r="J25682" i="1"/>
  <c r="J25683" i="1"/>
  <c r="J25684" i="1"/>
  <c r="J25685" i="1"/>
  <c r="J25686" i="1"/>
  <c r="J25687" i="1"/>
  <c r="J25688" i="1"/>
  <c r="J25689" i="1"/>
  <c r="J25690" i="1"/>
  <c r="J25691" i="1"/>
  <c r="J25692" i="1"/>
  <c r="J25693" i="1"/>
  <c r="J25694" i="1"/>
  <c r="J25695" i="1"/>
  <c r="J25696" i="1"/>
  <c r="J25697" i="1"/>
  <c r="J25698" i="1"/>
  <c r="J25699" i="1"/>
  <c r="J25700" i="1"/>
  <c r="J25701" i="1"/>
  <c r="J25702" i="1"/>
  <c r="J25703" i="1"/>
  <c r="J25704" i="1"/>
  <c r="J25705" i="1"/>
  <c r="J25706" i="1"/>
  <c r="J25707" i="1"/>
  <c r="J25708" i="1"/>
  <c r="J25709" i="1"/>
  <c r="J25710" i="1"/>
  <c r="J25711" i="1"/>
  <c r="J25712" i="1"/>
  <c r="J25713" i="1"/>
  <c r="J25714" i="1"/>
  <c r="J25715" i="1"/>
  <c r="J25716" i="1"/>
  <c r="J25717" i="1"/>
  <c r="J25718" i="1"/>
  <c r="J25719" i="1"/>
  <c r="J25720" i="1"/>
  <c r="J25721" i="1"/>
  <c r="J25722" i="1"/>
  <c r="J25723" i="1"/>
  <c r="J25724" i="1"/>
  <c r="J25725" i="1"/>
  <c r="J25726" i="1"/>
  <c r="J25727" i="1"/>
  <c r="J25728" i="1"/>
  <c r="J25729" i="1"/>
  <c r="J25730" i="1"/>
  <c r="J25731" i="1"/>
  <c r="J25732" i="1"/>
  <c r="J25733" i="1"/>
  <c r="J25734" i="1"/>
  <c r="J25735" i="1"/>
  <c r="J25736" i="1"/>
  <c r="J25737" i="1"/>
  <c r="J25738" i="1"/>
  <c r="J25739" i="1"/>
  <c r="J25740" i="1"/>
  <c r="J25741" i="1"/>
  <c r="J25742" i="1"/>
  <c r="J25743" i="1"/>
  <c r="J25744" i="1"/>
  <c r="J25745" i="1"/>
  <c r="J25746" i="1"/>
  <c r="J25747" i="1"/>
  <c r="J25748" i="1"/>
  <c r="J25749" i="1"/>
  <c r="J25750" i="1"/>
  <c r="J25751" i="1"/>
  <c r="J25752" i="1"/>
  <c r="J25753" i="1"/>
  <c r="J25754" i="1"/>
  <c r="J25755" i="1"/>
  <c r="J25756" i="1"/>
  <c r="J25757" i="1"/>
  <c r="J25758" i="1"/>
  <c r="J25759" i="1"/>
  <c r="J25760" i="1"/>
  <c r="J25761" i="1"/>
  <c r="J25762" i="1"/>
  <c r="J25763" i="1"/>
  <c r="J25764" i="1"/>
  <c r="J25765" i="1"/>
  <c r="J25766" i="1"/>
  <c r="J25767" i="1"/>
  <c r="J25768" i="1"/>
  <c r="J25769" i="1"/>
  <c r="J25770" i="1"/>
  <c r="J25771" i="1"/>
  <c r="J25772" i="1"/>
  <c r="J25773" i="1"/>
  <c r="J25774" i="1"/>
  <c r="J25775" i="1"/>
  <c r="J25776" i="1"/>
  <c r="J25777" i="1"/>
  <c r="J25778" i="1"/>
  <c r="J25779" i="1"/>
  <c r="J25780" i="1"/>
  <c r="J25781" i="1"/>
  <c r="J25782" i="1"/>
  <c r="J25783" i="1"/>
  <c r="J25784" i="1"/>
  <c r="J25785" i="1"/>
  <c r="J25786" i="1"/>
  <c r="J25787" i="1"/>
  <c r="J25788" i="1"/>
  <c r="J25789" i="1"/>
  <c r="J25790" i="1"/>
  <c r="J25791" i="1"/>
  <c r="J25792" i="1"/>
  <c r="J25793" i="1"/>
  <c r="J25794" i="1"/>
  <c r="J25795" i="1"/>
  <c r="J25796" i="1"/>
  <c r="J25797" i="1"/>
  <c r="J25798" i="1"/>
  <c r="J25799" i="1"/>
  <c r="J25800" i="1"/>
  <c r="J25801" i="1"/>
  <c r="J25802" i="1"/>
  <c r="J25803" i="1"/>
  <c r="J25804" i="1"/>
  <c r="J25805" i="1"/>
  <c r="J25806" i="1"/>
  <c r="J25807" i="1"/>
  <c r="J25808" i="1"/>
  <c r="J25809" i="1"/>
  <c r="J25810" i="1"/>
  <c r="J25811" i="1"/>
  <c r="J25812" i="1"/>
  <c r="J25813" i="1"/>
  <c r="J25814" i="1"/>
  <c r="J25815" i="1"/>
  <c r="J25816" i="1"/>
  <c r="J25817" i="1"/>
  <c r="J25818" i="1"/>
  <c r="J25819" i="1"/>
  <c r="J25820" i="1"/>
  <c r="J25821" i="1"/>
  <c r="J25822" i="1"/>
  <c r="J25823" i="1"/>
  <c r="J25824" i="1"/>
  <c r="J25825" i="1"/>
  <c r="J25826" i="1"/>
  <c r="J25827" i="1"/>
  <c r="J25828" i="1"/>
  <c r="J25829" i="1"/>
  <c r="J25830" i="1"/>
  <c r="J25831" i="1"/>
  <c r="J25832" i="1"/>
  <c r="J25833" i="1"/>
  <c r="J25834" i="1"/>
  <c r="J25835" i="1"/>
  <c r="J25836" i="1"/>
  <c r="J25837" i="1"/>
  <c r="J25838" i="1"/>
  <c r="J25839" i="1"/>
  <c r="J25840" i="1"/>
  <c r="J25841" i="1"/>
  <c r="J25842" i="1"/>
  <c r="J25843" i="1"/>
  <c r="J25844" i="1"/>
  <c r="J25845" i="1"/>
  <c r="J25846" i="1"/>
  <c r="J25847" i="1"/>
  <c r="J25848" i="1"/>
  <c r="J25849" i="1"/>
  <c r="J25850" i="1"/>
  <c r="J25851" i="1"/>
  <c r="J25852" i="1"/>
  <c r="J25853" i="1"/>
  <c r="J25854" i="1"/>
  <c r="J25855" i="1"/>
  <c r="J25856" i="1"/>
  <c r="J25857" i="1"/>
  <c r="J25858" i="1"/>
  <c r="J25859" i="1"/>
  <c r="J25860" i="1"/>
  <c r="J25861" i="1"/>
  <c r="J25862" i="1"/>
  <c r="J25863" i="1"/>
  <c r="J25864" i="1"/>
  <c r="J25865" i="1"/>
  <c r="J25866" i="1"/>
  <c r="J25867" i="1"/>
  <c r="J25868" i="1"/>
  <c r="J25869" i="1"/>
  <c r="J25870" i="1"/>
  <c r="J25871" i="1"/>
  <c r="J25872" i="1"/>
  <c r="J25873" i="1"/>
  <c r="J25874" i="1"/>
  <c r="J25875" i="1"/>
  <c r="J25876" i="1"/>
  <c r="J25877" i="1"/>
  <c r="J25878" i="1"/>
  <c r="J25879" i="1"/>
  <c r="J25880" i="1"/>
  <c r="J25881" i="1"/>
  <c r="J25882" i="1"/>
  <c r="J25883" i="1"/>
  <c r="J25884" i="1"/>
  <c r="J25885" i="1"/>
  <c r="J25886" i="1"/>
  <c r="J25887" i="1"/>
  <c r="J25888" i="1"/>
  <c r="J25889" i="1"/>
  <c r="J25890" i="1"/>
  <c r="J25891" i="1"/>
  <c r="J25892" i="1"/>
  <c r="J25893" i="1"/>
  <c r="J25894" i="1"/>
  <c r="J25895" i="1"/>
  <c r="J25896" i="1"/>
  <c r="J25897" i="1"/>
  <c r="J25898" i="1"/>
  <c r="J25899" i="1"/>
  <c r="J25900" i="1"/>
  <c r="J25901" i="1"/>
  <c r="J25902" i="1"/>
  <c r="J25903" i="1"/>
  <c r="J25904" i="1"/>
  <c r="J25905" i="1"/>
  <c r="J25906" i="1"/>
  <c r="J25907" i="1"/>
  <c r="J25908" i="1"/>
  <c r="J25909" i="1"/>
  <c r="J25910" i="1"/>
  <c r="J25911" i="1"/>
  <c r="J25912" i="1"/>
  <c r="J25913" i="1"/>
  <c r="J25914" i="1"/>
  <c r="J25915" i="1"/>
  <c r="J25916" i="1"/>
  <c r="J25917" i="1"/>
  <c r="J25918" i="1"/>
  <c r="J25919" i="1"/>
  <c r="J25920" i="1"/>
  <c r="J25921" i="1"/>
  <c r="J25922" i="1"/>
  <c r="J25923" i="1"/>
  <c r="J25924" i="1"/>
  <c r="J25925" i="1"/>
  <c r="J25926" i="1"/>
  <c r="J25927" i="1"/>
  <c r="J25928" i="1"/>
  <c r="J25929" i="1"/>
  <c r="J25930" i="1"/>
  <c r="J25931" i="1"/>
  <c r="J25932" i="1"/>
  <c r="J25933" i="1"/>
  <c r="J25934" i="1"/>
  <c r="J25935" i="1"/>
  <c r="J25936" i="1"/>
  <c r="J25937" i="1"/>
  <c r="J25938" i="1"/>
  <c r="J25939" i="1"/>
  <c r="J25940" i="1"/>
  <c r="J25941" i="1"/>
  <c r="J25942" i="1"/>
  <c r="J25943" i="1"/>
  <c r="J25944" i="1"/>
  <c r="J25945" i="1"/>
  <c r="J25946" i="1"/>
  <c r="J25947" i="1"/>
  <c r="J25948" i="1"/>
  <c r="J25949" i="1"/>
  <c r="J25950" i="1"/>
  <c r="J25951" i="1"/>
  <c r="J25952" i="1"/>
  <c r="J25953" i="1"/>
  <c r="J25954" i="1"/>
  <c r="J25955" i="1"/>
  <c r="J25956" i="1"/>
  <c r="J25957" i="1"/>
  <c r="J25958" i="1"/>
  <c r="J25959" i="1"/>
  <c r="J25960" i="1"/>
  <c r="J25961" i="1"/>
  <c r="J25962" i="1"/>
  <c r="J25963" i="1"/>
  <c r="J25964" i="1"/>
  <c r="J25965" i="1"/>
  <c r="J25966" i="1"/>
  <c r="J25967" i="1"/>
  <c r="J25968" i="1"/>
  <c r="J25969" i="1"/>
  <c r="J25970" i="1"/>
  <c r="J25971" i="1"/>
  <c r="J25972" i="1"/>
  <c r="J25973" i="1"/>
  <c r="J25974" i="1"/>
  <c r="J25975" i="1"/>
  <c r="J25976" i="1"/>
  <c r="J25977" i="1"/>
  <c r="J25978" i="1"/>
  <c r="J25979" i="1"/>
  <c r="J25980" i="1"/>
  <c r="J25981" i="1"/>
  <c r="J25982" i="1"/>
  <c r="J25983" i="1"/>
  <c r="J25984" i="1"/>
  <c r="J25985" i="1"/>
  <c r="J25986" i="1"/>
  <c r="J25987" i="1"/>
  <c r="J25988" i="1"/>
  <c r="J25989" i="1"/>
  <c r="J25990" i="1"/>
  <c r="J25991" i="1"/>
  <c r="J25992" i="1"/>
  <c r="J25993" i="1"/>
  <c r="J25994" i="1"/>
  <c r="J25995" i="1"/>
  <c r="J25996" i="1"/>
  <c r="J25997" i="1"/>
  <c r="J25998" i="1"/>
  <c r="J25999" i="1"/>
  <c r="J26000" i="1"/>
  <c r="J26001" i="1"/>
  <c r="J26002" i="1"/>
  <c r="J26003" i="1"/>
  <c r="J26004" i="1"/>
  <c r="J26005" i="1"/>
  <c r="J26006" i="1"/>
  <c r="J26007" i="1"/>
  <c r="J26008" i="1"/>
  <c r="J26009" i="1"/>
  <c r="J26010" i="1"/>
  <c r="J26011" i="1"/>
  <c r="J26012" i="1"/>
  <c r="J26013" i="1"/>
  <c r="J26014" i="1"/>
  <c r="J26015" i="1"/>
  <c r="J26016" i="1"/>
  <c r="J26017" i="1"/>
  <c r="J26018" i="1"/>
  <c r="J26019" i="1"/>
  <c r="J26020" i="1"/>
  <c r="J26021" i="1"/>
  <c r="J26022" i="1"/>
  <c r="J26023" i="1"/>
  <c r="J26024" i="1"/>
  <c r="J26025" i="1"/>
  <c r="J26026" i="1"/>
  <c r="J26027" i="1"/>
  <c r="J26028" i="1"/>
  <c r="J26029" i="1"/>
  <c r="J26030" i="1"/>
  <c r="J26031" i="1"/>
  <c r="J26032" i="1"/>
  <c r="J26033" i="1"/>
  <c r="J26034" i="1"/>
  <c r="J26035" i="1"/>
  <c r="J26036" i="1"/>
  <c r="J26037" i="1"/>
  <c r="J26038" i="1"/>
  <c r="J26039" i="1"/>
  <c r="J26040" i="1"/>
  <c r="J26041" i="1"/>
  <c r="J26042" i="1"/>
  <c r="J26043" i="1"/>
  <c r="J26044" i="1"/>
  <c r="J26045" i="1"/>
  <c r="J26046" i="1"/>
  <c r="J26047" i="1"/>
  <c r="J26048" i="1"/>
  <c r="J26049" i="1"/>
  <c r="J26050" i="1"/>
  <c r="J26051" i="1"/>
  <c r="J26052" i="1"/>
  <c r="J26053" i="1"/>
  <c r="J26054" i="1"/>
  <c r="J26055" i="1"/>
  <c r="J26056" i="1"/>
  <c r="J26057" i="1"/>
  <c r="J26058" i="1"/>
  <c r="J26059" i="1"/>
  <c r="J26060" i="1"/>
  <c r="J26061" i="1"/>
  <c r="J26062" i="1"/>
  <c r="J26063" i="1"/>
  <c r="J26064" i="1"/>
  <c r="J26065" i="1"/>
  <c r="J26066" i="1"/>
  <c r="J26067" i="1"/>
  <c r="J26068" i="1"/>
  <c r="J26069" i="1"/>
  <c r="J26070" i="1"/>
  <c r="J26071" i="1"/>
  <c r="J26072" i="1"/>
  <c r="J26073" i="1"/>
  <c r="J26074" i="1"/>
  <c r="J26075" i="1"/>
  <c r="J26076" i="1"/>
  <c r="J26077" i="1"/>
  <c r="J26078" i="1"/>
  <c r="J26079" i="1"/>
  <c r="J26080" i="1"/>
  <c r="J26081" i="1"/>
  <c r="J26082" i="1"/>
  <c r="J26083" i="1"/>
  <c r="J26084" i="1"/>
  <c r="J26085" i="1"/>
  <c r="J26086" i="1"/>
  <c r="J26087" i="1"/>
  <c r="J26088" i="1"/>
  <c r="J26089" i="1"/>
  <c r="J26090" i="1"/>
  <c r="J26091" i="1"/>
  <c r="J26092" i="1"/>
  <c r="J26093" i="1"/>
  <c r="J26094" i="1"/>
  <c r="J26095" i="1"/>
  <c r="J26096" i="1"/>
  <c r="J26097" i="1"/>
  <c r="J26098" i="1"/>
  <c r="J26099" i="1"/>
  <c r="J26100" i="1"/>
  <c r="J26101" i="1"/>
  <c r="J26102" i="1"/>
  <c r="J26103" i="1"/>
  <c r="J26104" i="1"/>
  <c r="J26105" i="1"/>
  <c r="J26106" i="1"/>
  <c r="J26107" i="1"/>
  <c r="J26108" i="1"/>
  <c r="J26109" i="1"/>
  <c r="J26110" i="1"/>
  <c r="J26111" i="1"/>
  <c r="J26112" i="1"/>
  <c r="J26113" i="1"/>
  <c r="J26114" i="1"/>
  <c r="J26115" i="1"/>
  <c r="J26116" i="1"/>
  <c r="J26117" i="1"/>
  <c r="J26118" i="1"/>
  <c r="J26119" i="1"/>
  <c r="J26120" i="1"/>
  <c r="J26121" i="1"/>
  <c r="J26122" i="1"/>
  <c r="J26123" i="1"/>
  <c r="J26124" i="1"/>
  <c r="J26125" i="1"/>
  <c r="J26126" i="1"/>
  <c r="J26127" i="1"/>
  <c r="J26128" i="1"/>
  <c r="J26129" i="1"/>
  <c r="J26130" i="1"/>
  <c r="J26131" i="1"/>
  <c r="J26132" i="1"/>
  <c r="J26133" i="1"/>
  <c r="J26134" i="1"/>
  <c r="J26135" i="1"/>
  <c r="J26136" i="1"/>
  <c r="J26137" i="1"/>
  <c r="J26138" i="1"/>
  <c r="J26139" i="1"/>
  <c r="J26140" i="1"/>
  <c r="J26141" i="1"/>
  <c r="J26142" i="1"/>
  <c r="J26143" i="1"/>
  <c r="J26144" i="1"/>
  <c r="J26145" i="1"/>
  <c r="J26146" i="1"/>
  <c r="J26147" i="1"/>
  <c r="J26148" i="1"/>
  <c r="J26149" i="1"/>
  <c r="J26150" i="1"/>
  <c r="J26151" i="1"/>
  <c r="J26152" i="1"/>
  <c r="J26153" i="1"/>
  <c r="J26154" i="1"/>
  <c r="J26155" i="1"/>
  <c r="J26156" i="1"/>
  <c r="J26157" i="1"/>
  <c r="J26158" i="1"/>
  <c r="J26159" i="1"/>
  <c r="J26160" i="1"/>
  <c r="J26161" i="1"/>
  <c r="J26162" i="1"/>
  <c r="J26163" i="1"/>
  <c r="J26164" i="1"/>
  <c r="J26165" i="1"/>
  <c r="J26166" i="1"/>
  <c r="J26167" i="1"/>
  <c r="J26168" i="1"/>
  <c r="J26169" i="1"/>
  <c r="J26170" i="1"/>
  <c r="J26171" i="1"/>
  <c r="J26172" i="1"/>
  <c r="J26173" i="1"/>
  <c r="J26174" i="1"/>
  <c r="J26175" i="1"/>
  <c r="J26176" i="1"/>
  <c r="J26177" i="1"/>
  <c r="J26178" i="1"/>
  <c r="J26179" i="1"/>
  <c r="J26180" i="1"/>
  <c r="J26181" i="1"/>
  <c r="J26182" i="1"/>
  <c r="J26183" i="1"/>
  <c r="J26184" i="1"/>
  <c r="J26185" i="1"/>
  <c r="J26186" i="1"/>
  <c r="J26187" i="1"/>
  <c r="J26188" i="1"/>
  <c r="J26189" i="1"/>
  <c r="J26190" i="1"/>
  <c r="J26191" i="1"/>
  <c r="J26192" i="1"/>
  <c r="J26193" i="1"/>
  <c r="J26194" i="1"/>
  <c r="J26195" i="1"/>
  <c r="J26196" i="1"/>
  <c r="J26197" i="1"/>
  <c r="J26198" i="1"/>
  <c r="J26199" i="1"/>
  <c r="J26200" i="1"/>
  <c r="J26201" i="1"/>
  <c r="J26202" i="1"/>
  <c r="J26203" i="1"/>
  <c r="J26204" i="1"/>
  <c r="J26205" i="1"/>
  <c r="J26206" i="1"/>
  <c r="J26207" i="1"/>
  <c r="J26208" i="1"/>
  <c r="J26209" i="1"/>
  <c r="J26210" i="1"/>
  <c r="J26211" i="1"/>
  <c r="J26212" i="1"/>
  <c r="J26213" i="1"/>
  <c r="J26214" i="1"/>
  <c r="J26215" i="1"/>
  <c r="J26216" i="1"/>
  <c r="J26217" i="1"/>
  <c r="J26218" i="1"/>
  <c r="J26219" i="1"/>
  <c r="J26220" i="1"/>
  <c r="J26221" i="1"/>
  <c r="J26222" i="1"/>
  <c r="J26223" i="1"/>
  <c r="J26224" i="1"/>
  <c r="J26225" i="1"/>
  <c r="J26226" i="1"/>
  <c r="J26227" i="1"/>
  <c r="J26228" i="1"/>
  <c r="J26229" i="1"/>
  <c r="J26230" i="1"/>
  <c r="J26231" i="1"/>
  <c r="J26232" i="1"/>
  <c r="J26233" i="1"/>
  <c r="J26234" i="1"/>
  <c r="J26235" i="1"/>
  <c r="J26236" i="1"/>
  <c r="J26237" i="1"/>
  <c r="J26238" i="1"/>
  <c r="J26239" i="1"/>
  <c r="J26240" i="1"/>
  <c r="J26241" i="1"/>
  <c r="J26242" i="1"/>
  <c r="J26243" i="1"/>
  <c r="J26244" i="1"/>
  <c r="J26245" i="1"/>
  <c r="J26246" i="1"/>
  <c r="J26247" i="1"/>
  <c r="J26248" i="1"/>
  <c r="J26249" i="1"/>
  <c r="J26250" i="1"/>
  <c r="J26251" i="1"/>
  <c r="J26252" i="1"/>
  <c r="J26253" i="1"/>
  <c r="J26254" i="1"/>
  <c r="J26255" i="1"/>
  <c r="J26256" i="1"/>
  <c r="J26257" i="1"/>
  <c r="J26258" i="1"/>
  <c r="J26259" i="1"/>
  <c r="J26260" i="1"/>
  <c r="J26261" i="1"/>
  <c r="J26262" i="1"/>
  <c r="J26263" i="1"/>
  <c r="J26264" i="1"/>
  <c r="J26265" i="1"/>
  <c r="J26266" i="1"/>
  <c r="J26267" i="1"/>
  <c r="J26268" i="1"/>
  <c r="J26269" i="1"/>
  <c r="J26270" i="1"/>
  <c r="J26271" i="1"/>
  <c r="J26272" i="1"/>
  <c r="J26273" i="1"/>
  <c r="J26274" i="1"/>
  <c r="J26275" i="1"/>
  <c r="J26276" i="1"/>
  <c r="J26277" i="1"/>
  <c r="J26278" i="1"/>
  <c r="J26279" i="1"/>
  <c r="J26280" i="1"/>
  <c r="J26281" i="1"/>
  <c r="J26282" i="1"/>
  <c r="J26283" i="1"/>
  <c r="J26284" i="1"/>
  <c r="J26285" i="1"/>
  <c r="J26286" i="1"/>
  <c r="J26287" i="1"/>
  <c r="J26288" i="1"/>
  <c r="J26289" i="1"/>
  <c r="J26290" i="1"/>
  <c r="J26291" i="1"/>
  <c r="J26292" i="1"/>
  <c r="J26293" i="1"/>
  <c r="J26294" i="1"/>
  <c r="J26295" i="1"/>
  <c r="J26296" i="1"/>
  <c r="J26297" i="1"/>
  <c r="J26298" i="1"/>
  <c r="J26299" i="1"/>
  <c r="J26300" i="1"/>
  <c r="J26301" i="1"/>
  <c r="J26302" i="1"/>
  <c r="J26303" i="1"/>
  <c r="J26304" i="1"/>
  <c r="J26305" i="1"/>
  <c r="J26306" i="1"/>
  <c r="J26307" i="1"/>
  <c r="J26308" i="1"/>
  <c r="J26309" i="1"/>
  <c r="J26310" i="1"/>
  <c r="J26311" i="1"/>
  <c r="J26312" i="1"/>
  <c r="J26313" i="1"/>
  <c r="J26314" i="1"/>
  <c r="J26315" i="1"/>
  <c r="J26316" i="1"/>
  <c r="J26317" i="1"/>
  <c r="J26318" i="1"/>
  <c r="J26319" i="1"/>
  <c r="J26320" i="1"/>
  <c r="J26321" i="1"/>
  <c r="J26322" i="1"/>
  <c r="J26323" i="1"/>
  <c r="J26324" i="1"/>
  <c r="J26325" i="1"/>
  <c r="J26326" i="1"/>
  <c r="J26327" i="1"/>
  <c r="J26328" i="1"/>
  <c r="J26329" i="1"/>
  <c r="J26330" i="1"/>
  <c r="J26331" i="1"/>
  <c r="J26332" i="1"/>
  <c r="J26333" i="1"/>
  <c r="J26334" i="1"/>
  <c r="J26335" i="1"/>
  <c r="J26336" i="1"/>
  <c r="J26337" i="1"/>
  <c r="J26338" i="1"/>
  <c r="J26339" i="1"/>
  <c r="J26340" i="1"/>
  <c r="J26341" i="1"/>
  <c r="J26342" i="1"/>
  <c r="J26343" i="1"/>
  <c r="J26344" i="1"/>
  <c r="J26345" i="1"/>
  <c r="J26346" i="1"/>
  <c r="J26347" i="1"/>
  <c r="J26348" i="1"/>
  <c r="J26349" i="1"/>
  <c r="J26350" i="1"/>
  <c r="J26351" i="1"/>
  <c r="J26352" i="1"/>
  <c r="J26353" i="1"/>
  <c r="J26354" i="1"/>
  <c r="J26355" i="1"/>
  <c r="J26356" i="1"/>
  <c r="J26357" i="1"/>
  <c r="J26358" i="1"/>
  <c r="J26359" i="1"/>
  <c r="J26360" i="1"/>
  <c r="J26361" i="1"/>
  <c r="J26362" i="1"/>
  <c r="J26363" i="1"/>
  <c r="J26364" i="1"/>
  <c r="J26365" i="1"/>
  <c r="J26366" i="1"/>
  <c r="J26367" i="1"/>
  <c r="J26368" i="1"/>
  <c r="J26369" i="1"/>
  <c r="J26370" i="1"/>
  <c r="J26371" i="1"/>
  <c r="J26372" i="1"/>
  <c r="J26373" i="1"/>
  <c r="J26374" i="1"/>
  <c r="J26375" i="1"/>
  <c r="J26376" i="1"/>
  <c r="J26377" i="1"/>
  <c r="J26378" i="1"/>
  <c r="J26379" i="1"/>
  <c r="J26380" i="1"/>
  <c r="J26381" i="1"/>
  <c r="J26382" i="1"/>
  <c r="J26383" i="1"/>
  <c r="J26384" i="1"/>
  <c r="J26385" i="1"/>
  <c r="J26386" i="1"/>
  <c r="J26387" i="1"/>
  <c r="J26388" i="1"/>
  <c r="J26389" i="1"/>
  <c r="J26390" i="1"/>
  <c r="J26391" i="1"/>
  <c r="J26392" i="1"/>
  <c r="J26393" i="1"/>
  <c r="J26394" i="1"/>
  <c r="J26395" i="1"/>
  <c r="J26396" i="1"/>
  <c r="J26397" i="1"/>
  <c r="J26398" i="1"/>
  <c r="J26399" i="1"/>
  <c r="J26400" i="1"/>
  <c r="J26401" i="1"/>
  <c r="J26402" i="1"/>
  <c r="J26403" i="1"/>
  <c r="J26404" i="1"/>
  <c r="J26405" i="1"/>
  <c r="J26406" i="1"/>
  <c r="J26407" i="1"/>
  <c r="J26408" i="1"/>
  <c r="J26409" i="1"/>
  <c r="J26410" i="1"/>
  <c r="J26411" i="1"/>
  <c r="J26412" i="1"/>
  <c r="J26413" i="1"/>
  <c r="J26414" i="1"/>
  <c r="J26415" i="1"/>
  <c r="J26416" i="1"/>
  <c r="J26417" i="1"/>
  <c r="J26418" i="1"/>
  <c r="J26419" i="1"/>
  <c r="J26420" i="1"/>
  <c r="J26421" i="1"/>
  <c r="J26422" i="1"/>
  <c r="J26423" i="1"/>
  <c r="J26424" i="1"/>
  <c r="J26425" i="1"/>
  <c r="J26426" i="1"/>
  <c r="J26427" i="1"/>
  <c r="J26428" i="1"/>
  <c r="J26429" i="1"/>
  <c r="J26430" i="1"/>
  <c r="J26431" i="1"/>
  <c r="J26432" i="1"/>
  <c r="J26433" i="1"/>
  <c r="J26434" i="1"/>
  <c r="J26435" i="1"/>
  <c r="J26436" i="1"/>
  <c r="J26437" i="1"/>
  <c r="J26438" i="1"/>
  <c r="J26439" i="1"/>
  <c r="J26440" i="1"/>
  <c r="J26441" i="1"/>
  <c r="J26442" i="1"/>
  <c r="J26443" i="1"/>
  <c r="J26444" i="1"/>
  <c r="J26445" i="1"/>
  <c r="J26446" i="1"/>
  <c r="J26447" i="1"/>
  <c r="J26448" i="1"/>
  <c r="J26449" i="1"/>
  <c r="J26450" i="1"/>
  <c r="J26451" i="1"/>
  <c r="J26452" i="1"/>
  <c r="J26453" i="1"/>
  <c r="J26454" i="1"/>
  <c r="J26455" i="1"/>
  <c r="J26456" i="1"/>
  <c r="J26457" i="1"/>
  <c r="J26458" i="1"/>
  <c r="J26459" i="1"/>
  <c r="J26460" i="1"/>
  <c r="J26461" i="1"/>
  <c r="J26462" i="1"/>
  <c r="J26463" i="1"/>
  <c r="J26464" i="1"/>
  <c r="J26465" i="1"/>
  <c r="J26466" i="1"/>
  <c r="J26467" i="1"/>
  <c r="J26468" i="1"/>
  <c r="J26469" i="1"/>
  <c r="J26470" i="1"/>
  <c r="J26471" i="1"/>
  <c r="J26472" i="1"/>
  <c r="J26473" i="1"/>
  <c r="J26474" i="1"/>
  <c r="J26475" i="1"/>
  <c r="J26476" i="1"/>
  <c r="J26477" i="1"/>
  <c r="J26478" i="1"/>
  <c r="J26479" i="1"/>
  <c r="J26480" i="1"/>
  <c r="J26481" i="1"/>
  <c r="J26482" i="1"/>
  <c r="J26483" i="1"/>
  <c r="J26484" i="1"/>
  <c r="J26485" i="1"/>
  <c r="J26486" i="1"/>
  <c r="J26487" i="1"/>
  <c r="J26488" i="1"/>
  <c r="J26489" i="1"/>
  <c r="J26490" i="1"/>
  <c r="J26491" i="1"/>
  <c r="J26492" i="1"/>
  <c r="J26493" i="1"/>
  <c r="J26494" i="1"/>
  <c r="J26495" i="1"/>
  <c r="J26496" i="1"/>
  <c r="J26497" i="1"/>
  <c r="J26498" i="1"/>
  <c r="J26499" i="1"/>
  <c r="J26500" i="1"/>
  <c r="J26501" i="1"/>
  <c r="J26502" i="1"/>
  <c r="J26503" i="1"/>
  <c r="J26504" i="1"/>
  <c r="J26505" i="1"/>
  <c r="J26506" i="1"/>
  <c r="J26507" i="1"/>
  <c r="J26508" i="1"/>
  <c r="J26509" i="1"/>
  <c r="J26510" i="1"/>
  <c r="J26511" i="1"/>
  <c r="J26512" i="1"/>
  <c r="J26513" i="1"/>
  <c r="J26514" i="1"/>
  <c r="J26515" i="1"/>
  <c r="J26516" i="1"/>
  <c r="J26517" i="1"/>
  <c r="J26518" i="1"/>
  <c r="J26519" i="1"/>
  <c r="J26520" i="1"/>
  <c r="J26521" i="1"/>
  <c r="J26522" i="1"/>
  <c r="J26523" i="1"/>
  <c r="J26524" i="1"/>
  <c r="J26525" i="1"/>
  <c r="J26526" i="1"/>
  <c r="J26527" i="1"/>
  <c r="J26528" i="1"/>
  <c r="J26529" i="1"/>
  <c r="J26530" i="1"/>
  <c r="J26531" i="1"/>
  <c r="J26532" i="1"/>
  <c r="J26533" i="1"/>
  <c r="J26534" i="1"/>
  <c r="J26535" i="1"/>
  <c r="J26536" i="1"/>
  <c r="J26537" i="1"/>
  <c r="J26538" i="1"/>
  <c r="J26539" i="1"/>
  <c r="J26540" i="1"/>
  <c r="J26541" i="1"/>
  <c r="J26542" i="1"/>
  <c r="J26543" i="1"/>
  <c r="J26544" i="1"/>
  <c r="J26545" i="1"/>
  <c r="J26546" i="1"/>
  <c r="J26547" i="1"/>
  <c r="J26548" i="1"/>
  <c r="J26549" i="1"/>
  <c r="J26550" i="1"/>
  <c r="J26551" i="1"/>
  <c r="J26552" i="1"/>
  <c r="J26553" i="1"/>
  <c r="J26554" i="1"/>
  <c r="J26555" i="1"/>
  <c r="J26556" i="1"/>
  <c r="J26557" i="1"/>
  <c r="J26558" i="1"/>
  <c r="J26559" i="1"/>
  <c r="J26560" i="1"/>
  <c r="J26561" i="1"/>
  <c r="J26562" i="1"/>
  <c r="J26563" i="1"/>
  <c r="J26564" i="1"/>
  <c r="J26565" i="1"/>
  <c r="J26566" i="1"/>
  <c r="J26567" i="1"/>
  <c r="J26568" i="1"/>
  <c r="J26569" i="1"/>
  <c r="J26570" i="1"/>
  <c r="J26571" i="1"/>
  <c r="J26572" i="1"/>
  <c r="J26573" i="1"/>
  <c r="J26574" i="1"/>
  <c r="J26575" i="1"/>
  <c r="J26576" i="1"/>
  <c r="J26577" i="1"/>
  <c r="J26578" i="1"/>
  <c r="J26579" i="1"/>
  <c r="J26580" i="1"/>
  <c r="J26581" i="1"/>
  <c r="J26582" i="1"/>
  <c r="J26583" i="1"/>
  <c r="J26584" i="1"/>
  <c r="J26585" i="1"/>
  <c r="J26586" i="1"/>
  <c r="J26587" i="1"/>
  <c r="J26588" i="1"/>
  <c r="J26589" i="1"/>
  <c r="J26590" i="1"/>
  <c r="J26591" i="1"/>
  <c r="J26592" i="1"/>
  <c r="J26593" i="1"/>
  <c r="J26594" i="1"/>
  <c r="J26595" i="1"/>
  <c r="J26596" i="1"/>
  <c r="J26597" i="1"/>
  <c r="J26598" i="1"/>
  <c r="J26599" i="1"/>
  <c r="J26600" i="1"/>
  <c r="J26601" i="1"/>
  <c r="J26602" i="1"/>
  <c r="J26603" i="1"/>
  <c r="J26604" i="1"/>
  <c r="J26605" i="1"/>
  <c r="J26606" i="1"/>
  <c r="J26607" i="1"/>
  <c r="J26608" i="1"/>
  <c r="J26609" i="1"/>
  <c r="J26610" i="1"/>
  <c r="J26611" i="1"/>
  <c r="J26612" i="1"/>
  <c r="J26613" i="1"/>
  <c r="J26614" i="1"/>
  <c r="J26615" i="1"/>
  <c r="J26616" i="1"/>
  <c r="J26617" i="1"/>
  <c r="J26618" i="1"/>
  <c r="J26619" i="1"/>
  <c r="J26620" i="1"/>
  <c r="J26621" i="1"/>
  <c r="J26622" i="1"/>
  <c r="J26623" i="1"/>
  <c r="J26624" i="1"/>
  <c r="J26625" i="1"/>
  <c r="J26626" i="1"/>
  <c r="J26627" i="1"/>
  <c r="J26628" i="1"/>
  <c r="J26629" i="1"/>
  <c r="J26630" i="1"/>
  <c r="J26631" i="1"/>
  <c r="J26632" i="1"/>
  <c r="J26633" i="1"/>
  <c r="J26634" i="1"/>
  <c r="J26635" i="1"/>
  <c r="J26636" i="1"/>
  <c r="J26637" i="1"/>
  <c r="J26638" i="1"/>
  <c r="J26639" i="1"/>
  <c r="J26640" i="1"/>
  <c r="J26641" i="1"/>
  <c r="J26642" i="1"/>
  <c r="J26643" i="1"/>
  <c r="J26644" i="1"/>
  <c r="J26645" i="1"/>
  <c r="J26646" i="1"/>
  <c r="J26647" i="1"/>
  <c r="J26648" i="1"/>
  <c r="J26649" i="1"/>
  <c r="J26650" i="1"/>
  <c r="J26651" i="1"/>
  <c r="J26652" i="1"/>
  <c r="J26653" i="1"/>
  <c r="J26654" i="1"/>
  <c r="J26655" i="1"/>
  <c r="J26656" i="1"/>
  <c r="J26657" i="1"/>
  <c r="J26658" i="1"/>
  <c r="J26659" i="1"/>
  <c r="J26660" i="1"/>
  <c r="J26661" i="1"/>
  <c r="J26662" i="1"/>
  <c r="J26663" i="1"/>
  <c r="J26664" i="1"/>
  <c r="J26665" i="1"/>
  <c r="J26666" i="1"/>
  <c r="J26667" i="1"/>
  <c r="J26668" i="1"/>
  <c r="J26669" i="1"/>
  <c r="J26670" i="1"/>
  <c r="J26671" i="1"/>
  <c r="J26672" i="1"/>
  <c r="J26673" i="1"/>
  <c r="J26674" i="1"/>
  <c r="J26675" i="1"/>
  <c r="J26676" i="1"/>
  <c r="J26677" i="1"/>
  <c r="J26678" i="1"/>
  <c r="J26679" i="1"/>
  <c r="J26680" i="1"/>
  <c r="J26681" i="1"/>
  <c r="J26682" i="1"/>
  <c r="J26683" i="1"/>
  <c r="J26684" i="1"/>
  <c r="J26685" i="1"/>
  <c r="J26686" i="1"/>
  <c r="J26687" i="1"/>
  <c r="J26688" i="1"/>
  <c r="J26689" i="1"/>
  <c r="J26690" i="1"/>
  <c r="J26691" i="1"/>
  <c r="J26692" i="1"/>
  <c r="J26693" i="1"/>
  <c r="J26694" i="1"/>
  <c r="J26695" i="1"/>
  <c r="J26696" i="1"/>
  <c r="J26697" i="1"/>
  <c r="J26698" i="1"/>
  <c r="J26699" i="1"/>
  <c r="J26700" i="1"/>
  <c r="J26701" i="1"/>
  <c r="J26702" i="1"/>
  <c r="J26703" i="1"/>
  <c r="J26704" i="1"/>
  <c r="J26705" i="1"/>
  <c r="J26706" i="1"/>
  <c r="J26707" i="1"/>
  <c r="J26708" i="1"/>
  <c r="J26709" i="1"/>
  <c r="J26710" i="1"/>
  <c r="J26711" i="1"/>
  <c r="J26712" i="1"/>
  <c r="J26713" i="1"/>
  <c r="J26714" i="1"/>
  <c r="J26715" i="1"/>
  <c r="J26716" i="1"/>
  <c r="J26717" i="1"/>
  <c r="J26718" i="1"/>
  <c r="J26719" i="1"/>
  <c r="J26720" i="1"/>
  <c r="J26721" i="1"/>
  <c r="J26722" i="1"/>
  <c r="J26723" i="1"/>
  <c r="J26724" i="1"/>
  <c r="J26725" i="1"/>
  <c r="J26726" i="1"/>
  <c r="J26727" i="1"/>
  <c r="J26728" i="1"/>
  <c r="J26729" i="1"/>
  <c r="J26730" i="1"/>
  <c r="J26731" i="1"/>
  <c r="J26732" i="1"/>
  <c r="J26733" i="1"/>
  <c r="J26734" i="1"/>
  <c r="J26735" i="1"/>
  <c r="J26736" i="1"/>
  <c r="J26737" i="1"/>
  <c r="J26738" i="1"/>
  <c r="J26739" i="1"/>
  <c r="J26740" i="1"/>
  <c r="J26741" i="1"/>
  <c r="J26742" i="1"/>
  <c r="J26743" i="1"/>
  <c r="J26744" i="1"/>
  <c r="J26745" i="1"/>
  <c r="J26746" i="1"/>
  <c r="J26747" i="1"/>
  <c r="J26748" i="1"/>
  <c r="J26749" i="1"/>
  <c r="J26750" i="1"/>
  <c r="J26751" i="1"/>
  <c r="J26752" i="1"/>
  <c r="J26753" i="1"/>
  <c r="J26754" i="1"/>
  <c r="J26755" i="1"/>
  <c r="J26756" i="1"/>
  <c r="J26757" i="1"/>
  <c r="J26758" i="1"/>
  <c r="J26759" i="1"/>
  <c r="J26760" i="1"/>
  <c r="J26761" i="1"/>
  <c r="J26762" i="1"/>
  <c r="J26763" i="1"/>
  <c r="J26764" i="1"/>
  <c r="J26765" i="1"/>
  <c r="J26766" i="1"/>
  <c r="J26767" i="1"/>
  <c r="J26768" i="1"/>
  <c r="J26769" i="1"/>
  <c r="J26770" i="1"/>
  <c r="J26771" i="1"/>
  <c r="J26772" i="1"/>
  <c r="J26773" i="1"/>
  <c r="J26774" i="1"/>
  <c r="J26775" i="1"/>
  <c r="J26776" i="1"/>
  <c r="J26777" i="1"/>
  <c r="J26778" i="1"/>
  <c r="J26779" i="1"/>
  <c r="J26780" i="1"/>
  <c r="J26781" i="1"/>
  <c r="J26782" i="1"/>
  <c r="J26783" i="1"/>
  <c r="J26784" i="1"/>
  <c r="J26785" i="1"/>
  <c r="J26786" i="1"/>
  <c r="J26787" i="1"/>
  <c r="J26788" i="1"/>
  <c r="J26789" i="1"/>
  <c r="J26790" i="1"/>
  <c r="J26791" i="1"/>
  <c r="J26792" i="1"/>
  <c r="J26793" i="1"/>
  <c r="J26794" i="1"/>
  <c r="J26795" i="1"/>
  <c r="J26796" i="1"/>
  <c r="J26797" i="1"/>
  <c r="J26798" i="1"/>
  <c r="J26799" i="1"/>
  <c r="J26800" i="1"/>
  <c r="J26801" i="1"/>
  <c r="J26802" i="1"/>
  <c r="J26803" i="1"/>
  <c r="J26804" i="1"/>
  <c r="J26805" i="1"/>
  <c r="J26806" i="1"/>
  <c r="J26807" i="1"/>
  <c r="J26808" i="1"/>
  <c r="J26809" i="1"/>
  <c r="J26810" i="1"/>
  <c r="J26811" i="1"/>
  <c r="J26812" i="1"/>
  <c r="J26813" i="1"/>
  <c r="J26814" i="1"/>
  <c r="J26815" i="1"/>
  <c r="J26816" i="1"/>
  <c r="J26817" i="1"/>
  <c r="J26818" i="1"/>
  <c r="J26819" i="1"/>
  <c r="J26820" i="1"/>
  <c r="J26821" i="1"/>
  <c r="J26822" i="1"/>
  <c r="J26823" i="1"/>
  <c r="J26824" i="1"/>
  <c r="J26825" i="1"/>
  <c r="J26826" i="1"/>
  <c r="J26827" i="1"/>
  <c r="J26828" i="1"/>
  <c r="J26829" i="1"/>
  <c r="J26830" i="1"/>
  <c r="J26831" i="1"/>
  <c r="J26832" i="1"/>
  <c r="J26833" i="1"/>
  <c r="J26834" i="1"/>
  <c r="J26835" i="1"/>
  <c r="J26836" i="1"/>
  <c r="J26837" i="1"/>
  <c r="J26838" i="1"/>
  <c r="J26839" i="1"/>
  <c r="J26840" i="1"/>
  <c r="J26841" i="1"/>
  <c r="J26842" i="1"/>
  <c r="J26843" i="1"/>
  <c r="J26844" i="1"/>
  <c r="J26845" i="1"/>
  <c r="J26846" i="1"/>
  <c r="J26847" i="1"/>
  <c r="J26848" i="1"/>
  <c r="J26849" i="1"/>
  <c r="J26850" i="1"/>
  <c r="J26851" i="1"/>
  <c r="J26852" i="1"/>
  <c r="J26853" i="1"/>
  <c r="J26854" i="1"/>
  <c r="J26855" i="1"/>
  <c r="J26856" i="1"/>
  <c r="J26857" i="1"/>
  <c r="J26858" i="1"/>
  <c r="J26859" i="1"/>
  <c r="J26860" i="1"/>
  <c r="J26861" i="1"/>
  <c r="J26862" i="1"/>
  <c r="J26863" i="1"/>
  <c r="J26864" i="1"/>
  <c r="J26865" i="1"/>
  <c r="J26866" i="1"/>
  <c r="J26867" i="1"/>
  <c r="J26868" i="1"/>
  <c r="J26869" i="1"/>
  <c r="J26870" i="1"/>
  <c r="J26871" i="1"/>
  <c r="J26872" i="1"/>
  <c r="J26873" i="1"/>
  <c r="J26874" i="1"/>
  <c r="J26875" i="1"/>
  <c r="J26876" i="1"/>
  <c r="J26877" i="1"/>
  <c r="J26878" i="1"/>
  <c r="J26879" i="1"/>
  <c r="J26880" i="1"/>
  <c r="J26881" i="1"/>
  <c r="J26882" i="1"/>
  <c r="J26883" i="1"/>
  <c r="J26884" i="1"/>
  <c r="J26885" i="1"/>
  <c r="J26886" i="1"/>
  <c r="J26887" i="1"/>
  <c r="J26888" i="1"/>
  <c r="J26889" i="1"/>
  <c r="J26890" i="1"/>
  <c r="J26891" i="1"/>
  <c r="J26892" i="1"/>
  <c r="J26893" i="1"/>
  <c r="J26894" i="1"/>
  <c r="J26895" i="1"/>
  <c r="J26896" i="1"/>
  <c r="J26897" i="1"/>
  <c r="J26898" i="1"/>
  <c r="J26899" i="1"/>
  <c r="J26900" i="1"/>
  <c r="J26901" i="1"/>
  <c r="J26902" i="1"/>
  <c r="J26903" i="1"/>
  <c r="J26904" i="1"/>
  <c r="J26905" i="1"/>
  <c r="J26906" i="1"/>
  <c r="J26907" i="1"/>
  <c r="J26908" i="1"/>
  <c r="J26909" i="1"/>
  <c r="J26910" i="1"/>
  <c r="J26911" i="1"/>
  <c r="J26912" i="1"/>
  <c r="J26913" i="1"/>
  <c r="J26914" i="1"/>
  <c r="J26915" i="1"/>
  <c r="J26916" i="1"/>
  <c r="J26917" i="1"/>
  <c r="J26918" i="1"/>
  <c r="J26919" i="1"/>
  <c r="J26920" i="1"/>
  <c r="J26921" i="1"/>
  <c r="J26922" i="1"/>
  <c r="J26923" i="1"/>
  <c r="J26924" i="1"/>
  <c r="J26925" i="1"/>
  <c r="J26926" i="1"/>
  <c r="J26927" i="1"/>
  <c r="J26928" i="1"/>
  <c r="J26929" i="1"/>
  <c r="J26930" i="1"/>
  <c r="J26931" i="1"/>
  <c r="J26932" i="1"/>
  <c r="J26933" i="1"/>
  <c r="J26934" i="1"/>
  <c r="J26935" i="1"/>
  <c r="J26936" i="1"/>
  <c r="J26937" i="1"/>
  <c r="J26938" i="1"/>
  <c r="J26939" i="1"/>
  <c r="J26940" i="1"/>
  <c r="J26941" i="1"/>
  <c r="J26942" i="1"/>
  <c r="J26943" i="1"/>
  <c r="J26944" i="1"/>
  <c r="J26945" i="1"/>
  <c r="J26946" i="1"/>
  <c r="J26947" i="1"/>
  <c r="J26948" i="1"/>
  <c r="J26949" i="1"/>
  <c r="J26950" i="1"/>
  <c r="J26951" i="1"/>
  <c r="J26952" i="1"/>
  <c r="J26953" i="1"/>
  <c r="J26954" i="1"/>
  <c r="J26955" i="1"/>
  <c r="J26956" i="1"/>
  <c r="J26957" i="1"/>
  <c r="J26958" i="1"/>
  <c r="J26959" i="1"/>
  <c r="J26960" i="1"/>
  <c r="J26961" i="1"/>
  <c r="J26962" i="1"/>
  <c r="J26963" i="1"/>
  <c r="J26964" i="1"/>
  <c r="J26965" i="1"/>
  <c r="J26966" i="1"/>
  <c r="J26967" i="1"/>
  <c r="J26968" i="1"/>
  <c r="J26969" i="1"/>
  <c r="J26970" i="1"/>
  <c r="J26971" i="1"/>
  <c r="J26972" i="1"/>
  <c r="J26973" i="1"/>
  <c r="J26974" i="1"/>
  <c r="J26975" i="1"/>
  <c r="J26976" i="1"/>
  <c r="J26977" i="1"/>
  <c r="J26978" i="1"/>
  <c r="J26979" i="1"/>
  <c r="J26980" i="1"/>
  <c r="J26981" i="1"/>
  <c r="J26982" i="1"/>
  <c r="J26983" i="1"/>
  <c r="J26984" i="1"/>
  <c r="J26985" i="1"/>
  <c r="J26986" i="1"/>
  <c r="J26987" i="1"/>
  <c r="J26988" i="1"/>
  <c r="J26989" i="1"/>
  <c r="J26990" i="1"/>
  <c r="J26991" i="1"/>
  <c r="J26992" i="1"/>
  <c r="J26993" i="1"/>
  <c r="J26994" i="1"/>
  <c r="J26995" i="1"/>
  <c r="J26996" i="1"/>
  <c r="J26997" i="1"/>
  <c r="J26998" i="1"/>
  <c r="J26999" i="1"/>
  <c r="J27000" i="1"/>
  <c r="J27001" i="1"/>
  <c r="J27002" i="1"/>
  <c r="J27003" i="1"/>
  <c r="J27004" i="1"/>
  <c r="J27005" i="1"/>
  <c r="J27006" i="1"/>
  <c r="J27007" i="1"/>
  <c r="J27008" i="1"/>
  <c r="J27009" i="1"/>
  <c r="J27010" i="1"/>
  <c r="J27011" i="1"/>
  <c r="J27012" i="1"/>
  <c r="J27013" i="1"/>
  <c r="J27014" i="1"/>
  <c r="J27015" i="1"/>
  <c r="J27016" i="1"/>
  <c r="J27017" i="1"/>
  <c r="J27018" i="1"/>
  <c r="J27019" i="1"/>
  <c r="J27020" i="1"/>
  <c r="J27021" i="1"/>
  <c r="J27022" i="1"/>
  <c r="J27023" i="1"/>
  <c r="J27024" i="1"/>
  <c r="J27025" i="1"/>
  <c r="J27026" i="1"/>
  <c r="J27027" i="1"/>
  <c r="J27028" i="1"/>
  <c r="J27029" i="1"/>
  <c r="J27030" i="1"/>
  <c r="J27031" i="1"/>
  <c r="J27032" i="1"/>
  <c r="J27033" i="1"/>
  <c r="J27034" i="1"/>
  <c r="J27035" i="1"/>
  <c r="J27036" i="1"/>
  <c r="J27037" i="1"/>
  <c r="J27038" i="1"/>
  <c r="J27039" i="1"/>
  <c r="J27040" i="1"/>
  <c r="J27041" i="1"/>
  <c r="J27042" i="1"/>
  <c r="J27043" i="1"/>
  <c r="J27044" i="1"/>
  <c r="J27045" i="1"/>
  <c r="J27046" i="1"/>
  <c r="J27047" i="1"/>
  <c r="J27048" i="1"/>
  <c r="J27049" i="1"/>
  <c r="J27050" i="1"/>
  <c r="J27051" i="1"/>
  <c r="J27052" i="1"/>
  <c r="J27053" i="1"/>
  <c r="J27054" i="1"/>
  <c r="J27055" i="1"/>
  <c r="J27056" i="1"/>
  <c r="J27057" i="1"/>
  <c r="J27058" i="1"/>
  <c r="J27059" i="1"/>
  <c r="J27060" i="1"/>
  <c r="J27061" i="1"/>
  <c r="J27062" i="1"/>
  <c r="J27063" i="1"/>
  <c r="J27064" i="1"/>
  <c r="J27065" i="1"/>
  <c r="J27066" i="1"/>
  <c r="J27067" i="1"/>
  <c r="J27068" i="1"/>
  <c r="J27069" i="1"/>
  <c r="J27070" i="1"/>
  <c r="J27071" i="1"/>
  <c r="J27072" i="1"/>
  <c r="J27073" i="1"/>
  <c r="J27074" i="1"/>
  <c r="J27075" i="1"/>
  <c r="J27076" i="1"/>
  <c r="J27077" i="1"/>
  <c r="J27078" i="1"/>
  <c r="J27079" i="1"/>
  <c r="J27080" i="1"/>
  <c r="J27081" i="1"/>
  <c r="J27082" i="1"/>
  <c r="J27083" i="1"/>
  <c r="J27084" i="1"/>
  <c r="J27085" i="1"/>
  <c r="J27086" i="1"/>
  <c r="J27087" i="1"/>
  <c r="J27088" i="1"/>
  <c r="J27089" i="1"/>
  <c r="J27090" i="1"/>
  <c r="J27091" i="1"/>
  <c r="J27092" i="1"/>
  <c r="J27093" i="1"/>
  <c r="J27094" i="1"/>
  <c r="J27095" i="1"/>
  <c r="J27096" i="1"/>
  <c r="J27097" i="1"/>
  <c r="J27098" i="1"/>
  <c r="J27099" i="1"/>
  <c r="J27100" i="1"/>
  <c r="J27101" i="1"/>
  <c r="J27102" i="1"/>
  <c r="J27103" i="1"/>
  <c r="J27104" i="1"/>
  <c r="J27105" i="1"/>
  <c r="J27106" i="1"/>
  <c r="J27107" i="1"/>
  <c r="J27108" i="1"/>
  <c r="J27109" i="1"/>
  <c r="J27110" i="1"/>
  <c r="J27111" i="1"/>
  <c r="J27112" i="1"/>
  <c r="J27113" i="1"/>
  <c r="J27114" i="1"/>
  <c r="J27115" i="1"/>
  <c r="J27116" i="1"/>
  <c r="J27117" i="1"/>
  <c r="J27118" i="1"/>
  <c r="J27119" i="1"/>
  <c r="J27120" i="1"/>
  <c r="J27121" i="1"/>
  <c r="J27122" i="1"/>
  <c r="J27123" i="1"/>
  <c r="J27124" i="1"/>
  <c r="J27125" i="1"/>
  <c r="J27126" i="1"/>
  <c r="J27127" i="1"/>
  <c r="J27128" i="1"/>
  <c r="J27129" i="1"/>
  <c r="J27130" i="1"/>
  <c r="J27131" i="1"/>
  <c r="J27132" i="1"/>
  <c r="J27133" i="1"/>
  <c r="J27134" i="1"/>
  <c r="J27135" i="1"/>
  <c r="J27136" i="1"/>
  <c r="J27137" i="1"/>
  <c r="J27138" i="1"/>
  <c r="J27139" i="1"/>
  <c r="J27140" i="1"/>
  <c r="J27141" i="1"/>
  <c r="J27142" i="1"/>
  <c r="J27143" i="1"/>
  <c r="J27144" i="1"/>
  <c r="J27145" i="1"/>
  <c r="J27146" i="1"/>
  <c r="J27147" i="1"/>
  <c r="J27148" i="1"/>
  <c r="J27149" i="1"/>
  <c r="J27150" i="1"/>
  <c r="J27151" i="1"/>
  <c r="J27152" i="1"/>
  <c r="J27153" i="1"/>
  <c r="J27154" i="1"/>
  <c r="J27155" i="1"/>
  <c r="J27156" i="1"/>
  <c r="J27157" i="1"/>
  <c r="J27158" i="1"/>
  <c r="J27159" i="1"/>
  <c r="J27160" i="1"/>
  <c r="J27161" i="1"/>
  <c r="J27162" i="1"/>
  <c r="J27163" i="1"/>
  <c r="J27164" i="1"/>
  <c r="J27165" i="1"/>
  <c r="J27166" i="1"/>
  <c r="J27167" i="1"/>
  <c r="J27168" i="1"/>
  <c r="J27169" i="1"/>
  <c r="J27170" i="1"/>
  <c r="J27171" i="1"/>
  <c r="J27172" i="1"/>
  <c r="J27173" i="1"/>
  <c r="J27174" i="1"/>
  <c r="J27175" i="1"/>
  <c r="J27176" i="1"/>
  <c r="J27177" i="1"/>
  <c r="J27178" i="1"/>
  <c r="J27179" i="1"/>
  <c r="J27180" i="1"/>
  <c r="J27181" i="1"/>
  <c r="J27182" i="1"/>
  <c r="J27183" i="1"/>
  <c r="J27184" i="1"/>
  <c r="J27185" i="1"/>
  <c r="J27186" i="1"/>
  <c r="J27187" i="1"/>
  <c r="J27188" i="1"/>
  <c r="J27189" i="1"/>
  <c r="J27190" i="1"/>
  <c r="J27191" i="1"/>
  <c r="J27192" i="1"/>
  <c r="J27193" i="1"/>
  <c r="J27194" i="1"/>
  <c r="J27195" i="1"/>
  <c r="J27196" i="1"/>
  <c r="J27197" i="1"/>
  <c r="J27198" i="1"/>
  <c r="J27199" i="1"/>
  <c r="J27200" i="1"/>
  <c r="J27201" i="1"/>
  <c r="J27202" i="1"/>
  <c r="J27203" i="1"/>
  <c r="J27204" i="1"/>
  <c r="J27205" i="1"/>
  <c r="J27206" i="1"/>
  <c r="J27207" i="1"/>
  <c r="J27208" i="1"/>
  <c r="J27209" i="1"/>
  <c r="J27210" i="1"/>
  <c r="J27211" i="1"/>
  <c r="J27212" i="1"/>
  <c r="J27213" i="1"/>
  <c r="J27214" i="1"/>
  <c r="J27215" i="1"/>
  <c r="J27216" i="1"/>
  <c r="J27217" i="1"/>
  <c r="J27218" i="1"/>
  <c r="J27219" i="1"/>
  <c r="J27220" i="1"/>
  <c r="J27221" i="1"/>
  <c r="J27222" i="1"/>
  <c r="J27223" i="1"/>
  <c r="J27224" i="1"/>
  <c r="J27225" i="1"/>
  <c r="J27226" i="1"/>
  <c r="J27227" i="1"/>
  <c r="J27228" i="1"/>
  <c r="J27229" i="1"/>
  <c r="J27230" i="1"/>
  <c r="J27231" i="1"/>
  <c r="J27232" i="1"/>
  <c r="J27233" i="1"/>
  <c r="J27234" i="1"/>
  <c r="J27235" i="1"/>
  <c r="J27236" i="1"/>
  <c r="J27237" i="1"/>
  <c r="J27238" i="1"/>
  <c r="J27239" i="1"/>
  <c r="J27240" i="1"/>
  <c r="J27241" i="1"/>
  <c r="J27242" i="1"/>
  <c r="J27243" i="1"/>
  <c r="J27244" i="1"/>
  <c r="J27245" i="1"/>
  <c r="J27246" i="1"/>
  <c r="J27247" i="1"/>
  <c r="J27248" i="1"/>
  <c r="J27249" i="1"/>
  <c r="J27250" i="1"/>
  <c r="J27251" i="1"/>
  <c r="J27252" i="1"/>
  <c r="J27253" i="1"/>
  <c r="J27254" i="1"/>
  <c r="J27255" i="1"/>
  <c r="J27256" i="1"/>
  <c r="J27257" i="1"/>
  <c r="J27258" i="1"/>
  <c r="J27259" i="1"/>
  <c r="J27260" i="1"/>
  <c r="J27261" i="1"/>
  <c r="J27262" i="1"/>
  <c r="J27263" i="1"/>
  <c r="J27264" i="1"/>
  <c r="J27265" i="1"/>
  <c r="J27266" i="1"/>
  <c r="J27267" i="1"/>
  <c r="J27268" i="1"/>
  <c r="J27269" i="1"/>
  <c r="J27270" i="1"/>
  <c r="J27271" i="1"/>
  <c r="J27272" i="1"/>
  <c r="J27273" i="1"/>
  <c r="J27274" i="1"/>
  <c r="J27275" i="1"/>
  <c r="J27276" i="1"/>
  <c r="J27277" i="1"/>
  <c r="J27278" i="1"/>
  <c r="J27279" i="1"/>
  <c r="J27280" i="1"/>
  <c r="J27281" i="1"/>
  <c r="J27282" i="1"/>
  <c r="J27283" i="1"/>
  <c r="J27284" i="1"/>
  <c r="J27285" i="1"/>
  <c r="J27286" i="1"/>
  <c r="J27287" i="1"/>
  <c r="J27288" i="1"/>
  <c r="J27289" i="1"/>
  <c r="J27290" i="1"/>
  <c r="J27291" i="1"/>
  <c r="J27292" i="1"/>
  <c r="J27293" i="1"/>
  <c r="J27294" i="1"/>
  <c r="J27295" i="1"/>
  <c r="J27296" i="1"/>
  <c r="J27297" i="1"/>
  <c r="J27298" i="1"/>
  <c r="J27299" i="1"/>
  <c r="J27300" i="1"/>
  <c r="J27301" i="1"/>
  <c r="J27302" i="1"/>
  <c r="J27303" i="1"/>
  <c r="J27304" i="1"/>
  <c r="J27305" i="1"/>
  <c r="J27306" i="1"/>
  <c r="J27307" i="1"/>
  <c r="J27308" i="1"/>
  <c r="J27309" i="1"/>
  <c r="J27310" i="1"/>
  <c r="J27311" i="1"/>
  <c r="J27312" i="1"/>
  <c r="J27313" i="1"/>
  <c r="J27314" i="1"/>
  <c r="J27315" i="1"/>
  <c r="J27316" i="1"/>
  <c r="J27317" i="1"/>
  <c r="J27318" i="1"/>
  <c r="J27319" i="1"/>
  <c r="J27320" i="1"/>
  <c r="J27321" i="1"/>
  <c r="J27322" i="1"/>
  <c r="J27323" i="1"/>
  <c r="J27324" i="1"/>
  <c r="J27325" i="1"/>
  <c r="J27326" i="1"/>
  <c r="J27327" i="1"/>
  <c r="J27328" i="1"/>
  <c r="J27329" i="1"/>
  <c r="J27330" i="1"/>
  <c r="J27331" i="1"/>
  <c r="J27332" i="1"/>
  <c r="J27333" i="1"/>
  <c r="J27334" i="1"/>
  <c r="J27335" i="1"/>
  <c r="J27336" i="1"/>
  <c r="J27337" i="1"/>
  <c r="J27338" i="1"/>
  <c r="J27339" i="1"/>
  <c r="J27340" i="1"/>
  <c r="J27341" i="1"/>
  <c r="J27342" i="1"/>
  <c r="J27343" i="1"/>
  <c r="J27344" i="1"/>
  <c r="J27345" i="1"/>
  <c r="J27346" i="1"/>
  <c r="J27347" i="1"/>
  <c r="J27348" i="1"/>
  <c r="J27349" i="1"/>
  <c r="J27350" i="1"/>
  <c r="J27351" i="1"/>
  <c r="J27352" i="1"/>
  <c r="J27353" i="1"/>
  <c r="J27354" i="1"/>
  <c r="J27355" i="1"/>
  <c r="J27356" i="1"/>
  <c r="J27357" i="1"/>
  <c r="J27358" i="1"/>
  <c r="J27359" i="1"/>
  <c r="J27360" i="1"/>
  <c r="J27361" i="1"/>
  <c r="J27362" i="1"/>
  <c r="J27363" i="1"/>
  <c r="J27364" i="1"/>
  <c r="J27365" i="1"/>
  <c r="J27366" i="1"/>
  <c r="J27367" i="1"/>
  <c r="J27368" i="1"/>
  <c r="J27369" i="1"/>
  <c r="J27370" i="1"/>
  <c r="J27371" i="1"/>
  <c r="J27372" i="1"/>
  <c r="J27373" i="1"/>
  <c r="J27374" i="1"/>
  <c r="J27375" i="1"/>
  <c r="J27376" i="1"/>
  <c r="J27377" i="1"/>
  <c r="J27378" i="1"/>
  <c r="J27379" i="1"/>
  <c r="J27380" i="1"/>
  <c r="J27381" i="1"/>
  <c r="J27382" i="1"/>
  <c r="J27383" i="1"/>
  <c r="J27384" i="1"/>
  <c r="J27385" i="1"/>
  <c r="J27386" i="1"/>
  <c r="J27387" i="1"/>
  <c r="J27388" i="1"/>
  <c r="J27389" i="1"/>
  <c r="J27390" i="1"/>
  <c r="J27391" i="1"/>
  <c r="J27392" i="1"/>
  <c r="J27393" i="1"/>
  <c r="J27394" i="1"/>
  <c r="J27395" i="1"/>
  <c r="J27396" i="1"/>
  <c r="J27397" i="1"/>
  <c r="J27398" i="1"/>
  <c r="J27399" i="1"/>
  <c r="J27400" i="1"/>
  <c r="J27401" i="1"/>
  <c r="J27402" i="1"/>
  <c r="J27403" i="1"/>
  <c r="J27404" i="1"/>
  <c r="J27405" i="1"/>
  <c r="J27406" i="1"/>
  <c r="J27407" i="1"/>
  <c r="J27408" i="1"/>
  <c r="J27409" i="1"/>
  <c r="J27410" i="1"/>
  <c r="J27411" i="1"/>
  <c r="J27412" i="1"/>
  <c r="J27413" i="1"/>
  <c r="J27414" i="1"/>
  <c r="J27415" i="1"/>
  <c r="J27416" i="1"/>
  <c r="J27417" i="1"/>
  <c r="J27418" i="1"/>
  <c r="J27419" i="1"/>
  <c r="J27420" i="1"/>
  <c r="J27421" i="1"/>
  <c r="J27422" i="1"/>
  <c r="J27423" i="1"/>
  <c r="J27424" i="1"/>
  <c r="J27425" i="1"/>
  <c r="J27426" i="1"/>
  <c r="J27427" i="1"/>
  <c r="J27428" i="1"/>
  <c r="J27429" i="1"/>
  <c r="J27430" i="1"/>
  <c r="J27431" i="1"/>
  <c r="J27432" i="1"/>
  <c r="J27433" i="1"/>
  <c r="J27434" i="1"/>
  <c r="J27435" i="1"/>
  <c r="J27436" i="1"/>
  <c r="J27437" i="1"/>
  <c r="J27438" i="1"/>
  <c r="J27439" i="1"/>
  <c r="J27440" i="1"/>
  <c r="J27441" i="1"/>
  <c r="J27442" i="1"/>
  <c r="J27443" i="1"/>
  <c r="J27444" i="1"/>
  <c r="J27445" i="1"/>
  <c r="J27446" i="1"/>
  <c r="J27447" i="1"/>
  <c r="J27448" i="1"/>
  <c r="J27449" i="1"/>
  <c r="J27450" i="1"/>
  <c r="J27451" i="1"/>
  <c r="J27452" i="1"/>
  <c r="J27453" i="1"/>
  <c r="J27454" i="1"/>
  <c r="J27455" i="1"/>
  <c r="J27456" i="1"/>
  <c r="J27457" i="1"/>
  <c r="J27458" i="1"/>
  <c r="J27459" i="1"/>
  <c r="J27460" i="1"/>
  <c r="J27461" i="1"/>
  <c r="J27462" i="1"/>
  <c r="J27463" i="1"/>
  <c r="J27464" i="1"/>
  <c r="J27465" i="1"/>
  <c r="J27466" i="1"/>
  <c r="J27467" i="1"/>
  <c r="J27468" i="1"/>
  <c r="J27469" i="1"/>
  <c r="J27470" i="1"/>
  <c r="J27471" i="1"/>
  <c r="J27472" i="1"/>
  <c r="J27473" i="1"/>
  <c r="J27474" i="1"/>
  <c r="J27475" i="1"/>
  <c r="J27476" i="1"/>
  <c r="J27477" i="1"/>
  <c r="J27478" i="1"/>
  <c r="J27479" i="1"/>
  <c r="J27480" i="1"/>
  <c r="J27481" i="1"/>
  <c r="J27482" i="1"/>
  <c r="J27483" i="1"/>
  <c r="J27484" i="1"/>
  <c r="J27485" i="1"/>
  <c r="J27486" i="1"/>
  <c r="J27487" i="1"/>
  <c r="J27488" i="1"/>
  <c r="J27489" i="1"/>
  <c r="J27490" i="1"/>
  <c r="J27491" i="1"/>
  <c r="J27492" i="1"/>
  <c r="J27493" i="1"/>
  <c r="J27494" i="1"/>
  <c r="J27495" i="1"/>
  <c r="J27496" i="1"/>
  <c r="J27497" i="1"/>
  <c r="J27498" i="1"/>
  <c r="J27499" i="1"/>
  <c r="J27500" i="1"/>
  <c r="J27501" i="1"/>
  <c r="J27502" i="1"/>
  <c r="J27503" i="1"/>
  <c r="J27504" i="1"/>
  <c r="J27505" i="1"/>
  <c r="J27506" i="1"/>
  <c r="J27507" i="1"/>
  <c r="J27508" i="1"/>
  <c r="J27509" i="1"/>
  <c r="J27510" i="1"/>
  <c r="J27511" i="1"/>
  <c r="J27512" i="1"/>
  <c r="J27513" i="1"/>
  <c r="J27514" i="1"/>
  <c r="J27515" i="1"/>
  <c r="J27516" i="1"/>
  <c r="J27517" i="1"/>
  <c r="J27518" i="1"/>
  <c r="J27519" i="1"/>
  <c r="J27520" i="1"/>
  <c r="J27521" i="1"/>
  <c r="J27522" i="1"/>
  <c r="J27523" i="1"/>
  <c r="J27524" i="1"/>
  <c r="J27525" i="1"/>
  <c r="J27526" i="1"/>
  <c r="J27527" i="1"/>
  <c r="J27528" i="1"/>
  <c r="J27529" i="1"/>
  <c r="J27530" i="1"/>
  <c r="J27531" i="1"/>
  <c r="J27532" i="1"/>
  <c r="J27533" i="1"/>
  <c r="J27534" i="1"/>
  <c r="J27535" i="1"/>
  <c r="J27536" i="1"/>
  <c r="J27537" i="1"/>
  <c r="J27538" i="1"/>
  <c r="J27539" i="1"/>
  <c r="J27540" i="1"/>
  <c r="J27541" i="1"/>
  <c r="J27542" i="1"/>
  <c r="J27543" i="1"/>
  <c r="J27544" i="1"/>
  <c r="J27545" i="1"/>
  <c r="J27546" i="1"/>
  <c r="J27547" i="1"/>
  <c r="J27548" i="1"/>
  <c r="J27549" i="1"/>
  <c r="J27550" i="1"/>
  <c r="J27551" i="1"/>
  <c r="J27552" i="1"/>
  <c r="J27553" i="1"/>
  <c r="J27554" i="1"/>
  <c r="J27555" i="1"/>
  <c r="J27556" i="1"/>
  <c r="J27557" i="1"/>
  <c r="J27558" i="1"/>
  <c r="J27559" i="1"/>
  <c r="J27560" i="1"/>
  <c r="J27561" i="1"/>
  <c r="J27562" i="1"/>
  <c r="J27563" i="1"/>
  <c r="J27564" i="1"/>
  <c r="J27565" i="1"/>
  <c r="J27566" i="1"/>
  <c r="J27567" i="1"/>
  <c r="J27568" i="1"/>
  <c r="J27569" i="1"/>
  <c r="J27570" i="1"/>
  <c r="J27571" i="1"/>
  <c r="J27572" i="1"/>
  <c r="J27573" i="1"/>
  <c r="J27574" i="1"/>
  <c r="J27575" i="1"/>
  <c r="J27576" i="1"/>
  <c r="J27577" i="1"/>
  <c r="J27578" i="1"/>
  <c r="J27579" i="1"/>
  <c r="J27580" i="1"/>
  <c r="J27581" i="1"/>
  <c r="J27582" i="1"/>
  <c r="J27583" i="1"/>
  <c r="J27584" i="1"/>
  <c r="J27585" i="1"/>
  <c r="J27586" i="1"/>
  <c r="J27587" i="1"/>
  <c r="J27588" i="1"/>
  <c r="J27589" i="1"/>
  <c r="J27590" i="1"/>
  <c r="J27591" i="1"/>
  <c r="J27592" i="1"/>
  <c r="J27593" i="1"/>
  <c r="J27594" i="1"/>
  <c r="J27595" i="1"/>
  <c r="J27596" i="1"/>
  <c r="J27597" i="1"/>
  <c r="J27598" i="1"/>
  <c r="J27599" i="1"/>
  <c r="J27600" i="1"/>
  <c r="J27601" i="1"/>
  <c r="J27602" i="1"/>
  <c r="J27603" i="1"/>
  <c r="J27604" i="1"/>
  <c r="J27605" i="1"/>
  <c r="J27606" i="1"/>
  <c r="J27607" i="1"/>
  <c r="J27608" i="1"/>
  <c r="J2" i="1"/>
</calcChain>
</file>

<file path=xl/sharedStrings.xml><?xml version="1.0" encoding="utf-8"?>
<sst xmlns="http://schemas.openxmlformats.org/spreadsheetml/2006/main" count="905" uniqueCount="93">
  <si>
    <t># STN</t>
  </si>
  <si>
    <t>YYYYMMDD</t>
  </si>
  <si>
    <t xml:space="preserve"> FHXH</t>
  </si>
  <si>
    <t xml:space="preserve"> FHNH</t>
  </si>
  <si>
    <t xml:space="preserve">  FXX</t>
  </si>
  <si>
    <t xml:space="preserve"> FXXH</t>
  </si>
  <si>
    <t xml:space="preserve">     </t>
  </si>
  <si>
    <t xml:space="preserve">   FG - mean wind speed</t>
  </si>
  <si>
    <t xml:space="preserve">  FHX - max hourly win speed</t>
  </si>
  <si>
    <t xml:space="preserve">  FHN - min hourly wind speed</t>
  </si>
  <si>
    <t>Year</t>
  </si>
  <si>
    <t>Row Labels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</si>
  <si>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</si>
  <si>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</si>
  <si>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</si>
  <si>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</si>
  <si>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</si>
  <si>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</si>
  <si>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</si>
  <si>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</si>
  <si>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</si>
  <si>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</si>
  <si>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</si>
  <si>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</si>
  <si>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</si>
  <si>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</si>
  <si>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</si>
  <si>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</si>
  <si>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</si>
  <si>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</si>
  <si>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</si>
  <si>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</si>
  <si>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</si>
  <si>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</si>
  <si>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</si>
  <si>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</si>
  <si>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</si>
  <si>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</si>
  <si>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</si>
  <si>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</si>
  <si>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</si>
  <si>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</si>
  <si>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</si>
  <si>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</si>
  <si>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</si>
  <si>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</si>
  <si>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</si>
  <si>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</si>
  <si>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</si>
  <si>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</si>
  <si>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</si>
  <si>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</si>
  <si>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</si>
  <si>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</si>
  <si>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</si>
  <si>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</si>
  <si>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</si>
  <si>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</si>
  <si>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</si>
  <si>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</si>
  <si>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</si>
  <si>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</si>
  <si>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</si>
  <si>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</si>
  <si>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</si>
  <si>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</si>
  <si>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</si>
  <si>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</si>
  <si>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</si>
  <si>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</si>
  <si>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</si>
  <si>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</si>
  <si>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</si>
  <si>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</si>
  <si>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</si>
  <si>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</si>
  <si>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</si>
  <si>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</si>
  <si>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</si>
  <si>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</si>
  <si>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</si>
  <si>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</si>
  <si>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</si>
  <si>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</si>
  <si>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</si>
  <si>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</si>
  <si>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</si>
  <si>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</si>
  <si>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(blank)</t>
  </si>
  <si>
    <t>Grand Total</t>
  </si>
  <si>
    <t>Max. of   FHX - max hourly win speed</t>
  </si>
  <si>
    <t>Max. of    FG - mean wind speed</t>
  </si>
  <si>
    <t>Max. of   FHN - min hourly wind 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</si>
</sst>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indexed="65"/>
      </top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/>
      <diagonal/>
    </border>
    <border>
      <left/>
      <right/>
      <top style="thin">
        <color indexed="65"/>
      </top>
      <bottom/>
      <diagonal/>
    </border>
    <border>
      <left/>
      <right/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/>
    <xf numFmtId="0" fontId="0" fillId="0" borderId="2" xfId="0" applyBorder="1"/>
    <xf numFmtId="0" fontId="0" fillId="0" borderId="5" xfId="0" applyBorder="1"/>
    <xf numFmtId="0" fontId="0" fillId="0" borderId="3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Worksheet!$K$1</c:f>
              <c:strCache>
                <c:ptCount val="1"/>
                <c:pt idx="0">
                  <c:v>Row Labels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Worksheet!$K$2:$K$27608</c:f>
              <c:numCache>
                <c:formatCode>General</c:formatCode>
                <c:ptCount val="2760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8A-4ABC-9CFF-B42F3DCBFB4A}"/>
            </c:ext>
          </c:extLst>
        </c:ser>
        <c:ser>
          <c:idx val="1"/>
          <c:order val="1"/>
          <c:tx>
            <c:strRef>
              <c:f>Worksheet!$L$1</c:f>
              <c:strCache>
                <c:ptCount val="1"/>
                <c:pt idx="0">
                  <c:v>Max. of   FHX - max hourly win speed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Worksheet!$L$2:$L$27608</c:f>
              <c:numCache>
                <c:formatCode>General</c:formatCode>
                <c:ptCount val="27607"/>
                <c:pt idx="0">
                  <c:v>175</c:v>
                </c:pt>
                <c:pt idx="1">
                  <c:v>165</c:v>
                </c:pt>
                <c:pt idx="2">
                  <c:v>165</c:v>
                </c:pt>
                <c:pt idx="3">
                  <c:v>231</c:v>
                </c:pt>
                <c:pt idx="4">
                  <c:v>175</c:v>
                </c:pt>
                <c:pt idx="5">
                  <c:v>170</c:v>
                </c:pt>
                <c:pt idx="6">
                  <c:v>165</c:v>
                </c:pt>
                <c:pt idx="7">
                  <c:v>195</c:v>
                </c:pt>
                <c:pt idx="8">
                  <c:v>190</c:v>
                </c:pt>
                <c:pt idx="9">
                  <c:v>180</c:v>
                </c:pt>
                <c:pt idx="10">
                  <c:v>175</c:v>
                </c:pt>
                <c:pt idx="11">
                  <c:v>134</c:v>
                </c:pt>
                <c:pt idx="12">
                  <c:v>154</c:v>
                </c:pt>
                <c:pt idx="13">
                  <c:v>129</c:v>
                </c:pt>
                <c:pt idx="14">
                  <c:v>129</c:v>
                </c:pt>
                <c:pt idx="15">
                  <c:v>134</c:v>
                </c:pt>
                <c:pt idx="16">
                  <c:v>123</c:v>
                </c:pt>
                <c:pt idx="17">
                  <c:v>134</c:v>
                </c:pt>
                <c:pt idx="18">
                  <c:v>123</c:v>
                </c:pt>
                <c:pt idx="19">
                  <c:v>129</c:v>
                </c:pt>
                <c:pt idx="20">
                  <c:v>123</c:v>
                </c:pt>
                <c:pt idx="21">
                  <c:v>129</c:v>
                </c:pt>
                <c:pt idx="22">
                  <c:v>154</c:v>
                </c:pt>
                <c:pt idx="23">
                  <c:v>159</c:v>
                </c:pt>
                <c:pt idx="24">
                  <c:v>149</c:v>
                </c:pt>
                <c:pt idx="25">
                  <c:v>154</c:v>
                </c:pt>
                <c:pt idx="26">
                  <c:v>170</c:v>
                </c:pt>
                <c:pt idx="27">
                  <c:v>175</c:v>
                </c:pt>
                <c:pt idx="28">
                  <c:v>144</c:v>
                </c:pt>
                <c:pt idx="29">
                  <c:v>129</c:v>
                </c:pt>
                <c:pt idx="30">
                  <c:v>118</c:v>
                </c:pt>
                <c:pt idx="31">
                  <c:v>118</c:v>
                </c:pt>
                <c:pt idx="32">
                  <c:v>118</c:v>
                </c:pt>
                <c:pt idx="33">
                  <c:v>165</c:v>
                </c:pt>
                <c:pt idx="34">
                  <c:v>139</c:v>
                </c:pt>
                <c:pt idx="35">
                  <c:v>113</c:v>
                </c:pt>
                <c:pt idx="36">
                  <c:v>129</c:v>
                </c:pt>
                <c:pt idx="37">
                  <c:v>134</c:v>
                </c:pt>
                <c:pt idx="38">
                  <c:v>118</c:v>
                </c:pt>
                <c:pt idx="39">
                  <c:v>123</c:v>
                </c:pt>
                <c:pt idx="40">
                  <c:v>175</c:v>
                </c:pt>
                <c:pt idx="41">
                  <c:v>123</c:v>
                </c:pt>
                <c:pt idx="42">
                  <c:v>134</c:v>
                </c:pt>
                <c:pt idx="43">
                  <c:v>154</c:v>
                </c:pt>
                <c:pt idx="44">
                  <c:v>159</c:v>
                </c:pt>
                <c:pt idx="45">
                  <c:v>144</c:v>
                </c:pt>
                <c:pt idx="46">
                  <c:v>130</c:v>
                </c:pt>
                <c:pt idx="47">
                  <c:v>140</c:v>
                </c:pt>
                <c:pt idx="48">
                  <c:v>140</c:v>
                </c:pt>
                <c:pt idx="49">
                  <c:v>130</c:v>
                </c:pt>
                <c:pt idx="50">
                  <c:v>130</c:v>
                </c:pt>
                <c:pt idx="51">
                  <c:v>110</c:v>
                </c:pt>
                <c:pt idx="52">
                  <c:v>150</c:v>
                </c:pt>
                <c:pt idx="53">
                  <c:v>90</c:v>
                </c:pt>
                <c:pt idx="54">
                  <c:v>140</c:v>
                </c:pt>
                <c:pt idx="55">
                  <c:v>120</c:v>
                </c:pt>
                <c:pt idx="56">
                  <c:v>120</c:v>
                </c:pt>
                <c:pt idx="57">
                  <c:v>140</c:v>
                </c:pt>
                <c:pt idx="58">
                  <c:v>120</c:v>
                </c:pt>
                <c:pt idx="59">
                  <c:v>110</c:v>
                </c:pt>
                <c:pt idx="60">
                  <c:v>100</c:v>
                </c:pt>
                <c:pt idx="61">
                  <c:v>120</c:v>
                </c:pt>
                <c:pt idx="62">
                  <c:v>130</c:v>
                </c:pt>
                <c:pt idx="63">
                  <c:v>140</c:v>
                </c:pt>
                <c:pt idx="64">
                  <c:v>120</c:v>
                </c:pt>
                <c:pt idx="65">
                  <c:v>120</c:v>
                </c:pt>
                <c:pt idx="66">
                  <c:v>130</c:v>
                </c:pt>
                <c:pt idx="67">
                  <c:v>130</c:v>
                </c:pt>
                <c:pt idx="68">
                  <c:v>140</c:v>
                </c:pt>
                <c:pt idx="69">
                  <c:v>110</c:v>
                </c:pt>
                <c:pt idx="70">
                  <c:v>140</c:v>
                </c:pt>
                <c:pt idx="71">
                  <c:v>140</c:v>
                </c:pt>
                <c:pt idx="72">
                  <c:v>150</c:v>
                </c:pt>
                <c:pt idx="73">
                  <c:v>110</c:v>
                </c:pt>
                <c:pt idx="74">
                  <c:v>120</c:v>
                </c:pt>
                <c:pt idx="75">
                  <c:v>110</c:v>
                </c:pt>
                <c:pt idx="77">
                  <c:v>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8A-4ABC-9CFF-B42F3DCBFB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3896464"/>
        <c:axId val="1349197504"/>
      </c:barChart>
      <c:catAx>
        <c:axId val="10038964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9197504"/>
        <c:crosses val="autoZero"/>
        <c:auto val="1"/>
        <c:lblAlgn val="ctr"/>
        <c:lblOffset val="100"/>
        <c:noMultiLvlLbl val="0"/>
      </c:catAx>
      <c:valAx>
        <c:axId val="134919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896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8181233595800526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Worksheet!$M$1</c:f>
              <c:strCache>
                <c:ptCount val="1"/>
                <c:pt idx="0">
                  <c:v>Max. of   FHN - min hourly wind speed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Worksheet!$K$2:$K$27608</c:f>
              <c:strCache>
                <c:ptCount val="78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2021</c:v>
                </c:pt>
                <c:pt idx="72">
                  <c:v>2022</c:v>
                </c:pt>
                <c:pt idx="73">
                  <c:v>2023</c:v>
                </c:pt>
                <c:pt idx="74">
                  <c:v>2024</c:v>
                </c:pt>
                <c:pt idx="75">
                  <c:v>2025</c:v>
                </c:pt>
                <c:pt idx="76">
                  <c:v>(blank)</c:v>
                </c:pt>
                <c:pt idx="77">
                  <c:v>Grand Total</c:v>
                </c:pt>
              </c:strCache>
            </c:strRef>
          </c:xVal>
          <c:yVal>
            <c:numRef>
              <c:f>Worksheet!$M$2:$M$27608</c:f>
              <c:numCache>
                <c:formatCode>General</c:formatCode>
                <c:ptCount val="27607"/>
                <c:pt idx="0">
                  <c:v>103</c:v>
                </c:pt>
                <c:pt idx="1">
                  <c:v>93</c:v>
                </c:pt>
                <c:pt idx="2">
                  <c:v>77</c:v>
                </c:pt>
                <c:pt idx="3">
                  <c:v>93</c:v>
                </c:pt>
                <c:pt idx="4">
                  <c:v>134</c:v>
                </c:pt>
                <c:pt idx="5">
                  <c:v>82</c:v>
                </c:pt>
                <c:pt idx="6">
                  <c:v>113</c:v>
                </c:pt>
                <c:pt idx="7">
                  <c:v>93</c:v>
                </c:pt>
                <c:pt idx="8">
                  <c:v>77</c:v>
                </c:pt>
                <c:pt idx="9">
                  <c:v>103</c:v>
                </c:pt>
                <c:pt idx="10">
                  <c:v>82</c:v>
                </c:pt>
                <c:pt idx="11">
                  <c:v>72</c:v>
                </c:pt>
                <c:pt idx="12">
                  <c:v>67</c:v>
                </c:pt>
                <c:pt idx="13">
                  <c:v>77</c:v>
                </c:pt>
                <c:pt idx="14">
                  <c:v>77</c:v>
                </c:pt>
                <c:pt idx="15">
                  <c:v>87</c:v>
                </c:pt>
                <c:pt idx="16">
                  <c:v>62</c:v>
                </c:pt>
                <c:pt idx="17">
                  <c:v>62</c:v>
                </c:pt>
                <c:pt idx="18">
                  <c:v>57</c:v>
                </c:pt>
                <c:pt idx="19">
                  <c:v>82</c:v>
                </c:pt>
                <c:pt idx="20">
                  <c:v>72</c:v>
                </c:pt>
                <c:pt idx="21">
                  <c:v>67</c:v>
                </c:pt>
                <c:pt idx="22">
                  <c:v>77</c:v>
                </c:pt>
                <c:pt idx="23">
                  <c:v>57</c:v>
                </c:pt>
                <c:pt idx="24">
                  <c:v>62</c:v>
                </c:pt>
                <c:pt idx="25">
                  <c:v>67</c:v>
                </c:pt>
                <c:pt idx="26">
                  <c:v>77</c:v>
                </c:pt>
                <c:pt idx="27">
                  <c:v>77</c:v>
                </c:pt>
                <c:pt idx="28">
                  <c:v>62</c:v>
                </c:pt>
                <c:pt idx="29">
                  <c:v>62</c:v>
                </c:pt>
                <c:pt idx="30">
                  <c:v>57</c:v>
                </c:pt>
                <c:pt idx="31">
                  <c:v>51</c:v>
                </c:pt>
                <c:pt idx="32">
                  <c:v>57</c:v>
                </c:pt>
                <c:pt idx="33">
                  <c:v>72</c:v>
                </c:pt>
                <c:pt idx="34">
                  <c:v>62</c:v>
                </c:pt>
                <c:pt idx="35">
                  <c:v>62</c:v>
                </c:pt>
                <c:pt idx="36">
                  <c:v>67</c:v>
                </c:pt>
                <c:pt idx="37">
                  <c:v>62</c:v>
                </c:pt>
                <c:pt idx="38">
                  <c:v>62</c:v>
                </c:pt>
                <c:pt idx="39">
                  <c:v>62</c:v>
                </c:pt>
                <c:pt idx="40">
                  <c:v>82</c:v>
                </c:pt>
                <c:pt idx="41">
                  <c:v>57</c:v>
                </c:pt>
                <c:pt idx="42">
                  <c:v>72</c:v>
                </c:pt>
                <c:pt idx="43">
                  <c:v>72</c:v>
                </c:pt>
                <c:pt idx="44">
                  <c:v>82</c:v>
                </c:pt>
                <c:pt idx="45">
                  <c:v>72</c:v>
                </c:pt>
                <c:pt idx="46">
                  <c:v>80</c:v>
                </c:pt>
                <c:pt idx="47">
                  <c:v>80</c:v>
                </c:pt>
                <c:pt idx="48">
                  <c:v>70</c:v>
                </c:pt>
                <c:pt idx="49">
                  <c:v>70</c:v>
                </c:pt>
                <c:pt idx="50">
                  <c:v>90</c:v>
                </c:pt>
                <c:pt idx="51">
                  <c:v>60</c:v>
                </c:pt>
                <c:pt idx="52">
                  <c:v>80</c:v>
                </c:pt>
                <c:pt idx="53">
                  <c:v>60</c:v>
                </c:pt>
                <c:pt idx="54">
                  <c:v>60</c:v>
                </c:pt>
                <c:pt idx="55">
                  <c:v>60</c:v>
                </c:pt>
                <c:pt idx="56">
                  <c:v>60</c:v>
                </c:pt>
                <c:pt idx="57">
                  <c:v>70</c:v>
                </c:pt>
                <c:pt idx="58">
                  <c:v>60</c:v>
                </c:pt>
                <c:pt idx="59">
                  <c:v>60</c:v>
                </c:pt>
                <c:pt idx="60">
                  <c:v>70</c:v>
                </c:pt>
                <c:pt idx="61">
                  <c:v>90</c:v>
                </c:pt>
                <c:pt idx="62">
                  <c:v>70</c:v>
                </c:pt>
                <c:pt idx="63">
                  <c:v>90</c:v>
                </c:pt>
                <c:pt idx="64">
                  <c:v>70</c:v>
                </c:pt>
                <c:pt idx="65">
                  <c:v>60</c:v>
                </c:pt>
                <c:pt idx="66">
                  <c:v>70</c:v>
                </c:pt>
                <c:pt idx="67">
                  <c:v>50</c:v>
                </c:pt>
                <c:pt idx="68">
                  <c:v>80</c:v>
                </c:pt>
                <c:pt idx="69">
                  <c:v>60</c:v>
                </c:pt>
                <c:pt idx="70">
                  <c:v>70</c:v>
                </c:pt>
                <c:pt idx="71">
                  <c:v>70</c:v>
                </c:pt>
                <c:pt idx="72">
                  <c:v>60</c:v>
                </c:pt>
                <c:pt idx="73">
                  <c:v>70</c:v>
                </c:pt>
                <c:pt idx="74">
                  <c:v>60</c:v>
                </c:pt>
                <c:pt idx="75">
                  <c:v>50</c:v>
                </c:pt>
                <c:pt idx="77">
                  <c:v>134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BDB-4F41-9003-3528C568F4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0789120"/>
        <c:axId val="1440790560"/>
      </c:scatterChart>
      <c:valAx>
        <c:axId val="1440789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0790560"/>
        <c:crosses val="autoZero"/>
        <c:crossBetween val="midCat"/>
      </c:valAx>
      <c:valAx>
        <c:axId val="144079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0789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8D6991A-63B0-45BD-90B2-45220928054D}">
  <sheetPr/>
  <sheetViews>
    <sheetView zoomScale="6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82935" cy="630858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08A1DA-97CC-C831-BF45-3B1A8E05F9D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466725</xdr:colOff>
      <xdr:row>2</xdr:row>
      <xdr:rowOff>14287</xdr:rowOff>
    </xdr:from>
    <xdr:to>
      <xdr:col>29</xdr:col>
      <xdr:colOff>161925</xdr:colOff>
      <xdr:row>16</xdr:row>
      <xdr:rowOff>90487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C78A6AF-7C2E-BE2C-741D-209CB0E4F3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ry Azzopardi" refreshedDate="45957.033495138887" createdVersion="8" refreshedVersion="8" minRefreshableVersion="3" recordCount="27608" xr:uid="{8876E5BB-D743-4105-86D1-D17CC7795E15}">
  <cacheSource type="worksheet">
    <worksheetSource ref="A1:J1048576" sheet="Worksheet"/>
  </cacheSource>
  <cacheFields count="10">
    <cacheField name="# STN" numFmtId="0">
      <sharedItems containsString="0" containsBlank="1" containsNumber="1" containsInteger="1" minValue="260" maxValue="260"/>
    </cacheField>
    <cacheField name="YYYYMMDD" numFmtId="0">
      <sharedItems containsString="0" containsBlank="1" containsNumber="1" containsInteger="1" minValue="19500101" maxValue="20250801"/>
    </cacheField>
    <cacheField name="   FG - mean wind speed" numFmtId="0">
      <sharedItems containsString="0" containsBlank="1" containsNumber="1" containsInteger="1" minValue="0" maxValue="165"/>
    </cacheField>
    <cacheField name="  FHX - max hourly win speed" numFmtId="0">
      <sharedItems containsString="0" containsBlank="1" containsNumber="1" containsInteger="1" minValue="0" maxValue="231"/>
    </cacheField>
    <cacheField name=" FHXH" numFmtId="0">
      <sharedItems containsString="0" containsBlank="1" containsNumber="1" containsInteger="1" minValue="1" maxValue="24"/>
    </cacheField>
    <cacheField name="  FHN - min hourly wind speed" numFmtId="0">
      <sharedItems containsString="0" containsBlank="1" containsNumber="1" containsInteger="1" minValue="0" maxValue="134"/>
    </cacheField>
    <cacheField name=" FHNH" numFmtId="0">
      <sharedItems containsString="0" containsBlank="1" containsNumber="1" containsInteger="1" minValue="1" maxValue="24"/>
    </cacheField>
    <cacheField name="  FXX" numFmtId="0">
      <sharedItems containsBlank="1" containsMixedTypes="1" containsNumber="1" containsInteger="1" minValue="10" maxValue="370"/>
    </cacheField>
    <cacheField name=" FXXH" numFmtId="0">
      <sharedItems containsString="0" containsBlank="1" containsNumber="1" containsInteger="1" minValue="1" maxValue="24"/>
    </cacheField>
    <cacheField name="Year" numFmtId="0">
      <sharedItems containsBlank="1" count="77">
        <s v="1950"/>
        <s v="1951"/>
        <s v="1952"/>
        <s v="1953"/>
        <s v="1954"/>
        <s v="1955"/>
        <s v="1956"/>
        <s v="1957"/>
        <s v="1958"/>
        <s v="1959"/>
        <s v="1960"/>
        <s v="1961"/>
        <s v="1962"/>
        <s v="1963"/>
        <s v="1964"/>
        <s v="1965"/>
        <s v="1966"/>
        <s v="1967"/>
        <s v="1968"/>
        <s v="1969"/>
        <s v="1970"/>
        <s v="1971"/>
        <s v="1972"/>
        <s v="1973"/>
        <s v="1974"/>
        <s v="1975"/>
        <s v="1976"/>
        <s v="1977"/>
        <s v="1978"/>
        <s v="1979"/>
        <s v="1980"/>
        <s v="1981"/>
        <s v="1982"/>
        <s v="1983"/>
        <s v="1984"/>
        <s v="1985"/>
        <s v="1986"/>
        <s v="1987"/>
        <s v="1988"/>
        <s v="1989"/>
        <s v="1990"/>
        <s v="1991"/>
        <s v="1992"/>
        <s v="1993"/>
        <s v="1994"/>
        <s v="1995"/>
        <s v="1996"/>
        <s v="1997"/>
        <s v="1998"/>
        <s v="1999"/>
        <s v="2000"/>
        <s v="2001"/>
        <s v="2002"/>
        <s v="2003"/>
        <s v="2004"/>
        <s v="2005"/>
        <s v="2006"/>
        <s v="2007"/>
        <s v="2008"/>
        <s v="2009"/>
        <s v="2010"/>
        <s v="2011"/>
        <s v="2012"/>
        <s v="2013"/>
        <s v="2014"/>
        <s v="2015"/>
        <s v="2016"/>
        <s v="2017"/>
        <s v="2018"/>
        <s v="2019"/>
        <s v="2020"/>
        <s v="2021"/>
        <s v="2022"/>
        <s v="2023"/>
        <s v="2024"/>
        <s v="2025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608">
  <r>
    <n v="260"/>
    <n v="19500101"/>
    <n v="41"/>
    <n v="57"/>
    <n v="6"/>
    <n v="26"/>
    <n v="16"/>
    <s v="     "/>
    <m/>
    <x v="0"/>
  </r>
  <r>
    <n v="260"/>
    <n v="19500102"/>
    <n v="57"/>
    <n v="87"/>
    <n v="15"/>
    <n v="36"/>
    <n v="22"/>
    <s v="     "/>
    <m/>
    <x v="0"/>
  </r>
  <r>
    <n v="260"/>
    <n v="19500103"/>
    <n v="46"/>
    <n v="57"/>
    <n v="5"/>
    <n v="36"/>
    <n v="1"/>
    <s v="     "/>
    <m/>
    <x v="0"/>
  </r>
  <r>
    <n v="260"/>
    <n v="19500104"/>
    <n v="36"/>
    <n v="62"/>
    <n v="24"/>
    <n v="10"/>
    <n v="16"/>
    <s v="     "/>
    <m/>
    <x v="0"/>
  </r>
  <r>
    <n v="260"/>
    <n v="19500105"/>
    <n v="57"/>
    <n v="103"/>
    <n v="24"/>
    <n v="31"/>
    <n v="3"/>
    <s v="     "/>
    <m/>
    <x v="0"/>
  </r>
  <r>
    <n v="260"/>
    <n v="19500106"/>
    <n v="77"/>
    <n v="103"/>
    <n v="1"/>
    <n v="57"/>
    <n v="8"/>
    <s v="     "/>
    <m/>
    <x v="0"/>
  </r>
  <r>
    <n v="260"/>
    <n v="19500107"/>
    <n v="67"/>
    <n v="82"/>
    <n v="1"/>
    <n v="51"/>
    <n v="19"/>
    <s v="     "/>
    <m/>
    <x v="0"/>
  </r>
  <r>
    <n v="260"/>
    <n v="19500108"/>
    <n v="51"/>
    <n v="72"/>
    <n v="12"/>
    <n v="31"/>
    <n v="22"/>
    <s v="     "/>
    <m/>
    <x v="0"/>
  </r>
  <r>
    <n v="260"/>
    <n v="19500109"/>
    <n v="31"/>
    <n v="46"/>
    <n v="22"/>
    <n v="15"/>
    <n v="12"/>
    <s v="     "/>
    <m/>
    <x v="0"/>
  </r>
  <r>
    <n v="260"/>
    <n v="19500110"/>
    <n v="36"/>
    <n v="51"/>
    <n v="20"/>
    <n v="26"/>
    <n v="1"/>
    <s v="     "/>
    <m/>
    <x v="0"/>
  </r>
  <r>
    <n v="260"/>
    <n v="19500111"/>
    <n v="36"/>
    <n v="46"/>
    <n v="1"/>
    <n v="26"/>
    <n v="7"/>
    <s v="     "/>
    <m/>
    <x v="0"/>
  </r>
  <r>
    <n v="260"/>
    <n v="19500112"/>
    <n v="41"/>
    <n v="62"/>
    <n v="5"/>
    <n v="15"/>
    <n v="23"/>
    <s v="     "/>
    <m/>
    <x v="0"/>
  </r>
  <r>
    <n v="260"/>
    <n v="19500113"/>
    <n v="46"/>
    <n v="62"/>
    <n v="12"/>
    <n v="21"/>
    <n v="1"/>
    <s v="     "/>
    <m/>
    <x v="0"/>
  </r>
  <r>
    <n v="260"/>
    <n v="19500114"/>
    <n v="46"/>
    <n v="57"/>
    <n v="14"/>
    <n v="36"/>
    <n v="3"/>
    <s v="     "/>
    <m/>
    <x v="0"/>
  </r>
  <r>
    <n v="260"/>
    <n v="19500115"/>
    <n v="72"/>
    <n v="93"/>
    <n v="13"/>
    <n v="46"/>
    <n v="1"/>
    <s v="     "/>
    <m/>
    <x v="0"/>
  </r>
  <r>
    <n v="260"/>
    <n v="19500116"/>
    <n v="51"/>
    <n v="82"/>
    <n v="1"/>
    <n v="36"/>
    <n v="8"/>
    <s v="     "/>
    <m/>
    <x v="0"/>
  </r>
  <r>
    <n v="260"/>
    <n v="19500117"/>
    <n v="46"/>
    <n v="77"/>
    <n v="15"/>
    <n v="15"/>
    <n v="8"/>
    <s v="     "/>
    <m/>
    <x v="0"/>
  </r>
  <r>
    <n v="260"/>
    <n v="19500118"/>
    <n v="41"/>
    <n v="57"/>
    <n v="11"/>
    <n v="26"/>
    <n v="9"/>
    <s v="     "/>
    <m/>
    <x v="0"/>
  </r>
  <r>
    <n v="260"/>
    <n v="19500119"/>
    <n v="57"/>
    <n v="67"/>
    <n v="13"/>
    <n v="36"/>
    <n v="1"/>
    <s v="     "/>
    <m/>
    <x v="0"/>
  </r>
  <r>
    <n v="260"/>
    <n v="19500120"/>
    <n v="57"/>
    <n v="72"/>
    <n v="14"/>
    <n v="36"/>
    <n v="8"/>
    <s v="     "/>
    <m/>
    <x v="0"/>
  </r>
  <r>
    <n v="260"/>
    <n v="19500121"/>
    <n v="36"/>
    <n v="51"/>
    <n v="1"/>
    <n v="15"/>
    <n v="22"/>
    <s v="     "/>
    <m/>
    <x v="0"/>
  </r>
  <r>
    <n v="260"/>
    <n v="19500122"/>
    <n v="26"/>
    <n v="57"/>
    <n v="20"/>
    <n v="5"/>
    <n v="8"/>
    <s v="     "/>
    <m/>
    <x v="0"/>
  </r>
  <r>
    <n v="260"/>
    <n v="19500123"/>
    <n v="46"/>
    <n v="62"/>
    <n v="20"/>
    <n v="31"/>
    <n v="6"/>
    <s v="     "/>
    <m/>
    <x v="0"/>
  </r>
  <r>
    <n v="260"/>
    <n v="19500124"/>
    <n v="51"/>
    <n v="62"/>
    <n v="2"/>
    <n v="36"/>
    <n v="6"/>
    <s v="     "/>
    <m/>
    <x v="0"/>
  </r>
  <r>
    <n v="260"/>
    <n v="19500125"/>
    <n v="36"/>
    <n v="51"/>
    <n v="1"/>
    <n v="21"/>
    <n v="23"/>
    <s v="     "/>
    <m/>
    <x v="0"/>
  </r>
  <r>
    <n v="260"/>
    <n v="19500126"/>
    <n v="26"/>
    <n v="41"/>
    <n v="21"/>
    <n v="10"/>
    <n v="2"/>
    <s v="     "/>
    <m/>
    <x v="0"/>
  </r>
  <r>
    <n v="260"/>
    <n v="19500127"/>
    <n v="41"/>
    <n v="51"/>
    <n v="19"/>
    <n v="21"/>
    <n v="12"/>
    <s v="     "/>
    <m/>
    <x v="0"/>
  </r>
  <r>
    <n v="260"/>
    <n v="19500128"/>
    <n v="72"/>
    <n v="103"/>
    <n v="20"/>
    <n v="46"/>
    <n v="1"/>
    <s v="     "/>
    <m/>
    <x v="0"/>
  </r>
  <r>
    <n v="260"/>
    <n v="19500129"/>
    <n v="51"/>
    <n v="67"/>
    <n v="3"/>
    <n v="31"/>
    <n v="17"/>
    <s v="     "/>
    <m/>
    <x v="0"/>
  </r>
  <r>
    <n v="260"/>
    <n v="19500130"/>
    <n v="46"/>
    <n v="62"/>
    <n v="24"/>
    <n v="31"/>
    <n v="1"/>
    <s v="     "/>
    <m/>
    <x v="0"/>
  </r>
  <r>
    <n v="260"/>
    <n v="19500131"/>
    <n v="77"/>
    <n v="93"/>
    <n v="9"/>
    <n v="57"/>
    <n v="1"/>
    <s v="     "/>
    <m/>
    <x v="0"/>
  </r>
  <r>
    <n v="260"/>
    <n v="19500201"/>
    <n v="87"/>
    <n v="134"/>
    <n v="5"/>
    <n v="62"/>
    <n v="15"/>
    <s v="     "/>
    <m/>
    <x v="0"/>
  </r>
  <r>
    <n v="260"/>
    <n v="19500202"/>
    <n v="77"/>
    <n v="113"/>
    <n v="1"/>
    <n v="51"/>
    <n v="11"/>
    <s v="     "/>
    <m/>
    <x v="0"/>
  </r>
  <r>
    <n v="260"/>
    <n v="19500203"/>
    <n v="98"/>
    <n v="123"/>
    <n v="14"/>
    <n v="62"/>
    <n v="24"/>
    <s v="     "/>
    <m/>
    <x v="0"/>
  </r>
  <r>
    <n v="260"/>
    <n v="19500204"/>
    <n v="51"/>
    <n v="93"/>
    <n v="23"/>
    <n v="26"/>
    <n v="12"/>
    <s v="     "/>
    <m/>
    <x v="0"/>
  </r>
  <r>
    <n v="260"/>
    <n v="19500205"/>
    <n v="103"/>
    <n v="165"/>
    <n v="9"/>
    <n v="72"/>
    <n v="18"/>
    <s v="     "/>
    <m/>
    <x v="0"/>
  </r>
  <r>
    <n v="260"/>
    <n v="19500206"/>
    <n v="67"/>
    <n v="82"/>
    <n v="1"/>
    <n v="31"/>
    <n v="18"/>
    <s v="     "/>
    <m/>
    <x v="0"/>
  </r>
  <r>
    <n v="260"/>
    <n v="19500207"/>
    <n v="62"/>
    <n v="93"/>
    <n v="23"/>
    <n v="41"/>
    <n v="9"/>
    <s v="     "/>
    <m/>
    <x v="0"/>
  </r>
  <r>
    <n v="260"/>
    <n v="19500208"/>
    <n v="67"/>
    <n v="98"/>
    <n v="1"/>
    <n v="36"/>
    <n v="19"/>
    <s v="     "/>
    <m/>
    <x v="0"/>
  </r>
  <r>
    <n v="260"/>
    <n v="19500209"/>
    <n v="62"/>
    <n v="103"/>
    <n v="13"/>
    <n v="31"/>
    <n v="24"/>
    <s v="     "/>
    <m/>
    <x v="0"/>
  </r>
  <r>
    <n v="260"/>
    <n v="19500210"/>
    <n v="87"/>
    <n v="139"/>
    <n v="18"/>
    <n v="10"/>
    <n v="4"/>
    <s v="     "/>
    <m/>
    <x v="0"/>
  </r>
  <r>
    <n v="260"/>
    <n v="19500211"/>
    <n v="118"/>
    <n v="165"/>
    <n v="14"/>
    <n v="82"/>
    <n v="3"/>
    <s v="     "/>
    <m/>
    <x v="0"/>
  </r>
  <r>
    <n v="260"/>
    <n v="19500212"/>
    <n v="103"/>
    <n v="129"/>
    <n v="24"/>
    <n v="57"/>
    <n v="17"/>
    <s v="     "/>
    <m/>
    <x v="0"/>
  </r>
  <r>
    <n v="260"/>
    <n v="19500213"/>
    <n v="103"/>
    <n v="159"/>
    <n v="5"/>
    <n v="10"/>
    <n v="19"/>
    <s v="     "/>
    <m/>
    <x v="0"/>
  </r>
  <r>
    <n v="260"/>
    <n v="19500214"/>
    <n v="67"/>
    <n v="98"/>
    <n v="12"/>
    <n v="26"/>
    <n v="1"/>
    <s v="     "/>
    <m/>
    <x v="0"/>
  </r>
  <r>
    <n v="260"/>
    <n v="19500215"/>
    <n v="87"/>
    <n v="129"/>
    <n v="24"/>
    <n v="31"/>
    <n v="2"/>
    <s v="     "/>
    <m/>
    <x v="0"/>
  </r>
  <r>
    <n v="260"/>
    <n v="19500216"/>
    <n v="87"/>
    <n v="113"/>
    <n v="1"/>
    <n v="67"/>
    <n v="19"/>
    <s v="     "/>
    <m/>
    <x v="0"/>
  </r>
  <r>
    <n v="260"/>
    <n v="19500217"/>
    <n v="72"/>
    <n v="98"/>
    <n v="12"/>
    <n v="51"/>
    <n v="4"/>
    <s v="     "/>
    <m/>
    <x v="0"/>
  </r>
  <r>
    <n v="260"/>
    <n v="19500218"/>
    <n v="46"/>
    <n v="72"/>
    <n v="7"/>
    <n v="10"/>
    <n v="17"/>
    <s v="     "/>
    <m/>
    <x v="0"/>
  </r>
  <r>
    <n v="260"/>
    <n v="19500219"/>
    <n v="26"/>
    <n v="72"/>
    <n v="23"/>
    <n v="10"/>
    <n v="12"/>
    <s v="     "/>
    <m/>
    <x v="0"/>
  </r>
  <r>
    <n v="260"/>
    <n v="19500220"/>
    <n v="98"/>
    <n v="144"/>
    <n v="22"/>
    <n v="41"/>
    <n v="4"/>
    <s v="     "/>
    <m/>
    <x v="0"/>
  </r>
  <r>
    <n v="260"/>
    <n v="19500221"/>
    <n v="87"/>
    <n v="113"/>
    <n v="1"/>
    <n v="36"/>
    <n v="24"/>
    <s v="     "/>
    <m/>
    <x v="0"/>
  </r>
  <r>
    <n v="260"/>
    <n v="19500222"/>
    <n v="31"/>
    <n v="46"/>
    <n v="3"/>
    <n v="0"/>
    <n v="19"/>
    <s v="     "/>
    <m/>
    <x v="0"/>
  </r>
  <r>
    <n v="260"/>
    <n v="19500223"/>
    <n v="36"/>
    <n v="46"/>
    <n v="3"/>
    <n v="31"/>
    <n v="1"/>
    <s v="     "/>
    <m/>
    <x v="0"/>
  </r>
  <r>
    <n v="260"/>
    <n v="19500224"/>
    <n v="31"/>
    <n v="57"/>
    <n v="12"/>
    <n v="0"/>
    <n v="18"/>
    <s v="     "/>
    <m/>
    <x v="0"/>
  </r>
  <r>
    <n v="260"/>
    <n v="19500225"/>
    <n v="67"/>
    <n v="103"/>
    <n v="23"/>
    <n v="46"/>
    <n v="2"/>
    <s v="     "/>
    <m/>
    <x v="0"/>
  </r>
  <r>
    <n v="260"/>
    <n v="19500226"/>
    <n v="72"/>
    <n v="103"/>
    <n v="13"/>
    <n v="26"/>
    <n v="8"/>
    <s v="     "/>
    <m/>
    <x v="0"/>
  </r>
  <r>
    <n v="260"/>
    <n v="19500227"/>
    <n v="41"/>
    <n v="57"/>
    <n v="1"/>
    <n v="21"/>
    <n v="3"/>
    <s v="     "/>
    <m/>
    <x v="0"/>
  </r>
  <r>
    <n v="260"/>
    <n v="19500228"/>
    <n v="26"/>
    <n v="41"/>
    <n v="22"/>
    <n v="10"/>
    <n v="4"/>
    <s v="     "/>
    <m/>
    <x v="0"/>
  </r>
  <r>
    <n v="260"/>
    <n v="19500301"/>
    <n v="31"/>
    <n v="46"/>
    <n v="13"/>
    <n v="21"/>
    <n v="2"/>
    <s v="     "/>
    <m/>
    <x v="0"/>
  </r>
  <r>
    <n v="260"/>
    <n v="19500302"/>
    <n v="41"/>
    <n v="62"/>
    <n v="14"/>
    <n v="21"/>
    <n v="1"/>
    <s v="     "/>
    <m/>
    <x v="0"/>
  </r>
  <r>
    <n v="260"/>
    <n v="19500303"/>
    <n v="57"/>
    <n v="72"/>
    <n v="9"/>
    <n v="41"/>
    <n v="3"/>
    <s v="     "/>
    <m/>
    <x v="0"/>
  </r>
  <r>
    <n v="260"/>
    <n v="19500304"/>
    <n v="46"/>
    <n v="72"/>
    <n v="15"/>
    <n v="31"/>
    <n v="9"/>
    <s v="     "/>
    <m/>
    <x v="0"/>
  </r>
  <r>
    <n v="260"/>
    <n v="19500305"/>
    <n v="26"/>
    <n v="41"/>
    <n v="1"/>
    <n v="10"/>
    <n v="21"/>
    <s v="     "/>
    <m/>
    <x v="0"/>
  </r>
  <r>
    <n v="260"/>
    <n v="19500306"/>
    <n v="21"/>
    <n v="36"/>
    <n v="17"/>
    <n v="5"/>
    <n v="3"/>
    <s v="     "/>
    <m/>
    <x v="0"/>
  </r>
  <r>
    <n v="260"/>
    <n v="19500307"/>
    <n v="21"/>
    <n v="31"/>
    <n v="4"/>
    <n v="0"/>
    <n v="20"/>
    <s v="     "/>
    <m/>
    <x v="0"/>
  </r>
  <r>
    <n v="260"/>
    <n v="19500308"/>
    <n v="41"/>
    <n v="72"/>
    <n v="14"/>
    <n v="26"/>
    <n v="4"/>
    <s v="     "/>
    <m/>
    <x v="0"/>
  </r>
  <r>
    <n v="260"/>
    <n v="19500309"/>
    <n v="31"/>
    <n v="62"/>
    <n v="24"/>
    <n v="5"/>
    <n v="3"/>
    <s v="     "/>
    <m/>
    <x v="0"/>
  </r>
  <r>
    <n v="260"/>
    <n v="19500310"/>
    <n v="57"/>
    <n v="98"/>
    <n v="11"/>
    <n v="26"/>
    <n v="24"/>
    <s v="     "/>
    <m/>
    <x v="0"/>
  </r>
  <r>
    <n v="260"/>
    <n v="19500311"/>
    <n v="72"/>
    <n v="118"/>
    <n v="15"/>
    <n v="31"/>
    <n v="1"/>
    <s v="     "/>
    <m/>
    <x v="0"/>
  </r>
  <r>
    <n v="260"/>
    <n v="19500312"/>
    <n v="77"/>
    <n v="108"/>
    <n v="1"/>
    <n v="46"/>
    <n v="23"/>
    <s v="     "/>
    <m/>
    <x v="0"/>
  </r>
  <r>
    <n v="260"/>
    <n v="19500313"/>
    <n v="51"/>
    <n v="87"/>
    <n v="15"/>
    <n v="21"/>
    <n v="9"/>
    <s v="     "/>
    <m/>
    <x v="0"/>
  </r>
  <r>
    <n v="260"/>
    <n v="19500314"/>
    <n v="31"/>
    <n v="41"/>
    <n v="14"/>
    <n v="21"/>
    <n v="21"/>
    <s v="     "/>
    <m/>
    <x v="0"/>
  </r>
  <r>
    <n v="260"/>
    <n v="19500315"/>
    <n v="46"/>
    <n v="82"/>
    <n v="11"/>
    <n v="31"/>
    <n v="3"/>
    <s v="     "/>
    <m/>
    <x v="0"/>
  </r>
  <r>
    <n v="260"/>
    <n v="19500316"/>
    <n v="82"/>
    <n v="108"/>
    <n v="11"/>
    <n v="41"/>
    <n v="20"/>
    <s v="     "/>
    <m/>
    <x v="0"/>
  </r>
  <r>
    <n v="260"/>
    <n v="19500317"/>
    <n v="93"/>
    <n v="108"/>
    <n v="10"/>
    <n v="67"/>
    <n v="21"/>
    <s v="     "/>
    <m/>
    <x v="0"/>
  </r>
  <r>
    <n v="260"/>
    <n v="19500318"/>
    <n v="103"/>
    <n v="123"/>
    <n v="9"/>
    <n v="77"/>
    <n v="1"/>
    <s v="     "/>
    <m/>
    <x v="0"/>
  </r>
  <r>
    <n v="260"/>
    <n v="19500319"/>
    <n v="87"/>
    <n v="129"/>
    <n v="11"/>
    <n v="46"/>
    <n v="19"/>
    <s v="     "/>
    <m/>
    <x v="0"/>
  </r>
  <r>
    <n v="260"/>
    <n v="19500320"/>
    <n v="72"/>
    <n v="108"/>
    <n v="12"/>
    <n v="41"/>
    <n v="7"/>
    <s v="     "/>
    <m/>
    <x v="0"/>
  </r>
  <r>
    <n v="260"/>
    <n v="19500321"/>
    <n v="26"/>
    <n v="51"/>
    <n v="1"/>
    <n v="5"/>
    <n v="16"/>
    <s v="     "/>
    <m/>
    <x v="0"/>
  </r>
  <r>
    <n v="260"/>
    <n v="19500322"/>
    <n v="26"/>
    <n v="36"/>
    <n v="14"/>
    <n v="10"/>
    <n v="2"/>
    <s v="     "/>
    <m/>
    <x v="0"/>
  </r>
  <r>
    <n v="260"/>
    <n v="19500323"/>
    <n v="51"/>
    <n v="67"/>
    <n v="11"/>
    <n v="31"/>
    <n v="21"/>
    <s v="     "/>
    <m/>
    <x v="0"/>
  </r>
  <r>
    <n v="260"/>
    <n v="19500324"/>
    <n v="67"/>
    <n v="103"/>
    <n v="13"/>
    <n v="46"/>
    <n v="1"/>
    <s v="     "/>
    <m/>
    <x v="0"/>
  </r>
  <r>
    <n v="260"/>
    <n v="19500325"/>
    <n v="41"/>
    <n v="57"/>
    <n v="13"/>
    <n v="26"/>
    <n v="24"/>
    <s v="     "/>
    <m/>
    <x v="0"/>
  </r>
  <r>
    <n v="260"/>
    <n v="19500326"/>
    <n v="46"/>
    <n v="67"/>
    <n v="17"/>
    <n v="21"/>
    <n v="1"/>
    <s v="     "/>
    <m/>
    <x v="0"/>
  </r>
  <r>
    <n v="260"/>
    <n v="19500327"/>
    <n v="57"/>
    <n v="82"/>
    <n v="19"/>
    <n v="31"/>
    <n v="4"/>
    <s v="     "/>
    <m/>
    <x v="0"/>
  </r>
  <r>
    <n v="260"/>
    <n v="19500328"/>
    <n v="57"/>
    <n v="82"/>
    <n v="14"/>
    <n v="31"/>
    <n v="6"/>
    <s v="     "/>
    <m/>
    <x v="0"/>
  </r>
  <r>
    <n v="260"/>
    <n v="19500329"/>
    <n v="46"/>
    <n v="62"/>
    <n v="14"/>
    <n v="21"/>
    <n v="4"/>
    <s v="     "/>
    <m/>
    <x v="0"/>
  </r>
  <r>
    <n v="260"/>
    <n v="19500330"/>
    <n v="46"/>
    <n v="62"/>
    <n v="17"/>
    <n v="31"/>
    <n v="4"/>
    <s v="     "/>
    <m/>
    <x v="0"/>
  </r>
  <r>
    <n v="260"/>
    <n v="19500331"/>
    <n v="41"/>
    <n v="57"/>
    <n v="15"/>
    <n v="26"/>
    <n v="1"/>
    <s v="     "/>
    <m/>
    <x v="0"/>
  </r>
  <r>
    <n v="260"/>
    <n v="19500401"/>
    <n v="72"/>
    <n v="103"/>
    <n v="22"/>
    <n v="46"/>
    <n v="1"/>
    <s v="     "/>
    <m/>
    <x v="0"/>
  </r>
  <r>
    <n v="260"/>
    <n v="19500402"/>
    <n v="82"/>
    <n v="113"/>
    <n v="3"/>
    <n v="31"/>
    <n v="19"/>
    <s v="     "/>
    <m/>
    <x v="0"/>
  </r>
  <r>
    <n v="260"/>
    <n v="19500403"/>
    <n v="67"/>
    <n v="113"/>
    <n v="15"/>
    <n v="26"/>
    <n v="3"/>
    <s v="     "/>
    <m/>
    <x v="0"/>
  </r>
  <r>
    <n v="260"/>
    <n v="19500404"/>
    <n v="51"/>
    <n v="77"/>
    <n v="16"/>
    <n v="31"/>
    <n v="13"/>
    <s v="     "/>
    <m/>
    <x v="0"/>
  </r>
  <r>
    <n v="260"/>
    <n v="19500405"/>
    <n v="67"/>
    <n v="98"/>
    <n v="11"/>
    <n v="31"/>
    <n v="21"/>
    <s v="     "/>
    <m/>
    <x v="0"/>
  </r>
  <r>
    <n v="260"/>
    <n v="19500406"/>
    <n v="31"/>
    <n v="46"/>
    <n v="3"/>
    <n v="15"/>
    <n v="8"/>
    <s v="     "/>
    <m/>
    <x v="0"/>
  </r>
  <r>
    <n v="260"/>
    <n v="19500407"/>
    <n v="57"/>
    <n v="77"/>
    <n v="16"/>
    <n v="31"/>
    <n v="1"/>
    <s v="     "/>
    <m/>
    <x v="0"/>
  </r>
  <r>
    <n v="260"/>
    <n v="19500408"/>
    <n v="93"/>
    <n v="134"/>
    <n v="17"/>
    <n v="62"/>
    <n v="4"/>
    <s v="     "/>
    <m/>
    <x v="0"/>
  </r>
  <r>
    <n v="260"/>
    <n v="19500409"/>
    <n v="113"/>
    <n v="149"/>
    <n v="6"/>
    <n v="51"/>
    <n v="24"/>
    <s v="     "/>
    <m/>
    <x v="0"/>
  </r>
  <r>
    <n v="260"/>
    <n v="19500410"/>
    <n v="108"/>
    <n v="159"/>
    <n v="17"/>
    <n v="57"/>
    <n v="1"/>
    <s v="     "/>
    <m/>
    <x v="0"/>
  </r>
  <r>
    <n v="260"/>
    <n v="19500411"/>
    <n v="93"/>
    <n v="129"/>
    <n v="12"/>
    <n v="57"/>
    <n v="20"/>
    <s v="     "/>
    <m/>
    <x v="0"/>
  </r>
  <r>
    <n v="260"/>
    <n v="19500412"/>
    <n v="57"/>
    <n v="77"/>
    <n v="1"/>
    <n v="31"/>
    <n v="20"/>
    <s v="     "/>
    <m/>
    <x v="0"/>
  </r>
  <r>
    <n v="260"/>
    <n v="19500413"/>
    <n v="31"/>
    <n v="62"/>
    <n v="15"/>
    <n v="10"/>
    <n v="18"/>
    <s v="     "/>
    <m/>
    <x v="0"/>
  </r>
  <r>
    <n v="260"/>
    <n v="19500414"/>
    <n v="31"/>
    <n v="57"/>
    <n v="17"/>
    <n v="21"/>
    <n v="2"/>
    <s v="     "/>
    <m/>
    <x v="0"/>
  </r>
  <r>
    <n v="260"/>
    <n v="19500415"/>
    <n v="62"/>
    <n v="103"/>
    <n v="16"/>
    <n v="21"/>
    <n v="3"/>
    <s v="     "/>
    <m/>
    <x v="0"/>
  </r>
  <r>
    <n v="260"/>
    <n v="19500416"/>
    <n v="46"/>
    <n v="72"/>
    <n v="10"/>
    <n v="26"/>
    <n v="24"/>
    <s v="     "/>
    <m/>
    <x v="0"/>
  </r>
  <r>
    <n v="260"/>
    <n v="19500417"/>
    <n v="51"/>
    <n v="72"/>
    <n v="10"/>
    <n v="31"/>
    <n v="1"/>
    <s v="     "/>
    <m/>
    <x v="0"/>
  </r>
  <r>
    <n v="260"/>
    <n v="19500418"/>
    <n v="67"/>
    <n v="98"/>
    <n v="12"/>
    <n v="46"/>
    <n v="19"/>
    <s v="     "/>
    <m/>
    <x v="0"/>
  </r>
  <r>
    <n v="260"/>
    <n v="19500419"/>
    <n v="41"/>
    <n v="51"/>
    <n v="1"/>
    <n v="26"/>
    <n v="12"/>
    <s v="     "/>
    <m/>
    <x v="0"/>
  </r>
  <r>
    <n v="260"/>
    <n v="19500420"/>
    <n v="72"/>
    <n v="98"/>
    <n v="15"/>
    <n v="51"/>
    <n v="24"/>
    <s v="     "/>
    <m/>
    <x v="0"/>
  </r>
  <r>
    <n v="260"/>
    <n v="19500421"/>
    <n v="62"/>
    <n v="77"/>
    <n v="14"/>
    <n v="36"/>
    <n v="2"/>
    <s v="     "/>
    <m/>
    <x v="0"/>
  </r>
  <r>
    <n v="260"/>
    <n v="19500422"/>
    <n v="62"/>
    <n v="98"/>
    <n v="15"/>
    <n v="36"/>
    <n v="24"/>
    <s v="     "/>
    <m/>
    <x v="0"/>
  </r>
  <r>
    <n v="260"/>
    <n v="19500423"/>
    <n v="31"/>
    <n v="46"/>
    <n v="1"/>
    <n v="21"/>
    <n v="14"/>
    <s v="     "/>
    <m/>
    <x v="0"/>
  </r>
  <r>
    <n v="260"/>
    <n v="19500424"/>
    <n v="67"/>
    <n v="139"/>
    <n v="24"/>
    <n v="26"/>
    <n v="1"/>
    <s v="     "/>
    <m/>
    <x v="0"/>
  </r>
  <r>
    <n v="260"/>
    <n v="19500425"/>
    <n v="82"/>
    <n v="165"/>
    <n v="3"/>
    <n v="36"/>
    <n v="19"/>
    <s v="     "/>
    <m/>
    <x v="0"/>
  </r>
  <r>
    <n v="260"/>
    <n v="19500426"/>
    <n v="51"/>
    <n v="77"/>
    <n v="14"/>
    <n v="21"/>
    <n v="20"/>
    <s v="     "/>
    <m/>
    <x v="0"/>
  </r>
  <r>
    <n v="260"/>
    <n v="19500427"/>
    <n v="72"/>
    <n v="123"/>
    <n v="14"/>
    <n v="36"/>
    <n v="6"/>
    <s v="     "/>
    <m/>
    <x v="0"/>
  </r>
  <r>
    <n v="260"/>
    <n v="19500428"/>
    <n v="67"/>
    <n v="108"/>
    <n v="11"/>
    <n v="36"/>
    <n v="19"/>
    <s v="     "/>
    <m/>
    <x v="0"/>
  </r>
  <r>
    <n v="260"/>
    <n v="19500429"/>
    <n v="41"/>
    <n v="67"/>
    <n v="1"/>
    <n v="21"/>
    <n v="18"/>
    <s v="     "/>
    <m/>
    <x v="0"/>
  </r>
  <r>
    <n v="260"/>
    <n v="19500430"/>
    <n v="46"/>
    <n v="67"/>
    <n v="12"/>
    <n v="21"/>
    <n v="20"/>
    <s v="     "/>
    <m/>
    <x v="0"/>
  </r>
  <r>
    <n v="260"/>
    <n v="19500501"/>
    <n v="41"/>
    <n v="72"/>
    <n v="13"/>
    <n v="26"/>
    <n v="6"/>
    <s v="     "/>
    <m/>
    <x v="0"/>
  </r>
  <r>
    <n v="260"/>
    <n v="19500502"/>
    <n v="57"/>
    <n v="82"/>
    <n v="10"/>
    <n v="21"/>
    <n v="3"/>
    <s v="     "/>
    <m/>
    <x v="0"/>
  </r>
  <r>
    <n v="260"/>
    <n v="19500503"/>
    <n v="36"/>
    <n v="57"/>
    <n v="12"/>
    <n v="21"/>
    <n v="21"/>
    <s v="     "/>
    <m/>
    <x v="0"/>
  </r>
  <r>
    <n v="260"/>
    <n v="19500504"/>
    <n v="31"/>
    <n v="57"/>
    <n v="19"/>
    <n v="15"/>
    <n v="2"/>
    <s v="     "/>
    <m/>
    <x v="0"/>
  </r>
  <r>
    <n v="260"/>
    <n v="19500505"/>
    <n v="41"/>
    <n v="77"/>
    <n v="24"/>
    <n v="26"/>
    <n v="1"/>
    <s v="     "/>
    <m/>
    <x v="0"/>
  </r>
  <r>
    <n v="260"/>
    <n v="19500506"/>
    <n v="57"/>
    <n v="87"/>
    <n v="5"/>
    <n v="10"/>
    <n v="19"/>
    <s v="     "/>
    <m/>
    <x v="0"/>
  </r>
  <r>
    <n v="260"/>
    <n v="19500507"/>
    <n v="31"/>
    <n v="62"/>
    <n v="16"/>
    <n v="10"/>
    <n v="8"/>
    <s v="     "/>
    <m/>
    <x v="0"/>
  </r>
  <r>
    <n v="260"/>
    <n v="19500508"/>
    <n v="21"/>
    <n v="31"/>
    <n v="1"/>
    <n v="10"/>
    <n v="6"/>
    <s v="     "/>
    <m/>
    <x v="0"/>
  </r>
  <r>
    <n v="260"/>
    <n v="19500509"/>
    <n v="36"/>
    <n v="62"/>
    <n v="18"/>
    <n v="10"/>
    <n v="3"/>
    <s v="     "/>
    <m/>
    <x v="0"/>
  </r>
  <r>
    <n v="260"/>
    <n v="19500510"/>
    <n v="72"/>
    <n v="103"/>
    <n v="12"/>
    <n v="36"/>
    <n v="24"/>
    <s v="     "/>
    <m/>
    <x v="0"/>
  </r>
  <r>
    <n v="260"/>
    <n v="19500511"/>
    <n v="62"/>
    <n v="82"/>
    <n v="16"/>
    <n v="41"/>
    <n v="9"/>
    <s v="     "/>
    <m/>
    <x v="0"/>
  </r>
  <r>
    <n v="260"/>
    <n v="19500512"/>
    <n v="57"/>
    <n v="98"/>
    <n v="15"/>
    <n v="21"/>
    <n v="8"/>
    <s v="     "/>
    <m/>
    <x v="0"/>
  </r>
  <r>
    <n v="260"/>
    <n v="19500513"/>
    <n v="57"/>
    <n v="82"/>
    <n v="16"/>
    <n v="36"/>
    <n v="4"/>
    <s v="     "/>
    <m/>
    <x v="0"/>
  </r>
  <r>
    <n v="260"/>
    <n v="19500514"/>
    <n v="57"/>
    <n v="87"/>
    <n v="17"/>
    <n v="41"/>
    <n v="7"/>
    <s v="     "/>
    <m/>
    <x v="0"/>
  </r>
  <r>
    <n v="260"/>
    <n v="19500515"/>
    <n v="57"/>
    <n v="62"/>
    <n v="9"/>
    <n v="36"/>
    <n v="6"/>
    <s v="     "/>
    <m/>
    <x v="0"/>
  </r>
  <r>
    <n v="260"/>
    <n v="19500516"/>
    <n v="51"/>
    <n v="72"/>
    <n v="9"/>
    <n v="10"/>
    <n v="3"/>
    <s v="     "/>
    <m/>
    <x v="0"/>
  </r>
  <r>
    <n v="260"/>
    <n v="19500517"/>
    <n v="41"/>
    <n v="67"/>
    <n v="22"/>
    <n v="10"/>
    <n v="6"/>
    <s v="     "/>
    <m/>
    <x v="0"/>
  </r>
  <r>
    <n v="260"/>
    <n v="19500518"/>
    <n v="36"/>
    <n v="57"/>
    <n v="1"/>
    <n v="15"/>
    <n v="20"/>
    <s v="     "/>
    <m/>
    <x v="0"/>
  </r>
  <r>
    <n v="260"/>
    <n v="19500519"/>
    <n v="31"/>
    <n v="51"/>
    <n v="23"/>
    <n v="10"/>
    <n v="4"/>
    <s v="     "/>
    <m/>
    <x v="0"/>
  </r>
  <r>
    <n v="260"/>
    <n v="19500520"/>
    <n v="67"/>
    <n v="103"/>
    <n v="13"/>
    <n v="21"/>
    <n v="23"/>
    <s v="     "/>
    <m/>
    <x v="0"/>
  </r>
  <r>
    <n v="260"/>
    <n v="19500521"/>
    <n v="41"/>
    <n v="82"/>
    <n v="24"/>
    <n v="15"/>
    <n v="8"/>
    <s v="     "/>
    <m/>
    <x v="0"/>
  </r>
  <r>
    <n v="260"/>
    <n v="19500522"/>
    <n v="51"/>
    <n v="87"/>
    <n v="1"/>
    <n v="15"/>
    <n v="23"/>
    <s v="     "/>
    <m/>
    <x v="0"/>
  </r>
  <r>
    <n v="260"/>
    <n v="19500523"/>
    <n v="46"/>
    <n v="82"/>
    <n v="18"/>
    <n v="15"/>
    <n v="7"/>
    <s v="     "/>
    <m/>
    <x v="0"/>
  </r>
  <r>
    <n v="260"/>
    <n v="19500524"/>
    <n v="51"/>
    <n v="87"/>
    <n v="6"/>
    <n v="26"/>
    <n v="21"/>
    <s v="     "/>
    <m/>
    <x v="0"/>
  </r>
  <r>
    <n v="260"/>
    <n v="19500525"/>
    <n v="36"/>
    <n v="62"/>
    <n v="14"/>
    <n v="10"/>
    <n v="23"/>
    <s v="     "/>
    <m/>
    <x v="0"/>
  </r>
  <r>
    <n v="260"/>
    <n v="19500526"/>
    <n v="36"/>
    <n v="51"/>
    <n v="9"/>
    <n v="10"/>
    <n v="1"/>
    <s v="     "/>
    <m/>
    <x v="0"/>
  </r>
  <r>
    <n v="260"/>
    <n v="19500527"/>
    <n v="51"/>
    <n v="103"/>
    <n v="21"/>
    <n v="15"/>
    <n v="1"/>
    <s v="     "/>
    <m/>
    <x v="0"/>
  </r>
  <r>
    <n v="260"/>
    <n v="19500528"/>
    <n v="82"/>
    <n v="118"/>
    <n v="13"/>
    <n v="41"/>
    <n v="22"/>
    <s v="     "/>
    <m/>
    <x v="0"/>
  </r>
  <r>
    <n v="260"/>
    <n v="19500529"/>
    <n v="72"/>
    <n v="98"/>
    <n v="14"/>
    <n v="46"/>
    <n v="1"/>
    <s v="     "/>
    <m/>
    <x v="0"/>
  </r>
  <r>
    <n v="260"/>
    <n v="19500530"/>
    <n v="46"/>
    <n v="77"/>
    <n v="12"/>
    <n v="21"/>
    <n v="23"/>
    <s v="     "/>
    <m/>
    <x v="0"/>
  </r>
  <r>
    <n v="260"/>
    <n v="19500531"/>
    <n v="46"/>
    <n v="62"/>
    <n v="16"/>
    <n v="10"/>
    <n v="4"/>
    <s v="     "/>
    <m/>
    <x v="0"/>
  </r>
  <r>
    <n v="260"/>
    <n v="19500601"/>
    <n v="57"/>
    <n v="77"/>
    <n v="15"/>
    <n v="41"/>
    <n v="20"/>
    <s v="     "/>
    <m/>
    <x v="0"/>
  </r>
  <r>
    <n v="260"/>
    <n v="19500602"/>
    <n v="41"/>
    <n v="51"/>
    <n v="12"/>
    <n v="26"/>
    <n v="17"/>
    <s v="     "/>
    <m/>
    <x v="0"/>
  </r>
  <r>
    <n v="260"/>
    <n v="19500603"/>
    <n v="31"/>
    <n v="41"/>
    <n v="1"/>
    <n v="21"/>
    <n v="8"/>
    <s v="     "/>
    <m/>
    <x v="0"/>
  </r>
  <r>
    <n v="260"/>
    <n v="19500604"/>
    <n v="31"/>
    <n v="41"/>
    <n v="21"/>
    <n v="10"/>
    <n v="9"/>
    <s v="     "/>
    <m/>
    <x v="0"/>
  </r>
  <r>
    <n v="260"/>
    <n v="19500605"/>
    <n v="36"/>
    <n v="51"/>
    <n v="15"/>
    <n v="10"/>
    <n v="8"/>
    <s v="     "/>
    <m/>
    <x v="0"/>
  </r>
  <r>
    <n v="260"/>
    <n v="19500606"/>
    <n v="36"/>
    <n v="51"/>
    <n v="3"/>
    <n v="15"/>
    <n v="18"/>
    <s v="     "/>
    <m/>
    <x v="0"/>
  </r>
  <r>
    <n v="260"/>
    <n v="19500607"/>
    <n v="36"/>
    <n v="51"/>
    <n v="16"/>
    <n v="26"/>
    <n v="19"/>
    <s v="     "/>
    <m/>
    <x v="0"/>
  </r>
  <r>
    <n v="260"/>
    <n v="19500608"/>
    <n v="46"/>
    <n v="67"/>
    <n v="12"/>
    <n v="10"/>
    <n v="22"/>
    <s v="     "/>
    <m/>
    <x v="0"/>
  </r>
  <r>
    <n v="260"/>
    <n v="19500609"/>
    <n v="57"/>
    <n v="77"/>
    <n v="8"/>
    <n v="31"/>
    <n v="1"/>
    <s v="     "/>
    <m/>
    <x v="0"/>
  </r>
  <r>
    <n v="260"/>
    <n v="19500610"/>
    <n v="36"/>
    <n v="77"/>
    <n v="15"/>
    <n v="15"/>
    <n v="2"/>
    <s v="     "/>
    <m/>
    <x v="0"/>
  </r>
  <r>
    <n v="260"/>
    <n v="19500611"/>
    <n v="41"/>
    <n v="62"/>
    <n v="18"/>
    <n v="10"/>
    <n v="5"/>
    <s v="     "/>
    <m/>
    <x v="0"/>
  </r>
  <r>
    <n v="260"/>
    <n v="19500612"/>
    <n v="57"/>
    <n v="72"/>
    <n v="16"/>
    <n v="46"/>
    <n v="2"/>
    <s v="     "/>
    <m/>
    <x v="0"/>
  </r>
  <r>
    <n v="260"/>
    <n v="19500613"/>
    <n v="62"/>
    <n v="98"/>
    <n v="13"/>
    <n v="31"/>
    <n v="5"/>
    <s v="     "/>
    <m/>
    <x v="0"/>
  </r>
  <r>
    <n v="260"/>
    <n v="19500614"/>
    <n v="67"/>
    <n v="98"/>
    <n v="14"/>
    <n v="31"/>
    <n v="23"/>
    <s v="     "/>
    <m/>
    <x v="0"/>
  </r>
  <r>
    <n v="260"/>
    <n v="19500615"/>
    <n v="51"/>
    <n v="87"/>
    <n v="4"/>
    <n v="15"/>
    <n v="21"/>
    <s v="     "/>
    <m/>
    <x v="0"/>
  </r>
  <r>
    <n v="260"/>
    <n v="19500616"/>
    <n v="36"/>
    <n v="51"/>
    <n v="9"/>
    <n v="15"/>
    <n v="23"/>
    <s v="     "/>
    <m/>
    <x v="0"/>
  </r>
  <r>
    <n v="260"/>
    <n v="19500617"/>
    <n v="41"/>
    <n v="57"/>
    <n v="9"/>
    <n v="26"/>
    <n v="1"/>
    <s v="     "/>
    <m/>
    <x v="0"/>
  </r>
  <r>
    <n v="260"/>
    <n v="19500618"/>
    <n v="41"/>
    <n v="67"/>
    <n v="12"/>
    <n v="15"/>
    <n v="22"/>
    <s v="     "/>
    <m/>
    <x v="0"/>
  </r>
  <r>
    <n v="260"/>
    <n v="19500619"/>
    <n v="36"/>
    <n v="51"/>
    <n v="11"/>
    <n v="10"/>
    <n v="21"/>
    <s v="     "/>
    <m/>
    <x v="0"/>
  </r>
  <r>
    <n v="260"/>
    <n v="19500620"/>
    <n v="46"/>
    <n v="72"/>
    <n v="16"/>
    <n v="21"/>
    <n v="1"/>
    <s v="     "/>
    <m/>
    <x v="0"/>
  </r>
  <r>
    <n v="260"/>
    <n v="19500621"/>
    <n v="57"/>
    <n v="93"/>
    <n v="13"/>
    <n v="21"/>
    <n v="3"/>
    <s v="     "/>
    <m/>
    <x v="0"/>
  </r>
  <r>
    <n v="260"/>
    <n v="19500622"/>
    <n v="98"/>
    <n v="134"/>
    <n v="12"/>
    <n v="67"/>
    <n v="22"/>
    <s v="     "/>
    <m/>
    <x v="0"/>
  </r>
  <r>
    <n v="260"/>
    <n v="19500623"/>
    <n v="57"/>
    <n v="82"/>
    <n v="6"/>
    <n v="31"/>
    <n v="15"/>
    <s v="     "/>
    <m/>
    <x v="0"/>
  </r>
  <r>
    <n v="260"/>
    <n v="19500624"/>
    <n v="51"/>
    <n v="82"/>
    <n v="10"/>
    <n v="31"/>
    <n v="22"/>
    <s v="     "/>
    <m/>
    <x v="0"/>
  </r>
  <r>
    <n v="260"/>
    <n v="19500625"/>
    <n v="46"/>
    <n v="62"/>
    <n v="9"/>
    <n v="26"/>
    <n v="21"/>
    <s v="     "/>
    <m/>
    <x v="0"/>
  </r>
  <r>
    <n v="260"/>
    <n v="19500626"/>
    <n v="41"/>
    <n v="62"/>
    <n v="22"/>
    <n v="15"/>
    <n v="3"/>
    <s v="     "/>
    <m/>
    <x v="0"/>
  </r>
  <r>
    <n v="260"/>
    <n v="19500627"/>
    <n v="51"/>
    <n v="67"/>
    <n v="11"/>
    <n v="31"/>
    <n v="6"/>
    <s v="     "/>
    <m/>
    <x v="0"/>
  </r>
  <r>
    <n v="260"/>
    <n v="19500628"/>
    <n v="62"/>
    <n v="77"/>
    <n v="13"/>
    <n v="41"/>
    <n v="5"/>
    <s v="     "/>
    <m/>
    <x v="0"/>
  </r>
  <r>
    <n v="260"/>
    <n v="19500629"/>
    <n v="51"/>
    <n v="72"/>
    <n v="12"/>
    <n v="31"/>
    <n v="2"/>
    <s v="     "/>
    <m/>
    <x v="0"/>
  </r>
  <r>
    <n v="260"/>
    <n v="19500630"/>
    <n v="41"/>
    <n v="57"/>
    <n v="7"/>
    <n v="10"/>
    <n v="22"/>
    <s v="     "/>
    <m/>
    <x v="0"/>
  </r>
  <r>
    <n v="260"/>
    <n v="19500701"/>
    <n v="36"/>
    <n v="46"/>
    <n v="3"/>
    <n v="26"/>
    <n v="1"/>
    <s v="     "/>
    <m/>
    <x v="0"/>
  </r>
  <r>
    <n v="260"/>
    <n v="19500702"/>
    <n v="51"/>
    <n v="82"/>
    <n v="17"/>
    <n v="26"/>
    <n v="1"/>
    <s v="     "/>
    <m/>
    <x v="0"/>
  </r>
  <r>
    <n v="260"/>
    <n v="19500703"/>
    <n v="62"/>
    <n v="103"/>
    <n v="18"/>
    <n v="36"/>
    <n v="22"/>
    <s v="     "/>
    <m/>
    <x v="0"/>
  </r>
  <r>
    <n v="260"/>
    <n v="19500704"/>
    <n v="26"/>
    <n v="51"/>
    <n v="15"/>
    <n v="10"/>
    <n v="8"/>
    <s v="     "/>
    <m/>
    <x v="0"/>
  </r>
  <r>
    <n v="260"/>
    <n v="19500705"/>
    <n v="31"/>
    <n v="46"/>
    <n v="19"/>
    <n v="10"/>
    <n v="3"/>
    <s v="     "/>
    <m/>
    <x v="0"/>
  </r>
  <r>
    <n v="260"/>
    <n v="19500706"/>
    <n v="41"/>
    <n v="57"/>
    <n v="3"/>
    <n v="26"/>
    <n v="20"/>
    <s v="     "/>
    <m/>
    <x v="0"/>
  </r>
  <r>
    <n v="260"/>
    <n v="19500707"/>
    <n v="36"/>
    <n v="62"/>
    <n v="15"/>
    <n v="10"/>
    <n v="7"/>
    <s v="     "/>
    <m/>
    <x v="0"/>
  </r>
  <r>
    <n v="260"/>
    <n v="19500708"/>
    <n v="31"/>
    <n v="46"/>
    <n v="13"/>
    <n v="10"/>
    <n v="5"/>
    <s v="     "/>
    <m/>
    <x v="0"/>
  </r>
  <r>
    <n v="260"/>
    <n v="19500709"/>
    <n v="46"/>
    <n v="77"/>
    <n v="14"/>
    <n v="31"/>
    <n v="2"/>
    <s v="     "/>
    <m/>
    <x v="0"/>
  </r>
  <r>
    <n v="260"/>
    <n v="19500710"/>
    <n v="67"/>
    <n v="93"/>
    <n v="7"/>
    <n v="36"/>
    <n v="3"/>
    <s v="     "/>
    <m/>
    <x v="0"/>
  </r>
  <r>
    <n v="260"/>
    <n v="19500711"/>
    <n v="72"/>
    <n v="103"/>
    <n v="16"/>
    <n v="46"/>
    <n v="3"/>
    <s v="     "/>
    <m/>
    <x v="0"/>
  </r>
  <r>
    <n v="260"/>
    <n v="19500712"/>
    <n v="57"/>
    <n v="93"/>
    <n v="12"/>
    <n v="15"/>
    <n v="22"/>
    <s v="     "/>
    <m/>
    <x v="0"/>
  </r>
  <r>
    <n v="260"/>
    <n v="19500713"/>
    <n v="36"/>
    <n v="62"/>
    <n v="24"/>
    <n v="21"/>
    <n v="1"/>
    <s v="     "/>
    <m/>
    <x v="0"/>
  </r>
  <r>
    <n v="260"/>
    <n v="19500714"/>
    <n v="46"/>
    <n v="67"/>
    <n v="14"/>
    <n v="26"/>
    <n v="10"/>
    <s v="     "/>
    <m/>
    <x v="0"/>
  </r>
  <r>
    <n v="260"/>
    <n v="19500715"/>
    <n v="46"/>
    <n v="72"/>
    <n v="13"/>
    <n v="26"/>
    <n v="19"/>
    <s v="     "/>
    <m/>
    <x v="0"/>
  </r>
  <r>
    <n v="260"/>
    <n v="19500716"/>
    <n v="62"/>
    <n v="93"/>
    <n v="11"/>
    <n v="26"/>
    <n v="21"/>
    <s v="     "/>
    <m/>
    <x v="0"/>
  </r>
  <r>
    <n v="260"/>
    <n v="19500717"/>
    <n v="62"/>
    <n v="103"/>
    <n v="11"/>
    <n v="41"/>
    <n v="21"/>
    <s v="     "/>
    <m/>
    <x v="0"/>
  </r>
  <r>
    <n v="260"/>
    <n v="19500718"/>
    <n v="67"/>
    <n v="87"/>
    <n v="16"/>
    <n v="46"/>
    <n v="1"/>
    <s v="     "/>
    <m/>
    <x v="0"/>
  </r>
  <r>
    <n v="260"/>
    <n v="19500719"/>
    <n v="41"/>
    <n v="57"/>
    <n v="1"/>
    <n v="21"/>
    <n v="20"/>
    <s v="     "/>
    <m/>
    <x v="0"/>
  </r>
  <r>
    <n v="260"/>
    <n v="19500720"/>
    <n v="31"/>
    <n v="41"/>
    <n v="8"/>
    <n v="15"/>
    <n v="13"/>
    <s v="     "/>
    <m/>
    <x v="0"/>
  </r>
  <r>
    <n v="260"/>
    <n v="19500721"/>
    <n v="36"/>
    <n v="72"/>
    <n v="14"/>
    <n v="10"/>
    <n v="20"/>
    <s v="     "/>
    <m/>
    <x v="0"/>
  </r>
  <r>
    <n v="260"/>
    <n v="19500722"/>
    <n v="31"/>
    <n v="41"/>
    <n v="8"/>
    <n v="10"/>
    <n v="20"/>
    <s v="     "/>
    <m/>
    <x v="0"/>
  </r>
  <r>
    <n v="260"/>
    <n v="19500723"/>
    <n v="77"/>
    <n v="118"/>
    <n v="17"/>
    <n v="31"/>
    <n v="3"/>
    <s v="     "/>
    <m/>
    <x v="0"/>
  </r>
  <r>
    <n v="260"/>
    <n v="19500724"/>
    <n v="77"/>
    <n v="108"/>
    <n v="16"/>
    <n v="41"/>
    <n v="22"/>
    <s v="     "/>
    <m/>
    <x v="0"/>
  </r>
  <r>
    <n v="260"/>
    <n v="19500725"/>
    <n v="46"/>
    <n v="77"/>
    <n v="12"/>
    <n v="21"/>
    <n v="22"/>
    <s v="     "/>
    <m/>
    <x v="0"/>
  </r>
  <r>
    <n v="260"/>
    <n v="19500726"/>
    <n v="26"/>
    <n v="57"/>
    <n v="18"/>
    <n v="10"/>
    <n v="7"/>
    <s v="     "/>
    <m/>
    <x v="0"/>
  </r>
  <r>
    <n v="260"/>
    <n v="19500727"/>
    <n v="31"/>
    <n v="46"/>
    <n v="16"/>
    <n v="5"/>
    <n v="7"/>
    <s v="     "/>
    <m/>
    <x v="0"/>
  </r>
  <r>
    <n v="260"/>
    <n v="19500728"/>
    <n v="36"/>
    <n v="46"/>
    <n v="17"/>
    <n v="15"/>
    <n v="1"/>
    <s v="     "/>
    <m/>
    <x v="0"/>
  </r>
  <r>
    <n v="260"/>
    <n v="19500729"/>
    <n v="36"/>
    <n v="62"/>
    <n v="3"/>
    <n v="21"/>
    <n v="2"/>
    <s v="     "/>
    <m/>
    <x v="0"/>
  </r>
  <r>
    <n v="260"/>
    <n v="19500730"/>
    <n v="21"/>
    <n v="31"/>
    <n v="1"/>
    <n v="5"/>
    <n v="19"/>
    <s v="     "/>
    <m/>
    <x v="0"/>
  </r>
  <r>
    <n v="260"/>
    <n v="19500731"/>
    <n v="36"/>
    <n v="72"/>
    <n v="11"/>
    <n v="10"/>
    <n v="19"/>
    <s v="     "/>
    <m/>
    <x v="0"/>
  </r>
  <r>
    <n v="260"/>
    <n v="19500801"/>
    <n v="46"/>
    <n v="72"/>
    <n v="10"/>
    <n v="15"/>
    <n v="22"/>
    <s v="     "/>
    <m/>
    <x v="0"/>
  </r>
  <r>
    <n v="260"/>
    <n v="19500802"/>
    <n v="46"/>
    <n v="72"/>
    <n v="14"/>
    <n v="15"/>
    <n v="5"/>
    <s v="     "/>
    <m/>
    <x v="0"/>
  </r>
  <r>
    <n v="260"/>
    <n v="19500803"/>
    <n v="51"/>
    <n v="82"/>
    <n v="10"/>
    <n v="26"/>
    <n v="14"/>
    <s v="     "/>
    <m/>
    <x v="0"/>
  </r>
  <r>
    <n v="260"/>
    <n v="19500804"/>
    <n v="62"/>
    <n v="93"/>
    <n v="15"/>
    <n v="36"/>
    <n v="23"/>
    <s v="     "/>
    <m/>
    <x v="0"/>
  </r>
  <r>
    <n v="260"/>
    <n v="19500805"/>
    <n v="26"/>
    <n v="46"/>
    <n v="23"/>
    <n v="10"/>
    <n v="8"/>
    <s v="     "/>
    <m/>
    <x v="0"/>
  </r>
  <r>
    <n v="260"/>
    <n v="19500806"/>
    <n v="41"/>
    <n v="57"/>
    <n v="11"/>
    <n v="21"/>
    <n v="5"/>
    <s v="     "/>
    <m/>
    <x v="0"/>
  </r>
  <r>
    <n v="260"/>
    <n v="19500807"/>
    <n v="46"/>
    <n v="72"/>
    <n v="12"/>
    <n v="31"/>
    <n v="3"/>
    <s v="     "/>
    <m/>
    <x v="0"/>
  </r>
  <r>
    <n v="260"/>
    <n v="19500808"/>
    <n v="41"/>
    <n v="57"/>
    <n v="12"/>
    <n v="31"/>
    <n v="1"/>
    <s v="     "/>
    <m/>
    <x v="0"/>
  </r>
  <r>
    <n v="260"/>
    <n v="19500809"/>
    <n v="51"/>
    <n v="77"/>
    <n v="13"/>
    <n v="31"/>
    <n v="21"/>
    <s v="     "/>
    <m/>
    <x v="0"/>
  </r>
  <r>
    <n v="260"/>
    <n v="19500810"/>
    <n v="36"/>
    <n v="57"/>
    <n v="14"/>
    <n v="10"/>
    <n v="6"/>
    <s v="     "/>
    <m/>
    <x v="0"/>
  </r>
  <r>
    <n v="260"/>
    <n v="19500811"/>
    <n v="31"/>
    <n v="57"/>
    <n v="15"/>
    <n v="15"/>
    <n v="9"/>
    <s v="     "/>
    <m/>
    <x v="0"/>
  </r>
  <r>
    <n v="260"/>
    <n v="19500812"/>
    <n v="41"/>
    <n v="67"/>
    <n v="11"/>
    <n v="26"/>
    <n v="1"/>
    <s v="     "/>
    <m/>
    <x v="0"/>
  </r>
  <r>
    <n v="260"/>
    <n v="19500813"/>
    <n v="41"/>
    <n v="62"/>
    <n v="11"/>
    <n v="26"/>
    <n v="19"/>
    <s v="     "/>
    <m/>
    <x v="0"/>
  </r>
  <r>
    <n v="260"/>
    <n v="19500814"/>
    <n v="26"/>
    <n v="46"/>
    <n v="1"/>
    <n v="10"/>
    <n v="14"/>
    <s v="     "/>
    <m/>
    <x v="0"/>
  </r>
  <r>
    <n v="260"/>
    <n v="19500815"/>
    <n v="36"/>
    <n v="57"/>
    <n v="13"/>
    <n v="15"/>
    <n v="21"/>
    <s v="     "/>
    <m/>
    <x v="0"/>
  </r>
  <r>
    <n v="260"/>
    <n v="19500816"/>
    <n v="51"/>
    <n v="87"/>
    <n v="10"/>
    <n v="5"/>
    <n v="21"/>
    <s v="     "/>
    <m/>
    <x v="0"/>
  </r>
  <r>
    <n v="260"/>
    <n v="19500817"/>
    <n v="41"/>
    <n v="57"/>
    <n v="15"/>
    <n v="31"/>
    <n v="1"/>
    <s v="     "/>
    <m/>
    <x v="0"/>
  </r>
  <r>
    <n v="260"/>
    <n v="19500818"/>
    <n v="72"/>
    <n v="113"/>
    <n v="14"/>
    <n v="31"/>
    <n v="2"/>
    <s v="     "/>
    <m/>
    <x v="0"/>
  </r>
  <r>
    <n v="260"/>
    <n v="19500819"/>
    <n v="51"/>
    <n v="72"/>
    <n v="11"/>
    <n v="15"/>
    <n v="19"/>
    <s v="     "/>
    <m/>
    <x v="0"/>
  </r>
  <r>
    <n v="260"/>
    <n v="19500820"/>
    <n v="41"/>
    <n v="57"/>
    <n v="24"/>
    <n v="21"/>
    <n v="8"/>
    <s v="     "/>
    <m/>
    <x v="0"/>
  </r>
  <r>
    <n v="260"/>
    <n v="19500821"/>
    <n v="41"/>
    <n v="62"/>
    <n v="13"/>
    <n v="21"/>
    <n v="23"/>
    <s v="     "/>
    <m/>
    <x v="0"/>
  </r>
  <r>
    <n v="260"/>
    <n v="19500822"/>
    <n v="26"/>
    <n v="36"/>
    <n v="9"/>
    <n v="10"/>
    <n v="16"/>
    <s v="     "/>
    <m/>
    <x v="0"/>
  </r>
  <r>
    <n v="260"/>
    <n v="19500823"/>
    <n v="31"/>
    <n v="46"/>
    <n v="9"/>
    <n v="21"/>
    <n v="19"/>
    <s v="     "/>
    <m/>
    <x v="0"/>
  </r>
  <r>
    <n v="260"/>
    <n v="19500824"/>
    <n v="41"/>
    <n v="72"/>
    <n v="14"/>
    <n v="21"/>
    <n v="8"/>
    <s v="     "/>
    <m/>
    <x v="0"/>
  </r>
  <r>
    <n v="260"/>
    <n v="19500825"/>
    <n v="46"/>
    <n v="67"/>
    <n v="10"/>
    <n v="26"/>
    <n v="19"/>
    <s v="     "/>
    <m/>
    <x v="0"/>
  </r>
  <r>
    <n v="260"/>
    <n v="19500826"/>
    <n v="51"/>
    <n v="82"/>
    <n v="12"/>
    <n v="21"/>
    <n v="18"/>
    <s v="     "/>
    <m/>
    <x v="0"/>
  </r>
  <r>
    <n v="260"/>
    <n v="19500827"/>
    <n v="41"/>
    <n v="62"/>
    <n v="10"/>
    <n v="10"/>
    <n v="19"/>
    <s v="     "/>
    <m/>
    <x v="0"/>
  </r>
  <r>
    <n v="260"/>
    <n v="19500828"/>
    <n v="31"/>
    <n v="46"/>
    <n v="23"/>
    <n v="15"/>
    <n v="24"/>
    <s v="     "/>
    <m/>
    <x v="0"/>
  </r>
  <r>
    <n v="260"/>
    <n v="19500829"/>
    <n v="77"/>
    <n v="103"/>
    <n v="9"/>
    <n v="31"/>
    <n v="24"/>
    <s v="     "/>
    <m/>
    <x v="0"/>
  </r>
  <r>
    <n v="260"/>
    <n v="19500830"/>
    <n v="36"/>
    <n v="57"/>
    <n v="13"/>
    <n v="10"/>
    <n v="19"/>
    <s v="     "/>
    <m/>
    <x v="0"/>
  </r>
  <r>
    <n v="260"/>
    <n v="19500831"/>
    <n v="36"/>
    <n v="57"/>
    <n v="23"/>
    <n v="26"/>
    <n v="3"/>
    <s v="     "/>
    <m/>
    <x v="0"/>
  </r>
  <r>
    <n v="260"/>
    <n v="19500901"/>
    <n v="57"/>
    <n v="82"/>
    <n v="9"/>
    <n v="21"/>
    <n v="24"/>
    <s v="     "/>
    <m/>
    <x v="0"/>
  </r>
  <r>
    <n v="260"/>
    <n v="19500902"/>
    <n v="51"/>
    <n v="77"/>
    <n v="15"/>
    <n v="21"/>
    <n v="1"/>
    <s v="     "/>
    <m/>
    <x v="0"/>
  </r>
  <r>
    <n v="260"/>
    <n v="19500903"/>
    <n v="62"/>
    <n v="82"/>
    <n v="12"/>
    <n v="46"/>
    <n v="7"/>
    <s v="     "/>
    <m/>
    <x v="0"/>
  </r>
  <r>
    <n v="260"/>
    <n v="19500904"/>
    <n v="46"/>
    <n v="62"/>
    <n v="1"/>
    <n v="26"/>
    <n v="10"/>
    <s v="     "/>
    <m/>
    <x v="0"/>
  </r>
  <r>
    <n v="260"/>
    <n v="19500905"/>
    <n v="41"/>
    <n v="57"/>
    <n v="1"/>
    <n v="21"/>
    <n v="19"/>
    <s v="     "/>
    <m/>
    <x v="0"/>
  </r>
  <r>
    <n v="260"/>
    <n v="19500906"/>
    <n v="36"/>
    <n v="113"/>
    <n v="24"/>
    <n v="10"/>
    <n v="2"/>
    <s v="     "/>
    <m/>
    <x v="0"/>
  </r>
  <r>
    <n v="260"/>
    <n v="19500907"/>
    <n v="82"/>
    <n v="139"/>
    <n v="3"/>
    <n v="36"/>
    <n v="24"/>
    <s v="     "/>
    <m/>
    <x v="0"/>
  </r>
  <r>
    <n v="260"/>
    <n v="19500908"/>
    <n v="62"/>
    <n v="98"/>
    <n v="13"/>
    <n v="36"/>
    <n v="1"/>
    <s v="     "/>
    <m/>
    <x v="0"/>
  </r>
  <r>
    <n v="260"/>
    <n v="19500909"/>
    <n v="46"/>
    <n v="57"/>
    <n v="4"/>
    <n v="26"/>
    <n v="20"/>
    <s v="     "/>
    <m/>
    <x v="0"/>
  </r>
  <r>
    <n v="260"/>
    <n v="19500910"/>
    <n v="46"/>
    <n v="62"/>
    <n v="14"/>
    <n v="31"/>
    <n v="1"/>
    <s v="     "/>
    <m/>
    <x v="0"/>
  </r>
  <r>
    <n v="260"/>
    <n v="19500911"/>
    <n v="57"/>
    <n v="82"/>
    <n v="12"/>
    <n v="36"/>
    <n v="20"/>
    <s v="     "/>
    <m/>
    <x v="0"/>
  </r>
  <r>
    <n v="260"/>
    <n v="19500912"/>
    <n v="72"/>
    <n v="103"/>
    <n v="11"/>
    <n v="41"/>
    <n v="19"/>
    <s v="     "/>
    <m/>
    <x v="0"/>
  </r>
  <r>
    <n v="260"/>
    <n v="19500913"/>
    <n v="51"/>
    <n v="72"/>
    <n v="13"/>
    <n v="26"/>
    <n v="21"/>
    <s v="     "/>
    <m/>
    <x v="0"/>
  </r>
  <r>
    <n v="260"/>
    <n v="19500914"/>
    <n v="46"/>
    <n v="62"/>
    <n v="9"/>
    <n v="36"/>
    <n v="4"/>
    <s v="     "/>
    <m/>
    <x v="0"/>
  </r>
  <r>
    <n v="260"/>
    <n v="19500915"/>
    <n v="31"/>
    <n v="57"/>
    <n v="13"/>
    <n v="15"/>
    <n v="17"/>
    <s v="     "/>
    <m/>
    <x v="0"/>
  </r>
  <r>
    <n v="260"/>
    <n v="19500916"/>
    <n v="41"/>
    <n v="77"/>
    <n v="24"/>
    <n v="15"/>
    <n v="2"/>
    <s v="     "/>
    <m/>
    <x v="0"/>
  </r>
  <r>
    <n v="260"/>
    <n v="19500917"/>
    <n v="93"/>
    <n v="118"/>
    <n v="15"/>
    <n v="77"/>
    <n v="1"/>
    <s v="     "/>
    <m/>
    <x v="0"/>
  </r>
  <r>
    <n v="260"/>
    <n v="19500918"/>
    <n v="72"/>
    <n v="93"/>
    <n v="9"/>
    <n v="57"/>
    <n v="19"/>
    <s v="     "/>
    <m/>
    <x v="0"/>
  </r>
  <r>
    <n v="260"/>
    <n v="19500919"/>
    <n v="51"/>
    <n v="72"/>
    <n v="9"/>
    <n v="31"/>
    <n v="17"/>
    <s v="     "/>
    <m/>
    <x v="0"/>
  </r>
  <r>
    <n v="260"/>
    <n v="19500920"/>
    <n v="46"/>
    <n v="77"/>
    <n v="12"/>
    <n v="31"/>
    <n v="3"/>
    <s v="     "/>
    <m/>
    <x v="0"/>
  </r>
  <r>
    <n v="260"/>
    <n v="19500921"/>
    <n v="62"/>
    <n v="87"/>
    <n v="12"/>
    <n v="41"/>
    <n v="3"/>
    <s v="     "/>
    <m/>
    <x v="0"/>
  </r>
  <r>
    <n v="260"/>
    <n v="19500922"/>
    <n v="57"/>
    <n v="82"/>
    <n v="17"/>
    <n v="31"/>
    <n v="5"/>
    <s v="     "/>
    <m/>
    <x v="0"/>
  </r>
  <r>
    <n v="260"/>
    <n v="19500923"/>
    <n v="67"/>
    <n v="98"/>
    <n v="10"/>
    <n v="41"/>
    <n v="19"/>
    <s v="     "/>
    <m/>
    <x v="0"/>
  </r>
  <r>
    <n v="260"/>
    <n v="19500924"/>
    <n v="62"/>
    <n v="98"/>
    <n v="19"/>
    <n v="26"/>
    <n v="2"/>
    <s v="     "/>
    <m/>
    <x v="0"/>
  </r>
  <r>
    <n v="260"/>
    <n v="19500925"/>
    <n v="62"/>
    <n v="77"/>
    <n v="1"/>
    <n v="41"/>
    <n v="17"/>
    <s v="     "/>
    <m/>
    <x v="0"/>
  </r>
  <r>
    <n v="260"/>
    <n v="19500926"/>
    <n v="51"/>
    <n v="77"/>
    <n v="23"/>
    <n v="26"/>
    <n v="18"/>
    <s v="     "/>
    <m/>
    <x v="0"/>
  </r>
  <r>
    <n v="260"/>
    <n v="19500927"/>
    <n v="51"/>
    <n v="87"/>
    <n v="23"/>
    <n v="26"/>
    <n v="8"/>
    <s v="     "/>
    <m/>
    <x v="0"/>
  </r>
  <r>
    <n v="260"/>
    <n v="19500928"/>
    <n v="93"/>
    <n v="103"/>
    <n v="15"/>
    <n v="77"/>
    <n v="1"/>
    <s v="     "/>
    <m/>
    <x v="0"/>
  </r>
  <r>
    <n v="260"/>
    <n v="19500929"/>
    <n v="36"/>
    <n v="87"/>
    <n v="1"/>
    <n v="10"/>
    <n v="8"/>
    <s v="     "/>
    <m/>
    <x v="0"/>
  </r>
  <r>
    <n v="260"/>
    <n v="19500930"/>
    <n v="51"/>
    <n v="77"/>
    <n v="12"/>
    <n v="15"/>
    <n v="4"/>
    <s v="     "/>
    <m/>
    <x v="0"/>
  </r>
  <r>
    <n v="260"/>
    <n v="19501001"/>
    <n v="93"/>
    <n v="108"/>
    <n v="15"/>
    <n v="62"/>
    <n v="1"/>
    <s v="     "/>
    <m/>
    <x v="0"/>
  </r>
  <r>
    <n v="260"/>
    <n v="19501002"/>
    <n v="98"/>
    <n v="134"/>
    <n v="12"/>
    <n v="62"/>
    <n v="20"/>
    <s v="     "/>
    <m/>
    <x v="0"/>
  </r>
  <r>
    <n v="260"/>
    <n v="19501003"/>
    <n v="67"/>
    <n v="87"/>
    <n v="12"/>
    <n v="46"/>
    <n v="6"/>
    <s v="     "/>
    <m/>
    <x v="0"/>
  </r>
  <r>
    <n v="260"/>
    <n v="19501004"/>
    <n v="51"/>
    <n v="62"/>
    <n v="1"/>
    <n v="31"/>
    <n v="18"/>
    <s v="     "/>
    <m/>
    <x v="0"/>
  </r>
  <r>
    <n v="260"/>
    <n v="19501005"/>
    <n v="51"/>
    <n v="67"/>
    <n v="10"/>
    <n v="36"/>
    <n v="17"/>
    <s v="     "/>
    <m/>
    <x v="0"/>
  </r>
  <r>
    <n v="260"/>
    <n v="19501006"/>
    <n v="62"/>
    <n v="98"/>
    <n v="14"/>
    <n v="46"/>
    <n v="1"/>
    <s v="     "/>
    <m/>
    <x v="0"/>
  </r>
  <r>
    <n v="260"/>
    <n v="19501007"/>
    <n v="72"/>
    <n v="103"/>
    <n v="13"/>
    <n v="57"/>
    <n v="2"/>
    <s v="     "/>
    <m/>
    <x v="0"/>
  </r>
  <r>
    <n v="260"/>
    <n v="19501008"/>
    <n v="62"/>
    <n v="77"/>
    <n v="19"/>
    <n v="46"/>
    <n v="24"/>
    <s v="     "/>
    <m/>
    <x v="0"/>
  </r>
  <r>
    <n v="260"/>
    <n v="19501009"/>
    <n v="41"/>
    <n v="57"/>
    <n v="14"/>
    <n v="26"/>
    <n v="18"/>
    <s v="     "/>
    <m/>
    <x v="0"/>
  </r>
  <r>
    <n v="260"/>
    <n v="19501010"/>
    <n v="67"/>
    <n v="93"/>
    <n v="12"/>
    <n v="36"/>
    <n v="4"/>
    <s v="     "/>
    <m/>
    <x v="0"/>
  </r>
  <r>
    <n v="260"/>
    <n v="19501011"/>
    <n v="72"/>
    <n v="98"/>
    <n v="10"/>
    <n v="36"/>
    <n v="23"/>
    <s v="     "/>
    <m/>
    <x v="0"/>
  </r>
  <r>
    <n v="260"/>
    <n v="19501012"/>
    <n v="41"/>
    <n v="57"/>
    <n v="12"/>
    <n v="26"/>
    <n v="19"/>
    <s v="     "/>
    <m/>
    <x v="0"/>
  </r>
  <r>
    <n v="260"/>
    <n v="19501013"/>
    <n v="51"/>
    <n v="77"/>
    <n v="20"/>
    <n v="31"/>
    <n v="3"/>
    <s v="     "/>
    <m/>
    <x v="0"/>
  </r>
  <r>
    <n v="260"/>
    <n v="19501014"/>
    <n v="41"/>
    <n v="57"/>
    <n v="1"/>
    <n v="31"/>
    <n v="18"/>
    <s v="     "/>
    <m/>
    <x v="0"/>
  </r>
  <r>
    <n v="260"/>
    <n v="19501015"/>
    <n v="31"/>
    <n v="46"/>
    <n v="12"/>
    <n v="15"/>
    <n v="19"/>
    <s v="     "/>
    <m/>
    <x v="0"/>
  </r>
  <r>
    <n v="260"/>
    <n v="19501016"/>
    <n v="26"/>
    <n v="41"/>
    <n v="5"/>
    <n v="15"/>
    <n v="12"/>
    <s v="     "/>
    <m/>
    <x v="0"/>
  </r>
  <r>
    <n v="260"/>
    <n v="19501017"/>
    <n v="67"/>
    <n v="93"/>
    <n v="13"/>
    <n v="46"/>
    <n v="1"/>
    <s v="     "/>
    <m/>
    <x v="0"/>
  </r>
  <r>
    <n v="260"/>
    <n v="19501018"/>
    <n v="57"/>
    <n v="77"/>
    <n v="11"/>
    <n v="36"/>
    <n v="7"/>
    <s v="     "/>
    <m/>
    <x v="0"/>
  </r>
  <r>
    <n v="260"/>
    <n v="19501019"/>
    <n v="31"/>
    <n v="51"/>
    <n v="2"/>
    <n v="21"/>
    <n v="13"/>
    <s v="     "/>
    <m/>
    <x v="0"/>
  </r>
  <r>
    <n v="260"/>
    <n v="19501020"/>
    <n v="36"/>
    <n v="51"/>
    <n v="18"/>
    <n v="26"/>
    <n v="3"/>
    <s v="     "/>
    <m/>
    <x v="0"/>
  </r>
  <r>
    <n v="260"/>
    <n v="19501021"/>
    <n v="36"/>
    <n v="46"/>
    <n v="15"/>
    <n v="21"/>
    <n v="6"/>
    <s v="     "/>
    <m/>
    <x v="0"/>
  </r>
  <r>
    <n v="260"/>
    <n v="19501022"/>
    <n v="51"/>
    <n v="67"/>
    <n v="12"/>
    <n v="36"/>
    <n v="6"/>
    <s v="     "/>
    <m/>
    <x v="0"/>
  </r>
  <r>
    <n v="260"/>
    <n v="19501023"/>
    <n v="36"/>
    <n v="46"/>
    <n v="2"/>
    <n v="21"/>
    <n v="14"/>
    <s v="     "/>
    <m/>
    <x v="0"/>
  </r>
  <r>
    <n v="260"/>
    <n v="19501024"/>
    <n v="46"/>
    <n v="67"/>
    <n v="18"/>
    <n v="26"/>
    <n v="1"/>
    <s v="     "/>
    <m/>
    <x v="0"/>
  </r>
  <r>
    <n v="260"/>
    <n v="19501025"/>
    <n v="57"/>
    <n v="77"/>
    <n v="12"/>
    <n v="41"/>
    <n v="8"/>
    <s v="     "/>
    <m/>
    <x v="0"/>
  </r>
  <r>
    <n v="260"/>
    <n v="19501026"/>
    <n v="51"/>
    <n v="77"/>
    <n v="14"/>
    <n v="36"/>
    <n v="23"/>
    <s v="     "/>
    <m/>
    <x v="0"/>
  </r>
  <r>
    <n v="260"/>
    <n v="19501027"/>
    <n v="36"/>
    <n v="46"/>
    <n v="11"/>
    <n v="10"/>
    <n v="22"/>
    <s v="     "/>
    <m/>
    <x v="0"/>
  </r>
  <r>
    <n v="260"/>
    <n v="19501028"/>
    <n v="41"/>
    <n v="67"/>
    <n v="12"/>
    <n v="31"/>
    <n v="4"/>
    <s v="     "/>
    <m/>
    <x v="0"/>
  </r>
  <r>
    <n v="260"/>
    <n v="19501029"/>
    <n v="41"/>
    <n v="72"/>
    <n v="19"/>
    <n v="15"/>
    <n v="6"/>
    <s v="     "/>
    <m/>
    <x v="0"/>
  </r>
  <r>
    <n v="260"/>
    <n v="19501030"/>
    <n v="57"/>
    <n v="77"/>
    <n v="9"/>
    <n v="36"/>
    <n v="24"/>
    <s v="     "/>
    <m/>
    <x v="0"/>
  </r>
  <r>
    <n v="260"/>
    <n v="19501031"/>
    <n v="57"/>
    <n v="98"/>
    <n v="14"/>
    <n v="31"/>
    <n v="23"/>
    <s v="     "/>
    <m/>
    <x v="0"/>
  </r>
  <r>
    <n v="260"/>
    <n v="19501101"/>
    <n v="31"/>
    <n v="46"/>
    <n v="20"/>
    <n v="21"/>
    <n v="3"/>
    <s v="     "/>
    <m/>
    <x v="0"/>
  </r>
  <r>
    <n v="260"/>
    <n v="19501102"/>
    <n v="36"/>
    <n v="51"/>
    <n v="12"/>
    <n v="15"/>
    <n v="5"/>
    <s v="     "/>
    <m/>
    <x v="0"/>
  </r>
  <r>
    <n v="260"/>
    <n v="19501103"/>
    <n v="93"/>
    <n v="118"/>
    <n v="12"/>
    <n v="62"/>
    <n v="1"/>
    <s v="     "/>
    <m/>
    <x v="0"/>
  </r>
  <r>
    <n v="260"/>
    <n v="19501104"/>
    <n v="67"/>
    <n v="82"/>
    <n v="1"/>
    <n v="57"/>
    <n v="14"/>
    <s v="     "/>
    <m/>
    <x v="0"/>
  </r>
  <r>
    <n v="260"/>
    <n v="19501105"/>
    <n v="41"/>
    <n v="57"/>
    <n v="1"/>
    <n v="26"/>
    <n v="18"/>
    <s v="     "/>
    <m/>
    <x v="0"/>
  </r>
  <r>
    <n v="260"/>
    <n v="19501106"/>
    <n v="31"/>
    <n v="36"/>
    <n v="11"/>
    <n v="26"/>
    <n v="4"/>
    <s v="     "/>
    <m/>
    <x v="0"/>
  </r>
  <r>
    <n v="260"/>
    <n v="19501107"/>
    <n v="26"/>
    <n v="41"/>
    <n v="13"/>
    <n v="10"/>
    <n v="7"/>
    <s v="     "/>
    <m/>
    <x v="0"/>
  </r>
  <r>
    <n v="260"/>
    <n v="19501108"/>
    <n v="72"/>
    <n v="103"/>
    <n v="19"/>
    <n v="10"/>
    <n v="1"/>
    <s v="     "/>
    <m/>
    <x v="0"/>
  </r>
  <r>
    <n v="260"/>
    <n v="19501109"/>
    <n v="82"/>
    <n v="103"/>
    <n v="13"/>
    <n v="57"/>
    <n v="24"/>
    <s v="     "/>
    <m/>
    <x v="0"/>
  </r>
  <r>
    <n v="260"/>
    <n v="19501110"/>
    <n v="87"/>
    <n v="134"/>
    <n v="21"/>
    <n v="62"/>
    <n v="1"/>
    <s v="     "/>
    <m/>
    <x v="0"/>
  </r>
  <r>
    <n v="260"/>
    <n v="19501111"/>
    <n v="62"/>
    <n v="129"/>
    <n v="3"/>
    <n v="41"/>
    <n v="9"/>
    <s v="     "/>
    <m/>
    <x v="0"/>
  </r>
  <r>
    <n v="260"/>
    <n v="19501112"/>
    <n v="72"/>
    <n v="129"/>
    <n v="24"/>
    <n v="41"/>
    <n v="9"/>
    <s v="     "/>
    <m/>
    <x v="0"/>
  </r>
  <r>
    <n v="260"/>
    <n v="19501113"/>
    <n v="87"/>
    <n v="134"/>
    <n v="1"/>
    <n v="51"/>
    <n v="12"/>
    <s v="     "/>
    <m/>
    <x v="0"/>
  </r>
  <r>
    <n v="260"/>
    <n v="19501114"/>
    <n v="62"/>
    <n v="82"/>
    <n v="6"/>
    <n v="31"/>
    <n v="24"/>
    <s v="     "/>
    <m/>
    <x v="0"/>
  </r>
  <r>
    <n v="260"/>
    <n v="19501115"/>
    <n v="46"/>
    <n v="77"/>
    <n v="2"/>
    <n v="21"/>
    <n v="8"/>
    <s v="     "/>
    <m/>
    <x v="0"/>
  </r>
  <r>
    <n v="260"/>
    <n v="19501116"/>
    <n v="46"/>
    <n v="82"/>
    <n v="15"/>
    <n v="26"/>
    <n v="22"/>
    <s v="     "/>
    <m/>
    <x v="0"/>
  </r>
  <r>
    <n v="260"/>
    <n v="19501117"/>
    <n v="36"/>
    <n v="57"/>
    <n v="15"/>
    <n v="26"/>
    <n v="2"/>
    <s v="     "/>
    <m/>
    <x v="0"/>
  </r>
  <r>
    <n v="260"/>
    <n v="19501118"/>
    <n v="46"/>
    <n v="72"/>
    <n v="23"/>
    <n v="36"/>
    <n v="10"/>
    <s v="     "/>
    <m/>
    <x v="0"/>
  </r>
  <r>
    <n v="260"/>
    <n v="19501119"/>
    <n v="67"/>
    <n v="98"/>
    <n v="5"/>
    <n v="46"/>
    <n v="19"/>
    <s v="     "/>
    <m/>
    <x v="0"/>
  </r>
  <r>
    <n v="260"/>
    <n v="19501120"/>
    <n v="103"/>
    <n v="129"/>
    <n v="24"/>
    <n v="67"/>
    <n v="1"/>
    <s v="     "/>
    <m/>
    <x v="0"/>
  </r>
  <r>
    <n v="260"/>
    <n v="19501121"/>
    <n v="134"/>
    <n v="165"/>
    <n v="9"/>
    <n v="103"/>
    <n v="24"/>
    <s v="     "/>
    <m/>
    <x v="0"/>
  </r>
  <r>
    <n v="260"/>
    <n v="19501122"/>
    <n v="82"/>
    <n v="113"/>
    <n v="3"/>
    <n v="41"/>
    <n v="23"/>
    <s v="     "/>
    <m/>
    <x v="0"/>
  </r>
  <r>
    <n v="260"/>
    <n v="19501123"/>
    <n v="62"/>
    <n v="77"/>
    <n v="9"/>
    <n v="41"/>
    <n v="1"/>
    <s v="     "/>
    <m/>
    <x v="0"/>
  </r>
  <r>
    <n v="260"/>
    <n v="19501124"/>
    <n v="51"/>
    <n v="62"/>
    <n v="16"/>
    <n v="31"/>
    <n v="2"/>
    <s v="     "/>
    <m/>
    <x v="0"/>
  </r>
  <r>
    <n v="260"/>
    <n v="19501125"/>
    <n v="41"/>
    <n v="57"/>
    <n v="17"/>
    <n v="31"/>
    <n v="4"/>
    <s v="     "/>
    <m/>
    <x v="0"/>
  </r>
  <r>
    <n v="260"/>
    <n v="19501126"/>
    <n v="26"/>
    <n v="41"/>
    <n v="22"/>
    <n v="10"/>
    <n v="9"/>
    <s v="     "/>
    <m/>
    <x v="0"/>
  </r>
  <r>
    <n v="260"/>
    <n v="19501127"/>
    <n v="51"/>
    <n v="87"/>
    <n v="23"/>
    <n v="15"/>
    <n v="16"/>
    <s v="     "/>
    <m/>
    <x v="0"/>
  </r>
  <r>
    <n v="260"/>
    <n v="19501128"/>
    <n v="103"/>
    <n v="165"/>
    <n v="15"/>
    <n v="72"/>
    <n v="22"/>
    <s v="     "/>
    <m/>
    <x v="0"/>
  </r>
  <r>
    <n v="260"/>
    <n v="19501129"/>
    <n v="103"/>
    <n v="154"/>
    <n v="4"/>
    <n v="57"/>
    <n v="19"/>
    <s v="     "/>
    <m/>
    <x v="0"/>
  </r>
  <r>
    <n v="260"/>
    <n v="19501130"/>
    <n v="77"/>
    <n v="129"/>
    <n v="24"/>
    <n v="41"/>
    <n v="5"/>
    <s v="     "/>
    <m/>
    <x v="0"/>
  </r>
  <r>
    <n v="260"/>
    <n v="19501201"/>
    <n v="123"/>
    <n v="175"/>
    <n v="15"/>
    <n v="62"/>
    <n v="21"/>
    <s v="     "/>
    <m/>
    <x v="0"/>
  </r>
  <r>
    <n v="260"/>
    <n v="19501202"/>
    <n v="67"/>
    <n v="108"/>
    <n v="5"/>
    <n v="26"/>
    <n v="23"/>
    <s v="     "/>
    <m/>
    <x v="0"/>
  </r>
  <r>
    <n v="260"/>
    <n v="19501203"/>
    <n v="26"/>
    <n v="41"/>
    <n v="23"/>
    <n v="10"/>
    <n v="4"/>
    <s v="     "/>
    <m/>
    <x v="0"/>
  </r>
  <r>
    <n v="260"/>
    <n v="19501204"/>
    <n v="41"/>
    <n v="62"/>
    <n v="11"/>
    <n v="21"/>
    <n v="24"/>
    <s v="     "/>
    <m/>
    <x v="0"/>
  </r>
  <r>
    <n v="260"/>
    <n v="19501205"/>
    <n v="51"/>
    <n v="93"/>
    <n v="16"/>
    <n v="26"/>
    <n v="1"/>
    <s v="     "/>
    <m/>
    <x v="0"/>
  </r>
  <r>
    <n v="260"/>
    <n v="19501206"/>
    <n v="51"/>
    <n v="72"/>
    <n v="22"/>
    <n v="21"/>
    <n v="2"/>
    <s v="     "/>
    <m/>
    <x v="0"/>
  </r>
  <r>
    <n v="260"/>
    <n v="19501207"/>
    <n v="82"/>
    <n v="129"/>
    <n v="12"/>
    <n v="31"/>
    <n v="23"/>
    <s v="     "/>
    <m/>
    <x v="0"/>
  </r>
  <r>
    <n v="260"/>
    <n v="19501208"/>
    <n v="31"/>
    <n v="46"/>
    <n v="4"/>
    <n v="0"/>
    <n v="24"/>
    <s v="     "/>
    <m/>
    <x v="0"/>
  </r>
  <r>
    <n v="260"/>
    <n v="19501209"/>
    <n v="26"/>
    <n v="41"/>
    <n v="19"/>
    <n v="0"/>
    <n v="3"/>
    <s v="     "/>
    <m/>
    <x v="0"/>
  </r>
  <r>
    <n v="260"/>
    <n v="19501210"/>
    <n v="82"/>
    <n v="123"/>
    <n v="21"/>
    <n v="36"/>
    <n v="1"/>
    <s v="     "/>
    <m/>
    <x v="0"/>
  </r>
  <r>
    <n v="260"/>
    <n v="19501211"/>
    <n v="62"/>
    <n v="103"/>
    <n v="1"/>
    <n v="31"/>
    <n v="7"/>
    <s v="     "/>
    <m/>
    <x v="0"/>
  </r>
  <r>
    <n v="260"/>
    <n v="19501212"/>
    <n v="62"/>
    <n v="93"/>
    <n v="13"/>
    <n v="26"/>
    <n v="16"/>
    <s v="     "/>
    <m/>
    <x v="0"/>
  </r>
  <r>
    <n v="260"/>
    <n v="19501213"/>
    <n v="51"/>
    <n v="77"/>
    <n v="13"/>
    <n v="31"/>
    <n v="23"/>
    <s v="     "/>
    <m/>
    <x v="0"/>
  </r>
  <r>
    <n v="260"/>
    <n v="19501214"/>
    <n v="26"/>
    <n v="46"/>
    <n v="3"/>
    <n v="10"/>
    <n v="17"/>
    <s v="     "/>
    <m/>
    <x v="0"/>
  </r>
  <r>
    <n v="260"/>
    <n v="19501215"/>
    <n v="51"/>
    <n v="67"/>
    <n v="7"/>
    <n v="31"/>
    <n v="24"/>
    <s v="     "/>
    <m/>
    <x v="0"/>
  </r>
  <r>
    <n v="260"/>
    <n v="19501216"/>
    <n v="36"/>
    <n v="57"/>
    <n v="18"/>
    <n v="21"/>
    <n v="9"/>
    <s v="     "/>
    <m/>
    <x v="0"/>
  </r>
  <r>
    <n v="260"/>
    <n v="19501217"/>
    <n v="82"/>
    <n v="123"/>
    <n v="19"/>
    <n v="36"/>
    <n v="1"/>
    <s v="     "/>
    <m/>
    <x v="0"/>
  </r>
  <r>
    <n v="260"/>
    <n v="19501218"/>
    <n v="36"/>
    <n v="77"/>
    <n v="1"/>
    <n v="21"/>
    <n v="10"/>
    <s v="     "/>
    <m/>
    <x v="0"/>
  </r>
  <r>
    <n v="260"/>
    <n v="19501219"/>
    <n v="31"/>
    <n v="46"/>
    <n v="1"/>
    <n v="10"/>
    <n v="13"/>
    <s v="     "/>
    <m/>
    <x v="0"/>
  </r>
  <r>
    <n v="260"/>
    <n v="19501220"/>
    <n v="31"/>
    <n v="46"/>
    <n v="3"/>
    <n v="15"/>
    <n v="22"/>
    <s v="     "/>
    <m/>
    <x v="0"/>
  </r>
  <r>
    <n v="260"/>
    <n v="19501221"/>
    <n v="31"/>
    <n v="41"/>
    <n v="16"/>
    <n v="21"/>
    <n v="1"/>
    <s v="     "/>
    <m/>
    <x v="0"/>
  </r>
  <r>
    <n v="260"/>
    <n v="19501222"/>
    <n v="31"/>
    <n v="51"/>
    <n v="16"/>
    <n v="10"/>
    <n v="9"/>
    <s v="     "/>
    <m/>
    <x v="0"/>
  </r>
  <r>
    <n v="260"/>
    <n v="19501223"/>
    <n v="46"/>
    <n v="67"/>
    <n v="17"/>
    <n v="36"/>
    <n v="15"/>
    <s v="     "/>
    <m/>
    <x v="0"/>
  </r>
  <r>
    <n v="260"/>
    <n v="19501224"/>
    <n v="26"/>
    <n v="36"/>
    <n v="19"/>
    <n v="15"/>
    <n v="1"/>
    <s v="     "/>
    <m/>
    <x v="0"/>
  </r>
  <r>
    <n v="260"/>
    <n v="19501225"/>
    <n v="31"/>
    <n v="36"/>
    <n v="1"/>
    <n v="15"/>
    <n v="15"/>
    <s v="     "/>
    <m/>
    <x v="0"/>
  </r>
  <r>
    <n v="260"/>
    <n v="19501226"/>
    <n v="51"/>
    <n v="77"/>
    <n v="23"/>
    <n v="21"/>
    <n v="3"/>
    <s v="     "/>
    <m/>
    <x v="0"/>
  </r>
  <r>
    <n v="260"/>
    <n v="19501227"/>
    <n v="72"/>
    <n v="82"/>
    <n v="12"/>
    <n v="62"/>
    <n v="20"/>
    <s v="     "/>
    <m/>
    <x v="0"/>
  </r>
  <r>
    <n v="260"/>
    <n v="19501228"/>
    <n v="62"/>
    <n v="77"/>
    <n v="13"/>
    <n v="46"/>
    <n v="8"/>
    <s v="     "/>
    <m/>
    <x v="0"/>
  </r>
  <r>
    <n v="260"/>
    <n v="19501229"/>
    <n v="26"/>
    <n v="51"/>
    <n v="1"/>
    <n v="10"/>
    <n v="12"/>
    <s v="     "/>
    <m/>
    <x v="0"/>
  </r>
  <r>
    <n v="260"/>
    <n v="19501230"/>
    <n v="51"/>
    <n v="72"/>
    <n v="10"/>
    <n v="31"/>
    <n v="2"/>
    <s v="     "/>
    <m/>
    <x v="0"/>
  </r>
  <r>
    <n v="260"/>
    <n v="19501231"/>
    <n v="51"/>
    <n v="67"/>
    <n v="23"/>
    <n v="36"/>
    <n v="1"/>
    <s v="     "/>
    <m/>
    <x v="0"/>
  </r>
  <r>
    <n v="260"/>
    <n v="19510101"/>
    <n v="87"/>
    <n v="165"/>
    <n v="18"/>
    <n v="62"/>
    <n v="1"/>
    <n v="257"/>
    <n v="18"/>
    <x v="1"/>
  </r>
  <r>
    <n v="260"/>
    <n v="19510102"/>
    <n v="51"/>
    <n v="82"/>
    <n v="3"/>
    <n v="31"/>
    <n v="20"/>
    <n v="118"/>
    <n v="3"/>
    <x v="1"/>
  </r>
  <r>
    <n v="260"/>
    <n v="19510103"/>
    <n v="26"/>
    <n v="51"/>
    <n v="24"/>
    <n v="10"/>
    <n v="6"/>
    <n v="134"/>
    <n v="12"/>
    <x v="1"/>
  </r>
  <r>
    <n v="260"/>
    <n v="19510104"/>
    <n v="72"/>
    <n v="98"/>
    <n v="12"/>
    <n v="57"/>
    <n v="1"/>
    <n v="139"/>
    <n v="12"/>
    <x v="1"/>
  </r>
  <r>
    <n v="260"/>
    <n v="19510105"/>
    <n v="77"/>
    <n v="103"/>
    <n v="19"/>
    <n v="46"/>
    <n v="5"/>
    <n v="190"/>
    <n v="21"/>
    <x v="1"/>
  </r>
  <r>
    <n v="260"/>
    <n v="19510106"/>
    <n v="67"/>
    <n v="98"/>
    <n v="21"/>
    <n v="31"/>
    <n v="3"/>
    <n v="154"/>
    <n v="24"/>
    <x v="1"/>
  </r>
  <r>
    <n v="260"/>
    <n v="19510107"/>
    <n v="103"/>
    <n v="129"/>
    <n v="3"/>
    <n v="67"/>
    <n v="23"/>
    <n v="226"/>
    <n v="5"/>
    <x v="1"/>
  </r>
  <r>
    <n v="260"/>
    <n v="19510108"/>
    <n v="72"/>
    <n v="93"/>
    <n v="19"/>
    <n v="46"/>
    <n v="2"/>
    <n v="144"/>
    <n v="19"/>
    <x v="1"/>
  </r>
  <r>
    <n v="260"/>
    <n v="19510109"/>
    <n v="62"/>
    <n v="93"/>
    <n v="12"/>
    <n v="36"/>
    <n v="23"/>
    <n v="180"/>
    <n v="13"/>
    <x v="1"/>
  </r>
  <r>
    <n v="260"/>
    <n v="19510110"/>
    <n v="67"/>
    <n v="98"/>
    <n v="19"/>
    <n v="36"/>
    <n v="3"/>
    <n v="144"/>
    <n v="18"/>
    <x v="1"/>
  </r>
  <r>
    <n v="260"/>
    <n v="19510111"/>
    <n v="118"/>
    <n v="144"/>
    <n v="10"/>
    <n v="82"/>
    <n v="2"/>
    <n v="237"/>
    <n v="9"/>
    <x v="1"/>
  </r>
  <r>
    <n v="260"/>
    <n v="19510112"/>
    <n v="72"/>
    <n v="93"/>
    <n v="11"/>
    <n v="31"/>
    <n v="4"/>
    <n v="149"/>
    <n v="1"/>
    <x v="1"/>
  </r>
  <r>
    <n v="260"/>
    <n v="19510113"/>
    <n v="77"/>
    <n v="103"/>
    <n v="12"/>
    <n v="46"/>
    <n v="22"/>
    <n v="170"/>
    <n v="15"/>
    <x v="1"/>
  </r>
  <r>
    <n v="260"/>
    <n v="19510114"/>
    <n v="72"/>
    <n v="93"/>
    <n v="8"/>
    <n v="41"/>
    <n v="18"/>
    <n v="165"/>
    <n v="14"/>
    <x v="1"/>
  </r>
  <r>
    <n v="260"/>
    <n v="19510115"/>
    <n v="62"/>
    <n v="98"/>
    <n v="24"/>
    <n v="26"/>
    <n v="7"/>
    <n v="175"/>
    <n v="24"/>
    <x v="1"/>
  </r>
  <r>
    <n v="260"/>
    <n v="19510116"/>
    <n v="51"/>
    <n v="93"/>
    <n v="1"/>
    <n v="31"/>
    <n v="17"/>
    <n v="149"/>
    <n v="1"/>
    <x v="1"/>
  </r>
  <r>
    <n v="260"/>
    <n v="19510117"/>
    <n v="93"/>
    <n v="118"/>
    <n v="11"/>
    <n v="67"/>
    <n v="1"/>
    <n v="195"/>
    <n v="13"/>
    <x v="1"/>
  </r>
  <r>
    <n v="260"/>
    <n v="19510118"/>
    <n v="108"/>
    <n v="139"/>
    <n v="10"/>
    <n v="72"/>
    <n v="23"/>
    <n v="216"/>
    <n v="8"/>
    <x v="1"/>
  </r>
  <r>
    <n v="260"/>
    <n v="19510119"/>
    <n v="72"/>
    <n v="82"/>
    <n v="11"/>
    <n v="57"/>
    <n v="20"/>
    <n v="134"/>
    <n v="11"/>
    <x v="1"/>
  </r>
  <r>
    <n v="260"/>
    <n v="19510120"/>
    <n v="41"/>
    <n v="67"/>
    <n v="4"/>
    <n v="26"/>
    <n v="19"/>
    <n v="98"/>
    <n v="1"/>
    <x v="1"/>
  </r>
  <r>
    <n v="260"/>
    <n v="19510121"/>
    <n v="36"/>
    <n v="57"/>
    <n v="18"/>
    <n v="15"/>
    <n v="8"/>
    <n v="82"/>
    <n v="20"/>
    <x v="1"/>
  </r>
  <r>
    <n v="260"/>
    <n v="19510122"/>
    <n v="41"/>
    <n v="57"/>
    <n v="9"/>
    <n v="21"/>
    <n v="24"/>
    <n v="93"/>
    <n v="10"/>
    <x v="1"/>
  </r>
  <r>
    <n v="260"/>
    <n v="19510123"/>
    <n v="21"/>
    <n v="36"/>
    <n v="22"/>
    <n v="10"/>
    <n v="14"/>
    <n v="57"/>
    <n v="23"/>
    <x v="1"/>
  </r>
  <r>
    <n v="260"/>
    <n v="19510124"/>
    <n v="46"/>
    <n v="72"/>
    <n v="24"/>
    <n v="31"/>
    <n v="1"/>
    <n v="103"/>
    <n v="23"/>
    <x v="1"/>
  </r>
  <r>
    <n v="260"/>
    <n v="19510125"/>
    <n v="41"/>
    <n v="72"/>
    <n v="1"/>
    <n v="26"/>
    <n v="23"/>
    <n v="113"/>
    <n v="1"/>
    <x v="1"/>
  </r>
  <r>
    <n v="260"/>
    <n v="19510126"/>
    <n v="41"/>
    <n v="57"/>
    <n v="12"/>
    <n v="26"/>
    <n v="3"/>
    <n v="77"/>
    <n v="11"/>
    <x v="1"/>
  </r>
  <r>
    <n v="260"/>
    <n v="19510127"/>
    <n v="36"/>
    <n v="46"/>
    <n v="3"/>
    <n v="21"/>
    <n v="13"/>
    <n v="87"/>
    <n v="23"/>
    <x v="1"/>
  </r>
  <r>
    <n v="260"/>
    <n v="19510128"/>
    <n v="41"/>
    <n v="46"/>
    <n v="8"/>
    <n v="31"/>
    <n v="21"/>
    <n v="82"/>
    <n v="14"/>
    <x v="1"/>
  </r>
  <r>
    <n v="260"/>
    <n v="19510129"/>
    <n v="41"/>
    <n v="46"/>
    <n v="5"/>
    <n v="26"/>
    <n v="24"/>
    <n v="77"/>
    <n v="5"/>
    <x v="1"/>
  </r>
  <r>
    <n v="260"/>
    <n v="19510130"/>
    <n v="26"/>
    <n v="31"/>
    <n v="7"/>
    <n v="21"/>
    <n v="2"/>
    <n v="51"/>
    <n v="8"/>
    <x v="1"/>
  </r>
  <r>
    <n v="260"/>
    <n v="19510131"/>
    <n v="15"/>
    <n v="21"/>
    <n v="1"/>
    <n v="5"/>
    <n v="10"/>
    <s v="     "/>
    <m/>
    <x v="1"/>
  </r>
  <r>
    <n v="260"/>
    <n v="19510201"/>
    <n v="15"/>
    <n v="31"/>
    <n v="20"/>
    <n v="5"/>
    <n v="8"/>
    <s v="     "/>
    <m/>
    <x v="1"/>
  </r>
  <r>
    <n v="260"/>
    <n v="19510202"/>
    <n v="31"/>
    <n v="41"/>
    <n v="23"/>
    <n v="21"/>
    <n v="1"/>
    <n v="51"/>
    <n v="19"/>
    <x v="1"/>
  </r>
  <r>
    <n v="260"/>
    <n v="19510203"/>
    <n v="51"/>
    <n v="82"/>
    <n v="22"/>
    <n v="31"/>
    <n v="1"/>
    <n v="113"/>
    <n v="21"/>
    <x v="1"/>
  </r>
  <r>
    <n v="260"/>
    <n v="19510204"/>
    <n v="103"/>
    <n v="139"/>
    <n v="18"/>
    <n v="62"/>
    <n v="6"/>
    <n v="216"/>
    <n v="19"/>
    <x v="1"/>
  </r>
  <r>
    <n v="260"/>
    <n v="19510205"/>
    <n v="82"/>
    <n v="108"/>
    <n v="1"/>
    <n v="57"/>
    <n v="17"/>
    <n v="139"/>
    <n v="1"/>
    <x v="1"/>
  </r>
  <r>
    <n v="260"/>
    <n v="19510206"/>
    <n v="67"/>
    <n v="82"/>
    <n v="12"/>
    <n v="57"/>
    <n v="4"/>
    <n v="129"/>
    <n v="11"/>
    <x v="1"/>
  </r>
  <r>
    <n v="260"/>
    <n v="19510207"/>
    <n v="67"/>
    <n v="82"/>
    <n v="12"/>
    <n v="57"/>
    <n v="6"/>
    <n v="113"/>
    <n v="12"/>
    <x v="1"/>
  </r>
  <r>
    <n v="260"/>
    <n v="19510208"/>
    <n v="108"/>
    <n v="123"/>
    <n v="10"/>
    <n v="67"/>
    <n v="1"/>
    <n v="180"/>
    <n v="24"/>
    <x v="1"/>
  </r>
  <r>
    <n v="260"/>
    <n v="19510209"/>
    <n v="87"/>
    <n v="144"/>
    <n v="11"/>
    <n v="41"/>
    <n v="19"/>
    <n v="226"/>
    <n v="12"/>
    <x v="1"/>
  </r>
  <r>
    <n v="260"/>
    <n v="19510210"/>
    <n v="31"/>
    <n v="51"/>
    <n v="19"/>
    <n v="15"/>
    <n v="10"/>
    <n v="82"/>
    <n v="19"/>
    <x v="1"/>
  </r>
  <r>
    <n v="260"/>
    <n v="19510211"/>
    <n v="62"/>
    <n v="93"/>
    <n v="8"/>
    <n v="26"/>
    <n v="24"/>
    <n v="159"/>
    <n v="8"/>
    <x v="1"/>
  </r>
  <r>
    <n v="260"/>
    <n v="19510212"/>
    <n v="36"/>
    <n v="46"/>
    <n v="14"/>
    <n v="26"/>
    <n v="11"/>
    <n v="62"/>
    <n v="14"/>
    <x v="1"/>
  </r>
  <r>
    <n v="260"/>
    <n v="19510213"/>
    <n v="51"/>
    <n v="67"/>
    <n v="16"/>
    <n v="41"/>
    <n v="1"/>
    <n v="108"/>
    <n v="13"/>
    <x v="1"/>
  </r>
  <r>
    <n v="260"/>
    <n v="19510214"/>
    <n v="41"/>
    <n v="57"/>
    <n v="1"/>
    <n v="15"/>
    <n v="15"/>
    <n v="98"/>
    <n v="2"/>
    <x v="1"/>
  </r>
  <r>
    <n v="260"/>
    <n v="19510215"/>
    <n v="46"/>
    <n v="62"/>
    <n v="24"/>
    <n v="26"/>
    <n v="18"/>
    <n v="93"/>
    <n v="13"/>
    <x v="1"/>
  </r>
  <r>
    <n v="260"/>
    <n v="19510216"/>
    <n v="62"/>
    <n v="93"/>
    <n v="22"/>
    <n v="41"/>
    <n v="3"/>
    <n v="149"/>
    <n v="20"/>
    <x v="1"/>
  </r>
  <r>
    <n v="260"/>
    <n v="19510217"/>
    <n v="82"/>
    <n v="123"/>
    <n v="16"/>
    <n v="51"/>
    <n v="21"/>
    <n v="165"/>
    <n v="17"/>
    <x v="1"/>
  </r>
  <r>
    <n v="260"/>
    <n v="19510218"/>
    <n v="87"/>
    <n v="113"/>
    <n v="19"/>
    <n v="62"/>
    <n v="1"/>
    <n v="180"/>
    <n v="13"/>
    <x v="1"/>
  </r>
  <r>
    <n v="260"/>
    <n v="19510219"/>
    <n v="77"/>
    <n v="98"/>
    <n v="10"/>
    <n v="57"/>
    <n v="17"/>
    <n v="190"/>
    <n v="21"/>
    <x v="1"/>
  </r>
  <r>
    <n v="260"/>
    <n v="19510220"/>
    <n v="93"/>
    <n v="139"/>
    <n v="20"/>
    <n v="62"/>
    <n v="1"/>
    <n v="201"/>
    <n v="21"/>
    <x v="1"/>
  </r>
  <r>
    <n v="260"/>
    <n v="19510221"/>
    <n v="77"/>
    <n v="103"/>
    <n v="8"/>
    <n v="51"/>
    <n v="24"/>
    <n v="190"/>
    <n v="13"/>
    <x v="1"/>
  </r>
  <r>
    <n v="260"/>
    <n v="19510222"/>
    <n v="51"/>
    <n v="72"/>
    <n v="11"/>
    <n v="36"/>
    <n v="15"/>
    <n v="113"/>
    <n v="14"/>
    <x v="1"/>
  </r>
  <r>
    <n v="260"/>
    <n v="19510223"/>
    <n v="57"/>
    <n v="77"/>
    <n v="14"/>
    <n v="36"/>
    <n v="19"/>
    <n v="144"/>
    <n v="14"/>
    <x v="1"/>
  </r>
  <r>
    <n v="260"/>
    <n v="19510224"/>
    <n v="41"/>
    <n v="57"/>
    <n v="1"/>
    <n v="26"/>
    <n v="18"/>
    <n v="72"/>
    <n v="1"/>
    <x v="1"/>
  </r>
  <r>
    <n v="260"/>
    <n v="19510225"/>
    <n v="26"/>
    <n v="41"/>
    <n v="21"/>
    <n v="10"/>
    <n v="11"/>
    <n v="82"/>
    <n v="16"/>
    <x v="1"/>
  </r>
  <r>
    <n v="260"/>
    <n v="19510226"/>
    <n v="26"/>
    <n v="36"/>
    <n v="13"/>
    <n v="15"/>
    <n v="2"/>
    <n v="77"/>
    <n v="11"/>
    <x v="1"/>
  </r>
  <r>
    <n v="260"/>
    <n v="19510227"/>
    <n v="36"/>
    <n v="51"/>
    <n v="14"/>
    <n v="21"/>
    <n v="1"/>
    <n v="87"/>
    <n v="15"/>
    <x v="1"/>
  </r>
  <r>
    <n v="260"/>
    <n v="19510228"/>
    <n v="21"/>
    <n v="41"/>
    <n v="15"/>
    <n v="5"/>
    <n v="7"/>
    <n v="62"/>
    <n v="15"/>
    <x v="1"/>
  </r>
  <r>
    <n v="260"/>
    <n v="19510301"/>
    <n v="31"/>
    <n v="41"/>
    <n v="12"/>
    <n v="15"/>
    <n v="1"/>
    <n v="87"/>
    <n v="13"/>
    <x v="1"/>
  </r>
  <r>
    <n v="260"/>
    <n v="19510302"/>
    <n v="41"/>
    <n v="51"/>
    <n v="15"/>
    <n v="26"/>
    <n v="1"/>
    <n v="103"/>
    <n v="16"/>
    <x v="1"/>
  </r>
  <r>
    <n v="260"/>
    <n v="19510303"/>
    <n v="57"/>
    <n v="67"/>
    <n v="15"/>
    <n v="41"/>
    <n v="7"/>
    <n v="123"/>
    <n v="15"/>
    <x v="1"/>
  </r>
  <r>
    <n v="260"/>
    <n v="19510304"/>
    <n v="36"/>
    <n v="51"/>
    <n v="17"/>
    <n v="26"/>
    <n v="23"/>
    <n v="77"/>
    <n v="1"/>
    <x v="1"/>
  </r>
  <r>
    <n v="260"/>
    <n v="19510305"/>
    <n v="26"/>
    <n v="36"/>
    <n v="3"/>
    <n v="21"/>
    <n v="9"/>
    <n v="41"/>
    <n v="4"/>
    <x v="1"/>
  </r>
  <r>
    <n v="260"/>
    <n v="19510306"/>
    <n v="41"/>
    <n v="51"/>
    <n v="20"/>
    <n v="26"/>
    <n v="9"/>
    <n v="67"/>
    <n v="23"/>
    <x v="1"/>
  </r>
  <r>
    <n v="260"/>
    <n v="19510307"/>
    <n v="67"/>
    <n v="82"/>
    <n v="16"/>
    <n v="46"/>
    <n v="1"/>
    <n v="129"/>
    <n v="23"/>
    <x v="1"/>
  </r>
  <r>
    <n v="260"/>
    <n v="19510308"/>
    <n v="82"/>
    <n v="108"/>
    <n v="20"/>
    <n v="72"/>
    <n v="3"/>
    <n v="201"/>
    <n v="19"/>
    <x v="1"/>
  </r>
  <r>
    <n v="260"/>
    <n v="19510309"/>
    <n v="67"/>
    <n v="82"/>
    <n v="1"/>
    <n v="41"/>
    <n v="24"/>
    <n v="154"/>
    <n v="9"/>
    <x v="1"/>
  </r>
  <r>
    <n v="260"/>
    <n v="19510310"/>
    <n v="41"/>
    <n v="46"/>
    <n v="1"/>
    <n v="26"/>
    <n v="17"/>
    <n v="77"/>
    <n v="1"/>
    <x v="1"/>
  </r>
  <r>
    <n v="260"/>
    <n v="19510311"/>
    <n v="62"/>
    <n v="72"/>
    <n v="11"/>
    <n v="36"/>
    <n v="24"/>
    <n v="103"/>
    <n v="17"/>
    <x v="1"/>
  </r>
  <r>
    <n v="260"/>
    <n v="19510312"/>
    <n v="51"/>
    <n v="87"/>
    <n v="15"/>
    <n v="15"/>
    <n v="2"/>
    <n v="170"/>
    <n v="12"/>
    <x v="1"/>
  </r>
  <r>
    <n v="260"/>
    <n v="19510313"/>
    <n v="82"/>
    <n v="118"/>
    <n v="18"/>
    <n v="41"/>
    <n v="1"/>
    <n v="165"/>
    <n v="20"/>
    <x v="1"/>
  </r>
  <r>
    <n v="260"/>
    <n v="19510314"/>
    <n v="129"/>
    <n v="159"/>
    <n v="3"/>
    <n v="93"/>
    <n v="23"/>
    <n v="242"/>
    <n v="5"/>
    <x v="1"/>
  </r>
  <r>
    <n v="260"/>
    <n v="19510315"/>
    <n v="72"/>
    <n v="98"/>
    <n v="12"/>
    <n v="26"/>
    <n v="21"/>
    <n v="175"/>
    <n v="3"/>
    <x v="1"/>
  </r>
  <r>
    <n v="260"/>
    <n v="19510316"/>
    <n v="46"/>
    <n v="67"/>
    <n v="19"/>
    <n v="21"/>
    <n v="6"/>
    <n v="87"/>
    <n v="19"/>
    <x v="1"/>
  </r>
  <r>
    <n v="260"/>
    <n v="19510317"/>
    <n v="62"/>
    <n v="82"/>
    <n v="8"/>
    <n v="46"/>
    <n v="13"/>
    <n v="170"/>
    <n v="8"/>
    <x v="1"/>
  </r>
  <r>
    <n v="260"/>
    <n v="19510318"/>
    <n v="98"/>
    <n v="123"/>
    <n v="13"/>
    <n v="62"/>
    <n v="2"/>
    <n v="221"/>
    <n v="12"/>
    <x v="1"/>
  </r>
  <r>
    <n v="260"/>
    <n v="19510319"/>
    <n v="46"/>
    <n v="72"/>
    <n v="1"/>
    <n v="21"/>
    <n v="9"/>
    <n v="123"/>
    <n v="1"/>
    <x v="1"/>
  </r>
  <r>
    <n v="260"/>
    <n v="19510320"/>
    <n v="57"/>
    <n v="82"/>
    <n v="15"/>
    <n v="26"/>
    <n v="1"/>
    <n v="149"/>
    <n v="14"/>
    <x v="1"/>
  </r>
  <r>
    <n v="260"/>
    <n v="19510321"/>
    <n v="36"/>
    <n v="77"/>
    <n v="23"/>
    <n v="21"/>
    <n v="9"/>
    <n v="103"/>
    <n v="23"/>
    <x v="1"/>
  </r>
  <r>
    <n v="260"/>
    <n v="19510322"/>
    <n v="103"/>
    <n v="144"/>
    <n v="6"/>
    <n v="72"/>
    <n v="1"/>
    <n v="221"/>
    <n v="5"/>
    <x v="1"/>
  </r>
  <r>
    <n v="260"/>
    <n v="19510323"/>
    <n v="103"/>
    <n v="123"/>
    <n v="16"/>
    <n v="57"/>
    <n v="23"/>
    <n v="226"/>
    <n v="15"/>
    <x v="1"/>
  </r>
  <r>
    <n v="260"/>
    <n v="19510324"/>
    <n v="77"/>
    <n v="108"/>
    <n v="12"/>
    <n v="57"/>
    <n v="22"/>
    <n v="206"/>
    <n v="10"/>
    <x v="1"/>
  </r>
  <r>
    <n v="260"/>
    <n v="19510325"/>
    <n v="57"/>
    <n v="82"/>
    <n v="16"/>
    <n v="41"/>
    <n v="7"/>
    <n v="159"/>
    <n v="13"/>
    <x v="1"/>
  </r>
  <r>
    <n v="260"/>
    <n v="19510326"/>
    <n v="67"/>
    <n v="103"/>
    <n v="3"/>
    <n v="21"/>
    <n v="17"/>
    <n v="180"/>
    <n v="24"/>
    <x v="1"/>
  </r>
  <r>
    <n v="260"/>
    <n v="19510327"/>
    <n v="77"/>
    <n v="123"/>
    <n v="8"/>
    <n v="26"/>
    <n v="20"/>
    <n v="206"/>
    <n v="7"/>
    <x v="1"/>
  </r>
  <r>
    <n v="260"/>
    <n v="19510328"/>
    <n v="67"/>
    <n v="103"/>
    <n v="11"/>
    <n v="26"/>
    <n v="21"/>
    <n v="170"/>
    <n v="10"/>
    <x v="1"/>
  </r>
  <r>
    <n v="260"/>
    <n v="19510329"/>
    <n v="31"/>
    <n v="57"/>
    <n v="15"/>
    <n v="15"/>
    <n v="2"/>
    <n v="149"/>
    <n v="15"/>
    <x v="1"/>
  </r>
  <r>
    <n v="260"/>
    <n v="19510330"/>
    <n v="46"/>
    <n v="67"/>
    <n v="15"/>
    <n v="31"/>
    <n v="4"/>
    <n v="113"/>
    <n v="17"/>
    <x v="1"/>
  </r>
  <r>
    <n v="260"/>
    <n v="19510331"/>
    <n v="46"/>
    <n v="103"/>
    <n v="23"/>
    <n v="26"/>
    <n v="7"/>
    <n v="159"/>
    <n v="23"/>
    <x v="1"/>
  </r>
  <r>
    <n v="260"/>
    <n v="19510401"/>
    <n v="82"/>
    <n v="103"/>
    <n v="23"/>
    <n v="67"/>
    <n v="17"/>
    <n v="216"/>
    <n v="16"/>
    <x v="1"/>
  </r>
  <r>
    <n v="260"/>
    <n v="19510402"/>
    <n v="67"/>
    <n v="93"/>
    <n v="2"/>
    <n v="36"/>
    <n v="20"/>
    <n v="159"/>
    <n v="8"/>
    <x v="1"/>
  </r>
  <r>
    <n v="260"/>
    <n v="19510403"/>
    <n v="51"/>
    <n v="77"/>
    <n v="14"/>
    <n v="31"/>
    <n v="20"/>
    <n v="123"/>
    <n v="14"/>
    <x v="1"/>
  </r>
  <r>
    <n v="260"/>
    <n v="19510404"/>
    <n v="82"/>
    <n v="139"/>
    <n v="12"/>
    <n v="26"/>
    <n v="20"/>
    <n v="206"/>
    <n v="13"/>
    <x v="1"/>
  </r>
  <r>
    <n v="260"/>
    <n v="19510405"/>
    <n v="46"/>
    <n v="72"/>
    <n v="14"/>
    <n v="26"/>
    <n v="20"/>
    <n v="118"/>
    <n v="14"/>
    <x v="1"/>
  </r>
  <r>
    <n v="260"/>
    <n v="19510406"/>
    <n v="57"/>
    <n v="87"/>
    <n v="23"/>
    <n v="36"/>
    <n v="5"/>
    <n v="123"/>
    <n v="20"/>
    <x v="1"/>
  </r>
  <r>
    <n v="260"/>
    <n v="19510407"/>
    <n v="82"/>
    <n v="123"/>
    <n v="22"/>
    <n v="46"/>
    <n v="17"/>
    <n v="231"/>
    <n v="23"/>
    <x v="1"/>
  </r>
  <r>
    <n v="260"/>
    <n v="19510408"/>
    <n v="72"/>
    <n v="103"/>
    <n v="1"/>
    <n v="46"/>
    <n v="18"/>
    <n v="180"/>
    <n v="1"/>
    <x v="1"/>
  </r>
  <r>
    <n v="260"/>
    <n v="19510409"/>
    <n v="82"/>
    <n v="103"/>
    <n v="12"/>
    <n v="62"/>
    <n v="15"/>
    <n v="185"/>
    <n v="19"/>
    <x v="1"/>
  </r>
  <r>
    <n v="260"/>
    <n v="19510410"/>
    <n v="87"/>
    <n v="129"/>
    <n v="11"/>
    <n v="57"/>
    <n v="24"/>
    <n v="206"/>
    <n v="10"/>
    <x v="1"/>
  </r>
  <r>
    <n v="260"/>
    <n v="19510411"/>
    <n v="51"/>
    <n v="72"/>
    <n v="13"/>
    <n v="26"/>
    <n v="21"/>
    <n v="113"/>
    <n v="10"/>
    <x v="1"/>
  </r>
  <r>
    <n v="260"/>
    <n v="19510412"/>
    <n v="87"/>
    <n v="123"/>
    <n v="12"/>
    <n v="31"/>
    <n v="1"/>
    <n v="175"/>
    <n v="13"/>
    <x v="1"/>
  </r>
  <r>
    <n v="260"/>
    <n v="19510413"/>
    <n v="82"/>
    <n v="144"/>
    <n v="10"/>
    <n v="41"/>
    <n v="18"/>
    <s v="     "/>
    <m/>
    <x v="1"/>
  </r>
  <r>
    <n v="260"/>
    <n v="19510414"/>
    <n v="46"/>
    <n v="77"/>
    <n v="9"/>
    <n v="26"/>
    <n v="12"/>
    <s v="     "/>
    <m/>
    <x v="1"/>
  </r>
  <r>
    <n v="260"/>
    <n v="19510415"/>
    <n v="41"/>
    <n v="57"/>
    <n v="12"/>
    <n v="26"/>
    <n v="4"/>
    <n v="113"/>
    <n v="14"/>
    <x v="1"/>
  </r>
  <r>
    <n v="260"/>
    <n v="19510416"/>
    <n v="67"/>
    <n v="98"/>
    <n v="11"/>
    <n v="41"/>
    <n v="21"/>
    <n v="201"/>
    <n v="12"/>
    <x v="1"/>
  </r>
  <r>
    <n v="260"/>
    <n v="19510417"/>
    <n v="57"/>
    <n v="87"/>
    <n v="9"/>
    <n v="15"/>
    <n v="24"/>
    <n v="139"/>
    <n v="9"/>
    <x v="1"/>
  </r>
  <r>
    <n v="260"/>
    <n v="19510418"/>
    <n v="31"/>
    <n v="51"/>
    <n v="9"/>
    <n v="10"/>
    <n v="2"/>
    <n v="67"/>
    <n v="11"/>
    <x v="1"/>
  </r>
  <r>
    <n v="260"/>
    <n v="19510419"/>
    <n v="67"/>
    <n v="103"/>
    <n v="14"/>
    <n v="36"/>
    <n v="1"/>
    <n v="159"/>
    <n v="16"/>
    <x v="1"/>
  </r>
  <r>
    <n v="260"/>
    <n v="19510420"/>
    <n v="51"/>
    <n v="82"/>
    <n v="8"/>
    <n v="15"/>
    <n v="22"/>
    <n v="129"/>
    <n v="7"/>
    <x v="1"/>
  </r>
  <r>
    <n v="260"/>
    <n v="19510421"/>
    <n v="62"/>
    <n v="82"/>
    <n v="9"/>
    <n v="36"/>
    <n v="21"/>
    <n v="149"/>
    <n v="14"/>
    <x v="1"/>
  </r>
  <r>
    <n v="260"/>
    <n v="19510422"/>
    <n v="51"/>
    <n v="62"/>
    <n v="16"/>
    <n v="36"/>
    <n v="8"/>
    <n v="98"/>
    <n v="20"/>
    <x v="1"/>
  </r>
  <r>
    <n v="260"/>
    <n v="19510423"/>
    <n v="31"/>
    <n v="46"/>
    <n v="15"/>
    <n v="15"/>
    <n v="7"/>
    <n v="72"/>
    <n v="14"/>
    <x v="1"/>
  </r>
  <r>
    <n v="260"/>
    <n v="19510424"/>
    <n v="41"/>
    <n v="46"/>
    <n v="2"/>
    <n v="26"/>
    <n v="17"/>
    <n v="72"/>
    <n v="13"/>
    <x v="1"/>
  </r>
  <r>
    <n v="260"/>
    <n v="19510425"/>
    <n v="36"/>
    <n v="62"/>
    <n v="21"/>
    <n v="10"/>
    <n v="8"/>
    <n v="87"/>
    <n v="20"/>
    <x v="1"/>
  </r>
  <r>
    <n v="260"/>
    <n v="19510426"/>
    <n v="46"/>
    <n v="67"/>
    <n v="14"/>
    <n v="21"/>
    <n v="7"/>
    <n v="103"/>
    <n v="13"/>
    <x v="1"/>
  </r>
  <r>
    <n v="260"/>
    <n v="19510427"/>
    <n v="51"/>
    <n v="67"/>
    <n v="9"/>
    <n v="36"/>
    <n v="1"/>
    <n v="113"/>
    <n v="9"/>
    <x v="1"/>
  </r>
  <r>
    <n v="260"/>
    <n v="19510428"/>
    <n v="51"/>
    <n v="77"/>
    <n v="16"/>
    <n v="26"/>
    <n v="20"/>
    <n v="134"/>
    <n v="16"/>
    <x v="1"/>
  </r>
  <r>
    <n v="260"/>
    <n v="19510429"/>
    <n v="31"/>
    <n v="51"/>
    <n v="12"/>
    <n v="21"/>
    <n v="1"/>
    <n v="113"/>
    <n v="12"/>
    <x v="1"/>
  </r>
  <r>
    <n v="260"/>
    <n v="19510430"/>
    <n v="31"/>
    <n v="51"/>
    <n v="18"/>
    <n v="21"/>
    <n v="3"/>
    <n v="93"/>
    <n v="15"/>
    <x v="1"/>
  </r>
  <r>
    <n v="260"/>
    <n v="19510501"/>
    <n v="51"/>
    <n v="72"/>
    <n v="17"/>
    <n v="31"/>
    <n v="1"/>
    <n v="98"/>
    <n v="14"/>
    <x v="1"/>
  </r>
  <r>
    <n v="260"/>
    <n v="19510502"/>
    <n v="51"/>
    <n v="77"/>
    <n v="7"/>
    <n v="36"/>
    <n v="15"/>
    <n v="113"/>
    <n v="7"/>
    <x v="1"/>
  </r>
  <r>
    <n v="260"/>
    <n v="19510503"/>
    <n v="46"/>
    <n v="72"/>
    <n v="18"/>
    <n v="31"/>
    <n v="1"/>
    <s v="     "/>
    <m/>
    <x v="1"/>
  </r>
  <r>
    <n v="260"/>
    <n v="19510504"/>
    <n v="41"/>
    <n v="67"/>
    <n v="17"/>
    <n v="26"/>
    <n v="19"/>
    <n v="118"/>
    <n v="16"/>
    <x v="1"/>
  </r>
  <r>
    <n v="260"/>
    <n v="19510505"/>
    <n v="31"/>
    <n v="51"/>
    <n v="12"/>
    <n v="10"/>
    <n v="21"/>
    <n v="87"/>
    <n v="19"/>
    <x v="1"/>
  </r>
  <r>
    <n v="260"/>
    <n v="19510506"/>
    <n v="31"/>
    <n v="67"/>
    <n v="17"/>
    <n v="21"/>
    <n v="7"/>
    <n v="123"/>
    <n v="17"/>
    <x v="1"/>
  </r>
  <r>
    <n v="260"/>
    <n v="19510507"/>
    <n v="51"/>
    <n v="72"/>
    <n v="17"/>
    <n v="31"/>
    <n v="3"/>
    <n v="129"/>
    <n v="20"/>
    <x v="1"/>
  </r>
  <r>
    <n v="260"/>
    <n v="19510508"/>
    <n v="46"/>
    <n v="62"/>
    <n v="3"/>
    <n v="21"/>
    <n v="19"/>
    <n v="113"/>
    <n v="5"/>
    <x v="1"/>
  </r>
  <r>
    <n v="260"/>
    <n v="19510509"/>
    <n v="26"/>
    <n v="41"/>
    <n v="3"/>
    <n v="10"/>
    <n v="12"/>
    <n v="62"/>
    <n v="5"/>
    <x v="1"/>
  </r>
  <r>
    <n v="260"/>
    <n v="19510510"/>
    <n v="72"/>
    <n v="103"/>
    <n v="12"/>
    <n v="31"/>
    <n v="1"/>
    <n v="175"/>
    <n v="12"/>
    <x v="1"/>
  </r>
  <r>
    <n v="260"/>
    <n v="19510511"/>
    <n v="57"/>
    <n v="82"/>
    <n v="16"/>
    <n v="36"/>
    <n v="1"/>
    <n v="134"/>
    <n v="13"/>
    <x v="1"/>
  </r>
  <r>
    <n v="260"/>
    <n v="19510512"/>
    <n v="46"/>
    <n v="62"/>
    <n v="14"/>
    <n v="31"/>
    <n v="21"/>
    <n v="103"/>
    <n v="15"/>
    <x v="1"/>
  </r>
  <r>
    <n v="260"/>
    <n v="19510513"/>
    <n v="41"/>
    <n v="72"/>
    <n v="16"/>
    <n v="21"/>
    <n v="5"/>
    <n v="118"/>
    <n v="15"/>
    <x v="1"/>
  </r>
  <r>
    <n v="260"/>
    <n v="19510514"/>
    <n v="67"/>
    <n v="82"/>
    <n v="10"/>
    <n v="41"/>
    <n v="23"/>
    <n v="144"/>
    <n v="9"/>
    <x v="1"/>
  </r>
  <r>
    <n v="260"/>
    <n v="19510515"/>
    <n v="51"/>
    <n v="77"/>
    <n v="14"/>
    <n v="31"/>
    <n v="3"/>
    <n v="118"/>
    <n v="15"/>
    <x v="1"/>
  </r>
  <r>
    <n v="260"/>
    <n v="19510516"/>
    <n v="51"/>
    <n v="77"/>
    <n v="17"/>
    <n v="26"/>
    <n v="3"/>
    <n v="134"/>
    <n v="17"/>
    <x v="1"/>
  </r>
  <r>
    <n v="260"/>
    <n v="19510517"/>
    <n v="57"/>
    <n v="67"/>
    <n v="2"/>
    <n v="31"/>
    <n v="6"/>
    <n v="123"/>
    <n v="15"/>
    <x v="1"/>
  </r>
  <r>
    <n v="260"/>
    <n v="19510518"/>
    <n v="62"/>
    <n v="87"/>
    <n v="12"/>
    <n v="46"/>
    <n v="21"/>
    <n v="144"/>
    <n v="12"/>
    <x v="1"/>
  </r>
  <r>
    <n v="260"/>
    <n v="19510519"/>
    <n v="41"/>
    <n v="57"/>
    <n v="1"/>
    <n v="21"/>
    <n v="18"/>
    <s v="     "/>
    <m/>
    <x v="1"/>
  </r>
  <r>
    <n v="260"/>
    <n v="19510520"/>
    <n v="36"/>
    <n v="62"/>
    <n v="19"/>
    <n v="21"/>
    <n v="8"/>
    <n v="103"/>
    <n v="19"/>
    <x v="1"/>
  </r>
  <r>
    <n v="260"/>
    <n v="19510521"/>
    <n v="26"/>
    <n v="46"/>
    <n v="5"/>
    <n v="15"/>
    <n v="8"/>
    <n v="87"/>
    <n v="6"/>
    <x v="1"/>
  </r>
  <r>
    <n v="260"/>
    <n v="19510522"/>
    <n v="41"/>
    <n v="77"/>
    <n v="16"/>
    <n v="21"/>
    <n v="1"/>
    <n v="139"/>
    <n v="15"/>
    <x v="1"/>
  </r>
  <r>
    <n v="260"/>
    <n v="19510523"/>
    <n v="31"/>
    <n v="51"/>
    <n v="14"/>
    <n v="15"/>
    <n v="21"/>
    <s v="     "/>
    <m/>
    <x v="1"/>
  </r>
  <r>
    <n v="260"/>
    <n v="19510524"/>
    <n v="46"/>
    <n v="67"/>
    <n v="17"/>
    <n v="26"/>
    <n v="20"/>
    <n v="134"/>
    <n v="16"/>
    <x v="1"/>
  </r>
  <r>
    <n v="260"/>
    <n v="19510525"/>
    <n v="26"/>
    <n v="41"/>
    <n v="19"/>
    <n v="10"/>
    <n v="7"/>
    <n v="67"/>
    <n v="15"/>
    <x v="1"/>
  </r>
  <r>
    <n v="260"/>
    <n v="19510526"/>
    <n v="36"/>
    <n v="67"/>
    <n v="24"/>
    <n v="10"/>
    <n v="7"/>
    <n v="108"/>
    <n v="24"/>
    <x v="1"/>
  </r>
  <r>
    <n v="260"/>
    <n v="19510527"/>
    <n v="46"/>
    <n v="82"/>
    <n v="2"/>
    <n v="10"/>
    <n v="23"/>
    <n v="129"/>
    <n v="3"/>
    <x v="1"/>
  </r>
  <r>
    <n v="260"/>
    <n v="19510528"/>
    <n v="36"/>
    <n v="51"/>
    <n v="16"/>
    <n v="10"/>
    <n v="1"/>
    <n v="113"/>
    <n v="13"/>
    <x v="1"/>
  </r>
  <r>
    <n v="260"/>
    <n v="19510529"/>
    <n v="46"/>
    <n v="72"/>
    <n v="16"/>
    <n v="21"/>
    <n v="2"/>
    <n v="118"/>
    <n v="10"/>
    <x v="1"/>
  </r>
  <r>
    <n v="260"/>
    <n v="19510530"/>
    <n v="51"/>
    <n v="67"/>
    <n v="8"/>
    <n v="41"/>
    <n v="2"/>
    <n v="154"/>
    <n v="10"/>
    <x v="1"/>
  </r>
  <r>
    <n v="260"/>
    <n v="19510531"/>
    <n v="62"/>
    <n v="82"/>
    <n v="10"/>
    <n v="46"/>
    <n v="1"/>
    <s v="     "/>
    <m/>
    <x v="1"/>
  </r>
  <r>
    <n v="260"/>
    <n v="19510601"/>
    <n v="57"/>
    <n v="77"/>
    <n v="10"/>
    <n v="36"/>
    <n v="20"/>
    <n v="165"/>
    <n v="10"/>
    <x v="1"/>
  </r>
  <r>
    <n v="260"/>
    <n v="19510602"/>
    <n v="41"/>
    <n v="67"/>
    <n v="18"/>
    <n v="21"/>
    <n v="6"/>
    <n v="134"/>
    <n v="18"/>
    <x v="1"/>
  </r>
  <r>
    <n v="260"/>
    <n v="19510603"/>
    <n v="41"/>
    <n v="57"/>
    <n v="16"/>
    <n v="31"/>
    <n v="5"/>
    <n v="123"/>
    <n v="15"/>
    <x v="1"/>
  </r>
  <r>
    <n v="260"/>
    <n v="19510604"/>
    <n v="46"/>
    <n v="57"/>
    <n v="16"/>
    <n v="36"/>
    <n v="1"/>
    <s v="     "/>
    <m/>
    <x v="1"/>
  </r>
  <r>
    <n v="260"/>
    <n v="19510605"/>
    <n v="41"/>
    <n v="51"/>
    <n v="17"/>
    <n v="31"/>
    <n v="3"/>
    <n v="98"/>
    <n v="1"/>
    <x v="1"/>
  </r>
  <r>
    <n v="260"/>
    <n v="19510606"/>
    <n v="51"/>
    <n v="67"/>
    <n v="16"/>
    <n v="36"/>
    <n v="1"/>
    <n v="113"/>
    <n v="18"/>
    <x v="1"/>
  </r>
  <r>
    <n v="260"/>
    <n v="19510607"/>
    <n v="46"/>
    <n v="67"/>
    <n v="18"/>
    <n v="26"/>
    <n v="4"/>
    <n v="113"/>
    <n v="14"/>
    <x v="1"/>
  </r>
  <r>
    <n v="260"/>
    <n v="19510608"/>
    <n v="51"/>
    <n v="62"/>
    <n v="11"/>
    <n v="41"/>
    <n v="1"/>
    <s v="     "/>
    <m/>
    <x v="1"/>
  </r>
  <r>
    <n v="260"/>
    <n v="19510609"/>
    <n v="31"/>
    <n v="46"/>
    <n v="1"/>
    <n v="21"/>
    <n v="7"/>
    <n v="93"/>
    <n v="23"/>
    <x v="1"/>
  </r>
  <r>
    <n v="260"/>
    <n v="19510610"/>
    <n v="57"/>
    <n v="77"/>
    <n v="12"/>
    <n v="36"/>
    <n v="1"/>
    <n v="154"/>
    <n v="10"/>
    <x v="1"/>
  </r>
  <r>
    <n v="260"/>
    <n v="19510611"/>
    <n v="26"/>
    <n v="36"/>
    <n v="1"/>
    <n v="10"/>
    <n v="7"/>
    <n v="87"/>
    <n v="13"/>
    <x v="1"/>
  </r>
  <r>
    <n v="260"/>
    <n v="19510612"/>
    <n v="62"/>
    <n v="87"/>
    <n v="9"/>
    <n v="36"/>
    <n v="1"/>
    <n v="180"/>
    <n v="19"/>
    <x v="1"/>
  </r>
  <r>
    <n v="260"/>
    <n v="19510613"/>
    <n v="57"/>
    <n v="77"/>
    <n v="12"/>
    <n v="31"/>
    <n v="22"/>
    <n v="144"/>
    <n v="12"/>
    <x v="1"/>
  </r>
  <r>
    <n v="260"/>
    <n v="19510614"/>
    <n v="51"/>
    <n v="67"/>
    <n v="10"/>
    <n v="31"/>
    <n v="24"/>
    <n v="118"/>
    <n v="10"/>
    <x v="1"/>
  </r>
  <r>
    <n v="260"/>
    <n v="19510615"/>
    <n v="26"/>
    <n v="41"/>
    <n v="14"/>
    <n v="15"/>
    <n v="24"/>
    <n v="67"/>
    <n v="12"/>
    <x v="1"/>
  </r>
  <r>
    <n v="260"/>
    <n v="19510616"/>
    <n v="36"/>
    <n v="46"/>
    <n v="11"/>
    <n v="15"/>
    <n v="1"/>
    <n v="77"/>
    <n v="18"/>
    <x v="1"/>
  </r>
  <r>
    <n v="260"/>
    <n v="19510617"/>
    <n v="31"/>
    <n v="57"/>
    <n v="18"/>
    <n v="15"/>
    <n v="5"/>
    <n v="108"/>
    <n v="17"/>
    <x v="1"/>
  </r>
  <r>
    <n v="260"/>
    <n v="19510618"/>
    <n v="26"/>
    <n v="41"/>
    <n v="15"/>
    <n v="15"/>
    <n v="8"/>
    <n v="67"/>
    <n v="16"/>
    <x v="1"/>
  </r>
  <r>
    <n v="260"/>
    <n v="19510619"/>
    <n v="36"/>
    <n v="62"/>
    <n v="15"/>
    <n v="10"/>
    <n v="24"/>
    <s v="     "/>
    <m/>
    <x v="1"/>
  </r>
  <r>
    <n v="260"/>
    <n v="19510620"/>
    <n v="31"/>
    <n v="46"/>
    <n v="9"/>
    <n v="10"/>
    <n v="17"/>
    <n v="77"/>
    <n v="9"/>
    <x v="1"/>
  </r>
  <r>
    <n v="260"/>
    <n v="19510621"/>
    <n v="46"/>
    <n v="67"/>
    <n v="15"/>
    <n v="21"/>
    <n v="7"/>
    <n v="93"/>
    <n v="13"/>
    <x v="1"/>
  </r>
  <r>
    <n v="260"/>
    <n v="19510622"/>
    <n v="31"/>
    <n v="57"/>
    <n v="3"/>
    <n v="15"/>
    <n v="11"/>
    <n v="93"/>
    <n v="7"/>
    <x v="1"/>
  </r>
  <r>
    <n v="260"/>
    <n v="19510623"/>
    <n v="36"/>
    <n v="62"/>
    <n v="12"/>
    <n v="26"/>
    <n v="15"/>
    <n v="139"/>
    <n v="12"/>
    <x v="1"/>
  </r>
  <r>
    <n v="260"/>
    <n v="19510624"/>
    <n v="51"/>
    <n v="62"/>
    <n v="12"/>
    <n v="36"/>
    <n v="1"/>
    <n v="113"/>
    <n v="12"/>
    <x v="1"/>
  </r>
  <r>
    <n v="260"/>
    <n v="19510625"/>
    <n v="41"/>
    <n v="51"/>
    <n v="11"/>
    <n v="36"/>
    <n v="1"/>
    <n v="98"/>
    <n v="15"/>
    <x v="1"/>
  </r>
  <r>
    <n v="260"/>
    <n v="19510626"/>
    <n v="57"/>
    <n v="77"/>
    <n v="12"/>
    <n v="31"/>
    <n v="22"/>
    <n v="154"/>
    <n v="11"/>
    <x v="1"/>
  </r>
  <r>
    <n v="260"/>
    <n v="19510627"/>
    <n v="41"/>
    <n v="57"/>
    <n v="1"/>
    <n v="26"/>
    <n v="20"/>
    <n v="103"/>
    <n v="2"/>
    <x v="1"/>
  </r>
  <r>
    <n v="260"/>
    <n v="19510628"/>
    <n v="36"/>
    <n v="57"/>
    <n v="14"/>
    <n v="26"/>
    <n v="1"/>
    <n v="87"/>
    <n v="14"/>
    <x v="1"/>
  </r>
  <r>
    <n v="260"/>
    <n v="19510629"/>
    <n v="31"/>
    <n v="41"/>
    <n v="16"/>
    <n v="21"/>
    <n v="6"/>
    <s v="     "/>
    <m/>
    <x v="1"/>
  </r>
  <r>
    <n v="260"/>
    <n v="19510630"/>
    <n v="36"/>
    <n v="41"/>
    <n v="8"/>
    <n v="26"/>
    <n v="19"/>
    <n v="62"/>
    <n v="3"/>
    <x v="1"/>
  </r>
  <r>
    <n v="260"/>
    <n v="19510701"/>
    <n v="15"/>
    <n v="21"/>
    <n v="1"/>
    <n v="10"/>
    <n v="5"/>
    <n v="36"/>
    <n v="14"/>
    <x v="1"/>
  </r>
  <r>
    <n v="260"/>
    <n v="19510702"/>
    <n v="36"/>
    <n v="51"/>
    <n v="13"/>
    <n v="15"/>
    <n v="1"/>
    <n v="93"/>
    <n v="13"/>
    <x v="1"/>
  </r>
  <r>
    <n v="260"/>
    <n v="19510703"/>
    <n v="41"/>
    <n v="77"/>
    <n v="14"/>
    <n v="10"/>
    <n v="24"/>
    <n v="129"/>
    <n v="13"/>
    <x v="1"/>
  </r>
  <r>
    <n v="260"/>
    <n v="19510704"/>
    <n v="46"/>
    <n v="72"/>
    <n v="11"/>
    <n v="10"/>
    <n v="1"/>
    <n v="139"/>
    <n v="13"/>
    <x v="1"/>
  </r>
  <r>
    <n v="260"/>
    <n v="19510705"/>
    <n v="31"/>
    <n v="46"/>
    <n v="1"/>
    <n v="10"/>
    <n v="23"/>
    <n v="87"/>
    <n v="7"/>
    <x v="1"/>
  </r>
  <r>
    <n v="260"/>
    <n v="19510706"/>
    <n v="57"/>
    <n v="87"/>
    <n v="14"/>
    <n v="26"/>
    <n v="1"/>
    <n v="154"/>
    <n v="14"/>
    <x v="1"/>
  </r>
  <r>
    <n v="260"/>
    <n v="19510707"/>
    <n v="46"/>
    <n v="67"/>
    <n v="11"/>
    <n v="15"/>
    <n v="21"/>
    <n v="108"/>
    <n v="11"/>
    <x v="1"/>
  </r>
  <r>
    <n v="260"/>
    <n v="19510708"/>
    <n v="31"/>
    <n v="46"/>
    <n v="12"/>
    <n v="15"/>
    <n v="20"/>
    <n v="103"/>
    <n v="16"/>
    <x v="1"/>
  </r>
  <r>
    <n v="260"/>
    <n v="19510709"/>
    <n v="41"/>
    <n v="67"/>
    <n v="12"/>
    <n v="21"/>
    <n v="20"/>
    <n v="118"/>
    <n v="12"/>
    <x v="1"/>
  </r>
  <r>
    <n v="260"/>
    <n v="19510710"/>
    <n v="51"/>
    <n v="82"/>
    <n v="11"/>
    <n v="26"/>
    <n v="19"/>
    <n v="129"/>
    <n v="12"/>
    <x v="1"/>
  </r>
  <r>
    <n v="260"/>
    <n v="19510711"/>
    <n v="41"/>
    <n v="77"/>
    <n v="14"/>
    <n v="21"/>
    <n v="1"/>
    <n v="108"/>
    <n v="14"/>
    <x v="1"/>
  </r>
  <r>
    <n v="260"/>
    <n v="19510712"/>
    <n v="62"/>
    <n v="87"/>
    <n v="8"/>
    <n v="31"/>
    <n v="18"/>
    <n v="144"/>
    <n v="8"/>
    <x v="1"/>
  </r>
  <r>
    <n v="260"/>
    <n v="19510713"/>
    <n v="51"/>
    <n v="98"/>
    <n v="9"/>
    <n v="21"/>
    <n v="21"/>
    <n v="159"/>
    <n v="9"/>
    <x v="1"/>
  </r>
  <r>
    <n v="260"/>
    <n v="19510714"/>
    <n v="26"/>
    <n v="46"/>
    <n v="21"/>
    <n v="10"/>
    <n v="7"/>
    <n v="82"/>
    <n v="21"/>
    <x v="1"/>
  </r>
  <r>
    <n v="260"/>
    <n v="19510715"/>
    <n v="46"/>
    <n v="62"/>
    <n v="15"/>
    <n v="31"/>
    <n v="24"/>
    <n v="93"/>
    <n v="15"/>
    <x v="1"/>
  </r>
  <r>
    <n v="260"/>
    <n v="19510716"/>
    <n v="36"/>
    <n v="57"/>
    <n v="16"/>
    <n v="15"/>
    <n v="21"/>
    <s v="     "/>
    <m/>
    <x v="1"/>
  </r>
  <r>
    <n v="260"/>
    <n v="19510717"/>
    <n v="31"/>
    <n v="46"/>
    <n v="11"/>
    <n v="21"/>
    <n v="1"/>
    <n v="72"/>
    <n v="10"/>
    <x v="1"/>
  </r>
  <r>
    <n v="260"/>
    <n v="19510718"/>
    <n v="41"/>
    <n v="62"/>
    <n v="13"/>
    <n v="26"/>
    <n v="1"/>
    <n v="103"/>
    <n v="15"/>
    <x v="1"/>
  </r>
  <r>
    <n v="260"/>
    <n v="19510719"/>
    <n v="31"/>
    <n v="36"/>
    <n v="1"/>
    <n v="15"/>
    <n v="6"/>
    <n v="62"/>
    <n v="16"/>
    <x v="1"/>
  </r>
  <r>
    <n v="260"/>
    <n v="19510720"/>
    <n v="41"/>
    <n v="62"/>
    <n v="16"/>
    <n v="10"/>
    <n v="6"/>
    <n v="103"/>
    <n v="16"/>
    <x v="1"/>
  </r>
  <r>
    <n v="260"/>
    <n v="19510721"/>
    <n v="36"/>
    <n v="41"/>
    <n v="16"/>
    <n v="26"/>
    <n v="20"/>
    <n v="67"/>
    <n v="6"/>
    <x v="1"/>
  </r>
  <r>
    <n v="260"/>
    <n v="19510722"/>
    <n v="51"/>
    <n v="67"/>
    <n v="9"/>
    <n v="36"/>
    <n v="4"/>
    <n v="134"/>
    <n v="21"/>
    <x v="1"/>
  </r>
  <r>
    <n v="260"/>
    <n v="19510723"/>
    <n v="46"/>
    <n v="67"/>
    <n v="3"/>
    <n v="15"/>
    <n v="18"/>
    <n v="103"/>
    <n v="9"/>
    <x v="1"/>
  </r>
  <r>
    <n v="260"/>
    <n v="19510724"/>
    <n v="41"/>
    <n v="62"/>
    <n v="20"/>
    <n v="21"/>
    <n v="17"/>
    <n v="103"/>
    <n v="20"/>
    <x v="1"/>
  </r>
  <r>
    <n v="260"/>
    <n v="19510725"/>
    <n v="51"/>
    <n v="67"/>
    <n v="13"/>
    <n v="41"/>
    <n v="23"/>
    <n v="108"/>
    <n v="14"/>
    <x v="1"/>
  </r>
  <r>
    <n v="260"/>
    <n v="19510726"/>
    <n v="21"/>
    <n v="36"/>
    <n v="1"/>
    <n v="5"/>
    <n v="22"/>
    <n v="51"/>
    <n v="1"/>
    <x v="1"/>
  </r>
  <r>
    <n v="260"/>
    <n v="19510727"/>
    <n v="36"/>
    <n v="51"/>
    <n v="10"/>
    <n v="5"/>
    <n v="21"/>
    <n v="72"/>
    <n v="11"/>
    <x v="1"/>
  </r>
  <r>
    <n v="260"/>
    <n v="19510728"/>
    <n v="31"/>
    <n v="46"/>
    <n v="12"/>
    <n v="21"/>
    <n v="3"/>
    <n v="82"/>
    <n v="14"/>
    <x v="1"/>
  </r>
  <r>
    <n v="260"/>
    <n v="19510729"/>
    <n v="31"/>
    <n v="46"/>
    <n v="20"/>
    <n v="15"/>
    <n v="1"/>
    <n v="72"/>
    <n v="24"/>
    <x v="1"/>
  </r>
  <r>
    <n v="260"/>
    <n v="19510730"/>
    <n v="46"/>
    <n v="57"/>
    <n v="4"/>
    <n v="36"/>
    <n v="12"/>
    <n v="93"/>
    <n v="14"/>
    <x v="1"/>
  </r>
  <r>
    <n v="260"/>
    <n v="19510731"/>
    <n v="46"/>
    <n v="67"/>
    <n v="10"/>
    <n v="15"/>
    <n v="21"/>
    <n v="93"/>
    <n v="12"/>
    <x v="1"/>
  </r>
  <r>
    <n v="260"/>
    <n v="19510801"/>
    <n v="31"/>
    <n v="41"/>
    <n v="12"/>
    <n v="15"/>
    <n v="6"/>
    <s v="     "/>
    <m/>
    <x v="1"/>
  </r>
  <r>
    <n v="260"/>
    <n v="19510802"/>
    <n v="26"/>
    <n v="31"/>
    <n v="1"/>
    <n v="21"/>
    <n v="8"/>
    <n v="62"/>
    <n v="13"/>
    <x v="1"/>
  </r>
  <r>
    <n v="260"/>
    <n v="19510803"/>
    <n v="26"/>
    <n v="46"/>
    <n v="21"/>
    <n v="15"/>
    <n v="2"/>
    <n v="82"/>
    <n v="23"/>
    <x v="1"/>
  </r>
  <r>
    <n v="260"/>
    <n v="19510804"/>
    <n v="31"/>
    <n v="51"/>
    <n v="14"/>
    <n v="10"/>
    <n v="21"/>
    <n v="108"/>
    <n v="12"/>
    <x v="1"/>
  </r>
  <r>
    <n v="260"/>
    <n v="19510805"/>
    <n v="41"/>
    <n v="67"/>
    <n v="10"/>
    <n v="21"/>
    <n v="20"/>
    <n v="149"/>
    <n v="13"/>
    <x v="1"/>
  </r>
  <r>
    <n v="260"/>
    <n v="19510806"/>
    <n v="46"/>
    <n v="62"/>
    <n v="14"/>
    <n v="31"/>
    <n v="5"/>
    <n v="93"/>
    <n v="17"/>
    <x v="1"/>
  </r>
  <r>
    <n v="260"/>
    <n v="19510807"/>
    <n v="67"/>
    <n v="103"/>
    <n v="8"/>
    <n v="31"/>
    <n v="19"/>
    <n v="154"/>
    <n v="10"/>
    <x v="1"/>
  </r>
  <r>
    <n v="260"/>
    <n v="19510808"/>
    <n v="31"/>
    <n v="57"/>
    <n v="10"/>
    <n v="15"/>
    <n v="16"/>
    <n v="77"/>
    <n v="12"/>
    <x v="1"/>
  </r>
  <r>
    <n v="260"/>
    <n v="19510809"/>
    <n v="36"/>
    <n v="67"/>
    <n v="17"/>
    <n v="10"/>
    <n v="4"/>
    <n v="113"/>
    <n v="16"/>
    <x v="1"/>
  </r>
  <r>
    <n v="260"/>
    <n v="19510810"/>
    <n v="46"/>
    <n v="82"/>
    <n v="11"/>
    <n v="21"/>
    <n v="20"/>
    <n v="144"/>
    <n v="11"/>
    <x v="1"/>
  </r>
  <r>
    <n v="260"/>
    <n v="19510811"/>
    <n v="57"/>
    <n v="77"/>
    <n v="21"/>
    <n v="36"/>
    <n v="1"/>
    <n v="123"/>
    <n v="13"/>
    <x v="1"/>
  </r>
  <r>
    <n v="260"/>
    <n v="19510812"/>
    <n v="82"/>
    <n v="113"/>
    <n v="11"/>
    <n v="62"/>
    <n v="19"/>
    <n v="180"/>
    <n v="12"/>
    <x v="1"/>
  </r>
  <r>
    <n v="260"/>
    <n v="19510813"/>
    <n v="51"/>
    <n v="77"/>
    <n v="9"/>
    <n v="26"/>
    <n v="20"/>
    <n v="139"/>
    <n v="10"/>
    <x v="1"/>
  </r>
  <r>
    <n v="260"/>
    <n v="19510814"/>
    <n v="41"/>
    <n v="72"/>
    <n v="12"/>
    <n v="15"/>
    <n v="22"/>
    <n v="123"/>
    <n v="12"/>
    <x v="1"/>
  </r>
  <r>
    <n v="260"/>
    <n v="19510815"/>
    <n v="26"/>
    <n v="46"/>
    <n v="14"/>
    <n v="10"/>
    <n v="2"/>
    <n v="82"/>
    <n v="15"/>
    <x v="1"/>
  </r>
  <r>
    <n v="260"/>
    <n v="19510816"/>
    <n v="21"/>
    <n v="31"/>
    <n v="5"/>
    <n v="10"/>
    <n v="1"/>
    <n v="72"/>
    <n v="9"/>
    <x v="1"/>
  </r>
  <r>
    <n v="260"/>
    <n v="19510817"/>
    <n v="26"/>
    <n v="46"/>
    <n v="16"/>
    <n v="5"/>
    <n v="1"/>
    <n v="129"/>
    <n v="16"/>
    <x v="1"/>
  </r>
  <r>
    <n v="260"/>
    <n v="19510818"/>
    <n v="36"/>
    <n v="46"/>
    <n v="15"/>
    <n v="21"/>
    <n v="1"/>
    <n v="62"/>
    <n v="10"/>
    <x v="1"/>
  </r>
  <r>
    <n v="260"/>
    <n v="19510819"/>
    <n v="57"/>
    <n v="82"/>
    <n v="9"/>
    <n v="31"/>
    <n v="20"/>
    <n v="123"/>
    <n v="11"/>
    <x v="1"/>
  </r>
  <r>
    <n v="260"/>
    <n v="19510820"/>
    <n v="31"/>
    <n v="46"/>
    <n v="4"/>
    <n v="5"/>
    <n v="21"/>
    <n v="72"/>
    <n v="6"/>
    <x v="1"/>
  </r>
  <r>
    <n v="260"/>
    <n v="19510821"/>
    <n v="26"/>
    <n v="36"/>
    <n v="17"/>
    <n v="21"/>
    <n v="14"/>
    <n v="62"/>
    <n v="16"/>
    <x v="1"/>
  </r>
  <r>
    <n v="260"/>
    <n v="19510822"/>
    <n v="31"/>
    <n v="62"/>
    <n v="12"/>
    <n v="15"/>
    <n v="20"/>
    <s v="     "/>
    <m/>
    <x v="1"/>
  </r>
  <r>
    <n v="260"/>
    <n v="19510823"/>
    <n v="26"/>
    <n v="36"/>
    <n v="12"/>
    <n v="10"/>
    <n v="22"/>
    <n v="62"/>
    <n v="12"/>
    <x v="1"/>
  </r>
  <r>
    <n v="260"/>
    <n v="19510824"/>
    <n v="36"/>
    <n v="57"/>
    <n v="12"/>
    <n v="21"/>
    <n v="22"/>
    <n v="82"/>
    <n v="12"/>
    <x v="1"/>
  </r>
  <r>
    <n v="260"/>
    <n v="19510825"/>
    <n v="36"/>
    <n v="46"/>
    <n v="9"/>
    <n v="26"/>
    <n v="18"/>
    <n v="77"/>
    <n v="13"/>
    <x v="1"/>
  </r>
  <r>
    <n v="260"/>
    <n v="19510826"/>
    <n v="67"/>
    <n v="108"/>
    <n v="11"/>
    <n v="36"/>
    <n v="1"/>
    <n v="154"/>
    <n v="11"/>
    <x v="1"/>
  </r>
  <r>
    <n v="260"/>
    <n v="19510827"/>
    <n v="67"/>
    <n v="103"/>
    <n v="14"/>
    <n v="41"/>
    <n v="1"/>
    <n v="165"/>
    <n v="15"/>
    <x v="1"/>
  </r>
  <r>
    <n v="260"/>
    <n v="19510828"/>
    <n v="72"/>
    <n v="98"/>
    <n v="10"/>
    <n v="26"/>
    <n v="21"/>
    <n v="144"/>
    <n v="14"/>
    <x v="1"/>
  </r>
  <r>
    <n v="260"/>
    <n v="19510829"/>
    <n v="46"/>
    <n v="82"/>
    <n v="13"/>
    <n v="15"/>
    <n v="19"/>
    <n v="113"/>
    <n v="12"/>
    <x v="1"/>
  </r>
  <r>
    <n v="260"/>
    <n v="19510830"/>
    <n v="62"/>
    <n v="103"/>
    <n v="16"/>
    <n v="36"/>
    <n v="2"/>
    <n v="144"/>
    <n v="17"/>
    <x v="1"/>
  </r>
  <r>
    <n v="260"/>
    <n v="19510831"/>
    <n v="46"/>
    <n v="62"/>
    <n v="13"/>
    <n v="26"/>
    <n v="20"/>
    <n v="77"/>
    <n v="3"/>
    <x v="1"/>
  </r>
  <r>
    <n v="260"/>
    <n v="19510901"/>
    <n v="57"/>
    <n v="87"/>
    <n v="12"/>
    <n v="41"/>
    <n v="17"/>
    <n v="134"/>
    <n v="13"/>
    <x v="1"/>
  </r>
  <r>
    <n v="260"/>
    <n v="19510902"/>
    <n v="62"/>
    <n v="108"/>
    <n v="8"/>
    <n v="26"/>
    <n v="17"/>
    <n v="159"/>
    <n v="8"/>
    <x v="1"/>
  </r>
  <r>
    <n v="260"/>
    <n v="19510903"/>
    <n v="41"/>
    <n v="57"/>
    <n v="9"/>
    <n v="21"/>
    <n v="20"/>
    <n v="87"/>
    <n v="9"/>
    <x v="1"/>
  </r>
  <r>
    <n v="260"/>
    <n v="19510904"/>
    <n v="57"/>
    <n v="77"/>
    <n v="9"/>
    <n v="31"/>
    <n v="1"/>
    <s v="     "/>
    <m/>
    <x v="1"/>
  </r>
  <r>
    <n v="260"/>
    <n v="19510905"/>
    <n v="36"/>
    <n v="46"/>
    <n v="20"/>
    <n v="21"/>
    <n v="15"/>
    <n v="62"/>
    <n v="23"/>
    <x v="1"/>
  </r>
  <r>
    <n v="260"/>
    <n v="19510906"/>
    <n v="26"/>
    <n v="41"/>
    <n v="17"/>
    <n v="5"/>
    <n v="8"/>
    <n v="57"/>
    <n v="16"/>
    <x v="1"/>
  </r>
  <r>
    <n v="260"/>
    <n v="19510907"/>
    <n v="46"/>
    <n v="62"/>
    <n v="20"/>
    <n v="31"/>
    <n v="1"/>
    <n v="113"/>
    <n v="20"/>
    <x v="1"/>
  </r>
  <r>
    <n v="260"/>
    <n v="19510908"/>
    <n v="62"/>
    <n v="72"/>
    <n v="10"/>
    <n v="46"/>
    <n v="6"/>
    <n v="123"/>
    <n v="11"/>
    <x v="1"/>
  </r>
  <r>
    <n v="260"/>
    <n v="19510909"/>
    <n v="46"/>
    <n v="57"/>
    <n v="10"/>
    <n v="36"/>
    <n v="17"/>
    <n v="98"/>
    <n v="4"/>
    <x v="1"/>
  </r>
  <r>
    <n v="260"/>
    <n v="19510910"/>
    <n v="41"/>
    <n v="46"/>
    <n v="1"/>
    <n v="15"/>
    <n v="24"/>
    <n v="67"/>
    <n v="22"/>
    <x v="1"/>
  </r>
  <r>
    <n v="260"/>
    <n v="19510911"/>
    <n v="26"/>
    <n v="36"/>
    <n v="7"/>
    <n v="21"/>
    <n v="1"/>
    <n v="72"/>
    <n v="16"/>
    <x v="1"/>
  </r>
  <r>
    <n v="260"/>
    <n v="19510912"/>
    <n v="36"/>
    <n v="67"/>
    <n v="12"/>
    <n v="10"/>
    <n v="18"/>
    <n v="87"/>
    <n v="11"/>
    <x v="1"/>
  </r>
  <r>
    <n v="260"/>
    <n v="19510913"/>
    <n v="62"/>
    <n v="98"/>
    <n v="16"/>
    <n v="31"/>
    <n v="1"/>
    <n v="175"/>
    <n v="18"/>
    <x v="1"/>
  </r>
  <r>
    <n v="260"/>
    <n v="19510914"/>
    <n v="51"/>
    <n v="72"/>
    <n v="15"/>
    <n v="36"/>
    <n v="6"/>
    <n v="139"/>
    <n v="12"/>
    <x v="1"/>
  </r>
  <r>
    <n v="260"/>
    <n v="19510915"/>
    <n v="72"/>
    <n v="113"/>
    <n v="11"/>
    <n v="41"/>
    <n v="24"/>
    <n v="165"/>
    <n v="19"/>
    <x v="1"/>
  </r>
  <r>
    <n v="260"/>
    <n v="19510916"/>
    <n v="46"/>
    <n v="67"/>
    <n v="12"/>
    <n v="26"/>
    <n v="5"/>
    <n v="123"/>
    <n v="17"/>
    <x v="1"/>
  </r>
  <r>
    <n v="260"/>
    <n v="19510917"/>
    <n v="36"/>
    <n v="67"/>
    <n v="15"/>
    <n v="21"/>
    <n v="21"/>
    <n v="113"/>
    <n v="11"/>
    <x v="1"/>
  </r>
  <r>
    <n v="260"/>
    <n v="19510918"/>
    <n v="46"/>
    <n v="67"/>
    <n v="10"/>
    <n v="26"/>
    <n v="24"/>
    <n v="144"/>
    <n v="10"/>
    <x v="1"/>
  </r>
  <r>
    <n v="260"/>
    <n v="19510919"/>
    <n v="36"/>
    <n v="57"/>
    <n v="16"/>
    <n v="21"/>
    <n v="7"/>
    <n v="134"/>
    <n v="15"/>
    <x v="1"/>
  </r>
  <r>
    <n v="260"/>
    <n v="19510920"/>
    <n v="21"/>
    <n v="36"/>
    <n v="2"/>
    <n v="10"/>
    <n v="22"/>
    <n v="87"/>
    <n v="2"/>
    <x v="1"/>
  </r>
  <r>
    <n v="260"/>
    <n v="19510921"/>
    <n v="21"/>
    <n v="41"/>
    <n v="22"/>
    <n v="10"/>
    <n v="9"/>
    <n v="57"/>
    <n v="23"/>
    <x v="1"/>
  </r>
  <r>
    <n v="260"/>
    <n v="19510922"/>
    <n v="57"/>
    <n v="82"/>
    <n v="15"/>
    <n v="41"/>
    <n v="1"/>
    <n v="108"/>
    <n v="13"/>
    <x v="1"/>
  </r>
  <r>
    <n v="260"/>
    <n v="19510923"/>
    <n v="62"/>
    <n v="72"/>
    <n v="5"/>
    <n v="51"/>
    <n v="12"/>
    <n v="144"/>
    <n v="22"/>
    <x v="1"/>
  </r>
  <r>
    <n v="260"/>
    <n v="19510924"/>
    <n v="67"/>
    <n v="93"/>
    <n v="9"/>
    <n v="46"/>
    <n v="1"/>
    <n v="149"/>
    <n v="9"/>
    <x v="1"/>
  </r>
  <r>
    <n v="260"/>
    <n v="19510925"/>
    <n v="62"/>
    <n v="82"/>
    <n v="14"/>
    <n v="41"/>
    <n v="1"/>
    <n v="103"/>
    <n v="13"/>
    <x v="1"/>
  </r>
  <r>
    <n v="260"/>
    <n v="19510926"/>
    <n v="51"/>
    <n v="72"/>
    <n v="9"/>
    <n v="36"/>
    <n v="6"/>
    <n v="165"/>
    <n v="9"/>
    <x v="1"/>
  </r>
  <r>
    <n v="260"/>
    <n v="19510927"/>
    <n v="46"/>
    <n v="62"/>
    <n v="12"/>
    <n v="36"/>
    <n v="1"/>
    <n v="93"/>
    <n v="12"/>
    <x v="1"/>
  </r>
  <r>
    <n v="260"/>
    <n v="19510928"/>
    <n v="41"/>
    <n v="62"/>
    <n v="3"/>
    <n v="15"/>
    <n v="18"/>
    <n v="93"/>
    <n v="6"/>
    <x v="1"/>
  </r>
  <r>
    <n v="260"/>
    <n v="19510929"/>
    <n v="26"/>
    <n v="36"/>
    <n v="21"/>
    <n v="21"/>
    <n v="1"/>
    <n v="46"/>
    <n v="7"/>
    <x v="1"/>
  </r>
  <r>
    <n v="260"/>
    <n v="19510930"/>
    <n v="36"/>
    <n v="46"/>
    <n v="17"/>
    <n v="26"/>
    <n v="7"/>
    <n v="93"/>
    <n v="19"/>
    <x v="1"/>
  </r>
  <r>
    <n v="260"/>
    <n v="19511001"/>
    <n v="51"/>
    <n v="77"/>
    <n v="12"/>
    <n v="41"/>
    <n v="1"/>
    <n v="118"/>
    <n v="10"/>
    <x v="1"/>
  </r>
  <r>
    <n v="260"/>
    <n v="19511002"/>
    <n v="46"/>
    <n v="62"/>
    <n v="12"/>
    <n v="31"/>
    <n v="17"/>
    <n v="108"/>
    <n v="9"/>
    <x v="1"/>
  </r>
  <r>
    <n v="260"/>
    <n v="19511003"/>
    <n v="41"/>
    <n v="46"/>
    <n v="4"/>
    <n v="31"/>
    <n v="11"/>
    <n v="72"/>
    <n v="21"/>
    <x v="1"/>
  </r>
  <r>
    <n v="260"/>
    <n v="19511004"/>
    <n v="36"/>
    <n v="41"/>
    <n v="1"/>
    <n v="15"/>
    <n v="17"/>
    <n v="51"/>
    <n v="1"/>
    <x v="1"/>
  </r>
  <r>
    <n v="260"/>
    <n v="19511005"/>
    <n v="36"/>
    <n v="46"/>
    <n v="19"/>
    <n v="26"/>
    <n v="9"/>
    <n v="72"/>
    <n v="20"/>
    <x v="1"/>
  </r>
  <r>
    <n v="260"/>
    <n v="19511006"/>
    <n v="51"/>
    <n v="62"/>
    <n v="10"/>
    <n v="41"/>
    <n v="1"/>
    <n v="108"/>
    <n v="10"/>
    <x v="1"/>
  </r>
  <r>
    <n v="260"/>
    <n v="19511007"/>
    <n v="36"/>
    <n v="41"/>
    <n v="1"/>
    <n v="31"/>
    <n v="13"/>
    <n v="67"/>
    <n v="1"/>
    <x v="1"/>
  </r>
  <r>
    <n v="260"/>
    <n v="19511008"/>
    <n v="41"/>
    <n v="57"/>
    <n v="12"/>
    <n v="36"/>
    <n v="3"/>
    <n v="82"/>
    <n v="12"/>
    <x v="1"/>
  </r>
  <r>
    <n v="260"/>
    <n v="19511009"/>
    <n v="51"/>
    <n v="72"/>
    <n v="12"/>
    <n v="41"/>
    <n v="23"/>
    <n v="98"/>
    <n v="12"/>
    <x v="1"/>
  </r>
  <r>
    <n v="260"/>
    <n v="19511010"/>
    <n v="46"/>
    <n v="57"/>
    <n v="10"/>
    <n v="36"/>
    <n v="6"/>
    <n v="82"/>
    <n v="13"/>
    <x v="1"/>
  </r>
  <r>
    <n v="260"/>
    <n v="19511011"/>
    <n v="51"/>
    <n v="77"/>
    <n v="14"/>
    <n v="36"/>
    <n v="1"/>
    <n v="118"/>
    <n v="14"/>
    <x v="1"/>
  </r>
  <r>
    <n v="260"/>
    <n v="19511012"/>
    <n v="51"/>
    <n v="67"/>
    <n v="13"/>
    <n v="41"/>
    <n v="5"/>
    <n v="93"/>
    <n v="15"/>
    <x v="1"/>
  </r>
  <r>
    <n v="260"/>
    <n v="19511013"/>
    <n v="46"/>
    <n v="57"/>
    <n v="9"/>
    <n v="41"/>
    <n v="2"/>
    <n v="72"/>
    <n v="9"/>
    <x v="1"/>
  </r>
  <r>
    <n v="260"/>
    <n v="19511014"/>
    <n v="31"/>
    <n v="46"/>
    <n v="20"/>
    <n v="15"/>
    <n v="10"/>
    <n v="62"/>
    <n v="20"/>
    <x v="1"/>
  </r>
  <r>
    <n v="260"/>
    <n v="19511015"/>
    <n v="36"/>
    <n v="46"/>
    <n v="19"/>
    <n v="21"/>
    <n v="10"/>
    <n v="67"/>
    <n v="19"/>
    <x v="1"/>
  </r>
  <r>
    <n v="260"/>
    <n v="19511016"/>
    <n v="36"/>
    <n v="41"/>
    <n v="1"/>
    <n v="31"/>
    <n v="2"/>
    <n v="67"/>
    <n v="13"/>
    <x v="1"/>
  </r>
  <r>
    <n v="260"/>
    <n v="19511017"/>
    <n v="31"/>
    <n v="41"/>
    <n v="15"/>
    <n v="15"/>
    <n v="8"/>
    <n v="67"/>
    <n v="13"/>
    <x v="1"/>
  </r>
  <r>
    <n v="260"/>
    <n v="19511018"/>
    <n v="36"/>
    <n v="57"/>
    <n v="4"/>
    <n v="15"/>
    <n v="17"/>
    <n v="98"/>
    <n v="4"/>
    <x v="1"/>
  </r>
  <r>
    <n v="260"/>
    <n v="19511019"/>
    <n v="21"/>
    <n v="46"/>
    <n v="1"/>
    <n v="0"/>
    <n v="16"/>
    <s v="     "/>
    <m/>
    <x v="1"/>
  </r>
  <r>
    <n v="260"/>
    <n v="19511020"/>
    <n v="51"/>
    <n v="77"/>
    <n v="24"/>
    <n v="31"/>
    <n v="1"/>
    <s v="     "/>
    <m/>
    <x v="1"/>
  </r>
  <r>
    <n v="260"/>
    <n v="19511021"/>
    <n v="67"/>
    <n v="98"/>
    <n v="10"/>
    <n v="26"/>
    <n v="21"/>
    <n v="159"/>
    <n v="11"/>
    <x v="1"/>
  </r>
  <r>
    <n v="260"/>
    <n v="19511022"/>
    <n v="41"/>
    <n v="62"/>
    <n v="10"/>
    <n v="15"/>
    <n v="21"/>
    <n v="103"/>
    <n v="13"/>
    <x v="1"/>
  </r>
  <r>
    <n v="260"/>
    <n v="19511023"/>
    <n v="36"/>
    <n v="46"/>
    <n v="13"/>
    <n v="21"/>
    <n v="5"/>
    <n v="77"/>
    <n v="13"/>
    <x v="1"/>
  </r>
  <r>
    <n v="260"/>
    <n v="19511024"/>
    <n v="46"/>
    <n v="62"/>
    <n v="14"/>
    <n v="36"/>
    <n v="2"/>
    <n v="93"/>
    <n v="13"/>
    <x v="1"/>
  </r>
  <r>
    <n v="260"/>
    <n v="19511025"/>
    <n v="46"/>
    <n v="62"/>
    <n v="15"/>
    <n v="36"/>
    <n v="7"/>
    <n v="98"/>
    <n v="12"/>
    <x v="1"/>
  </r>
  <r>
    <n v="260"/>
    <n v="19511026"/>
    <n v="36"/>
    <n v="46"/>
    <n v="1"/>
    <n v="26"/>
    <n v="12"/>
    <n v="82"/>
    <n v="15"/>
    <x v="1"/>
  </r>
  <r>
    <n v="260"/>
    <n v="19511027"/>
    <n v="51"/>
    <n v="62"/>
    <n v="21"/>
    <n v="31"/>
    <n v="5"/>
    <n v="93"/>
    <n v="21"/>
    <x v="1"/>
  </r>
  <r>
    <n v="260"/>
    <n v="19511028"/>
    <n v="57"/>
    <n v="72"/>
    <n v="4"/>
    <n v="36"/>
    <n v="16"/>
    <n v="103"/>
    <n v="5"/>
    <x v="1"/>
  </r>
  <r>
    <n v="260"/>
    <n v="19511029"/>
    <n v="67"/>
    <n v="93"/>
    <n v="13"/>
    <n v="46"/>
    <n v="24"/>
    <n v="118"/>
    <n v="14"/>
    <x v="1"/>
  </r>
  <r>
    <n v="260"/>
    <n v="19511030"/>
    <n v="36"/>
    <n v="46"/>
    <n v="1"/>
    <n v="21"/>
    <n v="19"/>
    <n v="87"/>
    <n v="18"/>
    <x v="1"/>
  </r>
  <r>
    <n v="260"/>
    <n v="19511031"/>
    <n v="31"/>
    <n v="51"/>
    <n v="14"/>
    <n v="10"/>
    <n v="24"/>
    <n v="77"/>
    <n v="15"/>
    <x v="1"/>
  </r>
  <r>
    <n v="260"/>
    <n v="19511101"/>
    <n v="26"/>
    <n v="41"/>
    <n v="14"/>
    <n v="10"/>
    <n v="1"/>
    <n v="82"/>
    <n v="14"/>
    <x v="1"/>
  </r>
  <r>
    <n v="260"/>
    <n v="19511102"/>
    <n v="57"/>
    <n v="87"/>
    <n v="16"/>
    <n v="26"/>
    <n v="4"/>
    <n v="118"/>
    <n v="14"/>
    <x v="1"/>
  </r>
  <r>
    <n v="260"/>
    <n v="19511103"/>
    <n v="36"/>
    <n v="46"/>
    <n v="10"/>
    <n v="31"/>
    <n v="4"/>
    <n v="108"/>
    <n v="14"/>
    <x v="1"/>
  </r>
  <r>
    <n v="260"/>
    <n v="19511104"/>
    <n v="72"/>
    <n v="93"/>
    <n v="16"/>
    <n v="36"/>
    <n v="1"/>
    <n v="123"/>
    <n v="11"/>
    <x v="1"/>
  </r>
  <r>
    <n v="260"/>
    <n v="19511105"/>
    <n v="103"/>
    <n v="123"/>
    <n v="21"/>
    <n v="82"/>
    <n v="2"/>
    <n v="159"/>
    <n v="21"/>
    <x v="1"/>
  </r>
  <r>
    <n v="260"/>
    <n v="19511106"/>
    <n v="77"/>
    <n v="118"/>
    <n v="3"/>
    <n v="46"/>
    <n v="14"/>
    <n v="154"/>
    <n v="4"/>
    <x v="1"/>
  </r>
  <r>
    <n v="260"/>
    <n v="19511107"/>
    <n v="57"/>
    <n v="72"/>
    <n v="13"/>
    <n v="36"/>
    <n v="23"/>
    <n v="108"/>
    <n v="11"/>
    <x v="1"/>
  </r>
  <r>
    <n v="260"/>
    <n v="19511108"/>
    <n v="46"/>
    <n v="67"/>
    <n v="19"/>
    <n v="26"/>
    <n v="15"/>
    <n v="93"/>
    <n v="24"/>
    <x v="1"/>
  </r>
  <r>
    <n v="260"/>
    <n v="19511109"/>
    <n v="62"/>
    <n v="98"/>
    <n v="21"/>
    <n v="36"/>
    <n v="7"/>
    <n v="118"/>
    <n v="21"/>
    <x v="1"/>
  </r>
  <r>
    <n v="260"/>
    <n v="19511110"/>
    <n v="57"/>
    <n v="98"/>
    <n v="1"/>
    <n v="36"/>
    <n v="9"/>
    <n v="113"/>
    <n v="2"/>
    <x v="1"/>
  </r>
  <r>
    <n v="260"/>
    <n v="19511111"/>
    <n v="46"/>
    <n v="62"/>
    <n v="14"/>
    <n v="36"/>
    <n v="4"/>
    <n v="87"/>
    <n v="9"/>
    <x v="1"/>
  </r>
  <r>
    <n v="260"/>
    <n v="19511112"/>
    <n v="36"/>
    <n v="51"/>
    <n v="24"/>
    <n v="26"/>
    <n v="5"/>
    <n v="72"/>
    <n v="24"/>
    <x v="1"/>
  </r>
  <r>
    <n v="260"/>
    <n v="19511113"/>
    <n v="57"/>
    <n v="72"/>
    <n v="16"/>
    <n v="41"/>
    <n v="9"/>
    <n v="103"/>
    <n v="14"/>
    <x v="1"/>
  </r>
  <r>
    <n v="260"/>
    <n v="19511114"/>
    <n v="46"/>
    <n v="67"/>
    <n v="1"/>
    <n v="15"/>
    <n v="23"/>
    <n v="93"/>
    <n v="1"/>
    <x v="1"/>
  </r>
  <r>
    <n v="260"/>
    <n v="19511115"/>
    <n v="72"/>
    <n v="98"/>
    <n v="14"/>
    <n v="21"/>
    <n v="1"/>
    <n v="154"/>
    <n v="20"/>
    <x v="1"/>
  </r>
  <r>
    <n v="260"/>
    <n v="19511116"/>
    <n v="62"/>
    <n v="77"/>
    <n v="19"/>
    <n v="46"/>
    <n v="4"/>
    <n v="123"/>
    <n v="20"/>
    <x v="1"/>
  </r>
  <r>
    <n v="260"/>
    <n v="19511117"/>
    <n v="77"/>
    <n v="93"/>
    <n v="12"/>
    <n v="67"/>
    <n v="1"/>
    <n v="118"/>
    <n v="10"/>
    <x v="1"/>
  </r>
  <r>
    <n v="260"/>
    <n v="19511118"/>
    <n v="87"/>
    <n v="108"/>
    <n v="20"/>
    <n v="67"/>
    <n v="1"/>
    <n v="154"/>
    <n v="19"/>
    <x v="1"/>
  </r>
  <r>
    <n v="260"/>
    <n v="19511119"/>
    <n v="72"/>
    <n v="87"/>
    <n v="22"/>
    <n v="46"/>
    <n v="6"/>
    <n v="134"/>
    <n v="22"/>
    <x v="1"/>
  </r>
  <r>
    <n v="260"/>
    <n v="19511120"/>
    <n v="98"/>
    <n v="118"/>
    <n v="24"/>
    <n v="72"/>
    <n v="4"/>
    <n v="154"/>
    <n v="9"/>
    <x v="1"/>
  </r>
  <r>
    <n v="260"/>
    <n v="19511121"/>
    <n v="93"/>
    <n v="134"/>
    <n v="2"/>
    <n v="51"/>
    <n v="22"/>
    <n v="190"/>
    <n v="4"/>
    <x v="1"/>
  </r>
  <r>
    <n v="260"/>
    <n v="19511122"/>
    <n v="51"/>
    <n v="67"/>
    <n v="12"/>
    <n v="36"/>
    <n v="14"/>
    <n v="113"/>
    <n v="7"/>
    <x v="1"/>
  </r>
  <r>
    <n v="260"/>
    <n v="19511123"/>
    <n v="41"/>
    <n v="51"/>
    <n v="12"/>
    <n v="26"/>
    <n v="24"/>
    <n v="67"/>
    <n v="7"/>
    <x v="1"/>
  </r>
  <r>
    <n v="260"/>
    <n v="19511124"/>
    <n v="98"/>
    <n v="144"/>
    <n v="22"/>
    <n v="26"/>
    <n v="1"/>
    <n v="226"/>
    <n v="15"/>
    <x v="1"/>
  </r>
  <r>
    <n v="260"/>
    <n v="19511125"/>
    <n v="51"/>
    <n v="149"/>
    <n v="2"/>
    <n v="15"/>
    <n v="9"/>
    <n v="221"/>
    <n v="3"/>
    <x v="1"/>
  </r>
  <r>
    <n v="260"/>
    <n v="19511126"/>
    <n v="41"/>
    <n v="57"/>
    <n v="12"/>
    <n v="31"/>
    <n v="1"/>
    <n v="93"/>
    <n v="12"/>
    <x v="1"/>
  </r>
  <r>
    <n v="260"/>
    <n v="19511127"/>
    <n v="62"/>
    <n v="82"/>
    <n v="18"/>
    <n v="46"/>
    <n v="1"/>
    <n v="144"/>
    <n v="14"/>
    <x v="1"/>
  </r>
  <r>
    <n v="260"/>
    <n v="19511128"/>
    <n v="87"/>
    <n v="129"/>
    <n v="20"/>
    <n v="51"/>
    <n v="5"/>
    <n v="242"/>
    <n v="17"/>
    <x v="1"/>
  </r>
  <r>
    <n v="260"/>
    <n v="19511129"/>
    <n v="77"/>
    <n v="93"/>
    <n v="17"/>
    <n v="57"/>
    <n v="6"/>
    <n v="144"/>
    <n v="21"/>
    <x v="1"/>
  </r>
  <r>
    <n v="260"/>
    <n v="19511130"/>
    <n v="72"/>
    <n v="87"/>
    <n v="1"/>
    <n v="57"/>
    <n v="13"/>
    <n v="149"/>
    <n v="18"/>
    <x v="1"/>
  </r>
  <r>
    <n v="260"/>
    <n v="19511201"/>
    <n v="62"/>
    <n v="98"/>
    <n v="12"/>
    <n v="36"/>
    <n v="21"/>
    <n v="154"/>
    <n v="1"/>
    <x v="1"/>
  </r>
  <r>
    <n v="260"/>
    <n v="19511202"/>
    <n v="41"/>
    <n v="46"/>
    <n v="14"/>
    <n v="26"/>
    <n v="21"/>
    <n v="87"/>
    <n v="24"/>
    <x v="1"/>
  </r>
  <r>
    <n v="260"/>
    <n v="19511203"/>
    <n v="46"/>
    <n v="103"/>
    <n v="24"/>
    <n v="21"/>
    <n v="10"/>
    <s v="     "/>
    <m/>
    <x v="1"/>
  </r>
  <r>
    <n v="260"/>
    <n v="19511204"/>
    <n v="82"/>
    <n v="108"/>
    <n v="13"/>
    <n v="62"/>
    <n v="19"/>
    <n v="175"/>
    <n v="13"/>
    <x v="1"/>
  </r>
  <r>
    <n v="260"/>
    <n v="19511205"/>
    <n v="82"/>
    <n v="93"/>
    <n v="15"/>
    <n v="72"/>
    <n v="3"/>
    <n v="165"/>
    <n v="19"/>
    <x v="1"/>
  </r>
  <r>
    <n v="260"/>
    <n v="19511206"/>
    <n v="41"/>
    <n v="82"/>
    <n v="1"/>
    <n v="15"/>
    <n v="18"/>
    <n v="154"/>
    <n v="2"/>
    <x v="1"/>
  </r>
  <r>
    <n v="260"/>
    <n v="19511207"/>
    <n v="57"/>
    <n v="87"/>
    <n v="24"/>
    <n v="31"/>
    <n v="1"/>
    <n v="134"/>
    <n v="22"/>
    <x v="1"/>
  </r>
  <r>
    <n v="260"/>
    <n v="19511208"/>
    <n v="123"/>
    <n v="165"/>
    <n v="23"/>
    <n v="93"/>
    <n v="1"/>
    <n v="221"/>
    <n v="22"/>
    <x v="1"/>
  </r>
  <r>
    <n v="260"/>
    <n v="19511209"/>
    <n v="93"/>
    <n v="149"/>
    <n v="1"/>
    <n v="72"/>
    <n v="8"/>
    <n v="242"/>
    <n v="1"/>
    <x v="1"/>
  </r>
  <r>
    <n v="260"/>
    <n v="19511210"/>
    <n v="87"/>
    <n v="139"/>
    <n v="4"/>
    <n v="36"/>
    <n v="18"/>
    <n v="216"/>
    <n v="2"/>
    <x v="1"/>
  </r>
  <r>
    <n v="260"/>
    <n v="19511211"/>
    <n v="31"/>
    <n v="51"/>
    <n v="1"/>
    <n v="15"/>
    <n v="19"/>
    <n v="72"/>
    <n v="1"/>
    <x v="1"/>
  </r>
  <r>
    <n v="260"/>
    <n v="19511212"/>
    <n v="31"/>
    <n v="41"/>
    <n v="17"/>
    <n v="26"/>
    <n v="1"/>
    <n v="51"/>
    <n v="20"/>
    <x v="1"/>
  </r>
  <r>
    <n v="260"/>
    <n v="19511213"/>
    <n v="36"/>
    <n v="46"/>
    <n v="20"/>
    <n v="26"/>
    <n v="1"/>
    <n v="51"/>
    <n v="4"/>
    <x v="1"/>
  </r>
  <r>
    <n v="260"/>
    <n v="19511214"/>
    <n v="41"/>
    <n v="51"/>
    <n v="24"/>
    <n v="31"/>
    <n v="18"/>
    <n v="62"/>
    <n v="9"/>
    <x v="1"/>
  </r>
  <r>
    <n v="260"/>
    <n v="19511215"/>
    <n v="57"/>
    <n v="72"/>
    <n v="12"/>
    <n v="46"/>
    <n v="1"/>
    <n v="123"/>
    <n v="18"/>
    <x v="1"/>
  </r>
  <r>
    <n v="260"/>
    <n v="19511216"/>
    <n v="41"/>
    <n v="57"/>
    <n v="2"/>
    <n v="31"/>
    <n v="18"/>
    <n v="87"/>
    <n v="3"/>
    <x v="1"/>
  </r>
  <r>
    <n v="260"/>
    <n v="19511217"/>
    <n v="31"/>
    <n v="51"/>
    <n v="22"/>
    <n v="21"/>
    <n v="1"/>
    <n v="67"/>
    <n v="23"/>
    <x v="1"/>
  </r>
  <r>
    <n v="260"/>
    <n v="19511218"/>
    <n v="51"/>
    <n v="62"/>
    <n v="19"/>
    <n v="36"/>
    <n v="8"/>
    <n v="93"/>
    <n v="19"/>
    <x v="1"/>
  </r>
  <r>
    <n v="260"/>
    <n v="19511219"/>
    <n v="57"/>
    <n v="72"/>
    <n v="23"/>
    <n v="46"/>
    <n v="17"/>
    <n v="93"/>
    <n v="24"/>
    <x v="1"/>
  </r>
  <r>
    <n v="260"/>
    <n v="19511220"/>
    <n v="51"/>
    <n v="72"/>
    <n v="10"/>
    <n v="31"/>
    <n v="21"/>
    <n v="113"/>
    <n v="2"/>
    <x v="1"/>
  </r>
  <r>
    <n v="260"/>
    <n v="19511221"/>
    <n v="31"/>
    <n v="41"/>
    <n v="7"/>
    <n v="15"/>
    <n v="13"/>
    <n v="57"/>
    <n v="10"/>
    <x v="1"/>
  </r>
  <r>
    <n v="260"/>
    <n v="19511222"/>
    <n v="31"/>
    <n v="51"/>
    <n v="12"/>
    <n v="26"/>
    <n v="6"/>
    <n v="57"/>
    <n v="11"/>
    <x v="1"/>
  </r>
  <r>
    <n v="260"/>
    <n v="19511223"/>
    <n v="36"/>
    <n v="67"/>
    <n v="24"/>
    <n v="15"/>
    <n v="6"/>
    <n v="98"/>
    <n v="24"/>
    <x v="1"/>
  </r>
  <r>
    <n v="260"/>
    <n v="19511224"/>
    <n v="103"/>
    <n v="139"/>
    <n v="23"/>
    <n v="62"/>
    <n v="1"/>
    <n v="201"/>
    <n v="24"/>
    <x v="1"/>
  </r>
  <r>
    <n v="260"/>
    <n v="19511225"/>
    <n v="72"/>
    <n v="139"/>
    <n v="1"/>
    <n v="26"/>
    <n v="22"/>
    <n v="201"/>
    <n v="4"/>
    <x v="1"/>
  </r>
  <r>
    <n v="260"/>
    <n v="19511226"/>
    <n v="41"/>
    <n v="57"/>
    <n v="22"/>
    <n v="26"/>
    <n v="1"/>
    <n v="77"/>
    <n v="22"/>
    <x v="1"/>
  </r>
  <r>
    <n v="260"/>
    <n v="19511227"/>
    <n v="98"/>
    <n v="134"/>
    <n v="11"/>
    <n v="57"/>
    <n v="1"/>
    <n v="190"/>
    <n v="11"/>
    <x v="1"/>
  </r>
  <r>
    <n v="260"/>
    <n v="19511228"/>
    <n v="98"/>
    <n v="134"/>
    <n v="8"/>
    <n v="72"/>
    <n v="23"/>
    <n v="206"/>
    <n v="10"/>
    <x v="1"/>
  </r>
  <r>
    <n v="260"/>
    <n v="19511229"/>
    <n v="51"/>
    <n v="98"/>
    <n v="2"/>
    <n v="21"/>
    <n v="21"/>
    <n v="113"/>
    <n v="2"/>
    <x v="1"/>
  </r>
  <r>
    <n v="260"/>
    <n v="19511230"/>
    <n v="67"/>
    <n v="118"/>
    <n v="15"/>
    <n v="31"/>
    <n v="1"/>
    <n v="175"/>
    <n v="14"/>
    <x v="1"/>
  </r>
  <r>
    <n v="260"/>
    <n v="19511231"/>
    <n v="41"/>
    <n v="67"/>
    <n v="5"/>
    <n v="26"/>
    <n v="16"/>
    <n v="118"/>
    <n v="5"/>
    <x v="1"/>
  </r>
  <r>
    <n v="260"/>
    <n v="19520101"/>
    <n v="72"/>
    <n v="118"/>
    <n v="13"/>
    <n v="26"/>
    <n v="6"/>
    <s v="     "/>
    <m/>
    <x v="2"/>
  </r>
  <r>
    <n v="260"/>
    <n v="19520102"/>
    <n v="82"/>
    <n v="129"/>
    <n v="3"/>
    <n v="46"/>
    <n v="19"/>
    <n v="211"/>
    <n v="12"/>
    <x v="2"/>
  </r>
  <r>
    <n v="260"/>
    <n v="19520103"/>
    <n v="46"/>
    <n v="67"/>
    <n v="2"/>
    <n v="21"/>
    <n v="10"/>
    <n v="134"/>
    <n v="19"/>
    <x v="2"/>
  </r>
  <r>
    <n v="260"/>
    <n v="19520104"/>
    <n v="57"/>
    <n v="72"/>
    <n v="12"/>
    <n v="46"/>
    <n v="4"/>
    <n v="144"/>
    <n v="12"/>
    <x v="2"/>
  </r>
  <r>
    <n v="260"/>
    <n v="19520105"/>
    <n v="31"/>
    <n v="67"/>
    <n v="3"/>
    <n v="10"/>
    <n v="12"/>
    <n v="87"/>
    <n v="3"/>
    <x v="2"/>
  </r>
  <r>
    <n v="260"/>
    <n v="19520106"/>
    <n v="46"/>
    <n v="67"/>
    <n v="24"/>
    <n v="31"/>
    <n v="5"/>
    <n v="98"/>
    <n v="24"/>
    <x v="2"/>
  </r>
  <r>
    <n v="260"/>
    <n v="19520107"/>
    <n v="57"/>
    <n v="67"/>
    <n v="1"/>
    <n v="41"/>
    <n v="20"/>
    <n v="113"/>
    <n v="13"/>
    <x v="2"/>
  </r>
  <r>
    <n v="260"/>
    <n v="19520108"/>
    <n v="87"/>
    <n v="113"/>
    <n v="24"/>
    <n v="57"/>
    <n v="1"/>
    <n v="165"/>
    <n v="21"/>
    <x v="2"/>
  </r>
  <r>
    <n v="260"/>
    <n v="19520109"/>
    <n v="87"/>
    <n v="123"/>
    <n v="21"/>
    <n v="46"/>
    <n v="11"/>
    <n v="195"/>
    <n v="22"/>
    <x v="2"/>
  </r>
  <r>
    <n v="260"/>
    <n v="19520110"/>
    <n v="87"/>
    <n v="118"/>
    <n v="14"/>
    <n v="62"/>
    <n v="6"/>
    <n v="175"/>
    <n v="14"/>
    <x v="2"/>
  </r>
  <r>
    <n v="260"/>
    <n v="19520111"/>
    <n v="98"/>
    <n v="123"/>
    <n v="12"/>
    <n v="77"/>
    <n v="9"/>
    <n v="195"/>
    <n v="2"/>
    <x v="2"/>
  </r>
  <r>
    <n v="260"/>
    <n v="19520112"/>
    <n v="57"/>
    <n v="77"/>
    <n v="1"/>
    <n v="31"/>
    <n v="10"/>
    <n v="134"/>
    <n v="1"/>
    <x v="2"/>
  </r>
  <r>
    <n v="260"/>
    <n v="19520113"/>
    <n v="62"/>
    <n v="139"/>
    <n v="24"/>
    <n v="36"/>
    <n v="6"/>
    <n v="195"/>
    <n v="23"/>
    <x v="2"/>
  </r>
  <r>
    <n v="260"/>
    <n v="19520114"/>
    <n v="72"/>
    <n v="129"/>
    <n v="1"/>
    <n v="46"/>
    <n v="20"/>
    <n v="226"/>
    <n v="2"/>
    <x v="2"/>
  </r>
  <r>
    <n v="260"/>
    <n v="19520115"/>
    <n v="93"/>
    <n v="129"/>
    <n v="8"/>
    <n v="67"/>
    <n v="1"/>
    <n v="185"/>
    <n v="9"/>
    <x v="2"/>
  </r>
  <r>
    <n v="260"/>
    <n v="19520116"/>
    <n v="57"/>
    <n v="87"/>
    <n v="14"/>
    <n v="46"/>
    <n v="9"/>
    <n v="134"/>
    <n v="13"/>
    <x v="2"/>
  </r>
  <r>
    <n v="260"/>
    <n v="19520117"/>
    <n v="87"/>
    <n v="139"/>
    <n v="11"/>
    <n v="57"/>
    <n v="1"/>
    <n v="185"/>
    <n v="10"/>
    <x v="2"/>
  </r>
  <r>
    <n v="260"/>
    <n v="19520118"/>
    <n v="93"/>
    <n v="139"/>
    <n v="19"/>
    <n v="51"/>
    <n v="10"/>
    <n v="226"/>
    <n v="15"/>
    <x v="2"/>
  </r>
  <r>
    <n v="260"/>
    <n v="19520119"/>
    <n v="57"/>
    <n v="93"/>
    <n v="1"/>
    <n v="36"/>
    <n v="18"/>
    <n v="154"/>
    <n v="9"/>
    <x v="2"/>
  </r>
  <r>
    <n v="260"/>
    <n v="19520120"/>
    <n v="46"/>
    <n v="62"/>
    <n v="24"/>
    <n v="41"/>
    <n v="3"/>
    <n v="103"/>
    <n v="22"/>
    <x v="2"/>
  </r>
  <r>
    <n v="260"/>
    <n v="19520121"/>
    <n v="77"/>
    <n v="98"/>
    <n v="3"/>
    <n v="41"/>
    <n v="24"/>
    <n v="175"/>
    <n v="3"/>
    <x v="2"/>
  </r>
  <r>
    <n v="260"/>
    <n v="19520122"/>
    <n v="36"/>
    <n v="46"/>
    <n v="12"/>
    <n v="26"/>
    <n v="15"/>
    <n v="72"/>
    <n v="6"/>
    <x v="2"/>
  </r>
  <r>
    <n v="260"/>
    <n v="19520123"/>
    <n v="41"/>
    <n v="46"/>
    <n v="1"/>
    <n v="26"/>
    <n v="24"/>
    <n v="62"/>
    <n v="1"/>
    <x v="2"/>
  </r>
  <r>
    <n v="260"/>
    <n v="19520124"/>
    <n v="21"/>
    <n v="41"/>
    <n v="12"/>
    <n v="10"/>
    <n v="7"/>
    <n v="51"/>
    <n v="11"/>
    <x v="2"/>
  </r>
  <r>
    <n v="260"/>
    <n v="19520125"/>
    <n v="26"/>
    <n v="51"/>
    <n v="23"/>
    <n v="5"/>
    <n v="1"/>
    <n v="72"/>
    <n v="23"/>
    <x v="2"/>
  </r>
  <r>
    <n v="260"/>
    <n v="19520126"/>
    <n v="72"/>
    <n v="103"/>
    <n v="18"/>
    <n v="46"/>
    <n v="24"/>
    <n v="180"/>
    <n v="21"/>
    <x v="2"/>
  </r>
  <r>
    <n v="260"/>
    <n v="19520127"/>
    <n v="41"/>
    <n v="67"/>
    <n v="14"/>
    <n v="26"/>
    <n v="21"/>
    <s v="     "/>
    <m/>
    <x v="2"/>
  </r>
  <r>
    <n v="260"/>
    <n v="19520128"/>
    <n v="72"/>
    <n v="113"/>
    <n v="21"/>
    <n v="46"/>
    <n v="2"/>
    <s v="     "/>
    <m/>
    <x v="2"/>
  </r>
  <r>
    <n v="260"/>
    <n v="19520129"/>
    <n v="82"/>
    <n v="108"/>
    <n v="1"/>
    <n v="62"/>
    <n v="11"/>
    <n v="180"/>
    <n v="1"/>
    <x v="2"/>
  </r>
  <r>
    <n v="260"/>
    <n v="19520130"/>
    <n v="51"/>
    <n v="72"/>
    <n v="3"/>
    <n v="36"/>
    <n v="13"/>
    <n v="123"/>
    <n v="3"/>
    <x v="2"/>
  </r>
  <r>
    <n v="260"/>
    <n v="19520131"/>
    <n v="108"/>
    <n v="139"/>
    <n v="9"/>
    <n v="72"/>
    <n v="15"/>
    <s v="     "/>
    <m/>
    <x v="2"/>
  </r>
  <r>
    <n v="260"/>
    <n v="19520201"/>
    <n v="57"/>
    <n v="87"/>
    <n v="9"/>
    <n v="21"/>
    <n v="16"/>
    <n v="134"/>
    <n v="1"/>
    <x v="2"/>
  </r>
  <r>
    <n v="260"/>
    <n v="19520202"/>
    <n v="51"/>
    <n v="57"/>
    <n v="10"/>
    <n v="41"/>
    <n v="1"/>
    <n v="98"/>
    <n v="15"/>
    <x v="2"/>
  </r>
  <r>
    <n v="260"/>
    <n v="19520203"/>
    <n v="36"/>
    <n v="46"/>
    <n v="9"/>
    <n v="21"/>
    <n v="19"/>
    <n v="72"/>
    <n v="8"/>
    <x v="2"/>
  </r>
  <r>
    <n v="260"/>
    <n v="19520204"/>
    <n v="46"/>
    <n v="67"/>
    <n v="24"/>
    <n v="31"/>
    <n v="1"/>
    <n v="113"/>
    <n v="18"/>
    <x v="2"/>
  </r>
  <r>
    <n v="260"/>
    <n v="19520205"/>
    <n v="51"/>
    <n v="72"/>
    <n v="13"/>
    <n v="36"/>
    <n v="17"/>
    <n v="113"/>
    <n v="13"/>
    <x v="2"/>
  </r>
  <r>
    <n v="260"/>
    <n v="19520206"/>
    <n v="57"/>
    <n v="72"/>
    <n v="15"/>
    <n v="36"/>
    <n v="1"/>
    <n v="118"/>
    <n v="15"/>
    <x v="2"/>
  </r>
  <r>
    <n v="260"/>
    <n v="19520207"/>
    <n v="82"/>
    <n v="108"/>
    <n v="14"/>
    <n v="57"/>
    <n v="1"/>
    <n v="159"/>
    <n v="12"/>
    <x v="2"/>
  </r>
  <r>
    <n v="260"/>
    <n v="19520208"/>
    <n v="93"/>
    <n v="134"/>
    <n v="15"/>
    <n v="62"/>
    <n v="22"/>
    <n v="190"/>
    <n v="15"/>
    <x v="2"/>
  </r>
  <r>
    <n v="260"/>
    <n v="19520209"/>
    <n v="67"/>
    <n v="103"/>
    <n v="14"/>
    <n v="41"/>
    <n v="6"/>
    <n v="216"/>
    <n v="15"/>
    <x v="2"/>
  </r>
  <r>
    <n v="260"/>
    <n v="19520210"/>
    <n v="72"/>
    <n v="134"/>
    <n v="24"/>
    <n v="51"/>
    <n v="4"/>
    <n v="226"/>
    <n v="24"/>
    <x v="2"/>
  </r>
  <r>
    <n v="260"/>
    <n v="19520211"/>
    <n v="57"/>
    <n v="129"/>
    <n v="1"/>
    <n v="21"/>
    <n v="18"/>
    <n v="206"/>
    <n v="1"/>
    <x v="2"/>
  </r>
  <r>
    <n v="260"/>
    <n v="19520212"/>
    <n v="31"/>
    <n v="41"/>
    <n v="4"/>
    <n v="10"/>
    <n v="19"/>
    <n v="87"/>
    <n v="4"/>
    <x v="2"/>
  </r>
  <r>
    <n v="260"/>
    <n v="19520213"/>
    <n v="36"/>
    <n v="51"/>
    <n v="13"/>
    <n v="21"/>
    <n v="1"/>
    <n v="82"/>
    <n v="12"/>
    <x v="2"/>
  </r>
  <r>
    <n v="260"/>
    <n v="19520214"/>
    <n v="51"/>
    <n v="67"/>
    <n v="18"/>
    <n v="31"/>
    <n v="1"/>
    <n v="93"/>
    <n v="5"/>
    <x v="2"/>
  </r>
  <r>
    <n v="260"/>
    <n v="19520215"/>
    <n v="41"/>
    <n v="57"/>
    <n v="15"/>
    <n v="26"/>
    <n v="24"/>
    <n v="93"/>
    <n v="15"/>
    <x v="2"/>
  </r>
  <r>
    <n v="260"/>
    <n v="19520216"/>
    <n v="26"/>
    <n v="41"/>
    <n v="14"/>
    <n v="5"/>
    <n v="4"/>
    <n v="72"/>
    <n v="14"/>
    <x v="2"/>
  </r>
  <r>
    <n v="260"/>
    <n v="19520217"/>
    <n v="31"/>
    <n v="36"/>
    <n v="1"/>
    <n v="21"/>
    <n v="5"/>
    <n v="62"/>
    <n v="13"/>
    <x v="2"/>
  </r>
  <r>
    <n v="260"/>
    <n v="19520218"/>
    <n v="26"/>
    <n v="36"/>
    <n v="21"/>
    <n v="0"/>
    <n v="5"/>
    <n v="62"/>
    <n v="16"/>
    <x v="2"/>
  </r>
  <r>
    <n v="260"/>
    <n v="19520219"/>
    <n v="46"/>
    <n v="57"/>
    <n v="13"/>
    <n v="26"/>
    <n v="3"/>
    <n v="98"/>
    <n v="16"/>
    <x v="2"/>
  </r>
  <r>
    <n v="260"/>
    <n v="19520220"/>
    <n v="57"/>
    <n v="82"/>
    <n v="15"/>
    <n v="41"/>
    <n v="1"/>
    <n v="118"/>
    <n v="14"/>
    <x v="2"/>
  </r>
  <r>
    <n v="260"/>
    <n v="19520221"/>
    <n v="62"/>
    <n v="72"/>
    <n v="14"/>
    <n v="46"/>
    <n v="24"/>
    <n v="118"/>
    <n v="15"/>
    <x v="2"/>
  </r>
  <r>
    <n v="260"/>
    <n v="19520222"/>
    <n v="51"/>
    <n v="72"/>
    <n v="14"/>
    <n v="36"/>
    <n v="24"/>
    <n v="118"/>
    <n v="15"/>
    <x v="2"/>
  </r>
  <r>
    <n v="260"/>
    <n v="19520223"/>
    <n v="36"/>
    <n v="41"/>
    <n v="2"/>
    <n v="26"/>
    <n v="16"/>
    <n v="67"/>
    <n v="2"/>
    <x v="2"/>
  </r>
  <r>
    <n v="260"/>
    <n v="19520224"/>
    <n v="21"/>
    <n v="31"/>
    <n v="1"/>
    <n v="10"/>
    <n v="7"/>
    <n v="41"/>
    <n v="4"/>
    <x v="2"/>
  </r>
  <r>
    <n v="260"/>
    <n v="19520225"/>
    <n v="26"/>
    <n v="41"/>
    <n v="16"/>
    <n v="15"/>
    <n v="2"/>
    <n v="67"/>
    <n v="17"/>
    <x v="2"/>
  </r>
  <r>
    <n v="260"/>
    <n v="19520226"/>
    <n v="36"/>
    <n v="51"/>
    <n v="16"/>
    <n v="21"/>
    <n v="3"/>
    <n v="72"/>
    <n v="16"/>
    <x v="2"/>
  </r>
  <r>
    <n v="260"/>
    <n v="19520227"/>
    <n v="41"/>
    <n v="67"/>
    <n v="13"/>
    <n v="31"/>
    <n v="1"/>
    <n v="108"/>
    <n v="12"/>
    <x v="2"/>
  </r>
  <r>
    <n v="260"/>
    <n v="19520228"/>
    <n v="36"/>
    <n v="41"/>
    <n v="10"/>
    <n v="26"/>
    <n v="6"/>
    <n v="77"/>
    <n v="24"/>
    <x v="2"/>
  </r>
  <r>
    <n v="260"/>
    <n v="19520229"/>
    <n v="51"/>
    <n v="77"/>
    <n v="11"/>
    <n v="41"/>
    <n v="2"/>
    <n v="108"/>
    <n v="10"/>
    <x v="2"/>
  </r>
  <r>
    <n v="260"/>
    <n v="19520301"/>
    <n v="31"/>
    <n v="62"/>
    <n v="21"/>
    <n v="10"/>
    <n v="8"/>
    <n v="87"/>
    <n v="21"/>
    <x v="2"/>
  </r>
  <r>
    <n v="260"/>
    <n v="19520302"/>
    <n v="62"/>
    <n v="98"/>
    <n v="14"/>
    <n v="41"/>
    <n v="1"/>
    <n v="149"/>
    <n v="13"/>
    <x v="2"/>
  </r>
  <r>
    <n v="260"/>
    <n v="19520303"/>
    <n v="46"/>
    <n v="62"/>
    <n v="14"/>
    <n v="26"/>
    <n v="18"/>
    <n v="87"/>
    <n v="13"/>
    <x v="2"/>
  </r>
  <r>
    <n v="260"/>
    <n v="19520304"/>
    <n v="46"/>
    <n v="62"/>
    <n v="18"/>
    <n v="36"/>
    <n v="19"/>
    <n v="129"/>
    <n v="17"/>
    <x v="2"/>
  </r>
  <r>
    <n v="260"/>
    <n v="19520305"/>
    <n v="67"/>
    <n v="93"/>
    <n v="10"/>
    <n v="31"/>
    <n v="19"/>
    <n v="154"/>
    <n v="15"/>
    <x v="2"/>
  </r>
  <r>
    <n v="260"/>
    <n v="19520306"/>
    <n v="46"/>
    <n v="77"/>
    <n v="19"/>
    <n v="26"/>
    <n v="3"/>
    <n v="103"/>
    <n v="20"/>
    <x v="2"/>
  </r>
  <r>
    <n v="260"/>
    <n v="19520307"/>
    <n v="108"/>
    <n v="129"/>
    <n v="19"/>
    <n v="77"/>
    <n v="1"/>
    <n v="165"/>
    <n v="19"/>
    <x v="2"/>
  </r>
  <r>
    <n v="260"/>
    <n v="19520308"/>
    <n v="93"/>
    <n v="118"/>
    <n v="12"/>
    <n v="62"/>
    <n v="22"/>
    <n v="154"/>
    <n v="7"/>
    <x v="2"/>
  </r>
  <r>
    <n v="260"/>
    <n v="19520309"/>
    <n v="62"/>
    <n v="77"/>
    <n v="1"/>
    <n v="46"/>
    <n v="22"/>
    <n v="103"/>
    <n v="1"/>
    <x v="2"/>
  </r>
  <r>
    <n v="260"/>
    <n v="19520310"/>
    <n v="57"/>
    <n v="77"/>
    <n v="12"/>
    <n v="31"/>
    <n v="3"/>
    <n v="118"/>
    <n v="12"/>
    <x v="2"/>
  </r>
  <r>
    <n v="260"/>
    <n v="19520311"/>
    <n v="21"/>
    <n v="36"/>
    <n v="1"/>
    <n v="5"/>
    <n v="18"/>
    <n v="57"/>
    <n v="2"/>
    <x v="2"/>
  </r>
  <r>
    <n v="260"/>
    <n v="19520312"/>
    <n v="26"/>
    <n v="41"/>
    <n v="13"/>
    <n v="15"/>
    <n v="1"/>
    <n v="72"/>
    <n v="13"/>
    <x v="2"/>
  </r>
  <r>
    <n v="260"/>
    <n v="19520313"/>
    <n v="46"/>
    <n v="67"/>
    <n v="17"/>
    <n v="26"/>
    <n v="1"/>
    <n v="113"/>
    <n v="17"/>
    <x v="2"/>
  </r>
  <r>
    <n v="260"/>
    <n v="19520314"/>
    <n v="51"/>
    <n v="77"/>
    <n v="14"/>
    <n v="36"/>
    <n v="4"/>
    <n v="113"/>
    <n v="11"/>
    <x v="2"/>
  </r>
  <r>
    <n v="260"/>
    <n v="19520315"/>
    <n v="72"/>
    <n v="93"/>
    <n v="10"/>
    <n v="51"/>
    <n v="2"/>
    <n v="118"/>
    <n v="9"/>
    <x v="2"/>
  </r>
  <r>
    <n v="260"/>
    <n v="19520316"/>
    <n v="36"/>
    <n v="57"/>
    <n v="1"/>
    <n v="15"/>
    <n v="20"/>
    <n v="87"/>
    <n v="12"/>
    <x v="2"/>
  </r>
  <r>
    <n v="260"/>
    <n v="19520317"/>
    <n v="31"/>
    <n v="46"/>
    <n v="19"/>
    <n v="15"/>
    <n v="9"/>
    <n v="62"/>
    <n v="19"/>
    <x v="2"/>
  </r>
  <r>
    <n v="260"/>
    <n v="19520318"/>
    <n v="31"/>
    <n v="57"/>
    <n v="20"/>
    <n v="15"/>
    <n v="2"/>
    <n v="77"/>
    <n v="17"/>
    <x v="2"/>
  </r>
  <r>
    <n v="260"/>
    <n v="19520319"/>
    <n v="31"/>
    <n v="46"/>
    <n v="21"/>
    <n v="21"/>
    <n v="8"/>
    <n v="57"/>
    <n v="4"/>
    <x v="2"/>
  </r>
  <r>
    <n v="260"/>
    <n v="19520320"/>
    <n v="62"/>
    <n v="87"/>
    <n v="13"/>
    <n v="26"/>
    <n v="3"/>
    <n v="123"/>
    <n v="13"/>
    <x v="2"/>
  </r>
  <r>
    <n v="260"/>
    <n v="19520321"/>
    <n v="51"/>
    <n v="72"/>
    <n v="1"/>
    <n v="15"/>
    <n v="18"/>
    <n v="134"/>
    <n v="11"/>
    <x v="2"/>
  </r>
  <r>
    <n v="260"/>
    <n v="19520322"/>
    <n v="77"/>
    <n v="113"/>
    <n v="13"/>
    <n v="51"/>
    <n v="1"/>
    <n v="206"/>
    <n v="15"/>
    <x v="2"/>
  </r>
  <r>
    <n v="260"/>
    <n v="19520323"/>
    <n v="41"/>
    <n v="57"/>
    <n v="1"/>
    <n v="21"/>
    <n v="20"/>
    <n v="103"/>
    <n v="12"/>
    <x v="2"/>
  </r>
  <r>
    <n v="260"/>
    <n v="19520324"/>
    <n v="31"/>
    <n v="41"/>
    <n v="23"/>
    <n v="21"/>
    <n v="17"/>
    <n v="62"/>
    <n v="10"/>
    <x v="2"/>
  </r>
  <r>
    <n v="260"/>
    <n v="19520325"/>
    <n v="46"/>
    <n v="67"/>
    <n v="18"/>
    <n v="31"/>
    <n v="1"/>
    <n v="123"/>
    <n v="18"/>
    <x v="2"/>
  </r>
  <r>
    <n v="260"/>
    <n v="19520326"/>
    <n v="77"/>
    <n v="108"/>
    <n v="12"/>
    <n v="36"/>
    <n v="24"/>
    <n v="165"/>
    <n v="12"/>
    <x v="2"/>
  </r>
  <r>
    <n v="260"/>
    <n v="19520327"/>
    <n v="21"/>
    <n v="41"/>
    <n v="24"/>
    <n v="10"/>
    <n v="6"/>
    <n v="62"/>
    <n v="1"/>
    <x v="2"/>
  </r>
  <r>
    <n v="260"/>
    <n v="19520328"/>
    <n v="82"/>
    <n v="108"/>
    <n v="15"/>
    <n v="46"/>
    <n v="1"/>
    <n v="165"/>
    <n v="15"/>
    <x v="2"/>
  </r>
  <r>
    <n v="260"/>
    <n v="19520329"/>
    <n v="103"/>
    <n v="129"/>
    <n v="11"/>
    <n v="72"/>
    <n v="24"/>
    <n v="211"/>
    <n v="11"/>
    <x v="2"/>
  </r>
  <r>
    <n v="260"/>
    <n v="19520330"/>
    <n v="51"/>
    <n v="77"/>
    <n v="10"/>
    <n v="26"/>
    <n v="19"/>
    <n v="123"/>
    <n v="10"/>
    <x v="2"/>
  </r>
  <r>
    <n v="260"/>
    <n v="19520331"/>
    <n v="46"/>
    <n v="62"/>
    <n v="17"/>
    <n v="36"/>
    <n v="1"/>
    <n v="108"/>
    <n v="14"/>
    <x v="2"/>
  </r>
  <r>
    <n v="260"/>
    <n v="19520401"/>
    <n v="41"/>
    <n v="57"/>
    <n v="15"/>
    <n v="21"/>
    <n v="8"/>
    <n v="108"/>
    <n v="15"/>
    <x v="2"/>
  </r>
  <r>
    <n v="260"/>
    <n v="19520402"/>
    <n v="36"/>
    <n v="62"/>
    <n v="15"/>
    <n v="21"/>
    <n v="7"/>
    <n v="139"/>
    <n v="14"/>
    <x v="2"/>
  </r>
  <r>
    <n v="260"/>
    <n v="19520403"/>
    <n v="41"/>
    <n v="57"/>
    <n v="16"/>
    <n v="31"/>
    <n v="7"/>
    <n v="87"/>
    <n v="16"/>
    <x v="2"/>
  </r>
  <r>
    <n v="260"/>
    <n v="19520404"/>
    <n v="26"/>
    <n v="36"/>
    <n v="1"/>
    <n v="10"/>
    <n v="15"/>
    <n v="51"/>
    <n v="24"/>
    <x v="2"/>
  </r>
  <r>
    <n v="260"/>
    <n v="19520405"/>
    <n v="51"/>
    <n v="82"/>
    <n v="11"/>
    <n v="31"/>
    <n v="1"/>
    <n v="113"/>
    <n v="11"/>
    <x v="2"/>
  </r>
  <r>
    <n v="260"/>
    <n v="19520406"/>
    <n v="87"/>
    <n v="123"/>
    <n v="14"/>
    <n v="41"/>
    <n v="6"/>
    <n v="185"/>
    <n v="14"/>
    <x v="2"/>
  </r>
  <r>
    <n v="260"/>
    <n v="19520407"/>
    <n v="93"/>
    <n v="139"/>
    <n v="11"/>
    <n v="26"/>
    <n v="21"/>
    <n v="185"/>
    <n v="11"/>
    <x v="2"/>
  </r>
  <r>
    <n v="260"/>
    <n v="19520408"/>
    <n v="36"/>
    <n v="57"/>
    <n v="10"/>
    <n v="10"/>
    <n v="19"/>
    <n v="103"/>
    <n v="11"/>
    <x v="2"/>
  </r>
  <r>
    <n v="260"/>
    <n v="19520409"/>
    <n v="57"/>
    <n v="72"/>
    <n v="14"/>
    <n v="26"/>
    <n v="1"/>
    <n v="93"/>
    <n v="12"/>
    <x v="2"/>
  </r>
  <r>
    <n v="260"/>
    <n v="19520410"/>
    <n v="67"/>
    <n v="87"/>
    <n v="9"/>
    <n v="41"/>
    <n v="18"/>
    <n v="113"/>
    <n v="14"/>
    <x v="2"/>
  </r>
  <r>
    <n v="260"/>
    <n v="19520411"/>
    <n v="46"/>
    <n v="67"/>
    <n v="1"/>
    <n v="15"/>
    <n v="15"/>
    <n v="87"/>
    <n v="7"/>
    <x v="2"/>
  </r>
  <r>
    <n v="260"/>
    <n v="19520412"/>
    <n v="26"/>
    <n v="51"/>
    <n v="2"/>
    <n v="15"/>
    <n v="8"/>
    <s v="     "/>
    <m/>
    <x v="2"/>
  </r>
  <r>
    <n v="260"/>
    <n v="19520413"/>
    <n v="36"/>
    <n v="51"/>
    <n v="4"/>
    <n v="26"/>
    <n v="9"/>
    <n v="98"/>
    <n v="1"/>
    <x v="2"/>
  </r>
  <r>
    <n v="260"/>
    <n v="19520414"/>
    <n v="41"/>
    <n v="57"/>
    <n v="20"/>
    <n v="21"/>
    <n v="1"/>
    <n v="77"/>
    <n v="17"/>
    <x v="2"/>
  </r>
  <r>
    <n v="260"/>
    <n v="19520415"/>
    <n v="41"/>
    <n v="62"/>
    <n v="16"/>
    <n v="26"/>
    <n v="8"/>
    <n v="82"/>
    <n v="16"/>
    <x v="2"/>
  </r>
  <r>
    <n v="260"/>
    <n v="19520416"/>
    <n v="62"/>
    <n v="108"/>
    <n v="15"/>
    <n v="31"/>
    <n v="4"/>
    <n v="165"/>
    <n v="15"/>
    <x v="2"/>
  </r>
  <r>
    <n v="260"/>
    <n v="19520417"/>
    <n v="46"/>
    <n v="67"/>
    <n v="15"/>
    <n v="31"/>
    <n v="7"/>
    <n v="103"/>
    <n v="17"/>
    <x v="2"/>
  </r>
  <r>
    <n v="260"/>
    <n v="19520418"/>
    <n v="31"/>
    <n v="46"/>
    <n v="1"/>
    <n v="21"/>
    <n v="7"/>
    <n v="67"/>
    <n v="1"/>
    <x v="2"/>
  </r>
  <r>
    <n v="260"/>
    <n v="19520419"/>
    <n v="31"/>
    <n v="41"/>
    <n v="1"/>
    <n v="15"/>
    <n v="8"/>
    <n v="57"/>
    <n v="15"/>
    <x v="2"/>
  </r>
  <r>
    <n v="260"/>
    <n v="19520420"/>
    <n v="31"/>
    <n v="41"/>
    <n v="13"/>
    <n v="15"/>
    <n v="21"/>
    <n v="87"/>
    <n v="8"/>
    <x v="2"/>
  </r>
  <r>
    <n v="260"/>
    <n v="19520421"/>
    <n v="57"/>
    <n v="87"/>
    <n v="13"/>
    <n v="31"/>
    <n v="1"/>
    <n v="154"/>
    <n v="24"/>
    <x v="2"/>
  </r>
  <r>
    <n v="260"/>
    <n v="19520422"/>
    <n v="77"/>
    <n v="139"/>
    <n v="11"/>
    <n v="26"/>
    <n v="21"/>
    <n v="221"/>
    <n v="11"/>
    <x v="2"/>
  </r>
  <r>
    <n v="260"/>
    <n v="19520423"/>
    <n v="46"/>
    <n v="87"/>
    <n v="10"/>
    <n v="21"/>
    <n v="20"/>
    <n v="129"/>
    <n v="1"/>
    <x v="2"/>
  </r>
  <r>
    <n v="260"/>
    <n v="19520424"/>
    <n v="41"/>
    <n v="72"/>
    <n v="16"/>
    <n v="26"/>
    <n v="1"/>
    <n v="103"/>
    <n v="14"/>
    <x v="2"/>
  </r>
  <r>
    <n v="260"/>
    <n v="19520425"/>
    <n v="41"/>
    <n v="51"/>
    <n v="15"/>
    <n v="21"/>
    <n v="5"/>
    <n v="93"/>
    <n v="14"/>
    <x v="2"/>
  </r>
  <r>
    <n v="260"/>
    <n v="19520426"/>
    <n v="36"/>
    <n v="67"/>
    <n v="15"/>
    <n v="15"/>
    <n v="2"/>
    <n v="123"/>
    <n v="15"/>
    <x v="2"/>
  </r>
  <r>
    <n v="260"/>
    <n v="19520427"/>
    <n v="31"/>
    <n v="41"/>
    <n v="1"/>
    <n v="15"/>
    <n v="6"/>
    <n v="77"/>
    <n v="13"/>
    <x v="2"/>
  </r>
  <r>
    <n v="260"/>
    <n v="19520428"/>
    <n v="31"/>
    <n v="67"/>
    <n v="16"/>
    <n v="10"/>
    <n v="11"/>
    <n v="103"/>
    <n v="15"/>
    <x v="2"/>
  </r>
  <r>
    <n v="260"/>
    <n v="19520429"/>
    <n v="31"/>
    <n v="51"/>
    <n v="21"/>
    <n v="15"/>
    <n v="7"/>
    <n v="77"/>
    <n v="21"/>
    <x v="2"/>
  </r>
  <r>
    <n v="260"/>
    <n v="19520430"/>
    <n v="46"/>
    <n v="57"/>
    <n v="12"/>
    <n v="31"/>
    <n v="8"/>
    <n v="87"/>
    <n v="12"/>
    <x v="2"/>
  </r>
  <r>
    <n v="260"/>
    <n v="19520501"/>
    <n v="41"/>
    <n v="51"/>
    <n v="1"/>
    <n v="26"/>
    <n v="8"/>
    <n v="87"/>
    <n v="21"/>
    <x v="2"/>
  </r>
  <r>
    <n v="260"/>
    <n v="19520502"/>
    <n v="46"/>
    <n v="62"/>
    <n v="22"/>
    <n v="26"/>
    <n v="10"/>
    <n v="103"/>
    <n v="21"/>
    <x v="2"/>
  </r>
  <r>
    <n v="260"/>
    <n v="19520503"/>
    <n v="46"/>
    <n v="67"/>
    <n v="16"/>
    <n v="21"/>
    <n v="19"/>
    <n v="118"/>
    <n v="16"/>
    <x v="2"/>
  </r>
  <r>
    <n v="260"/>
    <n v="19520504"/>
    <n v="62"/>
    <n v="103"/>
    <n v="16"/>
    <n v="41"/>
    <n v="2"/>
    <n v="139"/>
    <n v="16"/>
    <x v="2"/>
  </r>
  <r>
    <n v="260"/>
    <n v="19520505"/>
    <n v="62"/>
    <n v="98"/>
    <n v="11"/>
    <n v="41"/>
    <n v="1"/>
    <s v="     "/>
    <m/>
    <x v="2"/>
  </r>
  <r>
    <n v="260"/>
    <n v="19520506"/>
    <n v="57"/>
    <n v="93"/>
    <n v="18"/>
    <n v="26"/>
    <n v="23"/>
    <n v="180"/>
    <n v="18"/>
    <x v="2"/>
  </r>
  <r>
    <n v="260"/>
    <n v="19520507"/>
    <n v="51"/>
    <n v="67"/>
    <n v="4"/>
    <n v="31"/>
    <n v="17"/>
    <n v="108"/>
    <n v="9"/>
    <x v="2"/>
  </r>
  <r>
    <n v="260"/>
    <n v="19520508"/>
    <n v="67"/>
    <n v="82"/>
    <n v="12"/>
    <n v="46"/>
    <n v="2"/>
    <n v="123"/>
    <n v="17"/>
    <x v="2"/>
  </r>
  <r>
    <n v="260"/>
    <n v="19520509"/>
    <n v="36"/>
    <n v="62"/>
    <n v="1"/>
    <n v="21"/>
    <n v="24"/>
    <n v="87"/>
    <n v="12"/>
    <x v="2"/>
  </r>
  <r>
    <n v="260"/>
    <n v="19520510"/>
    <n v="26"/>
    <n v="46"/>
    <n v="18"/>
    <n v="5"/>
    <n v="6"/>
    <n v="72"/>
    <n v="15"/>
    <x v="2"/>
  </r>
  <r>
    <n v="260"/>
    <n v="19520511"/>
    <n v="46"/>
    <n v="87"/>
    <n v="14"/>
    <n v="26"/>
    <n v="22"/>
    <n v="144"/>
    <n v="14"/>
    <x v="2"/>
  </r>
  <r>
    <n v="260"/>
    <n v="19520512"/>
    <n v="31"/>
    <n v="46"/>
    <n v="18"/>
    <n v="21"/>
    <n v="7"/>
    <n v="108"/>
    <n v="14"/>
    <x v="2"/>
  </r>
  <r>
    <n v="260"/>
    <n v="19520513"/>
    <n v="41"/>
    <n v="67"/>
    <n v="14"/>
    <n v="26"/>
    <n v="6"/>
    <n v="118"/>
    <n v="15"/>
    <x v="2"/>
  </r>
  <r>
    <n v="260"/>
    <n v="19520514"/>
    <n v="41"/>
    <n v="67"/>
    <n v="15"/>
    <n v="26"/>
    <n v="1"/>
    <n v="108"/>
    <n v="13"/>
    <x v="2"/>
  </r>
  <r>
    <n v="260"/>
    <n v="19520515"/>
    <n v="31"/>
    <n v="51"/>
    <n v="16"/>
    <n v="10"/>
    <n v="8"/>
    <n v="77"/>
    <n v="16"/>
    <x v="2"/>
  </r>
  <r>
    <n v="260"/>
    <n v="19520516"/>
    <n v="36"/>
    <n v="57"/>
    <n v="17"/>
    <n v="21"/>
    <n v="6"/>
    <n v="98"/>
    <n v="13"/>
    <x v="2"/>
  </r>
  <r>
    <n v="260"/>
    <n v="19520517"/>
    <n v="26"/>
    <n v="41"/>
    <n v="1"/>
    <n v="21"/>
    <n v="5"/>
    <n v="77"/>
    <n v="2"/>
    <x v="2"/>
  </r>
  <r>
    <n v="260"/>
    <n v="19520518"/>
    <n v="26"/>
    <n v="36"/>
    <n v="16"/>
    <n v="15"/>
    <n v="2"/>
    <n v="67"/>
    <n v="16"/>
    <x v="2"/>
  </r>
  <r>
    <n v="260"/>
    <n v="19520519"/>
    <n v="36"/>
    <n v="51"/>
    <n v="14"/>
    <n v="21"/>
    <n v="2"/>
    <n v="103"/>
    <n v="22"/>
    <x v="2"/>
  </r>
  <r>
    <n v="260"/>
    <n v="19520520"/>
    <n v="51"/>
    <n v="72"/>
    <n v="16"/>
    <n v="41"/>
    <n v="6"/>
    <n v="134"/>
    <n v="12"/>
    <x v="2"/>
  </r>
  <r>
    <n v="260"/>
    <n v="19520521"/>
    <n v="57"/>
    <n v="72"/>
    <n v="15"/>
    <n v="41"/>
    <n v="5"/>
    <n v="118"/>
    <n v="14"/>
    <x v="2"/>
  </r>
  <r>
    <n v="260"/>
    <n v="19520522"/>
    <n v="36"/>
    <n v="67"/>
    <n v="18"/>
    <n v="5"/>
    <n v="6"/>
    <n v="98"/>
    <n v="18"/>
    <x v="2"/>
  </r>
  <r>
    <n v="260"/>
    <n v="19520523"/>
    <n v="46"/>
    <n v="62"/>
    <n v="13"/>
    <n v="26"/>
    <n v="1"/>
    <n v="98"/>
    <n v="11"/>
    <x v="2"/>
  </r>
  <r>
    <n v="260"/>
    <n v="19520524"/>
    <n v="62"/>
    <n v="77"/>
    <n v="14"/>
    <n v="41"/>
    <n v="4"/>
    <n v="129"/>
    <n v="14"/>
    <x v="2"/>
  </r>
  <r>
    <n v="260"/>
    <n v="19520525"/>
    <n v="51"/>
    <n v="62"/>
    <n v="11"/>
    <n v="41"/>
    <n v="4"/>
    <n v="103"/>
    <n v="10"/>
    <x v="2"/>
  </r>
  <r>
    <n v="260"/>
    <n v="19520526"/>
    <n v="51"/>
    <n v="93"/>
    <n v="14"/>
    <n v="31"/>
    <n v="24"/>
    <n v="144"/>
    <n v="13"/>
    <x v="2"/>
  </r>
  <r>
    <n v="260"/>
    <n v="19520527"/>
    <n v="36"/>
    <n v="57"/>
    <n v="11"/>
    <n v="21"/>
    <n v="5"/>
    <n v="118"/>
    <n v="15"/>
    <x v="2"/>
  </r>
  <r>
    <n v="260"/>
    <n v="19520528"/>
    <n v="51"/>
    <n v="82"/>
    <n v="13"/>
    <n v="26"/>
    <n v="20"/>
    <n v="139"/>
    <n v="13"/>
    <x v="2"/>
  </r>
  <r>
    <n v="260"/>
    <n v="19520529"/>
    <n v="51"/>
    <n v="77"/>
    <n v="9"/>
    <n v="21"/>
    <n v="20"/>
    <n v="165"/>
    <n v="13"/>
    <x v="2"/>
  </r>
  <r>
    <n v="260"/>
    <n v="19520530"/>
    <n v="46"/>
    <n v="67"/>
    <n v="9"/>
    <n v="26"/>
    <n v="1"/>
    <n v="118"/>
    <n v="9"/>
    <x v="2"/>
  </r>
  <r>
    <n v="260"/>
    <n v="19520531"/>
    <n v="26"/>
    <n v="41"/>
    <n v="9"/>
    <n v="15"/>
    <n v="11"/>
    <n v="62"/>
    <n v="1"/>
    <x v="2"/>
  </r>
  <r>
    <n v="260"/>
    <n v="19520601"/>
    <n v="41"/>
    <n v="72"/>
    <n v="13"/>
    <n v="26"/>
    <n v="1"/>
    <n v="144"/>
    <n v="18"/>
    <x v="2"/>
  </r>
  <r>
    <n v="260"/>
    <n v="19520602"/>
    <n v="72"/>
    <n v="118"/>
    <n v="10"/>
    <n v="31"/>
    <n v="2"/>
    <n v="201"/>
    <n v="13"/>
    <x v="2"/>
  </r>
  <r>
    <n v="260"/>
    <n v="19520603"/>
    <n v="51"/>
    <n v="72"/>
    <n v="10"/>
    <n v="10"/>
    <n v="22"/>
    <n v="129"/>
    <n v="10"/>
    <x v="2"/>
  </r>
  <r>
    <n v="260"/>
    <n v="19520604"/>
    <n v="31"/>
    <n v="51"/>
    <n v="24"/>
    <n v="21"/>
    <n v="6"/>
    <n v="67"/>
    <n v="24"/>
    <x v="2"/>
  </r>
  <r>
    <n v="260"/>
    <n v="19520605"/>
    <n v="41"/>
    <n v="57"/>
    <n v="1"/>
    <n v="15"/>
    <n v="24"/>
    <n v="93"/>
    <n v="15"/>
    <x v="2"/>
  </r>
  <r>
    <n v="260"/>
    <n v="19520606"/>
    <n v="36"/>
    <n v="72"/>
    <n v="13"/>
    <n v="15"/>
    <n v="1"/>
    <s v="     "/>
    <m/>
    <x v="2"/>
  </r>
  <r>
    <n v="260"/>
    <n v="19520607"/>
    <n v="46"/>
    <n v="77"/>
    <n v="14"/>
    <n v="31"/>
    <n v="1"/>
    <s v="     "/>
    <m/>
    <x v="2"/>
  </r>
  <r>
    <n v="260"/>
    <n v="19520608"/>
    <n v="36"/>
    <n v="62"/>
    <n v="10"/>
    <n v="15"/>
    <n v="24"/>
    <n v="139"/>
    <n v="13"/>
    <x v="2"/>
  </r>
  <r>
    <n v="260"/>
    <n v="19520609"/>
    <n v="21"/>
    <n v="31"/>
    <n v="20"/>
    <n v="10"/>
    <n v="1"/>
    <n v="51"/>
    <n v="19"/>
    <x v="2"/>
  </r>
  <r>
    <n v="260"/>
    <n v="19520610"/>
    <n v="31"/>
    <n v="62"/>
    <n v="16"/>
    <n v="10"/>
    <n v="5"/>
    <n v="108"/>
    <n v="15"/>
    <x v="2"/>
  </r>
  <r>
    <n v="260"/>
    <n v="19520611"/>
    <n v="51"/>
    <n v="82"/>
    <n v="10"/>
    <n v="26"/>
    <n v="21"/>
    <n v="139"/>
    <n v="10"/>
    <x v="2"/>
  </r>
  <r>
    <n v="260"/>
    <n v="19520612"/>
    <n v="26"/>
    <n v="36"/>
    <n v="21"/>
    <n v="21"/>
    <n v="3"/>
    <n v="62"/>
    <n v="13"/>
    <x v="2"/>
  </r>
  <r>
    <n v="260"/>
    <n v="19520613"/>
    <n v="26"/>
    <n v="36"/>
    <n v="14"/>
    <n v="15"/>
    <n v="6"/>
    <n v="123"/>
    <n v="21"/>
    <x v="2"/>
  </r>
  <r>
    <n v="260"/>
    <n v="19520614"/>
    <n v="41"/>
    <n v="57"/>
    <n v="13"/>
    <n v="26"/>
    <n v="1"/>
    <n v="113"/>
    <n v="9"/>
    <x v="2"/>
  </r>
  <r>
    <n v="260"/>
    <n v="19520615"/>
    <n v="31"/>
    <n v="46"/>
    <n v="17"/>
    <n v="10"/>
    <n v="21"/>
    <n v="87"/>
    <n v="17"/>
    <x v="2"/>
  </r>
  <r>
    <n v="260"/>
    <n v="19520616"/>
    <n v="36"/>
    <n v="51"/>
    <n v="13"/>
    <n v="10"/>
    <n v="23"/>
    <n v="108"/>
    <n v="13"/>
    <x v="2"/>
  </r>
  <r>
    <n v="260"/>
    <n v="19520617"/>
    <n v="36"/>
    <n v="62"/>
    <n v="13"/>
    <n v="15"/>
    <n v="1"/>
    <n v="98"/>
    <n v="11"/>
    <x v="2"/>
  </r>
  <r>
    <n v="260"/>
    <n v="19520618"/>
    <n v="57"/>
    <n v="67"/>
    <n v="15"/>
    <n v="36"/>
    <n v="1"/>
    <n v="123"/>
    <n v="15"/>
    <x v="2"/>
  </r>
  <r>
    <n v="260"/>
    <n v="19520619"/>
    <n v="57"/>
    <n v="72"/>
    <n v="8"/>
    <n v="31"/>
    <n v="21"/>
    <n v="134"/>
    <n v="13"/>
    <x v="2"/>
  </r>
  <r>
    <n v="260"/>
    <n v="19520620"/>
    <n v="51"/>
    <n v="67"/>
    <n v="11"/>
    <n v="36"/>
    <n v="20"/>
    <n v="154"/>
    <n v="13"/>
    <x v="2"/>
  </r>
  <r>
    <n v="260"/>
    <n v="19520621"/>
    <n v="51"/>
    <n v="98"/>
    <n v="10"/>
    <n v="21"/>
    <n v="20"/>
    <n v="170"/>
    <n v="11"/>
    <x v="2"/>
  </r>
  <r>
    <n v="260"/>
    <n v="19520622"/>
    <n v="67"/>
    <n v="93"/>
    <n v="8"/>
    <n v="36"/>
    <n v="23"/>
    <n v="170"/>
    <n v="12"/>
    <x v="2"/>
  </r>
  <r>
    <n v="260"/>
    <n v="19520623"/>
    <n v="41"/>
    <n v="72"/>
    <n v="15"/>
    <n v="21"/>
    <n v="7"/>
    <n v="123"/>
    <n v="15"/>
    <x v="2"/>
  </r>
  <r>
    <n v="260"/>
    <n v="19520624"/>
    <n v="36"/>
    <n v="62"/>
    <n v="14"/>
    <n v="21"/>
    <n v="4"/>
    <n v="113"/>
    <n v="14"/>
    <x v="2"/>
  </r>
  <r>
    <n v="260"/>
    <n v="19520625"/>
    <n v="57"/>
    <n v="77"/>
    <n v="13"/>
    <n v="36"/>
    <n v="1"/>
    <n v="144"/>
    <n v="14"/>
    <x v="2"/>
  </r>
  <r>
    <n v="260"/>
    <n v="19520626"/>
    <n v="36"/>
    <n v="51"/>
    <n v="1"/>
    <n v="26"/>
    <n v="16"/>
    <n v="87"/>
    <n v="1"/>
    <x v="2"/>
  </r>
  <r>
    <n v="260"/>
    <n v="19520627"/>
    <n v="26"/>
    <n v="41"/>
    <n v="19"/>
    <n v="15"/>
    <n v="9"/>
    <n v="62"/>
    <n v="18"/>
    <x v="2"/>
  </r>
  <r>
    <n v="260"/>
    <n v="19520628"/>
    <n v="26"/>
    <n v="36"/>
    <n v="4"/>
    <n v="21"/>
    <n v="6"/>
    <n v="57"/>
    <n v="16"/>
    <x v="2"/>
  </r>
  <r>
    <n v="260"/>
    <n v="19520629"/>
    <n v="36"/>
    <n v="51"/>
    <n v="13"/>
    <n v="15"/>
    <n v="19"/>
    <n v="98"/>
    <n v="13"/>
    <x v="2"/>
  </r>
  <r>
    <n v="260"/>
    <n v="19520630"/>
    <n v="36"/>
    <n v="51"/>
    <n v="13"/>
    <n v="21"/>
    <n v="6"/>
    <n v="98"/>
    <n v="13"/>
    <x v="2"/>
  </r>
  <r>
    <n v="260"/>
    <n v="19520701"/>
    <n v="36"/>
    <n v="57"/>
    <n v="17"/>
    <n v="15"/>
    <n v="3"/>
    <n v="77"/>
    <n v="14"/>
    <x v="2"/>
  </r>
  <r>
    <n v="260"/>
    <n v="19520702"/>
    <n v="57"/>
    <n v="93"/>
    <n v="11"/>
    <n v="21"/>
    <n v="21"/>
    <n v="175"/>
    <n v="12"/>
    <x v="2"/>
  </r>
  <r>
    <n v="260"/>
    <n v="19520703"/>
    <n v="72"/>
    <n v="129"/>
    <n v="18"/>
    <n v="15"/>
    <n v="3"/>
    <n v="206"/>
    <n v="19"/>
    <x v="2"/>
  </r>
  <r>
    <n v="260"/>
    <n v="19520704"/>
    <n v="77"/>
    <n v="93"/>
    <n v="18"/>
    <n v="51"/>
    <n v="5"/>
    <n v="154"/>
    <n v="3"/>
    <x v="2"/>
  </r>
  <r>
    <n v="260"/>
    <n v="19520705"/>
    <n v="72"/>
    <n v="103"/>
    <n v="14"/>
    <n v="51"/>
    <n v="20"/>
    <n v="154"/>
    <n v="14"/>
    <x v="2"/>
  </r>
  <r>
    <n v="260"/>
    <n v="19520706"/>
    <n v="62"/>
    <n v="72"/>
    <n v="16"/>
    <n v="36"/>
    <n v="21"/>
    <n v="134"/>
    <n v="23"/>
    <x v="2"/>
  </r>
  <r>
    <n v="260"/>
    <n v="19520707"/>
    <n v="36"/>
    <n v="46"/>
    <n v="9"/>
    <n v="21"/>
    <n v="7"/>
    <n v="77"/>
    <n v="9"/>
    <x v="2"/>
  </r>
  <r>
    <n v="260"/>
    <n v="19520708"/>
    <n v="36"/>
    <n v="62"/>
    <n v="15"/>
    <n v="21"/>
    <n v="9"/>
    <n v="103"/>
    <n v="14"/>
    <x v="2"/>
  </r>
  <r>
    <n v="260"/>
    <n v="19520709"/>
    <n v="31"/>
    <n v="36"/>
    <n v="16"/>
    <n v="15"/>
    <n v="2"/>
    <n v="67"/>
    <n v="8"/>
    <x v="2"/>
  </r>
  <r>
    <n v="260"/>
    <n v="19520710"/>
    <n v="36"/>
    <n v="57"/>
    <n v="16"/>
    <n v="21"/>
    <n v="3"/>
    <n v="98"/>
    <n v="17"/>
    <x v="2"/>
  </r>
  <r>
    <n v="260"/>
    <n v="19520711"/>
    <n v="41"/>
    <n v="57"/>
    <n v="17"/>
    <n v="31"/>
    <n v="1"/>
    <n v="103"/>
    <n v="16"/>
    <x v="2"/>
  </r>
  <r>
    <n v="260"/>
    <n v="19520712"/>
    <n v="51"/>
    <n v="72"/>
    <n v="13"/>
    <n v="26"/>
    <n v="21"/>
    <n v="118"/>
    <n v="7"/>
    <x v="2"/>
  </r>
  <r>
    <n v="260"/>
    <n v="19520713"/>
    <n v="72"/>
    <n v="103"/>
    <n v="11"/>
    <n v="36"/>
    <n v="1"/>
    <n v="180"/>
    <n v="12"/>
    <x v="2"/>
  </r>
  <r>
    <n v="260"/>
    <n v="19520714"/>
    <n v="41"/>
    <n v="62"/>
    <n v="1"/>
    <n v="21"/>
    <n v="19"/>
    <n v="108"/>
    <n v="1"/>
    <x v="2"/>
  </r>
  <r>
    <n v="260"/>
    <n v="19520715"/>
    <n v="36"/>
    <n v="77"/>
    <n v="13"/>
    <n v="10"/>
    <n v="7"/>
    <n v="129"/>
    <n v="14"/>
    <x v="2"/>
  </r>
  <r>
    <n v="260"/>
    <n v="19520716"/>
    <n v="36"/>
    <n v="57"/>
    <n v="14"/>
    <n v="21"/>
    <n v="7"/>
    <n v="103"/>
    <n v="13"/>
    <x v="2"/>
  </r>
  <r>
    <n v="260"/>
    <n v="19520717"/>
    <n v="46"/>
    <n v="57"/>
    <n v="2"/>
    <n v="26"/>
    <n v="19"/>
    <n v="113"/>
    <n v="14"/>
    <x v="2"/>
  </r>
  <r>
    <n v="260"/>
    <n v="19520718"/>
    <n v="51"/>
    <n v="67"/>
    <n v="3"/>
    <n v="26"/>
    <n v="24"/>
    <n v="108"/>
    <n v="12"/>
    <x v="2"/>
  </r>
  <r>
    <n v="260"/>
    <n v="19520719"/>
    <n v="51"/>
    <n v="82"/>
    <n v="11"/>
    <n v="31"/>
    <n v="1"/>
    <n v="139"/>
    <n v="11"/>
    <x v="2"/>
  </r>
  <r>
    <n v="260"/>
    <n v="19520720"/>
    <n v="41"/>
    <n v="72"/>
    <n v="13"/>
    <n v="26"/>
    <n v="22"/>
    <n v="118"/>
    <n v="12"/>
    <x v="2"/>
  </r>
  <r>
    <n v="260"/>
    <n v="19520721"/>
    <n v="26"/>
    <n v="36"/>
    <n v="1"/>
    <n v="15"/>
    <n v="6"/>
    <n v="57"/>
    <n v="14"/>
    <x v="2"/>
  </r>
  <r>
    <n v="260"/>
    <n v="19520722"/>
    <n v="36"/>
    <n v="67"/>
    <n v="16"/>
    <n v="15"/>
    <n v="6"/>
    <n v="93"/>
    <n v="16"/>
    <x v="2"/>
  </r>
  <r>
    <n v="260"/>
    <n v="19520723"/>
    <n v="57"/>
    <n v="72"/>
    <n v="10"/>
    <n v="36"/>
    <n v="3"/>
    <n v="118"/>
    <n v="9"/>
    <x v="2"/>
  </r>
  <r>
    <n v="260"/>
    <n v="19520724"/>
    <n v="46"/>
    <n v="57"/>
    <n v="12"/>
    <n v="36"/>
    <n v="2"/>
    <n v="93"/>
    <n v="13"/>
    <x v="2"/>
  </r>
  <r>
    <n v="260"/>
    <n v="19520725"/>
    <n v="31"/>
    <n v="57"/>
    <n v="16"/>
    <n v="10"/>
    <n v="2"/>
    <n v="93"/>
    <n v="16"/>
    <x v="2"/>
  </r>
  <r>
    <n v="260"/>
    <n v="19520726"/>
    <n v="31"/>
    <n v="41"/>
    <n v="9"/>
    <n v="15"/>
    <n v="21"/>
    <n v="77"/>
    <n v="17"/>
    <x v="2"/>
  </r>
  <r>
    <n v="260"/>
    <n v="19520727"/>
    <n v="46"/>
    <n v="72"/>
    <n v="14"/>
    <n v="15"/>
    <n v="1"/>
    <n v="134"/>
    <n v="17"/>
    <x v="2"/>
  </r>
  <r>
    <n v="260"/>
    <n v="19520728"/>
    <n v="41"/>
    <n v="67"/>
    <n v="15"/>
    <n v="21"/>
    <n v="5"/>
    <n v="134"/>
    <n v="16"/>
    <x v="2"/>
  </r>
  <r>
    <n v="260"/>
    <n v="19520729"/>
    <n v="46"/>
    <n v="82"/>
    <n v="16"/>
    <n v="26"/>
    <n v="1"/>
    <n v="144"/>
    <n v="16"/>
    <x v="2"/>
  </r>
  <r>
    <n v="260"/>
    <n v="19520730"/>
    <n v="41"/>
    <n v="57"/>
    <n v="11"/>
    <n v="31"/>
    <n v="2"/>
    <n v="108"/>
    <n v="18"/>
    <x v="2"/>
  </r>
  <r>
    <n v="260"/>
    <n v="19520731"/>
    <n v="31"/>
    <n v="57"/>
    <n v="13"/>
    <n v="21"/>
    <n v="20"/>
    <n v="82"/>
    <n v="15"/>
    <x v="2"/>
  </r>
  <r>
    <n v="260"/>
    <n v="19520801"/>
    <n v="36"/>
    <n v="67"/>
    <n v="11"/>
    <n v="15"/>
    <n v="19"/>
    <n v="103"/>
    <n v="12"/>
    <x v="2"/>
  </r>
  <r>
    <n v="260"/>
    <n v="19520802"/>
    <n v="41"/>
    <n v="72"/>
    <n v="23"/>
    <n v="21"/>
    <n v="5"/>
    <n v="226"/>
    <n v="20"/>
    <x v="2"/>
  </r>
  <r>
    <n v="260"/>
    <n v="19520803"/>
    <n v="57"/>
    <n v="87"/>
    <n v="9"/>
    <n v="31"/>
    <n v="19"/>
    <n v="159"/>
    <n v="10"/>
    <x v="2"/>
  </r>
  <r>
    <n v="260"/>
    <n v="19520804"/>
    <n v="46"/>
    <n v="72"/>
    <n v="8"/>
    <n v="10"/>
    <n v="20"/>
    <n v="129"/>
    <n v="9"/>
    <x v="2"/>
  </r>
  <r>
    <n v="260"/>
    <n v="19520805"/>
    <n v="36"/>
    <n v="62"/>
    <n v="11"/>
    <n v="15"/>
    <n v="22"/>
    <n v="118"/>
    <n v="12"/>
    <x v="2"/>
  </r>
  <r>
    <n v="260"/>
    <n v="19520806"/>
    <n v="26"/>
    <n v="36"/>
    <n v="5"/>
    <n v="21"/>
    <n v="13"/>
    <n v="57"/>
    <n v="12"/>
    <x v="2"/>
  </r>
  <r>
    <n v="260"/>
    <n v="19520807"/>
    <n v="41"/>
    <n v="57"/>
    <n v="14"/>
    <n v="26"/>
    <n v="1"/>
    <n v="118"/>
    <n v="14"/>
    <x v="2"/>
  </r>
  <r>
    <n v="260"/>
    <n v="19520808"/>
    <n v="57"/>
    <n v="77"/>
    <n v="12"/>
    <n v="41"/>
    <n v="19"/>
    <n v="159"/>
    <n v="12"/>
    <x v="2"/>
  </r>
  <r>
    <n v="260"/>
    <n v="19520809"/>
    <n v="67"/>
    <n v="82"/>
    <n v="16"/>
    <n v="51"/>
    <n v="6"/>
    <n v="139"/>
    <n v="17"/>
    <x v="2"/>
  </r>
  <r>
    <n v="260"/>
    <n v="19520810"/>
    <n v="93"/>
    <n v="123"/>
    <n v="11"/>
    <n v="62"/>
    <n v="24"/>
    <n v="190"/>
    <n v="11"/>
    <x v="2"/>
  </r>
  <r>
    <n v="260"/>
    <n v="19520811"/>
    <n v="46"/>
    <n v="57"/>
    <n v="1"/>
    <n v="31"/>
    <n v="21"/>
    <n v="118"/>
    <n v="14"/>
    <x v="2"/>
  </r>
  <r>
    <n v="260"/>
    <n v="19520812"/>
    <n v="46"/>
    <n v="57"/>
    <n v="8"/>
    <n v="36"/>
    <n v="1"/>
    <n v="118"/>
    <n v="9"/>
    <x v="2"/>
  </r>
  <r>
    <n v="260"/>
    <n v="19520813"/>
    <n v="46"/>
    <n v="62"/>
    <n v="9"/>
    <n v="21"/>
    <n v="20"/>
    <n v="123"/>
    <n v="10"/>
    <x v="2"/>
  </r>
  <r>
    <n v="260"/>
    <n v="19520814"/>
    <n v="26"/>
    <n v="31"/>
    <n v="12"/>
    <n v="21"/>
    <n v="3"/>
    <n v="46"/>
    <n v="12"/>
    <x v="2"/>
  </r>
  <r>
    <n v="260"/>
    <n v="19520815"/>
    <n v="31"/>
    <n v="46"/>
    <n v="17"/>
    <n v="15"/>
    <n v="23"/>
    <n v="93"/>
    <n v="18"/>
    <x v="2"/>
  </r>
  <r>
    <n v="260"/>
    <n v="19520816"/>
    <n v="41"/>
    <n v="72"/>
    <n v="11"/>
    <n v="15"/>
    <n v="1"/>
    <n v="113"/>
    <n v="13"/>
    <x v="2"/>
  </r>
  <r>
    <n v="260"/>
    <n v="19520817"/>
    <n v="36"/>
    <n v="67"/>
    <n v="16"/>
    <n v="15"/>
    <n v="3"/>
    <n v="123"/>
    <n v="13"/>
    <x v="2"/>
  </r>
  <r>
    <n v="260"/>
    <n v="19520818"/>
    <n v="26"/>
    <n v="41"/>
    <n v="18"/>
    <n v="10"/>
    <n v="7"/>
    <n v="72"/>
    <n v="18"/>
    <x v="2"/>
  </r>
  <r>
    <n v="260"/>
    <n v="19520819"/>
    <n v="31"/>
    <n v="62"/>
    <n v="20"/>
    <n v="15"/>
    <n v="22"/>
    <n v="108"/>
    <n v="20"/>
    <x v="2"/>
  </r>
  <r>
    <n v="260"/>
    <n v="19520820"/>
    <n v="57"/>
    <n v="77"/>
    <n v="20"/>
    <n v="26"/>
    <n v="1"/>
    <n v="129"/>
    <n v="24"/>
    <x v="2"/>
  </r>
  <r>
    <n v="260"/>
    <n v="19520821"/>
    <n v="57"/>
    <n v="82"/>
    <n v="1"/>
    <n v="26"/>
    <n v="20"/>
    <n v="129"/>
    <n v="1"/>
    <x v="2"/>
  </r>
  <r>
    <n v="260"/>
    <n v="19520822"/>
    <n v="41"/>
    <n v="57"/>
    <n v="11"/>
    <n v="21"/>
    <n v="22"/>
    <n v="93"/>
    <n v="11"/>
    <x v="2"/>
  </r>
  <r>
    <n v="260"/>
    <n v="19520823"/>
    <n v="36"/>
    <n v="51"/>
    <n v="14"/>
    <n v="21"/>
    <n v="24"/>
    <n v="87"/>
    <n v="14"/>
    <x v="2"/>
  </r>
  <r>
    <n v="260"/>
    <n v="19520824"/>
    <n v="21"/>
    <n v="31"/>
    <n v="22"/>
    <n v="15"/>
    <n v="8"/>
    <n v="51"/>
    <n v="16"/>
    <x v="2"/>
  </r>
  <r>
    <n v="260"/>
    <n v="19520825"/>
    <n v="31"/>
    <n v="51"/>
    <n v="14"/>
    <n v="10"/>
    <n v="6"/>
    <n v="87"/>
    <n v="14"/>
    <x v="2"/>
  </r>
  <r>
    <n v="260"/>
    <n v="19520826"/>
    <n v="26"/>
    <n v="51"/>
    <n v="24"/>
    <n v="15"/>
    <n v="14"/>
    <n v="67"/>
    <n v="24"/>
    <x v="2"/>
  </r>
  <r>
    <n v="260"/>
    <n v="19520827"/>
    <n v="67"/>
    <n v="87"/>
    <n v="15"/>
    <n v="51"/>
    <n v="1"/>
    <n v="175"/>
    <n v="15"/>
    <x v="2"/>
  </r>
  <r>
    <n v="260"/>
    <n v="19520828"/>
    <n v="51"/>
    <n v="77"/>
    <n v="9"/>
    <n v="21"/>
    <n v="20"/>
    <n v="134"/>
    <n v="8"/>
    <x v="2"/>
  </r>
  <r>
    <n v="260"/>
    <n v="19520829"/>
    <n v="31"/>
    <n v="46"/>
    <n v="23"/>
    <n v="15"/>
    <n v="15"/>
    <n v="72"/>
    <n v="23"/>
    <x v="2"/>
  </r>
  <r>
    <n v="260"/>
    <n v="19520830"/>
    <n v="36"/>
    <n v="57"/>
    <n v="8"/>
    <n v="15"/>
    <n v="17"/>
    <n v="103"/>
    <n v="9"/>
    <x v="2"/>
  </r>
  <r>
    <n v="260"/>
    <n v="19520831"/>
    <n v="46"/>
    <n v="67"/>
    <n v="15"/>
    <n v="26"/>
    <n v="6"/>
    <n v="113"/>
    <n v="13"/>
    <x v="2"/>
  </r>
  <r>
    <n v="260"/>
    <n v="19520901"/>
    <n v="36"/>
    <n v="46"/>
    <n v="1"/>
    <n v="26"/>
    <n v="6"/>
    <n v="87"/>
    <n v="1"/>
    <x v="2"/>
  </r>
  <r>
    <n v="260"/>
    <n v="19520902"/>
    <n v="46"/>
    <n v="72"/>
    <n v="10"/>
    <n v="26"/>
    <n v="5"/>
    <n v="134"/>
    <n v="12"/>
    <x v="2"/>
  </r>
  <r>
    <n v="260"/>
    <n v="19520903"/>
    <n v="62"/>
    <n v="103"/>
    <n v="13"/>
    <n v="36"/>
    <n v="1"/>
    <n v="180"/>
    <n v="13"/>
    <x v="2"/>
  </r>
  <r>
    <n v="260"/>
    <n v="19520904"/>
    <n v="31"/>
    <n v="51"/>
    <n v="14"/>
    <n v="21"/>
    <n v="6"/>
    <n v="139"/>
    <n v="10"/>
    <x v="2"/>
  </r>
  <r>
    <n v="260"/>
    <n v="19520905"/>
    <n v="26"/>
    <n v="41"/>
    <n v="22"/>
    <n v="10"/>
    <n v="6"/>
    <n v="77"/>
    <n v="23"/>
    <x v="2"/>
  </r>
  <r>
    <n v="260"/>
    <n v="19520906"/>
    <n v="31"/>
    <n v="57"/>
    <n v="12"/>
    <n v="10"/>
    <n v="19"/>
    <n v="144"/>
    <n v="12"/>
    <x v="2"/>
  </r>
  <r>
    <n v="260"/>
    <n v="19520907"/>
    <n v="26"/>
    <n v="46"/>
    <n v="21"/>
    <n v="5"/>
    <n v="6"/>
    <n v="82"/>
    <n v="15"/>
    <x v="2"/>
  </r>
  <r>
    <n v="260"/>
    <n v="19520908"/>
    <n v="36"/>
    <n v="46"/>
    <n v="15"/>
    <n v="26"/>
    <n v="2"/>
    <n v="77"/>
    <n v="17"/>
    <x v="2"/>
  </r>
  <r>
    <n v="260"/>
    <n v="19520909"/>
    <n v="26"/>
    <n v="41"/>
    <n v="15"/>
    <n v="10"/>
    <n v="5"/>
    <n v="72"/>
    <n v="15"/>
    <x v="2"/>
  </r>
  <r>
    <n v="260"/>
    <n v="19520910"/>
    <n v="46"/>
    <n v="62"/>
    <n v="11"/>
    <n v="36"/>
    <n v="2"/>
    <n v="113"/>
    <n v="15"/>
    <x v="2"/>
  </r>
  <r>
    <n v="260"/>
    <n v="19520911"/>
    <n v="31"/>
    <n v="41"/>
    <n v="1"/>
    <n v="21"/>
    <n v="8"/>
    <n v="82"/>
    <n v="12"/>
    <x v="2"/>
  </r>
  <r>
    <n v="260"/>
    <n v="19520912"/>
    <n v="46"/>
    <n v="57"/>
    <n v="11"/>
    <n v="31"/>
    <n v="24"/>
    <n v="98"/>
    <n v="10"/>
    <x v="2"/>
  </r>
  <r>
    <n v="260"/>
    <n v="19520913"/>
    <n v="31"/>
    <n v="41"/>
    <n v="16"/>
    <n v="15"/>
    <n v="8"/>
    <n v="62"/>
    <n v="23"/>
    <x v="2"/>
  </r>
  <r>
    <n v="260"/>
    <n v="19520914"/>
    <n v="31"/>
    <n v="46"/>
    <n v="20"/>
    <n v="15"/>
    <n v="7"/>
    <n v="67"/>
    <n v="11"/>
    <x v="2"/>
  </r>
  <r>
    <n v="260"/>
    <n v="19520915"/>
    <n v="46"/>
    <n v="57"/>
    <n v="10"/>
    <n v="36"/>
    <n v="5"/>
    <n v="98"/>
    <n v="11"/>
    <x v="2"/>
  </r>
  <r>
    <n v="260"/>
    <n v="19520916"/>
    <n v="36"/>
    <n v="46"/>
    <n v="1"/>
    <n v="21"/>
    <n v="8"/>
    <n v="67"/>
    <n v="1"/>
    <x v="2"/>
  </r>
  <r>
    <n v="260"/>
    <n v="19520917"/>
    <n v="36"/>
    <n v="62"/>
    <n v="14"/>
    <n v="21"/>
    <n v="23"/>
    <n v="129"/>
    <n v="19"/>
    <x v="2"/>
  </r>
  <r>
    <n v="260"/>
    <n v="19520918"/>
    <n v="31"/>
    <n v="57"/>
    <n v="13"/>
    <n v="21"/>
    <n v="6"/>
    <n v="93"/>
    <n v="11"/>
    <x v="2"/>
  </r>
  <r>
    <n v="260"/>
    <n v="19520919"/>
    <n v="36"/>
    <n v="51"/>
    <n v="14"/>
    <n v="26"/>
    <n v="1"/>
    <n v="108"/>
    <n v="14"/>
    <x v="2"/>
  </r>
  <r>
    <n v="260"/>
    <n v="19520920"/>
    <n v="41"/>
    <n v="62"/>
    <n v="24"/>
    <n v="31"/>
    <n v="1"/>
    <n v="129"/>
    <n v="14"/>
    <x v="2"/>
  </r>
  <r>
    <n v="260"/>
    <n v="19520921"/>
    <n v="77"/>
    <n v="123"/>
    <n v="15"/>
    <n v="41"/>
    <n v="22"/>
    <n v="211"/>
    <n v="15"/>
    <x v="2"/>
  </r>
  <r>
    <n v="260"/>
    <n v="19520922"/>
    <n v="41"/>
    <n v="57"/>
    <n v="13"/>
    <n v="21"/>
    <n v="17"/>
    <n v="113"/>
    <n v="9"/>
    <x v="2"/>
  </r>
  <r>
    <n v="260"/>
    <n v="19520923"/>
    <n v="57"/>
    <n v="82"/>
    <n v="14"/>
    <n v="41"/>
    <n v="1"/>
    <n v="139"/>
    <n v="14"/>
    <x v="2"/>
  </r>
  <r>
    <n v="260"/>
    <n v="19520924"/>
    <n v="67"/>
    <n v="93"/>
    <n v="22"/>
    <n v="41"/>
    <n v="1"/>
    <n v="154"/>
    <n v="24"/>
    <x v="2"/>
  </r>
  <r>
    <n v="260"/>
    <n v="19520925"/>
    <n v="82"/>
    <n v="98"/>
    <n v="6"/>
    <n v="57"/>
    <n v="10"/>
    <s v="     "/>
    <m/>
    <x v="2"/>
  </r>
  <r>
    <n v="260"/>
    <n v="19520926"/>
    <n v="87"/>
    <n v="118"/>
    <n v="6"/>
    <n v="62"/>
    <n v="18"/>
    <s v="     "/>
    <m/>
    <x v="2"/>
  </r>
  <r>
    <n v="260"/>
    <n v="19520927"/>
    <n v="41"/>
    <n v="62"/>
    <n v="1"/>
    <n v="26"/>
    <n v="8"/>
    <n v="103"/>
    <n v="18"/>
    <x v="2"/>
  </r>
  <r>
    <n v="260"/>
    <n v="19520928"/>
    <n v="51"/>
    <n v="72"/>
    <n v="24"/>
    <n v="36"/>
    <n v="17"/>
    <n v="118"/>
    <n v="11"/>
    <x v="2"/>
  </r>
  <r>
    <n v="260"/>
    <n v="19520929"/>
    <n v="62"/>
    <n v="93"/>
    <n v="9"/>
    <n v="41"/>
    <n v="16"/>
    <n v="154"/>
    <n v="9"/>
    <x v="2"/>
  </r>
  <r>
    <n v="260"/>
    <n v="19520930"/>
    <n v="62"/>
    <n v="77"/>
    <n v="23"/>
    <n v="51"/>
    <n v="3"/>
    <n v="103"/>
    <n v="23"/>
    <x v="2"/>
  </r>
  <r>
    <n v="260"/>
    <n v="19521001"/>
    <n v="77"/>
    <n v="93"/>
    <n v="11"/>
    <n v="57"/>
    <n v="1"/>
    <n v="134"/>
    <n v="11"/>
    <x v="2"/>
  </r>
  <r>
    <n v="260"/>
    <n v="19521002"/>
    <n v="62"/>
    <n v="72"/>
    <n v="1"/>
    <n v="36"/>
    <n v="24"/>
    <n v="134"/>
    <n v="10"/>
    <x v="2"/>
  </r>
  <r>
    <n v="260"/>
    <n v="19521003"/>
    <n v="36"/>
    <n v="67"/>
    <n v="13"/>
    <n v="15"/>
    <n v="7"/>
    <n v="123"/>
    <n v="13"/>
    <x v="2"/>
  </r>
  <r>
    <n v="260"/>
    <n v="19521004"/>
    <n v="46"/>
    <n v="77"/>
    <n v="14"/>
    <n v="26"/>
    <n v="2"/>
    <n v="123"/>
    <n v="14"/>
    <x v="2"/>
  </r>
  <r>
    <n v="260"/>
    <n v="19521005"/>
    <n v="51"/>
    <n v="87"/>
    <n v="13"/>
    <n v="31"/>
    <n v="21"/>
    <n v="129"/>
    <n v="13"/>
    <x v="2"/>
  </r>
  <r>
    <n v="260"/>
    <n v="19521006"/>
    <n v="67"/>
    <n v="98"/>
    <n v="24"/>
    <n v="51"/>
    <n v="1"/>
    <n v="165"/>
    <n v="14"/>
    <x v="2"/>
  </r>
  <r>
    <n v="260"/>
    <n v="19521007"/>
    <n v="62"/>
    <n v="113"/>
    <n v="3"/>
    <n v="26"/>
    <n v="20"/>
    <n v="201"/>
    <n v="3"/>
    <x v="2"/>
  </r>
  <r>
    <n v="260"/>
    <n v="19521008"/>
    <n v="46"/>
    <n v="67"/>
    <n v="13"/>
    <n v="36"/>
    <n v="1"/>
    <n v="118"/>
    <n v="12"/>
    <x v="2"/>
  </r>
  <r>
    <n v="260"/>
    <n v="19521009"/>
    <n v="57"/>
    <n v="72"/>
    <n v="4"/>
    <n v="31"/>
    <n v="23"/>
    <n v="113"/>
    <n v="6"/>
    <x v="2"/>
  </r>
  <r>
    <n v="260"/>
    <n v="19521010"/>
    <n v="46"/>
    <n v="87"/>
    <n v="15"/>
    <n v="31"/>
    <n v="1"/>
    <n v="134"/>
    <n v="16"/>
    <x v="2"/>
  </r>
  <r>
    <n v="260"/>
    <n v="19521011"/>
    <n v="36"/>
    <n v="46"/>
    <n v="10"/>
    <n v="26"/>
    <n v="19"/>
    <n v="82"/>
    <n v="6"/>
    <x v="2"/>
  </r>
  <r>
    <n v="260"/>
    <n v="19521012"/>
    <n v="26"/>
    <n v="41"/>
    <n v="22"/>
    <n v="10"/>
    <n v="4"/>
    <n v="57"/>
    <n v="22"/>
    <x v="2"/>
  </r>
  <r>
    <n v="260"/>
    <n v="19521013"/>
    <n v="72"/>
    <n v="103"/>
    <n v="16"/>
    <n v="41"/>
    <n v="1"/>
    <n v="159"/>
    <n v="20"/>
    <x v="2"/>
  </r>
  <r>
    <n v="260"/>
    <n v="19521014"/>
    <n v="46"/>
    <n v="77"/>
    <n v="16"/>
    <n v="26"/>
    <n v="4"/>
    <n v="154"/>
    <n v="17"/>
    <x v="2"/>
  </r>
  <r>
    <n v="260"/>
    <n v="19521015"/>
    <n v="46"/>
    <n v="67"/>
    <n v="10"/>
    <n v="26"/>
    <n v="18"/>
    <n v="139"/>
    <n v="10"/>
    <x v="2"/>
  </r>
  <r>
    <n v="260"/>
    <n v="19521016"/>
    <n v="31"/>
    <n v="41"/>
    <n v="14"/>
    <n v="21"/>
    <n v="19"/>
    <n v="82"/>
    <n v="2"/>
    <x v="2"/>
  </r>
  <r>
    <n v="260"/>
    <n v="19521017"/>
    <n v="26"/>
    <n v="36"/>
    <n v="20"/>
    <n v="15"/>
    <n v="9"/>
    <n v="51"/>
    <n v="3"/>
    <x v="2"/>
  </r>
  <r>
    <n v="260"/>
    <n v="19521018"/>
    <n v="41"/>
    <n v="62"/>
    <n v="22"/>
    <n v="26"/>
    <n v="4"/>
    <n v="118"/>
    <n v="23"/>
    <x v="2"/>
  </r>
  <r>
    <n v="260"/>
    <n v="19521019"/>
    <n v="67"/>
    <n v="87"/>
    <n v="12"/>
    <n v="57"/>
    <n v="5"/>
    <n v="149"/>
    <n v="11"/>
    <x v="2"/>
  </r>
  <r>
    <n v="260"/>
    <n v="19521020"/>
    <n v="67"/>
    <n v="77"/>
    <n v="10"/>
    <n v="57"/>
    <n v="18"/>
    <n v="149"/>
    <n v="13"/>
    <x v="2"/>
  </r>
  <r>
    <n v="260"/>
    <n v="19521021"/>
    <n v="36"/>
    <n v="57"/>
    <n v="1"/>
    <n v="15"/>
    <n v="22"/>
    <n v="87"/>
    <n v="1"/>
    <x v="2"/>
  </r>
  <r>
    <n v="260"/>
    <n v="19521022"/>
    <n v="46"/>
    <n v="67"/>
    <n v="12"/>
    <n v="21"/>
    <n v="1"/>
    <n v="103"/>
    <n v="12"/>
    <x v="2"/>
  </r>
  <r>
    <n v="260"/>
    <n v="19521023"/>
    <n v="51"/>
    <n v="72"/>
    <n v="10"/>
    <n v="26"/>
    <n v="15"/>
    <n v="103"/>
    <n v="11"/>
    <x v="2"/>
  </r>
  <r>
    <n v="260"/>
    <n v="19521024"/>
    <n v="67"/>
    <n v="82"/>
    <n v="11"/>
    <n v="41"/>
    <n v="3"/>
    <n v="185"/>
    <n v="15"/>
    <x v="2"/>
  </r>
  <r>
    <n v="260"/>
    <n v="19521025"/>
    <n v="77"/>
    <n v="98"/>
    <n v="12"/>
    <n v="57"/>
    <n v="1"/>
    <n v="159"/>
    <n v="14"/>
    <x v="2"/>
  </r>
  <r>
    <n v="260"/>
    <n v="19521026"/>
    <n v="57"/>
    <n v="72"/>
    <n v="1"/>
    <n v="36"/>
    <n v="18"/>
    <n v="144"/>
    <n v="13"/>
    <x v="2"/>
  </r>
  <r>
    <n v="260"/>
    <n v="19521027"/>
    <n v="57"/>
    <n v="82"/>
    <n v="18"/>
    <n v="31"/>
    <n v="6"/>
    <n v="123"/>
    <n v="18"/>
    <x v="2"/>
  </r>
  <r>
    <n v="260"/>
    <n v="19521028"/>
    <n v="77"/>
    <n v="98"/>
    <n v="11"/>
    <n v="57"/>
    <n v="1"/>
    <n v="159"/>
    <n v="14"/>
    <x v="2"/>
  </r>
  <r>
    <n v="260"/>
    <n v="19521029"/>
    <n v="93"/>
    <n v="134"/>
    <n v="11"/>
    <n v="46"/>
    <n v="23"/>
    <n v="221"/>
    <n v="11"/>
    <x v="2"/>
  </r>
  <r>
    <n v="260"/>
    <n v="19521030"/>
    <n v="46"/>
    <n v="67"/>
    <n v="9"/>
    <n v="26"/>
    <n v="22"/>
    <n v="129"/>
    <n v="10"/>
    <x v="2"/>
  </r>
  <r>
    <n v="260"/>
    <n v="19521031"/>
    <n v="36"/>
    <n v="51"/>
    <n v="13"/>
    <n v="21"/>
    <n v="23"/>
    <n v="93"/>
    <n v="13"/>
    <x v="2"/>
  </r>
  <r>
    <n v="260"/>
    <n v="19521101"/>
    <n v="51"/>
    <n v="82"/>
    <n v="14"/>
    <n v="26"/>
    <n v="1"/>
    <n v="123"/>
    <n v="16"/>
    <x v="2"/>
  </r>
  <r>
    <n v="260"/>
    <n v="19521102"/>
    <n v="46"/>
    <n v="67"/>
    <n v="12"/>
    <n v="31"/>
    <n v="17"/>
    <n v="118"/>
    <n v="13"/>
    <x v="2"/>
  </r>
  <r>
    <n v="260"/>
    <n v="19521103"/>
    <n v="41"/>
    <n v="62"/>
    <n v="13"/>
    <n v="26"/>
    <n v="3"/>
    <n v="113"/>
    <n v="12"/>
    <x v="2"/>
  </r>
  <r>
    <n v="260"/>
    <n v="19521104"/>
    <n v="62"/>
    <n v="93"/>
    <n v="22"/>
    <n v="31"/>
    <n v="2"/>
    <s v="     "/>
    <m/>
    <x v="2"/>
  </r>
  <r>
    <n v="260"/>
    <n v="19521105"/>
    <n v="77"/>
    <n v="93"/>
    <n v="1"/>
    <n v="57"/>
    <n v="13"/>
    <s v="     "/>
    <m/>
    <x v="2"/>
  </r>
  <r>
    <n v="260"/>
    <n v="19521106"/>
    <n v="93"/>
    <n v="154"/>
    <n v="24"/>
    <n v="46"/>
    <n v="19"/>
    <n v="221"/>
    <n v="24"/>
    <x v="2"/>
  </r>
  <r>
    <n v="260"/>
    <n v="19521107"/>
    <n v="108"/>
    <n v="165"/>
    <n v="2"/>
    <n v="67"/>
    <n v="24"/>
    <s v="     "/>
    <m/>
    <x v="2"/>
  </r>
  <r>
    <n v="260"/>
    <n v="19521108"/>
    <n v="62"/>
    <n v="123"/>
    <n v="7"/>
    <n v="36"/>
    <n v="17"/>
    <n v="185"/>
    <n v="8"/>
    <x v="2"/>
  </r>
  <r>
    <n v="260"/>
    <n v="19521109"/>
    <n v="51"/>
    <n v="67"/>
    <n v="12"/>
    <n v="41"/>
    <n v="1"/>
    <n v="134"/>
    <n v="19"/>
    <x v="2"/>
  </r>
  <r>
    <n v="260"/>
    <n v="19521110"/>
    <n v="77"/>
    <n v="93"/>
    <n v="4"/>
    <n v="51"/>
    <n v="17"/>
    <n v="190"/>
    <n v="5"/>
    <x v="2"/>
  </r>
  <r>
    <n v="260"/>
    <n v="19521111"/>
    <n v="62"/>
    <n v="77"/>
    <n v="2"/>
    <n v="31"/>
    <n v="22"/>
    <n v="190"/>
    <n v="17"/>
    <x v="2"/>
  </r>
  <r>
    <n v="260"/>
    <n v="19521112"/>
    <n v="31"/>
    <n v="46"/>
    <n v="1"/>
    <n v="10"/>
    <n v="21"/>
    <n v="113"/>
    <n v="14"/>
    <x v="2"/>
  </r>
  <r>
    <n v="260"/>
    <n v="19521113"/>
    <n v="26"/>
    <n v="41"/>
    <n v="13"/>
    <n v="10"/>
    <n v="22"/>
    <n v="72"/>
    <n v="14"/>
    <x v="2"/>
  </r>
  <r>
    <n v="260"/>
    <n v="19521114"/>
    <n v="21"/>
    <n v="36"/>
    <n v="15"/>
    <n v="15"/>
    <n v="1"/>
    <n v="62"/>
    <n v="16"/>
    <x v="2"/>
  </r>
  <r>
    <n v="260"/>
    <n v="19521115"/>
    <n v="31"/>
    <n v="41"/>
    <n v="13"/>
    <n v="10"/>
    <n v="1"/>
    <n v="67"/>
    <n v="13"/>
    <x v="2"/>
  </r>
  <r>
    <n v="260"/>
    <n v="19521116"/>
    <n v="46"/>
    <n v="72"/>
    <n v="10"/>
    <n v="31"/>
    <n v="2"/>
    <n v="103"/>
    <n v="9"/>
    <x v="2"/>
  </r>
  <r>
    <n v="260"/>
    <n v="19521117"/>
    <n v="41"/>
    <n v="57"/>
    <n v="15"/>
    <n v="26"/>
    <n v="2"/>
    <n v="103"/>
    <n v="15"/>
    <x v="2"/>
  </r>
  <r>
    <n v="260"/>
    <n v="19521118"/>
    <n v="41"/>
    <n v="57"/>
    <n v="22"/>
    <n v="31"/>
    <n v="1"/>
    <n v="108"/>
    <n v="23"/>
    <x v="2"/>
  </r>
  <r>
    <n v="260"/>
    <n v="19521119"/>
    <n v="77"/>
    <n v="108"/>
    <n v="10"/>
    <n v="41"/>
    <n v="22"/>
    <n v="185"/>
    <n v="11"/>
    <x v="2"/>
  </r>
  <r>
    <n v="260"/>
    <n v="19521120"/>
    <n v="57"/>
    <n v="93"/>
    <n v="22"/>
    <n v="36"/>
    <n v="3"/>
    <n v="134"/>
    <n v="23"/>
    <x v="2"/>
  </r>
  <r>
    <n v="260"/>
    <n v="19521121"/>
    <n v="67"/>
    <n v="82"/>
    <n v="12"/>
    <n v="51"/>
    <n v="24"/>
    <n v="108"/>
    <n v="2"/>
    <x v="2"/>
  </r>
  <r>
    <n v="260"/>
    <n v="19521122"/>
    <n v="36"/>
    <n v="57"/>
    <n v="2"/>
    <n v="15"/>
    <n v="16"/>
    <n v="87"/>
    <n v="2"/>
    <x v="2"/>
  </r>
  <r>
    <n v="260"/>
    <n v="19521123"/>
    <n v="51"/>
    <n v="77"/>
    <n v="15"/>
    <n v="31"/>
    <n v="3"/>
    <n v="129"/>
    <n v="17"/>
    <x v="2"/>
  </r>
  <r>
    <n v="260"/>
    <n v="19521124"/>
    <n v="41"/>
    <n v="67"/>
    <n v="15"/>
    <n v="21"/>
    <n v="13"/>
    <n v="159"/>
    <n v="10"/>
    <x v="2"/>
  </r>
  <r>
    <n v="260"/>
    <n v="19521125"/>
    <n v="31"/>
    <n v="46"/>
    <n v="7"/>
    <n v="15"/>
    <n v="16"/>
    <n v="77"/>
    <n v="9"/>
    <x v="2"/>
  </r>
  <r>
    <n v="260"/>
    <n v="19521126"/>
    <n v="46"/>
    <n v="51"/>
    <n v="6"/>
    <n v="36"/>
    <n v="1"/>
    <n v="103"/>
    <n v="19"/>
    <x v="2"/>
  </r>
  <r>
    <n v="260"/>
    <n v="19521127"/>
    <n v="41"/>
    <n v="51"/>
    <n v="1"/>
    <n v="26"/>
    <n v="19"/>
    <n v="93"/>
    <n v="6"/>
    <x v="2"/>
  </r>
  <r>
    <n v="260"/>
    <n v="19521128"/>
    <n v="51"/>
    <n v="87"/>
    <n v="11"/>
    <n v="5"/>
    <n v="23"/>
    <n v="139"/>
    <n v="6"/>
    <x v="2"/>
  </r>
  <r>
    <n v="260"/>
    <n v="19521129"/>
    <n v="31"/>
    <n v="51"/>
    <n v="18"/>
    <n v="10"/>
    <n v="1"/>
    <n v="93"/>
    <n v="19"/>
    <x v="2"/>
  </r>
  <r>
    <n v="260"/>
    <n v="19521130"/>
    <n v="51"/>
    <n v="72"/>
    <n v="13"/>
    <n v="36"/>
    <n v="5"/>
    <n v="123"/>
    <n v="13"/>
    <x v="2"/>
  </r>
  <r>
    <n v="260"/>
    <n v="19521201"/>
    <n v="57"/>
    <n v="67"/>
    <n v="13"/>
    <n v="51"/>
    <n v="2"/>
    <n v="108"/>
    <n v="13"/>
    <x v="2"/>
  </r>
  <r>
    <n v="260"/>
    <n v="19521202"/>
    <n v="41"/>
    <n v="57"/>
    <n v="8"/>
    <n v="15"/>
    <n v="15"/>
    <n v="93"/>
    <n v="23"/>
    <x v="2"/>
  </r>
  <r>
    <n v="260"/>
    <n v="19521203"/>
    <n v="67"/>
    <n v="87"/>
    <n v="10"/>
    <n v="51"/>
    <n v="1"/>
    <n v="154"/>
    <n v="11"/>
    <x v="2"/>
  </r>
  <r>
    <n v="260"/>
    <n v="19521204"/>
    <n v="31"/>
    <n v="46"/>
    <n v="1"/>
    <n v="15"/>
    <n v="11"/>
    <n v="67"/>
    <n v="2"/>
    <x v="2"/>
  </r>
  <r>
    <n v="260"/>
    <n v="19521205"/>
    <n v="26"/>
    <n v="36"/>
    <n v="1"/>
    <n v="21"/>
    <n v="13"/>
    <n v="41"/>
    <n v="1"/>
    <x v="2"/>
  </r>
  <r>
    <n v="260"/>
    <n v="19521206"/>
    <n v="26"/>
    <n v="31"/>
    <n v="5"/>
    <n v="15"/>
    <n v="7"/>
    <n v="51"/>
    <n v="5"/>
    <x v="2"/>
  </r>
  <r>
    <n v="260"/>
    <n v="19521207"/>
    <n v="21"/>
    <n v="26"/>
    <n v="3"/>
    <n v="5"/>
    <n v="24"/>
    <n v="31"/>
    <n v="3"/>
    <x v="2"/>
  </r>
  <r>
    <n v="260"/>
    <n v="19521208"/>
    <n v="10"/>
    <n v="21"/>
    <n v="22"/>
    <n v="5"/>
    <n v="1"/>
    <n v="31"/>
    <n v="4"/>
    <x v="2"/>
  </r>
  <r>
    <n v="260"/>
    <n v="19521209"/>
    <n v="36"/>
    <n v="51"/>
    <n v="24"/>
    <n v="15"/>
    <n v="1"/>
    <s v="     "/>
    <m/>
    <x v="2"/>
  </r>
  <r>
    <n v="260"/>
    <n v="19521210"/>
    <n v="72"/>
    <n v="93"/>
    <n v="21"/>
    <n v="57"/>
    <n v="1"/>
    <n v="118"/>
    <n v="20"/>
    <x v="2"/>
  </r>
  <r>
    <n v="260"/>
    <n v="19521211"/>
    <n v="82"/>
    <n v="103"/>
    <n v="7"/>
    <n v="67"/>
    <n v="16"/>
    <n v="144"/>
    <n v="7"/>
    <x v="2"/>
  </r>
  <r>
    <n v="260"/>
    <n v="19521212"/>
    <n v="57"/>
    <n v="82"/>
    <n v="1"/>
    <n v="36"/>
    <n v="23"/>
    <s v="     "/>
    <m/>
    <x v="2"/>
  </r>
  <r>
    <n v="260"/>
    <n v="19521213"/>
    <n v="36"/>
    <n v="51"/>
    <n v="16"/>
    <n v="21"/>
    <n v="12"/>
    <s v="     "/>
    <m/>
    <x v="2"/>
  </r>
  <r>
    <n v="260"/>
    <n v="19521214"/>
    <n v="51"/>
    <n v="72"/>
    <n v="11"/>
    <n v="36"/>
    <n v="1"/>
    <n v="72"/>
    <n v="11"/>
    <x v="2"/>
  </r>
  <r>
    <n v="260"/>
    <n v="19521215"/>
    <n v="51"/>
    <n v="77"/>
    <n v="17"/>
    <n v="36"/>
    <n v="3"/>
    <n v="123"/>
    <n v="16"/>
    <x v="2"/>
  </r>
  <r>
    <n v="260"/>
    <n v="19521216"/>
    <n v="87"/>
    <n v="139"/>
    <n v="19"/>
    <n v="46"/>
    <n v="1"/>
    <n v="190"/>
    <n v="20"/>
    <x v="2"/>
  </r>
  <r>
    <n v="260"/>
    <n v="19521217"/>
    <n v="72"/>
    <n v="98"/>
    <n v="20"/>
    <n v="51"/>
    <n v="2"/>
    <n v="170"/>
    <n v="17"/>
    <x v="2"/>
  </r>
  <r>
    <n v="260"/>
    <n v="19521218"/>
    <n v="31"/>
    <n v="57"/>
    <n v="1"/>
    <n v="15"/>
    <n v="10"/>
    <n v="87"/>
    <n v="1"/>
    <x v="2"/>
  </r>
  <r>
    <n v="260"/>
    <n v="19521219"/>
    <n v="57"/>
    <n v="87"/>
    <n v="16"/>
    <n v="15"/>
    <n v="1"/>
    <n v="108"/>
    <n v="16"/>
    <x v="2"/>
  </r>
  <r>
    <n v="260"/>
    <n v="19521220"/>
    <n v="62"/>
    <n v="98"/>
    <n v="21"/>
    <n v="36"/>
    <n v="1"/>
    <n v="226"/>
    <n v="21"/>
    <x v="2"/>
  </r>
  <r>
    <n v="260"/>
    <n v="19521221"/>
    <n v="82"/>
    <n v="103"/>
    <n v="9"/>
    <n v="57"/>
    <n v="21"/>
    <n v="159"/>
    <n v="2"/>
    <x v="2"/>
  </r>
  <r>
    <n v="260"/>
    <n v="19521222"/>
    <n v="46"/>
    <n v="103"/>
    <n v="24"/>
    <n v="21"/>
    <n v="9"/>
    <n v="129"/>
    <n v="24"/>
    <x v="2"/>
  </r>
  <r>
    <n v="260"/>
    <n v="19521223"/>
    <n v="46"/>
    <n v="103"/>
    <n v="1"/>
    <n v="15"/>
    <n v="17"/>
    <n v="139"/>
    <n v="1"/>
    <x v="2"/>
  </r>
  <r>
    <n v="260"/>
    <n v="19521224"/>
    <n v="67"/>
    <n v="93"/>
    <n v="4"/>
    <n v="46"/>
    <n v="14"/>
    <n v="123"/>
    <n v="4"/>
    <x v="2"/>
  </r>
  <r>
    <n v="260"/>
    <n v="19521225"/>
    <n v="62"/>
    <n v="77"/>
    <n v="11"/>
    <n v="46"/>
    <n v="1"/>
    <n v="139"/>
    <n v="13"/>
    <x v="2"/>
  </r>
  <r>
    <n v="260"/>
    <n v="19521226"/>
    <n v="72"/>
    <n v="103"/>
    <n v="6"/>
    <n v="51"/>
    <n v="24"/>
    <n v="144"/>
    <n v="6"/>
    <x v="2"/>
  </r>
  <r>
    <n v="260"/>
    <n v="19521227"/>
    <n v="26"/>
    <n v="46"/>
    <n v="1"/>
    <n v="15"/>
    <n v="7"/>
    <n v="67"/>
    <n v="1"/>
    <x v="2"/>
  </r>
  <r>
    <n v="260"/>
    <n v="19521228"/>
    <n v="51"/>
    <n v="62"/>
    <n v="9"/>
    <n v="26"/>
    <n v="1"/>
    <n v="87"/>
    <n v="10"/>
    <x v="2"/>
  </r>
  <r>
    <n v="260"/>
    <n v="19521229"/>
    <n v="41"/>
    <n v="62"/>
    <n v="10"/>
    <n v="15"/>
    <n v="20"/>
    <n v="103"/>
    <n v="8"/>
    <x v="2"/>
  </r>
  <r>
    <n v="260"/>
    <n v="19521230"/>
    <n v="26"/>
    <n v="41"/>
    <n v="19"/>
    <n v="10"/>
    <n v="4"/>
    <n v="72"/>
    <n v="19"/>
    <x v="2"/>
  </r>
  <r>
    <n v="260"/>
    <n v="19521231"/>
    <n v="77"/>
    <n v="103"/>
    <n v="12"/>
    <n v="41"/>
    <n v="1"/>
    <n v="144"/>
    <n v="10"/>
    <x v="2"/>
  </r>
  <r>
    <n v="260"/>
    <n v="19530101"/>
    <n v="57"/>
    <n v="77"/>
    <n v="24"/>
    <n v="36"/>
    <n v="12"/>
    <n v="134"/>
    <n v="24"/>
    <x v="3"/>
  </r>
  <r>
    <n v="260"/>
    <n v="19530102"/>
    <n v="36"/>
    <n v="77"/>
    <n v="1"/>
    <n v="21"/>
    <n v="13"/>
    <n v="134"/>
    <n v="1"/>
    <x v="3"/>
  </r>
  <r>
    <n v="260"/>
    <n v="19530103"/>
    <n v="15"/>
    <n v="36"/>
    <n v="1"/>
    <n v="5"/>
    <n v="9"/>
    <n v="41"/>
    <n v="1"/>
    <x v="3"/>
  </r>
  <r>
    <n v="260"/>
    <n v="19530104"/>
    <n v="36"/>
    <n v="57"/>
    <n v="13"/>
    <n v="15"/>
    <n v="1"/>
    <n v="103"/>
    <n v="16"/>
    <x v="3"/>
  </r>
  <r>
    <n v="260"/>
    <n v="19530105"/>
    <n v="26"/>
    <n v="57"/>
    <n v="24"/>
    <n v="10"/>
    <n v="15"/>
    <n v="72"/>
    <n v="24"/>
    <x v="3"/>
  </r>
  <r>
    <n v="260"/>
    <n v="19530106"/>
    <n v="41"/>
    <n v="57"/>
    <n v="1"/>
    <n v="15"/>
    <n v="17"/>
    <n v="98"/>
    <n v="11"/>
    <x v="3"/>
  </r>
  <r>
    <n v="260"/>
    <n v="19530107"/>
    <n v="57"/>
    <n v="82"/>
    <n v="14"/>
    <n v="41"/>
    <n v="1"/>
    <n v="134"/>
    <n v="14"/>
    <x v="3"/>
  </r>
  <r>
    <n v="260"/>
    <n v="19530108"/>
    <n v="26"/>
    <n v="41"/>
    <n v="6"/>
    <n v="10"/>
    <n v="16"/>
    <n v="57"/>
    <n v="5"/>
    <x v="3"/>
  </r>
  <r>
    <n v="260"/>
    <n v="19530109"/>
    <n v="46"/>
    <n v="67"/>
    <n v="10"/>
    <n v="26"/>
    <n v="1"/>
    <n v="108"/>
    <n v="11"/>
    <x v="3"/>
  </r>
  <r>
    <n v="260"/>
    <n v="19530110"/>
    <n v="36"/>
    <n v="46"/>
    <n v="1"/>
    <n v="21"/>
    <n v="23"/>
    <n v="93"/>
    <n v="2"/>
    <x v="3"/>
  </r>
  <r>
    <n v="260"/>
    <n v="19530111"/>
    <n v="26"/>
    <n v="36"/>
    <n v="12"/>
    <n v="15"/>
    <n v="18"/>
    <n v="57"/>
    <n v="12"/>
    <x v="3"/>
  </r>
  <r>
    <n v="260"/>
    <n v="19530112"/>
    <n v="26"/>
    <n v="36"/>
    <n v="9"/>
    <n v="21"/>
    <n v="14"/>
    <n v="62"/>
    <n v="10"/>
    <x v="3"/>
  </r>
  <r>
    <n v="260"/>
    <n v="19530113"/>
    <n v="31"/>
    <n v="41"/>
    <n v="9"/>
    <n v="26"/>
    <n v="1"/>
    <n v="62"/>
    <n v="10"/>
    <x v="3"/>
  </r>
  <r>
    <n v="260"/>
    <n v="19530114"/>
    <n v="15"/>
    <n v="26"/>
    <n v="1"/>
    <n v="10"/>
    <n v="9"/>
    <n v="46"/>
    <n v="3"/>
    <x v="3"/>
  </r>
  <r>
    <n v="260"/>
    <n v="19530115"/>
    <n v="62"/>
    <n v="87"/>
    <n v="20"/>
    <n v="21"/>
    <n v="1"/>
    <n v="144"/>
    <n v="23"/>
    <x v="3"/>
  </r>
  <r>
    <n v="260"/>
    <n v="19530116"/>
    <n v="31"/>
    <n v="67"/>
    <n v="1"/>
    <n v="15"/>
    <n v="16"/>
    <n v="123"/>
    <n v="3"/>
    <x v="3"/>
  </r>
  <r>
    <n v="260"/>
    <n v="19530117"/>
    <n v="15"/>
    <n v="26"/>
    <n v="18"/>
    <n v="10"/>
    <n v="2"/>
    <n v="31"/>
    <n v="18"/>
    <x v="3"/>
  </r>
  <r>
    <n v="260"/>
    <n v="19530118"/>
    <n v="26"/>
    <n v="31"/>
    <n v="16"/>
    <n v="15"/>
    <n v="1"/>
    <n v="62"/>
    <n v="18"/>
    <x v="3"/>
  </r>
  <r>
    <n v="260"/>
    <n v="19530119"/>
    <n v="41"/>
    <n v="51"/>
    <n v="8"/>
    <n v="21"/>
    <n v="24"/>
    <n v="82"/>
    <n v="12"/>
    <x v="3"/>
  </r>
  <r>
    <n v="260"/>
    <n v="19530120"/>
    <n v="26"/>
    <n v="36"/>
    <n v="19"/>
    <n v="15"/>
    <n v="11"/>
    <n v="51"/>
    <n v="19"/>
    <x v="3"/>
  </r>
  <r>
    <n v="260"/>
    <n v="19530121"/>
    <n v="31"/>
    <n v="36"/>
    <n v="5"/>
    <n v="21"/>
    <n v="20"/>
    <s v="     "/>
    <m/>
    <x v="3"/>
  </r>
  <r>
    <n v="260"/>
    <n v="19530122"/>
    <n v="46"/>
    <n v="67"/>
    <n v="12"/>
    <n v="36"/>
    <n v="1"/>
    <s v="     "/>
    <m/>
    <x v="3"/>
  </r>
  <r>
    <n v="260"/>
    <n v="19530123"/>
    <n v="36"/>
    <n v="46"/>
    <n v="1"/>
    <n v="26"/>
    <n v="6"/>
    <s v="     "/>
    <m/>
    <x v="3"/>
  </r>
  <r>
    <n v="260"/>
    <n v="19530124"/>
    <n v="41"/>
    <n v="62"/>
    <n v="13"/>
    <n v="31"/>
    <n v="5"/>
    <n v="103"/>
    <n v="14"/>
    <x v="3"/>
  </r>
  <r>
    <n v="260"/>
    <n v="19530125"/>
    <n v="31"/>
    <n v="46"/>
    <n v="1"/>
    <n v="15"/>
    <n v="13"/>
    <n v="77"/>
    <n v="4"/>
    <x v="3"/>
  </r>
  <r>
    <n v="260"/>
    <n v="19530126"/>
    <n v="36"/>
    <n v="72"/>
    <n v="24"/>
    <n v="15"/>
    <n v="6"/>
    <n v="108"/>
    <n v="24"/>
    <x v="3"/>
  </r>
  <r>
    <n v="260"/>
    <n v="19530127"/>
    <n v="87"/>
    <n v="98"/>
    <n v="3"/>
    <n v="77"/>
    <n v="1"/>
    <n v="175"/>
    <n v="24"/>
    <x v="3"/>
  </r>
  <r>
    <n v="260"/>
    <n v="19530128"/>
    <n v="82"/>
    <n v="98"/>
    <n v="3"/>
    <n v="62"/>
    <n v="18"/>
    <n v="175"/>
    <n v="3"/>
    <x v="3"/>
  </r>
  <r>
    <n v="260"/>
    <n v="19530129"/>
    <n v="67"/>
    <n v="87"/>
    <n v="7"/>
    <n v="36"/>
    <n v="21"/>
    <n v="154"/>
    <n v="6"/>
    <x v="3"/>
  </r>
  <r>
    <n v="260"/>
    <n v="19530130"/>
    <n v="57"/>
    <n v="98"/>
    <n v="22"/>
    <n v="31"/>
    <n v="2"/>
    <n v="139"/>
    <n v="23"/>
    <x v="3"/>
  </r>
  <r>
    <n v="260"/>
    <n v="19530131"/>
    <n v="144"/>
    <n v="226"/>
    <n v="22"/>
    <n v="82"/>
    <n v="1"/>
    <n v="334"/>
    <n v="21"/>
    <x v="3"/>
  </r>
  <r>
    <n v="260"/>
    <n v="19530201"/>
    <n v="165"/>
    <n v="231"/>
    <n v="4"/>
    <n v="87"/>
    <n v="21"/>
    <n v="319"/>
    <n v="5"/>
    <x v="3"/>
  </r>
  <r>
    <n v="260"/>
    <n v="19530202"/>
    <n v="77"/>
    <n v="103"/>
    <n v="1"/>
    <n v="51"/>
    <n v="23"/>
    <n v="185"/>
    <n v="7"/>
    <x v="3"/>
  </r>
  <r>
    <n v="260"/>
    <n v="19530203"/>
    <n v="41"/>
    <n v="62"/>
    <n v="18"/>
    <n v="26"/>
    <n v="8"/>
    <n v="98"/>
    <n v="12"/>
    <x v="3"/>
  </r>
  <r>
    <n v="260"/>
    <n v="19530204"/>
    <n v="62"/>
    <n v="93"/>
    <n v="15"/>
    <n v="10"/>
    <n v="3"/>
    <n v="190"/>
    <n v="24"/>
    <x v="3"/>
  </r>
  <r>
    <n v="260"/>
    <n v="19530205"/>
    <n v="46"/>
    <n v="67"/>
    <n v="1"/>
    <n v="10"/>
    <n v="22"/>
    <s v="     "/>
    <m/>
    <x v="3"/>
  </r>
  <r>
    <n v="260"/>
    <n v="19530206"/>
    <n v="36"/>
    <n v="46"/>
    <n v="19"/>
    <n v="10"/>
    <n v="1"/>
    <s v="     "/>
    <m/>
    <x v="3"/>
  </r>
  <r>
    <n v="260"/>
    <n v="19530207"/>
    <n v="21"/>
    <n v="36"/>
    <n v="24"/>
    <n v="10"/>
    <n v="9"/>
    <n v="57"/>
    <n v="15"/>
    <x v="3"/>
  </r>
  <r>
    <n v="260"/>
    <n v="19530208"/>
    <n v="62"/>
    <n v="87"/>
    <n v="24"/>
    <n v="41"/>
    <n v="1"/>
    <n v="118"/>
    <n v="14"/>
    <x v="3"/>
  </r>
  <r>
    <n v="260"/>
    <n v="19530209"/>
    <n v="82"/>
    <n v="108"/>
    <n v="10"/>
    <n v="51"/>
    <n v="24"/>
    <n v="175"/>
    <n v="12"/>
    <x v="3"/>
  </r>
  <r>
    <n v="260"/>
    <n v="19530210"/>
    <n v="77"/>
    <n v="108"/>
    <n v="10"/>
    <n v="51"/>
    <n v="1"/>
    <n v="154"/>
    <n v="10"/>
    <x v="3"/>
  </r>
  <r>
    <n v="260"/>
    <n v="19530211"/>
    <n v="57"/>
    <n v="98"/>
    <n v="2"/>
    <n v="41"/>
    <n v="12"/>
    <n v="134"/>
    <n v="2"/>
    <x v="3"/>
  </r>
  <r>
    <n v="260"/>
    <n v="19530212"/>
    <n v="93"/>
    <n v="118"/>
    <n v="14"/>
    <n v="51"/>
    <n v="1"/>
    <n v="201"/>
    <n v="14"/>
    <x v="3"/>
  </r>
  <r>
    <n v="260"/>
    <n v="19530213"/>
    <n v="57"/>
    <n v="87"/>
    <n v="1"/>
    <n v="10"/>
    <n v="24"/>
    <n v="144"/>
    <n v="2"/>
    <x v="3"/>
  </r>
  <r>
    <n v="260"/>
    <n v="19530214"/>
    <n v="31"/>
    <n v="51"/>
    <n v="16"/>
    <n v="10"/>
    <n v="1"/>
    <n v="93"/>
    <n v="17"/>
    <x v="3"/>
  </r>
  <r>
    <n v="260"/>
    <n v="19530215"/>
    <n v="36"/>
    <n v="57"/>
    <n v="18"/>
    <n v="26"/>
    <n v="1"/>
    <n v="108"/>
    <n v="18"/>
    <x v="3"/>
  </r>
  <r>
    <n v="260"/>
    <n v="19530216"/>
    <n v="26"/>
    <n v="46"/>
    <n v="13"/>
    <n v="10"/>
    <n v="20"/>
    <s v="     "/>
    <m/>
    <x v="3"/>
  </r>
  <r>
    <n v="260"/>
    <n v="19530217"/>
    <n v="57"/>
    <n v="77"/>
    <n v="11"/>
    <n v="41"/>
    <n v="21"/>
    <s v="     "/>
    <m/>
    <x v="3"/>
  </r>
  <r>
    <n v="260"/>
    <n v="19530218"/>
    <n v="36"/>
    <n v="46"/>
    <n v="3"/>
    <n v="26"/>
    <n v="9"/>
    <n v="87"/>
    <n v="22"/>
    <x v="3"/>
  </r>
  <r>
    <n v="260"/>
    <n v="19530219"/>
    <n v="41"/>
    <n v="51"/>
    <n v="16"/>
    <n v="36"/>
    <n v="1"/>
    <n v="113"/>
    <n v="22"/>
    <x v="3"/>
  </r>
  <r>
    <n v="260"/>
    <n v="19530220"/>
    <n v="67"/>
    <n v="98"/>
    <n v="12"/>
    <n v="26"/>
    <n v="9"/>
    <n v="170"/>
    <n v="12"/>
    <x v="3"/>
  </r>
  <r>
    <n v="260"/>
    <n v="19530221"/>
    <n v="82"/>
    <n v="108"/>
    <n v="9"/>
    <n v="41"/>
    <n v="24"/>
    <s v="     "/>
    <m/>
    <x v="3"/>
  </r>
  <r>
    <n v="260"/>
    <n v="19530222"/>
    <n v="62"/>
    <n v="93"/>
    <n v="13"/>
    <n v="41"/>
    <n v="1"/>
    <n v="175"/>
    <n v="15"/>
    <x v="3"/>
  </r>
  <r>
    <n v="260"/>
    <n v="19530223"/>
    <n v="62"/>
    <n v="67"/>
    <n v="3"/>
    <n v="51"/>
    <n v="1"/>
    <n v="165"/>
    <n v="13"/>
    <x v="3"/>
  </r>
  <r>
    <n v="260"/>
    <n v="19530224"/>
    <n v="46"/>
    <n v="57"/>
    <n v="13"/>
    <n v="31"/>
    <n v="18"/>
    <n v="108"/>
    <n v="1"/>
    <x v="3"/>
  </r>
  <r>
    <n v="260"/>
    <n v="19530225"/>
    <n v="31"/>
    <n v="46"/>
    <n v="5"/>
    <n v="10"/>
    <n v="19"/>
    <n v="72"/>
    <n v="11"/>
    <x v="3"/>
  </r>
  <r>
    <n v="260"/>
    <n v="19530226"/>
    <n v="31"/>
    <n v="46"/>
    <n v="6"/>
    <n v="21"/>
    <n v="11"/>
    <n v="67"/>
    <n v="1"/>
    <x v="3"/>
  </r>
  <r>
    <n v="260"/>
    <n v="19530227"/>
    <n v="36"/>
    <n v="57"/>
    <n v="23"/>
    <n v="10"/>
    <n v="5"/>
    <n v="113"/>
    <n v="23"/>
    <x v="3"/>
  </r>
  <r>
    <n v="260"/>
    <n v="19530228"/>
    <n v="41"/>
    <n v="57"/>
    <n v="1"/>
    <n v="26"/>
    <n v="9"/>
    <n v="113"/>
    <n v="1"/>
    <x v="3"/>
  </r>
  <r>
    <n v="260"/>
    <n v="19530301"/>
    <n v="41"/>
    <n v="46"/>
    <n v="3"/>
    <n v="31"/>
    <n v="18"/>
    <n v="82"/>
    <n v="5"/>
    <x v="3"/>
  </r>
  <r>
    <n v="260"/>
    <n v="19530302"/>
    <n v="26"/>
    <n v="36"/>
    <n v="1"/>
    <n v="10"/>
    <n v="13"/>
    <n v="57"/>
    <n v="17"/>
    <x v="3"/>
  </r>
  <r>
    <n v="260"/>
    <n v="19530303"/>
    <n v="21"/>
    <n v="36"/>
    <n v="5"/>
    <n v="10"/>
    <n v="23"/>
    <n v="77"/>
    <n v="6"/>
    <x v="3"/>
  </r>
  <r>
    <n v="260"/>
    <n v="19530304"/>
    <n v="31"/>
    <n v="51"/>
    <n v="13"/>
    <n v="15"/>
    <n v="1"/>
    <n v="108"/>
    <n v="12"/>
    <x v="3"/>
  </r>
  <r>
    <n v="260"/>
    <n v="19530305"/>
    <n v="26"/>
    <n v="36"/>
    <n v="2"/>
    <n v="0"/>
    <n v="24"/>
    <n v="87"/>
    <n v="4"/>
    <x v="3"/>
  </r>
  <r>
    <n v="260"/>
    <n v="19530306"/>
    <n v="26"/>
    <n v="67"/>
    <n v="24"/>
    <n v="0"/>
    <n v="1"/>
    <n v="134"/>
    <n v="24"/>
    <x v="3"/>
  </r>
  <r>
    <n v="260"/>
    <n v="19530307"/>
    <n v="72"/>
    <n v="123"/>
    <n v="12"/>
    <n v="36"/>
    <n v="24"/>
    <n v="237"/>
    <n v="12"/>
    <x v="3"/>
  </r>
  <r>
    <n v="260"/>
    <n v="19530308"/>
    <n v="36"/>
    <n v="51"/>
    <n v="16"/>
    <n v="21"/>
    <n v="8"/>
    <n v="93"/>
    <n v="16"/>
    <x v="3"/>
  </r>
  <r>
    <n v="260"/>
    <n v="19530309"/>
    <n v="57"/>
    <n v="98"/>
    <n v="14"/>
    <n v="31"/>
    <n v="4"/>
    <s v="     "/>
    <m/>
    <x v="3"/>
  </r>
  <r>
    <n v="260"/>
    <n v="19530310"/>
    <n v="41"/>
    <n v="51"/>
    <n v="5"/>
    <n v="31"/>
    <n v="17"/>
    <s v="     "/>
    <m/>
    <x v="3"/>
  </r>
  <r>
    <n v="260"/>
    <n v="19530311"/>
    <n v="87"/>
    <n v="139"/>
    <n v="11"/>
    <n v="41"/>
    <n v="1"/>
    <n v="231"/>
    <n v="12"/>
    <x v="3"/>
  </r>
  <r>
    <n v="260"/>
    <n v="19530312"/>
    <n v="46"/>
    <n v="62"/>
    <n v="1"/>
    <n v="26"/>
    <n v="21"/>
    <s v="     "/>
    <m/>
    <x v="3"/>
  </r>
  <r>
    <n v="260"/>
    <n v="19530313"/>
    <n v="36"/>
    <n v="51"/>
    <n v="22"/>
    <n v="21"/>
    <n v="6"/>
    <s v="     "/>
    <m/>
    <x v="3"/>
  </r>
  <r>
    <n v="260"/>
    <n v="19530314"/>
    <n v="51"/>
    <n v="67"/>
    <n v="15"/>
    <n v="31"/>
    <n v="4"/>
    <n v="113"/>
    <n v="14"/>
    <x v="3"/>
  </r>
  <r>
    <n v="260"/>
    <n v="19530315"/>
    <n v="57"/>
    <n v="82"/>
    <n v="16"/>
    <n v="41"/>
    <n v="4"/>
    <n v="134"/>
    <n v="16"/>
    <x v="3"/>
  </r>
  <r>
    <n v="260"/>
    <n v="19530316"/>
    <n v="31"/>
    <n v="57"/>
    <n v="1"/>
    <n v="15"/>
    <n v="11"/>
    <s v="     "/>
    <m/>
    <x v="3"/>
  </r>
  <r>
    <n v="260"/>
    <n v="19530317"/>
    <n v="46"/>
    <n v="67"/>
    <n v="21"/>
    <n v="26"/>
    <n v="9"/>
    <s v="     "/>
    <m/>
    <x v="3"/>
  </r>
  <r>
    <n v="260"/>
    <n v="19530318"/>
    <n v="46"/>
    <n v="51"/>
    <n v="1"/>
    <n v="31"/>
    <n v="24"/>
    <s v="     "/>
    <m/>
    <x v="3"/>
  </r>
  <r>
    <n v="260"/>
    <n v="19530319"/>
    <n v="26"/>
    <n v="41"/>
    <n v="21"/>
    <n v="10"/>
    <n v="10"/>
    <n v="57"/>
    <n v="1"/>
    <x v="3"/>
  </r>
  <r>
    <n v="260"/>
    <n v="19530320"/>
    <n v="36"/>
    <n v="51"/>
    <n v="22"/>
    <n v="26"/>
    <n v="3"/>
    <n v="87"/>
    <n v="22"/>
    <x v="3"/>
  </r>
  <r>
    <n v="260"/>
    <n v="19530321"/>
    <n v="46"/>
    <n v="57"/>
    <n v="18"/>
    <n v="31"/>
    <n v="24"/>
    <n v="108"/>
    <n v="7"/>
    <x v="3"/>
  </r>
  <r>
    <n v="260"/>
    <n v="19530322"/>
    <n v="26"/>
    <n v="36"/>
    <n v="20"/>
    <n v="21"/>
    <n v="12"/>
    <n v="72"/>
    <n v="2"/>
    <x v="3"/>
  </r>
  <r>
    <n v="260"/>
    <n v="19530323"/>
    <n v="21"/>
    <n v="36"/>
    <n v="16"/>
    <n v="10"/>
    <n v="6"/>
    <n v="67"/>
    <n v="19"/>
    <x v="3"/>
  </r>
  <r>
    <n v="260"/>
    <n v="19530324"/>
    <n v="21"/>
    <n v="41"/>
    <n v="22"/>
    <n v="10"/>
    <n v="3"/>
    <n v="67"/>
    <n v="20"/>
    <x v="3"/>
  </r>
  <r>
    <n v="260"/>
    <n v="19530325"/>
    <n v="31"/>
    <n v="51"/>
    <n v="24"/>
    <n v="15"/>
    <n v="11"/>
    <n v="67"/>
    <n v="15"/>
    <x v="3"/>
  </r>
  <r>
    <n v="260"/>
    <n v="19530326"/>
    <n v="57"/>
    <n v="87"/>
    <n v="14"/>
    <n v="36"/>
    <n v="21"/>
    <n v="170"/>
    <n v="14"/>
    <x v="3"/>
  </r>
  <r>
    <n v="260"/>
    <n v="19530327"/>
    <n v="36"/>
    <n v="46"/>
    <n v="9"/>
    <n v="15"/>
    <n v="20"/>
    <n v="98"/>
    <n v="14"/>
    <x v="3"/>
  </r>
  <r>
    <n v="260"/>
    <n v="19530328"/>
    <n v="93"/>
    <n v="123"/>
    <n v="15"/>
    <n v="36"/>
    <n v="1"/>
    <n v="221"/>
    <n v="23"/>
    <x v="3"/>
  </r>
  <r>
    <n v="260"/>
    <n v="19530329"/>
    <n v="113"/>
    <n v="129"/>
    <n v="3"/>
    <n v="93"/>
    <n v="20"/>
    <n v="247"/>
    <n v="11"/>
    <x v="3"/>
  </r>
  <r>
    <n v="260"/>
    <n v="19530330"/>
    <n v="108"/>
    <n v="159"/>
    <n v="12"/>
    <n v="72"/>
    <n v="18"/>
    <n v="288"/>
    <n v="14"/>
    <x v="3"/>
  </r>
  <r>
    <n v="260"/>
    <n v="19530331"/>
    <n v="77"/>
    <n v="103"/>
    <n v="15"/>
    <n v="51"/>
    <n v="19"/>
    <n v="185"/>
    <n v="15"/>
    <x v="3"/>
  </r>
  <r>
    <n v="260"/>
    <n v="19530401"/>
    <n v="82"/>
    <n v="98"/>
    <n v="12"/>
    <n v="67"/>
    <n v="1"/>
    <n v="170"/>
    <n v="15"/>
    <x v="3"/>
  </r>
  <r>
    <n v="260"/>
    <n v="19530402"/>
    <n v="87"/>
    <n v="129"/>
    <n v="23"/>
    <n v="46"/>
    <n v="15"/>
    <n v="190"/>
    <n v="23"/>
    <x v="3"/>
  </r>
  <r>
    <n v="260"/>
    <n v="19530403"/>
    <n v="51"/>
    <n v="123"/>
    <n v="1"/>
    <n v="15"/>
    <n v="13"/>
    <n v="190"/>
    <n v="1"/>
    <x v="3"/>
  </r>
  <r>
    <n v="260"/>
    <n v="19530404"/>
    <n v="31"/>
    <n v="46"/>
    <n v="10"/>
    <n v="10"/>
    <n v="6"/>
    <n v="103"/>
    <n v="14"/>
    <x v="3"/>
  </r>
  <r>
    <n v="260"/>
    <n v="19530405"/>
    <n v="67"/>
    <n v="103"/>
    <n v="14"/>
    <n v="41"/>
    <n v="1"/>
    <n v="226"/>
    <n v="18"/>
    <x v="3"/>
  </r>
  <r>
    <n v="260"/>
    <n v="19530406"/>
    <n v="87"/>
    <n v="118"/>
    <n v="9"/>
    <n v="51"/>
    <n v="22"/>
    <n v="175"/>
    <n v="8"/>
    <x v="3"/>
  </r>
  <r>
    <n v="260"/>
    <n v="19530407"/>
    <n v="57"/>
    <n v="93"/>
    <n v="10"/>
    <n v="15"/>
    <n v="21"/>
    <n v="165"/>
    <n v="12"/>
    <x v="3"/>
  </r>
  <r>
    <n v="260"/>
    <n v="19530408"/>
    <n v="46"/>
    <n v="57"/>
    <n v="23"/>
    <n v="31"/>
    <n v="11"/>
    <n v="103"/>
    <n v="21"/>
    <x v="3"/>
  </r>
  <r>
    <n v="260"/>
    <n v="19530409"/>
    <n v="62"/>
    <n v="87"/>
    <n v="20"/>
    <n v="26"/>
    <n v="3"/>
    <n v="154"/>
    <n v="20"/>
    <x v="3"/>
  </r>
  <r>
    <n v="260"/>
    <n v="19530410"/>
    <n v="67"/>
    <n v="87"/>
    <n v="9"/>
    <n v="36"/>
    <n v="24"/>
    <n v="175"/>
    <n v="9"/>
    <x v="3"/>
  </r>
  <r>
    <n v="260"/>
    <n v="19530411"/>
    <n v="46"/>
    <n v="62"/>
    <n v="13"/>
    <n v="36"/>
    <n v="1"/>
    <n v="103"/>
    <n v="13"/>
    <x v="3"/>
  </r>
  <r>
    <n v="260"/>
    <n v="19530412"/>
    <n v="67"/>
    <n v="103"/>
    <n v="11"/>
    <n v="31"/>
    <n v="23"/>
    <n v="154"/>
    <n v="11"/>
    <x v="3"/>
  </r>
  <r>
    <n v="260"/>
    <n v="19530413"/>
    <n v="57"/>
    <n v="77"/>
    <n v="13"/>
    <n v="36"/>
    <n v="20"/>
    <n v="154"/>
    <n v="12"/>
    <x v="3"/>
  </r>
  <r>
    <n v="260"/>
    <n v="19530414"/>
    <n v="41"/>
    <n v="62"/>
    <n v="14"/>
    <n v="21"/>
    <n v="19"/>
    <n v="139"/>
    <n v="13"/>
    <x v="3"/>
  </r>
  <r>
    <n v="260"/>
    <n v="19530415"/>
    <n v="41"/>
    <n v="72"/>
    <n v="15"/>
    <n v="26"/>
    <n v="7"/>
    <n v="113"/>
    <n v="14"/>
    <x v="3"/>
  </r>
  <r>
    <n v="260"/>
    <n v="19530416"/>
    <n v="31"/>
    <n v="62"/>
    <n v="22"/>
    <n v="15"/>
    <n v="18"/>
    <n v="87"/>
    <n v="23"/>
    <x v="3"/>
  </r>
  <r>
    <n v="260"/>
    <n v="19530417"/>
    <n v="46"/>
    <n v="62"/>
    <n v="1"/>
    <n v="15"/>
    <n v="18"/>
    <n v="98"/>
    <n v="13"/>
    <x v="3"/>
  </r>
  <r>
    <n v="260"/>
    <n v="19530418"/>
    <n v="62"/>
    <n v="87"/>
    <n v="14"/>
    <n v="41"/>
    <n v="2"/>
    <n v="154"/>
    <n v="15"/>
    <x v="3"/>
  </r>
  <r>
    <n v="260"/>
    <n v="19530419"/>
    <n v="67"/>
    <n v="87"/>
    <n v="11"/>
    <n v="46"/>
    <n v="6"/>
    <n v="149"/>
    <n v="11"/>
    <x v="3"/>
  </r>
  <r>
    <n v="260"/>
    <n v="19530420"/>
    <n v="57"/>
    <n v="77"/>
    <n v="13"/>
    <n v="36"/>
    <n v="8"/>
    <n v="149"/>
    <n v="13"/>
    <x v="3"/>
  </r>
  <r>
    <n v="260"/>
    <n v="19530421"/>
    <n v="57"/>
    <n v="77"/>
    <n v="16"/>
    <n v="36"/>
    <n v="3"/>
    <n v="134"/>
    <n v="21"/>
    <x v="3"/>
  </r>
  <r>
    <n v="260"/>
    <n v="19530422"/>
    <n v="67"/>
    <n v="93"/>
    <n v="14"/>
    <n v="46"/>
    <n v="8"/>
    <n v="154"/>
    <n v="16"/>
    <x v="3"/>
  </r>
  <r>
    <n v="260"/>
    <n v="19530423"/>
    <n v="51"/>
    <n v="67"/>
    <n v="7"/>
    <n v="41"/>
    <n v="10"/>
    <n v="103"/>
    <n v="6"/>
    <x v="3"/>
  </r>
  <r>
    <n v="260"/>
    <n v="19530424"/>
    <n v="41"/>
    <n v="57"/>
    <n v="19"/>
    <n v="31"/>
    <n v="9"/>
    <n v="98"/>
    <n v="14"/>
    <x v="3"/>
  </r>
  <r>
    <n v="260"/>
    <n v="19530425"/>
    <n v="36"/>
    <n v="51"/>
    <n v="17"/>
    <n v="26"/>
    <n v="7"/>
    <n v="87"/>
    <n v="16"/>
    <x v="3"/>
  </r>
  <r>
    <n v="260"/>
    <n v="19530426"/>
    <n v="46"/>
    <n v="67"/>
    <n v="23"/>
    <n v="21"/>
    <n v="7"/>
    <n v="129"/>
    <n v="23"/>
    <x v="3"/>
  </r>
  <r>
    <n v="260"/>
    <n v="19530427"/>
    <n v="57"/>
    <n v="82"/>
    <n v="14"/>
    <n v="26"/>
    <n v="19"/>
    <n v="134"/>
    <n v="1"/>
    <x v="3"/>
  </r>
  <r>
    <n v="260"/>
    <n v="19530428"/>
    <n v="77"/>
    <n v="103"/>
    <n v="10"/>
    <n v="57"/>
    <n v="1"/>
    <n v="175"/>
    <n v="12"/>
    <x v="3"/>
  </r>
  <r>
    <n v="260"/>
    <n v="19530429"/>
    <n v="67"/>
    <n v="93"/>
    <n v="7"/>
    <n v="41"/>
    <n v="20"/>
    <n v="180"/>
    <n v="12"/>
    <x v="3"/>
  </r>
  <r>
    <n v="260"/>
    <n v="19530430"/>
    <n v="77"/>
    <n v="118"/>
    <n v="11"/>
    <n v="26"/>
    <n v="19"/>
    <n v="175"/>
    <n v="10"/>
    <x v="3"/>
  </r>
  <r>
    <n v="260"/>
    <n v="19530501"/>
    <n v="46"/>
    <n v="72"/>
    <n v="21"/>
    <n v="31"/>
    <n v="11"/>
    <n v="134"/>
    <n v="19"/>
    <x v="3"/>
  </r>
  <r>
    <n v="260"/>
    <n v="19530502"/>
    <n v="62"/>
    <n v="72"/>
    <n v="14"/>
    <n v="46"/>
    <n v="2"/>
    <n v="129"/>
    <n v="11"/>
    <x v="3"/>
  </r>
  <r>
    <n v="260"/>
    <n v="19530503"/>
    <n v="72"/>
    <n v="87"/>
    <n v="13"/>
    <n v="62"/>
    <n v="5"/>
    <n v="149"/>
    <n v="16"/>
    <x v="3"/>
  </r>
  <r>
    <n v="260"/>
    <n v="19530504"/>
    <n v="62"/>
    <n v="82"/>
    <n v="12"/>
    <n v="46"/>
    <n v="3"/>
    <n v="134"/>
    <n v="11"/>
    <x v="3"/>
  </r>
  <r>
    <n v="260"/>
    <n v="19530505"/>
    <n v="57"/>
    <n v="77"/>
    <n v="15"/>
    <n v="46"/>
    <n v="1"/>
    <n v="144"/>
    <n v="23"/>
    <x v="3"/>
  </r>
  <r>
    <n v="260"/>
    <n v="19530506"/>
    <n v="67"/>
    <n v="77"/>
    <n v="1"/>
    <n v="31"/>
    <n v="23"/>
    <n v="170"/>
    <n v="4"/>
    <x v="3"/>
  </r>
  <r>
    <n v="260"/>
    <n v="19530507"/>
    <n v="36"/>
    <n v="46"/>
    <n v="2"/>
    <n v="26"/>
    <n v="20"/>
    <n v="108"/>
    <n v="17"/>
    <x v="3"/>
  </r>
  <r>
    <n v="260"/>
    <n v="19530508"/>
    <n v="62"/>
    <n v="87"/>
    <n v="17"/>
    <n v="31"/>
    <n v="6"/>
    <n v="170"/>
    <n v="17"/>
    <x v="3"/>
  </r>
  <r>
    <n v="260"/>
    <n v="19530509"/>
    <n v="62"/>
    <n v="82"/>
    <n v="18"/>
    <n v="36"/>
    <n v="2"/>
    <n v="149"/>
    <n v="24"/>
    <x v="3"/>
  </r>
  <r>
    <n v="260"/>
    <n v="19530510"/>
    <n v="46"/>
    <n v="67"/>
    <n v="18"/>
    <n v="21"/>
    <n v="24"/>
    <n v="149"/>
    <n v="1"/>
    <x v="3"/>
  </r>
  <r>
    <n v="260"/>
    <n v="19530511"/>
    <n v="36"/>
    <n v="51"/>
    <n v="14"/>
    <n v="21"/>
    <n v="6"/>
    <n v="103"/>
    <n v="15"/>
    <x v="3"/>
  </r>
  <r>
    <n v="260"/>
    <n v="19530512"/>
    <n v="46"/>
    <n v="51"/>
    <n v="10"/>
    <n v="31"/>
    <n v="1"/>
    <n v="139"/>
    <n v="13"/>
    <x v="3"/>
  </r>
  <r>
    <n v="260"/>
    <n v="19530513"/>
    <n v="41"/>
    <n v="51"/>
    <n v="7"/>
    <n v="31"/>
    <n v="12"/>
    <n v="93"/>
    <n v="15"/>
    <x v="3"/>
  </r>
  <r>
    <n v="260"/>
    <n v="19530514"/>
    <n v="57"/>
    <n v="77"/>
    <n v="9"/>
    <n v="31"/>
    <n v="19"/>
    <n v="149"/>
    <n v="16"/>
    <x v="3"/>
  </r>
  <r>
    <n v="260"/>
    <n v="19530515"/>
    <n v="62"/>
    <n v="98"/>
    <n v="12"/>
    <n v="31"/>
    <n v="20"/>
    <n v="154"/>
    <n v="11"/>
    <x v="3"/>
  </r>
  <r>
    <n v="260"/>
    <n v="19530516"/>
    <n v="62"/>
    <n v="98"/>
    <n v="14"/>
    <n v="36"/>
    <n v="2"/>
    <n v="190"/>
    <n v="14"/>
    <x v="3"/>
  </r>
  <r>
    <n v="260"/>
    <n v="19530517"/>
    <n v="46"/>
    <n v="67"/>
    <n v="13"/>
    <n v="26"/>
    <n v="8"/>
    <n v="144"/>
    <n v="15"/>
    <x v="3"/>
  </r>
  <r>
    <n v="260"/>
    <n v="19530518"/>
    <n v="41"/>
    <n v="62"/>
    <n v="19"/>
    <n v="26"/>
    <n v="7"/>
    <n v="123"/>
    <n v="19"/>
    <x v="3"/>
  </r>
  <r>
    <n v="260"/>
    <n v="19530519"/>
    <n v="46"/>
    <n v="72"/>
    <n v="15"/>
    <n v="26"/>
    <n v="10"/>
    <n v="144"/>
    <n v="14"/>
    <x v="3"/>
  </r>
  <r>
    <n v="260"/>
    <n v="19530520"/>
    <n v="41"/>
    <n v="51"/>
    <n v="15"/>
    <n v="26"/>
    <n v="6"/>
    <n v="108"/>
    <n v="22"/>
    <x v="3"/>
  </r>
  <r>
    <n v="260"/>
    <n v="19530521"/>
    <n v="36"/>
    <n v="46"/>
    <n v="1"/>
    <n v="21"/>
    <n v="15"/>
    <n v="103"/>
    <n v="3"/>
    <x v="3"/>
  </r>
  <r>
    <n v="260"/>
    <n v="19530522"/>
    <n v="31"/>
    <n v="46"/>
    <n v="17"/>
    <n v="15"/>
    <n v="9"/>
    <n v="82"/>
    <n v="1"/>
    <x v="3"/>
  </r>
  <r>
    <n v="260"/>
    <n v="19530523"/>
    <n v="41"/>
    <n v="62"/>
    <n v="13"/>
    <n v="21"/>
    <n v="22"/>
    <n v="129"/>
    <n v="15"/>
    <x v="3"/>
  </r>
  <r>
    <n v="260"/>
    <n v="19530524"/>
    <n v="36"/>
    <n v="57"/>
    <n v="17"/>
    <n v="15"/>
    <n v="5"/>
    <n v="108"/>
    <n v="18"/>
    <x v="3"/>
  </r>
  <r>
    <n v="260"/>
    <n v="19530525"/>
    <n v="46"/>
    <n v="62"/>
    <n v="17"/>
    <n v="36"/>
    <n v="5"/>
    <n v="123"/>
    <n v="14"/>
    <x v="3"/>
  </r>
  <r>
    <n v="260"/>
    <n v="19530526"/>
    <n v="57"/>
    <n v="113"/>
    <n v="9"/>
    <n v="26"/>
    <n v="6"/>
    <n v="237"/>
    <n v="8"/>
    <x v="3"/>
  </r>
  <r>
    <n v="260"/>
    <n v="19530527"/>
    <n v="62"/>
    <n v="87"/>
    <n v="11"/>
    <n v="46"/>
    <n v="1"/>
    <n v="170"/>
    <n v="11"/>
    <x v="3"/>
  </r>
  <r>
    <n v="260"/>
    <n v="19530528"/>
    <n v="72"/>
    <n v="87"/>
    <n v="6"/>
    <n v="31"/>
    <n v="23"/>
    <n v="170"/>
    <n v="6"/>
    <x v="3"/>
  </r>
  <r>
    <n v="260"/>
    <n v="19530529"/>
    <n v="51"/>
    <n v="82"/>
    <n v="12"/>
    <n v="26"/>
    <n v="2"/>
    <s v="     "/>
    <m/>
    <x v="3"/>
  </r>
  <r>
    <n v="260"/>
    <n v="19530530"/>
    <n v="67"/>
    <n v="103"/>
    <n v="14"/>
    <n v="31"/>
    <n v="1"/>
    <n v="180"/>
    <n v="15"/>
    <x v="3"/>
  </r>
  <r>
    <n v="260"/>
    <n v="19530531"/>
    <n v="62"/>
    <n v="77"/>
    <n v="13"/>
    <n v="41"/>
    <n v="1"/>
    <n v="165"/>
    <n v="13"/>
    <x v="3"/>
  </r>
  <r>
    <n v="260"/>
    <n v="19530601"/>
    <n v="51"/>
    <n v="98"/>
    <n v="16"/>
    <n v="26"/>
    <n v="6"/>
    <n v="175"/>
    <n v="15"/>
    <x v="3"/>
  </r>
  <r>
    <n v="260"/>
    <n v="19530602"/>
    <n v="36"/>
    <n v="57"/>
    <n v="14"/>
    <n v="21"/>
    <n v="8"/>
    <n v="134"/>
    <n v="14"/>
    <x v="3"/>
  </r>
  <r>
    <n v="260"/>
    <n v="19530603"/>
    <n v="26"/>
    <n v="41"/>
    <n v="17"/>
    <n v="10"/>
    <n v="4"/>
    <n v="82"/>
    <n v="14"/>
    <x v="3"/>
  </r>
  <r>
    <n v="260"/>
    <n v="19530604"/>
    <n v="31"/>
    <n v="46"/>
    <n v="16"/>
    <n v="21"/>
    <n v="1"/>
    <n v="108"/>
    <n v="17"/>
    <x v="3"/>
  </r>
  <r>
    <n v="260"/>
    <n v="19530605"/>
    <n v="41"/>
    <n v="62"/>
    <n v="18"/>
    <n v="21"/>
    <n v="6"/>
    <n v="103"/>
    <n v="14"/>
    <x v="3"/>
  </r>
  <r>
    <n v="260"/>
    <n v="19530606"/>
    <n v="41"/>
    <n v="62"/>
    <n v="16"/>
    <n v="26"/>
    <n v="6"/>
    <n v="108"/>
    <n v="16"/>
    <x v="3"/>
  </r>
  <r>
    <n v="260"/>
    <n v="19530607"/>
    <n v="67"/>
    <n v="87"/>
    <n v="15"/>
    <n v="41"/>
    <n v="1"/>
    <n v="149"/>
    <n v="18"/>
    <x v="3"/>
  </r>
  <r>
    <n v="260"/>
    <n v="19530608"/>
    <n v="57"/>
    <n v="67"/>
    <n v="12"/>
    <n v="46"/>
    <n v="6"/>
    <n v="113"/>
    <n v="4"/>
    <x v="3"/>
  </r>
  <r>
    <n v="260"/>
    <n v="19530609"/>
    <n v="72"/>
    <n v="103"/>
    <n v="15"/>
    <n v="46"/>
    <n v="2"/>
    <n v="180"/>
    <n v="14"/>
    <x v="3"/>
  </r>
  <r>
    <n v="260"/>
    <n v="19530610"/>
    <n v="57"/>
    <n v="72"/>
    <n v="17"/>
    <n v="46"/>
    <n v="21"/>
    <n v="129"/>
    <n v="17"/>
    <x v="3"/>
  </r>
  <r>
    <n v="260"/>
    <n v="19530611"/>
    <n v="51"/>
    <n v="67"/>
    <n v="5"/>
    <n v="26"/>
    <n v="23"/>
    <s v="     "/>
    <m/>
    <x v="3"/>
  </r>
  <r>
    <n v="260"/>
    <n v="19530612"/>
    <n v="36"/>
    <n v="51"/>
    <n v="11"/>
    <n v="21"/>
    <n v="20"/>
    <n v="93"/>
    <n v="11"/>
    <x v="3"/>
  </r>
  <r>
    <n v="260"/>
    <n v="19530613"/>
    <n v="31"/>
    <n v="46"/>
    <n v="20"/>
    <n v="15"/>
    <n v="15"/>
    <n v="170"/>
    <n v="20"/>
    <x v="3"/>
  </r>
  <r>
    <n v="260"/>
    <n v="19530614"/>
    <n v="36"/>
    <n v="62"/>
    <n v="15"/>
    <n v="21"/>
    <n v="1"/>
    <n v="98"/>
    <n v="12"/>
    <x v="3"/>
  </r>
  <r>
    <n v="260"/>
    <n v="19530615"/>
    <n v="57"/>
    <n v="82"/>
    <n v="14"/>
    <n v="36"/>
    <n v="1"/>
    <n v="144"/>
    <n v="14"/>
    <x v="3"/>
  </r>
  <r>
    <n v="260"/>
    <n v="19530616"/>
    <n v="51"/>
    <n v="72"/>
    <n v="9"/>
    <n v="36"/>
    <n v="24"/>
    <n v="134"/>
    <n v="15"/>
    <x v="3"/>
  </r>
  <r>
    <n v="260"/>
    <n v="19530617"/>
    <n v="26"/>
    <n v="51"/>
    <n v="13"/>
    <n v="5"/>
    <n v="23"/>
    <n v="185"/>
    <n v="12"/>
    <x v="3"/>
  </r>
  <r>
    <n v="260"/>
    <n v="19530618"/>
    <n v="26"/>
    <n v="51"/>
    <n v="13"/>
    <n v="10"/>
    <n v="2"/>
    <s v="     "/>
    <m/>
    <x v="3"/>
  </r>
  <r>
    <n v="260"/>
    <n v="19530619"/>
    <n v="41"/>
    <n v="72"/>
    <n v="12"/>
    <n v="26"/>
    <n v="4"/>
    <n v="139"/>
    <n v="12"/>
    <x v="3"/>
  </r>
  <r>
    <n v="260"/>
    <n v="19530620"/>
    <n v="46"/>
    <n v="67"/>
    <n v="11"/>
    <n v="31"/>
    <n v="19"/>
    <n v="118"/>
    <n v="15"/>
    <x v="3"/>
  </r>
  <r>
    <n v="260"/>
    <n v="19530621"/>
    <n v="51"/>
    <n v="62"/>
    <n v="10"/>
    <n v="36"/>
    <n v="19"/>
    <n v="113"/>
    <n v="21"/>
    <x v="3"/>
  </r>
  <r>
    <n v="260"/>
    <n v="19530622"/>
    <n v="41"/>
    <n v="57"/>
    <n v="18"/>
    <n v="21"/>
    <n v="21"/>
    <n v="144"/>
    <n v="17"/>
    <x v="3"/>
  </r>
  <r>
    <n v="260"/>
    <n v="19530623"/>
    <n v="31"/>
    <n v="41"/>
    <n v="22"/>
    <n v="21"/>
    <n v="9"/>
    <s v="     "/>
    <m/>
    <x v="3"/>
  </r>
  <r>
    <n v="260"/>
    <n v="19530624"/>
    <n v="31"/>
    <n v="51"/>
    <n v="18"/>
    <n v="21"/>
    <n v="4"/>
    <s v="     "/>
    <m/>
    <x v="3"/>
  </r>
  <r>
    <n v="260"/>
    <n v="19530625"/>
    <n v="51"/>
    <n v="77"/>
    <n v="15"/>
    <n v="31"/>
    <n v="8"/>
    <s v="     "/>
    <m/>
    <x v="3"/>
  </r>
  <r>
    <n v="260"/>
    <n v="19530626"/>
    <n v="62"/>
    <n v="77"/>
    <n v="12"/>
    <n v="41"/>
    <n v="1"/>
    <s v="     "/>
    <m/>
    <x v="3"/>
  </r>
  <r>
    <n v="260"/>
    <n v="19530627"/>
    <n v="51"/>
    <n v="62"/>
    <n v="9"/>
    <n v="31"/>
    <n v="16"/>
    <s v="     "/>
    <m/>
    <x v="3"/>
  </r>
  <r>
    <n v="260"/>
    <n v="19530628"/>
    <n v="46"/>
    <n v="62"/>
    <n v="14"/>
    <n v="31"/>
    <n v="7"/>
    <n v="103"/>
    <n v="1"/>
    <x v="3"/>
  </r>
  <r>
    <n v="260"/>
    <n v="19530629"/>
    <n v="51"/>
    <n v="62"/>
    <n v="15"/>
    <n v="46"/>
    <n v="1"/>
    <n v="134"/>
    <n v="16"/>
    <x v="3"/>
  </r>
  <r>
    <n v="260"/>
    <n v="19530630"/>
    <n v="41"/>
    <n v="51"/>
    <n v="16"/>
    <n v="31"/>
    <n v="6"/>
    <n v="103"/>
    <n v="14"/>
    <x v="3"/>
  </r>
  <r>
    <n v="260"/>
    <n v="19530701"/>
    <n v="41"/>
    <n v="67"/>
    <n v="15"/>
    <n v="21"/>
    <n v="23"/>
    <n v="129"/>
    <n v="17"/>
    <x v="3"/>
  </r>
  <r>
    <n v="260"/>
    <n v="19530702"/>
    <n v="36"/>
    <n v="41"/>
    <n v="12"/>
    <n v="21"/>
    <n v="1"/>
    <n v="82"/>
    <n v="15"/>
    <x v="3"/>
  </r>
  <r>
    <n v="260"/>
    <n v="19530703"/>
    <n v="41"/>
    <n v="57"/>
    <n v="18"/>
    <n v="21"/>
    <n v="6"/>
    <n v="118"/>
    <n v="19"/>
    <x v="3"/>
  </r>
  <r>
    <n v="260"/>
    <n v="19530704"/>
    <n v="51"/>
    <n v="67"/>
    <n v="16"/>
    <n v="26"/>
    <n v="5"/>
    <n v="118"/>
    <n v="17"/>
    <x v="3"/>
  </r>
  <r>
    <n v="260"/>
    <n v="19530705"/>
    <n v="36"/>
    <n v="51"/>
    <n v="16"/>
    <n v="26"/>
    <n v="1"/>
    <n v="118"/>
    <n v="16"/>
    <x v="3"/>
  </r>
  <r>
    <n v="260"/>
    <n v="19530706"/>
    <n v="62"/>
    <n v="87"/>
    <n v="13"/>
    <n v="41"/>
    <n v="1"/>
    <n v="165"/>
    <n v="13"/>
    <x v="3"/>
  </r>
  <r>
    <n v="260"/>
    <n v="19530707"/>
    <n v="77"/>
    <n v="93"/>
    <n v="14"/>
    <n v="57"/>
    <n v="1"/>
    <n v="180"/>
    <n v="13"/>
    <x v="3"/>
  </r>
  <r>
    <n v="260"/>
    <n v="19530708"/>
    <n v="67"/>
    <n v="82"/>
    <n v="12"/>
    <n v="51"/>
    <n v="3"/>
    <n v="180"/>
    <n v="16"/>
    <x v="3"/>
  </r>
  <r>
    <n v="260"/>
    <n v="19530709"/>
    <n v="67"/>
    <n v="98"/>
    <n v="9"/>
    <n v="41"/>
    <n v="21"/>
    <n v="175"/>
    <n v="9"/>
    <x v="3"/>
  </r>
  <r>
    <n v="260"/>
    <n v="19530710"/>
    <n v="57"/>
    <n v="72"/>
    <n v="13"/>
    <n v="36"/>
    <n v="2"/>
    <n v="154"/>
    <n v="13"/>
    <x v="3"/>
  </r>
  <r>
    <n v="260"/>
    <n v="19530711"/>
    <n v="31"/>
    <n v="46"/>
    <n v="1"/>
    <n v="10"/>
    <n v="20"/>
    <n v="134"/>
    <n v="18"/>
    <x v="3"/>
  </r>
  <r>
    <n v="260"/>
    <n v="19530712"/>
    <n v="72"/>
    <n v="113"/>
    <n v="13"/>
    <n v="41"/>
    <n v="1"/>
    <n v="170"/>
    <n v="12"/>
    <x v="3"/>
  </r>
  <r>
    <n v="260"/>
    <n v="19530713"/>
    <n v="72"/>
    <n v="93"/>
    <n v="9"/>
    <n v="46"/>
    <n v="2"/>
    <n v="185"/>
    <n v="14"/>
    <x v="3"/>
  </r>
  <r>
    <n v="260"/>
    <n v="19530714"/>
    <n v="77"/>
    <n v="87"/>
    <n v="1"/>
    <n v="57"/>
    <n v="23"/>
    <n v="195"/>
    <n v="14"/>
    <x v="3"/>
  </r>
  <r>
    <n v="260"/>
    <n v="19530715"/>
    <n v="72"/>
    <n v="103"/>
    <n v="13"/>
    <n v="51"/>
    <n v="19"/>
    <n v="185"/>
    <n v="13"/>
    <x v="3"/>
  </r>
  <r>
    <n v="260"/>
    <n v="19530716"/>
    <n v="57"/>
    <n v="77"/>
    <n v="22"/>
    <n v="36"/>
    <n v="17"/>
    <n v="134"/>
    <n v="22"/>
    <x v="3"/>
  </r>
  <r>
    <n v="260"/>
    <n v="19530717"/>
    <n v="41"/>
    <n v="62"/>
    <n v="13"/>
    <n v="15"/>
    <n v="6"/>
    <n v="113"/>
    <n v="17"/>
    <x v="3"/>
  </r>
  <r>
    <n v="260"/>
    <n v="19530718"/>
    <n v="46"/>
    <n v="67"/>
    <n v="12"/>
    <n v="36"/>
    <n v="5"/>
    <n v="144"/>
    <n v="13"/>
    <x v="3"/>
  </r>
  <r>
    <n v="260"/>
    <n v="19530719"/>
    <n v="57"/>
    <n v="82"/>
    <n v="15"/>
    <n v="41"/>
    <n v="1"/>
    <n v="144"/>
    <n v="13"/>
    <x v="3"/>
  </r>
  <r>
    <n v="260"/>
    <n v="19530720"/>
    <n v="62"/>
    <n v="67"/>
    <n v="9"/>
    <n v="46"/>
    <n v="23"/>
    <n v="149"/>
    <n v="14"/>
    <x v="3"/>
  </r>
  <r>
    <n v="260"/>
    <n v="19530721"/>
    <n v="51"/>
    <n v="82"/>
    <n v="11"/>
    <n v="31"/>
    <n v="24"/>
    <n v="129"/>
    <n v="11"/>
    <x v="3"/>
  </r>
  <r>
    <n v="260"/>
    <n v="19530722"/>
    <n v="62"/>
    <n v="87"/>
    <n v="14"/>
    <n v="26"/>
    <n v="2"/>
    <n v="139"/>
    <n v="14"/>
    <x v="3"/>
  </r>
  <r>
    <n v="260"/>
    <n v="19530723"/>
    <n v="62"/>
    <n v="87"/>
    <n v="9"/>
    <n v="41"/>
    <n v="20"/>
    <n v="154"/>
    <n v="8"/>
    <x v="3"/>
  </r>
  <r>
    <n v="260"/>
    <n v="19530724"/>
    <n v="41"/>
    <n v="62"/>
    <n v="11"/>
    <n v="21"/>
    <n v="20"/>
    <n v="118"/>
    <n v="11"/>
    <x v="3"/>
  </r>
  <r>
    <n v="260"/>
    <n v="19530725"/>
    <n v="46"/>
    <n v="72"/>
    <n v="13"/>
    <n v="21"/>
    <n v="19"/>
    <n v="123"/>
    <n v="15"/>
    <x v="3"/>
  </r>
  <r>
    <n v="260"/>
    <n v="19530726"/>
    <n v="57"/>
    <n v="87"/>
    <n v="11"/>
    <n v="41"/>
    <n v="3"/>
    <n v="165"/>
    <n v="14"/>
    <x v="3"/>
  </r>
  <r>
    <n v="260"/>
    <n v="19530727"/>
    <n v="67"/>
    <n v="82"/>
    <n v="8"/>
    <n v="51"/>
    <n v="1"/>
    <n v="201"/>
    <n v="11"/>
    <x v="3"/>
  </r>
  <r>
    <n v="260"/>
    <n v="19530728"/>
    <n v="46"/>
    <n v="72"/>
    <n v="1"/>
    <n v="21"/>
    <n v="22"/>
    <n v="139"/>
    <n v="10"/>
    <x v="3"/>
  </r>
  <r>
    <n v="260"/>
    <n v="19530729"/>
    <n v="41"/>
    <n v="62"/>
    <n v="11"/>
    <n v="31"/>
    <n v="19"/>
    <n v="113"/>
    <n v="14"/>
    <x v="3"/>
  </r>
  <r>
    <n v="260"/>
    <n v="19530730"/>
    <n v="51"/>
    <n v="82"/>
    <n v="14"/>
    <n v="36"/>
    <n v="1"/>
    <n v="149"/>
    <n v="14"/>
    <x v="3"/>
  </r>
  <r>
    <n v="260"/>
    <n v="19530731"/>
    <n v="36"/>
    <n v="57"/>
    <n v="8"/>
    <n v="15"/>
    <n v="13"/>
    <n v="123"/>
    <n v="8"/>
    <x v="3"/>
  </r>
  <r>
    <n v="260"/>
    <n v="19530801"/>
    <n v="41"/>
    <n v="57"/>
    <n v="10"/>
    <n v="21"/>
    <n v="21"/>
    <n v="118"/>
    <n v="9"/>
    <x v="3"/>
  </r>
  <r>
    <n v="260"/>
    <n v="19530802"/>
    <n v="36"/>
    <n v="62"/>
    <n v="15"/>
    <n v="21"/>
    <n v="4"/>
    <n v="113"/>
    <n v="15"/>
    <x v="3"/>
  </r>
  <r>
    <n v="260"/>
    <n v="19530803"/>
    <n v="41"/>
    <n v="67"/>
    <n v="14"/>
    <n v="26"/>
    <n v="2"/>
    <n v="139"/>
    <n v="14"/>
    <x v="3"/>
  </r>
  <r>
    <n v="260"/>
    <n v="19530804"/>
    <n v="57"/>
    <n v="82"/>
    <n v="14"/>
    <n v="26"/>
    <n v="1"/>
    <n v="170"/>
    <n v="15"/>
    <x v="3"/>
  </r>
  <r>
    <n v="260"/>
    <n v="19530805"/>
    <n v="57"/>
    <n v="93"/>
    <n v="11"/>
    <n v="31"/>
    <n v="18"/>
    <n v="165"/>
    <n v="10"/>
    <x v="3"/>
  </r>
  <r>
    <n v="260"/>
    <n v="19530806"/>
    <n v="51"/>
    <n v="72"/>
    <n v="10"/>
    <n v="36"/>
    <n v="5"/>
    <n v="154"/>
    <n v="10"/>
    <x v="3"/>
  </r>
  <r>
    <n v="260"/>
    <n v="19530807"/>
    <n v="36"/>
    <n v="46"/>
    <n v="14"/>
    <n v="21"/>
    <n v="21"/>
    <n v="87"/>
    <n v="9"/>
    <x v="3"/>
  </r>
  <r>
    <n v="260"/>
    <n v="19530808"/>
    <n v="36"/>
    <n v="51"/>
    <n v="16"/>
    <n v="15"/>
    <n v="2"/>
    <n v="98"/>
    <n v="16"/>
    <x v="3"/>
  </r>
  <r>
    <n v="260"/>
    <n v="19530809"/>
    <n v="31"/>
    <n v="46"/>
    <n v="1"/>
    <n v="15"/>
    <n v="14"/>
    <n v="82"/>
    <n v="1"/>
    <x v="3"/>
  </r>
  <r>
    <n v="260"/>
    <n v="19530810"/>
    <n v="41"/>
    <n v="62"/>
    <n v="16"/>
    <n v="26"/>
    <n v="8"/>
    <n v="103"/>
    <n v="15"/>
    <x v="3"/>
  </r>
  <r>
    <n v="260"/>
    <n v="19530811"/>
    <n v="41"/>
    <n v="51"/>
    <n v="23"/>
    <n v="31"/>
    <n v="1"/>
    <n v="103"/>
    <n v="12"/>
    <x v="3"/>
  </r>
  <r>
    <n v="260"/>
    <n v="19530812"/>
    <n v="57"/>
    <n v="77"/>
    <n v="13"/>
    <n v="41"/>
    <n v="7"/>
    <n v="123"/>
    <n v="14"/>
    <x v="3"/>
  </r>
  <r>
    <n v="260"/>
    <n v="19530813"/>
    <n v="46"/>
    <n v="67"/>
    <n v="1"/>
    <n v="26"/>
    <n v="24"/>
    <n v="118"/>
    <n v="16"/>
    <x v="3"/>
  </r>
  <r>
    <n v="260"/>
    <n v="19530814"/>
    <n v="31"/>
    <n v="41"/>
    <n v="19"/>
    <n v="21"/>
    <n v="1"/>
    <n v="98"/>
    <n v="12"/>
    <x v="3"/>
  </r>
  <r>
    <n v="260"/>
    <n v="19530815"/>
    <n v="41"/>
    <n v="67"/>
    <n v="24"/>
    <n v="26"/>
    <n v="9"/>
    <n v="319"/>
    <n v="23"/>
    <x v="3"/>
  </r>
  <r>
    <n v="260"/>
    <n v="19530816"/>
    <n v="46"/>
    <n v="72"/>
    <n v="9"/>
    <n v="21"/>
    <n v="20"/>
    <n v="154"/>
    <n v="10"/>
    <x v="3"/>
  </r>
  <r>
    <n v="260"/>
    <n v="19530817"/>
    <n v="41"/>
    <n v="51"/>
    <n v="9"/>
    <n v="21"/>
    <n v="20"/>
    <n v="103"/>
    <n v="13"/>
    <x v="3"/>
  </r>
  <r>
    <n v="260"/>
    <n v="19530818"/>
    <n v="51"/>
    <n v="82"/>
    <n v="12"/>
    <n v="15"/>
    <n v="21"/>
    <n v="170"/>
    <n v="13"/>
    <x v="3"/>
  </r>
  <r>
    <n v="260"/>
    <n v="19530819"/>
    <n v="31"/>
    <n v="51"/>
    <n v="14"/>
    <n v="15"/>
    <n v="20"/>
    <n v="108"/>
    <n v="14"/>
    <x v="3"/>
  </r>
  <r>
    <n v="260"/>
    <n v="19530820"/>
    <n v="57"/>
    <n v="87"/>
    <n v="13"/>
    <n v="26"/>
    <n v="1"/>
    <n v="159"/>
    <n v="14"/>
    <x v="3"/>
  </r>
  <r>
    <n v="260"/>
    <n v="19530821"/>
    <n v="46"/>
    <n v="67"/>
    <n v="16"/>
    <n v="21"/>
    <n v="10"/>
    <n v="149"/>
    <n v="16"/>
    <x v="3"/>
  </r>
  <r>
    <n v="260"/>
    <n v="19530822"/>
    <n v="67"/>
    <n v="98"/>
    <n v="10"/>
    <n v="41"/>
    <n v="23"/>
    <n v="185"/>
    <n v="16"/>
    <x v="3"/>
  </r>
  <r>
    <n v="260"/>
    <n v="19530823"/>
    <n v="67"/>
    <n v="98"/>
    <n v="20"/>
    <n v="36"/>
    <n v="1"/>
    <n v="170"/>
    <n v="18"/>
    <x v="3"/>
  </r>
  <r>
    <n v="260"/>
    <n v="19530824"/>
    <n v="82"/>
    <n v="108"/>
    <n v="14"/>
    <n v="67"/>
    <n v="10"/>
    <n v="195"/>
    <n v="16"/>
    <x v="3"/>
  </r>
  <r>
    <n v="260"/>
    <n v="19530825"/>
    <n v="67"/>
    <n v="87"/>
    <n v="3"/>
    <n v="36"/>
    <n v="23"/>
    <n v="170"/>
    <n v="10"/>
    <x v="3"/>
  </r>
  <r>
    <n v="260"/>
    <n v="19530826"/>
    <n v="51"/>
    <n v="77"/>
    <n v="12"/>
    <n v="31"/>
    <n v="21"/>
    <n v="149"/>
    <n v="12"/>
    <x v="3"/>
  </r>
  <r>
    <n v="260"/>
    <n v="19530827"/>
    <n v="41"/>
    <n v="62"/>
    <n v="12"/>
    <n v="21"/>
    <n v="22"/>
    <n v="118"/>
    <n v="13"/>
    <x v="3"/>
  </r>
  <r>
    <n v="260"/>
    <n v="19530828"/>
    <n v="46"/>
    <n v="67"/>
    <n v="12"/>
    <n v="31"/>
    <n v="1"/>
    <n v="144"/>
    <n v="16"/>
    <x v="3"/>
  </r>
  <r>
    <n v="260"/>
    <n v="19530829"/>
    <n v="51"/>
    <n v="67"/>
    <n v="21"/>
    <n v="36"/>
    <n v="19"/>
    <n v="165"/>
    <n v="20"/>
    <x v="3"/>
  </r>
  <r>
    <n v="260"/>
    <n v="19530830"/>
    <n v="72"/>
    <n v="93"/>
    <n v="13"/>
    <n v="51"/>
    <n v="20"/>
    <n v="185"/>
    <n v="15"/>
    <x v="3"/>
  </r>
  <r>
    <n v="260"/>
    <n v="19530831"/>
    <n v="57"/>
    <n v="87"/>
    <n v="9"/>
    <n v="26"/>
    <n v="21"/>
    <n v="159"/>
    <n v="10"/>
    <x v="3"/>
  </r>
  <r>
    <n v="260"/>
    <n v="19530901"/>
    <n v="46"/>
    <n v="67"/>
    <n v="12"/>
    <n v="31"/>
    <n v="18"/>
    <n v="123"/>
    <n v="12"/>
    <x v="3"/>
  </r>
  <r>
    <n v="260"/>
    <n v="19530902"/>
    <n v="67"/>
    <n v="93"/>
    <n v="13"/>
    <n v="36"/>
    <n v="7"/>
    <n v="206"/>
    <n v="18"/>
    <x v="3"/>
  </r>
  <r>
    <n v="260"/>
    <n v="19530903"/>
    <n v="72"/>
    <n v="93"/>
    <n v="13"/>
    <n v="36"/>
    <n v="24"/>
    <n v="206"/>
    <n v="13"/>
    <x v="3"/>
  </r>
  <r>
    <n v="260"/>
    <n v="19530904"/>
    <n v="36"/>
    <n v="57"/>
    <n v="10"/>
    <n v="26"/>
    <n v="15"/>
    <n v="103"/>
    <n v="9"/>
    <x v="3"/>
  </r>
  <r>
    <n v="260"/>
    <n v="19530905"/>
    <n v="31"/>
    <n v="46"/>
    <n v="22"/>
    <n v="15"/>
    <n v="8"/>
    <n v="77"/>
    <n v="23"/>
    <x v="3"/>
  </r>
  <r>
    <n v="260"/>
    <n v="19530906"/>
    <n v="41"/>
    <n v="62"/>
    <n v="24"/>
    <n v="31"/>
    <n v="1"/>
    <n v="98"/>
    <n v="17"/>
    <x v="3"/>
  </r>
  <r>
    <n v="260"/>
    <n v="19530907"/>
    <n v="46"/>
    <n v="57"/>
    <n v="1"/>
    <n v="36"/>
    <n v="12"/>
    <n v="103"/>
    <n v="1"/>
    <x v="3"/>
  </r>
  <r>
    <n v="260"/>
    <n v="19530908"/>
    <n v="26"/>
    <n v="41"/>
    <n v="17"/>
    <n v="5"/>
    <n v="8"/>
    <n v="72"/>
    <n v="16"/>
    <x v="3"/>
  </r>
  <r>
    <n v="260"/>
    <n v="19530909"/>
    <n v="46"/>
    <n v="62"/>
    <n v="13"/>
    <n v="31"/>
    <n v="1"/>
    <n v="123"/>
    <n v="13"/>
    <x v="3"/>
  </r>
  <r>
    <n v="260"/>
    <n v="19530910"/>
    <n v="67"/>
    <n v="98"/>
    <n v="13"/>
    <n v="41"/>
    <n v="23"/>
    <n v="180"/>
    <n v="11"/>
    <x v="3"/>
  </r>
  <r>
    <n v="260"/>
    <n v="19530911"/>
    <n v="46"/>
    <n v="77"/>
    <n v="13"/>
    <n v="26"/>
    <n v="7"/>
    <s v="     "/>
    <m/>
    <x v="3"/>
  </r>
  <r>
    <n v="260"/>
    <n v="19530912"/>
    <n v="72"/>
    <n v="98"/>
    <n v="12"/>
    <n v="41"/>
    <n v="23"/>
    <n v="180"/>
    <n v="11"/>
    <x v="3"/>
  </r>
  <r>
    <n v="260"/>
    <n v="19530913"/>
    <n v="41"/>
    <n v="51"/>
    <n v="1"/>
    <n v="26"/>
    <n v="24"/>
    <n v="123"/>
    <n v="12"/>
    <x v="3"/>
  </r>
  <r>
    <n v="260"/>
    <n v="19530914"/>
    <n v="51"/>
    <n v="77"/>
    <n v="14"/>
    <n v="21"/>
    <n v="1"/>
    <n v="144"/>
    <n v="14"/>
    <x v="3"/>
  </r>
  <r>
    <n v="260"/>
    <n v="19530915"/>
    <n v="93"/>
    <n v="113"/>
    <n v="11"/>
    <n v="62"/>
    <n v="1"/>
    <n v="170"/>
    <n v="8"/>
    <x v="3"/>
  </r>
  <r>
    <n v="260"/>
    <n v="19530916"/>
    <n v="57"/>
    <n v="82"/>
    <n v="1"/>
    <n v="36"/>
    <n v="23"/>
    <n v="123"/>
    <n v="4"/>
    <x v="3"/>
  </r>
  <r>
    <n v="260"/>
    <n v="19530917"/>
    <n v="62"/>
    <n v="103"/>
    <n v="10"/>
    <n v="41"/>
    <n v="1"/>
    <n v="159"/>
    <n v="9"/>
    <x v="3"/>
  </r>
  <r>
    <n v="260"/>
    <n v="19530918"/>
    <n v="31"/>
    <n v="46"/>
    <n v="1"/>
    <n v="5"/>
    <n v="19"/>
    <n v="87"/>
    <n v="2"/>
    <x v="3"/>
  </r>
  <r>
    <n v="260"/>
    <n v="19530919"/>
    <n v="26"/>
    <n v="41"/>
    <n v="24"/>
    <n v="5"/>
    <n v="19"/>
    <n v="67"/>
    <n v="15"/>
    <x v="3"/>
  </r>
  <r>
    <n v="260"/>
    <n v="19530920"/>
    <n v="57"/>
    <n v="82"/>
    <n v="11"/>
    <n v="36"/>
    <n v="19"/>
    <n v="159"/>
    <n v="15"/>
    <x v="3"/>
  </r>
  <r>
    <n v="260"/>
    <n v="19530921"/>
    <n v="87"/>
    <n v="113"/>
    <n v="11"/>
    <n v="46"/>
    <n v="1"/>
    <n v="170"/>
    <n v="11"/>
    <x v="3"/>
  </r>
  <r>
    <n v="260"/>
    <n v="19530922"/>
    <n v="113"/>
    <n v="139"/>
    <n v="8"/>
    <n v="72"/>
    <n v="21"/>
    <n v="226"/>
    <n v="10"/>
    <x v="3"/>
  </r>
  <r>
    <n v="260"/>
    <n v="19530923"/>
    <n v="93"/>
    <n v="129"/>
    <n v="12"/>
    <n v="57"/>
    <n v="24"/>
    <n v="201"/>
    <n v="9"/>
    <x v="3"/>
  </r>
  <r>
    <n v="260"/>
    <n v="19530924"/>
    <n v="51"/>
    <n v="72"/>
    <n v="13"/>
    <n v="41"/>
    <n v="4"/>
    <n v="118"/>
    <n v="1"/>
    <x v="3"/>
  </r>
  <r>
    <n v="260"/>
    <n v="19530925"/>
    <n v="36"/>
    <n v="51"/>
    <n v="11"/>
    <n v="10"/>
    <n v="20"/>
    <n v="87"/>
    <n v="13"/>
    <x v="3"/>
  </r>
  <r>
    <n v="260"/>
    <n v="19530926"/>
    <n v="26"/>
    <n v="46"/>
    <n v="23"/>
    <n v="15"/>
    <n v="10"/>
    <n v="62"/>
    <n v="22"/>
    <x v="3"/>
  </r>
  <r>
    <n v="260"/>
    <n v="19530927"/>
    <n v="46"/>
    <n v="67"/>
    <n v="23"/>
    <n v="31"/>
    <n v="8"/>
    <n v="113"/>
    <n v="24"/>
    <x v="3"/>
  </r>
  <r>
    <n v="260"/>
    <n v="19530928"/>
    <n v="57"/>
    <n v="87"/>
    <n v="13"/>
    <n v="31"/>
    <n v="7"/>
    <s v="     "/>
    <m/>
    <x v="3"/>
  </r>
  <r>
    <n v="260"/>
    <n v="19530929"/>
    <n v="51"/>
    <n v="72"/>
    <n v="22"/>
    <n v="31"/>
    <n v="2"/>
    <s v="     "/>
    <m/>
    <x v="3"/>
  </r>
  <r>
    <n v="260"/>
    <n v="19530930"/>
    <n v="72"/>
    <n v="82"/>
    <n v="11"/>
    <n v="62"/>
    <n v="5"/>
    <n v="149"/>
    <n v="11"/>
    <x v="3"/>
  </r>
  <r>
    <n v="260"/>
    <n v="19531001"/>
    <n v="57"/>
    <n v="77"/>
    <n v="1"/>
    <n v="36"/>
    <n v="19"/>
    <n v="154"/>
    <n v="10"/>
    <x v="3"/>
  </r>
  <r>
    <n v="260"/>
    <n v="19531002"/>
    <n v="31"/>
    <n v="46"/>
    <n v="2"/>
    <n v="5"/>
    <n v="17"/>
    <n v="72"/>
    <n v="2"/>
    <x v="3"/>
  </r>
  <r>
    <n v="260"/>
    <n v="19531003"/>
    <n v="15"/>
    <n v="26"/>
    <n v="1"/>
    <n v="5"/>
    <n v="7"/>
    <n v="46"/>
    <n v="23"/>
    <x v="3"/>
  </r>
  <r>
    <n v="260"/>
    <n v="19531004"/>
    <n v="36"/>
    <n v="57"/>
    <n v="12"/>
    <n v="10"/>
    <n v="1"/>
    <n v="108"/>
    <n v="12"/>
    <x v="3"/>
  </r>
  <r>
    <n v="260"/>
    <n v="19531005"/>
    <n v="41"/>
    <n v="62"/>
    <n v="12"/>
    <n v="31"/>
    <n v="19"/>
    <n v="118"/>
    <n v="13"/>
    <x v="3"/>
  </r>
  <r>
    <n v="260"/>
    <n v="19531006"/>
    <n v="36"/>
    <n v="62"/>
    <n v="13"/>
    <n v="21"/>
    <n v="20"/>
    <n v="129"/>
    <n v="13"/>
    <x v="3"/>
  </r>
  <r>
    <n v="260"/>
    <n v="19531007"/>
    <n v="36"/>
    <n v="62"/>
    <n v="12"/>
    <n v="15"/>
    <n v="23"/>
    <n v="123"/>
    <n v="10"/>
    <x v="3"/>
  </r>
  <r>
    <n v="260"/>
    <n v="19531008"/>
    <n v="21"/>
    <n v="36"/>
    <n v="15"/>
    <n v="5"/>
    <n v="20"/>
    <n v="62"/>
    <n v="9"/>
    <x v="3"/>
  </r>
  <r>
    <n v="260"/>
    <n v="19531009"/>
    <n v="26"/>
    <n v="36"/>
    <n v="10"/>
    <n v="0"/>
    <n v="1"/>
    <n v="67"/>
    <n v="12"/>
    <x v="3"/>
  </r>
  <r>
    <n v="260"/>
    <n v="19531010"/>
    <n v="31"/>
    <n v="51"/>
    <n v="13"/>
    <n v="15"/>
    <n v="18"/>
    <n v="82"/>
    <n v="14"/>
    <x v="3"/>
  </r>
  <r>
    <n v="260"/>
    <n v="19531011"/>
    <n v="41"/>
    <n v="62"/>
    <n v="20"/>
    <n v="26"/>
    <n v="2"/>
    <n v="93"/>
    <n v="20"/>
    <x v="3"/>
  </r>
  <r>
    <n v="260"/>
    <n v="19531012"/>
    <n v="41"/>
    <n v="51"/>
    <n v="1"/>
    <n v="31"/>
    <n v="20"/>
    <n v="82"/>
    <n v="24"/>
    <x v="3"/>
  </r>
  <r>
    <n v="260"/>
    <n v="19531013"/>
    <n v="57"/>
    <n v="72"/>
    <n v="12"/>
    <n v="36"/>
    <n v="24"/>
    <n v="98"/>
    <n v="9"/>
    <x v="3"/>
  </r>
  <r>
    <n v="260"/>
    <n v="19531014"/>
    <n v="26"/>
    <n v="36"/>
    <n v="4"/>
    <n v="5"/>
    <n v="15"/>
    <n v="72"/>
    <n v="23"/>
    <x v="3"/>
  </r>
  <r>
    <n v="260"/>
    <n v="19531015"/>
    <n v="31"/>
    <n v="46"/>
    <n v="4"/>
    <n v="15"/>
    <n v="18"/>
    <n v="103"/>
    <n v="4"/>
    <x v="3"/>
  </r>
  <r>
    <n v="260"/>
    <n v="19531016"/>
    <n v="21"/>
    <n v="36"/>
    <n v="12"/>
    <n v="10"/>
    <n v="23"/>
    <n v="62"/>
    <n v="16"/>
    <x v="3"/>
  </r>
  <r>
    <n v="260"/>
    <n v="19531017"/>
    <n v="26"/>
    <n v="41"/>
    <n v="15"/>
    <n v="10"/>
    <n v="1"/>
    <n v="67"/>
    <n v="15"/>
    <x v="3"/>
  </r>
  <r>
    <n v="260"/>
    <n v="19531018"/>
    <n v="31"/>
    <n v="46"/>
    <n v="14"/>
    <n v="5"/>
    <n v="8"/>
    <n v="82"/>
    <n v="12"/>
    <x v="3"/>
  </r>
  <r>
    <n v="260"/>
    <n v="19531019"/>
    <n v="31"/>
    <n v="46"/>
    <n v="12"/>
    <n v="26"/>
    <n v="1"/>
    <n v="103"/>
    <n v="12"/>
    <x v="3"/>
  </r>
  <r>
    <n v="260"/>
    <n v="19531020"/>
    <n v="10"/>
    <n v="26"/>
    <n v="1"/>
    <n v="5"/>
    <n v="12"/>
    <n v="41"/>
    <n v="2"/>
    <x v="3"/>
  </r>
  <r>
    <n v="260"/>
    <n v="19531021"/>
    <n v="21"/>
    <n v="31"/>
    <n v="16"/>
    <n v="5"/>
    <n v="8"/>
    <n v="57"/>
    <n v="19"/>
    <x v="3"/>
  </r>
  <r>
    <n v="260"/>
    <n v="19531022"/>
    <n v="21"/>
    <n v="26"/>
    <n v="4"/>
    <n v="15"/>
    <n v="1"/>
    <n v="57"/>
    <n v="5"/>
    <x v="3"/>
  </r>
  <r>
    <n v="260"/>
    <n v="19531023"/>
    <n v="41"/>
    <n v="57"/>
    <n v="20"/>
    <n v="15"/>
    <n v="1"/>
    <n v="98"/>
    <n v="20"/>
    <x v="3"/>
  </r>
  <r>
    <n v="260"/>
    <n v="19531024"/>
    <n v="46"/>
    <n v="62"/>
    <n v="7"/>
    <n v="10"/>
    <n v="17"/>
    <n v="113"/>
    <n v="7"/>
    <x v="3"/>
  </r>
  <r>
    <n v="260"/>
    <n v="19531025"/>
    <n v="41"/>
    <n v="62"/>
    <n v="4"/>
    <n v="5"/>
    <n v="18"/>
    <n v="98"/>
    <n v="5"/>
    <x v="3"/>
  </r>
  <r>
    <n v="260"/>
    <n v="19531026"/>
    <n v="41"/>
    <n v="67"/>
    <n v="24"/>
    <n v="21"/>
    <n v="8"/>
    <n v="113"/>
    <n v="24"/>
    <x v="3"/>
  </r>
  <r>
    <n v="260"/>
    <n v="19531027"/>
    <n v="82"/>
    <n v="103"/>
    <n v="11"/>
    <n v="57"/>
    <n v="24"/>
    <n v="159"/>
    <n v="11"/>
    <x v="3"/>
  </r>
  <r>
    <n v="260"/>
    <n v="19531028"/>
    <n v="36"/>
    <n v="57"/>
    <n v="3"/>
    <n v="21"/>
    <n v="18"/>
    <n v="103"/>
    <n v="1"/>
    <x v="3"/>
  </r>
  <r>
    <n v="260"/>
    <n v="19531029"/>
    <n v="36"/>
    <n v="41"/>
    <n v="6"/>
    <n v="26"/>
    <n v="2"/>
    <n v="77"/>
    <n v="23"/>
    <x v="3"/>
  </r>
  <r>
    <n v="260"/>
    <n v="19531030"/>
    <n v="41"/>
    <n v="57"/>
    <n v="18"/>
    <n v="26"/>
    <n v="2"/>
    <n v="93"/>
    <n v="21"/>
    <x v="3"/>
  </r>
  <r>
    <n v="260"/>
    <n v="19531031"/>
    <n v="51"/>
    <n v="72"/>
    <n v="23"/>
    <n v="36"/>
    <n v="8"/>
    <n v="123"/>
    <n v="23"/>
    <x v="3"/>
  </r>
  <r>
    <n v="260"/>
    <n v="19531101"/>
    <n v="103"/>
    <n v="129"/>
    <n v="24"/>
    <n v="67"/>
    <n v="1"/>
    <n v="201"/>
    <n v="23"/>
    <x v="3"/>
  </r>
  <r>
    <n v="260"/>
    <n v="19531102"/>
    <n v="82"/>
    <n v="123"/>
    <n v="1"/>
    <n v="36"/>
    <n v="23"/>
    <n v="175"/>
    <n v="1"/>
    <x v="3"/>
  </r>
  <r>
    <n v="260"/>
    <n v="19531103"/>
    <n v="31"/>
    <n v="46"/>
    <n v="24"/>
    <n v="21"/>
    <n v="6"/>
    <n v="67"/>
    <n v="1"/>
    <x v="3"/>
  </r>
  <r>
    <n v="260"/>
    <n v="19531104"/>
    <n v="51"/>
    <n v="93"/>
    <n v="11"/>
    <n v="21"/>
    <n v="16"/>
    <n v="139"/>
    <n v="11"/>
    <x v="3"/>
  </r>
  <r>
    <n v="260"/>
    <n v="19531105"/>
    <n v="26"/>
    <n v="36"/>
    <n v="17"/>
    <n v="15"/>
    <n v="22"/>
    <n v="41"/>
    <n v="9"/>
    <x v="3"/>
  </r>
  <r>
    <n v="260"/>
    <n v="19531106"/>
    <n v="41"/>
    <n v="57"/>
    <n v="15"/>
    <n v="26"/>
    <n v="1"/>
    <n v="123"/>
    <n v="14"/>
    <x v="3"/>
  </r>
  <r>
    <n v="260"/>
    <n v="19531107"/>
    <n v="87"/>
    <n v="108"/>
    <n v="21"/>
    <n v="46"/>
    <n v="1"/>
    <n v="175"/>
    <n v="22"/>
    <x v="3"/>
  </r>
  <r>
    <n v="260"/>
    <n v="19531108"/>
    <n v="77"/>
    <n v="103"/>
    <n v="1"/>
    <n v="57"/>
    <n v="9"/>
    <n v="170"/>
    <n v="1"/>
    <x v="3"/>
  </r>
  <r>
    <n v="260"/>
    <n v="19531109"/>
    <n v="77"/>
    <n v="87"/>
    <n v="3"/>
    <n v="46"/>
    <n v="24"/>
    <n v="134"/>
    <n v="4"/>
    <x v="3"/>
  </r>
  <r>
    <n v="260"/>
    <n v="19531110"/>
    <n v="41"/>
    <n v="67"/>
    <n v="23"/>
    <n v="31"/>
    <n v="4"/>
    <n v="257"/>
    <n v="13"/>
    <x v="3"/>
  </r>
  <r>
    <n v="260"/>
    <n v="19531111"/>
    <n v="72"/>
    <n v="93"/>
    <n v="24"/>
    <n v="57"/>
    <n v="5"/>
    <n v="165"/>
    <n v="24"/>
    <x v="3"/>
  </r>
  <r>
    <n v="260"/>
    <n v="19531112"/>
    <n v="98"/>
    <n v="108"/>
    <n v="21"/>
    <n v="87"/>
    <n v="4"/>
    <n v="206"/>
    <n v="10"/>
    <x v="3"/>
  </r>
  <r>
    <n v="260"/>
    <n v="19531113"/>
    <n v="67"/>
    <n v="108"/>
    <n v="1"/>
    <n v="26"/>
    <n v="18"/>
    <n v="185"/>
    <n v="1"/>
    <x v="3"/>
  </r>
  <r>
    <n v="260"/>
    <n v="19531114"/>
    <n v="67"/>
    <n v="87"/>
    <n v="8"/>
    <n v="51"/>
    <n v="22"/>
    <n v="165"/>
    <n v="10"/>
    <x v="3"/>
  </r>
  <r>
    <n v="260"/>
    <n v="19531115"/>
    <n v="51"/>
    <n v="57"/>
    <n v="5"/>
    <n v="36"/>
    <n v="24"/>
    <n v="123"/>
    <n v="3"/>
    <x v="3"/>
  </r>
  <r>
    <n v="260"/>
    <n v="19531116"/>
    <n v="26"/>
    <n v="36"/>
    <n v="4"/>
    <n v="10"/>
    <n v="14"/>
    <n v="46"/>
    <n v="5"/>
    <x v="3"/>
  </r>
  <r>
    <n v="260"/>
    <n v="19531117"/>
    <n v="26"/>
    <n v="36"/>
    <n v="1"/>
    <n v="21"/>
    <n v="8"/>
    <n v="51"/>
    <n v="19"/>
    <x v="3"/>
  </r>
  <r>
    <n v="260"/>
    <n v="19531118"/>
    <n v="26"/>
    <n v="46"/>
    <n v="22"/>
    <n v="5"/>
    <n v="4"/>
    <n v="77"/>
    <n v="22"/>
    <x v="3"/>
  </r>
  <r>
    <n v="260"/>
    <n v="19531119"/>
    <n v="36"/>
    <n v="51"/>
    <n v="22"/>
    <n v="26"/>
    <n v="14"/>
    <n v="98"/>
    <n v="24"/>
    <x v="3"/>
  </r>
  <r>
    <n v="260"/>
    <n v="19531120"/>
    <n v="46"/>
    <n v="57"/>
    <n v="1"/>
    <n v="36"/>
    <n v="16"/>
    <s v="     "/>
    <m/>
    <x v="3"/>
  </r>
  <r>
    <n v="260"/>
    <n v="19531121"/>
    <n v="31"/>
    <n v="41"/>
    <n v="1"/>
    <n v="21"/>
    <n v="22"/>
    <n v="72"/>
    <n v="2"/>
    <x v="3"/>
  </r>
  <r>
    <n v="260"/>
    <n v="19531122"/>
    <n v="31"/>
    <n v="41"/>
    <n v="24"/>
    <n v="21"/>
    <n v="1"/>
    <n v="57"/>
    <n v="15"/>
    <x v="3"/>
  </r>
  <r>
    <n v="260"/>
    <n v="19531123"/>
    <n v="51"/>
    <n v="72"/>
    <n v="5"/>
    <n v="21"/>
    <n v="18"/>
    <n v="108"/>
    <n v="6"/>
    <x v="3"/>
  </r>
  <r>
    <n v="260"/>
    <n v="19531124"/>
    <n v="36"/>
    <n v="51"/>
    <n v="14"/>
    <n v="10"/>
    <n v="20"/>
    <n v="77"/>
    <n v="3"/>
    <x v="3"/>
  </r>
  <r>
    <n v="260"/>
    <n v="19531125"/>
    <n v="36"/>
    <n v="46"/>
    <n v="17"/>
    <n v="26"/>
    <n v="1"/>
    <n v="77"/>
    <n v="14"/>
    <x v="3"/>
  </r>
  <r>
    <n v="260"/>
    <n v="19531126"/>
    <n v="57"/>
    <n v="87"/>
    <n v="23"/>
    <n v="36"/>
    <n v="3"/>
    <n v="139"/>
    <n v="23"/>
    <x v="3"/>
  </r>
  <r>
    <n v="260"/>
    <n v="19531127"/>
    <n v="72"/>
    <n v="87"/>
    <n v="1"/>
    <n v="62"/>
    <n v="15"/>
    <n v="123"/>
    <n v="1"/>
    <x v="3"/>
  </r>
  <r>
    <n v="260"/>
    <n v="19531128"/>
    <n v="62"/>
    <n v="72"/>
    <n v="1"/>
    <n v="46"/>
    <n v="21"/>
    <n v="129"/>
    <n v="1"/>
    <x v="3"/>
  </r>
  <r>
    <n v="260"/>
    <n v="19531129"/>
    <n v="62"/>
    <n v="82"/>
    <n v="20"/>
    <n v="51"/>
    <n v="3"/>
    <n v="144"/>
    <n v="12"/>
    <x v="3"/>
  </r>
  <r>
    <n v="260"/>
    <n v="19531130"/>
    <n v="72"/>
    <n v="98"/>
    <n v="5"/>
    <n v="41"/>
    <n v="24"/>
    <n v="165"/>
    <n v="4"/>
    <x v="3"/>
  </r>
  <r>
    <n v="260"/>
    <n v="19531201"/>
    <n v="46"/>
    <n v="57"/>
    <n v="18"/>
    <n v="36"/>
    <n v="4"/>
    <n v="82"/>
    <n v="24"/>
    <x v="3"/>
  </r>
  <r>
    <n v="260"/>
    <n v="19531202"/>
    <n v="62"/>
    <n v="67"/>
    <n v="7"/>
    <n v="51"/>
    <n v="3"/>
    <n v="103"/>
    <n v="4"/>
    <x v="3"/>
  </r>
  <r>
    <n v="260"/>
    <n v="19531203"/>
    <n v="77"/>
    <n v="87"/>
    <n v="15"/>
    <n v="57"/>
    <n v="1"/>
    <n v="139"/>
    <n v="24"/>
    <x v="3"/>
  </r>
  <r>
    <n v="260"/>
    <n v="19531204"/>
    <n v="62"/>
    <n v="87"/>
    <n v="1"/>
    <n v="31"/>
    <n v="24"/>
    <n v="123"/>
    <n v="2"/>
    <x v="3"/>
  </r>
  <r>
    <n v="260"/>
    <n v="19531205"/>
    <n v="36"/>
    <n v="46"/>
    <n v="20"/>
    <n v="21"/>
    <n v="2"/>
    <n v="87"/>
    <n v="11"/>
    <x v="3"/>
  </r>
  <r>
    <n v="260"/>
    <n v="19531206"/>
    <n v="41"/>
    <n v="46"/>
    <n v="18"/>
    <n v="26"/>
    <n v="1"/>
    <n v="87"/>
    <n v="21"/>
    <x v="3"/>
  </r>
  <r>
    <n v="260"/>
    <n v="19531207"/>
    <n v="41"/>
    <n v="51"/>
    <n v="17"/>
    <n v="36"/>
    <n v="9"/>
    <n v="82"/>
    <n v="14"/>
    <x v="3"/>
  </r>
  <r>
    <n v="260"/>
    <n v="19531208"/>
    <n v="41"/>
    <n v="51"/>
    <n v="12"/>
    <n v="31"/>
    <n v="6"/>
    <n v="72"/>
    <n v="11"/>
    <x v="3"/>
  </r>
  <r>
    <n v="260"/>
    <n v="19531209"/>
    <n v="31"/>
    <n v="51"/>
    <n v="5"/>
    <n v="10"/>
    <n v="24"/>
    <n v="67"/>
    <n v="4"/>
    <x v="3"/>
  </r>
  <r>
    <n v="260"/>
    <n v="19531210"/>
    <n v="15"/>
    <n v="21"/>
    <n v="7"/>
    <n v="5"/>
    <n v="13"/>
    <n v="31"/>
    <n v="1"/>
    <x v="3"/>
  </r>
  <r>
    <n v="260"/>
    <n v="19531211"/>
    <n v="31"/>
    <n v="41"/>
    <n v="13"/>
    <n v="10"/>
    <n v="4"/>
    <n v="82"/>
    <n v="17"/>
    <x v="3"/>
  </r>
  <r>
    <n v="260"/>
    <n v="19531212"/>
    <n v="57"/>
    <n v="67"/>
    <n v="12"/>
    <n v="36"/>
    <n v="1"/>
    <n v="108"/>
    <n v="18"/>
    <x v="3"/>
  </r>
  <r>
    <n v="260"/>
    <n v="19531213"/>
    <n v="67"/>
    <n v="82"/>
    <n v="21"/>
    <n v="46"/>
    <n v="14"/>
    <n v="113"/>
    <n v="6"/>
    <x v="3"/>
  </r>
  <r>
    <n v="260"/>
    <n v="19531214"/>
    <n v="67"/>
    <n v="72"/>
    <n v="5"/>
    <n v="57"/>
    <n v="22"/>
    <n v="108"/>
    <n v="4"/>
    <x v="3"/>
  </r>
  <r>
    <n v="260"/>
    <n v="19531215"/>
    <n v="41"/>
    <n v="62"/>
    <n v="1"/>
    <n v="15"/>
    <n v="23"/>
    <n v="98"/>
    <n v="1"/>
    <x v="3"/>
  </r>
  <r>
    <n v="260"/>
    <n v="19531216"/>
    <n v="31"/>
    <n v="41"/>
    <n v="18"/>
    <n v="15"/>
    <n v="3"/>
    <n v="72"/>
    <n v="12"/>
    <x v="3"/>
  </r>
  <r>
    <n v="260"/>
    <n v="19531217"/>
    <n v="26"/>
    <n v="31"/>
    <n v="3"/>
    <n v="21"/>
    <n v="1"/>
    <n v="57"/>
    <n v="3"/>
    <x v="3"/>
  </r>
  <r>
    <n v="260"/>
    <n v="19531218"/>
    <n v="36"/>
    <n v="46"/>
    <n v="6"/>
    <n v="26"/>
    <n v="1"/>
    <n v="67"/>
    <n v="7"/>
    <x v="3"/>
  </r>
  <r>
    <n v="260"/>
    <n v="19531219"/>
    <n v="51"/>
    <n v="98"/>
    <n v="23"/>
    <n v="21"/>
    <n v="14"/>
    <n v="170"/>
    <n v="23"/>
    <x v="3"/>
  </r>
  <r>
    <n v="260"/>
    <n v="19531220"/>
    <n v="41"/>
    <n v="87"/>
    <n v="1"/>
    <n v="10"/>
    <n v="24"/>
    <n v="149"/>
    <n v="1"/>
    <x v="3"/>
  </r>
  <r>
    <n v="260"/>
    <n v="19531221"/>
    <n v="36"/>
    <n v="51"/>
    <n v="19"/>
    <n v="15"/>
    <n v="1"/>
    <n v="82"/>
    <n v="19"/>
    <x v="3"/>
  </r>
  <r>
    <n v="260"/>
    <n v="19531222"/>
    <n v="41"/>
    <n v="51"/>
    <n v="14"/>
    <n v="31"/>
    <n v="3"/>
    <n v="87"/>
    <n v="23"/>
    <x v="3"/>
  </r>
  <r>
    <n v="260"/>
    <n v="19531223"/>
    <n v="41"/>
    <n v="62"/>
    <n v="2"/>
    <n v="15"/>
    <n v="15"/>
    <n v="98"/>
    <n v="8"/>
    <x v="3"/>
  </r>
  <r>
    <n v="260"/>
    <n v="19531224"/>
    <n v="67"/>
    <n v="93"/>
    <n v="10"/>
    <n v="41"/>
    <n v="18"/>
    <n v="144"/>
    <n v="9"/>
    <x v="3"/>
  </r>
  <r>
    <n v="260"/>
    <n v="19531225"/>
    <n v="51"/>
    <n v="72"/>
    <n v="9"/>
    <n v="15"/>
    <n v="24"/>
    <n v="134"/>
    <n v="12"/>
    <x v="3"/>
  </r>
  <r>
    <n v="260"/>
    <n v="19531226"/>
    <n v="57"/>
    <n v="144"/>
    <n v="23"/>
    <n v="15"/>
    <n v="1"/>
    <n v="206"/>
    <n v="23"/>
    <x v="3"/>
  </r>
  <r>
    <n v="260"/>
    <n v="19531227"/>
    <n v="67"/>
    <n v="98"/>
    <n v="1"/>
    <n v="46"/>
    <n v="23"/>
    <n v="195"/>
    <n v="1"/>
    <x v="3"/>
  </r>
  <r>
    <n v="260"/>
    <n v="19531228"/>
    <n v="51"/>
    <n v="62"/>
    <n v="14"/>
    <n v="41"/>
    <n v="10"/>
    <n v="170"/>
    <n v="7"/>
    <x v="3"/>
  </r>
  <r>
    <n v="260"/>
    <n v="19531229"/>
    <n v="46"/>
    <n v="62"/>
    <n v="5"/>
    <n v="31"/>
    <n v="22"/>
    <n v="149"/>
    <n v="4"/>
    <x v="3"/>
  </r>
  <r>
    <n v="260"/>
    <n v="19531230"/>
    <n v="26"/>
    <n v="46"/>
    <n v="14"/>
    <n v="15"/>
    <n v="18"/>
    <n v="82"/>
    <n v="7"/>
    <x v="3"/>
  </r>
  <r>
    <n v="260"/>
    <n v="19531231"/>
    <n v="15"/>
    <n v="31"/>
    <n v="1"/>
    <n v="5"/>
    <n v="11"/>
    <n v="41"/>
    <n v="24"/>
    <x v="3"/>
  </r>
  <r>
    <n v="260"/>
    <n v="19540101"/>
    <n v="36"/>
    <n v="62"/>
    <n v="14"/>
    <n v="21"/>
    <n v="6"/>
    <n v="123"/>
    <n v="14"/>
    <x v="4"/>
  </r>
  <r>
    <n v="260"/>
    <n v="19540102"/>
    <n v="31"/>
    <n v="72"/>
    <n v="24"/>
    <n v="10"/>
    <n v="11"/>
    <n v="144"/>
    <n v="24"/>
    <x v="4"/>
  </r>
  <r>
    <n v="260"/>
    <n v="19540103"/>
    <n v="67"/>
    <n v="93"/>
    <n v="5"/>
    <n v="41"/>
    <n v="17"/>
    <n v="216"/>
    <n v="10"/>
    <x v="4"/>
  </r>
  <r>
    <n v="260"/>
    <n v="19540104"/>
    <n v="62"/>
    <n v="77"/>
    <n v="10"/>
    <n v="41"/>
    <n v="1"/>
    <n v="149"/>
    <n v="10"/>
    <x v="4"/>
  </r>
  <r>
    <n v="260"/>
    <n v="19540105"/>
    <n v="62"/>
    <n v="87"/>
    <n v="15"/>
    <n v="41"/>
    <n v="5"/>
    <n v="170"/>
    <n v="15"/>
    <x v="4"/>
  </r>
  <r>
    <n v="260"/>
    <n v="19540106"/>
    <n v="36"/>
    <n v="67"/>
    <n v="1"/>
    <n v="15"/>
    <n v="13"/>
    <n v="144"/>
    <n v="1"/>
    <x v="4"/>
  </r>
  <r>
    <n v="260"/>
    <n v="19540107"/>
    <n v="31"/>
    <n v="51"/>
    <n v="15"/>
    <n v="5"/>
    <n v="6"/>
    <n v="93"/>
    <n v="15"/>
    <x v="4"/>
  </r>
  <r>
    <n v="260"/>
    <n v="19540108"/>
    <n v="36"/>
    <n v="51"/>
    <n v="3"/>
    <n v="21"/>
    <n v="12"/>
    <n v="87"/>
    <n v="24"/>
    <x v="4"/>
  </r>
  <r>
    <n v="260"/>
    <n v="19540109"/>
    <n v="57"/>
    <n v="67"/>
    <n v="12"/>
    <n v="36"/>
    <n v="24"/>
    <n v="170"/>
    <n v="19"/>
    <x v="4"/>
  </r>
  <r>
    <n v="260"/>
    <n v="19540110"/>
    <n v="72"/>
    <n v="98"/>
    <n v="6"/>
    <n v="46"/>
    <n v="12"/>
    <n v="190"/>
    <n v="21"/>
    <x v="4"/>
  </r>
  <r>
    <n v="260"/>
    <n v="19540111"/>
    <n v="93"/>
    <n v="118"/>
    <n v="2"/>
    <n v="67"/>
    <n v="23"/>
    <n v="190"/>
    <n v="3"/>
    <x v="4"/>
  </r>
  <r>
    <n v="260"/>
    <n v="19540112"/>
    <n v="57"/>
    <n v="77"/>
    <n v="22"/>
    <n v="41"/>
    <n v="9"/>
    <n v="129"/>
    <n v="1"/>
    <x v="4"/>
  </r>
  <r>
    <n v="260"/>
    <n v="19540113"/>
    <n v="108"/>
    <n v="159"/>
    <n v="19"/>
    <n v="67"/>
    <n v="1"/>
    <n v="247"/>
    <n v="20"/>
    <x v="4"/>
  </r>
  <r>
    <n v="260"/>
    <n v="19540114"/>
    <n v="72"/>
    <n v="98"/>
    <n v="1"/>
    <n v="51"/>
    <n v="23"/>
    <n v="206"/>
    <n v="2"/>
    <x v="4"/>
  </r>
  <r>
    <n v="260"/>
    <n v="19540115"/>
    <n v="98"/>
    <n v="139"/>
    <n v="22"/>
    <n v="51"/>
    <n v="1"/>
    <n v="298"/>
    <n v="23"/>
    <x v="4"/>
  </r>
  <r>
    <n v="260"/>
    <n v="19540116"/>
    <n v="113"/>
    <n v="149"/>
    <n v="11"/>
    <n v="67"/>
    <n v="22"/>
    <n v="278"/>
    <n v="12"/>
    <x v="4"/>
  </r>
  <r>
    <n v="260"/>
    <n v="19540117"/>
    <n v="93"/>
    <n v="139"/>
    <n v="14"/>
    <n v="67"/>
    <n v="1"/>
    <n v="242"/>
    <n v="15"/>
    <x v="4"/>
  </r>
  <r>
    <n v="260"/>
    <n v="19540118"/>
    <n v="46"/>
    <n v="67"/>
    <n v="1"/>
    <n v="31"/>
    <n v="8"/>
    <n v="113"/>
    <n v="1"/>
    <x v="4"/>
  </r>
  <r>
    <n v="260"/>
    <n v="19540119"/>
    <n v="93"/>
    <n v="118"/>
    <n v="23"/>
    <n v="62"/>
    <n v="1"/>
    <n v="221"/>
    <n v="22"/>
    <x v="4"/>
  </r>
  <r>
    <n v="260"/>
    <n v="19540120"/>
    <n v="62"/>
    <n v="113"/>
    <n v="1"/>
    <n v="10"/>
    <n v="19"/>
    <n v="206"/>
    <n v="1"/>
    <x v="4"/>
  </r>
  <r>
    <n v="260"/>
    <n v="19540121"/>
    <n v="26"/>
    <n v="36"/>
    <n v="14"/>
    <n v="10"/>
    <n v="8"/>
    <n v="82"/>
    <n v="2"/>
    <x v="4"/>
  </r>
  <r>
    <n v="260"/>
    <n v="19540122"/>
    <n v="31"/>
    <n v="46"/>
    <n v="24"/>
    <n v="21"/>
    <n v="11"/>
    <n v="87"/>
    <n v="24"/>
    <x v="4"/>
  </r>
  <r>
    <n v="260"/>
    <n v="19540123"/>
    <n v="57"/>
    <n v="72"/>
    <n v="20"/>
    <n v="41"/>
    <n v="3"/>
    <n v="129"/>
    <n v="10"/>
    <x v="4"/>
  </r>
  <r>
    <n v="260"/>
    <n v="19540124"/>
    <n v="57"/>
    <n v="82"/>
    <n v="12"/>
    <n v="41"/>
    <n v="16"/>
    <n v="129"/>
    <n v="11"/>
    <x v="4"/>
  </r>
  <r>
    <n v="260"/>
    <n v="19540125"/>
    <n v="87"/>
    <n v="103"/>
    <n v="9"/>
    <n v="67"/>
    <n v="17"/>
    <n v="165"/>
    <n v="9"/>
    <x v="4"/>
  </r>
  <r>
    <n v="260"/>
    <n v="19540126"/>
    <n v="93"/>
    <n v="98"/>
    <n v="13"/>
    <n v="77"/>
    <n v="2"/>
    <n v="185"/>
    <n v="23"/>
    <x v="4"/>
  </r>
  <r>
    <n v="260"/>
    <n v="19540127"/>
    <n v="87"/>
    <n v="98"/>
    <n v="10"/>
    <n v="67"/>
    <n v="23"/>
    <n v="195"/>
    <n v="18"/>
    <x v="4"/>
  </r>
  <r>
    <n v="260"/>
    <n v="19540128"/>
    <n v="57"/>
    <n v="67"/>
    <n v="3"/>
    <n v="46"/>
    <n v="16"/>
    <n v="129"/>
    <n v="4"/>
    <x v="4"/>
  </r>
  <r>
    <n v="260"/>
    <n v="19540129"/>
    <n v="77"/>
    <n v="108"/>
    <n v="11"/>
    <n v="46"/>
    <n v="5"/>
    <n v="195"/>
    <n v="19"/>
    <x v="4"/>
  </r>
  <r>
    <n v="260"/>
    <n v="19540130"/>
    <n v="51"/>
    <n v="72"/>
    <n v="1"/>
    <n v="41"/>
    <n v="9"/>
    <n v="159"/>
    <n v="1"/>
    <x v="4"/>
  </r>
  <r>
    <n v="260"/>
    <n v="19540131"/>
    <n v="72"/>
    <n v="103"/>
    <n v="14"/>
    <n v="51"/>
    <n v="23"/>
    <n v="190"/>
    <n v="13"/>
    <x v="4"/>
  </r>
  <r>
    <n v="260"/>
    <n v="19540201"/>
    <n v="62"/>
    <n v="82"/>
    <n v="13"/>
    <n v="51"/>
    <n v="1"/>
    <n v="154"/>
    <n v="14"/>
    <x v="4"/>
  </r>
  <r>
    <n v="260"/>
    <n v="19540202"/>
    <n v="67"/>
    <n v="93"/>
    <n v="15"/>
    <n v="46"/>
    <n v="5"/>
    <n v="185"/>
    <n v="14"/>
    <x v="4"/>
  </r>
  <r>
    <n v="260"/>
    <n v="19540203"/>
    <n v="67"/>
    <n v="93"/>
    <n v="12"/>
    <n v="51"/>
    <n v="19"/>
    <n v="180"/>
    <n v="12"/>
    <x v="4"/>
  </r>
  <r>
    <n v="260"/>
    <n v="19540204"/>
    <n v="62"/>
    <n v="82"/>
    <n v="12"/>
    <n v="41"/>
    <n v="3"/>
    <n v="165"/>
    <n v="12"/>
    <x v="4"/>
  </r>
  <r>
    <n v="260"/>
    <n v="19540205"/>
    <n v="51"/>
    <n v="72"/>
    <n v="18"/>
    <n v="36"/>
    <n v="6"/>
    <n v="139"/>
    <n v="17"/>
    <x v="4"/>
  </r>
  <r>
    <n v="260"/>
    <n v="19540206"/>
    <n v="41"/>
    <n v="57"/>
    <n v="1"/>
    <n v="31"/>
    <n v="16"/>
    <n v="103"/>
    <n v="2"/>
    <x v="4"/>
  </r>
  <r>
    <n v="260"/>
    <n v="19540207"/>
    <n v="77"/>
    <n v="123"/>
    <n v="13"/>
    <n v="41"/>
    <n v="1"/>
    <n v="170"/>
    <n v="12"/>
    <x v="4"/>
  </r>
  <r>
    <n v="260"/>
    <n v="19540208"/>
    <n v="46"/>
    <n v="62"/>
    <n v="20"/>
    <n v="26"/>
    <n v="24"/>
    <s v="     "/>
    <m/>
    <x v="4"/>
  </r>
  <r>
    <n v="260"/>
    <n v="19540209"/>
    <n v="26"/>
    <n v="36"/>
    <n v="14"/>
    <n v="10"/>
    <n v="5"/>
    <s v="     "/>
    <m/>
    <x v="4"/>
  </r>
  <r>
    <n v="260"/>
    <n v="19540210"/>
    <n v="51"/>
    <n v="82"/>
    <n v="16"/>
    <n v="31"/>
    <n v="20"/>
    <n v="118"/>
    <n v="14"/>
    <x v="4"/>
  </r>
  <r>
    <n v="260"/>
    <n v="19540211"/>
    <n v="31"/>
    <n v="46"/>
    <n v="20"/>
    <n v="26"/>
    <n v="23"/>
    <n v="87"/>
    <n v="20"/>
    <x v="4"/>
  </r>
  <r>
    <n v="260"/>
    <n v="19540212"/>
    <n v="36"/>
    <n v="67"/>
    <n v="24"/>
    <n v="10"/>
    <n v="12"/>
    <n v="108"/>
    <n v="24"/>
    <x v="4"/>
  </r>
  <r>
    <n v="260"/>
    <n v="19540213"/>
    <n v="77"/>
    <n v="93"/>
    <n v="12"/>
    <n v="46"/>
    <n v="24"/>
    <n v="149"/>
    <n v="13"/>
    <x v="4"/>
  </r>
  <r>
    <n v="260"/>
    <n v="19540214"/>
    <n v="31"/>
    <n v="41"/>
    <n v="1"/>
    <n v="10"/>
    <n v="11"/>
    <n v="62"/>
    <n v="1"/>
    <x v="4"/>
  </r>
  <r>
    <n v="260"/>
    <n v="19540215"/>
    <n v="41"/>
    <n v="57"/>
    <n v="5"/>
    <n v="31"/>
    <n v="1"/>
    <n v="108"/>
    <n v="4"/>
    <x v="4"/>
  </r>
  <r>
    <n v="260"/>
    <n v="19540216"/>
    <n v="41"/>
    <n v="51"/>
    <n v="9"/>
    <n v="31"/>
    <n v="3"/>
    <n v="108"/>
    <n v="9"/>
    <x v="4"/>
  </r>
  <r>
    <n v="260"/>
    <n v="19540217"/>
    <n v="26"/>
    <n v="41"/>
    <n v="1"/>
    <n v="10"/>
    <n v="18"/>
    <n v="87"/>
    <n v="1"/>
    <x v="4"/>
  </r>
  <r>
    <n v="260"/>
    <n v="19540218"/>
    <n v="46"/>
    <n v="67"/>
    <n v="22"/>
    <n v="21"/>
    <n v="2"/>
    <n v="108"/>
    <n v="23"/>
    <x v="4"/>
  </r>
  <r>
    <n v="260"/>
    <n v="19540219"/>
    <n v="67"/>
    <n v="77"/>
    <n v="8"/>
    <n v="46"/>
    <n v="24"/>
    <n v="129"/>
    <n v="10"/>
    <x v="4"/>
  </r>
  <r>
    <n v="260"/>
    <n v="19540220"/>
    <n v="36"/>
    <n v="51"/>
    <n v="3"/>
    <n v="15"/>
    <n v="16"/>
    <n v="67"/>
    <n v="3"/>
    <x v="4"/>
  </r>
  <r>
    <n v="260"/>
    <n v="19540221"/>
    <n v="15"/>
    <n v="41"/>
    <n v="24"/>
    <n v="0"/>
    <n v="13"/>
    <n v="57"/>
    <n v="23"/>
    <x v="4"/>
  </r>
  <r>
    <n v="260"/>
    <n v="19540222"/>
    <n v="41"/>
    <n v="46"/>
    <n v="8"/>
    <n v="36"/>
    <n v="4"/>
    <n v="77"/>
    <n v="3"/>
    <x v="4"/>
  </r>
  <r>
    <n v="260"/>
    <n v="19540223"/>
    <n v="62"/>
    <n v="72"/>
    <n v="9"/>
    <n v="46"/>
    <n v="1"/>
    <n v="123"/>
    <n v="7"/>
    <x v="4"/>
  </r>
  <r>
    <n v="260"/>
    <n v="19540224"/>
    <n v="46"/>
    <n v="57"/>
    <n v="11"/>
    <n v="36"/>
    <n v="9"/>
    <n v="98"/>
    <n v="11"/>
    <x v="4"/>
  </r>
  <r>
    <n v="260"/>
    <n v="19540225"/>
    <n v="87"/>
    <n v="118"/>
    <n v="12"/>
    <n v="62"/>
    <n v="1"/>
    <n v="201"/>
    <n v="18"/>
    <x v="4"/>
  </r>
  <r>
    <n v="260"/>
    <n v="19540226"/>
    <n v="98"/>
    <n v="159"/>
    <n v="13"/>
    <n v="57"/>
    <n v="1"/>
    <n v="231"/>
    <n v="12"/>
    <x v="4"/>
  </r>
  <r>
    <n v="260"/>
    <n v="19540227"/>
    <n v="72"/>
    <n v="108"/>
    <n v="9"/>
    <n v="41"/>
    <n v="19"/>
    <n v="170"/>
    <n v="9"/>
    <x v="4"/>
  </r>
  <r>
    <n v="260"/>
    <n v="19540228"/>
    <n v="41"/>
    <n v="72"/>
    <n v="11"/>
    <n v="15"/>
    <n v="18"/>
    <n v="118"/>
    <n v="12"/>
    <x v="4"/>
  </r>
  <r>
    <n v="260"/>
    <n v="19540301"/>
    <n v="67"/>
    <n v="98"/>
    <n v="13"/>
    <n v="36"/>
    <n v="1"/>
    <n v="185"/>
    <n v="13"/>
    <x v="4"/>
  </r>
  <r>
    <n v="260"/>
    <n v="19540302"/>
    <n v="57"/>
    <n v="77"/>
    <n v="6"/>
    <n v="36"/>
    <n v="19"/>
    <n v="118"/>
    <n v="4"/>
    <x v="4"/>
  </r>
  <r>
    <n v="260"/>
    <n v="19540303"/>
    <n v="103"/>
    <n v="134"/>
    <n v="10"/>
    <n v="46"/>
    <n v="1"/>
    <n v="201"/>
    <n v="18"/>
    <x v="4"/>
  </r>
  <r>
    <n v="260"/>
    <n v="19540304"/>
    <n v="82"/>
    <n v="113"/>
    <n v="5"/>
    <n v="67"/>
    <n v="15"/>
    <n v="180"/>
    <n v="5"/>
    <x v="4"/>
  </r>
  <r>
    <n v="260"/>
    <n v="19540305"/>
    <n v="72"/>
    <n v="113"/>
    <n v="22"/>
    <n v="51"/>
    <n v="6"/>
    <n v="180"/>
    <n v="24"/>
    <x v="4"/>
  </r>
  <r>
    <n v="260"/>
    <n v="19540306"/>
    <n v="77"/>
    <n v="108"/>
    <n v="24"/>
    <n v="51"/>
    <n v="7"/>
    <n v="185"/>
    <n v="2"/>
    <x v="4"/>
  </r>
  <r>
    <n v="260"/>
    <n v="19540307"/>
    <n v="129"/>
    <n v="149"/>
    <n v="10"/>
    <n v="93"/>
    <n v="24"/>
    <n v="216"/>
    <n v="11"/>
    <x v="4"/>
  </r>
  <r>
    <n v="260"/>
    <n v="19540308"/>
    <n v="46"/>
    <n v="87"/>
    <n v="1"/>
    <n v="15"/>
    <n v="16"/>
    <n v="129"/>
    <n v="1"/>
    <x v="4"/>
  </r>
  <r>
    <n v="260"/>
    <n v="19540309"/>
    <n v="41"/>
    <n v="62"/>
    <n v="20"/>
    <n v="21"/>
    <n v="16"/>
    <n v="72"/>
    <n v="20"/>
    <x v="4"/>
  </r>
  <r>
    <n v="260"/>
    <n v="19540310"/>
    <n v="31"/>
    <n v="41"/>
    <n v="2"/>
    <n v="15"/>
    <n v="12"/>
    <n v="51"/>
    <n v="7"/>
    <x v="4"/>
  </r>
  <r>
    <n v="260"/>
    <n v="19540311"/>
    <n v="31"/>
    <n v="62"/>
    <n v="22"/>
    <n v="10"/>
    <n v="9"/>
    <n v="87"/>
    <n v="20"/>
    <x v="4"/>
  </r>
  <r>
    <n v="260"/>
    <n v="19540312"/>
    <n v="62"/>
    <n v="82"/>
    <n v="23"/>
    <n v="41"/>
    <n v="9"/>
    <n v="144"/>
    <n v="23"/>
    <x v="4"/>
  </r>
  <r>
    <n v="260"/>
    <n v="19540313"/>
    <n v="82"/>
    <n v="98"/>
    <n v="12"/>
    <n v="72"/>
    <n v="1"/>
    <n v="170"/>
    <n v="12"/>
    <x v="4"/>
  </r>
  <r>
    <n v="260"/>
    <n v="19540314"/>
    <n v="77"/>
    <n v="93"/>
    <n v="11"/>
    <n v="41"/>
    <n v="22"/>
    <n v="159"/>
    <n v="8"/>
    <x v="4"/>
  </r>
  <r>
    <n v="260"/>
    <n v="19540315"/>
    <n v="51"/>
    <n v="62"/>
    <n v="6"/>
    <n v="46"/>
    <n v="2"/>
    <n v="113"/>
    <n v="9"/>
    <x v="4"/>
  </r>
  <r>
    <n v="260"/>
    <n v="19540316"/>
    <n v="51"/>
    <n v="67"/>
    <n v="1"/>
    <n v="26"/>
    <n v="18"/>
    <n v="129"/>
    <n v="10"/>
    <x v="4"/>
  </r>
  <r>
    <n v="260"/>
    <n v="19540317"/>
    <n v="36"/>
    <n v="57"/>
    <n v="18"/>
    <n v="21"/>
    <n v="2"/>
    <n v="93"/>
    <n v="18"/>
    <x v="4"/>
  </r>
  <r>
    <n v="260"/>
    <n v="19540318"/>
    <n v="36"/>
    <n v="46"/>
    <n v="1"/>
    <n v="10"/>
    <n v="23"/>
    <n v="77"/>
    <n v="9"/>
    <x v="4"/>
  </r>
  <r>
    <n v="260"/>
    <n v="19540319"/>
    <n v="36"/>
    <n v="62"/>
    <n v="21"/>
    <n v="21"/>
    <n v="1"/>
    <n v="82"/>
    <n v="24"/>
    <x v="4"/>
  </r>
  <r>
    <n v="260"/>
    <n v="19540320"/>
    <n v="51"/>
    <n v="77"/>
    <n v="8"/>
    <n v="21"/>
    <n v="18"/>
    <n v="123"/>
    <n v="4"/>
    <x v="4"/>
  </r>
  <r>
    <n v="260"/>
    <n v="19540321"/>
    <n v="46"/>
    <n v="62"/>
    <n v="11"/>
    <n v="31"/>
    <n v="6"/>
    <n v="123"/>
    <n v="14"/>
    <x v="4"/>
  </r>
  <r>
    <n v="260"/>
    <n v="19540322"/>
    <n v="82"/>
    <n v="108"/>
    <n v="21"/>
    <n v="51"/>
    <n v="1"/>
    <n v="154"/>
    <n v="21"/>
    <x v="4"/>
  </r>
  <r>
    <n v="260"/>
    <n v="19540323"/>
    <n v="62"/>
    <n v="103"/>
    <n v="1"/>
    <n v="26"/>
    <n v="19"/>
    <n v="144"/>
    <n v="2"/>
    <x v="4"/>
  </r>
  <r>
    <n v="260"/>
    <n v="19540324"/>
    <n v="41"/>
    <n v="67"/>
    <n v="21"/>
    <n v="15"/>
    <n v="7"/>
    <n v="134"/>
    <n v="23"/>
    <x v="4"/>
  </r>
  <r>
    <n v="260"/>
    <n v="19540325"/>
    <n v="57"/>
    <n v="67"/>
    <n v="18"/>
    <n v="46"/>
    <n v="7"/>
    <n v="129"/>
    <n v="4"/>
    <x v="4"/>
  </r>
  <r>
    <n v="260"/>
    <n v="19540326"/>
    <n v="67"/>
    <n v="103"/>
    <n v="14"/>
    <n v="26"/>
    <n v="24"/>
    <n v="170"/>
    <n v="14"/>
    <x v="4"/>
  </r>
  <r>
    <n v="260"/>
    <n v="19540327"/>
    <n v="31"/>
    <n v="46"/>
    <n v="16"/>
    <n v="10"/>
    <n v="23"/>
    <n v="77"/>
    <n v="16"/>
    <x v="4"/>
  </r>
  <r>
    <n v="260"/>
    <n v="19540328"/>
    <n v="41"/>
    <n v="62"/>
    <n v="13"/>
    <n v="21"/>
    <n v="1"/>
    <n v="108"/>
    <n v="19"/>
    <x v="4"/>
  </r>
  <r>
    <n v="260"/>
    <n v="19540329"/>
    <n v="31"/>
    <n v="46"/>
    <n v="24"/>
    <n v="21"/>
    <n v="17"/>
    <n v="72"/>
    <n v="24"/>
    <x v="4"/>
  </r>
  <r>
    <n v="260"/>
    <n v="19540330"/>
    <n v="72"/>
    <n v="103"/>
    <n v="9"/>
    <n v="41"/>
    <n v="19"/>
    <n v="180"/>
    <n v="13"/>
    <x v="4"/>
  </r>
  <r>
    <n v="260"/>
    <n v="19540331"/>
    <n v="72"/>
    <n v="108"/>
    <n v="15"/>
    <n v="41"/>
    <n v="1"/>
    <s v="     "/>
    <m/>
    <x v="4"/>
  </r>
  <r>
    <n v="260"/>
    <n v="19540401"/>
    <n v="82"/>
    <n v="103"/>
    <n v="5"/>
    <n v="41"/>
    <n v="24"/>
    <n v="170"/>
    <n v="6"/>
    <x v="4"/>
  </r>
  <r>
    <n v="260"/>
    <n v="19540402"/>
    <n v="62"/>
    <n v="87"/>
    <n v="23"/>
    <n v="36"/>
    <n v="1"/>
    <n v="170"/>
    <n v="23"/>
    <x v="4"/>
  </r>
  <r>
    <n v="260"/>
    <n v="19540403"/>
    <n v="77"/>
    <n v="103"/>
    <n v="18"/>
    <n v="36"/>
    <n v="9"/>
    <n v="211"/>
    <n v="18"/>
    <x v="4"/>
  </r>
  <r>
    <n v="260"/>
    <n v="19540404"/>
    <n v="62"/>
    <n v="87"/>
    <n v="3"/>
    <n v="26"/>
    <n v="21"/>
    <n v="175"/>
    <n v="6"/>
    <x v="4"/>
  </r>
  <r>
    <n v="260"/>
    <n v="19540405"/>
    <n v="41"/>
    <n v="57"/>
    <n v="15"/>
    <n v="26"/>
    <n v="1"/>
    <n v="98"/>
    <n v="15"/>
    <x v="4"/>
  </r>
  <r>
    <n v="260"/>
    <n v="19540406"/>
    <n v="41"/>
    <n v="67"/>
    <n v="16"/>
    <n v="26"/>
    <n v="7"/>
    <n v="103"/>
    <n v="15"/>
    <x v="4"/>
  </r>
  <r>
    <n v="260"/>
    <n v="19540407"/>
    <n v="46"/>
    <n v="62"/>
    <n v="10"/>
    <n v="31"/>
    <n v="7"/>
    <n v="98"/>
    <n v="10"/>
    <x v="4"/>
  </r>
  <r>
    <n v="260"/>
    <n v="19540408"/>
    <n v="36"/>
    <n v="51"/>
    <n v="17"/>
    <n v="10"/>
    <n v="7"/>
    <n v="77"/>
    <n v="10"/>
    <x v="4"/>
  </r>
  <r>
    <n v="260"/>
    <n v="19540409"/>
    <n v="46"/>
    <n v="72"/>
    <n v="17"/>
    <n v="21"/>
    <n v="8"/>
    <n v="113"/>
    <n v="16"/>
    <x v="4"/>
  </r>
  <r>
    <n v="260"/>
    <n v="19540410"/>
    <n v="57"/>
    <n v="62"/>
    <n v="1"/>
    <n v="46"/>
    <n v="5"/>
    <n v="113"/>
    <n v="12"/>
    <x v="4"/>
  </r>
  <r>
    <n v="260"/>
    <n v="19540411"/>
    <n v="41"/>
    <n v="51"/>
    <n v="1"/>
    <n v="21"/>
    <n v="24"/>
    <n v="82"/>
    <n v="14"/>
    <x v="4"/>
  </r>
  <r>
    <n v="260"/>
    <n v="19540412"/>
    <n v="41"/>
    <n v="62"/>
    <n v="17"/>
    <n v="10"/>
    <n v="4"/>
    <n v="108"/>
    <n v="15"/>
    <x v="4"/>
  </r>
  <r>
    <n v="260"/>
    <n v="19540413"/>
    <n v="62"/>
    <n v="98"/>
    <n v="12"/>
    <n v="31"/>
    <n v="6"/>
    <n v="165"/>
    <n v="14"/>
    <x v="4"/>
  </r>
  <r>
    <n v="260"/>
    <n v="19540414"/>
    <n v="82"/>
    <n v="118"/>
    <n v="24"/>
    <n v="41"/>
    <n v="2"/>
    <n v="190"/>
    <n v="24"/>
    <x v="4"/>
  </r>
  <r>
    <n v="260"/>
    <n v="19540415"/>
    <n v="118"/>
    <n v="154"/>
    <n v="13"/>
    <n v="93"/>
    <n v="21"/>
    <n v="242"/>
    <n v="13"/>
    <x v="4"/>
  </r>
  <r>
    <n v="260"/>
    <n v="19540416"/>
    <n v="77"/>
    <n v="103"/>
    <n v="17"/>
    <n v="57"/>
    <n v="5"/>
    <n v="170"/>
    <n v="17"/>
    <x v="4"/>
  </r>
  <r>
    <n v="260"/>
    <n v="19540417"/>
    <n v="62"/>
    <n v="93"/>
    <n v="15"/>
    <n v="31"/>
    <n v="24"/>
    <n v="159"/>
    <n v="16"/>
    <x v="4"/>
  </r>
  <r>
    <n v="260"/>
    <n v="19540418"/>
    <n v="51"/>
    <n v="77"/>
    <n v="17"/>
    <n v="21"/>
    <n v="3"/>
    <n v="149"/>
    <n v="17"/>
    <x v="4"/>
  </r>
  <r>
    <n v="260"/>
    <n v="19540419"/>
    <n v="77"/>
    <n v="108"/>
    <n v="10"/>
    <n v="41"/>
    <n v="20"/>
    <n v="190"/>
    <n v="10"/>
    <x v="4"/>
  </r>
  <r>
    <n v="260"/>
    <n v="19540420"/>
    <n v="57"/>
    <n v="87"/>
    <n v="17"/>
    <n v="36"/>
    <n v="7"/>
    <n v="149"/>
    <n v="16"/>
    <x v="4"/>
  </r>
  <r>
    <n v="260"/>
    <n v="19540421"/>
    <n v="72"/>
    <n v="108"/>
    <n v="15"/>
    <n v="51"/>
    <n v="1"/>
    <n v="159"/>
    <n v="15"/>
    <x v="4"/>
  </r>
  <r>
    <n v="260"/>
    <n v="19540422"/>
    <n v="46"/>
    <n v="62"/>
    <n v="14"/>
    <n v="36"/>
    <n v="6"/>
    <n v="103"/>
    <n v="1"/>
    <x v="4"/>
  </r>
  <r>
    <n v="260"/>
    <n v="19540423"/>
    <n v="36"/>
    <n v="51"/>
    <n v="18"/>
    <n v="21"/>
    <n v="3"/>
    <n v="82"/>
    <n v="17"/>
    <x v="4"/>
  </r>
  <r>
    <n v="260"/>
    <n v="19540424"/>
    <n v="36"/>
    <n v="46"/>
    <n v="10"/>
    <n v="31"/>
    <n v="1"/>
    <n v="98"/>
    <n v="16"/>
    <x v="4"/>
  </r>
  <r>
    <n v="260"/>
    <n v="19540425"/>
    <n v="67"/>
    <n v="103"/>
    <n v="15"/>
    <n v="31"/>
    <n v="1"/>
    <n v="159"/>
    <n v="17"/>
    <x v="4"/>
  </r>
  <r>
    <n v="260"/>
    <n v="19540426"/>
    <n v="77"/>
    <n v="103"/>
    <n v="15"/>
    <n v="57"/>
    <n v="3"/>
    <n v="159"/>
    <n v="12"/>
    <x v="4"/>
  </r>
  <r>
    <n v="260"/>
    <n v="19540427"/>
    <n v="62"/>
    <n v="87"/>
    <n v="17"/>
    <n v="41"/>
    <n v="22"/>
    <n v="144"/>
    <n v="18"/>
    <x v="4"/>
  </r>
  <r>
    <n v="260"/>
    <n v="19540428"/>
    <n v="46"/>
    <n v="93"/>
    <n v="17"/>
    <n v="10"/>
    <n v="4"/>
    <n v="149"/>
    <n v="17"/>
    <x v="4"/>
  </r>
  <r>
    <n v="260"/>
    <n v="19540429"/>
    <n v="31"/>
    <n v="46"/>
    <n v="13"/>
    <n v="10"/>
    <n v="7"/>
    <n v="77"/>
    <n v="13"/>
    <x v="4"/>
  </r>
  <r>
    <n v="260"/>
    <n v="19540430"/>
    <n v="26"/>
    <n v="41"/>
    <n v="21"/>
    <n v="5"/>
    <n v="2"/>
    <n v="67"/>
    <n v="16"/>
    <x v="4"/>
  </r>
  <r>
    <n v="260"/>
    <n v="19540501"/>
    <n v="46"/>
    <n v="93"/>
    <n v="16"/>
    <n v="15"/>
    <n v="4"/>
    <n v="211"/>
    <n v="14"/>
    <x v="4"/>
  </r>
  <r>
    <n v="260"/>
    <n v="19540502"/>
    <n v="82"/>
    <n v="113"/>
    <n v="24"/>
    <n v="41"/>
    <n v="10"/>
    <n v="206"/>
    <n v="17"/>
    <x v="4"/>
  </r>
  <r>
    <n v="260"/>
    <n v="19540503"/>
    <n v="93"/>
    <n v="134"/>
    <n v="7"/>
    <n v="46"/>
    <n v="24"/>
    <n v="190"/>
    <n v="8"/>
    <x v="4"/>
  </r>
  <r>
    <n v="260"/>
    <n v="19540504"/>
    <n v="36"/>
    <n v="67"/>
    <n v="15"/>
    <n v="15"/>
    <n v="9"/>
    <n v="108"/>
    <n v="14"/>
    <x v="4"/>
  </r>
  <r>
    <n v="260"/>
    <n v="19540505"/>
    <n v="62"/>
    <n v="98"/>
    <n v="24"/>
    <n v="31"/>
    <n v="1"/>
    <n v="165"/>
    <n v="13"/>
    <x v="4"/>
  </r>
  <r>
    <n v="260"/>
    <n v="19540506"/>
    <n v="82"/>
    <n v="118"/>
    <n v="2"/>
    <n v="41"/>
    <n v="24"/>
    <n v="185"/>
    <n v="11"/>
    <x v="4"/>
  </r>
  <r>
    <n v="260"/>
    <n v="19540507"/>
    <n v="41"/>
    <n v="57"/>
    <n v="11"/>
    <n v="26"/>
    <n v="5"/>
    <n v="103"/>
    <n v="12"/>
    <x v="4"/>
  </r>
  <r>
    <n v="260"/>
    <n v="19540508"/>
    <n v="51"/>
    <n v="72"/>
    <n v="16"/>
    <n v="31"/>
    <n v="7"/>
    <n v="134"/>
    <n v="16"/>
    <x v="4"/>
  </r>
  <r>
    <n v="260"/>
    <n v="19540509"/>
    <n v="62"/>
    <n v="82"/>
    <n v="13"/>
    <n v="46"/>
    <n v="19"/>
    <n v="139"/>
    <n v="13"/>
    <x v="4"/>
  </r>
  <r>
    <n v="260"/>
    <n v="19540510"/>
    <n v="57"/>
    <n v="72"/>
    <n v="13"/>
    <n v="41"/>
    <n v="16"/>
    <n v="134"/>
    <n v="12"/>
    <x v="4"/>
  </r>
  <r>
    <n v="260"/>
    <n v="19540511"/>
    <n v="51"/>
    <n v="67"/>
    <n v="12"/>
    <n v="31"/>
    <n v="19"/>
    <n v="149"/>
    <n v="17"/>
    <x v="4"/>
  </r>
  <r>
    <n v="260"/>
    <n v="19540512"/>
    <n v="46"/>
    <n v="72"/>
    <n v="18"/>
    <n v="31"/>
    <n v="7"/>
    <n v="129"/>
    <n v="18"/>
    <x v="4"/>
  </r>
  <r>
    <n v="260"/>
    <n v="19540513"/>
    <n v="67"/>
    <n v="98"/>
    <n v="11"/>
    <n v="51"/>
    <n v="2"/>
    <n v="165"/>
    <n v="14"/>
    <x v="4"/>
  </r>
  <r>
    <n v="260"/>
    <n v="19540514"/>
    <n v="67"/>
    <n v="87"/>
    <n v="9"/>
    <n v="46"/>
    <n v="20"/>
    <n v="159"/>
    <n v="15"/>
    <x v="4"/>
  </r>
  <r>
    <n v="260"/>
    <n v="19540515"/>
    <n v="57"/>
    <n v="77"/>
    <n v="17"/>
    <n v="26"/>
    <n v="7"/>
    <n v="129"/>
    <n v="19"/>
    <x v="4"/>
  </r>
  <r>
    <n v="260"/>
    <n v="19540516"/>
    <n v="62"/>
    <n v="82"/>
    <n v="14"/>
    <n v="41"/>
    <n v="6"/>
    <n v="144"/>
    <n v="16"/>
    <x v="4"/>
  </r>
  <r>
    <n v="260"/>
    <n v="19540517"/>
    <n v="77"/>
    <n v="103"/>
    <n v="12"/>
    <n v="57"/>
    <n v="1"/>
    <n v="170"/>
    <n v="12"/>
    <x v="4"/>
  </r>
  <r>
    <n v="260"/>
    <n v="19540518"/>
    <n v="72"/>
    <n v="87"/>
    <n v="15"/>
    <n v="57"/>
    <n v="5"/>
    <n v="154"/>
    <n v="15"/>
    <x v="4"/>
  </r>
  <r>
    <n v="260"/>
    <n v="19540519"/>
    <n v="77"/>
    <n v="93"/>
    <n v="12"/>
    <n v="57"/>
    <n v="2"/>
    <n v="170"/>
    <n v="9"/>
    <x v="4"/>
  </r>
  <r>
    <n v="260"/>
    <n v="19540520"/>
    <n v="82"/>
    <n v="103"/>
    <n v="10"/>
    <n v="36"/>
    <n v="22"/>
    <n v="170"/>
    <n v="11"/>
    <x v="4"/>
  </r>
  <r>
    <n v="260"/>
    <n v="19540521"/>
    <n v="62"/>
    <n v="82"/>
    <n v="13"/>
    <n v="41"/>
    <n v="1"/>
    <n v="165"/>
    <n v="13"/>
    <x v="4"/>
  </r>
  <r>
    <n v="260"/>
    <n v="19540522"/>
    <n v="57"/>
    <n v="82"/>
    <n v="11"/>
    <n v="36"/>
    <n v="21"/>
    <n v="123"/>
    <n v="12"/>
    <x v="4"/>
  </r>
  <r>
    <n v="260"/>
    <n v="19540523"/>
    <n v="36"/>
    <n v="67"/>
    <n v="16"/>
    <n v="15"/>
    <n v="19"/>
    <n v="154"/>
    <n v="16"/>
    <x v="4"/>
  </r>
  <r>
    <n v="260"/>
    <n v="19540524"/>
    <n v="36"/>
    <n v="57"/>
    <n v="12"/>
    <n v="21"/>
    <n v="5"/>
    <n v="82"/>
    <n v="11"/>
    <x v="4"/>
  </r>
  <r>
    <n v="260"/>
    <n v="19540525"/>
    <n v="57"/>
    <n v="77"/>
    <n v="10"/>
    <n v="41"/>
    <n v="1"/>
    <n v="139"/>
    <n v="11"/>
    <x v="4"/>
  </r>
  <r>
    <n v="260"/>
    <n v="19540526"/>
    <n v="41"/>
    <n v="51"/>
    <n v="11"/>
    <n v="31"/>
    <n v="7"/>
    <n v="87"/>
    <n v="11"/>
    <x v="4"/>
  </r>
  <r>
    <n v="260"/>
    <n v="19540527"/>
    <n v="41"/>
    <n v="67"/>
    <n v="22"/>
    <n v="21"/>
    <n v="7"/>
    <n v="103"/>
    <n v="22"/>
    <x v="4"/>
  </r>
  <r>
    <n v="260"/>
    <n v="19540528"/>
    <n v="67"/>
    <n v="87"/>
    <n v="8"/>
    <n v="36"/>
    <n v="19"/>
    <n v="123"/>
    <n v="16"/>
    <x v="4"/>
  </r>
  <r>
    <n v="260"/>
    <n v="19540529"/>
    <n v="41"/>
    <n v="62"/>
    <n v="5"/>
    <n v="15"/>
    <n v="20"/>
    <n v="103"/>
    <n v="5"/>
    <x v="4"/>
  </r>
  <r>
    <n v="260"/>
    <n v="19540530"/>
    <n v="31"/>
    <n v="57"/>
    <n v="10"/>
    <n v="15"/>
    <n v="2"/>
    <n v="113"/>
    <n v="11"/>
    <x v="4"/>
  </r>
  <r>
    <n v="260"/>
    <n v="19540531"/>
    <n v="21"/>
    <n v="31"/>
    <n v="17"/>
    <n v="10"/>
    <n v="12"/>
    <n v="41"/>
    <n v="5"/>
    <x v="4"/>
  </r>
  <r>
    <n v="260"/>
    <n v="19540601"/>
    <n v="36"/>
    <n v="51"/>
    <n v="3"/>
    <n v="21"/>
    <n v="1"/>
    <n v="98"/>
    <n v="3"/>
    <x v="4"/>
  </r>
  <r>
    <n v="260"/>
    <n v="19540602"/>
    <n v="41"/>
    <n v="57"/>
    <n v="16"/>
    <n v="26"/>
    <n v="5"/>
    <n v="108"/>
    <n v="17"/>
    <x v="4"/>
  </r>
  <r>
    <n v="260"/>
    <n v="19540603"/>
    <n v="46"/>
    <n v="62"/>
    <n v="15"/>
    <n v="26"/>
    <n v="7"/>
    <n v="123"/>
    <n v="19"/>
    <x v="4"/>
  </r>
  <r>
    <n v="260"/>
    <n v="19540604"/>
    <n v="46"/>
    <n v="67"/>
    <n v="10"/>
    <n v="31"/>
    <n v="6"/>
    <n v="165"/>
    <n v="10"/>
    <x v="4"/>
  </r>
  <r>
    <n v="260"/>
    <n v="19540605"/>
    <n v="41"/>
    <n v="67"/>
    <n v="19"/>
    <n v="31"/>
    <n v="4"/>
    <n v="144"/>
    <n v="19"/>
    <x v="4"/>
  </r>
  <r>
    <n v="260"/>
    <n v="19540606"/>
    <n v="46"/>
    <n v="82"/>
    <n v="17"/>
    <n v="26"/>
    <n v="2"/>
    <n v="149"/>
    <n v="16"/>
    <x v="4"/>
  </r>
  <r>
    <n v="260"/>
    <n v="19540607"/>
    <n v="51"/>
    <n v="77"/>
    <n v="10"/>
    <n v="31"/>
    <n v="19"/>
    <n v="118"/>
    <n v="11"/>
    <x v="4"/>
  </r>
  <r>
    <n v="260"/>
    <n v="19540608"/>
    <n v="67"/>
    <n v="82"/>
    <n v="9"/>
    <n v="41"/>
    <n v="1"/>
    <n v="170"/>
    <n v="24"/>
    <x v="4"/>
  </r>
  <r>
    <n v="260"/>
    <n v="19540609"/>
    <n v="77"/>
    <n v="98"/>
    <n v="24"/>
    <n v="51"/>
    <n v="1"/>
    <n v="195"/>
    <n v="21"/>
    <x v="4"/>
  </r>
  <r>
    <n v="260"/>
    <n v="19540610"/>
    <n v="87"/>
    <n v="129"/>
    <n v="6"/>
    <n v="51"/>
    <n v="18"/>
    <n v="211"/>
    <n v="12"/>
    <x v="4"/>
  </r>
  <r>
    <n v="260"/>
    <n v="19540611"/>
    <n v="67"/>
    <n v="93"/>
    <n v="9"/>
    <n v="36"/>
    <n v="20"/>
    <n v="165"/>
    <n v="12"/>
    <x v="4"/>
  </r>
  <r>
    <n v="260"/>
    <n v="19540612"/>
    <n v="31"/>
    <n v="41"/>
    <n v="1"/>
    <n v="21"/>
    <n v="6"/>
    <n v="87"/>
    <n v="18"/>
    <x v="4"/>
  </r>
  <r>
    <n v="260"/>
    <n v="19540613"/>
    <n v="36"/>
    <n v="77"/>
    <n v="14"/>
    <n v="15"/>
    <n v="8"/>
    <s v="     "/>
    <m/>
    <x v="4"/>
  </r>
  <r>
    <n v="260"/>
    <n v="19540614"/>
    <n v="51"/>
    <n v="82"/>
    <n v="12"/>
    <n v="21"/>
    <n v="1"/>
    <n v="134"/>
    <n v="10"/>
    <x v="4"/>
  </r>
  <r>
    <n v="260"/>
    <n v="19540615"/>
    <n v="41"/>
    <n v="62"/>
    <n v="15"/>
    <n v="31"/>
    <n v="1"/>
    <n v="103"/>
    <n v="15"/>
    <x v="4"/>
  </r>
  <r>
    <n v="260"/>
    <n v="19540616"/>
    <n v="46"/>
    <n v="72"/>
    <n v="11"/>
    <n v="31"/>
    <n v="19"/>
    <n v="123"/>
    <n v="12"/>
    <x v="4"/>
  </r>
  <r>
    <n v="260"/>
    <n v="19540617"/>
    <n v="41"/>
    <n v="67"/>
    <n v="11"/>
    <n v="26"/>
    <n v="3"/>
    <n v="113"/>
    <n v="15"/>
    <x v="4"/>
  </r>
  <r>
    <n v="260"/>
    <n v="19540618"/>
    <n v="41"/>
    <n v="51"/>
    <n v="7"/>
    <n v="21"/>
    <n v="20"/>
    <n v="82"/>
    <n v="13"/>
    <x v="4"/>
  </r>
  <r>
    <n v="260"/>
    <n v="19540619"/>
    <n v="36"/>
    <n v="46"/>
    <n v="9"/>
    <n v="21"/>
    <n v="20"/>
    <n v="72"/>
    <n v="11"/>
    <x v="4"/>
  </r>
  <r>
    <n v="260"/>
    <n v="19540620"/>
    <n v="36"/>
    <n v="51"/>
    <n v="16"/>
    <n v="26"/>
    <n v="1"/>
    <n v="175"/>
    <n v="6"/>
    <x v="4"/>
  </r>
  <r>
    <n v="260"/>
    <n v="19540621"/>
    <n v="46"/>
    <n v="62"/>
    <n v="13"/>
    <n v="21"/>
    <n v="2"/>
    <n v="134"/>
    <n v="7"/>
    <x v="4"/>
  </r>
  <r>
    <n v="260"/>
    <n v="19540622"/>
    <n v="41"/>
    <n v="57"/>
    <n v="3"/>
    <n v="21"/>
    <n v="22"/>
    <s v="     "/>
    <m/>
    <x v="4"/>
  </r>
  <r>
    <n v="260"/>
    <n v="19540623"/>
    <n v="46"/>
    <n v="67"/>
    <n v="8"/>
    <n v="21"/>
    <n v="20"/>
    <n v="129"/>
    <n v="11"/>
    <x v="4"/>
  </r>
  <r>
    <n v="260"/>
    <n v="19540624"/>
    <n v="46"/>
    <n v="62"/>
    <n v="15"/>
    <n v="26"/>
    <n v="6"/>
    <n v="113"/>
    <n v="13"/>
    <x v="4"/>
  </r>
  <r>
    <n v="260"/>
    <n v="19540625"/>
    <n v="67"/>
    <n v="82"/>
    <n v="10"/>
    <n v="51"/>
    <n v="4"/>
    <n v="154"/>
    <n v="24"/>
    <x v="4"/>
  </r>
  <r>
    <n v="260"/>
    <n v="19540626"/>
    <n v="72"/>
    <n v="93"/>
    <n v="16"/>
    <n v="51"/>
    <n v="19"/>
    <n v="180"/>
    <n v="16"/>
    <x v="4"/>
  </r>
  <r>
    <n v="260"/>
    <n v="19540627"/>
    <n v="62"/>
    <n v="87"/>
    <n v="11"/>
    <n v="46"/>
    <n v="2"/>
    <n v="170"/>
    <n v="13"/>
    <x v="4"/>
  </r>
  <r>
    <n v="260"/>
    <n v="19540628"/>
    <n v="51"/>
    <n v="77"/>
    <n v="16"/>
    <n v="31"/>
    <n v="23"/>
    <n v="154"/>
    <n v="16"/>
    <x v="4"/>
  </r>
  <r>
    <n v="260"/>
    <n v="19540629"/>
    <n v="41"/>
    <n v="51"/>
    <n v="15"/>
    <n v="31"/>
    <n v="1"/>
    <n v="118"/>
    <n v="3"/>
    <x v="4"/>
  </r>
  <r>
    <n v="260"/>
    <n v="19540630"/>
    <n v="26"/>
    <n v="46"/>
    <n v="23"/>
    <n v="10"/>
    <n v="2"/>
    <n v="62"/>
    <n v="10"/>
    <x v="4"/>
  </r>
  <r>
    <n v="260"/>
    <n v="19540701"/>
    <n v="36"/>
    <n v="57"/>
    <n v="17"/>
    <n v="21"/>
    <n v="3"/>
    <n v="98"/>
    <n v="16"/>
    <x v="4"/>
  </r>
  <r>
    <n v="260"/>
    <n v="19540702"/>
    <n v="36"/>
    <n v="57"/>
    <n v="11"/>
    <n v="10"/>
    <n v="23"/>
    <n v="113"/>
    <n v="10"/>
    <x v="4"/>
  </r>
  <r>
    <n v="260"/>
    <n v="19540703"/>
    <n v="57"/>
    <n v="87"/>
    <n v="15"/>
    <n v="21"/>
    <n v="1"/>
    <n v="139"/>
    <n v="12"/>
    <x v="4"/>
  </r>
  <r>
    <n v="260"/>
    <n v="19540704"/>
    <n v="67"/>
    <n v="87"/>
    <n v="10"/>
    <n v="46"/>
    <n v="19"/>
    <n v="180"/>
    <n v="12"/>
    <x v="4"/>
  </r>
  <r>
    <n v="260"/>
    <n v="19540705"/>
    <n v="67"/>
    <n v="93"/>
    <n v="9"/>
    <n v="51"/>
    <n v="4"/>
    <n v="159"/>
    <n v="9"/>
    <x v="4"/>
  </r>
  <r>
    <n v="260"/>
    <n v="19540706"/>
    <n v="57"/>
    <n v="77"/>
    <n v="9"/>
    <n v="31"/>
    <n v="23"/>
    <n v="154"/>
    <n v="13"/>
    <x v="4"/>
  </r>
  <r>
    <n v="260"/>
    <n v="19540707"/>
    <n v="46"/>
    <n v="67"/>
    <n v="13"/>
    <n v="21"/>
    <n v="24"/>
    <n v="139"/>
    <n v="15"/>
    <x v="4"/>
  </r>
  <r>
    <n v="260"/>
    <n v="19540708"/>
    <n v="36"/>
    <n v="62"/>
    <n v="14"/>
    <n v="21"/>
    <n v="20"/>
    <n v="113"/>
    <n v="15"/>
    <x v="4"/>
  </r>
  <r>
    <n v="260"/>
    <n v="19540709"/>
    <n v="31"/>
    <n v="41"/>
    <n v="9"/>
    <n v="21"/>
    <n v="6"/>
    <n v="72"/>
    <n v="10"/>
    <x v="4"/>
  </r>
  <r>
    <n v="260"/>
    <n v="19540710"/>
    <n v="26"/>
    <n v="36"/>
    <n v="1"/>
    <n v="10"/>
    <n v="6"/>
    <n v="67"/>
    <n v="16"/>
    <x v="4"/>
  </r>
  <r>
    <n v="260"/>
    <n v="19540711"/>
    <n v="41"/>
    <n v="57"/>
    <n v="16"/>
    <n v="21"/>
    <n v="5"/>
    <n v="98"/>
    <n v="16"/>
    <x v="4"/>
  </r>
  <r>
    <n v="260"/>
    <n v="19540712"/>
    <n v="82"/>
    <n v="98"/>
    <n v="13"/>
    <n v="62"/>
    <n v="1"/>
    <n v="180"/>
    <n v="20"/>
    <x v="4"/>
  </r>
  <r>
    <n v="260"/>
    <n v="19540713"/>
    <n v="62"/>
    <n v="77"/>
    <n v="1"/>
    <n v="31"/>
    <n v="20"/>
    <n v="149"/>
    <n v="2"/>
    <x v="4"/>
  </r>
  <r>
    <n v="260"/>
    <n v="19540714"/>
    <n v="62"/>
    <n v="77"/>
    <n v="9"/>
    <n v="41"/>
    <n v="22"/>
    <n v="159"/>
    <n v="16"/>
    <x v="4"/>
  </r>
  <r>
    <n v="260"/>
    <n v="19540715"/>
    <n v="62"/>
    <n v="87"/>
    <n v="10"/>
    <n v="41"/>
    <n v="5"/>
    <n v="170"/>
    <n v="12"/>
    <x v="4"/>
  </r>
  <r>
    <n v="260"/>
    <n v="19540716"/>
    <n v="62"/>
    <n v="87"/>
    <n v="13"/>
    <n v="31"/>
    <n v="2"/>
    <n v="149"/>
    <n v="13"/>
    <x v="4"/>
  </r>
  <r>
    <n v="260"/>
    <n v="19540717"/>
    <n v="93"/>
    <n v="113"/>
    <n v="12"/>
    <n v="62"/>
    <n v="23"/>
    <n v="221"/>
    <n v="18"/>
    <x v="4"/>
  </r>
  <r>
    <n v="260"/>
    <n v="19540718"/>
    <n v="67"/>
    <n v="93"/>
    <n v="12"/>
    <n v="31"/>
    <n v="4"/>
    <n v="170"/>
    <n v="14"/>
    <x v="4"/>
  </r>
  <r>
    <n v="260"/>
    <n v="19540719"/>
    <n v="62"/>
    <n v="87"/>
    <n v="12"/>
    <n v="31"/>
    <n v="23"/>
    <n v="165"/>
    <n v="14"/>
    <x v="4"/>
  </r>
  <r>
    <n v="260"/>
    <n v="19540720"/>
    <n v="51"/>
    <n v="72"/>
    <n v="11"/>
    <n v="31"/>
    <n v="1"/>
    <n v="170"/>
    <n v="16"/>
    <x v="4"/>
  </r>
  <r>
    <n v="260"/>
    <n v="19540721"/>
    <n v="41"/>
    <n v="62"/>
    <n v="14"/>
    <n v="26"/>
    <n v="8"/>
    <n v="108"/>
    <n v="16"/>
    <x v="4"/>
  </r>
  <r>
    <n v="260"/>
    <n v="19540722"/>
    <n v="51"/>
    <n v="82"/>
    <n v="16"/>
    <n v="31"/>
    <n v="6"/>
    <n v="154"/>
    <n v="16"/>
    <x v="4"/>
  </r>
  <r>
    <n v="260"/>
    <n v="19540723"/>
    <n v="51"/>
    <n v="72"/>
    <n v="14"/>
    <n v="31"/>
    <n v="20"/>
    <n v="129"/>
    <n v="14"/>
    <x v="4"/>
  </r>
  <r>
    <n v="260"/>
    <n v="19540724"/>
    <n v="62"/>
    <n v="67"/>
    <n v="4"/>
    <n v="57"/>
    <n v="6"/>
    <n v="139"/>
    <n v="16"/>
    <x v="4"/>
  </r>
  <r>
    <n v="260"/>
    <n v="19540725"/>
    <n v="67"/>
    <n v="93"/>
    <n v="17"/>
    <n v="51"/>
    <n v="4"/>
    <n v="175"/>
    <n v="16"/>
    <x v="4"/>
  </r>
  <r>
    <n v="260"/>
    <n v="19540726"/>
    <n v="57"/>
    <n v="82"/>
    <n v="21"/>
    <n v="31"/>
    <n v="4"/>
    <n v="159"/>
    <n v="21"/>
    <x v="4"/>
  </r>
  <r>
    <n v="260"/>
    <n v="19540727"/>
    <n v="93"/>
    <n v="108"/>
    <n v="22"/>
    <n v="77"/>
    <n v="1"/>
    <n v="195"/>
    <n v="15"/>
    <x v="4"/>
  </r>
  <r>
    <n v="260"/>
    <n v="19540728"/>
    <n v="93"/>
    <n v="113"/>
    <n v="23"/>
    <n v="77"/>
    <n v="4"/>
    <n v="185"/>
    <n v="10"/>
    <x v="4"/>
  </r>
  <r>
    <n v="260"/>
    <n v="19540729"/>
    <n v="72"/>
    <n v="98"/>
    <n v="1"/>
    <n v="46"/>
    <n v="22"/>
    <n v="170"/>
    <n v="1"/>
    <x v="4"/>
  </r>
  <r>
    <n v="260"/>
    <n v="19540730"/>
    <n v="51"/>
    <n v="82"/>
    <n v="12"/>
    <n v="31"/>
    <n v="20"/>
    <n v="170"/>
    <n v="15"/>
    <x v="4"/>
  </r>
  <r>
    <n v="260"/>
    <n v="19540731"/>
    <n v="41"/>
    <n v="62"/>
    <n v="11"/>
    <n v="31"/>
    <n v="18"/>
    <n v="108"/>
    <n v="12"/>
    <x v="4"/>
  </r>
  <r>
    <n v="260"/>
    <n v="19540801"/>
    <n v="41"/>
    <n v="51"/>
    <n v="12"/>
    <n v="31"/>
    <n v="1"/>
    <n v="77"/>
    <n v="12"/>
    <x v="4"/>
  </r>
  <r>
    <n v="260"/>
    <n v="19540802"/>
    <n v="62"/>
    <n v="98"/>
    <n v="10"/>
    <n v="31"/>
    <n v="20"/>
    <n v="170"/>
    <n v="10"/>
    <x v="4"/>
  </r>
  <r>
    <n v="260"/>
    <n v="19540803"/>
    <n v="36"/>
    <n v="46"/>
    <n v="18"/>
    <n v="15"/>
    <n v="15"/>
    <n v="154"/>
    <n v="22"/>
    <x v="4"/>
  </r>
  <r>
    <n v="260"/>
    <n v="19540804"/>
    <n v="36"/>
    <n v="62"/>
    <n v="18"/>
    <n v="21"/>
    <n v="1"/>
    <n v="98"/>
    <n v="18"/>
    <x v="4"/>
  </r>
  <r>
    <n v="260"/>
    <n v="19540805"/>
    <n v="36"/>
    <n v="46"/>
    <n v="12"/>
    <n v="21"/>
    <n v="20"/>
    <n v="72"/>
    <n v="12"/>
    <x v="4"/>
  </r>
  <r>
    <n v="260"/>
    <n v="19540806"/>
    <n v="57"/>
    <n v="82"/>
    <n v="11"/>
    <n v="21"/>
    <n v="20"/>
    <n v="134"/>
    <n v="12"/>
    <x v="4"/>
  </r>
  <r>
    <n v="260"/>
    <n v="19540807"/>
    <n v="82"/>
    <n v="113"/>
    <n v="23"/>
    <n v="36"/>
    <n v="1"/>
    <n v="195"/>
    <n v="23"/>
    <x v="4"/>
  </r>
  <r>
    <n v="260"/>
    <n v="19540808"/>
    <n v="62"/>
    <n v="98"/>
    <n v="1"/>
    <n v="26"/>
    <n v="19"/>
    <n v="170"/>
    <n v="1"/>
    <x v="4"/>
  </r>
  <r>
    <n v="260"/>
    <n v="19540809"/>
    <n v="67"/>
    <n v="113"/>
    <n v="22"/>
    <n v="21"/>
    <n v="2"/>
    <n v="221"/>
    <n v="24"/>
    <x v="4"/>
  </r>
  <r>
    <n v="260"/>
    <n v="19540810"/>
    <n v="82"/>
    <n v="98"/>
    <n v="21"/>
    <n v="62"/>
    <n v="2"/>
    <s v="     "/>
    <m/>
    <x v="4"/>
  </r>
  <r>
    <n v="260"/>
    <n v="19540811"/>
    <n v="72"/>
    <n v="93"/>
    <n v="11"/>
    <n v="57"/>
    <n v="21"/>
    <n v="175"/>
    <n v="10"/>
    <x v="4"/>
  </r>
  <r>
    <n v="260"/>
    <n v="19540812"/>
    <n v="62"/>
    <n v="72"/>
    <n v="1"/>
    <n v="51"/>
    <n v="6"/>
    <n v="118"/>
    <n v="1"/>
    <x v="4"/>
  </r>
  <r>
    <n v="260"/>
    <n v="19540813"/>
    <n v="46"/>
    <n v="72"/>
    <n v="7"/>
    <n v="21"/>
    <n v="16"/>
    <n v="134"/>
    <n v="2"/>
    <x v="4"/>
  </r>
  <r>
    <n v="260"/>
    <n v="19540814"/>
    <n v="26"/>
    <n v="36"/>
    <n v="2"/>
    <n v="15"/>
    <n v="10"/>
    <n v="41"/>
    <n v="3"/>
    <x v="4"/>
  </r>
  <r>
    <n v="260"/>
    <n v="19540815"/>
    <n v="41"/>
    <n v="62"/>
    <n v="11"/>
    <n v="10"/>
    <n v="24"/>
    <n v="108"/>
    <n v="15"/>
    <x v="4"/>
  </r>
  <r>
    <n v="260"/>
    <n v="19540816"/>
    <n v="31"/>
    <n v="46"/>
    <n v="11"/>
    <n v="10"/>
    <n v="1"/>
    <n v="87"/>
    <n v="14"/>
    <x v="4"/>
  </r>
  <r>
    <n v="260"/>
    <n v="19540817"/>
    <n v="36"/>
    <n v="57"/>
    <n v="21"/>
    <n v="21"/>
    <n v="4"/>
    <n v="82"/>
    <n v="14"/>
    <x v="4"/>
  </r>
  <r>
    <n v="260"/>
    <n v="19540818"/>
    <n v="67"/>
    <n v="87"/>
    <n v="12"/>
    <n v="46"/>
    <n v="19"/>
    <n v="154"/>
    <n v="12"/>
    <x v="4"/>
  </r>
  <r>
    <n v="260"/>
    <n v="19540819"/>
    <n v="62"/>
    <n v="77"/>
    <n v="16"/>
    <n v="51"/>
    <n v="19"/>
    <n v="144"/>
    <n v="14"/>
    <x v="4"/>
  </r>
  <r>
    <n v="260"/>
    <n v="19540820"/>
    <n v="46"/>
    <n v="67"/>
    <n v="5"/>
    <n v="21"/>
    <n v="19"/>
    <n v="108"/>
    <n v="2"/>
    <x v="4"/>
  </r>
  <r>
    <n v="260"/>
    <n v="19540821"/>
    <n v="41"/>
    <n v="57"/>
    <n v="13"/>
    <n v="15"/>
    <n v="23"/>
    <n v="108"/>
    <n v="17"/>
    <x v="4"/>
  </r>
  <r>
    <n v="260"/>
    <n v="19540822"/>
    <n v="41"/>
    <n v="62"/>
    <n v="11"/>
    <n v="26"/>
    <n v="1"/>
    <n v="108"/>
    <n v="11"/>
    <x v="4"/>
  </r>
  <r>
    <n v="260"/>
    <n v="19540823"/>
    <n v="57"/>
    <n v="87"/>
    <n v="24"/>
    <n v="36"/>
    <n v="1"/>
    <n v="154"/>
    <n v="24"/>
    <x v="4"/>
  </r>
  <r>
    <n v="260"/>
    <n v="19540824"/>
    <n v="82"/>
    <n v="98"/>
    <n v="7"/>
    <n v="67"/>
    <n v="17"/>
    <n v="170"/>
    <n v="5"/>
    <x v="4"/>
  </r>
  <r>
    <n v="260"/>
    <n v="19540825"/>
    <n v="46"/>
    <n v="67"/>
    <n v="1"/>
    <n v="36"/>
    <n v="23"/>
    <n v="113"/>
    <n v="1"/>
    <x v="4"/>
  </r>
  <r>
    <n v="260"/>
    <n v="19540826"/>
    <n v="51"/>
    <n v="62"/>
    <n v="10"/>
    <n v="46"/>
    <n v="6"/>
    <n v="98"/>
    <n v="11"/>
    <x v="4"/>
  </r>
  <r>
    <n v="260"/>
    <n v="19540827"/>
    <n v="31"/>
    <n v="46"/>
    <n v="1"/>
    <n v="21"/>
    <n v="8"/>
    <n v="77"/>
    <n v="1"/>
    <x v="4"/>
  </r>
  <r>
    <n v="260"/>
    <n v="19540828"/>
    <n v="36"/>
    <n v="62"/>
    <n v="16"/>
    <n v="21"/>
    <n v="8"/>
    <n v="103"/>
    <n v="15"/>
    <x v="4"/>
  </r>
  <r>
    <n v="260"/>
    <n v="19540829"/>
    <n v="51"/>
    <n v="72"/>
    <n v="15"/>
    <n v="26"/>
    <n v="2"/>
    <n v="154"/>
    <n v="15"/>
    <x v="4"/>
  </r>
  <r>
    <n v="260"/>
    <n v="19540830"/>
    <n v="62"/>
    <n v="82"/>
    <n v="14"/>
    <n v="31"/>
    <n v="24"/>
    <n v="165"/>
    <n v="13"/>
    <x v="4"/>
  </r>
  <r>
    <n v="260"/>
    <n v="19540831"/>
    <n v="46"/>
    <n v="67"/>
    <n v="15"/>
    <n v="26"/>
    <n v="24"/>
    <n v="134"/>
    <n v="13"/>
    <x v="4"/>
  </r>
  <r>
    <n v="260"/>
    <n v="19540901"/>
    <n v="46"/>
    <n v="67"/>
    <n v="16"/>
    <n v="26"/>
    <n v="7"/>
    <n v="87"/>
    <n v="15"/>
    <x v="4"/>
  </r>
  <r>
    <n v="260"/>
    <n v="19540902"/>
    <n v="41"/>
    <n v="57"/>
    <n v="11"/>
    <n v="26"/>
    <n v="19"/>
    <n v="108"/>
    <n v="10"/>
    <x v="4"/>
  </r>
  <r>
    <n v="260"/>
    <n v="19540903"/>
    <n v="31"/>
    <n v="41"/>
    <n v="3"/>
    <n v="15"/>
    <n v="24"/>
    <n v="67"/>
    <n v="20"/>
    <x v="4"/>
  </r>
  <r>
    <n v="260"/>
    <n v="19540904"/>
    <n v="41"/>
    <n v="67"/>
    <n v="20"/>
    <n v="15"/>
    <n v="6"/>
    <n v="139"/>
    <n v="20"/>
    <x v="4"/>
  </r>
  <r>
    <n v="260"/>
    <n v="19540905"/>
    <n v="31"/>
    <n v="46"/>
    <n v="10"/>
    <n v="10"/>
    <n v="20"/>
    <n v="108"/>
    <n v="9"/>
    <x v="4"/>
  </r>
  <r>
    <n v="260"/>
    <n v="19540906"/>
    <n v="41"/>
    <n v="51"/>
    <n v="14"/>
    <n v="26"/>
    <n v="1"/>
    <n v="77"/>
    <n v="23"/>
    <x v="4"/>
  </r>
  <r>
    <n v="260"/>
    <n v="19540907"/>
    <n v="36"/>
    <n v="57"/>
    <n v="12"/>
    <n v="21"/>
    <n v="21"/>
    <n v="108"/>
    <n v="15"/>
    <x v="4"/>
  </r>
  <r>
    <n v="260"/>
    <n v="19540908"/>
    <n v="46"/>
    <n v="62"/>
    <n v="13"/>
    <n v="26"/>
    <n v="2"/>
    <n v="103"/>
    <n v="15"/>
    <x v="4"/>
  </r>
  <r>
    <n v="260"/>
    <n v="19540909"/>
    <n v="72"/>
    <n v="108"/>
    <n v="14"/>
    <n v="46"/>
    <n v="1"/>
    <n v="175"/>
    <n v="19"/>
    <x v="4"/>
  </r>
  <r>
    <n v="260"/>
    <n v="19540910"/>
    <n v="72"/>
    <n v="87"/>
    <n v="12"/>
    <n v="57"/>
    <n v="4"/>
    <n v="170"/>
    <n v="15"/>
    <x v="4"/>
  </r>
  <r>
    <n v="260"/>
    <n v="19540911"/>
    <n v="87"/>
    <n v="108"/>
    <n v="9"/>
    <n v="62"/>
    <n v="16"/>
    <n v="211"/>
    <n v="10"/>
    <x v="4"/>
  </r>
  <r>
    <n v="260"/>
    <n v="19540912"/>
    <n v="67"/>
    <n v="82"/>
    <n v="11"/>
    <n v="51"/>
    <n v="18"/>
    <n v="165"/>
    <n v="12"/>
    <x v="4"/>
  </r>
  <r>
    <n v="260"/>
    <n v="19540913"/>
    <n v="62"/>
    <n v="87"/>
    <n v="10"/>
    <n v="36"/>
    <n v="23"/>
    <n v="144"/>
    <n v="13"/>
    <x v="4"/>
  </r>
  <r>
    <n v="260"/>
    <n v="19540914"/>
    <n v="51"/>
    <n v="67"/>
    <n v="10"/>
    <n v="31"/>
    <n v="20"/>
    <n v="123"/>
    <n v="11"/>
    <x v="4"/>
  </r>
  <r>
    <n v="260"/>
    <n v="19540915"/>
    <n v="87"/>
    <n v="113"/>
    <n v="10"/>
    <n v="57"/>
    <n v="1"/>
    <n v="206"/>
    <n v="12"/>
    <x v="4"/>
  </r>
  <r>
    <n v="260"/>
    <n v="19540916"/>
    <n v="98"/>
    <n v="134"/>
    <n v="9"/>
    <n v="62"/>
    <n v="19"/>
    <n v="237"/>
    <n v="10"/>
    <x v="4"/>
  </r>
  <r>
    <n v="260"/>
    <n v="19540917"/>
    <n v="72"/>
    <n v="93"/>
    <n v="18"/>
    <n v="51"/>
    <n v="1"/>
    <n v="180"/>
    <n v="13"/>
    <x v="4"/>
  </r>
  <r>
    <n v="260"/>
    <n v="19540918"/>
    <n v="31"/>
    <n v="51"/>
    <n v="1"/>
    <n v="10"/>
    <n v="21"/>
    <n v="93"/>
    <n v="2"/>
    <x v="4"/>
  </r>
  <r>
    <n v="260"/>
    <n v="19540919"/>
    <n v="36"/>
    <n v="57"/>
    <n v="13"/>
    <n v="10"/>
    <n v="1"/>
    <n v="72"/>
    <n v="15"/>
    <x v="4"/>
  </r>
  <r>
    <n v="260"/>
    <n v="19540920"/>
    <n v="77"/>
    <n v="93"/>
    <n v="11"/>
    <n v="51"/>
    <n v="1"/>
    <n v="211"/>
    <n v="15"/>
    <x v="4"/>
  </r>
  <r>
    <n v="260"/>
    <n v="19540921"/>
    <n v="72"/>
    <n v="93"/>
    <n v="9"/>
    <n v="51"/>
    <n v="21"/>
    <n v="180"/>
    <n v="17"/>
    <x v="4"/>
  </r>
  <r>
    <n v="260"/>
    <n v="19540922"/>
    <n v="57"/>
    <n v="87"/>
    <n v="15"/>
    <n v="36"/>
    <n v="6"/>
    <n v="180"/>
    <n v="15"/>
    <x v="4"/>
  </r>
  <r>
    <n v="260"/>
    <n v="19540923"/>
    <n v="46"/>
    <n v="77"/>
    <n v="24"/>
    <n v="31"/>
    <n v="2"/>
    <n v="98"/>
    <n v="23"/>
    <x v="4"/>
  </r>
  <r>
    <n v="260"/>
    <n v="19540924"/>
    <n v="98"/>
    <n v="113"/>
    <n v="15"/>
    <n v="82"/>
    <n v="1"/>
    <n v="170"/>
    <n v="13"/>
    <x v="4"/>
  </r>
  <r>
    <n v="260"/>
    <n v="19540925"/>
    <n v="77"/>
    <n v="113"/>
    <n v="9"/>
    <n v="46"/>
    <n v="21"/>
    <n v="190"/>
    <n v="9"/>
    <x v="4"/>
  </r>
  <r>
    <n v="260"/>
    <n v="19540926"/>
    <n v="57"/>
    <n v="77"/>
    <n v="16"/>
    <n v="41"/>
    <n v="12"/>
    <n v="159"/>
    <n v="16"/>
    <x v="4"/>
  </r>
  <r>
    <n v="260"/>
    <n v="19540927"/>
    <n v="41"/>
    <n v="57"/>
    <n v="5"/>
    <n v="15"/>
    <n v="20"/>
    <n v="123"/>
    <n v="2"/>
    <x v="4"/>
  </r>
  <r>
    <n v="260"/>
    <n v="19540928"/>
    <n v="51"/>
    <n v="82"/>
    <n v="9"/>
    <n v="31"/>
    <n v="1"/>
    <n v="144"/>
    <n v="13"/>
    <x v="4"/>
  </r>
  <r>
    <n v="260"/>
    <n v="19540929"/>
    <n v="62"/>
    <n v="103"/>
    <n v="11"/>
    <n v="41"/>
    <n v="1"/>
    <n v="195"/>
    <n v="11"/>
    <x v="4"/>
  </r>
  <r>
    <n v="260"/>
    <n v="19540930"/>
    <n v="72"/>
    <n v="118"/>
    <n v="14"/>
    <n v="46"/>
    <n v="4"/>
    <n v="185"/>
    <n v="14"/>
    <x v="4"/>
  </r>
  <r>
    <n v="260"/>
    <n v="19541001"/>
    <n v="46"/>
    <n v="57"/>
    <n v="1"/>
    <n v="26"/>
    <n v="7"/>
    <n v="108"/>
    <n v="24"/>
    <x v="4"/>
  </r>
  <r>
    <n v="260"/>
    <n v="19541002"/>
    <n v="41"/>
    <n v="57"/>
    <n v="22"/>
    <n v="26"/>
    <n v="14"/>
    <n v="98"/>
    <n v="1"/>
    <x v="4"/>
  </r>
  <r>
    <n v="260"/>
    <n v="19541003"/>
    <n v="77"/>
    <n v="103"/>
    <n v="12"/>
    <n v="51"/>
    <n v="1"/>
    <n v="165"/>
    <n v="15"/>
    <x v="4"/>
  </r>
  <r>
    <n v="260"/>
    <n v="19541004"/>
    <n v="72"/>
    <n v="98"/>
    <n v="9"/>
    <n v="41"/>
    <n v="18"/>
    <n v="170"/>
    <n v="10"/>
    <x v="4"/>
  </r>
  <r>
    <n v="260"/>
    <n v="19541005"/>
    <n v="62"/>
    <n v="77"/>
    <n v="10"/>
    <n v="46"/>
    <n v="1"/>
    <n v="123"/>
    <n v="10"/>
    <x v="4"/>
  </r>
  <r>
    <n v="260"/>
    <n v="19541006"/>
    <n v="82"/>
    <n v="113"/>
    <n v="12"/>
    <n v="41"/>
    <n v="2"/>
    <n v="216"/>
    <n v="14"/>
    <x v="4"/>
  </r>
  <r>
    <n v="260"/>
    <n v="19541007"/>
    <n v="82"/>
    <n v="134"/>
    <n v="3"/>
    <n v="31"/>
    <n v="22"/>
    <n v="314"/>
    <n v="2"/>
    <x v="4"/>
  </r>
  <r>
    <n v="260"/>
    <n v="19541008"/>
    <n v="26"/>
    <n v="41"/>
    <n v="11"/>
    <n v="15"/>
    <n v="4"/>
    <n v="67"/>
    <n v="24"/>
    <x v="4"/>
  </r>
  <r>
    <n v="260"/>
    <n v="19541009"/>
    <n v="36"/>
    <n v="62"/>
    <n v="14"/>
    <n v="15"/>
    <n v="3"/>
    <n v="93"/>
    <n v="15"/>
    <x v="4"/>
  </r>
  <r>
    <n v="260"/>
    <n v="19541010"/>
    <n v="46"/>
    <n v="62"/>
    <n v="11"/>
    <n v="26"/>
    <n v="22"/>
    <n v="87"/>
    <n v="10"/>
    <x v="4"/>
  </r>
  <r>
    <n v="260"/>
    <n v="19541011"/>
    <n v="36"/>
    <n v="51"/>
    <n v="14"/>
    <n v="21"/>
    <n v="7"/>
    <n v="93"/>
    <n v="14"/>
    <x v="4"/>
  </r>
  <r>
    <n v="260"/>
    <n v="19541012"/>
    <n v="51"/>
    <n v="62"/>
    <n v="12"/>
    <n v="36"/>
    <n v="7"/>
    <n v="113"/>
    <n v="14"/>
    <x v="4"/>
  </r>
  <r>
    <n v="260"/>
    <n v="19541013"/>
    <n v="62"/>
    <n v="72"/>
    <n v="11"/>
    <n v="57"/>
    <n v="4"/>
    <n v="113"/>
    <n v="12"/>
    <x v="4"/>
  </r>
  <r>
    <n v="260"/>
    <n v="19541014"/>
    <n v="51"/>
    <n v="67"/>
    <n v="12"/>
    <n v="36"/>
    <n v="17"/>
    <n v="108"/>
    <n v="12"/>
    <x v="4"/>
  </r>
  <r>
    <n v="260"/>
    <n v="19541015"/>
    <n v="67"/>
    <n v="98"/>
    <n v="12"/>
    <n v="51"/>
    <n v="1"/>
    <n v="165"/>
    <n v="12"/>
    <x v="4"/>
  </r>
  <r>
    <n v="260"/>
    <n v="19541016"/>
    <n v="77"/>
    <n v="98"/>
    <n v="10"/>
    <n v="57"/>
    <n v="23"/>
    <s v="     "/>
    <m/>
    <x v="4"/>
  </r>
  <r>
    <n v="260"/>
    <n v="19541017"/>
    <n v="62"/>
    <n v="72"/>
    <n v="12"/>
    <n v="51"/>
    <n v="2"/>
    <n v="154"/>
    <n v="13"/>
    <x v="4"/>
  </r>
  <r>
    <n v="260"/>
    <n v="19541018"/>
    <n v="72"/>
    <n v="87"/>
    <n v="24"/>
    <n v="62"/>
    <n v="6"/>
    <n v="165"/>
    <n v="10"/>
    <x v="4"/>
  </r>
  <r>
    <n v="260"/>
    <n v="19541019"/>
    <n v="87"/>
    <n v="108"/>
    <n v="5"/>
    <n v="57"/>
    <n v="20"/>
    <n v="211"/>
    <n v="10"/>
    <x v="4"/>
  </r>
  <r>
    <n v="260"/>
    <n v="19541020"/>
    <n v="62"/>
    <n v="82"/>
    <n v="13"/>
    <n v="46"/>
    <n v="3"/>
    <n v="170"/>
    <n v="14"/>
    <x v="4"/>
  </r>
  <r>
    <n v="260"/>
    <n v="19541021"/>
    <n v="57"/>
    <n v="87"/>
    <n v="10"/>
    <n v="15"/>
    <n v="17"/>
    <n v="139"/>
    <n v="11"/>
    <x v="4"/>
  </r>
  <r>
    <n v="260"/>
    <n v="19541022"/>
    <n v="77"/>
    <n v="118"/>
    <n v="19"/>
    <n v="36"/>
    <n v="1"/>
    <n v="195"/>
    <n v="20"/>
    <x v="4"/>
  </r>
  <r>
    <n v="260"/>
    <n v="19541023"/>
    <n v="62"/>
    <n v="82"/>
    <n v="24"/>
    <n v="46"/>
    <n v="3"/>
    <n v="118"/>
    <n v="13"/>
    <x v="4"/>
  </r>
  <r>
    <n v="260"/>
    <n v="19541024"/>
    <n v="103"/>
    <n v="149"/>
    <n v="11"/>
    <n v="57"/>
    <n v="20"/>
    <n v="237"/>
    <n v="16"/>
    <x v="4"/>
  </r>
  <r>
    <n v="260"/>
    <n v="19541025"/>
    <n v="67"/>
    <n v="108"/>
    <n v="6"/>
    <n v="26"/>
    <n v="18"/>
    <n v="170"/>
    <n v="6"/>
    <x v="4"/>
  </r>
  <r>
    <n v="260"/>
    <n v="19541026"/>
    <n v="46"/>
    <n v="62"/>
    <n v="12"/>
    <n v="31"/>
    <n v="7"/>
    <n v="118"/>
    <n v="14"/>
    <x v="4"/>
  </r>
  <r>
    <n v="260"/>
    <n v="19541027"/>
    <n v="67"/>
    <n v="103"/>
    <n v="6"/>
    <n v="51"/>
    <n v="11"/>
    <n v="149"/>
    <n v="6"/>
    <x v="4"/>
  </r>
  <r>
    <n v="260"/>
    <n v="19541028"/>
    <n v="51"/>
    <n v="62"/>
    <n v="1"/>
    <n v="41"/>
    <n v="16"/>
    <n v="118"/>
    <n v="2"/>
    <x v="4"/>
  </r>
  <r>
    <n v="260"/>
    <n v="19541029"/>
    <n v="77"/>
    <n v="113"/>
    <n v="13"/>
    <n v="51"/>
    <n v="1"/>
    <n v="211"/>
    <n v="13"/>
    <x v="4"/>
  </r>
  <r>
    <n v="260"/>
    <n v="19541030"/>
    <n v="62"/>
    <n v="72"/>
    <n v="4"/>
    <n v="46"/>
    <n v="18"/>
    <n v="139"/>
    <n v="14"/>
    <x v="4"/>
  </r>
  <r>
    <n v="260"/>
    <n v="19541031"/>
    <n v="62"/>
    <n v="87"/>
    <n v="12"/>
    <n v="51"/>
    <n v="17"/>
    <n v="144"/>
    <n v="11"/>
    <x v="4"/>
  </r>
  <r>
    <n v="260"/>
    <n v="19541101"/>
    <n v="46"/>
    <n v="67"/>
    <n v="12"/>
    <n v="36"/>
    <n v="18"/>
    <n v="98"/>
    <n v="12"/>
    <x v="4"/>
  </r>
  <r>
    <n v="260"/>
    <n v="19541102"/>
    <n v="26"/>
    <n v="36"/>
    <n v="1"/>
    <n v="10"/>
    <n v="11"/>
    <n v="36"/>
    <n v="14"/>
    <x v="4"/>
  </r>
  <r>
    <n v="260"/>
    <n v="19541103"/>
    <n v="57"/>
    <n v="87"/>
    <n v="15"/>
    <n v="31"/>
    <n v="23"/>
    <n v="170"/>
    <n v="14"/>
    <x v="4"/>
  </r>
  <r>
    <n v="260"/>
    <n v="19541104"/>
    <n v="51"/>
    <n v="67"/>
    <n v="13"/>
    <n v="31"/>
    <n v="1"/>
    <n v="108"/>
    <n v="13"/>
    <x v="4"/>
  </r>
  <r>
    <n v="260"/>
    <n v="19541105"/>
    <n v="51"/>
    <n v="67"/>
    <n v="19"/>
    <n v="41"/>
    <n v="9"/>
    <n v="87"/>
    <n v="19"/>
    <x v="4"/>
  </r>
  <r>
    <n v="260"/>
    <n v="19541106"/>
    <n v="51"/>
    <n v="62"/>
    <n v="1"/>
    <n v="36"/>
    <n v="24"/>
    <n v="98"/>
    <n v="7"/>
    <x v="4"/>
  </r>
  <r>
    <n v="260"/>
    <n v="19541107"/>
    <n v="57"/>
    <n v="98"/>
    <n v="17"/>
    <n v="15"/>
    <n v="3"/>
    <n v="175"/>
    <n v="17"/>
    <x v="4"/>
  </r>
  <r>
    <n v="260"/>
    <n v="19541108"/>
    <n v="51"/>
    <n v="77"/>
    <n v="22"/>
    <n v="26"/>
    <n v="7"/>
    <n v="108"/>
    <n v="24"/>
    <x v="4"/>
  </r>
  <r>
    <n v="260"/>
    <n v="19541109"/>
    <n v="72"/>
    <n v="108"/>
    <n v="4"/>
    <n v="31"/>
    <n v="23"/>
    <n v="185"/>
    <n v="10"/>
    <x v="4"/>
  </r>
  <r>
    <n v="260"/>
    <n v="19541110"/>
    <n v="72"/>
    <n v="108"/>
    <n v="19"/>
    <n v="41"/>
    <n v="4"/>
    <n v="170"/>
    <n v="19"/>
    <x v="4"/>
  </r>
  <r>
    <n v="260"/>
    <n v="19541111"/>
    <n v="82"/>
    <n v="129"/>
    <n v="19"/>
    <n v="36"/>
    <n v="1"/>
    <n v="211"/>
    <n v="19"/>
    <x v="4"/>
  </r>
  <r>
    <n v="260"/>
    <n v="19541112"/>
    <n v="82"/>
    <n v="129"/>
    <n v="10"/>
    <n v="41"/>
    <n v="22"/>
    <n v="226"/>
    <n v="12"/>
    <x v="4"/>
  </r>
  <r>
    <n v="260"/>
    <n v="19541113"/>
    <n v="62"/>
    <n v="93"/>
    <n v="19"/>
    <n v="36"/>
    <n v="6"/>
    <n v="165"/>
    <n v="24"/>
    <x v="4"/>
  </r>
  <r>
    <n v="260"/>
    <n v="19541114"/>
    <n v="62"/>
    <n v="77"/>
    <n v="3"/>
    <n v="46"/>
    <n v="10"/>
    <n v="159"/>
    <n v="5"/>
    <x v="4"/>
  </r>
  <r>
    <n v="260"/>
    <n v="19541115"/>
    <n v="51"/>
    <n v="82"/>
    <n v="14"/>
    <n v="31"/>
    <n v="19"/>
    <n v="165"/>
    <n v="13"/>
    <x v="4"/>
  </r>
  <r>
    <n v="260"/>
    <n v="19541116"/>
    <n v="41"/>
    <n v="67"/>
    <n v="18"/>
    <n v="26"/>
    <n v="7"/>
    <n v="113"/>
    <n v="18"/>
    <x v="4"/>
  </r>
  <r>
    <n v="260"/>
    <n v="19541117"/>
    <n v="41"/>
    <n v="51"/>
    <n v="2"/>
    <n v="31"/>
    <n v="10"/>
    <n v="87"/>
    <n v="15"/>
    <x v="4"/>
  </r>
  <r>
    <n v="260"/>
    <n v="19541118"/>
    <n v="31"/>
    <n v="41"/>
    <n v="1"/>
    <n v="21"/>
    <n v="15"/>
    <n v="57"/>
    <n v="1"/>
    <x v="4"/>
  </r>
  <r>
    <n v="260"/>
    <n v="19541119"/>
    <n v="31"/>
    <n v="41"/>
    <n v="21"/>
    <n v="21"/>
    <n v="3"/>
    <n v="46"/>
    <n v="20"/>
    <x v="4"/>
  </r>
  <r>
    <n v="260"/>
    <n v="19541120"/>
    <n v="41"/>
    <n v="51"/>
    <n v="5"/>
    <n v="31"/>
    <n v="12"/>
    <n v="57"/>
    <n v="5"/>
    <x v="4"/>
  </r>
  <r>
    <n v="260"/>
    <n v="19541121"/>
    <n v="62"/>
    <n v="82"/>
    <n v="22"/>
    <n v="41"/>
    <n v="5"/>
    <n v="123"/>
    <n v="22"/>
    <x v="4"/>
  </r>
  <r>
    <n v="260"/>
    <n v="19541122"/>
    <n v="82"/>
    <n v="103"/>
    <n v="18"/>
    <n v="62"/>
    <n v="3"/>
    <n v="170"/>
    <n v="19"/>
    <x v="4"/>
  </r>
  <r>
    <n v="260"/>
    <n v="19541123"/>
    <n v="103"/>
    <n v="123"/>
    <n v="24"/>
    <n v="87"/>
    <n v="4"/>
    <n v="170"/>
    <n v="22"/>
    <x v="4"/>
  </r>
  <r>
    <n v="260"/>
    <n v="19541124"/>
    <n v="77"/>
    <n v="123"/>
    <n v="1"/>
    <n v="46"/>
    <n v="9"/>
    <n v="195"/>
    <n v="1"/>
    <x v="4"/>
  </r>
  <r>
    <n v="260"/>
    <n v="19541125"/>
    <n v="87"/>
    <n v="123"/>
    <n v="7"/>
    <n v="51"/>
    <n v="16"/>
    <n v="175"/>
    <n v="7"/>
    <x v="4"/>
  </r>
  <r>
    <n v="260"/>
    <n v="19541126"/>
    <n v="93"/>
    <n v="123"/>
    <n v="21"/>
    <n v="62"/>
    <n v="7"/>
    <n v="170"/>
    <n v="20"/>
    <x v="4"/>
  </r>
  <r>
    <n v="260"/>
    <n v="19541127"/>
    <n v="123"/>
    <n v="154"/>
    <n v="5"/>
    <n v="87"/>
    <n v="16"/>
    <n v="247"/>
    <n v="12"/>
    <x v="4"/>
  </r>
  <r>
    <n v="260"/>
    <n v="19541128"/>
    <n v="67"/>
    <n v="129"/>
    <n v="1"/>
    <n v="41"/>
    <n v="18"/>
    <n v="185"/>
    <n v="2"/>
    <x v="4"/>
  </r>
  <r>
    <n v="260"/>
    <n v="19541129"/>
    <n v="87"/>
    <n v="118"/>
    <n v="21"/>
    <n v="62"/>
    <n v="1"/>
    <n v="170"/>
    <n v="22"/>
    <x v="4"/>
  </r>
  <r>
    <n v="260"/>
    <n v="19541130"/>
    <n v="93"/>
    <n v="108"/>
    <n v="3"/>
    <n v="62"/>
    <n v="18"/>
    <n v="159"/>
    <n v="7"/>
    <x v="4"/>
  </r>
  <r>
    <n v="260"/>
    <n v="19541201"/>
    <n v="72"/>
    <n v="82"/>
    <n v="1"/>
    <n v="57"/>
    <n v="17"/>
    <n v="123"/>
    <n v="2"/>
    <x v="4"/>
  </r>
  <r>
    <n v="260"/>
    <n v="19541202"/>
    <n v="98"/>
    <n v="118"/>
    <n v="13"/>
    <n v="62"/>
    <n v="1"/>
    <n v="216"/>
    <n v="21"/>
    <x v="4"/>
  </r>
  <r>
    <n v="260"/>
    <n v="19541203"/>
    <n v="82"/>
    <n v="118"/>
    <n v="8"/>
    <n v="46"/>
    <n v="18"/>
    <n v="206"/>
    <n v="2"/>
    <x v="4"/>
  </r>
  <r>
    <n v="260"/>
    <n v="19541204"/>
    <n v="123"/>
    <n v="159"/>
    <n v="18"/>
    <n v="62"/>
    <n v="1"/>
    <n v="283"/>
    <n v="18"/>
    <x v="4"/>
  </r>
  <r>
    <n v="260"/>
    <n v="19541205"/>
    <n v="82"/>
    <n v="129"/>
    <n v="1"/>
    <n v="31"/>
    <n v="22"/>
    <n v="211"/>
    <n v="1"/>
    <x v="4"/>
  </r>
  <r>
    <n v="260"/>
    <n v="19541206"/>
    <n v="46"/>
    <n v="67"/>
    <n v="15"/>
    <n v="31"/>
    <n v="2"/>
    <n v="165"/>
    <n v="17"/>
    <x v="4"/>
  </r>
  <r>
    <n v="260"/>
    <n v="19541207"/>
    <n v="26"/>
    <n v="62"/>
    <n v="24"/>
    <n v="5"/>
    <n v="8"/>
    <n v="82"/>
    <n v="24"/>
    <x v="4"/>
  </r>
  <r>
    <n v="260"/>
    <n v="19541208"/>
    <n v="98"/>
    <n v="154"/>
    <n v="19"/>
    <n v="57"/>
    <n v="1"/>
    <n v="226"/>
    <n v="18"/>
    <x v="4"/>
  </r>
  <r>
    <n v="260"/>
    <n v="19541209"/>
    <n v="118"/>
    <n v="144"/>
    <n v="19"/>
    <n v="98"/>
    <n v="1"/>
    <n v="206"/>
    <n v="19"/>
    <x v="4"/>
  </r>
  <r>
    <n v="260"/>
    <n v="19541210"/>
    <n v="77"/>
    <n v="118"/>
    <n v="2"/>
    <n v="36"/>
    <n v="24"/>
    <n v="216"/>
    <n v="3"/>
    <x v="4"/>
  </r>
  <r>
    <n v="260"/>
    <n v="19541211"/>
    <n v="31"/>
    <n v="41"/>
    <n v="2"/>
    <n v="15"/>
    <n v="12"/>
    <n v="51"/>
    <n v="2"/>
    <x v="4"/>
  </r>
  <r>
    <n v="260"/>
    <n v="19541212"/>
    <n v="82"/>
    <n v="118"/>
    <n v="16"/>
    <n v="41"/>
    <n v="1"/>
    <n v="170"/>
    <n v="13"/>
    <x v="4"/>
  </r>
  <r>
    <n v="260"/>
    <n v="19541213"/>
    <n v="93"/>
    <n v="113"/>
    <n v="23"/>
    <n v="77"/>
    <n v="14"/>
    <n v="170"/>
    <n v="23"/>
    <x v="4"/>
  </r>
  <r>
    <n v="260"/>
    <n v="19541214"/>
    <n v="51"/>
    <n v="103"/>
    <n v="1"/>
    <n v="26"/>
    <n v="13"/>
    <n v="134"/>
    <n v="1"/>
    <x v="4"/>
  </r>
  <r>
    <n v="260"/>
    <n v="19541215"/>
    <n v="57"/>
    <n v="82"/>
    <n v="4"/>
    <n v="31"/>
    <n v="18"/>
    <n v="144"/>
    <n v="10"/>
    <x v="4"/>
  </r>
  <r>
    <n v="260"/>
    <n v="19541216"/>
    <n v="41"/>
    <n v="62"/>
    <n v="20"/>
    <n v="15"/>
    <n v="3"/>
    <n v="87"/>
    <n v="20"/>
    <x v="4"/>
  </r>
  <r>
    <n v="260"/>
    <n v="19541217"/>
    <n v="41"/>
    <n v="67"/>
    <n v="11"/>
    <n v="15"/>
    <n v="20"/>
    <n v="93"/>
    <n v="10"/>
    <x v="4"/>
  </r>
  <r>
    <n v="260"/>
    <n v="19541218"/>
    <n v="57"/>
    <n v="87"/>
    <n v="19"/>
    <n v="21"/>
    <n v="1"/>
    <n v="144"/>
    <n v="18"/>
    <x v="4"/>
  </r>
  <r>
    <n v="260"/>
    <n v="19541219"/>
    <n v="72"/>
    <n v="77"/>
    <n v="2"/>
    <n v="57"/>
    <n v="20"/>
    <n v="123"/>
    <n v="13"/>
    <x v="4"/>
  </r>
  <r>
    <n v="260"/>
    <n v="19541220"/>
    <n v="77"/>
    <n v="108"/>
    <n v="20"/>
    <n v="51"/>
    <n v="7"/>
    <n v="231"/>
    <n v="20"/>
    <x v="4"/>
  </r>
  <r>
    <n v="260"/>
    <n v="19541221"/>
    <n v="98"/>
    <n v="165"/>
    <n v="20"/>
    <n v="51"/>
    <n v="8"/>
    <n v="350"/>
    <n v="21"/>
    <x v="4"/>
  </r>
  <r>
    <n v="260"/>
    <n v="19541222"/>
    <n v="108"/>
    <n v="165"/>
    <n v="1"/>
    <n v="51"/>
    <n v="20"/>
    <n v="278"/>
    <n v="1"/>
    <x v="4"/>
  </r>
  <r>
    <n v="260"/>
    <n v="19541223"/>
    <n v="149"/>
    <n v="175"/>
    <n v="10"/>
    <n v="134"/>
    <n v="1"/>
    <n v="360"/>
    <n v="10"/>
    <x v="4"/>
  </r>
  <r>
    <n v="260"/>
    <n v="19541224"/>
    <n v="82"/>
    <n v="139"/>
    <n v="1"/>
    <n v="36"/>
    <n v="24"/>
    <n v="288"/>
    <n v="1"/>
    <x v="4"/>
  </r>
  <r>
    <n v="260"/>
    <n v="19541225"/>
    <n v="67"/>
    <n v="82"/>
    <n v="13"/>
    <n v="41"/>
    <n v="1"/>
    <n v="149"/>
    <n v="21"/>
    <x v="4"/>
  </r>
  <r>
    <n v="260"/>
    <n v="19541226"/>
    <n v="103"/>
    <n v="113"/>
    <n v="12"/>
    <n v="77"/>
    <n v="1"/>
    <n v="226"/>
    <n v="11"/>
    <x v="4"/>
  </r>
  <r>
    <n v="260"/>
    <n v="19541227"/>
    <n v="82"/>
    <n v="108"/>
    <n v="12"/>
    <n v="57"/>
    <n v="24"/>
    <n v="170"/>
    <n v="3"/>
    <x v="4"/>
  </r>
  <r>
    <n v="260"/>
    <n v="19541228"/>
    <n v="72"/>
    <n v="87"/>
    <n v="8"/>
    <n v="51"/>
    <n v="23"/>
    <n v="170"/>
    <n v="9"/>
    <x v="4"/>
  </r>
  <r>
    <n v="260"/>
    <n v="19541229"/>
    <n v="41"/>
    <n v="62"/>
    <n v="5"/>
    <n v="21"/>
    <n v="19"/>
    <n v="108"/>
    <n v="2"/>
    <x v="4"/>
  </r>
  <r>
    <n v="260"/>
    <n v="19541230"/>
    <n v="26"/>
    <n v="57"/>
    <n v="20"/>
    <n v="5"/>
    <n v="7"/>
    <n v="103"/>
    <n v="22"/>
    <x v="4"/>
  </r>
  <r>
    <n v="260"/>
    <n v="19541231"/>
    <n v="57"/>
    <n v="72"/>
    <n v="13"/>
    <n v="41"/>
    <n v="23"/>
    <n v="108"/>
    <n v="12"/>
    <x v="4"/>
  </r>
  <r>
    <n v="260"/>
    <n v="19550101"/>
    <n v="51"/>
    <n v="72"/>
    <n v="23"/>
    <n v="41"/>
    <n v="1"/>
    <n v="144"/>
    <n v="21"/>
    <x v="5"/>
  </r>
  <r>
    <n v="260"/>
    <n v="19550102"/>
    <n v="67"/>
    <n v="82"/>
    <n v="2"/>
    <n v="46"/>
    <n v="6"/>
    <n v="170"/>
    <n v="2"/>
    <x v="5"/>
  </r>
  <r>
    <n v="260"/>
    <n v="19550103"/>
    <n v="77"/>
    <n v="98"/>
    <n v="24"/>
    <n v="57"/>
    <n v="1"/>
    <n v="170"/>
    <n v="17"/>
    <x v="5"/>
  </r>
  <r>
    <n v="260"/>
    <n v="19550104"/>
    <n v="98"/>
    <n v="108"/>
    <n v="10"/>
    <n v="82"/>
    <n v="22"/>
    <n v="195"/>
    <n v="2"/>
    <x v="5"/>
  </r>
  <r>
    <n v="260"/>
    <n v="19550105"/>
    <n v="67"/>
    <n v="87"/>
    <n v="1"/>
    <n v="57"/>
    <n v="19"/>
    <n v="139"/>
    <n v="1"/>
    <x v="5"/>
  </r>
  <r>
    <n v="260"/>
    <n v="19550106"/>
    <n v="62"/>
    <n v="77"/>
    <n v="9"/>
    <n v="46"/>
    <n v="24"/>
    <n v="129"/>
    <n v="9"/>
    <x v="5"/>
  </r>
  <r>
    <n v="260"/>
    <n v="19550107"/>
    <n v="46"/>
    <n v="57"/>
    <n v="2"/>
    <n v="36"/>
    <n v="13"/>
    <n v="108"/>
    <n v="2"/>
    <x v="5"/>
  </r>
  <r>
    <n v="260"/>
    <n v="19550108"/>
    <n v="36"/>
    <n v="51"/>
    <n v="11"/>
    <n v="15"/>
    <n v="23"/>
    <n v="93"/>
    <n v="9"/>
    <x v="5"/>
  </r>
  <r>
    <n v="260"/>
    <n v="19550109"/>
    <n v="26"/>
    <n v="57"/>
    <n v="22"/>
    <n v="10"/>
    <n v="2"/>
    <n v="82"/>
    <n v="23"/>
    <x v="5"/>
  </r>
  <r>
    <n v="260"/>
    <n v="19550110"/>
    <n v="108"/>
    <n v="139"/>
    <n v="19"/>
    <n v="62"/>
    <n v="1"/>
    <n v="206"/>
    <n v="17"/>
    <x v="5"/>
  </r>
  <r>
    <n v="260"/>
    <n v="19550111"/>
    <n v="51"/>
    <n v="103"/>
    <n v="1"/>
    <n v="21"/>
    <n v="23"/>
    <n v="190"/>
    <n v="4"/>
    <x v="5"/>
  </r>
  <r>
    <n v="260"/>
    <n v="19550112"/>
    <n v="41"/>
    <n v="87"/>
    <n v="22"/>
    <n v="21"/>
    <n v="11"/>
    <n v="144"/>
    <n v="22"/>
    <x v="5"/>
  </r>
  <r>
    <n v="260"/>
    <n v="19550113"/>
    <n v="72"/>
    <n v="103"/>
    <n v="5"/>
    <n v="41"/>
    <n v="16"/>
    <n v="170"/>
    <n v="4"/>
    <x v="5"/>
  </r>
  <r>
    <n v="260"/>
    <n v="19550114"/>
    <n v="57"/>
    <n v="77"/>
    <n v="1"/>
    <n v="31"/>
    <n v="24"/>
    <n v="108"/>
    <n v="1"/>
    <x v="5"/>
  </r>
  <r>
    <n v="260"/>
    <n v="19550115"/>
    <n v="57"/>
    <n v="87"/>
    <n v="18"/>
    <n v="36"/>
    <n v="1"/>
    <n v="139"/>
    <n v="19"/>
    <x v="5"/>
  </r>
  <r>
    <n v="260"/>
    <n v="19550116"/>
    <n v="87"/>
    <n v="159"/>
    <n v="22"/>
    <n v="62"/>
    <n v="7"/>
    <n v="314"/>
    <n v="21"/>
    <x v="5"/>
  </r>
  <r>
    <n v="260"/>
    <n v="19550117"/>
    <n v="77"/>
    <n v="118"/>
    <n v="1"/>
    <n v="57"/>
    <n v="6"/>
    <n v="226"/>
    <n v="1"/>
    <x v="5"/>
  </r>
  <r>
    <n v="260"/>
    <n v="19550118"/>
    <n v="62"/>
    <n v="93"/>
    <n v="13"/>
    <n v="36"/>
    <n v="3"/>
    <n v="190"/>
    <n v="10"/>
    <x v="5"/>
  </r>
  <r>
    <n v="260"/>
    <n v="19550119"/>
    <n v="51"/>
    <n v="67"/>
    <n v="2"/>
    <n v="41"/>
    <n v="20"/>
    <n v="129"/>
    <n v="2"/>
    <x v="5"/>
  </r>
  <r>
    <n v="260"/>
    <n v="19550120"/>
    <n v="41"/>
    <n v="87"/>
    <n v="24"/>
    <n v="21"/>
    <n v="6"/>
    <n v="134"/>
    <n v="23"/>
    <x v="5"/>
  </r>
  <r>
    <n v="260"/>
    <n v="19550121"/>
    <n v="82"/>
    <n v="103"/>
    <n v="20"/>
    <n v="72"/>
    <n v="6"/>
    <n v="144"/>
    <n v="20"/>
    <x v="5"/>
  </r>
  <r>
    <n v="260"/>
    <n v="19550122"/>
    <n v="51"/>
    <n v="82"/>
    <n v="1"/>
    <n v="26"/>
    <n v="16"/>
    <n v="108"/>
    <n v="1"/>
    <x v="5"/>
  </r>
  <r>
    <n v="260"/>
    <n v="19550123"/>
    <n v="46"/>
    <n v="67"/>
    <n v="4"/>
    <n v="15"/>
    <n v="23"/>
    <n v="108"/>
    <n v="4"/>
    <x v="5"/>
  </r>
  <r>
    <n v="260"/>
    <n v="19550124"/>
    <n v="31"/>
    <n v="51"/>
    <n v="21"/>
    <n v="5"/>
    <n v="7"/>
    <n v="82"/>
    <n v="24"/>
    <x v="5"/>
  </r>
  <r>
    <n v="260"/>
    <n v="19550125"/>
    <n v="46"/>
    <n v="57"/>
    <n v="21"/>
    <n v="36"/>
    <n v="6"/>
    <n v="77"/>
    <n v="1"/>
    <x v="5"/>
  </r>
  <r>
    <n v="260"/>
    <n v="19550126"/>
    <n v="51"/>
    <n v="72"/>
    <n v="7"/>
    <n v="31"/>
    <n v="22"/>
    <n v="118"/>
    <n v="10"/>
    <x v="5"/>
  </r>
  <r>
    <n v="260"/>
    <n v="19550127"/>
    <n v="46"/>
    <n v="67"/>
    <n v="22"/>
    <n v="26"/>
    <n v="5"/>
    <n v="98"/>
    <n v="22"/>
    <x v="5"/>
  </r>
  <r>
    <n v="260"/>
    <n v="19550128"/>
    <n v="57"/>
    <n v="67"/>
    <n v="17"/>
    <n v="51"/>
    <n v="1"/>
    <n v="87"/>
    <n v="4"/>
    <x v="5"/>
  </r>
  <r>
    <n v="260"/>
    <n v="19550129"/>
    <n v="62"/>
    <n v="77"/>
    <n v="19"/>
    <n v="51"/>
    <n v="1"/>
    <n v="98"/>
    <n v="18"/>
    <x v="5"/>
  </r>
  <r>
    <n v="260"/>
    <n v="19550130"/>
    <n v="62"/>
    <n v="77"/>
    <n v="1"/>
    <n v="41"/>
    <n v="19"/>
    <n v="118"/>
    <n v="2"/>
    <x v="5"/>
  </r>
  <r>
    <n v="260"/>
    <n v="19550131"/>
    <n v="62"/>
    <n v="93"/>
    <n v="20"/>
    <n v="41"/>
    <n v="3"/>
    <n v="123"/>
    <n v="20"/>
    <x v="5"/>
  </r>
  <r>
    <n v="260"/>
    <n v="19550201"/>
    <n v="67"/>
    <n v="87"/>
    <n v="16"/>
    <n v="51"/>
    <n v="4"/>
    <n v="123"/>
    <n v="16"/>
    <x v="5"/>
  </r>
  <r>
    <n v="260"/>
    <n v="19550202"/>
    <n v="21"/>
    <n v="46"/>
    <n v="1"/>
    <n v="5"/>
    <n v="13"/>
    <n v="62"/>
    <n v="1"/>
    <x v="5"/>
  </r>
  <r>
    <n v="260"/>
    <n v="19550203"/>
    <n v="82"/>
    <n v="108"/>
    <n v="12"/>
    <n v="36"/>
    <n v="1"/>
    <n v="175"/>
    <n v="12"/>
    <x v="5"/>
  </r>
  <r>
    <n v="260"/>
    <n v="19550204"/>
    <n v="57"/>
    <n v="82"/>
    <n v="24"/>
    <n v="36"/>
    <n v="8"/>
    <n v="134"/>
    <n v="15"/>
    <x v="5"/>
  </r>
  <r>
    <n v="260"/>
    <n v="19550205"/>
    <n v="51"/>
    <n v="87"/>
    <n v="2"/>
    <n v="26"/>
    <n v="16"/>
    <n v="139"/>
    <n v="2"/>
    <x v="5"/>
  </r>
  <r>
    <n v="260"/>
    <n v="19550206"/>
    <n v="57"/>
    <n v="93"/>
    <n v="13"/>
    <n v="21"/>
    <n v="2"/>
    <n v="170"/>
    <n v="16"/>
    <x v="5"/>
  </r>
  <r>
    <n v="260"/>
    <n v="19550207"/>
    <n v="67"/>
    <n v="113"/>
    <n v="17"/>
    <n v="41"/>
    <n v="1"/>
    <n v="170"/>
    <n v="16"/>
    <x v="5"/>
  </r>
  <r>
    <n v="260"/>
    <n v="19550208"/>
    <n v="87"/>
    <n v="113"/>
    <n v="13"/>
    <n v="41"/>
    <n v="1"/>
    <n v="206"/>
    <n v="24"/>
    <x v="5"/>
  </r>
  <r>
    <n v="260"/>
    <n v="19550209"/>
    <n v="67"/>
    <n v="129"/>
    <n v="2"/>
    <n v="21"/>
    <n v="23"/>
    <n v="216"/>
    <n v="2"/>
    <x v="5"/>
  </r>
  <r>
    <n v="260"/>
    <n v="19550210"/>
    <n v="51"/>
    <n v="82"/>
    <n v="10"/>
    <n v="26"/>
    <n v="1"/>
    <n v="170"/>
    <n v="10"/>
    <x v="5"/>
  </r>
  <r>
    <n v="260"/>
    <n v="19550211"/>
    <n v="51"/>
    <n v="67"/>
    <n v="14"/>
    <n v="36"/>
    <n v="8"/>
    <n v="123"/>
    <n v="16"/>
    <x v="5"/>
  </r>
  <r>
    <n v="260"/>
    <n v="19550212"/>
    <n v="67"/>
    <n v="93"/>
    <n v="9"/>
    <n v="36"/>
    <n v="14"/>
    <n v="123"/>
    <n v="20"/>
    <x v="5"/>
  </r>
  <r>
    <n v="260"/>
    <n v="19550213"/>
    <n v="46"/>
    <n v="77"/>
    <n v="14"/>
    <n v="5"/>
    <n v="23"/>
    <n v="139"/>
    <n v="12"/>
    <x v="5"/>
  </r>
  <r>
    <n v="260"/>
    <n v="19550214"/>
    <n v="46"/>
    <n v="77"/>
    <n v="8"/>
    <n v="21"/>
    <n v="21"/>
    <n v="113"/>
    <n v="12"/>
    <x v="5"/>
  </r>
  <r>
    <n v="260"/>
    <n v="19550215"/>
    <n v="36"/>
    <n v="57"/>
    <n v="24"/>
    <n v="15"/>
    <n v="3"/>
    <n v="113"/>
    <n v="8"/>
    <x v="5"/>
  </r>
  <r>
    <n v="260"/>
    <n v="19550216"/>
    <n v="77"/>
    <n v="93"/>
    <n v="5"/>
    <n v="62"/>
    <n v="1"/>
    <n v="165"/>
    <n v="8"/>
    <x v="5"/>
  </r>
  <r>
    <n v="260"/>
    <n v="19550217"/>
    <n v="62"/>
    <n v="82"/>
    <n v="13"/>
    <n v="46"/>
    <n v="5"/>
    <n v="159"/>
    <n v="8"/>
    <x v="5"/>
  </r>
  <r>
    <n v="260"/>
    <n v="19550218"/>
    <n v="51"/>
    <n v="62"/>
    <n v="18"/>
    <n v="41"/>
    <n v="3"/>
    <n v="77"/>
    <n v="18"/>
    <x v="5"/>
  </r>
  <r>
    <n v="260"/>
    <n v="19550219"/>
    <n v="67"/>
    <n v="87"/>
    <n v="18"/>
    <n v="51"/>
    <n v="5"/>
    <n v="149"/>
    <n v="20"/>
    <x v="5"/>
  </r>
  <r>
    <n v="260"/>
    <n v="19550220"/>
    <n v="67"/>
    <n v="82"/>
    <n v="12"/>
    <n v="21"/>
    <n v="23"/>
    <n v="154"/>
    <n v="6"/>
    <x v="5"/>
  </r>
  <r>
    <n v="260"/>
    <n v="19550221"/>
    <n v="62"/>
    <n v="103"/>
    <n v="13"/>
    <n v="31"/>
    <n v="2"/>
    <n v="170"/>
    <n v="13"/>
    <x v="5"/>
  </r>
  <r>
    <n v="260"/>
    <n v="19550222"/>
    <n v="62"/>
    <n v="72"/>
    <n v="16"/>
    <n v="51"/>
    <n v="4"/>
    <n v="123"/>
    <n v="7"/>
    <x v="5"/>
  </r>
  <r>
    <n v="260"/>
    <n v="19550223"/>
    <n v="77"/>
    <n v="87"/>
    <n v="15"/>
    <n v="62"/>
    <n v="1"/>
    <n v="170"/>
    <n v="16"/>
    <x v="5"/>
  </r>
  <r>
    <n v="260"/>
    <n v="19550224"/>
    <n v="93"/>
    <n v="103"/>
    <n v="11"/>
    <n v="77"/>
    <n v="4"/>
    <n v="180"/>
    <n v="11"/>
    <x v="5"/>
  </r>
  <r>
    <n v="260"/>
    <n v="19550225"/>
    <n v="87"/>
    <n v="98"/>
    <n v="15"/>
    <n v="77"/>
    <n v="24"/>
    <n v="175"/>
    <n v="15"/>
    <x v="5"/>
  </r>
  <r>
    <n v="260"/>
    <n v="19550226"/>
    <n v="67"/>
    <n v="82"/>
    <n v="6"/>
    <n v="51"/>
    <n v="23"/>
    <n v="134"/>
    <n v="2"/>
    <x v="5"/>
  </r>
  <r>
    <n v="260"/>
    <n v="19550227"/>
    <n v="57"/>
    <n v="67"/>
    <n v="11"/>
    <n v="41"/>
    <n v="23"/>
    <n v="129"/>
    <n v="11"/>
    <x v="5"/>
  </r>
  <r>
    <n v="260"/>
    <n v="19550228"/>
    <n v="46"/>
    <n v="57"/>
    <n v="6"/>
    <n v="36"/>
    <n v="2"/>
    <n v="108"/>
    <n v="6"/>
    <x v="5"/>
  </r>
  <r>
    <n v="260"/>
    <n v="19550301"/>
    <n v="46"/>
    <n v="57"/>
    <n v="3"/>
    <n v="36"/>
    <n v="8"/>
    <n v="82"/>
    <n v="3"/>
    <x v="5"/>
  </r>
  <r>
    <n v="260"/>
    <n v="19550302"/>
    <n v="46"/>
    <n v="62"/>
    <n v="23"/>
    <n v="31"/>
    <n v="6"/>
    <n v="103"/>
    <n v="23"/>
    <x v="5"/>
  </r>
  <r>
    <n v="260"/>
    <n v="19550303"/>
    <n v="46"/>
    <n v="62"/>
    <n v="12"/>
    <n v="31"/>
    <n v="9"/>
    <n v="93"/>
    <n v="1"/>
    <x v="5"/>
  </r>
  <r>
    <n v="260"/>
    <n v="19550304"/>
    <n v="67"/>
    <n v="98"/>
    <n v="14"/>
    <n v="36"/>
    <n v="6"/>
    <n v="159"/>
    <n v="15"/>
    <x v="5"/>
  </r>
  <r>
    <n v="260"/>
    <n v="19550305"/>
    <n v="72"/>
    <n v="98"/>
    <n v="12"/>
    <n v="46"/>
    <n v="20"/>
    <n v="170"/>
    <n v="12"/>
    <x v="5"/>
  </r>
  <r>
    <n v="260"/>
    <n v="19550306"/>
    <n v="72"/>
    <n v="82"/>
    <n v="12"/>
    <n v="41"/>
    <n v="2"/>
    <n v="159"/>
    <n v="15"/>
    <x v="5"/>
  </r>
  <r>
    <n v="260"/>
    <n v="19550307"/>
    <n v="62"/>
    <n v="93"/>
    <n v="3"/>
    <n v="21"/>
    <n v="24"/>
    <n v="165"/>
    <n v="3"/>
    <x v="5"/>
  </r>
  <r>
    <n v="260"/>
    <n v="19550308"/>
    <n v="31"/>
    <n v="57"/>
    <n v="22"/>
    <n v="15"/>
    <n v="2"/>
    <n v="82"/>
    <n v="22"/>
    <x v="5"/>
  </r>
  <r>
    <n v="260"/>
    <n v="19550309"/>
    <n v="62"/>
    <n v="82"/>
    <n v="17"/>
    <n v="36"/>
    <n v="7"/>
    <n v="165"/>
    <n v="22"/>
    <x v="5"/>
  </r>
  <r>
    <n v="260"/>
    <n v="19550310"/>
    <n v="62"/>
    <n v="82"/>
    <n v="15"/>
    <n v="46"/>
    <n v="20"/>
    <n v="144"/>
    <n v="4"/>
    <x v="5"/>
  </r>
  <r>
    <n v="260"/>
    <n v="19550311"/>
    <n v="67"/>
    <n v="87"/>
    <n v="11"/>
    <n v="41"/>
    <n v="3"/>
    <n v="170"/>
    <n v="11"/>
    <x v="5"/>
  </r>
  <r>
    <n v="260"/>
    <n v="19550312"/>
    <n v="72"/>
    <n v="103"/>
    <n v="10"/>
    <n v="41"/>
    <n v="3"/>
    <n v="170"/>
    <n v="9"/>
    <x v="5"/>
  </r>
  <r>
    <n v="260"/>
    <n v="19550313"/>
    <n v="46"/>
    <n v="72"/>
    <n v="16"/>
    <n v="21"/>
    <n v="24"/>
    <n v="123"/>
    <n v="15"/>
    <x v="5"/>
  </r>
  <r>
    <n v="260"/>
    <n v="19550314"/>
    <n v="41"/>
    <n v="62"/>
    <n v="14"/>
    <n v="21"/>
    <n v="1"/>
    <n v="103"/>
    <n v="15"/>
    <x v="5"/>
  </r>
  <r>
    <n v="260"/>
    <n v="19550315"/>
    <n v="36"/>
    <n v="51"/>
    <n v="18"/>
    <n v="26"/>
    <n v="8"/>
    <n v="82"/>
    <n v="18"/>
    <x v="5"/>
  </r>
  <r>
    <n v="260"/>
    <n v="19550316"/>
    <n v="57"/>
    <n v="82"/>
    <n v="11"/>
    <n v="26"/>
    <n v="21"/>
    <n v="139"/>
    <n v="12"/>
    <x v="5"/>
  </r>
  <r>
    <n v="260"/>
    <n v="19550317"/>
    <n v="82"/>
    <n v="113"/>
    <n v="13"/>
    <n v="51"/>
    <n v="5"/>
    <n v="206"/>
    <n v="15"/>
    <x v="5"/>
  </r>
  <r>
    <n v="260"/>
    <n v="19550318"/>
    <n v="62"/>
    <n v="98"/>
    <n v="6"/>
    <n v="46"/>
    <n v="17"/>
    <n v="175"/>
    <n v="6"/>
    <x v="5"/>
  </r>
  <r>
    <n v="260"/>
    <n v="19550319"/>
    <n v="41"/>
    <n v="82"/>
    <n v="16"/>
    <n v="10"/>
    <n v="10"/>
    <n v="144"/>
    <n v="18"/>
    <x v="5"/>
  </r>
  <r>
    <n v="260"/>
    <n v="19550320"/>
    <n v="36"/>
    <n v="51"/>
    <n v="23"/>
    <n v="15"/>
    <n v="16"/>
    <n v="82"/>
    <n v="14"/>
    <x v="5"/>
  </r>
  <r>
    <n v="260"/>
    <n v="19550321"/>
    <n v="57"/>
    <n v="82"/>
    <n v="10"/>
    <n v="31"/>
    <n v="23"/>
    <n v="118"/>
    <n v="7"/>
    <x v="5"/>
  </r>
  <r>
    <n v="260"/>
    <n v="19550322"/>
    <n v="41"/>
    <n v="67"/>
    <n v="20"/>
    <n v="21"/>
    <n v="9"/>
    <n v="113"/>
    <n v="21"/>
    <x v="5"/>
  </r>
  <r>
    <n v="260"/>
    <n v="19550323"/>
    <n v="72"/>
    <n v="129"/>
    <n v="15"/>
    <n v="10"/>
    <n v="2"/>
    <n v="231"/>
    <n v="20"/>
    <x v="5"/>
  </r>
  <r>
    <n v="260"/>
    <n v="19550324"/>
    <n v="87"/>
    <n v="139"/>
    <n v="17"/>
    <n v="46"/>
    <n v="6"/>
    <n v="278"/>
    <n v="16"/>
    <x v="5"/>
  </r>
  <r>
    <n v="260"/>
    <n v="19550325"/>
    <n v="51"/>
    <n v="72"/>
    <n v="12"/>
    <n v="31"/>
    <n v="5"/>
    <n v="118"/>
    <n v="1"/>
    <x v="5"/>
  </r>
  <r>
    <n v="260"/>
    <n v="19550326"/>
    <n v="62"/>
    <n v="93"/>
    <n v="12"/>
    <n v="46"/>
    <n v="6"/>
    <n v="175"/>
    <n v="14"/>
    <x v="5"/>
  </r>
  <r>
    <n v="260"/>
    <n v="19550327"/>
    <n v="77"/>
    <n v="103"/>
    <n v="9"/>
    <n v="36"/>
    <n v="24"/>
    <n v="185"/>
    <n v="10"/>
    <x v="5"/>
  </r>
  <r>
    <n v="260"/>
    <n v="19550328"/>
    <n v="51"/>
    <n v="82"/>
    <n v="16"/>
    <n v="21"/>
    <n v="7"/>
    <n v="129"/>
    <n v="15"/>
    <x v="5"/>
  </r>
  <r>
    <n v="260"/>
    <n v="19550329"/>
    <n v="72"/>
    <n v="108"/>
    <n v="18"/>
    <n v="36"/>
    <n v="1"/>
    <n v="190"/>
    <n v="18"/>
    <x v="5"/>
  </r>
  <r>
    <n v="260"/>
    <n v="19550330"/>
    <n v="62"/>
    <n v="82"/>
    <n v="1"/>
    <n v="41"/>
    <n v="20"/>
    <n v="165"/>
    <n v="2"/>
    <x v="5"/>
  </r>
  <r>
    <n v="260"/>
    <n v="19550331"/>
    <n v="41"/>
    <n v="62"/>
    <n v="14"/>
    <n v="10"/>
    <n v="3"/>
    <n v="108"/>
    <n v="16"/>
    <x v="5"/>
  </r>
  <r>
    <n v="260"/>
    <n v="19550401"/>
    <n v="46"/>
    <n v="77"/>
    <n v="10"/>
    <n v="15"/>
    <n v="22"/>
    <n v="123"/>
    <n v="9"/>
    <x v="5"/>
  </r>
  <r>
    <n v="260"/>
    <n v="19550402"/>
    <n v="36"/>
    <n v="72"/>
    <n v="24"/>
    <n v="5"/>
    <n v="4"/>
    <n v="103"/>
    <n v="24"/>
    <x v="5"/>
  </r>
  <r>
    <n v="260"/>
    <n v="19550403"/>
    <n v="51"/>
    <n v="77"/>
    <n v="1"/>
    <n v="21"/>
    <n v="7"/>
    <n v="144"/>
    <n v="21"/>
    <x v="5"/>
  </r>
  <r>
    <n v="260"/>
    <n v="19550404"/>
    <n v="46"/>
    <n v="62"/>
    <n v="14"/>
    <n v="26"/>
    <n v="1"/>
    <n v="129"/>
    <n v="15"/>
    <x v="5"/>
  </r>
  <r>
    <n v="260"/>
    <n v="19550405"/>
    <n v="36"/>
    <n v="57"/>
    <n v="10"/>
    <n v="5"/>
    <n v="20"/>
    <n v="103"/>
    <n v="14"/>
    <x v="5"/>
  </r>
  <r>
    <n v="260"/>
    <n v="19550406"/>
    <n v="36"/>
    <n v="57"/>
    <n v="17"/>
    <n v="15"/>
    <n v="7"/>
    <n v="144"/>
    <n v="17"/>
    <x v="5"/>
  </r>
  <r>
    <n v="260"/>
    <n v="19550407"/>
    <n v="46"/>
    <n v="77"/>
    <n v="14"/>
    <n v="31"/>
    <n v="4"/>
    <n v="123"/>
    <n v="13"/>
    <x v="5"/>
  </r>
  <r>
    <n v="260"/>
    <n v="19550408"/>
    <n v="57"/>
    <n v="72"/>
    <n v="14"/>
    <n v="31"/>
    <n v="24"/>
    <n v="118"/>
    <n v="15"/>
    <x v="5"/>
  </r>
  <r>
    <n v="260"/>
    <n v="19550409"/>
    <n v="41"/>
    <n v="72"/>
    <n v="16"/>
    <n v="26"/>
    <n v="5"/>
    <n v="123"/>
    <n v="15"/>
    <x v="5"/>
  </r>
  <r>
    <n v="260"/>
    <n v="19550410"/>
    <n v="51"/>
    <n v="72"/>
    <n v="11"/>
    <n v="31"/>
    <n v="3"/>
    <n v="149"/>
    <n v="12"/>
    <x v="5"/>
  </r>
  <r>
    <n v="260"/>
    <n v="19550411"/>
    <n v="62"/>
    <n v="93"/>
    <n v="9"/>
    <n v="31"/>
    <n v="2"/>
    <n v="154"/>
    <n v="9"/>
    <x v="5"/>
  </r>
  <r>
    <n v="260"/>
    <n v="19550412"/>
    <n v="41"/>
    <n v="57"/>
    <n v="15"/>
    <n v="31"/>
    <n v="7"/>
    <n v="87"/>
    <n v="15"/>
    <x v="5"/>
  </r>
  <r>
    <n v="260"/>
    <n v="19550413"/>
    <n v="51"/>
    <n v="62"/>
    <n v="9"/>
    <n v="26"/>
    <n v="20"/>
    <n v="103"/>
    <n v="8"/>
    <x v="5"/>
  </r>
  <r>
    <n v="260"/>
    <n v="19550414"/>
    <n v="77"/>
    <n v="93"/>
    <n v="9"/>
    <n v="51"/>
    <n v="1"/>
    <n v="165"/>
    <n v="9"/>
    <x v="5"/>
  </r>
  <r>
    <n v="260"/>
    <n v="19550415"/>
    <n v="57"/>
    <n v="77"/>
    <n v="15"/>
    <n v="41"/>
    <n v="3"/>
    <n v="134"/>
    <n v="17"/>
    <x v="5"/>
  </r>
  <r>
    <n v="260"/>
    <n v="19550416"/>
    <n v="57"/>
    <n v="77"/>
    <n v="13"/>
    <n v="41"/>
    <n v="1"/>
    <n v="139"/>
    <n v="14"/>
    <x v="5"/>
  </r>
  <r>
    <n v="260"/>
    <n v="19550417"/>
    <n v="62"/>
    <n v="87"/>
    <n v="12"/>
    <n v="36"/>
    <n v="7"/>
    <n v="134"/>
    <n v="11"/>
    <x v="5"/>
  </r>
  <r>
    <n v="260"/>
    <n v="19550418"/>
    <n v="51"/>
    <n v="77"/>
    <n v="18"/>
    <n v="36"/>
    <n v="24"/>
    <n v="123"/>
    <n v="18"/>
    <x v="5"/>
  </r>
  <r>
    <n v="260"/>
    <n v="19550419"/>
    <n v="46"/>
    <n v="67"/>
    <n v="17"/>
    <n v="21"/>
    <n v="6"/>
    <n v="108"/>
    <n v="13"/>
    <x v="5"/>
  </r>
  <r>
    <n v="260"/>
    <n v="19550420"/>
    <n v="51"/>
    <n v="62"/>
    <n v="17"/>
    <n v="36"/>
    <n v="24"/>
    <n v="93"/>
    <n v="16"/>
    <x v="5"/>
  </r>
  <r>
    <n v="260"/>
    <n v="19550421"/>
    <n v="62"/>
    <n v="82"/>
    <n v="8"/>
    <n v="31"/>
    <n v="1"/>
    <n v="144"/>
    <n v="10"/>
    <x v="5"/>
  </r>
  <r>
    <n v="260"/>
    <n v="19550422"/>
    <n v="31"/>
    <n v="36"/>
    <n v="1"/>
    <n v="15"/>
    <n v="20"/>
    <n v="87"/>
    <n v="12"/>
    <x v="5"/>
  </r>
  <r>
    <n v="260"/>
    <n v="19550423"/>
    <n v="46"/>
    <n v="67"/>
    <n v="4"/>
    <n v="26"/>
    <n v="21"/>
    <n v="113"/>
    <n v="10"/>
    <x v="5"/>
  </r>
  <r>
    <n v="260"/>
    <n v="19550424"/>
    <n v="82"/>
    <n v="108"/>
    <n v="13"/>
    <n v="36"/>
    <n v="1"/>
    <n v="175"/>
    <n v="12"/>
    <x v="5"/>
  </r>
  <r>
    <n v="260"/>
    <n v="19550425"/>
    <n v="36"/>
    <n v="51"/>
    <n v="1"/>
    <n v="21"/>
    <n v="15"/>
    <n v="77"/>
    <n v="9"/>
    <x v="5"/>
  </r>
  <r>
    <n v="260"/>
    <n v="19550426"/>
    <n v="51"/>
    <n v="72"/>
    <n v="14"/>
    <n v="26"/>
    <n v="23"/>
    <n v="108"/>
    <n v="14"/>
    <x v="5"/>
  </r>
  <r>
    <n v="260"/>
    <n v="19550427"/>
    <n v="46"/>
    <n v="72"/>
    <n v="12"/>
    <n v="26"/>
    <n v="17"/>
    <n v="103"/>
    <n v="12"/>
    <x v="5"/>
  </r>
  <r>
    <n v="260"/>
    <n v="19550428"/>
    <n v="51"/>
    <n v="77"/>
    <n v="13"/>
    <n v="21"/>
    <n v="21"/>
    <n v="139"/>
    <n v="11"/>
    <x v="5"/>
  </r>
  <r>
    <n v="260"/>
    <n v="19550429"/>
    <n v="46"/>
    <n v="67"/>
    <n v="22"/>
    <n v="31"/>
    <n v="3"/>
    <n v="98"/>
    <n v="11"/>
    <x v="5"/>
  </r>
  <r>
    <n v="260"/>
    <n v="19550430"/>
    <n v="36"/>
    <n v="46"/>
    <n v="4"/>
    <n v="15"/>
    <n v="21"/>
    <n v="82"/>
    <n v="10"/>
    <x v="5"/>
  </r>
  <r>
    <n v="260"/>
    <n v="19550501"/>
    <n v="41"/>
    <n v="77"/>
    <n v="15"/>
    <n v="10"/>
    <n v="5"/>
    <n v="118"/>
    <n v="12"/>
    <x v="5"/>
  </r>
  <r>
    <n v="260"/>
    <n v="19550502"/>
    <n v="82"/>
    <n v="118"/>
    <n v="9"/>
    <n v="21"/>
    <n v="1"/>
    <n v="226"/>
    <n v="16"/>
    <x v="5"/>
  </r>
  <r>
    <n v="260"/>
    <n v="19550503"/>
    <n v="62"/>
    <n v="87"/>
    <n v="24"/>
    <n v="36"/>
    <n v="19"/>
    <n v="154"/>
    <n v="13"/>
    <x v="5"/>
  </r>
  <r>
    <n v="260"/>
    <n v="19550504"/>
    <n v="93"/>
    <n v="123"/>
    <n v="14"/>
    <n v="62"/>
    <n v="6"/>
    <n v="247"/>
    <n v="14"/>
    <x v="5"/>
  </r>
  <r>
    <n v="260"/>
    <n v="19550505"/>
    <n v="93"/>
    <n v="118"/>
    <n v="12"/>
    <n v="62"/>
    <n v="24"/>
    <n v="226"/>
    <n v="10"/>
    <x v="5"/>
  </r>
  <r>
    <n v="260"/>
    <n v="19550506"/>
    <n v="82"/>
    <n v="139"/>
    <n v="22"/>
    <n v="57"/>
    <n v="4"/>
    <n v="247"/>
    <n v="20"/>
    <x v="5"/>
  </r>
  <r>
    <n v="260"/>
    <n v="19550507"/>
    <n v="77"/>
    <n v="139"/>
    <n v="4"/>
    <n v="26"/>
    <n v="22"/>
    <n v="237"/>
    <n v="3"/>
    <x v="5"/>
  </r>
  <r>
    <n v="260"/>
    <n v="19550508"/>
    <n v="57"/>
    <n v="87"/>
    <n v="12"/>
    <n v="36"/>
    <n v="3"/>
    <n v="139"/>
    <n v="11"/>
    <x v="5"/>
  </r>
  <r>
    <n v="260"/>
    <n v="19550509"/>
    <n v="67"/>
    <n v="87"/>
    <n v="11"/>
    <n v="41"/>
    <n v="1"/>
    <n v="170"/>
    <n v="18"/>
    <x v="5"/>
  </r>
  <r>
    <n v="260"/>
    <n v="19550510"/>
    <n v="77"/>
    <n v="103"/>
    <n v="16"/>
    <n v="51"/>
    <n v="24"/>
    <n v="206"/>
    <n v="8"/>
    <x v="5"/>
  </r>
  <r>
    <n v="260"/>
    <n v="19550511"/>
    <n v="46"/>
    <n v="57"/>
    <n v="8"/>
    <n v="31"/>
    <n v="20"/>
    <n v="103"/>
    <n v="14"/>
    <x v="5"/>
  </r>
  <r>
    <n v="260"/>
    <n v="19550512"/>
    <n v="57"/>
    <n v="72"/>
    <n v="9"/>
    <n v="26"/>
    <n v="21"/>
    <n v="149"/>
    <n v="14"/>
    <x v="5"/>
  </r>
  <r>
    <n v="260"/>
    <n v="19550513"/>
    <n v="87"/>
    <n v="113"/>
    <n v="15"/>
    <n v="51"/>
    <n v="1"/>
    <n v="201"/>
    <n v="15"/>
    <x v="5"/>
  </r>
  <r>
    <n v="260"/>
    <n v="19550514"/>
    <n v="62"/>
    <n v="77"/>
    <n v="5"/>
    <n v="46"/>
    <n v="8"/>
    <n v="165"/>
    <n v="15"/>
    <x v="5"/>
  </r>
  <r>
    <n v="260"/>
    <n v="19550515"/>
    <n v="62"/>
    <n v="93"/>
    <n v="13"/>
    <n v="41"/>
    <n v="2"/>
    <n v="211"/>
    <n v="13"/>
    <x v="5"/>
  </r>
  <r>
    <n v="260"/>
    <n v="19550516"/>
    <n v="62"/>
    <n v="103"/>
    <n v="9"/>
    <n v="31"/>
    <n v="19"/>
    <n v="268"/>
    <n v="11"/>
    <x v="5"/>
  </r>
  <r>
    <n v="260"/>
    <n v="19550517"/>
    <n v="57"/>
    <n v="82"/>
    <n v="24"/>
    <n v="36"/>
    <n v="17"/>
    <n v="159"/>
    <n v="24"/>
    <x v="5"/>
  </r>
  <r>
    <n v="260"/>
    <n v="19550518"/>
    <n v="113"/>
    <n v="170"/>
    <n v="3"/>
    <n v="62"/>
    <n v="20"/>
    <n v="288"/>
    <n v="8"/>
    <x v="5"/>
  </r>
  <r>
    <n v="260"/>
    <n v="19550519"/>
    <n v="51"/>
    <n v="77"/>
    <n v="12"/>
    <n v="31"/>
    <n v="21"/>
    <n v="206"/>
    <n v="14"/>
    <x v="5"/>
  </r>
  <r>
    <n v="260"/>
    <n v="19550520"/>
    <n v="51"/>
    <n v="87"/>
    <n v="10"/>
    <n v="21"/>
    <n v="22"/>
    <n v="190"/>
    <n v="12"/>
    <x v="5"/>
  </r>
  <r>
    <n v="260"/>
    <n v="19550521"/>
    <n v="41"/>
    <n v="67"/>
    <n v="16"/>
    <n v="21"/>
    <n v="1"/>
    <n v="129"/>
    <n v="13"/>
    <x v="5"/>
  </r>
  <r>
    <n v="260"/>
    <n v="19550522"/>
    <n v="41"/>
    <n v="72"/>
    <n v="14"/>
    <n v="21"/>
    <n v="6"/>
    <n v="123"/>
    <n v="14"/>
    <x v="5"/>
  </r>
  <r>
    <n v="260"/>
    <n v="19550523"/>
    <n v="46"/>
    <n v="62"/>
    <n v="12"/>
    <n v="31"/>
    <n v="21"/>
    <n v="134"/>
    <n v="14"/>
    <x v="5"/>
  </r>
  <r>
    <n v="260"/>
    <n v="19550524"/>
    <n v="31"/>
    <n v="51"/>
    <n v="18"/>
    <n v="5"/>
    <n v="9"/>
    <n v="87"/>
    <n v="18"/>
    <x v="5"/>
  </r>
  <r>
    <n v="260"/>
    <n v="19550525"/>
    <n v="46"/>
    <n v="62"/>
    <n v="17"/>
    <n v="31"/>
    <n v="4"/>
    <n v="103"/>
    <n v="18"/>
    <x v="5"/>
  </r>
  <r>
    <n v="260"/>
    <n v="19550526"/>
    <n v="41"/>
    <n v="57"/>
    <n v="18"/>
    <n v="26"/>
    <n v="5"/>
    <n v="103"/>
    <n v="18"/>
    <x v="5"/>
  </r>
  <r>
    <n v="260"/>
    <n v="19550527"/>
    <n v="41"/>
    <n v="67"/>
    <n v="4"/>
    <n v="15"/>
    <n v="14"/>
    <n v="139"/>
    <n v="4"/>
    <x v="5"/>
  </r>
  <r>
    <n v="260"/>
    <n v="19550528"/>
    <n v="31"/>
    <n v="46"/>
    <n v="18"/>
    <n v="15"/>
    <n v="6"/>
    <n v="82"/>
    <n v="18"/>
    <x v="5"/>
  </r>
  <r>
    <n v="260"/>
    <n v="19550529"/>
    <n v="51"/>
    <n v="82"/>
    <n v="16"/>
    <n v="36"/>
    <n v="1"/>
    <n v="144"/>
    <n v="15"/>
    <x v="5"/>
  </r>
  <r>
    <n v="260"/>
    <n v="19550530"/>
    <n v="41"/>
    <n v="51"/>
    <n v="17"/>
    <n v="31"/>
    <n v="5"/>
    <n v="87"/>
    <n v="14"/>
    <x v="5"/>
  </r>
  <r>
    <n v="260"/>
    <n v="19550531"/>
    <n v="36"/>
    <n v="67"/>
    <n v="18"/>
    <n v="21"/>
    <n v="5"/>
    <n v="118"/>
    <n v="18"/>
    <x v="5"/>
  </r>
  <r>
    <n v="260"/>
    <n v="19550601"/>
    <n v="46"/>
    <n v="62"/>
    <n v="13"/>
    <n v="26"/>
    <n v="6"/>
    <n v="113"/>
    <n v="13"/>
    <x v="5"/>
  </r>
  <r>
    <n v="260"/>
    <n v="19550602"/>
    <n v="51"/>
    <n v="62"/>
    <n v="8"/>
    <n v="41"/>
    <n v="20"/>
    <n v="118"/>
    <n v="10"/>
    <x v="5"/>
  </r>
  <r>
    <n v="260"/>
    <n v="19550603"/>
    <n v="57"/>
    <n v="82"/>
    <n v="17"/>
    <n v="31"/>
    <n v="3"/>
    <n v="165"/>
    <n v="14"/>
    <x v="5"/>
  </r>
  <r>
    <n v="260"/>
    <n v="19550604"/>
    <n v="72"/>
    <n v="134"/>
    <n v="10"/>
    <n v="15"/>
    <n v="22"/>
    <n v="216"/>
    <n v="11"/>
    <x v="5"/>
  </r>
  <r>
    <n v="260"/>
    <n v="19550605"/>
    <n v="31"/>
    <n v="57"/>
    <n v="22"/>
    <n v="15"/>
    <n v="1"/>
    <n v="98"/>
    <n v="23"/>
    <x v="5"/>
  </r>
  <r>
    <n v="260"/>
    <n v="19550606"/>
    <n v="51"/>
    <n v="77"/>
    <n v="15"/>
    <n v="26"/>
    <n v="7"/>
    <n v="144"/>
    <n v="16"/>
    <x v="5"/>
  </r>
  <r>
    <n v="260"/>
    <n v="19550607"/>
    <n v="46"/>
    <n v="62"/>
    <n v="16"/>
    <n v="21"/>
    <n v="11"/>
    <n v="154"/>
    <n v="16"/>
    <x v="5"/>
  </r>
  <r>
    <n v="260"/>
    <n v="19550608"/>
    <n v="36"/>
    <n v="57"/>
    <n v="1"/>
    <n v="5"/>
    <n v="23"/>
    <n v="118"/>
    <n v="1"/>
    <x v="5"/>
  </r>
  <r>
    <n v="260"/>
    <n v="19550609"/>
    <n v="57"/>
    <n v="98"/>
    <n v="24"/>
    <n v="10"/>
    <n v="6"/>
    <n v="170"/>
    <n v="22"/>
    <x v="5"/>
  </r>
  <r>
    <n v="260"/>
    <n v="19550610"/>
    <n v="72"/>
    <n v="98"/>
    <n v="1"/>
    <n v="36"/>
    <n v="23"/>
    <n v="180"/>
    <n v="1"/>
    <x v="5"/>
  </r>
  <r>
    <n v="260"/>
    <n v="19550611"/>
    <n v="41"/>
    <n v="57"/>
    <n v="18"/>
    <n v="31"/>
    <n v="4"/>
    <n v="113"/>
    <n v="16"/>
    <x v="5"/>
  </r>
  <r>
    <n v="260"/>
    <n v="19550612"/>
    <n v="77"/>
    <n v="113"/>
    <n v="15"/>
    <n v="41"/>
    <n v="5"/>
    <n v="170"/>
    <n v="11"/>
    <x v="5"/>
  </r>
  <r>
    <n v="260"/>
    <n v="19550613"/>
    <n v="72"/>
    <n v="103"/>
    <n v="10"/>
    <n v="41"/>
    <n v="1"/>
    <n v="180"/>
    <n v="11"/>
    <x v="5"/>
  </r>
  <r>
    <n v="260"/>
    <n v="19550614"/>
    <n v="51"/>
    <n v="77"/>
    <n v="15"/>
    <n v="26"/>
    <n v="2"/>
    <n v="180"/>
    <n v="19"/>
    <x v="5"/>
  </r>
  <r>
    <n v="260"/>
    <n v="19550615"/>
    <n v="41"/>
    <n v="51"/>
    <n v="1"/>
    <n v="31"/>
    <n v="21"/>
    <n v="129"/>
    <n v="14"/>
    <x v="5"/>
  </r>
  <r>
    <n v="260"/>
    <n v="19550616"/>
    <n v="41"/>
    <n v="46"/>
    <n v="15"/>
    <n v="31"/>
    <n v="21"/>
    <n v="82"/>
    <n v="13"/>
    <x v="5"/>
  </r>
  <r>
    <n v="260"/>
    <n v="19550617"/>
    <n v="46"/>
    <n v="67"/>
    <n v="18"/>
    <n v="21"/>
    <n v="4"/>
    <n v="123"/>
    <n v="21"/>
    <x v="5"/>
  </r>
  <r>
    <n v="260"/>
    <n v="19550618"/>
    <n v="51"/>
    <n v="67"/>
    <n v="14"/>
    <n v="41"/>
    <n v="2"/>
    <n v="123"/>
    <n v="12"/>
    <x v="5"/>
  </r>
  <r>
    <n v="260"/>
    <n v="19550619"/>
    <n v="46"/>
    <n v="67"/>
    <n v="12"/>
    <n v="36"/>
    <n v="2"/>
    <n v="134"/>
    <n v="18"/>
    <x v="5"/>
  </r>
  <r>
    <n v="260"/>
    <n v="19550620"/>
    <n v="72"/>
    <n v="93"/>
    <n v="2"/>
    <n v="41"/>
    <n v="20"/>
    <n v="170"/>
    <n v="4"/>
    <x v="5"/>
  </r>
  <r>
    <n v="260"/>
    <n v="19550621"/>
    <n v="57"/>
    <n v="77"/>
    <n v="12"/>
    <n v="36"/>
    <n v="21"/>
    <n v="149"/>
    <n v="12"/>
    <x v="5"/>
  </r>
  <r>
    <n v="260"/>
    <n v="19550622"/>
    <n v="36"/>
    <n v="62"/>
    <n v="15"/>
    <n v="15"/>
    <n v="7"/>
    <n v="129"/>
    <n v="15"/>
    <x v="5"/>
  </r>
  <r>
    <n v="260"/>
    <n v="19550623"/>
    <n v="46"/>
    <n v="62"/>
    <n v="12"/>
    <n v="26"/>
    <n v="22"/>
    <n v="123"/>
    <n v="18"/>
    <x v="5"/>
  </r>
  <r>
    <n v="260"/>
    <n v="19550624"/>
    <n v="36"/>
    <n v="57"/>
    <n v="11"/>
    <n v="26"/>
    <n v="1"/>
    <n v="103"/>
    <n v="12"/>
    <x v="5"/>
  </r>
  <r>
    <n v="260"/>
    <n v="19550625"/>
    <n v="46"/>
    <n v="62"/>
    <n v="13"/>
    <n v="26"/>
    <n v="1"/>
    <n v="118"/>
    <n v="17"/>
    <x v="5"/>
  </r>
  <r>
    <n v="260"/>
    <n v="19550626"/>
    <n v="41"/>
    <n v="51"/>
    <n v="8"/>
    <n v="26"/>
    <n v="6"/>
    <n v="98"/>
    <n v="10"/>
    <x v="5"/>
  </r>
  <r>
    <n v="260"/>
    <n v="19550627"/>
    <n v="31"/>
    <n v="46"/>
    <n v="16"/>
    <n v="10"/>
    <n v="6"/>
    <n v="87"/>
    <n v="15"/>
    <x v="5"/>
  </r>
  <r>
    <n v="260"/>
    <n v="19550628"/>
    <n v="31"/>
    <n v="41"/>
    <n v="13"/>
    <n v="21"/>
    <n v="6"/>
    <n v="77"/>
    <n v="13"/>
    <x v="5"/>
  </r>
  <r>
    <n v="260"/>
    <n v="19550629"/>
    <n v="46"/>
    <n v="62"/>
    <n v="9"/>
    <n v="31"/>
    <n v="1"/>
    <n v="159"/>
    <n v="13"/>
    <x v="5"/>
  </r>
  <r>
    <n v="260"/>
    <n v="19550630"/>
    <n v="51"/>
    <n v="87"/>
    <n v="14"/>
    <n v="26"/>
    <n v="4"/>
    <n v="165"/>
    <n v="14"/>
    <x v="5"/>
  </r>
  <r>
    <n v="260"/>
    <n v="19550701"/>
    <n v="36"/>
    <n v="67"/>
    <n v="22"/>
    <n v="15"/>
    <n v="4"/>
    <n v="134"/>
    <n v="22"/>
    <x v="5"/>
  </r>
  <r>
    <n v="260"/>
    <n v="19550702"/>
    <n v="57"/>
    <n v="82"/>
    <n v="10"/>
    <n v="31"/>
    <n v="21"/>
    <n v="154"/>
    <n v="10"/>
    <x v="5"/>
  </r>
  <r>
    <n v="260"/>
    <n v="19550703"/>
    <n v="41"/>
    <n v="62"/>
    <n v="13"/>
    <n v="21"/>
    <n v="19"/>
    <n v="134"/>
    <n v="13"/>
    <x v="5"/>
  </r>
  <r>
    <n v="260"/>
    <n v="19550704"/>
    <n v="67"/>
    <n v="98"/>
    <n v="18"/>
    <n v="36"/>
    <n v="5"/>
    <n v="180"/>
    <n v="18"/>
    <x v="5"/>
  </r>
  <r>
    <n v="260"/>
    <n v="19550705"/>
    <n v="67"/>
    <n v="82"/>
    <n v="13"/>
    <n v="46"/>
    <n v="1"/>
    <n v="165"/>
    <n v="11"/>
    <x v="5"/>
  </r>
  <r>
    <n v="260"/>
    <n v="19550706"/>
    <n v="62"/>
    <n v="82"/>
    <n v="9"/>
    <n v="51"/>
    <n v="1"/>
    <n v="149"/>
    <n v="11"/>
    <x v="5"/>
  </r>
  <r>
    <n v="260"/>
    <n v="19550707"/>
    <n v="67"/>
    <n v="77"/>
    <n v="15"/>
    <n v="51"/>
    <n v="5"/>
    <n v="144"/>
    <n v="15"/>
    <x v="5"/>
  </r>
  <r>
    <n v="260"/>
    <n v="19550708"/>
    <n v="46"/>
    <n v="62"/>
    <n v="4"/>
    <n v="36"/>
    <n v="19"/>
    <n v="123"/>
    <n v="5"/>
    <x v="5"/>
  </r>
  <r>
    <n v="260"/>
    <n v="19550709"/>
    <n v="62"/>
    <n v="87"/>
    <n v="12"/>
    <n v="51"/>
    <n v="2"/>
    <n v="170"/>
    <n v="13"/>
    <x v="5"/>
  </r>
  <r>
    <n v="260"/>
    <n v="19550710"/>
    <n v="62"/>
    <n v="87"/>
    <n v="15"/>
    <n v="46"/>
    <n v="7"/>
    <n v="170"/>
    <n v="11"/>
    <x v="5"/>
  </r>
  <r>
    <n v="260"/>
    <n v="19550711"/>
    <n v="36"/>
    <n v="51"/>
    <n v="11"/>
    <n v="21"/>
    <n v="7"/>
    <n v="103"/>
    <n v="12"/>
    <x v="5"/>
  </r>
  <r>
    <n v="260"/>
    <n v="19550712"/>
    <n v="31"/>
    <n v="41"/>
    <n v="12"/>
    <n v="10"/>
    <n v="7"/>
    <n v="87"/>
    <n v="19"/>
    <x v="5"/>
  </r>
  <r>
    <n v="260"/>
    <n v="19550713"/>
    <n v="26"/>
    <n v="41"/>
    <n v="12"/>
    <n v="10"/>
    <n v="4"/>
    <n v="87"/>
    <n v="13"/>
    <x v="5"/>
  </r>
  <r>
    <n v="260"/>
    <n v="19550714"/>
    <n v="26"/>
    <n v="41"/>
    <n v="17"/>
    <n v="15"/>
    <n v="5"/>
    <n v="72"/>
    <n v="17"/>
    <x v="5"/>
  </r>
  <r>
    <n v="260"/>
    <n v="19550715"/>
    <n v="46"/>
    <n v="67"/>
    <n v="16"/>
    <n v="26"/>
    <n v="6"/>
    <n v="118"/>
    <n v="16"/>
    <x v="5"/>
  </r>
  <r>
    <n v="260"/>
    <n v="19550716"/>
    <n v="41"/>
    <n v="57"/>
    <n v="3"/>
    <n v="36"/>
    <n v="12"/>
    <n v="98"/>
    <n v="2"/>
    <x v="5"/>
  </r>
  <r>
    <n v="260"/>
    <n v="19550717"/>
    <n v="31"/>
    <n v="51"/>
    <n v="24"/>
    <n v="15"/>
    <n v="8"/>
    <n v="98"/>
    <n v="24"/>
    <x v="5"/>
  </r>
  <r>
    <n v="260"/>
    <n v="19550718"/>
    <n v="51"/>
    <n v="72"/>
    <n v="6"/>
    <n v="36"/>
    <n v="13"/>
    <n v="165"/>
    <n v="9"/>
    <x v="5"/>
  </r>
  <r>
    <n v="260"/>
    <n v="19550719"/>
    <n v="51"/>
    <n v="72"/>
    <n v="16"/>
    <n v="36"/>
    <n v="6"/>
    <n v="144"/>
    <n v="18"/>
    <x v="5"/>
  </r>
  <r>
    <n v="260"/>
    <n v="19550720"/>
    <n v="57"/>
    <n v="72"/>
    <n v="16"/>
    <n v="31"/>
    <n v="24"/>
    <n v="123"/>
    <n v="1"/>
    <x v="5"/>
  </r>
  <r>
    <n v="260"/>
    <n v="19550721"/>
    <n v="41"/>
    <n v="57"/>
    <n v="16"/>
    <n v="31"/>
    <n v="1"/>
    <n v="87"/>
    <n v="13"/>
    <x v="5"/>
  </r>
  <r>
    <n v="260"/>
    <n v="19550722"/>
    <n v="41"/>
    <n v="57"/>
    <n v="14"/>
    <n v="21"/>
    <n v="6"/>
    <n v="113"/>
    <n v="14"/>
    <x v="5"/>
  </r>
  <r>
    <n v="260"/>
    <n v="19550723"/>
    <n v="41"/>
    <n v="46"/>
    <n v="2"/>
    <n v="36"/>
    <n v="5"/>
    <n v="93"/>
    <n v="16"/>
    <x v="5"/>
  </r>
  <r>
    <n v="260"/>
    <n v="19550724"/>
    <n v="46"/>
    <n v="62"/>
    <n v="12"/>
    <n v="31"/>
    <n v="24"/>
    <n v="108"/>
    <n v="11"/>
    <x v="5"/>
  </r>
  <r>
    <n v="260"/>
    <n v="19550725"/>
    <n v="51"/>
    <n v="87"/>
    <n v="14"/>
    <n v="31"/>
    <n v="4"/>
    <n v="190"/>
    <n v="18"/>
    <x v="5"/>
  </r>
  <r>
    <n v="260"/>
    <n v="19550726"/>
    <n v="57"/>
    <n v="82"/>
    <n v="13"/>
    <n v="31"/>
    <n v="7"/>
    <n v="170"/>
    <n v="15"/>
    <x v="5"/>
  </r>
  <r>
    <n v="260"/>
    <n v="19550727"/>
    <n v="46"/>
    <n v="72"/>
    <n v="13"/>
    <n v="26"/>
    <n v="7"/>
    <n v="154"/>
    <n v="15"/>
    <x v="5"/>
  </r>
  <r>
    <n v="260"/>
    <n v="19550728"/>
    <n v="41"/>
    <n v="77"/>
    <n v="16"/>
    <n v="21"/>
    <n v="8"/>
    <n v="139"/>
    <n v="16"/>
    <x v="5"/>
  </r>
  <r>
    <n v="260"/>
    <n v="19550729"/>
    <n v="57"/>
    <n v="72"/>
    <n v="10"/>
    <n v="31"/>
    <n v="24"/>
    <n v="123"/>
    <n v="11"/>
    <x v="5"/>
  </r>
  <r>
    <n v="260"/>
    <n v="19550730"/>
    <n v="31"/>
    <n v="41"/>
    <n v="3"/>
    <n v="10"/>
    <n v="22"/>
    <n v="103"/>
    <n v="9"/>
    <x v="5"/>
  </r>
  <r>
    <n v="260"/>
    <n v="19550731"/>
    <n v="26"/>
    <n v="36"/>
    <n v="22"/>
    <n v="10"/>
    <n v="9"/>
    <n v="51"/>
    <n v="18"/>
    <x v="5"/>
  </r>
  <r>
    <n v="260"/>
    <n v="19550801"/>
    <n v="41"/>
    <n v="62"/>
    <n v="16"/>
    <n v="26"/>
    <n v="1"/>
    <n v="113"/>
    <n v="11"/>
    <x v="5"/>
  </r>
  <r>
    <n v="260"/>
    <n v="19550802"/>
    <n v="41"/>
    <n v="57"/>
    <n v="17"/>
    <n v="26"/>
    <n v="6"/>
    <n v="108"/>
    <n v="12"/>
    <x v="5"/>
  </r>
  <r>
    <n v="260"/>
    <n v="19550803"/>
    <n v="41"/>
    <n v="72"/>
    <n v="15"/>
    <n v="21"/>
    <n v="1"/>
    <n v="139"/>
    <n v="15"/>
    <x v="5"/>
  </r>
  <r>
    <n v="260"/>
    <n v="19550804"/>
    <n v="51"/>
    <n v="62"/>
    <n v="6"/>
    <n v="31"/>
    <n v="9"/>
    <n v="108"/>
    <n v="6"/>
    <x v="5"/>
  </r>
  <r>
    <n v="260"/>
    <n v="19550805"/>
    <n v="26"/>
    <n v="41"/>
    <n v="1"/>
    <n v="15"/>
    <n v="7"/>
    <n v="62"/>
    <n v="10"/>
    <x v="5"/>
  </r>
  <r>
    <n v="260"/>
    <n v="19550806"/>
    <n v="51"/>
    <n v="72"/>
    <n v="13"/>
    <n v="36"/>
    <n v="1"/>
    <n v="134"/>
    <n v="13"/>
    <x v="5"/>
  </r>
  <r>
    <n v="260"/>
    <n v="19550807"/>
    <n v="62"/>
    <n v="82"/>
    <n v="12"/>
    <n v="36"/>
    <n v="3"/>
    <n v="180"/>
    <n v="23"/>
    <x v="5"/>
  </r>
  <r>
    <n v="260"/>
    <n v="19550808"/>
    <n v="67"/>
    <n v="98"/>
    <n v="13"/>
    <n v="46"/>
    <n v="24"/>
    <n v="190"/>
    <n v="11"/>
    <x v="5"/>
  </r>
  <r>
    <n v="260"/>
    <n v="19550809"/>
    <n v="31"/>
    <n v="46"/>
    <n v="1"/>
    <n v="15"/>
    <n v="22"/>
    <n v="82"/>
    <n v="13"/>
    <x v="5"/>
  </r>
  <r>
    <n v="260"/>
    <n v="19550810"/>
    <n v="36"/>
    <n v="51"/>
    <n v="15"/>
    <n v="15"/>
    <n v="8"/>
    <n v="103"/>
    <n v="20"/>
    <x v="5"/>
  </r>
  <r>
    <n v="260"/>
    <n v="19550811"/>
    <n v="51"/>
    <n v="77"/>
    <n v="13"/>
    <n v="26"/>
    <n v="6"/>
    <n v="159"/>
    <n v="13"/>
    <x v="5"/>
  </r>
  <r>
    <n v="260"/>
    <n v="19550812"/>
    <n v="57"/>
    <n v="72"/>
    <n v="13"/>
    <n v="36"/>
    <n v="20"/>
    <n v="170"/>
    <n v="15"/>
    <x v="5"/>
  </r>
  <r>
    <n v="260"/>
    <n v="19550813"/>
    <n v="36"/>
    <n v="62"/>
    <n v="13"/>
    <n v="10"/>
    <n v="18"/>
    <n v="123"/>
    <n v="20"/>
    <x v="5"/>
  </r>
  <r>
    <n v="260"/>
    <n v="19550814"/>
    <n v="41"/>
    <n v="67"/>
    <n v="14"/>
    <n v="26"/>
    <n v="23"/>
    <n v="118"/>
    <n v="16"/>
    <x v="5"/>
  </r>
  <r>
    <n v="260"/>
    <n v="19550815"/>
    <n v="31"/>
    <n v="41"/>
    <n v="15"/>
    <n v="21"/>
    <n v="4"/>
    <n v="87"/>
    <n v="17"/>
    <x v="5"/>
  </r>
  <r>
    <n v="260"/>
    <n v="19550816"/>
    <n v="31"/>
    <n v="46"/>
    <n v="22"/>
    <n v="10"/>
    <n v="2"/>
    <n v="67"/>
    <n v="12"/>
    <x v="5"/>
  </r>
  <r>
    <n v="260"/>
    <n v="19550817"/>
    <n v="46"/>
    <n v="57"/>
    <n v="13"/>
    <n v="36"/>
    <n v="18"/>
    <n v="87"/>
    <n v="13"/>
    <x v="5"/>
  </r>
  <r>
    <n v="260"/>
    <n v="19550818"/>
    <n v="41"/>
    <n v="62"/>
    <n v="13"/>
    <n v="15"/>
    <n v="21"/>
    <n v="113"/>
    <n v="14"/>
    <x v="5"/>
  </r>
  <r>
    <n v="260"/>
    <n v="19550819"/>
    <n v="26"/>
    <n v="41"/>
    <n v="17"/>
    <n v="10"/>
    <n v="21"/>
    <n v="72"/>
    <n v="16"/>
    <x v="5"/>
  </r>
  <r>
    <n v="260"/>
    <n v="19550820"/>
    <n v="26"/>
    <n v="41"/>
    <n v="20"/>
    <n v="10"/>
    <n v="3"/>
    <n v="77"/>
    <n v="21"/>
    <x v="5"/>
  </r>
  <r>
    <n v="260"/>
    <n v="19550821"/>
    <n v="36"/>
    <n v="46"/>
    <n v="22"/>
    <n v="21"/>
    <n v="7"/>
    <n v="98"/>
    <n v="12"/>
    <x v="5"/>
  </r>
  <r>
    <n v="260"/>
    <n v="19550822"/>
    <n v="31"/>
    <n v="51"/>
    <n v="17"/>
    <n v="10"/>
    <n v="10"/>
    <n v="82"/>
    <n v="17"/>
    <x v="5"/>
  </r>
  <r>
    <n v="260"/>
    <n v="19550823"/>
    <n v="36"/>
    <n v="51"/>
    <n v="21"/>
    <n v="21"/>
    <n v="8"/>
    <n v="113"/>
    <n v="13"/>
    <x v="5"/>
  </r>
  <r>
    <n v="260"/>
    <n v="19550824"/>
    <n v="46"/>
    <n v="51"/>
    <n v="2"/>
    <n v="31"/>
    <n v="8"/>
    <n v="108"/>
    <n v="18"/>
    <x v="5"/>
  </r>
  <r>
    <n v="260"/>
    <n v="19550825"/>
    <n v="41"/>
    <n v="62"/>
    <n v="12"/>
    <n v="26"/>
    <n v="3"/>
    <n v="139"/>
    <n v="14"/>
    <x v="5"/>
  </r>
  <r>
    <n v="260"/>
    <n v="19550826"/>
    <n v="36"/>
    <n v="51"/>
    <n v="12"/>
    <n v="21"/>
    <n v="2"/>
    <n v="134"/>
    <n v="19"/>
    <x v="5"/>
  </r>
  <r>
    <n v="260"/>
    <n v="19550827"/>
    <n v="26"/>
    <n v="46"/>
    <n v="14"/>
    <n v="10"/>
    <n v="7"/>
    <n v="98"/>
    <n v="14"/>
    <x v="5"/>
  </r>
  <r>
    <n v="260"/>
    <n v="19550828"/>
    <n v="21"/>
    <n v="36"/>
    <n v="23"/>
    <n v="15"/>
    <n v="3"/>
    <n v="77"/>
    <n v="16"/>
    <x v="5"/>
  </r>
  <r>
    <n v="260"/>
    <n v="19550829"/>
    <n v="41"/>
    <n v="57"/>
    <n v="13"/>
    <n v="21"/>
    <n v="6"/>
    <n v="108"/>
    <n v="13"/>
    <x v="5"/>
  </r>
  <r>
    <n v="260"/>
    <n v="19550830"/>
    <n v="31"/>
    <n v="41"/>
    <n v="14"/>
    <n v="21"/>
    <n v="4"/>
    <n v="77"/>
    <n v="15"/>
    <x v="5"/>
  </r>
  <r>
    <n v="260"/>
    <n v="19550831"/>
    <n v="26"/>
    <n v="46"/>
    <n v="15"/>
    <n v="10"/>
    <n v="7"/>
    <n v="72"/>
    <n v="15"/>
    <x v="5"/>
  </r>
  <r>
    <n v="260"/>
    <n v="19550901"/>
    <n v="36"/>
    <n v="67"/>
    <n v="12"/>
    <n v="21"/>
    <n v="1"/>
    <n v="123"/>
    <n v="14"/>
    <x v="5"/>
  </r>
  <r>
    <n v="260"/>
    <n v="19550902"/>
    <n v="72"/>
    <n v="98"/>
    <n v="15"/>
    <n v="51"/>
    <n v="1"/>
    <n v="170"/>
    <n v="15"/>
    <x v="5"/>
  </r>
  <r>
    <n v="260"/>
    <n v="19550903"/>
    <n v="46"/>
    <n v="67"/>
    <n v="12"/>
    <n v="26"/>
    <n v="23"/>
    <n v="134"/>
    <n v="15"/>
    <x v="5"/>
  </r>
  <r>
    <n v="260"/>
    <n v="19550904"/>
    <n v="36"/>
    <n v="62"/>
    <n v="13"/>
    <n v="15"/>
    <n v="20"/>
    <n v="108"/>
    <n v="13"/>
    <x v="5"/>
  </r>
  <r>
    <n v="260"/>
    <n v="19550905"/>
    <n v="46"/>
    <n v="72"/>
    <n v="11"/>
    <n v="15"/>
    <n v="24"/>
    <n v="129"/>
    <n v="12"/>
    <x v="5"/>
  </r>
  <r>
    <n v="260"/>
    <n v="19550906"/>
    <n v="46"/>
    <n v="72"/>
    <n v="13"/>
    <n v="21"/>
    <n v="1"/>
    <n v="144"/>
    <n v="15"/>
    <x v="5"/>
  </r>
  <r>
    <n v="260"/>
    <n v="19550907"/>
    <n v="41"/>
    <n v="51"/>
    <n v="11"/>
    <n v="21"/>
    <n v="24"/>
    <n v="108"/>
    <n v="14"/>
    <x v="5"/>
  </r>
  <r>
    <n v="260"/>
    <n v="19550908"/>
    <n v="31"/>
    <n v="51"/>
    <n v="17"/>
    <n v="10"/>
    <n v="6"/>
    <n v="98"/>
    <n v="16"/>
    <x v="5"/>
  </r>
  <r>
    <n v="260"/>
    <n v="19550909"/>
    <n v="46"/>
    <n v="62"/>
    <n v="9"/>
    <n v="31"/>
    <n v="17"/>
    <n v="113"/>
    <n v="14"/>
    <x v="5"/>
  </r>
  <r>
    <n v="260"/>
    <n v="19550910"/>
    <n v="41"/>
    <n v="62"/>
    <n v="14"/>
    <n v="31"/>
    <n v="3"/>
    <n v="113"/>
    <n v="14"/>
    <x v="5"/>
  </r>
  <r>
    <n v="260"/>
    <n v="19550911"/>
    <n v="46"/>
    <n v="77"/>
    <n v="13"/>
    <n v="26"/>
    <n v="20"/>
    <n v="144"/>
    <n v="13"/>
    <x v="5"/>
  </r>
  <r>
    <n v="260"/>
    <n v="19550912"/>
    <n v="41"/>
    <n v="57"/>
    <n v="5"/>
    <n v="21"/>
    <n v="20"/>
    <n v="113"/>
    <n v="15"/>
    <x v="5"/>
  </r>
  <r>
    <n v="260"/>
    <n v="19550913"/>
    <n v="62"/>
    <n v="93"/>
    <n v="14"/>
    <n v="36"/>
    <n v="1"/>
    <n v="170"/>
    <n v="14"/>
    <x v="5"/>
  </r>
  <r>
    <n v="260"/>
    <n v="19550914"/>
    <n v="46"/>
    <n v="62"/>
    <n v="12"/>
    <n v="26"/>
    <n v="3"/>
    <n v="118"/>
    <n v="12"/>
    <x v="5"/>
  </r>
  <r>
    <n v="260"/>
    <n v="19550915"/>
    <n v="46"/>
    <n v="67"/>
    <n v="15"/>
    <n v="36"/>
    <n v="1"/>
    <n v="139"/>
    <n v="18"/>
    <x v="5"/>
  </r>
  <r>
    <n v="260"/>
    <n v="19550916"/>
    <n v="57"/>
    <n v="82"/>
    <n v="13"/>
    <n v="31"/>
    <n v="6"/>
    <n v="154"/>
    <n v="12"/>
    <x v="5"/>
  </r>
  <r>
    <n v="260"/>
    <n v="19550917"/>
    <n v="51"/>
    <n v="67"/>
    <n v="12"/>
    <n v="36"/>
    <n v="19"/>
    <n v="139"/>
    <n v="12"/>
    <x v="5"/>
  </r>
  <r>
    <n v="260"/>
    <n v="19550918"/>
    <n v="46"/>
    <n v="62"/>
    <n v="14"/>
    <n v="26"/>
    <n v="22"/>
    <n v="108"/>
    <n v="14"/>
    <x v="5"/>
  </r>
  <r>
    <n v="260"/>
    <n v="19550919"/>
    <n v="26"/>
    <n v="41"/>
    <n v="22"/>
    <n v="10"/>
    <n v="11"/>
    <n v="57"/>
    <n v="17"/>
    <x v="5"/>
  </r>
  <r>
    <n v="260"/>
    <n v="19550920"/>
    <n v="46"/>
    <n v="62"/>
    <n v="10"/>
    <n v="36"/>
    <n v="21"/>
    <n v="93"/>
    <n v="9"/>
    <x v="5"/>
  </r>
  <r>
    <n v="260"/>
    <n v="19550921"/>
    <n v="41"/>
    <n v="57"/>
    <n v="13"/>
    <n v="26"/>
    <n v="23"/>
    <n v="87"/>
    <n v="13"/>
    <x v="5"/>
  </r>
  <r>
    <n v="260"/>
    <n v="19550922"/>
    <n v="46"/>
    <n v="62"/>
    <n v="13"/>
    <n v="31"/>
    <n v="1"/>
    <n v="87"/>
    <n v="13"/>
    <x v="5"/>
  </r>
  <r>
    <n v="260"/>
    <n v="19550923"/>
    <n v="57"/>
    <n v="67"/>
    <n v="16"/>
    <n v="46"/>
    <n v="19"/>
    <n v="103"/>
    <n v="16"/>
    <x v="5"/>
  </r>
  <r>
    <n v="260"/>
    <n v="19550924"/>
    <n v="36"/>
    <n v="57"/>
    <n v="1"/>
    <n v="21"/>
    <n v="11"/>
    <n v="82"/>
    <n v="15"/>
    <x v="5"/>
  </r>
  <r>
    <n v="260"/>
    <n v="19550925"/>
    <n v="46"/>
    <n v="67"/>
    <n v="9"/>
    <n v="31"/>
    <n v="17"/>
    <n v="118"/>
    <n v="9"/>
    <x v="5"/>
  </r>
  <r>
    <n v="260"/>
    <n v="19550926"/>
    <n v="41"/>
    <n v="67"/>
    <n v="12"/>
    <n v="15"/>
    <n v="8"/>
    <n v="123"/>
    <n v="10"/>
    <x v="5"/>
  </r>
  <r>
    <n v="260"/>
    <n v="19550927"/>
    <n v="46"/>
    <n v="77"/>
    <n v="12"/>
    <n v="31"/>
    <n v="1"/>
    <n v="154"/>
    <n v="12"/>
    <x v="5"/>
  </r>
  <r>
    <n v="260"/>
    <n v="19550928"/>
    <n v="41"/>
    <n v="62"/>
    <n v="12"/>
    <n v="31"/>
    <n v="8"/>
    <n v="113"/>
    <n v="11"/>
    <x v="5"/>
  </r>
  <r>
    <n v="260"/>
    <n v="19550929"/>
    <n v="31"/>
    <n v="46"/>
    <n v="24"/>
    <n v="21"/>
    <n v="9"/>
    <n v="72"/>
    <n v="14"/>
    <x v="5"/>
  </r>
  <r>
    <n v="260"/>
    <n v="19550930"/>
    <n v="41"/>
    <n v="57"/>
    <n v="10"/>
    <n v="31"/>
    <n v="18"/>
    <n v="113"/>
    <n v="13"/>
    <x v="5"/>
  </r>
  <r>
    <n v="260"/>
    <n v="19551001"/>
    <n v="31"/>
    <n v="41"/>
    <n v="1"/>
    <n v="10"/>
    <n v="23"/>
    <n v="77"/>
    <n v="11"/>
    <x v="5"/>
  </r>
  <r>
    <n v="260"/>
    <n v="19551002"/>
    <n v="31"/>
    <n v="46"/>
    <n v="13"/>
    <n v="5"/>
    <n v="21"/>
    <n v="82"/>
    <n v="13"/>
    <x v="5"/>
  </r>
  <r>
    <n v="260"/>
    <n v="19551003"/>
    <n v="21"/>
    <n v="31"/>
    <n v="12"/>
    <n v="10"/>
    <n v="21"/>
    <n v="72"/>
    <n v="14"/>
    <x v="5"/>
  </r>
  <r>
    <n v="260"/>
    <n v="19551004"/>
    <n v="41"/>
    <n v="62"/>
    <n v="12"/>
    <n v="5"/>
    <n v="1"/>
    <n v="159"/>
    <n v="10"/>
    <x v="5"/>
  </r>
  <r>
    <n v="260"/>
    <n v="19551005"/>
    <n v="62"/>
    <n v="103"/>
    <n v="24"/>
    <n v="36"/>
    <n v="5"/>
    <n v="175"/>
    <n v="14"/>
    <x v="5"/>
  </r>
  <r>
    <n v="260"/>
    <n v="19551006"/>
    <n v="87"/>
    <n v="123"/>
    <n v="9"/>
    <n v="57"/>
    <n v="17"/>
    <n v="273"/>
    <n v="13"/>
    <x v="5"/>
  </r>
  <r>
    <n v="260"/>
    <n v="19551007"/>
    <n v="57"/>
    <n v="82"/>
    <n v="13"/>
    <n v="26"/>
    <n v="22"/>
    <n v="175"/>
    <n v="1"/>
    <x v="5"/>
  </r>
  <r>
    <n v="260"/>
    <n v="19551008"/>
    <n v="41"/>
    <n v="72"/>
    <n v="12"/>
    <n v="31"/>
    <n v="5"/>
    <n v="113"/>
    <n v="13"/>
    <x v="5"/>
  </r>
  <r>
    <n v="260"/>
    <n v="19551009"/>
    <n v="31"/>
    <n v="41"/>
    <n v="3"/>
    <n v="26"/>
    <n v="14"/>
    <n v="62"/>
    <n v="5"/>
    <x v="5"/>
  </r>
  <r>
    <n v="260"/>
    <n v="19551010"/>
    <n v="41"/>
    <n v="57"/>
    <n v="12"/>
    <n v="31"/>
    <n v="2"/>
    <n v="93"/>
    <n v="12"/>
    <x v="5"/>
  </r>
  <r>
    <n v="260"/>
    <n v="19551011"/>
    <n v="26"/>
    <n v="36"/>
    <n v="5"/>
    <n v="10"/>
    <n v="12"/>
    <n v="46"/>
    <n v="7"/>
    <x v="5"/>
  </r>
  <r>
    <n v="260"/>
    <n v="19551012"/>
    <n v="31"/>
    <n v="41"/>
    <n v="6"/>
    <n v="21"/>
    <n v="20"/>
    <n v="67"/>
    <n v="14"/>
    <x v="5"/>
  </r>
  <r>
    <n v="260"/>
    <n v="19551013"/>
    <n v="31"/>
    <n v="36"/>
    <n v="1"/>
    <n v="21"/>
    <n v="3"/>
    <n v="62"/>
    <n v="20"/>
    <x v="5"/>
  </r>
  <r>
    <n v="260"/>
    <n v="19551014"/>
    <n v="46"/>
    <n v="51"/>
    <n v="14"/>
    <n v="36"/>
    <n v="1"/>
    <n v="87"/>
    <n v="12"/>
    <x v="5"/>
  </r>
  <r>
    <n v="260"/>
    <n v="19551015"/>
    <n v="57"/>
    <n v="82"/>
    <n v="19"/>
    <n v="46"/>
    <n v="2"/>
    <n v="195"/>
    <n v="20"/>
    <x v="5"/>
  </r>
  <r>
    <n v="260"/>
    <n v="19551016"/>
    <n v="51"/>
    <n v="87"/>
    <n v="24"/>
    <n v="31"/>
    <n v="9"/>
    <n v="154"/>
    <n v="12"/>
    <x v="5"/>
  </r>
  <r>
    <n v="260"/>
    <n v="19551017"/>
    <n v="51"/>
    <n v="93"/>
    <n v="1"/>
    <n v="21"/>
    <n v="15"/>
    <n v="211"/>
    <n v="16"/>
    <x v="5"/>
  </r>
  <r>
    <n v="260"/>
    <n v="19551018"/>
    <n v="51"/>
    <n v="67"/>
    <n v="12"/>
    <n v="31"/>
    <n v="18"/>
    <n v="165"/>
    <n v="10"/>
    <x v="5"/>
  </r>
  <r>
    <n v="260"/>
    <n v="19551019"/>
    <n v="93"/>
    <n v="129"/>
    <n v="24"/>
    <n v="46"/>
    <n v="1"/>
    <n v="206"/>
    <n v="23"/>
    <x v="5"/>
  </r>
  <r>
    <n v="260"/>
    <n v="19551020"/>
    <n v="82"/>
    <n v="118"/>
    <n v="1"/>
    <n v="26"/>
    <n v="23"/>
    <n v="195"/>
    <n v="1"/>
    <x v="5"/>
  </r>
  <r>
    <n v="260"/>
    <n v="19551021"/>
    <n v="51"/>
    <n v="82"/>
    <n v="13"/>
    <n v="41"/>
    <n v="1"/>
    <n v="154"/>
    <n v="14"/>
    <x v="5"/>
  </r>
  <r>
    <n v="260"/>
    <n v="19551022"/>
    <n v="46"/>
    <n v="62"/>
    <n v="11"/>
    <n v="26"/>
    <n v="22"/>
    <n v="98"/>
    <n v="6"/>
    <x v="5"/>
  </r>
  <r>
    <n v="260"/>
    <n v="19551023"/>
    <n v="31"/>
    <n v="51"/>
    <n v="12"/>
    <n v="21"/>
    <n v="1"/>
    <n v="87"/>
    <n v="13"/>
    <x v="5"/>
  </r>
  <r>
    <n v="260"/>
    <n v="19551024"/>
    <n v="36"/>
    <n v="51"/>
    <n v="13"/>
    <n v="21"/>
    <n v="9"/>
    <n v="139"/>
    <n v="17"/>
    <x v="5"/>
  </r>
  <r>
    <n v="260"/>
    <n v="19551025"/>
    <n v="57"/>
    <n v="82"/>
    <n v="13"/>
    <n v="31"/>
    <n v="1"/>
    <n v="165"/>
    <n v="14"/>
    <x v="5"/>
  </r>
  <r>
    <n v="260"/>
    <n v="19551026"/>
    <n v="57"/>
    <n v="87"/>
    <n v="14"/>
    <n v="15"/>
    <n v="20"/>
    <n v="195"/>
    <n v="15"/>
    <x v="5"/>
  </r>
  <r>
    <n v="260"/>
    <n v="19551027"/>
    <n v="36"/>
    <n v="57"/>
    <n v="23"/>
    <n v="26"/>
    <n v="2"/>
    <n v="175"/>
    <n v="23"/>
    <x v="5"/>
  </r>
  <r>
    <n v="260"/>
    <n v="19551028"/>
    <n v="41"/>
    <n v="57"/>
    <n v="2"/>
    <n v="31"/>
    <n v="8"/>
    <n v="154"/>
    <n v="4"/>
    <x v="5"/>
  </r>
  <r>
    <n v="260"/>
    <n v="19551029"/>
    <n v="41"/>
    <n v="62"/>
    <n v="24"/>
    <n v="26"/>
    <n v="8"/>
    <n v="123"/>
    <n v="11"/>
    <x v="5"/>
  </r>
  <r>
    <n v="260"/>
    <n v="19551030"/>
    <n v="36"/>
    <n v="62"/>
    <n v="1"/>
    <n v="15"/>
    <n v="8"/>
    <n v="139"/>
    <n v="14"/>
    <x v="5"/>
  </r>
  <r>
    <n v="260"/>
    <n v="19551031"/>
    <n v="31"/>
    <n v="41"/>
    <n v="2"/>
    <n v="21"/>
    <n v="10"/>
    <n v="82"/>
    <n v="2"/>
    <x v="5"/>
  </r>
  <r>
    <n v="260"/>
    <n v="19551101"/>
    <n v="36"/>
    <n v="51"/>
    <n v="20"/>
    <n v="21"/>
    <n v="3"/>
    <n v="98"/>
    <n v="22"/>
    <x v="5"/>
  </r>
  <r>
    <n v="260"/>
    <n v="19551102"/>
    <n v="51"/>
    <n v="62"/>
    <n v="11"/>
    <n v="41"/>
    <n v="3"/>
    <n v="103"/>
    <n v="21"/>
    <x v="5"/>
  </r>
  <r>
    <n v="260"/>
    <n v="19551103"/>
    <n v="62"/>
    <n v="72"/>
    <n v="17"/>
    <n v="57"/>
    <n v="4"/>
    <n v="108"/>
    <n v="4"/>
    <x v="5"/>
  </r>
  <r>
    <n v="260"/>
    <n v="19551104"/>
    <n v="67"/>
    <n v="87"/>
    <n v="11"/>
    <n v="41"/>
    <n v="21"/>
    <n v="139"/>
    <n v="10"/>
    <x v="5"/>
  </r>
  <r>
    <n v="260"/>
    <n v="19551105"/>
    <n v="26"/>
    <n v="46"/>
    <n v="21"/>
    <n v="10"/>
    <n v="4"/>
    <n v="67"/>
    <n v="20"/>
    <x v="5"/>
  </r>
  <r>
    <n v="260"/>
    <n v="19551106"/>
    <n v="46"/>
    <n v="51"/>
    <n v="6"/>
    <n v="41"/>
    <n v="10"/>
    <n v="77"/>
    <n v="8"/>
    <x v="5"/>
  </r>
  <r>
    <n v="260"/>
    <n v="19551107"/>
    <n v="51"/>
    <n v="72"/>
    <n v="13"/>
    <n v="41"/>
    <n v="1"/>
    <n v="108"/>
    <n v="11"/>
    <x v="5"/>
  </r>
  <r>
    <n v="260"/>
    <n v="19551108"/>
    <n v="41"/>
    <n v="62"/>
    <n v="14"/>
    <n v="26"/>
    <n v="22"/>
    <n v="103"/>
    <n v="15"/>
    <x v="5"/>
  </r>
  <r>
    <n v="260"/>
    <n v="19551109"/>
    <n v="67"/>
    <n v="103"/>
    <n v="19"/>
    <n v="41"/>
    <n v="1"/>
    <n v="185"/>
    <n v="18"/>
    <x v="5"/>
  </r>
  <r>
    <n v="260"/>
    <n v="19551110"/>
    <n v="77"/>
    <n v="98"/>
    <n v="12"/>
    <n v="62"/>
    <n v="17"/>
    <n v="170"/>
    <n v="10"/>
    <x v="5"/>
  </r>
  <r>
    <n v="260"/>
    <n v="19551111"/>
    <n v="72"/>
    <n v="87"/>
    <n v="12"/>
    <n v="62"/>
    <n v="20"/>
    <n v="139"/>
    <n v="8"/>
    <x v="5"/>
  </r>
  <r>
    <n v="260"/>
    <n v="19551112"/>
    <n v="41"/>
    <n v="62"/>
    <n v="1"/>
    <n v="21"/>
    <n v="17"/>
    <n v="98"/>
    <n v="1"/>
    <x v="5"/>
  </r>
  <r>
    <n v="260"/>
    <n v="19551113"/>
    <n v="36"/>
    <n v="46"/>
    <n v="13"/>
    <n v="26"/>
    <n v="2"/>
    <n v="87"/>
    <n v="16"/>
    <x v="5"/>
  </r>
  <r>
    <n v="260"/>
    <n v="19551114"/>
    <n v="31"/>
    <n v="46"/>
    <n v="13"/>
    <n v="15"/>
    <n v="6"/>
    <n v="82"/>
    <n v="16"/>
    <x v="5"/>
  </r>
  <r>
    <n v="260"/>
    <n v="19551115"/>
    <n v="41"/>
    <n v="57"/>
    <n v="3"/>
    <n v="21"/>
    <n v="10"/>
    <n v="113"/>
    <n v="12"/>
    <x v="5"/>
  </r>
  <r>
    <n v="260"/>
    <n v="19551116"/>
    <n v="46"/>
    <n v="62"/>
    <n v="11"/>
    <n v="36"/>
    <n v="1"/>
    <n v="113"/>
    <n v="12"/>
    <x v="5"/>
  </r>
  <r>
    <n v="260"/>
    <n v="19551117"/>
    <n v="26"/>
    <n v="41"/>
    <n v="1"/>
    <n v="15"/>
    <n v="23"/>
    <n v="67"/>
    <n v="1"/>
    <x v="5"/>
  </r>
  <r>
    <n v="260"/>
    <n v="19551118"/>
    <n v="26"/>
    <n v="41"/>
    <n v="24"/>
    <n v="15"/>
    <n v="1"/>
    <n v="51"/>
    <n v="12"/>
    <x v="5"/>
  </r>
  <r>
    <n v="260"/>
    <n v="19551119"/>
    <n v="36"/>
    <n v="57"/>
    <n v="13"/>
    <n v="21"/>
    <n v="24"/>
    <n v="98"/>
    <n v="13"/>
    <x v="5"/>
  </r>
  <r>
    <n v="260"/>
    <n v="19551120"/>
    <n v="46"/>
    <n v="87"/>
    <n v="14"/>
    <n v="21"/>
    <n v="1"/>
    <n v="165"/>
    <n v="14"/>
    <x v="5"/>
  </r>
  <r>
    <n v="260"/>
    <n v="19551121"/>
    <n v="36"/>
    <n v="46"/>
    <n v="1"/>
    <n v="26"/>
    <n v="20"/>
    <n v="72"/>
    <n v="16"/>
    <x v="5"/>
  </r>
  <r>
    <n v="260"/>
    <n v="19551122"/>
    <n v="41"/>
    <n v="62"/>
    <n v="24"/>
    <n v="15"/>
    <n v="15"/>
    <n v="108"/>
    <n v="13"/>
    <x v="5"/>
  </r>
  <r>
    <n v="260"/>
    <n v="19551123"/>
    <n v="77"/>
    <n v="98"/>
    <n v="13"/>
    <n v="57"/>
    <n v="3"/>
    <n v="231"/>
    <n v="14"/>
    <x v="5"/>
  </r>
  <r>
    <n v="260"/>
    <n v="19551124"/>
    <n v="62"/>
    <n v="87"/>
    <n v="16"/>
    <n v="46"/>
    <n v="23"/>
    <n v="195"/>
    <n v="16"/>
    <x v="5"/>
  </r>
  <r>
    <n v="260"/>
    <n v="19551125"/>
    <n v="36"/>
    <n v="51"/>
    <n v="12"/>
    <n v="10"/>
    <n v="6"/>
    <n v="93"/>
    <n v="24"/>
    <x v="5"/>
  </r>
  <r>
    <n v="260"/>
    <n v="19551126"/>
    <n v="41"/>
    <n v="51"/>
    <n v="20"/>
    <n v="36"/>
    <n v="4"/>
    <n v="98"/>
    <n v="24"/>
    <x v="5"/>
  </r>
  <r>
    <n v="260"/>
    <n v="19551127"/>
    <n v="51"/>
    <n v="62"/>
    <n v="6"/>
    <n v="36"/>
    <n v="19"/>
    <n v="118"/>
    <n v="15"/>
    <x v="5"/>
  </r>
  <r>
    <n v="260"/>
    <n v="19551128"/>
    <n v="46"/>
    <n v="57"/>
    <n v="6"/>
    <n v="36"/>
    <n v="18"/>
    <n v="103"/>
    <n v="5"/>
    <x v="5"/>
  </r>
  <r>
    <n v="260"/>
    <n v="19551129"/>
    <n v="41"/>
    <n v="57"/>
    <n v="20"/>
    <n v="26"/>
    <n v="5"/>
    <n v="98"/>
    <n v="21"/>
    <x v="5"/>
  </r>
  <r>
    <n v="260"/>
    <n v="19551130"/>
    <n v="46"/>
    <n v="57"/>
    <n v="5"/>
    <n v="31"/>
    <n v="10"/>
    <n v="82"/>
    <n v="6"/>
    <x v="5"/>
  </r>
  <r>
    <n v="260"/>
    <n v="19551201"/>
    <n v="41"/>
    <n v="51"/>
    <n v="5"/>
    <n v="21"/>
    <n v="18"/>
    <n v="87"/>
    <n v="6"/>
    <x v="5"/>
  </r>
  <r>
    <n v="260"/>
    <n v="19551202"/>
    <n v="51"/>
    <n v="77"/>
    <n v="24"/>
    <n v="31"/>
    <n v="6"/>
    <n v="129"/>
    <n v="24"/>
    <x v="5"/>
  </r>
  <r>
    <n v="260"/>
    <n v="19551203"/>
    <n v="72"/>
    <n v="103"/>
    <n v="9"/>
    <n v="46"/>
    <n v="23"/>
    <n v="170"/>
    <n v="11"/>
    <x v="5"/>
  </r>
  <r>
    <n v="260"/>
    <n v="19551204"/>
    <n v="51"/>
    <n v="67"/>
    <n v="14"/>
    <n v="36"/>
    <n v="21"/>
    <n v="123"/>
    <n v="3"/>
    <x v="5"/>
  </r>
  <r>
    <n v="260"/>
    <n v="19551205"/>
    <n v="62"/>
    <n v="93"/>
    <n v="21"/>
    <n v="36"/>
    <n v="4"/>
    <n v="159"/>
    <n v="20"/>
    <x v="5"/>
  </r>
  <r>
    <n v="260"/>
    <n v="19551206"/>
    <n v="77"/>
    <n v="82"/>
    <n v="1"/>
    <n v="67"/>
    <n v="17"/>
    <n v="170"/>
    <n v="2"/>
    <x v="5"/>
  </r>
  <r>
    <n v="260"/>
    <n v="19551207"/>
    <n v="87"/>
    <n v="93"/>
    <n v="6"/>
    <n v="72"/>
    <n v="1"/>
    <n v="190"/>
    <n v="5"/>
    <x v="5"/>
  </r>
  <r>
    <n v="260"/>
    <n v="19551208"/>
    <n v="51"/>
    <n v="82"/>
    <n v="4"/>
    <n v="31"/>
    <n v="18"/>
    <n v="170"/>
    <n v="4"/>
    <x v="5"/>
  </r>
  <r>
    <n v="260"/>
    <n v="19551209"/>
    <n v="67"/>
    <n v="103"/>
    <n v="23"/>
    <n v="41"/>
    <n v="1"/>
    <n v="175"/>
    <n v="24"/>
    <x v="5"/>
  </r>
  <r>
    <n v="260"/>
    <n v="19551210"/>
    <n v="93"/>
    <n v="118"/>
    <n v="2"/>
    <n v="72"/>
    <n v="20"/>
    <n v="195"/>
    <n v="5"/>
    <x v="5"/>
  </r>
  <r>
    <n v="260"/>
    <n v="19551211"/>
    <n v="36"/>
    <n v="67"/>
    <n v="1"/>
    <n v="5"/>
    <n v="13"/>
    <n v="108"/>
    <n v="1"/>
    <x v="5"/>
  </r>
  <r>
    <n v="260"/>
    <n v="19551212"/>
    <n v="41"/>
    <n v="51"/>
    <n v="1"/>
    <n v="36"/>
    <n v="8"/>
    <n v="98"/>
    <n v="19"/>
    <x v="5"/>
  </r>
  <r>
    <n v="260"/>
    <n v="19551213"/>
    <n v="72"/>
    <n v="93"/>
    <n v="11"/>
    <n v="46"/>
    <n v="1"/>
    <n v="149"/>
    <n v="13"/>
    <x v="5"/>
  </r>
  <r>
    <n v="260"/>
    <n v="19551214"/>
    <n v="82"/>
    <n v="103"/>
    <n v="12"/>
    <n v="67"/>
    <n v="2"/>
    <n v="165"/>
    <n v="12"/>
    <x v="5"/>
  </r>
  <r>
    <n v="260"/>
    <n v="19551215"/>
    <n v="67"/>
    <n v="93"/>
    <n v="5"/>
    <n v="36"/>
    <n v="21"/>
    <n v="149"/>
    <n v="5"/>
    <x v="5"/>
  </r>
  <r>
    <n v="260"/>
    <n v="19551216"/>
    <n v="67"/>
    <n v="87"/>
    <n v="17"/>
    <n v="36"/>
    <n v="1"/>
    <n v="149"/>
    <n v="13"/>
    <x v="5"/>
  </r>
  <r>
    <n v="260"/>
    <n v="19551217"/>
    <n v="57"/>
    <n v="87"/>
    <n v="18"/>
    <n v="21"/>
    <n v="24"/>
    <n v="165"/>
    <n v="19"/>
    <x v="5"/>
  </r>
  <r>
    <n v="260"/>
    <n v="19551218"/>
    <n v="36"/>
    <n v="62"/>
    <n v="14"/>
    <n v="15"/>
    <n v="1"/>
    <n v="159"/>
    <n v="13"/>
    <x v="5"/>
  </r>
  <r>
    <n v="260"/>
    <n v="19551219"/>
    <n v="31"/>
    <n v="46"/>
    <n v="3"/>
    <n v="21"/>
    <n v="7"/>
    <n v="108"/>
    <n v="5"/>
    <x v="5"/>
  </r>
  <r>
    <n v="260"/>
    <n v="19551220"/>
    <n v="62"/>
    <n v="77"/>
    <n v="9"/>
    <n v="26"/>
    <n v="1"/>
    <n v="129"/>
    <n v="24"/>
    <x v="5"/>
  </r>
  <r>
    <n v="260"/>
    <n v="19551221"/>
    <n v="62"/>
    <n v="87"/>
    <n v="7"/>
    <n v="41"/>
    <n v="20"/>
    <n v="144"/>
    <n v="7"/>
    <x v="5"/>
  </r>
  <r>
    <n v="260"/>
    <n v="19551222"/>
    <n v="46"/>
    <n v="82"/>
    <n v="24"/>
    <n v="21"/>
    <n v="8"/>
    <n v="144"/>
    <n v="22"/>
    <x v="5"/>
  </r>
  <r>
    <n v="260"/>
    <n v="19551223"/>
    <n v="72"/>
    <n v="93"/>
    <n v="23"/>
    <n v="46"/>
    <n v="16"/>
    <n v="180"/>
    <n v="24"/>
    <x v="5"/>
  </r>
  <r>
    <n v="260"/>
    <n v="19551224"/>
    <n v="67"/>
    <n v="98"/>
    <n v="5"/>
    <n v="31"/>
    <n v="24"/>
    <n v="170"/>
    <n v="4"/>
    <x v="5"/>
  </r>
  <r>
    <n v="260"/>
    <n v="19551225"/>
    <n v="41"/>
    <n v="57"/>
    <n v="22"/>
    <n v="26"/>
    <n v="4"/>
    <n v="98"/>
    <n v="12"/>
    <x v="5"/>
  </r>
  <r>
    <n v="260"/>
    <n v="19551226"/>
    <n v="103"/>
    <n v="123"/>
    <n v="18"/>
    <n v="67"/>
    <n v="1"/>
    <n v="211"/>
    <n v="18"/>
    <x v="5"/>
  </r>
  <r>
    <n v="260"/>
    <n v="19551227"/>
    <n v="77"/>
    <n v="98"/>
    <n v="23"/>
    <n v="62"/>
    <n v="8"/>
    <n v="190"/>
    <n v="13"/>
    <x v="5"/>
  </r>
  <r>
    <n v="260"/>
    <n v="19551228"/>
    <n v="103"/>
    <n v="134"/>
    <n v="14"/>
    <n v="72"/>
    <n v="4"/>
    <n v="319"/>
    <n v="12"/>
    <x v="5"/>
  </r>
  <r>
    <n v="260"/>
    <n v="19551229"/>
    <n v="87"/>
    <n v="113"/>
    <n v="1"/>
    <n v="41"/>
    <n v="24"/>
    <n v="231"/>
    <n v="1"/>
    <x v="5"/>
  </r>
  <r>
    <n v="260"/>
    <n v="19551230"/>
    <n v="46"/>
    <n v="67"/>
    <n v="14"/>
    <n v="26"/>
    <n v="4"/>
    <n v="123"/>
    <n v="15"/>
    <x v="5"/>
  </r>
  <r>
    <n v="260"/>
    <n v="19551231"/>
    <n v="51"/>
    <n v="67"/>
    <n v="14"/>
    <n v="41"/>
    <n v="3"/>
    <n v="170"/>
    <n v="16"/>
    <x v="5"/>
  </r>
  <r>
    <n v="260"/>
    <n v="19560101"/>
    <n v="82"/>
    <n v="129"/>
    <n v="12"/>
    <n v="46"/>
    <n v="2"/>
    <n v="201"/>
    <n v="11"/>
    <x v="6"/>
  </r>
  <r>
    <n v="260"/>
    <n v="19560102"/>
    <n v="67"/>
    <n v="129"/>
    <n v="8"/>
    <n v="21"/>
    <n v="23"/>
    <n v="237"/>
    <n v="9"/>
    <x v="6"/>
  </r>
  <r>
    <n v="260"/>
    <n v="19560103"/>
    <n v="36"/>
    <n v="46"/>
    <n v="19"/>
    <n v="5"/>
    <n v="2"/>
    <n v="62"/>
    <n v="24"/>
    <x v="6"/>
  </r>
  <r>
    <n v="260"/>
    <n v="19560104"/>
    <n v="31"/>
    <n v="41"/>
    <n v="1"/>
    <n v="15"/>
    <n v="24"/>
    <n v="62"/>
    <n v="1"/>
    <x v="6"/>
  </r>
  <r>
    <n v="260"/>
    <n v="19560105"/>
    <n v="26"/>
    <n v="41"/>
    <n v="19"/>
    <n v="10"/>
    <n v="1"/>
    <s v="     "/>
    <m/>
    <x v="6"/>
  </r>
  <r>
    <n v="260"/>
    <n v="19560106"/>
    <n v="36"/>
    <n v="41"/>
    <n v="8"/>
    <n v="31"/>
    <n v="1"/>
    <n v="82"/>
    <n v="10"/>
    <x v="6"/>
  </r>
  <r>
    <n v="260"/>
    <n v="19560107"/>
    <n v="26"/>
    <n v="51"/>
    <n v="24"/>
    <n v="10"/>
    <n v="9"/>
    <n v="77"/>
    <n v="23"/>
    <x v="6"/>
  </r>
  <r>
    <n v="260"/>
    <n v="19560108"/>
    <n v="41"/>
    <n v="51"/>
    <n v="6"/>
    <n v="31"/>
    <n v="15"/>
    <n v="98"/>
    <n v="9"/>
    <x v="6"/>
  </r>
  <r>
    <n v="260"/>
    <n v="19560109"/>
    <n v="51"/>
    <n v="72"/>
    <n v="24"/>
    <n v="41"/>
    <n v="1"/>
    <n v="113"/>
    <n v="23"/>
    <x v="6"/>
  </r>
  <r>
    <n v="260"/>
    <n v="19560110"/>
    <n v="113"/>
    <n v="154"/>
    <n v="12"/>
    <n v="82"/>
    <n v="1"/>
    <n v="231"/>
    <n v="11"/>
    <x v="6"/>
  </r>
  <r>
    <n v="260"/>
    <n v="19560111"/>
    <n v="98"/>
    <n v="113"/>
    <n v="4"/>
    <n v="77"/>
    <n v="20"/>
    <n v="201"/>
    <n v="14"/>
    <x v="6"/>
  </r>
  <r>
    <n v="260"/>
    <n v="19560112"/>
    <n v="87"/>
    <n v="134"/>
    <n v="19"/>
    <n v="67"/>
    <n v="3"/>
    <n v="278"/>
    <n v="20"/>
    <x v="6"/>
  </r>
  <r>
    <n v="260"/>
    <n v="19560113"/>
    <n v="51"/>
    <n v="62"/>
    <n v="1"/>
    <n v="41"/>
    <n v="12"/>
    <n v="129"/>
    <n v="6"/>
    <x v="6"/>
  </r>
  <r>
    <n v="260"/>
    <n v="19560114"/>
    <n v="57"/>
    <n v="87"/>
    <n v="23"/>
    <n v="36"/>
    <n v="1"/>
    <n v="149"/>
    <n v="24"/>
    <x v="6"/>
  </r>
  <r>
    <n v="260"/>
    <n v="19560115"/>
    <n v="87"/>
    <n v="129"/>
    <n v="6"/>
    <n v="57"/>
    <n v="19"/>
    <n v="206"/>
    <n v="8"/>
    <x v="6"/>
  </r>
  <r>
    <n v="260"/>
    <n v="19560116"/>
    <n v="57"/>
    <n v="77"/>
    <n v="1"/>
    <n v="46"/>
    <n v="8"/>
    <n v="170"/>
    <n v="1"/>
    <x v="6"/>
  </r>
  <r>
    <n v="260"/>
    <n v="19560117"/>
    <n v="62"/>
    <n v="77"/>
    <n v="21"/>
    <n v="51"/>
    <n v="10"/>
    <n v="159"/>
    <n v="5"/>
    <x v="6"/>
  </r>
  <r>
    <n v="260"/>
    <n v="19560118"/>
    <n v="77"/>
    <n v="108"/>
    <n v="15"/>
    <n v="62"/>
    <n v="24"/>
    <n v="221"/>
    <n v="17"/>
    <x v="6"/>
  </r>
  <r>
    <n v="260"/>
    <n v="19560119"/>
    <n v="67"/>
    <n v="103"/>
    <n v="20"/>
    <n v="51"/>
    <n v="1"/>
    <n v="190"/>
    <n v="24"/>
    <x v="6"/>
  </r>
  <r>
    <n v="260"/>
    <n v="19560120"/>
    <n v="108"/>
    <n v="165"/>
    <n v="22"/>
    <n v="62"/>
    <n v="7"/>
    <n v="293"/>
    <n v="24"/>
    <x v="6"/>
  </r>
  <r>
    <n v="260"/>
    <n v="19560121"/>
    <n v="98"/>
    <n v="154"/>
    <n v="24"/>
    <n v="46"/>
    <n v="16"/>
    <n v="298"/>
    <n v="1"/>
    <x v="6"/>
  </r>
  <r>
    <n v="260"/>
    <n v="19560122"/>
    <n v="93"/>
    <n v="154"/>
    <n v="2"/>
    <n v="46"/>
    <n v="17"/>
    <n v="293"/>
    <n v="5"/>
    <x v="6"/>
  </r>
  <r>
    <n v="260"/>
    <n v="19560123"/>
    <n v="93"/>
    <n v="149"/>
    <n v="13"/>
    <n v="41"/>
    <n v="4"/>
    <n v="237"/>
    <n v="14"/>
    <x v="6"/>
  </r>
  <r>
    <n v="260"/>
    <n v="19560124"/>
    <n v="62"/>
    <n v="77"/>
    <n v="6"/>
    <n v="41"/>
    <n v="22"/>
    <n v="206"/>
    <n v="20"/>
    <x v="6"/>
  </r>
  <r>
    <n v="260"/>
    <n v="19560125"/>
    <n v="46"/>
    <n v="72"/>
    <n v="7"/>
    <n v="26"/>
    <n v="24"/>
    <n v="139"/>
    <n v="6"/>
    <x v="6"/>
  </r>
  <r>
    <n v="260"/>
    <n v="19560126"/>
    <n v="77"/>
    <n v="129"/>
    <n v="15"/>
    <n v="36"/>
    <n v="1"/>
    <n v="165"/>
    <n v="24"/>
    <x v="6"/>
  </r>
  <r>
    <n v="260"/>
    <n v="19560127"/>
    <n v="72"/>
    <n v="103"/>
    <n v="5"/>
    <n v="31"/>
    <n v="23"/>
    <n v="175"/>
    <n v="4"/>
    <x v="6"/>
  </r>
  <r>
    <n v="260"/>
    <n v="19560128"/>
    <n v="62"/>
    <n v="72"/>
    <n v="16"/>
    <n v="46"/>
    <n v="1"/>
    <n v="103"/>
    <n v="19"/>
    <x v="6"/>
  </r>
  <r>
    <n v="260"/>
    <n v="19560129"/>
    <n v="72"/>
    <n v="87"/>
    <n v="19"/>
    <n v="51"/>
    <n v="5"/>
    <n v="144"/>
    <n v="23"/>
    <x v="6"/>
  </r>
  <r>
    <n v="260"/>
    <n v="19560130"/>
    <n v="77"/>
    <n v="98"/>
    <n v="23"/>
    <n v="51"/>
    <n v="7"/>
    <n v="180"/>
    <n v="24"/>
    <x v="6"/>
  </r>
  <r>
    <n v="260"/>
    <n v="19560131"/>
    <n v="108"/>
    <n v="123"/>
    <n v="10"/>
    <n v="72"/>
    <n v="24"/>
    <n v="262"/>
    <n v="15"/>
    <x v="6"/>
  </r>
  <r>
    <n v="260"/>
    <n v="19560201"/>
    <n v="67"/>
    <n v="77"/>
    <n v="6"/>
    <n v="51"/>
    <n v="19"/>
    <n v="159"/>
    <n v="6"/>
    <x v="6"/>
  </r>
  <r>
    <n v="260"/>
    <n v="19560202"/>
    <n v="26"/>
    <n v="46"/>
    <n v="1"/>
    <n v="15"/>
    <n v="12"/>
    <n v="98"/>
    <n v="2"/>
    <x v="6"/>
  </r>
  <r>
    <n v="260"/>
    <n v="19560203"/>
    <n v="41"/>
    <n v="51"/>
    <n v="13"/>
    <n v="26"/>
    <n v="21"/>
    <n v="87"/>
    <n v="13"/>
    <x v="6"/>
  </r>
  <r>
    <n v="260"/>
    <n v="19560204"/>
    <n v="26"/>
    <n v="46"/>
    <n v="23"/>
    <n v="21"/>
    <n v="4"/>
    <n v="87"/>
    <n v="11"/>
    <x v="6"/>
  </r>
  <r>
    <n v="260"/>
    <n v="19560205"/>
    <n v="57"/>
    <n v="82"/>
    <n v="11"/>
    <n v="36"/>
    <n v="21"/>
    <n v="98"/>
    <n v="9"/>
    <x v="6"/>
  </r>
  <r>
    <n v="260"/>
    <n v="19560206"/>
    <n v="31"/>
    <n v="57"/>
    <n v="23"/>
    <n v="10"/>
    <n v="9"/>
    <n v="87"/>
    <n v="23"/>
    <x v="6"/>
  </r>
  <r>
    <n v="260"/>
    <n v="19560207"/>
    <n v="26"/>
    <n v="57"/>
    <n v="2"/>
    <n v="15"/>
    <n v="10"/>
    <n v="87"/>
    <n v="2"/>
    <x v="6"/>
  </r>
  <r>
    <n v="260"/>
    <n v="19560208"/>
    <n v="57"/>
    <n v="72"/>
    <n v="20"/>
    <n v="41"/>
    <n v="1"/>
    <n v="149"/>
    <n v="23"/>
    <x v="6"/>
  </r>
  <r>
    <n v="260"/>
    <n v="19560209"/>
    <n v="72"/>
    <n v="87"/>
    <n v="13"/>
    <n v="57"/>
    <n v="6"/>
    <n v="170"/>
    <n v="10"/>
    <x v="6"/>
  </r>
  <r>
    <n v="260"/>
    <n v="19560210"/>
    <n v="57"/>
    <n v="82"/>
    <n v="14"/>
    <n v="41"/>
    <n v="3"/>
    <n v="159"/>
    <n v="13"/>
    <x v="6"/>
  </r>
  <r>
    <n v="260"/>
    <n v="19560211"/>
    <n v="67"/>
    <n v="93"/>
    <n v="12"/>
    <n v="36"/>
    <n v="24"/>
    <n v="175"/>
    <n v="12"/>
    <x v="6"/>
  </r>
  <r>
    <n v="260"/>
    <n v="19560212"/>
    <n v="36"/>
    <n v="98"/>
    <n v="24"/>
    <n v="15"/>
    <n v="7"/>
    <n v="159"/>
    <n v="23"/>
    <x v="6"/>
  </r>
  <r>
    <n v="260"/>
    <n v="19560213"/>
    <n v="51"/>
    <n v="108"/>
    <n v="2"/>
    <n v="26"/>
    <n v="22"/>
    <n v="144"/>
    <n v="2"/>
    <x v="6"/>
  </r>
  <r>
    <n v="260"/>
    <n v="19560214"/>
    <n v="36"/>
    <n v="57"/>
    <n v="17"/>
    <n v="15"/>
    <n v="4"/>
    <n v="123"/>
    <n v="17"/>
    <x v="6"/>
  </r>
  <r>
    <n v="260"/>
    <n v="19560215"/>
    <n v="36"/>
    <n v="57"/>
    <n v="11"/>
    <n v="10"/>
    <n v="5"/>
    <n v="129"/>
    <n v="11"/>
    <x v="6"/>
  </r>
  <r>
    <n v="260"/>
    <n v="19560216"/>
    <n v="36"/>
    <n v="51"/>
    <n v="24"/>
    <n v="26"/>
    <n v="9"/>
    <n v="67"/>
    <n v="23"/>
    <x v="6"/>
  </r>
  <r>
    <n v="260"/>
    <n v="19560217"/>
    <n v="41"/>
    <n v="57"/>
    <n v="18"/>
    <n v="26"/>
    <n v="3"/>
    <n v="87"/>
    <n v="18"/>
    <x v="6"/>
  </r>
  <r>
    <n v="260"/>
    <n v="19560218"/>
    <n v="36"/>
    <n v="57"/>
    <n v="19"/>
    <n v="21"/>
    <n v="9"/>
    <n v="98"/>
    <n v="18"/>
    <x v="6"/>
  </r>
  <r>
    <n v="260"/>
    <n v="19560219"/>
    <n v="36"/>
    <n v="51"/>
    <n v="14"/>
    <n v="15"/>
    <n v="24"/>
    <n v="98"/>
    <n v="13"/>
    <x v="6"/>
  </r>
  <r>
    <n v="260"/>
    <n v="19560220"/>
    <n v="31"/>
    <n v="46"/>
    <n v="12"/>
    <n v="10"/>
    <n v="1"/>
    <n v="67"/>
    <n v="13"/>
    <x v="6"/>
  </r>
  <r>
    <n v="260"/>
    <n v="19560221"/>
    <n v="36"/>
    <n v="62"/>
    <n v="19"/>
    <n v="10"/>
    <n v="5"/>
    <n v="113"/>
    <n v="20"/>
    <x v="6"/>
  </r>
  <r>
    <n v="260"/>
    <n v="19560222"/>
    <n v="57"/>
    <n v="67"/>
    <n v="10"/>
    <n v="46"/>
    <n v="1"/>
    <n v="139"/>
    <n v="11"/>
    <x v="6"/>
  </r>
  <r>
    <n v="260"/>
    <n v="19560223"/>
    <n v="46"/>
    <n v="67"/>
    <n v="15"/>
    <n v="36"/>
    <n v="8"/>
    <n v="139"/>
    <n v="14"/>
    <x v="6"/>
  </r>
  <r>
    <n v="260"/>
    <n v="19560224"/>
    <n v="46"/>
    <n v="62"/>
    <n v="20"/>
    <n v="36"/>
    <n v="6"/>
    <n v="113"/>
    <n v="22"/>
    <x v="6"/>
  </r>
  <r>
    <n v="260"/>
    <n v="19560225"/>
    <n v="57"/>
    <n v="72"/>
    <n v="19"/>
    <n v="46"/>
    <n v="1"/>
    <n v="144"/>
    <n v="20"/>
    <x v="6"/>
  </r>
  <r>
    <n v="260"/>
    <n v="19560226"/>
    <n v="46"/>
    <n v="62"/>
    <n v="2"/>
    <n v="21"/>
    <n v="24"/>
    <n v="108"/>
    <n v="1"/>
    <x v="6"/>
  </r>
  <r>
    <n v="260"/>
    <n v="19560227"/>
    <n v="31"/>
    <n v="51"/>
    <n v="24"/>
    <n v="15"/>
    <n v="4"/>
    <n v="93"/>
    <n v="24"/>
    <x v="6"/>
  </r>
  <r>
    <n v="260"/>
    <n v="19560228"/>
    <n v="67"/>
    <n v="87"/>
    <n v="8"/>
    <n v="41"/>
    <n v="22"/>
    <n v="175"/>
    <n v="9"/>
    <x v="6"/>
  </r>
  <r>
    <n v="260"/>
    <n v="19560229"/>
    <n v="82"/>
    <n v="123"/>
    <n v="24"/>
    <n v="36"/>
    <n v="2"/>
    <n v="278"/>
    <n v="20"/>
    <x v="6"/>
  </r>
  <r>
    <n v="260"/>
    <n v="19560301"/>
    <n v="103"/>
    <n v="123"/>
    <n v="1"/>
    <n v="67"/>
    <n v="15"/>
    <n v="257"/>
    <n v="22"/>
    <x v="6"/>
  </r>
  <r>
    <n v="260"/>
    <n v="19560302"/>
    <n v="108"/>
    <n v="144"/>
    <n v="6"/>
    <n v="77"/>
    <n v="19"/>
    <n v="273"/>
    <n v="6"/>
    <x v="6"/>
  </r>
  <r>
    <n v="260"/>
    <n v="19560303"/>
    <n v="67"/>
    <n v="118"/>
    <n v="1"/>
    <n v="36"/>
    <n v="20"/>
    <n v="206"/>
    <n v="1"/>
    <x v="6"/>
  </r>
  <r>
    <n v="260"/>
    <n v="19560304"/>
    <n v="82"/>
    <n v="129"/>
    <n v="13"/>
    <n v="41"/>
    <n v="1"/>
    <n v="268"/>
    <n v="8"/>
    <x v="6"/>
  </r>
  <r>
    <n v="260"/>
    <n v="19560305"/>
    <n v="72"/>
    <n v="93"/>
    <n v="1"/>
    <n v="41"/>
    <n v="19"/>
    <n v="175"/>
    <n v="13"/>
    <x v="6"/>
  </r>
  <r>
    <n v="260"/>
    <n v="19560306"/>
    <n v="72"/>
    <n v="87"/>
    <n v="23"/>
    <n v="57"/>
    <n v="1"/>
    <n v="185"/>
    <n v="15"/>
    <x v="6"/>
  </r>
  <r>
    <n v="260"/>
    <n v="19560307"/>
    <n v="67"/>
    <n v="98"/>
    <n v="15"/>
    <n v="36"/>
    <n v="20"/>
    <n v="170"/>
    <n v="9"/>
    <x v="6"/>
  </r>
  <r>
    <n v="260"/>
    <n v="19560308"/>
    <n v="26"/>
    <n v="36"/>
    <n v="1"/>
    <n v="15"/>
    <n v="8"/>
    <n v="51"/>
    <n v="14"/>
    <x v="6"/>
  </r>
  <r>
    <n v="260"/>
    <n v="19560309"/>
    <n v="41"/>
    <n v="51"/>
    <n v="11"/>
    <n v="31"/>
    <n v="17"/>
    <n v="72"/>
    <n v="10"/>
    <x v="6"/>
  </r>
  <r>
    <n v="260"/>
    <n v="19560310"/>
    <n v="41"/>
    <n v="51"/>
    <n v="1"/>
    <n v="26"/>
    <n v="11"/>
    <n v="87"/>
    <n v="19"/>
    <x v="6"/>
  </r>
  <r>
    <n v="260"/>
    <n v="19560311"/>
    <n v="46"/>
    <n v="57"/>
    <n v="15"/>
    <n v="36"/>
    <n v="24"/>
    <n v="108"/>
    <n v="16"/>
    <x v="6"/>
  </r>
  <r>
    <n v="260"/>
    <n v="19560312"/>
    <n v="41"/>
    <n v="57"/>
    <n v="18"/>
    <n v="31"/>
    <n v="10"/>
    <n v="98"/>
    <n v="13"/>
    <x v="6"/>
  </r>
  <r>
    <n v="260"/>
    <n v="19560313"/>
    <n v="51"/>
    <n v="62"/>
    <n v="14"/>
    <n v="41"/>
    <n v="1"/>
    <n v="118"/>
    <n v="15"/>
    <x v="6"/>
  </r>
  <r>
    <n v="260"/>
    <n v="19560314"/>
    <n v="41"/>
    <n v="57"/>
    <n v="22"/>
    <n v="26"/>
    <n v="18"/>
    <n v="118"/>
    <n v="21"/>
    <x v="6"/>
  </r>
  <r>
    <n v="260"/>
    <n v="19560315"/>
    <n v="57"/>
    <n v="72"/>
    <n v="15"/>
    <n v="41"/>
    <n v="2"/>
    <n v="123"/>
    <n v="17"/>
    <x v="6"/>
  </r>
  <r>
    <n v="260"/>
    <n v="19560316"/>
    <n v="31"/>
    <n v="41"/>
    <n v="1"/>
    <n v="15"/>
    <n v="17"/>
    <n v="77"/>
    <n v="24"/>
    <x v="6"/>
  </r>
  <r>
    <n v="260"/>
    <n v="19560317"/>
    <n v="57"/>
    <n v="67"/>
    <n v="5"/>
    <n v="41"/>
    <n v="15"/>
    <n v="98"/>
    <n v="4"/>
    <x v="6"/>
  </r>
  <r>
    <n v="260"/>
    <n v="19560318"/>
    <n v="51"/>
    <n v="57"/>
    <n v="1"/>
    <n v="41"/>
    <n v="10"/>
    <n v="93"/>
    <n v="16"/>
    <x v="6"/>
  </r>
  <r>
    <n v="260"/>
    <n v="19560319"/>
    <n v="57"/>
    <n v="67"/>
    <n v="10"/>
    <n v="36"/>
    <n v="18"/>
    <n v="118"/>
    <n v="10"/>
    <x v="6"/>
  </r>
  <r>
    <n v="260"/>
    <n v="19560320"/>
    <n v="77"/>
    <n v="93"/>
    <n v="22"/>
    <n v="62"/>
    <n v="6"/>
    <n v="159"/>
    <n v="23"/>
    <x v="6"/>
  </r>
  <r>
    <n v="260"/>
    <n v="19560321"/>
    <n v="77"/>
    <n v="98"/>
    <n v="16"/>
    <n v="62"/>
    <n v="12"/>
    <n v="154"/>
    <n v="15"/>
    <x v="6"/>
  </r>
  <r>
    <n v="260"/>
    <n v="19560322"/>
    <n v="72"/>
    <n v="87"/>
    <n v="14"/>
    <n v="57"/>
    <n v="6"/>
    <n v="139"/>
    <n v="13"/>
    <x v="6"/>
  </r>
  <r>
    <n v="260"/>
    <n v="19560323"/>
    <n v="67"/>
    <n v="82"/>
    <n v="17"/>
    <n v="51"/>
    <n v="9"/>
    <n v="129"/>
    <n v="22"/>
    <x v="6"/>
  </r>
  <r>
    <n v="260"/>
    <n v="19560324"/>
    <n v="67"/>
    <n v="82"/>
    <n v="7"/>
    <n v="36"/>
    <n v="18"/>
    <n v="129"/>
    <n v="14"/>
    <x v="6"/>
  </r>
  <r>
    <n v="260"/>
    <n v="19560325"/>
    <n v="31"/>
    <n v="41"/>
    <n v="15"/>
    <n v="15"/>
    <n v="22"/>
    <n v="67"/>
    <n v="14"/>
    <x v="6"/>
  </r>
  <r>
    <n v="260"/>
    <n v="19560326"/>
    <n v="26"/>
    <n v="41"/>
    <n v="20"/>
    <n v="10"/>
    <n v="7"/>
    <n v="72"/>
    <n v="20"/>
    <x v="6"/>
  </r>
  <r>
    <n v="260"/>
    <n v="19560327"/>
    <n v="46"/>
    <n v="57"/>
    <n v="16"/>
    <n v="31"/>
    <n v="1"/>
    <n v="113"/>
    <n v="22"/>
    <x v="6"/>
  </r>
  <r>
    <n v="260"/>
    <n v="19560328"/>
    <n v="77"/>
    <n v="103"/>
    <n v="12"/>
    <n v="46"/>
    <n v="1"/>
    <n v="185"/>
    <n v="13"/>
    <x v="6"/>
  </r>
  <r>
    <n v="260"/>
    <n v="19560329"/>
    <n v="62"/>
    <n v="93"/>
    <n v="9"/>
    <n v="31"/>
    <n v="20"/>
    <n v="154"/>
    <n v="9"/>
    <x v="6"/>
  </r>
  <r>
    <n v="260"/>
    <n v="19560330"/>
    <n v="46"/>
    <n v="72"/>
    <n v="13"/>
    <n v="26"/>
    <n v="8"/>
    <n v="129"/>
    <n v="13"/>
    <x v="6"/>
  </r>
  <r>
    <n v="260"/>
    <n v="19560331"/>
    <n v="31"/>
    <n v="51"/>
    <n v="21"/>
    <n v="15"/>
    <n v="6"/>
    <n v="98"/>
    <n v="24"/>
    <x v="6"/>
  </r>
  <r>
    <n v="260"/>
    <n v="19560401"/>
    <n v="67"/>
    <n v="87"/>
    <n v="13"/>
    <n v="46"/>
    <n v="21"/>
    <n v="175"/>
    <n v="13"/>
    <x v="6"/>
  </r>
  <r>
    <n v="260"/>
    <n v="19560402"/>
    <n v="36"/>
    <n v="51"/>
    <n v="1"/>
    <n v="21"/>
    <n v="15"/>
    <n v="93"/>
    <n v="1"/>
    <x v="6"/>
  </r>
  <r>
    <n v="260"/>
    <n v="19560403"/>
    <n v="62"/>
    <n v="72"/>
    <n v="14"/>
    <n v="46"/>
    <n v="1"/>
    <n v="144"/>
    <n v="9"/>
    <x v="6"/>
  </r>
  <r>
    <n v="260"/>
    <n v="19560404"/>
    <n v="67"/>
    <n v="93"/>
    <n v="14"/>
    <n v="36"/>
    <n v="24"/>
    <n v="190"/>
    <n v="13"/>
    <x v="6"/>
  </r>
  <r>
    <n v="260"/>
    <n v="19560405"/>
    <n v="41"/>
    <n v="67"/>
    <n v="22"/>
    <n v="15"/>
    <n v="13"/>
    <n v="134"/>
    <n v="21"/>
    <x v="6"/>
  </r>
  <r>
    <n v="260"/>
    <n v="19560406"/>
    <n v="67"/>
    <n v="87"/>
    <n v="15"/>
    <n v="46"/>
    <n v="24"/>
    <n v="165"/>
    <n v="10"/>
    <x v="6"/>
  </r>
  <r>
    <n v="260"/>
    <n v="19560407"/>
    <n v="31"/>
    <n v="57"/>
    <n v="24"/>
    <n v="10"/>
    <n v="7"/>
    <n v="87"/>
    <n v="20"/>
    <x v="6"/>
  </r>
  <r>
    <n v="260"/>
    <n v="19560408"/>
    <n v="67"/>
    <n v="93"/>
    <n v="14"/>
    <n v="51"/>
    <n v="19"/>
    <n v="180"/>
    <n v="14"/>
    <x v="6"/>
  </r>
  <r>
    <n v="260"/>
    <n v="19560409"/>
    <n v="57"/>
    <n v="77"/>
    <n v="16"/>
    <n v="41"/>
    <n v="20"/>
    <n v="149"/>
    <n v="15"/>
    <x v="6"/>
  </r>
  <r>
    <n v="260"/>
    <n v="19560410"/>
    <n v="72"/>
    <n v="87"/>
    <n v="12"/>
    <n v="41"/>
    <n v="3"/>
    <n v="180"/>
    <n v="15"/>
    <x v="6"/>
  </r>
  <r>
    <n v="260"/>
    <n v="19560411"/>
    <n v="31"/>
    <n v="62"/>
    <n v="1"/>
    <n v="15"/>
    <n v="11"/>
    <n v="113"/>
    <n v="1"/>
    <x v="6"/>
  </r>
  <r>
    <n v="260"/>
    <n v="19560412"/>
    <n v="31"/>
    <n v="41"/>
    <n v="16"/>
    <n v="15"/>
    <n v="1"/>
    <n v="82"/>
    <n v="14"/>
    <x v="6"/>
  </r>
  <r>
    <n v="260"/>
    <n v="19560413"/>
    <n v="36"/>
    <n v="57"/>
    <n v="8"/>
    <n v="10"/>
    <n v="14"/>
    <n v="134"/>
    <n v="7"/>
    <x v="6"/>
  </r>
  <r>
    <n v="260"/>
    <n v="19560414"/>
    <n v="57"/>
    <n v="67"/>
    <n v="13"/>
    <n v="36"/>
    <n v="2"/>
    <n v="134"/>
    <n v="22"/>
    <x v="6"/>
  </r>
  <r>
    <n v="260"/>
    <n v="19560415"/>
    <n v="57"/>
    <n v="67"/>
    <n v="8"/>
    <n v="41"/>
    <n v="19"/>
    <n v="139"/>
    <n v="9"/>
    <x v="6"/>
  </r>
  <r>
    <n v="260"/>
    <n v="19560416"/>
    <n v="57"/>
    <n v="77"/>
    <n v="12"/>
    <n v="36"/>
    <n v="2"/>
    <n v="139"/>
    <n v="10"/>
    <x v="6"/>
  </r>
  <r>
    <n v="260"/>
    <n v="19560417"/>
    <n v="57"/>
    <n v="67"/>
    <n v="8"/>
    <n v="41"/>
    <n v="20"/>
    <n v="118"/>
    <n v="15"/>
    <x v="6"/>
  </r>
  <r>
    <n v="260"/>
    <n v="19560418"/>
    <n v="57"/>
    <n v="98"/>
    <n v="15"/>
    <n v="21"/>
    <n v="6"/>
    <n v="134"/>
    <n v="14"/>
    <x v="6"/>
  </r>
  <r>
    <n v="260"/>
    <n v="19560419"/>
    <n v="46"/>
    <n v="72"/>
    <n v="16"/>
    <n v="36"/>
    <n v="8"/>
    <n v="123"/>
    <n v="16"/>
    <x v="6"/>
  </r>
  <r>
    <n v="260"/>
    <n v="19560420"/>
    <n v="46"/>
    <n v="57"/>
    <n v="13"/>
    <n v="26"/>
    <n v="24"/>
    <n v="103"/>
    <n v="9"/>
    <x v="6"/>
  </r>
  <r>
    <n v="260"/>
    <n v="19560421"/>
    <n v="36"/>
    <n v="51"/>
    <n v="24"/>
    <n v="21"/>
    <n v="8"/>
    <n v="93"/>
    <n v="12"/>
    <x v="6"/>
  </r>
  <r>
    <n v="260"/>
    <n v="19560422"/>
    <n v="57"/>
    <n v="62"/>
    <n v="11"/>
    <n v="46"/>
    <n v="7"/>
    <n v="129"/>
    <n v="15"/>
    <x v="6"/>
  </r>
  <r>
    <n v="260"/>
    <n v="19560423"/>
    <n v="41"/>
    <n v="62"/>
    <n v="11"/>
    <n v="15"/>
    <n v="24"/>
    <n v="118"/>
    <n v="12"/>
    <x v="6"/>
  </r>
  <r>
    <n v="260"/>
    <n v="19560424"/>
    <n v="36"/>
    <n v="51"/>
    <n v="15"/>
    <n v="10"/>
    <n v="1"/>
    <n v="98"/>
    <n v="15"/>
    <x v="6"/>
  </r>
  <r>
    <n v="260"/>
    <n v="19560425"/>
    <n v="36"/>
    <n v="51"/>
    <n v="13"/>
    <n v="21"/>
    <n v="9"/>
    <n v="93"/>
    <n v="14"/>
    <x v="6"/>
  </r>
  <r>
    <n v="260"/>
    <n v="19560426"/>
    <n v="36"/>
    <n v="62"/>
    <n v="18"/>
    <n v="15"/>
    <n v="10"/>
    <n v="93"/>
    <n v="20"/>
    <x v="6"/>
  </r>
  <r>
    <n v="260"/>
    <n v="19560427"/>
    <n v="67"/>
    <n v="93"/>
    <n v="17"/>
    <n v="51"/>
    <n v="1"/>
    <n v="149"/>
    <n v="18"/>
    <x v="6"/>
  </r>
  <r>
    <n v="260"/>
    <n v="19560428"/>
    <n v="82"/>
    <n v="98"/>
    <n v="14"/>
    <n v="67"/>
    <n v="4"/>
    <n v="170"/>
    <n v="17"/>
    <x v="6"/>
  </r>
  <r>
    <n v="260"/>
    <n v="19560429"/>
    <n v="62"/>
    <n v="72"/>
    <n v="10"/>
    <n v="51"/>
    <n v="17"/>
    <n v="129"/>
    <n v="2"/>
    <x v="6"/>
  </r>
  <r>
    <n v="260"/>
    <n v="19560430"/>
    <n v="67"/>
    <n v="93"/>
    <n v="14"/>
    <n v="41"/>
    <n v="5"/>
    <n v="170"/>
    <n v="14"/>
    <x v="6"/>
  </r>
  <r>
    <n v="260"/>
    <n v="19560501"/>
    <n v="31"/>
    <n v="51"/>
    <n v="1"/>
    <n v="21"/>
    <n v="13"/>
    <n v="103"/>
    <n v="1"/>
    <x v="6"/>
  </r>
  <r>
    <n v="260"/>
    <n v="19560502"/>
    <n v="26"/>
    <n v="41"/>
    <n v="1"/>
    <n v="15"/>
    <n v="15"/>
    <n v="62"/>
    <n v="18"/>
    <x v="6"/>
  </r>
  <r>
    <n v="260"/>
    <n v="19560503"/>
    <n v="26"/>
    <n v="41"/>
    <n v="13"/>
    <n v="10"/>
    <n v="5"/>
    <n v="93"/>
    <n v="19"/>
    <x v="6"/>
  </r>
  <r>
    <n v="260"/>
    <n v="19560504"/>
    <n v="26"/>
    <n v="51"/>
    <n v="12"/>
    <n v="10"/>
    <n v="21"/>
    <n v="108"/>
    <n v="13"/>
    <x v="6"/>
  </r>
  <r>
    <n v="260"/>
    <n v="19560505"/>
    <n v="31"/>
    <n v="46"/>
    <n v="11"/>
    <n v="21"/>
    <n v="7"/>
    <n v="103"/>
    <n v="12"/>
    <x v="6"/>
  </r>
  <r>
    <n v="260"/>
    <n v="19560506"/>
    <n v="31"/>
    <n v="62"/>
    <n v="24"/>
    <n v="10"/>
    <n v="19"/>
    <n v="144"/>
    <n v="24"/>
    <x v="6"/>
  </r>
  <r>
    <n v="260"/>
    <n v="19560507"/>
    <n v="46"/>
    <n v="67"/>
    <n v="11"/>
    <n v="31"/>
    <n v="21"/>
    <n v="149"/>
    <n v="14"/>
    <x v="6"/>
  </r>
  <r>
    <n v="260"/>
    <n v="19560508"/>
    <n v="46"/>
    <n v="77"/>
    <n v="12"/>
    <n v="15"/>
    <n v="22"/>
    <n v="144"/>
    <n v="11"/>
    <x v="6"/>
  </r>
  <r>
    <n v="260"/>
    <n v="19560509"/>
    <n v="51"/>
    <n v="72"/>
    <n v="9"/>
    <n v="21"/>
    <n v="1"/>
    <n v="170"/>
    <n v="20"/>
    <x v="6"/>
  </r>
  <r>
    <n v="260"/>
    <n v="19560510"/>
    <n v="62"/>
    <n v="82"/>
    <n v="11"/>
    <n v="36"/>
    <n v="23"/>
    <n v="216"/>
    <n v="16"/>
    <x v="6"/>
  </r>
  <r>
    <n v="260"/>
    <n v="19560511"/>
    <n v="51"/>
    <n v="77"/>
    <n v="20"/>
    <n v="31"/>
    <n v="2"/>
    <n v="170"/>
    <n v="23"/>
    <x v="6"/>
  </r>
  <r>
    <n v="260"/>
    <n v="19560512"/>
    <n v="57"/>
    <n v="82"/>
    <n v="12"/>
    <n v="31"/>
    <n v="22"/>
    <n v="149"/>
    <n v="13"/>
    <x v="6"/>
  </r>
  <r>
    <n v="260"/>
    <n v="19560513"/>
    <n v="36"/>
    <n v="46"/>
    <n v="13"/>
    <n v="21"/>
    <n v="21"/>
    <n v="98"/>
    <n v="15"/>
    <x v="6"/>
  </r>
  <r>
    <n v="260"/>
    <n v="19560514"/>
    <n v="46"/>
    <n v="72"/>
    <n v="11"/>
    <n v="26"/>
    <n v="24"/>
    <n v="149"/>
    <n v="11"/>
    <x v="6"/>
  </r>
  <r>
    <n v="260"/>
    <n v="19560515"/>
    <n v="36"/>
    <n v="51"/>
    <n v="14"/>
    <n v="21"/>
    <n v="7"/>
    <n v="98"/>
    <n v="14"/>
    <x v="6"/>
  </r>
  <r>
    <n v="260"/>
    <n v="19560516"/>
    <n v="41"/>
    <n v="67"/>
    <n v="11"/>
    <n v="15"/>
    <n v="22"/>
    <n v="149"/>
    <n v="11"/>
    <x v="6"/>
  </r>
  <r>
    <n v="260"/>
    <n v="19560517"/>
    <n v="41"/>
    <n v="67"/>
    <n v="13"/>
    <n v="21"/>
    <n v="3"/>
    <n v="134"/>
    <n v="14"/>
    <x v="6"/>
  </r>
  <r>
    <n v="260"/>
    <n v="19560518"/>
    <n v="51"/>
    <n v="87"/>
    <n v="12"/>
    <n v="26"/>
    <n v="1"/>
    <n v="170"/>
    <n v="12"/>
    <x v="6"/>
  </r>
  <r>
    <n v="260"/>
    <n v="19560519"/>
    <n v="51"/>
    <n v="77"/>
    <n v="13"/>
    <n v="31"/>
    <n v="4"/>
    <n v="170"/>
    <n v="11"/>
    <x v="6"/>
  </r>
  <r>
    <n v="260"/>
    <n v="19560520"/>
    <n v="31"/>
    <n v="51"/>
    <n v="13"/>
    <n v="10"/>
    <n v="24"/>
    <n v="98"/>
    <n v="15"/>
    <x v="6"/>
  </r>
  <r>
    <n v="260"/>
    <n v="19560521"/>
    <n v="31"/>
    <n v="51"/>
    <n v="24"/>
    <n v="5"/>
    <n v="1"/>
    <n v="98"/>
    <n v="23"/>
    <x v="6"/>
  </r>
  <r>
    <n v="260"/>
    <n v="19560522"/>
    <n v="41"/>
    <n v="57"/>
    <n v="1"/>
    <n v="15"/>
    <n v="8"/>
    <n v="108"/>
    <n v="12"/>
    <x v="6"/>
  </r>
  <r>
    <n v="260"/>
    <n v="19560523"/>
    <n v="41"/>
    <n v="62"/>
    <n v="16"/>
    <n v="15"/>
    <n v="7"/>
    <n v="108"/>
    <n v="15"/>
    <x v="6"/>
  </r>
  <r>
    <n v="260"/>
    <n v="19560524"/>
    <n v="26"/>
    <n v="41"/>
    <n v="21"/>
    <n v="10"/>
    <n v="9"/>
    <n v="67"/>
    <n v="19"/>
    <x v="6"/>
  </r>
  <r>
    <n v="260"/>
    <n v="19560525"/>
    <n v="46"/>
    <n v="62"/>
    <n v="15"/>
    <n v="31"/>
    <n v="1"/>
    <n v="134"/>
    <n v="16"/>
    <x v="6"/>
  </r>
  <r>
    <n v="260"/>
    <n v="19560526"/>
    <n v="46"/>
    <n v="57"/>
    <n v="10"/>
    <n v="26"/>
    <n v="24"/>
    <n v="108"/>
    <n v="11"/>
    <x v="6"/>
  </r>
  <r>
    <n v="260"/>
    <n v="19560527"/>
    <n v="41"/>
    <n v="62"/>
    <n v="17"/>
    <n v="21"/>
    <n v="5"/>
    <n v="113"/>
    <n v="16"/>
    <x v="6"/>
  </r>
  <r>
    <n v="260"/>
    <n v="19560528"/>
    <n v="46"/>
    <n v="51"/>
    <n v="9"/>
    <n v="41"/>
    <n v="15"/>
    <n v="113"/>
    <n v="18"/>
    <x v="6"/>
  </r>
  <r>
    <n v="260"/>
    <n v="19560529"/>
    <n v="41"/>
    <n v="51"/>
    <n v="6"/>
    <n v="31"/>
    <n v="3"/>
    <n v="108"/>
    <n v="8"/>
    <x v="6"/>
  </r>
  <r>
    <n v="260"/>
    <n v="19560530"/>
    <n v="31"/>
    <n v="51"/>
    <n v="23"/>
    <n v="15"/>
    <n v="6"/>
    <n v="87"/>
    <n v="24"/>
    <x v="6"/>
  </r>
  <r>
    <n v="260"/>
    <n v="19560531"/>
    <n v="51"/>
    <n v="72"/>
    <n v="9"/>
    <n v="36"/>
    <n v="14"/>
    <n v="144"/>
    <n v="4"/>
    <x v="6"/>
  </r>
  <r>
    <n v="260"/>
    <n v="19560601"/>
    <n v="46"/>
    <n v="67"/>
    <n v="12"/>
    <n v="26"/>
    <n v="22"/>
    <n v="129"/>
    <n v="12"/>
    <x v="6"/>
  </r>
  <r>
    <n v="260"/>
    <n v="19560602"/>
    <n v="57"/>
    <n v="82"/>
    <n v="10"/>
    <n v="31"/>
    <n v="1"/>
    <n v="170"/>
    <n v="18"/>
    <x v="6"/>
  </r>
  <r>
    <n v="260"/>
    <n v="19560603"/>
    <n v="41"/>
    <n v="67"/>
    <n v="1"/>
    <n v="21"/>
    <n v="20"/>
    <n v="139"/>
    <n v="2"/>
    <x v="6"/>
  </r>
  <r>
    <n v="260"/>
    <n v="19560604"/>
    <n v="77"/>
    <n v="93"/>
    <n v="12"/>
    <n v="51"/>
    <n v="1"/>
    <n v="175"/>
    <n v="17"/>
    <x v="6"/>
  </r>
  <r>
    <n v="260"/>
    <n v="19560605"/>
    <n v="62"/>
    <n v="93"/>
    <n v="8"/>
    <n v="26"/>
    <n v="21"/>
    <n v="190"/>
    <n v="10"/>
    <x v="6"/>
  </r>
  <r>
    <n v="260"/>
    <n v="19560606"/>
    <n v="46"/>
    <n v="77"/>
    <n v="14"/>
    <n v="26"/>
    <n v="7"/>
    <n v="144"/>
    <n v="18"/>
    <x v="6"/>
  </r>
  <r>
    <n v="260"/>
    <n v="19560607"/>
    <n v="51"/>
    <n v="72"/>
    <n v="11"/>
    <n v="31"/>
    <n v="4"/>
    <n v="170"/>
    <n v="13"/>
    <x v="6"/>
  </r>
  <r>
    <n v="260"/>
    <n v="19560608"/>
    <n v="41"/>
    <n v="72"/>
    <n v="12"/>
    <n v="26"/>
    <n v="15"/>
    <n v="129"/>
    <n v="11"/>
    <x v="6"/>
  </r>
  <r>
    <n v="260"/>
    <n v="19560609"/>
    <n v="41"/>
    <n v="67"/>
    <n v="17"/>
    <n v="21"/>
    <n v="1"/>
    <n v="134"/>
    <n v="15"/>
    <x v="6"/>
  </r>
  <r>
    <n v="260"/>
    <n v="19560610"/>
    <n v="41"/>
    <n v="77"/>
    <n v="3"/>
    <n v="15"/>
    <n v="12"/>
    <n v="149"/>
    <n v="3"/>
    <x v="6"/>
  </r>
  <r>
    <n v="260"/>
    <n v="19560611"/>
    <n v="46"/>
    <n v="62"/>
    <n v="5"/>
    <n v="21"/>
    <n v="24"/>
    <n v="118"/>
    <n v="15"/>
    <x v="6"/>
  </r>
  <r>
    <n v="260"/>
    <n v="19560612"/>
    <n v="41"/>
    <n v="67"/>
    <n v="14"/>
    <n v="10"/>
    <n v="1"/>
    <n v="129"/>
    <n v="15"/>
    <x v="6"/>
  </r>
  <r>
    <n v="260"/>
    <n v="19560613"/>
    <n v="57"/>
    <n v="87"/>
    <n v="13"/>
    <n v="31"/>
    <n v="1"/>
    <n v="170"/>
    <n v="9"/>
    <x v="6"/>
  </r>
  <r>
    <n v="260"/>
    <n v="19560614"/>
    <n v="41"/>
    <n v="62"/>
    <n v="13"/>
    <n v="21"/>
    <n v="24"/>
    <n v="144"/>
    <n v="12"/>
    <x v="6"/>
  </r>
  <r>
    <n v="260"/>
    <n v="19560615"/>
    <n v="41"/>
    <n v="72"/>
    <n v="14"/>
    <n v="15"/>
    <n v="1"/>
    <n v="170"/>
    <n v="13"/>
    <x v="6"/>
  </r>
  <r>
    <n v="260"/>
    <n v="19560616"/>
    <n v="31"/>
    <n v="57"/>
    <n v="24"/>
    <n v="10"/>
    <n v="5"/>
    <n v="118"/>
    <n v="19"/>
    <x v="6"/>
  </r>
  <r>
    <n v="260"/>
    <n v="19560617"/>
    <n v="41"/>
    <n v="67"/>
    <n v="1"/>
    <n v="10"/>
    <n v="24"/>
    <n v="123"/>
    <n v="6"/>
    <x v="6"/>
  </r>
  <r>
    <n v="260"/>
    <n v="19560618"/>
    <n v="46"/>
    <n v="72"/>
    <n v="7"/>
    <n v="15"/>
    <n v="1"/>
    <n v="149"/>
    <n v="7"/>
    <x v="6"/>
  </r>
  <r>
    <n v="260"/>
    <n v="19560619"/>
    <n v="51"/>
    <n v="72"/>
    <n v="10"/>
    <n v="31"/>
    <n v="1"/>
    <n v="134"/>
    <n v="13"/>
    <x v="6"/>
  </r>
  <r>
    <n v="260"/>
    <n v="19560620"/>
    <n v="57"/>
    <n v="72"/>
    <n v="13"/>
    <n v="41"/>
    <n v="21"/>
    <n v="149"/>
    <n v="14"/>
    <x v="6"/>
  </r>
  <r>
    <n v="260"/>
    <n v="19560621"/>
    <n v="57"/>
    <n v="82"/>
    <n v="15"/>
    <n v="36"/>
    <n v="3"/>
    <n v="159"/>
    <n v="9"/>
    <x v="6"/>
  </r>
  <r>
    <n v="260"/>
    <n v="19560622"/>
    <n v="62"/>
    <n v="72"/>
    <n v="9"/>
    <n v="41"/>
    <n v="23"/>
    <n v="144"/>
    <n v="9"/>
    <x v="6"/>
  </r>
  <r>
    <n v="260"/>
    <n v="19560623"/>
    <n v="51"/>
    <n v="62"/>
    <n v="15"/>
    <n v="36"/>
    <n v="24"/>
    <n v="113"/>
    <n v="16"/>
    <x v="6"/>
  </r>
  <r>
    <n v="260"/>
    <n v="19560624"/>
    <n v="51"/>
    <n v="72"/>
    <n v="15"/>
    <n v="15"/>
    <n v="3"/>
    <n v="144"/>
    <n v="15"/>
    <x v="6"/>
  </r>
  <r>
    <n v="260"/>
    <n v="19560625"/>
    <n v="36"/>
    <n v="51"/>
    <n v="2"/>
    <n v="21"/>
    <n v="22"/>
    <n v="103"/>
    <n v="14"/>
    <x v="6"/>
  </r>
  <r>
    <n v="260"/>
    <n v="19560626"/>
    <n v="46"/>
    <n v="77"/>
    <n v="13"/>
    <n v="26"/>
    <n v="1"/>
    <n v="165"/>
    <n v="16"/>
    <x v="6"/>
  </r>
  <r>
    <n v="260"/>
    <n v="19560627"/>
    <n v="41"/>
    <n v="67"/>
    <n v="15"/>
    <n v="26"/>
    <n v="2"/>
    <n v="129"/>
    <n v="16"/>
    <x v="6"/>
  </r>
  <r>
    <n v="260"/>
    <n v="19560628"/>
    <n v="46"/>
    <n v="72"/>
    <n v="14"/>
    <n v="21"/>
    <n v="5"/>
    <n v="170"/>
    <n v="19"/>
    <x v="6"/>
  </r>
  <r>
    <n v="260"/>
    <n v="19560629"/>
    <n v="26"/>
    <n v="41"/>
    <n v="24"/>
    <n v="5"/>
    <n v="8"/>
    <n v="93"/>
    <n v="24"/>
    <x v="6"/>
  </r>
  <r>
    <n v="260"/>
    <n v="19560630"/>
    <n v="36"/>
    <n v="46"/>
    <n v="1"/>
    <n v="26"/>
    <n v="6"/>
    <n v="113"/>
    <n v="1"/>
    <x v="6"/>
  </r>
  <r>
    <n v="260"/>
    <n v="19560701"/>
    <n v="57"/>
    <n v="77"/>
    <n v="16"/>
    <n v="36"/>
    <n v="19"/>
    <n v="139"/>
    <n v="14"/>
    <x v="6"/>
  </r>
  <r>
    <n v="260"/>
    <n v="19560702"/>
    <n v="41"/>
    <n v="67"/>
    <n v="15"/>
    <n v="26"/>
    <n v="20"/>
    <n v="134"/>
    <n v="15"/>
    <x v="6"/>
  </r>
  <r>
    <n v="260"/>
    <n v="19560703"/>
    <n v="46"/>
    <n v="62"/>
    <n v="10"/>
    <n v="36"/>
    <n v="20"/>
    <n v="123"/>
    <n v="18"/>
    <x v="6"/>
  </r>
  <r>
    <n v="260"/>
    <n v="19560704"/>
    <n v="51"/>
    <n v="72"/>
    <n v="10"/>
    <n v="36"/>
    <n v="20"/>
    <n v="170"/>
    <n v="12"/>
    <x v="6"/>
  </r>
  <r>
    <n v="260"/>
    <n v="19560705"/>
    <n v="93"/>
    <n v="118"/>
    <n v="16"/>
    <n v="62"/>
    <n v="1"/>
    <n v="221"/>
    <n v="21"/>
    <x v="6"/>
  </r>
  <r>
    <n v="260"/>
    <n v="19560706"/>
    <n v="72"/>
    <n v="103"/>
    <n v="11"/>
    <n v="36"/>
    <n v="21"/>
    <n v="190"/>
    <n v="12"/>
    <x v="6"/>
  </r>
  <r>
    <n v="260"/>
    <n v="19560707"/>
    <n v="57"/>
    <n v="77"/>
    <n v="17"/>
    <n v="36"/>
    <n v="1"/>
    <n v="170"/>
    <n v="17"/>
    <x v="6"/>
  </r>
  <r>
    <n v="260"/>
    <n v="19560708"/>
    <n v="26"/>
    <n v="46"/>
    <n v="22"/>
    <n v="15"/>
    <n v="8"/>
    <n v="93"/>
    <n v="21"/>
    <x v="6"/>
  </r>
  <r>
    <n v="260"/>
    <n v="19560709"/>
    <n v="41"/>
    <n v="67"/>
    <n v="8"/>
    <n v="21"/>
    <n v="20"/>
    <n v="175"/>
    <n v="15"/>
    <x v="6"/>
  </r>
  <r>
    <n v="260"/>
    <n v="19560710"/>
    <n v="62"/>
    <n v="82"/>
    <n v="13"/>
    <n v="41"/>
    <n v="1"/>
    <n v="154"/>
    <n v="12"/>
    <x v="6"/>
  </r>
  <r>
    <n v="260"/>
    <n v="19560711"/>
    <n v="72"/>
    <n v="93"/>
    <n v="9"/>
    <n v="41"/>
    <n v="22"/>
    <n v="185"/>
    <n v="9"/>
    <x v="6"/>
  </r>
  <r>
    <n v="260"/>
    <n v="19560712"/>
    <n v="46"/>
    <n v="51"/>
    <n v="5"/>
    <n v="26"/>
    <n v="24"/>
    <n v="123"/>
    <n v="14"/>
    <x v="6"/>
  </r>
  <r>
    <n v="260"/>
    <n v="19560713"/>
    <n v="21"/>
    <n v="36"/>
    <n v="2"/>
    <n v="10"/>
    <n v="7"/>
    <n v="82"/>
    <n v="2"/>
    <x v="6"/>
  </r>
  <r>
    <n v="260"/>
    <n v="19560714"/>
    <n v="31"/>
    <n v="72"/>
    <n v="14"/>
    <n v="10"/>
    <n v="23"/>
    <n v="139"/>
    <n v="16"/>
    <x v="6"/>
  </r>
  <r>
    <n v="260"/>
    <n v="19560715"/>
    <n v="26"/>
    <n v="36"/>
    <n v="8"/>
    <n v="5"/>
    <n v="20"/>
    <n v="77"/>
    <n v="9"/>
    <x v="6"/>
  </r>
  <r>
    <n v="260"/>
    <n v="19560716"/>
    <n v="21"/>
    <n v="41"/>
    <n v="16"/>
    <n v="10"/>
    <n v="3"/>
    <n v="98"/>
    <n v="14"/>
    <x v="6"/>
  </r>
  <r>
    <n v="260"/>
    <n v="19560717"/>
    <n v="21"/>
    <n v="26"/>
    <n v="12"/>
    <n v="10"/>
    <n v="4"/>
    <n v="57"/>
    <n v="15"/>
    <x v="6"/>
  </r>
  <r>
    <n v="260"/>
    <n v="19560718"/>
    <n v="31"/>
    <n v="41"/>
    <n v="17"/>
    <n v="21"/>
    <n v="1"/>
    <n v="118"/>
    <n v="16"/>
    <x v="6"/>
  </r>
  <r>
    <n v="260"/>
    <n v="19560719"/>
    <n v="31"/>
    <n v="46"/>
    <n v="15"/>
    <n v="10"/>
    <n v="12"/>
    <n v="118"/>
    <n v="14"/>
    <x v="6"/>
  </r>
  <r>
    <n v="260"/>
    <n v="19560720"/>
    <n v="31"/>
    <n v="46"/>
    <n v="1"/>
    <n v="15"/>
    <n v="18"/>
    <n v="77"/>
    <n v="1"/>
    <x v="6"/>
  </r>
  <r>
    <n v="260"/>
    <n v="19560721"/>
    <n v="36"/>
    <n v="62"/>
    <n v="15"/>
    <n v="10"/>
    <n v="1"/>
    <n v="103"/>
    <n v="15"/>
    <x v="6"/>
  </r>
  <r>
    <n v="260"/>
    <n v="19560722"/>
    <n v="31"/>
    <n v="46"/>
    <n v="1"/>
    <n v="21"/>
    <n v="6"/>
    <n v="77"/>
    <n v="13"/>
    <x v="6"/>
  </r>
  <r>
    <n v="260"/>
    <n v="19560723"/>
    <n v="46"/>
    <n v="82"/>
    <n v="16"/>
    <n v="15"/>
    <n v="4"/>
    <n v="170"/>
    <n v="16"/>
    <x v="6"/>
  </r>
  <r>
    <n v="260"/>
    <n v="19560724"/>
    <n v="62"/>
    <n v="93"/>
    <n v="6"/>
    <n v="36"/>
    <n v="23"/>
    <n v="175"/>
    <n v="5"/>
    <x v="6"/>
  </r>
  <r>
    <n v="260"/>
    <n v="19560725"/>
    <n v="41"/>
    <n v="67"/>
    <n v="13"/>
    <n v="26"/>
    <n v="2"/>
    <n v="139"/>
    <n v="13"/>
    <x v="6"/>
  </r>
  <r>
    <n v="260"/>
    <n v="19560726"/>
    <n v="41"/>
    <n v="72"/>
    <n v="14"/>
    <n v="21"/>
    <n v="3"/>
    <n v="139"/>
    <n v="9"/>
    <x v="6"/>
  </r>
  <r>
    <n v="260"/>
    <n v="19560727"/>
    <n v="36"/>
    <n v="46"/>
    <n v="9"/>
    <n v="21"/>
    <n v="2"/>
    <n v="93"/>
    <n v="11"/>
    <x v="6"/>
  </r>
  <r>
    <n v="260"/>
    <n v="19560728"/>
    <n v="46"/>
    <n v="72"/>
    <n v="13"/>
    <n v="26"/>
    <n v="8"/>
    <n v="165"/>
    <n v="5"/>
    <x v="6"/>
  </r>
  <r>
    <n v="260"/>
    <n v="19560729"/>
    <n v="98"/>
    <n v="144"/>
    <n v="18"/>
    <n v="36"/>
    <n v="4"/>
    <n v="273"/>
    <n v="18"/>
    <x v="6"/>
  </r>
  <r>
    <n v="260"/>
    <n v="19560730"/>
    <n v="103"/>
    <n v="139"/>
    <n v="10"/>
    <n v="72"/>
    <n v="24"/>
    <n v="257"/>
    <n v="10"/>
    <x v="6"/>
  </r>
  <r>
    <n v="260"/>
    <n v="19560731"/>
    <n v="57"/>
    <n v="87"/>
    <n v="10"/>
    <n v="36"/>
    <n v="22"/>
    <n v="185"/>
    <n v="9"/>
    <x v="6"/>
  </r>
  <r>
    <n v="260"/>
    <n v="19560801"/>
    <n v="62"/>
    <n v="93"/>
    <n v="22"/>
    <n v="41"/>
    <n v="1"/>
    <n v="154"/>
    <n v="24"/>
    <x v="6"/>
  </r>
  <r>
    <n v="260"/>
    <n v="19560802"/>
    <n v="72"/>
    <n v="113"/>
    <n v="11"/>
    <n v="26"/>
    <n v="20"/>
    <n v="201"/>
    <n v="8"/>
    <x v="6"/>
  </r>
  <r>
    <n v="260"/>
    <n v="19560803"/>
    <n v="31"/>
    <n v="51"/>
    <n v="15"/>
    <n v="10"/>
    <n v="8"/>
    <n v="93"/>
    <n v="12"/>
    <x v="6"/>
  </r>
  <r>
    <n v="260"/>
    <n v="19560804"/>
    <n v="31"/>
    <n v="51"/>
    <n v="12"/>
    <n v="15"/>
    <n v="7"/>
    <n v="93"/>
    <n v="12"/>
    <x v="6"/>
  </r>
  <r>
    <n v="260"/>
    <n v="19560805"/>
    <n v="21"/>
    <n v="41"/>
    <n v="16"/>
    <n v="10"/>
    <n v="3"/>
    <n v="118"/>
    <n v="17"/>
    <x v="6"/>
  </r>
  <r>
    <n v="260"/>
    <n v="19560806"/>
    <n v="31"/>
    <n v="51"/>
    <n v="20"/>
    <n v="10"/>
    <n v="1"/>
    <n v="139"/>
    <n v="20"/>
    <x v="6"/>
  </r>
  <r>
    <n v="260"/>
    <n v="19560807"/>
    <n v="41"/>
    <n v="82"/>
    <n v="14"/>
    <n v="21"/>
    <n v="8"/>
    <n v="165"/>
    <n v="14"/>
    <x v="6"/>
  </r>
  <r>
    <n v="260"/>
    <n v="19560808"/>
    <n v="46"/>
    <n v="72"/>
    <n v="11"/>
    <n v="21"/>
    <n v="20"/>
    <n v="154"/>
    <n v="14"/>
    <x v="6"/>
  </r>
  <r>
    <n v="260"/>
    <n v="19560809"/>
    <n v="26"/>
    <n v="57"/>
    <n v="24"/>
    <n v="10"/>
    <n v="1"/>
    <n v="103"/>
    <n v="24"/>
    <x v="6"/>
  </r>
  <r>
    <n v="260"/>
    <n v="19560810"/>
    <n v="51"/>
    <n v="77"/>
    <n v="11"/>
    <n v="21"/>
    <n v="22"/>
    <n v="154"/>
    <n v="11"/>
    <x v="6"/>
  </r>
  <r>
    <n v="260"/>
    <n v="19560811"/>
    <n v="62"/>
    <n v="82"/>
    <n v="9"/>
    <n v="41"/>
    <n v="23"/>
    <n v="170"/>
    <n v="19"/>
    <x v="6"/>
  </r>
  <r>
    <n v="260"/>
    <n v="19560812"/>
    <n v="51"/>
    <n v="77"/>
    <n v="11"/>
    <n v="26"/>
    <n v="20"/>
    <n v="165"/>
    <n v="11"/>
    <x v="6"/>
  </r>
  <r>
    <n v="260"/>
    <n v="19560813"/>
    <n v="67"/>
    <n v="118"/>
    <n v="12"/>
    <n v="36"/>
    <n v="3"/>
    <n v="216"/>
    <n v="13"/>
    <x v="6"/>
  </r>
  <r>
    <n v="260"/>
    <n v="19560814"/>
    <n v="67"/>
    <n v="103"/>
    <n v="13"/>
    <n v="36"/>
    <n v="24"/>
    <n v="211"/>
    <n v="14"/>
    <x v="6"/>
  </r>
  <r>
    <n v="260"/>
    <n v="19560815"/>
    <n v="51"/>
    <n v="72"/>
    <n v="12"/>
    <n v="36"/>
    <n v="1"/>
    <n v="139"/>
    <n v="12"/>
    <x v="6"/>
  </r>
  <r>
    <n v="260"/>
    <n v="19560816"/>
    <n v="51"/>
    <n v="62"/>
    <n v="1"/>
    <n v="36"/>
    <n v="22"/>
    <n v="139"/>
    <n v="11"/>
    <x v="6"/>
  </r>
  <r>
    <n v="260"/>
    <n v="19560817"/>
    <n v="57"/>
    <n v="72"/>
    <n v="12"/>
    <n v="41"/>
    <n v="21"/>
    <n v="159"/>
    <n v="15"/>
    <x v="6"/>
  </r>
  <r>
    <n v="260"/>
    <n v="19560818"/>
    <n v="77"/>
    <n v="108"/>
    <n v="11"/>
    <n v="46"/>
    <n v="2"/>
    <n v="216"/>
    <n v="15"/>
    <x v="6"/>
  </r>
  <r>
    <n v="260"/>
    <n v="19560819"/>
    <n v="82"/>
    <n v="134"/>
    <n v="7"/>
    <n v="36"/>
    <n v="20"/>
    <n v="231"/>
    <n v="7"/>
    <x v="6"/>
  </r>
  <r>
    <n v="260"/>
    <n v="19560820"/>
    <n v="41"/>
    <n v="57"/>
    <n v="10"/>
    <n v="15"/>
    <n v="21"/>
    <n v="118"/>
    <n v="11"/>
    <x v="6"/>
  </r>
  <r>
    <n v="260"/>
    <n v="19560821"/>
    <n v="31"/>
    <n v="57"/>
    <n v="12"/>
    <n v="5"/>
    <n v="24"/>
    <n v="118"/>
    <n v="11"/>
    <x v="6"/>
  </r>
  <r>
    <n v="260"/>
    <n v="19560822"/>
    <n v="31"/>
    <n v="51"/>
    <n v="17"/>
    <n v="10"/>
    <n v="1"/>
    <n v="98"/>
    <n v="18"/>
    <x v="6"/>
  </r>
  <r>
    <n v="260"/>
    <n v="19560823"/>
    <n v="26"/>
    <n v="57"/>
    <n v="24"/>
    <n v="10"/>
    <n v="8"/>
    <n v="93"/>
    <n v="24"/>
    <x v="6"/>
  </r>
  <r>
    <n v="260"/>
    <n v="19560824"/>
    <n v="62"/>
    <n v="93"/>
    <n v="9"/>
    <n v="41"/>
    <n v="4"/>
    <n v="195"/>
    <n v="12"/>
    <x v="6"/>
  </r>
  <r>
    <n v="260"/>
    <n v="19560825"/>
    <n v="67"/>
    <n v="93"/>
    <n v="7"/>
    <n v="41"/>
    <n v="1"/>
    <n v="195"/>
    <n v="7"/>
    <x v="6"/>
  </r>
  <r>
    <n v="260"/>
    <n v="19560826"/>
    <n v="72"/>
    <n v="103"/>
    <n v="9"/>
    <n v="36"/>
    <n v="19"/>
    <n v="221"/>
    <n v="13"/>
    <x v="6"/>
  </r>
  <r>
    <n v="260"/>
    <n v="19560827"/>
    <n v="46"/>
    <n v="77"/>
    <n v="21"/>
    <n v="26"/>
    <n v="1"/>
    <n v="154"/>
    <n v="20"/>
    <x v="6"/>
  </r>
  <r>
    <n v="260"/>
    <n v="19560828"/>
    <n v="72"/>
    <n v="87"/>
    <n v="10"/>
    <n v="62"/>
    <n v="5"/>
    <n v="154"/>
    <n v="10"/>
    <x v="6"/>
  </r>
  <r>
    <n v="260"/>
    <n v="19560829"/>
    <n v="46"/>
    <n v="72"/>
    <n v="1"/>
    <n v="21"/>
    <n v="23"/>
    <n v="139"/>
    <n v="10"/>
    <x v="6"/>
  </r>
  <r>
    <n v="260"/>
    <n v="19560830"/>
    <n v="31"/>
    <n v="57"/>
    <n v="16"/>
    <n v="15"/>
    <n v="8"/>
    <n v="103"/>
    <n v="10"/>
    <x v="6"/>
  </r>
  <r>
    <n v="260"/>
    <n v="19560831"/>
    <n v="31"/>
    <n v="46"/>
    <n v="18"/>
    <n v="10"/>
    <n v="7"/>
    <n v="108"/>
    <n v="23"/>
    <x v="6"/>
  </r>
  <r>
    <n v="260"/>
    <n v="19560901"/>
    <n v="51"/>
    <n v="67"/>
    <n v="8"/>
    <n v="46"/>
    <n v="1"/>
    <n v="139"/>
    <n v="8"/>
    <x v="6"/>
  </r>
  <r>
    <n v="260"/>
    <n v="19560902"/>
    <n v="36"/>
    <n v="51"/>
    <n v="1"/>
    <n v="26"/>
    <n v="11"/>
    <n v="113"/>
    <n v="7"/>
    <x v="6"/>
  </r>
  <r>
    <n v="260"/>
    <n v="19560903"/>
    <n v="41"/>
    <n v="51"/>
    <n v="7"/>
    <n v="26"/>
    <n v="3"/>
    <n v="129"/>
    <n v="6"/>
    <x v="6"/>
  </r>
  <r>
    <n v="260"/>
    <n v="19560904"/>
    <n v="57"/>
    <n v="82"/>
    <n v="12"/>
    <n v="36"/>
    <n v="23"/>
    <n v="144"/>
    <n v="11"/>
    <x v="6"/>
  </r>
  <r>
    <n v="260"/>
    <n v="19560905"/>
    <n v="51"/>
    <n v="67"/>
    <n v="22"/>
    <n v="36"/>
    <n v="1"/>
    <n v="113"/>
    <n v="23"/>
    <x v="6"/>
  </r>
  <r>
    <n v="260"/>
    <n v="19560906"/>
    <n v="57"/>
    <n v="77"/>
    <n v="20"/>
    <n v="36"/>
    <n v="4"/>
    <n v="129"/>
    <n v="20"/>
    <x v="6"/>
  </r>
  <r>
    <n v="260"/>
    <n v="19560907"/>
    <n v="77"/>
    <n v="98"/>
    <n v="10"/>
    <n v="57"/>
    <n v="1"/>
    <n v="185"/>
    <n v="14"/>
    <x v="6"/>
  </r>
  <r>
    <n v="260"/>
    <n v="19560908"/>
    <n v="41"/>
    <n v="67"/>
    <n v="1"/>
    <n v="10"/>
    <n v="20"/>
    <n v="139"/>
    <n v="11"/>
    <x v="6"/>
  </r>
  <r>
    <n v="260"/>
    <n v="19560909"/>
    <n v="41"/>
    <n v="51"/>
    <n v="10"/>
    <n v="31"/>
    <n v="1"/>
    <n v="103"/>
    <n v="11"/>
    <x v="6"/>
  </r>
  <r>
    <n v="260"/>
    <n v="19560910"/>
    <n v="21"/>
    <n v="31"/>
    <n v="1"/>
    <n v="10"/>
    <n v="8"/>
    <n v="62"/>
    <n v="1"/>
    <x v="6"/>
  </r>
  <r>
    <n v="260"/>
    <n v="19560911"/>
    <n v="51"/>
    <n v="82"/>
    <n v="17"/>
    <n v="26"/>
    <n v="1"/>
    <s v="     "/>
    <m/>
    <x v="6"/>
  </r>
  <r>
    <n v="260"/>
    <n v="19560912"/>
    <n v="57"/>
    <n v="93"/>
    <n v="12"/>
    <n v="26"/>
    <n v="24"/>
    <n v="190"/>
    <n v="18"/>
    <x v="6"/>
  </r>
  <r>
    <n v="260"/>
    <n v="19560913"/>
    <n v="41"/>
    <n v="77"/>
    <n v="7"/>
    <n v="5"/>
    <n v="20"/>
    <n v="154"/>
    <n v="9"/>
    <x v="6"/>
  </r>
  <r>
    <n v="260"/>
    <n v="19560914"/>
    <n v="36"/>
    <n v="46"/>
    <n v="2"/>
    <n v="21"/>
    <n v="22"/>
    <n v="87"/>
    <n v="10"/>
    <x v="6"/>
  </r>
  <r>
    <n v="260"/>
    <n v="19560915"/>
    <n v="41"/>
    <n v="51"/>
    <n v="10"/>
    <n v="31"/>
    <n v="1"/>
    <n v="108"/>
    <n v="13"/>
    <x v="6"/>
  </r>
  <r>
    <n v="260"/>
    <n v="19560916"/>
    <n v="46"/>
    <n v="72"/>
    <n v="13"/>
    <n v="26"/>
    <n v="21"/>
    <n v="134"/>
    <n v="13"/>
    <x v="6"/>
  </r>
  <r>
    <n v="260"/>
    <n v="19560917"/>
    <n v="31"/>
    <n v="46"/>
    <n v="16"/>
    <n v="15"/>
    <n v="24"/>
    <n v="93"/>
    <n v="15"/>
    <x v="6"/>
  </r>
  <r>
    <n v="260"/>
    <n v="19560918"/>
    <n v="26"/>
    <n v="36"/>
    <n v="19"/>
    <n v="10"/>
    <n v="7"/>
    <n v="62"/>
    <n v="12"/>
    <x v="6"/>
  </r>
  <r>
    <n v="260"/>
    <n v="19560919"/>
    <n v="41"/>
    <n v="57"/>
    <n v="14"/>
    <n v="36"/>
    <n v="1"/>
    <n v="82"/>
    <n v="13"/>
    <x v="6"/>
  </r>
  <r>
    <n v="260"/>
    <n v="19560920"/>
    <n v="36"/>
    <n v="41"/>
    <n v="1"/>
    <n v="26"/>
    <n v="9"/>
    <n v="57"/>
    <n v="11"/>
    <x v="6"/>
  </r>
  <r>
    <n v="260"/>
    <n v="19560921"/>
    <n v="31"/>
    <n v="51"/>
    <n v="21"/>
    <n v="21"/>
    <n v="9"/>
    <n v="87"/>
    <n v="22"/>
    <x v="6"/>
  </r>
  <r>
    <n v="260"/>
    <n v="19560922"/>
    <n v="51"/>
    <n v="62"/>
    <n v="7"/>
    <n v="41"/>
    <n v="10"/>
    <n v="93"/>
    <n v="6"/>
    <x v="6"/>
  </r>
  <r>
    <n v="260"/>
    <n v="19560923"/>
    <n v="41"/>
    <n v="51"/>
    <n v="13"/>
    <n v="31"/>
    <n v="2"/>
    <n v="93"/>
    <n v="13"/>
    <x v="6"/>
  </r>
  <r>
    <n v="260"/>
    <n v="19560924"/>
    <n v="51"/>
    <n v="62"/>
    <n v="21"/>
    <n v="46"/>
    <n v="18"/>
    <n v="108"/>
    <n v="21"/>
    <x v="6"/>
  </r>
  <r>
    <n v="260"/>
    <n v="19560925"/>
    <n v="36"/>
    <n v="57"/>
    <n v="1"/>
    <n v="15"/>
    <n v="20"/>
    <n v="87"/>
    <n v="1"/>
    <x v="6"/>
  </r>
  <r>
    <n v="260"/>
    <n v="19560926"/>
    <n v="26"/>
    <n v="41"/>
    <n v="22"/>
    <n v="5"/>
    <n v="4"/>
    <n v="77"/>
    <n v="15"/>
    <x v="6"/>
  </r>
  <r>
    <n v="260"/>
    <n v="19560927"/>
    <n v="51"/>
    <n v="87"/>
    <n v="23"/>
    <n v="21"/>
    <n v="6"/>
    <n v="165"/>
    <n v="22"/>
    <x v="6"/>
  </r>
  <r>
    <n v="260"/>
    <n v="19560928"/>
    <n v="98"/>
    <n v="134"/>
    <n v="10"/>
    <n v="67"/>
    <n v="21"/>
    <n v="268"/>
    <n v="16"/>
    <x v="6"/>
  </r>
  <r>
    <n v="260"/>
    <n v="19560929"/>
    <n v="57"/>
    <n v="82"/>
    <n v="11"/>
    <n v="41"/>
    <n v="18"/>
    <n v="170"/>
    <n v="13"/>
    <x v="6"/>
  </r>
  <r>
    <n v="260"/>
    <n v="19560930"/>
    <n v="36"/>
    <n v="46"/>
    <n v="1"/>
    <n v="26"/>
    <n v="9"/>
    <n v="82"/>
    <n v="1"/>
    <x v="6"/>
  </r>
  <r>
    <n v="260"/>
    <n v="19561001"/>
    <n v="41"/>
    <n v="67"/>
    <n v="24"/>
    <n v="31"/>
    <n v="2"/>
    <n v="139"/>
    <n v="22"/>
    <x v="6"/>
  </r>
  <r>
    <n v="260"/>
    <n v="19561002"/>
    <n v="51"/>
    <n v="82"/>
    <n v="1"/>
    <n v="26"/>
    <n v="20"/>
    <n v="170"/>
    <n v="1"/>
    <x v="6"/>
  </r>
  <r>
    <n v="260"/>
    <n v="19561003"/>
    <n v="46"/>
    <n v="67"/>
    <n v="20"/>
    <n v="26"/>
    <n v="8"/>
    <n v="170"/>
    <n v="23"/>
    <x v="6"/>
  </r>
  <r>
    <n v="260"/>
    <n v="19561004"/>
    <n v="57"/>
    <n v="77"/>
    <n v="12"/>
    <n v="41"/>
    <n v="2"/>
    <n v="170"/>
    <n v="11"/>
    <x v="6"/>
  </r>
  <r>
    <n v="260"/>
    <n v="19561005"/>
    <n v="41"/>
    <n v="62"/>
    <n v="11"/>
    <n v="10"/>
    <n v="20"/>
    <n v="180"/>
    <n v="14"/>
    <x v="6"/>
  </r>
  <r>
    <n v="260"/>
    <n v="19561006"/>
    <n v="46"/>
    <n v="67"/>
    <n v="16"/>
    <n v="31"/>
    <n v="1"/>
    <n v="170"/>
    <n v="13"/>
    <x v="6"/>
  </r>
  <r>
    <n v="260"/>
    <n v="19561007"/>
    <n v="41"/>
    <n v="57"/>
    <n v="12"/>
    <n v="15"/>
    <n v="23"/>
    <n v="149"/>
    <n v="14"/>
    <x v="6"/>
  </r>
  <r>
    <n v="260"/>
    <n v="19561008"/>
    <n v="36"/>
    <n v="51"/>
    <n v="12"/>
    <n v="21"/>
    <n v="1"/>
    <n v="93"/>
    <n v="2"/>
    <x v="6"/>
  </r>
  <r>
    <n v="260"/>
    <n v="19561009"/>
    <n v="26"/>
    <n v="41"/>
    <n v="1"/>
    <n v="15"/>
    <n v="9"/>
    <n v="87"/>
    <n v="2"/>
    <x v="6"/>
  </r>
  <r>
    <n v="260"/>
    <n v="19561010"/>
    <n v="21"/>
    <n v="26"/>
    <n v="4"/>
    <n v="10"/>
    <n v="8"/>
    <n v="51"/>
    <n v="11"/>
    <x v="6"/>
  </r>
  <r>
    <n v="260"/>
    <n v="19561011"/>
    <n v="26"/>
    <n v="36"/>
    <n v="23"/>
    <n v="15"/>
    <n v="8"/>
    <n v="51"/>
    <n v="12"/>
    <x v="6"/>
  </r>
  <r>
    <n v="260"/>
    <n v="19561012"/>
    <n v="41"/>
    <n v="51"/>
    <n v="13"/>
    <n v="31"/>
    <n v="1"/>
    <n v="98"/>
    <n v="16"/>
    <x v="6"/>
  </r>
  <r>
    <n v="260"/>
    <n v="19561013"/>
    <n v="46"/>
    <n v="67"/>
    <n v="13"/>
    <n v="31"/>
    <n v="1"/>
    <n v="118"/>
    <n v="13"/>
    <x v="6"/>
  </r>
  <r>
    <n v="260"/>
    <n v="19561014"/>
    <n v="26"/>
    <n v="41"/>
    <n v="23"/>
    <n v="10"/>
    <n v="15"/>
    <n v="87"/>
    <n v="1"/>
    <x v="6"/>
  </r>
  <r>
    <n v="260"/>
    <n v="19561015"/>
    <n v="62"/>
    <n v="93"/>
    <n v="11"/>
    <n v="36"/>
    <n v="6"/>
    <n v="195"/>
    <n v="21"/>
    <x v="6"/>
  </r>
  <r>
    <n v="260"/>
    <n v="19561016"/>
    <n v="46"/>
    <n v="62"/>
    <n v="23"/>
    <n v="36"/>
    <n v="16"/>
    <n v="113"/>
    <n v="22"/>
    <x v="6"/>
  </r>
  <r>
    <n v="260"/>
    <n v="19561017"/>
    <n v="72"/>
    <n v="98"/>
    <n v="10"/>
    <n v="21"/>
    <n v="23"/>
    <n v="170"/>
    <n v="10"/>
    <x v="6"/>
  </r>
  <r>
    <n v="260"/>
    <n v="19561018"/>
    <n v="46"/>
    <n v="87"/>
    <n v="14"/>
    <n v="21"/>
    <n v="2"/>
    <n v="154"/>
    <n v="14"/>
    <x v="6"/>
  </r>
  <r>
    <n v="260"/>
    <n v="19561019"/>
    <n v="36"/>
    <n v="57"/>
    <n v="24"/>
    <n v="21"/>
    <n v="8"/>
    <n v="103"/>
    <n v="1"/>
    <x v="6"/>
  </r>
  <r>
    <n v="260"/>
    <n v="19561020"/>
    <n v="57"/>
    <n v="82"/>
    <n v="11"/>
    <n v="26"/>
    <n v="19"/>
    <n v="134"/>
    <n v="11"/>
    <x v="6"/>
  </r>
  <r>
    <n v="260"/>
    <n v="19561021"/>
    <n v="26"/>
    <n v="36"/>
    <n v="12"/>
    <n v="15"/>
    <n v="3"/>
    <n v="82"/>
    <n v="17"/>
    <x v="6"/>
  </r>
  <r>
    <n v="260"/>
    <n v="19561022"/>
    <n v="46"/>
    <n v="57"/>
    <n v="10"/>
    <n v="36"/>
    <n v="1"/>
    <n v="123"/>
    <n v="13"/>
    <x v="6"/>
  </r>
  <r>
    <n v="260"/>
    <n v="19561023"/>
    <n v="51"/>
    <n v="67"/>
    <n v="9"/>
    <n v="26"/>
    <n v="17"/>
    <n v="113"/>
    <n v="10"/>
    <x v="6"/>
  </r>
  <r>
    <n v="260"/>
    <n v="19561024"/>
    <n v="62"/>
    <n v="82"/>
    <n v="20"/>
    <n v="41"/>
    <n v="1"/>
    <n v="170"/>
    <n v="22"/>
    <x v="6"/>
  </r>
  <r>
    <n v="260"/>
    <n v="19561025"/>
    <n v="51"/>
    <n v="77"/>
    <n v="12"/>
    <n v="41"/>
    <n v="9"/>
    <n v="180"/>
    <n v="12"/>
    <x v="6"/>
  </r>
  <r>
    <n v="260"/>
    <n v="19561026"/>
    <n v="36"/>
    <n v="51"/>
    <n v="1"/>
    <n v="21"/>
    <n v="21"/>
    <n v="129"/>
    <n v="11"/>
    <x v="6"/>
  </r>
  <r>
    <n v="260"/>
    <n v="19561027"/>
    <n v="72"/>
    <n v="103"/>
    <n v="21"/>
    <n v="36"/>
    <n v="2"/>
    <n v="195"/>
    <n v="20"/>
    <x v="6"/>
  </r>
  <r>
    <n v="260"/>
    <n v="19561028"/>
    <n v="51"/>
    <n v="87"/>
    <n v="1"/>
    <n v="15"/>
    <n v="16"/>
    <n v="170"/>
    <n v="1"/>
    <x v="6"/>
  </r>
  <r>
    <n v="260"/>
    <n v="19561029"/>
    <n v="67"/>
    <n v="93"/>
    <n v="13"/>
    <n v="36"/>
    <n v="20"/>
    <n v="247"/>
    <n v="4"/>
    <x v="6"/>
  </r>
  <r>
    <n v="260"/>
    <n v="19561030"/>
    <n v="82"/>
    <n v="93"/>
    <n v="2"/>
    <n v="57"/>
    <n v="23"/>
    <n v="201"/>
    <n v="1"/>
    <x v="6"/>
  </r>
  <r>
    <n v="260"/>
    <n v="19561031"/>
    <n v="67"/>
    <n v="82"/>
    <n v="13"/>
    <n v="51"/>
    <n v="24"/>
    <n v="175"/>
    <n v="14"/>
    <x v="6"/>
  </r>
  <r>
    <n v="260"/>
    <n v="19561101"/>
    <n v="41"/>
    <n v="57"/>
    <n v="13"/>
    <n v="31"/>
    <n v="16"/>
    <n v="123"/>
    <n v="2"/>
    <x v="6"/>
  </r>
  <r>
    <n v="260"/>
    <n v="19561102"/>
    <n v="41"/>
    <n v="72"/>
    <n v="10"/>
    <n v="10"/>
    <n v="16"/>
    <n v="139"/>
    <n v="11"/>
    <x v="6"/>
  </r>
  <r>
    <n v="260"/>
    <n v="19561103"/>
    <n v="41"/>
    <n v="51"/>
    <n v="15"/>
    <n v="21"/>
    <n v="1"/>
    <n v="98"/>
    <n v="16"/>
    <x v="6"/>
  </r>
  <r>
    <n v="260"/>
    <n v="19561104"/>
    <n v="57"/>
    <n v="82"/>
    <n v="13"/>
    <n v="41"/>
    <n v="20"/>
    <n v="170"/>
    <n v="14"/>
    <x v="6"/>
  </r>
  <r>
    <n v="260"/>
    <n v="19561105"/>
    <n v="51"/>
    <n v="72"/>
    <n v="13"/>
    <n v="41"/>
    <n v="1"/>
    <n v="154"/>
    <n v="11"/>
    <x v="6"/>
  </r>
  <r>
    <n v="260"/>
    <n v="19561106"/>
    <n v="57"/>
    <n v="77"/>
    <n v="13"/>
    <n v="36"/>
    <n v="22"/>
    <n v="144"/>
    <n v="12"/>
    <x v="6"/>
  </r>
  <r>
    <n v="260"/>
    <n v="19561107"/>
    <n v="41"/>
    <n v="51"/>
    <n v="23"/>
    <n v="26"/>
    <n v="10"/>
    <n v="87"/>
    <n v="14"/>
    <x v="6"/>
  </r>
  <r>
    <n v="260"/>
    <n v="19561108"/>
    <n v="72"/>
    <n v="93"/>
    <n v="19"/>
    <n v="51"/>
    <n v="3"/>
    <n v="144"/>
    <n v="19"/>
    <x v="6"/>
  </r>
  <r>
    <n v="260"/>
    <n v="19561109"/>
    <n v="77"/>
    <n v="98"/>
    <n v="12"/>
    <n v="57"/>
    <n v="24"/>
    <n v="149"/>
    <n v="12"/>
    <x v="6"/>
  </r>
  <r>
    <n v="260"/>
    <n v="19561110"/>
    <n v="46"/>
    <n v="51"/>
    <n v="1"/>
    <n v="31"/>
    <n v="6"/>
    <n v="93"/>
    <n v="1"/>
    <x v="6"/>
  </r>
  <r>
    <n v="260"/>
    <n v="19561111"/>
    <n v="31"/>
    <n v="51"/>
    <n v="4"/>
    <n v="5"/>
    <n v="16"/>
    <n v="87"/>
    <n v="3"/>
    <x v="6"/>
  </r>
  <r>
    <n v="260"/>
    <n v="19561112"/>
    <n v="21"/>
    <n v="31"/>
    <n v="8"/>
    <n v="10"/>
    <n v="3"/>
    <n v="62"/>
    <n v="23"/>
    <x v="6"/>
  </r>
  <r>
    <n v="260"/>
    <n v="19561113"/>
    <n v="15"/>
    <n v="21"/>
    <n v="1"/>
    <n v="5"/>
    <n v="19"/>
    <n v="51"/>
    <n v="11"/>
    <x v="6"/>
  </r>
  <r>
    <n v="260"/>
    <n v="19561114"/>
    <n v="51"/>
    <n v="103"/>
    <n v="22"/>
    <n v="21"/>
    <n v="1"/>
    <n v="190"/>
    <n v="22"/>
    <x v="6"/>
  </r>
  <r>
    <n v="260"/>
    <n v="19561115"/>
    <n v="41"/>
    <n v="51"/>
    <n v="4"/>
    <n v="31"/>
    <n v="15"/>
    <n v="87"/>
    <n v="3"/>
    <x v="6"/>
  </r>
  <r>
    <n v="260"/>
    <n v="19561116"/>
    <n v="41"/>
    <n v="57"/>
    <n v="12"/>
    <n v="26"/>
    <n v="17"/>
    <n v="113"/>
    <n v="12"/>
    <x v="6"/>
  </r>
  <r>
    <n v="260"/>
    <n v="19561117"/>
    <n v="31"/>
    <n v="41"/>
    <n v="13"/>
    <n v="15"/>
    <n v="19"/>
    <n v="77"/>
    <n v="12"/>
    <x v="6"/>
  </r>
  <r>
    <n v="260"/>
    <n v="19561118"/>
    <n v="26"/>
    <n v="51"/>
    <n v="22"/>
    <n v="15"/>
    <n v="1"/>
    <n v="87"/>
    <n v="20"/>
    <x v="6"/>
  </r>
  <r>
    <n v="260"/>
    <n v="19561119"/>
    <n v="57"/>
    <n v="82"/>
    <n v="24"/>
    <n v="46"/>
    <n v="2"/>
    <n v="144"/>
    <n v="24"/>
    <x v="6"/>
  </r>
  <r>
    <n v="260"/>
    <n v="19561120"/>
    <n v="77"/>
    <n v="98"/>
    <n v="12"/>
    <n v="62"/>
    <n v="17"/>
    <n v="170"/>
    <n v="11"/>
    <x v="6"/>
  </r>
  <r>
    <n v="260"/>
    <n v="19561121"/>
    <n v="62"/>
    <n v="82"/>
    <n v="19"/>
    <n v="46"/>
    <n v="8"/>
    <n v="170"/>
    <n v="19"/>
    <x v="6"/>
  </r>
  <r>
    <n v="260"/>
    <n v="19561122"/>
    <n v="62"/>
    <n v="72"/>
    <n v="11"/>
    <n v="51"/>
    <n v="24"/>
    <n v="144"/>
    <n v="11"/>
    <x v="6"/>
  </r>
  <r>
    <n v="260"/>
    <n v="19561123"/>
    <n v="46"/>
    <n v="51"/>
    <n v="1"/>
    <n v="26"/>
    <n v="24"/>
    <n v="108"/>
    <n v="20"/>
    <x v="6"/>
  </r>
  <r>
    <n v="260"/>
    <n v="19561124"/>
    <n v="31"/>
    <n v="72"/>
    <n v="24"/>
    <n v="15"/>
    <n v="7"/>
    <n v="113"/>
    <n v="24"/>
    <x v="6"/>
  </r>
  <r>
    <n v="260"/>
    <n v="19561125"/>
    <n v="87"/>
    <n v="118"/>
    <n v="9"/>
    <n v="67"/>
    <n v="18"/>
    <n v="201"/>
    <n v="10"/>
    <x v="6"/>
  </r>
  <r>
    <n v="260"/>
    <n v="19561126"/>
    <n v="87"/>
    <n v="108"/>
    <n v="20"/>
    <n v="67"/>
    <n v="5"/>
    <n v="226"/>
    <n v="24"/>
    <x v="6"/>
  </r>
  <r>
    <n v="260"/>
    <n v="19561127"/>
    <n v="98"/>
    <n v="134"/>
    <n v="12"/>
    <n v="51"/>
    <n v="24"/>
    <n v="242"/>
    <n v="12"/>
    <x v="6"/>
  </r>
  <r>
    <n v="260"/>
    <n v="19561128"/>
    <n v="77"/>
    <n v="113"/>
    <n v="13"/>
    <n v="51"/>
    <n v="1"/>
    <n v="231"/>
    <n v="18"/>
    <x v="6"/>
  </r>
  <r>
    <n v="260"/>
    <n v="19561129"/>
    <n v="67"/>
    <n v="108"/>
    <n v="1"/>
    <n v="46"/>
    <n v="18"/>
    <n v="216"/>
    <n v="1"/>
    <x v="6"/>
  </r>
  <r>
    <n v="260"/>
    <n v="19561130"/>
    <n v="36"/>
    <n v="46"/>
    <n v="1"/>
    <n v="15"/>
    <n v="20"/>
    <n v="93"/>
    <n v="13"/>
    <x v="6"/>
  </r>
  <r>
    <n v="260"/>
    <n v="19561201"/>
    <n v="51"/>
    <n v="72"/>
    <n v="11"/>
    <n v="36"/>
    <n v="1"/>
    <n v="118"/>
    <n v="11"/>
    <x v="6"/>
  </r>
  <r>
    <n v="260"/>
    <n v="19561202"/>
    <n v="62"/>
    <n v="77"/>
    <n v="21"/>
    <n v="46"/>
    <n v="2"/>
    <n v="175"/>
    <n v="12"/>
    <x v="6"/>
  </r>
  <r>
    <n v="260"/>
    <n v="19561203"/>
    <n v="72"/>
    <n v="93"/>
    <n v="10"/>
    <n v="51"/>
    <n v="17"/>
    <n v="170"/>
    <n v="11"/>
    <x v="6"/>
  </r>
  <r>
    <n v="260"/>
    <n v="19561204"/>
    <n v="67"/>
    <n v="82"/>
    <n v="6"/>
    <n v="57"/>
    <n v="11"/>
    <n v="165"/>
    <n v="15"/>
    <x v="6"/>
  </r>
  <r>
    <n v="260"/>
    <n v="19561205"/>
    <n v="82"/>
    <n v="103"/>
    <n v="21"/>
    <n v="62"/>
    <n v="9"/>
    <s v="     "/>
    <m/>
    <x v="6"/>
  </r>
  <r>
    <n v="260"/>
    <n v="19561206"/>
    <n v="51"/>
    <n v="108"/>
    <n v="1"/>
    <n v="15"/>
    <n v="17"/>
    <n v="185"/>
    <n v="2"/>
    <x v="6"/>
  </r>
  <r>
    <n v="260"/>
    <n v="19561207"/>
    <n v="36"/>
    <n v="51"/>
    <n v="10"/>
    <n v="21"/>
    <n v="1"/>
    <n v="103"/>
    <n v="9"/>
    <x v="6"/>
  </r>
  <r>
    <n v="260"/>
    <n v="19561208"/>
    <n v="21"/>
    <n v="26"/>
    <n v="1"/>
    <n v="10"/>
    <n v="19"/>
    <n v="46"/>
    <n v="7"/>
    <x v="6"/>
  </r>
  <r>
    <n v="260"/>
    <n v="19561209"/>
    <n v="41"/>
    <n v="62"/>
    <n v="12"/>
    <n v="15"/>
    <n v="4"/>
    <n v="103"/>
    <n v="16"/>
    <x v="6"/>
  </r>
  <r>
    <n v="260"/>
    <n v="19561210"/>
    <n v="57"/>
    <n v="72"/>
    <n v="20"/>
    <n v="41"/>
    <n v="13"/>
    <n v="129"/>
    <n v="20"/>
    <x v="6"/>
  </r>
  <r>
    <n v="260"/>
    <n v="19561211"/>
    <n v="87"/>
    <n v="113"/>
    <n v="17"/>
    <n v="67"/>
    <n v="24"/>
    <n v="170"/>
    <n v="17"/>
    <x v="6"/>
  </r>
  <r>
    <n v="260"/>
    <n v="19561212"/>
    <n v="82"/>
    <n v="98"/>
    <n v="15"/>
    <n v="62"/>
    <n v="1"/>
    <n v="185"/>
    <n v="22"/>
    <x v="6"/>
  </r>
  <r>
    <n v="260"/>
    <n v="19561213"/>
    <n v="77"/>
    <n v="134"/>
    <n v="14"/>
    <n v="41"/>
    <n v="5"/>
    <n v="231"/>
    <n v="14"/>
    <x v="6"/>
  </r>
  <r>
    <n v="260"/>
    <n v="19561214"/>
    <n v="98"/>
    <n v="144"/>
    <n v="21"/>
    <n v="67"/>
    <n v="5"/>
    <n v="242"/>
    <n v="22"/>
    <x v="6"/>
  </r>
  <r>
    <n v="260"/>
    <n v="19561215"/>
    <n v="108"/>
    <n v="144"/>
    <n v="23"/>
    <n v="87"/>
    <n v="1"/>
    <n v="221"/>
    <n v="24"/>
    <x v="6"/>
  </r>
  <r>
    <n v="260"/>
    <n v="19561216"/>
    <n v="129"/>
    <n v="139"/>
    <n v="1"/>
    <n v="113"/>
    <n v="24"/>
    <n v="242"/>
    <n v="9"/>
    <x v="6"/>
  </r>
  <r>
    <n v="260"/>
    <n v="19561217"/>
    <n v="77"/>
    <n v="118"/>
    <n v="1"/>
    <n v="46"/>
    <n v="9"/>
    <n v="195"/>
    <n v="16"/>
    <x v="6"/>
  </r>
  <r>
    <n v="260"/>
    <n v="19561218"/>
    <n v="51"/>
    <n v="72"/>
    <n v="1"/>
    <n v="15"/>
    <n v="22"/>
    <n v="108"/>
    <n v="10"/>
    <x v="6"/>
  </r>
  <r>
    <n v="260"/>
    <n v="19561219"/>
    <n v="15"/>
    <n v="31"/>
    <n v="17"/>
    <n v="5"/>
    <n v="2"/>
    <n v="62"/>
    <n v="22"/>
    <x v="6"/>
  </r>
  <r>
    <n v="260"/>
    <n v="19561220"/>
    <n v="36"/>
    <n v="51"/>
    <n v="19"/>
    <n v="21"/>
    <n v="2"/>
    <n v="108"/>
    <n v="20"/>
    <x v="6"/>
  </r>
  <r>
    <n v="260"/>
    <n v="19561221"/>
    <n v="26"/>
    <n v="46"/>
    <n v="6"/>
    <n v="5"/>
    <n v="16"/>
    <n v="93"/>
    <n v="6"/>
    <x v="6"/>
  </r>
  <r>
    <n v="260"/>
    <n v="19561222"/>
    <n v="41"/>
    <n v="62"/>
    <n v="4"/>
    <n v="15"/>
    <n v="23"/>
    <n v="154"/>
    <n v="5"/>
    <x v="6"/>
  </r>
  <r>
    <n v="260"/>
    <n v="19561223"/>
    <n v="26"/>
    <n v="41"/>
    <n v="22"/>
    <n v="15"/>
    <n v="10"/>
    <n v="72"/>
    <n v="21"/>
    <x v="6"/>
  </r>
  <r>
    <n v="260"/>
    <n v="19561224"/>
    <n v="36"/>
    <n v="41"/>
    <n v="2"/>
    <n v="31"/>
    <n v="1"/>
    <n v="87"/>
    <n v="9"/>
    <x v="6"/>
  </r>
  <r>
    <n v="260"/>
    <n v="19561225"/>
    <n v="41"/>
    <n v="67"/>
    <n v="22"/>
    <n v="21"/>
    <n v="12"/>
    <n v="118"/>
    <n v="22"/>
    <x v="6"/>
  </r>
  <r>
    <n v="260"/>
    <n v="19561226"/>
    <n v="72"/>
    <n v="98"/>
    <n v="11"/>
    <n v="51"/>
    <n v="1"/>
    <n v="154"/>
    <n v="15"/>
    <x v="6"/>
  </r>
  <r>
    <n v="260"/>
    <n v="19561227"/>
    <n v="62"/>
    <n v="72"/>
    <n v="1"/>
    <n v="51"/>
    <n v="15"/>
    <n v="123"/>
    <n v="1"/>
    <x v="6"/>
  </r>
  <r>
    <n v="260"/>
    <n v="19561228"/>
    <n v="93"/>
    <n v="108"/>
    <n v="19"/>
    <n v="57"/>
    <n v="1"/>
    <n v="170"/>
    <n v="18"/>
    <x v="6"/>
  </r>
  <r>
    <n v="260"/>
    <n v="19561229"/>
    <n v="72"/>
    <n v="103"/>
    <n v="2"/>
    <n v="57"/>
    <n v="19"/>
    <n v="195"/>
    <n v="1"/>
    <x v="6"/>
  </r>
  <r>
    <n v="260"/>
    <n v="19561230"/>
    <n v="98"/>
    <n v="108"/>
    <n v="7"/>
    <n v="72"/>
    <n v="24"/>
    <n v="175"/>
    <n v="8"/>
    <x v="6"/>
  </r>
  <r>
    <n v="260"/>
    <n v="19561231"/>
    <n v="51"/>
    <n v="77"/>
    <n v="1"/>
    <n v="36"/>
    <n v="14"/>
    <n v="123"/>
    <n v="1"/>
    <x v="6"/>
  </r>
  <r>
    <n v="260"/>
    <n v="19570101"/>
    <n v="36"/>
    <n v="51"/>
    <n v="2"/>
    <n v="21"/>
    <n v="20"/>
    <n v="82"/>
    <n v="2"/>
    <x v="7"/>
  </r>
  <r>
    <n v="260"/>
    <n v="19570102"/>
    <n v="51"/>
    <n v="67"/>
    <n v="16"/>
    <n v="31"/>
    <n v="1"/>
    <n v="123"/>
    <n v="7"/>
    <x v="7"/>
  </r>
  <r>
    <n v="260"/>
    <n v="19570103"/>
    <n v="67"/>
    <n v="108"/>
    <n v="11"/>
    <n v="41"/>
    <n v="22"/>
    <n v="170"/>
    <n v="9"/>
    <x v="7"/>
  </r>
  <r>
    <n v="260"/>
    <n v="19570104"/>
    <n v="72"/>
    <n v="118"/>
    <n v="23"/>
    <n v="41"/>
    <n v="16"/>
    <n v="180"/>
    <n v="22"/>
    <x v="7"/>
  </r>
  <r>
    <n v="260"/>
    <n v="19570105"/>
    <n v="98"/>
    <n v="113"/>
    <n v="1"/>
    <n v="82"/>
    <n v="11"/>
    <n v="247"/>
    <n v="24"/>
    <x v="7"/>
  </r>
  <r>
    <n v="260"/>
    <n v="19570106"/>
    <n v="82"/>
    <n v="113"/>
    <n v="1"/>
    <n v="67"/>
    <n v="9"/>
    <n v="268"/>
    <n v="3"/>
    <x v="7"/>
  </r>
  <r>
    <n v="260"/>
    <n v="19570107"/>
    <n v="57"/>
    <n v="67"/>
    <n v="23"/>
    <n v="41"/>
    <n v="4"/>
    <n v="134"/>
    <n v="12"/>
    <x v="7"/>
  </r>
  <r>
    <n v="260"/>
    <n v="19570108"/>
    <n v="77"/>
    <n v="87"/>
    <n v="23"/>
    <n v="67"/>
    <n v="12"/>
    <n v="149"/>
    <n v="3"/>
    <x v="7"/>
  </r>
  <r>
    <n v="260"/>
    <n v="19570109"/>
    <n v="67"/>
    <n v="82"/>
    <n v="2"/>
    <n v="36"/>
    <n v="19"/>
    <n v="144"/>
    <n v="15"/>
    <x v="7"/>
  </r>
  <r>
    <n v="260"/>
    <n v="19570110"/>
    <n v="62"/>
    <n v="82"/>
    <n v="14"/>
    <n v="51"/>
    <n v="1"/>
    <n v="190"/>
    <n v="14"/>
    <x v="7"/>
  </r>
  <r>
    <n v="260"/>
    <n v="19570111"/>
    <n v="46"/>
    <n v="51"/>
    <n v="2"/>
    <n v="36"/>
    <n v="19"/>
    <n v="113"/>
    <n v="24"/>
    <x v="7"/>
  </r>
  <r>
    <n v="260"/>
    <n v="19570112"/>
    <n v="72"/>
    <n v="93"/>
    <n v="23"/>
    <n v="57"/>
    <n v="1"/>
    <n v="195"/>
    <n v="24"/>
    <x v="7"/>
  </r>
  <r>
    <n v="260"/>
    <n v="19570113"/>
    <n v="72"/>
    <n v="98"/>
    <n v="5"/>
    <n v="51"/>
    <n v="19"/>
    <n v="180"/>
    <n v="2"/>
    <x v="7"/>
  </r>
  <r>
    <n v="260"/>
    <n v="19570114"/>
    <n v="82"/>
    <n v="93"/>
    <n v="4"/>
    <n v="67"/>
    <n v="18"/>
    <n v="185"/>
    <n v="6"/>
    <x v="7"/>
  </r>
  <r>
    <n v="260"/>
    <n v="19570115"/>
    <n v="67"/>
    <n v="87"/>
    <n v="1"/>
    <n v="21"/>
    <n v="23"/>
    <n v="185"/>
    <n v="3"/>
    <x v="7"/>
  </r>
  <r>
    <n v="260"/>
    <n v="19570116"/>
    <n v="41"/>
    <n v="72"/>
    <n v="7"/>
    <n v="21"/>
    <n v="1"/>
    <n v="149"/>
    <n v="6"/>
    <x v="7"/>
  </r>
  <r>
    <n v="260"/>
    <n v="19570117"/>
    <n v="41"/>
    <n v="62"/>
    <n v="16"/>
    <n v="21"/>
    <n v="8"/>
    <n v="113"/>
    <n v="19"/>
    <x v="7"/>
  </r>
  <r>
    <n v="260"/>
    <n v="19570118"/>
    <n v="21"/>
    <n v="31"/>
    <n v="1"/>
    <n v="10"/>
    <n v="7"/>
    <n v="77"/>
    <n v="1"/>
    <x v="7"/>
  </r>
  <r>
    <n v="260"/>
    <n v="19570119"/>
    <n v="21"/>
    <n v="36"/>
    <n v="1"/>
    <n v="10"/>
    <n v="18"/>
    <n v="51"/>
    <n v="4"/>
    <x v="7"/>
  </r>
  <r>
    <n v="260"/>
    <n v="19570120"/>
    <n v="57"/>
    <n v="87"/>
    <n v="22"/>
    <n v="15"/>
    <n v="1"/>
    <n v="149"/>
    <n v="18"/>
    <x v="7"/>
  </r>
  <r>
    <n v="260"/>
    <n v="19570121"/>
    <n v="82"/>
    <n v="98"/>
    <n v="8"/>
    <n v="67"/>
    <n v="5"/>
    <n v="159"/>
    <n v="16"/>
    <x v="7"/>
  </r>
  <r>
    <n v="260"/>
    <n v="19570122"/>
    <n v="77"/>
    <n v="93"/>
    <n v="1"/>
    <n v="57"/>
    <n v="24"/>
    <n v="154"/>
    <n v="1"/>
    <x v="7"/>
  </r>
  <r>
    <n v="260"/>
    <n v="19570123"/>
    <n v="57"/>
    <n v="72"/>
    <n v="18"/>
    <n v="51"/>
    <n v="2"/>
    <n v="108"/>
    <n v="17"/>
    <x v="7"/>
  </r>
  <r>
    <n v="260"/>
    <n v="19570124"/>
    <n v="57"/>
    <n v="72"/>
    <n v="12"/>
    <n v="41"/>
    <n v="23"/>
    <n v="139"/>
    <n v="13"/>
    <x v="7"/>
  </r>
  <r>
    <n v="260"/>
    <n v="19570125"/>
    <n v="51"/>
    <n v="72"/>
    <n v="24"/>
    <n v="31"/>
    <n v="15"/>
    <n v="113"/>
    <n v="2"/>
    <x v="7"/>
  </r>
  <r>
    <n v="260"/>
    <n v="19570126"/>
    <n v="82"/>
    <n v="98"/>
    <n v="14"/>
    <n v="72"/>
    <n v="22"/>
    <n v="170"/>
    <n v="17"/>
    <x v="7"/>
  </r>
  <r>
    <n v="260"/>
    <n v="19570127"/>
    <n v="82"/>
    <n v="103"/>
    <n v="17"/>
    <n v="57"/>
    <n v="9"/>
    <n v="329"/>
    <n v="18"/>
    <x v="7"/>
  </r>
  <r>
    <n v="260"/>
    <n v="19570128"/>
    <n v="67"/>
    <n v="87"/>
    <n v="14"/>
    <n v="36"/>
    <n v="5"/>
    <n v="159"/>
    <n v="14"/>
    <x v="7"/>
  </r>
  <r>
    <n v="260"/>
    <n v="19570129"/>
    <n v="67"/>
    <n v="77"/>
    <n v="1"/>
    <n v="57"/>
    <n v="15"/>
    <n v="139"/>
    <n v="3"/>
    <x v="7"/>
  </r>
  <r>
    <n v="260"/>
    <n v="19570130"/>
    <n v="51"/>
    <n v="77"/>
    <n v="3"/>
    <n v="41"/>
    <n v="10"/>
    <n v="129"/>
    <n v="2"/>
    <x v="7"/>
  </r>
  <r>
    <n v="260"/>
    <n v="19570131"/>
    <n v="82"/>
    <n v="113"/>
    <n v="20"/>
    <n v="51"/>
    <n v="1"/>
    <n v="170"/>
    <n v="20"/>
    <x v="7"/>
  </r>
  <r>
    <n v="260"/>
    <n v="19570201"/>
    <n v="108"/>
    <n v="134"/>
    <n v="12"/>
    <n v="62"/>
    <n v="24"/>
    <n v="231"/>
    <n v="18"/>
    <x v="7"/>
  </r>
  <r>
    <n v="260"/>
    <n v="19570202"/>
    <n v="31"/>
    <n v="57"/>
    <n v="1"/>
    <n v="15"/>
    <n v="15"/>
    <n v="113"/>
    <n v="1"/>
    <x v="7"/>
  </r>
  <r>
    <n v="260"/>
    <n v="19570203"/>
    <n v="46"/>
    <n v="67"/>
    <n v="20"/>
    <n v="31"/>
    <n v="1"/>
    <n v="118"/>
    <n v="21"/>
    <x v="7"/>
  </r>
  <r>
    <n v="260"/>
    <n v="19570204"/>
    <n v="77"/>
    <n v="103"/>
    <n v="20"/>
    <n v="57"/>
    <n v="8"/>
    <n v="165"/>
    <n v="22"/>
    <x v="7"/>
  </r>
  <r>
    <n v="260"/>
    <n v="19570205"/>
    <n v="72"/>
    <n v="93"/>
    <n v="1"/>
    <n v="51"/>
    <n v="13"/>
    <n v="149"/>
    <n v="1"/>
    <x v="7"/>
  </r>
  <r>
    <n v="260"/>
    <n v="19570206"/>
    <n v="72"/>
    <n v="103"/>
    <n v="3"/>
    <n v="41"/>
    <n v="18"/>
    <n v="165"/>
    <n v="3"/>
    <x v="7"/>
  </r>
  <r>
    <n v="260"/>
    <n v="19570207"/>
    <n v="67"/>
    <n v="93"/>
    <n v="23"/>
    <n v="46"/>
    <n v="2"/>
    <n v="159"/>
    <n v="22"/>
    <x v="7"/>
  </r>
  <r>
    <n v="260"/>
    <n v="19570208"/>
    <n v="93"/>
    <n v="98"/>
    <n v="1"/>
    <n v="77"/>
    <n v="24"/>
    <n v="170"/>
    <n v="12"/>
    <x v="7"/>
  </r>
  <r>
    <n v="260"/>
    <n v="19570209"/>
    <n v="46"/>
    <n v="67"/>
    <n v="1"/>
    <n v="31"/>
    <n v="16"/>
    <n v="149"/>
    <n v="1"/>
    <x v="7"/>
  </r>
  <r>
    <n v="260"/>
    <n v="19570210"/>
    <n v="51"/>
    <n v="77"/>
    <n v="14"/>
    <n v="31"/>
    <n v="8"/>
    <n v="149"/>
    <n v="14"/>
    <x v="7"/>
  </r>
  <r>
    <n v="260"/>
    <n v="19570211"/>
    <n v="72"/>
    <n v="108"/>
    <n v="16"/>
    <n v="36"/>
    <n v="5"/>
    <n v="170"/>
    <n v="16"/>
    <x v="7"/>
  </r>
  <r>
    <n v="260"/>
    <n v="19570212"/>
    <n v="87"/>
    <n v="123"/>
    <n v="12"/>
    <n v="57"/>
    <n v="23"/>
    <n v="206"/>
    <n v="14"/>
    <x v="7"/>
  </r>
  <r>
    <n v="260"/>
    <n v="19570213"/>
    <n v="77"/>
    <n v="93"/>
    <n v="6"/>
    <n v="51"/>
    <n v="16"/>
    <n v="211"/>
    <n v="22"/>
    <x v="7"/>
  </r>
  <r>
    <n v="260"/>
    <n v="19570214"/>
    <n v="67"/>
    <n v="93"/>
    <n v="15"/>
    <n v="51"/>
    <n v="11"/>
    <n v="201"/>
    <n v="13"/>
    <x v="7"/>
  </r>
  <r>
    <n v="260"/>
    <n v="19570215"/>
    <n v="26"/>
    <n v="51"/>
    <n v="1"/>
    <n v="10"/>
    <n v="9"/>
    <n v="113"/>
    <n v="15"/>
    <x v="7"/>
  </r>
  <r>
    <n v="260"/>
    <n v="19570216"/>
    <n v="41"/>
    <n v="62"/>
    <n v="13"/>
    <n v="36"/>
    <n v="1"/>
    <n v="123"/>
    <n v="13"/>
    <x v="7"/>
  </r>
  <r>
    <n v="260"/>
    <n v="19570217"/>
    <n v="62"/>
    <n v="87"/>
    <n v="13"/>
    <n v="36"/>
    <n v="6"/>
    <n v="170"/>
    <n v="14"/>
    <x v="7"/>
  </r>
  <r>
    <n v="260"/>
    <n v="19570218"/>
    <n v="26"/>
    <n v="36"/>
    <n v="1"/>
    <n v="10"/>
    <n v="10"/>
    <n v="62"/>
    <n v="13"/>
    <x v="7"/>
  </r>
  <r>
    <n v="260"/>
    <n v="19570219"/>
    <n v="46"/>
    <n v="93"/>
    <n v="14"/>
    <n v="15"/>
    <n v="21"/>
    <n v="170"/>
    <n v="13"/>
    <x v="7"/>
  </r>
  <r>
    <n v="260"/>
    <n v="19570220"/>
    <n v="57"/>
    <n v="87"/>
    <n v="16"/>
    <n v="15"/>
    <n v="1"/>
    <n v="170"/>
    <n v="16"/>
    <x v="7"/>
  </r>
  <r>
    <n v="260"/>
    <n v="19570221"/>
    <n v="51"/>
    <n v="87"/>
    <n v="16"/>
    <n v="26"/>
    <n v="9"/>
    <n v="159"/>
    <n v="16"/>
    <x v="7"/>
  </r>
  <r>
    <n v="260"/>
    <n v="19570222"/>
    <n v="36"/>
    <n v="51"/>
    <n v="17"/>
    <n v="26"/>
    <n v="23"/>
    <n v="87"/>
    <n v="18"/>
    <x v="7"/>
  </r>
  <r>
    <n v="260"/>
    <n v="19570223"/>
    <n v="51"/>
    <n v="82"/>
    <n v="21"/>
    <n v="21"/>
    <n v="3"/>
    <n v="118"/>
    <n v="22"/>
    <x v="7"/>
  </r>
  <r>
    <n v="260"/>
    <n v="19570224"/>
    <n v="36"/>
    <n v="72"/>
    <n v="5"/>
    <n v="10"/>
    <n v="16"/>
    <n v="154"/>
    <n v="5"/>
    <x v="7"/>
  </r>
  <r>
    <n v="260"/>
    <n v="19570225"/>
    <n v="26"/>
    <n v="41"/>
    <n v="21"/>
    <n v="15"/>
    <n v="11"/>
    <n v="82"/>
    <n v="22"/>
    <x v="7"/>
  </r>
  <r>
    <n v="260"/>
    <n v="19570226"/>
    <n v="41"/>
    <n v="51"/>
    <n v="13"/>
    <n v="26"/>
    <n v="8"/>
    <n v="108"/>
    <n v="19"/>
    <x v="7"/>
  </r>
  <r>
    <n v="260"/>
    <n v="19570227"/>
    <n v="36"/>
    <n v="51"/>
    <n v="12"/>
    <n v="21"/>
    <n v="23"/>
    <n v="103"/>
    <n v="11"/>
    <x v="7"/>
  </r>
  <r>
    <n v="260"/>
    <n v="19570228"/>
    <n v="41"/>
    <n v="62"/>
    <n v="23"/>
    <n v="10"/>
    <n v="2"/>
    <n v="93"/>
    <n v="23"/>
    <x v="7"/>
  </r>
  <r>
    <n v="260"/>
    <n v="19570301"/>
    <n v="82"/>
    <n v="103"/>
    <n v="14"/>
    <n v="51"/>
    <n v="1"/>
    <n v="149"/>
    <n v="20"/>
    <x v="7"/>
  </r>
  <r>
    <n v="260"/>
    <n v="19570302"/>
    <n v="72"/>
    <n v="82"/>
    <n v="1"/>
    <n v="62"/>
    <n v="24"/>
    <n v="134"/>
    <n v="1"/>
    <x v="7"/>
  </r>
  <r>
    <n v="260"/>
    <n v="19570303"/>
    <n v="51"/>
    <n v="62"/>
    <n v="1"/>
    <n v="36"/>
    <n v="17"/>
    <n v="98"/>
    <n v="1"/>
    <x v="7"/>
  </r>
  <r>
    <n v="260"/>
    <n v="19570304"/>
    <n v="36"/>
    <n v="51"/>
    <n v="21"/>
    <n v="15"/>
    <n v="13"/>
    <n v="98"/>
    <n v="24"/>
    <x v="7"/>
  </r>
  <r>
    <n v="260"/>
    <n v="19570305"/>
    <n v="46"/>
    <n v="51"/>
    <n v="1"/>
    <n v="36"/>
    <n v="18"/>
    <n v="113"/>
    <n v="9"/>
    <x v="7"/>
  </r>
  <r>
    <n v="260"/>
    <n v="19570306"/>
    <n v="41"/>
    <n v="57"/>
    <n v="15"/>
    <n v="26"/>
    <n v="9"/>
    <n v="82"/>
    <n v="14"/>
    <x v="7"/>
  </r>
  <r>
    <n v="260"/>
    <n v="19570307"/>
    <n v="41"/>
    <n v="51"/>
    <n v="1"/>
    <n v="31"/>
    <n v="3"/>
    <n v="82"/>
    <n v="12"/>
    <x v="7"/>
  </r>
  <r>
    <n v="260"/>
    <n v="19570308"/>
    <n v="36"/>
    <n v="57"/>
    <n v="22"/>
    <n v="26"/>
    <n v="4"/>
    <n v="87"/>
    <n v="23"/>
    <x v="7"/>
  </r>
  <r>
    <n v="260"/>
    <n v="19570309"/>
    <n v="46"/>
    <n v="67"/>
    <n v="16"/>
    <n v="15"/>
    <n v="6"/>
    <n v="87"/>
    <n v="13"/>
    <x v="7"/>
  </r>
  <r>
    <n v="260"/>
    <n v="19570310"/>
    <n v="72"/>
    <n v="93"/>
    <n v="13"/>
    <n v="57"/>
    <n v="6"/>
    <n v="149"/>
    <n v="22"/>
    <x v="7"/>
  </r>
  <r>
    <n v="260"/>
    <n v="19570311"/>
    <n v="67"/>
    <n v="82"/>
    <n v="1"/>
    <n v="46"/>
    <n v="17"/>
    <n v="123"/>
    <n v="1"/>
    <x v="7"/>
  </r>
  <r>
    <n v="260"/>
    <n v="19570312"/>
    <n v="46"/>
    <n v="57"/>
    <n v="1"/>
    <n v="36"/>
    <n v="12"/>
    <n v="93"/>
    <n v="1"/>
    <x v="7"/>
  </r>
  <r>
    <n v="260"/>
    <n v="19570313"/>
    <n v="51"/>
    <n v="67"/>
    <n v="14"/>
    <n v="41"/>
    <n v="1"/>
    <n v="139"/>
    <n v="24"/>
    <x v="7"/>
  </r>
  <r>
    <n v="260"/>
    <n v="19570314"/>
    <n v="67"/>
    <n v="87"/>
    <n v="11"/>
    <n v="46"/>
    <n v="21"/>
    <n v="170"/>
    <n v="11"/>
    <x v="7"/>
  </r>
  <r>
    <n v="260"/>
    <n v="19570315"/>
    <n v="72"/>
    <n v="87"/>
    <n v="14"/>
    <n v="41"/>
    <n v="1"/>
    <n v="175"/>
    <n v="21"/>
    <x v="7"/>
  </r>
  <r>
    <n v="260"/>
    <n v="19570316"/>
    <n v="77"/>
    <n v="87"/>
    <n v="1"/>
    <n v="62"/>
    <n v="17"/>
    <n v="175"/>
    <n v="2"/>
    <x v="7"/>
  </r>
  <r>
    <n v="260"/>
    <n v="19570317"/>
    <n v="82"/>
    <n v="103"/>
    <n v="23"/>
    <n v="62"/>
    <n v="1"/>
    <n v="216"/>
    <n v="23"/>
    <x v="7"/>
  </r>
  <r>
    <n v="260"/>
    <n v="19570318"/>
    <n v="77"/>
    <n v="108"/>
    <n v="11"/>
    <n v="41"/>
    <n v="20"/>
    <n v="211"/>
    <n v="1"/>
    <x v="7"/>
  </r>
  <r>
    <n v="260"/>
    <n v="19570319"/>
    <n v="67"/>
    <n v="77"/>
    <n v="6"/>
    <n v="51"/>
    <n v="1"/>
    <n v="185"/>
    <n v="9"/>
    <x v="7"/>
  </r>
  <r>
    <n v="260"/>
    <n v="19570320"/>
    <n v="87"/>
    <n v="123"/>
    <n v="10"/>
    <n v="67"/>
    <n v="4"/>
    <n v="216"/>
    <n v="12"/>
    <x v="7"/>
  </r>
  <r>
    <n v="260"/>
    <n v="19570321"/>
    <n v="67"/>
    <n v="87"/>
    <n v="8"/>
    <n v="21"/>
    <n v="22"/>
    <n v="175"/>
    <n v="9"/>
    <x v="7"/>
  </r>
  <r>
    <n v="260"/>
    <n v="19570322"/>
    <n v="41"/>
    <n v="67"/>
    <n v="23"/>
    <n v="21"/>
    <n v="7"/>
    <n v="134"/>
    <n v="23"/>
    <x v="7"/>
  </r>
  <r>
    <n v="260"/>
    <n v="19570323"/>
    <n v="57"/>
    <n v="82"/>
    <n v="9"/>
    <n v="21"/>
    <n v="16"/>
    <n v="134"/>
    <n v="5"/>
    <x v="7"/>
  </r>
  <r>
    <n v="260"/>
    <n v="19570324"/>
    <n v="36"/>
    <n v="62"/>
    <n v="2"/>
    <n v="21"/>
    <n v="16"/>
    <n v="103"/>
    <n v="1"/>
    <x v="7"/>
  </r>
  <r>
    <n v="260"/>
    <n v="19570325"/>
    <n v="31"/>
    <n v="62"/>
    <n v="24"/>
    <n v="5"/>
    <n v="19"/>
    <n v="93"/>
    <n v="24"/>
    <x v="7"/>
  </r>
  <r>
    <n v="260"/>
    <n v="19570326"/>
    <n v="67"/>
    <n v="98"/>
    <n v="13"/>
    <n v="57"/>
    <n v="2"/>
    <n v="159"/>
    <n v="13"/>
    <x v="7"/>
  </r>
  <r>
    <n v="260"/>
    <n v="19570327"/>
    <n v="67"/>
    <n v="103"/>
    <n v="14"/>
    <n v="21"/>
    <n v="22"/>
    <n v="175"/>
    <n v="17"/>
    <x v="7"/>
  </r>
  <r>
    <n v="260"/>
    <n v="19570328"/>
    <n v="62"/>
    <n v="77"/>
    <n v="13"/>
    <n v="31"/>
    <n v="1"/>
    <n v="144"/>
    <n v="13"/>
    <x v="7"/>
  </r>
  <r>
    <n v="260"/>
    <n v="19570329"/>
    <n v="51"/>
    <n v="72"/>
    <n v="2"/>
    <n v="31"/>
    <n v="15"/>
    <n v="144"/>
    <n v="3"/>
    <x v="7"/>
  </r>
  <r>
    <n v="260"/>
    <n v="19570330"/>
    <n v="36"/>
    <n v="46"/>
    <n v="12"/>
    <n v="21"/>
    <n v="5"/>
    <n v="87"/>
    <n v="22"/>
    <x v="7"/>
  </r>
  <r>
    <n v="260"/>
    <n v="19570331"/>
    <n v="41"/>
    <n v="57"/>
    <n v="20"/>
    <n v="21"/>
    <n v="2"/>
    <n v="108"/>
    <n v="20"/>
    <x v="7"/>
  </r>
  <r>
    <n v="260"/>
    <n v="19570401"/>
    <n v="57"/>
    <n v="77"/>
    <n v="13"/>
    <n v="41"/>
    <n v="3"/>
    <n v="134"/>
    <n v="14"/>
    <x v="7"/>
  </r>
  <r>
    <n v="260"/>
    <n v="19570402"/>
    <n v="41"/>
    <n v="57"/>
    <n v="6"/>
    <n v="26"/>
    <n v="14"/>
    <n v="103"/>
    <n v="6"/>
    <x v="7"/>
  </r>
  <r>
    <n v="260"/>
    <n v="19570403"/>
    <n v="36"/>
    <n v="51"/>
    <n v="16"/>
    <n v="10"/>
    <n v="24"/>
    <n v="87"/>
    <n v="20"/>
    <x v="7"/>
  </r>
  <r>
    <n v="260"/>
    <n v="19570404"/>
    <n v="26"/>
    <n v="57"/>
    <n v="23"/>
    <n v="5"/>
    <n v="1"/>
    <n v="98"/>
    <n v="24"/>
    <x v="7"/>
  </r>
  <r>
    <n v="260"/>
    <n v="19570405"/>
    <n v="46"/>
    <n v="77"/>
    <n v="24"/>
    <n v="21"/>
    <n v="9"/>
    <n v="139"/>
    <n v="24"/>
    <x v="7"/>
  </r>
  <r>
    <n v="260"/>
    <n v="19570406"/>
    <n v="72"/>
    <n v="87"/>
    <n v="9"/>
    <n v="46"/>
    <n v="21"/>
    <n v="159"/>
    <n v="6"/>
    <x v="7"/>
  </r>
  <r>
    <n v="260"/>
    <n v="19570407"/>
    <n v="62"/>
    <n v="93"/>
    <n v="17"/>
    <n v="41"/>
    <n v="7"/>
    <n v="170"/>
    <n v="16"/>
    <x v="7"/>
  </r>
  <r>
    <n v="260"/>
    <n v="19570408"/>
    <n v="46"/>
    <n v="62"/>
    <n v="14"/>
    <n v="21"/>
    <n v="24"/>
    <n v="123"/>
    <n v="14"/>
    <x v="7"/>
  </r>
  <r>
    <n v="260"/>
    <n v="19570409"/>
    <n v="36"/>
    <n v="62"/>
    <n v="16"/>
    <n v="5"/>
    <n v="4"/>
    <n v="108"/>
    <n v="22"/>
    <x v="7"/>
  </r>
  <r>
    <n v="260"/>
    <n v="19570410"/>
    <n v="51"/>
    <n v="67"/>
    <n v="16"/>
    <n v="41"/>
    <n v="1"/>
    <n v="144"/>
    <n v="18"/>
    <x v="7"/>
  </r>
  <r>
    <n v="260"/>
    <n v="19570411"/>
    <n v="62"/>
    <n v="98"/>
    <n v="16"/>
    <n v="15"/>
    <n v="24"/>
    <n v="180"/>
    <n v="12"/>
    <x v="7"/>
  </r>
  <r>
    <n v="260"/>
    <n v="19570412"/>
    <n v="46"/>
    <n v="87"/>
    <n v="15"/>
    <n v="15"/>
    <n v="2"/>
    <n v="170"/>
    <n v="15"/>
    <x v="7"/>
  </r>
  <r>
    <n v="260"/>
    <n v="19570413"/>
    <n v="46"/>
    <n v="67"/>
    <n v="17"/>
    <n v="31"/>
    <n v="1"/>
    <n v="154"/>
    <n v="14"/>
    <x v="7"/>
  </r>
  <r>
    <n v="260"/>
    <n v="19570414"/>
    <n v="41"/>
    <n v="62"/>
    <n v="9"/>
    <n v="21"/>
    <n v="24"/>
    <n v="123"/>
    <n v="9"/>
    <x v="7"/>
  </r>
  <r>
    <n v="260"/>
    <n v="19570415"/>
    <n v="36"/>
    <n v="57"/>
    <n v="9"/>
    <n v="15"/>
    <n v="1"/>
    <n v="93"/>
    <n v="9"/>
    <x v="7"/>
  </r>
  <r>
    <n v="260"/>
    <n v="19570416"/>
    <n v="41"/>
    <n v="72"/>
    <n v="14"/>
    <n v="21"/>
    <n v="24"/>
    <n v="123"/>
    <n v="12"/>
    <x v="7"/>
  </r>
  <r>
    <n v="260"/>
    <n v="19570417"/>
    <n v="31"/>
    <n v="46"/>
    <n v="11"/>
    <n v="21"/>
    <n v="1"/>
    <n v="103"/>
    <n v="12"/>
    <x v="7"/>
  </r>
  <r>
    <n v="260"/>
    <n v="19570418"/>
    <n v="41"/>
    <n v="57"/>
    <n v="13"/>
    <n v="21"/>
    <n v="3"/>
    <n v="123"/>
    <n v="23"/>
    <x v="7"/>
  </r>
  <r>
    <n v="260"/>
    <n v="19570419"/>
    <n v="51"/>
    <n v="82"/>
    <n v="9"/>
    <n v="26"/>
    <n v="24"/>
    <n v="159"/>
    <n v="9"/>
    <x v="7"/>
  </r>
  <r>
    <n v="260"/>
    <n v="19570420"/>
    <n v="26"/>
    <n v="51"/>
    <n v="23"/>
    <n v="5"/>
    <n v="4"/>
    <n v="82"/>
    <n v="24"/>
    <x v="7"/>
  </r>
  <r>
    <n v="260"/>
    <n v="19570421"/>
    <n v="46"/>
    <n v="62"/>
    <n v="23"/>
    <n v="31"/>
    <n v="7"/>
    <n v="139"/>
    <n v="14"/>
    <x v="7"/>
  </r>
  <r>
    <n v="260"/>
    <n v="19570422"/>
    <n v="62"/>
    <n v="72"/>
    <n v="8"/>
    <n v="51"/>
    <n v="1"/>
    <n v="129"/>
    <n v="15"/>
    <x v="7"/>
  </r>
  <r>
    <n v="260"/>
    <n v="19570423"/>
    <n v="57"/>
    <n v="77"/>
    <n v="13"/>
    <n v="46"/>
    <n v="9"/>
    <n v="144"/>
    <n v="12"/>
    <x v="7"/>
  </r>
  <r>
    <n v="260"/>
    <n v="19570424"/>
    <n v="72"/>
    <n v="103"/>
    <n v="20"/>
    <n v="36"/>
    <n v="3"/>
    <n v="175"/>
    <n v="18"/>
    <x v="7"/>
  </r>
  <r>
    <n v="260"/>
    <n v="19570425"/>
    <n v="87"/>
    <n v="108"/>
    <n v="14"/>
    <n v="72"/>
    <n v="4"/>
    <n v="211"/>
    <n v="14"/>
    <x v="7"/>
  </r>
  <r>
    <n v="260"/>
    <n v="19570426"/>
    <n v="62"/>
    <n v="72"/>
    <n v="1"/>
    <n v="41"/>
    <n v="21"/>
    <n v="149"/>
    <n v="11"/>
    <x v="7"/>
  </r>
  <r>
    <n v="260"/>
    <n v="19570427"/>
    <n v="51"/>
    <n v="67"/>
    <n v="15"/>
    <n v="41"/>
    <n v="2"/>
    <n v="118"/>
    <n v="15"/>
    <x v="7"/>
  </r>
  <r>
    <n v="260"/>
    <n v="19570428"/>
    <n v="41"/>
    <n v="67"/>
    <n v="16"/>
    <n v="26"/>
    <n v="11"/>
    <n v="118"/>
    <n v="16"/>
    <x v="7"/>
  </r>
  <r>
    <n v="260"/>
    <n v="19570429"/>
    <n v="46"/>
    <n v="67"/>
    <n v="17"/>
    <n v="26"/>
    <n v="1"/>
    <n v="139"/>
    <n v="18"/>
    <x v="7"/>
  </r>
  <r>
    <n v="260"/>
    <n v="19570430"/>
    <n v="72"/>
    <n v="93"/>
    <n v="8"/>
    <n v="21"/>
    <n v="24"/>
    <n v="170"/>
    <n v="8"/>
    <x v="7"/>
  </r>
  <r>
    <n v="260"/>
    <n v="19570501"/>
    <n v="31"/>
    <n v="62"/>
    <n v="16"/>
    <n v="5"/>
    <n v="4"/>
    <n v="108"/>
    <n v="15"/>
    <x v="7"/>
  </r>
  <r>
    <n v="260"/>
    <n v="19570502"/>
    <n v="41"/>
    <n v="62"/>
    <n v="17"/>
    <n v="21"/>
    <n v="1"/>
    <n v="123"/>
    <n v="17"/>
    <x v="7"/>
  </r>
  <r>
    <n v="260"/>
    <n v="19570503"/>
    <n v="41"/>
    <n v="62"/>
    <n v="17"/>
    <n v="26"/>
    <n v="9"/>
    <n v="129"/>
    <n v="18"/>
    <x v="7"/>
  </r>
  <r>
    <n v="260"/>
    <n v="19570504"/>
    <n v="62"/>
    <n v="93"/>
    <n v="14"/>
    <n v="26"/>
    <n v="24"/>
    <n v="170"/>
    <n v="11"/>
    <x v="7"/>
  </r>
  <r>
    <n v="260"/>
    <n v="19570505"/>
    <n v="62"/>
    <n v="98"/>
    <n v="15"/>
    <n v="31"/>
    <n v="1"/>
    <n v="237"/>
    <n v="17"/>
    <x v="7"/>
  </r>
  <r>
    <n v="260"/>
    <n v="19570506"/>
    <n v="67"/>
    <n v="103"/>
    <n v="11"/>
    <n v="21"/>
    <n v="24"/>
    <n v="206"/>
    <n v="11"/>
    <x v="7"/>
  </r>
  <r>
    <n v="260"/>
    <n v="19570507"/>
    <n v="36"/>
    <n v="57"/>
    <n v="14"/>
    <n v="10"/>
    <n v="22"/>
    <n v="170"/>
    <n v="11"/>
    <x v="7"/>
  </r>
  <r>
    <n v="260"/>
    <n v="19570508"/>
    <n v="26"/>
    <n v="36"/>
    <n v="16"/>
    <n v="10"/>
    <n v="6"/>
    <n v="72"/>
    <n v="16"/>
    <x v="7"/>
  </r>
  <r>
    <n v="260"/>
    <n v="19570509"/>
    <n v="62"/>
    <n v="82"/>
    <n v="16"/>
    <n v="36"/>
    <n v="1"/>
    <n v="123"/>
    <n v="12"/>
    <x v="7"/>
  </r>
  <r>
    <n v="260"/>
    <n v="19570510"/>
    <n v="51"/>
    <n v="82"/>
    <n v="2"/>
    <n v="31"/>
    <n v="16"/>
    <n v="134"/>
    <n v="2"/>
    <x v="7"/>
  </r>
  <r>
    <n v="260"/>
    <n v="19570511"/>
    <n v="46"/>
    <n v="62"/>
    <n v="13"/>
    <n v="31"/>
    <n v="18"/>
    <n v="129"/>
    <n v="23"/>
    <x v="7"/>
  </r>
  <r>
    <n v="260"/>
    <n v="19570512"/>
    <n v="57"/>
    <n v="93"/>
    <n v="12"/>
    <n v="36"/>
    <n v="15"/>
    <n v="185"/>
    <n v="14"/>
    <x v="7"/>
  </r>
  <r>
    <n v="260"/>
    <n v="19570513"/>
    <n v="51"/>
    <n v="72"/>
    <n v="8"/>
    <n v="36"/>
    <n v="19"/>
    <n v="154"/>
    <n v="14"/>
    <x v="7"/>
  </r>
  <r>
    <n v="260"/>
    <n v="19570514"/>
    <n v="41"/>
    <n v="62"/>
    <n v="13"/>
    <n v="10"/>
    <n v="23"/>
    <n v="118"/>
    <n v="12"/>
    <x v="7"/>
  </r>
  <r>
    <n v="260"/>
    <n v="19570515"/>
    <n v="36"/>
    <n v="46"/>
    <n v="12"/>
    <n v="26"/>
    <n v="1"/>
    <n v="98"/>
    <n v="12"/>
    <x v="7"/>
  </r>
  <r>
    <n v="260"/>
    <n v="19570516"/>
    <n v="46"/>
    <n v="67"/>
    <n v="11"/>
    <n v="31"/>
    <n v="5"/>
    <n v="170"/>
    <n v="13"/>
    <x v="7"/>
  </r>
  <r>
    <n v="260"/>
    <n v="19570517"/>
    <n v="46"/>
    <n v="72"/>
    <n v="11"/>
    <n v="26"/>
    <n v="20"/>
    <n v="139"/>
    <n v="13"/>
    <x v="7"/>
  </r>
  <r>
    <n v="260"/>
    <n v="19570518"/>
    <n v="41"/>
    <n v="77"/>
    <n v="11"/>
    <n v="15"/>
    <n v="22"/>
    <n v="134"/>
    <n v="10"/>
    <x v="7"/>
  </r>
  <r>
    <n v="260"/>
    <n v="19570519"/>
    <n v="41"/>
    <n v="62"/>
    <n v="13"/>
    <n v="21"/>
    <n v="1"/>
    <n v="123"/>
    <n v="14"/>
    <x v="7"/>
  </r>
  <r>
    <n v="260"/>
    <n v="19570520"/>
    <n v="36"/>
    <n v="57"/>
    <n v="7"/>
    <n v="15"/>
    <n v="14"/>
    <n v="98"/>
    <n v="7"/>
    <x v="7"/>
  </r>
  <r>
    <n v="260"/>
    <n v="19570521"/>
    <n v="57"/>
    <n v="77"/>
    <n v="13"/>
    <n v="36"/>
    <n v="1"/>
    <n v="149"/>
    <n v="13"/>
    <x v="7"/>
  </r>
  <r>
    <n v="260"/>
    <n v="19570522"/>
    <n v="51"/>
    <n v="72"/>
    <n v="7"/>
    <n v="21"/>
    <n v="24"/>
    <n v="170"/>
    <n v="16"/>
    <x v="7"/>
  </r>
  <r>
    <n v="260"/>
    <n v="19570523"/>
    <n v="36"/>
    <n v="46"/>
    <n v="8"/>
    <n v="21"/>
    <n v="21"/>
    <n v="93"/>
    <n v="9"/>
    <x v="7"/>
  </r>
  <r>
    <n v="260"/>
    <n v="19570524"/>
    <n v="46"/>
    <n v="57"/>
    <n v="10"/>
    <n v="15"/>
    <n v="3"/>
    <n v="123"/>
    <n v="21"/>
    <x v="7"/>
  </r>
  <r>
    <n v="260"/>
    <n v="19570525"/>
    <n v="77"/>
    <n v="93"/>
    <n v="11"/>
    <n v="57"/>
    <n v="1"/>
    <n v="211"/>
    <n v="17"/>
    <x v="7"/>
  </r>
  <r>
    <n v="260"/>
    <n v="19570526"/>
    <n v="77"/>
    <n v="98"/>
    <n v="11"/>
    <n v="57"/>
    <n v="22"/>
    <n v="231"/>
    <n v="11"/>
    <x v="7"/>
  </r>
  <r>
    <n v="260"/>
    <n v="19570527"/>
    <n v="57"/>
    <n v="93"/>
    <n v="14"/>
    <n v="41"/>
    <n v="6"/>
    <n v="170"/>
    <n v="14"/>
    <x v="7"/>
  </r>
  <r>
    <n v="260"/>
    <n v="19570528"/>
    <n v="57"/>
    <n v="87"/>
    <n v="17"/>
    <n v="31"/>
    <n v="3"/>
    <n v="159"/>
    <n v="17"/>
    <x v="7"/>
  </r>
  <r>
    <n v="260"/>
    <n v="19570529"/>
    <n v="46"/>
    <n v="67"/>
    <n v="16"/>
    <n v="15"/>
    <n v="6"/>
    <n v="129"/>
    <n v="19"/>
    <x v="7"/>
  </r>
  <r>
    <n v="260"/>
    <n v="19570530"/>
    <n v="21"/>
    <n v="46"/>
    <n v="18"/>
    <n v="5"/>
    <n v="1"/>
    <n v="77"/>
    <n v="14"/>
    <x v="7"/>
  </r>
  <r>
    <n v="260"/>
    <n v="19570531"/>
    <n v="21"/>
    <n v="41"/>
    <n v="16"/>
    <n v="5"/>
    <n v="5"/>
    <n v="77"/>
    <n v="15"/>
    <x v="7"/>
  </r>
  <r>
    <n v="260"/>
    <n v="19570601"/>
    <n v="41"/>
    <n v="62"/>
    <n v="13"/>
    <n v="15"/>
    <n v="3"/>
    <n v="113"/>
    <n v="10"/>
    <x v="7"/>
  </r>
  <r>
    <n v="260"/>
    <n v="19570602"/>
    <n v="36"/>
    <n v="41"/>
    <n v="9"/>
    <n v="21"/>
    <n v="1"/>
    <n v="77"/>
    <n v="10"/>
    <x v="7"/>
  </r>
  <r>
    <n v="260"/>
    <n v="19570603"/>
    <n v="26"/>
    <n v="41"/>
    <n v="15"/>
    <n v="10"/>
    <n v="21"/>
    <n v="103"/>
    <n v="16"/>
    <x v="7"/>
  </r>
  <r>
    <n v="260"/>
    <n v="19570604"/>
    <n v="46"/>
    <n v="82"/>
    <n v="12"/>
    <n v="21"/>
    <n v="2"/>
    <n v="185"/>
    <n v="15"/>
    <x v="7"/>
  </r>
  <r>
    <n v="260"/>
    <n v="19570605"/>
    <n v="62"/>
    <n v="103"/>
    <n v="13"/>
    <n v="36"/>
    <n v="1"/>
    <n v="201"/>
    <n v="13"/>
    <x v="7"/>
  </r>
  <r>
    <n v="260"/>
    <n v="19570606"/>
    <n v="51"/>
    <n v="87"/>
    <n v="11"/>
    <n v="31"/>
    <n v="23"/>
    <n v="180"/>
    <n v="12"/>
    <x v="7"/>
  </r>
  <r>
    <n v="260"/>
    <n v="19570607"/>
    <n v="31"/>
    <n v="51"/>
    <n v="15"/>
    <n v="21"/>
    <n v="3"/>
    <n v="98"/>
    <n v="13"/>
    <x v="7"/>
  </r>
  <r>
    <n v="260"/>
    <n v="19570608"/>
    <n v="31"/>
    <n v="41"/>
    <n v="1"/>
    <n v="21"/>
    <n v="6"/>
    <n v="134"/>
    <n v="16"/>
    <x v="7"/>
  </r>
  <r>
    <n v="260"/>
    <n v="19570609"/>
    <n v="36"/>
    <n v="62"/>
    <n v="14"/>
    <n v="21"/>
    <n v="18"/>
    <n v="118"/>
    <n v="13"/>
    <x v="7"/>
  </r>
  <r>
    <n v="260"/>
    <n v="19570610"/>
    <n v="36"/>
    <n v="57"/>
    <n v="24"/>
    <n v="21"/>
    <n v="8"/>
    <n v="113"/>
    <n v="15"/>
    <x v="7"/>
  </r>
  <r>
    <n v="260"/>
    <n v="19570611"/>
    <n v="67"/>
    <n v="87"/>
    <n v="15"/>
    <n v="36"/>
    <n v="22"/>
    <n v="165"/>
    <n v="16"/>
    <x v="7"/>
  </r>
  <r>
    <n v="260"/>
    <n v="19570612"/>
    <n v="46"/>
    <n v="67"/>
    <n v="15"/>
    <n v="36"/>
    <n v="1"/>
    <n v="129"/>
    <n v="16"/>
    <x v="7"/>
  </r>
  <r>
    <n v="260"/>
    <n v="19570613"/>
    <n v="62"/>
    <n v="82"/>
    <n v="17"/>
    <n v="36"/>
    <n v="2"/>
    <n v="170"/>
    <n v="17"/>
    <x v="7"/>
  </r>
  <r>
    <n v="260"/>
    <n v="19570614"/>
    <n v="62"/>
    <n v="72"/>
    <n v="10"/>
    <n v="46"/>
    <n v="5"/>
    <n v="154"/>
    <n v="18"/>
    <x v="7"/>
  </r>
  <r>
    <n v="260"/>
    <n v="19570615"/>
    <n v="57"/>
    <n v="72"/>
    <n v="10"/>
    <n v="36"/>
    <n v="7"/>
    <n v="149"/>
    <n v="16"/>
    <x v="7"/>
  </r>
  <r>
    <n v="260"/>
    <n v="19570616"/>
    <n v="62"/>
    <n v="82"/>
    <n v="10"/>
    <n v="46"/>
    <n v="20"/>
    <n v="165"/>
    <n v="10"/>
    <x v="7"/>
  </r>
  <r>
    <n v="260"/>
    <n v="19570617"/>
    <n v="51"/>
    <n v="62"/>
    <n v="14"/>
    <n v="36"/>
    <n v="20"/>
    <n v="123"/>
    <n v="16"/>
    <x v="7"/>
  </r>
  <r>
    <n v="260"/>
    <n v="19570618"/>
    <n v="41"/>
    <n v="72"/>
    <n v="17"/>
    <n v="15"/>
    <n v="8"/>
    <n v="170"/>
    <n v="17"/>
    <x v="7"/>
  </r>
  <r>
    <n v="260"/>
    <n v="19570619"/>
    <n v="57"/>
    <n v="67"/>
    <n v="17"/>
    <n v="36"/>
    <n v="8"/>
    <n v="144"/>
    <n v="22"/>
    <x v="7"/>
  </r>
  <r>
    <n v="260"/>
    <n v="19570620"/>
    <n v="46"/>
    <n v="62"/>
    <n v="1"/>
    <n v="36"/>
    <n v="8"/>
    <n v="129"/>
    <n v="1"/>
    <x v="7"/>
  </r>
  <r>
    <n v="260"/>
    <n v="19570621"/>
    <n v="51"/>
    <n v="72"/>
    <n v="18"/>
    <n v="31"/>
    <n v="5"/>
    <n v="129"/>
    <n v="18"/>
    <x v="7"/>
  </r>
  <r>
    <n v="260"/>
    <n v="19570622"/>
    <n v="36"/>
    <n v="51"/>
    <n v="17"/>
    <n v="26"/>
    <n v="6"/>
    <n v="87"/>
    <n v="17"/>
    <x v="7"/>
  </r>
  <r>
    <n v="260"/>
    <n v="19570623"/>
    <n v="41"/>
    <n v="57"/>
    <n v="13"/>
    <n v="26"/>
    <n v="7"/>
    <n v="108"/>
    <n v="13"/>
    <x v="7"/>
  </r>
  <r>
    <n v="260"/>
    <n v="19570624"/>
    <n v="41"/>
    <n v="72"/>
    <n v="17"/>
    <n v="10"/>
    <n v="20"/>
    <n v="129"/>
    <n v="18"/>
    <x v="7"/>
  </r>
  <r>
    <n v="260"/>
    <n v="19570625"/>
    <n v="36"/>
    <n v="51"/>
    <n v="11"/>
    <n v="15"/>
    <n v="24"/>
    <n v="129"/>
    <n v="12"/>
    <x v="7"/>
  </r>
  <r>
    <n v="260"/>
    <n v="19570626"/>
    <n v="36"/>
    <n v="62"/>
    <n v="14"/>
    <n v="21"/>
    <n v="1"/>
    <n v="159"/>
    <n v="12"/>
    <x v="7"/>
  </r>
  <r>
    <n v="260"/>
    <n v="19570627"/>
    <n v="46"/>
    <n v="67"/>
    <n v="12"/>
    <n v="31"/>
    <n v="1"/>
    <n v="149"/>
    <n v="16"/>
    <x v="7"/>
  </r>
  <r>
    <n v="260"/>
    <n v="19570628"/>
    <n v="46"/>
    <n v="57"/>
    <n v="14"/>
    <n v="36"/>
    <n v="20"/>
    <n v="113"/>
    <n v="15"/>
    <x v="7"/>
  </r>
  <r>
    <n v="260"/>
    <n v="19570629"/>
    <n v="31"/>
    <n v="46"/>
    <n v="13"/>
    <n v="21"/>
    <n v="8"/>
    <n v="82"/>
    <n v="15"/>
    <x v="7"/>
  </r>
  <r>
    <n v="260"/>
    <n v="19570630"/>
    <n v="31"/>
    <n v="41"/>
    <n v="3"/>
    <n v="15"/>
    <n v="16"/>
    <n v="67"/>
    <n v="13"/>
    <x v="7"/>
  </r>
  <r>
    <n v="260"/>
    <n v="19570701"/>
    <n v="41"/>
    <n v="72"/>
    <n v="13"/>
    <n v="21"/>
    <n v="10"/>
    <n v="144"/>
    <n v="4"/>
    <x v="7"/>
  </r>
  <r>
    <n v="260"/>
    <n v="19570702"/>
    <n v="36"/>
    <n v="51"/>
    <n v="22"/>
    <n v="21"/>
    <n v="8"/>
    <n v="103"/>
    <n v="18"/>
    <x v="7"/>
  </r>
  <r>
    <n v="260"/>
    <n v="19570703"/>
    <n v="41"/>
    <n v="72"/>
    <n v="14"/>
    <n v="31"/>
    <n v="20"/>
    <n v="268"/>
    <n v="14"/>
    <x v="7"/>
  </r>
  <r>
    <n v="260"/>
    <n v="19570704"/>
    <n v="41"/>
    <n v="72"/>
    <n v="13"/>
    <n v="15"/>
    <n v="17"/>
    <n v="144"/>
    <n v="13"/>
    <x v="7"/>
  </r>
  <r>
    <n v="260"/>
    <n v="19570705"/>
    <n v="36"/>
    <n v="51"/>
    <n v="23"/>
    <n v="21"/>
    <n v="3"/>
    <n v="98"/>
    <n v="24"/>
    <x v="7"/>
  </r>
  <r>
    <n v="260"/>
    <n v="19570706"/>
    <n v="51"/>
    <n v="67"/>
    <n v="22"/>
    <n v="36"/>
    <n v="5"/>
    <n v="226"/>
    <n v="22"/>
    <x v="7"/>
  </r>
  <r>
    <n v="260"/>
    <n v="19570707"/>
    <n v="51"/>
    <n v="72"/>
    <n v="10"/>
    <n v="36"/>
    <n v="1"/>
    <n v="144"/>
    <n v="10"/>
    <x v="7"/>
  </r>
  <r>
    <n v="260"/>
    <n v="19570708"/>
    <n v="41"/>
    <n v="51"/>
    <n v="3"/>
    <n v="21"/>
    <n v="22"/>
    <n v="113"/>
    <n v="14"/>
    <x v="7"/>
  </r>
  <r>
    <n v="260"/>
    <n v="19570709"/>
    <n v="36"/>
    <n v="62"/>
    <n v="13"/>
    <n v="21"/>
    <n v="2"/>
    <n v="139"/>
    <n v="13"/>
    <x v="7"/>
  </r>
  <r>
    <n v="260"/>
    <n v="19570710"/>
    <n v="31"/>
    <n v="41"/>
    <n v="3"/>
    <n v="26"/>
    <n v="12"/>
    <n v="82"/>
    <n v="9"/>
    <x v="7"/>
  </r>
  <r>
    <n v="260"/>
    <n v="19570711"/>
    <n v="31"/>
    <n v="67"/>
    <n v="23"/>
    <n v="15"/>
    <n v="13"/>
    <n v="108"/>
    <n v="23"/>
    <x v="7"/>
  </r>
  <r>
    <n v="260"/>
    <n v="19570712"/>
    <n v="67"/>
    <n v="77"/>
    <n v="13"/>
    <n v="51"/>
    <n v="20"/>
    <n v="139"/>
    <n v="15"/>
    <x v="7"/>
  </r>
  <r>
    <n v="260"/>
    <n v="19570713"/>
    <n v="62"/>
    <n v="82"/>
    <n v="9"/>
    <n v="36"/>
    <n v="20"/>
    <n v="144"/>
    <n v="9"/>
    <x v="7"/>
  </r>
  <r>
    <n v="260"/>
    <n v="19570714"/>
    <n v="46"/>
    <n v="82"/>
    <n v="10"/>
    <n v="21"/>
    <n v="22"/>
    <n v="144"/>
    <n v="10"/>
    <x v="7"/>
  </r>
  <r>
    <n v="260"/>
    <n v="19570715"/>
    <n v="46"/>
    <n v="62"/>
    <n v="17"/>
    <n v="26"/>
    <n v="24"/>
    <n v="139"/>
    <n v="17"/>
    <x v="7"/>
  </r>
  <r>
    <n v="260"/>
    <n v="19570716"/>
    <n v="31"/>
    <n v="51"/>
    <n v="16"/>
    <n v="10"/>
    <n v="24"/>
    <n v="118"/>
    <n v="10"/>
    <x v="7"/>
  </r>
  <r>
    <n v="260"/>
    <n v="19570717"/>
    <n v="21"/>
    <n v="41"/>
    <n v="14"/>
    <n v="10"/>
    <n v="7"/>
    <n v="123"/>
    <n v="24"/>
    <x v="7"/>
  </r>
  <r>
    <n v="260"/>
    <n v="19570718"/>
    <n v="46"/>
    <n v="77"/>
    <n v="10"/>
    <n v="10"/>
    <n v="2"/>
    <n v="118"/>
    <n v="9"/>
    <x v="7"/>
  </r>
  <r>
    <n v="260"/>
    <n v="19570719"/>
    <n v="21"/>
    <n v="46"/>
    <n v="16"/>
    <n v="10"/>
    <n v="7"/>
    <n v="93"/>
    <n v="16"/>
    <x v="7"/>
  </r>
  <r>
    <n v="260"/>
    <n v="19570720"/>
    <n v="31"/>
    <n v="51"/>
    <n v="12"/>
    <n v="15"/>
    <n v="1"/>
    <n v="113"/>
    <n v="11"/>
    <x v="7"/>
  </r>
  <r>
    <n v="260"/>
    <n v="19570721"/>
    <n v="26"/>
    <n v="41"/>
    <n v="24"/>
    <n v="15"/>
    <n v="20"/>
    <n v="72"/>
    <n v="14"/>
    <x v="7"/>
  </r>
  <r>
    <n v="260"/>
    <n v="19570722"/>
    <n v="51"/>
    <n v="82"/>
    <n v="12"/>
    <n v="31"/>
    <n v="1"/>
    <n v="154"/>
    <n v="12"/>
    <x v="7"/>
  </r>
  <r>
    <n v="260"/>
    <n v="19570723"/>
    <n v="41"/>
    <n v="67"/>
    <n v="11"/>
    <n v="31"/>
    <n v="4"/>
    <n v="123"/>
    <n v="10"/>
    <x v="7"/>
  </r>
  <r>
    <n v="260"/>
    <n v="19570724"/>
    <n v="36"/>
    <n v="51"/>
    <n v="20"/>
    <n v="21"/>
    <n v="4"/>
    <n v="118"/>
    <n v="23"/>
    <x v="7"/>
  </r>
  <r>
    <n v="260"/>
    <n v="19570725"/>
    <n v="57"/>
    <n v="87"/>
    <n v="10"/>
    <n v="26"/>
    <n v="3"/>
    <n v="170"/>
    <n v="10"/>
    <x v="7"/>
  </r>
  <r>
    <n v="260"/>
    <n v="19570726"/>
    <n v="57"/>
    <n v="87"/>
    <n v="9"/>
    <n v="26"/>
    <n v="19"/>
    <n v="170"/>
    <n v="9"/>
    <x v="7"/>
  </r>
  <r>
    <n v="260"/>
    <n v="19570727"/>
    <n v="51"/>
    <n v="72"/>
    <n v="9"/>
    <n v="26"/>
    <n v="4"/>
    <n v="165"/>
    <n v="17"/>
    <x v="7"/>
  </r>
  <r>
    <n v="260"/>
    <n v="19570728"/>
    <n v="36"/>
    <n v="67"/>
    <n v="16"/>
    <n v="10"/>
    <n v="6"/>
    <n v="123"/>
    <n v="18"/>
    <x v="7"/>
  </r>
  <r>
    <n v="260"/>
    <n v="19570729"/>
    <n v="46"/>
    <n v="62"/>
    <n v="13"/>
    <n v="31"/>
    <n v="23"/>
    <n v="123"/>
    <n v="3"/>
    <x v="7"/>
  </r>
  <r>
    <n v="260"/>
    <n v="19570730"/>
    <n v="26"/>
    <n v="36"/>
    <n v="18"/>
    <n v="15"/>
    <n v="6"/>
    <n v="72"/>
    <n v="17"/>
    <x v="7"/>
  </r>
  <r>
    <n v="260"/>
    <n v="19570731"/>
    <n v="31"/>
    <n v="46"/>
    <n v="22"/>
    <n v="21"/>
    <n v="7"/>
    <n v="77"/>
    <n v="19"/>
    <x v="7"/>
  </r>
  <r>
    <n v="260"/>
    <n v="19570801"/>
    <n v="36"/>
    <n v="51"/>
    <n v="15"/>
    <n v="10"/>
    <n v="7"/>
    <n v="98"/>
    <n v="19"/>
    <x v="7"/>
  </r>
  <r>
    <n v="260"/>
    <n v="19570802"/>
    <n v="46"/>
    <n v="72"/>
    <n v="17"/>
    <n v="26"/>
    <n v="3"/>
    <n v="129"/>
    <n v="18"/>
    <x v="7"/>
  </r>
  <r>
    <n v="260"/>
    <n v="19570803"/>
    <n v="36"/>
    <n v="51"/>
    <n v="16"/>
    <n v="21"/>
    <n v="5"/>
    <n v="108"/>
    <n v="15"/>
    <x v="7"/>
  </r>
  <r>
    <n v="260"/>
    <n v="19570804"/>
    <n v="41"/>
    <n v="51"/>
    <n v="2"/>
    <n v="21"/>
    <n v="7"/>
    <n v="103"/>
    <n v="14"/>
    <x v="7"/>
  </r>
  <r>
    <n v="260"/>
    <n v="19570805"/>
    <n v="36"/>
    <n v="46"/>
    <n v="1"/>
    <n v="31"/>
    <n v="12"/>
    <n v="82"/>
    <n v="6"/>
    <x v="7"/>
  </r>
  <r>
    <n v="260"/>
    <n v="19570806"/>
    <n v="31"/>
    <n v="46"/>
    <n v="10"/>
    <n v="10"/>
    <n v="15"/>
    <n v="82"/>
    <n v="10"/>
    <x v="7"/>
  </r>
  <r>
    <n v="260"/>
    <n v="19570807"/>
    <n v="36"/>
    <n v="46"/>
    <n v="7"/>
    <n v="15"/>
    <n v="24"/>
    <n v="103"/>
    <n v="12"/>
    <x v="7"/>
  </r>
  <r>
    <n v="260"/>
    <n v="19570808"/>
    <n v="36"/>
    <n v="87"/>
    <n v="17"/>
    <n v="5"/>
    <n v="2"/>
    <n v="185"/>
    <n v="17"/>
    <x v="7"/>
  </r>
  <r>
    <n v="260"/>
    <n v="19570809"/>
    <n v="72"/>
    <n v="93"/>
    <n v="14"/>
    <n v="46"/>
    <n v="1"/>
    <n v="237"/>
    <n v="15"/>
    <x v="7"/>
  </r>
  <r>
    <n v="260"/>
    <n v="19570810"/>
    <n v="93"/>
    <n v="113"/>
    <n v="10"/>
    <n v="57"/>
    <n v="20"/>
    <n v="216"/>
    <n v="16"/>
    <x v="7"/>
  </r>
  <r>
    <n v="260"/>
    <n v="19570811"/>
    <n v="98"/>
    <n v="134"/>
    <n v="8"/>
    <n v="72"/>
    <n v="17"/>
    <n v="242"/>
    <n v="10"/>
    <x v="7"/>
  </r>
  <r>
    <n v="260"/>
    <n v="19570812"/>
    <n v="72"/>
    <n v="98"/>
    <n v="9"/>
    <n v="21"/>
    <n v="22"/>
    <n v="170"/>
    <n v="6"/>
    <x v="7"/>
  </r>
  <r>
    <n v="260"/>
    <n v="19570813"/>
    <n v="46"/>
    <n v="77"/>
    <n v="12"/>
    <n v="26"/>
    <n v="20"/>
    <n v="134"/>
    <n v="12"/>
    <x v="7"/>
  </r>
  <r>
    <n v="260"/>
    <n v="19570814"/>
    <n v="72"/>
    <n v="87"/>
    <n v="16"/>
    <n v="46"/>
    <n v="1"/>
    <n v="154"/>
    <n v="16"/>
    <x v="7"/>
  </r>
  <r>
    <n v="260"/>
    <n v="19570815"/>
    <n v="72"/>
    <n v="87"/>
    <n v="9"/>
    <n v="57"/>
    <n v="4"/>
    <n v="159"/>
    <n v="9"/>
    <x v="7"/>
  </r>
  <r>
    <n v="260"/>
    <n v="19570816"/>
    <n v="67"/>
    <n v="93"/>
    <n v="15"/>
    <n v="41"/>
    <n v="19"/>
    <n v="170"/>
    <n v="16"/>
    <x v="7"/>
  </r>
  <r>
    <n v="260"/>
    <n v="19570817"/>
    <n v="41"/>
    <n v="57"/>
    <n v="13"/>
    <n v="21"/>
    <n v="17"/>
    <n v="129"/>
    <n v="7"/>
    <x v="7"/>
  </r>
  <r>
    <n v="260"/>
    <n v="19570818"/>
    <n v="36"/>
    <n v="57"/>
    <n v="16"/>
    <n v="10"/>
    <n v="9"/>
    <n v="165"/>
    <n v="14"/>
    <x v="7"/>
  </r>
  <r>
    <n v="260"/>
    <n v="19570819"/>
    <n v="41"/>
    <n v="57"/>
    <n v="21"/>
    <n v="26"/>
    <n v="4"/>
    <n v="123"/>
    <n v="17"/>
    <x v="7"/>
  </r>
  <r>
    <n v="260"/>
    <n v="19570820"/>
    <n v="41"/>
    <n v="62"/>
    <n v="2"/>
    <n v="31"/>
    <n v="21"/>
    <n v="118"/>
    <n v="5"/>
    <x v="7"/>
  </r>
  <r>
    <n v="260"/>
    <n v="19570821"/>
    <n v="41"/>
    <n v="67"/>
    <n v="15"/>
    <n v="31"/>
    <n v="4"/>
    <n v="134"/>
    <n v="13"/>
    <x v="7"/>
  </r>
  <r>
    <n v="260"/>
    <n v="19570822"/>
    <n v="31"/>
    <n v="57"/>
    <n v="14"/>
    <n v="10"/>
    <n v="3"/>
    <n v="113"/>
    <n v="1"/>
    <x v="7"/>
  </r>
  <r>
    <n v="260"/>
    <n v="19570823"/>
    <n v="46"/>
    <n v="72"/>
    <n v="13"/>
    <n v="26"/>
    <n v="3"/>
    <n v="144"/>
    <n v="21"/>
    <x v="7"/>
  </r>
  <r>
    <n v="260"/>
    <n v="19570824"/>
    <n v="77"/>
    <n v="108"/>
    <n v="10"/>
    <n v="51"/>
    <n v="6"/>
    <n v="201"/>
    <n v="14"/>
    <x v="7"/>
  </r>
  <r>
    <n v="260"/>
    <n v="19570825"/>
    <n v="98"/>
    <n v="118"/>
    <n v="4"/>
    <n v="62"/>
    <n v="7"/>
    <n v="231"/>
    <n v="16"/>
    <x v="7"/>
  </r>
  <r>
    <n v="260"/>
    <n v="19570826"/>
    <n v="72"/>
    <n v="98"/>
    <n v="4"/>
    <n v="36"/>
    <n v="19"/>
    <n v="211"/>
    <n v="4"/>
    <x v="7"/>
  </r>
  <r>
    <n v="260"/>
    <n v="19570827"/>
    <n v="41"/>
    <n v="62"/>
    <n v="11"/>
    <n v="26"/>
    <n v="19"/>
    <n v="144"/>
    <n v="1"/>
    <x v="7"/>
  </r>
  <r>
    <n v="260"/>
    <n v="19570828"/>
    <n v="41"/>
    <n v="82"/>
    <n v="14"/>
    <n v="15"/>
    <n v="7"/>
    <n v="154"/>
    <n v="10"/>
    <x v="7"/>
  </r>
  <r>
    <n v="260"/>
    <n v="19570829"/>
    <n v="31"/>
    <n v="51"/>
    <n v="10"/>
    <n v="10"/>
    <n v="21"/>
    <n v="108"/>
    <n v="10"/>
    <x v="7"/>
  </r>
  <r>
    <n v="260"/>
    <n v="19570830"/>
    <n v="41"/>
    <n v="57"/>
    <n v="12"/>
    <n v="21"/>
    <n v="24"/>
    <n v="118"/>
    <n v="12"/>
    <x v="7"/>
  </r>
  <r>
    <n v="260"/>
    <n v="19570831"/>
    <n v="36"/>
    <n v="62"/>
    <n v="9"/>
    <n v="5"/>
    <n v="20"/>
    <n v="144"/>
    <n v="11"/>
    <x v="7"/>
  </r>
  <r>
    <n v="260"/>
    <n v="19570901"/>
    <n v="41"/>
    <n v="51"/>
    <n v="9"/>
    <n v="26"/>
    <n v="1"/>
    <n v="123"/>
    <n v="19"/>
    <x v="7"/>
  </r>
  <r>
    <n v="260"/>
    <n v="19570902"/>
    <n v="51"/>
    <n v="77"/>
    <n v="13"/>
    <n v="21"/>
    <n v="22"/>
    <n v="170"/>
    <n v="12"/>
    <x v="7"/>
  </r>
  <r>
    <n v="260"/>
    <n v="19570903"/>
    <n v="26"/>
    <n v="41"/>
    <n v="2"/>
    <n v="10"/>
    <n v="12"/>
    <n v="77"/>
    <n v="15"/>
    <x v="7"/>
  </r>
  <r>
    <n v="260"/>
    <n v="19570904"/>
    <n v="36"/>
    <n v="67"/>
    <n v="24"/>
    <n v="5"/>
    <n v="6"/>
    <n v="123"/>
    <n v="24"/>
    <x v="7"/>
  </r>
  <r>
    <n v="260"/>
    <n v="19570905"/>
    <n v="51"/>
    <n v="87"/>
    <n v="2"/>
    <n v="21"/>
    <n v="19"/>
    <n v="159"/>
    <n v="1"/>
    <x v="7"/>
  </r>
  <r>
    <n v="260"/>
    <n v="19570906"/>
    <n v="36"/>
    <n v="51"/>
    <n v="12"/>
    <n v="15"/>
    <n v="6"/>
    <n v="93"/>
    <n v="14"/>
    <x v="7"/>
  </r>
  <r>
    <n v="260"/>
    <n v="19570907"/>
    <n v="62"/>
    <n v="87"/>
    <n v="9"/>
    <n v="36"/>
    <n v="17"/>
    <n v="159"/>
    <n v="12"/>
    <x v="7"/>
  </r>
  <r>
    <n v="260"/>
    <n v="19570908"/>
    <n v="36"/>
    <n v="46"/>
    <n v="14"/>
    <n v="26"/>
    <n v="20"/>
    <n v="77"/>
    <n v="9"/>
    <x v="7"/>
  </r>
  <r>
    <n v="260"/>
    <n v="19570909"/>
    <n v="51"/>
    <n v="72"/>
    <n v="12"/>
    <n v="36"/>
    <n v="1"/>
    <n v="123"/>
    <n v="12"/>
    <x v="7"/>
  </r>
  <r>
    <n v="260"/>
    <n v="19570910"/>
    <n v="67"/>
    <n v="87"/>
    <n v="9"/>
    <n v="51"/>
    <n v="1"/>
    <n v="154"/>
    <n v="10"/>
    <x v="7"/>
  </r>
  <r>
    <n v="260"/>
    <n v="19570911"/>
    <n v="87"/>
    <n v="123"/>
    <n v="9"/>
    <n v="46"/>
    <n v="19"/>
    <n v="221"/>
    <n v="11"/>
    <x v="7"/>
  </r>
  <r>
    <n v="260"/>
    <n v="19570912"/>
    <n v="87"/>
    <n v="118"/>
    <n v="5"/>
    <n v="46"/>
    <n v="18"/>
    <n v="268"/>
    <n v="5"/>
    <x v="7"/>
  </r>
  <r>
    <n v="260"/>
    <n v="19570913"/>
    <n v="62"/>
    <n v="82"/>
    <n v="9"/>
    <n v="46"/>
    <n v="5"/>
    <n v="201"/>
    <n v="14"/>
    <x v="7"/>
  </r>
  <r>
    <n v="260"/>
    <n v="19570914"/>
    <n v="51"/>
    <n v="72"/>
    <n v="5"/>
    <n v="26"/>
    <n v="21"/>
    <n v="144"/>
    <n v="19"/>
    <x v="7"/>
  </r>
  <r>
    <n v="260"/>
    <n v="19570915"/>
    <n v="41"/>
    <n v="72"/>
    <n v="14"/>
    <n v="21"/>
    <n v="4"/>
    <n v="170"/>
    <n v="15"/>
    <x v="7"/>
  </r>
  <r>
    <n v="260"/>
    <n v="19570916"/>
    <n v="51"/>
    <n v="77"/>
    <n v="10"/>
    <n v="31"/>
    <n v="18"/>
    <n v="159"/>
    <n v="10"/>
    <x v="7"/>
  </r>
  <r>
    <n v="260"/>
    <n v="19570917"/>
    <n v="21"/>
    <n v="36"/>
    <n v="1"/>
    <n v="5"/>
    <n v="18"/>
    <n v="72"/>
    <n v="10"/>
    <x v="7"/>
  </r>
  <r>
    <n v="260"/>
    <n v="19570918"/>
    <n v="36"/>
    <n v="41"/>
    <n v="12"/>
    <n v="15"/>
    <n v="1"/>
    <n v="113"/>
    <n v="12"/>
    <x v="7"/>
  </r>
  <r>
    <n v="260"/>
    <n v="19570919"/>
    <n v="26"/>
    <n v="51"/>
    <n v="12"/>
    <n v="5"/>
    <n v="21"/>
    <n v="103"/>
    <n v="12"/>
    <x v="7"/>
  </r>
  <r>
    <n v="260"/>
    <n v="19570920"/>
    <n v="31"/>
    <n v="51"/>
    <n v="21"/>
    <n v="10"/>
    <n v="1"/>
    <n v="98"/>
    <n v="21"/>
    <x v="7"/>
  </r>
  <r>
    <n v="260"/>
    <n v="19570921"/>
    <n v="31"/>
    <n v="41"/>
    <n v="24"/>
    <n v="26"/>
    <n v="9"/>
    <n v="93"/>
    <n v="19"/>
    <x v="7"/>
  </r>
  <r>
    <n v="260"/>
    <n v="19570922"/>
    <n v="46"/>
    <n v="62"/>
    <n v="8"/>
    <n v="31"/>
    <n v="3"/>
    <n v="154"/>
    <n v="7"/>
    <x v="7"/>
  </r>
  <r>
    <n v="260"/>
    <n v="19570923"/>
    <n v="46"/>
    <n v="77"/>
    <n v="12"/>
    <n v="26"/>
    <n v="4"/>
    <n v="170"/>
    <n v="10"/>
    <x v="7"/>
  </r>
  <r>
    <n v="260"/>
    <n v="19570924"/>
    <n v="31"/>
    <n v="41"/>
    <n v="2"/>
    <n v="21"/>
    <n v="17"/>
    <n v="118"/>
    <n v="3"/>
    <x v="7"/>
  </r>
  <r>
    <n v="260"/>
    <n v="19570925"/>
    <n v="46"/>
    <n v="62"/>
    <n v="20"/>
    <n v="31"/>
    <n v="2"/>
    <n v="139"/>
    <n v="22"/>
    <x v="7"/>
  </r>
  <r>
    <n v="260"/>
    <n v="19570926"/>
    <n v="57"/>
    <n v="77"/>
    <n v="11"/>
    <n v="31"/>
    <n v="24"/>
    <n v="175"/>
    <n v="13"/>
    <x v="7"/>
  </r>
  <r>
    <n v="260"/>
    <n v="19570927"/>
    <n v="57"/>
    <n v="93"/>
    <n v="13"/>
    <n v="21"/>
    <n v="2"/>
    <n v="170"/>
    <n v="10"/>
    <x v="7"/>
  </r>
  <r>
    <n v="260"/>
    <n v="19570928"/>
    <n v="57"/>
    <n v="87"/>
    <n v="12"/>
    <n v="46"/>
    <n v="2"/>
    <n v="165"/>
    <n v="12"/>
    <x v="7"/>
  </r>
  <r>
    <n v="260"/>
    <n v="19570929"/>
    <n v="51"/>
    <n v="77"/>
    <n v="13"/>
    <n v="31"/>
    <n v="23"/>
    <n v="206"/>
    <n v="14"/>
    <x v="7"/>
  </r>
  <r>
    <n v="260"/>
    <n v="19570930"/>
    <n v="41"/>
    <n v="67"/>
    <n v="19"/>
    <n v="26"/>
    <n v="2"/>
    <n v="144"/>
    <n v="11"/>
    <x v="7"/>
  </r>
  <r>
    <n v="260"/>
    <n v="19571001"/>
    <n v="36"/>
    <n v="51"/>
    <n v="15"/>
    <n v="10"/>
    <n v="9"/>
    <n v="134"/>
    <n v="15"/>
    <x v="7"/>
  </r>
  <r>
    <n v="260"/>
    <n v="19571002"/>
    <n v="26"/>
    <n v="51"/>
    <n v="24"/>
    <n v="10"/>
    <n v="11"/>
    <n v="98"/>
    <n v="23"/>
    <x v="7"/>
  </r>
  <r>
    <n v="260"/>
    <n v="19571003"/>
    <n v="51"/>
    <n v="72"/>
    <n v="11"/>
    <n v="36"/>
    <n v="22"/>
    <n v="170"/>
    <n v="11"/>
    <x v="7"/>
  </r>
  <r>
    <n v="260"/>
    <n v="19571004"/>
    <n v="36"/>
    <n v="46"/>
    <n v="10"/>
    <n v="21"/>
    <n v="18"/>
    <n v="113"/>
    <n v="1"/>
    <x v="7"/>
  </r>
  <r>
    <n v="260"/>
    <n v="19571005"/>
    <n v="57"/>
    <n v="72"/>
    <n v="15"/>
    <n v="31"/>
    <n v="24"/>
    <n v="154"/>
    <n v="12"/>
    <x v="7"/>
  </r>
  <r>
    <n v="260"/>
    <n v="19571006"/>
    <n v="31"/>
    <n v="46"/>
    <n v="4"/>
    <n v="15"/>
    <n v="24"/>
    <n v="87"/>
    <n v="4"/>
    <x v="7"/>
  </r>
  <r>
    <n v="260"/>
    <n v="19571007"/>
    <n v="26"/>
    <n v="46"/>
    <n v="19"/>
    <n v="10"/>
    <n v="1"/>
    <n v="77"/>
    <n v="23"/>
    <x v="7"/>
  </r>
  <r>
    <n v="260"/>
    <n v="19571008"/>
    <n v="26"/>
    <n v="41"/>
    <n v="1"/>
    <n v="21"/>
    <n v="8"/>
    <n v="82"/>
    <n v="1"/>
    <x v="7"/>
  </r>
  <r>
    <n v="260"/>
    <n v="19571009"/>
    <n v="21"/>
    <n v="31"/>
    <n v="23"/>
    <n v="10"/>
    <n v="10"/>
    <n v="51"/>
    <n v="24"/>
    <x v="7"/>
  </r>
  <r>
    <n v="260"/>
    <n v="19571010"/>
    <n v="31"/>
    <n v="41"/>
    <n v="11"/>
    <n v="15"/>
    <n v="16"/>
    <n v="67"/>
    <n v="13"/>
    <x v="7"/>
  </r>
  <r>
    <n v="260"/>
    <n v="19571011"/>
    <n v="31"/>
    <n v="46"/>
    <n v="23"/>
    <n v="21"/>
    <n v="13"/>
    <n v="93"/>
    <n v="19"/>
    <x v="7"/>
  </r>
  <r>
    <n v="260"/>
    <n v="19571012"/>
    <n v="26"/>
    <n v="36"/>
    <n v="1"/>
    <n v="15"/>
    <n v="9"/>
    <n v="57"/>
    <n v="1"/>
    <x v="7"/>
  </r>
  <r>
    <n v="260"/>
    <n v="19571013"/>
    <n v="21"/>
    <n v="31"/>
    <n v="3"/>
    <n v="10"/>
    <n v="7"/>
    <n v="36"/>
    <n v="3"/>
    <x v="7"/>
  </r>
  <r>
    <n v="260"/>
    <n v="19571014"/>
    <n v="21"/>
    <n v="31"/>
    <n v="22"/>
    <n v="5"/>
    <n v="1"/>
    <n v="41"/>
    <n v="3"/>
    <x v="7"/>
  </r>
  <r>
    <n v="260"/>
    <n v="19571015"/>
    <n v="36"/>
    <n v="57"/>
    <n v="12"/>
    <n v="26"/>
    <n v="2"/>
    <n v="93"/>
    <n v="11"/>
    <x v="7"/>
  </r>
  <r>
    <n v="260"/>
    <n v="19571016"/>
    <n v="36"/>
    <n v="57"/>
    <n v="12"/>
    <n v="21"/>
    <n v="2"/>
    <n v="113"/>
    <n v="20"/>
    <x v="7"/>
  </r>
  <r>
    <n v="260"/>
    <n v="19571017"/>
    <n v="51"/>
    <n v="129"/>
    <n v="24"/>
    <n v="21"/>
    <n v="9"/>
    <n v="226"/>
    <n v="24"/>
    <x v="7"/>
  </r>
  <r>
    <n v="260"/>
    <n v="19571018"/>
    <n v="82"/>
    <n v="129"/>
    <n v="1"/>
    <n v="26"/>
    <n v="11"/>
    <n v="257"/>
    <n v="4"/>
    <x v="7"/>
  </r>
  <r>
    <n v="260"/>
    <n v="19571019"/>
    <n v="41"/>
    <n v="87"/>
    <n v="1"/>
    <n v="21"/>
    <n v="19"/>
    <n v="154"/>
    <n v="2"/>
    <x v="7"/>
  </r>
  <r>
    <n v="260"/>
    <n v="19571020"/>
    <n v="57"/>
    <n v="93"/>
    <n v="24"/>
    <n v="26"/>
    <n v="2"/>
    <n v="165"/>
    <n v="24"/>
    <x v="7"/>
  </r>
  <r>
    <n v="260"/>
    <n v="19571021"/>
    <n v="77"/>
    <n v="98"/>
    <n v="3"/>
    <n v="46"/>
    <n v="23"/>
    <n v="170"/>
    <n v="2"/>
    <x v="7"/>
  </r>
  <r>
    <n v="260"/>
    <n v="19571022"/>
    <n v="41"/>
    <n v="51"/>
    <n v="16"/>
    <n v="26"/>
    <n v="13"/>
    <n v="144"/>
    <n v="9"/>
    <x v="7"/>
  </r>
  <r>
    <n v="260"/>
    <n v="19571023"/>
    <n v="72"/>
    <n v="103"/>
    <n v="17"/>
    <n v="31"/>
    <n v="1"/>
    <n v="175"/>
    <n v="17"/>
    <x v="7"/>
  </r>
  <r>
    <n v="260"/>
    <n v="19571024"/>
    <n v="36"/>
    <n v="77"/>
    <n v="1"/>
    <n v="5"/>
    <n v="15"/>
    <n v="149"/>
    <n v="1"/>
    <x v="7"/>
  </r>
  <r>
    <n v="260"/>
    <n v="19571025"/>
    <n v="46"/>
    <n v="62"/>
    <n v="12"/>
    <n v="31"/>
    <n v="1"/>
    <n v="103"/>
    <n v="11"/>
    <x v="7"/>
  </r>
  <r>
    <n v="260"/>
    <n v="19571026"/>
    <n v="51"/>
    <n v="72"/>
    <n v="12"/>
    <n v="41"/>
    <n v="2"/>
    <n v="129"/>
    <n v="11"/>
    <x v="7"/>
  </r>
  <r>
    <n v="260"/>
    <n v="19571027"/>
    <n v="46"/>
    <n v="62"/>
    <n v="23"/>
    <n v="36"/>
    <n v="3"/>
    <n v="108"/>
    <n v="23"/>
    <x v="7"/>
  </r>
  <r>
    <n v="260"/>
    <n v="19571028"/>
    <n v="82"/>
    <n v="103"/>
    <n v="20"/>
    <n v="62"/>
    <n v="1"/>
    <n v="180"/>
    <n v="20"/>
    <x v="7"/>
  </r>
  <r>
    <n v="260"/>
    <n v="19571029"/>
    <n v="98"/>
    <n v="103"/>
    <n v="2"/>
    <n v="87"/>
    <n v="15"/>
    <n v="180"/>
    <n v="3"/>
    <x v="7"/>
  </r>
  <r>
    <n v="260"/>
    <n v="19571030"/>
    <n v="72"/>
    <n v="93"/>
    <n v="1"/>
    <n v="57"/>
    <n v="15"/>
    <n v="154"/>
    <n v="1"/>
    <x v="7"/>
  </r>
  <r>
    <n v="260"/>
    <n v="19571031"/>
    <n v="87"/>
    <n v="98"/>
    <n v="19"/>
    <n v="67"/>
    <n v="2"/>
    <n v="170"/>
    <n v="10"/>
    <x v="7"/>
  </r>
  <r>
    <n v="260"/>
    <n v="19571101"/>
    <n v="87"/>
    <n v="103"/>
    <n v="12"/>
    <n v="57"/>
    <n v="6"/>
    <n v="185"/>
    <n v="11"/>
    <x v="7"/>
  </r>
  <r>
    <n v="260"/>
    <n v="19571102"/>
    <n v="82"/>
    <n v="103"/>
    <n v="13"/>
    <n v="67"/>
    <n v="21"/>
    <n v="170"/>
    <n v="12"/>
    <x v="7"/>
  </r>
  <r>
    <n v="260"/>
    <n v="19571103"/>
    <n v="108"/>
    <n v="129"/>
    <n v="9"/>
    <n v="77"/>
    <n v="1"/>
    <n v="216"/>
    <n v="15"/>
    <x v="7"/>
  </r>
  <r>
    <n v="260"/>
    <n v="19571104"/>
    <n v="113"/>
    <n v="195"/>
    <n v="7"/>
    <n v="36"/>
    <n v="17"/>
    <n v="319"/>
    <n v="6"/>
    <x v="7"/>
  </r>
  <r>
    <n v="260"/>
    <n v="19571105"/>
    <n v="108"/>
    <n v="118"/>
    <n v="2"/>
    <n v="93"/>
    <n v="9"/>
    <n v="237"/>
    <n v="12"/>
    <x v="7"/>
  </r>
  <r>
    <n v="260"/>
    <n v="19571106"/>
    <n v="51"/>
    <n v="98"/>
    <n v="1"/>
    <n v="10"/>
    <n v="16"/>
    <n v="165"/>
    <n v="2"/>
    <x v="7"/>
  </r>
  <r>
    <n v="260"/>
    <n v="19571107"/>
    <n v="31"/>
    <n v="41"/>
    <n v="19"/>
    <n v="15"/>
    <n v="9"/>
    <n v="82"/>
    <n v="20"/>
    <x v="7"/>
  </r>
  <r>
    <n v="260"/>
    <n v="19571108"/>
    <n v="62"/>
    <n v="87"/>
    <n v="12"/>
    <n v="41"/>
    <n v="1"/>
    <n v="170"/>
    <n v="11"/>
    <x v="7"/>
  </r>
  <r>
    <n v="260"/>
    <n v="19571109"/>
    <n v="77"/>
    <n v="98"/>
    <n v="13"/>
    <n v="57"/>
    <n v="2"/>
    <n v="185"/>
    <n v="13"/>
    <x v="7"/>
  </r>
  <r>
    <n v="260"/>
    <n v="19571110"/>
    <n v="46"/>
    <n v="67"/>
    <n v="24"/>
    <n v="36"/>
    <n v="13"/>
    <n v="134"/>
    <n v="24"/>
    <x v="7"/>
  </r>
  <r>
    <n v="260"/>
    <n v="19571111"/>
    <n v="57"/>
    <n v="77"/>
    <n v="14"/>
    <n v="46"/>
    <n v="20"/>
    <n v="159"/>
    <n v="16"/>
    <x v="7"/>
  </r>
  <r>
    <n v="260"/>
    <n v="19571112"/>
    <n v="57"/>
    <n v="67"/>
    <n v="13"/>
    <n v="46"/>
    <n v="2"/>
    <n v="154"/>
    <n v="19"/>
    <x v="7"/>
  </r>
  <r>
    <n v="260"/>
    <n v="19571113"/>
    <n v="62"/>
    <n v="67"/>
    <n v="10"/>
    <n v="51"/>
    <n v="7"/>
    <n v="144"/>
    <n v="6"/>
    <x v="7"/>
  </r>
  <r>
    <n v="260"/>
    <n v="19571114"/>
    <n v="57"/>
    <n v="72"/>
    <n v="11"/>
    <n v="41"/>
    <n v="18"/>
    <n v="139"/>
    <n v="10"/>
    <x v="7"/>
  </r>
  <r>
    <n v="260"/>
    <n v="19571115"/>
    <n v="41"/>
    <n v="51"/>
    <n v="1"/>
    <n v="21"/>
    <n v="13"/>
    <n v="103"/>
    <n v="1"/>
    <x v="7"/>
  </r>
  <r>
    <n v="260"/>
    <n v="19571116"/>
    <n v="41"/>
    <n v="51"/>
    <n v="6"/>
    <n v="31"/>
    <n v="1"/>
    <n v="82"/>
    <n v="6"/>
    <x v="7"/>
  </r>
  <r>
    <n v="260"/>
    <n v="19571117"/>
    <n v="21"/>
    <n v="36"/>
    <n v="1"/>
    <n v="15"/>
    <n v="9"/>
    <n v="57"/>
    <n v="1"/>
    <x v="7"/>
  </r>
  <r>
    <n v="260"/>
    <n v="19571118"/>
    <n v="31"/>
    <n v="46"/>
    <n v="19"/>
    <n v="15"/>
    <n v="2"/>
    <n v="82"/>
    <n v="22"/>
    <x v="7"/>
  </r>
  <r>
    <n v="260"/>
    <n v="19571119"/>
    <n v="41"/>
    <n v="57"/>
    <n v="6"/>
    <n v="26"/>
    <n v="20"/>
    <n v="93"/>
    <n v="6"/>
    <x v="7"/>
  </r>
  <r>
    <n v="260"/>
    <n v="19571120"/>
    <n v="26"/>
    <n v="36"/>
    <n v="1"/>
    <n v="10"/>
    <n v="21"/>
    <n v="67"/>
    <n v="1"/>
    <x v="7"/>
  </r>
  <r>
    <n v="260"/>
    <n v="19571121"/>
    <n v="31"/>
    <n v="77"/>
    <n v="24"/>
    <n v="5"/>
    <n v="12"/>
    <n v="129"/>
    <n v="24"/>
    <x v="7"/>
  </r>
  <r>
    <n v="260"/>
    <n v="19571122"/>
    <n v="51"/>
    <n v="87"/>
    <n v="4"/>
    <n v="21"/>
    <n v="13"/>
    <n v="154"/>
    <n v="5"/>
    <x v="7"/>
  </r>
  <r>
    <n v="260"/>
    <n v="19571123"/>
    <n v="41"/>
    <n v="62"/>
    <n v="3"/>
    <n v="26"/>
    <n v="16"/>
    <n v="139"/>
    <n v="12"/>
    <x v="7"/>
  </r>
  <r>
    <n v="260"/>
    <n v="19571124"/>
    <n v="36"/>
    <n v="46"/>
    <n v="13"/>
    <n v="26"/>
    <n v="1"/>
    <n v="87"/>
    <n v="12"/>
    <x v="7"/>
  </r>
  <r>
    <n v="260"/>
    <n v="19571125"/>
    <n v="36"/>
    <n v="41"/>
    <n v="9"/>
    <n v="26"/>
    <n v="19"/>
    <n v="72"/>
    <n v="8"/>
    <x v="7"/>
  </r>
  <r>
    <n v="260"/>
    <n v="19571126"/>
    <n v="36"/>
    <n v="46"/>
    <n v="13"/>
    <n v="31"/>
    <n v="1"/>
    <n v="103"/>
    <n v="14"/>
    <x v="7"/>
  </r>
  <r>
    <n v="260"/>
    <n v="19571127"/>
    <n v="46"/>
    <n v="51"/>
    <n v="14"/>
    <n v="31"/>
    <n v="8"/>
    <n v="113"/>
    <n v="16"/>
    <x v="7"/>
  </r>
  <r>
    <n v="260"/>
    <n v="19571128"/>
    <n v="57"/>
    <n v="62"/>
    <n v="11"/>
    <n v="51"/>
    <n v="1"/>
    <n v="123"/>
    <n v="12"/>
    <x v="7"/>
  </r>
  <r>
    <n v="260"/>
    <n v="19571129"/>
    <n v="41"/>
    <n v="57"/>
    <n v="18"/>
    <n v="26"/>
    <n v="14"/>
    <n v="113"/>
    <n v="21"/>
    <x v="7"/>
  </r>
  <r>
    <n v="260"/>
    <n v="19571130"/>
    <n v="57"/>
    <n v="77"/>
    <n v="13"/>
    <n v="46"/>
    <n v="1"/>
    <n v="123"/>
    <n v="12"/>
    <x v="7"/>
  </r>
  <r>
    <n v="260"/>
    <n v="19571201"/>
    <n v="41"/>
    <n v="57"/>
    <n v="11"/>
    <n v="31"/>
    <n v="14"/>
    <n v="93"/>
    <n v="4"/>
    <x v="7"/>
  </r>
  <r>
    <n v="260"/>
    <n v="19571202"/>
    <n v="21"/>
    <n v="41"/>
    <n v="4"/>
    <n v="5"/>
    <n v="13"/>
    <n v="67"/>
    <n v="7"/>
    <x v="7"/>
  </r>
  <r>
    <n v="260"/>
    <n v="19571203"/>
    <n v="21"/>
    <n v="31"/>
    <n v="16"/>
    <n v="10"/>
    <n v="1"/>
    <n v="41"/>
    <n v="14"/>
    <x v="7"/>
  </r>
  <r>
    <n v="260"/>
    <n v="19571204"/>
    <n v="36"/>
    <n v="51"/>
    <n v="7"/>
    <n v="26"/>
    <n v="2"/>
    <n v="93"/>
    <n v="9"/>
    <x v="7"/>
  </r>
  <r>
    <n v="260"/>
    <n v="19571205"/>
    <n v="21"/>
    <n v="36"/>
    <n v="20"/>
    <n v="10"/>
    <n v="7"/>
    <n v="62"/>
    <n v="21"/>
    <x v="7"/>
  </r>
  <r>
    <n v="260"/>
    <n v="19571206"/>
    <n v="46"/>
    <n v="77"/>
    <n v="24"/>
    <n v="36"/>
    <n v="1"/>
    <n v="129"/>
    <n v="23"/>
    <x v="7"/>
  </r>
  <r>
    <n v="260"/>
    <n v="19571207"/>
    <n v="98"/>
    <n v="129"/>
    <n v="16"/>
    <n v="62"/>
    <n v="24"/>
    <n v="195"/>
    <n v="16"/>
    <x v="7"/>
  </r>
  <r>
    <n v="260"/>
    <n v="19571208"/>
    <n v="98"/>
    <n v="123"/>
    <n v="10"/>
    <n v="67"/>
    <n v="1"/>
    <n v="273"/>
    <n v="11"/>
    <x v="7"/>
  </r>
  <r>
    <n v="260"/>
    <n v="19571209"/>
    <n v="36"/>
    <n v="72"/>
    <n v="1"/>
    <n v="21"/>
    <n v="16"/>
    <n v="170"/>
    <n v="1"/>
    <x v="7"/>
  </r>
  <r>
    <n v="260"/>
    <n v="19571210"/>
    <n v="57"/>
    <n v="93"/>
    <n v="24"/>
    <n v="41"/>
    <n v="8"/>
    <n v="149"/>
    <n v="24"/>
    <x v="7"/>
  </r>
  <r>
    <n v="260"/>
    <n v="19571211"/>
    <n v="87"/>
    <n v="108"/>
    <n v="4"/>
    <n v="62"/>
    <n v="21"/>
    <n v="170"/>
    <n v="4"/>
    <x v="7"/>
  </r>
  <r>
    <n v="260"/>
    <n v="19571212"/>
    <n v="41"/>
    <n v="67"/>
    <n v="1"/>
    <n v="26"/>
    <n v="8"/>
    <n v="134"/>
    <n v="20"/>
    <x v="7"/>
  </r>
  <r>
    <n v="260"/>
    <n v="19571213"/>
    <n v="57"/>
    <n v="82"/>
    <n v="21"/>
    <n v="36"/>
    <n v="7"/>
    <n v="175"/>
    <n v="21"/>
    <x v="7"/>
  </r>
  <r>
    <n v="260"/>
    <n v="19571214"/>
    <n v="82"/>
    <n v="87"/>
    <n v="7"/>
    <n v="72"/>
    <n v="12"/>
    <n v="201"/>
    <n v="16"/>
    <x v="7"/>
  </r>
  <r>
    <n v="260"/>
    <n v="19571215"/>
    <n v="67"/>
    <n v="87"/>
    <n v="13"/>
    <n v="51"/>
    <n v="24"/>
    <n v="175"/>
    <n v="2"/>
    <x v="7"/>
  </r>
  <r>
    <n v="260"/>
    <n v="19571216"/>
    <n v="26"/>
    <n v="46"/>
    <n v="1"/>
    <n v="10"/>
    <n v="11"/>
    <n v="98"/>
    <n v="1"/>
    <x v="7"/>
  </r>
  <r>
    <n v="260"/>
    <n v="19571217"/>
    <n v="31"/>
    <n v="46"/>
    <n v="22"/>
    <n v="21"/>
    <n v="1"/>
    <n v="77"/>
    <n v="22"/>
    <x v="7"/>
  </r>
  <r>
    <n v="260"/>
    <n v="19571218"/>
    <n v="67"/>
    <n v="82"/>
    <n v="13"/>
    <n v="41"/>
    <n v="23"/>
    <n v="139"/>
    <n v="18"/>
    <x v="7"/>
  </r>
  <r>
    <n v="260"/>
    <n v="19571219"/>
    <n v="62"/>
    <n v="82"/>
    <n v="21"/>
    <n v="36"/>
    <n v="14"/>
    <n v="149"/>
    <n v="21"/>
    <x v="7"/>
  </r>
  <r>
    <n v="260"/>
    <n v="19571220"/>
    <n v="98"/>
    <n v="108"/>
    <n v="22"/>
    <n v="87"/>
    <n v="4"/>
    <n v="180"/>
    <n v="23"/>
    <x v="7"/>
  </r>
  <r>
    <n v="260"/>
    <n v="19571221"/>
    <n v="67"/>
    <n v="123"/>
    <n v="4"/>
    <n v="21"/>
    <n v="11"/>
    <n v="216"/>
    <n v="5"/>
    <x v="7"/>
  </r>
  <r>
    <n v="260"/>
    <n v="19571222"/>
    <n v="67"/>
    <n v="82"/>
    <n v="20"/>
    <n v="51"/>
    <n v="10"/>
    <n v="134"/>
    <n v="1"/>
    <x v="7"/>
  </r>
  <r>
    <n v="260"/>
    <n v="19571223"/>
    <n v="57"/>
    <n v="67"/>
    <n v="1"/>
    <n v="51"/>
    <n v="15"/>
    <n v="113"/>
    <n v="1"/>
    <x v="7"/>
  </r>
  <r>
    <n v="260"/>
    <n v="19571224"/>
    <n v="41"/>
    <n v="67"/>
    <n v="3"/>
    <n v="10"/>
    <n v="24"/>
    <n v="108"/>
    <n v="3"/>
    <x v="7"/>
  </r>
  <r>
    <n v="260"/>
    <n v="19571225"/>
    <n v="26"/>
    <n v="41"/>
    <n v="20"/>
    <n v="5"/>
    <n v="1"/>
    <n v="82"/>
    <n v="21"/>
    <x v="7"/>
  </r>
  <r>
    <n v="260"/>
    <n v="19571226"/>
    <n v="46"/>
    <n v="62"/>
    <n v="21"/>
    <n v="31"/>
    <n v="4"/>
    <n v="113"/>
    <n v="17"/>
    <x v="7"/>
  </r>
  <r>
    <n v="260"/>
    <n v="19571227"/>
    <n v="51"/>
    <n v="62"/>
    <n v="1"/>
    <n v="46"/>
    <n v="9"/>
    <n v="118"/>
    <n v="23"/>
    <x v="7"/>
  </r>
  <r>
    <n v="260"/>
    <n v="19571228"/>
    <n v="51"/>
    <n v="62"/>
    <n v="3"/>
    <n v="36"/>
    <n v="16"/>
    <n v="129"/>
    <n v="6"/>
    <x v="7"/>
  </r>
  <r>
    <n v="260"/>
    <n v="19571229"/>
    <n v="72"/>
    <n v="103"/>
    <n v="19"/>
    <n v="41"/>
    <n v="3"/>
    <n v="216"/>
    <n v="21"/>
    <x v="7"/>
  </r>
  <r>
    <n v="260"/>
    <n v="19571230"/>
    <n v="82"/>
    <n v="108"/>
    <n v="13"/>
    <n v="51"/>
    <n v="24"/>
    <n v="195"/>
    <n v="14"/>
    <x v="7"/>
  </r>
  <r>
    <n v="260"/>
    <n v="19571231"/>
    <n v="57"/>
    <n v="77"/>
    <n v="18"/>
    <n v="46"/>
    <n v="3"/>
    <n v="165"/>
    <n v="18"/>
    <x v="7"/>
  </r>
  <r>
    <n v="260"/>
    <n v="19580101"/>
    <n v="51"/>
    <n v="82"/>
    <n v="3"/>
    <n v="26"/>
    <n v="24"/>
    <n v="190"/>
    <n v="3"/>
    <x v="8"/>
  </r>
  <r>
    <n v="260"/>
    <n v="19580102"/>
    <n v="31"/>
    <n v="51"/>
    <n v="19"/>
    <n v="15"/>
    <n v="15"/>
    <n v="113"/>
    <n v="19"/>
    <x v="8"/>
  </r>
  <r>
    <n v="260"/>
    <n v="19580103"/>
    <n v="46"/>
    <n v="62"/>
    <n v="17"/>
    <n v="26"/>
    <n v="6"/>
    <n v="129"/>
    <n v="18"/>
    <x v="8"/>
  </r>
  <r>
    <n v="260"/>
    <n v="19580104"/>
    <n v="87"/>
    <n v="103"/>
    <n v="6"/>
    <n v="67"/>
    <n v="1"/>
    <n v="170"/>
    <n v="6"/>
    <x v="8"/>
  </r>
  <r>
    <n v="260"/>
    <n v="19580105"/>
    <n v="98"/>
    <n v="129"/>
    <n v="15"/>
    <n v="72"/>
    <n v="24"/>
    <n v="211"/>
    <n v="19"/>
    <x v="8"/>
  </r>
  <r>
    <n v="260"/>
    <n v="19580106"/>
    <n v="82"/>
    <n v="139"/>
    <n v="21"/>
    <n v="51"/>
    <n v="5"/>
    <n v="273"/>
    <n v="21"/>
    <x v="8"/>
  </r>
  <r>
    <n v="260"/>
    <n v="19580107"/>
    <n v="103"/>
    <n v="190"/>
    <n v="8"/>
    <n v="31"/>
    <n v="24"/>
    <n v="350"/>
    <n v="9"/>
    <x v="8"/>
  </r>
  <r>
    <n v="260"/>
    <n v="19580108"/>
    <n v="51"/>
    <n v="113"/>
    <n v="24"/>
    <n v="10"/>
    <n v="2"/>
    <n v="195"/>
    <n v="24"/>
    <x v="8"/>
  </r>
  <r>
    <n v="260"/>
    <n v="19580109"/>
    <n v="113"/>
    <n v="159"/>
    <n v="22"/>
    <n v="77"/>
    <n v="8"/>
    <n v="293"/>
    <n v="22"/>
    <x v="8"/>
  </r>
  <r>
    <n v="260"/>
    <n v="19580110"/>
    <n v="98"/>
    <n v="123"/>
    <n v="21"/>
    <n v="51"/>
    <n v="8"/>
    <n v="226"/>
    <n v="2"/>
    <x v="8"/>
  </r>
  <r>
    <n v="260"/>
    <n v="19580111"/>
    <n v="77"/>
    <n v="108"/>
    <n v="1"/>
    <n v="51"/>
    <n v="8"/>
    <n v="175"/>
    <n v="18"/>
    <x v="8"/>
  </r>
  <r>
    <n v="260"/>
    <n v="19580112"/>
    <n v="46"/>
    <n v="62"/>
    <n v="1"/>
    <n v="36"/>
    <n v="9"/>
    <n v="154"/>
    <n v="22"/>
    <x v="8"/>
  </r>
  <r>
    <n v="260"/>
    <n v="19580113"/>
    <n v="31"/>
    <n v="57"/>
    <n v="5"/>
    <n v="10"/>
    <n v="9"/>
    <n v="93"/>
    <n v="4"/>
    <x v="8"/>
  </r>
  <r>
    <n v="260"/>
    <n v="19580114"/>
    <n v="41"/>
    <n v="57"/>
    <n v="6"/>
    <n v="15"/>
    <n v="23"/>
    <n v="129"/>
    <n v="8"/>
    <x v="8"/>
  </r>
  <r>
    <n v="260"/>
    <n v="19580115"/>
    <n v="26"/>
    <n v="36"/>
    <n v="9"/>
    <n v="15"/>
    <n v="1"/>
    <n v="62"/>
    <n v="9"/>
    <x v="8"/>
  </r>
  <r>
    <n v="260"/>
    <n v="19580116"/>
    <n v="31"/>
    <n v="46"/>
    <n v="17"/>
    <n v="15"/>
    <n v="1"/>
    <n v="113"/>
    <n v="21"/>
    <x v="8"/>
  </r>
  <r>
    <n v="260"/>
    <n v="19580117"/>
    <n v="46"/>
    <n v="57"/>
    <n v="15"/>
    <n v="36"/>
    <n v="8"/>
    <n v="113"/>
    <n v="16"/>
    <x v="8"/>
  </r>
  <r>
    <n v="260"/>
    <n v="19580118"/>
    <n v="77"/>
    <n v="123"/>
    <n v="18"/>
    <n v="21"/>
    <n v="7"/>
    <n v="262"/>
    <n v="24"/>
    <x v="8"/>
  </r>
  <r>
    <n v="260"/>
    <n v="19580119"/>
    <n v="77"/>
    <n v="113"/>
    <n v="1"/>
    <n v="41"/>
    <n v="23"/>
    <n v="237"/>
    <n v="11"/>
    <x v="8"/>
  </r>
  <r>
    <n v="260"/>
    <n v="19580120"/>
    <n v="46"/>
    <n v="57"/>
    <n v="14"/>
    <n v="36"/>
    <n v="22"/>
    <n v="113"/>
    <n v="17"/>
    <x v="8"/>
  </r>
  <r>
    <n v="260"/>
    <n v="19580121"/>
    <n v="72"/>
    <n v="113"/>
    <n v="18"/>
    <n v="46"/>
    <n v="24"/>
    <n v="211"/>
    <n v="18"/>
    <x v="8"/>
  </r>
  <r>
    <n v="260"/>
    <n v="19580122"/>
    <n v="77"/>
    <n v="113"/>
    <n v="11"/>
    <n v="51"/>
    <n v="1"/>
    <s v="     "/>
    <m/>
    <x v="8"/>
  </r>
  <r>
    <n v="260"/>
    <n v="19580123"/>
    <n v="62"/>
    <n v="72"/>
    <n v="6"/>
    <n v="51"/>
    <n v="9"/>
    <n v="139"/>
    <n v="6"/>
    <x v="8"/>
  </r>
  <r>
    <n v="260"/>
    <n v="19580124"/>
    <n v="46"/>
    <n v="72"/>
    <n v="4"/>
    <n v="10"/>
    <n v="13"/>
    <n v="123"/>
    <n v="5"/>
    <x v="8"/>
  </r>
  <r>
    <n v="260"/>
    <n v="19580125"/>
    <n v="77"/>
    <n v="134"/>
    <n v="23"/>
    <n v="41"/>
    <n v="4"/>
    <n v="180"/>
    <n v="23"/>
    <x v="8"/>
  </r>
  <r>
    <n v="260"/>
    <n v="19580126"/>
    <n v="108"/>
    <n v="129"/>
    <n v="1"/>
    <n v="77"/>
    <n v="24"/>
    <n v="195"/>
    <n v="2"/>
    <x v="8"/>
  </r>
  <r>
    <n v="260"/>
    <n v="19580127"/>
    <n v="62"/>
    <n v="72"/>
    <n v="1"/>
    <n v="51"/>
    <n v="6"/>
    <n v="118"/>
    <n v="1"/>
    <x v="8"/>
  </r>
  <r>
    <n v="260"/>
    <n v="19580128"/>
    <n v="77"/>
    <n v="93"/>
    <n v="7"/>
    <n v="62"/>
    <n v="23"/>
    <n v="139"/>
    <n v="7"/>
    <x v="8"/>
  </r>
  <r>
    <n v="260"/>
    <n v="19580129"/>
    <n v="51"/>
    <n v="67"/>
    <n v="4"/>
    <n v="36"/>
    <n v="16"/>
    <n v="108"/>
    <n v="4"/>
    <x v="8"/>
  </r>
  <r>
    <n v="260"/>
    <n v="19580130"/>
    <n v="21"/>
    <n v="41"/>
    <n v="1"/>
    <n v="5"/>
    <n v="18"/>
    <n v="62"/>
    <n v="1"/>
    <x v="8"/>
  </r>
  <r>
    <n v="260"/>
    <n v="19580131"/>
    <n v="21"/>
    <n v="41"/>
    <n v="21"/>
    <n v="10"/>
    <n v="1"/>
    <n v="72"/>
    <n v="23"/>
    <x v="8"/>
  </r>
  <r>
    <n v="260"/>
    <n v="19580201"/>
    <n v="41"/>
    <n v="57"/>
    <n v="22"/>
    <n v="26"/>
    <n v="13"/>
    <n v="98"/>
    <n v="22"/>
    <x v="8"/>
  </r>
  <r>
    <n v="260"/>
    <n v="19580202"/>
    <n v="62"/>
    <n v="72"/>
    <n v="5"/>
    <n v="57"/>
    <n v="7"/>
    <n v="144"/>
    <n v="17"/>
    <x v="8"/>
  </r>
  <r>
    <n v="260"/>
    <n v="19580203"/>
    <n v="41"/>
    <n v="62"/>
    <n v="12"/>
    <n v="21"/>
    <n v="18"/>
    <n v="129"/>
    <n v="12"/>
    <x v="8"/>
  </r>
  <r>
    <n v="260"/>
    <n v="19580204"/>
    <n v="72"/>
    <n v="98"/>
    <n v="24"/>
    <n v="26"/>
    <n v="1"/>
    <n v="211"/>
    <n v="21"/>
    <x v="8"/>
  </r>
  <r>
    <n v="260"/>
    <n v="19580205"/>
    <n v="108"/>
    <n v="123"/>
    <n v="11"/>
    <n v="72"/>
    <n v="24"/>
    <n v="283"/>
    <n v="12"/>
    <x v="8"/>
  </r>
  <r>
    <n v="260"/>
    <n v="19580206"/>
    <n v="62"/>
    <n v="98"/>
    <n v="14"/>
    <n v="21"/>
    <n v="21"/>
    <n v="165"/>
    <n v="13"/>
    <x v="8"/>
  </r>
  <r>
    <n v="260"/>
    <n v="19580207"/>
    <n v="46"/>
    <n v="62"/>
    <n v="5"/>
    <n v="36"/>
    <n v="1"/>
    <n v="154"/>
    <n v="5"/>
    <x v="8"/>
  </r>
  <r>
    <n v="260"/>
    <n v="19580208"/>
    <n v="72"/>
    <n v="93"/>
    <n v="21"/>
    <n v="62"/>
    <n v="1"/>
    <n v="180"/>
    <n v="23"/>
    <x v="8"/>
  </r>
  <r>
    <n v="260"/>
    <n v="19580209"/>
    <n v="67"/>
    <n v="98"/>
    <n v="22"/>
    <n v="51"/>
    <n v="6"/>
    <n v="165"/>
    <n v="24"/>
    <x v="8"/>
  </r>
  <r>
    <n v="260"/>
    <n v="19580210"/>
    <n v="87"/>
    <n v="113"/>
    <n v="10"/>
    <n v="62"/>
    <n v="16"/>
    <n v="175"/>
    <n v="9"/>
    <x v="8"/>
  </r>
  <r>
    <n v="260"/>
    <n v="19580211"/>
    <n v="87"/>
    <n v="113"/>
    <n v="23"/>
    <n v="57"/>
    <n v="8"/>
    <n v="242"/>
    <n v="23"/>
    <x v="8"/>
  </r>
  <r>
    <n v="260"/>
    <n v="19580212"/>
    <n v="87"/>
    <n v="123"/>
    <n v="3"/>
    <n v="41"/>
    <n v="24"/>
    <n v="201"/>
    <n v="3"/>
    <x v="8"/>
  </r>
  <r>
    <n v="260"/>
    <n v="19580213"/>
    <n v="51"/>
    <n v="82"/>
    <n v="20"/>
    <n v="31"/>
    <n v="12"/>
    <n v="170"/>
    <n v="24"/>
    <x v="8"/>
  </r>
  <r>
    <n v="260"/>
    <n v="19580214"/>
    <n v="98"/>
    <n v="118"/>
    <n v="12"/>
    <n v="72"/>
    <n v="24"/>
    <n v="226"/>
    <n v="18"/>
    <x v="8"/>
  </r>
  <r>
    <n v="260"/>
    <n v="19580215"/>
    <n v="67"/>
    <n v="87"/>
    <n v="22"/>
    <n v="57"/>
    <n v="11"/>
    <n v="180"/>
    <n v="22"/>
    <x v="8"/>
  </r>
  <r>
    <n v="260"/>
    <n v="19580216"/>
    <n v="82"/>
    <n v="113"/>
    <n v="12"/>
    <n v="51"/>
    <n v="8"/>
    <n v="211"/>
    <n v="11"/>
    <x v="8"/>
  </r>
  <r>
    <n v="260"/>
    <n v="19580217"/>
    <n v="82"/>
    <n v="113"/>
    <n v="14"/>
    <n v="51"/>
    <n v="21"/>
    <n v="247"/>
    <n v="17"/>
    <x v="8"/>
  </r>
  <r>
    <n v="260"/>
    <n v="19580218"/>
    <n v="57"/>
    <n v="82"/>
    <n v="15"/>
    <n v="36"/>
    <n v="6"/>
    <n v="175"/>
    <n v="15"/>
    <x v="8"/>
  </r>
  <r>
    <n v="260"/>
    <n v="19580219"/>
    <n v="51"/>
    <n v="82"/>
    <n v="21"/>
    <n v="21"/>
    <n v="7"/>
    <n v="159"/>
    <n v="23"/>
    <x v="8"/>
  </r>
  <r>
    <n v="260"/>
    <n v="19580220"/>
    <n v="72"/>
    <n v="93"/>
    <n v="19"/>
    <n v="46"/>
    <n v="9"/>
    <n v="170"/>
    <n v="19"/>
    <x v="8"/>
  </r>
  <r>
    <n v="260"/>
    <n v="19580221"/>
    <n v="46"/>
    <n v="77"/>
    <n v="15"/>
    <n v="26"/>
    <n v="6"/>
    <n v="144"/>
    <n v="15"/>
    <x v="8"/>
  </r>
  <r>
    <n v="260"/>
    <n v="19580222"/>
    <n v="41"/>
    <n v="62"/>
    <n v="2"/>
    <n v="26"/>
    <n v="9"/>
    <n v="139"/>
    <n v="16"/>
    <x v="8"/>
  </r>
  <r>
    <n v="260"/>
    <n v="19580223"/>
    <n v="51"/>
    <n v="77"/>
    <n v="12"/>
    <n v="26"/>
    <n v="1"/>
    <n v="134"/>
    <n v="23"/>
    <x v="8"/>
  </r>
  <r>
    <n v="260"/>
    <n v="19580224"/>
    <n v="46"/>
    <n v="67"/>
    <n v="18"/>
    <n v="21"/>
    <n v="5"/>
    <n v="118"/>
    <n v="9"/>
    <x v="8"/>
  </r>
  <r>
    <n v="260"/>
    <n v="19580225"/>
    <n v="93"/>
    <n v="159"/>
    <n v="19"/>
    <n v="21"/>
    <n v="1"/>
    <n v="283"/>
    <n v="18"/>
    <x v="8"/>
  </r>
  <r>
    <n v="260"/>
    <n v="19580226"/>
    <n v="82"/>
    <n v="134"/>
    <n v="2"/>
    <n v="21"/>
    <n v="23"/>
    <n v="201"/>
    <n v="1"/>
    <x v="8"/>
  </r>
  <r>
    <n v="260"/>
    <n v="19580227"/>
    <n v="46"/>
    <n v="87"/>
    <n v="6"/>
    <n v="15"/>
    <n v="23"/>
    <n v="139"/>
    <n v="5"/>
    <x v="8"/>
  </r>
  <r>
    <n v="260"/>
    <n v="19580228"/>
    <n v="51"/>
    <n v="72"/>
    <n v="12"/>
    <n v="15"/>
    <n v="1"/>
    <n v="118"/>
    <n v="16"/>
    <x v="8"/>
  </r>
  <r>
    <n v="260"/>
    <n v="19580301"/>
    <n v="31"/>
    <n v="46"/>
    <n v="1"/>
    <n v="10"/>
    <n v="16"/>
    <n v="77"/>
    <n v="1"/>
    <x v="8"/>
  </r>
  <r>
    <n v="260"/>
    <n v="19580302"/>
    <n v="51"/>
    <n v="72"/>
    <n v="16"/>
    <n v="21"/>
    <n v="1"/>
    <n v="165"/>
    <n v="16"/>
    <x v="8"/>
  </r>
  <r>
    <n v="260"/>
    <n v="19580303"/>
    <n v="36"/>
    <n v="51"/>
    <n v="1"/>
    <n v="10"/>
    <n v="18"/>
    <n v="103"/>
    <n v="6"/>
    <x v="8"/>
  </r>
  <r>
    <n v="260"/>
    <n v="19580304"/>
    <n v="46"/>
    <n v="62"/>
    <n v="12"/>
    <n v="26"/>
    <n v="1"/>
    <n v="98"/>
    <n v="13"/>
    <x v="8"/>
  </r>
  <r>
    <n v="260"/>
    <n v="19580305"/>
    <n v="62"/>
    <n v="93"/>
    <n v="23"/>
    <n v="41"/>
    <n v="1"/>
    <n v="185"/>
    <n v="23"/>
    <x v="8"/>
  </r>
  <r>
    <n v="260"/>
    <n v="19580306"/>
    <n v="67"/>
    <n v="103"/>
    <n v="12"/>
    <n v="36"/>
    <n v="21"/>
    <n v="226"/>
    <n v="12"/>
    <x v="8"/>
  </r>
  <r>
    <n v="260"/>
    <n v="19580307"/>
    <n v="46"/>
    <n v="67"/>
    <n v="13"/>
    <n v="21"/>
    <n v="4"/>
    <n v="139"/>
    <n v="3"/>
    <x v="8"/>
  </r>
  <r>
    <n v="260"/>
    <n v="19580308"/>
    <n v="41"/>
    <n v="51"/>
    <n v="14"/>
    <n v="21"/>
    <n v="2"/>
    <n v="108"/>
    <n v="6"/>
    <x v="8"/>
  </r>
  <r>
    <n v="260"/>
    <n v="19580309"/>
    <n v="36"/>
    <n v="51"/>
    <n v="12"/>
    <n v="5"/>
    <n v="24"/>
    <n v="98"/>
    <n v="10"/>
    <x v="8"/>
  </r>
  <r>
    <n v="260"/>
    <n v="19580310"/>
    <n v="15"/>
    <n v="26"/>
    <n v="19"/>
    <n v="5"/>
    <n v="1"/>
    <n v="46"/>
    <n v="12"/>
    <x v="8"/>
  </r>
  <r>
    <n v="260"/>
    <n v="19580311"/>
    <n v="15"/>
    <n v="36"/>
    <n v="14"/>
    <n v="10"/>
    <n v="6"/>
    <n v="57"/>
    <n v="13"/>
    <x v="8"/>
  </r>
  <r>
    <n v="260"/>
    <n v="19580312"/>
    <n v="36"/>
    <n v="62"/>
    <n v="22"/>
    <n v="10"/>
    <n v="1"/>
    <n v="98"/>
    <n v="24"/>
    <x v="8"/>
  </r>
  <r>
    <n v="260"/>
    <n v="19580313"/>
    <n v="57"/>
    <n v="103"/>
    <n v="6"/>
    <n v="21"/>
    <n v="15"/>
    <n v="170"/>
    <n v="6"/>
    <x v="8"/>
  </r>
  <r>
    <n v="260"/>
    <n v="19580314"/>
    <n v="46"/>
    <n v="72"/>
    <n v="12"/>
    <n v="26"/>
    <n v="19"/>
    <n v="134"/>
    <n v="12"/>
    <x v="8"/>
  </r>
  <r>
    <n v="260"/>
    <n v="19580315"/>
    <n v="36"/>
    <n v="62"/>
    <n v="16"/>
    <n v="21"/>
    <n v="3"/>
    <n v="108"/>
    <n v="16"/>
    <x v="8"/>
  </r>
  <r>
    <n v="260"/>
    <n v="19580316"/>
    <n v="36"/>
    <n v="62"/>
    <n v="22"/>
    <n v="15"/>
    <n v="9"/>
    <n v="108"/>
    <n v="22"/>
    <x v="8"/>
  </r>
  <r>
    <n v="260"/>
    <n v="19580317"/>
    <n v="72"/>
    <n v="103"/>
    <n v="11"/>
    <n v="51"/>
    <n v="23"/>
    <n v="170"/>
    <n v="11"/>
    <x v="8"/>
  </r>
  <r>
    <n v="260"/>
    <n v="19580318"/>
    <n v="46"/>
    <n v="67"/>
    <n v="10"/>
    <n v="26"/>
    <n v="19"/>
    <n v="134"/>
    <n v="9"/>
    <x v="8"/>
  </r>
  <r>
    <n v="260"/>
    <n v="19580319"/>
    <n v="36"/>
    <n v="46"/>
    <n v="16"/>
    <n v="26"/>
    <n v="4"/>
    <n v="103"/>
    <n v="12"/>
    <x v="8"/>
  </r>
  <r>
    <n v="260"/>
    <n v="19580320"/>
    <n v="51"/>
    <n v="77"/>
    <n v="13"/>
    <n v="36"/>
    <n v="3"/>
    <n v="159"/>
    <n v="14"/>
    <x v="8"/>
  </r>
  <r>
    <n v="260"/>
    <n v="19580321"/>
    <n v="41"/>
    <n v="62"/>
    <n v="13"/>
    <n v="21"/>
    <n v="8"/>
    <n v="118"/>
    <n v="16"/>
    <x v="8"/>
  </r>
  <r>
    <n v="260"/>
    <n v="19580322"/>
    <n v="41"/>
    <n v="57"/>
    <n v="11"/>
    <n v="31"/>
    <n v="6"/>
    <n v="123"/>
    <n v="15"/>
    <x v="8"/>
  </r>
  <r>
    <n v="260"/>
    <n v="19580323"/>
    <n v="57"/>
    <n v="72"/>
    <n v="16"/>
    <n v="31"/>
    <n v="1"/>
    <n v="129"/>
    <n v="11"/>
    <x v="8"/>
  </r>
  <r>
    <n v="260"/>
    <n v="19580324"/>
    <n v="87"/>
    <n v="108"/>
    <n v="10"/>
    <n v="57"/>
    <n v="1"/>
    <n v="185"/>
    <n v="10"/>
    <x v="8"/>
  </r>
  <r>
    <n v="260"/>
    <n v="19580325"/>
    <n v="67"/>
    <n v="93"/>
    <n v="1"/>
    <n v="41"/>
    <n v="19"/>
    <n v="159"/>
    <n v="1"/>
    <x v="8"/>
  </r>
  <r>
    <n v="260"/>
    <n v="19580326"/>
    <n v="57"/>
    <n v="72"/>
    <n v="1"/>
    <n v="51"/>
    <n v="7"/>
    <n v="103"/>
    <n v="1"/>
    <x v="8"/>
  </r>
  <r>
    <n v="260"/>
    <n v="19580327"/>
    <n v="51"/>
    <n v="72"/>
    <n v="12"/>
    <n v="21"/>
    <n v="23"/>
    <n v="144"/>
    <n v="18"/>
    <x v="8"/>
  </r>
  <r>
    <n v="260"/>
    <n v="19580328"/>
    <n v="46"/>
    <n v="57"/>
    <n v="13"/>
    <n v="31"/>
    <n v="1"/>
    <n v="108"/>
    <n v="20"/>
    <x v="8"/>
  </r>
  <r>
    <n v="260"/>
    <n v="19580329"/>
    <n v="46"/>
    <n v="62"/>
    <n v="10"/>
    <n v="15"/>
    <n v="18"/>
    <n v="98"/>
    <n v="13"/>
    <x v="8"/>
  </r>
  <r>
    <n v="260"/>
    <n v="19580330"/>
    <n v="57"/>
    <n v="82"/>
    <n v="24"/>
    <n v="41"/>
    <n v="1"/>
    <n v="165"/>
    <n v="23"/>
    <x v="8"/>
  </r>
  <r>
    <n v="260"/>
    <n v="19580331"/>
    <n v="82"/>
    <n v="93"/>
    <n v="11"/>
    <n v="67"/>
    <n v="4"/>
    <n v="170"/>
    <n v="14"/>
    <x v="8"/>
  </r>
  <r>
    <n v="260"/>
    <n v="19580401"/>
    <n v="67"/>
    <n v="87"/>
    <n v="15"/>
    <n v="36"/>
    <n v="22"/>
    <n v="144"/>
    <n v="4"/>
    <x v="8"/>
  </r>
  <r>
    <n v="260"/>
    <n v="19580402"/>
    <n v="31"/>
    <n v="41"/>
    <n v="4"/>
    <n v="21"/>
    <n v="2"/>
    <n v="82"/>
    <n v="16"/>
    <x v="8"/>
  </r>
  <r>
    <n v="260"/>
    <n v="19580403"/>
    <n v="51"/>
    <n v="93"/>
    <n v="17"/>
    <n v="26"/>
    <n v="1"/>
    <n v="180"/>
    <n v="17"/>
    <x v="8"/>
  </r>
  <r>
    <n v="260"/>
    <n v="19580404"/>
    <n v="62"/>
    <n v="93"/>
    <n v="9"/>
    <n v="26"/>
    <n v="17"/>
    <n v="154"/>
    <n v="9"/>
    <x v="8"/>
  </r>
  <r>
    <n v="260"/>
    <n v="19580405"/>
    <n v="41"/>
    <n v="72"/>
    <n v="12"/>
    <n v="26"/>
    <n v="8"/>
    <n v="149"/>
    <n v="13"/>
    <x v="8"/>
  </r>
  <r>
    <n v="260"/>
    <n v="19580406"/>
    <n v="57"/>
    <n v="77"/>
    <n v="10"/>
    <n v="36"/>
    <n v="1"/>
    <n v="144"/>
    <n v="9"/>
    <x v="8"/>
  </r>
  <r>
    <n v="260"/>
    <n v="19580407"/>
    <n v="51"/>
    <n v="72"/>
    <n v="16"/>
    <n v="31"/>
    <n v="5"/>
    <n v="139"/>
    <n v="16"/>
    <x v="8"/>
  </r>
  <r>
    <n v="260"/>
    <n v="19580408"/>
    <n v="57"/>
    <n v="82"/>
    <n v="13"/>
    <n v="26"/>
    <n v="7"/>
    <n v="170"/>
    <n v="13"/>
    <x v="8"/>
  </r>
  <r>
    <n v="260"/>
    <n v="19580409"/>
    <n v="57"/>
    <n v="87"/>
    <n v="17"/>
    <n v="36"/>
    <n v="3"/>
    <n v="175"/>
    <n v="14"/>
    <x v="8"/>
  </r>
  <r>
    <n v="260"/>
    <n v="19580410"/>
    <n v="82"/>
    <n v="98"/>
    <n v="10"/>
    <n v="62"/>
    <n v="1"/>
    <n v="221"/>
    <n v="11"/>
    <x v="8"/>
  </r>
  <r>
    <n v="260"/>
    <n v="19580411"/>
    <n v="77"/>
    <n v="98"/>
    <n v="11"/>
    <n v="51"/>
    <n v="6"/>
    <n v="216"/>
    <n v="12"/>
    <x v="8"/>
  </r>
  <r>
    <n v="260"/>
    <n v="19580412"/>
    <n v="77"/>
    <n v="103"/>
    <n v="18"/>
    <n v="51"/>
    <n v="5"/>
    <n v="170"/>
    <n v="10"/>
    <x v="8"/>
  </r>
  <r>
    <n v="260"/>
    <n v="19580413"/>
    <n v="67"/>
    <n v="87"/>
    <n v="15"/>
    <n v="51"/>
    <n v="1"/>
    <n v="139"/>
    <n v="14"/>
    <x v="8"/>
  </r>
  <r>
    <n v="260"/>
    <n v="19580414"/>
    <n v="77"/>
    <n v="108"/>
    <n v="15"/>
    <n v="46"/>
    <n v="7"/>
    <n v="201"/>
    <n v="15"/>
    <x v="8"/>
  </r>
  <r>
    <n v="260"/>
    <n v="19580415"/>
    <n v="77"/>
    <n v="93"/>
    <n v="21"/>
    <n v="67"/>
    <n v="17"/>
    <n v="175"/>
    <n v="23"/>
    <x v="8"/>
  </r>
  <r>
    <n v="260"/>
    <n v="19580416"/>
    <n v="67"/>
    <n v="87"/>
    <n v="14"/>
    <n v="51"/>
    <n v="6"/>
    <n v="170"/>
    <n v="16"/>
    <x v="8"/>
  </r>
  <r>
    <n v="260"/>
    <n v="19580417"/>
    <n v="41"/>
    <n v="62"/>
    <n v="24"/>
    <n v="26"/>
    <n v="7"/>
    <n v="134"/>
    <n v="9"/>
    <x v="8"/>
  </r>
  <r>
    <n v="260"/>
    <n v="19580418"/>
    <n v="51"/>
    <n v="72"/>
    <n v="6"/>
    <n v="31"/>
    <n v="19"/>
    <n v="154"/>
    <n v="11"/>
    <x v="8"/>
  </r>
  <r>
    <n v="260"/>
    <n v="19580419"/>
    <n v="46"/>
    <n v="62"/>
    <n v="3"/>
    <n v="36"/>
    <n v="6"/>
    <n v="139"/>
    <n v="4"/>
    <x v="8"/>
  </r>
  <r>
    <n v="260"/>
    <n v="19580420"/>
    <n v="51"/>
    <n v="77"/>
    <n v="15"/>
    <n v="31"/>
    <n v="22"/>
    <n v="159"/>
    <n v="15"/>
    <x v="8"/>
  </r>
  <r>
    <n v="260"/>
    <n v="19580421"/>
    <n v="51"/>
    <n v="67"/>
    <n v="11"/>
    <n v="26"/>
    <n v="2"/>
    <n v="144"/>
    <n v="11"/>
    <x v="8"/>
  </r>
  <r>
    <n v="260"/>
    <n v="19580422"/>
    <n v="57"/>
    <n v="77"/>
    <n v="16"/>
    <n v="31"/>
    <n v="23"/>
    <n v="134"/>
    <n v="17"/>
    <x v="8"/>
  </r>
  <r>
    <n v="260"/>
    <n v="19580423"/>
    <n v="36"/>
    <n v="51"/>
    <n v="12"/>
    <n v="21"/>
    <n v="8"/>
    <n v="103"/>
    <n v="13"/>
    <x v="8"/>
  </r>
  <r>
    <n v="260"/>
    <n v="19580424"/>
    <n v="31"/>
    <n v="46"/>
    <n v="11"/>
    <n v="10"/>
    <n v="18"/>
    <n v="93"/>
    <n v="22"/>
    <x v="8"/>
  </r>
  <r>
    <n v="260"/>
    <n v="19580425"/>
    <n v="46"/>
    <n v="72"/>
    <n v="16"/>
    <n v="10"/>
    <n v="2"/>
    <n v="134"/>
    <n v="17"/>
    <x v="8"/>
  </r>
  <r>
    <n v="260"/>
    <n v="19580426"/>
    <n v="72"/>
    <n v="113"/>
    <n v="5"/>
    <n v="36"/>
    <n v="15"/>
    <n v="226"/>
    <n v="23"/>
    <x v="8"/>
  </r>
  <r>
    <n v="260"/>
    <n v="19580427"/>
    <n v="98"/>
    <n v="139"/>
    <n v="12"/>
    <n v="62"/>
    <n v="24"/>
    <n v="268"/>
    <n v="13"/>
    <x v="8"/>
  </r>
  <r>
    <n v="260"/>
    <n v="19580428"/>
    <n v="62"/>
    <n v="113"/>
    <n v="15"/>
    <n v="36"/>
    <n v="24"/>
    <n v="216"/>
    <n v="14"/>
    <x v="8"/>
  </r>
  <r>
    <n v="260"/>
    <n v="19580429"/>
    <n v="31"/>
    <n v="51"/>
    <n v="15"/>
    <n v="10"/>
    <n v="7"/>
    <n v="108"/>
    <n v="15"/>
    <x v="8"/>
  </r>
  <r>
    <n v="260"/>
    <n v="19580430"/>
    <n v="26"/>
    <n v="36"/>
    <n v="17"/>
    <n v="15"/>
    <n v="5"/>
    <n v="62"/>
    <n v="19"/>
    <x v="8"/>
  </r>
  <r>
    <n v="260"/>
    <n v="19580501"/>
    <n v="31"/>
    <n v="46"/>
    <n v="14"/>
    <n v="10"/>
    <n v="7"/>
    <n v="93"/>
    <n v="22"/>
    <x v="8"/>
  </r>
  <r>
    <n v="260"/>
    <n v="19580502"/>
    <n v="36"/>
    <n v="51"/>
    <n v="16"/>
    <n v="21"/>
    <n v="4"/>
    <n v="108"/>
    <n v="22"/>
    <x v="8"/>
  </r>
  <r>
    <n v="260"/>
    <n v="19580503"/>
    <n v="51"/>
    <n v="62"/>
    <n v="15"/>
    <n v="31"/>
    <n v="5"/>
    <n v="129"/>
    <n v="17"/>
    <x v="8"/>
  </r>
  <r>
    <n v="260"/>
    <n v="19580504"/>
    <n v="31"/>
    <n v="51"/>
    <n v="23"/>
    <n v="21"/>
    <n v="6"/>
    <n v="93"/>
    <n v="13"/>
    <x v="8"/>
  </r>
  <r>
    <n v="260"/>
    <n v="19580505"/>
    <n v="57"/>
    <n v="77"/>
    <n v="19"/>
    <n v="36"/>
    <n v="7"/>
    <n v="185"/>
    <n v="24"/>
    <x v="8"/>
  </r>
  <r>
    <n v="260"/>
    <n v="19580506"/>
    <n v="72"/>
    <n v="98"/>
    <n v="14"/>
    <n v="41"/>
    <n v="24"/>
    <n v="211"/>
    <n v="16"/>
    <x v="8"/>
  </r>
  <r>
    <n v="260"/>
    <n v="19580507"/>
    <n v="41"/>
    <n v="57"/>
    <n v="14"/>
    <n v="31"/>
    <n v="5"/>
    <n v="103"/>
    <n v="15"/>
    <x v="8"/>
  </r>
  <r>
    <n v="260"/>
    <n v="19580508"/>
    <n v="62"/>
    <n v="67"/>
    <n v="2"/>
    <n v="51"/>
    <n v="4"/>
    <n v="144"/>
    <n v="9"/>
    <x v="8"/>
  </r>
  <r>
    <n v="260"/>
    <n v="19580509"/>
    <n v="62"/>
    <n v="82"/>
    <n v="14"/>
    <n v="36"/>
    <n v="18"/>
    <n v="165"/>
    <n v="9"/>
    <x v="8"/>
  </r>
  <r>
    <n v="260"/>
    <n v="19580510"/>
    <n v="41"/>
    <n v="62"/>
    <n v="7"/>
    <n v="21"/>
    <n v="19"/>
    <n v="139"/>
    <n v="7"/>
    <x v="8"/>
  </r>
  <r>
    <n v="260"/>
    <n v="19580511"/>
    <n v="57"/>
    <n v="82"/>
    <n v="11"/>
    <n v="41"/>
    <n v="1"/>
    <n v="170"/>
    <n v="10"/>
    <x v="8"/>
  </r>
  <r>
    <n v="260"/>
    <n v="19580512"/>
    <n v="67"/>
    <n v="82"/>
    <n v="16"/>
    <n v="57"/>
    <n v="1"/>
    <n v="201"/>
    <n v="17"/>
    <x v="8"/>
  </r>
  <r>
    <n v="260"/>
    <n v="19580513"/>
    <n v="36"/>
    <n v="51"/>
    <n v="1"/>
    <n v="21"/>
    <n v="13"/>
    <n v="103"/>
    <n v="1"/>
    <x v="8"/>
  </r>
  <r>
    <n v="260"/>
    <n v="19580514"/>
    <n v="36"/>
    <n v="57"/>
    <n v="11"/>
    <n v="26"/>
    <n v="17"/>
    <n v="103"/>
    <n v="11"/>
    <x v="8"/>
  </r>
  <r>
    <n v="260"/>
    <n v="19580515"/>
    <n v="46"/>
    <n v="72"/>
    <n v="13"/>
    <n v="21"/>
    <n v="21"/>
    <n v="149"/>
    <n v="15"/>
    <x v="8"/>
  </r>
  <r>
    <n v="260"/>
    <n v="19580516"/>
    <n v="67"/>
    <n v="103"/>
    <n v="17"/>
    <n v="21"/>
    <n v="12"/>
    <n v="211"/>
    <n v="18"/>
    <x v="8"/>
  </r>
  <r>
    <n v="260"/>
    <n v="19580517"/>
    <n v="57"/>
    <n v="77"/>
    <n v="12"/>
    <n v="31"/>
    <n v="7"/>
    <n v="170"/>
    <n v="14"/>
    <x v="8"/>
  </r>
  <r>
    <n v="260"/>
    <n v="19580518"/>
    <n v="62"/>
    <n v="98"/>
    <n v="10"/>
    <n v="36"/>
    <n v="24"/>
    <n v="180"/>
    <n v="10"/>
    <x v="8"/>
  </r>
  <r>
    <n v="260"/>
    <n v="19580519"/>
    <n v="46"/>
    <n v="67"/>
    <n v="15"/>
    <n v="36"/>
    <n v="1"/>
    <n v="103"/>
    <n v="11"/>
    <x v="8"/>
  </r>
  <r>
    <n v="260"/>
    <n v="19580520"/>
    <n v="31"/>
    <n v="46"/>
    <n v="1"/>
    <n v="15"/>
    <n v="22"/>
    <n v="98"/>
    <n v="14"/>
    <x v="8"/>
  </r>
  <r>
    <n v="260"/>
    <n v="19580521"/>
    <n v="46"/>
    <n v="72"/>
    <n v="15"/>
    <n v="21"/>
    <n v="1"/>
    <n v="154"/>
    <n v="11"/>
    <x v="8"/>
  </r>
  <r>
    <n v="260"/>
    <n v="19580522"/>
    <n v="36"/>
    <n v="51"/>
    <n v="8"/>
    <n v="21"/>
    <n v="17"/>
    <n v="87"/>
    <n v="11"/>
    <x v="8"/>
  </r>
  <r>
    <n v="260"/>
    <n v="19580523"/>
    <n v="41"/>
    <n v="82"/>
    <n v="12"/>
    <n v="10"/>
    <n v="23"/>
    <n v="139"/>
    <n v="12"/>
    <x v="8"/>
  </r>
  <r>
    <n v="260"/>
    <n v="19580524"/>
    <n v="41"/>
    <n v="62"/>
    <n v="9"/>
    <n v="10"/>
    <n v="1"/>
    <n v="103"/>
    <n v="9"/>
    <x v="8"/>
  </r>
  <r>
    <n v="260"/>
    <n v="19580525"/>
    <n v="36"/>
    <n v="46"/>
    <n v="5"/>
    <n v="21"/>
    <n v="18"/>
    <n v="87"/>
    <n v="6"/>
    <x v="8"/>
  </r>
  <r>
    <n v="260"/>
    <n v="19580526"/>
    <n v="51"/>
    <n v="118"/>
    <n v="12"/>
    <n v="15"/>
    <n v="21"/>
    <n v="206"/>
    <n v="11"/>
    <x v="8"/>
  </r>
  <r>
    <n v="260"/>
    <n v="19580527"/>
    <n v="26"/>
    <n v="41"/>
    <n v="18"/>
    <n v="15"/>
    <n v="8"/>
    <n v="82"/>
    <n v="18"/>
    <x v="8"/>
  </r>
  <r>
    <n v="260"/>
    <n v="19580528"/>
    <n v="31"/>
    <n v="46"/>
    <n v="16"/>
    <n v="21"/>
    <n v="20"/>
    <n v="103"/>
    <n v="16"/>
    <x v="8"/>
  </r>
  <r>
    <n v="260"/>
    <n v="19580529"/>
    <n v="36"/>
    <n v="51"/>
    <n v="12"/>
    <n v="26"/>
    <n v="1"/>
    <n v="98"/>
    <n v="13"/>
    <x v="8"/>
  </r>
  <r>
    <n v="260"/>
    <n v="19580530"/>
    <n v="51"/>
    <n v="77"/>
    <n v="10"/>
    <n v="31"/>
    <n v="19"/>
    <n v="154"/>
    <n v="14"/>
    <x v="8"/>
  </r>
  <r>
    <n v="260"/>
    <n v="19580531"/>
    <n v="41"/>
    <n v="62"/>
    <n v="10"/>
    <n v="31"/>
    <n v="2"/>
    <n v="113"/>
    <n v="11"/>
    <x v="8"/>
  </r>
  <r>
    <n v="260"/>
    <n v="19580601"/>
    <n v="57"/>
    <n v="77"/>
    <n v="13"/>
    <n v="41"/>
    <n v="4"/>
    <n v="129"/>
    <n v="24"/>
    <x v="8"/>
  </r>
  <r>
    <n v="260"/>
    <n v="19580602"/>
    <n v="46"/>
    <n v="87"/>
    <n v="18"/>
    <n v="15"/>
    <n v="9"/>
    <n v="175"/>
    <n v="17"/>
    <x v="8"/>
  </r>
  <r>
    <n v="260"/>
    <n v="19580603"/>
    <n v="41"/>
    <n v="57"/>
    <n v="7"/>
    <n v="21"/>
    <n v="24"/>
    <n v="139"/>
    <n v="14"/>
    <x v="8"/>
  </r>
  <r>
    <n v="260"/>
    <n v="19580604"/>
    <n v="21"/>
    <n v="41"/>
    <n v="13"/>
    <n v="10"/>
    <n v="5"/>
    <n v="82"/>
    <n v="13"/>
    <x v="8"/>
  </r>
  <r>
    <n v="260"/>
    <n v="19580605"/>
    <n v="36"/>
    <n v="51"/>
    <n v="12"/>
    <n v="21"/>
    <n v="21"/>
    <n v="103"/>
    <n v="12"/>
    <x v="8"/>
  </r>
  <r>
    <n v="260"/>
    <n v="19580606"/>
    <n v="31"/>
    <n v="51"/>
    <n v="22"/>
    <n v="21"/>
    <n v="1"/>
    <n v="108"/>
    <n v="22"/>
    <x v="8"/>
  </r>
  <r>
    <n v="260"/>
    <n v="19580607"/>
    <n v="46"/>
    <n v="67"/>
    <n v="4"/>
    <n v="31"/>
    <n v="16"/>
    <n v="139"/>
    <n v="18"/>
    <x v="8"/>
  </r>
  <r>
    <n v="260"/>
    <n v="19580608"/>
    <n v="67"/>
    <n v="87"/>
    <n v="12"/>
    <n v="41"/>
    <n v="23"/>
    <n v="170"/>
    <n v="9"/>
    <x v="8"/>
  </r>
  <r>
    <n v="260"/>
    <n v="19580609"/>
    <n v="41"/>
    <n v="51"/>
    <n v="6"/>
    <n v="26"/>
    <n v="21"/>
    <n v="103"/>
    <n v="6"/>
    <x v="8"/>
  </r>
  <r>
    <n v="260"/>
    <n v="19580610"/>
    <n v="36"/>
    <n v="67"/>
    <n v="18"/>
    <n v="15"/>
    <n v="3"/>
    <n v="123"/>
    <n v="18"/>
    <x v="8"/>
  </r>
  <r>
    <n v="260"/>
    <n v="19580611"/>
    <n v="36"/>
    <n v="51"/>
    <n v="14"/>
    <n v="21"/>
    <n v="6"/>
    <n v="113"/>
    <n v="15"/>
    <x v="8"/>
  </r>
  <r>
    <n v="260"/>
    <n v="19580612"/>
    <n v="26"/>
    <n v="46"/>
    <n v="19"/>
    <n v="10"/>
    <n v="6"/>
    <n v="93"/>
    <n v="19"/>
    <x v="8"/>
  </r>
  <r>
    <n v="260"/>
    <n v="19580613"/>
    <n v="36"/>
    <n v="46"/>
    <n v="1"/>
    <n v="26"/>
    <n v="9"/>
    <n v="87"/>
    <n v="1"/>
    <x v="8"/>
  </r>
  <r>
    <n v="260"/>
    <n v="19580614"/>
    <n v="41"/>
    <n v="57"/>
    <n v="17"/>
    <n v="26"/>
    <n v="3"/>
    <n v="98"/>
    <n v="24"/>
    <x v="8"/>
  </r>
  <r>
    <n v="260"/>
    <n v="19580615"/>
    <n v="36"/>
    <n v="41"/>
    <n v="1"/>
    <n v="26"/>
    <n v="9"/>
    <n v="98"/>
    <n v="13"/>
    <x v="8"/>
  </r>
  <r>
    <n v="260"/>
    <n v="19580616"/>
    <n v="31"/>
    <n v="46"/>
    <n v="11"/>
    <n v="15"/>
    <n v="18"/>
    <n v="82"/>
    <n v="11"/>
    <x v="8"/>
  </r>
  <r>
    <n v="260"/>
    <n v="19580617"/>
    <n v="41"/>
    <n v="67"/>
    <n v="17"/>
    <n v="15"/>
    <n v="8"/>
    <n v="118"/>
    <n v="19"/>
    <x v="8"/>
  </r>
  <r>
    <n v="260"/>
    <n v="19580618"/>
    <n v="41"/>
    <n v="51"/>
    <n v="10"/>
    <n v="26"/>
    <n v="20"/>
    <n v="103"/>
    <n v="14"/>
    <x v="8"/>
  </r>
  <r>
    <n v="260"/>
    <n v="19580619"/>
    <n v="41"/>
    <n v="57"/>
    <n v="11"/>
    <n v="21"/>
    <n v="2"/>
    <n v="123"/>
    <n v="23"/>
    <x v="8"/>
  </r>
  <r>
    <n v="260"/>
    <n v="19580620"/>
    <n v="36"/>
    <n v="51"/>
    <n v="1"/>
    <n v="15"/>
    <n v="23"/>
    <n v="113"/>
    <n v="3"/>
    <x v="8"/>
  </r>
  <r>
    <n v="260"/>
    <n v="19580621"/>
    <n v="26"/>
    <n v="51"/>
    <n v="24"/>
    <n v="5"/>
    <n v="15"/>
    <n v="108"/>
    <n v="6"/>
    <x v="8"/>
  </r>
  <r>
    <n v="260"/>
    <n v="19580622"/>
    <n v="46"/>
    <n v="77"/>
    <n v="15"/>
    <n v="21"/>
    <n v="18"/>
    <n v="190"/>
    <n v="16"/>
    <x v="8"/>
  </r>
  <r>
    <n v="260"/>
    <n v="19580623"/>
    <n v="57"/>
    <n v="87"/>
    <n v="7"/>
    <n v="15"/>
    <n v="22"/>
    <n v="159"/>
    <n v="9"/>
    <x v="8"/>
  </r>
  <r>
    <n v="260"/>
    <n v="19580624"/>
    <n v="36"/>
    <n v="51"/>
    <n v="10"/>
    <n v="21"/>
    <n v="2"/>
    <n v="113"/>
    <n v="16"/>
    <x v="8"/>
  </r>
  <r>
    <n v="260"/>
    <n v="19580625"/>
    <n v="51"/>
    <n v="82"/>
    <n v="24"/>
    <n v="36"/>
    <n v="1"/>
    <n v="149"/>
    <n v="16"/>
    <x v="8"/>
  </r>
  <r>
    <n v="260"/>
    <n v="19580626"/>
    <n v="67"/>
    <n v="87"/>
    <n v="5"/>
    <n v="51"/>
    <n v="14"/>
    <n v="154"/>
    <n v="2"/>
    <x v="8"/>
  </r>
  <r>
    <n v="260"/>
    <n v="19580627"/>
    <n v="51"/>
    <n v="82"/>
    <n v="9"/>
    <n v="15"/>
    <n v="21"/>
    <n v="159"/>
    <n v="7"/>
    <x v="8"/>
  </r>
  <r>
    <n v="260"/>
    <n v="19580628"/>
    <n v="26"/>
    <n v="36"/>
    <n v="20"/>
    <n v="10"/>
    <n v="2"/>
    <n v="72"/>
    <n v="19"/>
    <x v="8"/>
  </r>
  <r>
    <n v="260"/>
    <n v="19580629"/>
    <n v="26"/>
    <n v="31"/>
    <n v="2"/>
    <n v="15"/>
    <n v="5"/>
    <n v="67"/>
    <n v="11"/>
    <x v="8"/>
  </r>
  <r>
    <n v="260"/>
    <n v="19580630"/>
    <n v="21"/>
    <n v="41"/>
    <n v="21"/>
    <n v="5"/>
    <n v="4"/>
    <n v="72"/>
    <n v="24"/>
    <x v="8"/>
  </r>
  <r>
    <n v="260"/>
    <n v="19580701"/>
    <n v="51"/>
    <n v="72"/>
    <n v="11"/>
    <n v="36"/>
    <n v="4"/>
    <n v="154"/>
    <n v="19"/>
    <x v="8"/>
  </r>
  <r>
    <n v="260"/>
    <n v="19580702"/>
    <n v="26"/>
    <n v="36"/>
    <n v="6"/>
    <n v="10"/>
    <n v="19"/>
    <n v="77"/>
    <n v="12"/>
    <x v="8"/>
  </r>
  <r>
    <n v="260"/>
    <n v="19580703"/>
    <n v="21"/>
    <n v="41"/>
    <n v="14"/>
    <n v="5"/>
    <n v="19"/>
    <n v="87"/>
    <n v="14"/>
    <x v="8"/>
  </r>
  <r>
    <n v="260"/>
    <n v="19580704"/>
    <n v="31"/>
    <n v="41"/>
    <n v="15"/>
    <n v="21"/>
    <n v="1"/>
    <n v="72"/>
    <n v="14"/>
    <x v="8"/>
  </r>
  <r>
    <n v="260"/>
    <n v="19580705"/>
    <n v="31"/>
    <n v="46"/>
    <n v="14"/>
    <n v="21"/>
    <n v="6"/>
    <n v="93"/>
    <n v="14"/>
    <x v="8"/>
  </r>
  <r>
    <n v="260"/>
    <n v="19580706"/>
    <n v="36"/>
    <n v="46"/>
    <n v="10"/>
    <n v="21"/>
    <n v="1"/>
    <n v="98"/>
    <n v="10"/>
    <x v="8"/>
  </r>
  <r>
    <n v="260"/>
    <n v="19580707"/>
    <n v="26"/>
    <n v="36"/>
    <n v="8"/>
    <n v="15"/>
    <n v="3"/>
    <n v="67"/>
    <n v="19"/>
    <x v="8"/>
  </r>
  <r>
    <n v="260"/>
    <n v="19580708"/>
    <n v="26"/>
    <n v="36"/>
    <n v="15"/>
    <n v="10"/>
    <n v="24"/>
    <n v="77"/>
    <n v="15"/>
    <x v="8"/>
  </r>
  <r>
    <n v="260"/>
    <n v="19580709"/>
    <n v="15"/>
    <n v="31"/>
    <n v="22"/>
    <n v="5"/>
    <n v="5"/>
    <n v="62"/>
    <n v="14"/>
    <x v="8"/>
  </r>
  <r>
    <n v="260"/>
    <n v="19580710"/>
    <n v="31"/>
    <n v="57"/>
    <n v="15"/>
    <n v="10"/>
    <n v="2"/>
    <n v="103"/>
    <n v="16"/>
    <x v="8"/>
  </r>
  <r>
    <n v="260"/>
    <n v="19580711"/>
    <n v="41"/>
    <n v="67"/>
    <n v="22"/>
    <n v="21"/>
    <n v="1"/>
    <n v="134"/>
    <n v="22"/>
    <x v="8"/>
  </r>
  <r>
    <n v="260"/>
    <n v="19580712"/>
    <n v="46"/>
    <n v="62"/>
    <n v="12"/>
    <n v="21"/>
    <n v="1"/>
    <n v="149"/>
    <n v="19"/>
    <x v="8"/>
  </r>
  <r>
    <n v="260"/>
    <n v="19580713"/>
    <n v="93"/>
    <n v="129"/>
    <n v="18"/>
    <n v="36"/>
    <n v="2"/>
    <n v="247"/>
    <n v="20"/>
    <x v="8"/>
  </r>
  <r>
    <n v="260"/>
    <n v="19580714"/>
    <n v="51"/>
    <n v="87"/>
    <n v="1"/>
    <n v="10"/>
    <n v="21"/>
    <n v="175"/>
    <n v="8"/>
    <x v="8"/>
  </r>
  <r>
    <n v="260"/>
    <n v="19580715"/>
    <n v="41"/>
    <n v="57"/>
    <n v="11"/>
    <n v="21"/>
    <n v="7"/>
    <n v="103"/>
    <n v="11"/>
    <x v="8"/>
  </r>
  <r>
    <n v="260"/>
    <n v="19580716"/>
    <n v="46"/>
    <n v="87"/>
    <n v="18"/>
    <n v="15"/>
    <n v="5"/>
    <n v="165"/>
    <n v="20"/>
    <x v="8"/>
  </r>
  <r>
    <n v="260"/>
    <n v="19580717"/>
    <n v="51"/>
    <n v="82"/>
    <n v="15"/>
    <n v="21"/>
    <n v="24"/>
    <n v="144"/>
    <n v="15"/>
    <x v="8"/>
  </r>
  <r>
    <n v="260"/>
    <n v="19580718"/>
    <n v="21"/>
    <n v="41"/>
    <n v="22"/>
    <n v="5"/>
    <n v="5"/>
    <n v="67"/>
    <n v="10"/>
    <x v="8"/>
  </r>
  <r>
    <n v="260"/>
    <n v="19580719"/>
    <n v="57"/>
    <n v="72"/>
    <n v="12"/>
    <n v="41"/>
    <n v="1"/>
    <n v="123"/>
    <n v="12"/>
    <x v="8"/>
  </r>
  <r>
    <n v="260"/>
    <n v="19580720"/>
    <n v="46"/>
    <n v="82"/>
    <n v="11"/>
    <n v="31"/>
    <n v="8"/>
    <n v="185"/>
    <n v="12"/>
    <x v="8"/>
  </r>
  <r>
    <n v="260"/>
    <n v="19580721"/>
    <n v="67"/>
    <n v="82"/>
    <n v="11"/>
    <n v="51"/>
    <n v="18"/>
    <n v="170"/>
    <n v="8"/>
    <x v="8"/>
  </r>
  <r>
    <n v="260"/>
    <n v="19580722"/>
    <n v="57"/>
    <n v="82"/>
    <n v="12"/>
    <n v="31"/>
    <n v="21"/>
    <n v="154"/>
    <n v="12"/>
    <x v="8"/>
  </r>
  <r>
    <n v="260"/>
    <n v="19580723"/>
    <n v="57"/>
    <n v="82"/>
    <n v="16"/>
    <n v="36"/>
    <n v="7"/>
    <n v="175"/>
    <n v="17"/>
    <x v="8"/>
  </r>
  <r>
    <n v="260"/>
    <n v="19580724"/>
    <n v="62"/>
    <n v="98"/>
    <n v="12"/>
    <n v="26"/>
    <n v="24"/>
    <n v="185"/>
    <n v="10"/>
    <x v="8"/>
  </r>
  <r>
    <n v="260"/>
    <n v="19580725"/>
    <n v="26"/>
    <n v="57"/>
    <n v="24"/>
    <n v="15"/>
    <n v="5"/>
    <n v="82"/>
    <n v="23"/>
    <x v="8"/>
  </r>
  <r>
    <n v="260"/>
    <n v="19580726"/>
    <n v="62"/>
    <n v="77"/>
    <n v="16"/>
    <n v="36"/>
    <n v="9"/>
    <n v="170"/>
    <n v="15"/>
    <x v="8"/>
  </r>
  <r>
    <n v="260"/>
    <n v="19580727"/>
    <n v="51"/>
    <n v="72"/>
    <n v="2"/>
    <n v="15"/>
    <n v="20"/>
    <n v="159"/>
    <n v="2"/>
    <x v="8"/>
  </r>
  <r>
    <n v="260"/>
    <n v="19580728"/>
    <n v="72"/>
    <n v="87"/>
    <n v="10"/>
    <n v="46"/>
    <n v="1"/>
    <n v="185"/>
    <n v="13"/>
    <x v="8"/>
  </r>
  <r>
    <n v="260"/>
    <n v="19580729"/>
    <n v="67"/>
    <n v="87"/>
    <n v="5"/>
    <n v="51"/>
    <n v="1"/>
    <n v="180"/>
    <n v="4"/>
    <x v="8"/>
  </r>
  <r>
    <n v="260"/>
    <n v="19580730"/>
    <n v="57"/>
    <n v="77"/>
    <n v="10"/>
    <n v="46"/>
    <n v="4"/>
    <n v="159"/>
    <n v="12"/>
    <x v="8"/>
  </r>
  <r>
    <n v="260"/>
    <n v="19580731"/>
    <n v="41"/>
    <n v="57"/>
    <n v="8"/>
    <n v="21"/>
    <n v="20"/>
    <n v="123"/>
    <n v="10"/>
    <x v="8"/>
  </r>
  <r>
    <n v="260"/>
    <n v="19580801"/>
    <n v="31"/>
    <n v="62"/>
    <n v="24"/>
    <n v="21"/>
    <n v="12"/>
    <n v="123"/>
    <n v="24"/>
    <x v="8"/>
  </r>
  <r>
    <n v="260"/>
    <n v="19580802"/>
    <n v="72"/>
    <n v="82"/>
    <n v="8"/>
    <n v="46"/>
    <n v="21"/>
    <n v="180"/>
    <n v="10"/>
    <x v="8"/>
  </r>
  <r>
    <n v="260"/>
    <n v="19580803"/>
    <n v="36"/>
    <n v="62"/>
    <n v="14"/>
    <n v="21"/>
    <n v="5"/>
    <n v="123"/>
    <n v="15"/>
    <x v="8"/>
  </r>
  <r>
    <n v="260"/>
    <n v="19580804"/>
    <n v="67"/>
    <n v="77"/>
    <n v="12"/>
    <n v="46"/>
    <n v="1"/>
    <n v="170"/>
    <n v="24"/>
    <x v="8"/>
  </r>
  <r>
    <n v="260"/>
    <n v="19580805"/>
    <n v="57"/>
    <n v="77"/>
    <n v="1"/>
    <n v="26"/>
    <n v="19"/>
    <n v="170"/>
    <n v="1"/>
    <x v="8"/>
  </r>
  <r>
    <n v="260"/>
    <n v="19580806"/>
    <n v="41"/>
    <n v="51"/>
    <n v="2"/>
    <n v="21"/>
    <n v="21"/>
    <n v="129"/>
    <n v="8"/>
    <x v="8"/>
  </r>
  <r>
    <n v="260"/>
    <n v="19580807"/>
    <n v="41"/>
    <n v="67"/>
    <n v="12"/>
    <n v="21"/>
    <n v="19"/>
    <n v="129"/>
    <n v="11"/>
    <x v="8"/>
  </r>
  <r>
    <n v="260"/>
    <n v="19580808"/>
    <n v="46"/>
    <n v="67"/>
    <n v="12"/>
    <n v="21"/>
    <n v="2"/>
    <n v="108"/>
    <n v="23"/>
    <x v="8"/>
  </r>
  <r>
    <n v="260"/>
    <n v="19580809"/>
    <n v="31"/>
    <n v="51"/>
    <n v="1"/>
    <n v="10"/>
    <n v="23"/>
    <n v="108"/>
    <n v="1"/>
    <x v="8"/>
  </r>
  <r>
    <n v="260"/>
    <n v="19580810"/>
    <n v="41"/>
    <n v="51"/>
    <n v="16"/>
    <n v="26"/>
    <n v="1"/>
    <n v="87"/>
    <n v="17"/>
    <x v="8"/>
  </r>
  <r>
    <n v="260"/>
    <n v="19580811"/>
    <n v="31"/>
    <n v="46"/>
    <n v="9"/>
    <n v="15"/>
    <n v="23"/>
    <n v="103"/>
    <n v="3"/>
    <x v="8"/>
  </r>
  <r>
    <n v="260"/>
    <n v="19580812"/>
    <n v="46"/>
    <n v="62"/>
    <n v="9"/>
    <n v="26"/>
    <n v="1"/>
    <n v="123"/>
    <n v="9"/>
    <x v="8"/>
  </r>
  <r>
    <n v="260"/>
    <n v="19580813"/>
    <n v="51"/>
    <n v="72"/>
    <n v="24"/>
    <n v="36"/>
    <n v="4"/>
    <n v="159"/>
    <n v="15"/>
    <x v="8"/>
  </r>
  <r>
    <n v="260"/>
    <n v="19580814"/>
    <n v="46"/>
    <n v="77"/>
    <n v="1"/>
    <n v="26"/>
    <n v="22"/>
    <n v="123"/>
    <n v="1"/>
    <x v="8"/>
  </r>
  <r>
    <n v="260"/>
    <n v="19580815"/>
    <n v="41"/>
    <n v="57"/>
    <n v="11"/>
    <n v="21"/>
    <n v="4"/>
    <n v="118"/>
    <n v="24"/>
    <x v="8"/>
  </r>
  <r>
    <n v="260"/>
    <n v="19580816"/>
    <n v="46"/>
    <n v="67"/>
    <n v="15"/>
    <n v="36"/>
    <n v="5"/>
    <n v="149"/>
    <n v="16"/>
    <x v="8"/>
  </r>
  <r>
    <n v="260"/>
    <n v="19580817"/>
    <n v="31"/>
    <n v="41"/>
    <n v="1"/>
    <n v="21"/>
    <n v="7"/>
    <n v="82"/>
    <n v="1"/>
    <x v="8"/>
  </r>
  <r>
    <n v="260"/>
    <n v="19580818"/>
    <n v="51"/>
    <n v="82"/>
    <n v="12"/>
    <n v="26"/>
    <n v="18"/>
    <n v="149"/>
    <n v="12"/>
    <x v="8"/>
  </r>
  <r>
    <n v="260"/>
    <n v="19580819"/>
    <n v="36"/>
    <n v="57"/>
    <n v="11"/>
    <n v="15"/>
    <n v="17"/>
    <n v="129"/>
    <n v="16"/>
    <x v="8"/>
  </r>
  <r>
    <n v="260"/>
    <n v="19580820"/>
    <n v="46"/>
    <n v="62"/>
    <n v="16"/>
    <n v="26"/>
    <n v="2"/>
    <n v="149"/>
    <n v="16"/>
    <x v="8"/>
  </r>
  <r>
    <n v="260"/>
    <n v="19580821"/>
    <n v="41"/>
    <n v="51"/>
    <n v="1"/>
    <n v="26"/>
    <n v="18"/>
    <n v="82"/>
    <n v="4"/>
    <x v="8"/>
  </r>
  <r>
    <n v="260"/>
    <n v="19580822"/>
    <n v="21"/>
    <n v="31"/>
    <n v="12"/>
    <n v="10"/>
    <n v="21"/>
    <n v="62"/>
    <n v="11"/>
    <x v="8"/>
  </r>
  <r>
    <n v="260"/>
    <n v="19580823"/>
    <n v="41"/>
    <n v="57"/>
    <n v="14"/>
    <n v="31"/>
    <n v="1"/>
    <n v="108"/>
    <n v="10"/>
    <x v="8"/>
  </r>
  <r>
    <n v="260"/>
    <n v="19580824"/>
    <n v="51"/>
    <n v="72"/>
    <n v="9"/>
    <n v="31"/>
    <n v="4"/>
    <n v="123"/>
    <n v="11"/>
    <x v="8"/>
  </r>
  <r>
    <n v="260"/>
    <n v="19580825"/>
    <n v="41"/>
    <n v="77"/>
    <n v="13"/>
    <n v="15"/>
    <n v="19"/>
    <n v="149"/>
    <n v="14"/>
    <x v="8"/>
  </r>
  <r>
    <n v="260"/>
    <n v="19580826"/>
    <n v="36"/>
    <n v="51"/>
    <n v="11"/>
    <n v="15"/>
    <n v="19"/>
    <n v="103"/>
    <n v="10"/>
    <x v="8"/>
  </r>
  <r>
    <n v="260"/>
    <n v="19580827"/>
    <n v="57"/>
    <n v="77"/>
    <n v="16"/>
    <n v="31"/>
    <n v="3"/>
    <n v="129"/>
    <n v="21"/>
    <x v="8"/>
  </r>
  <r>
    <n v="260"/>
    <n v="19580828"/>
    <n v="57"/>
    <n v="82"/>
    <n v="13"/>
    <n v="36"/>
    <n v="22"/>
    <n v="123"/>
    <n v="11"/>
    <x v="8"/>
  </r>
  <r>
    <n v="260"/>
    <n v="19580829"/>
    <n v="26"/>
    <n v="36"/>
    <n v="1"/>
    <n v="15"/>
    <n v="11"/>
    <n v="67"/>
    <n v="3"/>
    <x v="8"/>
  </r>
  <r>
    <n v="260"/>
    <n v="19580830"/>
    <n v="36"/>
    <n v="46"/>
    <n v="11"/>
    <n v="21"/>
    <n v="7"/>
    <n v="87"/>
    <n v="11"/>
    <x v="8"/>
  </r>
  <r>
    <n v="260"/>
    <n v="19580831"/>
    <n v="36"/>
    <n v="67"/>
    <n v="23"/>
    <n v="10"/>
    <n v="6"/>
    <n v="113"/>
    <n v="23"/>
    <x v="8"/>
  </r>
  <r>
    <n v="260"/>
    <n v="19580901"/>
    <n v="67"/>
    <n v="87"/>
    <n v="9"/>
    <n v="46"/>
    <n v="24"/>
    <n v="144"/>
    <n v="9"/>
    <x v="8"/>
  </r>
  <r>
    <n v="260"/>
    <n v="19580902"/>
    <n v="62"/>
    <n v="72"/>
    <n v="12"/>
    <n v="46"/>
    <n v="9"/>
    <n v="129"/>
    <n v="12"/>
    <x v="8"/>
  </r>
  <r>
    <n v="260"/>
    <n v="19580903"/>
    <n v="67"/>
    <n v="82"/>
    <n v="12"/>
    <n v="51"/>
    <n v="3"/>
    <n v="154"/>
    <n v="12"/>
    <x v="8"/>
  </r>
  <r>
    <n v="260"/>
    <n v="19580904"/>
    <n v="62"/>
    <n v="72"/>
    <n v="12"/>
    <n v="46"/>
    <n v="18"/>
    <n v="134"/>
    <n v="6"/>
    <x v="8"/>
  </r>
  <r>
    <n v="260"/>
    <n v="19580905"/>
    <n v="57"/>
    <n v="67"/>
    <n v="8"/>
    <n v="41"/>
    <n v="18"/>
    <n v="118"/>
    <n v="8"/>
    <x v="8"/>
  </r>
  <r>
    <n v="260"/>
    <n v="19580906"/>
    <n v="36"/>
    <n v="51"/>
    <n v="6"/>
    <n v="26"/>
    <n v="23"/>
    <n v="103"/>
    <n v="15"/>
    <x v="8"/>
  </r>
  <r>
    <n v="260"/>
    <n v="19580907"/>
    <n v="36"/>
    <n v="62"/>
    <n v="12"/>
    <n v="21"/>
    <n v="5"/>
    <n v="134"/>
    <n v="12"/>
    <x v="8"/>
  </r>
  <r>
    <n v="260"/>
    <n v="19580908"/>
    <n v="57"/>
    <n v="72"/>
    <n v="9"/>
    <n v="36"/>
    <n v="1"/>
    <n v="165"/>
    <n v="11"/>
    <x v="8"/>
  </r>
  <r>
    <n v="260"/>
    <n v="19580909"/>
    <n v="51"/>
    <n v="72"/>
    <n v="11"/>
    <n v="26"/>
    <n v="23"/>
    <n v="159"/>
    <n v="11"/>
    <x v="8"/>
  </r>
  <r>
    <n v="260"/>
    <n v="19580910"/>
    <n v="36"/>
    <n v="57"/>
    <n v="16"/>
    <n v="26"/>
    <n v="6"/>
    <n v="108"/>
    <n v="15"/>
    <x v="8"/>
  </r>
  <r>
    <n v="260"/>
    <n v="19580911"/>
    <n v="36"/>
    <n v="51"/>
    <n v="12"/>
    <n v="15"/>
    <n v="22"/>
    <n v="103"/>
    <n v="12"/>
    <x v="8"/>
  </r>
  <r>
    <n v="260"/>
    <n v="19580912"/>
    <n v="26"/>
    <n v="46"/>
    <n v="22"/>
    <n v="10"/>
    <n v="3"/>
    <n v="93"/>
    <n v="10"/>
    <x v="8"/>
  </r>
  <r>
    <n v="260"/>
    <n v="19580913"/>
    <n v="31"/>
    <n v="46"/>
    <n v="11"/>
    <n v="15"/>
    <n v="17"/>
    <n v="87"/>
    <n v="12"/>
    <x v="8"/>
  </r>
  <r>
    <n v="260"/>
    <n v="19580914"/>
    <n v="31"/>
    <n v="41"/>
    <n v="20"/>
    <n v="15"/>
    <n v="8"/>
    <n v="77"/>
    <n v="21"/>
    <x v="8"/>
  </r>
  <r>
    <n v="260"/>
    <n v="19580915"/>
    <n v="46"/>
    <n v="67"/>
    <n v="14"/>
    <n v="10"/>
    <n v="8"/>
    <n v="154"/>
    <n v="15"/>
    <x v="8"/>
  </r>
  <r>
    <n v="260"/>
    <n v="19580916"/>
    <n v="51"/>
    <n v="62"/>
    <n v="11"/>
    <n v="36"/>
    <n v="24"/>
    <n v="139"/>
    <n v="4"/>
    <x v="8"/>
  </r>
  <r>
    <n v="260"/>
    <n v="19580917"/>
    <n v="31"/>
    <n v="41"/>
    <n v="15"/>
    <n v="26"/>
    <n v="4"/>
    <n v="77"/>
    <n v="15"/>
    <x v="8"/>
  </r>
  <r>
    <n v="260"/>
    <n v="19580918"/>
    <n v="26"/>
    <n v="36"/>
    <n v="1"/>
    <n v="10"/>
    <n v="21"/>
    <n v="72"/>
    <n v="1"/>
    <x v="8"/>
  </r>
  <r>
    <n v="260"/>
    <n v="19580919"/>
    <n v="46"/>
    <n v="62"/>
    <n v="11"/>
    <n v="26"/>
    <n v="2"/>
    <n v="103"/>
    <n v="10"/>
    <x v="8"/>
  </r>
  <r>
    <n v="260"/>
    <n v="19580920"/>
    <n v="57"/>
    <n v="77"/>
    <n v="8"/>
    <n v="31"/>
    <n v="19"/>
    <n v="154"/>
    <n v="13"/>
    <x v="8"/>
  </r>
  <r>
    <n v="260"/>
    <n v="19580921"/>
    <n v="46"/>
    <n v="67"/>
    <n v="12"/>
    <n v="31"/>
    <n v="1"/>
    <n v="108"/>
    <n v="12"/>
    <x v="8"/>
  </r>
  <r>
    <n v="260"/>
    <n v="19580922"/>
    <n v="51"/>
    <n v="77"/>
    <n v="9"/>
    <n v="31"/>
    <n v="14"/>
    <n v="144"/>
    <n v="11"/>
    <x v="8"/>
  </r>
  <r>
    <n v="260"/>
    <n v="19580923"/>
    <n v="51"/>
    <n v="93"/>
    <n v="24"/>
    <n v="31"/>
    <n v="2"/>
    <n v="170"/>
    <n v="24"/>
    <x v="8"/>
  </r>
  <r>
    <n v="260"/>
    <n v="19580924"/>
    <n v="77"/>
    <n v="103"/>
    <n v="5"/>
    <n v="46"/>
    <n v="17"/>
    <n v="175"/>
    <n v="5"/>
    <x v="8"/>
  </r>
  <r>
    <n v="260"/>
    <n v="19580925"/>
    <n v="82"/>
    <n v="134"/>
    <n v="14"/>
    <n v="51"/>
    <n v="22"/>
    <n v="262"/>
    <n v="14"/>
    <x v="8"/>
  </r>
  <r>
    <n v="260"/>
    <n v="19580926"/>
    <n v="67"/>
    <n v="93"/>
    <n v="10"/>
    <n v="26"/>
    <n v="24"/>
    <n v="190"/>
    <n v="12"/>
    <x v="8"/>
  </r>
  <r>
    <n v="260"/>
    <n v="19580927"/>
    <n v="26"/>
    <n v="41"/>
    <n v="4"/>
    <n v="10"/>
    <n v="10"/>
    <n v="77"/>
    <n v="4"/>
    <x v="8"/>
  </r>
  <r>
    <n v="260"/>
    <n v="19580928"/>
    <n v="57"/>
    <n v="77"/>
    <n v="12"/>
    <n v="36"/>
    <n v="1"/>
    <n v="129"/>
    <n v="12"/>
    <x v="8"/>
  </r>
  <r>
    <n v="260"/>
    <n v="19580929"/>
    <n v="67"/>
    <n v="82"/>
    <n v="12"/>
    <n v="46"/>
    <n v="22"/>
    <n v="170"/>
    <n v="21"/>
    <x v="8"/>
  </r>
  <r>
    <n v="260"/>
    <n v="19580930"/>
    <n v="51"/>
    <n v="62"/>
    <n v="19"/>
    <n v="26"/>
    <n v="12"/>
    <n v="113"/>
    <n v="22"/>
    <x v="8"/>
  </r>
  <r>
    <n v="260"/>
    <n v="19581001"/>
    <n v="46"/>
    <n v="51"/>
    <n v="22"/>
    <n v="41"/>
    <n v="2"/>
    <n v="93"/>
    <n v="23"/>
    <x v="8"/>
  </r>
  <r>
    <n v="260"/>
    <n v="19581002"/>
    <n v="67"/>
    <n v="87"/>
    <n v="12"/>
    <n v="46"/>
    <n v="1"/>
    <n v="165"/>
    <n v="13"/>
    <x v="8"/>
  </r>
  <r>
    <n v="260"/>
    <n v="19581003"/>
    <n v="67"/>
    <n v="82"/>
    <n v="23"/>
    <n v="46"/>
    <n v="7"/>
    <n v="134"/>
    <n v="24"/>
    <x v="8"/>
  </r>
  <r>
    <n v="260"/>
    <n v="19581004"/>
    <n v="87"/>
    <n v="113"/>
    <n v="14"/>
    <n v="67"/>
    <n v="18"/>
    <n v="190"/>
    <n v="14"/>
    <x v="8"/>
  </r>
  <r>
    <n v="260"/>
    <n v="19581005"/>
    <n v="72"/>
    <n v="87"/>
    <n v="1"/>
    <n v="51"/>
    <n v="17"/>
    <n v="165"/>
    <n v="3"/>
    <x v="8"/>
  </r>
  <r>
    <n v="260"/>
    <n v="19581006"/>
    <n v="46"/>
    <n v="72"/>
    <n v="1"/>
    <n v="31"/>
    <n v="18"/>
    <n v="144"/>
    <n v="6"/>
    <x v="8"/>
  </r>
  <r>
    <n v="260"/>
    <n v="19581007"/>
    <n v="62"/>
    <n v="98"/>
    <n v="11"/>
    <n v="41"/>
    <n v="1"/>
    <n v="165"/>
    <n v="11"/>
    <x v="8"/>
  </r>
  <r>
    <n v="260"/>
    <n v="19581008"/>
    <n v="82"/>
    <n v="113"/>
    <n v="11"/>
    <n v="41"/>
    <n v="2"/>
    <n v="185"/>
    <n v="11"/>
    <x v="8"/>
  </r>
  <r>
    <n v="260"/>
    <n v="19581009"/>
    <n v="41"/>
    <n v="62"/>
    <n v="1"/>
    <n v="31"/>
    <n v="15"/>
    <n v="129"/>
    <n v="1"/>
    <x v="8"/>
  </r>
  <r>
    <n v="260"/>
    <n v="19581010"/>
    <n v="46"/>
    <n v="67"/>
    <n v="12"/>
    <n v="31"/>
    <n v="3"/>
    <n v="154"/>
    <n v="21"/>
    <x v="8"/>
  </r>
  <r>
    <n v="260"/>
    <n v="19581011"/>
    <n v="21"/>
    <n v="31"/>
    <n v="1"/>
    <n v="5"/>
    <n v="17"/>
    <n v="62"/>
    <n v="1"/>
    <x v="8"/>
  </r>
  <r>
    <n v="260"/>
    <n v="19581012"/>
    <n v="26"/>
    <n v="41"/>
    <n v="2"/>
    <n v="10"/>
    <n v="14"/>
    <n v="87"/>
    <n v="2"/>
    <x v="8"/>
  </r>
  <r>
    <n v="260"/>
    <n v="19581013"/>
    <n v="72"/>
    <n v="118"/>
    <n v="18"/>
    <n v="26"/>
    <n v="2"/>
    <n v="190"/>
    <n v="18"/>
    <x v="8"/>
  </r>
  <r>
    <n v="260"/>
    <n v="19581014"/>
    <n v="51"/>
    <n v="62"/>
    <n v="12"/>
    <n v="41"/>
    <n v="1"/>
    <n v="129"/>
    <n v="12"/>
    <x v="8"/>
  </r>
  <r>
    <n v="260"/>
    <n v="19581015"/>
    <n v="77"/>
    <n v="103"/>
    <n v="14"/>
    <n v="57"/>
    <n v="1"/>
    <n v="221"/>
    <n v="13"/>
    <x v="8"/>
  </r>
  <r>
    <n v="260"/>
    <n v="19581016"/>
    <n v="98"/>
    <n v="123"/>
    <n v="15"/>
    <n v="67"/>
    <n v="6"/>
    <n v="262"/>
    <n v="22"/>
    <x v="8"/>
  </r>
  <r>
    <n v="260"/>
    <n v="19581017"/>
    <n v="67"/>
    <n v="87"/>
    <n v="5"/>
    <n v="36"/>
    <n v="22"/>
    <n v="175"/>
    <n v="5"/>
    <x v="8"/>
  </r>
  <r>
    <n v="260"/>
    <n v="19581018"/>
    <n v="46"/>
    <n v="67"/>
    <n v="10"/>
    <n v="26"/>
    <n v="3"/>
    <n v="149"/>
    <n v="8"/>
    <x v="8"/>
  </r>
  <r>
    <n v="260"/>
    <n v="19581019"/>
    <n v="36"/>
    <n v="51"/>
    <n v="22"/>
    <n v="15"/>
    <n v="9"/>
    <n v="113"/>
    <n v="22"/>
    <x v="8"/>
  </r>
  <r>
    <n v="260"/>
    <n v="19581020"/>
    <n v="57"/>
    <n v="72"/>
    <n v="9"/>
    <n v="36"/>
    <n v="18"/>
    <n v="144"/>
    <n v="13"/>
    <x v="8"/>
  </r>
  <r>
    <n v="260"/>
    <n v="19581021"/>
    <n v="51"/>
    <n v="72"/>
    <n v="6"/>
    <n v="15"/>
    <n v="24"/>
    <n v="144"/>
    <n v="7"/>
    <x v="8"/>
  </r>
  <r>
    <n v="260"/>
    <n v="19581022"/>
    <n v="26"/>
    <n v="36"/>
    <n v="12"/>
    <n v="15"/>
    <n v="3"/>
    <n v="67"/>
    <n v="12"/>
    <x v="8"/>
  </r>
  <r>
    <n v="260"/>
    <n v="19581023"/>
    <n v="36"/>
    <n v="57"/>
    <n v="13"/>
    <n v="26"/>
    <n v="17"/>
    <n v="118"/>
    <n v="12"/>
    <x v="8"/>
  </r>
  <r>
    <n v="260"/>
    <n v="19581024"/>
    <n v="21"/>
    <n v="26"/>
    <n v="10"/>
    <n v="10"/>
    <n v="5"/>
    <n v="51"/>
    <n v="1"/>
    <x v="8"/>
  </r>
  <r>
    <n v="260"/>
    <n v="19581025"/>
    <n v="21"/>
    <n v="31"/>
    <n v="13"/>
    <n v="5"/>
    <n v="23"/>
    <n v="51"/>
    <n v="12"/>
    <x v="8"/>
  </r>
  <r>
    <n v="260"/>
    <n v="19581026"/>
    <n v="10"/>
    <n v="15"/>
    <n v="4"/>
    <n v="5"/>
    <n v="2"/>
    <n v="26"/>
    <n v="1"/>
    <x v="8"/>
  </r>
  <r>
    <n v="260"/>
    <n v="19581027"/>
    <n v="21"/>
    <n v="31"/>
    <n v="11"/>
    <n v="10"/>
    <n v="1"/>
    <n v="57"/>
    <n v="11"/>
    <x v="8"/>
  </r>
  <r>
    <n v="260"/>
    <n v="19581028"/>
    <n v="26"/>
    <n v="41"/>
    <n v="24"/>
    <n v="15"/>
    <n v="5"/>
    <n v="62"/>
    <n v="19"/>
    <x v="8"/>
  </r>
  <r>
    <n v="260"/>
    <n v="19581029"/>
    <n v="41"/>
    <n v="46"/>
    <n v="12"/>
    <n v="31"/>
    <n v="8"/>
    <n v="72"/>
    <n v="15"/>
    <x v="8"/>
  </r>
  <r>
    <n v="260"/>
    <n v="19581030"/>
    <n v="41"/>
    <n v="51"/>
    <n v="10"/>
    <n v="26"/>
    <n v="5"/>
    <n v="98"/>
    <n v="19"/>
    <x v="8"/>
  </r>
  <r>
    <n v="260"/>
    <n v="19581031"/>
    <n v="41"/>
    <n v="82"/>
    <n v="15"/>
    <n v="15"/>
    <n v="22"/>
    <n v="175"/>
    <n v="15"/>
    <x v="8"/>
  </r>
  <r>
    <n v="260"/>
    <n v="19581101"/>
    <n v="36"/>
    <n v="51"/>
    <n v="23"/>
    <n v="26"/>
    <n v="16"/>
    <n v="134"/>
    <n v="12"/>
    <x v="8"/>
  </r>
  <r>
    <n v="260"/>
    <n v="19581102"/>
    <n v="82"/>
    <n v="103"/>
    <n v="13"/>
    <n v="51"/>
    <n v="1"/>
    <n v="170"/>
    <n v="14"/>
    <x v="8"/>
  </r>
  <r>
    <n v="260"/>
    <n v="19581103"/>
    <n v="31"/>
    <n v="51"/>
    <n v="17"/>
    <n v="10"/>
    <n v="5"/>
    <n v="93"/>
    <n v="16"/>
    <x v="8"/>
  </r>
  <r>
    <n v="260"/>
    <n v="19581104"/>
    <n v="31"/>
    <n v="41"/>
    <n v="1"/>
    <n v="15"/>
    <n v="18"/>
    <n v="77"/>
    <n v="4"/>
    <x v="8"/>
  </r>
  <r>
    <n v="260"/>
    <n v="19581105"/>
    <n v="36"/>
    <n v="51"/>
    <n v="15"/>
    <n v="21"/>
    <n v="2"/>
    <n v="82"/>
    <n v="18"/>
    <x v="8"/>
  </r>
  <r>
    <n v="260"/>
    <n v="19581106"/>
    <n v="41"/>
    <n v="51"/>
    <n v="13"/>
    <n v="31"/>
    <n v="3"/>
    <n v="87"/>
    <n v="8"/>
    <x v="8"/>
  </r>
  <r>
    <n v="260"/>
    <n v="19581107"/>
    <n v="62"/>
    <n v="77"/>
    <n v="12"/>
    <n v="46"/>
    <n v="1"/>
    <n v="129"/>
    <n v="12"/>
    <x v="8"/>
  </r>
  <r>
    <n v="260"/>
    <n v="19581108"/>
    <n v="36"/>
    <n v="67"/>
    <n v="14"/>
    <n v="15"/>
    <n v="8"/>
    <n v="129"/>
    <n v="16"/>
    <x v="8"/>
  </r>
  <r>
    <n v="260"/>
    <n v="19581109"/>
    <n v="31"/>
    <n v="51"/>
    <n v="12"/>
    <n v="21"/>
    <n v="20"/>
    <n v="118"/>
    <n v="18"/>
    <x v="8"/>
  </r>
  <r>
    <n v="260"/>
    <n v="19581110"/>
    <n v="15"/>
    <n v="31"/>
    <n v="24"/>
    <n v="5"/>
    <n v="15"/>
    <n v="41"/>
    <n v="14"/>
    <x v="8"/>
  </r>
  <r>
    <n v="260"/>
    <n v="19581111"/>
    <n v="31"/>
    <n v="51"/>
    <n v="24"/>
    <n v="15"/>
    <n v="6"/>
    <n v="82"/>
    <n v="22"/>
    <x v="8"/>
  </r>
  <r>
    <n v="260"/>
    <n v="19581112"/>
    <n v="46"/>
    <n v="57"/>
    <n v="5"/>
    <n v="36"/>
    <n v="20"/>
    <n v="103"/>
    <n v="10"/>
    <x v="8"/>
  </r>
  <r>
    <n v="260"/>
    <n v="19581113"/>
    <n v="31"/>
    <n v="46"/>
    <n v="18"/>
    <n v="15"/>
    <n v="5"/>
    <n v="77"/>
    <n v="15"/>
    <x v="8"/>
  </r>
  <r>
    <n v="260"/>
    <n v="19581114"/>
    <n v="46"/>
    <n v="57"/>
    <n v="13"/>
    <n v="31"/>
    <n v="3"/>
    <n v="98"/>
    <n v="13"/>
    <x v="8"/>
  </r>
  <r>
    <n v="260"/>
    <n v="19581115"/>
    <n v="31"/>
    <n v="46"/>
    <n v="1"/>
    <n v="15"/>
    <n v="10"/>
    <n v="57"/>
    <n v="1"/>
    <x v="8"/>
  </r>
  <r>
    <n v="260"/>
    <n v="19581116"/>
    <n v="31"/>
    <n v="46"/>
    <n v="23"/>
    <n v="15"/>
    <n v="11"/>
    <n v="72"/>
    <n v="22"/>
    <x v="8"/>
  </r>
  <r>
    <n v="260"/>
    <n v="19581117"/>
    <n v="41"/>
    <n v="62"/>
    <n v="18"/>
    <n v="31"/>
    <n v="7"/>
    <n v="123"/>
    <n v="18"/>
    <x v="8"/>
  </r>
  <r>
    <n v="260"/>
    <n v="19581118"/>
    <n v="46"/>
    <n v="62"/>
    <n v="4"/>
    <n v="41"/>
    <n v="7"/>
    <n v="129"/>
    <n v="5"/>
    <x v="8"/>
  </r>
  <r>
    <n v="260"/>
    <n v="19581119"/>
    <n v="36"/>
    <n v="41"/>
    <n v="3"/>
    <n v="21"/>
    <n v="15"/>
    <n v="77"/>
    <n v="2"/>
    <x v="8"/>
  </r>
  <r>
    <n v="260"/>
    <n v="19581120"/>
    <n v="31"/>
    <n v="46"/>
    <n v="1"/>
    <n v="21"/>
    <n v="22"/>
    <n v="72"/>
    <n v="3"/>
    <x v="8"/>
  </r>
  <r>
    <n v="260"/>
    <n v="19581121"/>
    <n v="41"/>
    <n v="57"/>
    <n v="12"/>
    <n v="15"/>
    <n v="1"/>
    <n v="144"/>
    <n v="19"/>
    <x v="8"/>
  </r>
  <r>
    <n v="260"/>
    <n v="19581122"/>
    <n v="57"/>
    <n v="67"/>
    <n v="12"/>
    <n v="46"/>
    <n v="18"/>
    <n v="144"/>
    <n v="1"/>
    <x v="8"/>
  </r>
  <r>
    <n v="260"/>
    <n v="19581123"/>
    <n v="36"/>
    <n v="51"/>
    <n v="3"/>
    <n v="15"/>
    <n v="24"/>
    <n v="93"/>
    <n v="1"/>
    <x v="8"/>
  </r>
  <r>
    <n v="260"/>
    <n v="19581124"/>
    <n v="15"/>
    <n v="21"/>
    <n v="6"/>
    <n v="5"/>
    <n v="21"/>
    <n v="36"/>
    <n v="2"/>
    <x v="8"/>
  </r>
  <r>
    <n v="260"/>
    <n v="19581125"/>
    <n v="15"/>
    <n v="26"/>
    <n v="4"/>
    <n v="5"/>
    <n v="24"/>
    <n v="36"/>
    <n v="3"/>
    <x v="8"/>
  </r>
  <r>
    <n v="260"/>
    <n v="19581126"/>
    <n v="10"/>
    <n v="21"/>
    <n v="19"/>
    <n v="5"/>
    <n v="1"/>
    <n v="36"/>
    <n v="19"/>
    <x v="8"/>
  </r>
  <r>
    <n v="260"/>
    <n v="19581127"/>
    <n v="21"/>
    <n v="36"/>
    <n v="18"/>
    <n v="10"/>
    <n v="1"/>
    <n v="62"/>
    <n v="18"/>
    <x v="8"/>
  </r>
  <r>
    <n v="260"/>
    <n v="19581128"/>
    <n v="31"/>
    <n v="41"/>
    <n v="13"/>
    <n v="21"/>
    <n v="19"/>
    <n v="77"/>
    <n v="13"/>
    <x v="8"/>
  </r>
  <r>
    <n v="260"/>
    <n v="19581129"/>
    <n v="26"/>
    <n v="36"/>
    <n v="2"/>
    <n v="15"/>
    <n v="20"/>
    <n v="67"/>
    <n v="2"/>
    <x v="8"/>
  </r>
  <r>
    <n v="260"/>
    <n v="19581130"/>
    <n v="26"/>
    <n v="41"/>
    <n v="24"/>
    <n v="10"/>
    <n v="5"/>
    <n v="72"/>
    <n v="15"/>
    <x v="8"/>
  </r>
  <r>
    <n v="260"/>
    <n v="19581201"/>
    <n v="31"/>
    <n v="51"/>
    <n v="5"/>
    <n v="5"/>
    <n v="22"/>
    <n v="72"/>
    <n v="1"/>
    <x v="8"/>
  </r>
  <r>
    <n v="260"/>
    <n v="19581202"/>
    <n v="26"/>
    <n v="31"/>
    <n v="7"/>
    <n v="15"/>
    <n v="1"/>
    <n v="51"/>
    <n v="8"/>
    <x v="8"/>
  </r>
  <r>
    <n v="260"/>
    <n v="19581203"/>
    <n v="21"/>
    <n v="31"/>
    <n v="2"/>
    <n v="10"/>
    <n v="11"/>
    <n v="51"/>
    <n v="3"/>
    <x v="8"/>
  </r>
  <r>
    <n v="260"/>
    <n v="19581204"/>
    <n v="31"/>
    <n v="41"/>
    <n v="19"/>
    <n v="26"/>
    <n v="1"/>
    <n v="82"/>
    <n v="20"/>
    <x v="8"/>
  </r>
  <r>
    <n v="260"/>
    <n v="19581205"/>
    <n v="36"/>
    <n v="46"/>
    <n v="23"/>
    <n v="26"/>
    <n v="1"/>
    <n v="108"/>
    <n v="10"/>
    <x v="8"/>
  </r>
  <r>
    <n v="260"/>
    <n v="19581206"/>
    <n v="36"/>
    <n v="46"/>
    <n v="1"/>
    <n v="26"/>
    <n v="11"/>
    <n v="118"/>
    <n v="5"/>
    <x v="8"/>
  </r>
  <r>
    <n v="260"/>
    <n v="19581207"/>
    <n v="31"/>
    <n v="41"/>
    <n v="20"/>
    <n v="15"/>
    <n v="5"/>
    <n v="67"/>
    <n v="11"/>
    <x v="8"/>
  </r>
  <r>
    <n v="260"/>
    <n v="19581208"/>
    <n v="67"/>
    <n v="108"/>
    <n v="23"/>
    <n v="36"/>
    <n v="1"/>
    <n v="175"/>
    <n v="24"/>
    <x v="8"/>
  </r>
  <r>
    <n v="260"/>
    <n v="19581209"/>
    <n v="72"/>
    <n v="103"/>
    <n v="1"/>
    <n v="41"/>
    <n v="18"/>
    <n v="226"/>
    <n v="2"/>
    <x v="8"/>
  </r>
  <r>
    <n v="260"/>
    <n v="19581210"/>
    <n v="46"/>
    <n v="62"/>
    <n v="24"/>
    <n v="31"/>
    <n v="11"/>
    <n v="108"/>
    <n v="6"/>
    <x v="8"/>
  </r>
  <r>
    <n v="260"/>
    <n v="19581211"/>
    <n v="72"/>
    <n v="103"/>
    <n v="14"/>
    <n v="26"/>
    <n v="21"/>
    <n v="175"/>
    <n v="13"/>
    <x v="8"/>
  </r>
  <r>
    <n v="260"/>
    <n v="19581212"/>
    <n v="51"/>
    <n v="108"/>
    <n v="22"/>
    <n v="21"/>
    <n v="10"/>
    <n v="185"/>
    <n v="22"/>
    <x v="8"/>
  </r>
  <r>
    <n v="260"/>
    <n v="19581213"/>
    <n v="46"/>
    <n v="67"/>
    <n v="1"/>
    <n v="36"/>
    <n v="9"/>
    <n v="139"/>
    <n v="3"/>
    <x v="8"/>
  </r>
  <r>
    <n v="260"/>
    <n v="19581214"/>
    <n v="82"/>
    <n v="113"/>
    <n v="15"/>
    <n v="62"/>
    <n v="1"/>
    <n v="201"/>
    <n v="15"/>
    <x v="8"/>
  </r>
  <r>
    <n v="260"/>
    <n v="19581215"/>
    <n v="57"/>
    <n v="67"/>
    <n v="8"/>
    <n v="51"/>
    <n v="1"/>
    <n v="108"/>
    <n v="8"/>
    <x v="8"/>
  </r>
  <r>
    <n v="260"/>
    <n v="19581216"/>
    <n v="51"/>
    <n v="67"/>
    <n v="4"/>
    <n v="36"/>
    <n v="16"/>
    <n v="108"/>
    <n v="4"/>
    <x v="8"/>
  </r>
  <r>
    <n v="260"/>
    <n v="19581217"/>
    <n v="41"/>
    <n v="62"/>
    <n v="22"/>
    <n v="26"/>
    <n v="1"/>
    <n v="103"/>
    <n v="22"/>
    <x v="8"/>
  </r>
  <r>
    <n v="260"/>
    <n v="19581218"/>
    <n v="51"/>
    <n v="57"/>
    <n v="10"/>
    <n v="41"/>
    <n v="1"/>
    <n v="98"/>
    <n v="12"/>
    <x v="8"/>
  </r>
  <r>
    <n v="260"/>
    <n v="19581219"/>
    <n v="82"/>
    <n v="98"/>
    <n v="7"/>
    <n v="67"/>
    <n v="1"/>
    <n v="170"/>
    <n v="6"/>
    <x v="8"/>
  </r>
  <r>
    <n v="260"/>
    <n v="19581220"/>
    <n v="67"/>
    <n v="72"/>
    <n v="1"/>
    <n v="51"/>
    <n v="23"/>
    <n v="118"/>
    <n v="4"/>
    <x v="8"/>
  </r>
  <r>
    <n v="260"/>
    <n v="19581221"/>
    <n v="41"/>
    <n v="62"/>
    <n v="16"/>
    <n v="15"/>
    <n v="6"/>
    <n v="113"/>
    <n v="17"/>
    <x v="8"/>
  </r>
  <r>
    <n v="260"/>
    <n v="19581222"/>
    <n v="36"/>
    <n v="41"/>
    <n v="1"/>
    <n v="15"/>
    <n v="15"/>
    <n v="82"/>
    <n v="4"/>
    <x v="8"/>
  </r>
  <r>
    <n v="260"/>
    <n v="19581223"/>
    <n v="41"/>
    <n v="62"/>
    <n v="23"/>
    <n v="26"/>
    <n v="11"/>
    <n v="118"/>
    <n v="23"/>
    <x v="8"/>
  </r>
  <r>
    <n v="260"/>
    <n v="19581224"/>
    <n v="51"/>
    <n v="62"/>
    <n v="13"/>
    <n v="36"/>
    <n v="23"/>
    <n v="129"/>
    <n v="13"/>
    <x v="8"/>
  </r>
  <r>
    <n v="260"/>
    <n v="19581225"/>
    <n v="31"/>
    <n v="36"/>
    <n v="3"/>
    <n v="21"/>
    <n v="15"/>
    <n v="72"/>
    <n v="3"/>
    <x v="8"/>
  </r>
  <r>
    <n v="260"/>
    <n v="19581226"/>
    <n v="51"/>
    <n v="82"/>
    <n v="21"/>
    <n v="15"/>
    <n v="1"/>
    <n v="134"/>
    <n v="17"/>
    <x v="8"/>
  </r>
  <r>
    <n v="260"/>
    <n v="19581227"/>
    <n v="82"/>
    <n v="113"/>
    <n v="19"/>
    <n v="57"/>
    <n v="7"/>
    <n v="195"/>
    <n v="16"/>
    <x v="8"/>
  </r>
  <r>
    <n v="260"/>
    <n v="19581228"/>
    <n v="46"/>
    <n v="77"/>
    <n v="21"/>
    <n v="15"/>
    <n v="3"/>
    <n v="170"/>
    <n v="21"/>
    <x v="8"/>
  </r>
  <r>
    <n v="260"/>
    <n v="19581229"/>
    <n v="62"/>
    <n v="82"/>
    <n v="21"/>
    <n v="46"/>
    <n v="9"/>
    <n v="159"/>
    <n v="20"/>
    <x v="8"/>
  </r>
  <r>
    <n v="260"/>
    <n v="19581230"/>
    <n v="51"/>
    <n v="72"/>
    <n v="5"/>
    <n v="41"/>
    <n v="14"/>
    <n v="154"/>
    <n v="5"/>
    <x v="8"/>
  </r>
  <r>
    <n v="260"/>
    <n v="19581231"/>
    <n v="87"/>
    <n v="129"/>
    <n v="16"/>
    <n v="46"/>
    <n v="24"/>
    <n v="231"/>
    <n v="17"/>
    <x v="8"/>
  </r>
  <r>
    <n v="260"/>
    <n v="19590101"/>
    <n v="98"/>
    <n v="154"/>
    <n v="22"/>
    <n v="46"/>
    <n v="3"/>
    <n v="242"/>
    <n v="20"/>
    <x v="9"/>
  </r>
  <r>
    <n v="260"/>
    <n v="19590102"/>
    <n v="77"/>
    <n v="175"/>
    <n v="2"/>
    <n v="46"/>
    <n v="23"/>
    <n v="314"/>
    <n v="2"/>
    <x v="9"/>
  </r>
  <r>
    <n v="260"/>
    <n v="19590103"/>
    <n v="51"/>
    <n v="77"/>
    <n v="10"/>
    <n v="21"/>
    <n v="16"/>
    <n v="175"/>
    <n v="11"/>
    <x v="9"/>
  </r>
  <r>
    <n v="260"/>
    <n v="19590104"/>
    <n v="57"/>
    <n v="77"/>
    <n v="23"/>
    <n v="26"/>
    <n v="9"/>
    <n v="185"/>
    <n v="12"/>
    <x v="9"/>
  </r>
  <r>
    <n v="260"/>
    <n v="19590105"/>
    <n v="51"/>
    <n v="82"/>
    <n v="1"/>
    <n v="26"/>
    <n v="14"/>
    <n v="201"/>
    <n v="1"/>
    <x v="9"/>
  </r>
  <r>
    <n v="260"/>
    <n v="19590106"/>
    <n v="36"/>
    <n v="67"/>
    <n v="24"/>
    <n v="10"/>
    <n v="6"/>
    <n v="139"/>
    <n v="24"/>
    <x v="9"/>
  </r>
  <r>
    <n v="260"/>
    <n v="19590107"/>
    <n v="67"/>
    <n v="98"/>
    <n v="19"/>
    <n v="21"/>
    <n v="15"/>
    <n v="170"/>
    <n v="17"/>
    <x v="9"/>
  </r>
  <r>
    <n v="260"/>
    <n v="19590108"/>
    <n v="62"/>
    <n v="87"/>
    <n v="1"/>
    <n v="41"/>
    <n v="23"/>
    <n v="221"/>
    <n v="7"/>
    <x v="9"/>
  </r>
  <r>
    <n v="260"/>
    <n v="19590109"/>
    <n v="67"/>
    <n v="98"/>
    <n v="22"/>
    <n v="41"/>
    <n v="8"/>
    <n v="185"/>
    <n v="22"/>
    <x v="9"/>
  </r>
  <r>
    <n v="260"/>
    <n v="19590110"/>
    <n v="36"/>
    <n v="72"/>
    <n v="1"/>
    <n v="26"/>
    <n v="8"/>
    <n v="129"/>
    <n v="1"/>
    <x v="9"/>
  </r>
  <r>
    <n v="260"/>
    <n v="19590111"/>
    <n v="62"/>
    <n v="113"/>
    <n v="24"/>
    <n v="31"/>
    <n v="3"/>
    <n v="195"/>
    <n v="11"/>
    <x v="9"/>
  </r>
  <r>
    <n v="260"/>
    <n v="19590112"/>
    <n v="82"/>
    <n v="113"/>
    <n v="1"/>
    <n v="41"/>
    <n v="16"/>
    <n v="201"/>
    <n v="6"/>
    <x v="9"/>
  </r>
  <r>
    <n v="260"/>
    <n v="19590113"/>
    <n v="46"/>
    <n v="67"/>
    <n v="1"/>
    <n v="26"/>
    <n v="6"/>
    <n v="129"/>
    <n v="1"/>
    <x v="9"/>
  </r>
  <r>
    <n v="260"/>
    <n v="19590114"/>
    <n v="36"/>
    <n v="57"/>
    <n v="7"/>
    <n v="10"/>
    <n v="22"/>
    <n v="134"/>
    <n v="7"/>
    <x v="9"/>
  </r>
  <r>
    <n v="260"/>
    <n v="19590115"/>
    <n v="26"/>
    <n v="46"/>
    <n v="9"/>
    <n v="10"/>
    <n v="2"/>
    <n v="72"/>
    <n v="11"/>
    <x v="9"/>
  </r>
  <r>
    <n v="260"/>
    <n v="19590116"/>
    <n v="31"/>
    <n v="41"/>
    <n v="4"/>
    <n v="26"/>
    <n v="1"/>
    <n v="72"/>
    <n v="11"/>
    <x v="9"/>
  </r>
  <r>
    <n v="260"/>
    <n v="19590117"/>
    <n v="57"/>
    <n v="98"/>
    <n v="24"/>
    <n v="31"/>
    <n v="5"/>
    <n v="159"/>
    <n v="24"/>
    <x v="9"/>
  </r>
  <r>
    <n v="260"/>
    <n v="19590118"/>
    <n v="77"/>
    <n v="108"/>
    <n v="3"/>
    <n v="57"/>
    <n v="10"/>
    <n v="180"/>
    <n v="4"/>
    <x v="9"/>
  </r>
  <r>
    <n v="260"/>
    <n v="19590119"/>
    <n v="82"/>
    <n v="98"/>
    <n v="19"/>
    <n v="67"/>
    <n v="4"/>
    <n v="154"/>
    <n v="21"/>
    <x v="9"/>
  </r>
  <r>
    <n v="260"/>
    <n v="19590120"/>
    <n v="108"/>
    <n v="139"/>
    <n v="24"/>
    <n v="93"/>
    <n v="4"/>
    <n v="231"/>
    <n v="24"/>
    <x v="9"/>
  </r>
  <r>
    <n v="260"/>
    <n v="19590121"/>
    <n v="129"/>
    <n v="154"/>
    <n v="1"/>
    <n v="93"/>
    <n v="18"/>
    <n v="252"/>
    <n v="2"/>
    <x v="9"/>
  </r>
  <r>
    <n v="260"/>
    <n v="19590122"/>
    <n v="129"/>
    <n v="154"/>
    <n v="23"/>
    <n v="103"/>
    <n v="4"/>
    <n v="252"/>
    <n v="23"/>
    <x v="9"/>
  </r>
  <r>
    <n v="260"/>
    <n v="19590123"/>
    <n v="62"/>
    <n v="108"/>
    <n v="1"/>
    <n v="41"/>
    <n v="9"/>
    <n v="283"/>
    <n v="1"/>
    <x v="9"/>
  </r>
  <r>
    <n v="260"/>
    <n v="19590124"/>
    <n v="77"/>
    <n v="108"/>
    <n v="7"/>
    <n v="51"/>
    <n v="22"/>
    <n v="206"/>
    <n v="12"/>
    <x v="9"/>
  </r>
  <r>
    <n v="260"/>
    <n v="19590125"/>
    <n v="46"/>
    <n v="62"/>
    <n v="13"/>
    <n v="31"/>
    <n v="19"/>
    <n v="165"/>
    <n v="4"/>
    <x v="9"/>
  </r>
  <r>
    <n v="260"/>
    <n v="19590126"/>
    <n v="21"/>
    <n v="31"/>
    <n v="2"/>
    <n v="10"/>
    <n v="10"/>
    <n v="51"/>
    <n v="14"/>
    <x v="9"/>
  </r>
  <r>
    <n v="260"/>
    <n v="19590127"/>
    <n v="41"/>
    <n v="51"/>
    <n v="7"/>
    <n v="26"/>
    <n v="14"/>
    <n v="93"/>
    <n v="22"/>
    <x v="9"/>
  </r>
  <r>
    <n v="260"/>
    <n v="19590128"/>
    <n v="36"/>
    <n v="51"/>
    <n v="1"/>
    <n v="26"/>
    <n v="23"/>
    <n v="93"/>
    <n v="11"/>
    <x v="9"/>
  </r>
  <r>
    <n v="260"/>
    <n v="19590129"/>
    <n v="21"/>
    <n v="46"/>
    <n v="4"/>
    <n v="5"/>
    <n v="24"/>
    <n v="72"/>
    <n v="5"/>
    <x v="9"/>
  </r>
  <r>
    <n v="260"/>
    <n v="19590130"/>
    <n v="10"/>
    <n v="31"/>
    <n v="16"/>
    <n v="5"/>
    <n v="3"/>
    <n v="77"/>
    <n v="16"/>
    <x v="9"/>
  </r>
  <r>
    <n v="260"/>
    <n v="19590131"/>
    <n v="57"/>
    <n v="87"/>
    <n v="15"/>
    <n v="36"/>
    <n v="1"/>
    <n v="175"/>
    <n v="14"/>
    <x v="9"/>
  </r>
  <r>
    <n v="260"/>
    <n v="19590201"/>
    <n v="57"/>
    <n v="77"/>
    <n v="13"/>
    <n v="41"/>
    <n v="1"/>
    <n v="170"/>
    <n v="13"/>
    <x v="9"/>
  </r>
  <r>
    <n v="260"/>
    <n v="19590202"/>
    <n v="46"/>
    <n v="62"/>
    <n v="19"/>
    <n v="31"/>
    <n v="10"/>
    <n v="123"/>
    <n v="24"/>
    <x v="9"/>
  </r>
  <r>
    <n v="260"/>
    <n v="19590203"/>
    <n v="62"/>
    <n v="72"/>
    <n v="23"/>
    <n v="51"/>
    <n v="8"/>
    <n v="134"/>
    <n v="2"/>
    <x v="9"/>
  </r>
  <r>
    <n v="260"/>
    <n v="19590204"/>
    <n v="77"/>
    <n v="98"/>
    <n v="13"/>
    <n v="62"/>
    <n v="23"/>
    <n v="195"/>
    <n v="14"/>
    <x v="9"/>
  </r>
  <r>
    <n v="260"/>
    <n v="19590205"/>
    <n v="36"/>
    <n v="57"/>
    <n v="1"/>
    <n v="21"/>
    <n v="14"/>
    <n v="108"/>
    <n v="2"/>
    <x v="9"/>
  </r>
  <r>
    <n v="260"/>
    <n v="19590206"/>
    <n v="15"/>
    <n v="31"/>
    <n v="1"/>
    <n v="5"/>
    <n v="23"/>
    <n v="57"/>
    <n v="1"/>
    <x v="9"/>
  </r>
  <r>
    <n v="260"/>
    <n v="19590207"/>
    <n v="26"/>
    <n v="31"/>
    <n v="20"/>
    <n v="10"/>
    <n v="1"/>
    <n v="77"/>
    <n v="8"/>
    <x v="9"/>
  </r>
  <r>
    <n v="260"/>
    <n v="19590208"/>
    <n v="21"/>
    <n v="26"/>
    <n v="2"/>
    <n v="10"/>
    <n v="10"/>
    <n v="51"/>
    <n v="3"/>
    <x v="9"/>
  </r>
  <r>
    <n v="260"/>
    <n v="19590209"/>
    <n v="15"/>
    <n v="31"/>
    <n v="21"/>
    <n v="5"/>
    <n v="10"/>
    <n v="51"/>
    <n v="22"/>
    <x v="9"/>
  </r>
  <r>
    <n v="260"/>
    <n v="19590210"/>
    <n v="31"/>
    <n v="57"/>
    <n v="23"/>
    <n v="15"/>
    <n v="3"/>
    <n v="87"/>
    <n v="22"/>
    <x v="9"/>
  </r>
  <r>
    <n v="260"/>
    <n v="19590211"/>
    <n v="31"/>
    <n v="41"/>
    <n v="1"/>
    <n v="21"/>
    <n v="23"/>
    <n v="93"/>
    <n v="1"/>
    <x v="9"/>
  </r>
  <r>
    <n v="260"/>
    <n v="19590212"/>
    <n v="26"/>
    <n v="36"/>
    <n v="8"/>
    <n v="15"/>
    <n v="12"/>
    <n v="62"/>
    <n v="8"/>
    <x v="9"/>
  </r>
  <r>
    <n v="260"/>
    <n v="19590213"/>
    <n v="15"/>
    <n v="36"/>
    <n v="24"/>
    <n v="5"/>
    <n v="10"/>
    <s v="     "/>
    <m/>
    <x v="9"/>
  </r>
  <r>
    <n v="260"/>
    <n v="19590214"/>
    <n v="36"/>
    <n v="46"/>
    <n v="10"/>
    <n v="26"/>
    <n v="17"/>
    <s v="     "/>
    <m/>
    <x v="9"/>
  </r>
  <r>
    <n v="260"/>
    <n v="19590215"/>
    <n v="26"/>
    <n v="41"/>
    <n v="3"/>
    <n v="10"/>
    <n v="24"/>
    <n v="72"/>
    <n v="6"/>
    <x v="9"/>
  </r>
  <r>
    <n v="260"/>
    <n v="19590216"/>
    <n v="21"/>
    <n v="26"/>
    <n v="24"/>
    <n v="10"/>
    <n v="1"/>
    <n v="51"/>
    <n v="4"/>
    <x v="9"/>
  </r>
  <r>
    <n v="260"/>
    <n v="19590217"/>
    <n v="15"/>
    <n v="26"/>
    <n v="1"/>
    <n v="5"/>
    <n v="17"/>
    <n v="62"/>
    <n v="8"/>
    <x v="9"/>
  </r>
  <r>
    <n v="260"/>
    <n v="19590218"/>
    <n v="26"/>
    <n v="36"/>
    <n v="9"/>
    <n v="15"/>
    <n v="1"/>
    <n v="67"/>
    <n v="8"/>
    <x v="9"/>
  </r>
  <r>
    <n v="260"/>
    <n v="19590219"/>
    <n v="26"/>
    <n v="57"/>
    <n v="23"/>
    <n v="10"/>
    <n v="10"/>
    <n v="87"/>
    <n v="22"/>
    <x v="9"/>
  </r>
  <r>
    <n v="260"/>
    <n v="19590220"/>
    <n v="77"/>
    <n v="103"/>
    <n v="14"/>
    <n v="51"/>
    <n v="1"/>
    <n v="201"/>
    <n v="16"/>
    <x v="9"/>
  </r>
  <r>
    <n v="260"/>
    <n v="19590221"/>
    <n v="72"/>
    <n v="98"/>
    <n v="15"/>
    <n v="31"/>
    <n v="23"/>
    <n v="170"/>
    <n v="14"/>
    <x v="9"/>
  </r>
  <r>
    <n v="260"/>
    <n v="19590222"/>
    <n v="41"/>
    <n v="57"/>
    <n v="13"/>
    <n v="21"/>
    <n v="21"/>
    <n v="108"/>
    <n v="13"/>
    <x v="9"/>
  </r>
  <r>
    <n v="260"/>
    <n v="19590223"/>
    <n v="46"/>
    <n v="72"/>
    <n v="14"/>
    <n v="21"/>
    <n v="5"/>
    <n v="170"/>
    <n v="15"/>
    <x v="9"/>
  </r>
  <r>
    <n v="260"/>
    <n v="19590224"/>
    <n v="36"/>
    <n v="46"/>
    <n v="1"/>
    <n v="26"/>
    <n v="8"/>
    <n v="113"/>
    <n v="3"/>
    <x v="9"/>
  </r>
  <r>
    <n v="260"/>
    <n v="19590225"/>
    <n v="46"/>
    <n v="62"/>
    <n v="13"/>
    <n v="31"/>
    <n v="1"/>
    <n v="139"/>
    <n v="14"/>
    <x v="9"/>
  </r>
  <r>
    <n v="260"/>
    <n v="19590226"/>
    <n v="51"/>
    <n v="67"/>
    <n v="11"/>
    <n v="41"/>
    <n v="17"/>
    <n v="129"/>
    <n v="13"/>
    <x v="9"/>
  </r>
  <r>
    <n v="260"/>
    <n v="19590227"/>
    <n v="46"/>
    <n v="62"/>
    <n v="14"/>
    <n v="36"/>
    <n v="18"/>
    <n v="108"/>
    <n v="3"/>
    <x v="9"/>
  </r>
  <r>
    <n v="260"/>
    <n v="19590228"/>
    <n v="41"/>
    <n v="51"/>
    <n v="10"/>
    <n v="26"/>
    <n v="18"/>
    <n v="82"/>
    <n v="7"/>
    <x v="9"/>
  </r>
  <r>
    <n v="260"/>
    <n v="19590301"/>
    <n v="31"/>
    <n v="41"/>
    <n v="6"/>
    <n v="15"/>
    <n v="9"/>
    <n v="67"/>
    <n v="14"/>
    <x v="9"/>
  </r>
  <r>
    <n v="260"/>
    <n v="19590302"/>
    <n v="46"/>
    <n v="67"/>
    <n v="16"/>
    <n v="36"/>
    <n v="2"/>
    <n v="118"/>
    <n v="16"/>
    <x v="9"/>
  </r>
  <r>
    <n v="260"/>
    <n v="19590303"/>
    <n v="77"/>
    <n v="98"/>
    <n v="12"/>
    <n v="57"/>
    <n v="1"/>
    <n v="159"/>
    <n v="11"/>
    <x v="9"/>
  </r>
  <r>
    <n v="260"/>
    <n v="19590304"/>
    <n v="72"/>
    <n v="98"/>
    <n v="11"/>
    <n v="36"/>
    <n v="18"/>
    <n v="165"/>
    <n v="12"/>
    <x v="9"/>
  </r>
  <r>
    <n v="260"/>
    <n v="19590305"/>
    <n v="87"/>
    <n v="129"/>
    <n v="13"/>
    <n v="51"/>
    <n v="22"/>
    <n v="201"/>
    <n v="13"/>
    <x v="9"/>
  </r>
  <r>
    <n v="260"/>
    <n v="19590306"/>
    <n v="67"/>
    <n v="93"/>
    <n v="12"/>
    <n v="46"/>
    <n v="7"/>
    <n v="195"/>
    <n v="18"/>
    <x v="9"/>
  </r>
  <r>
    <n v="260"/>
    <n v="19590307"/>
    <n v="46"/>
    <n v="82"/>
    <n v="1"/>
    <n v="21"/>
    <n v="18"/>
    <n v="139"/>
    <n v="1"/>
    <x v="9"/>
  </r>
  <r>
    <n v="260"/>
    <n v="19590308"/>
    <n v="36"/>
    <n v="67"/>
    <n v="20"/>
    <n v="5"/>
    <n v="9"/>
    <n v="139"/>
    <n v="20"/>
    <x v="9"/>
  </r>
  <r>
    <n v="260"/>
    <n v="19590309"/>
    <n v="57"/>
    <n v="77"/>
    <n v="20"/>
    <n v="36"/>
    <n v="6"/>
    <n v="144"/>
    <n v="20"/>
    <x v="9"/>
  </r>
  <r>
    <n v="260"/>
    <n v="19590310"/>
    <n v="77"/>
    <n v="98"/>
    <n v="12"/>
    <n v="62"/>
    <n v="19"/>
    <n v="154"/>
    <n v="9"/>
    <x v="9"/>
  </r>
  <r>
    <n v="260"/>
    <n v="19590311"/>
    <n v="77"/>
    <n v="93"/>
    <n v="18"/>
    <n v="31"/>
    <n v="24"/>
    <n v="144"/>
    <n v="11"/>
    <x v="9"/>
  </r>
  <r>
    <n v="260"/>
    <n v="19590312"/>
    <n v="31"/>
    <n v="46"/>
    <n v="24"/>
    <n v="15"/>
    <n v="4"/>
    <n v="87"/>
    <n v="24"/>
    <x v="9"/>
  </r>
  <r>
    <n v="260"/>
    <n v="19590313"/>
    <n v="36"/>
    <n v="46"/>
    <n v="2"/>
    <n v="10"/>
    <n v="24"/>
    <n v="98"/>
    <n v="14"/>
    <x v="9"/>
  </r>
  <r>
    <n v="260"/>
    <n v="19590314"/>
    <n v="21"/>
    <n v="36"/>
    <n v="24"/>
    <n v="10"/>
    <n v="1"/>
    <n v="57"/>
    <n v="14"/>
    <x v="9"/>
  </r>
  <r>
    <n v="260"/>
    <n v="19590315"/>
    <n v="51"/>
    <n v="62"/>
    <n v="12"/>
    <n v="36"/>
    <n v="6"/>
    <n v="129"/>
    <n v="16"/>
    <x v="9"/>
  </r>
  <r>
    <n v="260"/>
    <n v="19590316"/>
    <n v="67"/>
    <n v="103"/>
    <n v="6"/>
    <n v="46"/>
    <n v="19"/>
    <n v="206"/>
    <n v="5"/>
    <x v="9"/>
  </r>
  <r>
    <n v="260"/>
    <n v="19590317"/>
    <n v="67"/>
    <n v="87"/>
    <n v="16"/>
    <n v="46"/>
    <n v="1"/>
    <n v="170"/>
    <n v="12"/>
    <x v="9"/>
  </r>
  <r>
    <n v="260"/>
    <n v="19590318"/>
    <n v="51"/>
    <n v="67"/>
    <n v="10"/>
    <n v="31"/>
    <n v="23"/>
    <n v="134"/>
    <n v="10"/>
    <x v="9"/>
  </r>
  <r>
    <n v="260"/>
    <n v="19590319"/>
    <n v="46"/>
    <n v="67"/>
    <n v="22"/>
    <n v="31"/>
    <n v="1"/>
    <n v="118"/>
    <n v="15"/>
    <x v="9"/>
  </r>
  <r>
    <n v="260"/>
    <n v="19590320"/>
    <n v="41"/>
    <n v="67"/>
    <n v="3"/>
    <n v="15"/>
    <n v="16"/>
    <n v="113"/>
    <n v="3"/>
    <x v="9"/>
  </r>
  <r>
    <n v="260"/>
    <n v="19590321"/>
    <n v="41"/>
    <n v="82"/>
    <n v="12"/>
    <n v="5"/>
    <n v="24"/>
    <n v="139"/>
    <n v="13"/>
    <x v="9"/>
  </r>
  <r>
    <n v="260"/>
    <n v="19590322"/>
    <n v="36"/>
    <n v="62"/>
    <n v="15"/>
    <n v="10"/>
    <n v="1"/>
    <n v="103"/>
    <n v="15"/>
    <x v="9"/>
  </r>
  <r>
    <n v="260"/>
    <n v="19590323"/>
    <n v="26"/>
    <n v="41"/>
    <n v="24"/>
    <n v="10"/>
    <n v="17"/>
    <n v="87"/>
    <n v="6"/>
    <x v="9"/>
  </r>
  <r>
    <n v="260"/>
    <n v="19590324"/>
    <n v="51"/>
    <n v="82"/>
    <n v="14"/>
    <n v="31"/>
    <n v="19"/>
    <n v="134"/>
    <n v="14"/>
    <x v="9"/>
  </r>
  <r>
    <n v="260"/>
    <n v="19590325"/>
    <n v="31"/>
    <n v="57"/>
    <n v="13"/>
    <n v="5"/>
    <n v="18"/>
    <n v="134"/>
    <n v="13"/>
    <x v="9"/>
  </r>
  <r>
    <n v="260"/>
    <n v="19590326"/>
    <n v="41"/>
    <n v="62"/>
    <n v="14"/>
    <n v="26"/>
    <n v="1"/>
    <n v="134"/>
    <n v="13"/>
    <x v="9"/>
  </r>
  <r>
    <n v="260"/>
    <n v="19590327"/>
    <n v="67"/>
    <n v="103"/>
    <n v="12"/>
    <n v="36"/>
    <n v="4"/>
    <n v="159"/>
    <n v="19"/>
    <x v="9"/>
  </r>
  <r>
    <n v="260"/>
    <n v="19590328"/>
    <n v="51"/>
    <n v="72"/>
    <n v="14"/>
    <n v="31"/>
    <n v="20"/>
    <s v="     "/>
    <m/>
    <x v="9"/>
  </r>
  <r>
    <n v="260"/>
    <n v="19590329"/>
    <n v="51"/>
    <n v="77"/>
    <n v="21"/>
    <n v="36"/>
    <n v="2"/>
    <n v="129"/>
    <n v="21"/>
    <x v="9"/>
  </r>
  <r>
    <n v="260"/>
    <n v="19590330"/>
    <n v="41"/>
    <n v="67"/>
    <n v="1"/>
    <n v="10"/>
    <n v="19"/>
    <n v="123"/>
    <n v="10"/>
    <x v="9"/>
  </r>
  <r>
    <n v="260"/>
    <n v="19590331"/>
    <n v="26"/>
    <n v="41"/>
    <n v="17"/>
    <n v="10"/>
    <n v="8"/>
    <n v="87"/>
    <n v="17"/>
    <x v="9"/>
  </r>
  <r>
    <n v="260"/>
    <n v="19590401"/>
    <n v="41"/>
    <n v="57"/>
    <n v="9"/>
    <n v="26"/>
    <n v="20"/>
    <n v="118"/>
    <n v="13"/>
    <x v="9"/>
  </r>
  <r>
    <n v="260"/>
    <n v="19590402"/>
    <n v="26"/>
    <n v="31"/>
    <n v="9"/>
    <n v="15"/>
    <n v="16"/>
    <n v="51"/>
    <n v="8"/>
    <x v="9"/>
  </r>
  <r>
    <n v="260"/>
    <n v="19590403"/>
    <n v="31"/>
    <n v="41"/>
    <n v="12"/>
    <n v="21"/>
    <n v="7"/>
    <n v="82"/>
    <n v="22"/>
    <x v="9"/>
  </r>
  <r>
    <n v="260"/>
    <n v="19590404"/>
    <n v="26"/>
    <n v="31"/>
    <n v="4"/>
    <n v="15"/>
    <n v="22"/>
    <n v="67"/>
    <n v="8"/>
    <x v="9"/>
  </r>
  <r>
    <n v="260"/>
    <n v="19590405"/>
    <n v="51"/>
    <n v="72"/>
    <n v="10"/>
    <n v="21"/>
    <n v="1"/>
    <n v="144"/>
    <n v="10"/>
    <x v="9"/>
  </r>
  <r>
    <n v="260"/>
    <n v="19590406"/>
    <n v="77"/>
    <n v="108"/>
    <n v="11"/>
    <n v="46"/>
    <n v="1"/>
    <n v="237"/>
    <n v="12"/>
    <x v="9"/>
  </r>
  <r>
    <n v="260"/>
    <n v="19590407"/>
    <n v="77"/>
    <n v="103"/>
    <n v="12"/>
    <n v="41"/>
    <n v="19"/>
    <n v="231"/>
    <n v="5"/>
    <x v="9"/>
  </r>
  <r>
    <n v="260"/>
    <n v="19590408"/>
    <n v="93"/>
    <n v="123"/>
    <n v="5"/>
    <n v="57"/>
    <n v="22"/>
    <n v="237"/>
    <n v="8"/>
    <x v="9"/>
  </r>
  <r>
    <n v="260"/>
    <n v="19590409"/>
    <n v="62"/>
    <n v="87"/>
    <n v="10"/>
    <n v="31"/>
    <n v="18"/>
    <n v="170"/>
    <n v="12"/>
    <x v="9"/>
  </r>
  <r>
    <n v="260"/>
    <n v="19590410"/>
    <n v="41"/>
    <n v="57"/>
    <n v="11"/>
    <n v="26"/>
    <n v="19"/>
    <n v="149"/>
    <n v="12"/>
    <x v="9"/>
  </r>
  <r>
    <n v="260"/>
    <n v="19590411"/>
    <n v="57"/>
    <n v="87"/>
    <n v="24"/>
    <n v="36"/>
    <n v="2"/>
    <n v="154"/>
    <n v="16"/>
    <x v="9"/>
  </r>
  <r>
    <n v="260"/>
    <n v="19590412"/>
    <n v="67"/>
    <n v="82"/>
    <n v="1"/>
    <n v="46"/>
    <n v="19"/>
    <n v="165"/>
    <n v="6"/>
    <x v="9"/>
  </r>
  <r>
    <n v="260"/>
    <n v="19590413"/>
    <n v="57"/>
    <n v="82"/>
    <n v="15"/>
    <n v="41"/>
    <n v="7"/>
    <n v="134"/>
    <n v="15"/>
    <x v="9"/>
  </r>
  <r>
    <n v="260"/>
    <n v="19590414"/>
    <n v="67"/>
    <n v="77"/>
    <n v="14"/>
    <n v="57"/>
    <n v="3"/>
    <n v="129"/>
    <n v="14"/>
    <x v="9"/>
  </r>
  <r>
    <n v="260"/>
    <n v="19590415"/>
    <n v="51"/>
    <n v="82"/>
    <n v="1"/>
    <n v="21"/>
    <n v="13"/>
    <n v="154"/>
    <n v="1"/>
    <x v="9"/>
  </r>
  <r>
    <n v="260"/>
    <n v="19590416"/>
    <n v="51"/>
    <n v="82"/>
    <n v="14"/>
    <n v="31"/>
    <n v="22"/>
    <n v="175"/>
    <n v="21"/>
    <x v="9"/>
  </r>
  <r>
    <n v="260"/>
    <n v="19590417"/>
    <n v="51"/>
    <n v="82"/>
    <n v="16"/>
    <n v="26"/>
    <n v="3"/>
    <n v="144"/>
    <n v="16"/>
    <x v="9"/>
  </r>
  <r>
    <n v="260"/>
    <n v="19590418"/>
    <n v="77"/>
    <n v="98"/>
    <n v="14"/>
    <n v="57"/>
    <n v="5"/>
    <n v="170"/>
    <n v="12"/>
    <x v="9"/>
  </r>
  <r>
    <n v="260"/>
    <n v="19590419"/>
    <n v="77"/>
    <n v="103"/>
    <n v="10"/>
    <n v="21"/>
    <n v="24"/>
    <n v="190"/>
    <n v="10"/>
    <x v="9"/>
  </r>
  <r>
    <n v="260"/>
    <n v="19590420"/>
    <n v="26"/>
    <n v="41"/>
    <n v="21"/>
    <n v="10"/>
    <n v="6"/>
    <n v="82"/>
    <n v="10"/>
    <x v="9"/>
  </r>
  <r>
    <n v="260"/>
    <n v="19590421"/>
    <n v="31"/>
    <n v="51"/>
    <n v="14"/>
    <n v="15"/>
    <n v="1"/>
    <n v="108"/>
    <n v="14"/>
    <x v="9"/>
  </r>
  <r>
    <n v="260"/>
    <n v="19590422"/>
    <n v="21"/>
    <n v="41"/>
    <n v="16"/>
    <n v="5"/>
    <n v="20"/>
    <n v="82"/>
    <n v="16"/>
    <x v="9"/>
  </r>
  <r>
    <n v="260"/>
    <n v="19590423"/>
    <n v="26"/>
    <n v="41"/>
    <n v="13"/>
    <n v="15"/>
    <n v="1"/>
    <n v="72"/>
    <n v="13"/>
    <x v="9"/>
  </r>
  <r>
    <n v="260"/>
    <n v="19590424"/>
    <n v="36"/>
    <n v="67"/>
    <n v="24"/>
    <n v="15"/>
    <n v="7"/>
    <n v="103"/>
    <n v="24"/>
    <x v="9"/>
  </r>
  <r>
    <n v="260"/>
    <n v="19590425"/>
    <n v="72"/>
    <n v="108"/>
    <n v="23"/>
    <n v="46"/>
    <n v="7"/>
    <n v="211"/>
    <n v="23"/>
    <x v="9"/>
  </r>
  <r>
    <n v="260"/>
    <n v="19590426"/>
    <n v="72"/>
    <n v="98"/>
    <n v="9"/>
    <n v="31"/>
    <n v="20"/>
    <n v="170"/>
    <n v="12"/>
    <x v="9"/>
  </r>
  <r>
    <n v="260"/>
    <n v="19590427"/>
    <n v="62"/>
    <n v="93"/>
    <n v="9"/>
    <n v="31"/>
    <n v="20"/>
    <n v="201"/>
    <n v="13"/>
    <x v="9"/>
  </r>
  <r>
    <n v="260"/>
    <n v="19590428"/>
    <n v="51"/>
    <n v="98"/>
    <n v="10"/>
    <n v="21"/>
    <n v="20"/>
    <n v="165"/>
    <n v="10"/>
    <x v="9"/>
  </r>
  <r>
    <n v="260"/>
    <n v="19590429"/>
    <n v="46"/>
    <n v="72"/>
    <n v="21"/>
    <n v="31"/>
    <n v="2"/>
    <n v="159"/>
    <n v="22"/>
    <x v="9"/>
  </r>
  <r>
    <n v="260"/>
    <n v="19590430"/>
    <n v="77"/>
    <n v="108"/>
    <n v="18"/>
    <n v="41"/>
    <n v="2"/>
    <n v="195"/>
    <n v="17"/>
    <x v="9"/>
  </r>
  <r>
    <n v="260"/>
    <n v="19590501"/>
    <n v="57"/>
    <n v="98"/>
    <n v="1"/>
    <n v="21"/>
    <n v="20"/>
    <n v="175"/>
    <n v="1"/>
    <x v="9"/>
  </r>
  <r>
    <n v="260"/>
    <n v="19590502"/>
    <n v="57"/>
    <n v="82"/>
    <n v="12"/>
    <n v="36"/>
    <n v="1"/>
    <n v="159"/>
    <n v="13"/>
    <x v="9"/>
  </r>
  <r>
    <n v="260"/>
    <n v="19590503"/>
    <n v="67"/>
    <n v="93"/>
    <n v="22"/>
    <n v="41"/>
    <n v="1"/>
    <n v="206"/>
    <n v="13"/>
    <x v="9"/>
  </r>
  <r>
    <n v="260"/>
    <n v="19590504"/>
    <n v="41"/>
    <n v="67"/>
    <n v="16"/>
    <n v="15"/>
    <n v="6"/>
    <n v="123"/>
    <n v="15"/>
    <x v="9"/>
  </r>
  <r>
    <n v="260"/>
    <n v="19590505"/>
    <n v="36"/>
    <n v="51"/>
    <n v="17"/>
    <n v="10"/>
    <n v="6"/>
    <n v="103"/>
    <n v="17"/>
    <x v="9"/>
  </r>
  <r>
    <n v="260"/>
    <n v="19590506"/>
    <n v="46"/>
    <n v="57"/>
    <n v="12"/>
    <n v="36"/>
    <n v="15"/>
    <n v="123"/>
    <n v="9"/>
    <x v="9"/>
  </r>
  <r>
    <n v="260"/>
    <n v="19590507"/>
    <n v="46"/>
    <n v="62"/>
    <n v="12"/>
    <n v="31"/>
    <n v="6"/>
    <n v="108"/>
    <n v="15"/>
    <x v="9"/>
  </r>
  <r>
    <n v="260"/>
    <n v="19590508"/>
    <n v="46"/>
    <n v="72"/>
    <n v="14"/>
    <n v="31"/>
    <n v="3"/>
    <n v="113"/>
    <n v="13"/>
    <x v="9"/>
  </r>
  <r>
    <n v="260"/>
    <n v="19590509"/>
    <n v="36"/>
    <n v="57"/>
    <n v="21"/>
    <n v="15"/>
    <n v="10"/>
    <n v="113"/>
    <n v="22"/>
    <x v="9"/>
  </r>
  <r>
    <n v="260"/>
    <n v="19590510"/>
    <n v="62"/>
    <n v="87"/>
    <n v="13"/>
    <n v="26"/>
    <n v="20"/>
    <n v="144"/>
    <n v="13"/>
    <x v="9"/>
  </r>
  <r>
    <n v="260"/>
    <n v="19590511"/>
    <n v="51"/>
    <n v="72"/>
    <n v="16"/>
    <n v="21"/>
    <n v="6"/>
    <n v="165"/>
    <n v="22"/>
    <x v="9"/>
  </r>
  <r>
    <n v="260"/>
    <n v="19590512"/>
    <n v="62"/>
    <n v="87"/>
    <n v="13"/>
    <n v="46"/>
    <n v="2"/>
    <n v="165"/>
    <n v="13"/>
    <x v="9"/>
  </r>
  <r>
    <n v="260"/>
    <n v="19590513"/>
    <n v="51"/>
    <n v="67"/>
    <n v="17"/>
    <n v="31"/>
    <n v="8"/>
    <n v="129"/>
    <n v="19"/>
    <x v="9"/>
  </r>
  <r>
    <n v="260"/>
    <n v="19590514"/>
    <n v="51"/>
    <n v="77"/>
    <n v="12"/>
    <n v="31"/>
    <n v="6"/>
    <n v="139"/>
    <n v="13"/>
    <x v="9"/>
  </r>
  <r>
    <n v="260"/>
    <n v="19590515"/>
    <n v="46"/>
    <n v="72"/>
    <n v="18"/>
    <n v="26"/>
    <n v="6"/>
    <n v="170"/>
    <n v="15"/>
    <x v="9"/>
  </r>
  <r>
    <n v="260"/>
    <n v="19590516"/>
    <n v="46"/>
    <n v="62"/>
    <n v="17"/>
    <n v="31"/>
    <n v="5"/>
    <n v="123"/>
    <n v="18"/>
    <x v="9"/>
  </r>
  <r>
    <n v="260"/>
    <n v="19590517"/>
    <n v="57"/>
    <n v="72"/>
    <n v="19"/>
    <n v="46"/>
    <n v="2"/>
    <n v="149"/>
    <n v="22"/>
    <x v="9"/>
  </r>
  <r>
    <n v="260"/>
    <n v="19590518"/>
    <n v="57"/>
    <n v="72"/>
    <n v="1"/>
    <n v="31"/>
    <n v="24"/>
    <n v="139"/>
    <n v="8"/>
    <x v="9"/>
  </r>
  <r>
    <n v="260"/>
    <n v="19590519"/>
    <n v="31"/>
    <n v="36"/>
    <n v="13"/>
    <n v="21"/>
    <n v="3"/>
    <n v="77"/>
    <n v="14"/>
    <x v="9"/>
  </r>
  <r>
    <n v="260"/>
    <n v="19590520"/>
    <n v="41"/>
    <n v="51"/>
    <n v="7"/>
    <n v="31"/>
    <n v="1"/>
    <n v="118"/>
    <n v="24"/>
    <x v="9"/>
  </r>
  <r>
    <n v="260"/>
    <n v="19590521"/>
    <n v="72"/>
    <n v="87"/>
    <n v="18"/>
    <n v="57"/>
    <n v="1"/>
    <n v="170"/>
    <n v="18"/>
    <x v="9"/>
  </r>
  <r>
    <n v="260"/>
    <n v="19590522"/>
    <n v="77"/>
    <n v="103"/>
    <n v="11"/>
    <n v="51"/>
    <n v="21"/>
    <n v="190"/>
    <n v="10"/>
    <x v="9"/>
  </r>
  <r>
    <n v="260"/>
    <n v="19590523"/>
    <n v="72"/>
    <n v="93"/>
    <n v="13"/>
    <n v="51"/>
    <n v="4"/>
    <n v="190"/>
    <n v="11"/>
    <x v="9"/>
  </r>
  <r>
    <n v="260"/>
    <n v="19590524"/>
    <n v="51"/>
    <n v="72"/>
    <n v="14"/>
    <n v="41"/>
    <n v="7"/>
    <n v="139"/>
    <n v="15"/>
    <x v="9"/>
  </r>
  <r>
    <n v="260"/>
    <n v="19590525"/>
    <n v="41"/>
    <n v="62"/>
    <n v="22"/>
    <n v="21"/>
    <n v="5"/>
    <n v="123"/>
    <n v="22"/>
    <x v="9"/>
  </r>
  <r>
    <n v="260"/>
    <n v="19590526"/>
    <n v="46"/>
    <n v="57"/>
    <n v="17"/>
    <n v="31"/>
    <n v="1"/>
    <n v="118"/>
    <n v="19"/>
    <x v="9"/>
  </r>
  <r>
    <n v="260"/>
    <n v="19590527"/>
    <n v="51"/>
    <n v="67"/>
    <n v="11"/>
    <n v="36"/>
    <n v="1"/>
    <n v="118"/>
    <n v="9"/>
    <x v="9"/>
  </r>
  <r>
    <n v="260"/>
    <n v="19590528"/>
    <n v="41"/>
    <n v="57"/>
    <n v="16"/>
    <n v="31"/>
    <n v="1"/>
    <n v="118"/>
    <n v="10"/>
    <x v="9"/>
  </r>
  <r>
    <n v="260"/>
    <n v="19590529"/>
    <n v="57"/>
    <n v="82"/>
    <n v="15"/>
    <n v="26"/>
    <n v="1"/>
    <n v="165"/>
    <n v="17"/>
    <x v="9"/>
  </r>
  <r>
    <n v="260"/>
    <n v="19590530"/>
    <n v="31"/>
    <n v="46"/>
    <n v="11"/>
    <n v="21"/>
    <n v="6"/>
    <n v="98"/>
    <n v="18"/>
    <x v="9"/>
  </r>
  <r>
    <n v="260"/>
    <n v="19590531"/>
    <n v="26"/>
    <n v="41"/>
    <n v="13"/>
    <n v="10"/>
    <n v="3"/>
    <n v="98"/>
    <n v="13"/>
    <x v="9"/>
  </r>
  <r>
    <n v="260"/>
    <n v="19590601"/>
    <n v="46"/>
    <n v="72"/>
    <n v="14"/>
    <n v="15"/>
    <n v="23"/>
    <n v="159"/>
    <n v="13"/>
    <x v="9"/>
  </r>
  <r>
    <n v="260"/>
    <n v="19590602"/>
    <n v="36"/>
    <n v="51"/>
    <n v="11"/>
    <n v="15"/>
    <n v="6"/>
    <n v="113"/>
    <n v="12"/>
    <x v="9"/>
  </r>
  <r>
    <n v="260"/>
    <n v="19590603"/>
    <n v="31"/>
    <n v="51"/>
    <n v="24"/>
    <n v="15"/>
    <n v="4"/>
    <n v="87"/>
    <n v="22"/>
    <x v="9"/>
  </r>
  <r>
    <n v="260"/>
    <n v="19590604"/>
    <n v="31"/>
    <n v="51"/>
    <n v="1"/>
    <n v="15"/>
    <n v="7"/>
    <n v="103"/>
    <n v="1"/>
    <x v="9"/>
  </r>
  <r>
    <n v="260"/>
    <n v="19590605"/>
    <n v="46"/>
    <n v="67"/>
    <n v="14"/>
    <n v="15"/>
    <n v="21"/>
    <n v="129"/>
    <n v="18"/>
    <x v="9"/>
  </r>
  <r>
    <n v="260"/>
    <n v="19590606"/>
    <n v="36"/>
    <n v="57"/>
    <n v="12"/>
    <n v="21"/>
    <n v="22"/>
    <n v="113"/>
    <n v="3"/>
    <x v="9"/>
  </r>
  <r>
    <n v="260"/>
    <n v="19590607"/>
    <n v="36"/>
    <n v="62"/>
    <n v="14"/>
    <n v="26"/>
    <n v="4"/>
    <n v="118"/>
    <n v="14"/>
    <x v="9"/>
  </r>
  <r>
    <n v="260"/>
    <n v="19590608"/>
    <n v="72"/>
    <n v="103"/>
    <n v="12"/>
    <n v="36"/>
    <n v="1"/>
    <n v="170"/>
    <n v="10"/>
    <x v="9"/>
  </r>
  <r>
    <n v="260"/>
    <n v="19590609"/>
    <n v="57"/>
    <n v="82"/>
    <n v="13"/>
    <n v="31"/>
    <n v="22"/>
    <n v="180"/>
    <n v="18"/>
    <x v="9"/>
  </r>
  <r>
    <n v="260"/>
    <n v="19590610"/>
    <n v="51"/>
    <n v="82"/>
    <n v="13"/>
    <n v="31"/>
    <n v="1"/>
    <n v="170"/>
    <n v="15"/>
    <x v="9"/>
  </r>
  <r>
    <n v="260"/>
    <n v="19590611"/>
    <n v="51"/>
    <n v="77"/>
    <n v="15"/>
    <n v="26"/>
    <n v="23"/>
    <n v="149"/>
    <n v="10"/>
    <x v="9"/>
  </r>
  <r>
    <n v="260"/>
    <n v="19590612"/>
    <n v="46"/>
    <n v="72"/>
    <n v="17"/>
    <n v="26"/>
    <n v="2"/>
    <n v="129"/>
    <n v="19"/>
    <x v="9"/>
  </r>
  <r>
    <n v="260"/>
    <n v="19590613"/>
    <n v="67"/>
    <n v="93"/>
    <n v="15"/>
    <n v="31"/>
    <n v="2"/>
    <n v="170"/>
    <n v="14"/>
    <x v="9"/>
  </r>
  <r>
    <n v="260"/>
    <n v="19590614"/>
    <n v="57"/>
    <n v="72"/>
    <n v="7"/>
    <n v="31"/>
    <n v="4"/>
    <n v="144"/>
    <n v="7"/>
    <x v="9"/>
  </r>
  <r>
    <n v="260"/>
    <n v="19590615"/>
    <n v="51"/>
    <n v="77"/>
    <n v="15"/>
    <n v="21"/>
    <n v="3"/>
    <n v="154"/>
    <n v="18"/>
    <x v="9"/>
  </r>
  <r>
    <n v="260"/>
    <n v="19590616"/>
    <n v="41"/>
    <n v="51"/>
    <n v="8"/>
    <n v="31"/>
    <n v="1"/>
    <n v="118"/>
    <n v="18"/>
    <x v="9"/>
  </r>
  <r>
    <n v="260"/>
    <n v="19590617"/>
    <n v="51"/>
    <n v="67"/>
    <n v="16"/>
    <n v="36"/>
    <n v="21"/>
    <n v="144"/>
    <n v="16"/>
    <x v="9"/>
  </r>
  <r>
    <n v="260"/>
    <n v="19590618"/>
    <n v="46"/>
    <n v="67"/>
    <n v="16"/>
    <n v="26"/>
    <n v="6"/>
    <n v="118"/>
    <n v="15"/>
    <x v="9"/>
  </r>
  <r>
    <n v="260"/>
    <n v="19590619"/>
    <n v="31"/>
    <n v="62"/>
    <n v="18"/>
    <n v="5"/>
    <n v="4"/>
    <n v="113"/>
    <n v="17"/>
    <x v="9"/>
  </r>
  <r>
    <n v="260"/>
    <n v="19590620"/>
    <n v="57"/>
    <n v="72"/>
    <n v="16"/>
    <n v="31"/>
    <n v="1"/>
    <n v="154"/>
    <n v="12"/>
    <x v="9"/>
  </r>
  <r>
    <n v="260"/>
    <n v="19590621"/>
    <n v="46"/>
    <n v="57"/>
    <n v="1"/>
    <n v="36"/>
    <n v="5"/>
    <n v="139"/>
    <n v="1"/>
    <x v="9"/>
  </r>
  <r>
    <n v="260"/>
    <n v="19590622"/>
    <n v="36"/>
    <n v="51"/>
    <n v="17"/>
    <n v="21"/>
    <n v="8"/>
    <n v="113"/>
    <n v="16"/>
    <x v="9"/>
  </r>
  <r>
    <n v="260"/>
    <n v="19590623"/>
    <n v="26"/>
    <n v="36"/>
    <n v="21"/>
    <n v="10"/>
    <n v="7"/>
    <n v="82"/>
    <n v="16"/>
    <x v="9"/>
  </r>
  <r>
    <n v="260"/>
    <n v="19590624"/>
    <n v="46"/>
    <n v="67"/>
    <n v="15"/>
    <n v="26"/>
    <n v="8"/>
    <n v="118"/>
    <n v="14"/>
    <x v="9"/>
  </r>
  <r>
    <n v="260"/>
    <n v="19590625"/>
    <n v="57"/>
    <n v="72"/>
    <n v="10"/>
    <n v="41"/>
    <n v="7"/>
    <n v="154"/>
    <n v="10"/>
    <x v="9"/>
  </r>
  <r>
    <n v="260"/>
    <n v="19590626"/>
    <n v="31"/>
    <n v="62"/>
    <n v="13"/>
    <n v="15"/>
    <n v="11"/>
    <n v="154"/>
    <n v="12"/>
    <x v="9"/>
  </r>
  <r>
    <n v="260"/>
    <n v="19590627"/>
    <n v="46"/>
    <n v="72"/>
    <n v="13"/>
    <n v="21"/>
    <n v="1"/>
    <n v="170"/>
    <n v="16"/>
    <x v="9"/>
  </r>
  <r>
    <n v="260"/>
    <n v="19590628"/>
    <n v="62"/>
    <n v="72"/>
    <n v="14"/>
    <n v="51"/>
    <n v="8"/>
    <n v="165"/>
    <n v="13"/>
    <x v="9"/>
  </r>
  <r>
    <n v="260"/>
    <n v="19590629"/>
    <n v="57"/>
    <n v="82"/>
    <n v="12"/>
    <n v="31"/>
    <n v="5"/>
    <n v="165"/>
    <n v="14"/>
    <x v="9"/>
  </r>
  <r>
    <n v="260"/>
    <n v="19590630"/>
    <n v="67"/>
    <n v="93"/>
    <n v="14"/>
    <n v="41"/>
    <n v="1"/>
    <n v="175"/>
    <n v="14"/>
    <x v="9"/>
  </r>
  <r>
    <n v="260"/>
    <n v="19590701"/>
    <n v="57"/>
    <n v="82"/>
    <n v="24"/>
    <n v="36"/>
    <n v="6"/>
    <n v="170"/>
    <n v="19"/>
    <x v="9"/>
  </r>
  <r>
    <n v="260"/>
    <n v="19590702"/>
    <n v="72"/>
    <n v="82"/>
    <n v="1"/>
    <n v="46"/>
    <n v="17"/>
    <n v="170"/>
    <n v="2"/>
    <x v="9"/>
  </r>
  <r>
    <n v="260"/>
    <n v="19590703"/>
    <n v="57"/>
    <n v="82"/>
    <n v="14"/>
    <n v="21"/>
    <n v="23"/>
    <n v="165"/>
    <n v="13"/>
    <x v="9"/>
  </r>
  <r>
    <n v="260"/>
    <n v="19590704"/>
    <n v="26"/>
    <n v="46"/>
    <n v="22"/>
    <n v="10"/>
    <n v="5"/>
    <n v="72"/>
    <n v="11"/>
    <x v="9"/>
  </r>
  <r>
    <n v="260"/>
    <n v="19590705"/>
    <n v="41"/>
    <n v="57"/>
    <n v="10"/>
    <n v="21"/>
    <n v="16"/>
    <n v="103"/>
    <n v="11"/>
    <x v="9"/>
  </r>
  <r>
    <n v="260"/>
    <n v="19590706"/>
    <n v="57"/>
    <n v="93"/>
    <n v="8"/>
    <n v="26"/>
    <n v="6"/>
    <n v="175"/>
    <n v="8"/>
    <x v="9"/>
  </r>
  <r>
    <n v="260"/>
    <n v="19590707"/>
    <n v="26"/>
    <n v="46"/>
    <n v="24"/>
    <n v="5"/>
    <n v="5"/>
    <n v="87"/>
    <n v="15"/>
    <x v="9"/>
  </r>
  <r>
    <n v="260"/>
    <n v="19590708"/>
    <n v="41"/>
    <n v="62"/>
    <n v="13"/>
    <n v="21"/>
    <n v="19"/>
    <n v="98"/>
    <n v="13"/>
    <x v="9"/>
  </r>
  <r>
    <n v="260"/>
    <n v="19590709"/>
    <n v="36"/>
    <n v="62"/>
    <n v="19"/>
    <n v="15"/>
    <n v="17"/>
    <n v="237"/>
    <n v="19"/>
    <x v="9"/>
  </r>
  <r>
    <n v="260"/>
    <n v="19590710"/>
    <n v="36"/>
    <n v="57"/>
    <n v="8"/>
    <n v="21"/>
    <n v="3"/>
    <n v="108"/>
    <n v="8"/>
    <x v="9"/>
  </r>
  <r>
    <n v="260"/>
    <n v="19590711"/>
    <n v="62"/>
    <n v="87"/>
    <n v="17"/>
    <n v="26"/>
    <n v="1"/>
    <n v="185"/>
    <n v="16"/>
    <x v="9"/>
  </r>
  <r>
    <n v="260"/>
    <n v="19590712"/>
    <n v="62"/>
    <n v="93"/>
    <n v="12"/>
    <n v="41"/>
    <n v="20"/>
    <n v="170"/>
    <n v="11"/>
    <x v="9"/>
  </r>
  <r>
    <n v="260"/>
    <n v="19590713"/>
    <n v="57"/>
    <n v="82"/>
    <n v="12"/>
    <n v="21"/>
    <n v="23"/>
    <n v="170"/>
    <n v="12"/>
    <x v="9"/>
  </r>
  <r>
    <n v="260"/>
    <n v="19590714"/>
    <n v="31"/>
    <n v="57"/>
    <n v="15"/>
    <n v="10"/>
    <n v="8"/>
    <n v="103"/>
    <n v="13"/>
    <x v="9"/>
  </r>
  <r>
    <n v="260"/>
    <n v="19590715"/>
    <n v="31"/>
    <n v="41"/>
    <n v="17"/>
    <n v="15"/>
    <n v="6"/>
    <n v="98"/>
    <n v="22"/>
    <x v="9"/>
  </r>
  <r>
    <n v="260"/>
    <n v="19590716"/>
    <n v="26"/>
    <n v="41"/>
    <n v="19"/>
    <n v="10"/>
    <n v="7"/>
    <n v="82"/>
    <n v="19"/>
    <x v="9"/>
  </r>
  <r>
    <n v="260"/>
    <n v="19590717"/>
    <n v="31"/>
    <n v="46"/>
    <n v="24"/>
    <n v="15"/>
    <n v="3"/>
    <n v="77"/>
    <n v="10"/>
    <x v="9"/>
  </r>
  <r>
    <n v="260"/>
    <n v="19590718"/>
    <n v="41"/>
    <n v="62"/>
    <n v="22"/>
    <n v="31"/>
    <n v="16"/>
    <n v="93"/>
    <n v="13"/>
    <x v="9"/>
  </r>
  <r>
    <n v="260"/>
    <n v="19590719"/>
    <n v="51"/>
    <n v="72"/>
    <n v="16"/>
    <n v="31"/>
    <n v="3"/>
    <n v="129"/>
    <n v="18"/>
    <x v="9"/>
  </r>
  <r>
    <n v="260"/>
    <n v="19590720"/>
    <n v="46"/>
    <n v="57"/>
    <n v="15"/>
    <n v="36"/>
    <n v="2"/>
    <n v="103"/>
    <n v="15"/>
    <x v="9"/>
  </r>
  <r>
    <n v="260"/>
    <n v="19590721"/>
    <n v="46"/>
    <n v="67"/>
    <n v="17"/>
    <n v="21"/>
    <n v="6"/>
    <n v="123"/>
    <n v="17"/>
    <x v="9"/>
  </r>
  <r>
    <n v="260"/>
    <n v="19590722"/>
    <n v="46"/>
    <n v="67"/>
    <n v="18"/>
    <n v="31"/>
    <n v="1"/>
    <n v="118"/>
    <n v="19"/>
    <x v="9"/>
  </r>
  <r>
    <n v="260"/>
    <n v="19590723"/>
    <n v="51"/>
    <n v="77"/>
    <n v="17"/>
    <n v="31"/>
    <n v="6"/>
    <n v="144"/>
    <n v="17"/>
    <x v="9"/>
  </r>
  <r>
    <n v="260"/>
    <n v="19590724"/>
    <n v="51"/>
    <n v="77"/>
    <n v="16"/>
    <n v="26"/>
    <n v="3"/>
    <n v="144"/>
    <n v="18"/>
    <x v="9"/>
  </r>
  <r>
    <n v="260"/>
    <n v="19590725"/>
    <n v="41"/>
    <n v="51"/>
    <n v="11"/>
    <n v="21"/>
    <n v="5"/>
    <n v="108"/>
    <n v="14"/>
    <x v="9"/>
  </r>
  <r>
    <n v="260"/>
    <n v="19590726"/>
    <n v="36"/>
    <n v="41"/>
    <n v="1"/>
    <n v="26"/>
    <n v="5"/>
    <n v="98"/>
    <n v="11"/>
    <x v="9"/>
  </r>
  <r>
    <n v="260"/>
    <n v="19590727"/>
    <n v="31"/>
    <n v="67"/>
    <n v="16"/>
    <n v="10"/>
    <n v="9"/>
    <n v="149"/>
    <n v="17"/>
    <x v="9"/>
  </r>
  <r>
    <n v="260"/>
    <n v="19590728"/>
    <n v="51"/>
    <n v="72"/>
    <n v="11"/>
    <n v="36"/>
    <n v="21"/>
    <n v="165"/>
    <n v="16"/>
    <x v="9"/>
  </r>
  <r>
    <n v="260"/>
    <n v="19590729"/>
    <n v="31"/>
    <n v="41"/>
    <n v="1"/>
    <n v="15"/>
    <n v="14"/>
    <n v="108"/>
    <n v="16"/>
    <x v="9"/>
  </r>
  <r>
    <n v="260"/>
    <n v="19590730"/>
    <n v="36"/>
    <n v="62"/>
    <n v="16"/>
    <n v="15"/>
    <n v="8"/>
    <n v="144"/>
    <n v="17"/>
    <x v="9"/>
  </r>
  <r>
    <n v="260"/>
    <n v="19590731"/>
    <n v="41"/>
    <n v="62"/>
    <n v="15"/>
    <n v="21"/>
    <n v="1"/>
    <n v="154"/>
    <n v="17"/>
    <x v="9"/>
  </r>
  <r>
    <n v="260"/>
    <n v="19590801"/>
    <n v="46"/>
    <n v="72"/>
    <n v="9"/>
    <n v="26"/>
    <n v="20"/>
    <n v="139"/>
    <n v="9"/>
    <x v="9"/>
  </r>
  <r>
    <n v="260"/>
    <n v="19590802"/>
    <n v="46"/>
    <n v="67"/>
    <n v="16"/>
    <n v="26"/>
    <n v="1"/>
    <n v="154"/>
    <n v="18"/>
    <x v="9"/>
  </r>
  <r>
    <n v="260"/>
    <n v="19590803"/>
    <n v="21"/>
    <n v="31"/>
    <n v="1"/>
    <n v="15"/>
    <n v="6"/>
    <n v="77"/>
    <n v="10"/>
    <x v="9"/>
  </r>
  <r>
    <n v="260"/>
    <n v="19590804"/>
    <n v="21"/>
    <n v="41"/>
    <n v="18"/>
    <n v="15"/>
    <n v="4"/>
    <n v="77"/>
    <n v="17"/>
    <x v="9"/>
  </r>
  <r>
    <n v="260"/>
    <n v="19590805"/>
    <n v="41"/>
    <n v="57"/>
    <n v="16"/>
    <n v="26"/>
    <n v="1"/>
    <n v="139"/>
    <n v="17"/>
    <x v="9"/>
  </r>
  <r>
    <n v="260"/>
    <n v="19590806"/>
    <n v="26"/>
    <n v="41"/>
    <n v="8"/>
    <n v="5"/>
    <n v="23"/>
    <n v="72"/>
    <n v="7"/>
    <x v="9"/>
  </r>
  <r>
    <n v="260"/>
    <n v="19590807"/>
    <n v="31"/>
    <n v="46"/>
    <n v="21"/>
    <n v="5"/>
    <n v="1"/>
    <n v="87"/>
    <n v="23"/>
    <x v="9"/>
  </r>
  <r>
    <n v="260"/>
    <n v="19590808"/>
    <n v="41"/>
    <n v="57"/>
    <n v="11"/>
    <n v="31"/>
    <n v="6"/>
    <n v="108"/>
    <n v="11"/>
    <x v="9"/>
  </r>
  <r>
    <n v="260"/>
    <n v="19590809"/>
    <n v="21"/>
    <n v="36"/>
    <n v="1"/>
    <n v="10"/>
    <n v="10"/>
    <n v="67"/>
    <n v="1"/>
    <x v="9"/>
  </r>
  <r>
    <n v="260"/>
    <n v="19590810"/>
    <n v="31"/>
    <n v="46"/>
    <n v="11"/>
    <n v="15"/>
    <n v="22"/>
    <n v="113"/>
    <n v="20"/>
    <x v="9"/>
  </r>
  <r>
    <n v="260"/>
    <n v="19590811"/>
    <n v="46"/>
    <n v="67"/>
    <n v="7"/>
    <n v="26"/>
    <n v="1"/>
    <n v="129"/>
    <n v="7"/>
    <x v="9"/>
  </r>
  <r>
    <n v="260"/>
    <n v="19590812"/>
    <n v="46"/>
    <n v="77"/>
    <n v="8"/>
    <n v="10"/>
    <n v="20"/>
    <n v="134"/>
    <n v="13"/>
    <x v="9"/>
  </r>
  <r>
    <n v="260"/>
    <n v="19590813"/>
    <n v="51"/>
    <n v="77"/>
    <n v="12"/>
    <n v="36"/>
    <n v="19"/>
    <n v="123"/>
    <n v="13"/>
    <x v="9"/>
  </r>
  <r>
    <n v="260"/>
    <n v="19590814"/>
    <n v="51"/>
    <n v="77"/>
    <n v="12"/>
    <n v="26"/>
    <n v="20"/>
    <n v="118"/>
    <n v="9"/>
    <x v="9"/>
  </r>
  <r>
    <n v="260"/>
    <n v="19590815"/>
    <n v="36"/>
    <n v="41"/>
    <n v="4"/>
    <n v="15"/>
    <n v="24"/>
    <n v="87"/>
    <n v="14"/>
    <x v="9"/>
  </r>
  <r>
    <n v="260"/>
    <n v="19590816"/>
    <n v="41"/>
    <n v="67"/>
    <n v="15"/>
    <n v="10"/>
    <n v="1"/>
    <n v="134"/>
    <n v="17"/>
    <x v="9"/>
  </r>
  <r>
    <n v="260"/>
    <n v="19590817"/>
    <n v="36"/>
    <n v="46"/>
    <n v="12"/>
    <n v="26"/>
    <n v="3"/>
    <n v="98"/>
    <n v="13"/>
    <x v="9"/>
  </r>
  <r>
    <n v="260"/>
    <n v="19590818"/>
    <n v="36"/>
    <n v="46"/>
    <n v="22"/>
    <n v="21"/>
    <n v="8"/>
    <n v="103"/>
    <n v="14"/>
    <x v="9"/>
  </r>
  <r>
    <n v="260"/>
    <n v="19590819"/>
    <n v="46"/>
    <n v="62"/>
    <n v="13"/>
    <n v="36"/>
    <n v="5"/>
    <n v="108"/>
    <n v="13"/>
    <x v="9"/>
  </r>
  <r>
    <n v="260"/>
    <n v="19590820"/>
    <n v="57"/>
    <n v="77"/>
    <n v="14"/>
    <n v="46"/>
    <n v="4"/>
    <n v="134"/>
    <n v="16"/>
    <x v="9"/>
  </r>
  <r>
    <n v="260"/>
    <n v="19590821"/>
    <n v="51"/>
    <n v="77"/>
    <n v="12"/>
    <n v="26"/>
    <n v="22"/>
    <n v="170"/>
    <n v="16"/>
    <x v="9"/>
  </r>
  <r>
    <n v="260"/>
    <n v="19590822"/>
    <n v="31"/>
    <n v="41"/>
    <n v="8"/>
    <n v="15"/>
    <n v="21"/>
    <n v="98"/>
    <n v="11"/>
    <x v="9"/>
  </r>
  <r>
    <n v="260"/>
    <n v="19590823"/>
    <n v="31"/>
    <n v="41"/>
    <n v="17"/>
    <n v="21"/>
    <n v="2"/>
    <n v="93"/>
    <n v="17"/>
    <x v="9"/>
  </r>
  <r>
    <n v="260"/>
    <n v="19590824"/>
    <n v="31"/>
    <n v="46"/>
    <n v="10"/>
    <n v="15"/>
    <n v="3"/>
    <n v="103"/>
    <n v="17"/>
    <x v="9"/>
  </r>
  <r>
    <n v="260"/>
    <n v="19590825"/>
    <n v="36"/>
    <n v="57"/>
    <n v="13"/>
    <n v="21"/>
    <n v="4"/>
    <n v="108"/>
    <n v="13"/>
    <x v="9"/>
  </r>
  <r>
    <n v="260"/>
    <n v="19590826"/>
    <n v="46"/>
    <n v="67"/>
    <n v="16"/>
    <n v="26"/>
    <n v="1"/>
    <n v="118"/>
    <n v="13"/>
    <x v="9"/>
  </r>
  <r>
    <n v="260"/>
    <n v="19590827"/>
    <n v="41"/>
    <n v="67"/>
    <n v="9"/>
    <n v="10"/>
    <n v="22"/>
    <n v="129"/>
    <n v="10"/>
    <x v="9"/>
  </r>
  <r>
    <n v="260"/>
    <n v="19590828"/>
    <n v="51"/>
    <n v="82"/>
    <n v="14"/>
    <n v="31"/>
    <n v="21"/>
    <n v="154"/>
    <n v="13"/>
    <x v="9"/>
  </r>
  <r>
    <n v="260"/>
    <n v="19590829"/>
    <n v="46"/>
    <n v="72"/>
    <n v="10"/>
    <n v="10"/>
    <n v="2"/>
    <n v="170"/>
    <n v="12"/>
    <x v="9"/>
  </r>
  <r>
    <n v="260"/>
    <n v="19590830"/>
    <n v="41"/>
    <n v="57"/>
    <n v="10"/>
    <n v="21"/>
    <n v="22"/>
    <n v="129"/>
    <n v="17"/>
    <x v="9"/>
  </r>
  <r>
    <n v="260"/>
    <n v="19590831"/>
    <n v="31"/>
    <n v="57"/>
    <n v="16"/>
    <n v="21"/>
    <n v="3"/>
    <n v="113"/>
    <n v="16"/>
    <x v="9"/>
  </r>
  <r>
    <n v="260"/>
    <n v="19590901"/>
    <n v="41"/>
    <n v="51"/>
    <n v="14"/>
    <n v="21"/>
    <n v="7"/>
    <n v="108"/>
    <n v="14"/>
    <x v="9"/>
  </r>
  <r>
    <n v="260"/>
    <n v="19590902"/>
    <n v="46"/>
    <n v="57"/>
    <n v="10"/>
    <n v="41"/>
    <n v="1"/>
    <n v="123"/>
    <n v="10"/>
    <x v="9"/>
  </r>
  <r>
    <n v="260"/>
    <n v="19590903"/>
    <n v="57"/>
    <n v="62"/>
    <n v="11"/>
    <n v="36"/>
    <n v="8"/>
    <n v="144"/>
    <n v="18"/>
    <x v="9"/>
  </r>
  <r>
    <n v="260"/>
    <n v="19590904"/>
    <n v="51"/>
    <n v="67"/>
    <n v="15"/>
    <n v="36"/>
    <n v="8"/>
    <n v="159"/>
    <n v="20"/>
    <x v="9"/>
  </r>
  <r>
    <n v="260"/>
    <n v="19590905"/>
    <n v="46"/>
    <n v="62"/>
    <n v="15"/>
    <n v="31"/>
    <n v="4"/>
    <n v="134"/>
    <n v="17"/>
    <x v="9"/>
  </r>
  <r>
    <n v="260"/>
    <n v="19590906"/>
    <n v="46"/>
    <n v="67"/>
    <n v="15"/>
    <n v="26"/>
    <n v="8"/>
    <n v="123"/>
    <n v="17"/>
    <x v="9"/>
  </r>
  <r>
    <n v="260"/>
    <n v="19590907"/>
    <n v="36"/>
    <n v="62"/>
    <n v="17"/>
    <n v="10"/>
    <n v="9"/>
    <n v="108"/>
    <n v="17"/>
    <x v="9"/>
  </r>
  <r>
    <n v="260"/>
    <n v="19590908"/>
    <n v="41"/>
    <n v="51"/>
    <n v="21"/>
    <n v="26"/>
    <n v="8"/>
    <n v="103"/>
    <n v="12"/>
    <x v="9"/>
  </r>
  <r>
    <n v="260"/>
    <n v="19590909"/>
    <n v="41"/>
    <n v="51"/>
    <n v="20"/>
    <n v="26"/>
    <n v="9"/>
    <n v="93"/>
    <n v="22"/>
    <x v="9"/>
  </r>
  <r>
    <n v="260"/>
    <n v="19590910"/>
    <n v="31"/>
    <n v="46"/>
    <n v="19"/>
    <n v="15"/>
    <n v="11"/>
    <n v="77"/>
    <n v="19"/>
    <x v="9"/>
  </r>
  <r>
    <n v="260"/>
    <n v="19590911"/>
    <n v="36"/>
    <n v="46"/>
    <n v="1"/>
    <n v="10"/>
    <n v="17"/>
    <n v="72"/>
    <n v="2"/>
    <x v="9"/>
  </r>
  <r>
    <n v="260"/>
    <n v="19590912"/>
    <n v="26"/>
    <n v="41"/>
    <n v="15"/>
    <n v="10"/>
    <n v="8"/>
    <n v="72"/>
    <n v="15"/>
    <x v="9"/>
  </r>
  <r>
    <n v="260"/>
    <n v="19590913"/>
    <n v="46"/>
    <n v="67"/>
    <n v="15"/>
    <n v="26"/>
    <n v="8"/>
    <n v="139"/>
    <n v="18"/>
    <x v="9"/>
  </r>
  <r>
    <n v="260"/>
    <n v="19590914"/>
    <n v="41"/>
    <n v="62"/>
    <n v="17"/>
    <n v="21"/>
    <n v="2"/>
    <n v="113"/>
    <n v="16"/>
    <x v="9"/>
  </r>
  <r>
    <n v="260"/>
    <n v="19590915"/>
    <n v="46"/>
    <n v="67"/>
    <n v="17"/>
    <n v="26"/>
    <n v="24"/>
    <n v="108"/>
    <n v="17"/>
    <x v="9"/>
  </r>
  <r>
    <n v="260"/>
    <n v="19590916"/>
    <n v="36"/>
    <n v="62"/>
    <n v="15"/>
    <n v="10"/>
    <n v="5"/>
    <n v="113"/>
    <n v="17"/>
    <x v="9"/>
  </r>
  <r>
    <n v="260"/>
    <n v="19590917"/>
    <n v="41"/>
    <n v="67"/>
    <n v="9"/>
    <n v="10"/>
    <n v="2"/>
    <n v="134"/>
    <n v="8"/>
    <x v="9"/>
  </r>
  <r>
    <n v="260"/>
    <n v="19590918"/>
    <n v="36"/>
    <n v="46"/>
    <n v="17"/>
    <n v="10"/>
    <n v="9"/>
    <n v="87"/>
    <n v="14"/>
    <x v="9"/>
  </r>
  <r>
    <n v="260"/>
    <n v="19590919"/>
    <n v="31"/>
    <n v="36"/>
    <n v="13"/>
    <n v="21"/>
    <n v="3"/>
    <n v="77"/>
    <n v="13"/>
    <x v="9"/>
  </r>
  <r>
    <n v="260"/>
    <n v="19590920"/>
    <n v="21"/>
    <n v="31"/>
    <n v="1"/>
    <n v="10"/>
    <n v="7"/>
    <n v="62"/>
    <n v="16"/>
    <x v="9"/>
  </r>
  <r>
    <n v="260"/>
    <n v="19590921"/>
    <n v="41"/>
    <n v="62"/>
    <n v="22"/>
    <n v="15"/>
    <n v="1"/>
    <n v="129"/>
    <n v="21"/>
    <x v="9"/>
  </r>
  <r>
    <n v="260"/>
    <n v="19590922"/>
    <n v="41"/>
    <n v="51"/>
    <n v="1"/>
    <n v="21"/>
    <n v="21"/>
    <n v="118"/>
    <n v="2"/>
    <x v="9"/>
  </r>
  <r>
    <n v="260"/>
    <n v="19590923"/>
    <n v="31"/>
    <n v="41"/>
    <n v="15"/>
    <n v="21"/>
    <n v="4"/>
    <n v="82"/>
    <n v="13"/>
    <x v="9"/>
  </r>
  <r>
    <n v="260"/>
    <n v="19590924"/>
    <n v="21"/>
    <n v="31"/>
    <n v="20"/>
    <n v="5"/>
    <n v="6"/>
    <n v="62"/>
    <n v="12"/>
    <x v="9"/>
  </r>
  <r>
    <n v="260"/>
    <n v="19590925"/>
    <n v="36"/>
    <n v="57"/>
    <n v="12"/>
    <n v="21"/>
    <n v="2"/>
    <n v="93"/>
    <n v="13"/>
    <x v="9"/>
  </r>
  <r>
    <n v="260"/>
    <n v="19590926"/>
    <n v="36"/>
    <n v="57"/>
    <n v="21"/>
    <n v="10"/>
    <n v="8"/>
    <n v="113"/>
    <n v="21"/>
    <x v="9"/>
  </r>
  <r>
    <n v="260"/>
    <n v="19590927"/>
    <n v="51"/>
    <n v="72"/>
    <n v="11"/>
    <n v="21"/>
    <n v="23"/>
    <n v="149"/>
    <n v="1"/>
    <x v="9"/>
  </r>
  <r>
    <n v="260"/>
    <n v="19590928"/>
    <n v="26"/>
    <n v="51"/>
    <n v="22"/>
    <n v="5"/>
    <n v="9"/>
    <n v="108"/>
    <n v="23"/>
    <x v="9"/>
  </r>
  <r>
    <n v="260"/>
    <n v="19590929"/>
    <n v="57"/>
    <n v="72"/>
    <n v="12"/>
    <n v="36"/>
    <n v="8"/>
    <n v="129"/>
    <n v="11"/>
    <x v="9"/>
  </r>
  <r>
    <n v="260"/>
    <n v="19590930"/>
    <n v="62"/>
    <n v="82"/>
    <n v="10"/>
    <n v="46"/>
    <n v="18"/>
    <n v="139"/>
    <n v="9"/>
    <x v="9"/>
  </r>
  <r>
    <n v="260"/>
    <n v="19591001"/>
    <n v="46"/>
    <n v="62"/>
    <n v="1"/>
    <n v="21"/>
    <n v="18"/>
    <n v="113"/>
    <n v="1"/>
    <x v="9"/>
  </r>
  <r>
    <n v="260"/>
    <n v="19591002"/>
    <n v="26"/>
    <n v="46"/>
    <n v="2"/>
    <n v="15"/>
    <n v="10"/>
    <n v="62"/>
    <n v="2"/>
    <x v="9"/>
  </r>
  <r>
    <n v="260"/>
    <n v="19591003"/>
    <n v="36"/>
    <n v="51"/>
    <n v="21"/>
    <n v="10"/>
    <n v="9"/>
    <n v="87"/>
    <n v="23"/>
    <x v="9"/>
  </r>
  <r>
    <n v="260"/>
    <n v="19591004"/>
    <n v="46"/>
    <n v="67"/>
    <n v="21"/>
    <n v="31"/>
    <n v="3"/>
    <n v="129"/>
    <n v="20"/>
    <x v="9"/>
  </r>
  <r>
    <n v="260"/>
    <n v="19591005"/>
    <n v="62"/>
    <n v="67"/>
    <n v="6"/>
    <n v="51"/>
    <n v="17"/>
    <n v="134"/>
    <n v="14"/>
    <x v="9"/>
  </r>
  <r>
    <n v="260"/>
    <n v="19591006"/>
    <n v="57"/>
    <n v="72"/>
    <n v="10"/>
    <n v="46"/>
    <n v="17"/>
    <n v="139"/>
    <n v="10"/>
    <x v="9"/>
  </r>
  <r>
    <n v="260"/>
    <n v="19591007"/>
    <n v="41"/>
    <n v="57"/>
    <n v="5"/>
    <n v="31"/>
    <n v="17"/>
    <n v="77"/>
    <n v="6"/>
    <x v="9"/>
  </r>
  <r>
    <n v="260"/>
    <n v="19591008"/>
    <n v="31"/>
    <n v="41"/>
    <n v="18"/>
    <n v="15"/>
    <n v="10"/>
    <n v="67"/>
    <n v="18"/>
    <x v="9"/>
  </r>
  <r>
    <n v="260"/>
    <n v="19591009"/>
    <n v="46"/>
    <n v="62"/>
    <n v="13"/>
    <n v="31"/>
    <n v="5"/>
    <n v="103"/>
    <n v="14"/>
    <x v="9"/>
  </r>
  <r>
    <n v="260"/>
    <n v="19591010"/>
    <n v="57"/>
    <n v="82"/>
    <n v="14"/>
    <n v="31"/>
    <n v="20"/>
    <n v="134"/>
    <n v="9"/>
    <x v="9"/>
  </r>
  <r>
    <n v="260"/>
    <n v="19591011"/>
    <n v="36"/>
    <n v="46"/>
    <n v="21"/>
    <n v="21"/>
    <n v="7"/>
    <n v="67"/>
    <n v="13"/>
    <x v="9"/>
  </r>
  <r>
    <n v="260"/>
    <n v="19591012"/>
    <n v="36"/>
    <n v="46"/>
    <n v="1"/>
    <n v="31"/>
    <n v="3"/>
    <n v="87"/>
    <n v="13"/>
    <x v="9"/>
  </r>
  <r>
    <n v="260"/>
    <n v="19591013"/>
    <n v="31"/>
    <n v="41"/>
    <n v="12"/>
    <n v="10"/>
    <n v="20"/>
    <n v="72"/>
    <n v="15"/>
    <x v="9"/>
  </r>
  <r>
    <n v="260"/>
    <n v="19591014"/>
    <n v="26"/>
    <n v="46"/>
    <n v="19"/>
    <n v="10"/>
    <n v="5"/>
    <n v="72"/>
    <n v="19"/>
    <x v="9"/>
  </r>
  <r>
    <n v="260"/>
    <n v="19591015"/>
    <n v="51"/>
    <n v="67"/>
    <n v="23"/>
    <n v="41"/>
    <n v="1"/>
    <n v="108"/>
    <n v="22"/>
    <x v="9"/>
  </r>
  <r>
    <n v="260"/>
    <n v="19591016"/>
    <n v="57"/>
    <n v="72"/>
    <n v="19"/>
    <n v="46"/>
    <n v="9"/>
    <n v="113"/>
    <n v="19"/>
    <x v="9"/>
  </r>
  <r>
    <n v="260"/>
    <n v="19591017"/>
    <n v="72"/>
    <n v="93"/>
    <n v="20"/>
    <n v="51"/>
    <n v="3"/>
    <n v="154"/>
    <n v="24"/>
    <x v="9"/>
  </r>
  <r>
    <n v="260"/>
    <n v="19591018"/>
    <n v="87"/>
    <n v="144"/>
    <n v="8"/>
    <n v="46"/>
    <n v="17"/>
    <n v="252"/>
    <n v="8"/>
    <x v="9"/>
  </r>
  <r>
    <n v="260"/>
    <n v="19591019"/>
    <n v="57"/>
    <n v="87"/>
    <n v="10"/>
    <n v="26"/>
    <n v="17"/>
    <n v="149"/>
    <n v="10"/>
    <x v="9"/>
  </r>
  <r>
    <n v="260"/>
    <n v="19591020"/>
    <n v="41"/>
    <n v="62"/>
    <n v="15"/>
    <n v="31"/>
    <n v="2"/>
    <n v="134"/>
    <n v="15"/>
    <x v="9"/>
  </r>
  <r>
    <n v="260"/>
    <n v="19591021"/>
    <n v="77"/>
    <n v="118"/>
    <n v="18"/>
    <n v="41"/>
    <n v="1"/>
    <n v="195"/>
    <n v="17"/>
    <x v="9"/>
  </r>
  <r>
    <n v="260"/>
    <n v="19591022"/>
    <n v="72"/>
    <n v="98"/>
    <n v="1"/>
    <n v="51"/>
    <n v="24"/>
    <n v="185"/>
    <n v="2"/>
    <x v="9"/>
  </r>
  <r>
    <n v="260"/>
    <n v="19591023"/>
    <n v="46"/>
    <n v="62"/>
    <n v="20"/>
    <n v="31"/>
    <n v="4"/>
    <n v="113"/>
    <n v="23"/>
    <x v="9"/>
  </r>
  <r>
    <n v="260"/>
    <n v="19591024"/>
    <n v="72"/>
    <n v="87"/>
    <n v="22"/>
    <n v="57"/>
    <n v="1"/>
    <n v="159"/>
    <n v="22"/>
    <x v="9"/>
  </r>
  <r>
    <n v="260"/>
    <n v="19591025"/>
    <n v="62"/>
    <n v="103"/>
    <n v="12"/>
    <n v="46"/>
    <n v="2"/>
    <n v="195"/>
    <n v="11"/>
    <x v="9"/>
  </r>
  <r>
    <n v="260"/>
    <n v="19591026"/>
    <n v="98"/>
    <n v="129"/>
    <n v="23"/>
    <n v="62"/>
    <n v="1"/>
    <n v="216"/>
    <n v="13"/>
    <x v="9"/>
  </r>
  <r>
    <n v="260"/>
    <n v="19591027"/>
    <n v="129"/>
    <n v="180"/>
    <n v="10"/>
    <n v="41"/>
    <n v="24"/>
    <n v="283"/>
    <n v="10"/>
    <x v="9"/>
  </r>
  <r>
    <n v="260"/>
    <n v="19591028"/>
    <n v="46"/>
    <n v="62"/>
    <n v="12"/>
    <n v="31"/>
    <n v="1"/>
    <n v="118"/>
    <n v="13"/>
    <x v="9"/>
  </r>
  <r>
    <n v="260"/>
    <n v="19591029"/>
    <n v="62"/>
    <n v="103"/>
    <n v="13"/>
    <n v="21"/>
    <n v="4"/>
    <n v="190"/>
    <n v="14"/>
    <x v="9"/>
  </r>
  <r>
    <n v="260"/>
    <n v="19591030"/>
    <n v="51"/>
    <n v="77"/>
    <n v="13"/>
    <n v="36"/>
    <n v="6"/>
    <n v="149"/>
    <n v="18"/>
    <x v="9"/>
  </r>
  <r>
    <n v="260"/>
    <n v="19591031"/>
    <n v="51"/>
    <n v="77"/>
    <n v="18"/>
    <n v="31"/>
    <n v="3"/>
    <n v="159"/>
    <n v="19"/>
    <x v="9"/>
  </r>
  <r>
    <n v="260"/>
    <n v="19591101"/>
    <n v="36"/>
    <n v="51"/>
    <n v="12"/>
    <n v="15"/>
    <n v="6"/>
    <n v="93"/>
    <n v="13"/>
    <x v="9"/>
  </r>
  <r>
    <n v="260"/>
    <n v="19591102"/>
    <n v="36"/>
    <n v="57"/>
    <n v="17"/>
    <n v="21"/>
    <n v="3"/>
    <n v="93"/>
    <n v="19"/>
    <x v="9"/>
  </r>
  <r>
    <n v="260"/>
    <n v="19591103"/>
    <n v="46"/>
    <n v="62"/>
    <n v="11"/>
    <n v="26"/>
    <n v="24"/>
    <n v="87"/>
    <n v="7"/>
    <x v="9"/>
  </r>
  <r>
    <n v="260"/>
    <n v="19591104"/>
    <n v="36"/>
    <n v="62"/>
    <n v="12"/>
    <n v="15"/>
    <n v="1"/>
    <n v="170"/>
    <n v="16"/>
    <x v="9"/>
  </r>
  <r>
    <n v="260"/>
    <n v="19591105"/>
    <n v="26"/>
    <n v="36"/>
    <n v="1"/>
    <n v="15"/>
    <n v="10"/>
    <n v="72"/>
    <n v="15"/>
    <x v="9"/>
  </r>
  <r>
    <n v="260"/>
    <n v="19591106"/>
    <n v="26"/>
    <n v="41"/>
    <n v="4"/>
    <n v="10"/>
    <n v="16"/>
    <n v="72"/>
    <n v="5"/>
    <x v="9"/>
  </r>
  <r>
    <n v="260"/>
    <n v="19591107"/>
    <n v="21"/>
    <n v="36"/>
    <n v="23"/>
    <n v="5"/>
    <n v="8"/>
    <n v="62"/>
    <n v="14"/>
    <x v="9"/>
  </r>
  <r>
    <n v="260"/>
    <n v="19591108"/>
    <n v="31"/>
    <n v="46"/>
    <n v="22"/>
    <n v="15"/>
    <n v="12"/>
    <n v="72"/>
    <n v="22"/>
    <x v="9"/>
  </r>
  <r>
    <n v="260"/>
    <n v="19591109"/>
    <n v="82"/>
    <n v="103"/>
    <n v="11"/>
    <n v="31"/>
    <n v="1"/>
    <n v="170"/>
    <n v="17"/>
    <x v="9"/>
  </r>
  <r>
    <n v="260"/>
    <n v="19591110"/>
    <n v="62"/>
    <n v="87"/>
    <n v="1"/>
    <n v="36"/>
    <n v="21"/>
    <n v="134"/>
    <n v="2"/>
    <x v="9"/>
  </r>
  <r>
    <n v="260"/>
    <n v="19591111"/>
    <n v="41"/>
    <n v="57"/>
    <n v="10"/>
    <n v="26"/>
    <n v="17"/>
    <n v="113"/>
    <n v="19"/>
    <x v="9"/>
  </r>
  <r>
    <n v="260"/>
    <n v="19591112"/>
    <n v="26"/>
    <n v="31"/>
    <n v="1"/>
    <n v="10"/>
    <n v="12"/>
    <n v="46"/>
    <n v="3"/>
    <x v="9"/>
  </r>
  <r>
    <n v="260"/>
    <n v="19591113"/>
    <n v="87"/>
    <n v="123"/>
    <n v="15"/>
    <n v="31"/>
    <n v="1"/>
    <n v="221"/>
    <n v="15"/>
    <x v="9"/>
  </r>
  <r>
    <n v="260"/>
    <n v="19591114"/>
    <n v="93"/>
    <n v="113"/>
    <n v="12"/>
    <n v="77"/>
    <n v="8"/>
    <n v="180"/>
    <n v="12"/>
    <x v="9"/>
  </r>
  <r>
    <n v="260"/>
    <n v="19591115"/>
    <n v="72"/>
    <n v="82"/>
    <n v="1"/>
    <n v="62"/>
    <n v="12"/>
    <n v="139"/>
    <n v="2"/>
    <x v="9"/>
  </r>
  <r>
    <n v="260"/>
    <n v="19591116"/>
    <n v="41"/>
    <n v="51"/>
    <n v="1"/>
    <n v="31"/>
    <n v="7"/>
    <n v="87"/>
    <n v="1"/>
    <x v="9"/>
  </r>
  <r>
    <n v="260"/>
    <n v="19591117"/>
    <n v="62"/>
    <n v="103"/>
    <n v="24"/>
    <n v="41"/>
    <n v="1"/>
    <n v="185"/>
    <n v="24"/>
    <x v="9"/>
  </r>
  <r>
    <n v="260"/>
    <n v="19591118"/>
    <n v="82"/>
    <n v="98"/>
    <n v="1"/>
    <n v="67"/>
    <n v="13"/>
    <n v="175"/>
    <n v="1"/>
    <x v="9"/>
  </r>
  <r>
    <n v="260"/>
    <n v="19591119"/>
    <n v="77"/>
    <n v="93"/>
    <n v="20"/>
    <n v="57"/>
    <n v="7"/>
    <n v="165"/>
    <n v="21"/>
    <x v="9"/>
  </r>
  <r>
    <n v="260"/>
    <n v="19591120"/>
    <n v="67"/>
    <n v="82"/>
    <n v="2"/>
    <n v="41"/>
    <n v="17"/>
    <n v="139"/>
    <n v="4"/>
    <x v="9"/>
  </r>
  <r>
    <n v="260"/>
    <n v="19591121"/>
    <n v="51"/>
    <n v="57"/>
    <n v="1"/>
    <n v="41"/>
    <n v="15"/>
    <n v="98"/>
    <n v="1"/>
    <x v="9"/>
  </r>
  <r>
    <n v="260"/>
    <n v="19591122"/>
    <n v="46"/>
    <n v="51"/>
    <n v="1"/>
    <n v="36"/>
    <n v="23"/>
    <n v="87"/>
    <n v="4"/>
    <x v="9"/>
  </r>
  <r>
    <n v="260"/>
    <n v="19591123"/>
    <n v="41"/>
    <n v="51"/>
    <n v="24"/>
    <n v="31"/>
    <n v="1"/>
    <n v="87"/>
    <n v="24"/>
    <x v="9"/>
  </r>
  <r>
    <n v="260"/>
    <n v="19591124"/>
    <n v="51"/>
    <n v="57"/>
    <n v="1"/>
    <n v="36"/>
    <n v="7"/>
    <s v="     "/>
    <m/>
    <x v="9"/>
  </r>
  <r>
    <n v="260"/>
    <n v="19591125"/>
    <n v="62"/>
    <n v="82"/>
    <n v="21"/>
    <n v="46"/>
    <n v="1"/>
    <n v="134"/>
    <n v="21"/>
    <x v="9"/>
  </r>
  <r>
    <n v="260"/>
    <n v="19591126"/>
    <n v="72"/>
    <n v="87"/>
    <n v="10"/>
    <n v="46"/>
    <n v="23"/>
    <n v="154"/>
    <n v="11"/>
    <x v="9"/>
  </r>
  <r>
    <n v="260"/>
    <n v="19591127"/>
    <n v="46"/>
    <n v="57"/>
    <n v="13"/>
    <n v="36"/>
    <n v="9"/>
    <n v="134"/>
    <n v="11"/>
    <x v="9"/>
  </r>
  <r>
    <n v="260"/>
    <n v="19591128"/>
    <n v="67"/>
    <n v="77"/>
    <n v="22"/>
    <n v="51"/>
    <n v="1"/>
    <n v="118"/>
    <n v="7"/>
    <x v="9"/>
  </r>
  <r>
    <n v="260"/>
    <n v="19591129"/>
    <n v="82"/>
    <n v="103"/>
    <n v="17"/>
    <n v="67"/>
    <n v="1"/>
    <n v="170"/>
    <n v="15"/>
    <x v="9"/>
  </r>
  <r>
    <n v="260"/>
    <n v="19591130"/>
    <n v="46"/>
    <n v="62"/>
    <n v="1"/>
    <n v="26"/>
    <n v="24"/>
    <n v="93"/>
    <n v="1"/>
    <x v="9"/>
  </r>
  <r>
    <n v="260"/>
    <n v="19591201"/>
    <n v="31"/>
    <n v="51"/>
    <n v="15"/>
    <n v="15"/>
    <n v="4"/>
    <n v="98"/>
    <n v="15"/>
    <x v="9"/>
  </r>
  <r>
    <n v="260"/>
    <n v="19591202"/>
    <n v="36"/>
    <n v="72"/>
    <n v="24"/>
    <n v="5"/>
    <n v="4"/>
    <n v="108"/>
    <n v="24"/>
    <x v="9"/>
  </r>
  <r>
    <n v="260"/>
    <n v="19591203"/>
    <n v="77"/>
    <n v="93"/>
    <n v="4"/>
    <n v="62"/>
    <n v="15"/>
    <n v="159"/>
    <n v="3"/>
    <x v="9"/>
  </r>
  <r>
    <n v="260"/>
    <n v="19591204"/>
    <n v="98"/>
    <n v="123"/>
    <n v="12"/>
    <n v="67"/>
    <n v="23"/>
    <n v="190"/>
    <n v="12"/>
    <x v="9"/>
  </r>
  <r>
    <n v="260"/>
    <n v="19591205"/>
    <n v="62"/>
    <n v="72"/>
    <n v="6"/>
    <n v="46"/>
    <n v="17"/>
    <n v="118"/>
    <n v="8"/>
    <x v="9"/>
  </r>
  <r>
    <n v="260"/>
    <n v="19591206"/>
    <n v="82"/>
    <n v="108"/>
    <n v="22"/>
    <n v="62"/>
    <n v="1"/>
    <n v="175"/>
    <n v="22"/>
    <x v="9"/>
  </r>
  <r>
    <n v="260"/>
    <n v="19591207"/>
    <n v="98"/>
    <n v="108"/>
    <n v="10"/>
    <n v="87"/>
    <n v="2"/>
    <n v="175"/>
    <n v="10"/>
    <x v="9"/>
  </r>
  <r>
    <n v="260"/>
    <n v="19591208"/>
    <n v="72"/>
    <n v="93"/>
    <n v="1"/>
    <n v="51"/>
    <n v="20"/>
    <n v="144"/>
    <n v="1"/>
    <x v="9"/>
  </r>
  <r>
    <n v="260"/>
    <n v="19591209"/>
    <n v="46"/>
    <n v="57"/>
    <n v="1"/>
    <n v="36"/>
    <n v="17"/>
    <n v="93"/>
    <n v="22"/>
    <x v="9"/>
  </r>
  <r>
    <n v="260"/>
    <n v="19591210"/>
    <n v="57"/>
    <n v="72"/>
    <n v="18"/>
    <n v="41"/>
    <n v="1"/>
    <n v="154"/>
    <n v="19"/>
    <x v="9"/>
  </r>
  <r>
    <n v="260"/>
    <n v="19591211"/>
    <n v="67"/>
    <n v="77"/>
    <n v="6"/>
    <n v="57"/>
    <n v="22"/>
    <n v="170"/>
    <n v="11"/>
    <x v="9"/>
  </r>
  <r>
    <n v="260"/>
    <n v="19591212"/>
    <n v="41"/>
    <n v="62"/>
    <n v="3"/>
    <n v="26"/>
    <n v="20"/>
    <n v="123"/>
    <n v="1"/>
    <x v="9"/>
  </r>
  <r>
    <n v="260"/>
    <n v="19591213"/>
    <n v="26"/>
    <n v="46"/>
    <n v="24"/>
    <n v="15"/>
    <n v="14"/>
    <n v="67"/>
    <n v="24"/>
    <x v="9"/>
  </r>
  <r>
    <n v="260"/>
    <n v="19591214"/>
    <n v="62"/>
    <n v="77"/>
    <n v="9"/>
    <n v="51"/>
    <n v="1"/>
    <n v="180"/>
    <n v="8"/>
    <x v="9"/>
  </r>
  <r>
    <n v="260"/>
    <n v="19591215"/>
    <n v="57"/>
    <n v="67"/>
    <n v="10"/>
    <n v="51"/>
    <n v="16"/>
    <n v="108"/>
    <n v="14"/>
    <x v="9"/>
  </r>
  <r>
    <n v="260"/>
    <n v="19591216"/>
    <n v="72"/>
    <n v="93"/>
    <n v="20"/>
    <n v="51"/>
    <n v="6"/>
    <n v="149"/>
    <n v="20"/>
    <x v="9"/>
  </r>
  <r>
    <n v="260"/>
    <n v="19591217"/>
    <n v="98"/>
    <n v="118"/>
    <n v="12"/>
    <n v="72"/>
    <n v="21"/>
    <n v="201"/>
    <n v="17"/>
    <x v="9"/>
  </r>
  <r>
    <n v="260"/>
    <n v="19591218"/>
    <n v="87"/>
    <n v="113"/>
    <n v="10"/>
    <n v="51"/>
    <n v="24"/>
    <n v="185"/>
    <n v="9"/>
    <x v="9"/>
  </r>
  <r>
    <n v="260"/>
    <n v="19591219"/>
    <n v="72"/>
    <n v="118"/>
    <n v="20"/>
    <n v="41"/>
    <n v="7"/>
    <n v="226"/>
    <n v="22"/>
    <x v="9"/>
  </r>
  <r>
    <n v="260"/>
    <n v="19591220"/>
    <n v="113"/>
    <n v="144"/>
    <n v="13"/>
    <n v="82"/>
    <n v="5"/>
    <n v="252"/>
    <n v="16"/>
    <x v="9"/>
  </r>
  <r>
    <n v="260"/>
    <n v="19591221"/>
    <n v="62"/>
    <n v="108"/>
    <n v="1"/>
    <n v="41"/>
    <n v="23"/>
    <n v="195"/>
    <n v="1"/>
    <x v="9"/>
  </r>
  <r>
    <n v="260"/>
    <n v="19591222"/>
    <n v="87"/>
    <n v="149"/>
    <n v="22"/>
    <n v="51"/>
    <n v="1"/>
    <n v="231"/>
    <n v="21"/>
    <x v="9"/>
  </r>
  <r>
    <n v="260"/>
    <n v="19591223"/>
    <n v="87"/>
    <n v="113"/>
    <n v="1"/>
    <n v="62"/>
    <n v="20"/>
    <n v="216"/>
    <n v="12"/>
    <x v="9"/>
  </r>
  <r>
    <n v="260"/>
    <n v="19591224"/>
    <n v="72"/>
    <n v="87"/>
    <n v="12"/>
    <n v="36"/>
    <n v="23"/>
    <n v="149"/>
    <n v="17"/>
    <x v="9"/>
  </r>
  <r>
    <n v="260"/>
    <n v="19591225"/>
    <n v="77"/>
    <n v="123"/>
    <n v="20"/>
    <n v="41"/>
    <n v="1"/>
    <n v="190"/>
    <n v="21"/>
    <x v="9"/>
  </r>
  <r>
    <n v="260"/>
    <n v="19591226"/>
    <n v="103"/>
    <n v="123"/>
    <n v="3"/>
    <n v="77"/>
    <n v="9"/>
    <n v="278"/>
    <n v="21"/>
    <x v="9"/>
  </r>
  <r>
    <n v="260"/>
    <n v="19591227"/>
    <n v="108"/>
    <n v="144"/>
    <n v="5"/>
    <n v="72"/>
    <n v="19"/>
    <n v="252"/>
    <n v="3"/>
    <x v="9"/>
  </r>
  <r>
    <n v="260"/>
    <n v="19591228"/>
    <n v="72"/>
    <n v="98"/>
    <n v="1"/>
    <n v="41"/>
    <n v="12"/>
    <n v="175"/>
    <n v="1"/>
    <x v="9"/>
  </r>
  <r>
    <n v="260"/>
    <n v="19591229"/>
    <n v="67"/>
    <n v="108"/>
    <n v="21"/>
    <n v="36"/>
    <n v="8"/>
    <n v="165"/>
    <n v="21"/>
    <x v="9"/>
  </r>
  <r>
    <n v="260"/>
    <n v="19591230"/>
    <n v="77"/>
    <n v="108"/>
    <n v="13"/>
    <n v="41"/>
    <n v="19"/>
    <n v="206"/>
    <n v="4"/>
    <x v="9"/>
  </r>
  <r>
    <n v="260"/>
    <n v="19591231"/>
    <n v="72"/>
    <n v="82"/>
    <n v="11"/>
    <n v="51"/>
    <n v="1"/>
    <n v="149"/>
    <n v="13"/>
    <x v="9"/>
  </r>
  <r>
    <n v="260"/>
    <n v="19600101"/>
    <n v="77"/>
    <n v="103"/>
    <n v="11"/>
    <n v="51"/>
    <n v="19"/>
    <n v="170"/>
    <n v="13"/>
    <x v="10"/>
  </r>
  <r>
    <n v="260"/>
    <n v="19600102"/>
    <n v="41"/>
    <n v="51"/>
    <n v="1"/>
    <n v="26"/>
    <n v="13"/>
    <n v="118"/>
    <n v="3"/>
    <x v="10"/>
  </r>
  <r>
    <n v="260"/>
    <n v="19600103"/>
    <n v="31"/>
    <n v="41"/>
    <n v="1"/>
    <n v="15"/>
    <n v="19"/>
    <n v="72"/>
    <n v="1"/>
    <x v="10"/>
  </r>
  <r>
    <n v="260"/>
    <n v="19600104"/>
    <n v="57"/>
    <n v="67"/>
    <n v="24"/>
    <n v="36"/>
    <n v="1"/>
    <n v="118"/>
    <n v="24"/>
    <x v="10"/>
  </r>
  <r>
    <n v="260"/>
    <n v="19600105"/>
    <n v="67"/>
    <n v="82"/>
    <n v="9"/>
    <n v="51"/>
    <n v="21"/>
    <n v="170"/>
    <n v="10"/>
    <x v="10"/>
  </r>
  <r>
    <n v="260"/>
    <n v="19600106"/>
    <n v="51"/>
    <n v="62"/>
    <n v="3"/>
    <n v="36"/>
    <n v="15"/>
    <n v="185"/>
    <n v="4"/>
    <x v="10"/>
  </r>
  <r>
    <n v="260"/>
    <n v="19600107"/>
    <n v="41"/>
    <n v="57"/>
    <n v="11"/>
    <n v="31"/>
    <n v="16"/>
    <n v="103"/>
    <n v="12"/>
    <x v="10"/>
  </r>
  <r>
    <n v="260"/>
    <n v="19600108"/>
    <n v="51"/>
    <n v="72"/>
    <n v="21"/>
    <n v="36"/>
    <n v="10"/>
    <s v="     "/>
    <m/>
    <x v="10"/>
  </r>
  <r>
    <n v="260"/>
    <n v="19600109"/>
    <n v="62"/>
    <n v="77"/>
    <n v="3"/>
    <n v="46"/>
    <n v="9"/>
    <n v="170"/>
    <n v="1"/>
    <x v="10"/>
  </r>
  <r>
    <n v="260"/>
    <n v="19600110"/>
    <n v="41"/>
    <n v="67"/>
    <n v="20"/>
    <n v="15"/>
    <n v="11"/>
    <n v="144"/>
    <n v="20"/>
    <x v="10"/>
  </r>
  <r>
    <n v="260"/>
    <n v="19600111"/>
    <n v="41"/>
    <n v="57"/>
    <n v="10"/>
    <n v="21"/>
    <n v="22"/>
    <n v="139"/>
    <n v="12"/>
    <x v="10"/>
  </r>
  <r>
    <n v="260"/>
    <n v="19600112"/>
    <n v="26"/>
    <n v="36"/>
    <n v="15"/>
    <n v="10"/>
    <n v="24"/>
    <n v="72"/>
    <n v="15"/>
    <x v="10"/>
  </r>
  <r>
    <n v="260"/>
    <n v="19600113"/>
    <n v="21"/>
    <n v="26"/>
    <n v="2"/>
    <n v="15"/>
    <n v="17"/>
    <n v="57"/>
    <n v="1"/>
    <x v="10"/>
  </r>
  <r>
    <n v="260"/>
    <n v="19600114"/>
    <n v="57"/>
    <n v="82"/>
    <n v="14"/>
    <n v="31"/>
    <n v="1"/>
    <n v="165"/>
    <n v="19"/>
    <x v="10"/>
  </r>
  <r>
    <n v="260"/>
    <n v="19600115"/>
    <n v="41"/>
    <n v="72"/>
    <n v="2"/>
    <n v="15"/>
    <n v="22"/>
    <n v="170"/>
    <n v="3"/>
    <x v="10"/>
  </r>
  <r>
    <n v="260"/>
    <n v="19600116"/>
    <n v="36"/>
    <n v="57"/>
    <n v="11"/>
    <n v="15"/>
    <n v="1"/>
    <n v="113"/>
    <n v="22"/>
    <x v="10"/>
  </r>
  <r>
    <n v="260"/>
    <n v="19600117"/>
    <n v="41"/>
    <n v="72"/>
    <n v="15"/>
    <n v="15"/>
    <n v="9"/>
    <n v="144"/>
    <n v="17"/>
    <x v="10"/>
  </r>
  <r>
    <n v="260"/>
    <n v="19600118"/>
    <n v="77"/>
    <n v="103"/>
    <n v="20"/>
    <n v="41"/>
    <n v="5"/>
    <n v="190"/>
    <n v="20"/>
    <x v="10"/>
  </r>
  <r>
    <n v="260"/>
    <n v="19600119"/>
    <n v="103"/>
    <n v="144"/>
    <n v="23"/>
    <n v="77"/>
    <n v="7"/>
    <n v="231"/>
    <n v="23"/>
    <x v="10"/>
  </r>
  <r>
    <n v="260"/>
    <n v="19600120"/>
    <n v="103"/>
    <n v="170"/>
    <n v="9"/>
    <n v="36"/>
    <n v="24"/>
    <n v="370"/>
    <n v="8"/>
    <x v="10"/>
  </r>
  <r>
    <n v="260"/>
    <n v="19600121"/>
    <n v="51"/>
    <n v="82"/>
    <n v="15"/>
    <n v="15"/>
    <n v="3"/>
    <n v="139"/>
    <n v="16"/>
    <x v="10"/>
  </r>
  <r>
    <n v="260"/>
    <n v="19600122"/>
    <n v="72"/>
    <n v="82"/>
    <n v="11"/>
    <n v="57"/>
    <n v="1"/>
    <n v="139"/>
    <n v="1"/>
    <x v="10"/>
  </r>
  <r>
    <n v="260"/>
    <n v="19600123"/>
    <n v="93"/>
    <n v="108"/>
    <n v="21"/>
    <n v="72"/>
    <n v="7"/>
    <n v="170"/>
    <n v="18"/>
    <x v="10"/>
  </r>
  <r>
    <n v="260"/>
    <n v="19600124"/>
    <n v="113"/>
    <n v="154"/>
    <n v="24"/>
    <n v="82"/>
    <n v="8"/>
    <n v="262"/>
    <n v="23"/>
    <x v="10"/>
  </r>
  <r>
    <n v="260"/>
    <n v="19600125"/>
    <n v="51"/>
    <n v="144"/>
    <n v="1"/>
    <n v="10"/>
    <n v="14"/>
    <n v="247"/>
    <n v="1"/>
    <x v="10"/>
  </r>
  <r>
    <n v="260"/>
    <n v="19600126"/>
    <n v="31"/>
    <n v="51"/>
    <n v="3"/>
    <n v="15"/>
    <n v="10"/>
    <n v="98"/>
    <n v="3"/>
    <x v="10"/>
  </r>
  <r>
    <n v="260"/>
    <n v="19600127"/>
    <n v="51"/>
    <n v="77"/>
    <n v="20"/>
    <n v="31"/>
    <n v="1"/>
    <n v="139"/>
    <n v="19"/>
    <x v="10"/>
  </r>
  <r>
    <n v="260"/>
    <n v="19600128"/>
    <n v="87"/>
    <n v="123"/>
    <n v="23"/>
    <n v="51"/>
    <n v="4"/>
    <n v="226"/>
    <n v="22"/>
    <x v="10"/>
  </r>
  <r>
    <n v="260"/>
    <n v="19600129"/>
    <n v="93"/>
    <n v="144"/>
    <n v="12"/>
    <n v="36"/>
    <n v="21"/>
    <n v="283"/>
    <n v="11"/>
    <x v="10"/>
  </r>
  <r>
    <n v="260"/>
    <n v="19600130"/>
    <n v="41"/>
    <n v="62"/>
    <n v="21"/>
    <n v="31"/>
    <n v="3"/>
    <n v="108"/>
    <n v="21"/>
    <x v="10"/>
  </r>
  <r>
    <n v="260"/>
    <n v="19600131"/>
    <n v="67"/>
    <n v="82"/>
    <n v="6"/>
    <n v="51"/>
    <n v="18"/>
    <s v="     "/>
    <m/>
    <x v="10"/>
  </r>
  <r>
    <n v="260"/>
    <n v="19600201"/>
    <n v="67"/>
    <n v="82"/>
    <n v="12"/>
    <n v="46"/>
    <n v="24"/>
    <n v="123"/>
    <n v="10"/>
    <x v="10"/>
  </r>
  <r>
    <n v="260"/>
    <n v="19600202"/>
    <n v="46"/>
    <n v="72"/>
    <n v="23"/>
    <n v="31"/>
    <n v="12"/>
    <n v="118"/>
    <n v="22"/>
    <x v="10"/>
  </r>
  <r>
    <n v="260"/>
    <n v="19600203"/>
    <n v="82"/>
    <n v="98"/>
    <n v="18"/>
    <n v="67"/>
    <n v="1"/>
    <n v="159"/>
    <n v="18"/>
    <x v="10"/>
  </r>
  <r>
    <n v="260"/>
    <n v="19600204"/>
    <n v="62"/>
    <n v="87"/>
    <n v="11"/>
    <n v="41"/>
    <n v="24"/>
    <n v="134"/>
    <n v="12"/>
    <x v="10"/>
  </r>
  <r>
    <n v="260"/>
    <n v="19600205"/>
    <n v="21"/>
    <n v="41"/>
    <n v="4"/>
    <n v="10"/>
    <n v="11"/>
    <n v="57"/>
    <n v="4"/>
    <x v="10"/>
  </r>
  <r>
    <n v="260"/>
    <n v="19600206"/>
    <n v="41"/>
    <n v="67"/>
    <n v="17"/>
    <n v="15"/>
    <n v="1"/>
    <n v="144"/>
    <n v="17"/>
    <x v="10"/>
  </r>
  <r>
    <n v="260"/>
    <n v="19600207"/>
    <n v="46"/>
    <n v="57"/>
    <n v="1"/>
    <n v="31"/>
    <n v="24"/>
    <n v="118"/>
    <n v="6"/>
    <x v="10"/>
  </r>
  <r>
    <n v="260"/>
    <n v="19600208"/>
    <n v="36"/>
    <n v="46"/>
    <n v="14"/>
    <n v="26"/>
    <n v="3"/>
    <n v="82"/>
    <n v="12"/>
    <x v="10"/>
  </r>
  <r>
    <n v="260"/>
    <n v="19600209"/>
    <n v="36"/>
    <n v="51"/>
    <n v="15"/>
    <n v="26"/>
    <n v="4"/>
    <n v="108"/>
    <n v="16"/>
    <x v="10"/>
  </r>
  <r>
    <n v="260"/>
    <n v="19600210"/>
    <n v="41"/>
    <n v="67"/>
    <n v="17"/>
    <n v="15"/>
    <n v="22"/>
    <n v="129"/>
    <n v="17"/>
    <x v="10"/>
  </r>
  <r>
    <n v="260"/>
    <n v="19600211"/>
    <n v="31"/>
    <n v="46"/>
    <n v="8"/>
    <n v="15"/>
    <n v="1"/>
    <n v="77"/>
    <n v="9"/>
    <x v="10"/>
  </r>
  <r>
    <n v="260"/>
    <n v="19600212"/>
    <n v="26"/>
    <n v="31"/>
    <n v="1"/>
    <n v="15"/>
    <n v="15"/>
    <s v="     "/>
    <m/>
    <x v="10"/>
  </r>
  <r>
    <n v="260"/>
    <n v="19600213"/>
    <n v="31"/>
    <n v="36"/>
    <n v="9"/>
    <n v="26"/>
    <n v="1"/>
    <n v="72"/>
    <n v="5"/>
    <x v="10"/>
  </r>
  <r>
    <n v="260"/>
    <n v="19600214"/>
    <n v="51"/>
    <n v="113"/>
    <n v="24"/>
    <n v="15"/>
    <n v="7"/>
    <n v="185"/>
    <n v="24"/>
    <x v="10"/>
  </r>
  <r>
    <n v="260"/>
    <n v="19600215"/>
    <n v="62"/>
    <n v="108"/>
    <n v="1"/>
    <n v="51"/>
    <n v="5"/>
    <n v="226"/>
    <n v="14"/>
    <x v="10"/>
  </r>
  <r>
    <n v="260"/>
    <n v="19600216"/>
    <n v="67"/>
    <n v="98"/>
    <n v="15"/>
    <n v="46"/>
    <n v="23"/>
    <n v="195"/>
    <n v="14"/>
    <x v="10"/>
  </r>
  <r>
    <n v="260"/>
    <n v="19600217"/>
    <n v="46"/>
    <n v="72"/>
    <n v="14"/>
    <n v="26"/>
    <n v="21"/>
    <n v="144"/>
    <n v="14"/>
    <x v="10"/>
  </r>
  <r>
    <n v="260"/>
    <n v="19600218"/>
    <n v="41"/>
    <n v="62"/>
    <n v="24"/>
    <n v="21"/>
    <n v="8"/>
    <n v="98"/>
    <n v="24"/>
    <x v="10"/>
  </r>
  <r>
    <n v="260"/>
    <n v="19600219"/>
    <n v="72"/>
    <n v="113"/>
    <n v="14"/>
    <n v="46"/>
    <n v="21"/>
    <n v="206"/>
    <n v="15"/>
    <x v="10"/>
  </r>
  <r>
    <n v="260"/>
    <n v="19600220"/>
    <n v="93"/>
    <n v="129"/>
    <n v="13"/>
    <n v="46"/>
    <n v="1"/>
    <n v="195"/>
    <n v="13"/>
    <x v="10"/>
  </r>
  <r>
    <n v="260"/>
    <n v="19600221"/>
    <n v="62"/>
    <n v="87"/>
    <n v="2"/>
    <n v="21"/>
    <n v="20"/>
    <n v="170"/>
    <n v="3"/>
    <x v="10"/>
  </r>
  <r>
    <n v="260"/>
    <n v="19600222"/>
    <n v="41"/>
    <n v="67"/>
    <n v="10"/>
    <n v="21"/>
    <n v="18"/>
    <n v="108"/>
    <n v="8"/>
    <x v="10"/>
  </r>
  <r>
    <n v="260"/>
    <n v="19600223"/>
    <n v="36"/>
    <n v="51"/>
    <n v="19"/>
    <n v="21"/>
    <n v="1"/>
    <n v="93"/>
    <n v="19"/>
    <x v="10"/>
  </r>
  <r>
    <n v="260"/>
    <n v="19600224"/>
    <n v="41"/>
    <n v="72"/>
    <n v="21"/>
    <n v="15"/>
    <n v="8"/>
    <n v="129"/>
    <n v="23"/>
    <x v="10"/>
  </r>
  <r>
    <n v="260"/>
    <n v="19600225"/>
    <n v="72"/>
    <n v="87"/>
    <n v="11"/>
    <n v="46"/>
    <n v="24"/>
    <n v="154"/>
    <n v="12"/>
    <x v="10"/>
  </r>
  <r>
    <n v="260"/>
    <n v="19600226"/>
    <n v="46"/>
    <n v="87"/>
    <n v="24"/>
    <n v="26"/>
    <n v="3"/>
    <n v="134"/>
    <n v="24"/>
    <x v="10"/>
  </r>
  <r>
    <n v="260"/>
    <n v="19600227"/>
    <n v="77"/>
    <n v="103"/>
    <n v="10"/>
    <n v="51"/>
    <n v="18"/>
    <n v="226"/>
    <n v="10"/>
    <x v="10"/>
  </r>
  <r>
    <n v="260"/>
    <n v="19600228"/>
    <n v="62"/>
    <n v="87"/>
    <n v="10"/>
    <n v="26"/>
    <n v="23"/>
    <n v="144"/>
    <n v="14"/>
    <x v="10"/>
  </r>
  <r>
    <n v="260"/>
    <n v="19600229"/>
    <n v="57"/>
    <n v="87"/>
    <n v="12"/>
    <n v="36"/>
    <n v="1"/>
    <n v="149"/>
    <n v="13"/>
    <x v="10"/>
  </r>
  <r>
    <n v="260"/>
    <n v="19600301"/>
    <n v="82"/>
    <n v="98"/>
    <n v="16"/>
    <n v="67"/>
    <n v="1"/>
    <n v="206"/>
    <n v="13"/>
    <x v="10"/>
  </r>
  <r>
    <n v="260"/>
    <n v="19600302"/>
    <n v="72"/>
    <n v="87"/>
    <n v="1"/>
    <n v="57"/>
    <n v="23"/>
    <n v="149"/>
    <n v="1"/>
    <x v="10"/>
  </r>
  <r>
    <n v="260"/>
    <n v="19600303"/>
    <n v="77"/>
    <n v="108"/>
    <n v="24"/>
    <n v="51"/>
    <n v="4"/>
    <n v="206"/>
    <n v="24"/>
    <x v="10"/>
  </r>
  <r>
    <n v="260"/>
    <n v="19600304"/>
    <n v="77"/>
    <n v="113"/>
    <n v="1"/>
    <n v="36"/>
    <n v="24"/>
    <n v="226"/>
    <n v="1"/>
    <x v="10"/>
  </r>
  <r>
    <n v="260"/>
    <n v="19600305"/>
    <n v="36"/>
    <n v="67"/>
    <n v="22"/>
    <n v="21"/>
    <n v="4"/>
    <n v="129"/>
    <n v="22"/>
    <x v="10"/>
  </r>
  <r>
    <n v="260"/>
    <n v="19600306"/>
    <n v="67"/>
    <n v="77"/>
    <n v="10"/>
    <n v="51"/>
    <n v="7"/>
    <n v="154"/>
    <n v="20"/>
    <x v="10"/>
  </r>
  <r>
    <n v="260"/>
    <n v="19600307"/>
    <n v="77"/>
    <n v="93"/>
    <n v="10"/>
    <n v="67"/>
    <n v="1"/>
    <n v="170"/>
    <n v="16"/>
    <x v="10"/>
  </r>
  <r>
    <n v="260"/>
    <n v="19600308"/>
    <n v="77"/>
    <n v="87"/>
    <n v="9"/>
    <n v="67"/>
    <n v="1"/>
    <n v="165"/>
    <n v="8"/>
    <x v="10"/>
  </r>
  <r>
    <n v="260"/>
    <n v="19600309"/>
    <n v="82"/>
    <n v="113"/>
    <n v="11"/>
    <n v="67"/>
    <n v="4"/>
    <n v="190"/>
    <n v="11"/>
    <x v="10"/>
  </r>
  <r>
    <n v="260"/>
    <n v="19600310"/>
    <n v="57"/>
    <n v="67"/>
    <n v="1"/>
    <n v="41"/>
    <n v="18"/>
    <n v="108"/>
    <n v="1"/>
    <x v="10"/>
  </r>
  <r>
    <n v="260"/>
    <n v="19600311"/>
    <n v="36"/>
    <n v="41"/>
    <n v="1"/>
    <n v="26"/>
    <n v="11"/>
    <n v="87"/>
    <n v="4"/>
    <x v="10"/>
  </r>
  <r>
    <n v="260"/>
    <n v="19600312"/>
    <n v="36"/>
    <n v="67"/>
    <n v="13"/>
    <n v="21"/>
    <n v="16"/>
    <n v="175"/>
    <n v="18"/>
    <x v="10"/>
  </r>
  <r>
    <n v="260"/>
    <n v="19600313"/>
    <n v="46"/>
    <n v="62"/>
    <n v="24"/>
    <n v="41"/>
    <n v="1"/>
    <n v="93"/>
    <n v="24"/>
    <x v="10"/>
  </r>
  <r>
    <n v="260"/>
    <n v="19600314"/>
    <n v="57"/>
    <n v="82"/>
    <n v="9"/>
    <n v="26"/>
    <n v="17"/>
    <n v="144"/>
    <n v="18"/>
    <x v="10"/>
  </r>
  <r>
    <n v="260"/>
    <n v="19600315"/>
    <n v="41"/>
    <n v="51"/>
    <n v="19"/>
    <n v="31"/>
    <n v="9"/>
    <n v="98"/>
    <n v="19"/>
    <x v="10"/>
  </r>
  <r>
    <n v="260"/>
    <n v="19600316"/>
    <n v="57"/>
    <n v="67"/>
    <n v="5"/>
    <n v="46"/>
    <n v="1"/>
    <n v="134"/>
    <n v="5"/>
    <x v="10"/>
  </r>
  <r>
    <n v="260"/>
    <n v="19600317"/>
    <n v="51"/>
    <n v="67"/>
    <n v="15"/>
    <n v="31"/>
    <n v="24"/>
    <n v="118"/>
    <n v="16"/>
    <x v="10"/>
  </r>
  <r>
    <n v="260"/>
    <n v="19600318"/>
    <n v="26"/>
    <n v="36"/>
    <n v="1"/>
    <n v="10"/>
    <n v="23"/>
    <n v="82"/>
    <n v="1"/>
    <x v="10"/>
  </r>
  <r>
    <n v="260"/>
    <n v="19600319"/>
    <n v="36"/>
    <n v="46"/>
    <n v="20"/>
    <n v="15"/>
    <n v="1"/>
    <n v="87"/>
    <n v="11"/>
    <x v="10"/>
  </r>
  <r>
    <n v="260"/>
    <n v="19600320"/>
    <n v="51"/>
    <n v="57"/>
    <n v="8"/>
    <n v="36"/>
    <n v="2"/>
    <n v="123"/>
    <n v="10"/>
    <x v="10"/>
  </r>
  <r>
    <n v="260"/>
    <n v="19600321"/>
    <n v="46"/>
    <n v="62"/>
    <n v="11"/>
    <n v="31"/>
    <n v="3"/>
    <n v="93"/>
    <n v="7"/>
    <x v="10"/>
  </r>
  <r>
    <n v="260"/>
    <n v="19600322"/>
    <n v="41"/>
    <n v="51"/>
    <n v="19"/>
    <n v="26"/>
    <n v="13"/>
    <n v="98"/>
    <n v="23"/>
    <x v="10"/>
  </r>
  <r>
    <n v="260"/>
    <n v="19600323"/>
    <n v="57"/>
    <n v="72"/>
    <n v="13"/>
    <n v="41"/>
    <n v="1"/>
    <n v="129"/>
    <n v="12"/>
    <x v="10"/>
  </r>
  <r>
    <n v="260"/>
    <n v="19600324"/>
    <n v="72"/>
    <n v="103"/>
    <n v="14"/>
    <n v="57"/>
    <n v="7"/>
    <n v="159"/>
    <n v="13"/>
    <x v="10"/>
  </r>
  <r>
    <n v="260"/>
    <n v="19600325"/>
    <n v="46"/>
    <n v="57"/>
    <n v="2"/>
    <n v="26"/>
    <n v="22"/>
    <n v="113"/>
    <n v="2"/>
    <x v="10"/>
  </r>
  <r>
    <n v="260"/>
    <n v="19600326"/>
    <n v="26"/>
    <n v="36"/>
    <n v="1"/>
    <n v="10"/>
    <n v="21"/>
    <n v="62"/>
    <n v="14"/>
    <x v="10"/>
  </r>
  <r>
    <n v="260"/>
    <n v="19600327"/>
    <n v="46"/>
    <n v="62"/>
    <n v="20"/>
    <n v="21"/>
    <n v="3"/>
    <n v="123"/>
    <n v="17"/>
    <x v="10"/>
  </r>
  <r>
    <n v="260"/>
    <n v="19600328"/>
    <n v="57"/>
    <n v="72"/>
    <n v="15"/>
    <n v="41"/>
    <n v="24"/>
    <n v="144"/>
    <n v="15"/>
    <x v="10"/>
  </r>
  <r>
    <n v="260"/>
    <n v="19600329"/>
    <n v="57"/>
    <n v="62"/>
    <n v="10"/>
    <n v="46"/>
    <n v="1"/>
    <n v="129"/>
    <n v="20"/>
    <x v="10"/>
  </r>
  <r>
    <n v="260"/>
    <n v="19600330"/>
    <n v="46"/>
    <n v="62"/>
    <n v="7"/>
    <n v="21"/>
    <n v="24"/>
    <n v="123"/>
    <n v="3"/>
    <x v="10"/>
  </r>
  <r>
    <n v="260"/>
    <n v="19600331"/>
    <n v="26"/>
    <n v="36"/>
    <n v="23"/>
    <n v="10"/>
    <n v="6"/>
    <n v="51"/>
    <n v="13"/>
    <x v="10"/>
  </r>
  <r>
    <n v="260"/>
    <n v="19600401"/>
    <n v="31"/>
    <n v="41"/>
    <n v="3"/>
    <n v="15"/>
    <n v="22"/>
    <n v="62"/>
    <n v="3"/>
    <x v="10"/>
  </r>
  <r>
    <n v="260"/>
    <n v="19600402"/>
    <n v="46"/>
    <n v="67"/>
    <n v="23"/>
    <n v="21"/>
    <n v="3"/>
    <n v="103"/>
    <n v="23"/>
    <x v="10"/>
  </r>
  <r>
    <n v="260"/>
    <n v="19600403"/>
    <n v="87"/>
    <n v="118"/>
    <n v="12"/>
    <n v="51"/>
    <n v="20"/>
    <n v="170"/>
    <n v="10"/>
    <x v="10"/>
  </r>
  <r>
    <n v="260"/>
    <n v="19600404"/>
    <n v="41"/>
    <n v="57"/>
    <n v="1"/>
    <n v="15"/>
    <n v="18"/>
    <n v="103"/>
    <n v="24"/>
    <x v="10"/>
  </r>
  <r>
    <n v="260"/>
    <n v="19600405"/>
    <n v="46"/>
    <n v="82"/>
    <n v="11"/>
    <n v="26"/>
    <n v="20"/>
    <n v="123"/>
    <n v="12"/>
    <x v="10"/>
  </r>
  <r>
    <n v="260"/>
    <n v="19600406"/>
    <n v="51"/>
    <n v="72"/>
    <n v="11"/>
    <n v="31"/>
    <n v="18"/>
    <n v="113"/>
    <n v="11"/>
    <x v="10"/>
  </r>
  <r>
    <n v="260"/>
    <n v="19600407"/>
    <n v="36"/>
    <n v="51"/>
    <n v="1"/>
    <n v="31"/>
    <n v="3"/>
    <n v="93"/>
    <n v="2"/>
    <x v="10"/>
  </r>
  <r>
    <n v="260"/>
    <n v="19600408"/>
    <n v="36"/>
    <n v="57"/>
    <n v="13"/>
    <n v="15"/>
    <n v="20"/>
    <n v="108"/>
    <n v="13"/>
    <x v="10"/>
  </r>
  <r>
    <n v="260"/>
    <n v="19600409"/>
    <n v="46"/>
    <n v="62"/>
    <n v="17"/>
    <n v="15"/>
    <n v="2"/>
    <n v="118"/>
    <n v="17"/>
    <x v="10"/>
  </r>
  <r>
    <n v="260"/>
    <n v="19600410"/>
    <n v="82"/>
    <n v="108"/>
    <n v="12"/>
    <n v="36"/>
    <n v="1"/>
    <n v="195"/>
    <n v="21"/>
    <x v="10"/>
  </r>
  <r>
    <n v="260"/>
    <n v="19600411"/>
    <n v="77"/>
    <n v="98"/>
    <n v="10"/>
    <n v="46"/>
    <n v="23"/>
    <n v="216"/>
    <n v="4"/>
    <x v="10"/>
  </r>
  <r>
    <n v="260"/>
    <n v="19600412"/>
    <n v="72"/>
    <n v="103"/>
    <n v="24"/>
    <n v="46"/>
    <n v="6"/>
    <n v="185"/>
    <n v="20"/>
    <x v="10"/>
  </r>
  <r>
    <n v="260"/>
    <n v="19600413"/>
    <n v="103"/>
    <n v="123"/>
    <n v="16"/>
    <n v="62"/>
    <n v="24"/>
    <n v="226"/>
    <n v="20"/>
    <x v="10"/>
  </r>
  <r>
    <n v="260"/>
    <n v="19600414"/>
    <n v="72"/>
    <n v="103"/>
    <n v="11"/>
    <n v="51"/>
    <n v="4"/>
    <n v="211"/>
    <n v="14"/>
    <x v="10"/>
  </r>
  <r>
    <n v="260"/>
    <n v="19600415"/>
    <n v="62"/>
    <n v="87"/>
    <n v="9"/>
    <n v="31"/>
    <n v="21"/>
    <n v="165"/>
    <n v="11"/>
    <x v="10"/>
  </r>
  <r>
    <n v="260"/>
    <n v="19600416"/>
    <n v="51"/>
    <n v="77"/>
    <n v="17"/>
    <n v="36"/>
    <n v="1"/>
    <n v="165"/>
    <n v="12"/>
    <x v="10"/>
  </r>
  <r>
    <n v="260"/>
    <n v="19600417"/>
    <n v="41"/>
    <n v="57"/>
    <n v="16"/>
    <n v="21"/>
    <n v="6"/>
    <n v="113"/>
    <n v="1"/>
    <x v="10"/>
  </r>
  <r>
    <n v="260"/>
    <n v="19600418"/>
    <n v="51"/>
    <n v="82"/>
    <n v="23"/>
    <n v="31"/>
    <n v="17"/>
    <n v="154"/>
    <n v="24"/>
    <x v="10"/>
  </r>
  <r>
    <n v="260"/>
    <n v="19600419"/>
    <n v="67"/>
    <n v="77"/>
    <n v="1"/>
    <n v="51"/>
    <n v="7"/>
    <n v="154"/>
    <n v="4"/>
    <x v="10"/>
  </r>
  <r>
    <n v="260"/>
    <n v="19600420"/>
    <n v="46"/>
    <n v="62"/>
    <n v="24"/>
    <n v="36"/>
    <n v="2"/>
    <n v="123"/>
    <n v="24"/>
    <x v="10"/>
  </r>
  <r>
    <n v="260"/>
    <n v="19600421"/>
    <n v="72"/>
    <n v="98"/>
    <n v="10"/>
    <n v="36"/>
    <n v="21"/>
    <n v="170"/>
    <n v="7"/>
    <x v="10"/>
  </r>
  <r>
    <n v="260"/>
    <n v="19600422"/>
    <n v="36"/>
    <n v="51"/>
    <n v="14"/>
    <n v="26"/>
    <n v="20"/>
    <n v="98"/>
    <n v="14"/>
    <x v="10"/>
  </r>
  <r>
    <n v="260"/>
    <n v="19600423"/>
    <n v="62"/>
    <n v="93"/>
    <n v="14"/>
    <n v="31"/>
    <n v="1"/>
    <n v="175"/>
    <n v="16"/>
    <x v="10"/>
  </r>
  <r>
    <n v="260"/>
    <n v="19600424"/>
    <n v="72"/>
    <n v="108"/>
    <n v="14"/>
    <n v="31"/>
    <n v="2"/>
    <n v="180"/>
    <n v="14"/>
    <x v="10"/>
  </r>
  <r>
    <n v="260"/>
    <n v="19600425"/>
    <n v="62"/>
    <n v="77"/>
    <n v="16"/>
    <n v="41"/>
    <n v="23"/>
    <n v="144"/>
    <n v="19"/>
    <x v="10"/>
  </r>
  <r>
    <n v="260"/>
    <n v="19600426"/>
    <n v="57"/>
    <n v="82"/>
    <n v="15"/>
    <n v="41"/>
    <n v="5"/>
    <n v="159"/>
    <n v="16"/>
    <x v="10"/>
  </r>
  <r>
    <n v="260"/>
    <n v="19600427"/>
    <n v="67"/>
    <n v="93"/>
    <n v="11"/>
    <n v="31"/>
    <n v="24"/>
    <n v="170"/>
    <n v="12"/>
    <x v="10"/>
  </r>
  <r>
    <n v="260"/>
    <n v="19600428"/>
    <n v="57"/>
    <n v="93"/>
    <n v="16"/>
    <n v="21"/>
    <n v="1"/>
    <n v="175"/>
    <n v="19"/>
    <x v="10"/>
  </r>
  <r>
    <n v="260"/>
    <n v="19600429"/>
    <n v="51"/>
    <n v="72"/>
    <n v="9"/>
    <n v="36"/>
    <n v="21"/>
    <n v="139"/>
    <n v="9"/>
    <x v="10"/>
  </r>
  <r>
    <n v="260"/>
    <n v="19600430"/>
    <n v="36"/>
    <n v="51"/>
    <n v="15"/>
    <n v="15"/>
    <n v="7"/>
    <n v="93"/>
    <n v="13"/>
    <x v="10"/>
  </r>
  <r>
    <n v="260"/>
    <n v="19600501"/>
    <n v="46"/>
    <n v="67"/>
    <n v="9"/>
    <n v="26"/>
    <n v="1"/>
    <n v="123"/>
    <n v="9"/>
    <x v="10"/>
  </r>
  <r>
    <n v="260"/>
    <n v="19600502"/>
    <n v="36"/>
    <n v="46"/>
    <n v="11"/>
    <n v="15"/>
    <n v="23"/>
    <n v="139"/>
    <n v="10"/>
    <x v="10"/>
  </r>
  <r>
    <n v="260"/>
    <n v="19600503"/>
    <n v="36"/>
    <n v="57"/>
    <n v="9"/>
    <n v="10"/>
    <n v="21"/>
    <s v="     "/>
    <m/>
    <x v="10"/>
  </r>
  <r>
    <n v="260"/>
    <n v="19600504"/>
    <n v="31"/>
    <n v="36"/>
    <n v="2"/>
    <n v="15"/>
    <n v="24"/>
    <s v="     "/>
    <m/>
    <x v="10"/>
  </r>
  <r>
    <n v="260"/>
    <n v="19600505"/>
    <n v="26"/>
    <n v="51"/>
    <n v="23"/>
    <n v="5"/>
    <n v="4"/>
    <n v="82"/>
    <n v="18"/>
    <x v="10"/>
  </r>
  <r>
    <n v="260"/>
    <n v="19600506"/>
    <n v="36"/>
    <n v="51"/>
    <n v="21"/>
    <n v="5"/>
    <n v="8"/>
    <n v="98"/>
    <n v="22"/>
    <x v="10"/>
  </r>
  <r>
    <n v="260"/>
    <n v="19600507"/>
    <n v="41"/>
    <n v="62"/>
    <n v="15"/>
    <n v="15"/>
    <n v="8"/>
    <n v="113"/>
    <n v="15"/>
    <x v="10"/>
  </r>
  <r>
    <n v="260"/>
    <n v="19600508"/>
    <n v="46"/>
    <n v="62"/>
    <n v="22"/>
    <n v="26"/>
    <n v="6"/>
    <n v="113"/>
    <n v="14"/>
    <x v="10"/>
  </r>
  <r>
    <n v="260"/>
    <n v="19600509"/>
    <n v="62"/>
    <n v="82"/>
    <n v="10"/>
    <n v="41"/>
    <n v="2"/>
    <n v="139"/>
    <n v="14"/>
    <x v="10"/>
  </r>
  <r>
    <n v="260"/>
    <n v="19600510"/>
    <n v="57"/>
    <n v="67"/>
    <n v="10"/>
    <n v="46"/>
    <n v="21"/>
    <n v="134"/>
    <n v="10"/>
    <x v="10"/>
  </r>
  <r>
    <n v="260"/>
    <n v="19600511"/>
    <n v="62"/>
    <n v="72"/>
    <n v="22"/>
    <n v="46"/>
    <n v="4"/>
    <n v="139"/>
    <n v="21"/>
    <x v="10"/>
  </r>
  <r>
    <n v="260"/>
    <n v="19600512"/>
    <n v="72"/>
    <n v="93"/>
    <n v="12"/>
    <n v="57"/>
    <n v="4"/>
    <n v="170"/>
    <n v="10"/>
    <x v="10"/>
  </r>
  <r>
    <n v="260"/>
    <n v="19600513"/>
    <n v="46"/>
    <n v="87"/>
    <n v="17"/>
    <n v="31"/>
    <n v="15"/>
    <n v="221"/>
    <n v="16"/>
    <x v="10"/>
  </r>
  <r>
    <n v="260"/>
    <n v="19600514"/>
    <n v="31"/>
    <n v="46"/>
    <n v="15"/>
    <n v="15"/>
    <n v="9"/>
    <n v="87"/>
    <n v="14"/>
    <x v="10"/>
  </r>
  <r>
    <n v="260"/>
    <n v="19600515"/>
    <n v="36"/>
    <n v="46"/>
    <n v="18"/>
    <n v="21"/>
    <n v="7"/>
    <n v="87"/>
    <n v="19"/>
    <x v="10"/>
  </r>
  <r>
    <n v="260"/>
    <n v="19600516"/>
    <n v="26"/>
    <n v="36"/>
    <n v="16"/>
    <n v="10"/>
    <n v="5"/>
    <n v="77"/>
    <n v="16"/>
    <x v="10"/>
  </r>
  <r>
    <n v="260"/>
    <n v="19600517"/>
    <n v="26"/>
    <n v="31"/>
    <n v="1"/>
    <n v="15"/>
    <n v="4"/>
    <n v="57"/>
    <n v="1"/>
    <x v="10"/>
  </r>
  <r>
    <n v="260"/>
    <n v="19600518"/>
    <n v="31"/>
    <n v="51"/>
    <n v="21"/>
    <n v="10"/>
    <n v="3"/>
    <n v="113"/>
    <n v="23"/>
    <x v="10"/>
  </r>
  <r>
    <n v="260"/>
    <n v="19600519"/>
    <n v="36"/>
    <n v="51"/>
    <n v="1"/>
    <n v="21"/>
    <n v="23"/>
    <n v="118"/>
    <n v="6"/>
    <x v="10"/>
  </r>
  <r>
    <n v="260"/>
    <n v="19600520"/>
    <n v="31"/>
    <n v="46"/>
    <n v="22"/>
    <n v="21"/>
    <n v="1"/>
    <n v="103"/>
    <n v="24"/>
    <x v="10"/>
  </r>
  <r>
    <n v="260"/>
    <n v="19600521"/>
    <n v="36"/>
    <n v="51"/>
    <n v="21"/>
    <n v="21"/>
    <n v="14"/>
    <n v="113"/>
    <n v="22"/>
    <x v="10"/>
  </r>
  <r>
    <n v="260"/>
    <n v="19600522"/>
    <n v="26"/>
    <n v="36"/>
    <n v="1"/>
    <n v="15"/>
    <n v="15"/>
    <n v="72"/>
    <n v="13"/>
    <x v="10"/>
  </r>
  <r>
    <n v="260"/>
    <n v="19600523"/>
    <n v="36"/>
    <n v="51"/>
    <n v="11"/>
    <n v="21"/>
    <n v="20"/>
    <n v="159"/>
    <n v="19"/>
    <x v="10"/>
  </r>
  <r>
    <n v="260"/>
    <n v="19600524"/>
    <n v="57"/>
    <n v="82"/>
    <n v="13"/>
    <n v="26"/>
    <n v="21"/>
    <n v="149"/>
    <n v="9"/>
    <x v="10"/>
  </r>
  <r>
    <n v="260"/>
    <n v="19600525"/>
    <n v="26"/>
    <n v="57"/>
    <n v="16"/>
    <n v="10"/>
    <n v="7"/>
    <n v="118"/>
    <n v="16"/>
    <x v="10"/>
  </r>
  <r>
    <n v="260"/>
    <n v="19600526"/>
    <n v="31"/>
    <n v="46"/>
    <n v="9"/>
    <n v="15"/>
    <n v="20"/>
    <n v="98"/>
    <n v="9"/>
    <x v="10"/>
  </r>
  <r>
    <n v="260"/>
    <n v="19600527"/>
    <n v="36"/>
    <n v="46"/>
    <n v="12"/>
    <n v="21"/>
    <n v="3"/>
    <n v="87"/>
    <n v="15"/>
    <x v="10"/>
  </r>
  <r>
    <n v="260"/>
    <n v="19600528"/>
    <n v="57"/>
    <n v="77"/>
    <n v="18"/>
    <n v="31"/>
    <n v="5"/>
    <n v="144"/>
    <n v="13"/>
    <x v="10"/>
  </r>
  <r>
    <n v="260"/>
    <n v="19600529"/>
    <n v="62"/>
    <n v="77"/>
    <n v="7"/>
    <n v="41"/>
    <n v="20"/>
    <n v="144"/>
    <n v="7"/>
    <x v="10"/>
  </r>
  <r>
    <n v="260"/>
    <n v="19600530"/>
    <n v="36"/>
    <n v="57"/>
    <n v="17"/>
    <n v="21"/>
    <n v="4"/>
    <n v="103"/>
    <n v="16"/>
    <x v="10"/>
  </r>
  <r>
    <n v="260"/>
    <n v="19600531"/>
    <n v="21"/>
    <n v="36"/>
    <n v="18"/>
    <n v="5"/>
    <n v="7"/>
    <n v="72"/>
    <n v="17"/>
    <x v="10"/>
  </r>
  <r>
    <n v="260"/>
    <n v="19600601"/>
    <n v="41"/>
    <n v="51"/>
    <n v="12"/>
    <n v="21"/>
    <n v="4"/>
    <n v="103"/>
    <n v="12"/>
    <x v="10"/>
  </r>
  <r>
    <n v="260"/>
    <n v="19600602"/>
    <n v="46"/>
    <n v="67"/>
    <n v="18"/>
    <n v="26"/>
    <n v="1"/>
    <n v="113"/>
    <n v="18"/>
    <x v="10"/>
  </r>
  <r>
    <n v="260"/>
    <n v="19600603"/>
    <n v="41"/>
    <n v="51"/>
    <n v="14"/>
    <n v="26"/>
    <n v="6"/>
    <n v="108"/>
    <n v="24"/>
    <x v="10"/>
  </r>
  <r>
    <n v="260"/>
    <n v="19600604"/>
    <n v="51"/>
    <n v="77"/>
    <n v="11"/>
    <n v="41"/>
    <n v="3"/>
    <n v="139"/>
    <n v="11"/>
    <x v="10"/>
  </r>
  <r>
    <n v="260"/>
    <n v="19600605"/>
    <n v="51"/>
    <n v="62"/>
    <n v="12"/>
    <n v="41"/>
    <n v="16"/>
    <n v="113"/>
    <n v="13"/>
    <x v="10"/>
  </r>
  <r>
    <n v="260"/>
    <n v="19600606"/>
    <n v="36"/>
    <n v="46"/>
    <n v="1"/>
    <n v="10"/>
    <n v="20"/>
    <n v="113"/>
    <n v="11"/>
    <x v="10"/>
  </r>
  <r>
    <n v="260"/>
    <n v="19600607"/>
    <n v="51"/>
    <n v="62"/>
    <n v="2"/>
    <n v="31"/>
    <n v="21"/>
    <n v="134"/>
    <n v="14"/>
    <x v="10"/>
  </r>
  <r>
    <n v="260"/>
    <n v="19600608"/>
    <n v="57"/>
    <n v="82"/>
    <n v="10"/>
    <n v="15"/>
    <n v="20"/>
    <n v="154"/>
    <n v="12"/>
    <x v="10"/>
  </r>
  <r>
    <n v="260"/>
    <n v="19600609"/>
    <n v="72"/>
    <n v="82"/>
    <n v="3"/>
    <n v="57"/>
    <n v="21"/>
    <n v="170"/>
    <n v="14"/>
    <x v="10"/>
  </r>
  <r>
    <n v="260"/>
    <n v="19600610"/>
    <n v="57"/>
    <n v="77"/>
    <n v="8"/>
    <n v="36"/>
    <n v="20"/>
    <n v="170"/>
    <n v="12"/>
    <x v="10"/>
  </r>
  <r>
    <n v="260"/>
    <n v="19600611"/>
    <n v="62"/>
    <n v="93"/>
    <n v="13"/>
    <n v="46"/>
    <n v="1"/>
    <n v="144"/>
    <n v="10"/>
    <x v="10"/>
  </r>
  <r>
    <n v="260"/>
    <n v="19600612"/>
    <n v="67"/>
    <n v="93"/>
    <n v="17"/>
    <n v="51"/>
    <n v="1"/>
    <n v="170"/>
    <n v="17"/>
    <x v="10"/>
  </r>
  <r>
    <n v="260"/>
    <n v="19600613"/>
    <n v="51"/>
    <n v="67"/>
    <n v="1"/>
    <n v="31"/>
    <n v="21"/>
    <n v="129"/>
    <n v="1"/>
    <x v="10"/>
  </r>
  <r>
    <n v="260"/>
    <n v="19600614"/>
    <n v="57"/>
    <n v="77"/>
    <n v="9"/>
    <n v="31"/>
    <n v="24"/>
    <n v="154"/>
    <n v="11"/>
    <x v="10"/>
  </r>
  <r>
    <n v="260"/>
    <n v="19600615"/>
    <n v="31"/>
    <n v="51"/>
    <n v="11"/>
    <n v="10"/>
    <n v="22"/>
    <n v="118"/>
    <n v="11"/>
    <x v="10"/>
  </r>
  <r>
    <n v="260"/>
    <n v="19600616"/>
    <n v="46"/>
    <n v="62"/>
    <n v="14"/>
    <n v="31"/>
    <n v="1"/>
    <n v="129"/>
    <n v="14"/>
    <x v="10"/>
  </r>
  <r>
    <n v="260"/>
    <n v="19600617"/>
    <n v="36"/>
    <n v="51"/>
    <n v="14"/>
    <n v="21"/>
    <n v="23"/>
    <n v="103"/>
    <n v="13"/>
    <x v="10"/>
  </r>
  <r>
    <n v="260"/>
    <n v="19600618"/>
    <n v="31"/>
    <n v="46"/>
    <n v="9"/>
    <n v="15"/>
    <n v="3"/>
    <n v="77"/>
    <n v="17"/>
    <x v="10"/>
  </r>
  <r>
    <n v="260"/>
    <n v="19600619"/>
    <n v="46"/>
    <n v="62"/>
    <n v="7"/>
    <n v="15"/>
    <n v="2"/>
    <n v="134"/>
    <n v="7"/>
    <x v="10"/>
  </r>
  <r>
    <n v="260"/>
    <n v="19600620"/>
    <n v="46"/>
    <n v="67"/>
    <n v="14"/>
    <n v="21"/>
    <n v="7"/>
    <n v="129"/>
    <n v="15"/>
    <x v="10"/>
  </r>
  <r>
    <n v="260"/>
    <n v="19600621"/>
    <n v="26"/>
    <n v="41"/>
    <n v="10"/>
    <n v="5"/>
    <n v="21"/>
    <n v="82"/>
    <n v="6"/>
    <x v="10"/>
  </r>
  <r>
    <n v="260"/>
    <n v="19600622"/>
    <n v="26"/>
    <n v="46"/>
    <n v="18"/>
    <n v="10"/>
    <n v="10"/>
    <n v="82"/>
    <n v="17"/>
    <x v="10"/>
  </r>
  <r>
    <n v="260"/>
    <n v="19600623"/>
    <n v="41"/>
    <n v="51"/>
    <n v="8"/>
    <n v="31"/>
    <n v="24"/>
    <n v="98"/>
    <n v="7"/>
    <x v="10"/>
  </r>
  <r>
    <n v="260"/>
    <n v="19600624"/>
    <n v="31"/>
    <n v="57"/>
    <n v="12"/>
    <n v="15"/>
    <n v="4"/>
    <n v="108"/>
    <n v="19"/>
    <x v="10"/>
  </r>
  <r>
    <n v="260"/>
    <n v="19600625"/>
    <n v="46"/>
    <n v="67"/>
    <n v="15"/>
    <n v="15"/>
    <n v="4"/>
    <n v="149"/>
    <n v="12"/>
    <x v="10"/>
  </r>
  <r>
    <n v="260"/>
    <n v="19600626"/>
    <n v="67"/>
    <n v="87"/>
    <n v="17"/>
    <n v="46"/>
    <n v="1"/>
    <n v="154"/>
    <n v="17"/>
    <x v="10"/>
  </r>
  <r>
    <n v="260"/>
    <n v="19600627"/>
    <n v="62"/>
    <n v="77"/>
    <n v="17"/>
    <n v="51"/>
    <n v="22"/>
    <n v="149"/>
    <n v="17"/>
    <x v="10"/>
  </r>
  <r>
    <n v="260"/>
    <n v="19600628"/>
    <n v="62"/>
    <n v="87"/>
    <n v="16"/>
    <n v="36"/>
    <n v="5"/>
    <n v="175"/>
    <n v="13"/>
    <x v="10"/>
  </r>
  <r>
    <n v="260"/>
    <n v="19600629"/>
    <n v="67"/>
    <n v="77"/>
    <n v="1"/>
    <n v="51"/>
    <n v="23"/>
    <n v="195"/>
    <n v="11"/>
    <x v="10"/>
  </r>
  <r>
    <n v="260"/>
    <n v="19600630"/>
    <n v="57"/>
    <n v="77"/>
    <n v="11"/>
    <n v="36"/>
    <n v="21"/>
    <n v="175"/>
    <n v="14"/>
    <x v="10"/>
  </r>
  <r>
    <n v="260"/>
    <n v="19600701"/>
    <n v="51"/>
    <n v="72"/>
    <n v="12"/>
    <n v="31"/>
    <n v="2"/>
    <n v="149"/>
    <n v="14"/>
    <x v="10"/>
  </r>
  <r>
    <n v="260"/>
    <n v="19600702"/>
    <n v="51"/>
    <n v="72"/>
    <n v="12"/>
    <n v="31"/>
    <n v="1"/>
    <n v="139"/>
    <n v="11"/>
    <x v="10"/>
  </r>
  <r>
    <n v="260"/>
    <n v="19600703"/>
    <n v="41"/>
    <n v="57"/>
    <n v="16"/>
    <n v="26"/>
    <n v="5"/>
    <n v="113"/>
    <n v="11"/>
    <x v="10"/>
  </r>
  <r>
    <n v="260"/>
    <n v="19600704"/>
    <n v="31"/>
    <n v="41"/>
    <n v="14"/>
    <n v="15"/>
    <n v="19"/>
    <n v="98"/>
    <n v="15"/>
    <x v="10"/>
  </r>
  <r>
    <n v="260"/>
    <n v="19600705"/>
    <n v="62"/>
    <n v="82"/>
    <n v="23"/>
    <n v="31"/>
    <n v="1"/>
    <n v="170"/>
    <n v="21"/>
    <x v="10"/>
  </r>
  <r>
    <n v="260"/>
    <n v="19600706"/>
    <n v="72"/>
    <n v="87"/>
    <n v="13"/>
    <n v="51"/>
    <n v="2"/>
    <n v="190"/>
    <n v="16"/>
    <x v="10"/>
  </r>
  <r>
    <n v="260"/>
    <n v="19600707"/>
    <n v="67"/>
    <n v="93"/>
    <n v="8"/>
    <n v="26"/>
    <n v="22"/>
    <n v="206"/>
    <n v="10"/>
    <x v="10"/>
  </r>
  <r>
    <n v="260"/>
    <n v="19600708"/>
    <n v="31"/>
    <n v="57"/>
    <n v="23"/>
    <n v="10"/>
    <n v="16"/>
    <n v="103"/>
    <n v="24"/>
    <x v="10"/>
  </r>
  <r>
    <n v="260"/>
    <n v="19600709"/>
    <n v="57"/>
    <n v="72"/>
    <n v="14"/>
    <n v="41"/>
    <n v="19"/>
    <n v="149"/>
    <n v="14"/>
    <x v="10"/>
  </r>
  <r>
    <n v="260"/>
    <n v="19600710"/>
    <n v="62"/>
    <n v="82"/>
    <n v="11"/>
    <n v="46"/>
    <n v="3"/>
    <n v="139"/>
    <n v="11"/>
    <x v="10"/>
  </r>
  <r>
    <n v="260"/>
    <n v="19600711"/>
    <n v="93"/>
    <n v="129"/>
    <n v="17"/>
    <n v="51"/>
    <n v="24"/>
    <n v="231"/>
    <n v="18"/>
    <x v="10"/>
  </r>
  <r>
    <n v="260"/>
    <n v="19600712"/>
    <n v="51"/>
    <n v="72"/>
    <n v="10"/>
    <n v="31"/>
    <n v="20"/>
    <n v="154"/>
    <n v="1"/>
    <x v="10"/>
  </r>
  <r>
    <n v="260"/>
    <n v="19600713"/>
    <n v="51"/>
    <n v="77"/>
    <n v="12"/>
    <n v="36"/>
    <n v="1"/>
    <n v="159"/>
    <n v="13"/>
    <x v="10"/>
  </r>
  <r>
    <n v="260"/>
    <n v="19600714"/>
    <n v="46"/>
    <n v="77"/>
    <n v="9"/>
    <n v="21"/>
    <n v="18"/>
    <n v="170"/>
    <n v="12"/>
    <x v="10"/>
  </r>
  <r>
    <n v="260"/>
    <n v="19600715"/>
    <n v="31"/>
    <n v="46"/>
    <n v="9"/>
    <n v="21"/>
    <n v="21"/>
    <n v="93"/>
    <n v="12"/>
    <x v="10"/>
  </r>
  <r>
    <n v="260"/>
    <n v="19600716"/>
    <n v="36"/>
    <n v="41"/>
    <n v="2"/>
    <n v="21"/>
    <n v="20"/>
    <n v="123"/>
    <n v="11"/>
    <x v="10"/>
  </r>
  <r>
    <n v="260"/>
    <n v="19600717"/>
    <n v="72"/>
    <n v="98"/>
    <n v="15"/>
    <n v="36"/>
    <n v="1"/>
    <n v="170"/>
    <n v="14"/>
    <x v="10"/>
  </r>
  <r>
    <n v="260"/>
    <n v="19600718"/>
    <n v="77"/>
    <n v="98"/>
    <n v="8"/>
    <n v="46"/>
    <n v="21"/>
    <n v="190"/>
    <n v="14"/>
    <x v="10"/>
  </r>
  <r>
    <n v="260"/>
    <n v="19600719"/>
    <n v="51"/>
    <n v="67"/>
    <n v="8"/>
    <n v="41"/>
    <n v="19"/>
    <n v="144"/>
    <n v="14"/>
    <x v="10"/>
  </r>
  <r>
    <n v="260"/>
    <n v="19600720"/>
    <n v="41"/>
    <n v="57"/>
    <n v="5"/>
    <n v="15"/>
    <n v="13"/>
    <n v="108"/>
    <n v="6"/>
    <x v="10"/>
  </r>
  <r>
    <n v="260"/>
    <n v="19600721"/>
    <n v="31"/>
    <n v="51"/>
    <n v="24"/>
    <n v="15"/>
    <n v="3"/>
    <n v="118"/>
    <n v="18"/>
    <x v="10"/>
  </r>
  <r>
    <n v="260"/>
    <n v="19600722"/>
    <n v="46"/>
    <n v="72"/>
    <n v="15"/>
    <n v="31"/>
    <n v="20"/>
    <n v="175"/>
    <n v="11"/>
    <x v="10"/>
  </r>
  <r>
    <n v="260"/>
    <n v="19600723"/>
    <n v="36"/>
    <n v="57"/>
    <n v="15"/>
    <n v="15"/>
    <n v="8"/>
    <n v="108"/>
    <n v="16"/>
    <x v="10"/>
  </r>
  <r>
    <n v="260"/>
    <n v="19600724"/>
    <n v="26"/>
    <n v="36"/>
    <n v="17"/>
    <n v="10"/>
    <n v="3"/>
    <n v="82"/>
    <n v="13"/>
    <x v="10"/>
  </r>
  <r>
    <n v="260"/>
    <n v="19600725"/>
    <n v="36"/>
    <n v="57"/>
    <n v="15"/>
    <n v="10"/>
    <n v="22"/>
    <n v="108"/>
    <n v="14"/>
    <x v="10"/>
  </r>
  <r>
    <n v="260"/>
    <n v="19600726"/>
    <n v="26"/>
    <n v="46"/>
    <n v="16"/>
    <n v="10"/>
    <n v="6"/>
    <n v="98"/>
    <n v="15"/>
    <x v="10"/>
  </r>
  <r>
    <n v="260"/>
    <n v="19600727"/>
    <n v="31"/>
    <n v="51"/>
    <n v="15"/>
    <n v="21"/>
    <n v="1"/>
    <n v="108"/>
    <n v="16"/>
    <x v="10"/>
  </r>
  <r>
    <n v="260"/>
    <n v="19600728"/>
    <n v="51"/>
    <n v="82"/>
    <n v="11"/>
    <n v="31"/>
    <n v="1"/>
    <n v="139"/>
    <n v="10"/>
    <x v="10"/>
  </r>
  <r>
    <n v="260"/>
    <n v="19600729"/>
    <n v="46"/>
    <n v="62"/>
    <n v="1"/>
    <n v="21"/>
    <n v="21"/>
    <n v="134"/>
    <n v="1"/>
    <x v="10"/>
  </r>
  <r>
    <n v="260"/>
    <n v="19600730"/>
    <n v="36"/>
    <n v="62"/>
    <n v="9"/>
    <n v="21"/>
    <n v="21"/>
    <n v="129"/>
    <n v="9"/>
    <x v="10"/>
  </r>
  <r>
    <n v="260"/>
    <n v="19600731"/>
    <n v="26"/>
    <n v="36"/>
    <n v="4"/>
    <n v="21"/>
    <n v="13"/>
    <n v="82"/>
    <n v="1"/>
    <x v="10"/>
  </r>
  <r>
    <n v="260"/>
    <n v="19600801"/>
    <n v="36"/>
    <n v="57"/>
    <n v="14"/>
    <n v="21"/>
    <n v="1"/>
    <n v="113"/>
    <n v="13"/>
    <x v="10"/>
  </r>
  <r>
    <n v="260"/>
    <n v="19600802"/>
    <n v="26"/>
    <n v="41"/>
    <n v="11"/>
    <n v="15"/>
    <n v="23"/>
    <n v="87"/>
    <n v="12"/>
    <x v="10"/>
  </r>
  <r>
    <n v="260"/>
    <n v="19600803"/>
    <n v="36"/>
    <n v="51"/>
    <n v="12"/>
    <n v="15"/>
    <n v="1"/>
    <n v="113"/>
    <n v="16"/>
    <x v="10"/>
  </r>
  <r>
    <n v="260"/>
    <n v="19600804"/>
    <n v="31"/>
    <n v="57"/>
    <n v="13"/>
    <n v="10"/>
    <n v="21"/>
    <n v="108"/>
    <n v="11"/>
    <x v="10"/>
  </r>
  <r>
    <n v="260"/>
    <n v="19600805"/>
    <n v="36"/>
    <n v="57"/>
    <n v="15"/>
    <n v="15"/>
    <n v="5"/>
    <n v="103"/>
    <n v="15"/>
    <x v="10"/>
  </r>
  <r>
    <n v="260"/>
    <n v="19600806"/>
    <n v="31"/>
    <n v="51"/>
    <n v="14"/>
    <n v="15"/>
    <n v="24"/>
    <n v="103"/>
    <n v="14"/>
    <x v="10"/>
  </r>
  <r>
    <n v="260"/>
    <n v="19600807"/>
    <n v="26"/>
    <n v="41"/>
    <n v="21"/>
    <n v="10"/>
    <n v="1"/>
    <n v="77"/>
    <n v="22"/>
    <x v="10"/>
  </r>
  <r>
    <n v="260"/>
    <n v="19600808"/>
    <n v="26"/>
    <n v="41"/>
    <n v="2"/>
    <n v="10"/>
    <n v="21"/>
    <n v="93"/>
    <n v="19"/>
    <x v="10"/>
  </r>
  <r>
    <n v="260"/>
    <n v="19600809"/>
    <n v="31"/>
    <n v="46"/>
    <n v="23"/>
    <n v="15"/>
    <n v="2"/>
    <n v="144"/>
    <n v="13"/>
    <x v="10"/>
  </r>
  <r>
    <n v="260"/>
    <n v="19600810"/>
    <n v="51"/>
    <n v="77"/>
    <n v="10"/>
    <n v="26"/>
    <n v="24"/>
    <n v="149"/>
    <n v="10"/>
    <x v="10"/>
  </r>
  <r>
    <n v="260"/>
    <n v="19600811"/>
    <n v="21"/>
    <n v="36"/>
    <n v="23"/>
    <n v="10"/>
    <n v="5"/>
    <n v="72"/>
    <n v="13"/>
    <x v="10"/>
  </r>
  <r>
    <n v="260"/>
    <n v="19600812"/>
    <n v="51"/>
    <n v="77"/>
    <n v="16"/>
    <n v="26"/>
    <n v="10"/>
    <n v="170"/>
    <n v="16"/>
    <x v="10"/>
  </r>
  <r>
    <n v="260"/>
    <n v="19600813"/>
    <n v="36"/>
    <n v="41"/>
    <n v="4"/>
    <n v="26"/>
    <n v="19"/>
    <n v="103"/>
    <n v="4"/>
    <x v="10"/>
  </r>
  <r>
    <n v="260"/>
    <n v="19600814"/>
    <n v="36"/>
    <n v="51"/>
    <n v="11"/>
    <n v="26"/>
    <n v="16"/>
    <n v="93"/>
    <n v="12"/>
    <x v="10"/>
  </r>
  <r>
    <n v="260"/>
    <n v="19600815"/>
    <n v="41"/>
    <n v="72"/>
    <n v="16"/>
    <n v="31"/>
    <n v="5"/>
    <n v="165"/>
    <n v="14"/>
    <x v="10"/>
  </r>
  <r>
    <n v="260"/>
    <n v="19600816"/>
    <n v="36"/>
    <n v="62"/>
    <n v="15"/>
    <n v="21"/>
    <n v="13"/>
    <n v="108"/>
    <n v="16"/>
    <x v="10"/>
  </r>
  <r>
    <n v="260"/>
    <n v="19600817"/>
    <n v="31"/>
    <n v="46"/>
    <n v="10"/>
    <n v="10"/>
    <n v="17"/>
    <n v="77"/>
    <n v="12"/>
    <x v="10"/>
  </r>
  <r>
    <n v="260"/>
    <n v="19600818"/>
    <n v="31"/>
    <n v="41"/>
    <n v="2"/>
    <n v="10"/>
    <n v="19"/>
    <n v="82"/>
    <n v="12"/>
    <x v="10"/>
  </r>
  <r>
    <n v="260"/>
    <n v="19600819"/>
    <n v="57"/>
    <n v="93"/>
    <n v="14"/>
    <n v="26"/>
    <n v="20"/>
    <n v="175"/>
    <n v="12"/>
    <x v="10"/>
  </r>
  <r>
    <n v="260"/>
    <n v="19600820"/>
    <n v="41"/>
    <n v="57"/>
    <n v="3"/>
    <n v="26"/>
    <n v="20"/>
    <n v="103"/>
    <n v="8"/>
    <x v="10"/>
  </r>
  <r>
    <n v="260"/>
    <n v="19600821"/>
    <n v="36"/>
    <n v="51"/>
    <n v="11"/>
    <n v="21"/>
    <n v="18"/>
    <n v="108"/>
    <n v="10"/>
    <x v="10"/>
  </r>
  <r>
    <n v="260"/>
    <n v="19600822"/>
    <n v="57"/>
    <n v="72"/>
    <n v="11"/>
    <n v="36"/>
    <n v="2"/>
    <n v="129"/>
    <n v="15"/>
    <x v="10"/>
  </r>
  <r>
    <n v="260"/>
    <n v="19600823"/>
    <n v="46"/>
    <n v="62"/>
    <n v="2"/>
    <n v="21"/>
    <n v="21"/>
    <n v="144"/>
    <n v="15"/>
    <x v="10"/>
  </r>
  <r>
    <n v="260"/>
    <n v="19600824"/>
    <n v="41"/>
    <n v="57"/>
    <n v="23"/>
    <n v="31"/>
    <n v="6"/>
    <n v="118"/>
    <n v="22"/>
    <x v="10"/>
  </r>
  <r>
    <n v="260"/>
    <n v="19600825"/>
    <n v="31"/>
    <n v="57"/>
    <n v="9"/>
    <n v="10"/>
    <n v="20"/>
    <n v="123"/>
    <n v="9"/>
    <x v="10"/>
  </r>
  <r>
    <n v="260"/>
    <n v="19600826"/>
    <n v="36"/>
    <n v="62"/>
    <n v="12"/>
    <n v="15"/>
    <n v="1"/>
    <n v="129"/>
    <n v="15"/>
    <x v="10"/>
  </r>
  <r>
    <n v="260"/>
    <n v="19600827"/>
    <n v="31"/>
    <n v="41"/>
    <n v="3"/>
    <n v="21"/>
    <n v="14"/>
    <n v="62"/>
    <n v="8"/>
    <x v="10"/>
  </r>
  <r>
    <n v="260"/>
    <n v="19600828"/>
    <n v="26"/>
    <n v="36"/>
    <n v="22"/>
    <n v="10"/>
    <n v="12"/>
    <n v="87"/>
    <n v="8"/>
    <x v="10"/>
  </r>
  <r>
    <n v="260"/>
    <n v="19600829"/>
    <n v="46"/>
    <n v="67"/>
    <n v="23"/>
    <n v="31"/>
    <n v="1"/>
    <n v="139"/>
    <n v="23"/>
    <x v="10"/>
  </r>
  <r>
    <n v="260"/>
    <n v="19600830"/>
    <n v="57"/>
    <n v="82"/>
    <n v="8"/>
    <n v="41"/>
    <n v="11"/>
    <n v="216"/>
    <n v="8"/>
    <x v="10"/>
  </r>
  <r>
    <n v="260"/>
    <n v="19600831"/>
    <n v="46"/>
    <n v="67"/>
    <n v="13"/>
    <n v="21"/>
    <n v="19"/>
    <n v="129"/>
    <n v="2"/>
    <x v="10"/>
  </r>
  <r>
    <n v="260"/>
    <n v="19600901"/>
    <n v="21"/>
    <n v="36"/>
    <n v="1"/>
    <n v="10"/>
    <n v="6"/>
    <n v="72"/>
    <n v="2"/>
    <x v="10"/>
  </r>
  <r>
    <n v="260"/>
    <n v="19600902"/>
    <n v="36"/>
    <n v="57"/>
    <n v="24"/>
    <n v="21"/>
    <n v="1"/>
    <n v="103"/>
    <n v="21"/>
    <x v="10"/>
  </r>
  <r>
    <n v="260"/>
    <n v="19600903"/>
    <n v="72"/>
    <n v="98"/>
    <n v="11"/>
    <n v="36"/>
    <n v="24"/>
    <n v="195"/>
    <n v="12"/>
    <x v="10"/>
  </r>
  <r>
    <n v="260"/>
    <n v="19600904"/>
    <n v="46"/>
    <n v="67"/>
    <n v="11"/>
    <n v="26"/>
    <n v="19"/>
    <n v="144"/>
    <n v="12"/>
    <x v="10"/>
  </r>
  <r>
    <n v="260"/>
    <n v="19600905"/>
    <n v="36"/>
    <n v="62"/>
    <n v="13"/>
    <n v="15"/>
    <n v="7"/>
    <n v="134"/>
    <n v="15"/>
    <x v="10"/>
  </r>
  <r>
    <n v="260"/>
    <n v="19600906"/>
    <n v="36"/>
    <n v="62"/>
    <n v="13"/>
    <n v="10"/>
    <n v="8"/>
    <n v="134"/>
    <n v="13"/>
    <x v="10"/>
  </r>
  <r>
    <n v="260"/>
    <n v="19600907"/>
    <n v="21"/>
    <n v="26"/>
    <n v="1"/>
    <n v="15"/>
    <n v="15"/>
    <n v="57"/>
    <n v="16"/>
    <x v="10"/>
  </r>
  <r>
    <n v="260"/>
    <n v="19600908"/>
    <n v="15"/>
    <n v="31"/>
    <n v="22"/>
    <n v="5"/>
    <n v="6"/>
    <n v="46"/>
    <n v="14"/>
    <x v="10"/>
  </r>
  <r>
    <n v="260"/>
    <n v="19600909"/>
    <n v="31"/>
    <n v="46"/>
    <n v="16"/>
    <n v="26"/>
    <n v="5"/>
    <n v="103"/>
    <n v="15"/>
    <x v="10"/>
  </r>
  <r>
    <n v="260"/>
    <n v="19600910"/>
    <n v="26"/>
    <n v="36"/>
    <n v="1"/>
    <n v="10"/>
    <n v="21"/>
    <n v="67"/>
    <n v="14"/>
    <x v="10"/>
  </r>
  <r>
    <n v="260"/>
    <n v="19600911"/>
    <n v="41"/>
    <n v="62"/>
    <n v="15"/>
    <n v="26"/>
    <n v="7"/>
    <n v="98"/>
    <n v="15"/>
    <x v="10"/>
  </r>
  <r>
    <n v="260"/>
    <n v="19600912"/>
    <n v="36"/>
    <n v="57"/>
    <n v="1"/>
    <n v="15"/>
    <n v="24"/>
    <n v="82"/>
    <n v="2"/>
    <x v="10"/>
  </r>
  <r>
    <n v="260"/>
    <n v="19600913"/>
    <n v="31"/>
    <n v="51"/>
    <n v="15"/>
    <n v="15"/>
    <n v="1"/>
    <n v="87"/>
    <n v="14"/>
    <x v="10"/>
  </r>
  <r>
    <n v="260"/>
    <n v="19600914"/>
    <n v="36"/>
    <n v="62"/>
    <n v="24"/>
    <n v="15"/>
    <n v="3"/>
    <n v="93"/>
    <n v="23"/>
    <x v="10"/>
  </r>
  <r>
    <n v="260"/>
    <n v="19600915"/>
    <n v="41"/>
    <n v="67"/>
    <n v="5"/>
    <n v="10"/>
    <n v="16"/>
    <n v="108"/>
    <n v="4"/>
    <x v="10"/>
  </r>
  <r>
    <n v="260"/>
    <n v="19600916"/>
    <n v="51"/>
    <n v="87"/>
    <n v="11"/>
    <n v="26"/>
    <n v="1"/>
    <n v="154"/>
    <n v="10"/>
    <x v="10"/>
  </r>
  <r>
    <n v="260"/>
    <n v="19600917"/>
    <n v="46"/>
    <n v="67"/>
    <n v="24"/>
    <n v="15"/>
    <n v="1"/>
    <n v="129"/>
    <n v="9"/>
    <x v="10"/>
  </r>
  <r>
    <n v="260"/>
    <n v="19600918"/>
    <n v="41"/>
    <n v="67"/>
    <n v="1"/>
    <n v="31"/>
    <n v="8"/>
    <n v="108"/>
    <n v="1"/>
    <x v="10"/>
  </r>
  <r>
    <n v="260"/>
    <n v="19600919"/>
    <n v="31"/>
    <n v="51"/>
    <n v="20"/>
    <n v="15"/>
    <n v="24"/>
    <n v="103"/>
    <n v="20"/>
    <x v="10"/>
  </r>
  <r>
    <n v="260"/>
    <n v="19600920"/>
    <n v="46"/>
    <n v="87"/>
    <n v="19"/>
    <n v="15"/>
    <n v="1"/>
    <n v="154"/>
    <n v="20"/>
    <x v="10"/>
  </r>
  <r>
    <n v="260"/>
    <n v="19600921"/>
    <n v="51"/>
    <n v="72"/>
    <n v="1"/>
    <n v="31"/>
    <n v="20"/>
    <n v="134"/>
    <n v="7"/>
    <x v="10"/>
  </r>
  <r>
    <n v="260"/>
    <n v="19600922"/>
    <n v="46"/>
    <n v="67"/>
    <n v="2"/>
    <n v="31"/>
    <n v="22"/>
    <n v="159"/>
    <n v="1"/>
    <x v="10"/>
  </r>
  <r>
    <n v="260"/>
    <n v="19600923"/>
    <n v="26"/>
    <n v="36"/>
    <n v="3"/>
    <n v="15"/>
    <n v="23"/>
    <n v="62"/>
    <n v="5"/>
    <x v="10"/>
  </r>
  <r>
    <n v="260"/>
    <n v="19600924"/>
    <n v="26"/>
    <n v="31"/>
    <n v="6"/>
    <n v="10"/>
    <n v="1"/>
    <n v="67"/>
    <n v="13"/>
    <x v="10"/>
  </r>
  <r>
    <n v="260"/>
    <n v="19600925"/>
    <n v="31"/>
    <n v="46"/>
    <n v="15"/>
    <n v="15"/>
    <n v="1"/>
    <n v="93"/>
    <n v="15"/>
    <x v="10"/>
  </r>
  <r>
    <n v="260"/>
    <n v="19600926"/>
    <n v="31"/>
    <n v="51"/>
    <n v="14"/>
    <n v="15"/>
    <n v="8"/>
    <n v="108"/>
    <n v="14"/>
    <x v="10"/>
  </r>
  <r>
    <n v="260"/>
    <n v="19600927"/>
    <n v="26"/>
    <n v="46"/>
    <n v="16"/>
    <n v="5"/>
    <n v="7"/>
    <n v="98"/>
    <n v="21"/>
    <x v="10"/>
  </r>
  <r>
    <n v="260"/>
    <n v="19600928"/>
    <n v="41"/>
    <n v="51"/>
    <n v="12"/>
    <n v="31"/>
    <n v="1"/>
    <n v="103"/>
    <n v="13"/>
    <x v="10"/>
  </r>
  <r>
    <n v="260"/>
    <n v="19600929"/>
    <n v="46"/>
    <n v="67"/>
    <n v="12"/>
    <n v="31"/>
    <n v="5"/>
    <n v="118"/>
    <n v="12"/>
    <x v="10"/>
  </r>
  <r>
    <n v="260"/>
    <n v="19600930"/>
    <n v="57"/>
    <n v="67"/>
    <n v="12"/>
    <n v="41"/>
    <n v="1"/>
    <n v="165"/>
    <n v="17"/>
    <x v="10"/>
  </r>
  <r>
    <n v="260"/>
    <n v="19601001"/>
    <n v="36"/>
    <n v="51"/>
    <n v="1"/>
    <n v="21"/>
    <n v="13"/>
    <n v="98"/>
    <n v="1"/>
    <x v="10"/>
  </r>
  <r>
    <n v="260"/>
    <n v="19601002"/>
    <n v="62"/>
    <n v="98"/>
    <n v="22"/>
    <n v="15"/>
    <n v="4"/>
    <n v="170"/>
    <n v="24"/>
    <x v="10"/>
  </r>
  <r>
    <n v="260"/>
    <n v="19601003"/>
    <n v="51"/>
    <n v="98"/>
    <n v="1"/>
    <n v="15"/>
    <n v="21"/>
    <n v="159"/>
    <n v="1"/>
    <x v="10"/>
  </r>
  <r>
    <n v="260"/>
    <n v="19601004"/>
    <n v="57"/>
    <n v="103"/>
    <n v="23"/>
    <n v="26"/>
    <n v="1"/>
    <n v="201"/>
    <n v="24"/>
    <x v="10"/>
  </r>
  <r>
    <n v="260"/>
    <n v="19601005"/>
    <n v="57"/>
    <n v="77"/>
    <n v="1"/>
    <n v="41"/>
    <n v="16"/>
    <n v="170"/>
    <n v="1"/>
    <x v="10"/>
  </r>
  <r>
    <n v="260"/>
    <n v="19601006"/>
    <n v="36"/>
    <n v="57"/>
    <n v="4"/>
    <n v="15"/>
    <n v="18"/>
    <n v="93"/>
    <n v="4"/>
    <x v="10"/>
  </r>
  <r>
    <n v="260"/>
    <n v="19601007"/>
    <n v="21"/>
    <n v="31"/>
    <n v="5"/>
    <n v="10"/>
    <n v="20"/>
    <n v="46"/>
    <n v="8"/>
    <x v="10"/>
  </r>
  <r>
    <n v="260"/>
    <n v="19601008"/>
    <n v="31"/>
    <n v="51"/>
    <n v="12"/>
    <n v="5"/>
    <n v="5"/>
    <n v="93"/>
    <n v="12"/>
    <x v="10"/>
  </r>
  <r>
    <n v="260"/>
    <n v="19601009"/>
    <n v="62"/>
    <n v="87"/>
    <n v="10"/>
    <n v="41"/>
    <n v="1"/>
    <n v="144"/>
    <n v="11"/>
    <x v="10"/>
  </r>
  <r>
    <n v="260"/>
    <n v="19601010"/>
    <n v="26"/>
    <n v="46"/>
    <n v="8"/>
    <n v="10"/>
    <n v="14"/>
    <n v="77"/>
    <n v="8"/>
    <x v="10"/>
  </r>
  <r>
    <n v="260"/>
    <n v="19601011"/>
    <n v="62"/>
    <n v="98"/>
    <n v="24"/>
    <n v="26"/>
    <n v="2"/>
    <n v="190"/>
    <n v="13"/>
    <x v="10"/>
  </r>
  <r>
    <n v="260"/>
    <n v="19601012"/>
    <n v="77"/>
    <n v="93"/>
    <n v="4"/>
    <n v="62"/>
    <n v="7"/>
    <n v="190"/>
    <n v="15"/>
    <x v="10"/>
  </r>
  <r>
    <n v="260"/>
    <n v="19601013"/>
    <n v="51"/>
    <n v="67"/>
    <n v="2"/>
    <n v="26"/>
    <n v="20"/>
    <n v="159"/>
    <n v="3"/>
    <x v="10"/>
  </r>
  <r>
    <n v="260"/>
    <n v="19601014"/>
    <n v="41"/>
    <n v="46"/>
    <n v="10"/>
    <n v="31"/>
    <n v="1"/>
    <n v="98"/>
    <n v="12"/>
    <x v="10"/>
  </r>
  <r>
    <n v="260"/>
    <n v="19601015"/>
    <n v="31"/>
    <n v="46"/>
    <n v="13"/>
    <n v="10"/>
    <n v="8"/>
    <n v="113"/>
    <n v="13"/>
    <x v="10"/>
  </r>
  <r>
    <n v="260"/>
    <n v="19601016"/>
    <n v="41"/>
    <n v="57"/>
    <n v="14"/>
    <n v="31"/>
    <n v="6"/>
    <n v="108"/>
    <n v="13"/>
    <x v="10"/>
  </r>
  <r>
    <n v="260"/>
    <n v="19601017"/>
    <n v="26"/>
    <n v="36"/>
    <n v="1"/>
    <n v="10"/>
    <n v="5"/>
    <n v="93"/>
    <n v="16"/>
    <x v="10"/>
  </r>
  <r>
    <n v="260"/>
    <n v="19601018"/>
    <n v="31"/>
    <n v="41"/>
    <n v="4"/>
    <n v="5"/>
    <n v="13"/>
    <n v="72"/>
    <n v="4"/>
    <x v="10"/>
  </r>
  <r>
    <n v="260"/>
    <n v="19601019"/>
    <n v="41"/>
    <n v="51"/>
    <n v="9"/>
    <n v="31"/>
    <n v="1"/>
    <n v="87"/>
    <n v="10"/>
    <x v="10"/>
  </r>
  <r>
    <n v="260"/>
    <n v="19601020"/>
    <n v="57"/>
    <n v="72"/>
    <n v="19"/>
    <n v="36"/>
    <n v="5"/>
    <n v="134"/>
    <n v="19"/>
    <x v="10"/>
  </r>
  <r>
    <n v="260"/>
    <n v="19601021"/>
    <n v="46"/>
    <n v="72"/>
    <n v="21"/>
    <n v="36"/>
    <n v="5"/>
    <n v="118"/>
    <n v="20"/>
    <x v="10"/>
  </r>
  <r>
    <n v="260"/>
    <n v="19601022"/>
    <n v="57"/>
    <n v="72"/>
    <n v="15"/>
    <n v="36"/>
    <n v="23"/>
    <n v="113"/>
    <n v="15"/>
    <x v="10"/>
  </r>
  <r>
    <n v="260"/>
    <n v="19601023"/>
    <n v="31"/>
    <n v="46"/>
    <n v="1"/>
    <n v="15"/>
    <n v="15"/>
    <n v="72"/>
    <n v="1"/>
    <x v="10"/>
  </r>
  <r>
    <n v="260"/>
    <n v="19601024"/>
    <n v="41"/>
    <n v="51"/>
    <n v="11"/>
    <n v="21"/>
    <n v="4"/>
    <n v="87"/>
    <n v="10"/>
    <x v="10"/>
  </r>
  <r>
    <n v="260"/>
    <n v="19601025"/>
    <n v="41"/>
    <n v="51"/>
    <n v="21"/>
    <n v="36"/>
    <n v="3"/>
    <n v="87"/>
    <n v="21"/>
    <x v="10"/>
  </r>
  <r>
    <n v="260"/>
    <n v="19601026"/>
    <n v="41"/>
    <n v="62"/>
    <n v="22"/>
    <n v="26"/>
    <n v="4"/>
    <n v="134"/>
    <n v="21"/>
    <x v="10"/>
  </r>
  <r>
    <n v="260"/>
    <n v="19601027"/>
    <n v="46"/>
    <n v="62"/>
    <n v="2"/>
    <n v="26"/>
    <n v="17"/>
    <n v="103"/>
    <n v="1"/>
    <x v="10"/>
  </r>
  <r>
    <n v="260"/>
    <n v="19601028"/>
    <n v="41"/>
    <n v="51"/>
    <n v="11"/>
    <n v="31"/>
    <n v="14"/>
    <n v="87"/>
    <n v="4"/>
    <x v="10"/>
  </r>
  <r>
    <n v="260"/>
    <n v="19601029"/>
    <n v="41"/>
    <n v="62"/>
    <n v="9"/>
    <n v="21"/>
    <n v="16"/>
    <n v="129"/>
    <n v="10"/>
    <x v="10"/>
  </r>
  <r>
    <n v="260"/>
    <n v="19601030"/>
    <n v="46"/>
    <n v="82"/>
    <n v="19"/>
    <n v="21"/>
    <n v="7"/>
    <n v="170"/>
    <n v="18"/>
    <x v="10"/>
  </r>
  <r>
    <n v="260"/>
    <n v="19601031"/>
    <n v="51"/>
    <n v="87"/>
    <n v="9"/>
    <n v="31"/>
    <n v="19"/>
    <n v="144"/>
    <n v="9"/>
    <x v="10"/>
  </r>
  <r>
    <n v="260"/>
    <n v="19601101"/>
    <n v="93"/>
    <n v="134"/>
    <n v="24"/>
    <n v="46"/>
    <n v="1"/>
    <n v="211"/>
    <n v="24"/>
    <x v="10"/>
  </r>
  <r>
    <n v="260"/>
    <n v="19601102"/>
    <n v="129"/>
    <n v="159"/>
    <n v="2"/>
    <n v="82"/>
    <n v="23"/>
    <n v="268"/>
    <n v="1"/>
    <x v="10"/>
  </r>
  <r>
    <n v="260"/>
    <n v="19601103"/>
    <n v="103"/>
    <n v="134"/>
    <n v="17"/>
    <n v="67"/>
    <n v="24"/>
    <n v="211"/>
    <n v="18"/>
    <x v="10"/>
  </r>
  <r>
    <n v="260"/>
    <n v="19601104"/>
    <n v="77"/>
    <n v="108"/>
    <n v="14"/>
    <n v="41"/>
    <n v="3"/>
    <n v="175"/>
    <n v="14"/>
    <x v="10"/>
  </r>
  <r>
    <n v="260"/>
    <n v="19601105"/>
    <n v="57"/>
    <n v="77"/>
    <n v="1"/>
    <n v="36"/>
    <n v="23"/>
    <n v="139"/>
    <n v="6"/>
    <x v="10"/>
  </r>
  <r>
    <n v="260"/>
    <n v="19601106"/>
    <n v="36"/>
    <n v="46"/>
    <n v="17"/>
    <n v="26"/>
    <n v="5"/>
    <n v="103"/>
    <n v="2"/>
    <x v="10"/>
  </r>
  <r>
    <n v="260"/>
    <n v="19601107"/>
    <n v="36"/>
    <n v="51"/>
    <n v="13"/>
    <n v="15"/>
    <n v="24"/>
    <n v="113"/>
    <n v="15"/>
    <x v="10"/>
  </r>
  <r>
    <n v="260"/>
    <n v="19601108"/>
    <n v="15"/>
    <n v="31"/>
    <n v="20"/>
    <n v="10"/>
    <n v="1"/>
    <n v="46"/>
    <n v="24"/>
    <x v="10"/>
  </r>
  <r>
    <n v="260"/>
    <n v="19601109"/>
    <n v="51"/>
    <n v="62"/>
    <n v="19"/>
    <n v="36"/>
    <n v="1"/>
    <n v="98"/>
    <n v="9"/>
    <x v="10"/>
  </r>
  <r>
    <n v="260"/>
    <n v="19601110"/>
    <n v="77"/>
    <n v="98"/>
    <n v="15"/>
    <n v="51"/>
    <n v="1"/>
    <n v="159"/>
    <n v="17"/>
    <x v="10"/>
  </r>
  <r>
    <n v="260"/>
    <n v="19601111"/>
    <n v="77"/>
    <n v="108"/>
    <n v="11"/>
    <n v="62"/>
    <n v="19"/>
    <n v="175"/>
    <n v="11"/>
    <x v="10"/>
  </r>
  <r>
    <n v="260"/>
    <n v="19601112"/>
    <n v="62"/>
    <n v="72"/>
    <n v="13"/>
    <n v="41"/>
    <n v="24"/>
    <n v="118"/>
    <n v="13"/>
    <x v="10"/>
  </r>
  <r>
    <n v="260"/>
    <n v="19601113"/>
    <n v="46"/>
    <n v="67"/>
    <n v="23"/>
    <n v="36"/>
    <n v="1"/>
    <n v="108"/>
    <n v="23"/>
    <x v="10"/>
  </r>
  <r>
    <n v="260"/>
    <n v="19601114"/>
    <n v="62"/>
    <n v="82"/>
    <n v="7"/>
    <n v="46"/>
    <n v="16"/>
    <n v="139"/>
    <n v="7"/>
    <x v="10"/>
  </r>
  <r>
    <n v="260"/>
    <n v="19601115"/>
    <n v="46"/>
    <n v="72"/>
    <n v="4"/>
    <n v="21"/>
    <n v="15"/>
    <n v="118"/>
    <n v="7"/>
    <x v="10"/>
  </r>
  <r>
    <n v="260"/>
    <n v="19601116"/>
    <n v="51"/>
    <n v="62"/>
    <n v="20"/>
    <n v="41"/>
    <n v="4"/>
    <n v="139"/>
    <n v="13"/>
    <x v="10"/>
  </r>
  <r>
    <n v="260"/>
    <n v="19601117"/>
    <n v="77"/>
    <n v="129"/>
    <n v="23"/>
    <n v="46"/>
    <n v="3"/>
    <n v="273"/>
    <n v="24"/>
    <x v="10"/>
  </r>
  <r>
    <n v="260"/>
    <n v="19601118"/>
    <n v="77"/>
    <n v="108"/>
    <n v="1"/>
    <n v="51"/>
    <n v="20"/>
    <n v="237"/>
    <n v="1"/>
    <x v="10"/>
  </r>
  <r>
    <n v="260"/>
    <n v="19601119"/>
    <n v="46"/>
    <n v="57"/>
    <n v="7"/>
    <n v="31"/>
    <n v="21"/>
    <n v="113"/>
    <n v="7"/>
    <x v="10"/>
  </r>
  <r>
    <n v="260"/>
    <n v="19601120"/>
    <n v="46"/>
    <n v="67"/>
    <n v="20"/>
    <n v="36"/>
    <n v="3"/>
    <n v="113"/>
    <n v="19"/>
    <x v="10"/>
  </r>
  <r>
    <n v="260"/>
    <n v="19601121"/>
    <n v="72"/>
    <n v="82"/>
    <n v="9"/>
    <n v="41"/>
    <n v="2"/>
    <n v="149"/>
    <n v="20"/>
    <x v="10"/>
  </r>
  <r>
    <n v="260"/>
    <n v="19601122"/>
    <n v="57"/>
    <n v="72"/>
    <n v="19"/>
    <n v="46"/>
    <n v="10"/>
    <n v="123"/>
    <n v="19"/>
    <x v="10"/>
  </r>
  <r>
    <n v="260"/>
    <n v="19601123"/>
    <n v="67"/>
    <n v="103"/>
    <n v="19"/>
    <n v="51"/>
    <n v="2"/>
    <n v="170"/>
    <n v="19"/>
    <x v="10"/>
  </r>
  <r>
    <n v="260"/>
    <n v="19601124"/>
    <n v="98"/>
    <n v="134"/>
    <n v="20"/>
    <n v="62"/>
    <n v="1"/>
    <n v="190"/>
    <n v="18"/>
    <x v="10"/>
  </r>
  <r>
    <n v="260"/>
    <n v="19601125"/>
    <n v="77"/>
    <n v="123"/>
    <n v="22"/>
    <n v="46"/>
    <n v="16"/>
    <n v="221"/>
    <n v="24"/>
    <x v="10"/>
  </r>
  <r>
    <n v="260"/>
    <n v="19601126"/>
    <n v="103"/>
    <n v="118"/>
    <n v="11"/>
    <n v="82"/>
    <n v="7"/>
    <n v="211"/>
    <n v="1"/>
    <x v="10"/>
  </r>
  <r>
    <n v="260"/>
    <n v="19601127"/>
    <n v="62"/>
    <n v="93"/>
    <n v="1"/>
    <n v="31"/>
    <n v="12"/>
    <n v="175"/>
    <n v="2"/>
    <x v="10"/>
  </r>
  <r>
    <n v="260"/>
    <n v="19601128"/>
    <n v="46"/>
    <n v="67"/>
    <n v="14"/>
    <n v="26"/>
    <n v="6"/>
    <n v="123"/>
    <n v="13"/>
    <x v="10"/>
  </r>
  <r>
    <n v="260"/>
    <n v="19601129"/>
    <n v="46"/>
    <n v="77"/>
    <n v="23"/>
    <n v="21"/>
    <n v="6"/>
    <n v="134"/>
    <n v="24"/>
    <x v="10"/>
  </r>
  <r>
    <n v="260"/>
    <n v="19601130"/>
    <n v="87"/>
    <n v="93"/>
    <n v="15"/>
    <n v="77"/>
    <n v="1"/>
    <n v="159"/>
    <n v="15"/>
    <x v="10"/>
  </r>
  <r>
    <n v="260"/>
    <n v="19601201"/>
    <n v="82"/>
    <n v="98"/>
    <n v="1"/>
    <n v="62"/>
    <n v="17"/>
    <n v="159"/>
    <n v="11"/>
    <x v="10"/>
  </r>
  <r>
    <n v="260"/>
    <n v="19601202"/>
    <n v="77"/>
    <n v="98"/>
    <n v="11"/>
    <n v="62"/>
    <n v="19"/>
    <n v="170"/>
    <n v="12"/>
    <x v="10"/>
  </r>
  <r>
    <n v="260"/>
    <n v="19601203"/>
    <n v="123"/>
    <n v="159"/>
    <n v="11"/>
    <n v="67"/>
    <n v="1"/>
    <n v="273"/>
    <n v="11"/>
    <x v="10"/>
  </r>
  <r>
    <n v="260"/>
    <n v="19601204"/>
    <n v="118"/>
    <n v="175"/>
    <n v="6"/>
    <n v="62"/>
    <n v="23"/>
    <n v="309"/>
    <n v="7"/>
    <x v="10"/>
  </r>
  <r>
    <n v="260"/>
    <n v="19601205"/>
    <n v="72"/>
    <n v="98"/>
    <n v="10"/>
    <n v="36"/>
    <n v="23"/>
    <n v="175"/>
    <n v="13"/>
    <x v="10"/>
  </r>
  <r>
    <n v="260"/>
    <n v="19601206"/>
    <n v="41"/>
    <n v="57"/>
    <n v="24"/>
    <n v="15"/>
    <n v="13"/>
    <n v="98"/>
    <n v="12"/>
    <x v="10"/>
  </r>
  <r>
    <n v="260"/>
    <n v="19601207"/>
    <n v="36"/>
    <n v="51"/>
    <n v="7"/>
    <n v="21"/>
    <n v="22"/>
    <n v="87"/>
    <n v="14"/>
    <x v="10"/>
  </r>
  <r>
    <n v="260"/>
    <n v="19601208"/>
    <n v="21"/>
    <n v="36"/>
    <n v="22"/>
    <n v="10"/>
    <n v="2"/>
    <n v="67"/>
    <n v="22"/>
    <x v="10"/>
  </r>
  <r>
    <n v="260"/>
    <n v="19601209"/>
    <n v="31"/>
    <n v="41"/>
    <n v="23"/>
    <n v="26"/>
    <n v="5"/>
    <n v="82"/>
    <n v="24"/>
    <x v="10"/>
  </r>
  <r>
    <n v="260"/>
    <n v="19601210"/>
    <n v="67"/>
    <n v="87"/>
    <n v="17"/>
    <n v="36"/>
    <n v="2"/>
    <n v="175"/>
    <n v="20"/>
    <x v="10"/>
  </r>
  <r>
    <n v="260"/>
    <n v="19601211"/>
    <n v="41"/>
    <n v="82"/>
    <n v="1"/>
    <n v="15"/>
    <n v="21"/>
    <n v="170"/>
    <n v="1"/>
    <x v="10"/>
  </r>
  <r>
    <n v="260"/>
    <n v="19601212"/>
    <n v="41"/>
    <n v="51"/>
    <n v="12"/>
    <n v="31"/>
    <n v="1"/>
    <n v="98"/>
    <n v="22"/>
    <x v="10"/>
  </r>
  <r>
    <n v="260"/>
    <n v="19601213"/>
    <n v="31"/>
    <n v="46"/>
    <n v="7"/>
    <n v="10"/>
    <n v="15"/>
    <n v="108"/>
    <n v="24"/>
    <x v="10"/>
  </r>
  <r>
    <n v="260"/>
    <n v="19601214"/>
    <n v="46"/>
    <n v="57"/>
    <n v="4"/>
    <n v="26"/>
    <n v="23"/>
    <n v="118"/>
    <n v="5"/>
    <x v="10"/>
  </r>
  <r>
    <n v="260"/>
    <n v="19601215"/>
    <n v="21"/>
    <n v="31"/>
    <n v="14"/>
    <n v="5"/>
    <n v="24"/>
    <n v="62"/>
    <n v="10"/>
    <x v="10"/>
  </r>
  <r>
    <n v="260"/>
    <n v="19601216"/>
    <n v="21"/>
    <n v="36"/>
    <n v="21"/>
    <n v="5"/>
    <n v="1"/>
    <n v="51"/>
    <n v="17"/>
    <x v="10"/>
  </r>
  <r>
    <n v="260"/>
    <n v="19601217"/>
    <n v="31"/>
    <n v="41"/>
    <n v="7"/>
    <n v="21"/>
    <n v="16"/>
    <n v="72"/>
    <n v="7"/>
    <x v="10"/>
  </r>
  <r>
    <n v="260"/>
    <n v="19601218"/>
    <n v="21"/>
    <n v="31"/>
    <n v="15"/>
    <n v="5"/>
    <n v="24"/>
    <n v="72"/>
    <n v="16"/>
    <x v="10"/>
  </r>
  <r>
    <n v="260"/>
    <n v="19601219"/>
    <n v="46"/>
    <n v="67"/>
    <n v="11"/>
    <n v="5"/>
    <n v="1"/>
    <n v="118"/>
    <n v="24"/>
    <x v="10"/>
  </r>
  <r>
    <n v="260"/>
    <n v="19601220"/>
    <n v="31"/>
    <n v="57"/>
    <n v="1"/>
    <n v="10"/>
    <n v="15"/>
    <n v="93"/>
    <n v="1"/>
    <x v="10"/>
  </r>
  <r>
    <n v="260"/>
    <n v="19601221"/>
    <n v="41"/>
    <n v="62"/>
    <n v="13"/>
    <n v="26"/>
    <n v="1"/>
    <n v="139"/>
    <n v="14"/>
    <x v="10"/>
  </r>
  <r>
    <n v="260"/>
    <n v="19601222"/>
    <n v="41"/>
    <n v="51"/>
    <n v="1"/>
    <n v="26"/>
    <n v="11"/>
    <n v="149"/>
    <n v="15"/>
    <x v="10"/>
  </r>
  <r>
    <n v="260"/>
    <n v="19601223"/>
    <n v="67"/>
    <n v="77"/>
    <n v="13"/>
    <n v="41"/>
    <n v="1"/>
    <n v="134"/>
    <n v="15"/>
    <x v="10"/>
  </r>
  <r>
    <n v="260"/>
    <n v="19601224"/>
    <n v="57"/>
    <n v="72"/>
    <n v="1"/>
    <n v="46"/>
    <n v="16"/>
    <n v="113"/>
    <n v="1"/>
    <x v="10"/>
  </r>
  <r>
    <n v="260"/>
    <n v="19601225"/>
    <n v="77"/>
    <n v="103"/>
    <n v="24"/>
    <n v="62"/>
    <n v="13"/>
    <n v="170"/>
    <n v="24"/>
    <x v="10"/>
  </r>
  <r>
    <n v="260"/>
    <n v="19601226"/>
    <n v="108"/>
    <n v="139"/>
    <n v="11"/>
    <n v="72"/>
    <n v="22"/>
    <n v="201"/>
    <n v="9"/>
    <x v="10"/>
  </r>
  <r>
    <n v="260"/>
    <n v="19601227"/>
    <n v="67"/>
    <n v="77"/>
    <n v="1"/>
    <n v="41"/>
    <n v="24"/>
    <n v="129"/>
    <n v="1"/>
    <x v="10"/>
  </r>
  <r>
    <n v="260"/>
    <n v="19601228"/>
    <n v="62"/>
    <n v="77"/>
    <n v="11"/>
    <n v="41"/>
    <n v="1"/>
    <n v="129"/>
    <n v="15"/>
    <x v="10"/>
  </r>
  <r>
    <n v="260"/>
    <n v="19601229"/>
    <n v="51"/>
    <n v="77"/>
    <n v="1"/>
    <n v="31"/>
    <n v="14"/>
    <n v="118"/>
    <n v="2"/>
    <x v="10"/>
  </r>
  <r>
    <n v="260"/>
    <n v="19601230"/>
    <n v="72"/>
    <n v="103"/>
    <n v="16"/>
    <n v="41"/>
    <n v="24"/>
    <n v="170"/>
    <n v="15"/>
    <x v="10"/>
  </r>
  <r>
    <n v="260"/>
    <n v="19601231"/>
    <n v="51"/>
    <n v="62"/>
    <n v="9"/>
    <n v="31"/>
    <n v="1"/>
    <n v="113"/>
    <n v="12"/>
    <x v="10"/>
  </r>
  <r>
    <n v="260"/>
    <n v="19610101"/>
    <n v="41"/>
    <n v="62"/>
    <n v="21"/>
    <n v="21"/>
    <n v="5"/>
    <n v="134"/>
    <n v="24"/>
    <x v="11"/>
  </r>
  <r>
    <n v="260"/>
    <n v="19610102"/>
    <n v="57"/>
    <n v="77"/>
    <n v="9"/>
    <n v="41"/>
    <n v="17"/>
    <s v="     "/>
    <m/>
    <x v="11"/>
  </r>
  <r>
    <n v="260"/>
    <n v="19610103"/>
    <n v="57"/>
    <n v="72"/>
    <n v="12"/>
    <n v="41"/>
    <n v="6"/>
    <s v="     "/>
    <m/>
    <x v="11"/>
  </r>
  <r>
    <n v="260"/>
    <n v="19610104"/>
    <n v="62"/>
    <n v="87"/>
    <n v="14"/>
    <n v="31"/>
    <n v="17"/>
    <s v="     "/>
    <m/>
    <x v="11"/>
  </r>
  <r>
    <n v="260"/>
    <n v="19610105"/>
    <n v="46"/>
    <n v="72"/>
    <n v="23"/>
    <n v="26"/>
    <n v="7"/>
    <s v="     "/>
    <m/>
    <x v="11"/>
  </r>
  <r>
    <n v="260"/>
    <n v="19610106"/>
    <n v="67"/>
    <n v="87"/>
    <n v="3"/>
    <n v="31"/>
    <n v="22"/>
    <s v="     "/>
    <m/>
    <x v="11"/>
  </r>
  <r>
    <n v="260"/>
    <n v="19610107"/>
    <n v="26"/>
    <n v="36"/>
    <n v="24"/>
    <n v="10"/>
    <n v="19"/>
    <n v="72"/>
    <n v="16"/>
    <x v="11"/>
  </r>
  <r>
    <n v="260"/>
    <n v="19610108"/>
    <n v="41"/>
    <n v="62"/>
    <n v="5"/>
    <n v="21"/>
    <n v="20"/>
    <s v="     "/>
    <m/>
    <x v="11"/>
  </r>
  <r>
    <n v="260"/>
    <n v="19610109"/>
    <n v="26"/>
    <n v="36"/>
    <n v="12"/>
    <n v="15"/>
    <n v="9"/>
    <s v="     "/>
    <m/>
    <x v="11"/>
  </r>
  <r>
    <n v="260"/>
    <n v="19610110"/>
    <n v="36"/>
    <n v="51"/>
    <n v="21"/>
    <n v="15"/>
    <n v="17"/>
    <s v="     "/>
    <m/>
    <x v="11"/>
  </r>
  <r>
    <n v="260"/>
    <n v="19610111"/>
    <n v="15"/>
    <n v="41"/>
    <n v="1"/>
    <n v="0"/>
    <n v="23"/>
    <s v="     "/>
    <m/>
    <x v="11"/>
  </r>
  <r>
    <n v="260"/>
    <n v="19610112"/>
    <n v="21"/>
    <n v="46"/>
    <n v="24"/>
    <n v="0"/>
    <n v="1"/>
    <n v="93"/>
    <n v="24"/>
    <x v="11"/>
  </r>
  <r>
    <n v="260"/>
    <n v="19610113"/>
    <n v="46"/>
    <n v="51"/>
    <n v="6"/>
    <n v="36"/>
    <n v="24"/>
    <n v="103"/>
    <n v="22"/>
    <x v="11"/>
  </r>
  <r>
    <n v="260"/>
    <n v="19610114"/>
    <n v="41"/>
    <n v="77"/>
    <n v="4"/>
    <n v="21"/>
    <n v="9"/>
    <n v="170"/>
    <n v="4"/>
    <x v="11"/>
  </r>
  <r>
    <n v="260"/>
    <n v="19610115"/>
    <n v="57"/>
    <n v="67"/>
    <n v="24"/>
    <n v="41"/>
    <n v="1"/>
    <s v="     "/>
    <m/>
    <x v="11"/>
  </r>
  <r>
    <n v="260"/>
    <n v="19610116"/>
    <n v="41"/>
    <n v="57"/>
    <n v="1"/>
    <n v="26"/>
    <n v="6"/>
    <s v="     "/>
    <m/>
    <x v="11"/>
  </r>
  <r>
    <n v="260"/>
    <n v="19610117"/>
    <n v="36"/>
    <n v="57"/>
    <n v="23"/>
    <n v="21"/>
    <n v="17"/>
    <s v="     "/>
    <m/>
    <x v="11"/>
  </r>
  <r>
    <n v="260"/>
    <n v="19610118"/>
    <n v="41"/>
    <n v="51"/>
    <n v="1"/>
    <n v="31"/>
    <n v="17"/>
    <n v="103"/>
    <n v="2"/>
    <x v="11"/>
  </r>
  <r>
    <n v="260"/>
    <n v="19610119"/>
    <n v="41"/>
    <n v="51"/>
    <n v="23"/>
    <n v="31"/>
    <n v="7"/>
    <n v="98"/>
    <n v="24"/>
    <x v="11"/>
  </r>
  <r>
    <n v="260"/>
    <n v="19610120"/>
    <n v="36"/>
    <n v="51"/>
    <n v="1"/>
    <n v="21"/>
    <n v="17"/>
    <n v="98"/>
    <n v="1"/>
    <x v="11"/>
  </r>
  <r>
    <n v="260"/>
    <n v="19610121"/>
    <n v="41"/>
    <n v="62"/>
    <n v="14"/>
    <n v="15"/>
    <n v="3"/>
    <n v="144"/>
    <n v="15"/>
    <x v="11"/>
  </r>
  <r>
    <n v="260"/>
    <n v="19610122"/>
    <n v="26"/>
    <n v="46"/>
    <n v="1"/>
    <n v="15"/>
    <n v="20"/>
    <s v="     "/>
    <m/>
    <x v="11"/>
  </r>
  <r>
    <n v="260"/>
    <n v="19610123"/>
    <n v="26"/>
    <n v="36"/>
    <n v="17"/>
    <n v="21"/>
    <n v="3"/>
    <n v="77"/>
    <n v="23"/>
    <x v="11"/>
  </r>
  <r>
    <n v="260"/>
    <n v="19610124"/>
    <n v="41"/>
    <n v="46"/>
    <n v="16"/>
    <n v="36"/>
    <n v="1"/>
    <s v="     "/>
    <m/>
    <x v="11"/>
  </r>
  <r>
    <n v="260"/>
    <n v="19610125"/>
    <n v="67"/>
    <n v="87"/>
    <n v="13"/>
    <n v="41"/>
    <n v="3"/>
    <n v="170"/>
    <n v="11"/>
    <x v="11"/>
  </r>
  <r>
    <n v="260"/>
    <n v="19610126"/>
    <n v="36"/>
    <n v="51"/>
    <n v="1"/>
    <n v="15"/>
    <n v="20"/>
    <n v="108"/>
    <n v="3"/>
    <x v="11"/>
  </r>
  <r>
    <n v="260"/>
    <n v="19610127"/>
    <n v="57"/>
    <n v="77"/>
    <n v="13"/>
    <n v="26"/>
    <n v="1"/>
    <n v="149"/>
    <n v="13"/>
    <x v="11"/>
  </r>
  <r>
    <n v="260"/>
    <n v="19610128"/>
    <n v="62"/>
    <n v="87"/>
    <n v="22"/>
    <n v="31"/>
    <n v="2"/>
    <n v="206"/>
    <n v="23"/>
    <x v="11"/>
  </r>
  <r>
    <n v="260"/>
    <n v="19610129"/>
    <n v="103"/>
    <n v="129"/>
    <n v="21"/>
    <n v="67"/>
    <n v="2"/>
    <s v="     "/>
    <m/>
    <x v="11"/>
  </r>
  <r>
    <n v="260"/>
    <n v="19610130"/>
    <n v="62"/>
    <n v="108"/>
    <n v="1"/>
    <n v="36"/>
    <n v="8"/>
    <s v="     "/>
    <m/>
    <x v="11"/>
  </r>
  <r>
    <n v="260"/>
    <n v="19610131"/>
    <n v="57"/>
    <n v="108"/>
    <n v="12"/>
    <n v="36"/>
    <n v="6"/>
    <s v="     "/>
    <m/>
    <x v="11"/>
  </r>
  <r>
    <n v="260"/>
    <n v="19610201"/>
    <n v="67"/>
    <n v="93"/>
    <n v="6"/>
    <n v="31"/>
    <n v="23"/>
    <n v="206"/>
    <n v="5"/>
    <x v="11"/>
  </r>
  <r>
    <n v="260"/>
    <n v="19610202"/>
    <n v="21"/>
    <n v="31"/>
    <n v="1"/>
    <n v="5"/>
    <n v="22"/>
    <n v="67"/>
    <n v="6"/>
    <x v="11"/>
  </r>
  <r>
    <n v="260"/>
    <n v="19610203"/>
    <n v="21"/>
    <n v="41"/>
    <n v="19"/>
    <n v="0"/>
    <n v="1"/>
    <n v="123"/>
    <n v="21"/>
    <x v="11"/>
  </r>
  <r>
    <n v="260"/>
    <n v="19610204"/>
    <n v="57"/>
    <n v="93"/>
    <n v="16"/>
    <n v="5"/>
    <n v="24"/>
    <s v="     "/>
    <m/>
    <x v="11"/>
  </r>
  <r>
    <n v="260"/>
    <n v="19610205"/>
    <n v="36"/>
    <n v="62"/>
    <n v="23"/>
    <n v="0"/>
    <n v="1"/>
    <s v="     "/>
    <m/>
    <x v="11"/>
  </r>
  <r>
    <n v="260"/>
    <n v="19610206"/>
    <n v="82"/>
    <n v="113"/>
    <n v="15"/>
    <n v="62"/>
    <n v="1"/>
    <n v="247"/>
    <n v="15"/>
    <x v="11"/>
  </r>
  <r>
    <n v="260"/>
    <n v="19610207"/>
    <n v="72"/>
    <n v="103"/>
    <n v="10"/>
    <n v="41"/>
    <n v="18"/>
    <n v="195"/>
    <n v="9"/>
    <x v="11"/>
  </r>
  <r>
    <n v="260"/>
    <n v="19610208"/>
    <n v="57"/>
    <n v="87"/>
    <n v="23"/>
    <n v="26"/>
    <n v="4"/>
    <n v="159"/>
    <n v="23"/>
    <x v="11"/>
  </r>
  <r>
    <n v="260"/>
    <n v="19610209"/>
    <n v="67"/>
    <n v="87"/>
    <n v="6"/>
    <n v="36"/>
    <n v="20"/>
    <n v="201"/>
    <n v="13"/>
    <x v="11"/>
  </r>
  <r>
    <n v="260"/>
    <n v="19610210"/>
    <n v="46"/>
    <n v="72"/>
    <n v="13"/>
    <n v="21"/>
    <n v="4"/>
    <n v="139"/>
    <n v="21"/>
    <x v="11"/>
  </r>
  <r>
    <n v="260"/>
    <n v="19610211"/>
    <n v="62"/>
    <n v="93"/>
    <n v="21"/>
    <n v="46"/>
    <n v="9"/>
    <n v="201"/>
    <n v="21"/>
    <x v="11"/>
  </r>
  <r>
    <n v="260"/>
    <n v="19610212"/>
    <n v="41"/>
    <n v="57"/>
    <n v="1"/>
    <n v="31"/>
    <n v="16"/>
    <n v="129"/>
    <n v="1"/>
    <x v="11"/>
  </r>
  <r>
    <n v="260"/>
    <n v="19610213"/>
    <n v="36"/>
    <n v="46"/>
    <n v="12"/>
    <n v="21"/>
    <n v="21"/>
    <s v="     "/>
    <m/>
    <x v="11"/>
  </r>
  <r>
    <n v="260"/>
    <n v="19610214"/>
    <n v="21"/>
    <n v="26"/>
    <n v="4"/>
    <n v="15"/>
    <n v="1"/>
    <n v="62"/>
    <n v="5"/>
    <x v="11"/>
  </r>
  <r>
    <n v="260"/>
    <n v="19610215"/>
    <n v="10"/>
    <n v="21"/>
    <n v="1"/>
    <n v="0"/>
    <n v="22"/>
    <n v="51"/>
    <n v="12"/>
    <x v="11"/>
  </r>
  <r>
    <n v="260"/>
    <n v="19610216"/>
    <n v="10"/>
    <n v="21"/>
    <n v="7"/>
    <n v="0"/>
    <n v="1"/>
    <n v="46"/>
    <n v="10"/>
    <x v="11"/>
  </r>
  <r>
    <n v="260"/>
    <n v="19610217"/>
    <n v="26"/>
    <n v="36"/>
    <n v="16"/>
    <n v="15"/>
    <n v="1"/>
    <n v="67"/>
    <n v="16"/>
    <x v="11"/>
  </r>
  <r>
    <n v="260"/>
    <n v="19610218"/>
    <n v="26"/>
    <n v="51"/>
    <n v="17"/>
    <n v="10"/>
    <n v="9"/>
    <n v="108"/>
    <n v="17"/>
    <x v="11"/>
  </r>
  <r>
    <n v="260"/>
    <n v="19610219"/>
    <n v="21"/>
    <n v="31"/>
    <n v="22"/>
    <n v="15"/>
    <n v="4"/>
    <n v="57"/>
    <n v="13"/>
    <x v="11"/>
  </r>
  <r>
    <n v="260"/>
    <n v="19610220"/>
    <n v="21"/>
    <n v="26"/>
    <n v="9"/>
    <n v="15"/>
    <n v="3"/>
    <n v="51"/>
    <n v="1"/>
    <x v="11"/>
  </r>
  <r>
    <n v="260"/>
    <n v="19610221"/>
    <n v="26"/>
    <n v="46"/>
    <n v="21"/>
    <n v="21"/>
    <n v="2"/>
    <n v="93"/>
    <n v="21"/>
    <x v="11"/>
  </r>
  <r>
    <n v="260"/>
    <n v="19610222"/>
    <n v="36"/>
    <n v="46"/>
    <n v="12"/>
    <n v="26"/>
    <n v="1"/>
    <n v="93"/>
    <n v="12"/>
    <x v="11"/>
  </r>
  <r>
    <n v="260"/>
    <n v="19610223"/>
    <n v="36"/>
    <n v="46"/>
    <n v="20"/>
    <n v="21"/>
    <n v="7"/>
    <n v="103"/>
    <n v="20"/>
    <x v="11"/>
  </r>
  <r>
    <n v="260"/>
    <n v="19610224"/>
    <n v="36"/>
    <n v="41"/>
    <n v="1"/>
    <n v="26"/>
    <n v="4"/>
    <n v="103"/>
    <n v="22"/>
    <x v="11"/>
  </r>
  <r>
    <n v="260"/>
    <n v="19610225"/>
    <n v="46"/>
    <n v="67"/>
    <n v="11"/>
    <n v="15"/>
    <n v="2"/>
    <n v="154"/>
    <n v="20"/>
    <x v="11"/>
  </r>
  <r>
    <n v="260"/>
    <n v="19610226"/>
    <n v="51"/>
    <n v="67"/>
    <n v="22"/>
    <n v="36"/>
    <n v="5"/>
    <n v="134"/>
    <n v="21"/>
    <x v="11"/>
  </r>
  <r>
    <n v="260"/>
    <n v="19610227"/>
    <n v="31"/>
    <n v="62"/>
    <n v="2"/>
    <n v="10"/>
    <n v="16"/>
    <s v="     "/>
    <m/>
    <x v="11"/>
  </r>
  <r>
    <n v="260"/>
    <n v="19610228"/>
    <n v="46"/>
    <n v="72"/>
    <n v="13"/>
    <n v="21"/>
    <n v="21"/>
    <n v="165"/>
    <n v="13"/>
    <x v="11"/>
  </r>
  <r>
    <n v="260"/>
    <n v="19610301"/>
    <n v="26"/>
    <n v="41"/>
    <n v="10"/>
    <n v="10"/>
    <n v="18"/>
    <n v="98"/>
    <n v="8"/>
    <x v="11"/>
  </r>
  <r>
    <n v="260"/>
    <n v="19610302"/>
    <n v="46"/>
    <n v="72"/>
    <n v="20"/>
    <n v="15"/>
    <n v="1"/>
    <n v="165"/>
    <n v="23"/>
    <x v="11"/>
  </r>
  <r>
    <n v="260"/>
    <n v="19610303"/>
    <n v="21"/>
    <n v="67"/>
    <n v="1"/>
    <n v="0"/>
    <n v="19"/>
    <n v="134"/>
    <n v="1"/>
    <x v="11"/>
  </r>
  <r>
    <n v="260"/>
    <n v="19610304"/>
    <n v="21"/>
    <n v="41"/>
    <n v="13"/>
    <n v="5"/>
    <n v="24"/>
    <n v="82"/>
    <n v="13"/>
    <x v="11"/>
  </r>
  <r>
    <n v="260"/>
    <n v="19610305"/>
    <n v="10"/>
    <n v="21"/>
    <n v="11"/>
    <n v="0"/>
    <n v="5"/>
    <n v="51"/>
    <n v="12"/>
    <x v="11"/>
  </r>
  <r>
    <n v="260"/>
    <n v="19610306"/>
    <n v="5"/>
    <n v="21"/>
    <n v="14"/>
    <n v="0"/>
    <n v="1"/>
    <n v="62"/>
    <n v="14"/>
    <x v="11"/>
  </r>
  <r>
    <n v="260"/>
    <n v="19610307"/>
    <n v="10"/>
    <n v="21"/>
    <n v="12"/>
    <n v="0"/>
    <n v="1"/>
    <n v="62"/>
    <n v="15"/>
    <x v="11"/>
  </r>
  <r>
    <n v="260"/>
    <n v="19610308"/>
    <n v="5"/>
    <n v="10"/>
    <n v="4"/>
    <n v="0"/>
    <n v="1"/>
    <n v="26"/>
    <n v="5"/>
    <x v="11"/>
  </r>
  <r>
    <n v="260"/>
    <n v="19610309"/>
    <n v="15"/>
    <n v="31"/>
    <n v="14"/>
    <n v="5"/>
    <n v="1"/>
    <n v="62"/>
    <n v="13"/>
    <x v="11"/>
  </r>
  <r>
    <n v="260"/>
    <n v="19610310"/>
    <n v="31"/>
    <n v="51"/>
    <n v="13"/>
    <n v="10"/>
    <n v="6"/>
    <n v="113"/>
    <n v="16"/>
    <x v="11"/>
  </r>
  <r>
    <n v="260"/>
    <n v="19610311"/>
    <n v="31"/>
    <n v="46"/>
    <n v="15"/>
    <n v="10"/>
    <n v="7"/>
    <n v="98"/>
    <n v="15"/>
    <x v="11"/>
  </r>
  <r>
    <n v="260"/>
    <n v="19610312"/>
    <n v="67"/>
    <n v="82"/>
    <n v="15"/>
    <n v="41"/>
    <n v="1"/>
    <n v="159"/>
    <n v="16"/>
    <x v="11"/>
  </r>
  <r>
    <n v="260"/>
    <n v="19610313"/>
    <n v="41"/>
    <n v="62"/>
    <n v="1"/>
    <n v="31"/>
    <n v="19"/>
    <n v="118"/>
    <n v="1"/>
    <x v="11"/>
  </r>
  <r>
    <n v="260"/>
    <n v="19610314"/>
    <n v="31"/>
    <n v="51"/>
    <n v="15"/>
    <n v="15"/>
    <n v="24"/>
    <n v="118"/>
    <n v="16"/>
    <x v="11"/>
  </r>
  <r>
    <n v="260"/>
    <n v="19610315"/>
    <n v="21"/>
    <n v="36"/>
    <n v="12"/>
    <n v="15"/>
    <n v="1"/>
    <n v="72"/>
    <n v="12"/>
    <x v="11"/>
  </r>
  <r>
    <n v="260"/>
    <n v="19610316"/>
    <n v="15"/>
    <n v="36"/>
    <n v="12"/>
    <n v="0"/>
    <n v="19"/>
    <n v="67"/>
    <n v="12"/>
    <x v="11"/>
  </r>
  <r>
    <n v="260"/>
    <n v="19610317"/>
    <n v="41"/>
    <n v="77"/>
    <n v="15"/>
    <n v="0"/>
    <n v="1"/>
    <n v="154"/>
    <n v="15"/>
    <x v="11"/>
  </r>
  <r>
    <n v="260"/>
    <n v="19610318"/>
    <n v="41"/>
    <n v="67"/>
    <n v="11"/>
    <n v="21"/>
    <n v="23"/>
    <s v="     "/>
    <m/>
    <x v="11"/>
  </r>
  <r>
    <n v="260"/>
    <n v="19610319"/>
    <n v="31"/>
    <n v="51"/>
    <n v="9"/>
    <n v="10"/>
    <n v="22"/>
    <n v="149"/>
    <n v="10"/>
    <x v="11"/>
  </r>
  <r>
    <n v="260"/>
    <n v="19610320"/>
    <n v="62"/>
    <n v="113"/>
    <n v="14"/>
    <n v="15"/>
    <n v="1"/>
    <n v="216"/>
    <n v="14"/>
    <x v="11"/>
  </r>
  <r>
    <n v="260"/>
    <n v="19610321"/>
    <n v="57"/>
    <n v="82"/>
    <n v="4"/>
    <n v="10"/>
    <n v="22"/>
    <n v="206"/>
    <n v="15"/>
    <x v="11"/>
  </r>
  <r>
    <n v="260"/>
    <n v="19610322"/>
    <n v="31"/>
    <n v="51"/>
    <n v="12"/>
    <n v="5"/>
    <n v="6"/>
    <n v="118"/>
    <n v="12"/>
    <x v="11"/>
  </r>
  <r>
    <n v="260"/>
    <n v="19610323"/>
    <n v="36"/>
    <n v="62"/>
    <n v="13"/>
    <n v="26"/>
    <n v="1"/>
    <n v="129"/>
    <n v="15"/>
    <x v="11"/>
  </r>
  <r>
    <n v="260"/>
    <n v="19610324"/>
    <n v="26"/>
    <n v="41"/>
    <n v="14"/>
    <n v="15"/>
    <n v="20"/>
    <n v="77"/>
    <n v="10"/>
    <x v="11"/>
  </r>
  <r>
    <n v="260"/>
    <n v="19610325"/>
    <n v="21"/>
    <n v="46"/>
    <n v="13"/>
    <n v="0"/>
    <n v="19"/>
    <n v="98"/>
    <n v="13"/>
    <x v="11"/>
  </r>
  <r>
    <n v="260"/>
    <n v="19610326"/>
    <n v="57"/>
    <n v="93"/>
    <n v="15"/>
    <n v="26"/>
    <n v="23"/>
    <n v="165"/>
    <n v="15"/>
    <x v="11"/>
  </r>
  <r>
    <n v="260"/>
    <n v="19610327"/>
    <n v="41"/>
    <n v="72"/>
    <n v="13"/>
    <n v="21"/>
    <n v="3"/>
    <n v="242"/>
    <n v="17"/>
    <x v="11"/>
  </r>
  <r>
    <n v="260"/>
    <n v="19610328"/>
    <n v="41"/>
    <n v="62"/>
    <n v="11"/>
    <n v="21"/>
    <n v="3"/>
    <n v="139"/>
    <n v="13"/>
    <x v="11"/>
  </r>
  <r>
    <n v="260"/>
    <n v="19610329"/>
    <n v="67"/>
    <n v="82"/>
    <n v="14"/>
    <n v="41"/>
    <n v="4"/>
    <n v="159"/>
    <n v="13"/>
    <x v="11"/>
  </r>
  <r>
    <n v="260"/>
    <n v="19610330"/>
    <n v="57"/>
    <n v="82"/>
    <n v="10"/>
    <n v="15"/>
    <n v="24"/>
    <n v="180"/>
    <n v="10"/>
    <x v="11"/>
  </r>
  <r>
    <n v="260"/>
    <n v="19610331"/>
    <n v="31"/>
    <n v="62"/>
    <n v="11"/>
    <n v="0"/>
    <n v="2"/>
    <n v="139"/>
    <n v="12"/>
    <x v="11"/>
  </r>
  <r>
    <n v="260"/>
    <n v="19610401"/>
    <n v="41"/>
    <n v="67"/>
    <n v="1"/>
    <n v="5"/>
    <n v="22"/>
    <n v="139"/>
    <n v="6"/>
    <x v="11"/>
  </r>
  <r>
    <n v="260"/>
    <n v="19610402"/>
    <n v="36"/>
    <n v="57"/>
    <n v="20"/>
    <n v="21"/>
    <n v="3"/>
    <n v="134"/>
    <n v="22"/>
    <x v="11"/>
  </r>
  <r>
    <n v="260"/>
    <n v="19610403"/>
    <n v="21"/>
    <n v="36"/>
    <n v="1"/>
    <n v="5"/>
    <n v="21"/>
    <n v="82"/>
    <n v="1"/>
    <x v="11"/>
  </r>
  <r>
    <n v="260"/>
    <n v="19610404"/>
    <n v="31"/>
    <n v="51"/>
    <n v="14"/>
    <n v="10"/>
    <n v="1"/>
    <n v="98"/>
    <n v="16"/>
    <x v="11"/>
  </r>
  <r>
    <n v="260"/>
    <n v="19610405"/>
    <n v="46"/>
    <n v="72"/>
    <n v="15"/>
    <n v="26"/>
    <n v="1"/>
    <n v="154"/>
    <n v="15"/>
    <x v="11"/>
  </r>
  <r>
    <n v="260"/>
    <n v="19610406"/>
    <n v="26"/>
    <n v="46"/>
    <n v="15"/>
    <n v="10"/>
    <n v="23"/>
    <n v="149"/>
    <n v="21"/>
    <x v="11"/>
  </r>
  <r>
    <n v="260"/>
    <n v="19610407"/>
    <n v="26"/>
    <n v="46"/>
    <n v="24"/>
    <n v="10"/>
    <n v="1"/>
    <n v="93"/>
    <n v="24"/>
    <x v="11"/>
  </r>
  <r>
    <n v="260"/>
    <n v="19610408"/>
    <n v="36"/>
    <n v="51"/>
    <n v="1"/>
    <n v="21"/>
    <n v="18"/>
    <n v="108"/>
    <n v="1"/>
    <x v="11"/>
  </r>
  <r>
    <n v="260"/>
    <n v="19610409"/>
    <n v="46"/>
    <n v="67"/>
    <n v="10"/>
    <n v="31"/>
    <n v="2"/>
    <n v="123"/>
    <n v="11"/>
    <x v="11"/>
  </r>
  <r>
    <n v="260"/>
    <n v="19610410"/>
    <n v="21"/>
    <n v="36"/>
    <n v="19"/>
    <n v="15"/>
    <n v="5"/>
    <n v="77"/>
    <n v="18"/>
    <x v="11"/>
  </r>
  <r>
    <n v="260"/>
    <n v="19610411"/>
    <n v="21"/>
    <n v="26"/>
    <n v="12"/>
    <n v="5"/>
    <n v="6"/>
    <n v="108"/>
    <n v="24"/>
    <x v="11"/>
  </r>
  <r>
    <n v="260"/>
    <n v="19610412"/>
    <n v="31"/>
    <n v="51"/>
    <n v="11"/>
    <n v="10"/>
    <n v="4"/>
    <n v="103"/>
    <n v="12"/>
    <x v="11"/>
  </r>
  <r>
    <n v="260"/>
    <n v="19610413"/>
    <n v="26"/>
    <n v="46"/>
    <n v="13"/>
    <n v="5"/>
    <n v="19"/>
    <n v="93"/>
    <n v="9"/>
    <x v="11"/>
  </r>
  <r>
    <n v="260"/>
    <n v="19610414"/>
    <n v="26"/>
    <n v="57"/>
    <n v="10"/>
    <n v="0"/>
    <n v="21"/>
    <n v="108"/>
    <n v="11"/>
    <x v="11"/>
  </r>
  <r>
    <n v="260"/>
    <n v="19610415"/>
    <n v="26"/>
    <n v="46"/>
    <n v="14"/>
    <n v="0"/>
    <n v="3"/>
    <s v="     "/>
    <m/>
    <x v="11"/>
  </r>
  <r>
    <n v="260"/>
    <n v="19610416"/>
    <n v="26"/>
    <n v="41"/>
    <n v="11"/>
    <n v="10"/>
    <n v="24"/>
    <s v="     "/>
    <m/>
    <x v="11"/>
  </r>
  <r>
    <n v="260"/>
    <n v="19610417"/>
    <n v="21"/>
    <n v="36"/>
    <n v="22"/>
    <n v="5"/>
    <n v="1"/>
    <s v="     "/>
    <m/>
    <x v="11"/>
  </r>
  <r>
    <n v="260"/>
    <n v="19610418"/>
    <n v="31"/>
    <n v="46"/>
    <n v="11"/>
    <n v="10"/>
    <n v="4"/>
    <s v="     "/>
    <m/>
    <x v="11"/>
  </r>
  <r>
    <n v="260"/>
    <n v="19610419"/>
    <n v="26"/>
    <n v="36"/>
    <n v="1"/>
    <n v="15"/>
    <n v="19"/>
    <n v="87"/>
    <n v="15"/>
    <x v="11"/>
  </r>
  <r>
    <n v="260"/>
    <n v="19610420"/>
    <n v="26"/>
    <n v="41"/>
    <n v="14"/>
    <n v="10"/>
    <n v="18"/>
    <n v="87"/>
    <n v="15"/>
    <x v="11"/>
  </r>
  <r>
    <n v="260"/>
    <n v="19610421"/>
    <n v="26"/>
    <n v="51"/>
    <n v="10"/>
    <n v="0"/>
    <n v="24"/>
    <n v="108"/>
    <n v="13"/>
    <x v="11"/>
  </r>
  <r>
    <n v="260"/>
    <n v="19610422"/>
    <n v="26"/>
    <n v="41"/>
    <n v="13"/>
    <n v="0"/>
    <n v="1"/>
    <s v="     "/>
    <m/>
    <x v="11"/>
  </r>
  <r>
    <n v="260"/>
    <n v="19610423"/>
    <n v="15"/>
    <n v="31"/>
    <n v="1"/>
    <n v="0"/>
    <n v="21"/>
    <n v="62"/>
    <n v="1"/>
    <x v="11"/>
  </r>
  <r>
    <n v="260"/>
    <n v="19610424"/>
    <n v="15"/>
    <n v="31"/>
    <n v="17"/>
    <n v="0"/>
    <n v="1"/>
    <n v="93"/>
    <n v="17"/>
    <x v="11"/>
  </r>
  <r>
    <n v="260"/>
    <n v="19610425"/>
    <n v="21"/>
    <n v="51"/>
    <n v="15"/>
    <n v="0"/>
    <n v="1"/>
    <n v="98"/>
    <n v="15"/>
    <x v="11"/>
  </r>
  <r>
    <n v="260"/>
    <n v="19610426"/>
    <n v="26"/>
    <n v="41"/>
    <n v="9"/>
    <n v="10"/>
    <n v="20"/>
    <n v="87"/>
    <n v="9"/>
    <x v="11"/>
  </r>
  <r>
    <n v="260"/>
    <n v="19610427"/>
    <n v="31"/>
    <n v="62"/>
    <n v="13"/>
    <n v="5"/>
    <n v="2"/>
    <n v="129"/>
    <n v="14"/>
    <x v="11"/>
  </r>
  <r>
    <n v="260"/>
    <n v="19610428"/>
    <n v="15"/>
    <n v="26"/>
    <n v="10"/>
    <n v="5"/>
    <n v="21"/>
    <n v="62"/>
    <n v="11"/>
    <x v="11"/>
  </r>
  <r>
    <n v="260"/>
    <n v="19610429"/>
    <n v="26"/>
    <n v="51"/>
    <n v="11"/>
    <n v="5"/>
    <n v="4"/>
    <n v="108"/>
    <n v="13"/>
    <x v="11"/>
  </r>
  <r>
    <n v="260"/>
    <n v="19610430"/>
    <n v="21"/>
    <n v="31"/>
    <n v="6"/>
    <n v="5"/>
    <n v="22"/>
    <n v="72"/>
    <n v="7"/>
    <x v="11"/>
  </r>
  <r>
    <n v="260"/>
    <n v="19610501"/>
    <n v="15"/>
    <n v="41"/>
    <n v="12"/>
    <n v="0"/>
    <n v="1"/>
    <n v="93"/>
    <n v="14"/>
    <x v="11"/>
  </r>
  <r>
    <n v="260"/>
    <n v="19610502"/>
    <n v="46"/>
    <n v="67"/>
    <n v="9"/>
    <n v="21"/>
    <n v="19"/>
    <n v="149"/>
    <n v="17"/>
    <x v="11"/>
  </r>
  <r>
    <n v="260"/>
    <n v="19610503"/>
    <n v="41"/>
    <n v="67"/>
    <n v="11"/>
    <n v="10"/>
    <n v="20"/>
    <n v="139"/>
    <n v="12"/>
    <x v="11"/>
  </r>
  <r>
    <n v="260"/>
    <n v="19610504"/>
    <n v="31"/>
    <n v="46"/>
    <n v="16"/>
    <n v="5"/>
    <n v="2"/>
    <n v="108"/>
    <n v="23"/>
    <x v="11"/>
  </r>
  <r>
    <n v="260"/>
    <n v="19610505"/>
    <n v="51"/>
    <n v="77"/>
    <n v="8"/>
    <n v="21"/>
    <n v="24"/>
    <s v="     "/>
    <m/>
    <x v="11"/>
  </r>
  <r>
    <n v="260"/>
    <n v="19610506"/>
    <n v="41"/>
    <n v="62"/>
    <n v="15"/>
    <n v="15"/>
    <n v="3"/>
    <n v="129"/>
    <n v="14"/>
    <x v="11"/>
  </r>
  <r>
    <n v="260"/>
    <n v="19610507"/>
    <n v="62"/>
    <n v="72"/>
    <n v="11"/>
    <n v="41"/>
    <n v="5"/>
    <n v="165"/>
    <n v="23"/>
    <x v="11"/>
  </r>
  <r>
    <n v="260"/>
    <n v="19610508"/>
    <n v="62"/>
    <n v="87"/>
    <n v="13"/>
    <n v="36"/>
    <n v="1"/>
    <n v="195"/>
    <n v="21"/>
    <x v="11"/>
  </r>
  <r>
    <n v="260"/>
    <n v="19610509"/>
    <n v="57"/>
    <n v="72"/>
    <n v="1"/>
    <n v="26"/>
    <n v="23"/>
    <n v="170"/>
    <n v="1"/>
    <x v="11"/>
  </r>
  <r>
    <n v="260"/>
    <n v="19610510"/>
    <n v="46"/>
    <n v="67"/>
    <n v="8"/>
    <n v="26"/>
    <n v="1"/>
    <n v="144"/>
    <n v="9"/>
    <x v="11"/>
  </r>
  <r>
    <n v="260"/>
    <n v="19610511"/>
    <n v="36"/>
    <n v="51"/>
    <n v="9"/>
    <n v="21"/>
    <n v="20"/>
    <n v="113"/>
    <n v="10"/>
    <x v="11"/>
  </r>
  <r>
    <n v="260"/>
    <n v="19610512"/>
    <n v="26"/>
    <n v="41"/>
    <n v="15"/>
    <n v="5"/>
    <n v="22"/>
    <n v="87"/>
    <n v="15"/>
    <x v="11"/>
  </r>
  <r>
    <n v="260"/>
    <n v="19610513"/>
    <n v="21"/>
    <n v="36"/>
    <n v="16"/>
    <n v="5"/>
    <n v="3"/>
    <n v="77"/>
    <n v="13"/>
    <x v="11"/>
  </r>
  <r>
    <n v="260"/>
    <n v="19610514"/>
    <n v="21"/>
    <n v="41"/>
    <n v="17"/>
    <n v="0"/>
    <n v="1"/>
    <n v="87"/>
    <n v="19"/>
    <x v="11"/>
  </r>
  <r>
    <n v="260"/>
    <n v="19610515"/>
    <n v="31"/>
    <n v="51"/>
    <n v="16"/>
    <n v="5"/>
    <n v="5"/>
    <n v="113"/>
    <n v="14"/>
    <x v="11"/>
  </r>
  <r>
    <n v="260"/>
    <n v="19610516"/>
    <n v="36"/>
    <n v="51"/>
    <n v="13"/>
    <n v="15"/>
    <n v="2"/>
    <s v="     "/>
    <m/>
    <x v="11"/>
  </r>
  <r>
    <n v="260"/>
    <n v="19610517"/>
    <n v="31"/>
    <n v="46"/>
    <n v="17"/>
    <n v="15"/>
    <n v="3"/>
    <s v="     "/>
    <m/>
    <x v="11"/>
  </r>
  <r>
    <n v="260"/>
    <n v="19610518"/>
    <n v="36"/>
    <n v="51"/>
    <n v="12"/>
    <n v="21"/>
    <n v="22"/>
    <n v="129"/>
    <n v="12"/>
    <x v="11"/>
  </r>
  <r>
    <n v="260"/>
    <n v="19610519"/>
    <n v="26"/>
    <n v="31"/>
    <n v="9"/>
    <n v="15"/>
    <n v="3"/>
    <n v="82"/>
    <n v="8"/>
    <x v="11"/>
  </r>
  <r>
    <n v="260"/>
    <n v="19610520"/>
    <n v="36"/>
    <n v="51"/>
    <n v="11"/>
    <n v="15"/>
    <n v="3"/>
    <n v="118"/>
    <n v="13"/>
    <x v="11"/>
  </r>
  <r>
    <n v="260"/>
    <n v="19610521"/>
    <n v="51"/>
    <n v="67"/>
    <n v="10"/>
    <n v="36"/>
    <n v="1"/>
    <n v="144"/>
    <n v="10"/>
    <x v="11"/>
  </r>
  <r>
    <n v="260"/>
    <n v="19610522"/>
    <n v="31"/>
    <n v="41"/>
    <n v="6"/>
    <n v="15"/>
    <n v="22"/>
    <n v="87"/>
    <n v="7"/>
    <x v="11"/>
  </r>
  <r>
    <n v="260"/>
    <n v="19610523"/>
    <n v="15"/>
    <n v="31"/>
    <n v="12"/>
    <n v="0"/>
    <n v="2"/>
    <n v="62"/>
    <n v="12"/>
    <x v="11"/>
  </r>
  <r>
    <n v="260"/>
    <n v="19610524"/>
    <n v="15"/>
    <n v="36"/>
    <n v="10"/>
    <n v="0"/>
    <n v="4"/>
    <n v="93"/>
    <n v="11"/>
    <x v="11"/>
  </r>
  <r>
    <n v="260"/>
    <n v="19610525"/>
    <n v="15"/>
    <n v="31"/>
    <n v="14"/>
    <n v="0"/>
    <n v="1"/>
    <n v="67"/>
    <n v="13"/>
    <x v="11"/>
  </r>
  <r>
    <n v="260"/>
    <n v="19610526"/>
    <n v="41"/>
    <n v="67"/>
    <n v="17"/>
    <n v="15"/>
    <n v="1"/>
    <n v="170"/>
    <n v="12"/>
    <x v="11"/>
  </r>
  <r>
    <n v="260"/>
    <n v="19610527"/>
    <n v="31"/>
    <n v="51"/>
    <n v="14"/>
    <n v="5"/>
    <n v="23"/>
    <n v="123"/>
    <n v="15"/>
    <x v="11"/>
  </r>
  <r>
    <n v="260"/>
    <n v="19610528"/>
    <n v="15"/>
    <n v="36"/>
    <n v="14"/>
    <n v="0"/>
    <n v="2"/>
    <n v="82"/>
    <n v="14"/>
    <x v="11"/>
  </r>
  <r>
    <n v="260"/>
    <n v="19610529"/>
    <n v="21"/>
    <n v="31"/>
    <n v="14"/>
    <n v="0"/>
    <n v="1"/>
    <n v="103"/>
    <n v="14"/>
    <x v="11"/>
  </r>
  <r>
    <n v="260"/>
    <n v="19610530"/>
    <n v="36"/>
    <n v="51"/>
    <n v="15"/>
    <n v="15"/>
    <n v="1"/>
    <n v="154"/>
    <n v="12"/>
    <x v="11"/>
  </r>
  <r>
    <n v="260"/>
    <n v="19610531"/>
    <n v="21"/>
    <n v="31"/>
    <n v="8"/>
    <n v="0"/>
    <n v="24"/>
    <s v="     "/>
    <m/>
    <x v="11"/>
  </r>
  <r>
    <n v="260"/>
    <n v="19610601"/>
    <n v="10"/>
    <n v="26"/>
    <n v="18"/>
    <n v="0"/>
    <n v="6"/>
    <n v="82"/>
    <n v="18"/>
    <x v="11"/>
  </r>
  <r>
    <n v="260"/>
    <n v="19610602"/>
    <n v="36"/>
    <n v="57"/>
    <n v="13"/>
    <n v="10"/>
    <n v="1"/>
    <n v="139"/>
    <n v="24"/>
    <x v="11"/>
  </r>
  <r>
    <n v="260"/>
    <n v="19610603"/>
    <n v="36"/>
    <n v="57"/>
    <n v="1"/>
    <n v="15"/>
    <n v="24"/>
    <n v="129"/>
    <n v="1"/>
    <x v="11"/>
  </r>
  <r>
    <n v="260"/>
    <n v="19610604"/>
    <n v="21"/>
    <n v="31"/>
    <n v="11"/>
    <n v="10"/>
    <n v="4"/>
    <n v="108"/>
    <n v="6"/>
    <x v="11"/>
  </r>
  <r>
    <n v="260"/>
    <n v="19610605"/>
    <n v="26"/>
    <n v="41"/>
    <n v="17"/>
    <n v="10"/>
    <n v="3"/>
    <s v="     "/>
    <m/>
    <x v="11"/>
  </r>
  <r>
    <n v="260"/>
    <n v="19610606"/>
    <n v="26"/>
    <n v="36"/>
    <n v="12"/>
    <n v="10"/>
    <n v="1"/>
    <s v="     "/>
    <m/>
    <x v="11"/>
  </r>
  <r>
    <n v="260"/>
    <n v="19610607"/>
    <n v="21"/>
    <n v="36"/>
    <n v="13"/>
    <n v="0"/>
    <n v="21"/>
    <n v="72"/>
    <n v="13"/>
    <x v="11"/>
  </r>
  <r>
    <n v="260"/>
    <n v="19610608"/>
    <n v="26"/>
    <n v="46"/>
    <n v="11"/>
    <n v="5"/>
    <n v="19"/>
    <n v="98"/>
    <n v="11"/>
    <x v="11"/>
  </r>
  <r>
    <n v="260"/>
    <n v="19610609"/>
    <n v="15"/>
    <n v="31"/>
    <n v="16"/>
    <n v="0"/>
    <n v="7"/>
    <n v="72"/>
    <n v="17"/>
    <x v="11"/>
  </r>
  <r>
    <n v="260"/>
    <n v="19610610"/>
    <n v="15"/>
    <n v="31"/>
    <n v="11"/>
    <n v="0"/>
    <n v="1"/>
    <n v="72"/>
    <n v="13"/>
    <x v="11"/>
  </r>
  <r>
    <n v="260"/>
    <n v="19610611"/>
    <n v="36"/>
    <n v="51"/>
    <n v="9"/>
    <n v="21"/>
    <n v="1"/>
    <n v="108"/>
    <n v="15"/>
    <x v="11"/>
  </r>
  <r>
    <n v="260"/>
    <n v="19610612"/>
    <n v="36"/>
    <n v="57"/>
    <n v="13"/>
    <n v="15"/>
    <n v="22"/>
    <n v="129"/>
    <n v="14"/>
    <x v="11"/>
  </r>
  <r>
    <n v="260"/>
    <n v="19610613"/>
    <n v="41"/>
    <n v="57"/>
    <n v="15"/>
    <n v="31"/>
    <n v="4"/>
    <n v="139"/>
    <n v="15"/>
    <x v="11"/>
  </r>
  <r>
    <n v="260"/>
    <n v="19610614"/>
    <n v="26"/>
    <n v="36"/>
    <n v="11"/>
    <n v="0"/>
    <n v="22"/>
    <s v="     "/>
    <m/>
    <x v="11"/>
  </r>
  <r>
    <n v="260"/>
    <n v="19610615"/>
    <n v="5"/>
    <n v="15"/>
    <n v="10"/>
    <n v="0"/>
    <n v="1"/>
    <s v="     "/>
    <m/>
    <x v="11"/>
  </r>
  <r>
    <n v="260"/>
    <n v="19610616"/>
    <n v="21"/>
    <n v="41"/>
    <n v="15"/>
    <n v="0"/>
    <n v="1"/>
    <n v="93"/>
    <n v="16"/>
    <x v="11"/>
  </r>
  <r>
    <n v="260"/>
    <n v="19610617"/>
    <n v="41"/>
    <n v="57"/>
    <n v="11"/>
    <n v="0"/>
    <n v="1"/>
    <s v="     "/>
    <m/>
    <x v="11"/>
  </r>
  <r>
    <n v="260"/>
    <n v="19610618"/>
    <n v="31"/>
    <n v="51"/>
    <n v="6"/>
    <n v="0"/>
    <n v="21"/>
    <n v="108"/>
    <n v="10"/>
    <x v="11"/>
  </r>
  <r>
    <n v="260"/>
    <n v="19610619"/>
    <n v="21"/>
    <n v="46"/>
    <n v="12"/>
    <n v="0"/>
    <n v="1"/>
    <n v="93"/>
    <n v="12"/>
    <x v="11"/>
  </r>
  <r>
    <n v="260"/>
    <n v="19610620"/>
    <n v="10"/>
    <n v="31"/>
    <n v="17"/>
    <n v="0"/>
    <n v="1"/>
    <n v="67"/>
    <n v="15"/>
    <x v="11"/>
  </r>
  <r>
    <n v="260"/>
    <n v="19610621"/>
    <n v="10"/>
    <n v="31"/>
    <n v="14"/>
    <n v="0"/>
    <n v="1"/>
    <n v="72"/>
    <n v="14"/>
    <x v="11"/>
  </r>
  <r>
    <n v="260"/>
    <n v="19610622"/>
    <n v="26"/>
    <n v="46"/>
    <n v="13"/>
    <n v="0"/>
    <n v="1"/>
    <n v="113"/>
    <n v="14"/>
    <x v="11"/>
  </r>
  <r>
    <n v="260"/>
    <n v="19610623"/>
    <n v="36"/>
    <n v="57"/>
    <n v="14"/>
    <n v="10"/>
    <n v="24"/>
    <n v="123"/>
    <n v="16"/>
    <x v="11"/>
  </r>
  <r>
    <n v="260"/>
    <n v="19610624"/>
    <n v="31"/>
    <n v="51"/>
    <n v="13"/>
    <n v="10"/>
    <n v="1"/>
    <n v="108"/>
    <n v="14"/>
    <x v="11"/>
  </r>
  <r>
    <n v="260"/>
    <n v="19610625"/>
    <n v="26"/>
    <n v="46"/>
    <n v="12"/>
    <n v="0"/>
    <n v="21"/>
    <n v="98"/>
    <n v="14"/>
    <x v="11"/>
  </r>
  <r>
    <n v="260"/>
    <n v="19610626"/>
    <n v="21"/>
    <n v="41"/>
    <n v="10"/>
    <n v="0"/>
    <n v="1"/>
    <n v="87"/>
    <n v="13"/>
    <x v="11"/>
  </r>
  <r>
    <n v="260"/>
    <n v="19610627"/>
    <n v="31"/>
    <n v="62"/>
    <n v="16"/>
    <n v="0"/>
    <n v="4"/>
    <n v="134"/>
    <n v="16"/>
    <x v="11"/>
  </r>
  <r>
    <n v="260"/>
    <n v="19610628"/>
    <n v="21"/>
    <n v="36"/>
    <n v="9"/>
    <n v="0"/>
    <n v="21"/>
    <n v="77"/>
    <n v="9"/>
    <x v="11"/>
  </r>
  <r>
    <n v="260"/>
    <n v="19610629"/>
    <n v="15"/>
    <n v="31"/>
    <n v="20"/>
    <n v="0"/>
    <n v="1"/>
    <n v="62"/>
    <n v="12"/>
    <x v="11"/>
  </r>
  <r>
    <n v="260"/>
    <n v="19610630"/>
    <n v="21"/>
    <n v="41"/>
    <n v="11"/>
    <n v="0"/>
    <n v="5"/>
    <n v="87"/>
    <n v="12"/>
    <x v="11"/>
  </r>
  <r>
    <n v="260"/>
    <n v="19610701"/>
    <n v="21"/>
    <n v="36"/>
    <n v="19"/>
    <n v="0"/>
    <n v="1"/>
    <n v="62"/>
    <n v="18"/>
    <x v="11"/>
  </r>
  <r>
    <n v="260"/>
    <n v="19610702"/>
    <n v="21"/>
    <n v="36"/>
    <n v="11"/>
    <n v="0"/>
    <n v="3"/>
    <n v="98"/>
    <n v="23"/>
    <x v="11"/>
  </r>
  <r>
    <n v="260"/>
    <n v="19610703"/>
    <n v="31"/>
    <n v="46"/>
    <n v="24"/>
    <n v="21"/>
    <n v="6"/>
    <n v="93"/>
    <n v="24"/>
    <x v="11"/>
  </r>
  <r>
    <n v="260"/>
    <n v="19610704"/>
    <n v="57"/>
    <n v="77"/>
    <n v="16"/>
    <n v="31"/>
    <n v="22"/>
    <n v="201"/>
    <n v="16"/>
    <x v="11"/>
  </r>
  <r>
    <n v="260"/>
    <n v="19610705"/>
    <n v="36"/>
    <n v="62"/>
    <n v="14"/>
    <n v="10"/>
    <n v="24"/>
    <n v="144"/>
    <n v="16"/>
    <x v="11"/>
  </r>
  <r>
    <n v="260"/>
    <n v="19610706"/>
    <n v="21"/>
    <n v="41"/>
    <n v="11"/>
    <n v="0"/>
    <n v="21"/>
    <n v="98"/>
    <n v="11"/>
    <x v="11"/>
  </r>
  <r>
    <n v="260"/>
    <n v="19610707"/>
    <n v="21"/>
    <n v="46"/>
    <n v="12"/>
    <n v="5"/>
    <n v="1"/>
    <n v="98"/>
    <n v="12"/>
    <x v="11"/>
  </r>
  <r>
    <n v="260"/>
    <n v="19610708"/>
    <n v="31"/>
    <n v="51"/>
    <n v="12"/>
    <n v="10"/>
    <n v="1"/>
    <n v="129"/>
    <n v="13"/>
    <x v="11"/>
  </r>
  <r>
    <n v="260"/>
    <n v="19610709"/>
    <n v="26"/>
    <n v="41"/>
    <n v="10"/>
    <n v="10"/>
    <n v="21"/>
    <n v="103"/>
    <n v="14"/>
    <x v="11"/>
  </r>
  <r>
    <n v="260"/>
    <n v="19610710"/>
    <n v="10"/>
    <n v="26"/>
    <n v="11"/>
    <n v="0"/>
    <n v="2"/>
    <n v="51"/>
    <n v="11"/>
    <x v="11"/>
  </r>
  <r>
    <n v="260"/>
    <n v="19610711"/>
    <n v="26"/>
    <n v="51"/>
    <n v="12"/>
    <n v="0"/>
    <n v="21"/>
    <n v="113"/>
    <n v="12"/>
    <x v="11"/>
  </r>
  <r>
    <n v="260"/>
    <n v="19610712"/>
    <n v="31"/>
    <n v="57"/>
    <n v="14"/>
    <n v="0"/>
    <n v="1"/>
    <n v="175"/>
    <n v="15"/>
    <x v="11"/>
  </r>
  <r>
    <n v="260"/>
    <n v="19610713"/>
    <n v="31"/>
    <n v="67"/>
    <n v="17"/>
    <n v="10"/>
    <n v="10"/>
    <n v="165"/>
    <n v="18"/>
    <x v="11"/>
  </r>
  <r>
    <n v="260"/>
    <n v="19610714"/>
    <n v="41"/>
    <n v="57"/>
    <n v="15"/>
    <n v="31"/>
    <n v="4"/>
    <n v="118"/>
    <n v="18"/>
    <x v="11"/>
  </r>
  <r>
    <n v="260"/>
    <n v="19610715"/>
    <n v="46"/>
    <n v="72"/>
    <n v="8"/>
    <n v="26"/>
    <n v="20"/>
    <n v="165"/>
    <n v="7"/>
    <x v="11"/>
  </r>
  <r>
    <n v="260"/>
    <n v="19610716"/>
    <n v="26"/>
    <n v="46"/>
    <n v="8"/>
    <n v="5"/>
    <n v="24"/>
    <n v="98"/>
    <n v="9"/>
    <x v="11"/>
  </r>
  <r>
    <n v="260"/>
    <n v="19610717"/>
    <n v="21"/>
    <n v="41"/>
    <n v="15"/>
    <n v="0"/>
    <n v="1"/>
    <n v="93"/>
    <n v="16"/>
    <x v="11"/>
  </r>
  <r>
    <n v="260"/>
    <n v="19610718"/>
    <n v="26"/>
    <n v="41"/>
    <n v="14"/>
    <n v="10"/>
    <n v="22"/>
    <n v="93"/>
    <n v="14"/>
    <x v="11"/>
  </r>
  <r>
    <n v="260"/>
    <n v="19610719"/>
    <n v="26"/>
    <n v="41"/>
    <n v="14"/>
    <n v="15"/>
    <n v="1"/>
    <n v="98"/>
    <n v="12"/>
    <x v="11"/>
  </r>
  <r>
    <n v="260"/>
    <n v="19610720"/>
    <n v="36"/>
    <n v="46"/>
    <n v="14"/>
    <n v="26"/>
    <n v="23"/>
    <n v="108"/>
    <n v="15"/>
    <x v="11"/>
  </r>
  <r>
    <n v="260"/>
    <n v="19610721"/>
    <n v="26"/>
    <n v="36"/>
    <n v="11"/>
    <n v="10"/>
    <n v="20"/>
    <n v="93"/>
    <n v="12"/>
    <x v="11"/>
  </r>
  <r>
    <n v="260"/>
    <n v="19610722"/>
    <n v="21"/>
    <n v="36"/>
    <n v="16"/>
    <n v="10"/>
    <n v="1"/>
    <n v="98"/>
    <n v="13"/>
    <x v="11"/>
  </r>
  <r>
    <n v="260"/>
    <n v="19610723"/>
    <n v="21"/>
    <n v="41"/>
    <n v="13"/>
    <n v="5"/>
    <n v="3"/>
    <n v="103"/>
    <n v="13"/>
    <x v="11"/>
  </r>
  <r>
    <n v="260"/>
    <n v="19610724"/>
    <n v="10"/>
    <n v="26"/>
    <n v="11"/>
    <n v="0"/>
    <n v="19"/>
    <n v="62"/>
    <n v="12"/>
    <x v="11"/>
  </r>
  <r>
    <n v="260"/>
    <n v="19610725"/>
    <n v="31"/>
    <n v="51"/>
    <n v="13"/>
    <n v="5"/>
    <n v="1"/>
    <n v="113"/>
    <n v="14"/>
    <x v="11"/>
  </r>
  <r>
    <n v="260"/>
    <n v="19610726"/>
    <n v="57"/>
    <n v="77"/>
    <n v="16"/>
    <n v="31"/>
    <n v="1"/>
    <n v="180"/>
    <n v="16"/>
    <x v="11"/>
  </r>
  <r>
    <n v="260"/>
    <n v="19610727"/>
    <n v="31"/>
    <n v="51"/>
    <n v="8"/>
    <n v="5"/>
    <n v="24"/>
    <n v="129"/>
    <n v="22"/>
    <x v="11"/>
  </r>
  <r>
    <n v="260"/>
    <n v="19610728"/>
    <n v="26"/>
    <n v="46"/>
    <n v="13"/>
    <n v="5"/>
    <n v="6"/>
    <n v="113"/>
    <n v="17"/>
    <x v="11"/>
  </r>
  <r>
    <n v="260"/>
    <n v="19610729"/>
    <n v="21"/>
    <n v="41"/>
    <n v="15"/>
    <n v="0"/>
    <n v="21"/>
    <n v="118"/>
    <n v="16"/>
    <x v="11"/>
  </r>
  <r>
    <n v="260"/>
    <n v="19610730"/>
    <n v="10"/>
    <n v="15"/>
    <n v="8"/>
    <n v="0"/>
    <n v="1"/>
    <n v="46"/>
    <n v="11"/>
    <x v="11"/>
  </r>
  <r>
    <n v="260"/>
    <n v="19610731"/>
    <n v="10"/>
    <n v="21"/>
    <n v="13"/>
    <n v="0"/>
    <n v="1"/>
    <n v="46"/>
    <n v="13"/>
    <x v="11"/>
  </r>
  <r>
    <n v="260"/>
    <n v="19610801"/>
    <n v="5"/>
    <n v="15"/>
    <n v="12"/>
    <n v="0"/>
    <n v="1"/>
    <n v="41"/>
    <n v="12"/>
    <x v="11"/>
  </r>
  <r>
    <n v="260"/>
    <n v="19610802"/>
    <n v="21"/>
    <n v="41"/>
    <n v="14"/>
    <n v="0"/>
    <n v="1"/>
    <n v="87"/>
    <n v="14"/>
    <x v="11"/>
  </r>
  <r>
    <n v="260"/>
    <n v="19610803"/>
    <n v="31"/>
    <n v="51"/>
    <n v="14"/>
    <n v="0"/>
    <n v="5"/>
    <n v="98"/>
    <n v="10"/>
    <x v="11"/>
  </r>
  <r>
    <n v="260"/>
    <n v="19610804"/>
    <n v="57"/>
    <n v="77"/>
    <n v="4"/>
    <n v="41"/>
    <n v="24"/>
    <n v="170"/>
    <n v="5"/>
    <x v="11"/>
  </r>
  <r>
    <n v="260"/>
    <n v="19610805"/>
    <n v="36"/>
    <n v="51"/>
    <n v="19"/>
    <n v="21"/>
    <n v="15"/>
    <n v="129"/>
    <n v="19"/>
    <x v="11"/>
  </r>
  <r>
    <n v="260"/>
    <n v="19610806"/>
    <n v="31"/>
    <n v="46"/>
    <n v="12"/>
    <n v="15"/>
    <n v="4"/>
    <n v="98"/>
    <n v="12"/>
    <x v="11"/>
  </r>
  <r>
    <n v="260"/>
    <n v="19610807"/>
    <n v="26"/>
    <n v="36"/>
    <n v="7"/>
    <n v="21"/>
    <n v="15"/>
    <n v="77"/>
    <n v="9"/>
    <x v="11"/>
  </r>
  <r>
    <n v="260"/>
    <n v="19610808"/>
    <n v="57"/>
    <n v="113"/>
    <n v="14"/>
    <n v="31"/>
    <n v="1"/>
    <n v="221"/>
    <n v="14"/>
    <x v="11"/>
  </r>
  <r>
    <n v="260"/>
    <n v="19610809"/>
    <n v="36"/>
    <n v="62"/>
    <n v="9"/>
    <n v="0"/>
    <n v="21"/>
    <n v="118"/>
    <n v="8"/>
    <x v="11"/>
  </r>
  <r>
    <n v="260"/>
    <n v="19610810"/>
    <n v="10"/>
    <n v="21"/>
    <n v="12"/>
    <n v="0"/>
    <n v="1"/>
    <n v="62"/>
    <n v="14"/>
    <x v="11"/>
  </r>
  <r>
    <n v="260"/>
    <n v="19610811"/>
    <n v="31"/>
    <n v="57"/>
    <n v="12"/>
    <n v="10"/>
    <n v="4"/>
    <n v="129"/>
    <n v="16"/>
    <x v="11"/>
  </r>
  <r>
    <n v="260"/>
    <n v="19610812"/>
    <n v="26"/>
    <n v="36"/>
    <n v="8"/>
    <n v="0"/>
    <n v="23"/>
    <n v="87"/>
    <n v="16"/>
    <x v="11"/>
  </r>
  <r>
    <n v="260"/>
    <n v="19610813"/>
    <n v="21"/>
    <n v="41"/>
    <n v="10"/>
    <n v="0"/>
    <n v="2"/>
    <n v="77"/>
    <n v="9"/>
    <x v="11"/>
  </r>
  <r>
    <n v="260"/>
    <n v="19610814"/>
    <n v="36"/>
    <n v="57"/>
    <n v="15"/>
    <n v="5"/>
    <n v="3"/>
    <n v="129"/>
    <n v="15"/>
    <x v="11"/>
  </r>
  <r>
    <n v="260"/>
    <n v="19610815"/>
    <n v="41"/>
    <n v="51"/>
    <n v="11"/>
    <n v="26"/>
    <n v="3"/>
    <n v="154"/>
    <n v="18"/>
    <x v="11"/>
  </r>
  <r>
    <n v="260"/>
    <n v="19610816"/>
    <n v="41"/>
    <n v="57"/>
    <n v="15"/>
    <n v="26"/>
    <n v="23"/>
    <s v="     "/>
    <m/>
    <x v="11"/>
  </r>
  <r>
    <n v="260"/>
    <n v="19610817"/>
    <n v="31"/>
    <n v="46"/>
    <n v="11"/>
    <n v="15"/>
    <n v="22"/>
    <n v="123"/>
    <n v="11"/>
    <x v="11"/>
  </r>
  <r>
    <n v="260"/>
    <n v="19610818"/>
    <n v="36"/>
    <n v="57"/>
    <n v="10"/>
    <n v="15"/>
    <n v="1"/>
    <n v="129"/>
    <n v="13"/>
    <x v="11"/>
  </r>
  <r>
    <n v="260"/>
    <n v="19610819"/>
    <n v="31"/>
    <n v="46"/>
    <n v="10"/>
    <n v="15"/>
    <n v="24"/>
    <n v="118"/>
    <n v="11"/>
    <x v="11"/>
  </r>
  <r>
    <n v="260"/>
    <n v="19610820"/>
    <n v="36"/>
    <n v="57"/>
    <n v="15"/>
    <n v="10"/>
    <n v="5"/>
    <n v="134"/>
    <n v="17"/>
    <x v="11"/>
  </r>
  <r>
    <n v="260"/>
    <n v="19610821"/>
    <n v="67"/>
    <n v="87"/>
    <n v="14"/>
    <n v="46"/>
    <n v="2"/>
    <n v="190"/>
    <n v="19"/>
    <x v="11"/>
  </r>
  <r>
    <n v="260"/>
    <n v="19610822"/>
    <n v="46"/>
    <n v="62"/>
    <n v="10"/>
    <n v="26"/>
    <n v="23"/>
    <n v="165"/>
    <n v="14"/>
    <x v="11"/>
  </r>
  <r>
    <n v="260"/>
    <n v="19610823"/>
    <n v="26"/>
    <n v="41"/>
    <n v="15"/>
    <n v="15"/>
    <n v="6"/>
    <n v="103"/>
    <n v="15"/>
    <x v="11"/>
  </r>
  <r>
    <n v="260"/>
    <n v="19610824"/>
    <n v="31"/>
    <n v="46"/>
    <n v="11"/>
    <n v="0"/>
    <n v="24"/>
    <n v="87"/>
    <n v="11"/>
    <x v="11"/>
  </r>
  <r>
    <n v="260"/>
    <n v="19610825"/>
    <n v="26"/>
    <n v="46"/>
    <n v="15"/>
    <n v="0"/>
    <n v="1"/>
    <n v="103"/>
    <n v="17"/>
    <x v="11"/>
  </r>
  <r>
    <n v="260"/>
    <n v="19610826"/>
    <n v="31"/>
    <n v="51"/>
    <n v="14"/>
    <n v="15"/>
    <n v="4"/>
    <n v="98"/>
    <n v="14"/>
    <x v="11"/>
  </r>
  <r>
    <n v="260"/>
    <n v="19610827"/>
    <n v="26"/>
    <n v="57"/>
    <n v="13"/>
    <n v="0"/>
    <n v="21"/>
    <n v="113"/>
    <n v="13"/>
    <x v="11"/>
  </r>
  <r>
    <n v="260"/>
    <n v="19610828"/>
    <n v="15"/>
    <n v="31"/>
    <n v="10"/>
    <n v="0"/>
    <n v="1"/>
    <n v="62"/>
    <n v="13"/>
    <x v="11"/>
  </r>
  <r>
    <n v="260"/>
    <n v="19610829"/>
    <n v="21"/>
    <n v="36"/>
    <n v="11"/>
    <n v="0"/>
    <n v="2"/>
    <n v="67"/>
    <n v="11"/>
    <x v="11"/>
  </r>
  <r>
    <n v="260"/>
    <n v="19610830"/>
    <n v="31"/>
    <n v="36"/>
    <n v="22"/>
    <n v="21"/>
    <n v="18"/>
    <n v="82"/>
    <n v="16"/>
    <x v="11"/>
  </r>
  <r>
    <n v="260"/>
    <n v="19610831"/>
    <n v="21"/>
    <n v="31"/>
    <n v="1"/>
    <n v="10"/>
    <n v="23"/>
    <n v="62"/>
    <n v="1"/>
    <x v="11"/>
  </r>
  <r>
    <n v="260"/>
    <n v="19610901"/>
    <n v="15"/>
    <n v="36"/>
    <n v="17"/>
    <n v="0"/>
    <n v="1"/>
    <n v="62"/>
    <n v="17"/>
    <x v="11"/>
  </r>
  <r>
    <n v="260"/>
    <n v="19610902"/>
    <n v="15"/>
    <n v="26"/>
    <n v="14"/>
    <n v="5"/>
    <n v="20"/>
    <n v="41"/>
    <n v="14"/>
    <x v="11"/>
  </r>
  <r>
    <n v="260"/>
    <n v="19610903"/>
    <n v="21"/>
    <n v="41"/>
    <n v="19"/>
    <n v="0"/>
    <n v="2"/>
    <n v="87"/>
    <n v="19"/>
    <x v="11"/>
  </r>
  <r>
    <n v="260"/>
    <n v="19610904"/>
    <n v="15"/>
    <n v="31"/>
    <n v="14"/>
    <n v="0"/>
    <n v="20"/>
    <n v="51"/>
    <n v="14"/>
    <x v="11"/>
  </r>
  <r>
    <n v="260"/>
    <n v="19610905"/>
    <n v="31"/>
    <n v="51"/>
    <n v="13"/>
    <n v="0"/>
    <n v="1"/>
    <n v="108"/>
    <n v="16"/>
    <x v="11"/>
  </r>
  <r>
    <n v="260"/>
    <n v="19610906"/>
    <n v="41"/>
    <n v="46"/>
    <n v="7"/>
    <n v="31"/>
    <n v="21"/>
    <n v="108"/>
    <n v="14"/>
    <x v="11"/>
  </r>
  <r>
    <n v="260"/>
    <n v="19610907"/>
    <n v="41"/>
    <n v="72"/>
    <n v="22"/>
    <n v="21"/>
    <n v="8"/>
    <n v="185"/>
    <n v="22"/>
    <x v="11"/>
  </r>
  <r>
    <n v="260"/>
    <n v="19610908"/>
    <n v="21"/>
    <n v="36"/>
    <n v="12"/>
    <n v="15"/>
    <n v="3"/>
    <s v="     "/>
    <m/>
    <x v="11"/>
  </r>
  <r>
    <n v="260"/>
    <n v="19610909"/>
    <n v="10"/>
    <n v="26"/>
    <n v="10"/>
    <n v="0"/>
    <n v="19"/>
    <n v="51"/>
    <n v="10"/>
    <x v="11"/>
  </r>
  <r>
    <n v="260"/>
    <n v="19610910"/>
    <n v="21"/>
    <n v="41"/>
    <n v="13"/>
    <n v="0"/>
    <n v="1"/>
    <n v="82"/>
    <n v="12"/>
    <x v="11"/>
  </r>
  <r>
    <n v="260"/>
    <n v="19610911"/>
    <n v="26"/>
    <n v="46"/>
    <n v="15"/>
    <n v="15"/>
    <n v="1"/>
    <n v="108"/>
    <n v="16"/>
    <x v="11"/>
  </r>
  <r>
    <n v="260"/>
    <n v="19610912"/>
    <n v="26"/>
    <n v="46"/>
    <n v="15"/>
    <n v="5"/>
    <n v="20"/>
    <n v="98"/>
    <n v="14"/>
    <x v="11"/>
  </r>
  <r>
    <n v="260"/>
    <n v="19610913"/>
    <n v="36"/>
    <n v="51"/>
    <n v="9"/>
    <n v="21"/>
    <n v="3"/>
    <n v="134"/>
    <n v="23"/>
    <x v="11"/>
  </r>
  <r>
    <n v="260"/>
    <n v="19610914"/>
    <n v="41"/>
    <n v="72"/>
    <n v="12"/>
    <n v="21"/>
    <n v="19"/>
    <n v="165"/>
    <n v="13"/>
    <x v="11"/>
  </r>
  <r>
    <n v="260"/>
    <n v="19610915"/>
    <n v="41"/>
    <n v="62"/>
    <n v="14"/>
    <n v="21"/>
    <n v="1"/>
    <n v="118"/>
    <n v="10"/>
    <x v="11"/>
  </r>
  <r>
    <n v="260"/>
    <n v="19610916"/>
    <n v="36"/>
    <n v="62"/>
    <n v="10"/>
    <n v="0"/>
    <n v="22"/>
    <n v="113"/>
    <n v="10"/>
    <x v="11"/>
  </r>
  <r>
    <n v="260"/>
    <n v="19610917"/>
    <n v="21"/>
    <n v="36"/>
    <n v="9"/>
    <n v="0"/>
    <n v="1"/>
    <n v="72"/>
    <n v="13"/>
    <x v="11"/>
  </r>
  <r>
    <n v="260"/>
    <n v="19610918"/>
    <n v="31"/>
    <n v="41"/>
    <n v="14"/>
    <n v="21"/>
    <n v="1"/>
    <n v="72"/>
    <n v="15"/>
    <x v="11"/>
  </r>
  <r>
    <n v="260"/>
    <n v="19610919"/>
    <n v="26"/>
    <n v="41"/>
    <n v="10"/>
    <n v="0"/>
    <n v="18"/>
    <n v="77"/>
    <n v="10"/>
    <x v="11"/>
  </r>
  <r>
    <n v="260"/>
    <n v="19610920"/>
    <n v="26"/>
    <n v="46"/>
    <n v="15"/>
    <n v="0"/>
    <n v="6"/>
    <n v="87"/>
    <n v="14"/>
    <x v="11"/>
  </r>
  <r>
    <n v="260"/>
    <n v="19610921"/>
    <n v="15"/>
    <n v="36"/>
    <n v="2"/>
    <n v="0"/>
    <n v="19"/>
    <n v="77"/>
    <n v="1"/>
    <x v="11"/>
  </r>
  <r>
    <n v="260"/>
    <n v="19610922"/>
    <n v="15"/>
    <n v="31"/>
    <n v="16"/>
    <n v="0"/>
    <n v="1"/>
    <n v="77"/>
    <n v="16"/>
    <x v="11"/>
  </r>
  <r>
    <n v="260"/>
    <n v="19610923"/>
    <n v="15"/>
    <n v="26"/>
    <n v="11"/>
    <n v="0"/>
    <n v="18"/>
    <s v="     "/>
    <m/>
    <x v="11"/>
  </r>
  <r>
    <n v="260"/>
    <n v="19610924"/>
    <n v="10"/>
    <n v="26"/>
    <n v="12"/>
    <n v="0"/>
    <n v="1"/>
    <s v="     "/>
    <m/>
    <x v="11"/>
  </r>
  <r>
    <n v="260"/>
    <n v="19610925"/>
    <n v="15"/>
    <n v="31"/>
    <n v="10"/>
    <n v="0"/>
    <n v="1"/>
    <n v="62"/>
    <n v="11"/>
    <x v="11"/>
  </r>
  <r>
    <n v="260"/>
    <n v="19610926"/>
    <n v="10"/>
    <n v="26"/>
    <n v="13"/>
    <n v="0"/>
    <n v="1"/>
    <n v="51"/>
    <n v="24"/>
    <x v="11"/>
  </r>
  <r>
    <n v="260"/>
    <n v="19610927"/>
    <n v="26"/>
    <n v="36"/>
    <n v="10"/>
    <n v="10"/>
    <n v="19"/>
    <n v="77"/>
    <n v="13"/>
    <x v="11"/>
  </r>
  <r>
    <n v="260"/>
    <n v="19610928"/>
    <n v="26"/>
    <n v="46"/>
    <n v="15"/>
    <n v="5"/>
    <n v="24"/>
    <n v="98"/>
    <n v="13"/>
    <x v="11"/>
  </r>
  <r>
    <n v="260"/>
    <n v="19610929"/>
    <n v="21"/>
    <n v="31"/>
    <n v="14"/>
    <n v="5"/>
    <n v="1"/>
    <n v="113"/>
    <n v="5"/>
    <x v="11"/>
  </r>
  <r>
    <n v="260"/>
    <n v="19610930"/>
    <n v="31"/>
    <n v="51"/>
    <n v="10"/>
    <n v="21"/>
    <n v="1"/>
    <n v="103"/>
    <n v="10"/>
    <x v="11"/>
  </r>
  <r>
    <n v="260"/>
    <n v="19611001"/>
    <n v="10"/>
    <n v="21"/>
    <n v="8"/>
    <n v="0"/>
    <n v="16"/>
    <n v="82"/>
    <n v="12"/>
    <x v="11"/>
  </r>
  <r>
    <n v="260"/>
    <n v="19611002"/>
    <n v="15"/>
    <n v="31"/>
    <n v="11"/>
    <n v="0"/>
    <n v="1"/>
    <n v="51"/>
    <n v="11"/>
    <x v="11"/>
  </r>
  <r>
    <n v="260"/>
    <n v="19611003"/>
    <n v="5"/>
    <n v="15"/>
    <n v="15"/>
    <n v="0"/>
    <n v="1"/>
    <n v="36"/>
    <n v="14"/>
    <x v="11"/>
  </r>
  <r>
    <n v="260"/>
    <n v="19611004"/>
    <n v="10"/>
    <n v="26"/>
    <n v="24"/>
    <n v="0"/>
    <n v="1"/>
    <n v="41"/>
    <n v="24"/>
    <x v="11"/>
  </r>
  <r>
    <n v="260"/>
    <n v="19611005"/>
    <n v="26"/>
    <n v="41"/>
    <n v="10"/>
    <n v="15"/>
    <n v="5"/>
    <n v="93"/>
    <n v="8"/>
    <x v="11"/>
  </r>
  <r>
    <n v="260"/>
    <n v="19611006"/>
    <n v="36"/>
    <n v="51"/>
    <n v="11"/>
    <n v="10"/>
    <n v="19"/>
    <n v="113"/>
    <n v="11"/>
    <x v="11"/>
  </r>
  <r>
    <n v="260"/>
    <n v="19611007"/>
    <n v="26"/>
    <n v="41"/>
    <n v="16"/>
    <n v="10"/>
    <n v="2"/>
    <n v="103"/>
    <n v="15"/>
    <x v="11"/>
  </r>
  <r>
    <n v="260"/>
    <n v="19611008"/>
    <n v="46"/>
    <n v="67"/>
    <n v="12"/>
    <n v="26"/>
    <n v="1"/>
    <n v="144"/>
    <n v="12"/>
    <x v="11"/>
  </r>
  <r>
    <n v="260"/>
    <n v="19611009"/>
    <n v="41"/>
    <n v="62"/>
    <n v="14"/>
    <n v="26"/>
    <n v="23"/>
    <n v="139"/>
    <n v="15"/>
    <x v="11"/>
  </r>
  <r>
    <n v="260"/>
    <n v="19611010"/>
    <n v="31"/>
    <n v="46"/>
    <n v="11"/>
    <n v="21"/>
    <n v="16"/>
    <n v="93"/>
    <n v="12"/>
    <x v="11"/>
  </r>
  <r>
    <n v="260"/>
    <n v="19611011"/>
    <n v="26"/>
    <n v="51"/>
    <n v="15"/>
    <n v="0"/>
    <n v="22"/>
    <n v="118"/>
    <n v="15"/>
    <x v="11"/>
  </r>
  <r>
    <n v="260"/>
    <n v="19611012"/>
    <n v="10"/>
    <n v="31"/>
    <n v="15"/>
    <n v="0"/>
    <n v="1"/>
    <n v="57"/>
    <n v="14"/>
    <x v="11"/>
  </r>
  <r>
    <n v="260"/>
    <n v="19611013"/>
    <n v="21"/>
    <n v="41"/>
    <n v="11"/>
    <n v="0"/>
    <n v="2"/>
    <n v="93"/>
    <n v="12"/>
    <x v="11"/>
  </r>
  <r>
    <n v="260"/>
    <n v="19611014"/>
    <n v="15"/>
    <n v="31"/>
    <n v="10"/>
    <n v="5"/>
    <n v="6"/>
    <n v="62"/>
    <n v="11"/>
    <x v="11"/>
  </r>
  <r>
    <n v="260"/>
    <n v="19611015"/>
    <n v="10"/>
    <n v="26"/>
    <n v="9"/>
    <n v="0"/>
    <n v="1"/>
    <n v="41"/>
    <n v="8"/>
    <x v="11"/>
  </r>
  <r>
    <n v="260"/>
    <n v="19611016"/>
    <n v="26"/>
    <n v="46"/>
    <n v="10"/>
    <n v="15"/>
    <n v="1"/>
    <n v="87"/>
    <n v="9"/>
    <x v="11"/>
  </r>
  <r>
    <n v="260"/>
    <n v="19611017"/>
    <n v="57"/>
    <n v="77"/>
    <n v="11"/>
    <n v="31"/>
    <n v="1"/>
    <n v="185"/>
    <n v="20"/>
    <x v="11"/>
  </r>
  <r>
    <n v="260"/>
    <n v="19611018"/>
    <n v="31"/>
    <n v="51"/>
    <n v="11"/>
    <n v="15"/>
    <n v="19"/>
    <n v="118"/>
    <n v="11"/>
    <x v="11"/>
  </r>
  <r>
    <n v="260"/>
    <n v="19611019"/>
    <n v="26"/>
    <n v="41"/>
    <n v="2"/>
    <n v="5"/>
    <n v="18"/>
    <n v="98"/>
    <n v="9"/>
    <x v="11"/>
  </r>
  <r>
    <n v="260"/>
    <n v="19611020"/>
    <n v="46"/>
    <n v="87"/>
    <n v="12"/>
    <n v="15"/>
    <n v="2"/>
    <n v="159"/>
    <n v="12"/>
    <x v="11"/>
  </r>
  <r>
    <n v="260"/>
    <n v="19611021"/>
    <n v="21"/>
    <n v="36"/>
    <n v="9"/>
    <n v="0"/>
    <n v="18"/>
    <n v="67"/>
    <n v="8"/>
    <x v="11"/>
  </r>
  <r>
    <n v="260"/>
    <n v="19611022"/>
    <n v="26"/>
    <n v="51"/>
    <n v="24"/>
    <n v="0"/>
    <n v="1"/>
    <n v="98"/>
    <n v="22"/>
    <x v="11"/>
  </r>
  <r>
    <n v="260"/>
    <n v="19611023"/>
    <n v="41"/>
    <n v="67"/>
    <n v="7"/>
    <n v="21"/>
    <n v="18"/>
    <n v="139"/>
    <n v="8"/>
    <x v="11"/>
  </r>
  <r>
    <n v="260"/>
    <n v="19611024"/>
    <n v="46"/>
    <n v="72"/>
    <n v="20"/>
    <n v="15"/>
    <n v="23"/>
    <n v="170"/>
    <n v="21"/>
    <x v="11"/>
  </r>
  <r>
    <n v="260"/>
    <n v="19611025"/>
    <n v="36"/>
    <n v="57"/>
    <n v="11"/>
    <n v="15"/>
    <n v="5"/>
    <n v="118"/>
    <n v="13"/>
    <x v="11"/>
  </r>
  <r>
    <n v="260"/>
    <n v="19611026"/>
    <n v="46"/>
    <n v="67"/>
    <n v="23"/>
    <n v="31"/>
    <n v="2"/>
    <n v="139"/>
    <n v="23"/>
    <x v="11"/>
  </r>
  <r>
    <n v="260"/>
    <n v="19611027"/>
    <n v="57"/>
    <n v="72"/>
    <n v="14"/>
    <n v="41"/>
    <n v="18"/>
    <n v="159"/>
    <n v="9"/>
    <x v="11"/>
  </r>
  <r>
    <n v="260"/>
    <n v="19611028"/>
    <n v="51"/>
    <n v="77"/>
    <n v="10"/>
    <n v="15"/>
    <n v="22"/>
    <n v="159"/>
    <n v="10"/>
    <x v="11"/>
  </r>
  <r>
    <n v="260"/>
    <n v="19611029"/>
    <n v="21"/>
    <n v="31"/>
    <n v="13"/>
    <n v="10"/>
    <n v="4"/>
    <n v="72"/>
    <n v="18"/>
    <x v="11"/>
  </r>
  <r>
    <n v="260"/>
    <n v="19611030"/>
    <n v="21"/>
    <n v="31"/>
    <n v="23"/>
    <n v="5"/>
    <n v="7"/>
    <n v="51"/>
    <n v="23"/>
    <x v="11"/>
  </r>
  <r>
    <n v="260"/>
    <n v="19611031"/>
    <n v="51"/>
    <n v="62"/>
    <n v="16"/>
    <n v="31"/>
    <n v="1"/>
    <n v="129"/>
    <n v="22"/>
    <x v="11"/>
  </r>
  <r>
    <n v="260"/>
    <n v="19611101"/>
    <n v="36"/>
    <n v="62"/>
    <n v="1"/>
    <n v="21"/>
    <n v="17"/>
    <n v="129"/>
    <n v="1"/>
    <x v="11"/>
  </r>
  <r>
    <n v="260"/>
    <n v="19611102"/>
    <n v="57"/>
    <n v="72"/>
    <n v="10"/>
    <n v="36"/>
    <n v="19"/>
    <n v="139"/>
    <n v="9"/>
    <x v="11"/>
  </r>
  <r>
    <n v="260"/>
    <n v="19611103"/>
    <n v="41"/>
    <n v="57"/>
    <n v="4"/>
    <n v="21"/>
    <n v="10"/>
    <n v="165"/>
    <n v="22"/>
    <x v="11"/>
  </r>
  <r>
    <n v="260"/>
    <n v="19611104"/>
    <n v="26"/>
    <n v="41"/>
    <n v="12"/>
    <n v="15"/>
    <n v="1"/>
    <n v="149"/>
    <n v="16"/>
    <x v="11"/>
  </r>
  <r>
    <n v="260"/>
    <n v="19611105"/>
    <n v="15"/>
    <n v="31"/>
    <n v="11"/>
    <n v="0"/>
    <n v="18"/>
    <n v="51"/>
    <n v="4"/>
    <x v="11"/>
  </r>
  <r>
    <n v="260"/>
    <n v="19611106"/>
    <n v="15"/>
    <n v="31"/>
    <n v="9"/>
    <n v="0"/>
    <n v="24"/>
    <n v="67"/>
    <n v="10"/>
    <x v="11"/>
  </r>
  <r>
    <n v="260"/>
    <n v="19611107"/>
    <n v="10"/>
    <n v="36"/>
    <n v="22"/>
    <n v="0"/>
    <n v="1"/>
    <n v="113"/>
    <n v="22"/>
    <x v="11"/>
  </r>
  <r>
    <n v="260"/>
    <n v="19611108"/>
    <n v="46"/>
    <n v="51"/>
    <n v="9"/>
    <n v="36"/>
    <n v="3"/>
    <n v="108"/>
    <n v="14"/>
    <x v="11"/>
  </r>
  <r>
    <n v="260"/>
    <n v="19611109"/>
    <n v="21"/>
    <n v="41"/>
    <n v="2"/>
    <n v="0"/>
    <n v="18"/>
    <n v="77"/>
    <n v="2"/>
    <x v="11"/>
  </r>
  <r>
    <n v="260"/>
    <n v="19611110"/>
    <n v="26"/>
    <n v="41"/>
    <n v="22"/>
    <n v="15"/>
    <n v="1"/>
    <n v="82"/>
    <n v="23"/>
    <x v="11"/>
  </r>
  <r>
    <n v="260"/>
    <n v="19611111"/>
    <n v="36"/>
    <n v="41"/>
    <n v="2"/>
    <n v="31"/>
    <n v="20"/>
    <n v="82"/>
    <n v="22"/>
    <x v="11"/>
  </r>
  <r>
    <n v="260"/>
    <n v="19611112"/>
    <n v="62"/>
    <n v="77"/>
    <n v="14"/>
    <n v="41"/>
    <n v="5"/>
    <n v="154"/>
    <n v="15"/>
    <x v="11"/>
  </r>
  <r>
    <n v="260"/>
    <n v="19611113"/>
    <n v="93"/>
    <n v="103"/>
    <n v="8"/>
    <n v="72"/>
    <n v="23"/>
    <n v="206"/>
    <n v="11"/>
    <x v="11"/>
  </r>
  <r>
    <n v="260"/>
    <n v="19611114"/>
    <n v="57"/>
    <n v="82"/>
    <n v="1"/>
    <n v="36"/>
    <n v="24"/>
    <n v="165"/>
    <n v="1"/>
    <x v="11"/>
  </r>
  <r>
    <n v="260"/>
    <n v="19611115"/>
    <n v="31"/>
    <n v="41"/>
    <n v="2"/>
    <n v="5"/>
    <n v="19"/>
    <n v="98"/>
    <n v="7"/>
    <x v="11"/>
  </r>
  <r>
    <n v="260"/>
    <n v="19611116"/>
    <n v="5"/>
    <n v="15"/>
    <n v="15"/>
    <n v="0"/>
    <n v="1"/>
    <n v="31"/>
    <n v="16"/>
    <x v="11"/>
  </r>
  <r>
    <n v="260"/>
    <n v="19611117"/>
    <n v="10"/>
    <n v="21"/>
    <n v="9"/>
    <n v="0"/>
    <n v="18"/>
    <n v="41"/>
    <n v="10"/>
    <x v="11"/>
  </r>
  <r>
    <n v="260"/>
    <n v="19611118"/>
    <n v="5"/>
    <n v="10"/>
    <n v="19"/>
    <n v="0"/>
    <n v="2"/>
    <n v="26"/>
    <n v="24"/>
    <x v="11"/>
  </r>
  <r>
    <n v="260"/>
    <n v="19611119"/>
    <n v="21"/>
    <n v="41"/>
    <n v="20"/>
    <n v="0"/>
    <n v="5"/>
    <n v="67"/>
    <n v="20"/>
    <x v="11"/>
  </r>
  <r>
    <n v="260"/>
    <n v="19611120"/>
    <n v="41"/>
    <n v="57"/>
    <n v="13"/>
    <n v="31"/>
    <n v="1"/>
    <n v="103"/>
    <n v="13"/>
    <x v="11"/>
  </r>
  <r>
    <n v="260"/>
    <n v="19611121"/>
    <n v="26"/>
    <n v="36"/>
    <n v="10"/>
    <n v="15"/>
    <n v="18"/>
    <n v="72"/>
    <n v="1"/>
    <x v="11"/>
  </r>
  <r>
    <n v="260"/>
    <n v="19611122"/>
    <n v="31"/>
    <n v="36"/>
    <n v="9"/>
    <n v="26"/>
    <n v="1"/>
    <n v="57"/>
    <n v="5"/>
    <x v="11"/>
  </r>
  <r>
    <n v="260"/>
    <n v="19611123"/>
    <n v="21"/>
    <n v="31"/>
    <n v="11"/>
    <n v="5"/>
    <n v="23"/>
    <n v="57"/>
    <n v="5"/>
    <x v="11"/>
  </r>
  <r>
    <n v="260"/>
    <n v="19611124"/>
    <n v="10"/>
    <n v="31"/>
    <n v="14"/>
    <n v="0"/>
    <n v="1"/>
    <n v="41"/>
    <n v="13"/>
    <x v="11"/>
  </r>
  <r>
    <n v="260"/>
    <n v="19611125"/>
    <n v="26"/>
    <n v="36"/>
    <n v="12"/>
    <n v="0"/>
    <n v="24"/>
    <n v="67"/>
    <n v="11"/>
    <x v="11"/>
  </r>
  <r>
    <n v="260"/>
    <n v="19611126"/>
    <n v="31"/>
    <n v="62"/>
    <n v="22"/>
    <n v="5"/>
    <n v="1"/>
    <n v="123"/>
    <n v="23"/>
    <x v="11"/>
  </r>
  <r>
    <n v="260"/>
    <n v="19611127"/>
    <n v="62"/>
    <n v="82"/>
    <n v="6"/>
    <n v="46"/>
    <n v="17"/>
    <n v="159"/>
    <n v="7"/>
    <x v="11"/>
  </r>
  <r>
    <n v="260"/>
    <n v="19611128"/>
    <n v="31"/>
    <n v="46"/>
    <n v="1"/>
    <n v="15"/>
    <n v="20"/>
    <n v="82"/>
    <n v="1"/>
    <x v="11"/>
  </r>
  <r>
    <n v="260"/>
    <n v="19611129"/>
    <n v="57"/>
    <n v="77"/>
    <n v="13"/>
    <n v="21"/>
    <n v="1"/>
    <n v="149"/>
    <n v="19"/>
    <x v="11"/>
  </r>
  <r>
    <n v="260"/>
    <n v="19611130"/>
    <n v="93"/>
    <n v="113"/>
    <n v="13"/>
    <n v="57"/>
    <n v="1"/>
    <n v="211"/>
    <n v="14"/>
    <x v="11"/>
  </r>
  <r>
    <n v="260"/>
    <n v="19611201"/>
    <n v="46"/>
    <n v="98"/>
    <n v="1"/>
    <n v="15"/>
    <n v="15"/>
    <n v="175"/>
    <n v="1"/>
    <x v="11"/>
  </r>
  <r>
    <n v="260"/>
    <n v="19611202"/>
    <n v="57"/>
    <n v="77"/>
    <n v="1"/>
    <n v="36"/>
    <n v="17"/>
    <n v="180"/>
    <n v="1"/>
    <x v="11"/>
  </r>
  <r>
    <n v="260"/>
    <n v="19611203"/>
    <n v="31"/>
    <n v="57"/>
    <n v="1"/>
    <n v="5"/>
    <n v="23"/>
    <n v="93"/>
    <n v="1"/>
    <x v="11"/>
  </r>
  <r>
    <n v="260"/>
    <n v="19611204"/>
    <n v="46"/>
    <n v="87"/>
    <n v="19"/>
    <n v="5"/>
    <n v="2"/>
    <n v="190"/>
    <n v="21"/>
    <x v="11"/>
  </r>
  <r>
    <n v="260"/>
    <n v="19611205"/>
    <n v="98"/>
    <n v="134"/>
    <n v="13"/>
    <n v="57"/>
    <n v="23"/>
    <n v="273"/>
    <n v="15"/>
    <x v="11"/>
  </r>
  <r>
    <n v="260"/>
    <n v="19611206"/>
    <n v="41"/>
    <n v="57"/>
    <n v="1"/>
    <n v="26"/>
    <n v="24"/>
    <n v="129"/>
    <n v="2"/>
    <x v="11"/>
  </r>
  <r>
    <n v="260"/>
    <n v="19611207"/>
    <n v="15"/>
    <n v="31"/>
    <n v="12"/>
    <n v="0"/>
    <n v="4"/>
    <n v="77"/>
    <n v="12"/>
    <x v="11"/>
  </r>
  <r>
    <n v="260"/>
    <n v="19611208"/>
    <n v="26"/>
    <n v="51"/>
    <n v="23"/>
    <n v="5"/>
    <n v="1"/>
    <n v="93"/>
    <n v="24"/>
    <x v="11"/>
  </r>
  <r>
    <n v="260"/>
    <n v="19611209"/>
    <n v="31"/>
    <n v="46"/>
    <n v="1"/>
    <n v="15"/>
    <n v="15"/>
    <n v="93"/>
    <n v="9"/>
    <x v="11"/>
  </r>
  <r>
    <n v="260"/>
    <n v="19611210"/>
    <n v="41"/>
    <n v="57"/>
    <n v="18"/>
    <n v="21"/>
    <n v="1"/>
    <n v="113"/>
    <n v="23"/>
    <x v="11"/>
  </r>
  <r>
    <n v="260"/>
    <n v="19611211"/>
    <n v="77"/>
    <n v="103"/>
    <n v="3"/>
    <n v="26"/>
    <n v="24"/>
    <n v="247"/>
    <n v="8"/>
    <x v="11"/>
  </r>
  <r>
    <n v="260"/>
    <n v="19611212"/>
    <n v="41"/>
    <n v="62"/>
    <n v="8"/>
    <n v="21"/>
    <n v="24"/>
    <n v="129"/>
    <n v="8"/>
    <x v="11"/>
  </r>
  <r>
    <n v="260"/>
    <n v="19611213"/>
    <n v="26"/>
    <n v="36"/>
    <n v="12"/>
    <n v="21"/>
    <n v="1"/>
    <n v="67"/>
    <n v="21"/>
    <x v="11"/>
  </r>
  <r>
    <n v="260"/>
    <n v="19611214"/>
    <n v="36"/>
    <n v="51"/>
    <n v="5"/>
    <n v="26"/>
    <n v="19"/>
    <n v="113"/>
    <n v="4"/>
    <x v="11"/>
  </r>
  <r>
    <n v="260"/>
    <n v="19611215"/>
    <n v="26"/>
    <n v="36"/>
    <n v="17"/>
    <n v="15"/>
    <n v="23"/>
    <n v="67"/>
    <n v="17"/>
    <x v="11"/>
  </r>
  <r>
    <n v="260"/>
    <n v="19611216"/>
    <n v="26"/>
    <n v="36"/>
    <n v="15"/>
    <n v="10"/>
    <n v="3"/>
    <n v="67"/>
    <n v="15"/>
    <x v="11"/>
  </r>
  <r>
    <n v="260"/>
    <n v="19611217"/>
    <n v="31"/>
    <n v="51"/>
    <n v="11"/>
    <n v="15"/>
    <n v="20"/>
    <n v="93"/>
    <n v="10"/>
    <x v="11"/>
  </r>
  <r>
    <n v="260"/>
    <n v="19611218"/>
    <n v="10"/>
    <n v="26"/>
    <n v="11"/>
    <n v="0"/>
    <n v="19"/>
    <n v="46"/>
    <n v="12"/>
    <x v="11"/>
  </r>
  <r>
    <n v="260"/>
    <n v="19611219"/>
    <n v="5"/>
    <n v="21"/>
    <n v="22"/>
    <n v="0"/>
    <n v="3"/>
    <n v="41"/>
    <n v="22"/>
    <x v="11"/>
  </r>
  <r>
    <n v="260"/>
    <n v="19611220"/>
    <n v="10"/>
    <n v="21"/>
    <n v="22"/>
    <n v="0"/>
    <n v="12"/>
    <n v="41"/>
    <n v="20"/>
    <x v="11"/>
  </r>
  <r>
    <n v="260"/>
    <n v="19611221"/>
    <n v="10"/>
    <n v="21"/>
    <n v="7"/>
    <n v="0"/>
    <n v="18"/>
    <n v="41"/>
    <n v="12"/>
    <x v="11"/>
  </r>
  <r>
    <n v="260"/>
    <n v="19611222"/>
    <n v="31"/>
    <n v="72"/>
    <n v="23"/>
    <n v="5"/>
    <n v="11"/>
    <n v="149"/>
    <n v="23"/>
    <x v="11"/>
  </r>
  <r>
    <n v="260"/>
    <n v="19611223"/>
    <n v="51"/>
    <n v="57"/>
    <n v="2"/>
    <n v="41"/>
    <n v="7"/>
    <n v="113"/>
    <n v="1"/>
    <x v="11"/>
  </r>
  <r>
    <n v="260"/>
    <n v="19611224"/>
    <n v="36"/>
    <n v="46"/>
    <n v="1"/>
    <n v="26"/>
    <n v="16"/>
    <n v="93"/>
    <n v="4"/>
    <x v="11"/>
  </r>
  <r>
    <n v="260"/>
    <n v="19611225"/>
    <n v="26"/>
    <n v="31"/>
    <n v="2"/>
    <n v="10"/>
    <n v="21"/>
    <n v="62"/>
    <n v="11"/>
    <x v="11"/>
  </r>
  <r>
    <n v="260"/>
    <n v="19611226"/>
    <n v="31"/>
    <n v="46"/>
    <n v="21"/>
    <n v="10"/>
    <n v="5"/>
    <n v="87"/>
    <n v="23"/>
    <x v="11"/>
  </r>
  <r>
    <n v="260"/>
    <n v="19611227"/>
    <n v="36"/>
    <n v="67"/>
    <n v="9"/>
    <n v="10"/>
    <n v="24"/>
    <n v="149"/>
    <n v="9"/>
    <x v="11"/>
  </r>
  <r>
    <n v="260"/>
    <n v="19611228"/>
    <n v="5"/>
    <n v="10"/>
    <n v="1"/>
    <n v="0"/>
    <n v="3"/>
    <n v="26"/>
    <n v="11"/>
    <x v="11"/>
  </r>
  <r>
    <n v="260"/>
    <n v="19611229"/>
    <n v="36"/>
    <n v="51"/>
    <n v="11"/>
    <n v="10"/>
    <n v="1"/>
    <n v="98"/>
    <n v="11"/>
    <x v="11"/>
  </r>
  <r>
    <n v="260"/>
    <n v="19611230"/>
    <n v="67"/>
    <n v="108"/>
    <n v="16"/>
    <n v="41"/>
    <n v="24"/>
    <n v="195"/>
    <n v="15"/>
    <x v="11"/>
  </r>
  <r>
    <n v="260"/>
    <n v="19611231"/>
    <n v="31"/>
    <n v="62"/>
    <n v="23"/>
    <n v="10"/>
    <n v="5"/>
    <n v="123"/>
    <n v="24"/>
    <x v="11"/>
  </r>
  <r>
    <n v="260"/>
    <n v="19620101"/>
    <n v="36"/>
    <n v="62"/>
    <n v="3"/>
    <n v="5"/>
    <n v="24"/>
    <n v="123"/>
    <n v="4"/>
    <x v="12"/>
  </r>
  <r>
    <n v="260"/>
    <n v="19620102"/>
    <n v="10"/>
    <n v="36"/>
    <n v="14"/>
    <n v="0"/>
    <n v="1"/>
    <n v="67"/>
    <n v="14"/>
    <x v="12"/>
  </r>
  <r>
    <n v="260"/>
    <n v="19620103"/>
    <n v="10"/>
    <n v="36"/>
    <n v="23"/>
    <n v="0"/>
    <n v="12"/>
    <n v="62"/>
    <n v="24"/>
    <x v="12"/>
  </r>
  <r>
    <n v="260"/>
    <n v="19620104"/>
    <n v="26"/>
    <n v="41"/>
    <n v="11"/>
    <n v="15"/>
    <n v="21"/>
    <n v="82"/>
    <n v="11"/>
    <x v="12"/>
  </r>
  <r>
    <n v="260"/>
    <n v="19620105"/>
    <n v="26"/>
    <n v="41"/>
    <n v="24"/>
    <n v="5"/>
    <n v="3"/>
    <n v="77"/>
    <n v="24"/>
    <x v="12"/>
  </r>
  <r>
    <n v="260"/>
    <n v="19620106"/>
    <n v="36"/>
    <n v="67"/>
    <n v="7"/>
    <n v="0"/>
    <n v="21"/>
    <n v="134"/>
    <n v="9"/>
    <x v="12"/>
  </r>
  <r>
    <n v="260"/>
    <n v="19620107"/>
    <n v="26"/>
    <n v="41"/>
    <n v="12"/>
    <n v="5"/>
    <n v="1"/>
    <n v="72"/>
    <n v="11"/>
    <x v="12"/>
  </r>
  <r>
    <n v="260"/>
    <n v="19620108"/>
    <n v="36"/>
    <n v="62"/>
    <n v="20"/>
    <n v="10"/>
    <n v="1"/>
    <n v="113"/>
    <n v="20"/>
    <x v="12"/>
  </r>
  <r>
    <n v="260"/>
    <n v="19620109"/>
    <n v="51"/>
    <n v="72"/>
    <n v="7"/>
    <n v="31"/>
    <n v="16"/>
    <n v="129"/>
    <n v="8"/>
    <x v="12"/>
  </r>
  <r>
    <n v="260"/>
    <n v="19620110"/>
    <n v="51"/>
    <n v="77"/>
    <n v="7"/>
    <n v="26"/>
    <n v="11"/>
    <n v="139"/>
    <n v="13"/>
    <x v="12"/>
  </r>
  <r>
    <n v="260"/>
    <n v="19620111"/>
    <n v="103"/>
    <n v="154"/>
    <n v="14"/>
    <n v="62"/>
    <n v="23"/>
    <n v="257"/>
    <n v="14"/>
    <x v="12"/>
  </r>
  <r>
    <n v="260"/>
    <n v="19620112"/>
    <n v="77"/>
    <n v="108"/>
    <n v="11"/>
    <n v="57"/>
    <n v="1"/>
    <n v="201"/>
    <n v="15"/>
    <x v="12"/>
  </r>
  <r>
    <n v="260"/>
    <n v="19620113"/>
    <n v="62"/>
    <n v="87"/>
    <n v="1"/>
    <n v="51"/>
    <n v="17"/>
    <n v="180"/>
    <n v="1"/>
    <x v="12"/>
  </r>
  <r>
    <n v="260"/>
    <n v="19620114"/>
    <n v="62"/>
    <n v="82"/>
    <n v="6"/>
    <n v="41"/>
    <n v="23"/>
    <n v="165"/>
    <n v="6"/>
    <x v="12"/>
  </r>
  <r>
    <n v="260"/>
    <n v="19620115"/>
    <n v="51"/>
    <n v="82"/>
    <n v="24"/>
    <n v="31"/>
    <n v="9"/>
    <n v="144"/>
    <n v="23"/>
    <x v="12"/>
  </r>
  <r>
    <n v="260"/>
    <n v="19620116"/>
    <n v="77"/>
    <n v="98"/>
    <n v="7"/>
    <n v="57"/>
    <n v="23"/>
    <n v="175"/>
    <n v="7"/>
    <x v="12"/>
  </r>
  <r>
    <n v="260"/>
    <n v="19620117"/>
    <n v="57"/>
    <n v="82"/>
    <n v="12"/>
    <n v="46"/>
    <n v="9"/>
    <n v="149"/>
    <n v="11"/>
    <x v="12"/>
  </r>
  <r>
    <n v="260"/>
    <n v="19620118"/>
    <n v="46"/>
    <n v="62"/>
    <n v="11"/>
    <n v="21"/>
    <n v="21"/>
    <n v="123"/>
    <n v="14"/>
    <x v="12"/>
  </r>
  <r>
    <n v="260"/>
    <n v="19620119"/>
    <n v="62"/>
    <n v="118"/>
    <n v="13"/>
    <n v="26"/>
    <n v="1"/>
    <n v="221"/>
    <n v="14"/>
    <x v="12"/>
  </r>
  <r>
    <n v="260"/>
    <n v="19620120"/>
    <n v="51"/>
    <n v="72"/>
    <n v="20"/>
    <n v="41"/>
    <n v="3"/>
    <n v="129"/>
    <n v="19"/>
    <x v="12"/>
  </r>
  <r>
    <n v="260"/>
    <n v="19620121"/>
    <n v="77"/>
    <n v="93"/>
    <n v="18"/>
    <n v="51"/>
    <n v="1"/>
    <n v="180"/>
    <n v="18"/>
    <x v="12"/>
  </r>
  <r>
    <n v="260"/>
    <n v="19620122"/>
    <n v="87"/>
    <n v="108"/>
    <n v="4"/>
    <n v="57"/>
    <n v="22"/>
    <n v="211"/>
    <n v="6"/>
    <x v="12"/>
  </r>
  <r>
    <n v="260"/>
    <n v="19620123"/>
    <n v="62"/>
    <n v="77"/>
    <n v="5"/>
    <n v="41"/>
    <n v="20"/>
    <n v="165"/>
    <n v="12"/>
    <x v="12"/>
  </r>
  <r>
    <n v="260"/>
    <n v="19620124"/>
    <n v="72"/>
    <n v="87"/>
    <n v="12"/>
    <n v="41"/>
    <n v="7"/>
    <n v="165"/>
    <n v="16"/>
    <x v="12"/>
  </r>
  <r>
    <n v="260"/>
    <n v="19620125"/>
    <n v="46"/>
    <n v="67"/>
    <n v="1"/>
    <n v="41"/>
    <n v="8"/>
    <n v="118"/>
    <n v="1"/>
    <x v="12"/>
  </r>
  <r>
    <n v="260"/>
    <n v="19620126"/>
    <n v="41"/>
    <n v="62"/>
    <n v="11"/>
    <n v="21"/>
    <n v="22"/>
    <n v="129"/>
    <n v="12"/>
    <x v="12"/>
  </r>
  <r>
    <n v="260"/>
    <n v="19620127"/>
    <n v="26"/>
    <n v="41"/>
    <n v="13"/>
    <n v="10"/>
    <n v="4"/>
    <n v="77"/>
    <n v="11"/>
    <x v="12"/>
  </r>
  <r>
    <n v="260"/>
    <n v="19620128"/>
    <n v="36"/>
    <n v="57"/>
    <n v="21"/>
    <n v="21"/>
    <n v="1"/>
    <n v="113"/>
    <n v="22"/>
    <x v="12"/>
  </r>
  <r>
    <n v="260"/>
    <n v="19620129"/>
    <n v="26"/>
    <n v="51"/>
    <n v="14"/>
    <n v="5"/>
    <n v="23"/>
    <n v="87"/>
    <n v="14"/>
    <x v="12"/>
  </r>
  <r>
    <n v="260"/>
    <n v="19620130"/>
    <n v="10"/>
    <n v="36"/>
    <n v="14"/>
    <n v="0"/>
    <n v="18"/>
    <n v="67"/>
    <n v="14"/>
    <x v="12"/>
  </r>
  <r>
    <n v="260"/>
    <n v="19620131"/>
    <n v="46"/>
    <n v="82"/>
    <n v="24"/>
    <n v="15"/>
    <n v="1"/>
    <n v="165"/>
    <n v="24"/>
    <x v="12"/>
  </r>
  <r>
    <n v="260"/>
    <n v="19620201"/>
    <n v="41"/>
    <n v="82"/>
    <n v="1"/>
    <n v="15"/>
    <n v="10"/>
    <n v="154"/>
    <n v="1"/>
    <x v="12"/>
  </r>
  <r>
    <n v="260"/>
    <n v="19620202"/>
    <n v="26"/>
    <n v="36"/>
    <n v="12"/>
    <n v="10"/>
    <n v="22"/>
    <n v="113"/>
    <n v="15"/>
    <x v="12"/>
  </r>
  <r>
    <n v="260"/>
    <n v="19620203"/>
    <n v="41"/>
    <n v="67"/>
    <n v="17"/>
    <n v="0"/>
    <n v="2"/>
    <n v="134"/>
    <n v="19"/>
    <x v="12"/>
  </r>
  <r>
    <n v="260"/>
    <n v="19620204"/>
    <n v="41"/>
    <n v="82"/>
    <n v="24"/>
    <n v="21"/>
    <n v="3"/>
    <n v="149"/>
    <n v="23"/>
    <x v="12"/>
  </r>
  <r>
    <n v="260"/>
    <n v="19620205"/>
    <n v="67"/>
    <n v="93"/>
    <n v="12"/>
    <n v="31"/>
    <n v="24"/>
    <n v="226"/>
    <n v="13"/>
    <x v="12"/>
  </r>
  <r>
    <n v="260"/>
    <n v="19620206"/>
    <n v="46"/>
    <n v="57"/>
    <n v="11"/>
    <n v="26"/>
    <n v="4"/>
    <n v="103"/>
    <n v="18"/>
    <x v="12"/>
  </r>
  <r>
    <n v="260"/>
    <n v="19620207"/>
    <n v="51"/>
    <n v="72"/>
    <n v="14"/>
    <n v="41"/>
    <n v="19"/>
    <n v="118"/>
    <n v="11"/>
    <x v="12"/>
  </r>
  <r>
    <n v="260"/>
    <n v="19620208"/>
    <n v="31"/>
    <n v="62"/>
    <n v="13"/>
    <n v="5"/>
    <n v="6"/>
    <n v="134"/>
    <n v="13"/>
    <x v="12"/>
  </r>
  <r>
    <n v="260"/>
    <n v="19620209"/>
    <n v="15"/>
    <n v="26"/>
    <n v="15"/>
    <n v="5"/>
    <n v="5"/>
    <n v="51"/>
    <n v="15"/>
    <x v="12"/>
  </r>
  <r>
    <n v="260"/>
    <n v="19620210"/>
    <n v="31"/>
    <n v="41"/>
    <n v="15"/>
    <n v="26"/>
    <n v="2"/>
    <n v="72"/>
    <n v="19"/>
    <x v="12"/>
  </r>
  <r>
    <n v="260"/>
    <n v="19620211"/>
    <n v="46"/>
    <n v="98"/>
    <n v="24"/>
    <n v="21"/>
    <n v="2"/>
    <n v="165"/>
    <n v="22"/>
    <x v="12"/>
  </r>
  <r>
    <n v="260"/>
    <n v="19620212"/>
    <n v="103"/>
    <n v="139"/>
    <n v="13"/>
    <n v="57"/>
    <n v="24"/>
    <n v="283"/>
    <n v="13"/>
    <x v="12"/>
  </r>
  <r>
    <n v="260"/>
    <n v="19620213"/>
    <n v="51"/>
    <n v="77"/>
    <n v="15"/>
    <n v="31"/>
    <n v="10"/>
    <n v="159"/>
    <n v="16"/>
    <x v="12"/>
  </r>
  <r>
    <n v="260"/>
    <n v="19620214"/>
    <n v="41"/>
    <n v="57"/>
    <n v="11"/>
    <n v="21"/>
    <n v="22"/>
    <n v="154"/>
    <n v="14"/>
    <x v="12"/>
  </r>
  <r>
    <n v="260"/>
    <n v="19620215"/>
    <n v="41"/>
    <n v="82"/>
    <n v="19"/>
    <n v="10"/>
    <n v="7"/>
    <n v="165"/>
    <n v="18"/>
    <x v="12"/>
  </r>
  <r>
    <n v="260"/>
    <n v="19620216"/>
    <n v="93"/>
    <n v="113"/>
    <n v="9"/>
    <n v="67"/>
    <n v="1"/>
    <n v="247"/>
    <n v="19"/>
    <x v="12"/>
  </r>
  <r>
    <n v="260"/>
    <n v="19620217"/>
    <n v="62"/>
    <n v="82"/>
    <n v="11"/>
    <n v="26"/>
    <n v="24"/>
    <n v="190"/>
    <n v="7"/>
    <x v="12"/>
  </r>
  <r>
    <n v="260"/>
    <n v="19620218"/>
    <n v="26"/>
    <n v="36"/>
    <n v="13"/>
    <n v="15"/>
    <n v="8"/>
    <n v="77"/>
    <n v="13"/>
    <x v="12"/>
  </r>
  <r>
    <n v="260"/>
    <n v="19620219"/>
    <n v="26"/>
    <n v="36"/>
    <n v="13"/>
    <n v="15"/>
    <n v="22"/>
    <n v="72"/>
    <n v="15"/>
    <x v="12"/>
  </r>
  <r>
    <n v="260"/>
    <n v="19620220"/>
    <n v="21"/>
    <n v="26"/>
    <n v="15"/>
    <n v="5"/>
    <n v="19"/>
    <n v="62"/>
    <n v="22"/>
    <x v="12"/>
  </r>
  <r>
    <n v="260"/>
    <n v="19620221"/>
    <n v="36"/>
    <n v="51"/>
    <n v="15"/>
    <n v="21"/>
    <n v="3"/>
    <n v="113"/>
    <n v="17"/>
    <x v="12"/>
  </r>
  <r>
    <n v="260"/>
    <n v="19620222"/>
    <n v="51"/>
    <n v="77"/>
    <n v="11"/>
    <n v="36"/>
    <n v="1"/>
    <n v="144"/>
    <n v="11"/>
    <x v="12"/>
  </r>
  <r>
    <n v="260"/>
    <n v="19620223"/>
    <n v="57"/>
    <n v="87"/>
    <n v="10"/>
    <n v="41"/>
    <n v="18"/>
    <n v="165"/>
    <n v="10"/>
    <x v="12"/>
  </r>
  <r>
    <n v="260"/>
    <n v="19620224"/>
    <n v="41"/>
    <n v="62"/>
    <n v="14"/>
    <n v="15"/>
    <n v="6"/>
    <n v="118"/>
    <n v="15"/>
    <x v="12"/>
  </r>
  <r>
    <n v="260"/>
    <n v="19620225"/>
    <n v="51"/>
    <n v="67"/>
    <n v="11"/>
    <n v="31"/>
    <n v="20"/>
    <n v="134"/>
    <n v="11"/>
    <x v="12"/>
  </r>
  <r>
    <n v="260"/>
    <n v="19620226"/>
    <n v="72"/>
    <n v="93"/>
    <n v="12"/>
    <n v="46"/>
    <n v="1"/>
    <n v="175"/>
    <n v="12"/>
    <x v="12"/>
  </r>
  <r>
    <n v="260"/>
    <n v="19620227"/>
    <n v="51"/>
    <n v="67"/>
    <n v="11"/>
    <n v="36"/>
    <n v="21"/>
    <n v="129"/>
    <n v="10"/>
    <x v="12"/>
  </r>
  <r>
    <n v="260"/>
    <n v="19620228"/>
    <n v="46"/>
    <n v="57"/>
    <n v="12"/>
    <n v="36"/>
    <n v="18"/>
    <n v="113"/>
    <n v="11"/>
    <x v="12"/>
  </r>
  <r>
    <n v="260"/>
    <n v="19620301"/>
    <n v="31"/>
    <n v="46"/>
    <n v="1"/>
    <n v="10"/>
    <n v="21"/>
    <n v="98"/>
    <n v="6"/>
    <x v="12"/>
  </r>
  <r>
    <n v="260"/>
    <n v="19620302"/>
    <n v="26"/>
    <n v="46"/>
    <n v="22"/>
    <n v="0"/>
    <n v="3"/>
    <n v="103"/>
    <n v="14"/>
    <x v="12"/>
  </r>
  <r>
    <n v="260"/>
    <n v="19620303"/>
    <n v="15"/>
    <n v="41"/>
    <n v="1"/>
    <n v="0"/>
    <n v="18"/>
    <n v="82"/>
    <n v="14"/>
    <x v="12"/>
  </r>
  <r>
    <n v="260"/>
    <n v="19620304"/>
    <n v="26"/>
    <n v="46"/>
    <n v="14"/>
    <n v="0"/>
    <n v="1"/>
    <n v="82"/>
    <n v="15"/>
    <x v="12"/>
  </r>
  <r>
    <n v="260"/>
    <n v="19620305"/>
    <n v="46"/>
    <n v="62"/>
    <n v="11"/>
    <n v="26"/>
    <n v="24"/>
    <n v="123"/>
    <n v="10"/>
    <x v="12"/>
  </r>
  <r>
    <n v="260"/>
    <n v="19620306"/>
    <n v="15"/>
    <n v="36"/>
    <n v="12"/>
    <n v="0"/>
    <n v="6"/>
    <n v="108"/>
    <n v="15"/>
    <x v="12"/>
  </r>
  <r>
    <n v="260"/>
    <n v="19620307"/>
    <n v="26"/>
    <n v="46"/>
    <n v="14"/>
    <n v="0"/>
    <n v="1"/>
    <n v="93"/>
    <n v="17"/>
    <x v="12"/>
  </r>
  <r>
    <n v="260"/>
    <n v="19620308"/>
    <n v="77"/>
    <n v="98"/>
    <n v="15"/>
    <n v="46"/>
    <n v="1"/>
    <n v="195"/>
    <n v="16"/>
    <x v="12"/>
  </r>
  <r>
    <n v="260"/>
    <n v="19620309"/>
    <n v="46"/>
    <n v="72"/>
    <n v="1"/>
    <n v="21"/>
    <n v="23"/>
    <n v="129"/>
    <n v="1"/>
    <x v="12"/>
  </r>
  <r>
    <n v="260"/>
    <n v="19620310"/>
    <n v="15"/>
    <n v="31"/>
    <n v="6"/>
    <n v="0"/>
    <n v="17"/>
    <n v="57"/>
    <n v="7"/>
    <x v="12"/>
  </r>
  <r>
    <n v="260"/>
    <n v="19620311"/>
    <n v="26"/>
    <n v="51"/>
    <n v="17"/>
    <n v="0"/>
    <n v="1"/>
    <n v="113"/>
    <n v="18"/>
    <x v="12"/>
  </r>
  <r>
    <n v="260"/>
    <n v="19620312"/>
    <n v="26"/>
    <n v="57"/>
    <n v="11"/>
    <n v="0"/>
    <n v="21"/>
    <n v="113"/>
    <n v="12"/>
    <x v="12"/>
  </r>
  <r>
    <n v="260"/>
    <n v="19620313"/>
    <n v="21"/>
    <n v="36"/>
    <n v="5"/>
    <n v="0"/>
    <n v="1"/>
    <n v="87"/>
    <n v="5"/>
    <x v="12"/>
  </r>
  <r>
    <n v="260"/>
    <n v="19620314"/>
    <n v="26"/>
    <n v="46"/>
    <n v="16"/>
    <n v="0"/>
    <n v="1"/>
    <n v="113"/>
    <n v="17"/>
    <x v="12"/>
  </r>
  <r>
    <n v="260"/>
    <n v="19620315"/>
    <n v="31"/>
    <n v="51"/>
    <n v="14"/>
    <n v="21"/>
    <n v="2"/>
    <n v="98"/>
    <n v="13"/>
    <x v="12"/>
  </r>
  <r>
    <n v="260"/>
    <n v="19620316"/>
    <n v="26"/>
    <n v="41"/>
    <n v="12"/>
    <n v="0"/>
    <n v="3"/>
    <n v="82"/>
    <n v="13"/>
    <x v="12"/>
  </r>
  <r>
    <n v="260"/>
    <n v="19620317"/>
    <n v="26"/>
    <n v="51"/>
    <n v="14"/>
    <n v="0"/>
    <n v="1"/>
    <n v="98"/>
    <n v="11"/>
    <x v="12"/>
  </r>
  <r>
    <n v="260"/>
    <n v="19620318"/>
    <n v="31"/>
    <n v="57"/>
    <n v="11"/>
    <n v="15"/>
    <n v="2"/>
    <n v="113"/>
    <n v="10"/>
    <x v="12"/>
  </r>
  <r>
    <n v="260"/>
    <n v="19620319"/>
    <n v="21"/>
    <n v="36"/>
    <n v="12"/>
    <n v="0"/>
    <n v="21"/>
    <n v="67"/>
    <n v="12"/>
    <x v="12"/>
  </r>
  <r>
    <n v="260"/>
    <n v="19620320"/>
    <n v="15"/>
    <n v="31"/>
    <n v="15"/>
    <n v="0"/>
    <n v="1"/>
    <n v="57"/>
    <n v="14"/>
    <x v="12"/>
  </r>
  <r>
    <n v="260"/>
    <n v="19620321"/>
    <n v="41"/>
    <n v="57"/>
    <n v="12"/>
    <n v="21"/>
    <n v="1"/>
    <n v="113"/>
    <n v="13"/>
    <x v="12"/>
  </r>
  <r>
    <n v="260"/>
    <n v="19620322"/>
    <n v="26"/>
    <n v="41"/>
    <n v="14"/>
    <n v="0"/>
    <n v="22"/>
    <n v="72"/>
    <n v="13"/>
    <x v="12"/>
  </r>
  <r>
    <n v="260"/>
    <n v="19620323"/>
    <n v="21"/>
    <n v="41"/>
    <n v="23"/>
    <n v="0"/>
    <n v="1"/>
    <n v="77"/>
    <n v="22"/>
    <x v="12"/>
  </r>
  <r>
    <n v="260"/>
    <n v="19620324"/>
    <n v="41"/>
    <n v="62"/>
    <n v="8"/>
    <n v="5"/>
    <n v="24"/>
    <n v="113"/>
    <n v="8"/>
    <x v="12"/>
  </r>
  <r>
    <n v="260"/>
    <n v="19620325"/>
    <n v="26"/>
    <n v="41"/>
    <n v="23"/>
    <n v="0"/>
    <n v="2"/>
    <n v="72"/>
    <n v="24"/>
    <x v="12"/>
  </r>
  <r>
    <n v="260"/>
    <n v="19620326"/>
    <n v="57"/>
    <n v="72"/>
    <n v="8"/>
    <n v="41"/>
    <n v="19"/>
    <n v="129"/>
    <n v="9"/>
    <x v="12"/>
  </r>
  <r>
    <n v="260"/>
    <n v="19620327"/>
    <n v="51"/>
    <n v="72"/>
    <n v="14"/>
    <n v="41"/>
    <n v="1"/>
    <n v="149"/>
    <n v="14"/>
    <x v="12"/>
  </r>
  <r>
    <n v="260"/>
    <n v="19620328"/>
    <n v="36"/>
    <n v="51"/>
    <n v="10"/>
    <n v="0"/>
    <n v="19"/>
    <n v="103"/>
    <n v="9"/>
    <x v="12"/>
  </r>
  <r>
    <n v="260"/>
    <n v="19620329"/>
    <n v="51"/>
    <n v="77"/>
    <n v="22"/>
    <n v="31"/>
    <n v="14"/>
    <n v="149"/>
    <n v="22"/>
    <x v="12"/>
  </r>
  <r>
    <n v="260"/>
    <n v="19620330"/>
    <n v="41"/>
    <n v="67"/>
    <n v="1"/>
    <n v="15"/>
    <n v="15"/>
    <n v="154"/>
    <n v="2"/>
    <x v="12"/>
  </r>
  <r>
    <n v="260"/>
    <n v="19620331"/>
    <n v="57"/>
    <n v="77"/>
    <n v="12"/>
    <n v="36"/>
    <n v="1"/>
    <n v="216"/>
    <n v="23"/>
    <x v="12"/>
  </r>
  <r>
    <n v="260"/>
    <n v="19620401"/>
    <n v="77"/>
    <n v="118"/>
    <n v="14"/>
    <n v="51"/>
    <n v="6"/>
    <n v="211"/>
    <n v="16"/>
    <x v="12"/>
  </r>
  <r>
    <n v="260"/>
    <n v="19620402"/>
    <n v="72"/>
    <n v="93"/>
    <n v="16"/>
    <n v="51"/>
    <n v="5"/>
    <n v="180"/>
    <n v="16"/>
    <x v="12"/>
  </r>
  <r>
    <n v="260"/>
    <n v="19620403"/>
    <n v="77"/>
    <n v="108"/>
    <n v="10"/>
    <n v="36"/>
    <n v="22"/>
    <n v="206"/>
    <n v="11"/>
    <x v="12"/>
  </r>
  <r>
    <n v="260"/>
    <n v="19620404"/>
    <n v="57"/>
    <n v="72"/>
    <n v="21"/>
    <n v="41"/>
    <n v="6"/>
    <n v="159"/>
    <n v="15"/>
    <x v="12"/>
  </r>
  <r>
    <n v="260"/>
    <n v="19620405"/>
    <n v="46"/>
    <n v="62"/>
    <n v="1"/>
    <n v="26"/>
    <n v="14"/>
    <n v="154"/>
    <n v="2"/>
    <x v="12"/>
  </r>
  <r>
    <n v="260"/>
    <n v="19620406"/>
    <n v="57"/>
    <n v="72"/>
    <n v="15"/>
    <n v="31"/>
    <n v="19"/>
    <n v="149"/>
    <n v="16"/>
    <x v="12"/>
  </r>
  <r>
    <n v="260"/>
    <n v="19620407"/>
    <n v="72"/>
    <n v="93"/>
    <n v="10"/>
    <n v="31"/>
    <n v="1"/>
    <n v="185"/>
    <n v="15"/>
    <x v="12"/>
  </r>
  <r>
    <n v="260"/>
    <n v="19620408"/>
    <n v="77"/>
    <n v="103"/>
    <n v="8"/>
    <n v="36"/>
    <n v="23"/>
    <n v="185"/>
    <n v="1"/>
    <x v="12"/>
  </r>
  <r>
    <n v="260"/>
    <n v="19620409"/>
    <n v="46"/>
    <n v="72"/>
    <n v="12"/>
    <n v="26"/>
    <n v="23"/>
    <n v="165"/>
    <n v="12"/>
    <x v="12"/>
  </r>
  <r>
    <n v="260"/>
    <n v="19620410"/>
    <n v="36"/>
    <n v="57"/>
    <n v="11"/>
    <n v="15"/>
    <n v="20"/>
    <n v="113"/>
    <n v="12"/>
    <x v="12"/>
  </r>
  <r>
    <n v="260"/>
    <n v="19620411"/>
    <n v="51"/>
    <n v="67"/>
    <n v="14"/>
    <n v="36"/>
    <n v="1"/>
    <n v="123"/>
    <n v="15"/>
    <x v="12"/>
  </r>
  <r>
    <n v="260"/>
    <n v="19620412"/>
    <n v="31"/>
    <n v="51"/>
    <n v="14"/>
    <n v="15"/>
    <n v="22"/>
    <n v="103"/>
    <n v="16"/>
    <x v="12"/>
  </r>
  <r>
    <n v="260"/>
    <n v="19620413"/>
    <n v="46"/>
    <n v="72"/>
    <n v="17"/>
    <n v="26"/>
    <n v="1"/>
    <n v="144"/>
    <n v="17"/>
    <x v="12"/>
  </r>
  <r>
    <n v="260"/>
    <n v="19620414"/>
    <n v="67"/>
    <n v="93"/>
    <n v="13"/>
    <n v="41"/>
    <n v="5"/>
    <n v="170"/>
    <n v="13"/>
    <x v="12"/>
  </r>
  <r>
    <n v="260"/>
    <n v="19620415"/>
    <n v="77"/>
    <n v="93"/>
    <n v="12"/>
    <n v="62"/>
    <n v="3"/>
    <n v="175"/>
    <n v="14"/>
    <x v="12"/>
  </r>
  <r>
    <n v="260"/>
    <n v="19620416"/>
    <n v="51"/>
    <n v="72"/>
    <n v="2"/>
    <n v="31"/>
    <n v="15"/>
    <n v="129"/>
    <n v="1"/>
    <x v="12"/>
  </r>
  <r>
    <n v="260"/>
    <n v="19620417"/>
    <n v="36"/>
    <n v="51"/>
    <n v="1"/>
    <n v="15"/>
    <n v="23"/>
    <n v="98"/>
    <n v="1"/>
    <x v="12"/>
  </r>
  <r>
    <n v="260"/>
    <n v="19620418"/>
    <n v="26"/>
    <n v="41"/>
    <n v="17"/>
    <n v="15"/>
    <n v="22"/>
    <n v="67"/>
    <n v="17"/>
    <x v="12"/>
  </r>
  <r>
    <n v="260"/>
    <n v="19620419"/>
    <n v="26"/>
    <n v="41"/>
    <n v="2"/>
    <n v="15"/>
    <n v="18"/>
    <n v="77"/>
    <n v="2"/>
    <x v="12"/>
  </r>
  <r>
    <n v="260"/>
    <n v="19620420"/>
    <n v="21"/>
    <n v="36"/>
    <n v="1"/>
    <n v="10"/>
    <n v="14"/>
    <s v="     "/>
    <m/>
    <x v="12"/>
  </r>
  <r>
    <n v="260"/>
    <n v="19620421"/>
    <n v="26"/>
    <n v="41"/>
    <n v="12"/>
    <n v="10"/>
    <n v="3"/>
    <s v="     "/>
    <m/>
    <x v="12"/>
  </r>
  <r>
    <n v="260"/>
    <n v="19620422"/>
    <n v="26"/>
    <n v="36"/>
    <n v="12"/>
    <n v="10"/>
    <n v="4"/>
    <s v="     "/>
    <m/>
    <x v="12"/>
  </r>
  <r>
    <n v="260"/>
    <n v="19620423"/>
    <n v="41"/>
    <n v="67"/>
    <n v="15"/>
    <n v="21"/>
    <n v="2"/>
    <s v="     "/>
    <m/>
    <x v="12"/>
  </r>
  <r>
    <n v="260"/>
    <n v="19620424"/>
    <n v="21"/>
    <n v="31"/>
    <n v="15"/>
    <n v="0"/>
    <n v="6"/>
    <s v="     "/>
    <m/>
    <x v="12"/>
  </r>
  <r>
    <n v="260"/>
    <n v="19620425"/>
    <n v="31"/>
    <n v="41"/>
    <n v="16"/>
    <n v="21"/>
    <n v="2"/>
    <n v="82"/>
    <n v="20"/>
    <x v="12"/>
  </r>
  <r>
    <n v="260"/>
    <n v="19620426"/>
    <n v="31"/>
    <n v="41"/>
    <n v="16"/>
    <n v="5"/>
    <n v="8"/>
    <n v="98"/>
    <n v="24"/>
    <x v="12"/>
  </r>
  <r>
    <n v="260"/>
    <n v="19620427"/>
    <n v="36"/>
    <n v="41"/>
    <n v="1"/>
    <n v="31"/>
    <n v="3"/>
    <n v="93"/>
    <n v="1"/>
    <x v="12"/>
  </r>
  <r>
    <n v="260"/>
    <n v="19620428"/>
    <n v="46"/>
    <n v="62"/>
    <n v="15"/>
    <n v="31"/>
    <n v="1"/>
    <n v="129"/>
    <n v="14"/>
    <x v="12"/>
  </r>
  <r>
    <n v="260"/>
    <n v="19620429"/>
    <n v="41"/>
    <n v="57"/>
    <n v="13"/>
    <n v="21"/>
    <n v="24"/>
    <n v="118"/>
    <n v="9"/>
    <x v="12"/>
  </r>
  <r>
    <n v="260"/>
    <n v="19620430"/>
    <n v="36"/>
    <n v="57"/>
    <n v="12"/>
    <n v="0"/>
    <n v="24"/>
    <n v="108"/>
    <n v="13"/>
    <x v="12"/>
  </r>
  <r>
    <n v="260"/>
    <n v="19620501"/>
    <n v="26"/>
    <n v="46"/>
    <n v="15"/>
    <n v="0"/>
    <n v="1"/>
    <n v="98"/>
    <n v="15"/>
    <x v="12"/>
  </r>
  <r>
    <n v="260"/>
    <n v="19620502"/>
    <n v="26"/>
    <n v="36"/>
    <n v="1"/>
    <n v="21"/>
    <n v="4"/>
    <n v="82"/>
    <n v="1"/>
    <x v="12"/>
  </r>
  <r>
    <n v="260"/>
    <n v="19620503"/>
    <n v="26"/>
    <n v="41"/>
    <n v="14"/>
    <n v="0"/>
    <n v="24"/>
    <n v="93"/>
    <n v="15"/>
    <x v="12"/>
  </r>
  <r>
    <n v="260"/>
    <n v="19620504"/>
    <n v="10"/>
    <n v="21"/>
    <n v="17"/>
    <n v="0"/>
    <n v="1"/>
    <n v="41"/>
    <n v="17"/>
    <x v="12"/>
  </r>
  <r>
    <n v="260"/>
    <n v="19620505"/>
    <n v="21"/>
    <n v="36"/>
    <n v="22"/>
    <n v="5"/>
    <n v="1"/>
    <n v="77"/>
    <n v="22"/>
    <x v="12"/>
  </r>
  <r>
    <n v="260"/>
    <n v="19620506"/>
    <n v="51"/>
    <n v="72"/>
    <n v="17"/>
    <n v="21"/>
    <n v="2"/>
    <n v="144"/>
    <n v="13"/>
    <x v="12"/>
  </r>
  <r>
    <n v="260"/>
    <n v="19620507"/>
    <n v="36"/>
    <n v="62"/>
    <n v="13"/>
    <n v="5"/>
    <n v="20"/>
    <n v="129"/>
    <n v="11"/>
    <x v="12"/>
  </r>
  <r>
    <n v="260"/>
    <n v="19620508"/>
    <n v="26"/>
    <n v="57"/>
    <n v="15"/>
    <n v="5"/>
    <n v="5"/>
    <n v="108"/>
    <n v="15"/>
    <x v="12"/>
  </r>
  <r>
    <n v="260"/>
    <n v="19620509"/>
    <n v="31"/>
    <n v="57"/>
    <n v="17"/>
    <n v="5"/>
    <n v="1"/>
    <n v="134"/>
    <n v="17"/>
    <x v="12"/>
  </r>
  <r>
    <n v="260"/>
    <n v="19620510"/>
    <n v="41"/>
    <n v="57"/>
    <n v="13"/>
    <n v="15"/>
    <n v="24"/>
    <n v="123"/>
    <n v="17"/>
    <x v="12"/>
  </r>
  <r>
    <n v="260"/>
    <n v="19620511"/>
    <n v="31"/>
    <n v="51"/>
    <n v="14"/>
    <n v="15"/>
    <n v="1"/>
    <n v="103"/>
    <n v="15"/>
    <x v="12"/>
  </r>
  <r>
    <n v="260"/>
    <n v="19620512"/>
    <n v="31"/>
    <n v="41"/>
    <n v="19"/>
    <n v="26"/>
    <n v="1"/>
    <n v="98"/>
    <n v="20"/>
    <x v="12"/>
  </r>
  <r>
    <n v="260"/>
    <n v="19620513"/>
    <n v="36"/>
    <n v="41"/>
    <n v="12"/>
    <n v="21"/>
    <n v="22"/>
    <n v="87"/>
    <n v="9"/>
    <x v="12"/>
  </r>
  <r>
    <n v="260"/>
    <n v="19620514"/>
    <n v="31"/>
    <n v="41"/>
    <n v="8"/>
    <n v="21"/>
    <n v="22"/>
    <n v="93"/>
    <n v="5"/>
    <x v="12"/>
  </r>
  <r>
    <n v="260"/>
    <n v="19620515"/>
    <n v="31"/>
    <n v="62"/>
    <n v="13"/>
    <n v="10"/>
    <n v="6"/>
    <n v="134"/>
    <n v="11"/>
    <x v="12"/>
  </r>
  <r>
    <n v="260"/>
    <n v="19620516"/>
    <n v="46"/>
    <n v="72"/>
    <n v="12"/>
    <n v="15"/>
    <n v="1"/>
    <n v="165"/>
    <n v="15"/>
    <x v="12"/>
  </r>
  <r>
    <n v="260"/>
    <n v="19620517"/>
    <n v="41"/>
    <n v="57"/>
    <n v="9"/>
    <n v="21"/>
    <n v="21"/>
    <n v="139"/>
    <n v="15"/>
    <x v="12"/>
  </r>
  <r>
    <n v="260"/>
    <n v="19620518"/>
    <n v="41"/>
    <n v="67"/>
    <n v="10"/>
    <n v="15"/>
    <n v="19"/>
    <n v="123"/>
    <n v="10"/>
    <x v="12"/>
  </r>
  <r>
    <n v="260"/>
    <n v="19620519"/>
    <n v="72"/>
    <n v="108"/>
    <n v="15"/>
    <n v="31"/>
    <n v="1"/>
    <n v="195"/>
    <n v="14"/>
    <x v="12"/>
  </r>
  <r>
    <n v="260"/>
    <n v="19620520"/>
    <n v="46"/>
    <n v="67"/>
    <n v="1"/>
    <n v="15"/>
    <n v="20"/>
    <n v="149"/>
    <n v="1"/>
    <x v="12"/>
  </r>
  <r>
    <n v="260"/>
    <n v="19620521"/>
    <n v="57"/>
    <n v="72"/>
    <n v="10"/>
    <n v="36"/>
    <n v="1"/>
    <n v="149"/>
    <n v="12"/>
    <x v="12"/>
  </r>
  <r>
    <n v="260"/>
    <n v="19620522"/>
    <n v="51"/>
    <n v="72"/>
    <n v="16"/>
    <n v="31"/>
    <n v="4"/>
    <n v="144"/>
    <n v="15"/>
    <x v="12"/>
  </r>
  <r>
    <n v="260"/>
    <n v="19620523"/>
    <n v="51"/>
    <n v="72"/>
    <n v="15"/>
    <n v="31"/>
    <n v="5"/>
    <n v="159"/>
    <n v="16"/>
    <x v="12"/>
  </r>
  <r>
    <n v="260"/>
    <n v="19620524"/>
    <n v="36"/>
    <n v="57"/>
    <n v="13"/>
    <n v="21"/>
    <n v="24"/>
    <n v="108"/>
    <n v="11"/>
    <x v="12"/>
  </r>
  <r>
    <n v="260"/>
    <n v="19620525"/>
    <n v="31"/>
    <n v="41"/>
    <n v="9"/>
    <n v="21"/>
    <n v="21"/>
    <n v="98"/>
    <n v="12"/>
    <x v="12"/>
  </r>
  <r>
    <n v="260"/>
    <n v="19620526"/>
    <n v="26"/>
    <n v="36"/>
    <n v="10"/>
    <n v="10"/>
    <n v="23"/>
    <n v="67"/>
    <n v="5"/>
    <x v="12"/>
  </r>
  <r>
    <n v="260"/>
    <n v="19620527"/>
    <n v="26"/>
    <n v="46"/>
    <n v="19"/>
    <n v="10"/>
    <n v="1"/>
    <n v="98"/>
    <n v="15"/>
    <x v="12"/>
  </r>
  <r>
    <n v="260"/>
    <n v="19620528"/>
    <n v="21"/>
    <n v="31"/>
    <n v="2"/>
    <n v="0"/>
    <n v="22"/>
    <n v="72"/>
    <n v="13"/>
    <x v="12"/>
  </r>
  <r>
    <n v="260"/>
    <n v="19620529"/>
    <n v="26"/>
    <n v="41"/>
    <n v="13"/>
    <n v="0"/>
    <n v="1"/>
    <n v="98"/>
    <n v="15"/>
    <x v="12"/>
  </r>
  <r>
    <n v="260"/>
    <n v="19620530"/>
    <n v="21"/>
    <n v="31"/>
    <n v="3"/>
    <n v="5"/>
    <n v="23"/>
    <n v="77"/>
    <n v="13"/>
    <x v="12"/>
  </r>
  <r>
    <n v="260"/>
    <n v="19620531"/>
    <n v="51"/>
    <n v="77"/>
    <n v="14"/>
    <n v="21"/>
    <n v="23"/>
    <n v="159"/>
    <n v="14"/>
    <x v="12"/>
  </r>
  <r>
    <n v="260"/>
    <n v="19620601"/>
    <n v="41"/>
    <n v="57"/>
    <n v="13"/>
    <n v="15"/>
    <n v="24"/>
    <s v="     "/>
    <m/>
    <x v="12"/>
  </r>
  <r>
    <n v="260"/>
    <n v="19620602"/>
    <n v="31"/>
    <n v="51"/>
    <n v="13"/>
    <n v="0"/>
    <n v="2"/>
    <n v="103"/>
    <n v="13"/>
    <x v="12"/>
  </r>
  <r>
    <n v="260"/>
    <n v="19620603"/>
    <n v="26"/>
    <n v="41"/>
    <n v="17"/>
    <n v="10"/>
    <n v="3"/>
    <s v="     "/>
    <m/>
    <x v="12"/>
  </r>
  <r>
    <n v="260"/>
    <n v="19620604"/>
    <n v="26"/>
    <n v="41"/>
    <n v="16"/>
    <n v="0"/>
    <n v="5"/>
    <n v="82"/>
    <n v="19"/>
    <x v="12"/>
  </r>
  <r>
    <n v="260"/>
    <n v="19620605"/>
    <n v="26"/>
    <n v="41"/>
    <n v="13"/>
    <n v="0"/>
    <n v="3"/>
    <n v="82"/>
    <n v="11"/>
    <x v="12"/>
  </r>
  <r>
    <n v="260"/>
    <n v="19620606"/>
    <n v="31"/>
    <n v="62"/>
    <n v="17"/>
    <n v="5"/>
    <n v="4"/>
    <n v="139"/>
    <n v="18"/>
    <x v="12"/>
  </r>
  <r>
    <n v="260"/>
    <n v="19620607"/>
    <n v="36"/>
    <n v="57"/>
    <n v="16"/>
    <n v="10"/>
    <n v="4"/>
    <n v="108"/>
    <n v="18"/>
    <x v="12"/>
  </r>
  <r>
    <n v="260"/>
    <n v="19620608"/>
    <n v="26"/>
    <n v="41"/>
    <n v="15"/>
    <n v="0"/>
    <n v="23"/>
    <n v="77"/>
    <n v="14"/>
    <x v="12"/>
  </r>
  <r>
    <n v="260"/>
    <n v="19620609"/>
    <n v="15"/>
    <n v="31"/>
    <n v="12"/>
    <n v="0"/>
    <n v="1"/>
    <n v="67"/>
    <n v="13"/>
    <x v="12"/>
  </r>
  <r>
    <n v="260"/>
    <n v="19620610"/>
    <n v="26"/>
    <n v="51"/>
    <n v="13"/>
    <n v="0"/>
    <n v="1"/>
    <n v="113"/>
    <n v="17"/>
    <x v="12"/>
  </r>
  <r>
    <n v="260"/>
    <n v="19620611"/>
    <n v="26"/>
    <n v="36"/>
    <n v="10"/>
    <n v="5"/>
    <n v="23"/>
    <n v="93"/>
    <n v="14"/>
    <x v="12"/>
  </r>
  <r>
    <n v="260"/>
    <n v="19620612"/>
    <n v="15"/>
    <n v="31"/>
    <n v="10"/>
    <n v="0"/>
    <n v="1"/>
    <n v="67"/>
    <n v="11"/>
    <x v="12"/>
  </r>
  <r>
    <n v="260"/>
    <n v="19620613"/>
    <n v="15"/>
    <n v="31"/>
    <n v="17"/>
    <n v="0"/>
    <n v="21"/>
    <n v="67"/>
    <n v="13"/>
    <x v="12"/>
  </r>
  <r>
    <n v="260"/>
    <n v="19620614"/>
    <n v="26"/>
    <n v="46"/>
    <n v="11"/>
    <n v="0"/>
    <n v="1"/>
    <n v="98"/>
    <n v="13"/>
    <x v="12"/>
  </r>
  <r>
    <n v="260"/>
    <n v="19620615"/>
    <n v="21"/>
    <n v="36"/>
    <n v="12"/>
    <n v="10"/>
    <n v="3"/>
    <n v="72"/>
    <n v="12"/>
    <x v="12"/>
  </r>
  <r>
    <n v="260"/>
    <n v="19620616"/>
    <n v="31"/>
    <n v="62"/>
    <n v="14"/>
    <n v="15"/>
    <n v="1"/>
    <n v="129"/>
    <n v="14"/>
    <x v="12"/>
  </r>
  <r>
    <n v="260"/>
    <n v="19620617"/>
    <n v="21"/>
    <n v="36"/>
    <n v="8"/>
    <n v="0"/>
    <n v="21"/>
    <n v="77"/>
    <n v="15"/>
    <x v="12"/>
  </r>
  <r>
    <n v="260"/>
    <n v="19620618"/>
    <n v="26"/>
    <n v="51"/>
    <n v="13"/>
    <n v="0"/>
    <n v="21"/>
    <n v="103"/>
    <n v="14"/>
    <x v="12"/>
  </r>
  <r>
    <n v="260"/>
    <n v="19620619"/>
    <n v="46"/>
    <n v="82"/>
    <n v="15"/>
    <n v="15"/>
    <n v="1"/>
    <n v="185"/>
    <n v="17"/>
    <x v="12"/>
  </r>
  <r>
    <n v="260"/>
    <n v="19620620"/>
    <n v="51"/>
    <n v="67"/>
    <n v="9"/>
    <n v="41"/>
    <n v="2"/>
    <n v="144"/>
    <n v="11"/>
    <x v="12"/>
  </r>
  <r>
    <n v="260"/>
    <n v="19620621"/>
    <n v="41"/>
    <n v="51"/>
    <n v="13"/>
    <n v="26"/>
    <n v="21"/>
    <n v="108"/>
    <n v="14"/>
    <x v="12"/>
  </r>
  <r>
    <n v="260"/>
    <n v="19620622"/>
    <n v="36"/>
    <n v="57"/>
    <n v="10"/>
    <n v="15"/>
    <n v="24"/>
    <n v="113"/>
    <n v="11"/>
    <x v="12"/>
  </r>
  <r>
    <n v="260"/>
    <n v="19620623"/>
    <n v="21"/>
    <n v="36"/>
    <n v="8"/>
    <n v="0"/>
    <n v="21"/>
    <n v="77"/>
    <n v="11"/>
    <x v="12"/>
  </r>
  <r>
    <n v="260"/>
    <n v="19620624"/>
    <n v="41"/>
    <n v="67"/>
    <n v="12"/>
    <n v="0"/>
    <n v="1"/>
    <n v="144"/>
    <n v="12"/>
    <x v="12"/>
  </r>
  <r>
    <n v="260"/>
    <n v="19620625"/>
    <n v="31"/>
    <n v="57"/>
    <n v="13"/>
    <n v="0"/>
    <n v="23"/>
    <n v="118"/>
    <n v="12"/>
    <x v="12"/>
  </r>
  <r>
    <n v="260"/>
    <n v="19620626"/>
    <n v="41"/>
    <n v="67"/>
    <n v="16"/>
    <n v="21"/>
    <n v="1"/>
    <n v="134"/>
    <n v="13"/>
    <x v="12"/>
  </r>
  <r>
    <n v="260"/>
    <n v="19620627"/>
    <n v="36"/>
    <n v="57"/>
    <n v="13"/>
    <n v="21"/>
    <n v="3"/>
    <n v="149"/>
    <n v="10"/>
    <x v="12"/>
  </r>
  <r>
    <n v="260"/>
    <n v="19620628"/>
    <n v="41"/>
    <n v="62"/>
    <n v="15"/>
    <n v="15"/>
    <n v="22"/>
    <n v="139"/>
    <n v="15"/>
    <x v="12"/>
  </r>
  <r>
    <n v="260"/>
    <n v="19620629"/>
    <n v="26"/>
    <n v="41"/>
    <n v="13"/>
    <n v="10"/>
    <n v="2"/>
    <n v="98"/>
    <n v="14"/>
    <x v="12"/>
  </r>
  <r>
    <n v="260"/>
    <n v="19620630"/>
    <n v="21"/>
    <n v="36"/>
    <n v="14"/>
    <n v="5"/>
    <n v="22"/>
    <n v="77"/>
    <n v="16"/>
    <x v="12"/>
  </r>
  <r>
    <n v="260"/>
    <n v="19620701"/>
    <n v="26"/>
    <n v="36"/>
    <n v="10"/>
    <n v="15"/>
    <n v="1"/>
    <n v="87"/>
    <n v="17"/>
    <x v="12"/>
  </r>
  <r>
    <n v="260"/>
    <n v="19620702"/>
    <n v="36"/>
    <n v="57"/>
    <n v="14"/>
    <n v="21"/>
    <n v="1"/>
    <n v="129"/>
    <n v="14"/>
    <x v="12"/>
  </r>
  <r>
    <n v="260"/>
    <n v="19620703"/>
    <n v="46"/>
    <n v="77"/>
    <n v="15"/>
    <n v="15"/>
    <n v="5"/>
    <n v="175"/>
    <n v="16"/>
    <x v="12"/>
  </r>
  <r>
    <n v="260"/>
    <n v="19620704"/>
    <n v="41"/>
    <n v="51"/>
    <n v="15"/>
    <n v="21"/>
    <n v="23"/>
    <n v="129"/>
    <n v="2"/>
    <x v="12"/>
  </r>
  <r>
    <n v="260"/>
    <n v="19620705"/>
    <n v="31"/>
    <n v="46"/>
    <n v="17"/>
    <n v="10"/>
    <n v="6"/>
    <n v="103"/>
    <n v="17"/>
    <x v="12"/>
  </r>
  <r>
    <n v="260"/>
    <n v="19620706"/>
    <n v="31"/>
    <n v="46"/>
    <n v="13"/>
    <n v="15"/>
    <n v="1"/>
    <n v="108"/>
    <n v="13"/>
    <x v="12"/>
  </r>
  <r>
    <n v="260"/>
    <n v="19620707"/>
    <n v="26"/>
    <n v="46"/>
    <n v="13"/>
    <n v="0"/>
    <n v="23"/>
    <n v="98"/>
    <n v="12"/>
    <x v="12"/>
  </r>
  <r>
    <n v="260"/>
    <n v="19620708"/>
    <n v="15"/>
    <n v="36"/>
    <n v="14"/>
    <n v="0"/>
    <n v="1"/>
    <n v="77"/>
    <n v="14"/>
    <x v="12"/>
  </r>
  <r>
    <n v="260"/>
    <n v="19620709"/>
    <n v="31"/>
    <n v="36"/>
    <n v="8"/>
    <n v="5"/>
    <n v="3"/>
    <s v="     "/>
    <m/>
    <x v="12"/>
  </r>
  <r>
    <n v="260"/>
    <n v="19620710"/>
    <n v="26"/>
    <n v="41"/>
    <n v="10"/>
    <n v="10"/>
    <n v="23"/>
    <n v="93"/>
    <n v="21"/>
    <x v="12"/>
  </r>
  <r>
    <n v="260"/>
    <n v="19620711"/>
    <n v="31"/>
    <n v="46"/>
    <n v="10"/>
    <n v="10"/>
    <n v="1"/>
    <n v="134"/>
    <n v="11"/>
    <x v="12"/>
  </r>
  <r>
    <n v="260"/>
    <n v="19620712"/>
    <n v="36"/>
    <n v="46"/>
    <n v="14"/>
    <n v="26"/>
    <n v="1"/>
    <n v="108"/>
    <n v="14"/>
    <x v="12"/>
  </r>
  <r>
    <n v="260"/>
    <n v="19620713"/>
    <n v="36"/>
    <n v="57"/>
    <n v="11"/>
    <n v="21"/>
    <n v="21"/>
    <n v="118"/>
    <n v="14"/>
    <x v="12"/>
  </r>
  <r>
    <n v="260"/>
    <n v="19620714"/>
    <n v="15"/>
    <n v="21"/>
    <n v="11"/>
    <n v="0"/>
    <n v="3"/>
    <n v="46"/>
    <n v="12"/>
    <x v="12"/>
  </r>
  <r>
    <n v="260"/>
    <n v="19620715"/>
    <n v="15"/>
    <n v="31"/>
    <n v="17"/>
    <n v="0"/>
    <n v="8"/>
    <n v="62"/>
    <n v="19"/>
    <x v="12"/>
  </r>
  <r>
    <n v="260"/>
    <n v="19620716"/>
    <n v="26"/>
    <n v="41"/>
    <n v="16"/>
    <n v="15"/>
    <n v="4"/>
    <n v="82"/>
    <n v="16"/>
    <x v="12"/>
  </r>
  <r>
    <n v="260"/>
    <n v="19620717"/>
    <n v="15"/>
    <n v="26"/>
    <n v="19"/>
    <n v="10"/>
    <n v="13"/>
    <n v="51"/>
    <n v="1"/>
    <x v="12"/>
  </r>
  <r>
    <n v="260"/>
    <n v="19620718"/>
    <n v="15"/>
    <n v="26"/>
    <n v="7"/>
    <n v="0"/>
    <n v="5"/>
    <n v="57"/>
    <n v="14"/>
    <x v="12"/>
  </r>
  <r>
    <n v="260"/>
    <n v="19620719"/>
    <n v="36"/>
    <n v="62"/>
    <n v="12"/>
    <n v="21"/>
    <n v="2"/>
    <n v="134"/>
    <n v="12"/>
    <x v="12"/>
  </r>
  <r>
    <n v="260"/>
    <n v="19620720"/>
    <n v="21"/>
    <n v="36"/>
    <n v="24"/>
    <n v="10"/>
    <n v="12"/>
    <n v="62"/>
    <n v="16"/>
    <x v="12"/>
  </r>
  <r>
    <n v="260"/>
    <n v="19620721"/>
    <n v="51"/>
    <n v="72"/>
    <n v="12"/>
    <n v="26"/>
    <n v="3"/>
    <s v="     "/>
    <m/>
    <x v="12"/>
  </r>
  <r>
    <n v="260"/>
    <n v="19620722"/>
    <n v="62"/>
    <n v="82"/>
    <n v="9"/>
    <n v="41"/>
    <n v="1"/>
    <s v="     "/>
    <m/>
    <x v="12"/>
  </r>
  <r>
    <n v="260"/>
    <n v="19620723"/>
    <n v="31"/>
    <n v="51"/>
    <n v="1"/>
    <n v="0"/>
    <n v="21"/>
    <s v="     "/>
    <m/>
    <x v="12"/>
  </r>
  <r>
    <n v="260"/>
    <n v="19620724"/>
    <n v="21"/>
    <n v="41"/>
    <n v="22"/>
    <n v="0"/>
    <n v="1"/>
    <n v="77"/>
    <n v="13"/>
    <x v="12"/>
  </r>
  <r>
    <n v="260"/>
    <n v="19620725"/>
    <n v="26"/>
    <n v="36"/>
    <n v="1"/>
    <n v="5"/>
    <n v="19"/>
    <n v="77"/>
    <n v="3"/>
    <x v="12"/>
  </r>
  <r>
    <n v="260"/>
    <n v="19620726"/>
    <n v="21"/>
    <n v="36"/>
    <n v="21"/>
    <n v="0"/>
    <n v="7"/>
    <s v="     "/>
    <m/>
    <x v="12"/>
  </r>
  <r>
    <n v="260"/>
    <n v="19620727"/>
    <n v="26"/>
    <n v="41"/>
    <n v="11"/>
    <n v="0"/>
    <n v="24"/>
    <n v="93"/>
    <n v="12"/>
    <x v="12"/>
  </r>
  <r>
    <n v="260"/>
    <n v="19620728"/>
    <n v="15"/>
    <n v="31"/>
    <n v="9"/>
    <n v="0"/>
    <n v="1"/>
    <n v="72"/>
    <n v="8"/>
    <x v="12"/>
  </r>
  <r>
    <n v="260"/>
    <n v="19620729"/>
    <n v="5"/>
    <n v="21"/>
    <n v="16"/>
    <n v="0"/>
    <n v="1"/>
    <n v="51"/>
    <n v="11"/>
    <x v="12"/>
  </r>
  <r>
    <n v="260"/>
    <n v="19620730"/>
    <n v="15"/>
    <n v="31"/>
    <n v="12"/>
    <n v="0"/>
    <n v="1"/>
    <n v="77"/>
    <n v="24"/>
    <x v="12"/>
  </r>
  <r>
    <n v="260"/>
    <n v="19620731"/>
    <n v="26"/>
    <n v="41"/>
    <n v="12"/>
    <n v="5"/>
    <n v="23"/>
    <n v="93"/>
    <n v="12"/>
    <x v="12"/>
  </r>
  <r>
    <n v="260"/>
    <n v="19620801"/>
    <n v="10"/>
    <n v="31"/>
    <n v="14"/>
    <n v="0"/>
    <n v="1"/>
    <n v="72"/>
    <n v="13"/>
    <x v="12"/>
  </r>
  <r>
    <n v="260"/>
    <n v="19620802"/>
    <n v="10"/>
    <n v="31"/>
    <n v="13"/>
    <n v="0"/>
    <n v="1"/>
    <n v="82"/>
    <n v="14"/>
    <x v="12"/>
  </r>
  <r>
    <n v="260"/>
    <n v="19620803"/>
    <n v="15"/>
    <n v="41"/>
    <n v="14"/>
    <n v="0"/>
    <n v="1"/>
    <n v="82"/>
    <n v="14"/>
    <x v="12"/>
  </r>
  <r>
    <n v="260"/>
    <n v="19620804"/>
    <n v="26"/>
    <n v="46"/>
    <n v="6"/>
    <n v="0"/>
    <n v="20"/>
    <n v="103"/>
    <n v="6"/>
    <x v="12"/>
  </r>
  <r>
    <n v="260"/>
    <n v="19620805"/>
    <n v="15"/>
    <n v="36"/>
    <n v="16"/>
    <n v="0"/>
    <n v="1"/>
    <n v="87"/>
    <n v="13"/>
    <x v="12"/>
  </r>
  <r>
    <n v="260"/>
    <n v="19620806"/>
    <n v="21"/>
    <n v="36"/>
    <n v="10"/>
    <n v="0"/>
    <n v="1"/>
    <n v="77"/>
    <n v="10"/>
    <x v="12"/>
  </r>
  <r>
    <n v="260"/>
    <n v="19620807"/>
    <n v="72"/>
    <n v="113"/>
    <n v="13"/>
    <n v="10"/>
    <n v="2"/>
    <n v="242"/>
    <n v="11"/>
    <x v="12"/>
  </r>
  <r>
    <n v="260"/>
    <n v="19620808"/>
    <n v="26"/>
    <n v="41"/>
    <n v="8"/>
    <n v="0"/>
    <n v="21"/>
    <n v="108"/>
    <n v="8"/>
    <x v="12"/>
  </r>
  <r>
    <n v="260"/>
    <n v="19620809"/>
    <n v="21"/>
    <n v="46"/>
    <n v="14"/>
    <n v="0"/>
    <n v="1"/>
    <n v="93"/>
    <n v="13"/>
    <x v="12"/>
  </r>
  <r>
    <n v="260"/>
    <n v="19620810"/>
    <n v="51"/>
    <n v="67"/>
    <n v="14"/>
    <n v="26"/>
    <n v="1"/>
    <n v="134"/>
    <n v="13"/>
    <x v="12"/>
  </r>
  <r>
    <n v="260"/>
    <n v="19620811"/>
    <n v="46"/>
    <n v="72"/>
    <n v="11"/>
    <n v="21"/>
    <n v="24"/>
    <n v="149"/>
    <n v="12"/>
    <x v="12"/>
  </r>
  <r>
    <n v="260"/>
    <n v="19620812"/>
    <n v="21"/>
    <n v="36"/>
    <n v="8"/>
    <n v="0"/>
    <n v="17"/>
    <n v="77"/>
    <n v="8"/>
    <x v="12"/>
  </r>
  <r>
    <n v="260"/>
    <n v="19620813"/>
    <n v="36"/>
    <n v="51"/>
    <n v="13"/>
    <n v="15"/>
    <n v="1"/>
    <n v="108"/>
    <n v="14"/>
    <x v="12"/>
  </r>
  <r>
    <n v="260"/>
    <n v="19620814"/>
    <n v="36"/>
    <n v="51"/>
    <n v="11"/>
    <n v="21"/>
    <n v="1"/>
    <n v="103"/>
    <n v="11"/>
    <x v="12"/>
  </r>
  <r>
    <n v="260"/>
    <n v="19620815"/>
    <n v="51"/>
    <n v="72"/>
    <n v="12"/>
    <n v="21"/>
    <n v="2"/>
    <n v="165"/>
    <n v="14"/>
    <x v="12"/>
  </r>
  <r>
    <n v="260"/>
    <n v="19620816"/>
    <n v="41"/>
    <n v="62"/>
    <n v="10"/>
    <n v="10"/>
    <n v="22"/>
    <n v="154"/>
    <n v="10"/>
    <x v="12"/>
  </r>
  <r>
    <n v="260"/>
    <n v="19620817"/>
    <n v="36"/>
    <n v="67"/>
    <n v="14"/>
    <n v="5"/>
    <n v="5"/>
    <n v="139"/>
    <n v="14"/>
    <x v="12"/>
  </r>
  <r>
    <n v="260"/>
    <n v="19620818"/>
    <n v="36"/>
    <n v="62"/>
    <n v="11"/>
    <n v="0"/>
    <n v="24"/>
    <n v="144"/>
    <n v="14"/>
    <x v="12"/>
  </r>
  <r>
    <n v="260"/>
    <n v="19620819"/>
    <n v="10"/>
    <n v="21"/>
    <n v="10"/>
    <n v="0"/>
    <n v="1"/>
    <n v="51"/>
    <n v="17"/>
    <x v="12"/>
  </r>
  <r>
    <n v="260"/>
    <n v="19620820"/>
    <n v="21"/>
    <n v="36"/>
    <n v="11"/>
    <n v="0"/>
    <n v="1"/>
    <n v="113"/>
    <n v="22"/>
    <x v="12"/>
  </r>
  <r>
    <n v="260"/>
    <n v="19620821"/>
    <n v="41"/>
    <n v="62"/>
    <n v="14"/>
    <n v="26"/>
    <n v="20"/>
    <n v="123"/>
    <n v="14"/>
    <x v="12"/>
  </r>
  <r>
    <n v="260"/>
    <n v="19620822"/>
    <n v="46"/>
    <n v="67"/>
    <n v="11"/>
    <n v="21"/>
    <n v="24"/>
    <n v="165"/>
    <n v="17"/>
    <x v="12"/>
  </r>
  <r>
    <n v="260"/>
    <n v="19620823"/>
    <n v="46"/>
    <n v="77"/>
    <n v="23"/>
    <n v="15"/>
    <n v="1"/>
    <n v="180"/>
    <n v="24"/>
    <x v="12"/>
  </r>
  <r>
    <n v="260"/>
    <n v="19620824"/>
    <n v="62"/>
    <n v="87"/>
    <n v="3"/>
    <n v="36"/>
    <n v="24"/>
    <n v="190"/>
    <n v="3"/>
    <x v="12"/>
  </r>
  <r>
    <n v="260"/>
    <n v="19620825"/>
    <n v="41"/>
    <n v="62"/>
    <n v="9"/>
    <n v="26"/>
    <n v="3"/>
    <n v="139"/>
    <n v="12"/>
    <x v="12"/>
  </r>
  <r>
    <n v="260"/>
    <n v="19620826"/>
    <n v="46"/>
    <n v="62"/>
    <n v="12"/>
    <n v="21"/>
    <n v="4"/>
    <n v="129"/>
    <n v="12"/>
    <x v="12"/>
  </r>
  <r>
    <n v="260"/>
    <n v="19620827"/>
    <n v="51"/>
    <n v="72"/>
    <n v="2"/>
    <n v="21"/>
    <n v="22"/>
    <n v="185"/>
    <n v="7"/>
    <x v="12"/>
  </r>
  <r>
    <n v="260"/>
    <n v="19620828"/>
    <n v="26"/>
    <n v="41"/>
    <n v="13"/>
    <n v="0"/>
    <n v="6"/>
    <n v="98"/>
    <n v="16"/>
    <x v="12"/>
  </r>
  <r>
    <n v="260"/>
    <n v="19620829"/>
    <n v="21"/>
    <n v="41"/>
    <n v="12"/>
    <n v="0"/>
    <n v="20"/>
    <s v="     "/>
    <m/>
    <x v="12"/>
  </r>
  <r>
    <n v="260"/>
    <n v="19620830"/>
    <n v="15"/>
    <n v="36"/>
    <n v="14"/>
    <n v="0"/>
    <n v="1"/>
    <n v="82"/>
    <n v="13"/>
    <x v="12"/>
  </r>
  <r>
    <n v="260"/>
    <n v="19620831"/>
    <n v="15"/>
    <n v="41"/>
    <n v="17"/>
    <n v="0"/>
    <n v="1"/>
    <s v="     "/>
    <m/>
    <x v="12"/>
  </r>
  <r>
    <n v="260"/>
    <n v="19620901"/>
    <n v="10"/>
    <n v="31"/>
    <n v="16"/>
    <n v="0"/>
    <n v="1"/>
    <s v="     "/>
    <m/>
    <x v="12"/>
  </r>
  <r>
    <n v="260"/>
    <n v="19620902"/>
    <n v="5"/>
    <n v="10"/>
    <n v="18"/>
    <n v="0"/>
    <n v="1"/>
    <n v="36"/>
    <n v="11"/>
    <x v="12"/>
  </r>
  <r>
    <n v="260"/>
    <n v="19620903"/>
    <n v="26"/>
    <n v="41"/>
    <n v="14"/>
    <n v="0"/>
    <n v="1"/>
    <s v="     "/>
    <m/>
    <x v="12"/>
  </r>
  <r>
    <n v="260"/>
    <n v="19620904"/>
    <n v="36"/>
    <n v="51"/>
    <n v="20"/>
    <n v="26"/>
    <n v="6"/>
    <n v="144"/>
    <n v="19"/>
    <x v="12"/>
  </r>
  <r>
    <n v="260"/>
    <n v="19620905"/>
    <n v="51"/>
    <n v="72"/>
    <n v="7"/>
    <n v="26"/>
    <n v="21"/>
    <s v="     "/>
    <m/>
    <x v="12"/>
  </r>
  <r>
    <n v="260"/>
    <n v="19620906"/>
    <n v="46"/>
    <n v="77"/>
    <n v="18"/>
    <n v="21"/>
    <n v="2"/>
    <s v="     "/>
    <m/>
    <x v="12"/>
  </r>
  <r>
    <n v="260"/>
    <n v="19620907"/>
    <n v="36"/>
    <n v="57"/>
    <n v="1"/>
    <n v="10"/>
    <n v="19"/>
    <s v="     "/>
    <m/>
    <x v="12"/>
  </r>
  <r>
    <n v="260"/>
    <n v="19620908"/>
    <n v="31"/>
    <n v="57"/>
    <n v="9"/>
    <n v="0"/>
    <n v="21"/>
    <s v="     "/>
    <m/>
    <x v="12"/>
  </r>
  <r>
    <n v="260"/>
    <n v="19620909"/>
    <n v="26"/>
    <n v="51"/>
    <n v="14"/>
    <n v="0"/>
    <n v="1"/>
    <n v="98"/>
    <n v="12"/>
    <x v="12"/>
  </r>
  <r>
    <n v="260"/>
    <n v="19620910"/>
    <n v="31"/>
    <n v="62"/>
    <n v="13"/>
    <n v="15"/>
    <n v="4"/>
    <n v="118"/>
    <n v="13"/>
    <x v="12"/>
  </r>
  <r>
    <n v="260"/>
    <n v="19620911"/>
    <n v="46"/>
    <n v="67"/>
    <n v="9"/>
    <n v="31"/>
    <n v="18"/>
    <n v="129"/>
    <n v="16"/>
    <x v="12"/>
  </r>
  <r>
    <n v="260"/>
    <n v="19620912"/>
    <n v="62"/>
    <n v="98"/>
    <n v="11"/>
    <n v="15"/>
    <n v="23"/>
    <n v="211"/>
    <n v="8"/>
    <x v="12"/>
  </r>
  <r>
    <n v="260"/>
    <n v="19620913"/>
    <n v="15"/>
    <n v="36"/>
    <n v="11"/>
    <n v="0"/>
    <n v="2"/>
    <n v="82"/>
    <n v="11"/>
    <x v="12"/>
  </r>
  <r>
    <n v="260"/>
    <n v="19620914"/>
    <n v="15"/>
    <n v="31"/>
    <n v="14"/>
    <n v="0"/>
    <n v="1"/>
    <n v="67"/>
    <n v="14"/>
    <x v="12"/>
  </r>
  <r>
    <n v="260"/>
    <n v="19620915"/>
    <n v="15"/>
    <n v="36"/>
    <n v="24"/>
    <n v="0"/>
    <n v="19"/>
    <s v="     "/>
    <m/>
    <x v="12"/>
  </r>
  <r>
    <n v="260"/>
    <n v="19620916"/>
    <n v="41"/>
    <n v="51"/>
    <n v="10"/>
    <n v="15"/>
    <n v="21"/>
    <n v="123"/>
    <n v="14"/>
    <x v="12"/>
  </r>
  <r>
    <n v="260"/>
    <n v="19620917"/>
    <n v="21"/>
    <n v="46"/>
    <n v="10"/>
    <n v="0"/>
    <n v="24"/>
    <n v="113"/>
    <n v="3"/>
    <x v="12"/>
  </r>
  <r>
    <n v="260"/>
    <n v="19620918"/>
    <n v="21"/>
    <n v="41"/>
    <n v="23"/>
    <n v="0"/>
    <n v="1"/>
    <n v="98"/>
    <n v="22"/>
    <x v="12"/>
  </r>
  <r>
    <n v="260"/>
    <n v="19620919"/>
    <n v="15"/>
    <n v="31"/>
    <n v="1"/>
    <n v="0"/>
    <n v="21"/>
    <n v="57"/>
    <n v="1"/>
    <x v="12"/>
  </r>
  <r>
    <n v="260"/>
    <n v="19620920"/>
    <n v="10"/>
    <n v="26"/>
    <n v="12"/>
    <n v="0"/>
    <n v="1"/>
    <n v="57"/>
    <n v="13"/>
    <x v="12"/>
  </r>
  <r>
    <n v="260"/>
    <n v="19620921"/>
    <n v="15"/>
    <n v="31"/>
    <n v="10"/>
    <n v="0"/>
    <n v="1"/>
    <s v="     "/>
    <m/>
    <x v="12"/>
  </r>
  <r>
    <n v="260"/>
    <n v="19620922"/>
    <n v="21"/>
    <n v="36"/>
    <n v="16"/>
    <n v="10"/>
    <n v="1"/>
    <n v="77"/>
    <n v="15"/>
    <x v="12"/>
  </r>
  <r>
    <n v="260"/>
    <n v="19620923"/>
    <n v="21"/>
    <n v="36"/>
    <n v="12"/>
    <n v="0"/>
    <n v="20"/>
    <n v="77"/>
    <n v="12"/>
    <x v="12"/>
  </r>
  <r>
    <n v="260"/>
    <n v="19620924"/>
    <n v="10"/>
    <n v="26"/>
    <n v="12"/>
    <n v="0"/>
    <n v="1"/>
    <n v="51"/>
    <n v="13"/>
    <x v="12"/>
  </r>
  <r>
    <n v="260"/>
    <n v="19620925"/>
    <n v="36"/>
    <n v="62"/>
    <n v="13"/>
    <n v="15"/>
    <n v="1"/>
    <n v="123"/>
    <n v="13"/>
    <x v="12"/>
  </r>
  <r>
    <n v="260"/>
    <n v="19620926"/>
    <n v="26"/>
    <n v="41"/>
    <n v="9"/>
    <n v="0"/>
    <n v="19"/>
    <n v="77"/>
    <n v="2"/>
    <x v="12"/>
  </r>
  <r>
    <n v="260"/>
    <n v="19620927"/>
    <n v="21"/>
    <n v="41"/>
    <n v="11"/>
    <n v="0"/>
    <n v="18"/>
    <n v="77"/>
    <n v="11"/>
    <x v="12"/>
  </r>
  <r>
    <n v="260"/>
    <n v="19620928"/>
    <n v="21"/>
    <n v="36"/>
    <n v="10"/>
    <n v="0"/>
    <n v="2"/>
    <n v="72"/>
    <n v="14"/>
    <x v="12"/>
  </r>
  <r>
    <n v="260"/>
    <n v="19620929"/>
    <n v="26"/>
    <n v="46"/>
    <n v="11"/>
    <n v="0"/>
    <n v="18"/>
    <n v="93"/>
    <n v="11"/>
    <x v="12"/>
  </r>
  <r>
    <n v="260"/>
    <n v="19620930"/>
    <n v="46"/>
    <n v="62"/>
    <n v="9"/>
    <n v="21"/>
    <n v="22"/>
    <n v="129"/>
    <n v="10"/>
    <x v="12"/>
  </r>
  <r>
    <n v="260"/>
    <n v="19621001"/>
    <n v="31"/>
    <n v="62"/>
    <n v="11"/>
    <n v="10"/>
    <n v="2"/>
    <n v="123"/>
    <n v="12"/>
    <x v="12"/>
  </r>
  <r>
    <n v="260"/>
    <n v="19621002"/>
    <n v="26"/>
    <n v="36"/>
    <n v="10"/>
    <n v="15"/>
    <n v="16"/>
    <n v="82"/>
    <n v="11"/>
    <x v="12"/>
  </r>
  <r>
    <n v="260"/>
    <n v="19621003"/>
    <n v="15"/>
    <n v="26"/>
    <n v="10"/>
    <n v="0"/>
    <n v="2"/>
    <n v="67"/>
    <n v="15"/>
    <x v="12"/>
  </r>
  <r>
    <n v="260"/>
    <n v="19621004"/>
    <n v="21"/>
    <n v="41"/>
    <n v="9"/>
    <n v="0"/>
    <n v="20"/>
    <n v="98"/>
    <n v="9"/>
    <x v="12"/>
  </r>
  <r>
    <n v="260"/>
    <n v="19621005"/>
    <n v="10"/>
    <n v="36"/>
    <n v="11"/>
    <n v="0"/>
    <n v="1"/>
    <n v="67"/>
    <n v="11"/>
    <x v="12"/>
  </r>
  <r>
    <n v="260"/>
    <n v="19621006"/>
    <n v="5"/>
    <n v="10"/>
    <n v="12"/>
    <n v="0"/>
    <n v="3"/>
    <n v="26"/>
    <n v="13"/>
    <x v="12"/>
  </r>
  <r>
    <n v="260"/>
    <n v="19621007"/>
    <n v="15"/>
    <n v="36"/>
    <n v="12"/>
    <n v="0"/>
    <n v="1"/>
    <n v="72"/>
    <n v="12"/>
    <x v="12"/>
  </r>
  <r>
    <n v="260"/>
    <n v="19621008"/>
    <n v="26"/>
    <n v="46"/>
    <n v="15"/>
    <n v="15"/>
    <n v="23"/>
    <n v="93"/>
    <n v="15"/>
    <x v="12"/>
  </r>
  <r>
    <n v="260"/>
    <n v="19621009"/>
    <n v="5"/>
    <n v="21"/>
    <n v="10"/>
    <n v="0"/>
    <n v="2"/>
    <n v="36"/>
    <n v="9"/>
    <x v="12"/>
  </r>
  <r>
    <n v="260"/>
    <n v="19621010"/>
    <n v="10"/>
    <n v="26"/>
    <n v="20"/>
    <n v="0"/>
    <n v="1"/>
    <n v="62"/>
    <n v="19"/>
    <x v="12"/>
  </r>
  <r>
    <n v="260"/>
    <n v="19621011"/>
    <n v="21"/>
    <n v="31"/>
    <n v="17"/>
    <n v="10"/>
    <n v="2"/>
    <n v="72"/>
    <n v="24"/>
    <x v="12"/>
  </r>
  <r>
    <n v="260"/>
    <n v="19621012"/>
    <n v="26"/>
    <n v="41"/>
    <n v="10"/>
    <n v="5"/>
    <n v="5"/>
    <n v="87"/>
    <n v="20"/>
    <x v="12"/>
  </r>
  <r>
    <n v="260"/>
    <n v="19621013"/>
    <n v="15"/>
    <n v="26"/>
    <n v="1"/>
    <n v="0"/>
    <n v="18"/>
    <n v="67"/>
    <n v="1"/>
    <x v="12"/>
  </r>
  <r>
    <n v="260"/>
    <n v="19621014"/>
    <n v="5"/>
    <n v="31"/>
    <n v="16"/>
    <n v="0"/>
    <n v="1"/>
    <n v="67"/>
    <n v="16"/>
    <x v="12"/>
  </r>
  <r>
    <n v="260"/>
    <n v="19621015"/>
    <n v="5"/>
    <n v="21"/>
    <n v="15"/>
    <n v="0"/>
    <n v="1"/>
    <n v="41"/>
    <n v="12"/>
    <x v="12"/>
  </r>
  <r>
    <n v="260"/>
    <n v="19621016"/>
    <n v="10"/>
    <n v="46"/>
    <n v="14"/>
    <n v="0"/>
    <n v="1"/>
    <n v="93"/>
    <n v="13"/>
    <x v="12"/>
  </r>
  <r>
    <n v="260"/>
    <n v="19621017"/>
    <n v="10"/>
    <n v="21"/>
    <n v="13"/>
    <n v="0"/>
    <n v="1"/>
    <n v="51"/>
    <n v="13"/>
    <x v="12"/>
  </r>
  <r>
    <n v="260"/>
    <n v="19621018"/>
    <n v="31"/>
    <n v="51"/>
    <n v="14"/>
    <n v="10"/>
    <n v="24"/>
    <n v="123"/>
    <n v="14"/>
    <x v="12"/>
  </r>
  <r>
    <n v="260"/>
    <n v="19621019"/>
    <n v="10"/>
    <n v="26"/>
    <n v="14"/>
    <n v="0"/>
    <n v="19"/>
    <n v="67"/>
    <n v="16"/>
    <x v="12"/>
  </r>
  <r>
    <n v="260"/>
    <n v="19621020"/>
    <n v="10"/>
    <n v="31"/>
    <n v="14"/>
    <n v="0"/>
    <n v="1"/>
    <n v="57"/>
    <n v="13"/>
    <x v="12"/>
  </r>
  <r>
    <n v="260"/>
    <n v="19621021"/>
    <n v="21"/>
    <n v="36"/>
    <n v="14"/>
    <n v="0"/>
    <n v="1"/>
    <n v="72"/>
    <n v="15"/>
    <x v="12"/>
  </r>
  <r>
    <n v="260"/>
    <n v="19621022"/>
    <n v="21"/>
    <n v="31"/>
    <n v="9"/>
    <n v="5"/>
    <n v="24"/>
    <n v="62"/>
    <n v="15"/>
    <x v="12"/>
  </r>
  <r>
    <n v="260"/>
    <n v="19621023"/>
    <n v="5"/>
    <n v="21"/>
    <n v="13"/>
    <n v="0"/>
    <n v="1"/>
    <n v="46"/>
    <n v="13"/>
    <x v="12"/>
  </r>
  <r>
    <n v="260"/>
    <n v="19621024"/>
    <n v="10"/>
    <n v="26"/>
    <n v="13"/>
    <n v="0"/>
    <n v="1"/>
    <n v="57"/>
    <n v="14"/>
    <x v="12"/>
  </r>
  <r>
    <n v="260"/>
    <n v="19621025"/>
    <n v="31"/>
    <n v="41"/>
    <n v="11"/>
    <n v="10"/>
    <n v="1"/>
    <n v="93"/>
    <n v="11"/>
    <x v="12"/>
  </r>
  <r>
    <n v="260"/>
    <n v="19621026"/>
    <n v="41"/>
    <n v="82"/>
    <n v="16"/>
    <n v="21"/>
    <n v="13"/>
    <n v="190"/>
    <n v="16"/>
    <x v="12"/>
  </r>
  <r>
    <n v="260"/>
    <n v="19621027"/>
    <n v="21"/>
    <n v="62"/>
    <n v="23"/>
    <n v="0"/>
    <n v="7"/>
    <n v="129"/>
    <n v="24"/>
    <x v="12"/>
  </r>
  <r>
    <n v="260"/>
    <n v="19621028"/>
    <n v="41"/>
    <n v="72"/>
    <n v="3"/>
    <n v="15"/>
    <n v="22"/>
    <n v="149"/>
    <n v="3"/>
    <x v="12"/>
  </r>
  <r>
    <n v="260"/>
    <n v="19621029"/>
    <n v="21"/>
    <n v="31"/>
    <n v="14"/>
    <n v="5"/>
    <n v="17"/>
    <n v="82"/>
    <n v="14"/>
    <x v="12"/>
  </r>
  <r>
    <n v="260"/>
    <n v="19621030"/>
    <n v="51"/>
    <n v="77"/>
    <n v="13"/>
    <n v="36"/>
    <n v="1"/>
    <n v="144"/>
    <n v="13"/>
    <x v="12"/>
  </r>
  <r>
    <n v="260"/>
    <n v="19621031"/>
    <n v="31"/>
    <n v="46"/>
    <n v="13"/>
    <n v="5"/>
    <n v="24"/>
    <n v="113"/>
    <n v="13"/>
    <x v="12"/>
  </r>
  <r>
    <n v="260"/>
    <n v="19621101"/>
    <n v="26"/>
    <n v="46"/>
    <n v="24"/>
    <n v="5"/>
    <n v="2"/>
    <n v="87"/>
    <n v="23"/>
    <x v="12"/>
  </r>
  <r>
    <n v="260"/>
    <n v="19621102"/>
    <n v="46"/>
    <n v="62"/>
    <n v="8"/>
    <n v="36"/>
    <n v="19"/>
    <s v="     "/>
    <m/>
    <x v="12"/>
  </r>
  <r>
    <n v="260"/>
    <n v="19621103"/>
    <n v="36"/>
    <n v="46"/>
    <n v="17"/>
    <n v="26"/>
    <n v="24"/>
    <n v="93"/>
    <n v="17"/>
    <x v="12"/>
  </r>
  <r>
    <n v="260"/>
    <n v="19621104"/>
    <n v="15"/>
    <n v="41"/>
    <n v="23"/>
    <n v="0"/>
    <n v="8"/>
    <n v="82"/>
    <n v="24"/>
    <x v="12"/>
  </r>
  <r>
    <n v="260"/>
    <n v="19621105"/>
    <n v="26"/>
    <n v="41"/>
    <n v="1"/>
    <n v="0"/>
    <n v="19"/>
    <n v="98"/>
    <n v="7"/>
    <x v="12"/>
  </r>
  <r>
    <n v="260"/>
    <n v="19621106"/>
    <n v="10"/>
    <n v="21"/>
    <n v="1"/>
    <n v="0"/>
    <n v="18"/>
    <n v="51"/>
    <n v="1"/>
    <x v="12"/>
  </r>
  <r>
    <n v="260"/>
    <n v="19621107"/>
    <n v="21"/>
    <n v="36"/>
    <n v="10"/>
    <n v="0"/>
    <n v="1"/>
    <n v="87"/>
    <n v="5"/>
    <x v="12"/>
  </r>
  <r>
    <n v="260"/>
    <n v="19621108"/>
    <n v="31"/>
    <n v="51"/>
    <n v="12"/>
    <n v="10"/>
    <n v="24"/>
    <n v="103"/>
    <n v="12"/>
    <x v="12"/>
  </r>
  <r>
    <n v="260"/>
    <n v="19621109"/>
    <n v="21"/>
    <n v="51"/>
    <n v="23"/>
    <n v="0"/>
    <n v="2"/>
    <n v="103"/>
    <n v="24"/>
    <x v="12"/>
  </r>
  <r>
    <n v="260"/>
    <n v="19621110"/>
    <n v="62"/>
    <n v="72"/>
    <n v="9"/>
    <n v="51"/>
    <n v="1"/>
    <n v="149"/>
    <n v="8"/>
    <x v="12"/>
  </r>
  <r>
    <n v="260"/>
    <n v="19621111"/>
    <n v="51"/>
    <n v="62"/>
    <n v="1"/>
    <n v="31"/>
    <n v="22"/>
    <n v="139"/>
    <n v="1"/>
    <x v="12"/>
  </r>
  <r>
    <n v="260"/>
    <n v="19621112"/>
    <n v="26"/>
    <n v="31"/>
    <n v="10"/>
    <n v="15"/>
    <n v="17"/>
    <n v="67"/>
    <n v="7"/>
    <x v="12"/>
  </r>
  <r>
    <n v="260"/>
    <n v="19621113"/>
    <n v="10"/>
    <n v="21"/>
    <n v="4"/>
    <n v="0"/>
    <n v="20"/>
    <n v="41"/>
    <n v="1"/>
    <x v="12"/>
  </r>
  <r>
    <n v="260"/>
    <n v="19621114"/>
    <n v="26"/>
    <n v="67"/>
    <n v="22"/>
    <n v="0"/>
    <n v="1"/>
    <s v="     "/>
    <m/>
    <x v="12"/>
  </r>
  <r>
    <n v="260"/>
    <n v="19621115"/>
    <n v="31"/>
    <n v="77"/>
    <n v="2"/>
    <n v="0"/>
    <n v="18"/>
    <n v="170"/>
    <n v="9"/>
    <x v="12"/>
  </r>
  <r>
    <n v="260"/>
    <n v="19621116"/>
    <n v="21"/>
    <n v="41"/>
    <n v="11"/>
    <n v="5"/>
    <n v="4"/>
    <n v="118"/>
    <n v="11"/>
    <x v="12"/>
  </r>
  <r>
    <n v="260"/>
    <n v="19621117"/>
    <n v="31"/>
    <n v="51"/>
    <n v="13"/>
    <n v="15"/>
    <n v="1"/>
    <n v="103"/>
    <n v="14"/>
    <x v="12"/>
  </r>
  <r>
    <n v="260"/>
    <n v="19621118"/>
    <n v="21"/>
    <n v="26"/>
    <n v="1"/>
    <n v="15"/>
    <n v="24"/>
    <n v="57"/>
    <n v="17"/>
    <x v="12"/>
  </r>
  <r>
    <n v="260"/>
    <n v="19621119"/>
    <n v="15"/>
    <n v="31"/>
    <n v="19"/>
    <n v="0"/>
    <n v="7"/>
    <n v="93"/>
    <n v="23"/>
    <x v="12"/>
  </r>
  <r>
    <n v="260"/>
    <n v="19621120"/>
    <n v="26"/>
    <n v="41"/>
    <n v="12"/>
    <n v="10"/>
    <n v="1"/>
    <n v="93"/>
    <n v="12"/>
    <x v="12"/>
  </r>
  <r>
    <n v="260"/>
    <n v="19621121"/>
    <n v="21"/>
    <n v="36"/>
    <n v="11"/>
    <n v="10"/>
    <n v="21"/>
    <n v="67"/>
    <n v="10"/>
    <x v="12"/>
  </r>
  <r>
    <n v="260"/>
    <n v="19621122"/>
    <n v="10"/>
    <n v="21"/>
    <n v="13"/>
    <n v="0"/>
    <n v="3"/>
    <n v="46"/>
    <n v="16"/>
    <x v="12"/>
  </r>
  <r>
    <n v="260"/>
    <n v="19621123"/>
    <n v="15"/>
    <n v="36"/>
    <n v="24"/>
    <n v="0"/>
    <n v="3"/>
    <n v="72"/>
    <n v="21"/>
    <x v="12"/>
  </r>
  <r>
    <n v="260"/>
    <n v="19621124"/>
    <n v="41"/>
    <n v="51"/>
    <n v="7"/>
    <n v="26"/>
    <n v="24"/>
    <n v="103"/>
    <n v="9"/>
    <x v="12"/>
  </r>
  <r>
    <n v="260"/>
    <n v="19621125"/>
    <n v="10"/>
    <n v="31"/>
    <n v="9"/>
    <n v="0"/>
    <n v="18"/>
    <n v="62"/>
    <n v="9"/>
    <x v="12"/>
  </r>
  <r>
    <n v="260"/>
    <n v="19621126"/>
    <n v="0"/>
    <n v="5"/>
    <n v="16"/>
    <n v="0"/>
    <n v="1"/>
    <n v="21"/>
    <n v="11"/>
    <x v="12"/>
  </r>
  <r>
    <n v="260"/>
    <n v="19621127"/>
    <n v="0"/>
    <n v="10"/>
    <n v="22"/>
    <n v="0"/>
    <n v="1"/>
    <n v="26"/>
    <n v="22"/>
    <x v="12"/>
  </r>
  <r>
    <n v="260"/>
    <n v="19621128"/>
    <n v="5"/>
    <n v="15"/>
    <n v="11"/>
    <n v="0"/>
    <n v="4"/>
    <n v="36"/>
    <n v="9"/>
    <x v="12"/>
  </r>
  <r>
    <n v="260"/>
    <n v="19621129"/>
    <n v="15"/>
    <n v="31"/>
    <n v="11"/>
    <n v="0"/>
    <n v="1"/>
    <n v="62"/>
    <n v="11"/>
    <x v="12"/>
  </r>
  <r>
    <n v="260"/>
    <n v="19621130"/>
    <n v="15"/>
    <n v="41"/>
    <n v="13"/>
    <n v="0"/>
    <n v="20"/>
    <n v="93"/>
    <n v="13"/>
    <x v="12"/>
  </r>
  <r>
    <n v="260"/>
    <n v="19621201"/>
    <n v="10"/>
    <n v="26"/>
    <n v="13"/>
    <n v="0"/>
    <n v="1"/>
    <n v="51"/>
    <n v="13"/>
    <x v="12"/>
  </r>
  <r>
    <n v="260"/>
    <n v="19621202"/>
    <n v="26"/>
    <n v="46"/>
    <n v="11"/>
    <n v="10"/>
    <n v="19"/>
    <n v="87"/>
    <n v="11"/>
    <x v="12"/>
  </r>
  <r>
    <n v="260"/>
    <n v="19621203"/>
    <n v="15"/>
    <n v="26"/>
    <n v="5"/>
    <n v="0"/>
    <n v="16"/>
    <n v="57"/>
    <n v="11"/>
    <x v="12"/>
  </r>
  <r>
    <n v="260"/>
    <n v="19621204"/>
    <n v="5"/>
    <n v="15"/>
    <n v="11"/>
    <n v="0"/>
    <n v="2"/>
    <n v="36"/>
    <n v="12"/>
    <x v="12"/>
  </r>
  <r>
    <n v="260"/>
    <n v="19621205"/>
    <n v="0"/>
    <n v="0"/>
    <n v="1"/>
    <n v="0"/>
    <n v="1"/>
    <n v="10"/>
    <n v="12"/>
    <x v="12"/>
  </r>
  <r>
    <n v="260"/>
    <n v="19621206"/>
    <n v="0"/>
    <n v="5"/>
    <n v="16"/>
    <n v="0"/>
    <n v="1"/>
    <n v="51"/>
    <n v="14"/>
    <x v="12"/>
  </r>
  <r>
    <n v="260"/>
    <n v="19621207"/>
    <n v="15"/>
    <n v="26"/>
    <n v="10"/>
    <n v="0"/>
    <n v="1"/>
    <n v="57"/>
    <n v="15"/>
    <x v="12"/>
  </r>
  <r>
    <n v="260"/>
    <n v="19621208"/>
    <n v="46"/>
    <n v="72"/>
    <n v="18"/>
    <n v="15"/>
    <n v="4"/>
    <n v="139"/>
    <n v="18"/>
    <x v="12"/>
  </r>
  <r>
    <n v="260"/>
    <n v="19621209"/>
    <n v="72"/>
    <n v="103"/>
    <n v="10"/>
    <n v="41"/>
    <n v="24"/>
    <n v="211"/>
    <n v="9"/>
    <x v="12"/>
  </r>
  <r>
    <n v="260"/>
    <n v="19621210"/>
    <n v="36"/>
    <n v="57"/>
    <n v="3"/>
    <n v="26"/>
    <n v="16"/>
    <n v="129"/>
    <n v="3"/>
    <x v="12"/>
  </r>
  <r>
    <n v="260"/>
    <n v="19621211"/>
    <n v="72"/>
    <n v="93"/>
    <n v="17"/>
    <n v="31"/>
    <n v="1"/>
    <n v="175"/>
    <n v="19"/>
    <x v="12"/>
  </r>
  <r>
    <n v="260"/>
    <n v="19621212"/>
    <n v="10"/>
    <n v="31"/>
    <n v="1"/>
    <n v="0"/>
    <n v="18"/>
    <n v="87"/>
    <n v="14"/>
    <x v="12"/>
  </r>
  <r>
    <n v="260"/>
    <n v="19621213"/>
    <n v="15"/>
    <n v="26"/>
    <n v="12"/>
    <n v="0"/>
    <n v="4"/>
    <n v="118"/>
    <n v="13"/>
    <x v="12"/>
  </r>
  <r>
    <n v="260"/>
    <n v="19621214"/>
    <n v="41"/>
    <n v="87"/>
    <n v="23"/>
    <n v="10"/>
    <n v="4"/>
    <n v="165"/>
    <n v="21"/>
    <x v="12"/>
  </r>
  <r>
    <n v="260"/>
    <n v="19621215"/>
    <n v="62"/>
    <n v="93"/>
    <n v="22"/>
    <n v="31"/>
    <n v="7"/>
    <n v="231"/>
    <n v="22"/>
    <x v="12"/>
  </r>
  <r>
    <n v="260"/>
    <n v="19621216"/>
    <n v="57"/>
    <n v="98"/>
    <n v="2"/>
    <n v="21"/>
    <n v="23"/>
    <n v="231"/>
    <n v="2"/>
    <x v="12"/>
  </r>
  <r>
    <n v="260"/>
    <n v="19621217"/>
    <n v="21"/>
    <n v="36"/>
    <n v="13"/>
    <n v="15"/>
    <n v="15"/>
    <n v="118"/>
    <n v="8"/>
    <x v="12"/>
  </r>
  <r>
    <n v="260"/>
    <n v="19621218"/>
    <n v="21"/>
    <n v="36"/>
    <n v="14"/>
    <n v="5"/>
    <n v="4"/>
    <n v="134"/>
    <n v="21"/>
    <x v="12"/>
  </r>
  <r>
    <n v="260"/>
    <n v="19621219"/>
    <n v="31"/>
    <n v="41"/>
    <n v="4"/>
    <n v="26"/>
    <n v="15"/>
    <n v="134"/>
    <n v="3"/>
    <x v="12"/>
  </r>
  <r>
    <n v="260"/>
    <n v="19621220"/>
    <n v="41"/>
    <n v="72"/>
    <n v="21"/>
    <n v="15"/>
    <n v="3"/>
    <n v="139"/>
    <n v="22"/>
    <x v="12"/>
  </r>
  <r>
    <n v="260"/>
    <n v="19621221"/>
    <n v="26"/>
    <n v="46"/>
    <n v="1"/>
    <n v="5"/>
    <n v="5"/>
    <n v="113"/>
    <n v="11"/>
    <x v="12"/>
  </r>
  <r>
    <n v="260"/>
    <n v="19621222"/>
    <n v="36"/>
    <n v="46"/>
    <n v="21"/>
    <n v="15"/>
    <n v="5"/>
    <n v="93"/>
    <n v="20"/>
    <x v="12"/>
  </r>
  <r>
    <n v="260"/>
    <n v="19621223"/>
    <n v="31"/>
    <n v="57"/>
    <n v="23"/>
    <n v="5"/>
    <n v="8"/>
    <s v="     "/>
    <m/>
    <x v="12"/>
  </r>
  <r>
    <n v="260"/>
    <n v="19621224"/>
    <n v="51"/>
    <n v="72"/>
    <n v="18"/>
    <n v="36"/>
    <n v="6"/>
    <n v="139"/>
    <n v="17"/>
    <x v="12"/>
  </r>
  <r>
    <n v="260"/>
    <n v="19621225"/>
    <n v="31"/>
    <n v="51"/>
    <n v="2"/>
    <n v="0"/>
    <n v="22"/>
    <n v="113"/>
    <n v="2"/>
    <x v="12"/>
  </r>
  <r>
    <n v="260"/>
    <n v="19621226"/>
    <n v="21"/>
    <n v="36"/>
    <n v="15"/>
    <n v="0"/>
    <n v="1"/>
    <n v="72"/>
    <n v="24"/>
    <x v="12"/>
  </r>
  <r>
    <n v="260"/>
    <n v="19621227"/>
    <n v="26"/>
    <n v="31"/>
    <n v="1"/>
    <n v="10"/>
    <n v="21"/>
    <n v="67"/>
    <n v="2"/>
    <x v="12"/>
  </r>
  <r>
    <n v="260"/>
    <n v="19621228"/>
    <n v="10"/>
    <n v="26"/>
    <n v="1"/>
    <n v="0"/>
    <n v="16"/>
    <n v="57"/>
    <n v="2"/>
    <x v="12"/>
  </r>
  <r>
    <n v="260"/>
    <n v="19621229"/>
    <n v="26"/>
    <n v="57"/>
    <n v="23"/>
    <n v="0"/>
    <n v="1"/>
    <n v="108"/>
    <n v="23"/>
    <x v="12"/>
  </r>
  <r>
    <n v="260"/>
    <n v="19621230"/>
    <n v="57"/>
    <n v="82"/>
    <n v="12"/>
    <n v="21"/>
    <n v="21"/>
    <n v="154"/>
    <n v="12"/>
    <x v="12"/>
  </r>
  <r>
    <n v="260"/>
    <n v="19621231"/>
    <n v="62"/>
    <n v="82"/>
    <n v="13"/>
    <n v="21"/>
    <n v="1"/>
    <n v="165"/>
    <n v="15"/>
    <x v="12"/>
  </r>
  <r>
    <n v="260"/>
    <n v="19630101"/>
    <n v="57"/>
    <n v="72"/>
    <n v="1"/>
    <n v="41"/>
    <n v="24"/>
    <n v="175"/>
    <n v="10"/>
    <x v="13"/>
  </r>
  <r>
    <n v="260"/>
    <n v="19630102"/>
    <n v="46"/>
    <n v="62"/>
    <n v="24"/>
    <n v="36"/>
    <n v="7"/>
    <n v="118"/>
    <n v="24"/>
    <x v="13"/>
  </r>
  <r>
    <n v="260"/>
    <n v="19630103"/>
    <n v="62"/>
    <n v="82"/>
    <n v="8"/>
    <n v="41"/>
    <n v="23"/>
    <n v="154"/>
    <n v="5"/>
    <x v="13"/>
  </r>
  <r>
    <n v="260"/>
    <n v="19630104"/>
    <n v="26"/>
    <n v="51"/>
    <n v="20"/>
    <n v="0"/>
    <n v="11"/>
    <n v="108"/>
    <n v="19"/>
    <x v="13"/>
  </r>
  <r>
    <n v="260"/>
    <n v="19630105"/>
    <n v="15"/>
    <n v="46"/>
    <n v="1"/>
    <n v="0"/>
    <n v="17"/>
    <n v="87"/>
    <n v="2"/>
    <x v="13"/>
  </r>
  <r>
    <n v="260"/>
    <n v="19630106"/>
    <n v="26"/>
    <n v="62"/>
    <n v="15"/>
    <n v="0"/>
    <n v="1"/>
    <n v="118"/>
    <n v="14"/>
    <x v="13"/>
  </r>
  <r>
    <n v="260"/>
    <n v="19630107"/>
    <n v="51"/>
    <n v="67"/>
    <n v="7"/>
    <n v="36"/>
    <n v="22"/>
    <n v="139"/>
    <n v="7"/>
    <x v="13"/>
  </r>
  <r>
    <n v="260"/>
    <n v="19630108"/>
    <n v="36"/>
    <n v="46"/>
    <n v="10"/>
    <n v="31"/>
    <n v="4"/>
    <n v="103"/>
    <n v="11"/>
    <x v="13"/>
  </r>
  <r>
    <n v="260"/>
    <n v="19630109"/>
    <n v="26"/>
    <n v="41"/>
    <n v="14"/>
    <n v="15"/>
    <n v="20"/>
    <n v="72"/>
    <n v="6"/>
    <x v="13"/>
  </r>
  <r>
    <n v="260"/>
    <n v="19630110"/>
    <n v="21"/>
    <n v="31"/>
    <n v="15"/>
    <n v="5"/>
    <n v="7"/>
    <n v="98"/>
    <n v="19"/>
    <x v="13"/>
  </r>
  <r>
    <n v="260"/>
    <n v="19630111"/>
    <n v="21"/>
    <n v="36"/>
    <n v="10"/>
    <n v="10"/>
    <n v="20"/>
    <n v="87"/>
    <n v="11"/>
    <x v="13"/>
  </r>
  <r>
    <n v="260"/>
    <n v="19630112"/>
    <n v="15"/>
    <n v="31"/>
    <n v="15"/>
    <n v="0"/>
    <n v="23"/>
    <n v="67"/>
    <n v="16"/>
    <x v="13"/>
  </r>
  <r>
    <n v="260"/>
    <n v="19630113"/>
    <n v="15"/>
    <n v="36"/>
    <n v="17"/>
    <n v="0"/>
    <n v="1"/>
    <n v="72"/>
    <n v="18"/>
    <x v="13"/>
  </r>
  <r>
    <n v="260"/>
    <n v="19630114"/>
    <n v="21"/>
    <n v="46"/>
    <n v="4"/>
    <n v="0"/>
    <n v="18"/>
    <n v="118"/>
    <n v="6"/>
    <x v="13"/>
  </r>
  <r>
    <n v="260"/>
    <n v="19630115"/>
    <n v="10"/>
    <n v="31"/>
    <n v="20"/>
    <n v="0"/>
    <n v="2"/>
    <n v="87"/>
    <n v="24"/>
    <x v="13"/>
  </r>
  <r>
    <n v="260"/>
    <n v="19630116"/>
    <n v="51"/>
    <n v="62"/>
    <n v="10"/>
    <n v="21"/>
    <n v="3"/>
    <n v="129"/>
    <n v="4"/>
    <x v="13"/>
  </r>
  <r>
    <n v="260"/>
    <n v="19630117"/>
    <n v="21"/>
    <n v="41"/>
    <n v="1"/>
    <n v="5"/>
    <n v="10"/>
    <n v="87"/>
    <n v="2"/>
    <x v="13"/>
  </r>
  <r>
    <n v="260"/>
    <n v="19630118"/>
    <n v="31"/>
    <n v="67"/>
    <n v="20"/>
    <n v="0"/>
    <n v="5"/>
    <n v="144"/>
    <n v="22"/>
    <x v="13"/>
  </r>
  <r>
    <n v="260"/>
    <n v="19630119"/>
    <n v="77"/>
    <n v="103"/>
    <n v="17"/>
    <n v="51"/>
    <n v="1"/>
    <n v="190"/>
    <n v="13"/>
    <x v="13"/>
  </r>
  <r>
    <n v="260"/>
    <n v="19630120"/>
    <n v="72"/>
    <n v="77"/>
    <n v="12"/>
    <n v="57"/>
    <n v="23"/>
    <n v="144"/>
    <n v="3"/>
    <x v="13"/>
  </r>
  <r>
    <n v="260"/>
    <n v="19630121"/>
    <n v="46"/>
    <n v="72"/>
    <n v="5"/>
    <n v="15"/>
    <n v="24"/>
    <n v="139"/>
    <n v="4"/>
    <x v="13"/>
  </r>
  <r>
    <n v="260"/>
    <n v="19630122"/>
    <n v="5"/>
    <n v="10"/>
    <n v="13"/>
    <n v="0"/>
    <n v="1"/>
    <n v="46"/>
    <n v="15"/>
    <x v="13"/>
  </r>
  <r>
    <n v="260"/>
    <n v="19630123"/>
    <n v="0"/>
    <n v="5"/>
    <n v="18"/>
    <n v="0"/>
    <n v="1"/>
    <n v="77"/>
    <n v="11"/>
    <x v="13"/>
  </r>
  <r>
    <n v="260"/>
    <n v="19630124"/>
    <n v="10"/>
    <n v="21"/>
    <n v="12"/>
    <n v="0"/>
    <n v="18"/>
    <n v="62"/>
    <n v="14"/>
    <x v="13"/>
  </r>
  <r>
    <n v="260"/>
    <n v="19630125"/>
    <n v="15"/>
    <n v="26"/>
    <n v="15"/>
    <n v="0"/>
    <n v="1"/>
    <n v="77"/>
    <n v="16"/>
    <x v="13"/>
  </r>
  <r>
    <n v="260"/>
    <n v="19630126"/>
    <n v="41"/>
    <n v="46"/>
    <n v="6"/>
    <n v="21"/>
    <n v="1"/>
    <n v="123"/>
    <n v="11"/>
    <x v="13"/>
  </r>
  <r>
    <n v="260"/>
    <n v="19630127"/>
    <n v="31"/>
    <n v="46"/>
    <n v="12"/>
    <n v="10"/>
    <n v="20"/>
    <n v="98"/>
    <n v="13"/>
    <x v="13"/>
  </r>
  <r>
    <n v="260"/>
    <n v="19630128"/>
    <n v="26"/>
    <n v="46"/>
    <n v="12"/>
    <n v="0"/>
    <n v="2"/>
    <n v="98"/>
    <n v="10"/>
    <x v="13"/>
  </r>
  <r>
    <n v="260"/>
    <n v="19630129"/>
    <n v="15"/>
    <n v="26"/>
    <n v="7"/>
    <n v="0"/>
    <n v="21"/>
    <n v="57"/>
    <n v="1"/>
    <x v="13"/>
  </r>
  <r>
    <n v="260"/>
    <n v="19630130"/>
    <n v="26"/>
    <n v="46"/>
    <n v="21"/>
    <n v="0"/>
    <n v="6"/>
    <n v="98"/>
    <n v="22"/>
    <x v="13"/>
  </r>
  <r>
    <n v="260"/>
    <n v="19630131"/>
    <n v="15"/>
    <n v="26"/>
    <n v="1"/>
    <n v="5"/>
    <n v="22"/>
    <n v="67"/>
    <n v="1"/>
    <x v="13"/>
  </r>
  <r>
    <n v="260"/>
    <n v="19630201"/>
    <n v="36"/>
    <n v="51"/>
    <n v="11"/>
    <n v="5"/>
    <n v="1"/>
    <n v="108"/>
    <n v="12"/>
    <x v="13"/>
  </r>
  <r>
    <n v="260"/>
    <n v="19630202"/>
    <n v="36"/>
    <n v="57"/>
    <n v="11"/>
    <n v="15"/>
    <n v="24"/>
    <n v="123"/>
    <n v="11"/>
    <x v="13"/>
  </r>
  <r>
    <n v="260"/>
    <n v="19630203"/>
    <n v="5"/>
    <n v="15"/>
    <n v="12"/>
    <n v="0"/>
    <n v="2"/>
    <n v="57"/>
    <n v="24"/>
    <x v="13"/>
  </r>
  <r>
    <n v="260"/>
    <n v="19630204"/>
    <n v="5"/>
    <n v="21"/>
    <n v="2"/>
    <n v="0"/>
    <n v="13"/>
    <n v="46"/>
    <n v="2"/>
    <x v="13"/>
  </r>
  <r>
    <n v="260"/>
    <n v="19630205"/>
    <n v="10"/>
    <n v="21"/>
    <n v="14"/>
    <n v="0"/>
    <n v="1"/>
    <n v="51"/>
    <n v="15"/>
    <x v="13"/>
  </r>
  <r>
    <n v="260"/>
    <n v="19630206"/>
    <n v="41"/>
    <n v="57"/>
    <n v="11"/>
    <n v="21"/>
    <n v="1"/>
    <n v="113"/>
    <n v="11"/>
    <x v="13"/>
  </r>
  <r>
    <n v="260"/>
    <n v="19630207"/>
    <n v="51"/>
    <n v="67"/>
    <n v="13"/>
    <n v="41"/>
    <n v="6"/>
    <n v="134"/>
    <n v="13"/>
    <x v="13"/>
  </r>
  <r>
    <n v="260"/>
    <n v="19630208"/>
    <n v="26"/>
    <n v="51"/>
    <n v="4"/>
    <n v="0"/>
    <n v="21"/>
    <n v="98"/>
    <n v="6"/>
    <x v="13"/>
  </r>
  <r>
    <n v="260"/>
    <n v="19630209"/>
    <n v="15"/>
    <n v="31"/>
    <n v="15"/>
    <n v="0"/>
    <n v="2"/>
    <n v="72"/>
    <n v="15"/>
    <x v="13"/>
  </r>
  <r>
    <n v="260"/>
    <n v="19630210"/>
    <n v="31"/>
    <n v="36"/>
    <n v="2"/>
    <n v="15"/>
    <n v="24"/>
    <n v="67"/>
    <n v="1"/>
    <x v="13"/>
  </r>
  <r>
    <n v="260"/>
    <n v="19630211"/>
    <n v="26"/>
    <n v="36"/>
    <n v="17"/>
    <n v="5"/>
    <n v="1"/>
    <n v="77"/>
    <n v="17"/>
    <x v="13"/>
  </r>
  <r>
    <n v="260"/>
    <n v="19630212"/>
    <n v="31"/>
    <n v="31"/>
    <n v="2"/>
    <n v="21"/>
    <n v="24"/>
    <n v="67"/>
    <n v="2"/>
    <x v="13"/>
  </r>
  <r>
    <n v="260"/>
    <n v="19630213"/>
    <n v="15"/>
    <n v="26"/>
    <n v="12"/>
    <n v="5"/>
    <n v="18"/>
    <n v="67"/>
    <n v="12"/>
    <x v="13"/>
  </r>
  <r>
    <n v="260"/>
    <n v="19630214"/>
    <n v="21"/>
    <n v="26"/>
    <n v="2"/>
    <n v="15"/>
    <n v="6"/>
    <n v="67"/>
    <n v="2"/>
    <x v="13"/>
  </r>
  <r>
    <n v="260"/>
    <n v="19630215"/>
    <n v="26"/>
    <n v="41"/>
    <n v="13"/>
    <n v="15"/>
    <n v="24"/>
    <n v="77"/>
    <n v="12"/>
    <x v="13"/>
  </r>
  <r>
    <n v="260"/>
    <n v="19630216"/>
    <n v="31"/>
    <n v="46"/>
    <n v="19"/>
    <n v="15"/>
    <n v="1"/>
    <n v="98"/>
    <n v="19"/>
    <x v="13"/>
  </r>
  <r>
    <n v="260"/>
    <n v="19630217"/>
    <n v="26"/>
    <n v="36"/>
    <n v="1"/>
    <n v="15"/>
    <n v="19"/>
    <n v="82"/>
    <n v="1"/>
    <x v="13"/>
  </r>
  <r>
    <n v="260"/>
    <n v="19630218"/>
    <n v="15"/>
    <n v="26"/>
    <n v="21"/>
    <n v="0"/>
    <n v="14"/>
    <n v="57"/>
    <n v="21"/>
    <x v="13"/>
  </r>
  <r>
    <n v="260"/>
    <n v="19630219"/>
    <n v="26"/>
    <n v="36"/>
    <n v="11"/>
    <n v="15"/>
    <n v="8"/>
    <n v="82"/>
    <n v="24"/>
    <x v="13"/>
  </r>
  <r>
    <n v="260"/>
    <n v="19630220"/>
    <n v="36"/>
    <n v="41"/>
    <n v="6"/>
    <n v="26"/>
    <n v="11"/>
    <n v="93"/>
    <n v="6"/>
    <x v="13"/>
  </r>
  <r>
    <n v="260"/>
    <n v="19630221"/>
    <n v="15"/>
    <n v="31"/>
    <n v="1"/>
    <n v="0"/>
    <n v="18"/>
    <n v="67"/>
    <n v="1"/>
    <x v="13"/>
  </r>
  <r>
    <n v="260"/>
    <n v="19630222"/>
    <n v="5"/>
    <n v="21"/>
    <n v="15"/>
    <n v="0"/>
    <n v="1"/>
    <n v="36"/>
    <n v="5"/>
    <x v="13"/>
  </r>
  <r>
    <n v="260"/>
    <n v="19630223"/>
    <n v="10"/>
    <n v="26"/>
    <n v="14"/>
    <n v="0"/>
    <n v="1"/>
    <n v="67"/>
    <n v="13"/>
    <x v="13"/>
  </r>
  <r>
    <n v="260"/>
    <n v="19630224"/>
    <n v="21"/>
    <n v="41"/>
    <n v="18"/>
    <n v="0"/>
    <n v="1"/>
    <n v="72"/>
    <n v="17"/>
    <x v="13"/>
  </r>
  <r>
    <n v="260"/>
    <n v="19630225"/>
    <n v="15"/>
    <n v="36"/>
    <n v="12"/>
    <n v="0"/>
    <n v="22"/>
    <n v="77"/>
    <n v="18"/>
    <x v="13"/>
  </r>
  <r>
    <n v="260"/>
    <n v="19630226"/>
    <n v="21"/>
    <n v="46"/>
    <n v="14"/>
    <n v="0"/>
    <n v="2"/>
    <n v="93"/>
    <n v="14"/>
    <x v="13"/>
  </r>
  <r>
    <n v="260"/>
    <n v="19630227"/>
    <n v="31"/>
    <n v="41"/>
    <n v="12"/>
    <n v="15"/>
    <n v="1"/>
    <n v="87"/>
    <n v="20"/>
    <x v="13"/>
  </r>
  <r>
    <n v="260"/>
    <n v="19630228"/>
    <n v="26"/>
    <n v="31"/>
    <n v="7"/>
    <n v="15"/>
    <n v="16"/>
    <n v="72"/>
    <n v="10"/>
    <x v="13"/>
  </r>
  <r>
    <n v="260"/>
    <n v="19630301"/>
    <n v="15"/>
    <n v="36"/>
    <n v="15"/>
    <n v="5"/>
    <n v="7"/>
    <n v="82"/>
    <n v="14"/>
    <x v="13"/>
  </r>
  <r>
    <n v="260"/>
    <n v="19630302"/>
    <n v="21"/>
    <n v="36"/>
    <n v="10"/>
    <n v="5"/>
    <n v="2"/>
    <n v="72"/>
    <n v="11"/>
    <x v="13"/>
  </r>
  <r>
    <n v="260"/>
    <n v="19630303"/>
    <n v="10"/>
    <n v="26"/>
    <n v="1"/>
    <n v="0"/>
    <n v="17"/>
    <n v="46"/>
    <n v="1"/>
    <x v="13"/>
  </r>
  <r>
    <n v="260"/>
    <n v="19630304"/>
    <n v="15"/>
    <n v="21"/>
    <n v="10"/>
    <n v="5"/>
    <n v="1"/>
    <n v="46"/>
    <n v="15"/>
    <x v="13"/>
  </r>
  <r>
    <n v="260"/>
    <n v="19630305"/>
    <n v="26"/>
    <n v="41"/>
    <n v="21"/>
    <n v="10"/>
    <n v="2"/>
    <n v="87"/>
    <n v="24"/>
    <x v="13"/>
  </r>
  <r>
    <n v="260"/>
    <n v="19630306"/>
    <n v="46"/>
    <n v="57"/>
    <n v="14"/>
    <n v="15"/>
    <n v="24"/>
    <n v="108"/>
    <n v="14"/>
    <x v="13"/>
  </r>
  <r>
    <n v="260"/>
    <n v="19630307"/>
    <n v="51"/>
    <n v="87"/>
    <n v="13"/>
    <n v="15"/>
    <n v="1"/>
    <n v="201"/>
    <n v="13"/>
    <x v="13"/>
  </r>
  <r>
    <n v="260"/>
    <n v="19630308"/>
    <n v="26"/>
    <n v="62"/>
    <n v="13"/>
    <n v="5"/>
    <n v="22"/>
    <n v="123"/>
    <n v="15"/>
    <x v="13"/>
  </r>
  <r>
    <n v="260"/>
    <n v="19630309"/>
    <n v="57"/>
    <n v="82"/>
    <n v="12"/>
    <n v="26"/>
    <n v="1"/>
    <n v="154"/>
    <n v="10"/>
    <x v="13"/>
  </r>
  <r>
    <n v="260"/>
    <n v="19630310"/>
    <n v="51"/>
    <n v="72"/>
    <n v="11"/>
    <n v="31"/>
    <n v="19"/>
    <n v="134"/>
    <n v="15"/>
    <x v="13"/>
  </r>
  <r>
    <n v="260"/>
    <n v="19630311"/>
    <n v="46"/>
    <n v="67"/>
    <n v="13"/>
    <n v="21"/>
    <n v="4"/>
    <n v="175"/>
    <n v="14"/>
    <x v="13"/>
  </r>
  <r>
    <n v="260"/>
    <n v="19630312"/>
    <n v="67"/>
    <n v="113"/>
    <n v="4"/>
    <n v="46"/>
    <n v="23"/>
    <n v="211"/>
    <n v="4"/>
    <x v="13"/>
  </r>
  <r>
    <n v="260"/>
    <n v="19630313"/>
    <n v="26"/>
    <n v="51"/>
    <n v="1"/>
    <n v="15"/>
    <n v="18"/>
    <n v="113"/>
    <n v="1"/>
    <x v="13"/>
  </r>
  <r>
    <n v="260"/>
    <n v="19630314"/>
    <n v="36"/>
    <n v="46"/>
    <n v="5"/>
    <n v="21"/>
    <n v="8"/>
    <n v="98"/>
    <n v="20"/>
    <x v="13"/>
  </r>
  <r>
    <n v="260"/>
    <n v="19630315"/>
    <n v="36"/>
    <n v="51"/>
    <n v="1"/>
    <n v="10"/>
    <n v="22"/>
    <s v="     "/>
    <m/>
    <x v="13"/>
  </r>
  <r>
    <n v="260"/>
    <n v="19630316"/>
    <n v="36"/>
    <n v="46"/>
    <n v="7"/>
    <n v="15"/>
    <n v="1"/>
    <n v="98"/>
    <n v="12"/>
    <x v="13"/>
  </r>
  <r>
    <n v="260"/>
    <n v="19630317"/>
    <n v="31"/>
    <n v="41"/>
    <n v="24"/>
    <n v="21"/>
    <n v="4"/>
    <n v="87"/>
    <n v="5"/>
    <x v="13"/>
  </r>
  <r>
    <n v="260"/>
    <n v="19630318"/>
    <n v="26"/>
    <n v="51"/>
    <n v="4"/>
    <n v="0"/>
    <n v="20"/>
    <n v="103"/>
    <n v="6"/>
    <x v="13"/>
  </r>
  <r>
    <n v="260"/>
    <n v="19630319"/>
    <n v="26"/>
    <n v="51"/>
    <n v="13"/>
    <n v="0"/>
    <n v="19"/>
    <n v="98"/>
    <n v="4"/>
    <x v="13"/>
  </r>
  <r>
    <n v="260"/>
    <n v="19630320"/>
    <n v="36"/>
    <n v="57"/>
    <n v="16"/>
    <n v="5"/>
    <n v="1"/>
    <n v="113"/>
    <n v="16"/>
    <x v="13"/>
  </r>
  <r>
    <n v="260"/>
    <n v="19630321"/>
    <n v="36"/>
    <n v="51"/>
    <n v="24"/>
    <n v="26"/>
    <n v="19"/>
    <n v="118"/>
    <n v="24"/>
    <x v="13"/>
  </r>
  <r>
    <n v="260"/>
    <n v="19630322"/>
    <n v="51"/>
    <n v="72"/>
    <n v="15"/>
    <n v="5"/>
    <n v="24"/>
    <n v="149"/>
    <n v="16"/>
    <x v="13"/>
  </r>
  <r>
    <n v="260"/>
    <n v="19630323"/>
    <n v="21"/>
    <n v="36"/>
    <n v="10"/>
    <n v="0"/>
    <n v="1"/>
    <n v="77"/>
    <n v="10"/>
    <x v="13"/>
  </r>
  <r>
    <n v="260"/>
    <n v="19630324"/>
    <n v="41"/>
    <n v="67"/>
    <n v="15"/>
    <n v="10"/>
    <n v="1"/>
    <n v="134"/>
    <n v="24"/>
    <x v="13"/>
  </r>
  <r>
    <n v="260"/>
    <n v="19630325"/>
    <n v="82"/>
    <n v="103"/>
    <n v="15"/>
    <n v="51"/>
    <n v="23"/>
    <n v="195"/>
    <n v="10"/>
    <x v="13"/>
  </r>
  <r>
    <n v="260"/>
    <n v="19630326"/>
    <n v="26"/>
    <n v="51"/>
    <n v="3"/>
    <n v="0"/>
    <n v="13"/>
    <n v="113"/>
    <n v="1"/>
    <x v="13"/>
  </r>
  <r>
    <n v="260"/>
    <n v="19630327"/>
    <n v="21"/>
    <n v="41"/>
    <n v="11"/>
    <n v="0"/>
    <n v="19"/>
    <n v="87"/>
    <n v="13"/>
    <x v="13"/>
  </r>
  <r>
    <n v="260"/>
    <n v="19630328"/>
    <n v="31"/>
    <n v="46"/>
    <n v="10"/>
    <n v="0"/>
    <n v="19"/>
    <n v="93"/>
    <n v="10"/>
    <x v="13"/>
  </r>
  <r>
    <n v="260"/>
    <n v="19630329"/>
    <n v="36"/>
    <n v="72"/>
    <n v="13"/>
    <n v="15"/>
    <n v="19"/>
    <n v="139"/>
    <n v="14"/>
    <x v="13"/>
  </r>
  <r>
    <n v="260"/>
    <n v="19630330"/>
    <n v="15"/>
    <n v="31"/>
    <n v="8"/>
    <n v="0"/>
    <n v="18"/>
    <n v="62"/>
    <n v="1"/>
    <x v="13"/>
  </r>
  <r>
    <n v="260"/>
    <n v="19630331"/>
    <n v="41"/>
    <n v="62"/>
    <n v="11"/>
    <n v="10"/>
    <n v="1"/>
    <n v="134"/>
    <n v="12"/>
    <x v="13"/>
  </r>
  <r>
    <n v="260"/>
    <n v="19630401"/>
    <n v="21"/>
    <n v="31"/>
    <n v="1"/>
    <n v="10"/>
    <n v="14"/>
    <n v="62"/>
    <n v="1"/>
    <x v="13"/>
  </r>
  <r>
    <n v="260"/>
    <n v="19630402"/>
    <n v="21"/>
    <n v="46"/>
    <n v="9"/>
    <n v="0"/>
    <n v="19"/>
    <n v="82"/>
    <n v="9"/>
    <x v="13"/>
  </r>
  <r>
    <n v="260"/>
    <n v="19630403"/>
    <n v="10"/>
    <n v="31"/>
    <n v="16"/>
    <n v="0"/>
    <n v="1"/>
    <n v="72"/>
    <n v="17"/>
    <x v="13"/>
  </r>
  <r>
    <n v="260"/>
    <n v="19630404"/>
    <n v="15"/>
    <n v="36"/>
    <n v="13"/>
    <n v="0"/>
    <n v="19"/>
    <n v="103"/>
    <n v="13"/>
    <x v="13"/>
  </r>
  <r>
    <n v="260"/>
    <n v="19630405"/>
    <n v="41"/>
    <n v="62"/>
    <n v="16"/>
    <n v="0"/>
    <n v="1"/>
    <n v="134"/>
    <n v="16"/>
    <x v="13"/>
  </r>
  <r>
    <n v="260"/>
    <n v="19630406"/>
    <n v="67"/>
    <n v="103"/>
    <n v="14"/>
    <n v="51"/>
    <n v="1"/>
    <n v="195"/>
    <n v="15"/>
    <x v="13"/>
  </r>
  <r>
    <n v="260"/>
    <n v="19630407"/>
    <n v="51"/>
    <n v="72"/>
    <n v="12"/>
    <n v="31"/>
    <n v="19"/>
    <n v="139"/>
    <n v="14"/>
    <x v="13"/>
  </r>
  <r>
    <n v="260"/>
    <n v="19630408"/>
    <n v="26"/>
    <n v="41"/>
    <n v="15"/>
    <n v="10"/>
    <n v="19"/>
    <n v="82"/>
    <n v="15"/>
    <x v="13"/>
  </r>
  <r>
    <n v="260"/>
    <n v="19630409"/>
    <n v="31"/>
    <n v="41"/>
    <n v="7"/>
    <n v="5"/>
    <n v="2"/>
    <n v="93"/>
    <n v="13"/>
    <x v="13"/>
  </r>
  <r>
    <n v="260"/>
    <n v="19630410"/>
    <n v="41"/>
    <n v="51"/>
    <n v="13"/>
    <n v="31"/>
    <n v="1"/>
    <n v="118"/>
    <n v="13"/>
    <x v="13"/>
  </r>
  <r>
    <n v="260"/>
    <n v="19630411"/>
    <n v="46"/>
    <n v="57"/>
    <n v="11"/>
    <n v="31"/>
    <n v="4"/>
    <n v="123"/>
    <n v="13"/>
    <x v="13"/>
  </r>
  <r>
    <n v="260"/>
    <n v="19630412"/>
    <n v="36"/>
    <n v="51"/>
    <n v="2"/>
    <n v="0"/>
    <n v="22"/>
    <n v="118"/>
    <n v="4"/>
    <x v="13"/>
  </r>
  <r>
    <n v="260"/>
    <n v="19630413"/>
    <n v="21"/>
    <n v="46"/>
    <n v="11"/>
    <n v="0"/>
    <n v="1"/>
    <n v="98"/>
    <n v="12"/>
    <x v="13"/>
  </r>
  <r>
    <n v="260"/>
    <n v="19630414"/>
    <n v="51"/>
    <n v="82"/>
    <n v="16"/>
    <n v="5"/>
    <n v="1"/>
    <n v="154"/>
    <n v="12"/>
    <x v="13"/>
  </r>
  <r>
    <n v="260"/>
    <n v="19630415"/>
    <n v="51"/>
    <n v="72"/>
    <n v="8"/>
    <n v="26"/>
    <n v="22"/>
    <n v="144"/>
    <n v="5"/>
    <x v="13"/>
  </r>
  <r>
    <n v="260"/>
    <n v="19630416"/>
    <n v="41"/>
    <n v="67"/>
    <n v="17"/>
    <n v="21"/>
    <n v="3"/>
    <n v="144"/>
    <n v="17"/>
    <x v="13"/>
  </r>
  <r>
    <n v="260"/>
    <n v="19630417"/>
    <n v="41"/>
    <n v="57"/>
    <n v="12"/>
    <n v="15"/>
    <n v="4"/>
    <n v="175"/>
    <n v="17"/>
    <x v="13"/>
  </r>
  <r>
    <n v="260"/>
    <n v="19630418"/>
    <n v="31"/>
    <n v="57"/>
    <n v="14"/>
    <n v="0"/>
    <n v="22"/>
    <n v="134"/>
    <n v="12"/>
    <x v="13"/>
  </r>
  <r>
    <n v="260"/>
    <n v="19630419"/>
    <n v="15"/>
    <n v="36"/>
    <n v="17"/>
    <n v="0"/>
    <n v="1"/>
    <n v="77"/>
    <n v="18"/>
    <x v="13"/>
  </r>
  <r>
    <n v="260"/>
    <n v="19630420"/>
    <n v="26"/>
    <n v="51"/>
    <n v="13"/>
    <n v="5"/>
    <n v="22"/>
    <n v="103"/>
    <n v="15"/>
    <x v="13"/>
  </r>
  <r>
    <n v="260"/>
    <n v="19630421"/>
    <n v="26"/>
    <n v="36"/>
    <n v="10"/>
    <n v="10"/>
    <n v="1"/>
    <n v="82"/>
    <n v="10"/>
    <x v="13"/>
  </r>
  <r>
    <n v="260"/>
    <n v="19630422"/>
    <n v="26"/>
    <n v="46"/>
    <n v="12"/>
    <n v="10"/>
    <n v="2"/>
    <n v="108"/>
    <n v="12"/>
    <x v="13"/>
  </r>
  <r>
    <n v="260"/>
    <n v="19630423"/>
    <n v="31"/>
    <n v="51"/>
    <n v="11"/>
    <n v="15"/>
    <n v="1"/>
    <n v="98"/>
    <n v="11"/>
    <x v="13"/>
  </r>
  <r>
    <n v="260"/>
    <n v="19630424"/>
    <n v="41"/>
    <n v="51"/>
    <n v="14"/>
    <n v="31"/>
    <n v="6"/>
    <n v="103"/>
    <n v="14"/>
    <x v="13"/>
  </r>
  <r>
    <n v="260"/>
    <n v="19630425"/>
    <n v="36"/>
    <n v="51"/>
    <n v="11"/>
    <n v="31"/>
    <n v="1"/>
    <n v="103"/>
    <n v="12"/>
    <x v="13"/>
  </r>
  <r>
    <n v="260"/>
    <n v="19630426"/>
    <n v="31"/>
    <n v="46"/>
    <n v="8"/>
    <n v="5"/>
    <n v="22"/>
    <n v="93"/>
    <n v="8"/>
    <x v="13"/>
  </r>
  <r>
    <n v="260"/>
    <n v="19630427"/>
    <n v="10"/>
    <n v="26"/>
    <n v="13"/>
    <n v="0"/>
    <n v="4"/>
    <n v="67"/>
    <n v="13"/>
    <x v="13"/>
  </r>
  <r>
    <n v="260"/>
    <n v="19630428"/>
    <n v="21"/>
    <n v="31"/>
    <n v="3"/>
    <n v="0"/>
    <n v="22"/>
    <n v="77"/>
    <n v="15"/>
    <x v="13"/>
  </r>
  <r>
    <n v="260"/>
    <n v="19630429"/>
    <n v="26"/>
    <n v="36"/>
    <n v="14"/>
    <n v="15"/>
    <n v="3"/>
    <n v="82"/>
    <n v="14"/>
    <x v="13"/>
  </r>
  <r>
    <n v="260"/>
    <n v="19630430"/>
    <n v="31"/>
    <n v="46"/>
    <n v="13"/>
    <n v="5"/>
    <n v="6"/>
    <n v="103"/>
    <n v="15"/>
    <x v="13"/>
  </r>
  <r>
    <n v="260"/>
    <n v="19630501"/>
    <n v="51"/>
    <n v="72"/>
    <n v="16"/>
    <n v="26"/>
    <n v="1"/>
    <n v="134"/>
    <n v="11"/>
    <x v="13"/>
  </r>
  <r>
    <n v="260"/>
    <n v="19630502"/>
    <n v="31"/>
    <n v="51"/>
    <n v="12"/>
    <n v="5"/>
    <n v="22"/>
    <n v="108"/>
    <n v="2"/>
    <x v="13"/>
  </r>
  <r>
    <n v="260"/>
    <n v="19630503"/>
    <n v="36"/>
    <n v="72"/>
    <n v="10"/>
    <n v="15"/>
    <n v="23"/>
    <n v="149"/>
    <n v="11"/>
    <x v="13"/>
  </r>
  <r>
    <n v="260"/>
    <n v="19630504"/>
    <n v="15"/>
    <n v="21"/>
    <n v="9"/>
    <n v="0"/>
    <n v="3"/>
    <n v="46"/>
    <n v="12"/>
    <x v="13"/>
  </r>
  <r>
    <n v="260"/>
    <n v="19630505"/>
    <n v="36"/>
    <n v="57"/>
    <n v="10"/>
    <n v="15"/>
    <n v="2"/>
    <n v="123"/>
    <n v="13"/>
    <x v="13"/>
  </r>
  <r>
    <n v="260"/>
    <n v="19630506"/>
    <n v="31"/>
    <n v="51"/>
    <n v="11"/>
    <n v="0"/>
    <n v="21"/>
    <s v="     "/>
    <m/>
    <x v="13"/>
  </r>
  <r>
    <n v="260"/>
    <n v="19630507"/>
    <n v="21"/>
    <n v="41"/>
    <n v="10"/>
    <n v="0"/>
    <n v="1"/>
    <n v="82"/>
    <n v="12"/>
    <x v="13"/>
  </r>
  <r>
    <n v="260"/>
    <n v="19630508"/>
    <n v="21"/>
    <n v="41"/>
    <n v="12"/>
    <n v="0"/>
    <n v="3"/>
    <n v="87"/>
    <n v="11"/>
    <x v="13"/>
  </r>
  <r>
    <n v="260"/>
    <n v="19630509"/>
    <n v="21"/>
    <n v="31"/>
    <n v="11"/>
    <n v="0"/>
    <n v="24"/>
    <n v="82"/>
    <n v="12"/>
    <x v="13"/>
  </r>
  <r>
    <n v="260"/>
    <n v="19630510"/>
    <n v="36"/>
    <n v="72"/>
    <n v="13"/>
    <n v="0"/>
    <n v="1"/>
    <n v="159"/>
    <n v="13"/>
    <x v="13"/>
  </r>
  <r>
    <n v="260"/>
    <n v="19630511"/>
    <n v="57"/>
    <n v="82"/>
    <n v="9"/>
    <n v="26"/>
    <n v="21"/>
    <n v="170"/>
    <n v="10"/>
    <x v="13"/>
  </r>
  <r>
    <n v="260"/>
    <n v="19630512"/>
    <n v="36"/>
    <n v="57"/>
    <n v="12"/>
    <n v="15"/>
    <n v="5"/>
    <s v="     "/>
    <m/>
    <x v="13"/>
  </r>
  <r>
    <n v="260"/>
    <n v="19630513"/>
    <n v="41"/>
    <n v="51"/>
    <n v="18"/>
    <n v="21"/>
    <n v="21"/>
    <n v="118"/>
    <n v="14"/>
    <x v="13"/>
  </r>
  <r>
    <n v="260"/>
    <n v="19630514"/>
    <n v="36"/>
    <n v="51"/>
    <n v="13"/>
    <n v="15"/>
    <n v="22"/>
    <n v="108"/>
    <n v="15"/>
    <x v="13"/>
  </r>
  <r>
    <n v="260"/>
    <n v="19630515"/>
    <n v="21"/>
    <n v="46"/>
    <n v="15"/>
    <n v="0"/>
    <n v="7"/>
    <n v="98"/>
    <n v="15"/>
    <x v="13"/>
  </r>
  <r>
    <n v="260"/>
    <n v="19630516"/>
    <n v="21"/>
    <n v="36"/>
    <n v="9"/>
    <n v="0"/>
    <n v="22"/>
    <n v="82"/>
    <n v="10"/>
    <x v="13"/>
  </r>
  <r>
    <n v="260"/>
    <n v="19630517"/>
    <n v="21"/>
    <n v="46"/>
    <n v="17"/>
    <n v="0"/>
    <n v="1"/>
    <n v="87"/>
    <n v="17"/>
    <x v="13"/>
  </r>
  <r>
    <n v="260"/>
    <n v="19630518"/>
    <n v="41"/>
    <n v="62"/>
    <n v="13"/>
    <n v="0"/>
    <n v="2"/>
    <n v="144"/>
    <n v="14"/>
    <x v="13"/>
  </r>
  <r>
    <n v="260"/>
    <n v="19630519"/>
    <n v="36"/>
    <n v="57"/>
    <n v="11"/>
    <n v="0"/>
    <n v="23"/>
    <n v="134"/>
    <n v="12"/>
    <x v="13"/>
  </r>
  <r>
    <n v="260"/>
    <n v="19630520"/>
    <n v="36"/>
    <n v="67"/>
    <n v="16"/>
    <n v="0"/>
    <n v="1"/>
    <n v="159"/>
    <n v="20"/>
    <x v="13"/>
  </r>
  <r>
    <n v="260"/>
    <n v="19630521"/>
    <n v="36"/>
    <n v="62"/>
    <n v="1"/>
    <n v="10"/>
    <n v="24"/>
    <n v="144"/>
    <n v="17"/>
    <x v="13"/>
  </r>
  <r>
    <n v="260"/>
    <n v="19630522"/>
    <n v="10"/>
    <n v="21"/>
    <n v="16"/>
    <n v="0"/>
    <n v="1"/>
    <n v="46"/>
    <n v="13"/>
    <x v="13"/>
  </r>
  <r>
    <n v="260"/>
    <n v="19630523"/>
    <n v="15"/>
    <n v="36"/>
    <n v="8"/>
    <n v="0"/>
    <n v="20"/>
    <n v="77"/>
    <n v="7"/>
    <x v="13"/>
  </r>
  <r>
    <n v="260"/>
    <n v="19630524"/>
    <n v="21"/>
    <n v="36"/>
    <n v="8"/>
    <n v="0"/>
    <n v="20"/>
    <n v="82"/>
    <n v="13"/>
    <x v="13"/>
  </r>
  <r>
    <n v="260"/>
    <n v="19630525"/>
    <n v="21"/>
    <n v="46"/>
    <n v="16"/>
    <n v="0"/>
    <n v="1"/>
    <n v="98"/>
    <n v="16"/>
    <x v="13"/>
  </r>
  <r>
    <n v="260"/>
    <n v="19630526"/>
    <n v="36"/>
    <n v="57"/>
    <n v="17"/>
    <n v="5"/>
    <n v="4"/>
    <n v="108"/>
    <n v="17"/>
    <x v="13"/>
  </r>
  <r>
    <n v="260"/>
    <n v="19630527"/>
    <n v="31"/>
    <n v="46"/>
    <n v="17"/>
    <n v="21"/>
    <n v="4"/>
    <n v="82"/>
    <n v="15"/>
    <x v="13"/>
  </r>
  <r>
    <n v="260"/>
    <n v="19630528"/>
    <n v="36"/>
    <n v="51"/>
    <n v="13"/>
    <n v="26"/>
    <n v="1"/>
    <n v="98"/>
    <n v="17"/>
    <x v="13"/>
  </r>
  <r>
    <n v="260"/>
    <n v="19630529"/>
    <n v="36"/>
    <n v="41"/>
    <n v="5"/>
    <n v="26"/>
    <n v="13"/>
    <n v="87"/>
    <n v="5"/>
    <x v="13"/>
  </r>
  <r>
    <n v="260"/>
    <n v="19630530"/>
    <n v="36"/>
    <n v="51"/>
    <n v="15"/>
    <n v="26"/>
    <n v="21"/>
    <n v="108"/>
    <n v="15"/>
    <x v="13"/>
  </r>
  <r>
    <n v="260"/>
    <n v="19630531"/>
    <n v="36"/>
    <n v="51"/>
    <n v="13"/>
    <n v="21"/>
    <n v="1"/>
    <n v="113"/>
    <n v="13"/>
    <x v="13"/>
  </r>
  <r>
    <n v="260"/>
    <n v="19630601"/>
    <n v="57"/>
    <n v="72"/>
    <n v="12"/>
    <n v="41"/>
    <n v="2"/>
    <n v="144"/>
    <n v="12"/>
    <x v="13"/>
  </r>
  <r>
    <n v="260"/>
    <n v="19630602"/>
    <n v="57"/>
    <n v="72"/>
    <n v="15"/>
    <n v="41"/>
    <n v="4"/>
    <n v="144"/>
    <n v="11"/>
    <x v="13"/>
  </r>
  <r>
    <n v="260"/>
    <n v="19630603"/>
    <n v="51"/>
    <n v="72"/>
    <n v="11"/>
    <n v="31"/>
    <n v="20"/>
    <n v="149"/>
    <n v="13"/>
    <x v="13"/>
  </r>
  <r>
    <n v="260"/>
    <n v="19630604"/>
    <n v="31"/>
    <n v="46"/>
    <n v="13"/>
    <n v="26"/>
    <n v="4"/>
    <n v="103"/>
    <n v="14"/>
    <x v="13"/>
  </r>
  <r>
    <n v="260"/>
    <n v="19630605"/>
    <n v="21"/>
    <n v="41"/>
    <n v="15"/>
    <n v="0"/>
    <n v="18"/>
    <n v="98"/>
    <n v="14"/>
    <x v="13"/>
  </r>
  <r>
    <n v="260"/>
    <n v="19630606"/>
    <n v="10"/>
    <n v="31"/>
    <n v="1"/>
    <n v="0"/>
    <n v="24"/>
    <n v="62"/>
    <n v="2"/>
    <x v="13"/>
  </r>
  <r>
    <n v="260"/>
    <n v="19630607"/>
    <n v="26"/>
    <n v="46"/>
    <n v="14"/>
    <n v="0"/>
    <n v="1"/>
    <n v="98"/>
    <n v="15"/>
    <x v="13"/>
  </r>
  <r>
    <n v="260"/>
    <n v="19630608"/>
    <n v="26"/>
    <n v="41"/>
    <n v="12"/>
    <n v="5"/>
    <n v="20"/>
    <n v="103"/>
    <n v="16"/>
    <x v="13"/>
  </r>
  <r>
    <n v="260"/>
    <n v="19630609"/>
    <n v="31"/>
    <n v="51"/>
    <n v="14"/>
    <n v="10"/>
    <n v="2"/>
    <n v="103"/>
    <n v="12"/>
    <x v="13"/>
  </r>
  <r>
    <n v="260"/>
    <n v="19630610"/>
    <n v="31"/>
    <n v="46"/>
    <n v="17"/>
    <n v="10"/>
    <n v="3"/>
    <n v="98"/>
    <n v="18"/>
    <x v="13"/>
  </r>
  <r>
    <n v="260"/>
    <n v="19630611"/>
    <n v="36"/>
    <n v="51"/>
    <n v="15"/>
    <n v="15"/>
    <n v="22"/>
    <n v="113"/>
    <n v="17"/>
    <x v="13"/>
  </r>
  <r>
    <n v="260"/>
    <n v="19630612"/>
    <n v="15"/>
    <n v="26"/>
    <n v="10"/>
    <n v="0"/>
    <n v="23"/>
    <n v="62"/>
    <n v="10"/>
    <x v="13"/>
  </r>
  <r>
    <n v="260"/>
    <n v="19630613"/>
    <n v="15"/>
    <n v="46"/>
    <n v="15"/>
    <n v="0"/>
    <n v="1"/>
    <n v="149"/>
    <n v="14"/>
    <x v="13"/>
  </r>
  <r>
    <n v="260"/>
    <n v="19630614"/>
    <n v="36"/>
    <n v="46"/>
    <n v="11"/>
    <n v="10"/>
    <n v="1"/>
    <n v="113"/>
    <n v="11"/>
    <x v="13"/>
  </r>
  <r>
    <n v="260"/>
    <n v="19630615"/>
    <n v="31"/>
    <n v="46"/>
    <n v="12"/>
    <n v="0"/>
    <n v="24"/>
    <n v="103"/>
    <n v="14"/>
    <x v="13"/>
  </r>
  <r>
    <n v="260"/>
    <n v="19630616"/>
    <n v="26"/>
    <n v="41"/>
    <n v="11"/>
    <n v="0"/>
    <n v="1"/>
    <n v="98"/>
    <n v="15"/>
    <x v="13"/>
  </r>
  <r>
    <n v="260"/>
    <n v="19630617"/>
    <n v="26"/>
    <n v="36"/>
    <n v="6"/>
    <n v="5"/>
    <n v="20"/>
    <n v="82"/>
    <n v="14"/>
    <x v="13"/>
  </r>
  <r>
    <n v="260"/>
    <n v="19630618"/>
    <n v="57"/>
    <n v="77"/>
    <n v="12"/>
    <n v="26"/>
    <n v="1"/>
    <n v="170"/>
    <n v="11"/>
    <x v="13"/>
  </r>
  <r>
    <n v="260"/>
    <n v="19630619"/>
    <n v="57"/>
    <n v="72"/>
    <n v="7"/>
    <n v="31"/>
    <n v="24"/>
    <n v="170"/>
    <n v="2"/>
    <x v="13"/>
  </r>
  <r>
    <n v="260"/>
    <n v="19630620"/>
    <n v="41"/>
    <n v="57"/>
    <n v="19"/>
    <n v="21"/>
    <n v="6"/>
    <n v="129"/>
    <n v="20"/>
    <x v="13"/>
  </r>
  <r>
    <n v="260"/>
    <n v="19630621"/>
    <n v="51"/>
    <n v="62"/>
    <n v="7"/>
    <n v="21"/>
    <n v="24"/>
    <n v="139"/>
    <n v="7"/>
    <x v="13"/>
  </r>
  <r>
    <n v="260"/>
    <n v="19630622"/>
    <n v="36"/>
    <n v="57"/>
    <n v="16"/>
    <n v="21"/>
    <n v="1"/>
    <n v="118"/>
    <n v="15"/>
    <x v="13"/>
  </r>
  <r>
    <n v="260"/>
    <n v="19630623"/>
    <n v="31"/>
    <n v="62"/>
    <n v="13"/>
    <n v="0"/>
    <n v="22"/>
    <n v="129"/>
    <n v="13"/>
    <x v="13"/>
  </r>
  <r>
    <n v="260"/>
    <n v="19630624"/>
    <n v="31"/>
    <n v="62"/>
    <n v="10"/>
    <n v="0"/>
    <n v="20"/>
    <n v="134"/>
    <n v="12"/>
    <x v="13"/>
  </r>
  <r>
    <n v="260"/>
    <n v="19630625"/>
    <n v="31"/>
    <n v="51"/>
    <n v="12"/>
    <n v="0"/>
    <n v="1"/>
    <n v="123"/>
    <n v="20"/>
    <x v="13"/>
  </r>
  <r>
    <n v="260"/>
    <n v="19630626"/>
    <n v="51"/>
    <n v="72"/>
    <n v="11"/>
    <n v="15"/>
    <n v="24"/>
    <n v="154"/>
    <n v="11"/>
    <x v="13"/>
  </r>
  <r>
    <n v="260"/>
    <n v="19630627"/>
    <n v="26"/>
    <n v="41"/>
    <n v="9"/>
    <n v="15"/>
    <n v="17"/>
    <n v="87"/>
    <n v="10"/>
    <x v="13"/>
  </r>
  <r>
    <n v="260"/>
    <n v="19630628"/>
    <n v="41"/>
    <n v="93"/>
    <n v="15"/>
    <n v="21"/>
    <n v="21"/>
    <n v="206"/>
    <n v="15"/>
    <x v="13"/>
  </r>
  <r>
    <n v="260"/>
    <n v="19630629"/>
    <n v="31"/>
    <n v="57"/>
    <n v="13"/>
    <n v="5"/>
    <n v="23"/>
    <n v="118"/>
    <n v="14"/>
    <x v="13"/>
  </r>
  <r>
    <n v="260"/>
    <n v="19630630"/>
    <n v="21"/>
    <n v="31"/>
    <n v="12"/>
    <n v="0"/>
    <n v="22"/>
    <n v="72"/>
    <n v="11"/>
    <x v="13"/>
  </r>
  <r>
    <n v="260"/>
    <n v="19630701"/>
    <n v="10"/>
    <n v="21"/>
    <n v="8"/>
    <n v="0"/>
    <n v="2"/>
    <n v="51"/>
    <n v="8"/>
    <x v="13"/>
  </r>
  <r>
    <n v="260"/>
    <n v="19630702"/>
    <n v="10"/>
    <n v="36"/>
    <n v="12"/>
    <n v="0"/>
    <n v="1"/>
    <n v="98"/>
    <n v="16"/>
    <x v="13"/>
  </r>
  <r>
    <n v="260"/>
    <n v="19630703"/>
    <n v="21"/>
    <n v="36"/>
    <n v="17"/>
    <n v="0"/>
    <n v="1"/>
    <n v="77"/>
    <n v="22"/>
    <x v="13"/>
  </r>
  <r>
    <n v="260"/>
    <n v="19630704"/>
    <n v="21"/>
    <n v="36"/>
    <n v="14"/>
    <n v="5"/>
    <n v="4"/>
    <n v="87"/>
    <n v="14"/>
    <x v="13"/>
  </r>
  <r>
    <n v="260"/>
    <n v="19630705"/>
    <n v="21"/>
    <n v="31"/>
    <n v="14"/>
    <n v="0"/>
    <n v="23"/>
    <n v="72"/>
    <n v="15"/>
    <x v="13"/>
  </r>
  <r>
    <n v="260"/>
    <n v="19630706"/>
    <n v="15"/>
    <n v="31"/>
    <n v="12"/>
    <n v="0"/>
    <n v="5"/>
    <n v="72"/>
    <n v="12"/>
    <x v="13"/>
  </r>
  <r>
    <n v="260"/>
    <n v="19630707"/>
    <n v="36"/>
    <n v="67"/>
    <n v="5"/>
    <n v="15"/>
    <n v="22"/>
    <n v="149"/>
    <n v="6"/>
    <x v="13"/>
  </r>
  <r>
    <n v="260"/>
    <n v="19630708"/>
    <n v="21"/>
    <n v="46"/>
    <n v="17"/>
    <n v="5"/>
    <n v="3"/>
    <n v="108"/>
    <n v="17"/>
    <x v="13"/>
  </r>
  <r>
    <n v="260"/>
    <n v="19630709"/>
    <n v="36"/>
    <n v="57"/>
    <n v="15"/>
    <n v="15"/>
    <n v="3"/>
    <n v="134"/>
    <n v="14"/>
    <x v="13"/>
  </r>
  <r>
    <n v="260"/>
    <n v="19630710"/>
    <n v="46"/>
    <n v="62"/>
    <n v="13"/>
    <n v="36"/>
    <n v="1"/>
    <n v="118"/>
    <n v="10"/>
    <x v="13"/>
  </r>
  <r>
    <n v="260"/>
    <n v="19630711"/>
    <n v="26"/>
    <n v="41"/>
    <n v="1"/>
    <n v="0"/>
    <n v="24"/>
    <n v="103"/>
    <n v="15"/>
    <x v="13"/>
  </r>
  <r>
    <n v="260"/>
    <n v="19630712"/>
    <n v="21"/>
    <n v="41"/>
    <n v="11"/>
    <n v="0"/>
    <n v="1"/>
    <n v="93"/>
    <n v="11"/>
    <x v="13"/>
  </r>
  <r>
    <n v="260"/>
    <n v="19630713"/>
    <n v="21"/>
    <n v="36"/>
    <n v="15"/>
    <n v="0"/>
    <n v="1"/>
    <n v="149"/>
    <n v="13"/>
    <x v="13"/>
  </r>
  <r>
    <n v="260"/>
    <n v="19630714"/>
    <n v="31"/>
    <n v="51"/>
    <n v="14"/>
    <n v="5"/>
    <n v="4"/>
    <n v="113"/>
    <n v="13"/>
    <x v="13"/>
  </r>
  <r>
    <n v="260"/>
    <n v="19630715"/>
    <n v="26"/>
    <n v="51"/>
    <n v="11"/>
    <n v="0"/>
    <n v="20"/>
    <n v="98"/>
    <n v="11"/>
    <x v="13"/>
  </r>
  <r>
    <n v="260"/>
    <n v="19630716"/>
    <n v="31"/>
    <n v="57"/>
    <n v="13"/>
    <n v="5"/>
    <n v="24"/>
    <n v="129"/>
    <n v="12"/>
    <x v="13"/>
  </r>
  <r>
    <n v="260"/>
    <n v="19630717"/>
    <n v="31"/>
    <n v="51"/>
    <n v="13"/>
    <n v="15"/>
    <n v="1"/>
    <n v="98"/>
    <n v="13"/>
    <x v="13"/>
  </r>
  <r>
    <n v="260"/>
    <n v="19630718"/>
    <n v="21"/>
    <n v="36"/>
    <n v="9"/>
    <n v="0"/>
    <n v="19"/>
    <n v="77"/>
    <n v="9"/>
    <x v="13"/>
  </r>
  <r>
    <n v="260"/>
    <n v="19630719"/>
    <n v="26"/>
    <n v="41"/>
    <n v="12"/>
    <n v="10"/>
    <n v="1"/>
    <n v="87"/>
    <n v="12"/>
    <x v="13"/>
  </r>
  <r>
    <n v="260"/>
    <n v="19630720"/>
    <n v="31"/>
    <n v="46"/>
    <n v="17"/>
    <n v="15"/>
    <n v="11"/>
    <n v="98"/>
    <n v="3"/>
    <x v="13"/>
  </r>
  <r>
    <n v="260"/>
    <n v="19630721"/>
    <n v="31"/>
    <n v="41"/>
    <n v="7"/>
    <n v="21"/>
    <n v="3"/>
    <n v="87"/>
    <n v="15"/>
    <x v="13"/>
  </r>
  <r>
    <n v="260"/>
    <n v="19630722"/>
    <n v="15"/>
    <n v="31"/>
    <n v="17"/>
    <n v="5"/>
    <n v="6"/>
    <n v="67"/>
    <n v="19"/>
    <x v="13"/>
  </r>
  <r>
    <n v="260"/>
    <n v="19630723"/>
    <n v="10"/>
    <n v="21"/>
    <n v="14"/>
    <n v="0"/>
    <n v="2"/>
    <n v="46"/>
    <n v="13"/>
    <x v="13"/>
  </r>
  <r>
    <n v="260"/>
    <n v="19630724"/>
    <n v="31"/>
    <n v="57"/>
    <n v="15"/>
    <n v="5"/>
    <n v="7"/>
    <n v="113"/>
    <n v="15"/>
    <x v="13"/>
  </r>
  <r>
    <n v="260"/>
    <n v="19630725"/>
    <n v="21"/>
    <n v="36"/>
    <n v="1"/>
    <n v="10"/>
    <n v="21"/>
    <n v="87"/>
    <n v="1"/>
    <x v="13"/>
  </r>
  <r>
    <n v="260"/>
    <n v="19630726"/>
    <n v="21"/>
    <n v="41"/>
    <n v="12"/>
    <n v="0"/>
    <n v="5"/>
    <n v="103"/>
    <n v="12"/>
    <x v="13"/>
  </r>
  <r>
    <n v="260"/>
    <n v="19630727"/>
    <n v="26"/>
    <n v="41"/>
    <n v="15"/>
    <n v="0"/>
    <n v="1"/>
    <n v="93"/>
    <n v="14"/>
    <x v="13"/>
  </r>
  <r>
    <n v="260"/>
    <n v="19630728"/>
    <n v="31"/>
    <n v="46"/>
    <n v="17"/>
    <n v="15"/>
    <n v="4"/>
    <n v="93"/>
    <n v="17"/>
    <x v="13"/>
  </r>
  <r>
    <n v="260"/>
    <n v="19630729"/>
    <n v="31"/>
    <n v="36"/>
    <n v="11"/>
    <n v="15"/>
    <n v="3"/>
    <n v="93"/>
    <n v="10"/>
    <x v="13"/>
  </r>
  <r>
    <n v="260"/>
    <n v="19630730"/>
    <n v="36"/>
    <n v="51"/>
    <n v="16"/>
    <n v="15"/>
    <n v="4"/>
    <n v="103"/>
    <n v="15"/>
    <x v="13"/>
  </r>
  <r>
    <n v="260"/>
    <n v="19630731"/>
    <n v="31"/>
    <n v="51"/>
    <n v="18"/>
    <n v="0"/>
    <n v="24"/>
    <n v="98"/>
    <n v="19"/>
    <x v="13"/>
  </r>
  <r>
    <n v="260"/>
    <n v="19630801"/>
    <n v="10"/>
    <n v="31"/>
    <n v="18"/>
    <n v="0"/>
    <n v="5"/>
    <n v="57"/>
    <n v="18"/>
    <x v="13"/>
  </r>
  <r>
    <n v="260"/>
    <n v="19630802"/>
    <n v="21"/>
    <n v="41"/>
    <n v="11"/>
    <n v="0"/>
    <n v="1"/>
    <n v="87"/>
    <n v="11"/>
    <x v="13"/>
  </r>
  <r>
    <n v="260"/>
    <n v="19630803"/>
    <n v="15"/>
    <n v="36"/>
    <n v="11"/>
    <n v="0"/>
    <n v="22"/>
    <n v="113"/>
    <n v="10"/>
    <x v="13"/>
  </r>
  <r>
    <n v="260"/>
    <n v="19630804"/>
    <n v="21"/>
    <n v="41"/>
    <n v="13"/>
    <n v="0"/>
    <n v="1"/>
    <n v="103"/>
    <n v="7"/>
    <x v="13"/>
  </r>
  <r>
    <n v="260"/>
    <n v="19630805"/>
    <n v="31"/>
    <n v="57"/>
    <n v="14"/>
    <n v="0"/>
    <n v="23"/>
    <n v="123"/>
    <n v="10"/>
    <x v="13"/>
  </r>
  <r>
    <n v="260"/>
    <n v="19630806"/>
    <n v="15"/>
    <n v="41"/>
    <n v="17"/>
    <n v="0"/>
    <n v="1"/>
    <n v="87"/>
    <n v="17"/>
    <x v="13"/>
  </r>
  <r>
    <n v="260"/>
    <n v="19630807"/>
    <n v="21"/>
    <n v="31"/>
    <n v="8"/>
    <n v="0"/>
    <n v="24"/>
    <n v="72"/>
    <n v="14"/>
    <x v="13"/>
  </r>
  <r>
    <n v="260"/>
    <n v="19630808"/>
    <n v="21"/>
    <n v="36"/>
    <n v="8"/>
    <n v="0"/>
    <n v="1"/>
    <n v="82"/>
    <n v="10"/>
    <x v="13"/>
  </r>
  <r>
    <n v="260"/>
    <n v="19630809"/>
    <n v="31"/>
    <n v="51"/>
    <n v="12"/>
    <n v="15"/>
    <n v="1"/>
    <n v="129"/>
    <n v="12"/>
    <x v="13"/>
  </r>
  <r>
    <n v="260"/>
    <n v="19630810"/>
    <n v="51"/>
    <n v="72"/>
    <n v="13"/>
    <n v="21"/>
    <n v="1"/>
    <n v="149"/>
    <n v="12"/>
    <x v="13"/>
  </r>
  <r>
    <n v="260"/>
    <n v="19630811"/>
    <n v="51"/>
    <n v="72"/>
    <n v="11"/>
    <n v="31"/>
    <n v="5"/>
    <n v="170"/>
    <n v="15"/>
    <x v="13"/>
  </r>
  <r>
    <n v="260"/>
    <n v="19630812"/>
    <n v="36"/>
    <n v="51"/>
    <n v="13"/>
    <n v="31"/>
    <n v="1"/>
    <n v="118"/>
    <n v="13"/>
    <x v="13"/>
  </r>
  <r>
    <n v="260"/>
    <n v="19630813"/>
    <n v="31"/>
    <n v="41"/>
    <n v="2"/>
    <n v="0"/>
    <n v="21"/>
    <n v="98"/>
    <n v="5"/>
    <x v="13"/>
  </r>
  <r>
    <n v="260"/>
    <n v="19630814"/>
    <n v="10"/>
    <n v="31"/>
    <n v="16"/>
    <n v="0"/>
    <n v="1"/>
    <n v="67"/>
    <n v="16"/>
    <x v="13"/>
  </r>
  <r>
    <n v="260"/>
    <n v="19630815"/>
    <n v="21"/>
    <n v="41"/>
    <n v="14"/>
    <n v="0"/>
    <n v="1"/>
    <n v="118"/>
    <n v="14"/>
    <x v="13"/>
  </r>
  <r>
    <n v="260"/>
    <n v="19630816"/>
    <n v="36"/>
    <n v="51"/>
    <n v="12"/>
    <n v="21"/>
    <n v="17"/>
    <n v="108"/>
    <n v="12"/>
    <x v="13"/>
  </r>
  <r>
    <n v="260"/>
    <n v="19630817"/>
    <n v="26"/>
    <n v="36"/>
    <n v="1"/>
    <n v="10"/>
    <n v="24"/>
    <n v="77"/>
    <n v="15"/>
    <x v="13"/>
  </r>
  <r>
    <n v="260"/>
    <n v="19630818"/>
    <n v="15"/>
    <n v="36"/>
    <n v="24"/>
    <n v="5"/>
    <n v="4"/>
    <n v="93"/>
    <n v="24"/>
    <x v="13"/>
  </r>
  <r>
    <n v="260"/>
    <n v="19630819"/>
    <n v="62"/>
    <n v="93"/>
    <n v="12"/>
    <n v="31"/>
    <n v="24"/>
    <n v="221"/>
    <n v="11"/>
    <x v="13"/>
  </r>
  <r>
    <n v="260"/>
    <n v="19630820"/>
    <n v="31"/>
    <n v="41"/>
    <n v="14"/>
    <n v="10"/>
    <n v="11"/>
    <n v="118"/>
    <n v="16"/>
    <x v="13"/>
  </r>
  <r>
    <n v="260"/>
    <n v="19630821"/>
    <n v="41"/>
    <n v="62"/>
    <n v="11"/>
    <n v="31"/>
    <n v="24"/>
    <n v="123"/>
    <n v="11"/>
    <x v="13"/>
  </r>
  <r>
    <n v="260"/>
    <n v="19630822"/>
    <n v="31"/>
    <n v="51"/>
    <n v="9"/>
    <n v="10"/>
    <n v="21"/>
    <n v="103"/>
    <n v="9"/>
    <x v="13"/>
  </r>
  <r>
    <n v="260"/>
    <n v="19630823"/>
    <n v="36"/>
    <n v="51"/>
    <n v="10"/>
    <n v="21"/>
    <n v="5"/>
    <n v="118"/>
    <n v="14"/>
    <x v="13"/>
  </r>
  <r>
    <n v="260"/>
    <n v="19630824"/>
    <n v="57"/>
    <n v="72"/>
    <n v="10"/>
    <n v="36"/>
    <n v="1"/>
    <n v="165"/>
    <n v="14"/>
    <x v="13"/>
  </r>
  <r>
    <n v="260"/>
    <n v="19630825"/>
    <n v="46"/>
    <n v="72"/>
    <n v="22"/>
    <n v="31"/>
    <n v="5"/>
    <n v="144"/>
    <n v="24"/>
    <x v="13"/>
  </r>
  <r>
    <n v="260"/>
    <n v="19630826"/>
    <n v="57"/>
    <n v="77"/>
    <n v="13"/>
    <n v="46"/>
    <n v="10"/>
    <n v="175"/>
    <n v="13"/>
    <x v="13"/>
  </r>
  <r>
    <n v="260"/>
    <n v="19630827"/>
    <n v="41"/>
    <n v="57"/>
    <n v="9"/>
    <n v="0"/>
    <n v="21"/>
    <n v="123"/>
    <n v="9"/>
    <x v="13"/>
  </r>
  <r>
    <n v="260"/>
    <n v="19630828"/>
    <n v="26"/>
    <n v="51"/>
    <n v="9"/>
    <n v="5"/>
    <n v="24"/>
    <n v="108"/>
    <n v="11"/>
    <x v="13"/>
  </r>
  <r>
    <n v="260"/>
    <n v="19630829"/>
    <n v="10"/>
    <n v="26"/>
    <n v="16"/>
    <n v="0"/>
    <n v="1"/>
    <n v="51"/>
    <n v="12"/>
    <x v="13"/>
  </r>
  <r>
    <n v="260"/>
    <n v="19630830"/>
    <n v="15"/>
    <n v="31"/>
    <n v="14"/>
    <n v="0"/>
    <n v="1"/>
    <n v="72"/>
    <n v="13"/>
    <x v="13"/>
  </r>
  <r>
    <n v="260"/>
    <n v="19630831"/>
    <n v="26"/>
    <n v="41"/>
    <n v="5"/>
    <n v="15"/>
    <n v="15"/>
    <n v="98"/>
    <n v="5"/>
    <x v="13"/>
  </r>
  <r>
    <n v="260"/>
    <n v="19630901"/>
    <n v="31"/>
    <n v="46"/>
    <n v="11"/>
    <n v="10"/>
    <n v="24"/>
    <n v="108"/>
    <n v="23"/>
    <x v="13"/>
  </r>
  <r>
    <n v="260"/>
    <n v="19630902"/>
    <n v="31"/>
    <n v="51"/>
    <n v="9"/>
    <n v="10"/>
    <n v="1"/>
    <n v="103"/>
    <n v="11"/>
    <x v="13"/>
  </r>
  <r>
    <n v="260"/>
    <n v="19630903"/>
    <n v="41"/>
    <n v="51"/>
    <n v="8"/>
    <n v="21"/>
    <n v="17"/>
    <s v="     "/>
    <m/>
    <x v="13"/>
  </r>
  <r>
    <n v="260"/>
    <n v="19630904"/>
    <n v="36"/>
    <n v="57"/>
    <n v="13"/>
    <n v="26"/>
    <n v="2"/>
    <n v="108"/>
    <n v="13"/>
    <x v="13"/>
  </r>
  <r>
    <n v="260"/>
    <n v="19630905"/>
    <n v="15"/>
    <n v="31"/>
    <n v="12"/>
    <n v="5"/>
    <n v="19"/>
    <n v="67"/>
    <n v="12"/>
    <x v="13"/>
  </r>
  <r>
    <n v="260"/>
    <n v="19630906"/>
    <n v="10"/>
    <n v="26"/>
    <n v="16"/>
    <n v="5"/>
    <n v="1"/>
    <n v="57"/>
    <n v="13"/>
    <x v="13"/>
  </r>
  <r>
    <n v="260"/>
    <n v="19630907"/>
    <n v="10"/>
    <n v="26"/>
    <n v="15"/>
    <n v="0"/>
    <n v="5"/>
    <n v="62"/>
    <n v="15"/>
    <x v="13"/>
  </r>
  <r>
    <n v="260"/>
    <n v="19630908"/>
    <n v="31"/>
    <n v="46"/>
    <n v="12"/>
    <n v="10"/>
    <n v="1"/>
    <n v="98"/>
    <n v="12"/>
    <x v="13"/>
  </r>
  <r>
    <n v="260"/>
    <n v="19630909"/>
    <n v="31"/>
    <n v="51"/>
    <n v="9"/>
    <n v="0"/>
    <n v="20"/>
    <n v="113"/>
    <n v="13"/>
    <x v="13"/>
  </r>
  <r>
    <n v="260"/>
    <n v="19630910"/>
    <n v="15"/>
    <n v="31"/>
    <n v="10"/>
    <n v="0"/>
    <n v="1"/>
    <n v="57"/>
    <n v="10"/>
    <x v="13"/>
  </r>
  <r>
    <n v="260"/>
    <n v="19630911"/>
    <n v="21"/>
    <n v="36"/>
    <n v="12"/>
    <n v="5"/>
    <n v="2"/>
    <n v="67"/>
    <n v="12"/>
    <x v="13"/>
  </r>
  <r>
    <n v="260"/>
    <n v="19630912"/>
    <n v="31"/>
    <n v="51"/>
    <n v="15"/>
    <n v="10"/>
    <n v="1"/>
    <n v="108"/>
    <n v="15"/>
    <x v="13"/>
  </r>
  <r>
    <n v="260"/>
    <n v="19630913"/>
    <n v="26"/>
    <n v="36"/>
    <n v="16"/>
    <n v="10"/>
    <n v="24"/>
    <n v="72"/>
    <n v="11"/>
    <x v="13"/>
  </r>
  <r>
    <n v="260"/>
    <n v="19630914"/>
    <n v="15"/>
    <n v="26"/>
    <n v="13"/>
    <n v="0"/>
    <n v="6"/>
    <n v="57"/>
    <n v="11"/>
    <x v="13"/>
  </r>
  <r>
    <n v="260"/>
    <n v="19630915"/>
    <n v="15"/>
    <n v="31"/>
    <n v="16"/>
    <n v="0"/>
    <n v="2"/>
    <n v="67"/>
    <n v="13"/>
    <x v="13"/>
  </r>
  <r>
    <n v="260"/>
    <n v="19630916"/>
    <n v="10"/>
    <n v="26"/>
    <n v="15"/>
    <n v="0"/>
    <n v="1"/>
    <n v="51"/>
    <n v="19"/>
    <x v="13"/>
  </r>
  <r>
    <n v="260"/>
    <n v="19630917"/>
    <n v="10"/>
    <n v="31"/>
    <n v="12"/>
    <n v="0"/>
    <n v="1"/>
    <n v="62"/>
    <n v="12"/>
    <x v="13"/>
  </r>
  <r>
    <n v="260"/>
    <n v="19630918"/>
    <n v="26"/>
    <n v="46"/>
    <n v="20"/>
    <n v="10"/>
    <n v="1"/>
    <n v="93"/>
    <n v="21"/>
    <x v="13"/>
  </r>
  <r>
    <n v="260"/>
    <n v="19630919"/>
    <n v="41"/>
    <n v="51"/>
    <n v="9"/>
    <n v="26"/>
    <n v="5"/>
    <n v="103"/>
    <n v="16"/>
    <x v="13"/>
  </r>
  <r>
    <n v="260"/>
    <n v="19630920"/>
    <n v="31"/>
    <n v="41"/>
    <n v="1"/>
    <n v="15"/>
    <n v="19"/>
    <n v="93"/>
    <n v="11"/>
    <x v="13"/>
  </r>
  <r>
    <n v="260"/>
    <n v="19630921"/>
    <n v="15"/>
    <n v="26"/>
    <n v="1"/>
    <n v="0"/>
    <n v="20"/>
    <n v="51"/>
    <n v="3"/>
    <x v="13"/>
  </r>
  <r>
    <n v="260"/>
    <n v="19630922"/>
    <n v="15"/>
    <n v="26"/>
    <n v="15"/>
    <n v="0"/>
    <n v="1"/>
    <n v="51"/>
    <n v="16"/>
    <x v="13"/>
  </r>
  <r>
    <n v="260"/>
    <n v="19630923"/>
    <n v="21"/>
    <n v="31"/>
    <n v="8"/>
    <n v="10"/>
    <n v="1"/>
    <n v="67"/>
    <n v="8"/>
    <x v="13"/>
  </r>
  <r>
    <n v="260"/>
    <n v="19630924"/>
    <n v="46"/>
    <n v="62"/>
    <n v="10"/>
    <n v="26"/>
    <n v="1"/>
    <n v="226"/>
    <n v="23"/>
    <x v="13"/>
  </r>
  <r>
    <n v="260"/>
    <n v="19630925"/>
    <n v="41"/>
    <n v="67"/>
    <n v="15"/>
    <n v="10"/>
    <n v="22"/>
    <n v="170"/>
    <n v="10"/>
    <x v="13"/>
  </r>
  <r>
    <n v="260"/>
    <n v="19630926"/>
    <n v="67"/>
    <n v="93"/>
    <n v="11"/>
    <n v="36"/>
    <n v="1"/>
    <s v="     "/>
    <m/>
    <x v="13"/>
  </r>
  <r>
    <n v="260"/>
    <n v="19630927"/>
    <n v="57"/>
    <n v="87"/>
    <n v="11"/>
    <n v="41"/>
    <n v="1"/>
    <s v="     "/>
    <m/>
    <x v="13"/>
  </r>
  <r>
    <n v="260"/>
    <n v="19630928"/>
    <n v="31"/>
    <n v="57"/>
    <n v="13"/>
    <n v="10"/>
    <n v="21"/>
    <n v="134"/>
    <n v="11"/>
    <x v="13"/>
  </r>
  <r>
    <n v="260"/>
    <n v="19630929"/>
    <n v="51"/>
    <n v="72"/>
    <n v="13"/>
    <n v="5"/>
    <n v="1"/>
    <s v="     "/>
    <m/>
    <x v="13"/>
  </r>
  <r>
    <n v="260"/>
    <n v="19630930"/>
    <n v="36"/>
    <n v="51"/>
    <n v="1"/>
    <n v="26"/>
    <n v="24"/>
    <n v="159"/>
    <n v="18"/>
    <x v="13"/>
  </r>
  <r>
    <n v="260"/>
    <n v="19631001"/>
    <n v="41"/>
    <n v="51"/>
    <n v="17"/>
    <n v="21"/>
    <n v="1"/>
    <n v="113"/>
    <n v="16"/>
    <x v="13"/>
  </r>
  <r>
    <n v="260"/>
    <n v="19631002"/>
    <n v="26"/>
    <n v="46"/>
    <n v="11"/>
    <n v="15"/>
    <n v="16"/>
    <n v="103"/>
    <n v="11"/>
    <x v="13"/>
  </r>
  <r>
    <n v="260"/>
    <n v="19631003"/>
    <n v="57"/>
    <n v="87"/>
    <n v="22"/>
    <n v="21"/>
    <n v="1"/>
    <s v="     "/>
    <m/>
    <x v="13"/>
  </r>
  <r>
    <n v="260"/>
    <n v="19631004"/>
    <n v="36"/>
    <n v="72"/>
    <n v="1"/>
    <n v="5"/>
    <n v="21"/>
    <s v="     "/>
    <m/>
    <x v="13"/>
  </r>
  <r>
    <n v="260"/>
    <n v="19631005"/>
    <n v="41"/>
    <n v="62"/>
    <n v="13"/>
    <n v="21"/>
    <n v="18"/>
    <s v="     "/>
    <m/>
    <x v="13"/>
  </r>
  <r>
    <n v="260"/>
    <n v="19631006"/>
    <n v="21"/>
    <n v="51"/>
    <n v="13"/>
    <n v="0"/>
    <n v="19"/>
    <n v="118"/>
    <n v="11"/>
    <x v="13"/>
  </r>
  <r>
    <n v="260"/>
    <n v="19631007"/>
    <n v="10"/>
    <n v="26"/>
    <n v="14"/>
    <n v="0"/>
    <n v="20"/>
    <s v="     "/>
    <m/>
    <x v="13"/>
  </r>
  <r>
    <n v="260"/>
    <n v="19631008"/>
    <n v="31"/>
    <n v="46"/>
    <n v="14"/>
    <n v="0"/>
    <n v="1"/>
    <s v="     "/>
    <m/>
    <x v="13"/>
  </r>
  <r>
    <n v="260"/>
    <n v="19631009"/>
    <n v="21"/>
    <n v="46"/>
    <n v="1"/>
    <n v="5"/>
    <n v="20"/>
    <s v="     "/>
    <m/>
    <x v="13"/>
  </r>
  <r>
    <n v="260"/>
    <n v="19631010"/>
    <n v="31"/>
    <n v="41"/>
    <n v="5"/>
    <n v="21"/>
    <n v="20"/>
    <n v="77"/>
    <n v="6"/>
    <x v="13"/>
  </r>
  <r>
    <n v="260"/>
    <n v="19631011"/>
    <n v="31"/>
    <n v="46"/>
    <n v="11"/>
    <n v="15"/>
    <n v="1"/>
    <n v="108"/>
    <n v="14"/>
    <x v="13"/>
  </r>
  <r>
    <n v="260"/>
    <n v="19631012"/>
    <n v="36"/>
    <n v="46"/>
    <n v="9"/>
    <n v="21"/>
    <n v="18"/>
    <n v="93"/>
    <n v="2"/>
    <x v="13"/>
  </r>
  <r>
    <n v="260"/>
    <n v="19631013"/>
    <n v="46"/>
    <n v="62"/>
    <n v="10"/>
    <n v="36"/>
    <n v="18"/>
    <n v="139"/>
    <n v="13"/>
    <x v="13"/>
  </r>
  <r>
    <n v="260"/>
    <n v="19631014"/>
    <n v="26"/>
    <n v="46"/>
    <n v="11"/>
    <n v="0"/>
    <n v="23"/>
    <n v="103"/>
    <n v="11"/>
    <x v="13"/>
  </r>
  <r>
    <n v="260"/>
    <n v="19631015"/>
    <n v="26"/>
    <n v="41"/>
    <n v="12"/>
    <n v="5"/>
    <n v="1"/>
    <n v="82"/>
    <n v="12"/>
    <x v="13"/>
  </r>
  <r>
    <n v="260"/>
    <n v="19631016"/>
    <n v="31"/>
    <n v="41"/>
    <n v="9"/>
    <n v="21"/>
    <n v="17"/>
    <n v="82"/>
    <n v="9"/>
    <x v="13"/>
  </r>
  <r>
    <n v="260"/>
    <n v="19631017"/>
    <n v="31"/>
    <n v="51"/>
    <n v="12"/>
    <n v="10"/>
    <n v="22"/>
    <n v="113"/>
    <n v="13"/>
    <x v="13"/>
  </r>
  <r>
    <n v="260"/>
    <n v="19631018"/>
    <n v="21"/>
    <n v="46"/>
    <n v="12"/>
    <n v="0"/>
    <n v="24"/>
    <n v="98"/>
    <n v="12"/>
    <x v="13"/>
  </r>
  <r>
    <n v="260"/>
    <n v="19631019"/>
    <n v="21"/>
    <n v="41"/>
    <n v="13"/>
    <n v="0"/>
    <n v="1"/>
    <n v="72"/>
    <n v="13"/>
    <x v="13"/>
  </r>
  <r>
    <n v="260"/>
    <n v="19631020"/>
    <n v="31"/>
    <n v="51"/>
    <n v="21"/>
    <n v="15"/>
    <n v="4"/>
    <n v="87"/>
    <n v="20"/>
    <x v="13"/>
  </r>
  <r>
    <n v="260"/>
    <n v="19631021"/>
    <n v="26"/>
    <n v="36"/>
    <n v="15"/>
    <n v="15"/>
    <n v="3"/>
    <n v="62"/>
    <n v="9"/>
    <x v="13"/>
  </r>
  <r>
    <n v="260"/>
    <n v="19631022"/>
    <n v="31"/>
    <n v="62"/>
    <n v="6"/>
    <n v="0"/>
    <n v="19"/>
    <n v="113"/>
    <n v="5"/>
    <x v="13"/>
  </r>
  <r>
    <n v="260"/>
    <n v="19631023"/>
    <n v="26"/>
    <n v="36"/>
    <n v="10"/>
    <n v="5"/>
    <n v="3"/>
    <n v="72"/>
    <n v="10"/>
    <x v="13"/>
  </r>
  <r>
    <n v="260"/>
    <n v="19631024"/>
    <n v="15"/>
    <n v="31"/>
    <n v="5"/>
    <n v="10"/>
    <n v="16"/>
    <n v="62"/>
    <n v="5"/>
    <x v="13"/>
  </r>
  <r>
    <n v="260"/>
    <n v="19631025"/>
    <n v="15"/>
    <n v="21"/>
    <n v="6"/>
    <n v="10"/>
    <n v="1"/>
    <n v="46"/>
    <n v="15"/>
    <x v="13"/>
  </r>
  <r>
    <n v="260"/>
    <n v="19631026"/>
    <n v="15"/>
    <n v="26"/>
    <n v="17"/>
    <n v="10"/>
    <n v="9"/>
    <n v="41"/>
    <n v="17"/>
    <x v="13"/>
  </r>
  <r>
    <n v="260"/>
    <n v="19631027"/>
    <n v="21"/>
    <n v="31"/>
    <n v="20"/>
    <n v="15"/>
    <n v="3"/>
    <n v="51"/>
    <n v="20"/>
    <x v="13"/>
  </r>
  <r>
    <n v="260"/>
    <n v="19631028"/>
    <n v="15"/>
    <n v="21"/>
    <n v="1"/>
    <n v="10"/>
    <n v="9"/>
    <n v="46"/>
    <n v="13"/>
    <x v="13"/>
  </r>
  <r>
    <n v="260"/>
    <n v="19631029"/>
    <n v="15"/>
    <n v="26"/>
    <n v="24"/>
    <n v="10"/>
    <n v="1"/>
    <n v="41"/>
    <n v="24"/>
    <x v="13"/>
  </r>
  <r>
    <n v="260"/>
    <n v="19631030"/>
    <n v="41"/>
    <n v="62"/>
    <n v="20"/>
    <n v="26"/>
    <n v="1"/>
    <n v="118"/>
    <n v="21"/>
    <x v="13"/>
  </r>
  <r>
    <n v="260"/>
    <n v="19631031"/>
    <n v="41"/>
    <n v="57"/>
    <n v="11"/>
    <n v="26"/>
    <n v="24"/>
    <n v="108"/>
    <n v="11"/>
    <x v="13"/>
  </r>
  <r>
    <n v="260"/>
    <n v="19631101"/>
    <n v="26"/>
    <n v="36"/>
    <n v="24"/>
    <n v="21"/>
    <n v="1"/>
    <n v="62"/>
    <n v="14"/>
    <x v="13"/>
  </r>
  <r>
    <n v="260"/>
    <n v="19631102"/>
    <n v="31"/>
    <n v="51"/>
    <n v="12"/>
    <n v="21"/>
    <n v="16"/>
    <n v="87"/>
    <n v="12"/>
    <x v="13"/>
  </r>
  <r>
    <n v="260"/>
    <n v="19631103"/>
    <n v="21"/>
    <n v="31"/>
    <n v="6"/>
    <n v="10"/>
    <n v="17"/>
    <n v="62"/>
    <n v="5"/>
    <x v="13"/>
  </r>
  <r>
    <n v="260"/>
    <n v="19631104"/>
    <n v="26"/>
    <n v="41"/>
    <n v="11"/>
    <n v="10"/>
    <n v="1"/>
    <n v="77"/>
    <n v="12"/>
    <x v="13"/>
  </r>
  <r>
    <n v="260"/>
    <n v="19631105"/>
    <n v="41"/>
    <n v="51"/>
    <n v="21"/>
    <n v="26"/>
    <n v="1"/>
    <n v="103"/>
    <n v="22"/>
    <x v="13"/>
  </r>
  <r>
    <n v="260"/>
    <n v="19631106"/>
    <n v="26"/>
    <n v="41"/>
    <n v="1"/>
    <n v="10"/>
    <n v="8"/>
    <n v="77"/>
    <n v="21"/>
    <x v="13"/>
  </r>
  <r>
    <n v="260"/>
    <n v="19631107"/>
    <n v="41"/>
    <n v="57"/>
    <n v="22"/>
    <n v="26"/>
    <n v="16"/>
    <n v="118"/>
    <n v="21"/>
    <x v="13"/>
  </r>
  <r>
    <n v="260"/>
    <n v="19631108"/>
    <n v="62"/>
    <n v="108"/>
    <n v="11"/>
    <n v="41"/>
    <n v="19"/>
    <n v="221"/>
    <n v="11"/>
    <x v="13"/>
  </r>
  <r>
    <n v="260"/>
    <n v="19631109"/>
    <n v="26"/>
    <n v="36"/>
    <n v="1"/>
    <n v="10"/>
    <n v="18"/>
    <n v="72"/>
    <n v="1"/>
    <x v="13"/>
  </r>
  <r>
    <n v="260"/>
    <n v="19631110"/>
    <n v="31"/>
    <n v="41"/>
    <n v="12"/>
    <n v="15"/>
    <n v="1"/>
    <n v="87"/>
    <n v="24"/>
    <x v="13"/>
  </r>
  <r>
    <n v="260"/>
    <n v="19631111"/>
    <n v="62"/>
    <n v="87"/>
    <n v="14"/>
    <n v="36"/>
    <n v="2"/>
    <n v="165"/>
    <n v="15"/>
    <x v="13"/>
  </r>
  <r>
    <n v="260"/>
    <n v="19631112"/>
    <n v="82"/>
    <n v="103"/>
    <n v="12"/>
    <n v="62"/>
    <n v="1"/>
    <n v="185"/>
    <n v="12"/>
    <x v="13"/>
  </r>
  <r>
    <n v="260"/>
    <n v="19631113"/>
    <n v="46"/>
    <n v="77"/>
    <n v="1"/>
    <n v="26"/>
    <n v="18"/>
    <n v="154"/>
    <n v="2"/>
    <x v="13"/>
  </r>
  <r>
    <n v="260"/>
    <n v="19631114"/>
    <n v="41"/>
    <n v="67"/>
    <n v="13"/>
    <n v="31"/>
    <n v="1"/>
    <n v="129"/>
    <n v="14"/>
    <x v="13"/>
  </r>
  <r>
    <n v="260"/>
    <n v="19631115"/>
    <n v="26"/>
    <n v="36"/>
    <n v="24"/>
    <n v="26"/>
    <n v="1"/>
    <n v="62"/>
    <n v="18"/>
    <x v="13"/>
  </r>
  <r>
    <n v="260"/>
    <n v="19631116"/>
    <n v="36"/>
    <n v="62"/>
    <n v="10"/>
    <n v="10"/>
    <n v="18"/>
    <n v="108"/>
    <n v="12"/>
    <x v="13"/>
  </r>
  <r>
    <n v="260"/>
    <n v="19631117"/>
    <n v="57"/>
    <n v="108"/>
    <n v="23"/>
    <n v="21"/>
    <n v="1"/>
    <n v="190"/>
    <n v="24"/>
    <x v="13"/>
  </r>
  <r>
    <n v="260"/>
    <n v="19631118"/>
    <n v="103"/>
    <n v="129"/>
    <n v="13"/>
    <n v="77"/>
    <n v="6"/>
    <n v="257"/>
    <n v="4"/>
    <x v="13"/>
  </r>
  <r>
    <n v="260"/>
    <n v="19631119"/>
    <n v="87"/>
    <n v="108"/>
    <n v="14"/>
    <n v="67"/>
    <n v="2"/>
    <n v="190"/>
    <n v="18"/>
    <x v="13"/>
  </r>
  <r>
    <n v="260"/>
    <n v="19631120"/>
    <n v="41"/>
    <n v="67"/>
    <n v="1"/>
    <n v="21"/>
    <n v="24"/>
    <n v="129"/>
    <n v="1"/>
    <x v="13"/>
  </r>
  <r>
    <n v="260"/>
    <n v="19631121"/>
    <n v="67"/>
    <n v="118"/>
    <n v="20"/>
    <n v="15"/>
    <n v="4"/>
    <n v="221"/>
    <n v="20"/>
    <x v="13"/>
  </r>
  <r>
    <n v="260"/>
    <n v="19631122"/>
    <n v="62"/>
    <n v="98"/>
    <n v="3"/>
    <n v="26"/>
    <n v="22"/>
    <n v="195"/>
    <n v="3"/>
    <x v="13"/>
  </r>
  <r>
    <n v="260"/>
    <n v="19631123"/>
    <n v="41"/>
    <n v="57"/>
    <n v="13"/>
    <n v="21"/>
    <n v="1"/>
    <n v="103"/>
    <n v="15"/>
    <x v="13"/>
  </r>
  <r>
    <n v="260"/>
    <n v="19631124"/>
    <n v="46"/>
    <n v="62"/>
    <n v="10"/>
    <n v="31"/>
    <n v="7"/>
    <n v="113"/>
    <n v="11"/>
    <x v="13"/>
  </r>
  <r>
    <n v="260"/>
    <n v="19631125"/>
    <n v="51"/>
    <n v="72"/>
    <n v="14"/>
    <n v="41"/>
    <n v="1"/>
    <n v="144"/>
    <n v="13"/>
    <x v="13"/>
  </r>
  <r>
    <n v="260"/>
    <n v="19631126"/>
    <n v="41"/>
    <n v="62"/>
    <n v="1"/>
    <n v="10"/>
    <n v="23"/>
    <n v="113"/>
    <n v="1"/>
    <x v="13"/>
  </r>
  <r>
    <n v="260"/>
    <n v="19631127"/>
    <n v="10"/>
    <n v="21"/>
    <n v="15"/>
    <n v="0"/>
    <n v="19"/>
    <n v="31"/>
    <n v="11"/>
    <x v="13"/>
  </r>
  <r>
    <n v="260"/>
    <n v="19631128"/>
    <n v="10"/>
    <n v="15"/>
    <n v="10"/>
    <n v="0"/>
    <n v="1"/>
    <n v="26"/>
    <n v="9"/>
    <x v="13"/>
  </r>
  <r>
    <n v="260"/>
    <n v="19631129"/>
    <n v="15"/>
    <n v="21"/>
    <n v="9"/>
    <n v="5"/>
    <n v="1"/>
    <n v="36"/>
    <n v="13"/>
    <x v="13"/>
  </r>
  <r>
    <n v="260"/>
    <n v="19631130"/>
    <n v="21"/>
    <n v="26"/>
    <n v="8"/>
    <n v="10"/>
    <n v="12"/>
    <n v="57"/>
    <n v="19"/>
    <x v="13"/>
  </r>
  <r>
    <n v="260"/>
    <n v="19631201"/>
    <n v="31"/>
    <n v="46"/>
    <n v="22"/>
    <n v="26"/>
    <n v="8"/>
    <n v="77"/>
    <n v="21"/>
    <x v="13"/>
  </r>
  <r>
    <n v="260"/>
    <n v="19631202"/>
    <n v="36"/>
    <n v="46"/>
    <n v="18"/>
    <n v="26"/>
    <n v="2"/>
    <n v="77"/>
    <n v="21"/>
    <x v="13"/>
  </r>
  <r>
    <n v="260"/>
    <n v="19631203"/>
    <n v="41"/>
    <n v="51"/>
    <n v="11"/>
    <n v="26"/>
    <n v="22"/>
    <n v="98"/>
    <n v="11"/>
    <x v="13"/>
  </r>
  <r>
    <n v="260"/>
    <n v="19631204"/>
    <n v="26"/>
    <n v="41"/>
    <n v="17"/>
    <n v="21"/>
    <n v="8"/>
    <n v="77"/>
    <n v="17"/>
    <x v="13"/>
  </r>
  <r>
    <n v="260"/>
    <n v="19631205"/>
    <n v="41"/>
    <n v="51"/>
    <n v="18"/>
    <n v="26"/>
    <n v="24"/>
    <n v="103"/>
    <n v="19"/>
    <x v="13"/>
  </r>
  <r>
    <n v="260"/>
    <n v="19631206"/>
    <n v="26"/>
    <n v="31"/>
    <n v="4"/>
    <n v="15"/>
    <n v="24"/>
    <n v="51"/>
    <n v="5"/>
    <x v="13"/>
  </r>
  <r>
    <n v="260"/>
    <n v="19631207"/>
    <n v="15"/>
    <n v="21"/>
    <n v="2"/>
    <n v="10"/>
    <n v="17"/>
    <n v="36"/>
    <n v="8"/>
    <x v="13"/>
  </r>
  <r>
    <n v="260"/>
    <n v="19631208"/>
    <n v="26"/>
    <n v="36"/>
    <n v="18"/>
    <n v="15"/>
    <n v="1"/>
    <n v="67"/>
    <n v="19"/>
    <x v="13"/>
  </r>
  <r>
    <n v="260"/>
    <n v="19631209"/>
    <n v="15"/>
    <n v="31"/>
    <n v="2"/>
    <n v="0"/>
    <n v="10"/>
    <n v="46"/>
    <n v="2"/>
    <x v="13"/>
  </r>
  <r>
    <n v="260"/>
    <n v="19631210"/>
    <n v="15"/>
    <n v="31"/>
    <n v="22"/>
    <n v="10"/>
    <n v="1"/>
    <n v="57"/>
    <n v="24"/>
    <x v="13"/>
  </r>
  <r>
    <n v="260"/>
    <n v="19631211"/>
    <n v="26"/>
    <n v="36"/>
    <n v="2"/>
    <n v="21"/>
    <n v="13"/>
    <n v="62"/>
    <n v="4"/>
    <x v="13"/>
  </r>
  <r>
    <n v="260"/>
    <n v="19631212"/>
    <n v="36"/>
    <n v="51"/>
    <n v="14"/>
    <n v="26"/>
    <n v="1"/>
    <n v="98"/>
    <n v="14"/>
    <x v="13"/>
  </r>
  <r>
    <n v="260"/>
    <n v="19631213"/>
    <n v="41"/>
    <n v="62"/>
    <n v="11"/>
    <n v="31"/>
    <n v="1"/>
    <n v="103"/>
    <n v="10"/>
    <x v="13"/>
  </r>
  <r>
    <n v="260"/>
    <n v="19631214"/>
    <n v="31"/>
    <n v="46"/>
    <n v="7"/>
    <n v="5"/>
    <n v="24"/>
    <n v="82"/>
    <n v="8"/>
    <x v="13"/>
  </r>
  <r>
    <n v="260"/>
    <n v="19631215"/>
    <n v="10"/>
    <n v="21"/>
    <n v="12"/>
    <n v="0"/>
    <n v="1"/>
    <n v="36"/>
    <n v="18"/>
    <x v="13"/>
  </r>
  <r>
    <n v="260"/>
    <n v="19631216"/>
    <n v="15"/>
    <n v="26"/>
    <n v="13"/>
    <n v="5"/>
    <n v="7"/>
    <n v="46"/>
    <n v="13"/>
    <x v="13"/>
  </r>
  <r>
    <n v="260"/>
    <n v="19631217"/>
    <n v="15"/>
    <n v="26"/>
    <n v="12"/>
    <n v="0"/>
    <n v="8"/>
    <n v="36"/>
    <n v="12"/>
    <x v="13"/>
  </r>
  <r>
    <n v="260"/>
    <n v="19631218"/>
    <n v="21"/>
    <n v="41"/>
    <n v="22"/>
    <n v="10"/>
    <n v="1"/>
    <n v="77"/>
    <n v="23"/>
    <x v="13"/>
  </r>
  <r>
    <n v="260"/>
    <n v="19631219"/>
    <n v="15"/>
    <n v="26"/>
    <n v="1"/>
    <n v="0"/>
    <n v="17"/>
    <n v="51"/>
    <n v="6"/>
    <x v="13"/>
  </r>
  <r>
    <n v="260"/>
    <n v="19631220"/>
    <n v="15"/>
    <n v="21"/>
    <n v="12"/>
    <n v="5"/>
    <n v="2"/>
    <n v="26"/>
    <n v="15"/>
    <x v="13"/>
  </r>
  <r>
    <n v="260"/>
    <n v="19631221"/>
    <n v="21"/>
    <n v="21"/>
    <n v="5"/>
    <n v="15"/>
    <n v="1"/>
    <s v="     "/>
    <m/>
    <x v="13"/>
  </r>
  <r>
    <n v="260"/>
    <n v="19631222"/>
    <n v="21"/>
    <n v="26"/>
    <n v="2"/>
    <n v="15"/>
    <n v="14"/>
    <n v="51"/>
    <n v="11"/>
    <x v="13"/>
  </r>
  <r>
    <n v="260"/>
    <n v="19631223"/>
    <n v="21"/>
    <n v="26"/>
    <n v="11"/>
    <n v="5"/>
    <n v="5"/>
    <n v="41"/>
    <n v="10"/>
    <x v="13"/>
  </r>
  <r>
    <n v="260"/>
    <n v="19631224"/>
    <n v="26"/>
    <n v="36"/>
    <n v="11"/>
    <n v="21"/>
    <n v="1"/>
    <n v="62"/>
    <n v="10"/>
    <x v="13"/>
  </r>
  <r>
    <n v="260"/>
    <n v="19631225"/>
    <n v="46"/>
    <n v="62"/>
    <n v="13"/>
    <n v="21"/>
    <n v="1"/>
    <n v="108"/>
    <n v="13"/>
    <x v="13"/>
  </r>
  <r>
    <n v="260"/>
    <n v="19631226"/>
    <n v="26"/>
    <n v="51"/>
    <n v="1"/>
    <n v="10"/>
    <n v="14"/>
    <n v="77"/>
    <n v="1"/>
    <x v="13"/>
  </r>
  <r>
    <n v="260"/>
    <n v="19631227"/>
    <n v="26"/>
    <n v="36"/>
    <n v="11"/>
    <n v="21"/>
    <n v="1"/>
    <s v="     "/>
    <m/>
    <x v="13"/>
  </r>
  <r>
    <n v="260"/>
    <n v="19631228"/>
    <n v="31"/>
    <n v="36"/>
    <n v="20"/>
    <n v="21"/>
    <n v="1"/>
    <n v="57"/>
    <n v="16"/>
    <x v="13"/>
  </r>
  <r>
    <n v="260"/>
    <n v="19631229"/>
    <n v="41"/>
    <n v="51"/>
    <n v="20"/>
    <n v="26"/>
    <n v="3"/>
    <n v="103"/>
    <n v="23"/>
    <x v="13"/>
  </r>
  <r>
    <n v="260"/>
    <n v="19631230"/>
    <n v="46"/>
    <n v="62"/>
    <n v="17"/>
    <n v="36"/>
    <n v="3"/>
    <n v="108"/>
    <n v="22"/>
    <x v="13"/>
  </r>
  <r>
    <n v="260"/>
    <n v="19631231"/>
    <n v="51"/>
    <n v="62"/>
    <n v="9"/>
    <n v="41"/>
    <n v="16"/>
    <n v="123"/>
    <n v="11"/>
    <x v="13"/>
  </r>
  <r>
    <n v="260"/>
    <n v="19640101"/>
    <n v="41"/>
    <n v="51"/>
    <n v="1"/>
    <n v="26"/>
    <n v="18"/>
    <n v="93"/>
    <n v="3"/>
    <x v="14"/>
  </r>
  <r>
    <n v="260"/>
    <n v="19640102"/>
    <n v="26"/>
    <n v="36"/>
    <n v="10"/>
    <n v="15"/>
    <n v="15"/>
    <n v="62"/>
    <n v="10"/>
    <x v="14"/>
  </r>
  <r>
    <n v="260"/>
    <n v="19640103"/>
    <n v="26"/>
    <n v="36"/>
    <n v="1"/>
    <n v="10"/>
    <n v="22"/>
    <n v="62"/>
    <n v="3"/>
    <x v="14"/>
  </r>
  <r>
    <n v="260"/>
    <n v="19640104"/>
    <n v="15"/>
    <n v="21"/>
    <n v="22"/>
    <n v="5"/>
    <n v="6"/>
    <n v="31"/>
    <n v="22"/>
    <x v="14"/>
  </r>
  <r>
    <n v="260"/>
    <n v="19640105"/>
    <n v="21"/>
    <n v="36"/>
    <n v="10"/>
    <n v="5"/>
    <n v="17"/>
    <s v="     "/>
    <m/>
    <x v="14"/>
  </r>
  <r>
    <n v="260"/>
    <n v="19640106"/>
    <n v="21"/>
    <n v="31"/>
    <n v="12"/>
    <n v="15"/>
    <n v="16"/>
    <n v="51"/>
    <n v="12"/>
    <x v="14"/>
  </r>
  <r>
    <n v="260"/>
    <n v="19640107"/>
    <n v="15"/>
    <n v="26"/>
    <n v="14"/>
    <n v="5"/>
    <n v="6"/>
    <n v="57"/>
    <n v="14"/>
    <x v="14"/>
  </r>
  <r>
    <n v="260"/>
    <n v="19640108"/>
    <n v="21"/>
    <n v="26"/>
    <n v="16"/>
    <n v="10"/>
    <n v="7"/>
    <n v="46"/>
    <n v="1"/>
    <x v="14"/>
  </r>
  <r>
    <n v="260"/>
    <n v="19640109"/>
    <n v="26"/>
    <n v="31"/>
    <n v="1"/>
    <n v="15"/>
    <n v="17"/>
    <n v="57"/>
    <n v="8"/>
    <x v="14"/>
  </r>
  <r>
    <n v="260"/>
    <n v="19640110"/>
    <n v="41"/>
    <n v="51"/>
    <n v="21"/>
    <n v="21"/>
    <n v="7"/>
    <n v="108"/>
    <n v="21"/>
    <x v="14"/>
  </r>
  <r>
    <n v="260"/>
    <n v="19640111"/>
    <n v="36"/>
    <n v="46"/>
    <n v="2"/>
    <n v="15"/>
    <n v="23"/>
    <n v="87"/>
    <n v="2"/>
    <x v="14"/>
  </r>
  <r>
    <n v="260"/>
    <n v="19640112"/>
    <n v="26"/>
    <n v="36"/>
    <n v="17"/>
    <n v="21"/>
    <n v="2"/>
    <n v="72"/>
    <n v="18"/>
    <x v="14"/>
  </r>
  <r>
    <n v="260"/>
    <n v="19640113"/>
    <n v="15"/>
    <n v="36"/>
    <n v="1"/>
    <n v="0"/>
    <n v="14"/>
    <n v="62"/>
    <n v="1"/>
    <x v="14"/>
  </r>
  <r>
    <n v="260"/>
    <n v="19640114"/>
    <n v="36"/>
    <n v="51"/>
    <n v="23"/>
    <n v="21"/>
    <n v="5"/>
    <n v="103"/>
    <n v="24"/>
    <x v="14"/>
  </r>
  <r>
    <n v="260"/>
    <n v="19640115"/>
    <n v="46"/>
    <n v="62"/>
    <n v="4"/>
    <n v="31"/>
    <n v="19"/>
    <n v="118"/>
    <n v="6"/>
    <x v="14"/>
  </r>
  <r>
    <n v="260"/>
    <n v="19640116"/>
    <n v="31"/>
    <n v="36"/>
    <n v="1"/>
    <n v="26"/>
    <n v="6"/>
    <n v="67"/>
    <n v="14"/>
    <x v="14"/>
  </r>
  <r>
    <n v="260"/>
    <n v="19640117"/>
    <n v="21"/>
    <n v="31"/>
    <n v="3"/>
    <n v="15"/>
    <n v="21"/>
    <n v="57"/>
    <n v="12"/>
    <x v="14"/>
  </r>
  <r>
    <n v="260"/>
    <n v="19640118"/>
    <n v="15"/>
    <n v="26"/>
    <n v="11"/>
    <n v="10"/>
    <n v="5"/>
    <n v="41"/>
    <n v="10"/>
    <x v="14"/>
  </r>
  <r>
    <n v="260"/>
    <n v="19640119"/>
    <n v="15"/>
    <n v="26"/>
    <n v="11"/>
    <n v="10"/>
    <n v="1"/>
    <n v="41"/>
    <n v="10"/>
    <x v="14"/>
  </r>
  <r>
    <n v="260"/>
    <n v="19640120"/>
    <n v="15"/>
    <n v="21"/>
    <n v="12"/>
    <n v="5"/>
    <n v="7"/>
    <n v="36"/>
    <n v="17"/>
    <x v="14"/>
  </r>
  <r>
    <n v="260"/>
    <n v="19640121"/>
    <n v="15"/>
    <n v="21"/>
    <n v="3"/>
    <n v="5"/>
    <n v="18"/>
    <n v="31"/>
    <n v="6"/>
    <x v="14"/>
  </r>
  <r>
    <n v="260"/>
    <n v="19640122"/>
    <n v="10"/>
    <n v="15"/>
    <n v="1"/>
    <n v="5"/>
    <n v="17"/>
    <n v="31"/>
    <n v="3"/>
    <x v="14"/>
  </r>
  <r>
    <n v="260"/>
    <n v="19640123"/>
    <n v="26"/>
    <n v="36"/>
    <n v="20"/>
    <n v="10"/>
    <n v="1"/>
    <n v="62"/>
    <n v="22"/>
    <x v="14"/>
  </r>
  <r>
    <n v="260"/>
    <n v="19640124"/>
    <n v="21"/>
    <n v="31"/>
    <n v="1"/>
    <n v="10"/>
    <n v="14"/>
    <n v="57"/>
    <n v="1"/>
    <x v="14"/>
  </r>
  <r>
    <n v="260"/>
    <n v="19640125"/>
    <n v="21"/>
    <n v="26"/>
    <n v="11"/>
    <n v="15"/>
    <n v="1"/>
    <n v="51"/>
    <n v="17"/>
    <x v="14"/>
  </r>
  <r>
    <n v="260"/>
    <n v="19640126"/>
    <n v="31"/>
    <n v="46"/>
    <n v="15"/>
    <n v="15"/>
    <n v="8"/>
    <n v="87"/>
    <n v="16"/>
    <x v="14"/>
  </r>
  <r>
    <n v="260"/>
    <n v="19640127"/>
    <n v="31"/>
    <n v="36"/>
    <n v="1"/>
    <n v="26"/>
    <n v="4"/>
    <n v="62"/>
    <n v="1"/>
    <x v="14"/>
  </r>
  <r>
    <n v="260"/>
    <n v="19640128"/>
    <n v="41"/>
    <n v="62"/>
    <n v="12"/>
    <n v="15"/>
    <n v="22"/>
    <n v="103"/>
    <n v="12"/>
    <x v="14"/>
  </r>
  <r>
    <n v="260"/>
    <n v="19640129"/>
    <n v="26"/>
    <n v="57"/>
    <n v="24"/>
    <n v="10"/>
    <n v="1"/>
    <n v="87"/>
    <n v="24"/>
    <x v="14"/>
  </r>
  <r>
    <n v="260"/>
    <n v="19640130"/>
    <n v="57"/>
    <n v="72"/>
    <n v="8"/>
    <n v="31"/>
    <n v="20"/>
    <n v="139"/>
    <n v="11"/>
    <x v="14"/>
  </r>
  <r>
    <n v="260"/>
    <n v="19640131"/>
    <n v="46"/>
    <n v="67"/>
    <n v="19"/>
    <n v="31"/>
    <n v="6"/>
    <n v="108"/>
    <n v="19"/>
    <x v="14"/>
  </r>
  <r>
    <n v="260"/>
    <n v="19640201"/>
    <n v="51"/>
    <n v="72"/>
    <n v="7"/>
    <n v="21"/>
    <n v="23"/>
    <n v="144"/>
    <n v="11"/>
    <x v="14"/>
  </r>
  <r>
    <n v="260"/>
    <n v="19640202"/>
    <n v="31"/>
    <n v="46"/>
    <n v="15"/>
    <n v="21"/>
    <n v="9"/>
    <n v="87"/>
    <n v="15"/>
    <x v="14"/>
  </r>
  <r>
    <n v="260"/>
    <n v="19640203"/>
    <n v="51"/>
    <n v="67"/>
    <n v="14"/>
    <n v="36"/>
    <n v="2"/>
    <n v="134"/>
    <n v="14"/>
    <x v="14"/>
  </r>
  <r>
    <n v="260"/>
    <n v="19640204"/>
    <n v="57"/>
    <n v="72"/>
    <n v="19"/>
    <n v="36"/>
    <n v="1"/>
    <n v="134"/>
    <n v="13"/>
    <x v="14"/>
  </r>
  <r>
    <n v="260"/>
    <n v="19640205"/>
    <n v="41"/>
    <n v="67"/>
    <n v="1"/>
    <n v="15"/>
    <n v="23"/>
    <n v="144"/>
    <n v="15"/>
    <x v="14"/>
  </r>
  <r>
    <n v="260"/>
    <n v="19640206"/>
    <n v="26"/>
    <n v="51"/>
    <n v="10"/>
    <n v="15"/>
    <n v="18"/>
    <n v="139"/>
    <n v="13"/>
    <x v="14"/>
  </r>
  <r>
    <n v="260"/>
    <n v="19640207"/>
    <n v="21"/>
    <n v="41"/>
    <n v="19"/>
    <n v="10"/>
    <n v="6"/>
    <n v="93"/>
    <n v="18"/>
    <x v="14"/>
  </r>
  <r>
    <n v="260"/>
    <n v="19640208"/>
    <n v="26"/>
    <n v="41"/>
    <n v="12"/>
    <n v="21"/>
    <n v="4"/>
    <n v="77"/>
    <n v="13"/>
    <x v="14"/>
  </r>
  <r>
    <n v="260"/>
    <n v="19640209"/>
    <n v="36"/>
    <n v="46"/>
    <n v="12"/>
    <n v="26"/>
    <n v="1"/>
    <n v="87"/>
    <n v="11"/>
    <x v="14"/>
  </r>
  <r>
    <n v="260"/>
    <n v="19640210"/>
    <n v="31"/>
    <n v="41"/>
    <n v="22"/>
    <n v="15"/>
    <n v="7"/>
    <n v="77"/>
    <n v="16"/>
    <x v="14"/>
  </r>
  <r>
    <n v="260"/>
    <n v="19640211"/>
    <n v="41"/>
    <n v="57"/>
    <n v="13"/>
    <n v="15"/>
    <n v="21"/>
    <n v="113"/>
    <n v="13"/>
    <x v="14"/>
  </r>
  <r>
    <n v="260"/>
    <n v="19640212"/>
    <n v="15"/>
    <n v="26"/>
    <n v="15"/>
    <n v="0"/>
    <n v="20"/>
    <n v="51"/>
    <n v="15"/>
    <x v="14"/>
  </r>
  <r>
    <n v="260"/>
    <n v="19640213"/>
    <n v="31"/>
    <n v="41"/>
    <n v="15"/>
    <n v="0"/>
    <n v="1"/>
    <n v="67"/>
    <n v="21"/>
    <x v="14"/>
  </r>
  <r>
    <n v="260"/>
    <n v="19640214"/>
    <n v="41"/>
    <n v="62"/>
    <n v="11"/>
    <n v="21"/>
    <n v="21"/>
    <n v="103"/>
    <n v="10"/>
    <x v="14"/>
  </r>
  <r>
    <n v="260"/>
    <n v="19640215"/>
    <n v="31"/>
    <n v="41"/>
    <n v="13"/>
    <n v="21"/>
    <n v="3"/>
    <n v="67"/>
    <n v="15"/>
    <x v="14"/>
  </r>
  <r>
    <n v="260"/>
    <n v="19640216"/>
    <n v="41"/>
    <n v="51"/>
    <n v="7"/>
    <n v="36"/>
    <n v="16"/>
    <n v="87"/>
    <n v="9"/>
    <x v="14"/>
  </r>
  <r>
    <n v="260"/>
    <n v="19640217"/>
    <n v="41"/>
    <n v="51"/>
    <n v="15"/>
    <n v="31"/>
    <n v="23"/>
    <n v="93"/>
    <n v="15"/>
    <x v="14"/>
  </r>
  <r>
    <n v="260"/>
    <n v="19640218"/>
    <n v="36"/>
    <n v="51"/>
    <n v="22"/>
    <n v="21"/>
    <n v="6"/>
    <n v="93"/>
    <n v="24"/>
    <x v="14"/>
  </r>
  <r>
    <n v="260"/>
    <n v="19640219"/>
    <n v="57"/>
    <n v="72"/>
    <n v="13"/>
    <n v="31"/>
    <n v="23"/>
    <n v="118"/>
    <n v="7"/>
    <x v="14"/>
  </r>
  <r>
    <n v="260"/>
    <n v="19640220"/>
    <n v="31"/>
    <n v="46"/>
    <n v="12"/>
    <n v="26"/>
    <n v="3"/>
    <n v="77"/>
    <n v="13"/>
    <x v="14"/>
  </r>
  <r>
    <n v="260"/>
    <n v="19640221"/>
    <n v="26"/>
    <n v="41"/>
    <n v="15"/>
    <n v="0"/>
    <n v="7"/>
    <n v="72"/>
    <n v="15"/>
    <x v="14"/>
  </r>
  <r>
    <n v="260"/>
    <n v="19640222"/>
    <n v="36"/>
    <n v="51"/>
    <n v="11"/>
    <n v="26"/>
    <n v="1"/>
    <n v="77"/>
    <n v="14"/>
    <x v="14"/>
  </r>
  <r>
    <n v="260"/>
    <n v="19640223"/>
    <n v="46"/>
    <n v="57"/>
    <n v="16"/>
    <n v="31"/>
    <n v="3"/>
    <n v="87"/>
    <n v="17"/>
    <x v="14"/>
  </r>
  <r>
    <n v="260"/>
    <n v="19640224"/>
    <n v="41"/>
    <n v="62"/>
    <n v="15"/>
    <n v="26"/>
    <n v="5"/>
    <n v="93"/>
    <n v="13"/>
    <x v="14"/>
  </r>
  <r>
    <n v="260"/>
    <n v="19640225"/>
    <n v="41"/>
    <n v="51"/>
    <n v="12"/>
    <n v="31"/>
    <n v="1"/>
    <n v="93"/>
    <n v="10"/>
    <x v="14"/>
  </r>
  <r>
    <n v="260"/>
    <n v="19640226"/>
    <n v="36"/>
    <n v="51"/>
    <n v="12"/>
    <n v="26"/>
    <n v="1"/>
    <n v="77"/>
    <n v="12"/>
    <x v="14"/>
  </r>
  <r>
    <n v="260"/>
    <n v="19640227"/>
    <n v="21"/>
    <n v="41"/>
    <n v="11"/>
    <n v="0"/>
    <n v="18"/>
    <s v="     "/>
    <m/>
    <x v="14"/>
  </r>
  <r>
    <n v="260"/>
    <n v="19640228"/>
    <n v="21"/>
    <n v="31"/>
    <n v="19"/>
    <n v="5"/>
    <n v="1"/>
    <s v="     "/>
    <m/>
    <x v="14"/>
  </r>
  <r>
    <n v="260"/>
    <n v="19640229"/>
    <n v="36"/>
    <n v="57"/>
    <n v="11"/>
    <n v="21"/>
    <n v="1"/>
    <n v="98"/>
    <n v="11"/>
    <x v="14"/>
  </r>
  <r>
    <n v="260"/>
    <n v="19640301"/>
    <n v="21"/>
    <n v="31"/>
    <n v="11"/>
    <n v="10"/>
    <n v="19"/>
    <n v="46"/>
    <n v="11"/>
    <x v="14"/>
  </r>
  <r>
    <n v="260"/>
    <n v="19640302"/>
    <n v="31"/>
    <n v="46"/>
    <n v="19"/>
    <n v="15"/>
    <n v="1"/>
    <n v="87"/>
    <n v="19"/>
    <x v="14"/>
  </r>
  <r>
    <n v="260"/>
    <n v="19640303"/>
    <n v="26"/>
    <n v="31"/>
    <n v="1"/>
    <n v="15"/>
    <n v="24"/>
    <n v="46"/>
    <n v="1"/>
    <x v="14"/>
  </r>
  <r>
    <n v="260"/>
    <n v="19640304"/>
    <n v="46"/>
    <n v="62"/>
    <n v="16"/>
    <n v="21"/>
    <n v="1"/>
    <n v="113"/>
    <n v="15"/>
    <x v="14"/>
  </r>
  <r>
    <n v="260"/>
    <n v="19640305"/>
    <n v="62"/>
    <n v="77"/>
    <n v="10"/>
    <n v="51"/>
    <n v="1"/>
    <n v="144"/>
    <n v="9"/>
    <x v="14"/>
  </r>
  <r>
    <n v="260"/>
    <n v="19640306"/>
    <n v="62"/>
    <n v="77"/>
    <n v="15"/>
    <n v="41"/>
    <n v="3"/>
    <n v="134"/>
    <n v="15"/>
    <x v="14"/>
  </r>
  <r>
    <n v="260"/>
    <n v="19640307"/>
    <n v="62"/>
    <n v="82"/>
    <n v="11"/>
    <n v="36"/>
    <n v="23"/>
    <n v="129"/>
    <n v="10"/>
    <x v="14"/>
  </r>
  <r>
    <n v="260"/>
    <n v="19640308"/>
    <n v="51"/>
    <n v="72"/>
    <n v="15"/>
    <n v="36"/>
    <n v="7"/>
    <n v="118"/>
    <n v="15"/>
    <x v="14"/>
  </r>
  <r>
    <n v="260"/>
    <n v="19640309"/>
    <n v="36"/>
    <n v="62"/>
    <n v="13"/>
    <n v="10"/>
    <n v="24"/>
    <n v="98"/>
    <n v="12"/>
    <x v="14"/>
  </r>
  <r>
    <n v="260"/>
    <n v="19640310"/>
    <n v="15"/>
    <n v="31"/>
    <n v="12"/>
    <n v="0"/>
    <n v="22"/>
    <n v="57"/>
    <n v="12"/>
    <x v="14"/>
  </r>
  <r>
    <n v="260"/>
    <n v="19640311"/>
    <n v="21"/>
    <n v="36"/>
    <n v="21"/>
    <n v="0"/>
    <n v="1"/>
    <n v="57"/>
    <n v="23"/>
    <x v="14"/>
  </r>
  <r>
    <n v="260"/>
    <n v="19640312"/>
    <n v="57"/>
    <n v="77"/>
    <n v="14"/>
    <n v="26"/>
    <n v="3"/>
    <n v="139"/>
    <n v="14"/>
    <x v="14"/>
  </r>
  <r>
    <n v="260"/>
    <n v="19640313"/>
    <n v="57"/>
    <n v="72"/>
    <n v="11"/>
    <n v="41"/>
    <n v="17"/>
    <n v="113"/>
    <n v="11"/>
    <x v="14"/>
  </r>
  <r>
    <n v="260"/>
    <n v="19640314"/>
    <n v="77"/>
    <n v="87"/>
    <n v="13"/>
    <n v="57"/>
    <n v="1"/>
    <n v="170"/>
    <n v="21"/>
    <x v="14"/>
  </r>
  <r>
    <n v="260"/>
    <n v="19640315"/>
    <n v="82"/>
    <n v="98"/>
    <n v="7"/>
    <n v="57"/>
    <n v="23"/>
    <n v="170"/>
    <n v="6"/>
    <x v="14"/>
  </r>
  <r>
    <n v="260"/>
    <n v="19640316"/>
    <n v="57"/>
    <n v="72"/>
    <n v="10"/>
    <n v="31"/>
    <n v="21"/>
    <n v="118"/>
    <n v="9"/>
    <x v="14"/>
  </r>
  <r>
    <n v="260"/>
    <n v="19640317"/>
    <n v="46"/>
    <n v="67"/>
    <n v="13"/>
    <n v="26"/>
    <n v="3"/>
    <n v="108"/>
    <n v="17"/>
    <x v="14"/>
  </r>
  <r>
    <n v="260"/>
    <n v="19640318"/>
    <n v="46"/>
    <n v="51"/>
    <n v="10"/>
    <n v="41"/>
    <n v="4"/>
    <n v="93"/>
    <n v="14"/>
    <x v="14"/>
  </r>
  <r>
    <n v="260"/>
    <n v="19640319"/>
    <n v="57"/>
    <n v="77"/>
    <n v="12"/>
    <n v="36"/>
    <n v="24"/>
    <n v="129"/>
    <n v="13"/>
    <x v="14"/>
  </r>
  <r>
    <n v="260"/>
    <n v="19640320"/>
    <n v="31"/>
    <n v="46"/>
    <n v="6"/>
    <n v="21"/>
    <n v="14"/>
    <n v="82"/>
    <n v="6"/>
    <x v="14"/>
  </r>
  <r>
    <n v="260"/>
    <n v="19640321"/>
    <n v="31"/>
    <n v="41"/>
    <n v="10"/>
    <n v="21"/>
    <n v="21"/>
    <n v="77"/>
    <n v="12"/>
    <x v="14"/>
  </r>
  <r>
    <n v="260"/>
    <n v="19640322"/>
    <n v="31"/>
    <n v="41"/>
    <n v="2"/>
    <n v="15"/>
    <n v="18"/>
    <n v="72"/>
    <n v="2"/>
    <x v="14"/>
  </r>
  <r>
    <n v="260"/>
    <n v="19640323"/>
    <n v="15"/>
    <n v="21"/>
    <n v="10"/>
    <n v="5"/>
    <n v="17"/>
    <n v="41"/>
    <n v="22"/>
    <x v="14"/>
  </r>
  <r>
    <n v="260"/>
    <n v="19640324"/>
    <n v="41"/>
    <n v="62"/>
    <n v="19"/>
    <n v="10"/>
    <n v="1"/>
    <n v="98"/>
    <n v="10"/>
    <x v="14"/>
  </r>
  <r>
    <n v="260"/>
    <n v="19640325"/>
    <n v="41"/>
    <n v="51"/>
    <n v="10"/>
    <n v="15"/>
    <n v="3"/>
    <n v="108"/>
    <n v="23"/>
    <x v="14"/>
  </r>
  <r>
    <n v="260"/>
    <n v="19640326"/>
    <n v="36"/>
    <n v="51"/>
    <n v="1"/>
    <n v="15"/>
    <n v="23"/>
    <n v="118"/>
    <n v="6"/>
    <x v="14"/>
  </r>
  <r>
    <n v="260"/>
    <n v="19640327"/>
    <n v="21"/>
    <n v="31"/>
    <n v="21"/>
    <n v="15"/>
    <n v="1"/>
    <n v="46"/>
    <n v="11"/>
    <x v="14"/>
  </r>
  <r>
    <n v="260"/>
    <n v="19640328"/>
    <n v="41"/>
    <n v="57"/>
    <n v="12"/>
    <n v="21"/>
    <n v="1"/>
    <n v="103"/>
    <n v="24"/>
    <x v="14"/>
  </r>
  <r>
    <n v="260"/>
    <n v="19640329"/>
    <n v="36"/>
    <n v="51"/>
    <n v="1"/>
    <n v="21"/>
    <n v="24"/>
    <n v="87"/>
    <n v="1"/>
    <x v="14"/>
  </r>
  <r>
    <n v="260"/>
    <n v="19640330"/>
    <n v="15"/>
    <n v="21"/>
    <n v="1"/>
    <n v="5"/>
    <n v="8"/>
    <n v="26"/>
    <n v="1"/>
    <x v="14"/>
  </r>
  <r>
    <n v="260"/>
    <n v="19640331"/>
    <n v="21"/>
    <n v="36"/>
    <n v="24"/>
    <n v="5"/>
    <n v="2"/>
    <n v="57"/>
    <n v="24"/>
    <x v="14"/>
  </r>
  <r>
    <n v="260"/>
    <n v="19640401"/>
    <n v="41"/>
    <n v="57"/>
    <n v="9"/>
    <n v="36"/>
    <n v="2"/>
    <n v="98"/>
    <n v="14"/>
    <x v="14"/>
  </r>
  <r>
    <n v="260"/>
    <n v="19640402"/>
    <n v="46"/>
    <n v="62"/>
    <n v="21"/>
    <n v="36"/>
    <n v="1"/>
    <n v="98"/>
    <n v="21"/>
    <x v="14"/>
  </r>
  <r>
    <n v="260"/>
    <n v="19640403"/>
    <n v="51"/>
    <n v="67"/>
    <n v="11"/>
    <n v="46"/>
    <n v="17"/>
    <n v="103"/>
    <n v="5"/>
    <x v="14"/>
  </r>
  <r>
    <n v="260"/>
    <n v="19640404"/>
    <n v="57"/>
    <n v="67"/>
    <n v="21"/>
    <n v="41"/>
    <n v="2"/>
    <n v="129"/>
    <n v="22"/>
    <x v="14"/>
  </r>
  <r>
    <n v="260"/>
    <n v="19640405"/>
    <n v="57"/>
    <n v="72"/>
    <n v="12"/>
    <n v="21"/>
    <n v="24"/>
    <s v="     "/>
    <m/>
    <x v="14"/>
  </r>
  <r>
    <n v="260"/>
    <n v="19640406"/>
    <n v="31"/>
    <n v="41"/>
    <n v="14"/>
    <n v="15"/>
    <n v="7"/>
    <n v="77"/>
    <n v="14"/>
    <x v="14"/>
  </r>
  <r>
    <n v="260"/>
    <n v="19640407"/>
    <n v="31"/>
    <n v="57"/>
    <n v="15"/>
    <n v="15"/>
    <n v="22"/>
    <n v="103"/>
    <n v="15"/>
    <x v="14"/>
  </r>
  <r>
    <n v="260"/>
    <n v="19640408"/>
    <n v="31"/>
    <n v="46"/>
    <n v="22"/>
    <n v="15"/>
    <n v="1"/>
    <n v="87"/>
    <n v="23"/>
    <x v="14"/>
  </r>
  <r>
    <n v="260"/>
    <n v="19640409"/>
    <n v="31"/>
    <n v="51"/>
    <n v="13"/>
    <n v="10"/>
    <n v="21"/>
    <n v="93"/>
    <n v="15"/>
    <x v="14"/>
  </r>
  <r>
    <n v="260"/>
    <n v="19640410"/>
    <n v="26"/>
    <n v="41"/>
    <n v="10"/>
    <n v="5"/>
    <n v="22"/>
    <n v="82"/>
    <n v="11"/>
    <x v="14"/>
  </r>
  <r>
    <n v="260"/>
    <n v="19640411"/>
    <n v="15"/>
    <n v="36"/>
    <n v="17"/>
    <n v="5"/>
    <n v="1"/>
    <n v="67"/>
    <n v="17"/>
    <x v="14"/>
  </r>
  <r>
    <n v="260"/>
    <n v="19640412"/>
    <n v="57"/>
    <n v="72"/>
    <n v="11"/>
    <n v="31"/>
    <n v="1"/>
    <n v="129"/>
    <n v="15"/>
    <x v="14"/>
  </r>
  <r>
    <n v="260"/>
    <n v="19640413"/>
    <n v="36"/>
    <n v="51"/>
    <n v="1"/>
    <n v="15"/>
    <n v="21"/>
    <n v="87"/>
    <n v="1"/>
    <x v="14"/>
  </r>
  <r>
    <n v="260"/>
    <n v="19640414"/>
    <n v="57"/>
    <n v="72"/>
    <n v="14"/>
    <n v="36"/>
    <n v="1"/>
    <n v="144"/>
    <n v="15"/>
    <x v="14"/>
  </r>
  <r>
    <n v="260"/>
    <n v="19640415"/>
    <n v="41"/>
    <n v="57"/>
    <n v="10"/>
    <n v="26"/>
    <n v="19"/>
    <n v="123"/>
    <n v="13"/>
    <x v="14"/>
  </r>
  <r>
    <n v="260"/>
    <n v="19640416"/>
    <n v="41"/>
    <n v="62"/>
    <n v="13"/>
    <n v="26"/>
    <n v="19"/>
    <n v="98"/>
    <n v="12"/>
    <x v="14"/>
  </r>
  <r>
    <n v="260"/>
    <n v="19640417"/>
    <n v="41"/>
    <n v="57"/>
    <n v="10"/>
    <n v="15"/>
    <n v="17"/>
    <n v="123"/>
    <n v="24"/>
    <x v="14"/>
  </r>
  <r>
    <n v="260"/>
    <n v="19640418"/>
    <n v="41"/>
    <n v="77"/>
    <n v="1"/>
    <n v="26"/>
    <n v="17"/>
    <n v="144"/>
    <n v="1"/>
    <x v="14"/>
  </r>
  <r>
    <n v="260"/>
    <n v="19640419"/>
    <n v="31"/>
    <n v="67"/>
    <n v="13"/>
    <n v="10"/>
    <n v="6"/>
    <n v="175"/>
    <n v="15"/>
    <x v="14"/>
  </r>
  <r>
    <n v="260"/>
    <n v="19640420"/>
    <n v="31"/>
    <n v="51"/>
    <n v="12"/>
    <n v="15"/>
    <n v="1"/>
    <n v="123"/>
    <n v="18"/>
    <x v="14"/>
  </r>
  <r>
    <n v="260"/>
    <n v="19640421"/>
    <n v="51"/>
    <n v="87"/>
    <n v="13"/>
    <n v="26"/>
    <n v="19"/>
    <n v="154"/>
    <n v="14"/>
    <x v="14"/>
  </r>
  <r>
    <n v="260"/>
    <n v="19640422"/>
    <n v="41"/>
    <n v="67"/>
    <n v="13"/>
    <n v="21"/>
    <n v="21"/>
    <n v="165"/>
    <n v="11"/>
    <x v="14"/>
  </r>
  <r>
    <n v="260"/>
    <n v="19640423"/>
    <n v="36"/>
    <n v="46"/>
    <n v="10"/>
    <n v="26"/>
    <n v="22"/>
    <n v="93"/>
    <n v="18"/>
    <x v="14"/>
  </r>
  <r>
    <n v="260"/>
    <n v="19640424"/>
    <n v="41"/>
    <n v="57"/>
    <n v="13"/>
    <n v="21"/>
    <n v="24"/>
    <n v="108"/>
    <n v="13"/>
    <x v="14"/>
  </r>
  <r>
    <n v="260"/>
    <n v="19640425"/>
    <n v="21"/>
    <n v="26"/>
    <n v="1"/>
    <n v="15"/>
    <n v="14"/>
    <n v="46"/>
    <n v="1"/>
    <x v="14"/>
  </r>
  <r>
    <n v="260"/>
    <n v="19640426"/>
    <n v="21"/>
    <n v="36"/>
    <n v="14"/>
    <n v="10"/>
    <n v="19"/>
    <n v="57"/>
    <n v="14"/>
    <x v="14"/>
  </r>
  <r>
    <n v="260"/>
    <n v="19640427"/>
    <n v="26"/>
    <n v="46"/>
    <n v="13"/>
    <n v="10"/>
    <n v="21"/>
    <n v="82"/>
    <n v="13"/>
    <x v="14"/>
  </r>
  <r>
    <n v="260"/>
    <n v="19640428"/>
    <n v="57"/>
    <n v="93"/>
    <n v="18"/>
    <n v="21"/>
    <n v="1"/>
    <n v="180"/>
    <n v="18"/>
    <x v="14"/>
  </r>
  <r>
    <n v="260"/>
    <n v="19640429"/>
    <n v="62"/>
    <n v="82"/>
    <n v="13"/>
    <n v="36"/>
    <n v="24"/>
    <n v="149"/>
    <n v="13"/>
    <x v="14"/>
  </r>
  <r>
    <n v="260"/>
    <n v="19640430"/>
    <n v="41"/>
    <n v="62"/>
    <n v="13"/>
    <n v="26"/>
    <n v="5"/>
    <n v="113"/>
    <n v="17"/>
    <x v="14"/>
  </r>
  <r>
    <n v="260"/>
    <n v="19640501"/>
    <n v="46"/>
    <n v="62"/>
    <n v="10"/>
    <n v="26"/>
    <n v="20"/>
    <n v="108"/>
    <n v="10"/>
    <x v="14"/>
  </r>
  <r>
    <n v="260"/>
    <n v="19640502"/>
    <n v="41"/>
    <n v="51"/>
    <n v="10"/>
    <n v="31"/>
    <n v="2"/>
    <n v="98"/>
    <n v="9"/>
    <x v="14"/>
  </r>
  <r>
    <n v="260"/>
    <n v="19640503"/>
    <n v="57"/>
    <n v="67"/>
    <n v="13"/>
    <n v="41"/>
    <n v="3"/>
    <s v="     "/>
    <m/>
    <x v="14"/>
  </r>
  <r>
    <n v="260"/>
    <n v="19640504"/>
    <n v="62"/>
    <n v="77"/>
    <n v="14"/>
    <n v="36"/>
    <n v="3"/>
    <n v="144"/>
    <n v="10"/>
    <x v="14"/>
  </r>
  <r>
    <n v="260"/>
    <n v="19640505"/>
    <n v="51"/>
    <n v="67"/>
    <n v="10"/>
    <n v="31"/>
    <n v="20"/>
    <n v="129"/>
    <n v="17"/>
    <x v="14"/>
  </r>
  <r>
    <n v="260"/>
    <n v="19640506"/>
    <n v="36"/>
    <n v="46"/>
    <n v="9"/>
    <n v="21"/>
    <n v="3"/>
    <n v="87"/>
    <n v="11"/>
    <x v="14"/>
  </r>
  <r>
    <n v="260"/>
    <n v="19640507"/>
    <n v="31"/>
    <n v="41"/>
    <n v="9"/>
    <n v="21"/>
    <n v="4"/>
    <n v="108"/>
    <n v="19"/>
    <x v="14"/>
  </r>
  <r>
    <n v="260"/>
    <n v="19640508"/>
    <n v="62"/>
    <n v="87"/>
    <n v="14"/>
    <n v="26"/>
    <n v="24"/>
    <n v="159"/>
    <n v="14"/>
    <x v="14"/>
  </r>
  <r>
    <n v="260"/>
    <n v="19640509"/>
    <n v="26"/>
    <n v="46"/>
    <n v="16"/>
    <n v="15"/>
    <n v="1"/>
    <n v="87"/>
    <n v="10"/>
    <x v="14"/>
  </r>
  <r>
    <n v="260"/>
    <n v="19640510"/>
    <n v="36"/>
    <n v="51"/>
    <n v="8"/>
    <n v="15"/>
    <n v="20"/>
    <n v="108"/>
    <n v="12"/>
    <x v="14"/>
  </r>
  <r>
    <n v="260"/>
    <n v="19640511"/>
    <n v="36"/>
    <n v="62"/>
    <n v="14"/>
    <n v="15"/>
    <n v="1"/>
    <n v="118"/>
    <n v="14"/>
    <x v="14"/>
  </r>
  <r>
    <n v="260"/>
    <n v="19640512"/>
    <n v="31"/>
    <n v="51"/>
    <n v="14"/>
    <n v="15"/>
    <n v="4"/>
    <n v="93"/>
    <n v="12"/>
    <x v="14"/>
  </r>
  <r>
    <n v="260"/>
    <n v="19640513"/>
    <n v="36"/>
    <n v="51"/>
    <n v="14"/>
    <n v="15"/>
    <n v="1"/>
    <n v="118"/>
    <n v="6"/>
    <x v="14"/>
  </r>
  <r>
    <n v="260"/>
    <n v="19640514"/>
    <n v="36"/>
    <n v="57"/>
    <n v="13"/>
    <n v="21"/>
    <n v="2"/>
    <n v="108"/>
    <n v="13"/>
    <x v="14"/>
  </r>
  <r>
    <n v="260"/>
    <n v="19640515"/>
    <n v="26"/>
    <n v="46"/>
    <n v="12"/>
    <n v="10"/>
    <n v="5"/>
    <n v="98"/>
    <n v="12"/>
    <x v="14"/>
  </r>
  <r>
    <n v="260"/>
    <n v="19640516"/>
    <n v="21"/>
    <n v="26"/>
    <n v="13"/>
    <n v="10"/>
    <n v="3"/>
    <n v="62"/>
    <n v="14"/>
    <x v="14"/>
  </r>
  <r>
    <n v="260"/>
    <n v="19640517"/>
    <n v="21"/>
    <n v="31"/>
    <n v="19"/>
    <n v="10"/>
    <n v="1"/>
    <n v="41"/>
    <n v="13"/>
    <x v="14"/>
  </r>
  <r>
    <n v="260"/>
    <n v="19640518"/>
    <n v="26"/>
    <n v="36"/>
    <n v="10"/>
    <n v="15"/>
    <n v="19"/>
    <n v="82"/>
    <n v="23"/>
    <x v="14"/>
  </r>
  <r>
    <n v="260"/>
    <n v="19640519"/>
    <n v="26"/>
    <n v="41"/>
    <n v="12"/>
    <n v="15"/>
    <n v="2"/>
    <n v="77"/>
    <n v="13"/>
    <x v="14"/>
  </r>
  <r>
    <n v="260"/>
    <n v="19640520"/>
    <n v="36"/>
    <n v="46"/>
    <n v="12"/>
    <n v="15"/>
    <n v="22"/>
    <n v="93"/>
    <n v="5"/>
    <x v="14"/>
  </r>
  <r>
    <n v="260"/>
    <n v="19640521"/>
    <n v="15"/>
    <n v="26"/>
    <n v="8"/>
    <n v="5"/>
    <n v="20"/>
    <n v="51"/>
    <n v="10"/>
    <x v="14"/>
  </r>
  <r>
    <n v="260"/>
    <n v="19640522"/>
    <n v="31"/>
    <n v="46"/>
    <n v="10"/>
    <n v="21"/>
    <n v="14"/>
    <n v="82"/>
    <n v="11"/>
    <x v="14"/>
  </r>
  <r>
    <n v="260"/>
    <n v="19640523"/>
    <n v="41"/>
    <n v="62"/>
    <n v="11"/>
    <n v="26"/>
    <n v="1"/>
    <n v="118"/>
    <n v="12"/>
    <x v="14"/>
  </r>
  <r>
    <n v="260"/>
    <n v="19640524"/>
    <n v="31"/>
    <n v="57"/>
    <n v="12"/>
    <n v="21"/>
    <n v="16"/>
    <n v="98"/>
    <n v="11"/>
    <x v="14"/>
  </r>
  <r>
    <n v="260"/>
    <n v="19640525"/>
    <n v="36"/>
    <n v="57"/>
    <n v="11"/>
    <n v="15"/>
    <n v="22"/>
    <n v="118"/>
    <n v="11"/>
    <x v="14"/>
  </r>
  <r>
    <n v="260"/>
    <n v="19640526"/>
    <n v="21"/>
    <n v="36"/>
    <n v="16"/>
    <n v="10"/>
    <n v="1"/>
    <n v="108"/>
    <n v="16"/>
    <x v="14"/>
  </r>
  <r>
    <n v="260"/>
    <n v="19640527"/>
    <n v="26"/>
    <n v="41"/>
    <n v="14"/>
    <n v="21"/>
    <n v="1"/>
    <n v="67"/>
    <n v="14"/>
    <x v="14"/>
  </r>
  <r>
    <n v="260"/>
    <n v="19640528"/>
    <n v="21"/>
    <n v="26"/>
    <n v="14"/>
    <n v="10"/>
    <n v="7"/>
    <n v="41"/>
    <n v="15"/>
    <x v="14"/>
  </r>
  <r>
    <n v="260"/>
    <n v="19640529"/>
    <n v="26"/>
    <n v="36"/>
    <n v="21"/>
    <n v="15"/>
    <n v="1"/>
    <n v="67"/>
    <n v="11"/>
    <x v="14"/>
  </r>
  <r>
    <n v="260"/>
    <n v="19640530"/>
    <n v="26"/>
    <n v="41"/>
    <n v="18"/>
    <n v="21"/>
    <n v="2"/>
    <n v="67"/>
    <n v="13"/>
    <x v="14"/>
  </r>
  <r>
    <n v="260"/>
    <n v="19640531"/>
    <n v="41"/>
    <n v="67"/>
    <n v="21"/>
    <n v="21"/>
    <n v="3"/>
    <n v="118"/>
    <n v="21"/>
    <x v="14"/>
  </r>
  <r>
    <n v="260"/>
    <n v="19640601"/>
    <n v="51"/>
    <n v="72"/>
    <n v="10"/>
    <n v="31"/>
    <n v="2"/>
    <n v="129"/>
    <n v="10"/>
    <x v="14"/>
  </r>
  <r>
    <n v="260"/>
    <n v="19640602"/>
    <n v="26"/>
    <n v="46"/>
    <n v="12"/>
    <n v="15"/>
    <n v="4"/>
    <n v="113"/>
    <n v="15"/>
    <x v="14"/>
  </r>
  <r>
    <n v="260"/>
    <n v="19640603"/>
    <n v="36"/>
    <n v="57"/>
    <n v="10"/>
    <n v="0"/>
    <n v="22"/>
    <n v="134"/>
    <n v="10"/>
    <x v="14"/>
  </r>
  <r>
    <n v="260"/>
    <n v="19640604"/>
    <n v="31"/>
    <n v="51"/>
    <n v="12"/>
    <n v="5"/>
    <n v="2"/>
    <n v="98"/>
    <n v="11"/>
    <x v="14"/>
  </r>
  <r>
    <n v="260"/>
    <n v="19640605"/>
    <n v="36"/>
    <n v="62"/>
    <n v="11"/>
    <n v="15"/>
    <n v="21"/>
    <n v="144"/>
    <n v="14"/>
    <x v="14"/>
  </r>
  <r>
    <n v="260"/>
    <n v="19640606"/>
    <n v="26"/>
    <n v="41"/>
    <n v="10"/>
    <n v="15"/>
    <n v="1"/>
    <n v="98"/>
    <n v="12"/>
    <x v="14"/>
  </r>
  <r>
    <n v="260"/>
    <n v="19640607"/>
    <n v="41"/>
    <n v="62"/>
    <n v="17"/>
    <n v="15"/>
    <n v="5"/>
    <s v="     "/>
    <m/>
    <x v="14"/>
  </r>
  <r>
    <n v="260"/>
    <n v="19640608"/>
    <n v="41"/>
    <n v="57"/>
    <n v="10"/>
    <n v="15"/>
    <n v="24"/>
    <n v="123"/>
    <n v="10"/>
    <x v="14"/>
  </r>
  <r>
    <n v="260"/>
    <n v="19640609"/>
    <n v="21"/>
    <n v="36"/>
    <n v="11"/>
    <n v="15"/>
    <n v="1"/>
    <n v="57"/>
    <n v="11"/>
    <x v="14"/>
  </r>
  <r>
    <n v="260"/>
    <n v="19640610"/>
    <n v="26"/>
    <n v="46"/>
    <n v="13"/>
    <n v="10"/>
    <n v="1"/>
    <n v="82"/>
    <n v="13"/>
    <x v="14"/>
  </r>
  <r>
    <n v="260"/>
    <n v="19640611"/>
    <n v="26"/>
    <n v="46"/>
    <n v="11"/>
    <n v="10"/>
    <n v="23"/>
    <n v="103"/>
    <n v="11"/>
    <x v="14"/>
  </r>
  <r>
    <n v="260"/>
    <n v="19640612"/>
    <n v="26"/>
    <n v="36"/>
    <n v="12"/>
    <n v="0"/>
    <n v="2"/>
    <n v="67"/>
    <n v="13"/>
    <x v="14"/>
  </r>
  <r>
    <n v="260"/>
    <n v="19640613"/>
    <n v="36"/>
    <n v="46"/>
    <n v="16"/>
    <n v="21"/>
    <n v="1"/>
    <n v="149"/>
    <n v="21"/>
    <x v="14"/>
  </r>
  <r>
    <n v="260"/>
    <n v="19640614"/>
    <n v="36"/>
    <n v="51"/>
    <n v="10"/>
    <n v="21"/>
    <n v="2"/>
    <n v="98"/>
    <n v="17"/>
    <x v="14"/>
  </r>
  <r>
    <n v="260"/>
    <n v="19640615"/>
    <n v="41"/>
    <n v="57"/>
    <n v="6"/>
    <n v="15"/>
    <n v="22"/>
    <n v="108"/>
    <n v="6"/>
    <x v="14"/>
  </r>
  <r>
    <n v="260"/>
    <n v="19640616"/>
    <n v="26"/>
    <n v="41"/>
    <n v="13"/>
    <n v="10"/>
    <n v="1"/>
    <n v="93"/>
    <n v="13"/>
    <x v="14"/>
  </r>
  <r>
    <n v="260"/>
    <n v="19640617"/>
    <n v="21"/>
    <n v="36"/>
    <n v="9"/>
    <n v="10"/>
    <n v="1"/>
    <n v="67"/>
    <n v="9"/>
    <x v="14"/>
  </r>
  <r>
    <n v="260"/>
    <n v="19640618"/>
    <n v="31"/>
    <n v="51"/>
    <n v="15"/>
    <n v="15"/>
    <n v="24"/>
    <n v="77"/>
    <n v="14"/>
    <x v="14"/>
  </r>
  <r>
    <n v="260"/>
    <n v="19640619"/>
    <n v="26"/>
    <n v="51"/>
    <n v="12"/>
    <n v="10"/>
    <n v="22"/>
    <s v="     "/>
    <m/>
    <x v="14"/>
  </r>
  <r>
    <n v="260"/>
    <n v="19640620"/>
    <n v="31"/>
    <n v="46"/>
    <n v="15"/>
    <n v="10"/>
    <n v="1"/>
    <n v="98"/>
    <n v="16"/>
    <x v="14"/>
  </r>
  <r>
    <n v="260"/>
    <n v="19640621"/>
    <n v="26"/>
    <n v="41"/>
    <n v="12"/>
    <n v="15"/>
    <n v="21"/>
    <n v="113"/>
    <n v="12"/>
    <x v="14"/>
  </r>
  <r>
    <n v="260"/>
    <n v="19640622"/>
    <n v="26"/>
    <n v="36"/>
    <n v="15"/>
    <n v="10"/>
    <n v="22"/>
    <n v="154"/>
    <n v="15"/>
    <x v="14"/>
  </r>
  <r>
    <n v="260"/>
    <n v="19640623"/>
    <n v="26"/>
    <n v="36"/>
    <n v="8"/>
    <n v="5"/>
    <n v="5"/>
    <n v="72"/>
    <n v="15"/>
    <x v="14"/>
  </r>
  <r>
    <n v="260"/>
    <n v="19640624"/>
    <n v="21"/>
    <n v="36"/>
    <n v="16"/>
    <n v="0"/>
    <n v="1"/>
    <n v="67"/>
    <n v="14"/>
    <x v="14"/>
  </r>
  <r>
    <n v="260"/>
    <n v="19640625"/>
    <n v="31"/>
    <n v="46"/>
    <n v="16"/>
    <n v="10"/>
    <n v="1"/>
    <s v="     "/>
    <m/>
    <x v="14"/>
  </r>
  <r>
    <n v="260"/>
    <n v="19640626"/>
    <n v="31"/>
    <n v="46"/>
    <n v="13"/>
    <n v="15"/>
    <n v="6"/>
    <n v="93"/>
    <n v="12"/>
    <x v="14"/>
  </r>
  <r>
    <n v="260"/>
    <n v="19640627"/>
    <n v="26"/>
    <n v="36"/>
    <n v="16"/>
    <n v="15"/>
    <n v="2"/>
    <n v="62"/>
    <n v="16"/>
    <x v="14"/>
  </r>
  <r>
    <n v="260"/>
    <n v="19640628"/>
    <n v="26"/>
    <n v="36"/>
    <n v="11"/>
    <n v="10"/>
    <n v="24"/>
    <n v="67"/>
    <n v="12"/>
    <x v="14"/>
  </r>
  <r>
    <n v="260"/>
    <n v="19640629"/>
    <n v="41"/>
    <n v="72"/>
    <n v="11"/>
    <n v="10"/>
    <n v="1"/>
    <n v="149"/>
    <n v="13"/>
    <x v="14"/>
  </r>
  <r>
    <n v="260"/>
    <n v="19640630"/>
    <n v="36"/>
    <n v="62"/>
    <n v="11"/>
    <n v="21"/>
    <n v="1"/>
    <n v="123"/>
    <n v="12"/>
    <x v="14"/>
  </r>
  <r>
    <n v="260"/>
    <n v="19640701"/>
    <n v="36"/>
    <n v="51"/>
    <n v="11"/>
    <n v="15"/>
    <n v="3"/>
    <n v="103"/>
    <n v="16"/>
    <x v="14"/>
  </r>
  <r>
    <n v="260"/>
    <n v="19640702"/>
    <n v="26"/>
    <n v="41"/>
    <n v="14"/>
    <n v="5"/>
    <n v="23"/>
    <n v="82"/>
    <n v="15"/>
    <x v="14"/>
  </r>
  <r>
    <n v="260"/>
    <n v="19640703"/>
    <n v="26"/>
    <n v="41"/>
    <n v="11"/>
    <n v="10"/>
    <n v="1"/>
    <n v="87"/>
    <n v="12"/>
    <x v="14"/>
  </r>
  <r>
    <n v="260"/>
    <n v="19640704"/>
    <n v="31"/>
    <n v="46"/>
    <n v="14"/>
    <n v="15"/>
    <n v="1"/>
    <n v="93"/>
    <n v="12"/>
    <x v="14"/>
  </r>
  <r>
    <n v="260"/>
    <n v="19640705"/>
    <n v="31"/>
    <n v="46"/>
    <n v="15"/>
    <n v="10"/>
    <n v="5"/>
    <n v="93"/>
    <n v="14"/>
    <x v="14"/>
  </r>
  <r>
    <n v="260"/>
    <n v="19640706"/>
    <n v="26"/>
    <n v="41"/>
    <n v="12"/>
    <n v="10"/>
    <n v="22"/>
    <n v="87"/>
    <n v="12"/>
    <x v="14"/>
  </r>
  <r>
    <n v="260"/>
    <n v="19640707"/>
    <n v="46"/>
    <n v="62"/>
    <n v="13"/>
    <n v="10"/>
    <n v="1"/>
    <n v="113"/>
    <n v="13"/>
    <x v="14"/>
  </r>
  <r>
    <n v="260"/>
    <n v="19640708"/>
    <n v="67"/>
    <n v="82"/>
    <n v="13"/>
    <n v="51"/>
    <n v="1"/>
    <n v="149"/>
    <n v="13"/>
    <x v="14"/>
  </r>
  <r>
    <n v="260"/>
    <n v="19640709"/>
    <n v="46"/>
    <n v="67"/>
    <n v="8"/>
    <n v="26"/>
    <n v="21"/>
    <n v="129"/>
    <n v="9"/>
    <x v="14"/>
  </r>
  <r>
    <n v="260"/>
    <n v="19640710"/>
    <n v="41"/>
    <n v="51"/>
    <n v="11"/>
    <n v="21"/>
    <n v="23"/>
    <n v="108"/>
    <n v="12"/>
    <x v="14"/>
  </r>
  <r>
    <n v="260"/>
    <n v="19640711"/>
    <n v="46"/>
    <n v="72"/>
    <n v="11"/>
    <n v="21"/>
    <n v="1"/>
    <n v="129"/>
    <n v="10"/>
    <x v="14"/>
  </r>
  <r>
    <n v="260"/>
    <n v="19640712"/>
    <n v="51"/>
    <n v="67"/>
    <n v="10"/>
    <n v="31"/>
    <n v="24"/>
    <n v="129"/>
    <n v="10"/>
    <x v="14"/>
  </r>
  <r>
    <n v="260"/>
    <n v="19640713"/>
    <n v="21"/>
    <n v="31"/>
    <n v="1"/>
    <n v="10"/>
    <n v="22"/>
    <n v="62"/>
    <n v="1"/>
    <x v="14"/>
  </r>
  <r>
    <n v="260"/>
    <n v="19640714"/>
    <n v="21"/>
    <n v="41"/>
    <n v="12"/>
    <n v="10"/>
    <n v="1"/>
    <s v="     "/>
    <m/>
    <x v="14"/>
  </r>
  <r>
    <n v="260"/>
    <n v="19640715"/>
    <n v="21"/>
    <n v="31"/>
    <n v="14"/>
    <n v="10"/>
    <n v="23"/>
    <n v="77"/>
    <n v="2"/>
    <x v="14"/>
  </r>
  <r>
    <n v="260"/>
    <n v="19640716"/>
    <n v="21"/>
    <n v="31"/>
    <n v="15"/>
    <n v="10"/>
    <n v="1"/>
    <n v="57"/>
    <n v="16"/>
    <x v="14"/>
  </r>
  <r>
    <n v="260"/>
    <n v="19640717"/>
    <n v="26"/>
    <n v="51"/>
    <n v="16"/>
    <n v="15"/>
    <n v="1"/>
    <n v="82"/>
    <n v="15"/>
    <x v="14"/>
  </r>
  <r>
    <n v="260"/>
    <n v="19640718"/>
    <n v="31"/>
    <n v="67"/>
    <n v="20"/>
    <n v="21"/>
    <n v="6"/>
    <n v="288"/>
    <n v="20"/>
    <x v="14"/>
  </r>
  <r>
    <n v="260"/>
    <n v="19640719"/>
    <n v="41"/>
    <n v="62"/>
    <n v="11"/>
    <n v="15"/>
    <n v="1"/>
    <n v="134"/>
    <n v="15"/>
    <x v="14"/>
  </r>
  <r>
    <n v="260"/>
    <n v="19640720"/>
    <n v="21"/>
    <n v="31"/>
    <n v="20"/>
    <n v="10"/>
    <n v="4"/>
    <s v="     "/>
    <m/>
    <x v="14"/>
  </r>
  <r>
    <n v="260"/>
    <n v="19640721"/>
    <n v="31"/>
    <n v="46"/>
    <n v="13"/>
    <n v="21"/>
    <n v="2"/>
    <n v="206"/>
    <n v="20"/>
    <x v="14"/>
  </r>
  <r>
    <n v="260"/>
    <n v="19640722"/>
    <n v="31"/>
    <n v="41"/>
    <n v="1"/>
    <n v="21"/>
    <n v="19"/>
    <n v="87"/>
    <n v="16"/>
    <x v="14"/>
  </r>
  <r>
    <n v="260"/>
    <n v="19640723"/>
    <n v="26"/>
    <n v="41"/>
    <n v="15"/>
    <n v="15"/>
    <n v="23"/>
    <n v="82"/>
    <n v="15"/>
    <x v="14"/>
  </r>
  <r>
    <n v="260"/>
    <n v="19640724"/>
    <n v="26"/>
    <n v="41"/>
    <n v="13"/>
    <n v="10"/>
    <n v="23"/>
    <n v="87"/>
    <n v="14"/>
    <x v="14"/>
  </r>
  <r>
    <n v="260"/>
    <n v="19640725"/>
    <n v="21"/>
    <n v="41"/>
    <n v="11"/>
    <n v="0"/>
    <n v="22"/>
    <n v="77"/>
    <n v="12"/>
    <x v="14"/>
  </r>
  <r>
    <n v="260"/>
    <n v="19640726"/>
    <n v="21"/>
    <n v="36"/>
    <n v="18"/>
    <n v="0"/>
    <n v="1"/>
    <n v="67"/>
    <n v="18"/>
    <x v="14"/>
  </r>
  <r>
    <n v="260"/>
    <n v="19640727"/>
    <n v="26"/>
    <n v="31"/>
    <n v="1"/>
    <n v="15"/>
    <n v="9"/>
    <n v="57"/>
    <n v="2"/>
    <x v="14"/>
  </r>
  <r>
    <n v="260"/>
    <n v="19640728"/>
    <n v="36"/>
    <n v="57"/>
    <n v="9"/>
    <n v="15"/>
    <n v="1"/>
    <n v="139"/>
    <n v="13"/>
    <x v="14"/>
  </r>
  <r>
    <n v="260"/>
    <n v="19640729"/>
    <n v="21"/>
    <n v="41"/>
    <n v="13"/>
    <n v="5"/>
    <n v="5"/>
    <n v="98"/>
    <n v="13"/>
    <x v="14"/>
  </r>
  <r>
    <n v="260"/>
    <n v="19640730"/>
    <n v="21"/>
    <n v="31"/>
    <n v="11"/>
    <n v="5"/>
    <n v="1"/>
    <n v="62"/>
    <n v="14"/>
    <x v="14"/>
  </r>
  <r>
    <n v="260"/>
    <n v="19640731"/>
    <n v="36"/>
    <n v="62"/>
    <n v="11"/>
    <n v="10"/>
    <n v="1"/>
    <s v="     "/>
    <m/>
    <x v="14"/>
  </r>
  <r>
    <n v="260"/>
    <n v="19640801"/>
    <n v="41"/>
    <n v="62"/>
    <n v="13"/>
    <n v="26"/>
    <n v="1"/>
    <n v="139"/>
    <n v="14"/>
    <x v="14"/>
  </r>
  <r>
    <n v="260"/>
    <n v="19640802"/>
    <n v="36"/>
    <n v="62"/>
    <n v="13"/>
    <n v="15"/>
    <n v="21"/>
    <n v="129"/>
    <n v="9"/>
    <x v="14"/>
  </r>
  <r>
    <n v="260"/>
    <n v="19640803"/>
    <n v="21"/>
    <n v="41"/>
    <n v="12"/>
    <n v="5"/>
    <n v="4"/>
    <n v="82"/>
    <n v="14"/>
    <x v="14"/>
  </r>
  <r>
    <n v="260"/>
    <n v="19640804"/>
    <n v="31"/>
    <n v="41"/>
    <n v="14"/>
    <n v="15"/>
    <n v="4"/>
    <n v="72"/>
    <n v="15"/>
    <x v="14"/>
  </r>
  <r>
    <n v="260"/>
    <n v="19640805"/>
    <n v="21"/>
    <n v="31"/>
    <n v="1"/>
    <n v="10"/>
    <n v="22"/>
    <n v="57"/>
    <n v="1"/>
    <x v="14"/>
  </r>
  <r>
    <n v="260"/>
    <n v="19640806"/>
    <n v="26"/>
    <n v="36"/>
    <n v="13"/>
    <n v="10"/>
    <n v="1"/>
    <n v="82"/>
    <n v="23"/>
    <x v="14"/>
  </r>
  <r>
    <n v="260"/>
    <n v="19640807"/>
    <n v="31"/>
    <n v="41"/>
    <n v="7"/>
    <n v="21"/>
    <n v="2"/>
    <n v="77"/>
    <n v="12"/>
    <x v="14"/>
  </r>
  <r>
    <n v="260"/>
    <n v="19640808"/>
    <n v="31"/>
    <n v="51"/>
    <n v="8"/>
    <n v="15"/>
    <n v="21"/>
    <n v="134"/>
    <n v="15"/>
    <x v="14"/>
  </r>
  <r>
    <n v="260"/>
    <n v="19640809"/>
    <n v="21"/>
    <n v="31"/>
    <n v="8"/>
    <n v="10"/>
    <n v="23"/>
    <n v="67"/>
    <n v="13"/>
    <x v="14"/>
  </r>
  <r>
    <n v="260"/>
    <n v="19640810"/>
    <n v="21"/>
    <n v="41"/>
    <n v="15"/>
    <n v="5"/>
    <n v="5"/>
    <n v="77"/>
    <n v="14"/>
    <x v="14"/>
  </r>
  <r>
    <n v="260"/>
    <n v="19640811"/>
    <n v="26"/>
    <n v="41"/>
    <n v="15"/>
    <n v="10"/>
    <n v="1"/>
    <n v="67"/>
    <n v="11"/>
    <x v="14"/>
  </r>
  <r>
    <n v="260"/>
    <n v="19640812"/>
    <n v="31"/>
    <n v="46"/>
    <n v="21"/>
    <n v="15"/>
    <n v="1"/>
    <n v="98"/>
    <n v="21"/>
    <x v="14"/>
  </r>
  <r>
    <n v="260"/>
    <n v="19640813"/>
    <n v="46"/>
    <n v="51"/>
    <n v="1"/>
    <n v="31"/>
    <n v="22"/>
    <n v="108"/>
    <n v="14"/>
    <x v="14"/>
  </r>
  <r>
    <n v="260"/>
    <n v="19640814"/>
    <n v="36"/>
    <n v="46"/>
    <n v="16"/>
    <n v="26"/>
    <n v="24"/>
    <n v="93"/>
    <n v="11"/>
    <x v="14"/>
  </r>
  <r>
    <n v="260"/>
    <n v="19640815"/>
    <n v="26"/>
    <n v="36"/>
    <n v="10"/>
    <n v="10"/>
    <n v="23"/>
    <n v="67"/>
    <n v="17"/>
    <x v="14"/>
  </r>
  <r>
    <n v="260"/>
    <n v="19640816"/>
    <n v="15"/>
    <n v="26"/>
    <n v="22"/>
    <n v="0"/>
    <n v="2"/>
    <n v="41"/>
    <n v="14"/>
    <x v="14"/>
  </r>
  <r>
    <n v="260"/>
    <n v="19640817"/>
    <n v="31"/>
    <n v="51"/>
    <n v="13"/>
    <n v="10"/>
    <n v="20"/>
    <n v="98"/>
    <n v="12"/>
    <x v="14"/>
  </r>
  <r>
    <n v="260"/>
    <n v="19640818"/>
    <n v="36"/>
    <n v="62"/>
    <n v="10"/>
    <n v="10"/>
    <n v="1"/>
    <n v="190"/>
    <n v="20"/>
    <x v="14"/>
  </r>
  <r>
    <n v="260"/>
    <n v="19640819"/>
    <n v="51"/>
    <n v="67"/>
    <n v="13"/>
    <n v="31"/>
    <n v="24"/>
    <n v="175"/>
    <n v="4"/>
    <x v="14"/>
  </r>
  <r>
    <n v="260"/>
    <n v="19640820"/>
    <n v="21"/>
    <n v="31"/>
    <n v="11"/>
    <n v="0"/>
    <n v="21"/>
    <n v="67"/>
    <n v="11"/>
    <x v="14"/>
  </r>
  <r>
    <n v="260"/>
    <n v="19640821"/>
    <n v="26"/>
    <n v="36"/>
    <n v="15"/>
    <n v="15"/>
    <n v="1"/>
    <n v="57"/>
    <n v="11"/>
    <x v="14"/>
  </r>
  <r>
    <n v="260"/>
    <n v="19640822"/>
    <n v="21"/>
    <n v="36"/>
    <n v="10"/>
    <n v="10"/>
    <n v="24"/>
    <n v="72"/>
    <n v="10"/>
    <x v="14"/>
  </r>
  <r>
    <n v="260"/>
    <n v="19640823"/>
    <n v="10"/>
    <n v="21"/>
    <n v="11"/>
    <n v="0"/>
    <n v="2"/>
    <n v="46"/>
    <n v="22"/>
    <x v="14"/>
  </r>
  <r>
    <n v="260"/>
    <n v="19640824"/>
    <n v="46"/>
    <n v="67"/>
    <n v="19"/>
    <n v="15"/>
    <n v="1"/>
    <n v="134"/>
    <n v="19"/>
    <x v="14"/>
  </r>
  <r>
    <n v="260"/>
    <n v="19640825"/>
    <n v="31"/>
    <n v="46"/>
    <n v="1"/>
    <n v="15"/>
    <n v="19"/>
    <n v="87"/>
    <n v="1"/>
    <x v="14"/>
  </r>
  <r>
    <n v="260"/>
    <n v="19640826"/>
    <n v="26"/>
    <n v="41"/>
    <n v="12"/>
    <n v="5"/>
    <n v="22"/>
    <n v="72"/>
    <n v="13"/>
    <x v="14"/>
  </r>
  <r>
    <n v="260"/>
    <n v="19640827"/>
    <n v="26"/>
    <n v="46"/>
    <n v="15"/>
    <n v="10"/>
    <n v="1"/>
    <n v="77"/>
    <n v="14"/>
    <x v="14"/>
  </r>
  <r>
    <n v="260"/>
    <n v="19640828"/>
    <n v="26"/>
    <n v="41"/>
    <n v="7"/>
    <n v="10"/>
    <n v="19"/>
    <n v="93"/>
    <n v="8"/>
    <x v="14"/>
  </r>
  <r>
    <n v="260"/>
    <n v="19640829"/>
    <n v="36"/>
    <n v="62"/>
    <n v="11"/>
    <n v="15"/>
    <n v="23"/>
    <n v="123"/>
    <n v="11"/>
    <x v="14"/>
  </r>
  <r>
    <n v="260"/>
    <n v="19640830"/>
    <n v="21"/>
    <n v="41"/>
    <n v="14"/>
    <n v="15"/>
    <n v="1"/>
    <n v="82"/>
    <n v="15"/>
    <x v="14"/>
  </r>
  <r>
    <n v="260"/>
    <n v="19640831"/>
    <n v="26"/>
    <n v="46"/>
    <n v="11"/>
    <n v="10"/>
    <n v="22"/>
    <n v="93"/>
    <n v="12"/>
    <x v="14"/>
  </r>
  <r>
    <n v="260"/>
    <n v="19640901"/>
    <n v="26"/>
    <n v="41"/>
    <n v="14"/>
    <n v="5"/>
    <n v="3"/>
    <n v="72"/>
    <n v="14"/>
    <x v="14"/>
  </r>
  <r>
    <n v="260"/>
    <n v="19640902"/>
    <n v="31"/>
    <n v="51"/>
    <n v="11"/>
    <n v="21"/>
    <n v="3"/>
    <s v="     "/>
    <m/>
    <x v="14"/>
  </r>
  <r>
    <n v="260"/>
    <n v="19640903"/>
    <n v="26"/>
    <n v="51"/>
    <n v="12"/>
    <n v="5"/>
    <n v="22"/>
    <n v="93"/>
    <n v="11"/>
    <x v="14"/>
  </r>
  <r>
    <n v="260"/>
    <n v="19640904"/>
    <n v="21"/>
    <n v="31"/>
    <n v="20"/>
    <n v="10"/>
    <n v="1"/>
    <n v="57"/>
    <n v="23"/>
    <x v="14"/>
  </r>
  <r>
    <n v="260"/>
    <n v="19640905"/>
    <n v="21"/>
    <n v="31"/>
    <n v="22"/>
    <n v="15"/>
    <n v="2"/>
    <n v="57"/>
    <n v="22"/>
    <x v="14"/>
  </r>
  <r>
    <n v="260"/>
    <n v="19640906"/>
    <n v="26"/>
    <n v="41"/>
    <n v="2"/>
    <n v="15"/>
    <n v="5"/>
    <s v="     "/>
    <m/>
    <x v="14"/>
  </r>
  <r>
    <n v="260"/>
    <n v="19640907"/>
    <n v="31"/>
    <n v="51"/>
    <n v="24"/>
    <n v="15"/>
    <n v="2"/>
    <n v="93"/>
    <n v="16"/>
    <x v="14"/>
  </r>
  <r>
    <n v="260"/>
    <n v="19640908"/>
    <n v="36"/>
    <n v="51"/>
    <n v="1"/>
    <n v="15"/>
    <n v="20"/>
    <n v="98"/>
    <n v="9"/>
    <x v="14"/>
  </r>
  <r>
    <n v="260"/>
    <n v="19640909"/>
    <n v="41"/>
    <n v="51"/>
    <n v="10"/>
    <n v="26"/>
    <n v="19"/>
    <n v="118"/>
    <n v="13"/>
    <x v="14"/>
  </r>
  <r>
    <n v="260"/>
    <n v="19640910"/>
    <n v="41"/>
    <n v="57"/>
    <n v="13"/>
    <n v="26"/>
    <n v="5"/>
    <n v="139"/>
    <n v="14"/>
    <x v="14"/>
  </r>
  <r>
    <n v="260"/>
    <n v="19640911"/>
    <n v="36"/>
    <n v="46"/>
    <n v="10"/>
    <n v="21"/>
    <n v="18"/>
    <n v="93"/>
    <n v="15"/>
    <x v="14"/>
  </r>
  <r>
    <n v="260"/>
    <n v="19640912"/>
    <n v="31"/>
    <n v="41"/>
    <n v="9"/>
    <n v="10"/>
    <n v="22"/>
    <n v="98"/>
    <n v="6"/>
    <x v="14"/>
  </r>
  <r>
    <n v="260"/>
    <n v="19640913"/>
    <n v="26"/>
    <n v="46"/>
    <n v="15"/>
    <n v="10"/>
    <n v="1"/>
    <n v="87"/>
    <n v="14"/>
    <x v="14"/>
  </r>
  <r>
    <n v="260"/>
    <n v="19640914"/>
    <n v="36"/>
    <n v="51"/>
    <n v="19"/>
    <n v="21"/>
    <n v="5"/>
    <s v="     "/>
    <m/>
    <x v="14"/>
  </r>
  <r>
    <n v="260"/>
    <n v="19640915"/>
    <n v="41"/>
    <n v="67"/>
    <n v="12"/>
    <n v="26"/>
    <n v="4"/>
    <n v="134"/>
    <n v="13"/>
    <x v="14"/>
  </r>
  <r>
    <n v="260"/>
    <n v="19640916"/>
    <n v="46"/>
    <n v="82"/>
    <n v="21"/>
    <n v="21"/>
    <n v="5"/>
    <n v="180"/>
    <n v="22"/>
    <x v="14"/>
  </r>
  <r>
    <n v="260"/>
    <n v="19640917"/>
    <n v="51"/>
    <n v="87"/>
    <n v="4"/>
    <n v="21"/>
    <n v="20"/>
    <n v="159"/>
    <n v="4"/>
    <x v="14"/>
  </r>
  <r>
    <n v="260"/>
    <n v="19640918"/>
    <n v="41"/>
    <n v="62"/>
    <n v="11"/>
    <n v="21"/>
    <n v="22"/>
    <n v="144"/>
    <n v="11"/>
    <x v="14"/>
  </r>
  <r>
    <n v="260"/>
    <n v="19640919"/>
    <n v="36"/>
    <n v="72"/>
    <n v="12"/>
    <n v="21"/>
    <n v="2"/>
    <n v="134"/>
    <n v="13"/>
    <x v="14"/>
  </r>
  <r>
    <n v="260"/>
    <n v="19640920"/>
    <n v="31"/>
    <n v="57"/>
    <n v="11"/>
    <n v="15"/>
    <n v="22"/>
    <n v="134"/>
    <n v="16"/>
    <x v="14"/>
  </r>
  <r>
    <n v="260"/>
    <n v="19640921"/>
    <n v="31"/>
    <n v="62"/>
    <n v="12"/>
    <n v="10"/>
    <n v="23"/>
    <n v="139"/>
    <n v="10"/>
    <x v="14"/>
  </r>
  <r>
    <n v="260"/>
    <n v="19640922"/>
    <n v="26"/>
    <n v="41"/>
    <n v="11"/>
    <n v="10"/>
    <n v="1"/>
    <n v="77"/>
    <n v="15"/>
    <x v="14"/>
  </r>
  <r>
    <n v="260"/>
    <n v="19640923"/>
    <n v="26"/>
    <n v="46"/>
    <n v="24"/>
    <n v="15"/>
    <n v="2"/>
    <n v="87"/>
    <n v="24"/>
    <x v="14"/>
  </r>
  <r>
    <n v="260"/>
    <n v="19640924"/>
    <n v="41"/>
    <n v="51"/>
    <n v="8"/>
    <n v="21"/>
    <n v="23"/>
    <n v="103"/>
    <n v="8"/>
    <x v="14"/>
  </r>
  <r>
    <n v="260"/>
    <n v="19640925"/>
    <n v="15"/>
    <n v="21"/>
    <n v="10"/>
    <n v="5"/>
    <n v="19"/>
    <n v="31"/>
    <n v="9"/>
    <x v="14"/>
  </r>
  <r>
    <n v="260"/>
    <n v="19640926"/>
    <n v="21"/>
    <n v="41"/>
    <n v="19"/>
    <n v="5"/>
    <n v="1"/>
    <n v="77"/>
    <n v="19"/>
    <x v="14"/>
  </r>
  <r>
    <n v="260"/>
    <n v="19640927"/>
    <n v="26"/>
    <n v="41"/>
    <n v="12"/>
    <n v="15"/>
    <n v="6"/>
    <n v="82"/>
    <n v="12"/>
    <x v="14"/>
  </r>
  <r>
    <n v="260"/>
    <n v="19640928"/>
    <n v="15"/>
    <n v="31"/>
    <n v="14"/>
    <n v="0"/>
    <n v="20"/>
    <n v="51"/>
    <n v="15"/>
    <x v="14"/>
  </r>
  <r>
    <n v="260"/>
    <n v="19640929"/>
    <n v="15"/>
    <n v="21"/>
    <n v="9"/>
    <n v="5"/>
    <n v="1"/>
    <n v="41"/>
    <n v="13"/>
    <x v="14"/>
  </r>
  <r>
    <n v="260"/>
    <n v="19640930"/>
    <n v="36"/>
    <n v="51"/>
    <n v="13"/>
    <n v="0"/>
    <n v="1"/>
    <n v="87"/>
    <n v="13"/>
    <x v="14"/>
  </r>
  <r>
    <n v="260"/>
    <n v="19641001"/>
    <n v="31"/>
    <n v="46"/>
    <n v="1"/>
    <n v="21"/>
    <n v="5"/>
    <n v="77"/>
    <n v="2"/>
    <x v="14"/>
  </r>
  <r>
    <n v="260"/>
    <n v="19641002"/>
    <n v="36"/>
    <n v="51"/>
    <n v="20"/>
    <n v="21"/>
    <n v="1"/>
    <n v="72"/>
    <n v="15"/>
    <x v="14"/>
  </r>
  <r>
    <n v="260"/>
    <n v="19641003"/>
    <n v="46"/>
    <n v="67"/>
    <n v="11"/>
    <n v="26"/>
    <n v="24"/>
    <n v="118"/>
    <n v="11"/>
    <x v="14"/>
  </r>
  <r>
    <n v="260"/>
    <n v="19641004"/>
    <n v="31"/>
    <n v="41"/>
    <n v="11"/>
    <n v="10"/>
    <n v="24"/>
    <n v="72"/>
    <n v="11"/>
    <x v="14"/>
  </r>
  <r>
    <n v="260"/>
    <n v="19641005"/>
    <n v="10"/>
    <n v="21"/>
    <n v="10"/>
    <n v="0"/>
    <n v="2"/>
    <n v="21"/>
    <n v="9"/>
    <x v="14"/>
  </r>
  <r>
    <n v="260"/>
    <n v="19641006"/>
    <n v="31"/>
    <n v="62"/>
    <n v="12"/>
    <n v="5"/>
    <n v="1"/>
    <n v="118"/>
    <n v="12"/>
    <x v="14"/>
  </r>
  <r>
    <n v="260"/>
    <n v="19641007"/>
    <n v="57"/>
    <n v="87"/>
    <n v="16"/>
    <n v="26"/>
    <n v="1"/>
    <n v="154"/>
    <n v="15"/>
    <x v="14"/>
  </r>
  <r>
    <n v="260"/>
    <n v="19641008"/>
    <n v="41"/>
    <n v="62"/>
    <n v="2"/>
    <n v="15"/>
    <n v="18"/>
    <n v="113"/>
    <n v="3"/>
    <x v="14"/>
  </r>
  <r>
    <n v="260"/>
    <n v="19641009"/>
    <n v="36"/>
    <n v="51"/>
    <n v="13"/>
    <n v="26"/>
    <n v="1"/>
    <s v="     "/>
    <m/>
    <x v="14"/>
  </r>
  <r>
    <n v="260"/>
    <n v="19641010"/>
    <n v="36"/>
    <n v="67"/>
    <n v="14"/>
    <n v="21"/>
    <n v="4"/>
    <n v="144"/>
    <n v="13"/>
    <x v="14"/>
  </r>
  <r>
    <n v="260"/>
    <n v="19641011"/>
    <n v="41"/>
    <n v="57"/>
    <n v="10"/>
    <n v="26"/>
    <n v="21"/>
    <n v="108"/>
    <n v="13"/>
    <x v="14"/>
  </r>
  <r>
    <n v="260"/>
    <n v="19641012"/>
    <n v="31"/>
    <n v="51"/>
    <n v="12"/>
    <n v="21"/>
    <n v="1"/>
    <n v="98"/>
    <n v="14"/>
    <x v="14"/>
  </r>
  <r>
    <n v="260"/>
    <n v="19641013"/>
    <n v="26"/>
    <n v="41"/>
    <n v="13"/>
    <n v="15"/>
    <n v="19"/>
    <n v="93"/>
    <n v="12"/>
    <x v="14"/>
  </r>
  <r>
    <n v="260"/>
    <n v="19641014"/>
    <n v="31"/>
    <n v="46"/>
    <n v="13"/>
    <n v="21"/>
    <n v="1"/>
    <n v="82"/>
    <n v="12"/>
    <x v="14"/>
  </r>
  <r>
    <n v="260"/>
    <n v="19641015"/>
    <n v="46"/>
    <n v="72"/>
    <n v="22"/>
    <n v="21"/>
    <n v="12"/>
    <n v="118"/>
    <n v="22"/>
    <x v="14"/>
  </r>
  <r>
    <n v="260"/>
    <n v="19641016"/>
    <n v="46"/>
    <n v="62"/>
    <n v="1"/>
    <n v="21"/>
    <n v="23"/>
    <n v="139"/>
    <n v="12"/>
    <x v="14"/>
  </r>
  <r>
    <n v="260"/>
    <n v="19641017"/>
    <n v="21"/>
    <n v="31"/>
    <n v="13"/>
    <n v="15"/>
    <n v="18"/>
    <n v="113"/>
    <n v="15"/>
    <x v="14"/>
  </r>
  <r>
    <n v="260"/>
    <n v="19641018"/>
    <n v="21"/>
    <n v="41"/>
    <n v="11"/>
    <n v="10"/>
    <n v="24"/>
    <n v="93"/>
    <n v="13"/>
    <x v="14"/>
  </r>
  <r>
    <n v="260"/>
    <n v="19641019"/>
    <n v="10"/>
    <n v="21"/>
    <n v="12"/>
    <n v="0"/>
    <n v="3"/>
    <n v="41"/>
    <n v="11"/>
    <x v="14"/>
  </r>
  <r>
    <n v="260"/>
    <n v="19641020"/>
    <n v="5"/>
    <n v="15"/>
    <n v="11"/>
    <n v="0"/>
    <n v="1"/>
    <n v="36"/>
    <n v="14"/>
    <x v="14"/>
  </r>
  <r>
    <n v="260"/>
    <n v="19641021"/>
    <n v="21"/>
    <n v="31"/>
    <n v="8"/>
    <n v="5"/>
    <n v="1"/>
    <n v="46"/>
    <n v="8"/>
    <x v="14"/>
  </r>
  <r>
    <n v="260"/>
    <n v="19641022"/>
    <n v="31"/>
    <n v="57"/>
    <n v="23"/>
    <n v="10"/>
    <n v="7"/>
    <n v="113"/>
    <n v="24"/>
    <x v="14"/>
  </r>
  <r>
    <n v="260"/>
    <n v="19641023"/>
    <n v="36"/>
    <n v="62"/>
    <n v="1"/>
    <n v="15"/>
    <n v="22"/>
    <n v="129"/>
    <n v="17"/>
    <x v="14"/>
  </r>
  <r>
    <n v="260"/>
    <n v="19641024"/>
    <n v="21"/>
    <n v="36"/>
    <n v="14"/>
    <n v="10"/>
    <n v="3"/>
    <n v="123"/>
    <n v="15"/>
    <x v="14"/>
  </r>
  <r>
    <n v="260"/>
    <n v="19641025"/>
    <n v="26"/>
    <n v="41"/>
    <n v="12"/>
    <n v="15"/>
    <n v="3"/>
    <n v="67"/>
    <n v="12"/>
    <x v="14"/>
  </r>
  <r>
    <n v="260"/>
    <n v="19641026"/>
    <n v="21"/>
    <n v="26"/>
    <n v="13"/>
    <n v="15"/>
    <n v="4"/>
    <n v="46"/>
    <n v="14"/>
    <x v="14"/>
  </r>
  <r>
    <n v="260"/>
    <n v="19641027"/>
    <n v="36"/>
    <n v="62"/>
    <n v="12"/>
    <n v="15"/>
    <n v="1"/>
    <n v="103"/>
    <n v="15"/>
    <x v="14"/>
  </r>
  <r>
    <n v="260"/>
    <n v="19641028"/>
    <n v="26"/>
    <n v="31"/>
    <n v="1"/>
    <n v="21"/>
    <n v="19"/>
    <n v="51"/>
    <n v="2"/>
    <x v="14"/>
  </r>
  <r>
    <n v="260"/>
    <n v="19641029"/>
    <n v="21"/>
    <n v="31"/>
    <n v="13"/>
    <n v="15"/>
    <n v="1"/>
    <n v="51"/>
    <n v="16"/>
    <x v="14"/>
  </r>
  <r>
    <n v="260"/>
    <n v="19641030"/>
    <n v="15"/>
    <n v="21"/>
    <n v="1"/>
    <n v="10"/>
    <n v="20"/>
    <n v="26"/>
    <n v="1"/>
    <x v="14"/>
  </r>
  <r>
    <n v="260"/>
    <n v="19641031"/>
    <n v="10"/>
    <n v="15"/>
    <n v="1"/>
    <n v="0"/>
    <n v="10"/>
    <n v="15"/>
    <n v="1"/>
    <x v="14"/>
  </r>
  <r>
    <n v="260"/>
    <n v="19641101"/>
    <n v="10"/>
    <n v="15"/>
    <n v="5"/>
    <n v="0"/>
    <n v="1"/>
    <n v="31"/>
    <n v="20"/>
    <x v="14"/>
  </r>
  <r>
    <n v="260"/>
    <n v="19641102"/>
    <n v="26"/>
    <n v="41"/>
    <n v="23"/>
    <n v="10"/>
    <n v="1"/>
    <n v="118"/>
    <n v="12"/>
    <x v="14"/>
  </r>
  <r>
    <n v="260"/>
    <n v="19641103"/>
    <n v="36"/>
    <n v="51"/>
    <n v="9"/>
    <n v="21"/>
    <n v="22"/>
    <n v="93"/>
    <n v="13"/>
    <x v="14"/>
  </r>
  <r>
    <n v="260"/>
    <n v="19641104"/>
    <n v="41"/>
    <n v="46"/>
    <n v="13"/>
    <n v="31"/>
    <n v="1"/>
    <n v="87"/>
    <n v="13"/>
    <x v="14"/>
  </r>
  <r>
    <n v="260"/>
    <n v="19641105"/>
    <n v="21"/>
    <n v="31"/>
    <n v="1"/>
    <n v="10"/>
    <n v="19"/>
    <n v="57"/>
    <n v="1"/>
    <x v="14"/>
  </r>
  <r>
    <n v="260"/>
    <n v="19641106"/>
    <n v="15"/>
    <n v="26"/>
    <n v="13"/>
    <n v="0"/>
    <n v="3"/>
    <n v="41"/>
    <n v="13"/>
    <x v="14"/>
  </r>
  <r>
    <n v="260"/>
    <n v="19641107"/>
    <n v="26"/>
    <n v="36"/>
    <n v="15"/>
    <n v="15"/>
    <n v="1"/>
    <n v="67"/>
    <n v="15"/>
    <x v="14"/>
  </r>
  <r>
    <n v="260"/>
    <n v="19641108"/>
    <n v="31"/>
    <n v="41"/>
    <n v="13"/>
    <n v="21"/>
    <n v="3"/>
    <n v="72"/>
    <n v="17"/>
    <x v="14"/>
  </r>
  <r>
    <n v="260"/>
    <n v="19641109"/>
    <n v="36"/>
    <n v="46"/>
    <n v="6"/>
    <n v="21"/>
    <n v="1"/>
    <n v="87"/>
    <n v="10"/>
    <x v="14"/>
  </r>
  <r>
    <n v="260"/>
    <n v="19641110"/>
    <n v="15"/>
    <n v="31"/>
    <n v="1"/>
    <n v="5"/>
    <n v="20"/>
    <n v="41"/>
    <n v="1"/>
    <x v="14"/>
  </r>
  <r>
    <n v="260"/>
    <n v="19641111"/>
    <n v="26"/>
    <n v="41"/>
    <n v="22"/>
    <n v="15"/>
    <n v="1"/>
    <n v="62"/>
    <n v="21"/>
    <x v="14"/>
  </r>
  <r>
    <n v="260"/>
    <n v="19641112"/>
    <n v="41"/>
    <n v="62"/>
    <n v="11"/>
    <n v="21"/>
    <n v="21"/>
    <n v="118"/>
    <n v="12"/>
    <x v="14"/>
  </r>
  <r>
    <n v="260"/>
    <n v="19641113"/>
    <n v="46"/>
    <n v="77"/>
    <n v="22"/>
    <n v="26"/>
    <n v="1"/>
    <n v="144"/>
    <n v="22"/>
    <x v="14"/>
  </r>
  <r>
    <n v="260"/>
    <n v="19641114"/>
    <n v="62"/>
    <n v="72"/>
    <n v="22"/>
    <n v="46"/>
    <n v="17"/>
    <n v="139"/>
    <n v="23"/>
    <x v="14"/>
  </r>
  <r>
    <n v="260"/>
    <n v="19641115"/>
    <n v="57"/>
    <n v="72"/>
    <n v="14"/>
    <n v="36"/>
    <n v="10"/>
    <n v="149"/>
    <n v="13"/>
    <x v="14"/>
  </r>
  <r>
    <n v="260"/>
    <n v="19641116"/>
    <n v="77"/>
    <n v="103"/>
    <n v="13"/>
    <n v="51"/>
    <n v="18"/>
    <n v="201"/>
    <n v="12"/>
    <x v="14"/>
  </r>
  <r>
    <n v="260"/>
    <n v="19641117"/>
    <n v="31"/>
    <n v="67"/>
    <n v="1"/>
    <n v="5"/>
    <n v="20"/>
    <n v="129"/>
    <n v="1"/>
    <x v="14"/>
  </r>
  <r>
    <n v="260"/>
    <n v="19641118"/>
    <n v="15"/>
    <n v="26"/>
    <n v="13"/>
    <n v="5"/>
    <n v="18"/>
    <n v="46"/>
    <n v="12"/>
    <x v="14"/>
  </r>
  <r>
    <n v="260"/>
    <n v="19641119"/>
    <n v="36"/>
    <n v="51"/>
    <n v="13"/>
    <n v="26"/>
    <n v="1"/>
    <n v="98"/>
    <n v="13"/>
    <x v="14"/>
  </r>
  <r>
    <n v="260"/>
    <n v="19641120"/>
    <n v="31"/>
    <n v="36"/>
    <n v="13"/>
    <n v="26"/>
    <n v="1"/>
    <n v="82"/>
    <n v="13"/>
    <x v="14"/>
  </r>
  <r>
    <n v="260"/>
    <n v="19641121"/>
    <n v="21"/>
    <n v="31"/>
    <n v="1"/>
    <n v="0"/>
    <n v="20"/>
    <n v="57"/>
    <n v="5"/>
    <x v="14"/>
  </r>
  <r>
    <n v="260"/>
    <n v="19641122"/>
    <n v="26"/>
    <n v="41"/>
    <n v="18"/>
    <n v="0"/>
    <n v="4"/>
    <n v="77"/>
    <n v="18"/>
    <x v="14"/>
  </r>
  <r>
    <n v="260"/>
    <n v="19641123"/>
    <n v="46"/>
    <n v="57"/>
    <n v="17"/>
    <n v="41"/>
    <n v="1"/>
    <n v="103"/>
    <n v="13"/>
    <x v="14"/>
  </r>
  <r>
    <n v="260"/>
    <n v="19641124"/>
    <n v="57"/>
    <n v="72"/>
    <n v="12"/>
    <n v="41"/>
    <n v="1"/>
    <n v="139"/>
    <n v="16"/>
    <x v="14"/>
  </r>
  <r>
    <n v="260"/>
    <n v="19641125"/>
    <n v="46"/>
    <n v="62"/>
    <n v="5"/>
    <n v="10"/>
    <n v="23"/>
    <n v="134"/>
    <n v="12"/>
    <x v="14"/>
  </r>
  <r>
    <n v="260"/>
    <n v="19641126"/>
    <n v="21"/>
    <n v="46"/>
    <n v="24"/>
    <n v="10"/>
    <n v="1"/>
    <n v="77"/>
    <n v="24"/>
    <x v="14"/>
  </r>
  <r>
    <n v="260"/>
    <n v="19641127"/>
    <n v="41"/>
    <n v="57"/>
    <n v="7"/>
    <n v="26"/>
    <n v="11"/>
    <n v="103"/>
    <n v="24"/>
    <x v="14"/>
  </r>
  <r>
    <n v="260"/>
    <n v="19641128"/>
    <n v="36"/>
    <n v="46"/>
    <n v="9"/>
    <n v="26"/>
    <n v="2"/>
    <n v="93"/>
    <n v="1"/>
    <x v="14"/>
  </r>
  <r>
    <n v="260"/>
    <n v="19641129"/>
    <n v="21"/>
    <n v="31"/>
    <n v="1"/>
    <n v="5"/>
    <n v="17"/>
    <n v="62"/>
    <n v="1"/>
    <x v="14"/>
  </r>
  <r>
    <n v="260"/>
    <n v="19641130"/>
    <n v="31"/>
    <n v="41"/>
    <n v="12"/>
    <n v="15"/>
    <n v="2"/>
    <n v="77"/>
    <n v="18"/>
    <x v="14"/>
  </r>
  <r>
    <n v="260"/>
    <n v="19641201"/>
    <n v="36"/>
    <n v="46"/>
    <n v="6"/>
    <n v="31"/>
    <n v="1"/>
    <n v="82"/>
    <n v="10"/>
    <x v="14"/>
  </r>
  <r>
    <n v="260"/>
    <n v="19641202"/>
    <n v="36"/>
    <n v="77"/>
    <n v="24"/>
    <n v="15"/>
    <n v="12"/>
    <n v="144"/>
    <n v="24"/>
    <x v="14"/>
  </r>
  <r>
    <n v="260"/>
    <n v="19641203"/>
    <n v="46"/>
    <n v="93"/>
    <n v="2"/>
    <n v="21"/>
    <n v="24"/>
    <n v="170"/>
    <n v="8"/>
    <x v="14"/>
  </r>
  <r>
    <n v="260"/>
    <n v="19641204"/>
    <n v="41"/>
    <n v="62"/>
    <n v="13"/>
    <n v="26"/>
    <n v="1"/>
    <n v="165"/>
    <n v="13"/>
    <x v="14"/>
  </r>
  <r>
    <n v="260"/>
    <n v="19641205"/>
    <n v="26"/>
    <n v="36"/>
    <n v="22"/>
    <n v="15"/>
    <n v="5"/>
    <n v="118"/>
    <n v="1"/>
    <x v="14"/>
  </r>
  <r>
    <n v="260"/>
    <n v="19641206"/>
    <n v="51"/>
    <n v="62"/>
    <n v="14"/>
    <n v="31"/>
    <n v="7"/>
    <n v="113"/>
    <n v="20"/>
    <x v="14"/>
  </r>
  <r>
    <n v="260"/>
    <n v="19641207"/>
    <n v="72"/>
    <n v="77"/>
    <n v="8"/>
    <n v="57"/>
    <n v="16"/>
    <n v="149"/>
    <n v="21"/>
    <x v="14"/>
  </r>
  <r>
    <n v="260"/>
    <n v="19641208"/>
    <n v="67"/>
    <n v="87"/>
    <n v="6"/>
    <n v="46"/>
    <n v="14"/>
    <n v="154"/>
    <n v="7"/>
    <x v="14"/>
  </r>
  <r>
    <n v="260"/>
    <n v="19641209"/>
    <n v="82"/>
    <n v="93"/>
    <n v="3"/>
    <n v="57"/>
    <n v="23"/>
    <n v="170"/>
    <n v="1"/>
    <x v="14"/>
  </r>
  <r>
    <n v="260"/>
    <n v="19641210"/>
    <n v="41"/>
    <n v="62"/>
    <n v="1"/>
    <n v="10"/>
    <n v="24"/>
    <n v="98"/>
    <n v="1"/>
    <x v="14"/>
  </r>
  <r>
    <n v="260"/>
    <n v="19641211"/>
    <n v="10"/>
    <n v="26"/>
    <n v="24"/>
    <n v="0"/>
    <n v="4"/>
    <n v="41"/>
    <n v="24"/>
    <x v="14"/>
  </r>
  <r>
    <n v="260"/>
    <n v="19641212"/>
    <n v="67"/>
    <n v="93"/>
    <n v="21"/>
    <n v="26"/>
    <n v="1"/>
    <n v="159"/>
    <n v="20"/>
    <x v="14"/>
  </r>
  <r>
    <n v="260"/>
    <n v="19641213"/>
    <n v="82"/>
    <n v="129"/>
    <n v="12"/>
    <n v="36"/>
    <n v="24"/>
    <n v="221"/>
    <n v="14"/>
    <x v="14"/>
  </r>
  <r>
    <n v="260"/>
    <n v="19641214"/>
    <n v="21"/>
    <n v="36"/>
    <n v="1"/>
    <n v="0"/>
    <n v="17"/>
    <n v="67"/>
    <n v="1"/>
    <x v="14"/>
  </r>
  <r>
    <n v="260"/>
    <n v="19641215"/>
    <n v="41"/>
    <n v="41"/>
    <n v="5"/>
    <n v="26"/>
    <n v="1"/>
    <n v="77"/>
    <n v="5"/>
    <x v="14"/>
  </r>
  <r>
    <n v="260"/>
    <n v="19641216"/>
    <n v="31"/>
    <n v="46"/>
    <n v="1"/>
    <n v="5"/>
    <n v="24"/>
    <n v="103"/>
    <n v="1"/>
    <x v="14"/>
  </r>
  <r>
    <n v="260"/>
    <n v="19641217"/>
    <n v="26"/>
    <n v="46"/>
    <n v="12"/>
    <n v="0"/>
    <n v="1"/>
    <n v="93"/>
    <n v="13"/>
    <x v="14"/>
  </r>
  <r>
    <n v="260"/>
    <n v="19641218"/>
    <n v="21"/>
    <n v="41"/>
    <n v="13"/>
    <n v="0"/>
    <n v="3"/>
    <n v="72"/>
    <n v="13"/>
    <x v="14"/>
  </r>
  <r>
    <n v="260"/>
    <n v="19641219"/>
    <n v="36"/>
    <n v="51"/>
    <n v="17"/>
    <n v="10"/>
    <n v="1"/>
    <n v="108"/>
    <n v="17"/>
    <x v="14"/>
  </r>
  <r>
    <n v="260"/>
    <n v="19641220"/>
    <n v="21"/>
    <n v="41"/>
    <n v="2"/>
    <n v="0"/>
    <n v="21"/>
    <n v="77"/>
    <n v="3"/>
    <x v="14"/>
  </r>
  <r>
    <n v="260"/>
    <n v="19641221"/>
    <n v="31"/>
    <n v="57"/>
    <n v="19"/>
    <n v="5"/>
    <n v="2"/>
    <s v="     "/>
    <m/>
    <x v="14"/>
  </r>
  <r>
    <n v="260"/>
    <n v="19641222"/>
    <n v="51"/>
    <n v="57"/>
    <n v="5"/>
    <n v="31"/>
    <n v="24"/>
    <n v="108"/>
    <n v="4"/>
    <x v="14"/>
  </r>
  <r>
    <n v="260"/>
    <n v="19641223"/>
    <n v="26"/>
    <n v="36"/>
    <n v="3"/>
    <n v="15"/>
    <n v="24"/>
    <n v="57"/>
    <n v="3"/>
    <x v="14"/>
  </r>
  <r>
    <n v="260"/>
    <n v="19641224"/>
    <n v="15"/>
    <n v="21"/>
    <n v="13"/>
    <n v="5"/>
    <n v="7"/>
    <n v="51"/>
    <n v="22"/>
    <x v="14"/>
  </r>
  <r>
    <n v="260"/>
    <n v="19641225"/>
    <n v="21"/>
    <n v="62"/>
    <n v="8"/>
    <n v="5"/>
    <n v="23"/>
    <n v="113"/>
    <n v="8"/>
    <x v="14"/>
  </r>
  <r>
    <n v="260"/>
    <n v="19641226"/>
    <n v="15"/>
    <n v="26"/>
    <n v="12"/>
    <n v="0"/>
    <n v="1"/>
    <n v="46"/>
    <n v="5"/>
    <x v="14"/>
  </r>
  <r>
    <n v="260"/>
    <n v="19641227"/>
    <n v="36"/>
    <n v="51"/>
    <n v="20"/>
    <n v="21"/>
    <n v="3"/>
    <n v="93"/>
    <n v="21"/>
    <x v="14"/>
  </r>
  <r>
    <n v="260"/>
    <n v="19641228"/>
    <n v="36"/>
    <n v="57"/>
    <n v="10"/>
    <n v="21"/>
    <n v="18"/>
    <n v="98"/>
    <n v="10"/>
    <x v="14"/>
  </r>
  <r>
    <n v="260"/>
    <n v="19641229"/>
    <n v="41"/>
    <n v="93"/>
    <n v="23"/>
    <n v="0"/>
    <n v="5"/>
    <n v="159"/>
    <n v="22"/>
    <x v="14"/>
  </r>
  <r>
    <n v="260"/>
    <n v="19641230"/>
    <n v="87"/>
    <n v="98"/>
    <n v="19"/>
    <n v="77"/>
    <n v="5"/>
    <n v="180"/>
    <n v="18"/>
    <x v="14"/>
  </r>
  <r>
    <n v="260"/>
    <n v="19641231"/>
    <n v="62"/>
    <n v="72"/>
    <n v="3"/>
    <n v="46"/>
    <n v="13"/>
    <n v="139"/>
    <n v="4"/>
    <x v="14"/>
  </r>
  <r>
    <n v="260"/>
    <n v="19650101"/>
    <n v="41"/>
    <n v="62"/>
    <n v="2"/>
    <n v="21"/>
    <n v="22"/>
    <n v="108"/>
    <n v="2"/>
    <x v="15"/>
  </r>
  <r>
    <n v="260"/>
    <n v="19650102"/>
    <n v="15"/>
    <n v="31"/>
    <n v="14"/>
    <n v="5"/>
    <n v="21"/>
    <n v="77"/>
    <n v="13"/>
    <x v="15"/>
  </r>
  <r>
    <n v="260"/>
    <n v="19650103"/>
    <n v="15"/>
    <n v="26"/>
    <n v="13"/>
    <n v="5"/>
    <n v="7"/>
    <n v="67"/>
    <n v="15"/>
    <x v="15"/>
  </r>
  <r>
    <n v="260"/>
    <n v="19650104"/>
    <n v="15"/>
    <n v="31"/>
    <n v="1"/>
    <n v="10"/>
    <n v="17"/>
    <n v="57"/>
    <n v="1"/>
    <x v="15"/>
  </r>
  <r>
    <n v="260"/>
    <n v="19650105"/>
    <n v="36"/>
    <n v="41"/>
    <n v="12"/>
    <n v="21"/>
    <n v="1"/>
    <n v="82"/>
    <n v="15"/>
    <x v="15"/>
  </r>
  <r>
    <n v="260"/>
    <n v="19650106"/>
    <n v="36"/>
    <n v="41"/>
    <n v="9"/>
    <n v="26"/>
    <n v="19"/>
    <n v="82"/>
    <n v="11"/>
    <x v="15"/>
  </r>
  <r>
    <n v="260"/>
    <n v="19650107"/>
    <n v="36"/>
    <n v="51"/>
    <n v="24"/>
    <n v="31"/>
    <n v="1"/>
    <n v="93"/>
    <n v="24"/>
    <x v="15"/>
  </r>
  <r>
    <n v="260"/>
    <n v="19650108"/>
    <n v="46"/>
    <n v="67"/>
    <n v="3"/>
    <n v="21"/>
    <n v="19"/>
    <n v="139"/>
    <n v="7"/>
    <x v="15"/>
  </r>
  <r>
    <n v="260"/>
    <n v="19650109"/>
    <n v="57"/>
    <n v="87"/>
    <n v="19"/>
    <n v="31"/>
    <n v="1"/>
    <n v="170"/>
    <n v="16"/>
    <x v="15"/>
  </r>
  <r>
    <n v="260"/>
    <n v="19650110"/>
    <n v="41"/>
    <n v="57"/>
    <n v="20"/>
    <n v="15"/>
    <n v="7"/>
    <n v="118"/>
    <n v="1"/>
    <x v="15"/>
  </r>
  <r>
    <n v="260"/>
    <n v="19650111"/>
    <n v="51"/>
    <n v="72"/>
    <n v="8"/>
    <n v="31"/>
    <n v="23"/>
    <n v="129"/>
    <n v="11"/>
    <x v="15"/>
  </r>
  <r>
    <n v="260"/>
    <n v="19650112"/>
    <n v="46"/>
    <n v="62"/>
    <n v="21"/>
    <n v="26"/>
    <n v="5"/>
    <n v="123"/>
    <n v="21"/>
    <x v="15"/>
  </r>
  <r>
    <n v="260"/>
    <n v="19650113"/>
    <n v="67"/>
    <n v="98"/>
    <n v="21"/>
    <n v="51"/>
    <n v="1"/>
    <n v="180"/>
    <n v="22"/>
    <x v="15"/>
  </r>
  <r>
    <n v="260"/>
    <n v="19650114"/>
    <n v="67"/>
    <n v="98"/>
    <n v="1"/>
    <n v="46"/>
    <n v="18"/>
    <n v="170"/>
    <n v="4"/>
    <x v="15"/>
  </r>
  <r>
    <n v="260"/>
    <n v="19650115"/>
    <n v="57"/>
    <n v="82"/>
    <n v="10"/>
    <n v="31"/>
    <n v="18"/>
    <n v="170"/>
    <n v="11"/>
    <x v="15"/>
  </r>
  <r>
    <n v="260"/>
    <n v="19650116"/>
    <n v="72"/>
    <n v="108"/>
    <n v="24"/>
    <n v="26"/>
    <n v="3"/>
    <n v="190"/>
    <n v="23"/>
    <x v="15"/>
  </r>
  <r>
    <n v="260"/>
    <n v="19650117"/>
    <n v="87"/>
    <n v="108"/>
    <n v="6"/>
    <n v="72"/>
    <n v="8"/>
    <s v="     "/>
    <m/>
    <x v="15"/>
  </r>
  <r>
    <n v="260"/>
    <n v="19650118"/>
    <n v="67"/>
    <n v="103"/>
    <n v="5"/>
    <n v="31"/>
    <n v="19"/>
    <s v="     "/>
    <m/>
    <x v="15"/>
  </r>
  <r>
    <n v="260"/>
    <n v="19650119"/>
    <n v="31"/>
    <n v="41"/>
    <n v="13"/>
    <n v="21"/>
    <n v="3"/>
    <n v="103"/>
    <n v="14"/>
    <x v="15"/>
  </r>
  <r>
    <n v="260"/>
    <n v="19650120"/>
    <n v="46"/>
    <n v="62"/>
    <n v="12"/>
    <n v="21"/>
    <n v="4"/>
    <n v="118"/>
    <n v="12"/>
    <x v="15"/>
  </r>
  <r>
    <n v="260"/>
    <n v="19650121"/>
    <n v="31"/>
    <n v="46"/>
    <n v="1"/>
    <n v="15"/>
    <n v="18"/>
    <n v="87"/>
    <n v="6"/>
    <x v="15"/>
  </r>
  <r>
    <n v="260"/>
    <n v="19650122"/>
    <n v="31"/>
    <n v="46"/>
    <n v="19"/>
    <n v="26"/>
    <n v="12"/>
    <n v="103"/>
    <n v="18"/>
    <x v="15"/>
  </r>
  <r>
    <n v="260"/>
    <n v="19650123"/>
    <n v="21"/>
    <n v="31"/>
    <n v="1"/>
    <n v="10"/>
    <n v="20"/>
    <n v="62"/>
    <n v="3"/>
    <x v="15"/>
  </r>
  <r>
    <n v="260"/>
    <n v="19650124"/>
    <n v="31"/>
    <n v="57"/>
    <n v="13"/>
    <n v="21"/>
    <n v="1"/>
    <n v="93"/>
    <n v="11"/>
    <x v="15"/>
  </r>
  <r>
    <n v="260"/>
    <n v="19650125"/>
    <n v="41"/>
    <n v="51"/>
    <n v="17"/>
    <n v="26"/>
    <n v="1"/>
    <n v="98"/>
    <n v="19"/>
    <x v="15"/>
  </r>
  <r>
    <n v="260"/>
    <n v="19650126"/>
    <n v="41"/>
    <n v="57"/>
    <n v="3"/>
    <n v="26"/>
    <n v="24"/>
    <n v="118"/>
    <n v="7"/>
    <x v="15"/>
  </r>
  <r>
    <n v="260"/>
    <n v="19650127"/>
    <n v="21"/>
    <n v="31"/>
    <n v="15"/>
    <n v="15"/>
    <n v="8"/>
    <n v="46"/>
    <n v="15"/>
    <x v="15"/>
  </r>
  <r>
    <n v="260"/>
    <n v="19650128"/>
    <n v="31"/>
    <n v="41"/>
    <n v="14"/>
    <n v="21"/>
    <n v="3"/>
    <n v="82"/>
    <n v="16"/>
    <x v="15"/>
  </r>
  <r>
    <n v="260"/>
    <n v="19650129"/>
    <n v="41"/>
    <n v="46"/>
    <n v="15"/>
    <n v="31"/>
    <n v="2"/>
    <n v="87"/>
    <n v="5"/>
    <x v="15"/>
  </r>
  <r>
    <n v="260"/>
    <n v="19650130"/>
    <n v="46"/>
    <n v="62"/>
    <n v="11"/>
    <n v="31"/>
    <n v="21"/>
    <n v="118"/>
    <n v="11"/>
    <x v="15"/>
  </r>
  <r>
    <n v="260"/>
    <n v="19650131"/>
    <n v="26"/>
    <n v="36"/>
    <n v="1"/>
    <n v="15"/>
    <n v="17"/>
    <n v="62"/>
    <n v="13"/>
    <x v="15"/>
  </r>
  <r>
    <n v="260"/>
    <n v="19650201"/>
    <n v="26"/>
    <n v="46"/>
    <n v="13"/>
    <n v="0"/>
    <n v="7"/>
    <n v="108"/>
    <n v="14"/>
    <x v="15"/>
  </r>
  <r>
    <n v="260"/>
    <n v="19650202"/>
    <n v="15"/>
    <n v="36"/>
    <n v="14"/>
    <n v="0"/>
    <n v="7"/>
    <n v="62"/>
    <n v="13"/>
    <x v="15"/>
  </r>
  <r>
    <n v="260"/>
    <n v="19650203"/>
    <n v="26"/>
    <n v="36"/>
    <n v="12"/>
    <n v="21"/>
    <n v="3"/>
    <n v="77"/>
    <n v="19"/>
    <x v="15"/>
  </r>
  <r>
    <n v="260"/>
    <n v="19650204"/>
    <n v="26"/>
    <n v="36"/>
    <n v="8"/>
    <n v="15"/>
    <n v="19"/>
    <n v="87"/>
    <n v="24"/>
    <x v="15"/>
  </r>
  <r>
    <n v="260"/>
    <n v="19650205"/>
    <n v="46"/>
    <n v="77"/>
    <n v="11"/>
    <n v="21"/>
    <n v="23"/>
    <n v="154"/>
    <n v="10"/>
    <x v="15"/>
  </r>
  <r>
    <n v="260"/>
    <n v="19650206"/>
    <n v="26"/>
    <n v="36"/>
    <n v="4"/>
    <n v="15"/>
    <n v="8"/>
    <n v="77"/>
    <n v="24"/>
    <x v="15"/>
  </r>
  <r>
    <n v="260"/>
    <n v="19650207"/>
    <n v="36"/>
    <n v="46"/>
    <n v="24"/>
    <n v="26"/>
    <n v="6"/>
    <n v="103"/>
    <n v="24"/>
    <x v="15"/>
  </r>
  <r>
    <n v="260"/>
    <n v="19650208"/>
    <n v="46"/>
    <n v="67"/>
    <n v="14"/>
    <n v="36"/>
    <n v="23"/>
    <n v="129"/>
    <n v="10"/>
    <x v="15"/>
  </r>
  <r>
    <n v="260"/>
    <n v="19650209"/>
    <n v="21"/>
    <n v="41"/>
    <n v="1"/>
    <n v="0"/>
    <n v="18"/>
    <n v="72"/>
    <n v="1"/>
    <x v="15"/>
  </r>
  <r>
    <n v="260"/>
    <n v="19650210"/>
    <n v="31"/>
    <n v="41"/>
    <n v="15"/>
    <n v="26"/>
    <n v="1"/>
    <n v="82"/>
    <n v="15"/>
    <x v="15"/>
  </r>
  <r>
    <n v="260"/>
    <n v="19650211"/>
    <n v="21"/>
    <n v="31"/>
    <n v="14"/>
    <n v="15"/>
    <n v="18"/>
    <n v="57"/>
    <n v="10"/>
    <x v="15"/>
  </r>
  <r>
    <n v="260"/>
    <n v="19650212"/>
    <n v="46"/>
    <n v="72"/>
    <n v="24"/>
    <n v="21"/>
    <n v="1"/>
    <n v="134"/>
    <n v="23"/>
    <x v="15"/>
  </r>
  <r>
    <n v="260"/>
    <n v="19650213"/>
    <n v="77"/>
    <n v="98"/>
    <n v="13"/>
    <n v="51"/>
    <n v="8"/>
    <s v="     "/>
    <m/>
    <x v="15"/>
  </r>
  <r>
    <n v="260"/>
    <n v="19650214"/>
    <n v="62"/>
    <n v="82"/>
    <n v="13"/>
    <n v="31"/>
    <n v="24"/>
    <n v="180"/>
    <n v="11"/>
    <x v="15"/>
  </r>
  <r>
    <n v="260"/>
    <n v="19650215"/>
    <n v="36"/>
    <n v="62"/>
    <n v="15"/>
    <n v="21"/>
    <n v="24"/>
    <n v="139"/>
    <n v="13"/>
    <x v="15"/>
  </r>
  <r>
    <n v="260"/>
    <n v="19650216"/>
    <n v="21"/>
    <n v="51"/>
    <n v="14"/>
    <n v="0"/>
    <n v="4"/>
    <n v="98"/>
    <n v="15"/>
    <x v="15"/>
  </r>
  <r>
    <n v="260"/>
    <n v="19650217"/>
    <n v="41"/>
    <n v="62"/>
    <n v="13"/>
    <n v="21"/>
    <n v="1"/>
    <n v="103"/>
    <n v="15"/>
    <x v="15"/>
  </r>
  <r>
    <n v="260"/>
    <n v="19650218"/>
    <n v="26"/>
    <n v="41"/>
    <n v="6"/>
    <n v="0"/>
    <n v="22"/>
    <n v="77"/>
    <n v="7"/>
    <x v="15"/>
  </r>
  <r>
    <n v="260"/>
    <n v="19650219"/>
    <n v="26"/>
    <n v="46"/>
    <n v="20"/>
    <n v="5"/>
    <n v="1"/>
    <n v="82"/>
    <n v="20"/>
    <x v="15"/>
  </r>
  <r>
    <n v="260"/>
    <n v="19650220"/>
    <n v="46"/>
    <n v="62"/>
    <n v="14"/>
    <n v="31"/>
    <n v="2"/>
    <n v="123"/>
    <n v="17"/>
    <x v="15"/>
  </r>
  <r>
    <n v="260"/>
    <n v="19650221"/>
    <n v="26"/>
    <n v="41"/>
    <n v="1"/>
    <n v="5"/>
    <n v="21"/>
    <n v="72"/>
    <n v="10"/>
    <x v="15"/>
  </r>
  <r>
    <n v="260"/>
    <n v="19650222"/>
    <n v="21"/>
    <n v="31"/>
    <n v="9"/>
    <n v="10"/>
    <n v="19"/>
    <n v="51"/>
    <n v="10"/>
    <x v="15"/>
  </r>
  <r>
    <n v="260"/>
    <n v="19650223"/>
    <n v="15"/>
    <n v="36"/>
    <n v="11"/>
    <n v="0"/>
    <n v="5"/>
    <n v="77"/>
    <n v="11"/>
    <x v="15"/>
  </r>
  <r>
    <n v="260"/>
    <n v="19650224"/>
    <n v="21"/>
    <n v="41"/>
    <n v="16"/>
    <n v="0"/>
    <n v="2"/>
    <n v="77"/>
    <n v="16"/>
    <x v="15"/>
  </r>
  <r>
    <n v="260"/>
    <n v="19650225"/>
    <n v="26"/>
    <n v="41"/>
    <n v="11"/>
    <n v="15"/>
    <n v="1"/>
    <n v="87"/>
    <n v="13"/>
    <x v="15"/>
  </r>
  <r>
    <n v="260"/>
    <n v="19650226"/>
    <n v="26"/>
    <n v="51"/>
    <n v="13"/>
    <n v="0"/>
    <n v="3"/>
    <n v="108"/>
    <n v="14"/>
    <x v="15"/>
  </r>
  <r>
    <n v="260"/>
    <n v="19650227"/>
    <n v="31"/>
    <n v="46"/>
    <n v="1"/>
    <n v="21"/>
    <n v="7"/>
    <n v="113"/>
    <n v="1"/>
    <x v="15"/>
  </r>
  <r>
    <n v="260"/>
    <n v="19650228"/>
    <n v="26"/>
    <n v="41"/>
    <n v="12"/>
    <n v="10"/>
    <n v="19"/>
    <n v="93"/>
    <n v="15"/>
    <x v="15"/>
  </r>
  <r>
    <n v="260"/>
    <n v="19650301"/>
    <n v="41"/>
    <n v="72"/>
    <n v="24"/>
    <n v="0"/>
    <n v="3"/>
    <n v="134"/>
    <n v="17"/>
    <x v="15"/>
  </r>
  <r>
    <n v="260"/>
    <n v="19650302"/>
    <n v="62"/>
    <n v="77"/>
    <n v="11"/>
    <n v="21"/>
    <n v="24"/>
    <n v="144"/>
    <n v="12"/>
    <x v="15"/>
  </r>
  <r>
    <n v="260"/>
    <n v="19650303"/>
    <n v="15"/>
    <n v="36"/>
    <n v="12"/>
    <n v="0"/>
    <n v="6"/>
    <n v="93"/>
    <n v="11"/>
    <x v="15"/>
  </r>
  <r>
    <n v="260"/>
    <n v="19650304"/>
    <n v="31"/>
    <n v="46"/>
    <n v="14"/>
    <n v="15"/>
    <n v="1"/>
    <n v="77"/>
    <n v="14"/>
    <x v="15"/>
  </r>
  <r>
    <n v="260"/>
    <n v="19650305"/>
    <n v="26"/>
    <n v="41"/>
    <n v="1"/>
    <n v="5"/>
    <n v="8"/>
    <n v="72"/>
    <n v="2"/>
    <x v="15"/>
  </r>
  <r>
    <n v="260"/>
    <n v="19650306"/>
    <n v="31"/>
    <n v="46"/>
    <n v="12"/>
    <n v="15"/>
    <n v="1"/>
    <n v="87"/>
    <n v="12"/>
    <x v="15"/>
  </r>
  <r>
    <n v="260"/>
    <n v="19650307"/>
    <n v="10"/>
    <n v="21"/>
    <n v="10"/>
    <n v="0"/>
    <n v="16"/>
    <n v="51"/>
    <n v="10"/>
    <x v="15"/>
  </r>
  <r>
    <n v="260"/>
    <n v="19650308"/>
    <n v="26"/>
    <n v="41"/>
    <n v="8"/>
    <n v="5"/>
    <n v="20"/>
    <n v="87"/>
    <n v="15"/>
    <x v="15"/>
  </r>
  <r>
    <n v="260"/>
    <n v="19650309"/>
    <n v="15"/>
    <n v="31"/>
    <n v="14"/>
    <n v="10"/>
    <n v="4"/>
    <n v="57"/>
    <n v="15"/>
    <x v="15"/>
  </r>
  <r>
    <n v="260"/>
    <n v="19650310"/>
    <n v="31"/>
    <n v="46"/>
    <n v="14"/>
    <n v="10"/>
    <n v="1"/>
    <n v="77"/>
    <n v="14"/>
    <x v="15"/>
  </r>
  <r>
    <n v="260"/>
    <n v="19650311"/>
    <n v="31"/>
    <n v="41"/>
    <n v="15"/>
    <n v="21"/>
    <n v="24"/>
    <n v="77"/>
    <n v="15"/>
    <x v="15"/>
  </r>
  <r>
    <n v="260"/>
    <n v="19650312"/>
    <n v="36"/>
    <n v="57"/>
    <n v="13"/>
    <n v="15"/>
    <n v="2"/>
    <n v="108"/>
    <n v="14"/>
    <x v="15"/>
  </r>
  <r>
    <n v="260"/>
    <n v="19650313"/>
    <n v="36"/>
    <n v="51"/>
    <n v="14"/>
    <n v="10"/>
    <n v="18"/>
    <n v="87"/>
    <n v="13"/>
    <x v="15"/>
  </r>
  <r>
    <n v="260"/>
    <n v="19650314"/>
    <n v="31"/>
    <n v="41"/>
    <n v="14"/>
    <n v="21"/>
    <n v="19"/>
    <n v="82"/>
    <n v="14"/>
    <x v="15"/>
  </r>
  <r>
    <n v="260"/>
    <n v="19650315"/>
    <n v="41"/>
    <n v="77"/>
    <n v="24"/>
    <n v="5"/>
    <n v="19"/>
    <n v="134"/>
    <n v="24"/>
    <x v="15"/>
  </r>
  <r>
    <n v="260"/>
    <n v="19650316"/>
    <n v="62"/>
    <n v="87"/>
    <n v="14"/>
    <n v="36"/>
    <n v="20"/>
    <n v="159"/>
    <n v="14"/>
    <x v="15"/>
  </r>
  <r>
    <n v="260"/>
    <n v="19650317"/>
    <n v="41"/>
    <n v="51"/>
    <n v="10"/>
    <n v="26"/>
    <n v="18"/>
    <n v="93"/>
    <n v="11"/>
    <x v="15"/>
  </r>
  <r>
    <n v="260"/>
    <n v="19650318"/>
    <n v="31"/>
    <n v="46"/>
    <n v="11"/>
    <n v="10"/>
    <n v="16"/>
    <n v="98"/>
    <n v="24"/>
    <x v="15"/>
  </r>
  <r>
    <n v="260"/>
    <n v="19650319"/>
    <n v="26"/>
    <n v="41"/>
    <n v="1"/>
    <n v="0"/>
    <n v="24"/>
    <n v="82"/>
    <n v="1"/>
    <x v="15"/>
  </r>
  <r>
    <n v="260"/>
    <n v="19650320"/>
    <n v="31"/>
    <n v="57"/>
    <n v="22"/>
    <n v="0"/>
    <n v="1"/>
    <n v="103"/>
    <n v="22"/>
    <x v="15"/>
  </r>
  <r>
    <n v="260"/>
    <n v="19650321"/>
    <n v="41"/>
    <n v="57"/>
    <n v="8"/>
    <n v="10"/>
    <n v="17"/>
    <n v="123"/>
    <n v="8"/>
    <x v="15"/>
  </r>
  <r>
    <n v="260"/>
    <n v="19650322"/>
    <n v="31"/>
    <n v="46"/>
    <n v="13"/>
    <n v="0"/>
    <n v="4"/>
    <n v="87"/>
    <n v="13"/>
    <x v="15"/>
  </r>
  <r>
    <n v="260"/>
    <n v="19650323"/>
    <n v="26"/>
    <n v="41"/>
    <n v="1"/>
    <n v="5"/>
    <n v="21"/>
    <n v="98"/>
    <n v="19"/>
    <x v="15"/>
  </r>
  <r>
    <n v="260"/>
    <n v="19650324"/>
    <n v="41"/>
    <n v="62"/>
    <n v="11"/>
    <n v="5"/>
    <n v="1"/>
    <n v="129"/>
    <n v="13"/>
    <x v="15"/>
  </r>
  <r>
    <n v="260"/>
    <n v="19650325"/>
    <n v="41"/>
    <n v="62"/>
    <n v="14"/>
    <n v="26"/>
    <n v="3"/>
    <n v="129"/>
    <n v="9"/>
    <x v="15"/>
  </r>
  <r>
    <n v="260"/>
    <n v="19650326"/>
    <n v="46"/>
    <n v="67"/>
    <n v="15"/>
    <n v="21"/>
    <n v="23"/>
    <n v="129"/>
    <n v="14"/>
    <x v="15"/>
  </r>
  <r>
    <n v="260"/>
    <n v="19650327"/>
    <n v="36"/>
    <n v="57"/>
    <n v="14"/>
    <n v="15"/>
    <n v="1"/>
    <n v="113"/>
    <n v="13"/>
    <x v="15"/>
  </r>
  <r>
    <n v="260"/>
    <n v="19650328"/>
    <n v="26"/>
    <n v="41"/>
    <n v="1"/>
    <n v="0"/>
    <n v="23"/>
    <n v="77"/>
    <n v="13"/>
    <x v="15"/>
  </r>
  <r>
    <n v="260"/>
    <n v="19650329"/>
    <n v="5"/>
    <n v="21"/>
    <n v="14"/>
    <n v="0"/>
    <n v="1"/>
    <n v="46"/>
    <n v="16"/>
    <x v="15"/>
  </r>
  <r>
    <n v="260"/>
    <n v="19650330"/>
    <n v="36"/>
    <n v="72"/>
    <n v="14"/>
    <n v="0"/>
    <n v="1"/>
    <n v="123"/>
    <n v="9"/>
    <x v="15"/>
  </r>
  <r>
    <n v="260"/>
    <n v="19650331"/>
    <n v="36"/>
    <n v="51"/>
    <n v="16"/>
    <n v="21"/>
    <n v="4"/>
    <n v="93"/>
    <n v="21"/>
    <x v="15"/>
  </r>
  <r>
    <n v="260"/>
    <n v="19650401"/>
    <n v="31"/>
    <n v="36"/>
    <n v="1"/>
    <n v="21"/>
    <n v="12"/>
    <n v="67"/>
    <n v="1"/>
    <x v="15"/>
  </r>
  <r>
    <n v="260"/>
    <n v="19650402"/>
    <n v="10"/>
    <n v="21"/>
    <n v="1"/>
    <n v="0"/>
    <n v="5"/>
    <n v="36"/>
    <n v="12"/>
    <x v="15"/>
  </r>
  <r>
    <n v="260"/>
    <n v="19650403"/>
    <n v="15"/>
    <n v="41"/>
    <n v="12"/>
    <n v="0"/>
    <n v="1"/>
    <n v="82"/>
    <n v="14"/>
    <x v="15"/>
  </r>
  <r>
    <n v="260"/>
    <n v="19650404"/>
    <n v="15"/>
    <n v="41"/>
    <n v="11"/>
    <n v="0"/>
    <n v="1"/>
    <n v="82"/>
    <n v="12"/>
    <x v="15"/>
  </r>
  <r>
    <n v="260"/>
    <n v="19650405"/>
    <n v="15"/>
    <n v="31"/>
    <n v="18"/>
    <n v="0"/>
    <n v="1"/>
    <n v="51"/>
    <n v="17"/>
    <x v="15"/>
  </r>
  <r>
    <n v="260"/>
    <n v="19650406"/>
    <n v="21"/>
    <n v="31"/>
    <n v="7"/>
    <n v="0"/>
    <n v="22"/>
    <n v="57"/>
    <n v="7"/>
    <x v="15"/>
  </r>
  <r>
    <n v="260"/>
    <n v="19650407"/>
    <n v="15"/>
    <n v="31"/>
    <n v="10"/>
    <n v="0"/>
    <n v="5"/>
    <n v="46"/>
    <n v="11"/>
    <x v="15"/>
  </r>
  <r>
    <n v="260"/>
    <n v="19650408"/>
    <n v="15"/>
    <n v="31"/>
    <n v="11"/>
    <n v="0"/>
    <n v="1"/>
    <n v="62"/>
    <n v="19"/>
    <x v="15"/>
  </r>
  <r>
    <n v="260"/>
    <n v="19650409"/>
    <n v="21"/>
    <n v="31"/>
    <n v="9"/>
    <n v="0"/>
    <n v="21"/>
    <n v="62"/>
    <n v="10"/>
    <x v="15"/>
  </r>
  <r>
    <n v="260"/>
    <n v="19650410"/>
    <n v="51"/>
    <n v="67"/>
    <n v="11"/>
    <n v="26"/>
    <n v="1"/>
    <n v="123"/>
    <n v="13"/>
    <x v="15"/>
  </r>
  <r>
    <n v="260"/>
    <n v="19650411"/>
    <n v="41"/>
    <n v="62"/>
    <n v="13"/>
    <n v="5"/>
    <n v="4"/>
    <s v="     "/>
    <m/>
    <x v="15"/>
  </r>
  <r>
    <n v="260"/>
    <n v="19650412"/>
    <n v="46"/>
    <n v="72"/>
    <n v="11"/>
    <n v="21"/>
    <n v="18"/>
    <s v="     "/>
    <m/>
    <x v="15"/>
  </r>
  <r>
    <n v="260"/>
    <n v="19650413"/>
    <n v="31"/>
    <n v="51"/>
    <n v="13"/>
    <n v="0"/>
    <n v="20"/>
    <s v="     "/>
    <m/>
    <x v="15"/>
  </r>
  <r>
    <n v="260"/>
    <n v="19650414"/>
    <n v="10"/>
    <n v="36"/>
    <n v="13"/>
    <n v="0"/>
    <n v="1"/>
    <n v="67"/>
    <n v="13"/>
    <x v="15"/>
  </r>
  <r>
    <n v="260"/>
    <n v="19650415"/>
    <n v="36"/>
    <n v="46"/>
    <n v="6"/>
    <n v="26"/>
    <n v="1"/>
    <s v="     "/>
    <m/>
    <x v="15"/>
  </r>
  <r>
    <n v="260"/>
    <n v="19650416"/>
    <n v="41"/>
    <n v="62"/>
    <n v="14"/>
    <n v="21"/>
    <n v="20"/>
    <n v="113"/>
    <n v="14"/>
    <x v="15"/>
  </r>
  <r>
    <n v="260"/>
    <n v="19650417"/>
    <n v="51"/>
    <n v="67"/>
    <n v="8"/>
    <n v="26"/>
    <n v="1"/>
    <s v="     "/>
    <m/>
    <x v="15"/>
  </r>
  <r>
    <n v="260"/>
    <n v="19650418"/>
    <n v="46"/>
    <n v="62"/>
    <n v="10"/>
    <n v="31"/>
    <n v="18"/>
    <s v="     "/>
    <m/>
    <x v="15"/>
  </r>
  <r>
    <n v="260"/>
    <n v="19650419"/>
    <n v="36"/>
    <n v="51"/>
    <n v="1"/>
    <n v="15"/>
    <n v="22"/>
    <n v="98"/>
    <n v="6"/>
    <x v="15"/>
  </r>
  <r>
    <n v="260"/>
    <n v="19650420"/>
    <n v="36"/>
    <n v="57"/>
    <n v="24"/>
    <n v="15"/>
    <n v="5"/>
    <n v="113"/>
    <n v="15"/>
    <x v="15"/>
  </r>
  <r>
    <n v="260"/>
    <n v="19650421"/>
    <n v="41"/>
    <n v="57"/>
    <n v="4"/>
    <n v="31"/>
    <n v="11"/>
    <n v="113"/>
    <n v="1"/>
    <x v="15"/>
  </r>
  <r>
    <n v="260"/>
    <n v="19650422"/>
    <n v="41"/>
    <n v="51"/>
    <n v="8"/>
    <n v="31"/>
    <n v="1"/>
    <n v="93"/>
    <n v="17"/>
    <x v="15"/>
  </r>
  <r>
    <n v="260"/>
    <n v="19650423"/>
    <n v="36"/>
    <n v="46"/>
    <n v="14"/>
    <n v="21"/>
    <n v="21"/>
    <n v="82"/>
    <n v="15"/>
    <x v="15"/>
  </r>
  <r>
    <n v="260"/>
    <n v="19650424"/>
    <n v="31"/>
    <n v="46"/>
    <n v="14"/>
    <n v="15"/>
    <n v="24"/>
    <n v="103"/>
    <n v="14"/>
    <x v="15"/>
  </r>
  <r>
    <n v="260"/>
    <n v="19650425"/>
    <n v="15"/>
    <n v="26"/>
    <n v="17"/>
    <n v="5"/>
    <n v="15"/>
    <n v="67"/>
    <n v="10"/>
    <x v="15"/>
  </r>
  <r>
    <n v="260"/>
    <n v="19650426"/>
    <n v="31"/>
    <n v="51"/>
    <n v="9"/>
    <n v="15"/>
    <n v="1"/>
    <n v="108"/>
    <n v="11"/>
    <x v="15"/>
  </r>
  <r>
    <n v="260"/>
    <n v="19650427"/>
    <n v="26"/>
    <n v="51"/>
    <n v="14"/>
    <n v="10"/>
    <n v="5"/>
    <n v="98"/>
    <n v="13"/>
    <x v="15"/>
  </r>
  <r>
    <n v="260"/>
    <n v="19650428"/>
    <n v="15"/>
    <n v="26"/>
    <n v="18"/>
    <n v="10"/>
    <n v="1"/>
    <n v="62"/>
    <n v="13"/>
    <x v="15"/>
  </r>
  <r>
    <n v="260"/>
    <n v="19650429"/>
    <n v="31"/>
    <n v="41"/>
    <n v="3"/>
    <n v="21"/>
    <n v="18"/>
    <n v="82"/>
    <n v="5"/>
    <x v="15"/>
  </r>
  <r>
    <n v="260"/>
    <n v="19650430"/>
    <n v="31"/>
    <n v="46"/>
    <n v="11"/>
    <n v="10"/>
    <n v="3"/>
    <n v="103"/>
    <n v="11"/>
    <x v="15"/>
  </r>
  <r>
    <n v="260"/>
    <n v="19650501"/>
    <n v="36"/>
    <n v="62"/>
    <n v="11"/>
    <n v="15"/>
    <n v="1"/>
    <n v="144"/>
    <n v="13"/>
    <x v="15"/>
  </r>
  <r>
    <n v="260"/>
    <n v="19650502"/>
    <n v="31"/>
    <n v="41"/>
    <n v="8"/>
    <n v="15"/>
    <n v="20"/>
    <n v="103"/>
    <n v="18"/>
    <x v="15"/>
  </r>
  <r>
    <n v="260"/>
    <n v="19650503"/>
    <n v="36"/>
    <n v="57"/>
    <n v="13"/>
    <n v="21"/>
    <n v="19"/>
    <n v="154"/>
    <n v="13"/>
    <x v="15"/>
  </r>
  <r>
    <n v="260"/>
    <n v="19650504"/>
    <n v="46"/>
    <n v="57"/>
    <n v="10"/>
    <n v="36"/>
    <n v="16"/>
    <n v="134"/>
    <n v="15"/>
    <x v="15"/>
  </r>
  <r>
    <n v="260"/>
    <n v="19650505"/>
    <n v="46"/>
    <n v="57"/>
    <n v="14"/>
    <n v="36"/>
    <n v="6"/>
    <n v="118"/>
    <n v="15"/>
    <x v="15"/>
  </r>
  <r>
    <n v="260"/>
    <n v="19650506"/>
    <n v="36"/>
    <n v="51"/>
    <n v="14"/>
    <n v="21"/>
    <n v="20"/>
    <n v="108"/>
    <n v="14"/>
    <x v="15"/>
  </r>
  <r>
    <n v="260"/>
    <n v="19650507"/>
    <n v="41"/>
    <n v="57"/>
    <n v="17"/>
    <n v="26"/>
    <n v="1"/>
    <s v="     "/>
    <m/>
    <x v="15"/>
  </r>
  <r>
    <n v="260"/>
    <n v="19650508"/>
    <n v="57"/>
    <n v="77"/>
    <n v="15"/>
    <n v="41"/>
    <n v="1"/>
    <n v="149"/>
    <n v="15"/>
    <x v="15"/>
  </r>
  <r>
    <n v="260"/>
    <n v="19650509"/>
    <n v="67"/>
    <n v="103"/>
    <n v="9"/>
    <n v="41"/>
    <n v="17"/>
    <n v="201"/>
    <n v="9"/>
    <x v="15"/>
  </r>
  <r>
    <n v="260"/>
    <n v="19650510"/>
    <n v="51"/>
    <n v="72"/>
    <n v="14"/>
    <n v="31"/>
    <n v="21"/>
    <n v="144"/>
    <n v="15"/>
    <x v="15"/>
  </r>
  <r>
    <n v="260"/>
    <n v="19650511"/>
    <n v="31"/>
    <n v="41"/>
    <n v="9"/>
    <n v="5"/>
    <n v="24"/>
    <n v="82"/>
    <n v="9"/>
    <x v="15"/>
  </r>
  <r>
    <n v="260"/>
    <n v="19650512"/>
    <n v="10"/>
    <n v="26"/>
    <n v="16"/>
    <n v="0"/>
    <n v="1"/>
    <n v="41"/>
    <n v="15"/>
    <x v="15"/>
  </r>
  <r>
    <n v="260"/>
    <n v="19650513"/>
    <n v="10"/>
    <n v="21"/>
    <n v="10"/>
    <n v="0"/>
    <n v="1"/>
    <n v="51"/>
    <n v="13"/>
    <x v="15"/>
  </r>
  <r>
    <n v="260"/>
    <n v="19650514"/>
    <n v="15"/>
    <n v="31"/>
    <n v="11"/>
    <n v="0"/>
    <n v="22"/>
    <n v="67"/>
    <n v="12"/>
    <x v="15"/>
  </r>
  <r>
    <n v="260"/>
    <n v="19650515"/>
    <n v="21"/>
    <n v="41"/>
    <n v="13"/>
    <n v="5"/>
    <n v="3"/>
    <n v="87"/>
    <n v="14"/>
    <x v="15"/>
  </r>
  <r>
    <n v="260"/>
    <n v="19650516"/>
    <n v="26"/>
    <n v="51"/>
    <n v="14"/>
    <n v="10"/>
    <n v="1"/>
    <n v="98"/>
    <n v="14"/>
    <x v="15"/>
  </r>
  <r>
    <n v="260"/>
    <n v="19650517"/>
    <n v="36"/>
    <n v="51"/>
    <n v="15"/>
    <n v="10"/>
    <n v="5"/>
    <n v="108"/>
    <n v="15"/>
    <x v="15"/>
  </r>
  <r>
    <n v="260"/>
    <n v="19650518"/>
    <n v="41"/>
    <n v="51"/>
    <n v="12"/>
    <n v="21"/>
    <n v="6"/>
    <n v="118"/>
    <n v="16"/>
    <x v="15"/>
  </r>
  <r>
    <n v="260"/>
    <n v="19650519"/>
    <n v="31"/>
    <n v="51"/>
    <n v="13"/>
    <n v="10"/>
    <n v="24"/>
    <n v="123"/>
    <n v="16"/>
    <x v="15"/>
  </r>
  <r>
    <n v="260"/>
    <n v="19650520"/>
    <n v="21"/>
    <n v="41"/>
    <n v="13"/>
    <n v="0"/>
    <n v="21"/>
    <n v="134"/>
    <n v="11"/>
    <x v="15"/>
  </r>
  <r>
    <n v="260"/>
    <n v="19650521"/>
    <n v="26"/>
    <n v="41"/>
    <n v="10"/>
    <n v="5"/>
    <n v="1"/>
    <n v="77"/>
    <n v="11"/>
    <x v="15"/>
  </r>
  <r>
    <n v="260"/>
    <n v="19650522"/>
    <n v="36"/>
    <n v="51"/>
    <n v="10"/>
    <n v="21"/>
    <n v="1"/>
    <n v="93"/>
    <n v="11"/>
    <x v="15"/>
  </r>
  <r>
    <n v="260"/>
    <n v="19650523"/>
    <n v="36"/>
    <n v="51"/>
    <n v="13"/>
    <n v="21"/>
    <n v="23"/>
    <n v="93"/>
    <n v="14"/>
    <x v="15"/>
  </r>
  <r>
    <n v="260"/>
    <n v="19650524"/>
    <n v="26"/>
    <n v="46"/>
    <n v="11"/>
    <n v="10"/>
    <n v="2"/>
    <n v="103"/>
    <n v="15"/>
    <x v="15"/>
  </r>
  <r>
    <n v="260"/>
    <n v="19650525"/>
    <n v="15"/>
    <n v="21"/>
    <n v="8"/>
    <n v="5"/>
    <n v="3"/>
    <n v="62"/>
    <n v="11"/>
    <x v="15"/>
  </r>
  <r>
    <n v="260"/>
    <n v="19650526"/>
    <n v="21"/>
    <n v="36"/>
    <n v="16"/>
    <n v="5"/>
    <n v="23"/>
    <n v="67"/>
    <n v="12"/>
    <x v="15"/>
  </r>
  <r>
    <n v="260"/>
    <n v="19650527"/>
    <n v="26"/>
    <n v="46"/>
    <n v="20"/>
    <n v="10"/>
    <n v="1"/>
    <n v="98"/>
    <n v="24"/>
    <x v="15"/>
  </r>
  <r>
    <n v="260"/>
    <n v="19650528"/>
    <n v="57"/>
    <n v="72"/>
    <n v="16"/>
    <n v="41"/>
    <n v="1"/>
    <n v="149"/>
    <n v="15"/>
    <x v="15"/>
  </r>
  <r>
    <n v="260"/>
    <n v="19650529"/>
    <n v="51"/>
    <n v="62"/>
    <n v="11"/>
    <n v="31"/>
    <n v="23"/>
    <n v="118"/>
    <n v="13"/>
    <x v="15"/>
  </r>
  <r>
    <n v="260"/>
    <n v="19650530"/>
    <n v="31"/>
    <n v="41"/>
    <n v="11"/>
    <n v="21"/>
    <n v="23"/>
    <n v="77"/>
    <n v="12"/>
    <x v="15"/>
  </r>
  <r>
    <n v="260"/>
    <n v="19650531"/>
    <n v="21"/>
    <n v="31"/>
    <n v="10"/>
    <n v="10"/>
    <n v="17"/>
    <n v="77"/>
    <n v="14"/>
    <x v="15"/>
  </r>
  <r>
    <n v="260"/>
    <n v="19650601"/>
    <n v="36"/>
    <n v="51"/>
    <n v="12"/>
    <n v="15"/>
    <n v="3"/>
    <n v="118"/>
    <n v="15"/>
    <x v="15"/>
  </r>
  <r>
    <n v="260"/>
    <n v="19650602"/>
    <n v="36"/>
    <n v="51"/>
    <n v="16"/>
    <n v="21"/>
    <n v="4"/>
    <n v="82"/>
    <n v="16"/>
    <x v="15"/>
  </r>
  <r>
    <n v="260"/>
    <n v="19650603"/>
    <n v="26"/>
    <n v="36"/>
    <n v="14"/>
    <n v="10"/>
    <n v="2"/>
    <n v="67"/>
    <n v="15"/>
    <x v="15"/>
  </r>
  <r>
    <n v="260"/>
    <n v="19650604"/>
    <n v="31"/>
    <n v="41"/>
    <n v="13"/>
    <n v="10"/>
    <n v="22"/>
    <n v="72"/>
    <n v="13"/>
    <x v="15"/>
  </r>
  <r>
    <n v="260"/>
    <n v="19650605"/>
    <n v="21"/>
    <n v="31"/>
    <n v="13"/>
    <n v="10"/>
    <n v="21"/>
    <n v="82"/>
    <n v="19"/>
    <x v="15"/>
  </r>
  <r>
    <n v="260"/>
    <n v="19650606"/>
    <n v="21"/>
    <n v="26"/>
    <n v="2"/>
    <n v="5"/>
    <n v="24"/>
    <n v="51"/>
    <n v="2"/>
    <x v="15"/>
  </r>
  <r>
    <n v="260"/>
    <n v="19650607"/>
    <n v="26"/>
    <n v="46"/>
    <n v="16"/>
    <n v="5"/>
    <n v="1"/>
    <n v="72"/>
    <n v="17"/>
    <x v="15"/>
  </r>
  <r>
    <n v="260"/>
    <n v="19650608"/>
    <n v="21"/>
    <n v="41"/>
    <n v="1"/>
    <n v="10"/>
    <n v="15"/>
    <n v="72"/>
    <n v="17"/>
    <x v="15"/>
  </r>
  <r>
    <n v="260"/>
    <n v="19650609"/>
    <n v="26"/>
    <n v="36"/>
    <n v="10"/>
    <n v="21"/>
    <n v="3"/>
    <n v="67"/>
    <n v="11"/>
    <x v="15"/>
  </r>
  <r>
    <n v="260"/>
    <n v="19650610"/>
    <n v="36"/>
    <n v="51"/>
    <n v="9"/>
    <n v="21"/>
    <n v="3"/>
    <n v="103"/>
    <n v="9"/>
    <x v="15"/>
  </r>
  <r>
    <n v="260"/>
    <n v="19650611"/>
    <n v="21"/>
    <n v="31"/>
    <n v="1"/>
    <n v="0"/>
    <n v="21"/>
    <n v="62"/>
    <n v="6"/>
    <x v="15"/>
  </r>
  <r>
    <n v="260"/>
    <n v="19650612"/>
    <n v="21"/>
    <n v="31"/>
    <n v="12"/>
    <n v="5"/>
    <n v="1"/>
    <n v="67"/>
    <n v="15"/>
    <x v="15"/>
  </r>
  <r>
    <n v="260"/>
    <n v="19650613"/>
    <n v="21"/>
    <n v="31"/>
    <n v="11"/>
    <n v="10"/>
    <n v="24"/>
    <n v="67"/>
    <n v="16"/>
    <x v="15"/>
  </r>
  <r>
    <n v="260"/>
    <n v="19650614"/>
    <n v="10"/>
    <n v="31"/>
    <n v="17"/>
    <n v="0"/>
    <n v="2"/>
    <n v="67"/>
    <n v="16"/>
    <x v="15"/>
  </r>
  <r>
    <n v="260"/>
    <n v="19650615"/>
    <n v="26"/>
    <n v="51"/>
    <n v="13"/>
    <n v="10"/>
    <n v="1"/>
    <n v="118"/>
    <n v="17"/>
    <x v="15"/>
  </r>
  <r>
    <n v="260"/>
    <n v="19650616"/>
    <n v="36"/>
    <n v="51"/>
    <n v="9"/>
    <n v="15"/>
    <n v="1"/>
    <n v="98"/>
    <n v="8"/>
    <x v="15"/>
  </r>
  <r>
    <n v="260"/>
    <n v="19650617"/>
    <n v="46"/>
    <n v="62"/>
    <n v="13"/>
    <n v="31"/>
    <n v="1"/>
    <n v="139"/>
    <n v="13"/>
    <x v="15"/>
  </r>
  <r>
    <n v="260"/>
    <n v="19650618"/>
    <n v="67"/>
    <n v="87"/>
    <n v="12"/>
    <n v="36"/>
    <n v="1"/>
    <n v="201"/>
    <n v="14"/>
    <x v="15"/>
  </r>
  <r>
    <n v="260"/>
    <n v="19650619"/>
    <n v="46"/>
    <n v="72"/>
    <n v="8"/>
    <n v="10"/>
    <n v="23"/>
    <n v="139"/>
    <n v="7"/>
    <x v="15"/>
  </r>
  <r>
    <n v="260"/>
    <n v="19650620"/>
    <n v="26"/>
    <n v="41"/>
    <n v="13"/>
    <n v="10"/>
    <n v="1"/>
    <n v="87"/>
    <n v="14"/>
    <x v="15"/>
  </r>
  <r>
    <n v="260"/>
    <n v="19650621"/>
    <n v="31"/>
    <n v="41"/>
    <n v="10"/>
    <n v="10"/>
    <n v="1"/>
    <n v="103"/>
    <n v="22"/>
    <x v="15"/>
  </r>
  <r>
    <n v="260"/>
    <n v="19650622"/>
    <n v="46"/>
    <n v="72"/>
    <n v="16"/>
    <n v="31"/>
    <n v="4"/>
    <n v="144"/>
    <n v="16"/>
    <x v="15"/>
  </r>
  <r>
    <n v="260"/>
    <n v="19650623"/>
    <n v="46"/>
    <n v="62"/>
    <n v="14"/>
    <n v="26"/>
    <n v="20"/>
    <n v="108"/>
    <n v="15"/>
    <x v="15"/>
  </r>
  <r>
    <n v="260"/>
    <n v="19650624"/>
    <n v="41"/>
    <n v="67"/>
    <n v="11"/>
    <n v="15"/>
    <n v="22"/>
    <s v="     "/>
    <m/>
    <x v="15"/>
  </r>
  <r>
    <n v="260"/>
    <n v="19650625"/>
    <n v="36"/>
    <n v="62"/>
    <n v="13"/>
    <n v="15"/>
    <n v="23"/>
    <s v="     "/>
    <m/>
    <x v="15"/>
  </r>
  <r>
    <n v="260"/>
    <n v="19650626"/>
    <n v="46"/>
    <n v="62"/>
    <n v="14"/>
    <n v="15"/>
    <n v="1"/>
    <n v="129"/>
    <n v="14"/>
    <x v="15"/>
  </r>
  <r>
    <n v="260"/>
    <n v="19650627"/>
    <n v="31"/>
    <n v="41"/>
    <n v="10"/>
    <n v="10"/>
    <n v="24"/>
    <n v="87"/>
    <n v="11"/>
    <x v="15"/>
  </r>
  <r>
    <n v="260"/>
    <n v="19650628"/>
    <n v="15"/>
    <n v="36"/>
    <n v="16"/>
    <n v="0"/>
    <n v="3"/>
    <n v="67"/>
    <n v="15"/>
    <x v="15"/>
  </r>
  <r>
    <n v="260"/>
    <n v="19650629"/>
    <n v="31"/>
    <n v="51"/>
    <n v="15"/>
    <n v="10"/>
    <n v="1"/>
    <n v="98"/>
    <n v="19"/>
    <x v="15"/>
  </r>
  <r>
    <n v="260"/>
    <n v="19650630"/>
    <n v="41"/>
    <n v="57"/>
    <n v="18"/>
    <n v="21"/>
    <n v="5"/>
    <n v="98"/>
    <n v="16"/>
    <x v="15"/>
  </r>
  <r>
    <n v="260"/>
    <n v="19650701"/>
    <n v="36"/>
    <n v="57"/>
    <n v="7"/>
    <n v="10"/>
    <n v="23"/>
    <s v="     "/>
    <m/>
    <x v="15"/>
  </r>
  <r>
    <n v="260"/>
    <n v="19650702"/>
    <n v="36"/>
    <n v="51"/>
    <n v="10"/>
    <n v="15"/>
    <n v="1"/>
    <n v="108"/>
    <n v="9"/>
    <x v="15"/>
  </r>
  <r>
    <n v="260"/>
    <n v="19650703"/>
    <n v="31"/>
    <n v="51"/>
    <n v="12"/>
    <n v="21"/>
    <n v="1"/>
    <n v="118"/>
    <n v="15"/>
    <x v="15"/>
  </r>
  <r>
    <n v="260"/>
    <n v="19650704"/>
    <n v="21"/>
    <n v="41"/>
    <n v="16"/>
    <n v="10"/>
    <n v="23"/>
    <n v="82"/>
    <n v="8"/>
    <x v="15"/>
  </r>
  <r>
    <n v="260"/>
    <n v="19650705"/>
    <n v="31"/>
    <n v="51"/>
    <n v="14"/>
    <n v="15"/>
    <n v="1"/>
    <n v="129"/>
    <n v="14"/>
    <x v="15"/>
  </r>
  <r>
    <n v="260"/>
    <n v="19650706"/>
    <n v="36"/>
    <n v="51"/>
    <n v="10"/>
    <n v="21"/>
    <n v="1"/>
    <n v="123"/>
    <n v="12"/>
    <x v="15"/>
  </r>
  <r>
    <n v="260"/>
    <n v="19650707"/>
    <n v="36"/>
    <n v="51"/>
    <n v="12"/>
    <n v="10"/>
    <n v="20"/>
    <n v="103"/>
    <n v="12"/>
    <x v="15"/>
  </r>
  <r>
    <n v="260"/>
    <n v="19650708"/>
    <n v="36"/>
    <n v="57"/>
    <n v="17"/>
    <n v="15"/>
    <n v="6"/>
    <s v="     "/>
    <m/>
    <x v="15"/>
  </r>
  <r>
    <n v="260"/>
    <n v="19650709"/>
    <n v="31"/>
    <n v="41"/>
    <n v="15"/>
    <n v="15"/>
    <n v="22"/>
    <n v="103"/>
    <n v="16"/>
    <x v="15"/>
  </r>
  <r>
    <n v="260"/>
    <n v="19650710"/>
    <n v="26"/>
    <n v="41"/>
    <n v="13"/>
    <n v="15"/>
    <n v="5"/>
    <n v="87"/>
    <n v="13"/>
    <x v="15"/>
  </r>
  <r>
    <n v="260"/>
    <n v="19650711"/>
    <n v="51"/>
    <n v="72"/>
    <n v="21"/>
    <n v="31"/>
    <n v="1"/>
    <n v="134"/>
    <n v="21"/>
    <x v="15"/>
  </r>
  <r>
    <n v="260"/>
    <n v="19650712"/>
    <n v="36"/>
    <n v="57"/>
    <n v="3"/>
    <n v="26"/>
    <n v="18"/>
    <n v="113"/>
    <n v="3"/>
    <x v="15"/>
  </r>
  <r>
    <n v="260"/>
    <n v="19650713"/>
    <n v="31"/>
    <n v="46"/>
    <n v="11"/>
    <n v="5"/>
    <n v="24"/>
    <n v="98"/>
    <n v="11"/>
    <x v="15"/>
  </r>
  <r>
    <n v="260"/>
    <n v="19650714"/>
    <n v="15"/>
    <n v="31"/>
    <n v="11"/>
    <n v="0"/>
    <n v="1"/>
    <s v="     "/>
    <m/>
    <x v="15"/>
  </r>
  <r>
    <n v="260"/>
    <n v="19650715"/>
    <n v="26"/>
    <n v="46"/>
    <n v="22"/>
    <n v="0"/>
    <n v="4"/>
    <n v="93"/>
    <n v="23"/>
    <x v="15"/>
  </r>
  <r>
    <n v="260"/>
    <n v="19650716"/>
    <n v="41"/>
    <n v="51"/>
    <n v="3"/>
    <n v="36"/>
    <n v="17"/>
    <n v="93"/>
    <n v="1"/>
    <x v="15"/>
  </r>
  <r>
    <n v="260"/>
    <n v="19650717"/>
    <n v="46"/>
    <n v="62"/>
    <n v="12"/>
    <n v="31"/>
    <n v="4"/>
    <n v="108"/>
    <n v="12"/>
    <x v="15"/>
  </r>
  <r>
    <n v="260"/>
    <n v="19650718"/>
    <n v="26"/>
    <n v="36"/>
    <n v="10"/>
    <n v="15"/>
    <n v="20"/>
    <n v="62"/>
    <n v="10"/>
    <x v="15"/>
  </r>
  <r>
    <n v="260"/>
    <n v="19650719"/>
    <n v="15"/>
    <n v="21"/>
    <n v="10"/>
    <n v="10"/>
    <n v="5"/>
    <n v="41"/>
    <n v="13"/>
    <x v="15"/>
  </r>
  <r>
    <n v="260"/>
    <n v="19650720"/>
    <n v="21"/>
    <n v="31"/>
    <n v="10"/>
    <n v="10"/>
    <n v="19"/>
    <s v="     "/>
    <m/>
    <x v="15"/>
  </r>
  <r>
    <n v="260"/>
    <n v="19650721"/>
    <n v="21"/>
    <n v="31"/>
    <n v="14"/>
    <n v="10"/>
    <n v="6"/>
    <n v="57"/>
    <n v="14"/>
    <x v="15"/>
  </r>
  <r>
    <n v="260"/>
    <n v="19650722"/>
    <n v="31"/>
    <n v="41"/>
    <n v="8"/>
    <n v="15"/>
    <n v="22"/>
    <n v="72"/>
    <n v="11"/>
    <x v="15"/>
  </r>
  <r>
    <n v="260"/>
    <n v="19650723"/>
    <n v="36"/>
    <n v="67"/>
    <n v="15"/>
    <n v="21"/>
    <n v="1"/>
    <n v="129"/>
    <n v="13"/>
    <x v="15"/>
  </r>
  <r>
    <n v="260"/>
    <n v="19650724"/>
    <n v="62"/>
    <n v="82"/>
    <n v="10"/>
    <n v="21"/>
    <n v="23"/>
    <n v="154"/>
    <n v="17"/>
    <x v="15"/>
  </r>
  <r>
    <n v="260"/>
    <n v="19650725"/>
    <n v="51"/>
    <n v="72"/>
    <n v="12"/>
    <n v="21"/>
    <n v="1"/>
    <n v="154"/>
    <n v="14"/>
    <x v="15"/>
  </r>
  <r>
    <n v="260"/>
    <n v="19650726"/>
    <n v="41"/>
    <n v="62"/>
    <n v="7"/>
    <n v="21"/>
    <n v="19"/>
    <n v="113"/>
    <n v="6"/>
    <x v="15"/>
  </r>
  <r>
    <n v="260"/>
    <n v="19650727"/>
    <n v="41"/>
    <n v="62"/>
    <n v="12"/>
    <n v="26"/>
    <n v="21"/>
    <n v="123"/>
    <n v="13"/>
    <x v="15"/>
  </r>
  <r>
    <n v="260"/>
    <n v="19650728"/>
    <n v="62"/>
    <n v="82"/>
    <n v="12"/>
    <n v="41"/>
    <n v="4"/>
    <n v="144"/>
    <n v="11"/>
    <x v="15"/>
  </r>
  <r>
    <n v="260"/>
    <n v="19650729"/>
    <n v="77"/>
    <n v="93"/>
    <n v="18"/>
    <n v="51"/>
    <n v="4"/>
    <s v="     "/>
    <m/>
    <x v="15"/>
  </r>
  <r>
    <n v="260"/>
    <n v="19650730"/>
    <n v="46"/>
    <n v="67"/>
    <n v="2"/>
    <n v="15"/>
    <n v="21"/>
    <n v="149"/>
    <n v="3"/>
    <x v="15"/>
  </r>
  <r>
    <n v="260"/>
    <n v="19650731"/>
    <n v="26"/>
    <n v="41"/>
    <n v="13"/>
    <n v="10"/>
    <n v="2"/>
    <n v="108"/>
    <n v="11"/>
    <x v="15"/>
  </r>
  <r>
    <n v="260"/>
    <n v="19650801"/>
    <n v="31"/>
    <n v="51"/>
    <n v="15"/>
    <n v="15"/>
    <n v="21"/>
    <n v="113"/>
    <n v="11"/>
    <x v="15"/>
  </r>
  <r>
    <n v="260"/>
    <n v="19650802"/>
    <n v="41"/>
    <n v="62"/>
    <n v="12"/>
    <n v="26"/>
    <n v="19"/>
    <n v="113"/>
    <n v="12"/>
    <x v="15"/>
  </r>
  <r>
    <n v="260"/>
    <n v="19650803"/>
    <n v="46"/>
    <n v="67"/>
    <n v="3"/>
    <n v="10"/>
    <n v="22"/>
    <n v="144"/>
    <n v="2"/>
    <x v="15"/>
  </r>
  <r>
    <n v="260"/>
    <n v="19650804"/>
    <n v="26"/>
    <n v="51"/>
    <n v="11"/>
    <n v="0"/>
    <n v="24"/>
    <n v="113"/>
    <n v="11"/>
    <x v="15"/>
  </r>
  <r>
    <n v="260"/>
    <n v="19650805"/>
    <n v="31"/>
    <n v="51"/>
    <n v="12"/>
    <n v="5"/>
    <n v="1"/>
    <s v="     "/>
    <m/>
    <x v="15"/>
  </r>
  <r>
    <n v="260"/>
    <n v="19650806"/>
    <n v="31"/>
    <n v="51"/>
    <n v="12"/>
    <n v="10"/>
    <n v="21"/>
    <n v="98"/>
    <n v="13"/>
    <x v="15"/>
  </r>
  <r>
    <n v="260"/>
    <n v="19650807"/>
    <n v="26"/>
    <n v="46"/>
    <n v="11"/>
    <n v="10"/>
    <n v="1"/>
    <n v="93"/>
    <n v="12"/>
    <x v="15"/>
  </r>
  <r>
    <n v="260"/>
    <n v="19650808"/>
    <n v="21"/>
    <n v="26"/>
    <n v="9"/>
    <n v="5"/>
    <n v="24"/>
    <n v="67"/>
    <n v="9"/>
    <x v="15"/>
  </r>
  <r>
    <n v="260"/>
    <n v="19650809"/>
    <n v="21"/>
    <n v="31"/>
    <n v="10"/>
    <n v="5"/>
    <n v="3"/>
    <n v="57"/>
    <n v="17"/>
    <x v="15"/>
  </r>
  <r>
    <n v="260"/>
    <n v="19650810"/>
    <n v="31"/>
    <n v="41"/>
    <n v="10"/>
    <n v="15"/>
    <n v="4"/>
    <n v="77"/>
    <n v="16"/>
    <x v="15"/>
  </r>
  <r>
    <n v="260"/>
    <n v="19650811"/>
    <n v="31"/>
    <n v="46"/>
    <n v="17"/>
    <n v="21"/>
    <n v="4"/>
    <n v="77"/>
    <n v="14"/>
    <x v="15"/>
  </r>
  <r>
    <n v="260"/>
    <n v="19650812"/>
    <n v="31"/>
    <n v="41"/>
    <n v="14"/>
    <n v="21"/>
    <n v="2"/>
    <n v="93"/>
    <n v="13"/>
    <x v="15"/>
  </r>
  <r>
    <n v="260"/>
    <n v="19650813"/>
    <n v="41"/>
    <n v="57"/>
    <n v="13"/>
    <n v="26"/>
    <n v="4"/>
    <n v="113"/>
    <n v="13"/>
    <x v="15"/>
  </r>
  <r>
    <n v="260"/>
    <n v="19650814"/>
    <n v="31"/>
    <n v="41"/>
    <n v="7"/>
    <n v="21"/>
    <n v="19"/>
    <n v="82"/>
    <n v="12"/>
    <x v="15"/>
  </r>
  <r>
    <n v="260"/>
    <n v="19650815"/>
    <n v="15"/>
    <n v="21"/>
    <n v="1"/>
    <n v="5"/>
    <n v="21"/>
    <n v="36"/>
    <n v="1"/>
    <x v="15"/>
  </r>
  <r>
    <n v="260"/>
    <n v="19650816"/>
    <n v="10"/>
    <n v="31"/>
    <n v="17"/>
    <n v="0"/>
    <n v="2"/>
    <n v="41"/>
    <n v="14"/>
    <x v="15"/>
  </r>
  <r>
    <n v="260"/>
    <n v="19650817"/>
    <n v="21"/>
    <n v="31"/>
    <n v="14"/>
    <n v="10"/>
    <n v="1"/>
    <n v="57"/>
    <n v="14"/>
    <x v="15"/>
  </r>
  <r>
    <n v="260"/>
    <n v="19650818"/>
    <n v="15"/>
    <n v="26"/>
    <n v="15"/>
    <n v="10"/>
    <n v="4"/>
    <n v="36"/>
    <n v="14"/>
    <x v="15"/>
  </r>
  <r>
    <n v="260"/>
    <n v="19650819"/>
    <n v="21"/>
    <n v="36"/>
    <n v="12"/>
    <n v="5"/>
    <n v="19"/>
    <n v="67"/>
    <n v="13"/>
    <x v="15"/>
  </r>
  <r>
    <n v="260"/>
    <n v="19650820"/>
    <n v="15"/>
    <n v="31"/>
    <n v="10"/>
    <n v="0"/>
    <n v="23"/>
    <n v="82"/>
    <n v="12"/>
    <x v="15"/>
  </r>
  <r>
    <n v="260"/>
    <n v="19650821"/>
    <n v="31"/>
    <n v="46"/>
    <n v="12"/>
    <n v="5"/>
    <n v="1"/>
    <s v="     "/>
    <m/>
    <x v="15"/>
  </r>
  <r>
    <n v="260"/>
    <n v="19650822"/>
    <n v="21"/>
    <n v="41"/>
    <n v="1"/>
    <n v="10"/>
    <n v="17"/>
    <n v="72"/>
    <n v="1"/>
    <x v="15"/>
  </r>
  <r>
    <n v="260"/>
    <n v="19650823"/>
    <n v="15"/>
    <n v="31"/>
    <n v="12"/>
    <n v="5"/>
    <n v="2"/>
    <n v="51"/>
    <n v="13"/>
    <x v="15"/>
  </r>
  <r>
    <n v="260"/>
    <n v="19650824"/>
    <n v="31"/>
    <n v="51"/>
    <n v="22"/>
    <n v="15"/>
    <n v="1"/>
    <n v="108"/>
    <n v="22"/>
    <x v="15"/>
  </r>
  <r>
    <n v="260"/>
    <n v="19650825"/>
    <n v="46"/>
    <n v="67"/>
    <n v="11"/>
    <n v="15"/>
    <n v="24"/>
    <n v="154"/>
    <n v="13"/>
    <x v="15"/>
  </r>
  <r>
    <n v="260"/>
    <n v="19650826"/>
    <n v="31"/>
    <n v="51"/>
    <n v="15"/>
    <n v="15"/>
    <n v="1"/>
    <n v="129"/>
    <n v="10"/>
    <x v="15"/>
  </r>
  <r>
    <n v="260"/>
    <n v="19650827"/>
    <n v="21"/>
    <n v="41"/>
    <n v="14"/>
    <n v="0"/>
    <n v="22"/>
    <n v="82"/>
    <n v="14"/>
    <x v="15"/>
  </r>
  <r>
    <n v="260"/>
    <n v="19650828"/>
    <n v="26"/>
    <n v="51"/>
    <n v="24"/>
    <n v="0"/>
    <n v="3"/>
    <n v="93"/>
    <n v="14"/>
    <x v="15"/>
  </r>
  <r>
    <n v="260"/>
    <n v="19650829"/>
    <n v="31"/>
    <n v="51"/>
    <n v="1"/>
    <n v="10"/>
    <n v="21"/>
    <n v="108"/>
    <n v="3"/>
    <x v="15"/>
  </r>
  <r>
    <n v="260"/>
    <n v="19650830"/>
    <n v="31"/>
    <n v="51"/>
    <n v="11"/>
    <n v="10"/>
    <n v="22"/>
    <n v="103"/>
    <n v="9"/>
    <x v="15"/>
  </r>
  <r>
    <n v="260"/>
    <n v="19650831"/>
    <n v="26"/>
    <n v="46"/>
    <n v="11"/>
    <n v="15"/>
    <n v="17"/>
    <n v="87"/>
    <n v="12"/>
    <x v="15"/>
  </r>
  <r>
    <n v="260"/>
    <n v="19650901"/>
    <n v="26"/>
    <n v="36"/>
    <n v="12"/>
    <n v="15"/>
    <n v="1"/>
    <n v="72"/>
    <n v="13"/>
    <x v="15"/>
  </r>
  <r>
    <n v="260"/>
    <n v="19650902"/>
    <n v="41"/>
    <n v="72"/>
    <n v="11"/>
    <n v="21"/>
    <n v="1"/>
    <n v="139"/>
    <n v="11"/>
    <x v="15"/>
  </r>
  <r>
    <n v="260"/>
    <n v="19650903"/>
    <n v="41"/>
    <n v="67"/>
    <n v="16"/>
    <n v="10"/>
    <n v="1"/>
    <n v="123"/>
    <n v="16"/>
    <x v="15"/>
  </r>
  <r>
    <n v="260"/>
    <n v="19650904"/>
    <n v="51"/>
    <n v="72"/>
    <n v="5"/>
    <n v="26"/>
    <n v="19"/>
    <n v="123"/>
    <n v="5"/>
    <x v="15"/>
  </r>
  <r>
    <n v="260"/>
    <n v="19650905"/>
    <n v="21"/>
    <n v="36"/>
    <n v="9"/>
    <n v="0"/>
    <n v="23"/>
    <n v="57"/>
    <n v="8"/>
    <x v="15"/>
  </r>
  <r>
    <n v="260"/>
    <n v="19650906"/>
    <n v="10"/>
    <n v="26"/>
    <n v="11"/>
    <n v="0"/>
    <n v="1"/>
    <n v="46"/>
    <n v="11"/>
    <x v="15"/>
  </r>
  <r>
    <n v="260"/>
    <n v="19650907"/>
    <n v="21"/>
    <n v="46"/>
    <n v="12"/>
    <n v="0"/>
    <n v="1"/>
    <n v="98"/>
    <n v="16"/>
    <x v="15"/>
  </r>
  <r>
    <n v="260"/>
    <n v="19650908"/>
    <n v="51"/>
    <n v="93"/>
    <n v="24"/>
    <n v="21"/>
    <n v="1"/>
    <n v="175"/>
    <n v="20"/>
    <x v="15"/>
  </r>
  <r>
    <n v="260"/>
    <n v="19650909"/>
    <n v="46"/>
    <n v="93"/>
    <n v="1"/>
    <n v="15"/>
    <n v="20"/>
    <n v="170"/>
    <n v="1"/>
    <x v="15"/>
  </r>
  <r>
    <n v="260"/>
    <n v="19650910"/>
    <n v="46"/>
    <n v="72"/>
    <n v="11"/>
    <n v="26"/>
    <n v="4"/>
    <n v="123"/>
    <n v="12"/>
    <x v="15"/>
  </r>
  <r>
    <n v="260"/>
    <n v="19650911"/>
    <n v="41"/>
    <n v="57"/>
    <n v="9"/>
    <n v="15"/>
    <n v="22"/>
    <n v="123"/>
    <n v="11"/>
    <x v="15"/>
  </r>
  <r>
    <n v="260"/>
    <n v="19650912"/>
    <n v="21"/>
    <n v="36"/>
    <n v="15"/>
    <n v="10"/>
    <n v="7"/>
    <n v="77"/>
    <n v="15"/>
    <x v="15"/>
  </r>
  <r>
    <n v="260"/>
    <n v="19650913"/>
    <n v="15"/>
    <n v="31"/>
    <n v="11"/>
    <n v="5"/>
    <n v="22"/>
    <n v="46"/>
    <n v="11"/>
    <x v="15"/>
  </r>
  <r>
    <n v="260"/>
    <n v="19650914"/>
    <n v="15"/>
    <n v="41"/>
    <n v="13"/>
    <n v="0"/>
    <n v="20"/>
    <n v="82"/>
    <n v="14"/>
    <x v="15"/>
  </r>
  <r>
    <n v="260"/>
    <n v="19650915"/>
    <n v="15"/>
    <n v="36"/>
    <n v="12"/>
    <n v="0"/>
    <n v="1"/>
    <n v="72"/>
    <n v="13"/>
    <x v="15"/>
  </r>
  <r>
    <n v="260"/>
    <n v="19650916"/>
    <n v="26"/>
    <n v="46"/>
    <n v="13"/>
    <n v="10"/>
    <n v="1"/>
    <n v="77"/>
    <n v="12"/>
    <x v="15"/>
  </r>
  <r>
    <n v="260"/>
    <n v="19650917"/>
    <n v="31"/>
    <n v="67"/>
    <n v="24"/>
    <n v="10"/>
    <n v="3"/>
    <n v="113"/>
    <n v="24"/>
    <x v="15"/>
  </r>
  <r>
    <n v="260"/>
    <n v="19650918"/>
    <n v="62"/>
    <n v="93"/>
    <n v="10"/>
    <n v="21"/>
    <n v="21"/>
    <n v="165"/>
    <n v="6"/>
    <x v="15"/>
  </r>
  <r>
    <n v="260"/>
    <n v="19650919"/>
    <n v="21"/>
    <n v="36"/>
    <n v="10"/>
    <n v="0"/>
    <n v="21"/>
    <n v="67"/>
    <n v="9"/>
    <x v="15"/>
  </r>
  <r>
    <n v="260"/>
    <n v="19650920"/>
    <n v="15"/>
    <n v="31"/>
    <n v="10"/>
    <n v="0"/>
    <n v="5"/>
    <n v="62"/>
    <n v="15"/>
    <x v="15"/>
  </r>
  <r>
    <n v="260"/>
    <n v="19650921"/>
    <n v="10"/>
    <n v="26"/>
    <n v="13"/>
    <n v="0"/>
    <n v="1"/>
    <n v="36"/>
    <n v="12"/>
    <x v="15"/>
  </r>
  <r>
    <n v="260"/>
    <n v="19650922"/>
    <n v="10"/>
    <n v="31"/>
    <n v="13"/>
    <n v="0"/>
    <n v="20"/>
    <n v="41"/>
    <n v="12"/>
    <x v="15"/>
  </r>
  <r>
    <n v="260"/>
    <n v="19650923"/>
    <n v="15"/>
    <n v="31"/>
    <n v="12"/>
    <n v="0"/>
    <n v="1"/>
    <n v="51"/>
    <n v="13"/>
    <x v="15"/>
  </r>
  <r>
    <n v="260"/>
    <n v="19650924"/>
    <n v="31"/>
    <n v="46"/>
    <n v="11"/>
    <n v="21"/>
    <n v="1"/>
    <n v="82"/>
    <n v="11"/>
    <x v="15"/>
  </r>
  <r>
    <n v="260"/>
    <n v="19650925"/>
    <n v="46"/>
    <n v="57"/>
    <n v="15"/>
    <n v="26"/>
    <n v="18"/>
    <n v="108"/>
    <n v="16"/>
    <x v="15"/>
  </r>
  <r>
    <n v="260"/>
    <n v="19650926"/>
    <n v="31"/>
    <n v="41"/>
    <n v="11"/>
    <n v="15"/>
    <n v="8"/>
    <n v="77"/>
    <n v="12"/>
    <x v="15"/>
  </r>
  <r>
    <n v="260"/>
    <n v="19650927"/>
    <n v="15"/>
    <n v="21"/>
    <n v="1"/>
    <n v="5"/>
    <n v="21"/>
    <n v="46"/>
    <n v="14"/>
    <x v="15"/>
  </r>
  <r>
    <n v="260"/>
    <n v="19650928"/>
    <n v="21"/>
    <n v="41"/>
    <n v="12"/>
    <n v="0"/>
    <n v="6"/>
    <n v="87"/>
    <n v="15"/>
    <x v="15"/>
  </r>
  <r>
    <n v="260"/>
    <n v="19650929"/>
    <n v="31"/>
    <n v="57"/>
    <n v="11"/>
    <n v="15"/>
    <n v="1"/>
    <n v="113"/>
    <n v="6"/>
    <x v="15"/>
  </r>
  <r>
    <n v="260"/>
    <n v="19650930"/>
    <n v="26"/>
    <n v="41"/>
    <n v="13"/>
    <n v="21"/>
    <n v="1"/>
    <n v="72"/>
    <n v="15"/>
    <x v="15"/>
  </r>
  <r>
    <n v="260"/>
    <n v="19651001"/>
    <n v="26"/>
    <n v="41"/>
    <n v="10"/>
    <n v="10"/>
    <n v="20"/>
    <n v="98"/>
    <n v="7"/>
    <x v="15"/>
  </r>
  <r>
    <n v="260"/>
    <n v="19651002"/>
    <n v="21"/>
    <n v="36"/>
    <n v="12"/>
    <n v="10"/>
    <n v="1"/>
    <n v="77"/>
    <n v="14"/>
    <x v="15"/>
  </r>
  <r>
    <n v="260"/>
    <n v="19651003"/>
    <n v="21"/>
    <n v="36"/>
    <n v="12"/>
    <n v="15"/>
    <n v="1"/>
    <n v="67"/>
    <n v="12"/>
    <x v="15"/>
  </r>
  <r>
    <n v="260"/>
    <n v="19651004"/>
    <n v="21"/>
    <n v="36"/>
    <n v="14"/>
    <n v="10"/>
    <n v="1"/>
    <n v="67"/>
    <n v="14"/>
    <x v="15"/>
  </r>
  <r>
    <n v="260"/>
    <n v="19651005"/>
    <n v="21"/>
    <n v="31"/>
    <n v="10"/>
    <n v="10"/>
    <n v="6"/>
    <n v="67"/>
    <n v="14"/>
    <x v="15"/>
  </r>
  <r>
    <n v="260"/>
    <n v="19651006"/>
    <n v="15"/>
    <n v="26"/>
    <n v="14"/>
    <n v="10"/>
    <n v="17"/>
    <n v="41"/>
    <n v="9"/>
    <x v="15"/>
  </r>
  <r>
    <n v="260"/>
    <n v="19651007"/>
    <n v="21"/>
    <n v="36"/>
    <n v="24"/>
    <n v="10"/>
    <n v="1"/>
    <n v="67"/>
    <n v="24"/>
    <x v="15"/>
  </r>
  <r>
    <n v="260"/>
    <n v="19651008"/>
    <n v="26"/>
    <n v="36"/>
    <n v="1"/>
    <n v="15"/>
    <n v="7"/>
    <n v="67"/>
    <n v="1"/>
    <x v="15"/>
  </r>
  <r>
    <n v="260"/>
    <n v="19651009"/>
    <n v="36"/>
    <n v="51"/>
    <n v="11"/>
    <n v="10"/>
    <n v="24"/>
    <n v="103"/>
    <n v="13"/>
    <x v="15"/>
  </r>
  <r>
    <n v="260"/>
    <n v="19651010"/>
    <n v="26"/>
    <n v="46"/>
    <n v="15"/>
    <n v="0"/>
    <n v="23"/>
    <n v="82"/>
    <n v="16"/>
    <x v="15"/>
  </r>
  <r>
    <n v="260"/>
    <n v="19651011"/>
    <n v="15"/>
    <n v="21"/>
    <n v="13"/>
    <n v="5"/>
    <n v="1"/>
    <n v="41"/>
    <n v="16"/>
    <x v="15"/>
  </r>
  <r>
    <n v="260"/>
    <n v="19651012"/>
    <n v="10"/>
    <n v="21"/>
    <n v="11"/>
    <n v="0"/>
    <n v="23"/>
    <n v="41"/>
    <n v="14"/>
    <x v="15"/>
  </r>
  <r>
    <n v="260"/>
    <n v="19651013"/>
    <n v="5"/>
    <n v="21"/>
    <n v="15"/>
    <n v="0"/>
    <n v="1"/>
    <n v="46"/>
    <n v="15"/>
    <x v="15"/>
  </r>
  <r>
    <n v="260"/>
    <n v="19651014"/>
    <n v="15"/>
    <n v="26"/>
    <n v="10"/>
    <n v="0"/>
    <n v="3"/>
    <n v="41"/>
    <n v="13"/>
    <x v="15"/>
  </r>
  <r>
    <n v="260"/>
    <n v="19651015"/>
    <n v="21"/>
    <n v="31"/>
    <n v="10"/>
    <n v="10"/>
    <n v="20"/>
    <n v="62"/>
    <n v="13"/>
    <x v="15"/>
  </r>
  <r>
    <n v="260"/>
    <n v="19651016"/>
    <n v="15"/>
    <n v="31"/>
    <n v="11"/>
    <n v="0"/>
    <n v="23"/>
    <n v="62"/>
    <n v="11"/>
    <x v="15"/>
  </r>
  <r>
    <n v="260"/>
    <n v="19651017"/>
    <n v="10"/>
    <n v="21"/>
    <n v="11"/>
    <n v="0"/>
    <n v="1"/>
    <n v="41"/>
    <n v="16"/>
    <x v="15"/>
  </r>
  <r>
    <n v="260"/>
    <n v="19651018"/>
    <n v="21"/>
    <n v="36"/>
    <n v="20"/>
    <n v="0"/>
    <n v="5"/>
    <n v="62"/>
    <n v="13"/>
    <x v="15"/>
  </r>
  <r>
    <n v="260"/>
    <n v="19651019"/>
    <n v="41"/>
    <n v="51"/>
    <n v="11"/>
    <n v="31"/>
    <n v="1"/>
    <n v="93"/>
    <n v="14"/>
    <x v="15"/>
  </r>
  <r>
    <n v="260"/>
    <n v="19651020"/>
    <n v="36"/>
    <n v="46"/>
    <n v="14"/>
    <n v="21"/>
    <n v="22"/>
    <n v="87"/>
    <n v="14"/>
    <x v="15"/>
  </r>
  <r>
    <n v="260"/>
    <n v="19651021"/>
    <n v="26"/>
    <n v="41"/>
    <n v="11"/>
    <n v="15"/>
    <n v="23"/>
    <n v="77"/>
    <n v="10"/>
    <x v="15"/>
  </r>
  <r>
    <n v="260"/>
    <n v="19651022"/>
    <n v="21"/>
    <n v="31"/>
    <n v="14"/>
    <n v="15"/>
    <n v="4"/>
    <n v="46"/>
    <n v="15"/>
    <x v="15"/>
  </r>
  <r>
    <n v="260"/>
    <n v="19651023"/>
    <n v="21"/>
    <n v="31"/>
    <n v="14"/>
    <n v="10"/>
    <n v="1"/>
    <n v="46"/>
    <n v="14"/>
    <x v="15"/>
  </r>
  <r>
    <n v="260"/>
    <n v="19651024"/>
    <n v="26"/>
    <n v="41"/>
    <n v="11"/>
    <n v="15"/>
    <n v="3"/>
    <n v="77"/>
    <n v="11"/>
    <x v="15"/>
  </r>
  <r>
    <n v="260"/>
    <n v="19651025"/>
    <n v="21"/>
    <n v="36"/>
    <n v="11"/>
    <n v="10"/>
    <n v="23"/>
    <n v="67"/>
    <n v="10"/>
    <x v="15"/>
  </r>
  <r>
    <n v="260"/>
    <n v="19651026"/>
    <n v="15"/>
    <n v="26"/>
    <n v="13"/>
    <n v="10"/>
    <n v="1"/>
    <n v="41"/>
    <n v="13"/>
    <x v="15"/>
  </r>
  <r>
    <n v="260"/>
    <n v="19651027"/>
    <n v="31"/>
    <n v="46"/>
    <n v="13"/>
    <n v="10"/>
    <n v="5"/>
    <n v="93"/>
    <n v="23"/>
    <x v="15"/>
  </r>
  <r>
    <n v="260"/>
    <n v="19651028"/>
    <n v="46"/>
    <n v="72"/>
    <n v="13"/>
    <n v="31"/>
    <n v="2"/>
    <n v="129"/>
    <n v="13"/>
    <x v="15"/>
  </r>
  <r>
    <n v="260"/>
    <n v="19651029"/>
    <n v="36"/>
    <n v="62"/>
    <n v="12"/>
    <n v="21"/>
    <n v="3"/>
    <n v="139"/>
    <n v="13"/>
    <x v="15"/>
  </r>
  <r>
    <n v="260"/>
    <n v="19651030"/>
    <n v="57"/>
    <n v="87"/>
    <n v="19"/>
    <n v="31"/>
    <n v="3"/>
    <n v="170"/>
    <n v="19"/>
    <x v="15"/>
  </r>
  <r>
    <n v="260"/>
    <n v="19651031"/>
    <n v="51"/>
    <n v="98"/>
    <n v="23"/>
    <n v="36"/>
    <n v="1"/>
    <n v="195"/>
    <n v="22"/>
    <x v="15"/>
  </r>
  <r>
    <n v="260"/>
    <n v="19651101"/>
    <n v="93"/>
    <n v="113"/>
    <n v="12"/>
    <n v="72"/>
    <n v="20"/>
    <n v="226"/>
    <n v="17"/>
    <x v="15"/>
  </r>
  <r>
    <n v="260"/>
    <n v="19651102"/>
    <n v="46"/>
    <n v="77"/>
    <n v="1"/>
    <n v="10"/>
    <n v="24"/>
    <n v="144"/>
    <n v="1"/>
    <x v="15"/>
  </r>
  <r>
    <n v="260"/>
    <n v="19651103"/>
    <n v="15"/>
    <n v="26"/>
    <n v="11"/>
    <n v="10"/>
    <n v="3"/>
    <n v="77"/>
    <n v="13"/>
    <x v="15"/>
  </r>
  <r>
    <n v="260"/>
    <n v="19651104"/>
    <n v="10"/>
    <n v="26"/>
    <n v="14"/>
    <n v="0"/>
    <n v="9"/>
    <n v="46"/>
    <n v="2"/>
    <x v="15"/>
  </r>
  <r>
    <n v="260"/>
    <n v="19651105"/>
    <n v="5"/>
    <n v="15"/>
    <n v="12"/>
    <n v="0"/>
    <n v="7"/>
    <n v="36"/>
    <n v="1"/>
    <x v="15"/>
  </r>
  <r>
    <n v="260"/>
    <n v="19651106"/>
    <n v="36"/>
    <n v="57"/>
    <n v="14"/>
    <n v="5"/>
    <n v="1"/>
    <n v="98"/>
    <n v="13"/>
    <x v="15"/>
  </r>
  <r>
    <n v="260"/>
    <n v="19651107"/>
    <n v="26"/>
    <n v="36"/>
    <n v="5"/>
    <n v="15"/>
    <n v="20"/>
    <n v="67"/>
    <n v="5"/>
    <x v="15"/>
  </r>
  <r>
    <n v="260"/>
    <n v="19651108"/>
    <n v="21"/>
    <n v="41"/>
    <n v="10"/>
    <n v="5"/>
    <n v="24"/>
    <n v="82"/>
    <n v="11"/>
    <x v="15"/>
  </r>
  <r>
    <n v="260"/>
    <n v="19651109"/>
    <n v="15"/>
    <n v="31"/>
    <n v="12"/>
    <n v="0"/>
    <n v="1"/>
    <s v="     "/>
    <m/>
    <x v="15"/>
  </r>
  <r>
    <n v="260"/>
    <n v="19651110"/>
    <n v="21"/>
    <n v="41"/>
    <n v="17"/>
    <n v="10"/>
    <n v="1"/>
    <s v="     "/>
    <m/>
    <x v="15"/>
  </r>
  <r>
    <n v="260"/>
    <n v="19651111"/>
    <n v="41"/>
    <n v="46"/>
    <n v="9"/>
    <n v="26"/>
    <n v="1"/>
    <n v="87"/>
    <n v="12"/>
    <x v="15"/>
  </r>
  <r>
    <n v="260"/>
    <n v="19651112"/>
    <n v="51"/>
    <n v="67"/>
    <n v="12"/>
    <n v="36"/>
    <n v="1"/>
    <n v="134"/>
    <n v="13"/>
    <x v="15"/>
  </r>
  <r>
    <n v="260"/>
    <n v="19651113"/>
    <n v="41"/>
    <n v="62"/>
    <n v="13"/>
    <n v="31"/>
    <n v="22"/>
    <n v="113"/>
    <n v="12"/>
    <x v="15"/>
  </r>
  <r>
    <n v="260"/>
    <n v="19651114"/>
    <n v="31"/>
    <n v="41"/>
    <n v="11"/>
    <n v="21"/>
    <n v="17"/>
    <n v="67"/>
    <n v="11"/>
    <x v="15"/>
  </r>
  <r>
    <n v="260"/>
    <n v="19651115"/>
    <n v="15"/>
    <n v="26"/>
    <n v="1"/>
    <n v="5"/>
    <n v="18"/>
    <n v="41"/>
    <n v="6"/>
    <x v="15"/>
  </r>
  <r>
    <n v="260"/>
    <n v="19651116"/>
    <n v="41"/>
    <n v="67"/>
    <n v="16"/>
    <n v="5"/>
    <n v="1"/>
    <n v="129"/>
    <n v="21"/>
    <x v="15"/>
  </r>
  <r>
    <n v="260"/>
    <n v="19651117"/>
    <n v="57"/>
    <n v="72"/>
    <n v="10"/>
    <n v="36"/>
    <n v="22"/>
    <n v="123"/>
    <n v="5"/>
    <x v="15"/>
  </r>
  <r>
    <n v="260"/>
    <n v="19651118"/>
    <n v="31"/>
    <n v="41"/>
    <n v="13"/>
    <n v="21"/>
    <n v="23"/>
    <n v="57"/>
    <n v="1"/>
    <x v="15"/>
  </r>
  <r>
    <n v="260"/>
    <n v="19651119"/>
    <n v="31"/>
    <n v="36"/>
    <n v="14"/>
    <n v="21"/>
    <n v="3"/>
    <n v="67"/>
    <n v="15"/>
    <x v="15"/>
  </r>
  <r>
    <n v="260"/>
    <n v="19651120"/>
    <n v="36"/>
    <n v="62"/>
    <n v="24"/>
    <n v="26"/>
    <n v="13"/>
    <n v="113"/>
    <n v="24"/>
    <x v="15"/>
  </r>
  <r>
    <n v="260"/>
    <n v="19651121"/>
    <n v="51"/>
    <n v="72"/>
    <n v="3"/>
    <n v="21"/>
    <n v="23"/>
    <s v="     "/>
    <m/>
    <x v="15"/>
  </r>
  <r>
    <n v="260"/>
    <n v="19651122"/>
    <n v="15"/>
    <n v="21"/>
    <n v="1"/>
    <n v="0"/>
    <n v="8"/>
    <n v="41"/>
    <n v="19"/>
    <x v="15"/>
  </r>
  <r>
    <n v="260"/>
    <n v="19651123"/>
    <n v="36"/>
    <n v="103"/>
    <n v="24"/>
    <n v="10"/>
    <n v="5"/>
    <n v="175"/>
    <n v="24"/>
    <x v="15"/>
  </r>
  <r>
    <n v="260"/>
    <n v="19651124"/>
    <n v="67"/>
    <n v="103"/>
    <n v="1"/>
    <n v="31"/>
    <n v="24"/>
    <n v="180"/>
    <n v="9"/>
    <x v="15"/>
  </r>
  <r>
    <n v="260"/>
    <n v="19651125"/>
    <n v="57"/>
    <n v="93"/>
    <n v="20"/>
    <n v="26"/>
    <n v="1"/>
    <n v="170"/>
    <n v="20"/>
    <x v="15"/>
  </r>
  <r>
    <n v="260"/>
    <n v="19651126"/>
    <n v="41"/>
    <n v="57"/>
    <n v="1"/>
    <n v="31"/>
    <n v="7"/>
    <n v="129"/>
    <n v="1"/>
    <x v="15"/>
  </r>
  <r>
    <n v="260"/>
    <n v="19651127"/>
    <n v="41"/>
    <n v="72"/>
    <n v="20"/>
    <n v="21"/>
    <n v="10"/>
    <n v="159"/>
    <n v="22"/>
    <x v="15"/>
  </r>
  <r>
    <n v="260"/>
    <n v="19651128"/>
    <n v="46"/>
    <n v="72"/>
    <n v="12"/>
    <n v="26"/>
    <n v="23"/>
    <n v="139"/>
    <n v="11"/>
    <x v="15"/>
  </r>
  <r>
    <n v="260"/>
    <n v="19651129"/>
    <n v="57"/>
    <n v="82"/>
    <n v="9"/>
    <n v="31"/>
    <n v="1"/>
    <n v="154"/>
    <n v="10"/>
    <x v="15"/>
  </r>
  <r>
    <n v="260"/>
    <n v="19651130"/>
    <n v="82"/>
    <n v="108"/>
    <n v="16"/>
    <n v="51"/>
    <n v="23"/>
    <n v="195"/>
    <n v="17"/>
    <x v="15"/>
  </r>
  <r>
    <n v="260"/>
    <n v="19651201"/>
    <n v="41"/>
    <n v="57"/>
    <n v="9"/>
    <n v="26"/>
    <n v="21"/>
    <n v="134"/>
    <n v="8"/>
    <x v="15"/>
  </r>
  <r>
    <n v="260"/>
    <n v="19651202"/>
    <n v="51"/>
    <n v="82"/>
    <n v="12"/>
    <n v="26"/>
    <n v="6"/>
    <n v="134"/>
    <n v="12"/>
    <x v="15"/>
  </r>
  <r>
    <n v="260"/>
    <n v="19651203"/>
    <n v="51"/>
    <n v="62"/>
    <n v="10"/>
    <n v="36"/>
    <n v="24"/>
    <n v="123"/>
    <n v="20"/>
    <x v="15"/>
  </r>
  <r>
    <n v="260"/>
    <n v="19651204"/>
    <n v="21"/>
    <n v="41"/>
    <n v="24"/>
    <n v="10"/>
    <n v="15"/>
    <n v="67"/>
    <n v="24"/>
    <x v="15"/>
  </r>
  <r>
    <n v="260"/>
    <n v="19651205"/>
    <n v="62"/>
    <n v="118"/>
    <n v="15"/>
    <n v="26"/>
    <n v="12"/>
    <n v="237"/>
    <n v="15"/>
    <x v="15"/>
  </r>
  <r>
    <n v="260"/>
    <n v="19651206"/>
    <n v="62"/>
    <n v="77"/>
    <n v="11"/>
    <n v="41"/>
    <n v="5"/>
    <n v="159"/>
    <n v="12"/>
    <x v="15"/>
  </r>
  <r>
    <n v="260"/>
    <n v="19651207"/>
    <n v="41"/>
    <n v="62"/>
    <n v="1"/>
    <n v="21"/>
    <n v="23"/>
    <n v="108"/>
    <n v="11"/>
    <x v="15"/>
  </r>
  <r>
    <n v="260"/>
    <n v="19651208"/>
    <n v="46"/>
    <n v="93"/>
    <n v="23"/>
    <n v="15"/>
    <n v="4"/>
    <n v="154"/>
    <n v="23"/>
    <x v="15"/>
  </r>
  <r>
    <n v="260"/>
    <n v="19651209"/>
    <n v="103"/>
    <n v="134"/>
    <n v="19"/>
    <n v="72"/>
    <n v="22"/>
    <n v="247"/>
    <n v="21"/>
    <x v="15"/>
  </r>
  <r>
    <n v="260"/>
    <n v="19651210"/>
    <n v="77"/>
    <n v="123"/>
    <n v="4"/>
    <n v="41"/>
    <n v="23"/>
    <n v="231"/>
    <n v="9"/>
    <x v="15"/>
  </r>
  <r>
    <n v="260"/>
    <n v="19651211"/>
    <n v="41"/>
    <n v="57"/>
    <n v="4"/>
    <n v="21"/>
    <n v="22"/>
    <n v="123"/>
    <n v="11"/>
    <x v="15"/>
  </r>
  <r>
    <n v="260"/>
    <n v="19651212"/>
    <n v="26"/>
    <n v="36"/>
    <n v="11"/>
    <n v="15"/>
    <n v="17"/>
    <n v="62"/>
    <n v="4"/>
    <x v="15"/>
  </r>
  <r>
    <n v="260"/>
    <n v="19651213"/>
    <n v="36"/>
    <n v="57"/>
    <n v="11"/>
    <n v="21"/>
    <n v="1"/>
    <n v="108"/>
    <n v="14"/>
    <x v="15"/>
  </r>
  <r>
    <n v="260"/>
    <n v="19651214"/>
    <n v="21"/>
    <n v="36"/>
    <n v="22"/>
    <n v="10"/>
    <n v="8"/>
    <n v="82"/>
    <n v="1"/>
    <x v="15"/>
  </r>
  <r>
    <n v="260"/>
    <n v="19651215"/>
    <n v="36"/>
    <n v="46"/>
    <n v="10"/>
    <n v="31"/>
    <n v="1"/>
    <n v="93"/>
    <n v="22"/>
    <x v="15"/>
  </r>
  <r>
    <n v="260"/>
    <n v="19651216"/>
    <n v="26"/>
    <n v="41"/>
    <n v="1"/>
    <n v="21"/>
    <n v="14"/>
    <n v="62"/>
    <n v="1"/>
    <x v="15"/>
  </r>
  <r>
    <n v="260"/>
    <n v="19651217"/>
    <n v="46"/>
    <n v="82"/>
    <n v="24"/>
    <n v="26"/>
    <n v="2"/>
    <n v="149"/>
    <n v="23"/>
    <x v="15"/>
  </r>
  <r>
    <n v="260"/>
    <n v="19651218"/>
    <n v="103"/>
    <n v="113"/>
    <n v="11"/>
    <n v="87"/>
    <n v="2"/>
    <n v="221"/>
    <n v="11"/>
    <x v="15"/>
  </r>
  <r>
    <n v="260"/>
    <n v="19651219"/>
    <n v="62"/>
    <n v="113"/>
    <n v="1"/>
    <n v="21"/>
    <n v="24"/>
    <n v="201"/>
    <n v="2"/>
    <x v="15"/>
  </r>
  <r>
    <n v="260"/>
    <n v="19651220"/>
    <n v="15"/>
    <n v="26"/>
    <n v="15"/>
    <n v="5"/>
    <n v="6"/>
    <n v="46"/>
    <n v="15"/>
    <x v="15"/>
  </r>
  <r>
    <n v="260"/>
    <n v="19651221"/>
    <n v="31"/>
    <n v="62"/>
    <n v="22"/>
    <n v="10"/>
    <n v="7"/>
    <n v="129"/>
    <n v="22"/>
    <x v="15"/>
  </r>
  <r>
    <n v="260"/>
    <n v="19651222"/>
    <n v="26"/>
    <n v="41"/>
    <n v="1"/>
    <n v="10"/>
    <n v="10"/>
    <n v="118"/>
    <n v="1"/>
    <x v="15"/>
  </r>
  <r>
    <n v="260"/>
    <n v="19651223"/>
    <n v="41"/>
    <n v="67"/>
    <n v="8"/>
    <n v="10"/>
    <n v="19"/>
    <n v="123"/>
    <n v="9"/>
    <x v="15"/>
  </r>
  <r>
    <n v="260"/>
    <n v="19651224"/>
    <n v="36"/>
    <n v="57"/>
    <n v="5"/>
    <n v="15"/>
    <n v="1"/>
    <n v="98"/>
    <n v="5"/>
    <x v="15"/>
  </r>
  <r>
    <n v="260"/>
    <n v="19651225"/>
    <n v="26"/>
    <n v="36"/>
    <n v="10"/>
    <n v="10"/>
    <n v="23"/>
    <n v="77"/>
    <n v="10"/>
    <x v="15"/>
  </r>
  <r>
    <n v="260"/>
    <n v="19651226"/>
    <n v="31"/>
    <n v="46"/>
    <n v="13"/>
    <n v="15"/>
    <n v="1"/>
    <n v="103"/>
    <n v="2"/>
    <x v="15"/>
  </r>
  <r>
    <n v="260"/>
    <n v="19651227"/>
    <n v="15"/>
    <n v="21"/>
    <n v="1"/>
    <n v="5"/>
    <n v="13"/>
    <n v="41"/>
    <n v="23"/>
    <x v="15"/>
  </r>
  <r>
    <n v="260"/>
    <n v="19651228"/>
    <n v="21"/>
    <n v="26"/>
    <n v="1"/>
    <n v="10"/>
    <n v="9"/>
    <n v="123"/>
    <n v="15"/>
    <x v="15"/>
  </r>
  <r>
    <n v="260"/>
    <n v="19651229"/>
    <n v="51"/>
    <n v="103"/>
    <n v="24"/>
    <n v="21"/>
    <n v="1"/>
    <n v="159"/>
    <n v="22"/>
    <x v="15"/>
  </r>
  <r>
    <n v="260"/>
    <n v="19651230"/>
    <n v="62"/>
    <n v="103"/>
    <n v="1"/>
    <n v="26"/>
    <n v="23"/>
    <n v="180"/>
    <n v="2"/>
    <x v="15"/>
  </r>
  <r>
    <n v="260"/>
    <n v="19651231"/>
    <n v="36"/>
    <n v="51"/>
    <n v="6"/>
    <n v="21"/>
    <n v="17"/>
    <n v="93"/>
    <n v="7"/>
    <x v="15"/>
  </r>
  <r>
    <n v="260"/>
    <n v="19660101"/>
    <n v="77"/>
    <n v="98"/>
    <n v="8"/>
    <n v="41"/>
    <n v="1"/>
    <n v="170"/>
    <n v="9"/>
    <x v="16"/>
  </r>
  <r>
    <n v="260"/>
    <n v="19660102"/>
    <n v="72"/>
    <n v="77"/>
    <n v="1"/>
    <n v="62"/>
    <n v="22"/>
    <n v="190"/>
    <n v="21"/>
    <x v="16"/>
  </r>
  <r>
    <n v="260"/>
    <n v="19660103"/>
    <n v="41"/>
    <n v="57"/>
    <n v="1"/>
    <n v="21"/>
    <n v="20"/>
    <n v="129"/>
    <n v="9"/>
    <x v="16"/>
  </r>
  <r>
    <n v="260"/>
    <n v="19660104"/>
    <n v="10"/>
    <n v="21"/>
    <n v="1"/>
    <n v="5"/>
    <n v="16"/>
    <n v="62"/>
    <n v="1"/>
    <x v="16"/>
  </r>
  <r>
    <n v="260"/>
    <n v="19660105"/>
    <n v="31"/>
    <n v="41"/>
    <n v="18"/>
    <n v="10"/>
    <n v="1"/>
    <n v="87"/>
    <n v="19"/>
    <x v="16"/>
  </r>
  <r>
    <n v="260"/>
    <n v="19660106"/>
    <n v="41"/>
    <n v="51"/>
    <n v="10"/>
    <n v="31"/>
    <n v="1"/>
    <n v="87"/>
    <n v="10"/>
    <x v="16"/>
  </r>
  <r>
    <n v="260"/>
    <n v="19660107"/>
    <n v="26"/>
    <n v="31"/>
    <n v="1"/>
    <n v="21"/>
    <n v="21"/>
    <n v="57"/>
    <n v="1"/>
    <x v="16"/>
  </r>
  <r>
    <n v="260"/>
    <n v="19660108"/>
    <n v="26"/>
    <n v="51"/>
    <n v="24"/>
    <n v="10"/>
    <n v="6"/>
    <n v="82"/>
    <n v="24"/>
    <x v="16"/>
  </r>
  <r>
    <n v="260"/>
    <n v="19660109"/>
    <n v="46"/>
    <n v="67"/>
    <n v="11"/>
    <n v="36"/>
    <n v="5"/>
    <n v="113"/>
    <n v="13"/>
    <x v="16"/>
  </r>
  <r>
    <n v="260"/>
    <n v="19660110"/>
    <n v="46"/>
    <n v="62"/>
    <n v="16"/>
    <n v="21"/>
    <n v="5"/>
    <n v="113"/>
    <n v="17"/>
    <x v="16"/>
  </r>
  <r>
    <n v="260"/>
    <n v="19660111"/>
    <n v="51"/>
    <n v="62"/>
    <n v="11"/>
    <n v="41"/>
    <n v="3"/>
    <n v="129"/>
    <n v="12"/>
    <x v="16"/>
  </r>
  <r>
    <n v="260"/>
    <n v="19660112"/>
    <n v="41"/>
    <n v="51"/>
    <n v="9"/>
    <n v="26"/>
    <n v="5"/>
    <n v="98"/>
    <n v="16"/>
    <x v="16"/>
  </r>
  <r>
    <n v="260"/>
    <n v="19660113"/>
    <n v="26"/>
    <n v="46"/>
    <n v="12"/>
    <n v="15"/>
    <n v="6"/>
    <n v="93"/>
    <n v="12"/>
    <x v="16"/>
  </r>
  <r>
    <n v="260"/>
    <n v="19660114"/>
    <n v="15"/>
    <n v="26"/>
    <n v="4"/>
    <n v="10"/>
    <n v="20"/>
    <n v="36"/>
    <n v="4"/>
    <x v="16"/>
  </r>
  <r>
    <n v="260"/>
    <n v="19660115"/>
    <n v="15"/>
    <n v="21"/>
    <n v="11"/>
    <n v="5"/>
    <n v="20"/>
    <n v="36"/>
    <n v="15"/>
    <x v="16"/>
  </r>
  <r>
    <n v="260"/>
    <n v="19660116"/>
    <n v="15"/>
    <n v="21"/>
    <n v="1"/>
    <n v="0"/>
    <n v="19"/>
    <n v="31"/>
    <n v="4"/>
    <x v="16"/>
  </r>
  <r>
    <n v="260"/>
    <n v="19660117"/>
    <n v="10"/>
    <n v="21"/>
    <n v="23"/>
    <n v="0"/>
    <n v="16"/>
    <n v="31"/>
    <n v="22"/>
    <x v="16"/>
  </r>
  <r>
    <n v="260"/>
    <n v="19660118"/>
    <n v="21"/>
    <n v="26"/>
    <n v="7"/>
    <n v="10"/>
    <n v="17"/>
    <n v="46"/>
    <n v="8"/>
    <x v="16"/>
  </r>
  <r>
    <n v="260"/>
    <n v="19660119"/>
    <n v="26"/>
    <n v="41"/>
    <n v="24"/>
    <n v="15"/>
    <n v="1"/>
    <n v="67"/>
    <n v="14"/>
    <x v="16"/>
  </r>
  <r>
    <n v="260"/>
    <n v="19660120"/>
    <n v="62"/>
    <n v="77"/>
    <n v="10"/>
    <n v="41"/>
    <n v="1"/>
    <n v="134"/>
    <n v="11"/>
    <x v="16"/>
  </r>
  <r>
    <n v="260"/>
    <n v="19660121"/>
    <n v="36"/>
    <n v="51"/>
    <n v="1"/>
    <n v="26"/>
    <n v="24"/>
    <n v="87"/>
    <n v="6"/>
    <x v="16"/>
  </r>
  <r>
    <n v="260"/>
    <n v="19660122"/>
    <n v="26"/>
    <n v="36"/>
    <n v="19"/>
    <n v="15"/>
    <n v="4"/>
    <n v="62"/>
    <n v="19"/>
    <x v="16"/>
  </r>
  <r>
    <n v="260"/>
    <n v="19660123"/>
    <n v="36"/>
    <n v="57"/>
    <n v="3"/>
    <n v="10"/>
    <n v="23"/>
    <n v="103"/>
    <n v="4"/>
    <x v="16"/>
  </r>
  <r>
    <n v="260"/>
    <n v="19660124"/>
    <n v="21"/>
    <n v="31"/>
    <n v="21"/>
    <n v="5"/>
    <n v="2"/>
    <n v="46"/>
    <n v="17"/>
    <x v="16"/>
  </r>
  <r>
    <n v="260"/>
    <n v="19660125"/>
    <n v="41"/>
    <n v="51"/>
    <n v="16"/>
    <n v="21"/>
    <n v="1"/>
    <n v="98"/>
    <n v="21"/>
    <x v="16"/>
  </r>
  <r>
    <n v="260"/>
    <n v="19660126"/>
    <n v="41"/>
    <n v="51"/>
    <n v="1"/>
    <n v="26"/>
    <n v="18"/>
    <n v="87"/>
    <n v="6"/>
    <x v="16"/>
  </r>
  <r>
    <n v="260"/>
    <n v="19660127"/>
    <n v="46"/>
    <n v="57"/>
    <n v="11"/>
    <n v="36"/>
    <n v="5"/>
    <n v="108"/>
    <n v="15"/>
    <x v="16"/>
  </r>
  <r>
    <n v="260"/>
    <n v="19660128"/>
    <n v="36"/>
    <n v="46"/>
    <n v="15"/>
    <n v="26"/>
    <n v="7"/>
    <n v="82"/>
    <n v="15"/>
    <x v="16"/>
  </r>
  <r>
    <n v="260"/>
    <n v="19660129"/>
    <n v="46"/>
    <n v="62"/>
    <n v="9"/>
    <n v="36"/>
    <n v="1"/>
    <n v="113"/>
    <n v="9"/>
    <x v="16"/>
  </r>
  <r>
    <n v="260"/>
    <n v="19660130"/>
    <n v="46"/>
    <n v="62"/>
    <n v="12"/>
    <n v="21"/>
    <n v="24"/>
    <n v="113"/>
    <n v="7"/>
    <x v="16"/>
  </r>
  <r>
    <n v="260"/>
    <n v="19660131"/>
    <n v="21"/>
    <n v="36"/>
    <n v="10"/>
    <n v="10"/>
    <n v="4"/>
    <n v="62"/>
    <n v="14"/>
    <x v="16"/>
  </r>
  <r>
    <n v="260"/>
    <n v="19660201"/>
    <n v="15"/>
    <n v="21"/>
    <n v="10"/>
    <n v="5"/>
    <n v="2"/>
    <n v="36"/>
    <n v="24"/>
    <x v="16"/>
  </r>
  <r>
    <n v="260"/>
    <n v="19660202"/>
    <n v="31"/>
    <n v="41"/>
    <n v="10"/>
    <n v="21"/>
    <n v="1"/>
    <n v="72"/>
    <n v="11"/>
    <x v="16"/>
  </r>
  <r>
    <n v="260"/>
    <n v="19660203"/>
    <n v="26"/>
    <n v="41"/>
    <n v="16"/>
    <n v="15"/>
    <n v="8"/>
    <n v="77"/>
    <n v="16"/>
    <x v="16"/>
  </r>
  <r>
    <n v="260"/>
    <n v="19660204"/>
    <n v="51"/>
    <n v="72"/>
    <n v="22"/>
    <n v="31"/>
    <n v="2"/>
    <n v="149"/>
    <n v="22"/>
    <x v="16"/>
  </r>
  <r>
    <n v="260"/>
    <n v="19660205"/>
    <n v="72"/>
    <n v="113"/>
    <n v="19"/>
    <n v="26"/>
    <n v="5"/>
    <n v="247"/>
    <n v="19"/>
    <x v="16"/>
  </r>
  <r>
    <n v="260"/>
    <n v="19660206"/>
    <n v="41"/>
    <n v="82"/>
    <n v="1"/>
    <n v="21"/>
    <n v="13"/>
    <n v="154"/>
    <n v="1"/>
    <x v="16"/>
  </r>
  <r>
    <n v="260"/>
    <n v="19660207"/>
    <n v="36"/>
    <n v="51"/>
    <n v="11"/>
    <n v="15"/>
    <n v="24"/>
    <n v="98"/>
    <n v="14"/>
    <x v="16"/>
  </r>
  <r>
    <n v="260"/>
    <n v="19660208"/>
    <n v="57"/>
    <n v="72"/>
    <n v="11"/>
    <n v="21"/>
    <n v="1"/>
    <n v="144"/>
    <n v="14"/>
    <x v="16"/>
  </r>
  <r>
    <n v="260"/>
    <n v="19660209"/>
    <n v="41"/>
    <n v="57"/>
    <n v="1"/>
    <n v="31"/>
    <n v="4"/>
    <n v="113"/>
    <n v="1"/>
    <x v="16"/>
  </r>
  <r>
    <n v="260"/>
    <n v="19660210"/>
    <n v="31"/>
    <n v="41"/>
    <n v="8"/>
    <n v="21"/>
    <n v="18"/>
    <n v="67"/>
    <n v="2"/>
    <x v="16"/>
  </r>
  <r>
    <n v="260"/>
    <n v="19660211"/>
    <n v="31"/>
    <n v="36"/>
    <n v="1"/>
    <n v="21"/>
    <n v="8"/>
    <n v="62"/>
    <n v="1"/>
    <x v="16"/>
  </r>
  <r>
    <n v="260"/>
    <n v="19660212"/>
    <n v="31"/>
    <n v="41"/>
    <n v="18"/>
    <n v="21"/>
    <n v="24"/>
    <n v="62"/>
    <n v="18"/>
    <x v="16"/>
  </r>
  <r>
    <n v="260"/>
    <n v="19660213"/>
    <n v="15"/>
    <n v="26"/>
    <n v="2"/>
    <n v="10"/>
    <n v="13"/>
    <n v="36"/>
    <n v="1"/>
    <x v="16"/>
  </r>
  <r>
    <n v="260"/>
    <n v="19660214"/>
    <n v="15"/>
    <n v="21"/>
    <n v="10"/>
    <n v="10"/>
    <n v="1"/>
    <n v="26"/>
    <n v="10"/>
    <x v="16"/>
  </r>
  <r>
    <n v="260"/>
    <n v="19660215"/>
    <n v="21"/>
    <n v="36"/>
    <n v="23"/>
    <n v="5"/>
    <n v="6"/>
    <n v="57"/>
    <n v="20"/>
    <x v="16"/>
  </r>
  <r>
    <n v="260"/>
    <n v="19660216"/>
    <n v="41"/>
    <n v="51"/>
    <n v="21"/>
    <n v="31"/>
    <n v="1"/>
    <n v="87"/>
    <n v="22"/>
    <x v="16"/>
  </r>
  <r>
    <n v="260"/>
    <n v="19660217"/>
    <n v="41"/>
    <n v="57"/>
    <n v="11"/>
    <n v="21"/>
    <n v="24"/>
    <n v="103"/>
    <n v="12"/>
    <x v="16"/>
  </r>
  <r>
    <n v="260"/>
    <n v="19660218"/>
    <n v="15"/>
    <n v="31"/>
    <n v="20"/>
    <n v="5"/>
    <n v="9"/>
    <n v="51"/>
    <n v="20"/>
    <x v="16"/>
  </r>
  <r>
    <n v="260"/>
    <n v="19660219"/>
    <n v="31"/>
    <n v="41"/>
    <n v="5"/>
    <n v="21"/>
    <n v="23"/>
    <n v="67"/>
    <n v="7"/>
    <x v="16"/>
  </r>
  <r>
    <n v="260"/>
    <n v="19660220"/>
    <n v="41"/>
    <n v="51"/>
    <n v="15"/>
    <n v="21"/>
    <n v="1"/>
    <n v="93"/>
    <n v="21"/>
    <x v="16"/>
  </r>
  <r>
    <n v="260"/>
    <n v="19660221"/>
    <n v="41"/>
    <n v="57"/>
    <n v="3"/>
    <n v="31"/>
    <n v="8"/>
    <n v="103"/>
    <n v="3"/>
    <x v="16"/>
  </r>
  <r>
    <n v="260"/>
    <n v="19660222"/>
    <n v="57"/>
    <n v="82"/>
    <n v="12"/>
    <n v="31"/>
    <n v="1"/>
    <n v="154"/>
    <n v="14"/>
    <x v="16"/>
  </r>
  <r>
    <n v="260"/>
    <n v="19660223"/>
    <n v="62"/>
    <n v="82"/>
    <n v="12"/>
    <n v="41"/>
    <n v="3"/>
    <n v="165"/>
    <n v="14"/>
    <x v="16"/>
  </r>
  <r>
    <n v="260"/>
    <n v="19660224"/>
    <n v="57"/>
    <n v="77"/>
    <n v="20"/>
    <n v="36"/>
    <n v="5"/>
    <n v="134"/>
    <n v="20"/>
    <x v="16"/>
  </r>
  <r>
    <n v="260"/>
    <n v="19660225"/>
    <n v="57"/>
    <n v="77"/>
    <n v="22"/>
    <n v="41"/>
    <n v="2"/>
    <n v="123"/>
    <n v="19"/>
    <x v="16"/>
  </r>
  <r>
    <n v="260"/>
    <n v="19660226"/>
    <n v="67"/>
    <n v="87"/>
    <n v="11"/>
    <n v="57"/>
    <n v="5"/>
    <n v="159"/>
    <n v="13"/>
    <x v="16"/>
  </r>
  <r>
    <n v="260"/>
    <n v="19660227"/>
    <n v="57"/>
    <n v="82"/>
    <n v="11"/>
    <n v="26"/>
    <n v="22"/>
    <n v="139"/>
    <n v="11"/>
    <x v="16"/>
  </r>
  <r>
    <n v="260"/>
    <n v="19660228"/>
    <n v="36"/>
    <n v="51"/>
    <n v="12"/>
    <n v="21"/>
    <n v="8"/>
    <n v="93"/>
    <n v="12"/>
    <x v="16"/>
  </r>
  <r>
    <n v="260"/>
    <n v="19660301"/>
    <n v="36"/>
    <n v="46"/>
    <n v="10"/>
    <n v="10"/>
    <n v="23"/>
    <n v="98"/>
    <n v="12"/>
    <x v="16"/>
  </r>
  <r>
    <n v="260"/>
    <n v="19660302"/>
    <n v="31"/>
    <n v="51"/>
    <n v="11"/>
    <n v="10"/>
    <n v="1"/>
    <n v="87"/>
    <n v="11"/>
    <x v="16"/>
  </r>
  <r>
    <n v="260"/>
    <n v="19660303"/>
    <n v="36"/>
    <n v="41"/>
    <n v="6"/>
    <n v="21"/>
    <n v="22"/>
    <n v="77"/>
    <n v="9"/>
    <x v="16"/>
  </r>
  <r>
    <n v="260"/>
    <n v="19660304"/>
    <n v="15"/>
    <n v="31"/>
    <n v="16"/>
    <n v="5"/>
    <n v="23"/>
    <n v="57"/>
    <n v="15"/>
    <x v="16"/>
  </r>
  <r>
    <n v="260"/>
    <n v="19660305"/>
    <n v="10"/>
    <n v="21"/>
    <n v="11"/>
    <n v="0"/>
    <n v="4"/>
    <n v="41"/>
    <n v="14"/>
    <x v="16"/>
  </r>
  <r>
    <n v="260"/>
    <n v="19660306"/>
    <n v="31"/>
    <n v="46"/>
    <n v="14"/>
    <n v="15"/>
    <n v="3"/>
    <n v="93"/>
    <n v="13"/>
    <x v="16"/>
  </r>
  <r>
    <n v="260"/>
    <n v="19660307"/>
    <n v="31"/>
    <n v="41"/>
    <n v="10"/>
    <n v="15"/>
    <n v="20"/>
    <n v="62"/>
    <n v="10"/>
    <x v="16"/>
  </r>
  <r>
    <n v="260"/>
    <n v="19660308"/>
    <n v="26"/>
    <n v="31"/>
    <n v="3"/>
    <n v="21"/>
    <n v="1"/>
    <n v="62"/>
    <n v="18"/>
    <x v="16"/>
  </r>
  <r>
    <n v="260"/>
    <n v="19660309"/>
    <n v="26"/>
    <n v="41"/>
    <n v="14"/>
    <n v="21"/>
    <n v="1"/>
    <n v="82"/>
    <n v="15"/>
    <x v="16"/>
  </r>
  <r>
    <n v="260"/>
    <n v="19660310"/>
    <n v="57"/>
    <n v="82"/>
    <n v="20"/>
    <n v="31"/>
    <n v="1"/>
    <n v="149"/>
    <n v="14"/>
    <x v="16"/>
  </r>
  <r>
    <n v="260"/>
    <n v="19660311"/>
    <n v="46"/>
    <n v="67"/>
    <n v="11"/>
    <n v="31"/>
    <n v="2"/>
    <n v="185"/>
    <n v="18"/>
    <x v="16"/>
  </r>
  <r>
    <n v="260"/>
    <n v="19660312"/>
    <n v="51"/>
    <n v="72"/>
    <n v="12"/>
    <n v="26"/>
    <n v="4"/>
    <n v="149"/>
    <n v="13"/>
    <x v="16"/>
  </r>
  <r>
    <n v="260"/>
    <n v="19660313"/>
    <n v="26"/>
    <n v="41"/>
    <n v="13"/>
    <n v="10"/>
    <n v="22"/>
    <n v="93"/>
    <n v="13"/>
    <x v="16"/>
  </r>
  <r>
    <n v="260"/>
    <n v="19660314"/>
    <n v="21"/>
    <n v="31"/>
    <n v="10"/>
    <n v="0"/>
    <n v="4"/>
    <n v="62"/>
    <n v="15"/>
    <x v="16"/>
  </r>
  <r>
    <n v="260"/>
    <n v="19660315"/>
    <n v="31"/>
    <n v="51"/>
    <n v="11"/>
    <n v="10"/>
    <n v="24"/>
    <n v="108"/>
    <n v="11"/>
    <x v="16"/>
  </r>
  <r>
    <n v="260"/>
    <n v="19660316"/>
    <n v="15"/>
    <n v="26"/>
    <n v="13"/>
    <n v="5"/>
    <n v="7"/>
    <n v="46"/>
    <n v="14"/>
    <x v="16"/>
  </r>
  <r>
    <n v="260"/>
    <n v="19660317"/>
    <n v="21"/>
    <n v="31"/>
    <n v="15"/>
    <n v="10"/>
    <n v="3"/>
    <n v="67"/>
    <n v="17"/>
    <x v="16"/>
  </r>
  <r>
    <n v="260"/>
    <n v="19660318"/>
    <n v="46"/>
    <n v="62"/>
    <n v="15"/>
    <n v="26"/>
    <n v="4"/>
    <n v="129"/>
    <n v="15"/>
    <x v="16"/>
  </r>
  <r>
    <n v="260"/>
    <n v="19660319"/>
    <n v="36"/>
    <n v="51"/>
    <n v="1"/>
    <n v="21"/>
    <n v="20"/>
    <n v="98"/>
    <n v="3"/>
    <x v="16"/>
  </r>
  <r>
    <n v="260"/>
    <n v="19660320"/>
    <n v="15"/>
    <n v="31"/>
    <n v="14"/>
    <n v="0"/>
    <n v="5"/>
    <n v="51"/>
    <n v="14"/>
    <x v="16"/>
  </r>
  <r>
    <n v="260"/>
    <n v="19660321"/>
    <n v="31"/>
    <n v="57"/>
    <n v="10"/>
    <n v="15"/>
    <n v="1"/>
    <n v="103"/>
    <n v="10"/>
    <x v="16"/>
  </r>
  <r>
    <n v="260"/>
    <n v="19660322"/>
    <n v="31"/>
    <n v="51"/>
    <n v="13"/>
    <n v="15"/>
    <n v="1"/>
    <n v="103"/>
    <n v="16"/>
    <x v="16"/>
  </r>
  <r>
    <n v="260"/>
    <n v="19660323"/>
    <n v="57"/>
    <n v="82"/>
    <n v="12"/>
    <n v="31"/>
    <n v="1"/>
    <n v="159"/>
    <n v="13"/>
    <x v="16"/>
  </r>
  <r>
    <n v="260"/>
    <n v="19660324"/>
    <n v="51"/>
    <n v="82"/>
    <n v="14"/>
    <n v="15"/>
    <n v="21"/>
    <n v="154"/>
    <n v="14"/>
    <x v="16"/>
  </r>
  <r>
    <n v="260"/>
    <n v="19660325"/>
    <n v="46"/>
    <n v="72"/>
    <n v="13"/>
    <n v="21"/>
    <n v="22"/>
    <n v="149"/>
    <n v="12"/>
    <x v="16"/>
  </r>
  <r>
    <n v="260"/>
    <n v="19660326"/>
    <n v="51"/>
    <n v="77"/>
    <n v="13"/>
    <n v="26"/>
    <n v="2"/>
    <n v="134"/>
    <n v="12"/>
    <x v="16"/>
  </r>
  <r>
    <n v="260"/>
    <n v="19660327"/>
    <n v="93"/>
    <n v="123"/>
    <n v="9"/>
    <n v="51"/>
    <n v="1"/>
    <n v="226"/>
    <n v="18"/>
    <x v="16"/>
  </r>
  <r>
    <n v="260"/>
    <n v="19660328"/>
    <n v="57"/>
    <n v="98"/>
    <n v="3"/>
    <n v="26"/>
    <n v="24"/>
    <n v="206"/>
    <n v="3"/>
    <x v="16"/>
  </r>
  <r>
    <n v="260"/>
    <n v="19660329"/>
    <n v="46"/>
    <n v="77"/>
    <n v="13"/>
    <n v="26"/>
    <n v="5"/>
    <n v="159"/>
    <n v="13"/>
    <x v="16"/>
  </r>
  <r>
    <n v="260"/>
    <n v="19660330"/>
    <n v="36"/>
    <n v="57"/>
    <n v="13"/>
    <n v="10"/>
    <n v="5"/>
    <n v="118"/>
    <n v="13"/>
    <x v="16"/>
  </r>
  <r>
    <n v="260"/>
    <n v="19660331"/>
    <n v="36"/>
    <n v="51"/>
    <n v="13"/>
    <n v="21"/>
    <n v="19"/>
    <n v="93"/>
    <n v="13"/>
    <x v="16"/>
  </r>
  <r>
    <n v="260"/>
    <n v="19660401"/>
    <n v="41"/>
    <n v="67"/>
    <n v="12"/>
    <n v="15"/>
    <n v="24"/>
    <n v="118"/>
    <n v="12"/>
    <x v="16"/>
  </r>
  <r>
    <n v="260"/>
    <n v="19660402"/>
    <n v="26"/>
    <n v="51"/>
    <n v="11"/>
    <n v="10"/>
    <n v="24"/>
    <n v="98"/>
    <n v="11"/>
    <x v="16"/>
  </r>
  <r>
    <n v="260"/>
    <n v="19660403"/>
    <n v="21"/>
    <n v="41"/>
    <n v="12"/>
    <n v="10"/>
    <n v="1"/>
    <n v="72"/>
    <n v="12"/>
    <x v="16"/>
  </r>
  <r>
    <n v="260"/>
    <n v="19660404"/>
    <n v="31"/>
    <n v="41"/>
    <n v="9"/>
    <n v="10"/>
    <n v="1"/>
    <n v="67"/>
    <n v="11"/>
    <x v="16"/>
  </r>
  <r>
    <n v="260"/>
    <n v="19660405"/>
    <n v="31"/>
    <n v="46"/>
    <n v="13"/>
    <n v="21"/>
    <n v="2"/>
    <n v="77"/>
    <n v="12"/>
    <x v="16"/>
  </r>
  <r>
    <n v="260"/>
    <n v="19660406"/>
    <n v="31"/>
    <n v="51"/>
    <n v="12"/>
    <n v="15"/>
    <n v="24"/>
    <n v="123"/>
    <n v="12"/>
    <x v="16"/>
  </r>
  <r>
    <n v="260"/>
    <n v="19660407"/>
    <n v="21"/>
    <n v="36"/>
    <n v="15"/>
    <n v="10"/>
    <n v="3"/>
    <n v="62"/>
    <n v="16"/>
    <x v="16"/>
  </r>
  <r>
    <n v="260"/>
    <n v="19660408"/>
    <n v="26"/>
    <n v="36"/>
    <n v="13"/>
    <n v="21"/>
    <n v="18"/>
    <n v="67"/>
    <n v="13"/>
    <x v="16"/>
  </r>
  <r>
    <n v="260"/>
    <n v="19660409"/>
    <n v="26"/>
    <n v="41"/>
    <n v="10"/>
    <n v="15"/>
    <n v="4"/>
    <n v="77"/>
    <n v="12"/>
    <x v="16"/>
  </r>
  <r>
    <n v="260"/>
    <n v="19660410"/>
    <n v="36"/>
    <n v="51"/>
    <n v="11"/>
    <n v="10"/>
    <n v="22"/>
    <n v="98"/>
    <n v="15"/>
    <x v="16"/>
  </r>
  <r>
    <n v="260"/>
    <n v="19660411"/>
    <n v="26"/>
    <n v="41"/>
    <n v="22"/>
    <n v="5"/>
    <n v="1"/>
    <n v="87"/>
    <n v="16"/>
    <x v="16"/>
  </r>
  <r>
    <n v="260"/>
    <n v="19660412"/>
    <n v="36"/>
    <n v="41"/>
    <n v="1"/>
    <n v="26"/>
    <n v="15"/>
    <n v="77"/>
    <n v="2"/>
    <x v="16"/>
  </r>
  <r>
    <n v="260"/>
    <n v="19660413"/>
    <n v="41"/>
    <n v="57"/>
    <n v="17"/>
    <n v="31"/>
    <n v="20"/>
    <n v="103"/>
    <n v="18"/>
    <x v="16"/>
  </r>
  <r>
    <n v="260"/>
    <n v="19660414"/>
    <n v="46"/>
    <n v="62"/>
    <n v="15"/>
    <n v="10"/>
    <n v="5"/>
    <n v="108"/>
    <n v="19"/>
    <x v="16"/>
  </r>
  <r>
    <n v="260"/>
    <n v="19660415"/>
    <n v="41"/>
    <n v="46"/>
    <n v="1"/>
    <n v="36"/>
    <n v="9"/>
    <n v="87"/>
    <n v="1"/>
    <x v="16"/>
  </r>
  <r>
    <n v="260"/>
    <n v="19660416"/>
    <n v="21"/>
    <n v="31"/>
    <n v="1"/>
    <n v="10"/>
    <n v="13"/>
    <n v="57"/>
    <n v="1"/>
    <x v="16"/>
  </r>
  <r>
    <n v="260"/>
    <n v="19660417"/>
    <n v="26"/>
    <n v="31"/>
    <n v="13"/>
    <n v="21"/>
    <n v="2"/>
    <n v="51"/>
    <n v="14"/>
    <x v="16"/>
  </r>
  <r>
    <n v="260"/>
    <n v="19660418"/>
    <n v="41"/>
    <n v="57"/>
    <n v="21"/>
    <n v="31"/>
    <n v="1"/>
    <n v="113"/>
    <n v="22"/>
    <x v="16"/>
  </r>
  <r>
    <n v="260"/>
    <n v="19660419"/>
    <n v="41"/>
    <n v="67"/>
    <n v="11"/>
    <n v="10"/>
    <n v="20"/>
    <n v="123"/>
    <n v="8"/>
    <x v="16"/>
  </r>
  <r>
    <n v="260"/>
    <n v="19660420"/>
    <n v="36"/>
    <n v="46"/>
    <n v="2"/>
    <n v="31"/>
    <n v="6"/>
    <n v="87"/>
    <n v="2"/>
    <x v="16"/>
  </r>
  <r>
    <n v="260"/>
    <n v="19660421"/>
    <n v="31"/>
    <n v="57"/>
    <n v="14"/>
    <n v="10"/>
    <n v="23"/>
    <n v="118"/>
    <n v="15"/>
    <x v="16"/>
  </r>
  <r>
    <n v="260"/>
    <n v="19660422"/>
    <n v="36"/>
    <n v="51"/>
    <n v="13"/>
    <n v="10"/>
    <n v="1"/>
    <n v="118"/>
    <n v="21"/>
    <x v="16"/>
  </r>
  <r>
    <n v="260"/>
    <n v="19660423"/>
    <n v="41"/>
    <n v="57"/>
    <n v="15"/>
    <n v="21"/>
    <n v="23"/>
    <n v="108"/>
    <n v="11"/>
    <x v="16"/>
  </r>
  <r>
    <n v="260"/>
    <n v="19660424"/>
    <n v="26"/>
    <n v="41"/>
    <n v="9"/>
    <n v="10"/>
    <n v="22"/>
    <n v="87"/>
    <n v="18"/>
    <x v="16"/>
  </r>
  <r>
    <n v="260"/>
    <n v="19660425"/>
    <n v="21"/>
    <n v="36"/>
    <n v="16"/>
    <n v="0"/>
    <n v="23"/>
    <n v="67"/>
    <n v="16"/>
    <x v="16"/>
  </r>
  <r>
    <n v="260"/>
    <n v="19660426"/>
    <n v="15"/>
    <n v="21"/>
    <n v="13"/>
    <n v="5"/>
    <n v="1"/>
    <n v="46"/>
    <n v="15"/>
    <x v="16"/>
  </r>
  <r>
    <n v="260"/>
    <n v="19660427"/>
    <n v="26"/>
    <n v="31"/>
    <n v="9"/>
    <n v="15"/>
    <n v="1"/>
    <n v="67"/>
    <n v="17"/>
    <x v="16"/>
  </r>
  <r>
    <n v="260"/>
    <n v="19660428"/>
    <n v="31"/>
    <n v="46"/>
    <n v="10"/>
    <n v="15"/>
    <n v="22"/>
    <n v="98"/>
    <n v="13"/>
    <x v="16"/>
  </r>
  <r>
    <n v="260"/>
    <n v="19660429"/>
    <n v="26"/>
    <n v="31"/>
    <n v="12"/>
    <n v="5"/>
    <n v="5"/>
    <n v="57"/>
    <n v="14"/>
    <x v="16"/>
  </r>
  <r>
    <n v="260"/>
    <n v="19660430"/>
    <n v="26"/>
    <n v="41"/>
    <n v="13"/>
    <n v="15"/>
    <n v="3"/>
    <n v="82"/>
    <n v="15"/>
    <x v="16"/>
  </r>
  <r>
    <n v="260"/>
    <n v="19660501"/>
    <n v="21"/>
    <n v="41"/>
    <n v="13"/>
    <n v="10"/>
    <n v="20"/>
    <n v="67"/>
    <n v="13"/>
    <x v="16"/>
  </r>
  <r>
    <n v="260"/>
    <n v="19660502"/>
    <n v="26"/>
    <n v="41"/>
    <n v="14"/>
    <n v="5"/>
    <n v="23"/>
    <n v="87"/>
    <n v="15"/>
    <x v="16"/>
  </r>
  <r>
    <n v="260"/>
    <n v="19660503"/>
    <n v="31"/>
    <n v="51"/>
    <n v="12"/>
    <n v="10"/>
    <n v="1"/>
    <n v="98"/>
    <n v="14"/>
    <x v="16"/>
  </r>
  <r>
    <n v="260"/>
    <n v="19660504"/>
    <n v="41"/>
    <n v="77"/>
    <n v="23"/>
    <n v="21"/>
    <n v="20"/>
    <n v="154"/>
    <n v="23"/>
    <x v="16"/>
  </r>
  <r>
    <n v="260"/>
    <n v="19660505"/>
    <n v="62"/>
    <n v="82"/>
    <n v="19"/>
    <n v="41"/>
    <n v="14"/>
    <n v="165"/>
    <n v="18"/>
    <x v="16"/>
  </r>
  <r>
    <n v="260"/>
    <n v="19660506"/>
    <n v="46"/>
    <n v="72"/>
    <n v="9"/>
    <n v="5"/>
    <n v="24"/>
    <n v="129"/>
    <n v="9"/>
    <x v="16"/>
  </r>
  <r>
    <n v="260"/>
    <n v="19660507"/>
    <n v="26"/>
    <n v="51"/>
    <n v="17"/>
    <n v="10"/>
    <n v="1"/>
    <n v="103"/>
    <n v="17"/>
    <x v="16"/>
  </r>
  <r>
    <n v="260"/>
    <n v="19660508"/>
    <n v="31"/>
    <n v="51"/>
    <n v="12"/>
    <n v="15"/>
    <n v="1"/>
    <n v="93"/>
    <n v="15"/>
    <x v="16"/>
  </r>
  <r>
    <n v="260"/>
    <n v="19660509"/>
    <n v="26"/>
    <n v="41"/>
    <n v="9"/>
    <n v="15"/>
    <n v="16"/>
    <n v="98"/>
    <n v="8"/>
    <x v="16"/>
  </r>
  <r>
    <n v="260"/>
    <n v="19660510"/>
    <n v="26"/>
    <n v="31"/>
    <n v="7"/>
    <n v="10"/>
    <n v="5"/>
    <n v="57"/>
    <n v="7"/>
    <x v="16"/>
  </r>
  <r>
    <n v="260"/>
    <n v="19660511"/>
    <n v="26"/>
    <n v="41"/>
    <n v="15"/>
    <n v="15"/>
    <n v="1"/>
    <n v="82"/>
    <n v="16"/>
    <x v="16"/>
  </r>
  <r>
    <n v="260"/>
    <n v="19660512"/>
    <n v="36"/>
    <n v="57"/>
    <n v="13"/>
    <n v="10"/>
    <n v="24"/>
    <n v="123"/>
    <n v="15"/>
    <x v="16"/>
  </r>
  <r>
    <n v="260"/>
    <n v="19660513"/>
    <n v="21"/>
    <n v="31"/>
    <n v="14"/>
    <n v="5"/>
    <n v="23"/>
    <n v="62"/>
    <n v="17"/>
    <x v="16"/>
  </r>
  <r>
    <n v="260"/>
    <n v="19660514"/>
    <n v="21"/>
    <n v="41"/>
    <n v="13"/>
    <n v="5"/>
    <n v="23"/>
    <n v="82"/>
    <n v="12"/>
    <x v="16"/>
  </r>
  <r>
    <n v="260"/>
    <n v="19660515"/>
    <n v="36"/>
    <n v="57"/>
    <n v="17"/>
    <n v="0"/>
    <n v="4"/>
    <n v="108"/>
    <n v="17"/>
    <x v="16"/>
  </r>
  <r>
    <n v="260"/>
    <n v="19660516"/>
    <n v="41"/>
    <n v="51"/>
    <n v="1"/>
    <n v="15"/>
    <n v="21"/>
    <n v="103"/>
    <n v="10"/>
    <x v="16"/>
  </r>
  <r>
    <n v="260"/>
    <n v="19660517"/>
    <n v="21"/>
    <n v="36"/>
    <n v="13"/>
    <n v="10"/>
    <n v="4"/>
    <n v="72"/>
    <n v="14"/>
    <x v="16"/>
  </r>
  <r>
    <n v="260"/>
    <n v="19660518"/>
    <n v="31"/>
    <n v="41"/>
    <n v="9"/>
    <n v="21"/>
    <n v="1"/>
    <n v="82"/>
    <n v="22"/>
    <x v="16"/>
  </r>
  <r>
    <n v="260"/>
    <n v="19660519"/>
    <n v="36"/>
    <n v="67"/>
    <n v="24"/>
    <n v="26"/>
    <n v="5"/>
    <n v="149"/>
    <n v="24"/>
    <x v="16"/>
  </r>
  <r>
    <n v="260"/>
    <n v="19660520"/>
    <n v="41"/>
    <n v="72"/>
    <n v="1"/>
    <n v="5"/>
    <n v="23"/>
    <n v="165"/>
    <n v="2"/>
    <x v="16"/>
  </r>
  <r>
    <n v="260"/>
    <n v="19660521"/>
    <n v="36"/>
    <n v="57"/>
    <n v="13"/>
    <n v="10"/>
    <n v="1"/>
    <n v="113"/>
    <n v="13"/>
    <x v="16"/>
  </r>
  <r>
    <n v="260"/>
    <n v="19660522"/>
    <n v="51"/>
    <n v="82"/>
    <n v="14"/>
    <n v="15"/>
    <n v="4"/>
    <n v="221"/>
    <n v="16"/>
    <x v="16"/>
  </r>
  <r>
    <n v="260"/>
    <n v="19660523"/>
    <n v="67"/>
    <n v="98"/>
    <n v="11"/>
    <n v="21"/>
    <n v="23"/>
    <s v="     "/>
    <m/>
    <x v="16"/>
  </r>
  <r>
    <n v="260"/>
    <n v="19660524"/>
    <n v="26"/>
    <n v="41"/>
    <n v="8"/>
    <n v="10"/>
    <n v="3"/>
    <n v="77"/>
    <n v="10"/>
    <x v="16"/>
  </r>
  <r>
    <n v="260"/>
    <n v="19660525"/>
    <n v="31"/>
    <n v="51"/>
    <n v="14"/>
    <n v="10"/>
    <n v="3"/>
    <n v="108"/>
    <n v="20"/>
    <x v="16"/>
  </r>
  <r>
    <n v="260"/>
    <n v="19660526"/>
    <n v="46"/>
    <n v="62"/>
    <n v="11"/>
    <n v="31"/>
    <n v="23"/>
    <n v="134"/>
    <n v="13"/>
    <x v="16"/>
  </r>
  <r>
    <n v="260"/>
    <n v="19660527"/>
    <n v="46"/>
    <n v="62"/>
    <n v="11"/>
    <n v="26"/>
    <n v="4"/>
    <n v="113"/>
    <n v="11"/>
    <x v="16"/>
  </r>
  <r>
    <n v="260"/>
    <n v="19660528"/>
    <n v="31"/>
    <n v="46"/>
    <n v="16"/>
    <n v="10"/>
    <n v="23"/>
    <n v="93"/>
    <n v="16"/>
    <x v="16"/>
  </r>
  <r>
    <n v="260"/>
    <n v="19660529"/>
    <n v="31"/>
    <n v="51"/>
    <n v="17"/>
    <n v="21"/>
    <n v="1"/>
    <n v="93"/>
    <n v="12"/>
    <x v="16"/>
  </r>
  <r>
    <n v="260"/>
    <n v="19660530"/>
    <n v="36"/>
    <n v="57"/>
    <n v="13"/>
    <n v="0"/>
    <n v="3"/>
    <n v="103"/>
    <n v="13"/>
    <x v="16"/>
  </r>
  <r>
    <n v="260"/>
    <n v="19660531"/>
    <n v="26"/>
    <n v="36"/>
    <n v="17"/>
    <n v="15"/>
    <n v="23"/>
    <n v="62"/>
    <n v="2"/>
    <x v="16"/>
  </r>
  <r>
    <n v="260"/>
    <n v="19660601"/>
    <n v="21"/>
    <n v="31"/>
    <n v="14"/>
    <n v="10"/>
    <n v="24"/>
    <n v="62"/>
    <n v="17"/>
    <x v="16"/>
  </r>
  <r>
    <n v="260"/>
    <n v="19660602"/>
    <n v="21"/>
    <n v="36"/>
    <n v="10"/>
    <n v="0"/>
    <n v="22"/>
    <n v="67"/>
    <n v="10"/>
    <x v="16"/>
  </r>
  <r>
    <n v="260"/>
    <n v="19660603"/>
    <n v="21"/>
    <n v="41"/>
    <n v="10"/>
    <n v="0"/>
    <n v="23"/>
    <n v="82"/>
    <n v="14"/>
    <x v="16"/>
  </r>
  <r>
    <n v="260"/>
    <n v="19660604"/>
    <n v="31"/>
    <n v="62"/>
    <n v="13"/>
    <n v="5"/>
    <n v="1"/>
    <n v="113"/>
    <n v="13"/>
    <x v="16"/>
  </r>
  <r>
    <n v="260"/>
    <n v="19660605"/>
    <n v="31"/>
    <n v="51"/>
    <n v="13"/>
    <n v="5"/>
    <n v="3"/>
    <n v="93"/>
    <n v="19"/>
    <x v="16"/>
  </r>
  <r>
    <n v="260"/>
    <n v="19660606"/>
    <n v="31"/>
    <n v="41"/>
    <n v="7"/>
    <n v="10"/>
    <n v="24"/>
    <n v="77"/>
    <n v="7"/>
    <x v="16"/>
  </r>
  <r>
    <n v="260"/>
    <n v="19660607"/>
    <n v="21"/>
    <n v="31"/>
    <n v="8"/>
    <n v="10"/>
    <n v="1"/>
    <n v="57"/>
    <n v="14"/>
    <x v="16"/>
  </r>
  <r>
    <n v="260"/>
    <n v="19660608"/>
    <n v="21"/>
    <n v="31"/>
    <n v="17"/>
    <n v="10"/>
    <n v="1"/>
    <n v="57"/>
    <n v="14"/>
    <x v="16"/>
  </r>
  <r>
    <n v="260"/>
    <n v="19660609"/>
    <n v="31"/>
    <n v="41"/>
    <n v="9"/>
    <n v="15"/>
    <n v="4"/>
    <n v="82"/>
    <n v="12"/>
    <x v="16"/>
  </r>
  <r>
    <n v="260"/>
    <n v="19660610"/>
    <n v="31"/>
    <n v="41"/>
    <n v="17"/>
    <n v="21"/>
    <n v="2"/>
    <n v="87"/>
    <n v="17"/>
    <x v="16"/>
  </r>
  <r>
    <n v="260"/>
    <n v="19660611"/>
    <n v="26"/>
    <n v="46"/>
    <n v="22"/>
    <n v="10"/>
    <n v="5"/>
    <n v="144"/>
    <n v="21"/>
    <x v="16"/>
  </r>
  <r>
    <n v="260"/>
    <n v="19660612"/>
    <n v="21"/>
    <n v="41"/>
    <n v="2"/>
    <n v="5"/>
    <n v="23"/>
    <n v="82"/>
    <n v="1"/>
    <x v="16"/>
  </r>
  <r>
    <n v="260"/>
    <n v="19660613"/>
    <n v="26"/>
    <n v="46"/>
    <n v="10"/>
    <n v="5"/>
    <n v="3"/>
    <n v="98"/>
    <n v="11"/>
    <x v="16"/>
  </r>
  <r>
    <n v="260"/>
    <n v="19660614"/>
    <n v="21"/>
    <n v="36"/>
    <n v="17"/>
    <n v="0"/>
    <n v="2"/>
    <n v="67"/>
    <n v="18"/>
    <x v="16"/>
  </r>
  <r>
    <n v="260"/>
    <n v="19660615"/>
    <n v="15"/>
    <n v="31"/>
    <n v="11"/>
    <n v="0"/>
    <n v="5"/>
    <n v="57"/>
    <n v="17"/>
    <x v="16"/>
  </r>
  <r>
    <n v="260"/>
    <n v="19660616"/>
    <n v="15"/>
    <n v="31"/>
    <n v="13"/>
    <n v="5"/>
    <n v="3"/>
    <n v="57"/>
    <n v="12"/>
    <x v="16"/>
  </r>
  <r>
    <n v="260"/>
    <n v="19660617"/>
    <n v="26"/>
    <n v="46"/>
    <n v="16"/>
    <n v="5"/>
    <n v="3"/>
    <n v="190"/>
    <n v="13"/>
    <x v="16"/>
  </r>
  <r>
    <n v="260"/>
    <n v="19660618"/>
    <n v="31"/>
    <n v="62"/>
    <n v="19"/>
    <n v="10"/>
    <n v="2"/>
    <n v="139"/>
    <n v="19"/>
    <x v="16"/>
  </r>
  <r>
    <n v="260"/>
    <n v="19660619"/>
    <n v="31"/>
    <n v="46"/>
    <n v="1"/>
    <n v="15"/>
    <n v="8"/>
    <n v="113"/>
    <n v="13"/>
    <x v="16"/>
  </r>
  <r>
    <n v="260"/>
    <n v="19660620"/>
    <n v="31"/>
    <n v="46"/>
    <n v="11"/>
    <n v="15"/>
    <n v="19"/>
    <n v="98"/>
    <n v="11"/>
    <x v="16"/>
  </r>
  <r>
    <n v="260"/>
    <n v="19660621"/>
    <n v="36"/>
    <n v="62"/>
    <n v="12"/>
    <n v="10"/>
    <n v="22"/>
    <n v="123"/>
    <n v="11"/>
    <x v="16"/>
  </r>
  <r>
    <n v="260"/>
    <n v="19660622"/>
    <n v="21"/>
    <n v="31"/>
    <n v="12"/>
    <n v="10"/>
    <n v="1"/>
    <n v="62"/>
    <n v="13"/>
    <x v="16"/>
  </r>
  <r>
    <n v="260"/>
    <n v="19660623"/>
    <n v="46"/>
    <n v="82"/>
    <n v="14"/>
    <n v="10"/>
    <n v="24"/>
    <n v="154"/>
    <n v="13"/>
    <x v="16"/>
  </r>
  <r>
    <n v="260"/>
    <n v="19660624"/>
    <n v="41"/>
    <n v="57"/>
    <n v="13"/>
    <n v="15"/>
    <n v="1"/>
    <n v="139"/>
    <n v="14"/>
    <x v="16"/>
  </r>
  <r>
    <n v="260"/>
    <n v="19660625"/>
    <n v="41"/>
    <n v="51"/>
    <n v="1"/>
    <n v="15"/>
    <n v="21"/>
    <n v="129"/>
    <n v="7"/>
    <x v="16"/>
  </r>
  <r>
    <n v="260"/>
    <n v="19660626"/>
    <n v="31"/>
    <n v="51"/>
    <n v="15"/>
    <n v="10"/>
    <n v="2"/>
    <n v="103"/>
    <n v="15"/>
    <x v="16"/>
  </r>
  <r>
    <n v="260"/>
    <n v="19660627"/>
    <n v="51"/>
    <n v="67"/>
    <n v="11"/>
    <n v="15"/>
    <n v="1"/>
    <n v="144"/>
    <n v="22"/>
    <x v="16"/>
  </r>
  <r>
    <n v="260"/>
    <n v="19660628"/>
    <n v="62"/>
    <n v="72"/>
    <n v="3"/>
    <n v="41"/>
    <n v="22"/>
    <n v="159"/>
    <n v="7"/>
    <x v="16"/>
  </r>
  <r>
    <n v="260"/>
    <n v="19660629"/>
    <n v="46"/>
    <n v="51"/>
    <n v="1"/>
    <n v="31"/>
    <n v="22"/>
    <n v="118"/>
    <n v="4"/>
    <x v="16"/>
  </r>
  <r>
    <n v="260"/>
    <n v="19660630"/>
    <n v="26"/>
    <n v="36"/>
    <n v="15"/>
    <n v="5"/>
    <n v="24"/>
    <n v="72"/>
    <n v="15"/>
    <x v="16"/>
  </r>
  <r>
    <n v="260"/>
    <n v="19660701"/>
    <n v="15"/>
    <n v="31"/>
    <n v="11"/>
    <n v="5"/>
    <n v="1"/>
    <n v="57"/>
    <n v="13"/>
    <x v="16"/>
  </r>
  <r>
    <n v="260"/>
    <n v="19660702"/>
    <n v="15"/>
    <n v="31"/>
    <n v="11"/>
    <n v="0"/>
    <n v="1"/>
    <n v="57"/>
    <n v="14"/>
    <x v="16"/>
  </r>
  <r>
    <n v="260"/>
    <n v="19660703"/>
    <n v="26"/>
    <n v="41"/>
    <n v="16"/>
    <n v="0"/>
    <n v="2"/>
    <n v="82"/>
    <n v="20"/>
    <x v="16"/>
  </r>
  <r>
    <n v="260"/>
    <n v="19660704"/>
    <n v="21"/>
    <n v="46"/>
    <n v="1"/>
    <n v="10"/>
    <n v="4"/>
    <n v="103"/>
    <n v="1"/>
    <x v="16"/>
  </r>
  <r>
    <n v="260"/>
    <n v="19660705"/>
    <n v="26"/>
    <n v="36"/>
    <n v="14"/>
    <n v="10"/>
    <n v="5"/>
    <n v="62"/>
    <n v="13"/>
    <x v="16"/>
  </r>
  <r>
    <n v="260"/>
    <n v="19660706"/>
    <n v="21"/>
    <n v="31"/>
    <n v="14"/>
    <n v="10"/>
    <n v="8"/>
    <n v="72"/>
    <n v="19"/>
    <x v="16"/>
  </r>
  <r>
    <n v="260"/>
    <n v="19660707"/>
    <n v="26"/>
    <n v="46"/>
    <n v="12"/>
    <n v="10"/>
    <n v="4"/>
    <n v="87"/>
    <n v="13"/>
    <x v="16"/>
  </r>
  <r>
    <n v="260"/>
    <n v="19660708"/>
    <n v="21"/>
    <n v="36"/>
    <n v="15"/>
    <n v="15"/>
    <n v="1"/>
    <n v="77"/>
    <n v="16"/>
    <x v="16"/>
  </r>
  <r>
    <n v="260"/>
    <n v="19660709"/>
    <n v="21"/>
    <n v="31"/>
    <n v="10"/>
    <n v="15"/>
    <n v="2"/>
    <n v="67"/>
    <n v="14"/>
    <x v="16"/>
  </r>
  <r>
    <n v="260"/>
    <n v="19660710"/>
    <n v="21"/>
    <n v="36"/>
    <n v="13"/>
    <n v="5"/>
    <n v="4"/>
    <n v="72"/>
    <n v="14"/>
    <x v="16"/>
  </r>
  <r>
    <n v="260"/>
    <n v="19660711"/>
    <n v="31"/>
    <n v="46"/>
    <n v="15"/>
    <n v="15"/>
    <n v="22"/>
    <n v="93"/>
    <n v="13"/>
    <x v="16"/>
  </r>
  <r>
    <n v="260"/>
    <n v="19660712"/>
    <n v="41"/>
    <n v="67"/>
    <n v="12"/>
    <n v="15"/>
    <n v="1"/>
    <n v="134"/>
    <n v="13"/>
    <x v="16"/>
  </r>
  <r>
    <n v="260"/>
    <n v="19660713"/>
    <n v="46"/>
    <n v="62"/>
    <n v="16"/>
    <n v="31"/>
    <n v="23"/>
    <n v="129"/>
    <n v="16"/>
    <x v="16"/>
  </r>
  <r>
    <n v="260"/>
    <n v="19660714"/>
    <n v="36"/>
    <n v="51"/>
    <n v="8"/>
    <n v="21"/>
    <n v="21"/>
    <n v="118"/>
    <n v="8"/>
    <x v="16"/>
  </r>
  <r>
    <n v="260"/>
    <n v="19660715"/>
    <n v="31"/>
    <n v="57"/>
    <n v="14"/>
    <n v="10"/>
    <n v="21"/>
    <n v="108"/>
    <n v="13"/>
    <x v="16"/>
  </r>
  <r>
    <n v="260"/>
    <n v="19660716"/>
    <n v="31"/>
    <n v="46"/>
    <n v="13"/>
    <n v="15"/>
    <n v="23"/>
    <n v="98"/>
    <n v="13"/>
    <x v="16"/>
  </r>
  <r>
    <n v="260"/>
    <n v="19660717"/>
    <n v="26"/>
    <n v="41"/>
    <n v="14"/>
    <n v="15"/>
    <n v="3"/>
    <n v="93"/>
    <n v="10"/>
    <x v="16"/>
  </r>
  <r>
    <n v="260"/>
    <n v="19660718"/>
    <n v="36"/>
    <n v="51"/>
    <n v="15"/>
    <n v="10"/>
    <n v="3"/>
    <n v="103"/>
    <n v="15"/>
    <x v="16"/>
  </r>
  <r>
    <n v="260"/>
    <n v="19660719"/>
    <n v="31"/>
    <n v="46"/>
    <n v="3"/>
    <n v="21"/>
    <n v="13"/>
    <n v="154"/>
    <n v="19"/>
    <x v="16"/>
  </r>
  <r>
    <n v="260"/>
    <n v="19660720"/>
    <n v="21"/>
    <n v="36"/>
    <n v="1"/>
    <n v="15"/>
    <n v="6"/>
    <n v="87"/>
    <n v="1"/>
    <x v="16"/>
  </r>
  <r>
    <n v="260"/>
    <n v="19660721"/>
    <n v="21"/>
    <n v="31"/>
    <n v="15"/>
    <n v="10"/>
    <n v="9"/>
    <n v="67"/>
    <n v="20"/>
    <x v="16"/>
  </r>
  <r>
    <n v="260"/>
    <n v="19660722"/>
    <n v="36"/>
    <n v="51"/>
    <n v="12"/>
    <n v="21"/>
    <n v="1"/>
    <n v="103"/>
    <n v="13"/>
    <x v="16"/>
  </r>
  <r>
    <n v="260"/>
    <n v="19660723"/>
    <n v="21"/>
    <n v="36"/>
    <n v="16"/>
    <n v="5"/>
    <n v="23"/>
    <n v="67"/>
    <n v="17"/>
    <x v="16"/>
  </r>
  <r>
    <n v="260"/>
    <n v="19660724"/>
    <n v="36"/>
    <n v="51"/>
    <n v="13"/>
    <n v="10"/>
    <n v="1"/>
    <n v="123"/>
    <n v="23"/>
    <x v="16"/>
  </r>
  <r>
    <n v="260"/>
    <n v="19660725"/>
    <n v="31"/>
    <n v="41"/>
    <n v="8"/>
    <n v="10"/>
    <n v="21"/>
    <n v="98"/>
    <n v="11"/>
    <x v="16"/>
  </r>
  <r>
    <n v="260"/>
    <n v="19660726"/>
    <n v="31"/>
    <n v="41"/>
    <n v="9"/>
    <n v="10"/>
    <n v="1"/>
    <n v="87"/>
    <n v="12"/>
    <x v="16"/>
  </r>
  <r>
    <n v="260"/>
    <n v="19660727"/>
    <n v="36"/>
    <n v="46"/>
    <n v="12"/>
    <n v="15"/>
    <n v="24"/>
    <n v="93"/>
    <n v="16"/>
    <x v="16"/>
  </r>
  <r>
    <n v="260"/>
    <n v="19660728"/>
    <n v="21"/>
    <n v="36"/>
    <n v="24"/>
    <n v="10"/>
    <n v="2"/>
    <n v="57"/>
    <n v="8"/>
    <x v="16"/>
  </r>
  <r>
    <n v="260"/>
    <n v="19660729"/>
    <n v="41"/>
    <n v="62"/>
    <n v="8"/>
    <n v="21"/>
    <n v="19"/>
    <n v="118"/>
    <n v="11"/>
    <x v="16"/>
  </r>
  <r>
    <n v="260"/>
    <n v="19660730"/>
    <n v="46"/>
    <n v="67"/>
    <n v="11"/>
    <n v="26"/>
    <n v="1"/>
    <n v="134"/>
    <n v="10"/>
    <x v="16"/>
  </r>
  <r>
    <n v="260"/>
    <n v="19660731"/>
    <n v="31"/>
    <n v="46"/>
    <n v="8"/>
    <n v="10"/>
    <n v="20"/>
    <n v="108"/>
    <n v="2"/>
    <x v="16"/>
  </r>
  <r>
    <n v="260"/>
    <n v="19660801"/>
    <n v="51"/>
    <n v="67"/>
    <n v="11"/>
    <n v="26"/>
    <n v="1"/>
    <n v="149"/>
    <n v="19"/>
    <x v="16"/>
  </r>
  <r>
    <n v="260"/>
    <n v="19660802"/>
    <n v="31"/>
    <n v="46"/>
    <n v="1"/>
    <n v="10"/>
    <n v="19"/>
    <n v="98"/>
    <n v="9"/>
    <x v="16"/>
  </r>
  <r>
    <n v="260"/>
    <n v="19660803"/>
    <n v="41"/>
    <n v="72"/>
    <n v="13"/>
    <n v="15"/>
    <n v="22"/>
    <n v="231"/>
    <n v="11"/>
    <x v="16"/>
  </r>
  <r>
    <n v="260"/>
    <n v="19660804"/>
    <n v="36"/>
    <n v="51"/>
    <n v="9"/>
    <n v="26"/>
    <n v="4"/>
    <n v="103"/>
    <n v="9"/>
    <x v="16"/>
  </r>
  <r>
    <n v="260"/>
    <n v="19660805"/>
    <n v="46"/>
    <n v="67"/>
    <n v="13"/>
    <n v="21"/>
    <n v="21"/>
    <n v="139"/>
    <n v="18"/>
    <x v="16"/>
  </r>
  <r>
    <n v="260"/>
    <n v="19660806"/>
    <n v="31"/>
    <n v="51"/>
    <n v="9"/>
    <n v="10"/>
    <n v="21"/>
    <n v="103"/>
    <n v="8"/>
    <x v="16"/>
  </r>
  <r>
    <n v="260"/>
    <n v="19660807"/>
    <n v="31"/>
    <n v="41"/>
    <n v="13"/>
    <n v="15"/>
    <n v="1"/>
    <n v="82"/>
    <n v="21"/>
    <x v="16"/>
  </r>
  <r>
    <n v="260"/>
    <n v="19660808"/>
    <n v="36"/>
    <n v="62"/>
    <n v="11"/>
    <n v="10"/>
    <n v="21"/>
    <n v="123"/>
    <n v="10"/>
    <x v="16"/>
  </r>
  <r>
    <n v="260"/>
    <n v="19660809"/>
    <n v="31"/>
    <n v="41"/>
    <n v="13"/>
    <n v="15"/>
    <n v="1"/>
    <n v="77"/>
    <n v="13"/>
    <x v="16"/>
  </r>
  <r>
    <n v="260"/>
    <n v="19660810"/>
    <n v="51"/>
    <n v="77"/>
    <n v="13"/>
    <n v="31"/>
    <n v="19"/>
    <n v="139"/>
    <n v="13"/>
    <x v="16"/>
  </r>
  <r>
    <n v="260"/>
    <n v="19660811"/>
    <n v="31"/>
    <n v="46"/>
    <n v="1"/>
    <n v="15"/>
    <n v="20"/>
    <n v="82"/>
    <n v="1"/>
    <x v="16"/>
  </r>
  <r>
    <n v="260"/>
    <n v="19660812"/>
    <n v="26"/>
    <n v="46"/>
    <n v="14"/>
    <n v="10"/>
    <n v="23"/>
    <n v="93"/>
    <n v="14"/>
    <x v="16"/>
  </r>
  <r>
    <n v="260"/>
    <n v="19660813"/>
    <n v="26"/>
    <n v="57"/>
    <n v="24"/>
    <n v="10"/>
    <n v="1"/>
    <n v="144"/>
    <n v="19"/>
    <x v="16"/>
  </r>
  <r>
    <n v="260"/>
    <n v="19660814"/>
    <n v="46"/>
    <n v="77"/>
    <n v="9"/>
    <n v="10"/>
    <n v="22"/>
    <n v="154"/>
    <n v="9"/>
    <x v="16"/>
  </r>
  <r>
    <n v="260"/>
    <n v="19660815"/>
    <n v="21"/>
    <n v="36"/>
    <n v="11"/>
    <n v="0"/>
    <n v="5"/>
    <n v="93"/>
    <n v="12"/>
    <x v="16"/>
  </r>
  <r>
    <n v="260"/>
    <n v="19660816"/>
    <n v="15"/>
    <n v="26"/>
    <n v="12"/>
    <n v="5"/>
    <n v="6"/>
    <n v="62"/>
    <n v="15"/>
    <x v="16"/>
  </r>
  <r>
    <n v="260"/>
    <n v="19660817"/>
    <n v="26"/>
    <n v="41"/>
    <n v="16"/>
    <n v="10"/>
    <n v="1"/>
    <n v="72"/>
    <n v="13"/>
    <x v="16"/>
  </r>
  <r>
    <n v="260"/>
    <n v="19660818"/>
    <n v="41"/>
    <n v="51"/>
    <n v="13"/>
    <n v="26"/>
    <n v="8"/>
    <n v="98"/>
    <n v="16"/>
    <x v="16"/>
  </r>
  <r>
    <n v="260"/>
    <n v="19660819"/>
    <n v="36"/>
    <n v="46"/>
    <n v="11"/>
    <n v="26"/>
    <n v="24"/>
    <n v="87"/>
    <n v="12"/>
    <x v="16"/>
  </r>
  <r>
    <n v="260"/>
    <n v="19660820"/>
    <n v="31"/>
    <n v="41"/>
    <n v="13"/>
    <n v="15"/>
    <n v="2"/>
    <n v="72"/>
    <n v="14"/>
    <x v="16"/>
  </r>
  <r>
    <n v="260"/>
    <n v="19660821"/>
    <n v="31"/>
    <n v="46"/>
    <n v="22"/>
    <n v="21"/>
    <n v="4"/>
    <n v="77"/>
    <n v="21"/>
    <x v="16"/>
  </r>
  <r>
    <n v="260"/>
    <n v="19660822"/>
    <n v="36"/>
    <n v="51"/>
    <n v="14"/>
    <n v="21"/>
    <n v="3"/>
    <n v="108"/>
    <n v="14"/>
    <x v="16"/>
  </r>
  <r>
    <n v="260"/>
    <n v="19660823"/>
    <n v="31"/>
    <n v="46"/>
    <n v="13"/>
    <n v="10"/>
    <n v="21"/>
    <n v="98"/>
    <n v="13"/>
    <x v="16"/>
  </r>
  <r>
    <n v="260"/>
    <n v="19660824"/>
    <n v="21"/>
    <n v="41"/>
    <n v="15"/>
    <n v="10"/>
    <n v="1"/>
    <n v="103"/>
    <n v="12"/>
    <x v="16"/>
  </r>
  <r>
    <n v="260"/>
    <n v="19660825"/>
    <n v="15"/>
    <n v="26"/>
    <n v="22"/>
    <n v="5"/>
    <n v="3"/>
    <n v="51"/>
    <n v="21"/>
    <x v="16"/>
  </r>
  <r>
    <n v="260"/>
    <n v="19660826"/>
    <n v="26"/>
    <n v="36"/>
    <n v="14"/>
    <n v="10"/>
    <n v="6"/>
    <n v="67"/>
    <n v="9"/>
    <x v="16"/>
  </r>
  <r>
    <n v="260"/>
    <n v="19660827"/>
    <n v="31"/>
    <n v="46"/>
    <n v="12"/>
    <n v="21"/>
    <n v="1"/>
    <n v="93"/>
    <n v="14"/>
    <x v="16"/>
  </r>
  <r>
    <n v="260"/>
    <n v="19660828"/>
    <n v="26"/>
    <n v="41"/>
    <n v="15"/>
    <n v="21"/>
    <n v="1"/>
    <n v="72"/>
    <n v="17"/>
    <x v="16"/>
  </r>
  <r>
    <n v="260"/>
    <n v="19660829"/>
    <n v="26"/>
    <n v="46"/>
    <n v="14"/>
    <n v="15"/>
    <n v="4"/>
    <n v="108"/>
    <n v="24"/>
    <x v="16"/>
  </r>
  <r>
    <n v="260"/>
    <n v="19660830"/>
    <n v="36"/>
    <n v="62"/>
    <n v="10"/>
    <n v="15"/>
    <n v="21"/>
    <n v="123"/>
    <n v="8"/>
    <x v="16"/>
  </r>
  <r>
    <n v="260"/>
    <n v="19660831"/>
    <n v="36"/>
    <n v="46"/>
    <n v="10"/>
    <n v="26"/>
    <n v="1"/>
    <n v="93"/>
    <n v="9"/>
    <x v="16"/>
  </r>
  <r>
    <n v="260"/>
    <n v="19660901"/>
    <n v="36"/>
    <n v="46"/>
    <n v="13"/>
    <n v="21"/>
    <n v="5"/>
    <n v="113"/>
    <n v="18"/>
    <x v="16"/>
  </r>
  <r>
    <n v="260"/>
    <n v="19660902"/>
    <n v="62"/>
    <n v="82"/>
    <n v="16"/>
    <n v="41"/>
    <n v="24"/>
    <n v="180"/>
    <n v="15"/>
    <x v="16"/>
  </r>
  <r>
    <n v="260"/>
    <n v="19660903"/>
    <n v="36"/>
    <n v="51"/>
    <n v="10"/>
    <n v="21"/>
    <n v="20"/>
    <n v="108"/>
    <n v="10"/>
    <x v="16"/>
  </r>
  <r>
    <n v="260"/>
    <n v="19660904"/>
    <n v="41"/>
    <n v="67"/>
    <n v="14"/>
    <n v="26"/>
    <n v="2"/>
    <n v="134"/>
    <n v="13"/>
    <x v="16"/>
  </r>
  <r>
    <n v="260"/>
    <n v="19660905"/>
    <n v="36"/>
    <n v="46"/>
    <n v="12"/>
    <n v="21"/>
    <n v="1"/>
    <n v="98"/>
    <n v="12"/>
    <x v="16"/>
  </r>
  <r>
    <n v="260"/>
    <n v="19660906"/>
    <n v="46"/>
    <n v="57"/>
    <n v="10"/>
    <n v="21"/>
    <n v="24"/>
    <n v="123"/>
    <n v="12"/>
    <x v="16"/>
  </r>
  <r>
    <n v="260"/>
    <n v="19660907"/>
    <n v="21"/>
    <n v="41"/>
    <n v="11"/>
    <n v="5"/>
    <n v="24"/>
    <n v="82"/>
    <n v="12"/>
    <x v="16"/>
  </r>
  <r>
    <n v="260"/>
    <n v="19660908"/>
    <n v="15"/>
    <n v="36"/>
    <n v="14"/>
    <n v="5"/>
    <n v="1"/>
    <n v="67"/>
    <n v="13"/>
    <x v="16"/>
  </r>
  <r>
    <n v="260"/>
    <n v="19660909"/>
    <n v="5"/>
    <n v="15"/>
    <n v="9"/>
    <n v="0"/>
    <n v="1"/>
    <n v="31"/>
    <n v="11"/>
    <x v="16"/>
  </r>
  <r>
    <n v="260"/>
    <n v="19660910"/>
    <n v="15"/>
    <n v="21"/>
    <n v="10"/>
    <n v="5"/>
    <n v="1"/>
    <n v="51"/>
    <n v="17"/>
    <x v="16"/>
  </r>
  <r>
    <n v="260"/>
    <n v="19660911"/>
    <n v="15"/>
    <n v="26"/>
    <n v="9"/>
    <n v="5"/>
    <n v="18"/>
    <n v="51"/>
    <n v="12"/>
    <x v="16"/>
  </r>
  <r>
    <n v="260"/>
    <n v="19660912"/>
    <n v="36"/>
    <n v="67"/>
    <n v="17"/>
    <n v="10"/>
    <n v="1"/>
    <n v="134"/>
    <n v="18"/>
    <x v="16"/>
  </r>
  <r>
    <n v="260"/>
    <n v="19660913"/>
    <n v="46"/>
    <n v="72"/>
    <n v="10"/>
    <n v="21"/>
    <n v="21"/>
    <n v="154"/>
    <n v="10"/>
    <x v="16"/>
  </r>
  <r>
    <n v="260"/>
    <n v="19660914"/>
    <n v="51"/>
    <n v="82"/>
    <n v="22"/>
    <n v="21"/>
    <n v="1"/>
    <n v="159"/>
    <n v="21"/>
    <x v="16"/>
  </r>
  <r>
    <n v="260"/>
    <n v="19660915"/>
    <n v="51"/>
    <n v="77"/>
    <n v="2"/>
    <n v="26"/>
    <n v="19"/>
    <n v="165"/>
    <n v="14"/>
    <x v="16"/>
  </r>
  <r>
    <n v="260"/>
    <n v="19660916"/>
    <n v="15"/>
    <n v="31"/>
    <n v="10"/>
    <n v="0"/>
    <n v="21"/>
    <n v="72"/>
    <n v="11"/>
    <x v="16"/>
  </r>
  <r>
    <n v="260"/>
    <n v="19660917"/>
    <n v="10"/>
    <n v="26"/>
    <n v="11"/>
    <n v="0"/>
    <n v="21"/>
    <n v="51"/>
    <n v="11"/>
    <x v="16"/>
  </r>
  <r>
    <n v="260"/>
    <n v="19660918"/>
    <n v="21"/>
    <n v="41"/>
    <n v="16"/>
    <n v="0"/>
    <n v="1"/>
    <n v="77"/>
    <n v="15"/>
    <x v="16"/>
  </r>
  <r>
    <n v="260"/>
    <n v="19660919"/>
    <n v="21"/>
    <n v="36"/>
    <n v="11"/>
    <n v="5"/>
    <n v="6"/>
    <n v="62"/>
    <n v="11"/>
    <x v="16"/>
  </r>
  <r>
    <n v="260"/>
    <n v="19660920"/>
    <n v="15"/>
    <n v="26"/>
    <n v="16"/>
    <n v="5"/>
    <n v="8"/>
    <n v="41"/>
    <n v="16"/>
    <x v="16"/>
  </r>
  <r>
    <n v="260"/>
    <n v="19660921"/>
    <n v="10"/>
    <n v="26"/>
    <n v="16"/>
    <n v="5"/>
    <n v="7"/>
    <n v="41"/>
    <n v="16"/>
    <x v="16"/>
  </r>
  <r>
    <n v="260"/>
    <n v="19660922"/>
    <n v="21"/>
    <n v="31"/>
    <n v="14"/>
    <n v="10"/>
    <n v="1"/>
    <n v="67"/>
    <n v="3"/>
    <x v="16"/>
  </r>
  <r>
    <n v="260"/>
    <n v="19660923"/>
    <n v="15"/>
    <n v="21"/>
    <n v="10"/>
    <n v="5"/>
    <n v="5"/>
    <n v="51"/>
    <n v="13"/>
    <x v="16"/>
  </r>
  <r>
    <n v="260"/>
    <n v="19660924"/>
    <n v="15"/>
    <n v="21"/>
    <n v="10"/>
    <n v="5"/>
    <n v="24"/>
    <n v="41"/>
    <n v="3"/>
    <x v="16"/>
  </r>
  <r>
    <n v="260"/>
    <n v="19660925"/>
    <n v="15"/>
    <n v="31"/>
    <n v="17"/>
    <n v="5"/>
    <n v="1"/>
    <n v="46"/>
    <n v="17"/>
    <x v="16"/>
  </r>
  <r>
    <n v="260"/>
    <n v="19660926"/>
    <n v="10"/>
    <n v="26"/>
    <n v="14"/>
    <n v="0"/>
    <n v="5"/>
    <n v="41"/>
    <n v="14"/>
    <x v="16"/>
  </r>
  <r>
    <n v="260"/>
    <n v="19660927"/>
    <n v="15"/>
    <n v="26"/>
    <n v="16"/>
    <n v="10"/>
    <n v="1"/>
    <n v="36"/>
    <n v="14"/>
    <x v="16"/>
  </r>
  <r>
    <n v="260"/>
    <n v="19660928"/>
    <n v="31"/>
    <n v="41"/>
    <n v="11"/>
    <n v="15"/>
    <n v="2"/>
    <n v="87"/>
    <n v="14"/>
    <x v="16"/>
  </r>
  <r>
    <n v="260"/>
    <n v="19660929"/>
    <n v="21"/>
    <n v="31"/>
    <n v="1"/>
    <n v="10"/>
    <n v="23"/>
    <n v="46"/>
    <n v="1"/>
    <x v="16"/>
  </r>
  <r>
    <n v="260"/>
    <n v="19660930"/>
    <n v="10"/>
    <n v="15"/>
    <n v="4"/>
    <n v="5"/>
    <n v="17"/>
    <n v="26"/>
    <n v="11"/>
    <x v="16"/>
  </r>
  <r>
    <n v="260"/>
    <n v="19661001"/>
    <n v="31"/>
    <n v="46"/>
    <n v="19"/>
    <n v="15"/>
    <n v="1"/>
    <n v="123"/>
    <n v="19"/>
    <x v="16"/>
  </r>
  <r>
    <n v="260"/>
    <n v="19661002"/>
    <n v="31"/>
    <n v="46"/>
    <n v="14"/>
    <n v="10"/>
    <n v="18"/>
    <n v="98"/>
    <n v="14"/>
    <x v="16"/>
  </r>
  <r>
    <n v="260"/>
    <n v="19661003"/>
    <n v="36"/>
    <n v="57"/>
    <n v="13"/>
    <n v="10"/>
    <n v="2"/>
    <n v="118"/>
    <n v="20"/>
    <x v="16"/>
  </r>
  <r>
    <n v="260"/>
    <n v="19661004"/>
    <n v="26"/>
    <n v="36"/>
    <n v="1"/>
    <n v="10"/>
    <n v="18"/>
    <n v="98"/>
    <n v="8"/>
    <x v="16"/>
  </r>
  <r>
    <n v="260"/>
    <n v="19661005"/>
    <n v="31"/>
    <n v="51"/>
    <n v="7"/>
    <n v="10"/>
    <n v="2"/>
    <n v="93"/>
    <n v="8"/>
    <x v="16"/>
  </r>
  <r>
    <n v="260"/>
    <n v="19661006"/>
    <n v="21"/>
    <n v="31"/>
    <n v="10"/>
    <n v="5"/>
    <n v="19"/>
    <n v="62"/>
    <n v="13"/>
    <x v="16"/>
  </r>
  <r>
    <n v="260"/>
    <n v="19661007"/>
    <n v="15"/>
    <n v="31"/>
    <n v="10"/>
    <n v="5"/>
    <n v="20"/>
    <n v="57"/>
    <n v="11"/>
    <x v="16"/>
  </r>
  <r>
    <n v="260"/>
    <n v="19661008"/>
    <n v="10"/>
    <n v="15"/>
    <n v="15"/>
    <n v="5"/>
    <n v="1"/>
    <n v="31"/>
    <n v="23"/>
    <x v="16"/>
  </r>
  <r>
    <n v="260"/>
    <n v="19661009"/>
    <n v="26"/>
    <n v="46"/>
    <n v="6"/>
    <n v="15"/>
    <n v="18"/>
    <n v="93"/>
    <n v="6"/>
    <x v="16"/>
  </r>
  <r>
    <n v="260"/>
    <n v="19661010"/>
    <n v="21"/>
    <n v="31"/>
    <n v="2"/>
    <n v="10"/>
    <n v="11"/>
    <n v="51"/>
    <n v="2"/>
    <x v="16"/>
  </r>
  <r>
    <n v="260"/>
    <n v="19661011"/>
    <n v="21"/>
    <n v="41"/>
    <n v="10"/>
    <n v="5"/>
    <n v="22"/>
    <n v="77"/>
    <n v="10"/>
    <x v="16"/>
  </r>
  <r>
    <n v="260"/>
    <n v="19661012"/>
    <n v="26"/>
    <n v="41"/>
    <n v="13"/>
    <n v="5"/>
    <n v="3"/>
    <n v="72"/>
    <n v="13"/>
    <x v="16"/>
  </r>
  <r>
    <n v="260"/>
    <n v="19661013"/>
    <n v="26"/>
    <n v="36"/>
    <n v="11"/>
    <n v="21"/>
    <n v="2"/>
    <n v="72"/>
    <n v="23"/>
    <x v="16"/>
  </r>
  <r>
    <n v="260"/>
    <n v="19661014"/>
    <n v="36"/>
    <n v="46"/>
    <n v="22"/>
    <n v="26"/>
    <n v="7"/>
    <n v="82"/>
    <n v="22"/>
    <x v="16"/>
  </r>
  <r>
    <n v="260"/>
    <n v="19661015"/>
    <n v="31"/>
    <n v="41"/>
    <n v="10"/>
    <n v="21"/>
    <n v="17"/>
    <n v="72"/>
    <n v="9"/>
    <x v="16"/>
  </r>
  <r>
    <n v="260"/>
    <n v="19661016"/>
    <n v="26"/>
    <n v="41"/>
    <n v="22"/>
    <n v="15"/>
    <n v="2"/>
    <n v="77"/>
    <n v="22"/>
    <x v="16"/>
  </r>
  <r>
    <n v="260"/>
    <n v="19661017"/>
    <n v="46"/>
    <n v="67"/>
    <n v="15"/>
    <n v="26"/>
    <n v="23"/>
    <n v="134"/>
    <n v="15"/>
    <x v="16"/>
  </r>
  <r>
    <n v="260"/>
    <n v="19661018"/>
    <n v="41"/>
    <n v="51"/>
    <n v="18"/>
    <n v="31"/>
    <n v="1"/>
    <n v="93"/>
    <n v="12"/>
    <x v="16"/>
  </r>
  <r>
    <n v="260"/>
    <n v="19661019"/>
    <n v="46"/>
    <n v="67"/>
    <n v="11"/>
    <n v="31"/>
    <n v="17"/>
    <n v="134"/>
    <n v="11"/>
    <x v="16"/>
  </r>
  <r>
    <n v="260"/>
    <n v="19661020"/>
    <n v="36"/>
    <n v="46"/>
    <n v="10"/>
    <n v="21"/>
    <n v="17"/>
    <n v="93"/>
    <n v="11"/>
    <x v="16"/>
  </r>
  <r>
    <n v="260"/>
    <n v="19661021"/>
    <n v="26"/>
    <n v="36"/>
    <n v="9"/>
    <n v="21"/>
    <n v="5"/>
    <n v="87"/>
    <n v="9"/>
    <x v="16"/>
  </r>
  <r>
    <n v="260"/>
    <n v="19661022"/>
    <n v="26"/>
    <n v="36"/>
    <n v="2"/>
    <n v="15"/>
    <n v="17"/>
    <n v="113"/>
    <n v="3"/>
    <x v="16"/>
  </r>
  <r>
    <n v="260"/>
    <n v="19661023"/>
    <n v="36"/>
    <n v="82"/>
    <n v="3"/>
    <n v="21"/>
    <n v="7"/>
    <n v="154"/>
    <n v="4"/>
    <x v="16"/>
  </r>
  <r>
    <n v="260"/>
    <n v="19661024"/>
    <n v="15"/>
    <n v="31"/>
    <n v="1"/>
    <n v="5"/>
    <n v="17"/>
    <n v="57"/>
    <n v="3"/>
    <x v="16"/>
  </r>
  <r>
    <n v="260"/>
    <n v="19661025"/>
    <n v="31"/>
    <n v="51"/>
    <n v="14"/>
    <n v="15"/>
    <n v="1"/>
    <n v="108"/>
    <n v="14"/>
    <x v="16"/>
  </r>
  <r>
    <n v="260"/>
    <n v="19661026"/>
    <n v="15"/>
    <n v="31"/>
    <n v="11"/>
    <n v="0"/>
    <n v="22"/>
    <n v="51"/>
    <n v="13"/>
    <x v="16"/>
  </r>
  <r>
    <n v="260"/>
    <n v="19661027"/>
    <n v="15"/>
    <n v="31"/>
    <n v="21"/>
    <n v="5"/>
    <n v="1"/>
    <n v="57"/>
    <n v="21"/>
    <x v="16"/>
  </r>
  <r>
    <n v="260"/>
    <n v="19661028"/>
    <n v="36"/>
    <n v="72"/>
    <n v="13"/>
    <n v="21"/>
    <n v="20"/>
    <n v="134"/>
    <n v="12"/>
    <x v="16"/>
  </r>
  <r>
    <n v="260"/>
    <n v="19661029"/>
    <n v="21"/>
    <n v="36"/>
    <n v="12"/>
    <n v="0"/>
    <n v="19"/>
    <n v="62"/>
    <n v="13"/>
    <x v="16"/>
  </r>
  <r>
    <n v="260"/>
    <n v="19661030"/>
    <n v="10"/>
    <n v="15"/>
    <n v="22"/>
    <n v="5"/>
    <n v="2"/>
    <n v="26"/>
    <n v="4"/>
    <x v="16"/>
  </r>
  <r>
    <n v="260"/>
    <n v="19661031"/>
    <n v="15"/>
    <n v="31"/>
    <n v="12"/>
    <n v="0"/>
    <n v="17"/>
    <n v="57"/>
    <n v="13"/>
    <x v="16"/>
  </r>
  <r>
    <n v="260"/>
    <n v="19661101"/>
    <n v="26"/>
    <n v="41"/>
    <n v="13"/>
    <n v="10"/>
    <n v="1"/>
    <n v="82"/>
    <n v="14"/>
    <x v="16"/>
  </r>
  <r>
    <n v="260"/>
    <n v="19661102"/>
    <n v="26"/>
    <n v="41"/>
    <n v="10"/>
    <n v="10"/>
    <n v="20"/>
    <n v="77"/>
    <n v="6"/>
    <x v="16"/>
  </r>
  <r>
    <n v="260"/>
    <n v="19661103"/>
    <n v="26"/>
    <n v="41"/>
    <n v="15"/>
    <n v="10"/>
    <n v="1"/>
    <n v="72"/>
    <n v="18"/>
    <x v="16"/>
  </r>
  <r>
    <n v="260"/>
    <n v="19661104"/>
    <n v="21"/>
    <n v="31"/>
    <n v="1"/>
    <n v="10"/>
    <n v="7"/>
    <n v="57"/>
    <n v="20"/>
    <x v="16"/>
  </r>
  <r>
    <n v="260"/>
    <n v="19661105"/>
    <n v="41"/>
    <n v="51"/>
    <n v="12"/>
    <n v="21"/>
    <n v="1"/>
    <n v="108"/>
    <n v="23"/>
    <x v="16"/>
  </r>
  <r>
    <n v="260"/>
    <n v="19661106"/>
    <n v="46"/>
    <n v="57"/>
    <n v="1"/>
    <n v="36"/>
    <n v="14"/>
    <n v="108"/>
    <n v="3"/>
    <x v="16"/>
  </r>
  <r>
    <n v="260"/>
    <n v="19661107"/>
    <n v="31"/>
    <n v="41"/>
    <n v="1"/>
    <n v="15"/>
    <n v="24"/>
    <n v="87"/>
    <n v="7"/>
    <x v="16"/>
  </r>
  <r>
    <n v="260"/>
    <n v="19661108"/>
    <n v="15"/>
    <n v="26"/>
    <n v="10"/>
    <n v="10"/>
    <n v="2"/>
    <n v="57"/>
    <n v="11"/>
    <x v="16"/>
  </r>
  <r>
    <n v="260"/>
    <n v="19661109"/>
    <n v="21"/>
    <n v="51"/>
    <n v="18"/>
    <n v="10"/>
    <n v="1"/>
    <n v="103"/>
    <n v="19"/>
    <x v="16"/>
  </r>
  <r>
    <n v="260"/>
    <n v="19661110"/>
    <n v="21"/>
    <n v="31"/>
    <n v="12"/>
    <n v="10"/>
    <n v="21"/>
    <n v="87"/>
    <n v="13"/>
    <x v="16"/>
  </r>
  <r>
    <n v="260"/>
    <n v="19661111"/>
    <n v="15"/>
    <n v="21"/>
    <n v="13"/>
    <n v="5"/>
    <n v="9"/>
    <n v="41"/>
    <n v="6"/>
    <x v="16"/>
  </r>
  <r>
    <n v="260"/>
    <n v="19661112"/>
    <n v="26"/>
    <n v="36"/>
    <n v="22"/>
    <n v="21"/>
    <n v="1"/>
    <n v="62"/>
    <n v="19"/>
    <x v="16"/>
  </r>
  <r>
    <n v="260"/>
    <n v="19661113"/>
    <n v="36"/>
    <n v="41"/>
    <n v="4"/>
    <n v="31"/>
    <n v="15"/>
    <n v="72"/>
    <n v="4"/>
    <x v="16"/>
  </r>
  <r>
    <n v="260"/>
    <n v="19661114"/>
    <n v="36"/>
    <n v="51"/>
    <n v="9"/>
    <n v="21"/>
    <n v="18"/>
    <n v="93"/>
    <n v="13"/>
    <x v="16"/>
  </r>
  <r>
    <n v="260"/>
    <n v="19661115"/>
    <n v="41"/>
    <n v="67"/>
    <n v="17"/>
    <n v="15"/>
    <n v="4"/>
    <n v="129"/>
    <n v="20"/>
    <x v="16"/>
  </r>
  <r>
    <n v="260"/>
    <n v="19661116"/>
    <n v="46"/>
    <n v="67"/>
    <n v="13"/>
    <n v="21"/>
    <n v="23"/>
    <n v="139"/>
    <n v="2"/>
    <x v="16"/>
  </r>
  <r>
    <n v="260"/>
    <n v="19661117"/>
    <n v="26"/>
    <n v="46"/>
    <n v="9"/>
    <n v="15"/>
    <n v="4"/>
    <n v="82"/>
    <n v="8"/>
    <x v="16"/>
  </r>
  <r>
    <n v="260"/>
    <n v="19661118"/>
    <n v="41"/>
    <n v="62"/>
    <n v="23"/>
    <n v="21"/>
    <n v="1"/>
    <n v="113"/>
    <n v="23"/>
    <x v="16"/>
  </r>
  <r>
    <n v="260"/>
    <n v="19661119"/>
    <n v="46"/>
    <n v="67"/>
    <n v="3"/>
    <n v="31"/>
    <n v="14"/>
    <n v="123"/>
    <n v="4"/>
    <x v="16"/>
  </r>
  <r>
    <n v="260"/>
    <n v="19661120"/>
    <n v="21"/>
    <n v="36"/>
    <n v="1"/>
    <n v="10"/>
    <n v="17"/>
    <n v="67"/>
    <n v="1"/>
    <x v="16"/>
  </r>
  <r>
    <n v="260"/>
    <n v="19661121"/>
    <n v="26"/>
    <n v="36"/>
    <n v="15"/>
    <n v="15"/>
    <n v="5"/>
    <n v="87"/>
    <n v="14"/>
    <x v="16"/>
  </r>
  <r>
    <n v="260"/>
    <n v="19661122"/>
    <n v="21"/>
    <n v="41"/>
    <n v="12"/>
    <n v="10"/>
    <n v="2"/>
    <n v="72"/>
    <n v="12"/>
    <x v="16"/>
  </r>
  <r>
    <n v="260"/>
    <n v="19661123"/>
    <n v="15"/>
    <n v="26"/>
    <n v="1"/>
    <n v="5"/>
    <n v="20"/>
    <n v="41"/>
    <n v="2"/>
    <x v="16"/>
  </r>
  <r>
    <n v="260"/>
    <n v="19661124"/>
    <n v="15"/>
    <n v="26"/>
    <n v="16"/>
    <n v="10"/>
    <n v="1"/>
    <n v="41"/>
    <n v="15"/>
    <x v="16"/>
  </r>
  <r>
    <n v="260"/>
    <n v="19661125"/>
    <n v="41"/>
    <n v="57"/>
    <n v="21"/>
    <n v="10"/>
    <n v="2"/>
    <n v="108"/>
    <n v="12"/>
    <x v="16"/>
  </r>
  <r>
    <n v="260"/>
    <n v="19661126"/>
    <n v="36"/>
    <n v="51"/>
    <n v="1"/>
    <n v="21"/>
    <n v="24"/>
    <n v="93"/>
    <n v="2"/>
    <x v="16"/>
  </r>
  <r>
    <n v="260"/>
    <n v="19661127"/>
    <n v="41"/>
    <n v="72"/>
    <n v="23"/>
    <n v="21"/>
    <n v="1"/>
    <n v="134"/>
    <n v="24"/>
    <x v="16"/>
  </r>
  <r>
    <n v="260"/>
    <n v="19661128"/>
    <n v="36"/>
    <n v="67"/>
    <n v="1"/>
    <n v="10"/>
    <n v="20"/>
    <n v="129"/>
    <n v="1"/>
    <x v="16"/>
  </r>
  <r>
    <n v="260"/>
    <n v="19661129"/>
    <n v="31"/>
    <n v="62"/>
    <n v="24"/>
    <n v="21"/>
    <n v="1"/>
    <n v="118"/>
    <n v="24"/>
    <x v="16"/>
  </r>
  <r>
    <n v="260"/>
    <n v="19661130"/>
    <n v="72"/>
    <n v="108"/>
    <n v="7"/>
    <n v="46"/>
    <n v="16"/>
    <n v="195"/>
    <n v="7"/>
    <x v="16"/>
  </r>
  <r>
    <n v="260"/>
    <n v="19661201"/>
    <n v="67"/>
    <n v="93"/>
    <n v="17"/>
    <n v="51"/>
    <n v="5"/>
    <s v="     "/>
    <m/>
    <x v="16"/>
  </r>
  <r>
    <n v="260"/>
    <n v="19661202"/>
    <n v="82"/>
    <n v="108"/>
    <n v="9"/>
    <n v="51"/>
    <n v="24"/>
    <n v="195"/>
    <n v="10"/>
    <x v="16"/>
  </r>
  <r>
    <n v="260"/>
    <n v="19661203"/>
    <n v="46"/>
    <n v="62"/>
    <n v="5"/>
    <n v="26"/>
    <n v="20"/>
    <n v="129"/>
    <n v="12"/>
    <x v="16"/>
  </r>
  <r>
    <n v="260"/>
    <n v="19661204"/>
    <n v="31"/>
    <n v="62"/>
    <n v="3"/>
    <n v="21"/>
    <n v="9"/>
    <n v="144"/>
    <n v="4"/>
    <x v="16"/>
  </r>
  <r>
    <n v="260"/>
    <n v="19661205"/>
    <n v="21"/>
    <n v="26"/>
    <n v="22"/>
    <n v="10"/>
    <n v="16"/>
    <n v="51"/>
    <n v="22"/>
    <x v="16"/>
  </r>
  <r>
    <n v="260"/>
    <n v="19661206"/>
    <n v="36"/>
    <n v="62"/>
    <n v="9"/>
    <n v="21"/>
    <n v="21"/>
    <n v="103"/>
    <n v="9"/>
    <x v="16"/>
  </r>
  <r>
    <n v="260"/>
    <n v="19661207"/>
    <n v="21"/>
    <n v="36"/>
    <n v="22"/>
    <n v="10"/>
    <n v="9"/>
    <n v="51"/>
    <n v="21"/>
    <x v="16"/>
  </r>
  <r>
    <n v="260"/>
    <n v="19661208"/>
    <n v="62"/>
    <n v="87"/>
    <n v="17"/>
    <n v="31"/>
    <n v="1"/>
    <n v="154"/>
    <n v="17"/>
    <x v="16"/>
  </r>
  <r>
    <n v="260"/>
    <n v="19661209"/>
    <n v="57"/>
    <n v="77"/>
    <n v="16"/>
    <n v="41"/>
    <n v="6"/>
    <n v="159"/>
    <n v="16"/>
    <x v="16"/>
  </r>
  <r>
    <n v="260"/>
    <n v="19661210"/>
    <n v="26"/>
    <n v="51"/>
    <n v="24"/>
    <n v="15"/>
    <n v="6"/>
    <n v="134"/>
    <n v="23"/>
    <x v="16"/>
  </r>
  <r>
    <n v="260"/>
    <n v="19661211"/>
    <n v="31"/>
    <n v="51"/>
    <n v="1"/>
    <n v="21"/>
    <n v="11"/>
    <n v="134"/>
    <n v="7"/>
    <x v="16"/>
  </r>
  <r>
    <n v="260"/>
    <n v="19661212"/>
    <n v="46"/>
    <n v="67"/>
    <n v="6"/>
    <n v="21"/>
    <n v="17"/>
    <n v="113"/>
    <n v="6"/>
    <x v="16"/>
  </r>
  <r>
    <n v="260"/>
    <n v="19661213"/>
    <n v="46"/>
    <n v="57"/>
    <n v="16"/>
    <n v="31"/>
    <n v="3"/>
    <n v="118"/>
    <n v="17"/>
    <x v="16"/>
  </r>
  <r>
    <n v="260"/>
    <n v="19661214"/>
    <n v="26"/>
    <n v="51"/>
    <n v="3"/>
    <n v="15"/>
    <n v="16"/>
    <n v="134"/>
    <n v="3"/>
    <x v="16"/>
  </r>
  <r>
    <n v="260"/>
    <n v="19661215"/>
    <n v="21"/>
    <n v="36"/>
    <n v="23"/>
    <n v="5"/>
    <n v="9"/>
    <n v="57"/>
    <n v="22"/>
    <x v="16"/>
  </r>
  <r>
    <n v="260"/>
    <n v="19661216"/>
    <n v="36"/>
    <n v="46"/>
    <n v="20"/>
    <n v="21"/>
    <n v="24"/>
    <n v="72"/>
    <n v="18"/>
    <x v="16"/>
  </r>
  <r>
    <n v="260"/>
    <n v="19661217"/>
    <n v="46"/>
    <n v="72"/>
    <n v="23"/>
    <n v="15"/>
    <n v="2"/>
    <n v="129"/>
    <n v="22"/>
    <x v="16"/>
  </r>
  <r>
    <n v="260"/>
    <n v="19661218"/>
    <n v="72"/>
    <n v="93"/>
    <n v="7"/>
    <n v="46"/>
    <n v="23"/>
    <s v="     "/>
    <m/>
    <x v="16"/>
  </r>
  <r>
    <n v="260"/>
    <n v="19661219"/>
    <n v="46"/>
    <n v="82"/>
    <n v="24"/>
    <n v="31"/>
    <n v="7"/>
    <s v="     "/>
    <m/>
    <x v="16"/>
  </r>
  <r>
    <n v="260"/>
    <n v="19661220"/>
    <n v="51"/>
    <n v="87"/>
    <n v="1"/>
    <n v="21"/>
    <n v="18"/>
    <n v="165"/>
    <n v="5"/>
    <x v="16"/>
  </r>
  <r>
    <n v="260"/>
    <n v="19661221"/>
    <n v="26"/>
    <n v="41"/>
    <n v="15"/>
    <n v="21"/>
    <n v="3"/>
    <n v="93"/>
    <n v="1"/>
    <x v="16"/>
  </r>
  <r>
    <n v="260"/>
    <n v="19661222"/>
    <n v="31"/>
    <n v="41"/>
    <n v="5"/>
    <n v="21"/>
    <n v="23"/>
    <n v="87"/>
    <n v="13"/>
    <x v="16"/>
  </r>
  <r>
    <n v="260"/>
    <n v="19661223"/>
    <n v="51"/>
    <n v="72"/>
    <n v="12"/>
    <n v="21"/>
    <n v="1"/>
    <n v="149"/>
    <n v="18"/>
    <x v="16"/>
  </r>
  <r>
    <n v="260"/>
    <n v="19661224"/>
    <n v="31"/>
    <n v="51"/>
    <n v="1"/>
    <n v="21"/>
    <n v="12"/>
    <n v="93"/>
    <n v="1"/>
    <x v="16"/>
  </r>
  <r>
    <n v="260"/>
    <n v="19661225"/>
    <n v="41"/>
    <n v="57"/>
    <n v="3"/>
    <n v="26"/>
    <n v="6"/>
    <n v="149"/>
    <n v="9"/>
    <x v="16"/>
  </r>
  <r>
    <n v="260"/>
    <n v="19661226"/>
    <n v="26"/>
    <n v="36"/>
    <n v="3"/>
    <n v="21"/>
    <n v="6"/>
    <n v="57"/>
    <n v="3"/>
    <x v="16"/>
  </r>
  <r>
    <n v="260"/>
    <n v="19661227"/>
    <n v="36"/>
    <n v="41"/>
    <n v="3"/>
    <n v="21"/>
    <n v="22"/>
    <n v="67"/>
    <n v="4"/>
    <x v="16"/>
  </r>
  <r>
    <n v="260"/>
    <n v="19661228"/>
    <n v="36"/>
    <n v="57"/>
    <n v="21"/>
    <n v="21"/>
    <n v="1"/>
    <n v="87"/>
    <n v="12"/>
    <x v="16"/>
  </r>
  <r>
    <n v="260"/>
    <n v="19661229"/>
    <n v="67"/>
    <n v="72"/>
    <n v="3"/>
    <n v="57"/>
    <n v="1"/>
    <n v="139"/>
    <n v="20"/>
    <x v="16"/>
  </r>
  <r>
    <n v="260"/>
    <n v="19661230"/>
    <n v="46"/>
    <n v="77"/>
    <n v="2"/>
    <n v="26"/>
    <n v="19"/>
    <n v="149"/>
    <n v="2"/>
    <x v="16"/>
  </r>
  <r>
    <n v="260"/>
    <n v="19661231"/>
    <n v="62"/>
    <n v="93"/>
    <n v="9"/>
    <n v="36"/>
    <n v="1"/>
    <n v="159"/>
    <n v="15"/>
    <x v="16"/>
  </r>
  <r>
    <n v="260"/>
    <n v="19670101"/>
    <n v="46"/>
    <n v="62"/>
    <n v="14"/>
    <n v="41"/>
    <n v="1"/>
    <n v="139"/>
    <n v="15"/>
    <x v="17"/>
  </r>
  <r>
    <n v="260"/>
    <n v="19670102"/>
    <n v="46"/>
    <n v="62"/>
    <n v="19"/>
    <n v="36"/>
    <n v="23"/>
    <n v="134"/>
    <n v="19"/>
    <x v="17"/>
  </r>
  <r>
    <n v="260"/>
    <n v="19670103"/>
    <n v="41"/>
    <n v="51"/>
    <n v="6"/>
    <n v="31"/>
    <n v="10"/>
    <n v="118"/>
    <n v="5"/>
    <x v="17"/>
  </r>
  <r>
    <n v="260"/>
    <n v="19670104"/>
    <n v="31"/>
    <n v="46"/>
    <n v="13"/>
    <n v="21"/>
    <n v="22"/>
    <n v="93"/>
    <n v="3"/>
    <x v="17"/>
  </r>
  <r>
    <n v="260"/>
    <n v="19670105"/>
    <n v="26"/>
    <n v="41"/>
    <n v="20"/>
    <n v="15"/>
    <n v="7"/>
    <n v="77"/>
    <n v="20"/>
    <x v="17"/>
  </r>
  <r>
    <n v="260"/>
    <n v="19670106"/>
    <n v="15"/>
    <n v="21"/>
    <n v="1"/>
    <n v="10"/>
    <n v="18"/>
    <n v="26"/>
    <n v="2"/>
    <x v="17"/>
  </r>
  <r>
    <n v="260"/>
    <n v="19670107"/>
    <n v="21"/>
    <n v="26"/>
    <n v="22"/>
    <n v="10"/>
    <n v="2"/>
    <n v="41"/>
    <n v="18"/>
    <x v="17"/>
  </r>
  <r>
    <n v="260"/>
    <n v="19670108"/>
    <n v="26"/>
    <n v="41"/>
    <n v="11"/>
    <n v="10"/>
    <n v="19"/>
    <n v="57"/>
    <n v="7"/>
    <x v="17"/>
  </r>
  <r>
    <n v="260"/>
    <n v="19670109"/>
    <n v="15"/>
    <n v="36"/>
    <n v="8"/>
    <n v="5"/>
    <n v="23"/>
    <s v="     "/>
    <m/>
    <x v="17"/>
  </r>
  <r>
    <n v="260"/>
    <n v="19670110"/>
    <n v="36"/>
    <n v="62"/>
    <n v="21"/>
    <n v="10"/>
    <n v="1"/>
    <n v="113"/>
    <n v="20"/>
    <x v="17"/>
  </r>
  <r>
    <n v="260"/>
    <n v="19670111"/>
    <n v="36"/>
    <n v="51"/>
    <n v="1"/>
    <n v="21"/>
    <n v="21"/>
    <n v="103"/>
    <n v="3"/>
    <x v="17"/>
  </r>
  <r>
    <n v="260"/>
    <n v="19670112"/>
    <n v="26"/>
    <n v="46"/>
    <n v="18"/>
    <n v="15"/>
    <n v="3"/>
    <n v="93"/>
    <n v="18"/>
    <x v="17"/>
  </r>
  <r>
    <n v="260"/>
    <n v="19670113"/>
    <n v="31"/>
    <n v="41"/>
    <n v="13"/>
    <n v="15"/>
    <n v="7"/>
    <n v="93"/>
    <n v="14"/>
    <x v="17"/>
  </r>
  <r>
    <n v="260"/>
    <n v="19670114"/>
    <n v="26"/>
    <n v="41"/>
    <n v="1"/>
    <n v="10"/>
    <n v="19"/>
    <n v="93"/>
    <n v="1"/>
    <x v="17"/>
  </r>
  <r>
    <n v="260"/>
    <n v="19670115"/>
    <n v="15"/>
    <n v="26"/>
    <n v="7"/>
    <n v="10"/>
    <n v="17"/>
    <n v="67"/>
    <n v="6"/>
    <x v="17"/>
  </r>
  <r>
    <n v="260"/>
    <n v="19670116"/>
    <n v="15"/>
    <n v="21"/>
    <n v="16"/>
    <n v="5"/>
    <n v="7"/>
    <n v="46"/>
    <n v="20"/>
    <x v="17"/>
  </r>
  <r>
    <n v="260"/>
    <n v="19670117"/>
    <n v="26"/>
    <n v="41"/>
    <n v="22"/>
    <n v="10"/>
    <n v="18"/>
    <n v="93"/>
    <n v="22"/>
    <x v="17"/>
  </r>
  <r>
    <n v="260"/>
    <n v="19670118"/>
    <n v="46"/>
    <n v="57"/>
    <n v="12"/>
    <n v="36"/>
    <n v="3"/>
    <s v="     "/>
    <m/>
    <x v="17"/>
  </r>
  <r>
    <n v="260"/>
    <n v="19670119"/>
    <n v="36"/>
    <n v="51"/>
    <n v="1"/>
    <n v="15"/>
    <n v="21"/>
    <n v="103"/>
    <n v="1"/>
    <x v="17"/>
  </r>
  <r>
    <n v="260"/>
    <n v="19670120"/>
    <n v="31"/>
    <n v="36"/>
    <n v="6"/>
    <n v="21"/>
    <n v="1"/>
    <s v="     "/>
    <m/>
    <x v="17"/>
  </r>
  <r>
    <n v="260"/>
    <n v="19670121"/>
    <n v="41"/>
    <n v="62"/>
    <n v="12"/>
    <n v="31"/>
    <n v="1"/>
    <n v="123"/>
    <n v="13"/>
    <x v="17"/>
  </r>
  <r>
    <n v="260"/>
    <n v="19670122"/>
    <n v="26"/>
    <n v="46"/>
    <n v="15"/>
    <n v="15"/>
    <n v="7"/>
    <n v="93"/>
    <n v="15"/>
    <x v="17"/>
  </r>
  <r>
    <n v="260"/>
    <n v="19670123"/>
    <n v="36"/>
    <n v="57"/>
    <n v="13"/>
    <n v="15"/>
    <n v="1"/>
    <n v="113"/>
    <n v="11"/>
    <x v="17"/>
  </r>
  <r>
    <n v="260"/>
    <n v="19670124"/>
    <n v="15"/>
    <n v="36"/>
    <n v="11"/>
    <n v="5"/>
    <n v="19"/>
    <n v="77"/>
    <n v="11"/>
    <x v="17"/>
  </r>
  <r>
    <n v="260"/>
    <n v="19670125"/>
    <n v="31"/>
    <n v="51"/>
    <n v="18"/>
    <n v="5"/>
    <n v="2"/>
    <n v="129"/>
    <n v="19"/>
    <x v="17"/>
  </r>
  <r>
    <n v="260"/>
    <n v="19670126"/>
    <n v="41"/>
    <n v="72"/>
    <n v="7"/>
    <n v="26"/>
    <n v="22"/>
    <n v="159"/>
    <n v="8"/>
    <x v="17"/>
  </r>
  <r>
    <n v="260"/>
    <n v="19670127"/>
    <n v="21"/>
    <n v="36"/>
    <n v="16"/>
    <n v="10"/>
    <n v="5"/>
    <n v="77"/>
    <n v="24"/>
    <x v="17"/>
  </r>
  <r>
    <n v="260"/>
    <n v="19670128"/>
    <n v="41"/>
    <n v="51"/>
    <n v="13"/>
    <n v="31"/>
    <n v="15"/>
    <n v="113"/>
    <n v="13"/>
    <x v="17"/>
  </r>
  <r>
    <n v="260"/>
    <n v="19670129"/>
    <n v="31"/>
    <n v="57"/>
    <n v="3"/>
    <n v="21"/>
    <n v="17"/>
    <n v="118"/>
    <n v="2"/>
    <x v="17"/>
  </r>
  <r>
    <n v="260"/>
    <n v="19670130"/>
    <n v="31"/>
    <n v="36"/>
    <n v="10"/>
    <n v="26"/>
    <n v="1"/>
    <n v="67"/>
    <n v="10"/>
    <x v="17"/>
  </r>
  <r>
    <n v="260"/>
    <n v="19670131"/>
    <n v="41"/>
    <n v="57"/>
    <n v="21"/>
    <n v="21"/>
    <n v="1"/>
    <n v="129"/>
    <n v="22"/>
    <x v="17"/>
  </r>
  <r>
    <n v="260"/>
    <n v="19670201"/>
    <n v="51"/>
    <n v="62"/>
    <n v="11"/>
    <n v="31"/>
    <n v="23"/>
    <n v="139"/>
    <n v="12"/>
    <x v="17"/>
  </r>
  <r>
    <n v="260"/>
    <n v="19670202"/>
    <n v="46"/>
    <n v="62"/>
    <n v="13"/>
    <n v="36"/>
    <n v="1"/>
    <n v="123"/>
    <n v="14"/>
    <x v="17"/>
  </r>
  <r>
    <n v="260"/>
    <n v="19670203"/>
    <n v="62"/>
    <n v="82"/>
    <n v="12"/>
    <n v="31"/>
    <n v="23"/>
    <n v="159"/>
    <n v="12"/>
    <x v="17"/>
  </r>
  <r>
    <n v="260"/>
    <n v="19670204"/>
    <n v="36"/>
    <n v="51"/>
    <n v="11"/>
    <n v="21"/>
    <n v="19"/>
    <n v="113"/>
    <n v="12"/>
    <x v="17"/>
  </r>
  <r>
    <n v="260"/>
    <n v="19670205"/>
    <n v="21"/>
    <n v="26"/>
    <n v="12"/>
    <n v="15"/>
    <n v="2"/>
    <n v="57"/>
    <n v="15"/>
    <x v="17"/>
  </r>
  <r>
    <n v="260"/>
    <n v="19670206"/>
    <n v="31"/>
    <n v="41"/>
    <n v="13"/>
    <n v="21"/>
    <n v="23"/>
    <n v="72"/>
    <n v="10"/>
    <x v="17"/>
  </r>
  <r>
    <n v="260"/>
    <n v="19670207"/>
    <n v="21"/>
    <n v="36"/>
    <n v="14"/>
    <n v="5"/>
    <n v="7"/>
    <n v="93"/>
    <n v="15"/>
    <x v="17"/>
  </r>
  <r>
    <n v="260"/>
    <n v="19670208"/>
    <n v="31"/>
    <n v="51"/>
    <n v="12"/>
    <n v="15"/>
    <n v="3"/>
    <n v="134"/>
    <n v="13"/>
    <x v="17"/>
  </r>
  <r>
    <n v="260"/>
    <n v="19670209"/>
    <n v="15"/>
    <n v="26"/>
    <n v="13"/>
    <n v="5"/>
    <n v="7"/>
    <n v="51"/>
    <n v="12"/>
    <x v="17"/>
  </r>
  <r>
    <n v="260"/>
    <n v="19670210"/>
    <n v="15"/>
    <n v="26"/>
    <n v="11"/>
    <n v="5"/>
    <n v="22"/>
    <n v="62"/>
    <n v="14"/>
    <x v="17"/>
  </r>
  <r>
    <n v="260"/>
    <n v="19670211"/>
    <n v="15"/>
    <n v="26"/>
    <n v="14"/>
    <n v="0"/>
    <n v="3"/>
    <n v="51"/>
    <n v="13"/>
    <x v="17"/>
  </r>
  <r>
    <n v="260"/>
    <n v="19670212"/>
    <n v="26"/>
    <n v="36"/>
    <n v="11"/>
    <n v="21"/>
    <n v="1"/>
    <n v="72"/>
    <n v="11"/>
    <x v="17"/>
  </r>
  <r>
    <n v="260"/>
    <n v="19670213"/>
    <n v="41"/>
    <n v="57"/>
    <n v="20"/>
    <n v="26"/>
    <n v="1"/>
    <n v="103"/>
    <n v="19"/>
    <x v="17"/>
  </r>
  <r>
    <n v="260"/>
    <n v="19670214"/>
    <n v="41"/>
    <n v="57"/>
    <n v="12"/>
    <n v="26"/>
    <n v="21"/>
    <n v="103"/>
    <n v="12"/>
    <x v="17"/>
  </r>
  <r>
    <n v="260"/>
    <n v="19670215"/>
    <n v="46"/>
    <n v="62"/>
    <n v="22"/>
    <n v="31"/>
    <n v="1"/>
    <n v="129"/>
    <n v="22"/>
    <x v="17"/>
  </r>
  <r>
    <n v="260"/>
    <n v="19670216"/>
    <n v="46"/>
    <n v="62"/>
    <n v="1"/>
    <n v="36"/>
    <n v="22"/>
    <n v="123"/>
    <n v="2"/>
    <x v="17"/>
  </r>
  <r>
    <n v="260"/>
    <n v="19670217"/>
    <n v="51"/>
    <n v="82"/>
    <n v="14"/>
    <n v="15"/>
    <n v="24"/>
    <n v="159"/>
    <n v="13"/>
    <x v="17"/>
  </r>
  <r>
    <n v="260"/>
    <n v="19670218"/>
    <n v="21"/>
    <n v="51"/>
    <n v="24"/>
    <n v="10"/>
    <n v="3"/>
    <n v="93"/>
    <n v="24"/>
    <x v="17"/>
  </r>
  <r>
    <n v="260"/>
    <n v="19670219"/>
    <n v="67"/>
    <n v="82"/>
    <n v="3"/>
    <n v="51"/>
    <n v="7"/>
    <n v="159"/>
    <n v="20"/>
    <x v="17"/>
  </r>
  <r>
    <n v="260"/>
    <n v="19670220"/>
    <n v="77"/>
    <n v="93"/>
    <n v="12"/>
    <n v="62"/>
    <n v="7"/>
    <n v="201"/>
    <n v="24"/>
    <x v="17"/>
  </r>
  <r>
    <n v="260"/>
    <n v="19670221"/>
    <n v="77"/>
    <n v="123"/>
    <n v="2"/>
    <n v="57"/>
    <n v="13"/>
    <s v="     "/>
    <m/>
    <x v="17"/>
  </r>
  <r>
    <n v="260"/>
    <n v="19670222"/>
    <n v="46"/>
    <n v="62"/>
    <n v="11"/>
    <n v="21"/>
    <n v="17"/>
    <s v="     "/>
    <m/>
    <x v="17"/>
  </r>
  <r>
    <n v="260"/>
    <n v="19670223"/>
    <n v="82"/>
    <n v="118"/>
    <n v="9"/>
    <n v="57"/>
    <n v="1"/>
    <n v="268"/>
    <n v="10"/>
    <x v="17"/>
  </r>
  <r>
    <n v="260"/>
    <n v="19670224"/>
    <n v="36"/>
    <n v="62"/>
    <n v="1"/>
    <n v="10"/>
    <n v="18"/>
    <n v="129"/>
    <n v="1"/>
    <x v="17"/>
  </r>
  <r>
    <n v="260"/>
    <n v="19670225"/>
    <n v="41"/>
    <n v="51"/>
    <n v="11"/>
    <n v="26"/>
    <n v="24"/>
    <n v="98"/>
    <n v="9"/>
    <x v="17"/>
  </r>
  <r>
    <n v="260"/>
    <n v="19670226"/>
    <n v="36"/>
    <n v="51"/>
    <n v="10"/>
    <n v="26"/>
    <n v="1"/>
    <n v="103"/>
    <n v="10"/>
    <x v="17"/>
  </r>
  <r>
    <n v="260"/>
    <n v="19670227"/>
    <n v="62"/>
    <n v="118"/>
    <n v="23"/>
    <n v="26"/>
    <n v="4"/>
    <n v="201"/>
    <n v="23"/>
    <x v="17"/>
  </r>
  <r>
    <n v="260"/>
    <n v="19670228"/>
    <n v="93"/>
    <n v="123"/>
    <n v="14"/>
    <n v="62"/>
    <n v="24"/>
    <n v="252"/>
    <n v="15"/>
    <x v="17"/>
  </r>
  <r>
    <n v="260"/>
    <n v="19670301"/>
    <n v="57"/>
    <n v="77"/>
    <n v="11"/>
    <n v="41"/>
    <n v="4"/>
    <n v="159"/>
    <n v="11"/>
    <x v="17"/>
  </r>
  <r>
    <n v="260"/>
    <n v="19670302"/>
    <n v="72"/>
    <n v="98"/>
    <n v="12"/>
    <n v="46"/>
    <n v="24"/>
    <n v="190"/>
    <n v="16"/>
    <x v="17"/>
  </r>
  <r>
    <n v="260"/>
    <n v="19670303"/>
    <n v="57"/>
    <n v="82"/>
    <n v="15"/>
    <n v="36"/>
    <n v="20"/>
    <n v="159"/>
    <n v="12"/>
    <x v="17"/>
  </r>
  <r>
    <n v="260"/>
    <n v="19670304"/>
    <n v="26"/>
    <n v="46"/>
    <n v="12"/>
    <n v="10"/>
    <n v="18"/>
    <n v="77"/>
    <n v="12"/>
    <x v="17"/>
  </r>
  <r>
    <n v="260"/>
    <n v="19670305"/>
    <n v="21"/>
    <n v="31"/>
    <n v="14"/>
    <n v="10"/>
    <n v="8"/>
    <n v="72"/>
    <n v="15"/>
    <x v="17"/>
  </r>
  <r>
    <n v="260"/>
    <n v="19670306"/>
    <n v="41"/>
    <n v="62"/>
    <n v="10"/>
    <n v="15"/>
    <n v="1"/>
    <n v="123"/>
    <n v="14"/>
    <x v="17"/>
  </r>
  <r>
    <n v="260"/>
    <n v="19670307"/>
    <n v="31"/>
    <n v="46"/>
    <n v="10"/>
    <n v="10"/>
    <n v="5"/>
    <n v="93"/>
    <n v="23"/>
    <x v="17"/>
  </r>
  <r>
    <n v="260"/>
    <n v="19670308"/>
    <n v="36"/>
    <n v="57"/>
    <n v="12"/>
    <n v="21"/>
    <n v="17"/>
    <s v="     "/>
    <m/>
    <x v="17"/>
  </r>
  <r>
    <n v="260"/>
    <n v="19670309"/>
    <n v="62"/>
    <n v="93"/>
    <n v="20"/>
    <n v="36"/>
    <n v="1"/>
    <n v="190"/>
    <n v="23"/>
    <x v="17"/>
  </r>
  <r>
    <n v="260"/>
    <n v="19670310"/>
    <n v="72"/>
    <n v="98"/>
    <n v="12"/>
    <n v="41"/>
    <n v="19"/>
    <n v="190"/>
    <n v="14"/>
    <x v="17"/>
  </r>
  <r>
    <n v="260"/>
    <n v="19670311"/>
    <n v="62"/>
    <n v="87"/>
    <n v="16"/>
    <n v="46"/>
    <n v="1"/>
    <n v="195"/>
    <n v="14"/>
    <x v="17"/>
  </r>
  <r>
    <n v="260"/>
    <n v="19670312"/>
    <n v="46"/>
    <n v="72"/>
    <n v="11"/>
    <n v="10"/>
    <n v="19"/>
    <n v="149"/>
    <n v="9"/>
    <x v="17"/>
  </r>
  <r>
    <n v="260"/>
    <n v="19670313"/>
    <n v="36"/>
    <n v="67"/>
    <n v="11"/>
    <n v="15"/>
    <n v="3"/>
    <n v="144"/>
    <n v="11"/>
    <x v="17"/>
  </r>
  <r>
    <n v="260"/>
    <n v="19670314"/>
    <n v="41"/>
    <n v="62"/>
    <n v="24"/>
    <n v="21"/>
    <n v="3"/>
    <n v="118"/>
    <n v="11"/>
    <x v="17"/>
  </r>
  <r>
    <n v="260"/>
    <n v="19670315"/>
    <n v="57"/>
    <n v="87"/>
    <n v="12"/>
    <n v="21"/>
    <n v="19"/>
    <n v="165"/>
    <n v="11"/>
    <x v="17"/>
  </r>
  <r>
    <n v="260"/>
    <n v="19670316"/>
    <n v="36"/>
    <n v="51"/>
    <n v="10"/>
    <n v="15"/>
    <n v="24"/>
    <n v="118"/>
    <n v="11"/>
    <x v="17"/>
  </r>
  <r>
    <n v="260"/>
    <n v="19670317"/>
    <n v="51"/>
    <n v="82"/>
    <n v="13"/>
    <n v="15"/>
    <n v="1"/>
    <n v="180"/>
    <n v="13"/>
    <x v="17"/>
  </r>
  <r>
    <n v="260"/>
    <n v="19670318"/>
    <n v="62"/>
    <n v="87"/>
    <n v="13"/>
    <n v="41"/>
    <n v="23"/>
    <n v="180"/>
    <n v="12"/>
    <x v="17"/>
  </r>
  <r>
    <n v="260"/>
    <n v="19670319"/>
    <n v="41"/>
    <n v="72"/>
    <n v="14"/>
    <n v="15"/>
    <n v="4"/>
    <n v="154"/>
    <n v="13"/>
    <x v="17"/>
  </r>
  <r>
    <n v="260"/>
    <n v="19670320"/>
    <n v="36"/>
    <n v="51"/>
    <n v="1"/>
    <n v="21"/>
    <n v="19"/>
    <n v="113"/>
    <n v="1"/>
    <x v="17"/>
  </r>
  <r>
    <n v="260"/>
    <n v="19670321"/>
    <n v="41"/>
    <n v="57"/>
    <n v="15"/>
    <n v="21"/>
    <n v="1"/>
    <n v="134"/>
    <n v="15"/>
    <x v="17"/>
  </r>
  <r>
    <n v="260"/>
    <n v="19670322"/>
    <n v="46"/>
    <n v="62"/>
    <n v="15"/>
    <n v="26"/>
    <n v="2"/>
    <n v="129"/>
    <n v="15"/>
    <x v="17"/>
  </r>
  <r>
    <n v="260"/>
    <n v="19670323"/>
    <n v="51"/>
    <n v="72"/>
    <n v="11"/>
    <n v="21"/>
    <n v="24"/>
    <n v="170"/>
    <n v="15"/>
    <x v="17"/>
  </r>
  <r>
    <n v="260"/>
    <n v="19670324"/>
    <n v="36"/>
    <n v="51"/>
    <n v="13"/>
    <n v="15"/>
    <n v="1"/>
    <n v="118"/>
    <n v="16"/>
    <x v="17"/>
  </r>
  <r>
    <n v="260"/>
    <n v="19670325"/>
    <n v="51"/>
    <n v="72"/>
    <n v="11"/>
    <n v="36"/>
    <n v="19"/>
    <n v="144"/>
    <n v="11"/>
    <x v="17"/>
  </r>
  <r>
    <n v="260"/>
    <n v="19670326"/>
    <n v="62"/>
    <n v="103"/>
    <n v="9"/>
    <n v="31"/>
    <n v="2"/>
    <n v="190"/>
    <n v="9"/>
    <x v="17"/>
  </r>
  <r>
    <n v="260"/>
    <n v="19670327"/>
    <n v="51"/>
    <n v="82"/>
    <n v="8"/>
    <n v="21"/>
    <n v="18"/>
    <n v="190"/>
    <n v="13"/>
    <x v="17"/>
  </r>
  <r>
    <n v="260"/>
    <n v="19670328"/>
    <n v="57"/>
    <n v="77"/>
    <n v="11"/>
    <n v="31"/>
    <n v="20"/>
    <n v="154"/>
    <n v="9"/>
    <x v="17"/>
  </r>
  <r>
    <n v="260"/>
    <n v="19670329"/>
    <n v="46"/>
    <n v="67"/>
    <n v="13"/>
    <n v="31"/>
    <n v="2"/>
    <n v="154"/>
    <n v="13"/>
    <x v="17"/>
  </r>
  <r>
    <n v="260"/>
    <n v="19670330"/>
    <n v="31"/>
    <n v="46"/>
    <n v="5"/>
    <n v="10"/>
    <n v="21"/>
    <n v="129"/>
    <n v="12"/>
    <x v="17"/>
  </r>
  <r>
    <n v="260"/>
    <n v="19670331"/>
    <n v="21"/>
    <n v="31"/>
    <n v="9"/>
    <n v="10"/>
    <n v="2"/>
    <n v="82"/>
    <n v="9"/>
    <x v="17"/>
  </r>
  <r>
    <n v="260"/>
    <n v="19670401"/>
    <n v="21"/>
    <n v="31"/>
    <n v="9"/>
    <n v="0"/>
    <n v="22"/>
    <n v="87"/>
    <n v="12"/>
    <x v="17"/>
  </r>
  <r>
    <n v="260"/>
    <n v="19670402"/>
    <n v="51"/>
    <n v="67"/>
    <n v="12"/>
    <n v="10"/>
    <n v="1"/>
    <n v="139"/>
    <n v="23"/>
    <x v="17"/>
  </r>
  <r>
    <n v="260"/>
    <n v="19670403"/>
    <n v="36"/>
    <n v="51"/>
    <n v="12"/>
    <n v="21"/>
    <n v="20"/>
    <n v="113"/>
    <n v="13"/>
    <x v="17"/>
  </r>
  <r>
    <n v="260"/>
    <n v="19670404"/>
    <n v="31"/>
    <n v="41"/>
    <n v="7"/>
    <n v="15"/>
    <n v="20"/>
    <n v="87"/>
    <n v="9"/>
    <x v="17"/>
  </r>
  <r>
    <n v="260"/>
    <n v="19670405"/>
    <n v="41"/>
    <n v="72"/>
    <n v="11"/>
    <n v="10"/>
    <n v="22"/>
    <n v="154"/>
    <n v="11"/>
    <x v="17"/>
  </r>
  <r>
    <n v="260"/>
    <n v="19670406"/>
    <n v="57"/>
    <n v="72"/>
    <n v="9"/>
    <n v="26"/>
    <n v="1"/>
    <n v="139"/>
    <n v="11"/>
    <x v="17"/>
  </r>
  <r>
    <n v="260"/>
    <n v="19670407"/>
    <n v="36"/>
    <n v="51"/>
    <n v="15"/>
    <n v="10"/>
    <n v="24"/>
    <n v="118"/>
    <n v="10"/>
    <x v="17"/>
  </r>
  <r>
    <n v="260"/>
    <n v="19670408"/>
    <n v="15"/>
    <n v="26"/>
    <n v="8"/>
    <n v="10"/>
    <n v="1"/>
    <n v="51"/>
    <n v="8"/>
    <x v="17"/>
  </r>
  <r>
    <n v="260"/>
    <n v="19670409"/>
    <n v="46"/>
    <n v="62"/>
    <n v="11"/>
    <n v="15"/>
    <n v="1"/>
    <n v="113"/>
    <n v="10"/>
    <x v="17"/>
  </r>
  <r>
    <n v="260"/>
    <n v="19670410"/>
    <n v="26"/>
    <n v="51"/>
    <n v="5"/>
    <n v="5"/>
    <n v="17"/>
    <n v="108"/>
    <n v="5"/>
    <x v="17"/>
  </r>
  <r>
    <n v="260"/>
    <n v="19670411"/>
    <n v="31"/>
    <n v="46"/>
    <n v="11"/>
    <n v="10"/>
    <n v="19"/>
    <n v="93"/>
    <n v="22"/>
    <x v="17"/>
  </r>
  <r>
    <n v="260"/>
    <n v="19670412"/>
    <n v="21"/>
    <n v="31"/>
    <n v="11"/>
    <n v="10"/>
    <n v="22"/>
    <n v="103"/>
    <n v="16"/>
    <x v="17"/>
  </r>
  <r>
    <n v="260"/>
    <n v="19670413"/>
    <n v="31"/>
    <n v="51"/>
    <n v="13"/>
    <n v="10"/>
    <n v="1"/>
    <n v="103"/>
    <n v="14"/>
    <x v="17"/>
  </r>
  <r>
    <n v="260"/>
    <n v="19670414"/>
    <n v="57"/>
    <n v="82"/>
    <n v="13"/>
    <n v="41"/>
    <n v="1"/>
    <n v="149"/>
    <n v="13"/>
    <x v="17"/>
  </r>
  <r>
    <n v="260"/>
    <n v="19670415"/>
    <n v="41"/>
    <n v="57"/>
    <n v="11"/>
    <n v="26"/>
    <n v="20"/>
    <n v="103"/>
    <n v="12"/>
    <x v="17"/>
  </r>
  <r>
    <n v="260"/>
    <n v="19670416"/>
    <n v="21"/>
    <n v="31"/>
    <n v="12"/>
    <n v="10"/>
    <n v="21"/>
    <n v="67"/>
    <n v="13"/>
    <x v="17"/>
  </r>
  <r>
    <n v="260"/>
    <n v="19670417"/>
    <n v="26"/>
    <n v="41"/>
    <n v="12"/>
    <n v="0"/>
    <n v="1"/>
    <n v="93"/>
    <n v="13"/>
    <x v="17"/>
  </r>
  <r>
    <n v="260"/>
    <n v="19670418"/>
    <n v="36"/>
    <n v="62"/>
    <n v="12"/>
    <n v="10"/>
    <n v="22"/>
    <n v="139"/>
    <n v="10"/>
    <x v="17"/>
  </r>
  <r>
    <n v="260"/>
    <n v="19670419"/>
    <n v="41"/>
    <n v="57"/>
    <n v="11"/>
    <n v="5"/>
    <n v="1"/>
    <s v="     "/>
    <m/>
    <x v="17"/>
  </r>
  <r>
    <n v="260"/>
    <n v="19670420"/>
    <n v="51"/>
    <n v="72"/>
    <n v="8"/>
    <n v="31"/>
    <n v="20"/>
    <n v="154"/>
    <n v="12"/>
    <x v="17"/>
  </r>
  <r>
    <n v="260"/>
    <n v="19670421"/>
    <n v="46"/>
    <n v="67"/>
    <n v="14"/>
    <n v="15"/>
    <n v="24"/>
    <n v="165"/>
    <n v="13"/>
    <x v="17"/>
  </r>
  <r>
    <n v="260"/>
    <n v="19670422"/>
    <n v="26"/>
    <n v="41"/>
    <n v="13"/>
    <n v="10"/>
    <n v="20"/>
    <n v="113"/>
    <n v="13"/>
    <x v="17"/>
  </r>
  <r>
    <n v="260"/>
    <n v="19670423"/>
    <n v="31"/>
    <n v="51"/>
    <n v="17"/>
    <n v="15"/>
    <n v="3"/>
    <n v="113"/>
    <n v="18"/>
    <x v="17"/>
  </r>
  <r>
    <n v="260"/>
    <n v="19670424"/>
    <n v="15"/>
    <n v="26"/>
    <n v="24"/>
    <n v="5"/>
    <n v="1"/>
    <n v="46"/>
    <n v="11"/>
    <x v="17"/>
  </r>
  <r>
    <n v="260"/>
    <n v="19670425"/>
    <n v="31"/>
    <n v="41"/>
    <n v="11"/>
    <n v="10"/>
    <n v="5"/>
    <n v="98"/>
    <n v="12"/>
    <x v="17"/>
  </r>
  <r>
    <n v="260"/>
    <n v="19670426"/>
    <n v="26"/>
    <n v="41"/>
    <n v="10"/>
    <n v="21"/>
    <n v="4"/>
    <n v="87"/>
    <n v="11"/>
    <x v="17"/>
  </r>
  <r>
    <n v="260"/>
    <n v="19670427"/>
    <n v="36"/>
    <n v="57"/>
    <n v="15"/>
    <n v="15"/>
    <n v="2"/>
    <n v="113"/>
    <n v="14"/>
    <x v="17"/>
  </r>
  <r>
    <n v="260"/>
    <n v="19670428"/>
    <n v="31"/>
    <n v="41"/>
    <n v="1"/>
    <n v="15"/>
    <n v="21"/>
    <n v="87"/>
    <n v="7"/>
    <x v="17"/>
  </r>
  <r>
    <n v="260"/>
    <n v="19670429"/>
    <n v="31"/>
    <n v="46"/>
    <n v="13"/>
    <n v="15"/>
    <n v="1"/>
    <n v="103"/>
    <n v="12"/>
    <x v="17"/>
  </r>
  <r>
    <n v="260"/>
    <n v="19670430"/>
    <n v="26"/>
    <n v="46"/>
    <n v="13"/>
    <n v="5"/>
    <n v="2"/>
    <n v="93"/>
    <n v="13"/>
    <x v="17"/>
  </r>
  <r>
    <n v="260"/>
    <n v="19670501"/>
    <n v="26"/>
    <n v="36"/>
    <n v="10"/>
    <n v="5"/>
    <n v="21"/>
    <n v="77"/>
    <n v="13"/>
    <x v="17"/>
  </r>
  <r>
    <n v="260"/>
    <n v="19670502"/>
    <n v="21"/>
    <n v="41"/>
    <n v="11"/>
    <n v="10"/>
    <n v="1"/>
    <n v="103"/>
    <n v="11"/>
    <x v="17"/>
  </r>
  <r>
    <n v="260"/>
    <n v="19670503"/>
    <n v="21"/>
    <n v="36"/>
    <n v="10"/>
    <n v="10"/>
    <n v="1"/>
    <n v="77"/>
    <n v="14"/>
    <x v="17"/>
  </r>
  <r>
    <n v="260"/>
    <n v="19670504"/>
    <n v="51"/>
    <n v="77"/>
    <n v="12"/>
    <n v="31"/>
    <n v="1"/>
    <n v="149"/>
    <n v="12"/>
    <x v="17"/>
  </r>
  <r>
    <n v="260"/>
    <n v="19670505"/>
    <n v="57"/>
    <n v="72"/>
    <n v="15"/>
    <n v="15"/>
    <n v="24"/>
    <s v="     "/>
    <m/>
    <x v="17"/>
  </r>
  <r>
    <n v="260"/>
    <n v="19670506"/>
    <n v="26"/>
    <n v="41"/>
    <n v="12"/>
    <n v="10"/>
    <n v="1"/>
    <n v="123"/>
    <n v="18"/>
    <x v="17"/>
  </r>
  <r>
    <n v="260"/>
    <n v="19670507"/>
    <n v="31"/>
    <n v="57"/>
    <n v="10"/>
    <n v="10"/>
    <n v="21"/>
    <n v="149"/>
    <n v="14"/>
    <x v="17"/>
  </r>
  <r>
    <n v="260"/>
    <n v="19670508"/>
    <n v="21"/>
    <n v="41"/>
    <n v="8"/>
    <n v="0"/>
    <n v="23"/>
    <n v="113"/>
    <n v="16"/>
    <x v="17"/>
  </r>
  <r>
    <n v="260"/>
    <n v="19670509"/>
    <n v="21"/>
    <n v="31"/>
    <n v="9"/>
    <n v="0"/>
    <n v="5"/>
    <n v="67"/>
    <n v="10"/>
    <x v="17"/>
  </r>
  <r>
    <n v="260"/>
    <n v="19670510"/>
    <n v="21"/>
    <n v="41"/>
    <n v="16"/>
    <n v="0"/>
    <n v="6"/>
    <n v="77"/>
    <n v="15"/>
    <x v="17"/>
  </r>
  <r>
    <n v="260"/>
    <n v="19670511"/>
    <n v="26"/>
    <n v="41"/>
    <n v="13"/>
    <n v="15"/>
    <n v="3"/>
    <n v="87"/>
    <n v="14"/>
    <x v="17"/>
  </r>
  <r>
    <n v="260"/>
    <n v="19670512"/>
    <n v="21"/>
    <n v="41"/>
    <n v="10"/>
    <n v="5"/>
    <n v="6"/>
    <n v="87"/>
    <n v="11"/>
    <x v="17"/>
  </r>
  <r>
    <n v="260"/>
    <n v="19670513"/>
    <n v="21"/>
    <n v="36"/>
    <n v="12"/>
    <n v="5"/>
    <n v="24"/>
    <n v="82"/>
    <n v="13"/>
    <x v="17"/>
  </r>
  <r>
    <n v="260"/>
    <n v="19670514"/>
    <n v="26"/>
    <n v="41"/>
    <n v="11"/>
    <n v="10"/>
    <n v="1"/>
    <n v="123"/>
    <n v="22"/>
    <x v="17"/>
  </r>
  <r>
    <n v="260"/>
    <n v="19670515"/>
    <n v="31"/>
    <n v="51"/>
    <n v="11"/>
    <n v="15"/>
    <n v="1"/>
    <n v="134"/>
    <n v="15"/>
    <x v="17"/>
  </r>
  <r>
    <n v="260"/>
    <n v="19670516"/>
    <n v="21"/>
    <n v="26"/>
    <n v="7"/>
    <n v="5"/>
    <n v="20"/>
    <n v="82"/>
    <n v="17"/>
    <x v="17"/>
  </r>
  <r>
    <n v="260"/>
    <n v="19670517"/>
    <n v="21"/>
    <n v="31"/>
    <n v="10"/>
    <n v="10"/>
    <n v="1"/>
    <n v="113"/>
    <n v="16"/>
    <x v="17"/>
  </r>
  <r>
    <n v="260"/>
    <n v="19670518"/>
    <n v="31"/>
    <n v="46"/>
    <n v="9"/>
    <n v="5"/>
    <n v="23"/>
    <n v="113"/>
    <n v="9"/>
    <x v="17"/>
  </r>
  <r>
    <n v="260"/>
    <n v="19670519"/>
    <n v="51"/>
    <n v="72"/>
    <n v="21"/>
    <n v="5"/>
    <n v="1"/>
    <n v="159"/>
    <n v="22"/>
    <x v="17"/>
  </r>
  <r>
    <n v="260"/>
    <n v="19670520"/>
    <n v="51"/>
    <n v="72"/>
    <n v="15"/>
    <n v="41"/>
    <n v="4"/>
    <n v="159"/>
    <n v="15"/>
    <x v="17"/>
  </r>
  <r>
    <n v="260"/>
    <n v="19670521"/>
    <n v="36"/>
    <n v="46"/>
    <n v="11"/>
    <n v="21"/>
    <n v="19"/>
    <n v="93"/>
    <n v="16"/>
    <x v="17"/>
  </r>
  <r>
    <n v="260"/>
    <n v="19670522"/>
    <n v="26"/>
    <n v="46"/>
    <n v="12"/>
    <n v="10"/>
    <n v="22"/>
    <n v="98"/>
    <n v="12"/>
    <x v="17"/>
  </r>
  <r>
    <n v="260"/>
    <n v="19670523"/>
    <n v="26"/>
    <n v="41"/>
    <n v="12"/>
    <n v="10"/>
    <n v="4"/>
    <n v="93"/>
    <n v="16"/>
    <x v="17"/>
  </r>
  <r>
    <n v="260"/>
    <n v="19670524"/>
    <n v="41"/>
    <n v="62"/>
    <n v="9"/>
    <n v="26"/>
    <n v="1"/>
    <n v="165"/>
    <n v="20"/>
    <x v="17"/>
  </r>
  <r>
    <n v="260"/>
    <n v="19670525"/>
    <n v="36"/>
    <n v="57"/>
    <n v="9"/>
    <n v="21"/>
    <n v="19"/>
    <n v="108"/>
    <n v="7"/>
    <x v="17"/>
  </r>
  <r>
    <n v="260"/>
    <n v="19670526"/>
    <n v="31"/>
    <n v="51"/>
    <n v="11"/>
    <n v="10"/>
    <n v="23"/>
    <n v="113"/>
    <n v="11"/>
    <x v="17"/>
  </r>
  <r>
    <n v="260"/>
    <n v="19670527"/>
    <n v="36"/>
    <n v="51"/>
    <n v="13"/>
    <n v="5"/>
    <n v="4"/>
    <n v="103"/>
    <n v="12"/>
    <x v="17"/>
  </r>
  <r>
    <n v="260"/>
    <n v="19670528"/>
    <n v="36"/>
    <n v="57"/>
    <n v="2"/>
    <n v="21"/>
    <n v="22"/>
    <n v="139"/>
    <n v="2"/>
    <x v="17"/>
  </r>
  <r>
    <n v="260"/>
    <n v="19670529"/>
    <n v="26"/>
    <n v="41"/>
    <n v="12"/>
    <n v="15"/>
    <n v="19"/>
    <n v="103"/>
    <n v="12"/>
    <x v="17"/>
  </r>
  <r>
    <n v="260"/>
    <n v="19670530"/>
    <n v="26"/>
    <n v="41"/>
    <n v="17"/>
    <n v="5"/>
    <n v="2"/>
    <n v="82"/>
    <n v="14"/>
    <x v="17"/>
  </r>
  <r>
    <n v="260"/>
    <n v="19670531"/>
    <n v="36"/>
    <n v="46"/>
    <n v="12"/>
    <n v="21"/>
    <n v="1"/>
    <n v="103"/>
    <n v="8"/>
    <x v="17"/>
  </r>
  <r>
    <n v="260"/>
    <n v="19670601"/>
    <n v="26"/>
    <n v="41"/>
    <n v="17"/>
    <n v="21"/>
    <n v="1"/>
    <n v="82"/>
    <n v="17"/>
    <x v="17"/>
  </r>
  <r>
    <n v="260"/>
    <n v="19670602"/>
    <n v="21"/>
    <n v="26"/>
    <n v="2"/>
    <n v="15"/>
    <n v="12"/>
    <n v="57"/>
    <n v="9"/>
    <x v="17"/>
  </r>
  <r>
    <n v="260"/>
    <n v="19670603"/>
    <n v="15"/>
    <n v="21"/>
    <n v="1"/>
    <n v="0"/>
    <n v="22"/>
    <n v="46"/>
    <n v="14"/>
    <x v="17"/>
  </r>
  <r>
    <n v="260"/>
    <n v="19670604"/>
    <n v="26"/>
    <n v="46"/>
    <n v="13"/>
    <n v="5"/>
    <n v="1"/>
    <n v="93"/>
    <n v="13"/>
    <x v="17"/>
  </r>
  <r>
    <n v="260"/>
    <n v="19670605"/>
    <n v="21"/>
    <n v="31"/>
    <n v="10"/>
    <n v="5"/>
    <n v="22"/>
    <n v="159"/>
    <n v="18"/>
    <x v="17"/>
  </r>
  <r>
    <n v="260"/>
    <n v="19670606"/>
    <n v="31"/>
    <n v="51"/>
    <n v="12"/>
    <n v="10"/>
    <n v="1"/>
    <n v="108"/>
    <n v="14"/>
    <x v="17"/>
  </r>
  <r>
    <n v="260"/>
    <n v="19670607"/>
    <n v="26"/>
    <n v="31"/>
    <n v="3"/>
    <n v="10"/>
    <n v="23"/>
    <n v="82"/>
    <n v="8"/>
    <x v="17"/>
  </r>
  <r>
    <n v="260"/>
    <n v="19670608"/>
    <n v="26"/>
    <n v="46"/>
    <n v="13"/>
    <n v="10"/>
    <n v="1"/>
    <n v="103"/>
    <n v="13"/>
    <x v="17"/>
  </r>
  <r>
    <n v="260"/>
    <n v="19670609"/>
    <n v="21"/>
    <n v="31"/>
    <n v="8"/>
    <n v="10"/>
    <n v="1"/>
    <n v="77"/>
    <n v="10"/>
    <x v="17"/>
  </r>
  <r>
    <n v="260"/>
    <n v="19670610"/>
    <n v="36"/>
    <n v="57"/>
    <n v="12"/>
    <n v="10"/>
    <n v="1"/>
    <n v="113"/>
    <n v="13"/>
    <x v="17"/>
  </r>
  <r>
    <n v="260"/>
    <n v="19670611"/>
    <n v="36"/>
    <n v="51"/>
    <n v="17"/>
    <n v="10"/>
    <n v="24"/>
    <n v="98"/>
    <n v="15"/>
    <x v="17"/>
  </r>
  <r>
    <n v="260"/>
    <n v="19670612"/>
    <n v="36"/>
    <n v="57"/>
    <n v="16"/>
    <n v="15"/>
    <n v="1"/>
    <n v="113"/>
    <n v="17"/>
    <x v="17"/>
  </r>
  <r>
    <n v="260"/>
    <n v="19670613"/>
    <n v="31"/>
    <n v="46"/>
    <n v="13"/>
    <n v="15"/>
    <n v="1"/>
    <n v="103"/>
    <n v="13"/>
    <x v="17"/>
  </r>
  <r>
    <n v="260"/>
    <n v="19670614"/>
    <n v="31"/>
    <n v="41"/>
    <n v="8"/>
    <n v="21"/>
    <n v="1"/>
    <n v="87"/>
    <n v="8"/>
    <x v="17"/>
  </r>
  <r>
    <n v="260"/>
    <n v="19670615"/>
    <n v="36"/>
    <n v="41"/>
    <n v="9"/>
    <n v="21"/>
    <n v="1"/>
    <n v="98"/>
    <n v="19"/>
    <x v="17"/>
  </r>
  <r>
    <n v="260"/>
    <n v="19670616"/>
    <n v="46"/>
    <n v="62"/>
    <n v="16"/>
    <n v="36"/>
    <n v="4"/>
    <n v="118"/>
    <n v="17"/>
    <x v="17"/>
  </r>
  <r>
    <n v="260"/>
    <n v="19670617"/>
    <n v="41"/>
    <n v="51"/>
    <n v="14"/>
    <n v="26"/>
    <n v="23"/>
    <n v="103"/>
    <n v="18"/>
    <x v="17"/>
  </r>
  <r>
    <n v="260"/>
    <n v="19670618"/>
    <n v="26"/>
    <n v="31"/>
    <n v="7"/>
    <n v="15"/>
    <n v="3"/>
    <n v="67"/>
    <n v="15"/>
    <x v="17"/>
  </r>
  <r>
    <n v="260"/>
    <n v="19670619"/>
    <n v="15"/>
    <n v="31"/>
    <n v="15"/>
    <n v="5"/>
    <n v="4"/>
    <n v="77"/>
    <n v="11"/>
    <x v="17"/>
  </r>
  <r>
    <n v="260"/>
    <n v="19670620"/>
    <n v="36"/>
    <n v="51"/>
    <n v="17"/>
    <n v="0"/>
    <n v="1"/>
    <n v="113"/>
    <n v="16"/>
    <x v="17"/>
  </r>
  <r>
    <n v="260"/>
    <n v="19670621"/>
    <n v="31"/>
    <n v="41"/>
    <n v="11"/>
    <n v="10"/>
    <n v="21"/>
    <n v="108"/>
    <n v="13"/>
    <x v="17"/>
  </r>
  <r>
    <n v="260"/>
    <n v="19670622"/>
    <n v="31"/>
    <n v="41"/>
    <n v="6"/>
    <n v="5"/>
    <n v="22"/>
    <n v="103"/>
    <n v="7"/>
    <x v="17"/>
  </r>
  <r>
    <n v="260"/>
    <n v="19670623"/>
    <n v="31"/>
    <n v="51"/>
    <n v="23"/>
    <n v="15"/>
    <n v="15"/>
    <n v="98"/>
    <n v="23"/>
    <x v="17"/>
  </r>
  <r>
    <n v="260"/>
    <n v="19670624"/>
    <n v="26"/>
    <n v="57"/>
    <n v="2"/>
    <n v="15"/>
    <n v="7"/>
    <n v="123"/>
    <n v="3"/>
    <x v="17"/>
  </r>
  <r>
    <n v="260"/>
    <n v="19670625"/>
    <n v="31"/>
    <n v="77"/>
    <n v="18"/>
    <n v="10"/>
    <n v="5"/>
    <n v="190"/>
    <n v="19"/>
    <x v="17"/>
  </r>
  <r>
    <n v="260"/>
    <n v="19670626"/>
    <n v="31"/>
    <n v="51"/>
    <n v="7"/>
    <n v="5"/>
    <n v="24"/>
    <n v="118"/>
    <n v="7"/>
    <x v="17"/>
  </r>
  <r>
    <n v="260"/>
    <n v="19670627"/>
    <n v="15"/>
    <n v="26"/>
    <n v="15"/>
    <n v="5"/>
    <n v="1"/>
    <n v="67"/>
    <n v="16"/>
    <x v="17"/>
  </r>
  <r>
    <n v="260"/>
    <n v="19670628"/>
    <n v="26"/>
    <n v="46"/>
    <n v="13"/>
    <n v="10"/>
    <n v="1"/>
    <n v="87"/>
    <n v="14"/>
    <x v="17"/>
  </r>
  <r>
    <n v="260"/>
    <n v="19670629"/>
    <n v="41"/>
    <n v="57"/>
    <n v="10"/>
    <n v="21"/>
    <n v="24"/>
    <n v="123"/>
    <n v="10"/>
    <x v="17"/>
  </r>
  <r>
    <n v="260"/>
    <n v="19670630"/>
    <n v="21"/>
    <n v="31"/>
    <n v="12"/>
    <n v="10"/>
    <n v="3"/>
    <n v="77"/>
    <n v="8"/>
    <x v="17"/>
  </r>
  <r>
    <n v="260"/>
    <n v="19670701"/>
    <n v="21"/>
    <n v="36"/>
    <n v="15"/>
    <n v="10"/>
    <n v="1"/>
    <n v="62"/>
    <n v="14"/>
    <x v="17"/>
  </r>
  <r>
    <n v="260"/>
    <n v="19670702"/>
    <n v="21"/>
    <n v="36"/>
    <n v="14"/>
    <n v="0"/>
    <n v="1"/>
    <n v="77"/>
    <n v="14"/>
    <x v="17"/>
  </r>
  <r>
    <n v="260"/>
    <n v="19670703"/>
    <n v="31"/>
    <n v="46"/>
    <n v="13"/>
    <n v="10"/>
    <n v="1"/>
    <n v="103"/>
    <n v="13"/>
    <x v="17"/>
  </r>
  <r>
    <n v="260"/>
    <n v="19670704"/>
    <n v="26"/>
    <n v="41"/>
    <n v="10"/>
    <n v="10"/>
    <n v="22"/>
    <n v="87"/>
    <n v="10"/>
    <x v="17"/>
  </r>
  <r>
    <n v="260"/>
    <n v="19670705"/>
    <n v="15"/>
    <n v="26"/>
    <n v="8"/>
    <n v="5"/>
    <n v="22"/>
    <n v="57"/>
    <n v="11"/>
    <x v="17"/>
  </r>
  <r>
    <n v="260"/>
    <n v="19670706"/>
    <n v="21"/>
    <n v="31"/>
    <n v="12"/>
    <n v="5"/>
    <n v="1"/>
    <n v="62"/>
    <n v="12"/>
    <x v="17"/>
  </r>
  <r>
    <n v="260"/>
    <n v="19670707"/>
    <n v="21"/>
    <n v="26"/>
    <n v="2"/>
    <n v="10"/>
    <n v="20"/>
    <n v="51"/>
    <n v="13"/>
    <x v="17"/>
  </r>
  <r>
    <n v="260"/>
    <n v="19670708"/>
    <n v="31"/>
    <n v="51"/>
    <n v="16"/>
    <n v="10"/>
    <n v="1"/>
    <n v="195"/>
    <n v="19"/>
    <x v="17"/>
  </r>
  <r>
    <n v="260"/>
    <n v="19670709"/>
    <n v="31"/>
    <n v="41"/>
    <n v="12"/>
    <n v="10"/>
    <n v="22"/>
    <n v="93"/>
    <n v="11"/>
    <x v="17"/>
  </r>
  <r>
    <n v="260"/>
    <n v="19670710"/>
    <n v="15"/>
    <n v="26"/>
    <n v="9"/>
    <n v="0"/>
    <n v="5"/>
    <n v="51"/>
    <n v="14"/>
    <x v="17"/>
  </r>
  <r>
    <n v="260"/>
    <n v="19670711"/>
    <n v="21"/>
    <n v="36"/>
    <n v="22"/>
    <n v="0"/>
    <n v="1"/>
    <n v="72"/>
    <n v="23"/>
    <x v="17"/>
  </r>
  <r>
    <n v="260"/>
    <n v="19670712"/>
    <n v="36"/>
    <n v="51"/>
    <n v="14"/>
    <n v="21"/>
    <n v="2"/>
    <n v="87"/>
    <n v="13"/>
    <x v="17"/>
  </r>
  <r>
    <n v="260"/>
    <n v="19670713"/>
    <n v="26"/>
    <n v="31"/>
    <n v="1"/>
    <n v="15"/>
    <n v="23"/>
    <n v="93"/>
    <n v="21"/>
    <x v="17"/>
  </r>
  <r>
    <n v="260"/>
    <n v="19670714"/>
    <n v="31"/>
    <n v="46"/>
    <n v="4"/>
    <n v="21"/>
    <n v="1"/>
    <n v="144"/>
    <n v="3"/>
    <x v="17"/>
  </r>
  <r>
    <n v="260"/>
    <n v="19670715"/>
    <n v="26"/>
    <n v="41"/>
    <n v="14"/>
    <n v="5"/>
    <n v="21"/>
    <n v="93"/>
    <n v="14"/>
    <x v="17"/>
  </r>
  <r>
    <n v="260"/>
    <n v="19670716"/>
    <n v="15"/>
    <n v="21"/>
    <n v="6"/>
    <n v="5"/>
    <n v="24"/>
    <n v="46"/>
    <n v="17"/>
    <x v="17"/>
  </r>
  <r>
    <n v="260"/>
    <n v="19670717"/>
    <n v="21"/>
    <n v="31"/>
    <n v="10"/>
    <n v="10"/>
    <n v="1"/>
    <n v="67"/>
    <n v="11"/>
    <x v="17"/>
  </r>
  <r>
    <n v="260"/>
    <n v="19670718"/>
    <n v="26"/>
    <n v="41"/>
    <n v="12"/>
    <n v="10"/>
    <n v="21"/>
    <n v="82"/>
    <n v="13"/>
    <x v="17"/>
  </r>
  <r>
    <n v="260"/>
    <n v="19670719"/>
    <n v="26"/>
    <n v="41"/>
    <n v="11"/>
    <n v="10"/>
    <n v="1"/>
    <n v="144"/>
    <n v="2"/>
    <x v="17"/>
  </r>
  <r>
    <n v="260"/>
    <n v="19670720"/>
    <n v="26"/>
    <n v="36"/>
    <n v="10"/>
    <n v="5"/>
    <n v="23"/>
    <n v="82"/>
    <n v="10"/>
    <x v="17"/>
  </r>
  <r>
    <n v="260"/>
    <n v="19670721"/>
    <n v="21"/>
    <n v="31"/>
    <n v="15"/>
    <n v="5"/>
    <n v="1"/>
    <n v="67"/>
    <n v="16"/>
    <x v="17"/>
  </r>
  <r>
    <n v="260"/>
    <n v="19670722"/>
    <n v="26"/>
    <n v="36"/>
    <n v="11"/>
    <n v="21"/>
    <n v="3"/>
    <n v="77"/>
    <n v="10"/>
    <x v="17"/>
  </r>
  <r>
    <n v="260"/>
    <n v="19670723"/>
    <n v="36"/>
    <n v="51"/>
    <n v="11"/>
    <n v="15"/>
    <n v="24"/>
    <n v="118"/>
    <n v="11"/>
    <x v="17"/>
  </r>
  <r>
    <n v="260"/>
    <n v="19670724"/>
    <n v="15"/>
    <n v="26"/>
    <n v="12"/>
    <n v="0"/>
    <n v="5"/>
    <n v="67"/>
    <n v="13"/>
    <x v="17"/>
  </r>
  <r>
    <n v="260"/>
    <n v="19670725"/>
    <n v="21"/>
    <n v="36"/>
    <n v="12"/>
    <n v="10"/>
    <n v="1"/>
    <n v="98"/>
    <n v="16"/>
    <x v="17"/>
  </r>
  <r>
    <n v="260"/>
    <n v="19670726"/>
    <n v="26"/>
    <n v="41"/>
    <n v="11"/>
    <n v="5"/>
    <n v="23"/>
    <n v="77"/>
    <n v="11"/>
    <x v="17"/>
  </r>
  <r>
    <n v="260"/>
    <n v="19670727"/>
    <n v="26"/>
    <n v="46"/>
    <n v="11"/>
    <n v="10"/>
    <n v="22"/>
    <n v="93"/>
    <n v="12"/>
    <x v="17"/>
  </r>
  <r>
    <n v="260"/>
    <n v="19670728"/>
    <n v="26"/>
    <n v="41"/>
    <n v="13"/>
    <n v="10"/>
    <n v="1"/>
    <n v="87"/>
    <n v="14"/>
    <x v="17"/>
  </r>
  <r>
    <n v="260"/>
    <n v="19670729"/>
    <n v="21"/>
    <n v="41"/>
    <n v="14"/>
    <n v="5"/>
    <n v="5"/>
    <n v="77"/>
    <n v="14"/>
    <x v="17"/>
  </r>
  <r>
    <n v="260"/>
    <n v="19670730"/>
    <n v="31"/>
    <n v="46"/>
    <n v="10"/>
    <n v="15"/>
    <n v="1"/>
    <n v="98"/>
    <n v="9"/>
    <x v="17"/>
  </r>
  <r>
    <n v="260"/>
    <n v="19670731"/>
    <n v="21"/>
    <n v="36"/>
    <n v="9"/>
    <n v="5"/>
    <n v="24"/>
    <n v="72"/>
    <n v="9"/>
    <x v="17"/>
  </r>
  <r>
    <n v="260"/>
    <n v="19670801"/>
    <n v="15"/>
    <n v="31"/>
    <n v="11"/>
    <n v="0"/>
    <n v="1"/>
    <n v="67"/>
    <n v="14"/>
    <x v="17"/>
  </r>
  <r>
    <n v="260"/>
    <n v="19670802"/>
    <n v="26"/>
    <n v="36"/>
    <n v="12"/>
    <n v="10"/>
    <n v="19"/>
    <n v="170"/>
    <n v="17"/>
    <x v="17"/>
  </r>
  <r>
    <n v="260"/>
    <n v="19670803"/>
    <n v="31"/>
    <n v="57"/>
    <n v="14"/>
    <n v="10"/>
    <n v="21"/>
    <n v="134"/>
    <n v="13"/>
    <x v="17"/>
  </r>
  <r>
    <n v="260"/>
    <n v="19670804"/>
    <n v="21"/>
    <n v="41"/>
    <n v="10"/>
    <n v="10"/>
    <n v="2"/>
    <n v="108"/>
    <n v="13"/>
    <x v="17"/>
  </r>
  <r>
    <n v="260"/>
    <n v="19670805"/>
    <n v="26"/>
    <n v="46"/>
    <n v="10"/>
    <n v="5"/>
    <n v="21"/>
    <n v="134"/>
    <n v="13"/>
    <x v="17"/>
  </r>
  <r>
    <n v="260"/>
    <n v="19670806"/>
    <n v="15"/>
    <n v="26"/>
    <n v="9"/>
    <n v="5"/>
    <n v="1"/>
    <n v="51"/>
    <n v="9"/>
    <x v="17"/>
  </r>
  <r>
    <n v="260"/>
    <n v="19670807"/>
    <n v="21"/>
    <n v="31"/>
    <n v="10"/>
    <n v="5"/>
    <n v="4"/>
    <n v="67"/>
    <n v="11"/>
    <x v="17"/>
  </r>
  <r>
    <n v="260"/>
    <n v="19670808"/>
    <n v="21"/>
    <n v="36"/>
    <n v="11"/>
    <n v="15"/>
    <n v="3"/>
    <n v="72"/>
    <n v="10"/>
    <x v="17"/>
  </r>
  <r>
    <n v="260"/>
    <n v="19670809"/>
    <n v="15"/>
    <n v="31"/>
    <n v="11"/>
    <n v="5"/>
    <n v="22"/>
    <n v="67"/>
    <n v="8"/>
    <x v="17"/>
  </r>
  <r>
    <n v="260"/>
    <n v="19670810"/>
    <n v="21"/>
    <n v="36"/>
    <n v="13"/>
    <n v="5"/>
    <n v="1"/>
    <n v="98"/>
    <n v="18"/>
    <x v="17"/>
  </r>
  <r>
    <n v="260"/>
    <n v="19670811"/>
    <n v="31"/>
    <n v="46"/>
    <n v="13"/>
    <n v="15"/>
    <n v="1"/>
    <n v="108"/>
    <n v="14"/>
    <x v="17"/>
  </r>
  <r>
    <n v="260"/>
    <n v="19670812"/>
    <n v="26"/>
    <n v="41"/>
    <n v="10"/>
    <n v="10"/>
    <n v="21"/>
    <n v="93"/>
    <n v="11"/>
    <x v="17"/>
  </r>
  <r>
    <n v="260"/>
    <n v="19670813"/>
    <n v="26"/>
    <n v="36"/>
    <n v="14"/>
    <n v="10"/>
    <n v="7"/>
    <n v="108"/>
    <n v="12"/>
    <x v="17"/>
  </r>
  <r>
    <n v="260"/>
    <n v="19670814"/>
    <n v="41"/>
    <n v="62"/>
    <n v="16"/>
    <n v="21"/>
    <n v="4"/>
    <n v="129"/>
    <n v="14"/>
    <x v="17"/>
  </r>
  <r>
    <n v="260"/>
    <n v="19670815"/>
    <n v="41"/>
    <n v="67"/>
    <n v="11"/>
    <n v="21"/>
    <n v="15"/>
    <n v="139"/>
    <n v="12"/>
    <x v="17"/>
  </r>
  <r>
    <n v="260"/>
    <n v="19670816"/>
    <n v="31"/>
    <n v="46"/>
    <n v="17"/>
    <n v="5"/>
    <n v="4"/>
    <n v="87"/>
    <n v="16"/>
    <x v="17"/>
  </r>
  <r>
    <n v="260"/>
    <n v="19670817"/>
    <n v="41"/>
    <n v="67"/>
    <n v="10"/>
    <n v="26"/>
    <n v="20"/>
    <n v="134"/>
    <n v="10"/>
    <x v="17"/>
  </r>
  <r>
    <n v="260"/>
    <n v="19670818"/>
    <n v="36"/>
    <n v="57"/>
    <n v="12"/>
    <n v="21"/>
    <n v="20"/>
    <n v="103"/>
    <n v="12"/>
    <x v="17"/>
  </r>
  <r>
    <n v="260"/>
    <n v="19670819"/>
    <n v="26"/>
    <n v="31"/>
    <n v="9"/>
    <n v="15"/>
    <n v="17"/>
    <n v="77"/>
    <n v="13"/>
    <x v="17"/>
  </r>
  <r>
    <n v="260"/>
    <n v="19670820"/>
    <n v="10"/>
    <n v="21"/>
    <n v="11"/>
    <n v="0"/>
    <n v="3"/>
    <n v="57"/>
    <n v="15"/>
    <x v="17"/>
  </r>
  <r>
    <n v="260"/>
    <n v="19670821"/>
    <n v="15"/>
    <n v="41"/>
    <n v="17"/>
    <n v="0"/>
    <n v="1"/>
    <n v="77"/>
    <n v="18"/>
    <x v="17"/>
  </r>
  <r>
    <n v="260"/>
    <n v="19670822"/>
    <n v="26"/>
    <n v="41"/>
    <n v="13"/>
    <n v="15"/>
    <n v="4"/>
    <n v="82"/>
    <n v="14"/>
    <x v="17"/>
  </r>
  <r>
    <n v="260"/>
    <n v="19670823"/>
    <n v="26"/>
    <n v="31"/>
    <n v="15"/>
    <n v="10"/>
    <n v="24"/>
    <n v="62"/>
    <n v="14"/>
    <x v="17"/>
  </r>
  <r>
    <n v="260"/>
    <n v="19670824"/>
    <n v="21"/>
    <n v="31"/>
    <n v="12"/>
    <n v="10"/>
    <n v="1"/>
    <n v="62"/>
    <n v="13"/>
    <x v="17"/>
  </r>
  <r>
    <n v="260"/>
    <n v="19670825"/>
    <n v="10"/>
    <n v="21"/>
    <n v="18"/>
    <n v="5"/>
    <n v="4"/>
    <n v="57"/>
    <n v="18"/>
    <x v="17"/>
  </r>
  <r>
    <n v="260"/>
    <n v="19670826"/>
    <n v="15"/>
    <n v="21"/>
    <n v="9"/>
    <n v="0"/>
    <n v="24"/>
    <n v="46"/>
    <n v="11"/>
    <x v="17"/>
  </r>
  <r>
    <n v="260"/>
    <n v="19670827"/>
    <n v="15"/>
    <n v="26"/>
    <n v="15"/>
    <n v="0"/>
    <n v="1"/>
    <n v="62"/>
    <n v="15"/>
    <x v="17"/>
  </r>
  <r>
    <n v="260"/>
    <n v="19670828"/>
    <n v="15"/>
    <n v="21"/>
    <n v="10"/>
    <n v="5"/>
    <n v="4"/>
    <n v="41"/>
    <n v="15"/>
    <x v="17"/>
  </r>
  <r>
    <n v="260"/>
    <n v="19670829"/>
    <n v="15"/>
    <n v="41"/>
    <n v="13"/>
    <n v="0"/>
    <n v="4"/>
    <n v="82"/>
    <n v="12"/>
    <x v="17"/>
  </r>
  <r>
    <n v="260"/>
    <n v="19670830"/>
    <n v="21"/>
    <n v="36"/>
    <n v="13"/>
    <n v="5"/>
    <n v="1"/>
    <n v="87"/>
    <n v="13"/>
    <x v="17"/>
  </r>
  <r>
    <n v="260"/>
    <n v="19670831"/>
    <n v="36"/>
    <n v="57"/>
    <n v="14"/>
    <n v="21"/>
    <n v="1"/>
    <n v="129"/>
    <n v="14"/>
    <x v="17"/>
  </r>
  <r>
    <n v="260"/>
    <n v="19670901"/>
    <n v="21"/>
    <n v="36"/>
    <n v="1"/>
    <n v="10"/>
    <n v="9"/>
    <n v="98"/>
    <n v="8"/>
    <x v="17"/>
  </r>
  <r>
    <n v="260"/>
    <n v="19670902"/>
    <n v="41"/>
    <n v="57"/>
    <n v="6"/>
    <n v="26"/>
    <n v="19"/>
    <n v="139"/>
    <n v="10"/>
    <x v="17"/>
  </r>
  <r>
    <n v="260"/>
    <n v="19670903"/>
    <n v="46"/>
    <n v="62"/>
    <n v="9"/>
    <n v="31"/>
    <n v="1"/>
    <n v="144"/>
    <n v="14"/>
    <x v="17"/>
  </r>
  <r>
    <n v="260"/>
    <n v="19670904"/>
    <n v="41"/>
    <n v="67"/>
    <n v="10"/>
    <n v="15"/>
    <n v="21"/>
    <n v="139"/>
    <n v="12"/>
    <x v="17"/>
  </r>
  <r>
    <n v="260"/>
    <n v="19670905"/>
    <n v="57"/>
    <n v="77"/>
    <n v="9"/>
    <n v="36"/>
    <n v="1"/>
    <n v="165"/>
    <n v="12"/>
    <x v="17"/>
  </r>
  <r>
    <n v="260"/>
    <n v="19670906"/>
    <n v="41"/>
    <n v="62"/>
    <n v="10"/>
    <n v="21"/>
    <n v="19"/>
    <n v="118"/>
    <n v="1"/>
    <x v="17"/>
  </r>
  <r>
    <n v="260"/>
    <n v="19670907"/>
    <n v="15"/>
    <n v="31"/>
    <n v="11"/>
    <n v="5"/>
    <n v="21"/>
    <n v="67"/>
    <n v="12"/>
    <x v="17"/>
  </r>
  <r>
    <n v="260"/>
    <n v="19670908"/>
    <n v="15"/>
    <n v="31"/>
    <n v="16"/>
    <n v="0"/>
    <n v="2"/>
    <n v="62"/>
    <n v="15"/>
    <x v="17"/>
  </r>
  <r>
    <n v="260"/>
    <n v="19670909"/>
    <n v="15"/>
    <n v="31"/>
    <n v="13"/>
    <n v="5"/>
    <n v="5"/>
    <n v="67"/>
    <n v="12"/>
    <x v="17"/>
  </r>
  <r>
    <n v="260"/>
    <n v="19670910"/>
    <n v="10"/>
    <n v="21"/>
    <n v="11"/>
    <n v="0"/>
    <n v="3"/>
    <n v="36"/>
    <n v="11"/>
    <x v="17"/>
  </r>
  <r>
    <n v="260"/>
    <n v="19670911"/>
    <n v="15"/>
    <n v="21"/>
    <n v="10"/>
    <n v="0"/>
    <n v="1"/>
    <n v="51"/>
    <n v="15"/>
    <x v="17"/>
  </r>
  <r>
    <n v="260"/>
    <n v="19670912"/>
    <n v="21"/>
    <n v="31"/>
    <n v="13"/>
    <n v="5"/>
    <n v="1"/>
    <n v="57"/>
    <n v="13"/>
    <x v="17"/>
  </r>
  <r>
    <n v="260"/>
    <n v="19670913"/>
    <n v="31"/>
    <n v="41"/>
    <n v="23"/>
    <n v="21"/>
    <n v="1"/>
    <n v="82"/>
    <n v="16"/>
    <x v="17"/>
  </r>
  <r>
    <n v="260"/>
    <n v="19670914"/>
    <n v="31"/>
    <n v="41"/>
    <n v="21"/>
    <n v="21"/>
    <n v="2"/>
    <n v="98"/>
    <n v="21"/>
    <x v="17"/>
  </r>
  <r>
    <n v="260"/>
    <n v="19670915"/>
    <n v="31"/>
    <n v="41"/>
    <n v="10"/>
    <n v="15"/>
    <n v="21"/>
    <n v="82"/>
    <n v="11"/>
    <x v="17"/>
  </r>
  <r>
    <n v="260"/>
    <n v="19670916"/>
    <n v="21"/>
    <n v="26"/>
    <n v="4"/>
    <n v="5"/>
    <n v="23"/>
    <n v="62"/>
    <n v="16"/>
    <x v="17"/>
  </r>
  <r>
    <n v="260"/>
    <n v="19670917"/>
    <n v="15"/>
    <n v="26"/>
    <n v="12"/>
    <n v="10"/>
    <n v="1"/>
    <n v="51"/>
    <n v="13"/>
    <x v="17"/>
  </r>
  <r>
    <n v="260"/>
    <n v="19670918"/>
    <n v="15"/>
    <n v="26"/>
    <n v="12"/>
    <n v="5"/>
    <n v="1"/>
    <n v="103"/>
    <n v="18"/>
    <x v="17"/>
  </r>
  <r>
    <n v="260"/>
    <n v="19670919"/>
    <n v="31"/>
    <n v="46"/>
    <n v="12"/>
    <n v="21"/>
    <n v="1"/>
    <n v="98"/>
    <n v="12"/>
    <x v="17"/>
  </r>
  <r>
    <n v="260"/>
    <n v="19670920"/>
    <n v="36"/>
    <n v="57"/>
    <n v="11"/>
    <n v="15"/>
    <n v="24"/>
    <n v="154"/>
    <n v="13"/>
    <x v="17"/>
  </r>
  <r>
    <n v="260"/>
    <n v="19670921"/>
    <n v="15"/>
    <n v="15"/>
    <n v="1"/>
    <n v="5"/>
    <n v="15"/>
    <n v="31"/>
    <n v="5"/>
    <x v="17"/>
  </r>
  <r>
    <n v="260"/>
    <n v="19670922"/>
    <n v="31"/>
    <n v="67"/>
    <n v="11"/>
    <n v="15"/>
    <n v="1"/>
    <n v="144"/>
    <n v="11"/>
    <x v="17"/>
  </r>
  <r>
    <n v="260"/>
    <n v="19670923"/>
    <n v="21"/>
    <n v="36"/>
    <n v="10"/>
    <n v="10"/>
    <n v="18"/>
    <n v="82"/>
    <n v="11"/>
    <x v="17"/>
  </r>
  <r>
    <n v="260"/>
    <n v="19670924"/>
    <n v="26"/>
    <n v="36"/>
    <n v="16"/>
    <n v="21"/>
    <n v="1"/>
    <n v="77"/>
    <n v="16"/>
    <x v="17"/>
  </r>
  <r>
    <n v="260"/>
    <n v="19670925"/>
    <n v="21"/>
    <n v="26"/>
    <n v="4"/>
    <n v="15"/>
    <n v="15"/>
    <n v="51"/>
    <n v="4"/>
    <x v="17"/>
  </r>
  <r>
    <n v="260"/>
    <n v="19670926"/>
    <n v="26"/>
    <n v="36"/>
    <n v="21"/>
    <n v="10"/>
    <n v="1"/>
    <n v="108"/>
    <n v="21"/>
    <x v="17"/>
  </r>
  <r>
    <n v="260"/>
    <n v="19670927"/>
    <n v="15"/>
    <n v="31"/>
    <n v="10"/>
    <n v="0"/>
    <n v="23"/>
    <n v="67"/>
    <n v="12"/>
    <x v="17"/>
  </r>
  <r>
    <n v="260"/>
    <n v="19670928"/>
    <n v="10"/>
    <n v="21"/>
    <n v="10"/>
    <n v="0"/>
    <n v="1"/>
    <n v="36"/>
    <n v="9"/>
    <x v="17"/>
  </r>
  <r>
    <n v="260"/>
    <n v="19670929"/>
    <n v="21"/>
    <n v="36"/>
    <n v="23"/>
    <n v="5"/>
    <n v="2"/>
    <n v="67"/>
    <n v="22"/>
    <x v="17"/>
  </r>
  <r>
    <n v="260"/>
    <n v="19670930"/>
    <n v="51"/>
    <n v="62"/>
    <n v="11"/>
    <n v="36"/>
    <n v="19"/>
    <n v="144"/>
    <n v="5"/>
    <x v="17"/>
  </r>
  <r>
    <n v="260"/>
    <n v="19671001"/>
    <n v="36"/>
    <n v="51"/>
    <n v="10"/>
    <n v="21"/>
    <n v="23"/>
    <n v="113"/>
    <n v="13"/>
    <x v="17"/>
  </r>
  <r>
    <n v="260"/>
    <n v="19671002"/>
    <n v="41"/>
    <n v="67"/>
    <n v="10"/>
    <n v="15"/>
    <n v="19"/>
    <n v="149"/>
    <n v="9"/>
    <x v="17"/>
  </r>
  <r>
    <n v="260"/>
    <n v="19671003"/>
    <n v="51"/>
    <n v="67"/>
    <n v="12"/>
    <n v="26"/>
    <n v="2"/>
    <n v="144"/>
    <n v="12"/>
    <x v="17"/>
  </r>
  <r>
    <n v="260"/>
    <n v="19671004"/>
    <n v="51"/>
    <n v="72"/>
    <n v="2"/>
    <n v="26"/>
    <n v="19"/>
    <n v="159"/>
    <n v="2"/>
    <x v="17"/>
  </r>
  <r>
    <n v="260"/>
    <n v="19671005"/>
    <n v="36"/>
    <n v="51"/>
    <n v="8"/>
    <n v="21"/>
    <n v="21"/>
    <n v="139"/>
    <n v="11"/>
    <x v="17"/>
  </r>
  <r>
    <n v="260"/>
    <n v="19671006"/>
    <n v="36"/>
    <n v="46"/>
    <n v="23"/>
    <n v="21"/>
    <n v="5"/>
    <n v="108"/>
    <n v="22"/>
    <x v="17"/>
  </r>
  <r>
    <n v="260"/>
    <n v="19671007"/>
    <n v="51"/>
    <n v="67"/>
    <n v="9"/>
    <n v="36"/>
    <n v="19"/>
    <n v="154"/>
    <n v="11"/>
    <x v="17"/>
  </r>
  <r>
    <n v="260"/>
    <n v="19671008"/>
    <n v="41"/>
    <n v="72"/>
    <n v="8"/>
    <n v="5"/>
    <n v="21"/>
    <n v="154"/>
    <n v="9"/>
    <x v="17"/>
  </r>
  <r>
    <n v="260"/>
    <n v="19671009"/>
    <n v="46"/>
    <n v="57"/>
    <n v="22"/>
    <n v="36"/>
    <n v="1"/>
    <n v="139"/>
    <n v="23"/>
    <x v="17"/>
  </r>
  <r>
    <n v="260"/>
    <n v="19671010"/>
    <n v="36"/>
    <n v="46"/>
    <n v="10"/>
    <n v="31"/>
    <n v="5"/>
    <n v="98"/>
    <n v="1"/>
    <x v="17"/>
  </r>
  <r>
    <n v="260"/>
    <n v="19671011"/>
    <n v="31"/>
    <n v="46"/>
    <n v="13"/>
    <n v="15"/>
    <n v="21"/>
    <n v="103"/>
    <n v="12"/>
    <x v="17"/>
  </r>
  <r>
    <n v="260"/>
    <n v="19671012"/>
    <n v="21"/>
    <n v="36"/>
    <n v="10"/>
    <n v="10"/>
    <n v="16"/>
    <n v="77"/>
    <n v="10"/>
    <x v="17"/>
  </r>
  <r>
    <n v="260"/>
    <n v="19671013"/>
    <n v="36"/>
    <n v="62"/>
    <n v="14"/>
    <n v="21"/>
    <n v="1"/>
    <n v="139"/>
    <n v="14"/>
    <x v="17"/>
  </r>
  <r>
    <n v="260"/>
    <n v="19671014"/>
    <n v="46"/>
    <n v="62"/>
    <n v="11"/>
    <n v="21"/>
    <n v="4"/>
    <n v="129"/>
    <n v="11"/>
    <x v="17"/>
  </r>
  <r>
    <n v="260"/>
    <n v="19671015"/>
    <n v="57"/>
    <n v="72"/>
    <n v="10"/>
    <n v="31"/>
    <n v="24"/>
    <n v="159"/>
    <n v="10"/>
    <x v="17"/>
  </r>
  <r>
    <n v="260"/>
    <n v="19671016"/>
    <n v="41"/>
    <n v="93"/>
    <n v="24"/>
    <n v="21"/>
    <n v="15"/>
    <n v="180"/>
    <n v="24"/>
    <x v="17"/>
  </r>
  <r>
    <n v="260"/>
    <n v="19671017"/>
    <n v="82"/>
    <n v="134"/>
    <n v="9"/>
    <n v="36"/>
    <n v="19"/>
    <n v="268"/>
    <n v="10"/>
    <x v="17"/>
  </r>
  <r>
    <n v="260"/>
    <n v="19671018"/>
    <n v="36"/>
    <n v="62"/>
    <n v="11"/>
    <n v="15"/>
    <n v="18"/>
    <n v="185"/>
    <n v="2"/>
    <x v="17"/>
  </r>
  <r>
    <n v="260"/>
    <n v="19671019"/>
    <n v="41"/>
    <n v="67"/>
    <n v="12"/>
    <n v="15"/>
    <n v="2"/>
    <n v="123"/>
    <n v="11"/>
    <x v="17"/>
  </r>
  <r>
    <n v="260"/>
    <n v="19671020"/>
    <n v="31"/>
    <n v="51"/>
    <n v="12"/>
    <n v="21"/>
    <n v="2"/>
    <n v="98"/>
    <n v="8"/>
    <x v="17"/>
  </r>
  <r>
    <n v="260"/>
    <n v="19671021"/>
    <n v="26"/>
    <n v="41"/>
    <n v="9"/>
    <n v="10"/>
    <n v="16"/>
    <n v="93"/>
    <n v="9"/>
    <x v="17"/>
  </r>
  <r>
    <n v="260"/>
    <n v="19671022"/>
    <n v="21"/>
    <n v="51"/>
    <n v="4"/>
    <n v="0"/>
    <n v="24"/>
    <n v="103"/>
    <n v="4"/>
    <x v="17"/>
  </r>
  <r>
    <n v="260"/>
    <n v="19671023"/>
    <n v="15"/>
    <n v="36"/>
    <n v="13"/>
    <n v="5"/>
    <n v="1"/>
    <n v="67"/>
    <n v="13"/>
    <x v="17"/>
  </r>
  <r>
    <n v="260"/>
    <n v="19671024"/>
    <n v="21"/>
    <n v="41"/>
    <n v="12"/>
    <n v="10"/>
    <n v="1"/>
    <n v="87"/>
    <n v="13"/>
    <x v="17"/>
  </r>
  <r>
    <n v="260"/>
    <n v="19671025"/>
    <n v="41"/>
    <n v="62"/>
    <n v="13"/>
    <n v="15"/>
    <n v="1"/>
    <n v="129"/>
    <n v="12"/>
    <x v="17"/>
  </r>
  <r>
    <n v="260"/>
    <n v="19671026"/>
    <n v="57"/>
    <n v="82"/>
    <n v="12"/>
    <n v="41"/>
    <n v="22"/>
    <n v="170"/>
    <n v="13"/>
    <x v="17"/>
  </r>
  <r>
    <n v="260"/>
    <n v="19671027"/>
    <n v="51"/>
    <n v="87"/>
    <n v="24"/>
    <n v="26"/>
    <n v="3"/>
    <n v="165"/>
    <n v="16"/>
    <x v="17"/>
  </r>
  <r>
    <n v="260"/>
    <n v="19671028"/>
    <n v="67"/>
    <n v="108"/>
    <n v="4"/>
    <n v="36"/>
    <n v="13"/>
    <n v="195"/>
    <n v="3"/>
    <x v="17"/>
  </r>
  <r>
    <n v="260"/>
    <n v="19671029"/>
    <n v="41"/>
    <n v="67"/>
    <n v="3"/>
    <n v="21"/>
    <n v="18"/>
    <n v="129"/>
    <n v="3"/>
    <x v="17"/>
  </r>
  <r>
    <n v="260"/>
    <n v="19671030"/>
    <n v="36"/>
    <n v="51"/>
    <n v="13"/>
    <n v="21"/>
    <n v="7"/>
    <n v="134"/>
    <n v="14"/>
    <x v="17"/>
  </r>
  <r>
    <n v="260"/>
    <n v="19671031"/>
    <n v="41"/>
    <n v="67"/>
    <n v="9"/>
    <n v="21"/>
    <n v="21"/>
    <n v="149"/>
    <n v="9"/>
    <x v="17"/>
  </r>
  <r>
    <n v="260"/>
    <n v="19671101"/>
    <n v="41"/>
    <n v="67"/>
    <n v="20"/>
    <n v="10"/>
    <n v="5"/>
    <n v="139"/>
    <n v="21"/>
    <x v="17"/>
  </r>
  <r>
    <n v="260"/>
    <n v="19671102"/>
    <n v="57"/>
    <n v="72"/>
    <n v="12"/>
    <n v="36"/>
    <n v="2"/>
    <n v="170"/>
    <n v="23"/>
    <x v="17"/>
  </r>
  <r>
    <n v="260"/>
    <n v="19671103"/>
    <n v="62"/>
    <n v="77"/>
    <n v="1"/>
    <n v="41"/>
    <n v="22"/>
    <s v="     "/>
    <m/>
    <x v="17"/>
  </r>
  <r>
    <n v="260"/>
    <n v="19671104"/>
    <n v="51"/>
    <n v="67"/>
    <n v="12"/>
    <n v="41"/>
    <n v="24"/>
    <n v="134"/>
    <n v="13"/>
    <x v="17"/>
  </r>
  <r>
    <n v="260"/>
    <n v="19671105"/>
    <n v="41"/>
    <n v="62"/>
    <n v="22"/>
    <n v="21"/>
    <n v="7"/>
    <n v="118"/>
    <n v="23"/>
    <x v="17"/>
  </r>
  <r>
    <n v="260"/>
    <n v="19671106"/>
    <n v="77"/>
    <n v="103"/>
    <n v="10"/>
    <n v="51"/>
    <n v="24"/>
    <s v="     "/>
    <m/>
    <x v="17"/>
  </r>
  <r>
    <n v="260"/>
    <n v="19671107"/>
    <n v="26"/>
    <n v="46"/>
    <n v="1"/>
    <n v="10"/>
    <n v="19"/>
    <n v="87"/>
    <n v="12"/>
    <x v="17"/>
  </r>
  <r>
    <n v="260"/>
    <n v="19671108"/>
    <n v="15"/>
    <n v="26"/>
    <n v="11"/>
    <n v="5"/>
    <n v="1"/>
    <n v="51"/>
    <n v="11"/>
    <x v="17"/>
  </r>
  <r>
    <n v="260"/>
    <n v="19671109"/>
    <n v="15"/>
    <n v="26"/>
    <n v="13"/>
    <n v="5"/>
    <n v="4"/>
    <n v="72"/>
    <n v="23"/>
    <x v="17"/>
  </r>
  <r>
    <n v="260"/>
    <n v="19671110"/>
    <n v="21"/>
    <n v="31"/>
    <n v="12"/>
    <n v="15"/>
    <n v="8"/>
    <n v="67"/>
    <n v="12"/>
    <x v="17"/>
  </r>
  <r>
    <n v="260"/>
    <n v="19671111"/>
    <n v="51"/>
    <n v="62"/>
    <n v="6"/>
    <n v="31"/>
    <n v="1"/>
    <n v="129"/>
    <n v="10"/>
    <x v="17"/>
  </r>
  <r>
    <n v="260"/>
    <n v="19671112"/>
    <n v="26"/>
    <n v="41"/>
    <n v="11"/>
    <n v="10"/>
    <n v="19"/>
    <n v="103"/>
    <n v="12"/>
    <x v="17"/>
  </r>
  <r>
    <n v="260"/>
    <n v="19671113"/>
    <n v="21"/>
    <n v="36"/>
    <n v="12"/>
    <n v="10"/>
    <n v="1"/>
    <n v="72"/>
    <n v="14"/>
    <x v="17"/>
  </r>
  <r>
    <n v="260"/>
    <n v="19671114"/>
    <n v="31"/>
    <n v="41"/>
    <n v="8"/>
    <n v="21"/>
    <n v="23"/>
    <n v="77"/>
    <n v="8"/>
    <x v="17"/>
  </r>
  <r>
    <n v="260"/>
    <n v="19671115"/>
    <n v="21"/>
    <n v="36"/>
    <n v="23"/>
    <n v="0"/>
    <n v="7"/>
    <n v="57"/>
    <n v="16"/>
    <x v="17"/>
  </r>
  <r>
    <n v="260"/>
    <n v="19671116"/>
    <n v="26"/>
    <n v="31"/>
    <n v="1"/>
    <n v="10"/>
    <n v="20"/>
    <n v="67"/>
    <n v="5"/>
    <x v="17"/>
  </r>
  <r>
    <n v="260"/>
    <n v="19671117"/>
    <n v="10"/>
    <n v="21"/>
    <n v="12"/>
    <n v="0"/>
    <n v="8"/>
    <n v="36"/>
    <n v="12"/>
    <x v="17"/>
  </r>
  <r>
    <n v="260"/>
    <n v="19671118"/>
    <n v="10"/>
    <n v="21"/>
    <n v="12"/>
    <n v="0"/>
    <n v="19"/>
    <n v="41"/>
    <n v="13"/>
    <x v="17"/>
  </r>
  <r>
    <n v="260"/>
    <n v="19671119"/>
    <n v="10"/>
    <n v="31"/>
    <n v="24"/>
    <n v="0"/>
    <n v="2"/>
    <n v="67"/>
    <n v="21"/>
    <x v="17"/>
  </r>
  <r>
    <n v="260"/>
    <n v="19671120"/>
    <n v="26"/>
    <n v="31"/>
    <n v="1"/>
    <n v="10"/>
    <n v="24"/>
    <n v="62"/>
    <n v="12"/>
    <x v="17"/>
  </r>
  <r>
    <n v="260"/>
    <n v="19671121"/>
    <n v="21"/>
    <n v="26"/>
    <n v="20"/>
    <n v="10"/>
    <n v="10"/>
    <n v="46"/>
    <n v="4"/>
    <x v="17"/>
  </r>
  <r>
    <n v="260"/>
    <n v="19671122"/>
    <n v="15"/>
    <n v="26"/>
    <n v="22"/>
    <n v="0"/>
    <n v="6"/>
    <n v="51"/>
    <n v="22"/>
    <x v="17"/>
  </r>
  <r>
    <n v="260"/>
    <n v="19671123"/>
    <n v="26"/>
    <n v="31"/>
    <n v="19"/>
    <n v="10"/>
    <n v="6"/>
    <n v="57"/>
    <n v="20"/>
    <x v="17"/>
  </r>
  <r>
    <n v="260"/>
    <n v="19671124"/>
    <n v="31"/>
    <n v="41"/>
    <n v="16"/>
    <n v="31"/>
    <n v="1"/>
    <n v="72"/>
    <n v="16"/>
    <x v="17"/>
  </r>
  <r>
    <n v="260"/>
    <n v="19671125"/>
    <n v="26"/>
    <n v="36"/>
    <n v="12"/>
    <n v="21"/>
    <n v="3"/>
    <n v="72"/>
    <n v="12"/>
    <x v="17"/>
  </r>
  <r>
    <n v="260"/>
    <n v="19671126"/>
    <n v="21"/>
    <n v="31"/>
    <n v="1"/>
    <n v="15"/>
    <n v="9"/>
    <n v="62"/>
    <n v="15"/>
    <x v="17"/>
  </r>
  <r>
    <n v="260"/>
    <n v="19671127"/>
    <n v="21"/>
    <n v="36"/>
    <n v="13"/>
    <n v="15"/>
    <n v="2"/>
    <n v="82"/>
    <n v="13"/>
    <x v="17"/>
  </r>
  <r>
    <n v="260"/>
    <n v="19671128"/>
    <n v="41"/>
    <n v="57"/>
    <n v="12"/>
    <n v="26"/>
    <n v="1"/>
    <n v="113"/>
    <n v="13"/>
    <x v="17"/>
  </r>
  <r>
    <n v="260"/>
    <n v="19671129"/>
    <n v="31"/>
    <n v="51"/>
    <n v="1"/>
    <n v="5"/>
    <n v="24"/>
    <n v="118"/>
    <n v="2"/>
    <x v="17"/>
  </r>
  <r>
    <n v="260"/>
    <n v="19671130"/>
    <n v="15"/>
    <n v="31"/>
    <n v="23"/>
    <n v="5"/>
    <n v="6"/>
    <n v="51"/>
    <n v="24"/>
    <x v="17"/>
  </r>
  <r>
    <n v="260"/>
    <n v="19671201"/>
    <n v="21"/>
    <n v="31"/>
    <n v="8"/>
    <n v="5"/>
    <n v="21"/>
    <n v="57"/>
    <n v="6"/>
    <x v="17"/>
  </r>
  <r>
    <n v="260"/>
    <n v="19671202"/>
    <n v="10"/>
    <n v="21"/>
    <n v="12"/>
    <n v="0"/>
    <n v="1"/>
    <n v="41"/>
    <n v="12"/>
    <x v="17"/>
  </r>
  <r>
    <n v="260"/>
    <n v="19671203"/>
    <n v="26"/>
    <n v="36"/>
    <n v="11"/>
    <n v="10"/>
    <n v="1"/>
    <n v="72"/>
    <n v="24"/>
    <x v="17"/>
  </r>
  <r>
    <n v="260"/>
    <n v="19671204"/>
    <n v="26"/>
    <n v="31"/>
    <n v="1"/>
    <n v="21"/>
    <n v="4"/>
    <n v="82"/>
    <n v="14"/>
    <x v="17"/>
  </r>
  <r>
    <n v="260"/>
    <n v="19671205"/>
    <n v="41"/>
    <n v="57"/>
    <n v="10"/>
    <n v="21"/>
    <n v="22"/>
    <n v="144"/>
    <n v="14"/>
    <x v="17"/>
  </r>
  <r>
    <n v="260"/>
    <n v="19671206"/>
    <n v="31"/>
    <n v="46"/>
    <n v="14"/>
    <n v="10"/>
    <n v="5"/>
    <n v="154"/>
    <n v="22"/>
    <x v="17"/>
  </r>
  <r>
    <n v="260"/>
    <n v="19671207"/>
    <n v="36"/>
    <n v="51"/>
    <n v="12"/>
    <n v="21"/>
    <n v="6"/>
    <n v="139"/>
    <n v="14"/>
    <x v="17"/>
  </r>
  <r>
    <n v="260"/>
    <n v="19671208"/>
    <n v="36"/>
    <n v="51"/>
    <n v="23"/>
    <n v="26"/>
    <n v="6"/>
    <n v="144"/>
    <n v="24"/>
    <x v="17"/>
  </r>
  <r>
    <n v="260"/>
    <n v="19671209"/>
    <n v="51"/>
    <n v="62"/>
    <n v="7"/>
    <n v="26"/>
    <n v="24"/>
    <n v="149"/>
    <n v="1"/>
    <x v="17"/>
  </r>
  <r>
    <n v="260"/>
    <n v="19671210"/>
    <n v="31"/>
    <n v="57"/>
    <n v="6"/>
    <n v="5"/>
    <n v="21"/>
    <n v="118"/>
    <n v="6"/>
    <x v="17"/>
  </r>
  <r>
    <n v="260"/>
    <n v="19671211"/>
    <n v="21"/>
    <n v="46"/>
    <n v="22"/>
    <n v="0"/>
    <n v="1"/>
    <n v="93"/>
    <n v="23"/>
    <x v="17"/>
  </r>
  <r>
    <n v="260"/>
    <n v="19671212"/>
    <n v="31"/>
    <n v="62"/>
    <n v="4"/>
    <n v="10"/>
    <n v="17"/>
    <n v="113"/>
    <n v="4"/>
    <x v="17"/>
  </r>
  <r>
    <n v="260"/>
    <n v="19671213"/>
    <n v="21"/>
    <n v="21"/>
    <n v="2"/>
    <n v="10"/>
    <n v="24"/>
    <n v="51"/>
    <n v="17"/>
    <x v="17"/>
  </r>
  <r>
    <n v="260"/>
    <n v="19671214"/>
    <n v="15"/>
    <n v="21"/>
    <n v="13"/>
    <n v="10"/>
    <n v="2"/>
    <n v="51"/>
    <n v="23"/>
    <x v="17"/>
  </r>
  <r>
    <n v="260"/>
    <n v="19671215"/>
    <n v="36"/>
    <n v="51"/>
    <n v="23"/>
    <n v="21"/>
    <n v="1"/>
    <n v="118"/>
    <n v="24"/>
    <x v="17"/>
  </r>
  <r>
    <n v="260"/>
    <n v="19671216"/>
    <n v="36"/>
    <n v="51"/>
    <n v="1"/>
    <n v="21"/>
    <n v="23"/>
    <n v="123"/>
    <n v="11"/>
    <x v="17"/>
  </r>
  <r>
    <n v="260"/>
    <n v="19671217"/>
    <n v="26"/>
    <n v="36"/>
    <n v="22"/>
    <n v="21"/>
    <n v="1"/>
    <n v="103"/>
    <n v="8"/>
    <x v="17"/>
  </r>
  <r>
    <n v="260"/>
    <n v="19671218"/>
    <n v="31"/>
    <n v="36"/>
    <n v="1"/>
    <n v="21"/>
    <n v="15"/>
    <n v="93"/>
    <n v="11"/>
    <x v="17"/>
  </r>
  <r>
    <n v="260"/>
    <n v="19671219"/>
    <n v="21"/>
    <n v="36"/>
    <n v="1"/>
    <n v="5"/>
    <n v="8"/>
    <n v="93"/>
    <n v="15"/>
    <x v="17"/>
  </r>
  <r>
    <n v="260"/>
    <n v="19671220"/>
    <n v="15"/>
    <n v="26"/>
    <n v="24"/>
    <n v="5"/>
    <n v="2"/>
    <n v="51"/>
    <n v="13"/>
    <x v="17"/>
  </r>
  <r>
    <n v="260"/>
    <n v="19671221"/>
    <n v="51"/>
    <n v="67"/>
    <n v="13"/>
    <n v="26"/>
    <n v="1"/>
    <n v="134"/>
    <n v="13"/>
    <x v="17"/>
  </r>
  <r>
    <n v="260"/>
    <n v="19671222"/>
    <n v="51"/>
    <n v="62"/>
    <n v="22"/>
    <n v="41"/>
    <n v="3"/>
    <n v="129"/>
    <n v="22"/>
    <x v="17"/>
  </r>
  <r>
    <n v="260"/>
    <n v="19671223"/>
    <n v="62"/>
    <n v="82"/>
    <n v="8"/>
    <n v="46"/>
    <n v="21"/>
    <n v="170"/>
    <n v="8"/>
    <x v="17"/>
  </r>
  <r>
    <n v="260"/>
    <n v="19671224"/>
    <n v="46"/>
    <n v="67"/>
    <n v="1"/>
    <n v="31"/>
    <n v="21"/>
    <n v="159"/>
    <n v="1"/>
    <x v="17"/>
  </r>
  <r>
    <n v="260"/>
    <n v="19671225"/>
    <n v="26"/>
    <n v="41"/>
    <n v="6"/>
    <n v="5"/>
    <n v="20"/>
    <n v="87"/>
    <n v="7"/>
    <x v="17"/>
  </r>
  <r>
    <n v="260"/>
    <n v="19671226"/>
    <n v="21"/>
    <n v="31"/>
    <n v="13"/>
    <n v="10"/>
    <n v="1"/>
    <n v="77"/>
    <n v="14"/>
    <x v="17"/>
  </r>
  <r>
    <n v="260"/>
    <n v="19671227"/>
    <n v="36"/>
    <n v="67"/>
    <n v="21"/>
    <n v="10"/>
    <n v="2"/>
    <n v="129"/>
    <n v="24"/>
    <x v="17"/>
  </r>
  <r>
    <n v="260"/>
    <n v="19671228"/>
    <n v="36"/>
    <n v="62"/>
    <n v="1"/>
    <n v="21"/>
    <n v="7"/>
    <n v="108"/>
    <n v="1"/>
    <x v="17"/>
  </r>
  <r>
    <n v="260"/>
    <n v="19671229"/>
    <n v="21"/>
    <n v="36"/>
    <n v="17"/>
    <n v="15"/>
    <n v="3"/>
    <n v="123"/>
    <n v="17"/>
    <x v="17"/>
  </r>
  <r>
    <n v="260"/>
    <n v="19671230"/>
    <n v="26"/>
    <n v="51"/>
    <n v="23"/>
    <n v="10"/>
    <n v="6"/>
    <n v="134"/>
    <n v="24"/>
    <x v="17"/>
  </r>
  <r>
    <n v="260"/>
    <n v="19671231"/>
    <n v="21"/>
    <n v="36"/>
    <n v="1"/>
    <n v="10"/>
    <n v="13"/>
    <n v="154"/>
    <n v="6"/>
    <x v="17"/>
  </r>
  <r>
    <n v="260"/>
    <n v="19680101"/>
    <n v="15"/>
    <n v="21"/>
    <n v="1"/>
    <n v="5"/>
    <n v="16"/>
    <n v="51"/>
    <n v="9"/>
    <x v="18"/>
  </r>
  <r>
    <n v="260"/>
    <n v="19680102"/>
    <n v="10"/>
    <n v="21"/>
    <n v="14"/>
    <n v="5"/>
    <n v="7"/>
    <n v="41"/>
    <n v="14"/>
    <x v="18"/>
  </r>
  <r>
    <n v="260"/>
    <n v="19680103"/>
    <n v="26"/>
    <n v="41"/>
    <n v="16"/>
    <n v="10"/>
    <n v="1"/>
    <n v="82"/>
    <n v="16"/>
    <x v="18"/>
  </r>
  <r>
    <n v="260"/>
    <n v="19680104"/>
    <n v="36"/>
    <n v="57"/>
    <n v="4"/>
    <n v="15"/>
    <n v="22"/>
    <n v="165"/>
    <n v="6"/>
    <x v="18"/>
  </r>
  <r>
    <n v="260"/>
    <n v="19680105"/>
    <n v="31"/>
    <n v="62"/>
    <n v="22"/>
    <n v="15"/>
    <n v="5"/>
    <n v="149"/>
    <n v="22"/>
    <x v="18"/>
  </r>
  <r>
    <n v="260"/>
    <n v="19680106"/>
    <n v="26"/>
    <n v="51"/>
    <n v="4"/>
    <n v="10"/>
    <n v="12"/>
    <n v="134"/>
    <n v="5"/>
    <x v="18"/>
  </r>
  <r>
    <n v="260"/>
    <n v="19680107"/>
    <n v="26"/>
    <n v="46"/>
    <n v="14"/>
    <n v="5"/>
    <n v="2"/>
    <n v="93"/>
    <n v="7"/>
    <x v="18"/>
  </r>
  <r>
    <n v="260"/>
    <n v="19680108"/>
    <n v="21"/>
    <n v="31"/>
    <n v="24"/>
    <n v="5"/>
    <n v="20"/>
    <n v="67"/>
    <n v="1"/>
    <x v="18"/>
  </r>
  <r>
    <n v="260"/>
    <n v="19680109"/>
    <n v="46"/>
    <n v="51"/>
    <n v="12"/>
    <n v="31"/>
    <n v="1"/>
    <n v="98"/>
    <n v="15"/>
    <x v="18"/>
  </r>
  <r>
    <n v="260"/>
    <n v="19680110"/>
    <n v="31"/>
    <n v="51"/>
    <n v="21"/>
    <n v="10"/>
    <n v="4"/>
    <n v="118"/>
    <n v="21"/>
    <x v="18"/>
  </r>
  <r>
    <n v="260"/>
    <n v="19680111"/>
    <n v="36"/>
    <n v="67"/>
    <n v="21"/>
    <n v="15"/>
    <n v="24"/>
    <n v="134"/>
    <n v="21"/>
    <x v="18"/>
  </r>
  <r>
    <n v="260"/>
    <n v="19680112"/>
    <n v="10"/>
    <n v="15"/>
    <n v="6"/>
    <n v="0"/>
    <n v="20"/>
    <n v="36"/>
    <n v="6"/>
    <x v="18"/>
  </r>
  <r>
    <n v="260"/>
    <n v="19680113"/>
    <n v="36"/>
    <n v="72"/>
    <n v="23"/>
    <n v="0"/>
    <n v="2"/>
    <n v="134"/>
    <n v="23"/>
    <x v="18"/>
  </r>
  <r>
    <n v="260"/>
    <n v="19680114"/>
    <n v="62"/>
    <n v="103"/>
    <n v="24"/>
    <n v="41"/>
    <n v="4"/>
    <n v="195"/>
    <n v="24"/>
    <x v="18"/>
  </r>
  <r>
    <n v="260"/>
    <n v="19680115"/>
    <n v="82"/>
    <n v="103"/>
    <n v="1"/>
    <n v="41"/>
    <n v="22"/>
    <n v="206"/>
    <n v="12"/>
    <x v="18"/>
  </r>
  <r>
    <n v="260"/>
    <n v="19680116"/>
    <n v="41"/>
    <n v="57"/>
    <n v="16"/>
    <n v="21"/>
    <n v="4"/>
    <n v="113"/>
    <n v="22"/>
    <x v="18"/>
  </r>
  <r>
    <n v="260"/>
    <n v="19680117"/>
    <n v="62"/>
    <n v="82"/>
    <n v="13"/>
    <n v="36"/>
    <n v="23"/>
    <n v="154"/>
    <n v="5"/>
    <x v="18"/>
  </r>
  <r>
    <n v="260"/>
    <n v="19680118"/>
    <n v="36"/>
    <n v="57"/>
    <n v="4"/>
    <n v="21"/>
    <n v="22"/>
    <n v="123"/>
    <n v="4"/>
    <x v="18"/>
  </r>
  <r>
    <n v="260"/>
    <n v="19680119"/>
    <n v="10"/>
    <n v="21"/>
    <n v="5"/>
    <n v="5"/>
    <n v="14"/>
    <n v="31"/>
    <n v="4"/>
    <x v="18"/>
  </r>
  <r>
    <n v="260"/>
    <n v="19680120"/>
    <n v="15"/>
    <n v="21"/>
    <n v="3"/>
    <n v="5"/>
    <n v="22"/>
    <n v="36"/>
    <n v="5"/>
    <x v="18"/>
  </r>
  <r>
    <n v="260"/>
    <n v="19680121"/>
    <n v="10"/>
    <n v="15"/>
    <n v="8"/>
    <n v="0"/>
    <n v="12"/>
    <n v="36"/>
    <n v="15"/>
    <x v="18"/>
  </r>
  <r>
    <n v="260"/>
    <n v="19680122"/>
    <n v="10"/>
    <n v="21"/>
    <n v="24"/>
    <n v="0"/>
    <n v="6"/>
    <n v="36"/>
    <n v="24"/>
    <x v="18"/>
  </r>
  <r>
    <n v="260"/>
    <n v="19680123"/>
    <n v="26"/>
    <n v="41"/>
    <n v="18"/>
    <n v="10"/>
    <n v="5"/>
    <n v="82"/>
    <n v="18"/>
    <x v="18"/>
  </r>
  <r>
    <n v="260"/>
    <n v="19680124"/>
    <n v="36"/>
    <n v="51"/>
    <n v="12"/>
    <n v="26"/>
    <n v="1"/>
    <n v="139"/>
    <n v="12"/>
    <x v="18"/>
  </r>
  <r>
    <n v="260"/>
    <n v="19680125"/>
    <n v="31"/>
    <n v="41"/>
    <n v="21"/>
    <n v="26"/>
    <n v="1"/>
    <n v="113"/>
    <n v="22"/>
    <x v="18"/>
  </r>
  <r>
    <n v="260"/>
    <n v="19680126"/>
    <n v="41"/>
    <n v="57"/>
    <n v="13"/>
    <n v="21"/>
    <n v="21"/>
    <n v="129"/>
    <n v="10"/>
    <x v="18"/>
  </r>
  <r>
    <n v="260"/>
    <n v="19680127"/>
    <n v="36"/>
    <n v="41"/>
    <n v="1"/>
    <n v="26"/>
    <n v="9"/>
    <n v="98"/>
    <n v="1"/>
    <x v="18"/>
  </r>
  <r>
    <n v="260"/>
    <n v="19680128"/>
    <n v="26"/>
    <n v="41"/>
    <n v="1"/>
    <n v="10"/>
    <n v="17"/>
    <n v="82"/>
    <n v="2"/>
    <x v="18"/>
  </r>
  <r>
    <n v="260"/>
    <n v="19680129"/>
    <n v="36"/>
    <n v="51"/>
    <n v="14"/>
    <n v="21"/>
    <n v="1"/>
    <n v="103"/>
    <n v="15"/>
    <x v="18"/>
  </r>
  <r>
    <n v="260"/>
    <n v="19680130"/>
    <n v="57"/>
    <n v="67"/>
    <n v="12"/>
    <n v="41"/>
    <n v="2"/>
    <n v="134"/>
    <n v="13"/>
    <x v="18"/>
  </r>
  <r>
    <n v="260"/>
    <n v="19680131"/>
    <n v="46"/>
    <n v="57"/>
    <n v="10"/>
    <n v="41"/>
    <n v="14"/>
    <n v="98"/>
    <n v="9"/>
    <x v="18"/>
  </r>
  <r>
    <n v="260"/>
    <n v="19680201"/>
    <n v="46"/>
    <n v="62"/>
    <n v="23"/>
    <n v="41"/>
    <n v="11"/>
    <n v="113"/>
    <n v="22"/>
    <x v="18"/>
  </r>
  <r>
    <n v="260"/>
    <n v="19680202"/>
    <n v="31"/>
    <n v="51"/>
    <n v="1"/>
    <n v="15"/>
    <n v="20"/>
    <n v="118"/>
    <n v="4"/>
    <x v="18"/>
  </r>
  <r>
    <n v="260"/>
    <n v="19680203"/>
    <n v="26"/>
    <n v="41"/>
    <n v="13"/>
    <n v="5"/>
    <n v="5"/>
    <n v="82"/>
    <n v="14"/>
    <x v="18"/>
  </r>
  <r>
    <n v="260"/>
    <n v="19680204"/>
    <n v="31"/>
    <n v="67"/>
    <n v="23"/>
    <n v="10"/>
    <n v="4"/>
    <n v="129"/>
    <n v="23"/>
    <x v="18"/>
  </r>
  <r>
    <n v="260"/>
    <n v="19680205"/>
    <n v="62"/>
    <n v="82"/>
    <n v="6"/>
    <n v="46"/>
    <n v="13"/>
    <n v="165"/>
    <n v="7"/>
    <x v="18"/>
  </r>
  <r>
    <n v="260"/>
    <n v="19680206"/>
    <n v="57"/>
    <n v="77"/>
    <n v="4"/>
    <n v="41"/>
    <n v="20"/>
    <n v="159"/>
    <n v="4"/>
    <x v="18"/>
  </r>
  <r>
    <n v="260"/>
    <n v="19680207"/>
    <n v="51"/>
    <n v="72"/>
    <n v="12"/>
    <n v="26"/>
    <n v="19"/>
    <n v="149"/>
    <n v="10"/>
    <x v="18"/>
  </r>
  <r>
    <n v="260"/>
    <n v="19680208"/>
    <n v="41"/>
    <n v="62"/>
    <n v="7"/>
    <n v="10"/>
    <n v="19"/>
    <n v="129"/>
    <n v="8"/>
    <x v="18"/>
  </r>
  <r>
    <n v="260"/>
    <n v="19680209"/>
    <n v="26"/>
    <n v="36"/>
    <n v="8"/>
    <n v="15"/>
    <n v="18"/>
    <n v="72"/>
    <n v="7"/>
    <x v="18"/>
  </r>
  <r>
    <n v="260"/>
    <n v="19680210"/>
    <n v="21"/>
    <n v="31"/>
    <n v="4"/>
    <n v="5"/>
    <n v="19"/>
    <n v="67"/>
    <n v="4"/>
    <x v="18"/>
  </r>
  <r>
    <n v="260"/>
    <n v="19680211"/>
    <n v="21"/>
    <n v="36"/>
    <n v="21"/>
    <n v="10"/>
    <n v="1"/>
    <n v="72"/>
    <n v="20"/>
    <x v="18"/>
  </r>
  <r>
    <n v="260"/>
    <n v="19680212"/>
    <n v="21"/>
    <n v="31"/>
    <n v="11"/>
    <n v="10"/>
    <n v="17"/>
    <n v="67"/>
    <n v="11"/>
    <x v="18"/>
  </r>
  <r>
    <n v="260"/>
    <n v="19680213"/>
    <n v="26"/>
    <n v="31"/>
    <n v="4"/>
    <n v="10"/>
    <n v="16"/>
    <n v="57"/>
    <n v="10"/>
    <x v="18"/>
  </r>
  <r>
    <n v="260"/>
    <n v="19680214"/>
    <n v="41"/>
    <n v="57"/>
    <n v="7"/>
    <n v="26"/>
    <n v="1"/>
    <n v="113"/>
    <n v="9"/>
    <x v="18"/>
  </r>
  <r>
    <n v="260"/>
    <n v="19680215"/>
    <n v="31"/>
    <n v="46"/>
    <n v="13"/>
    <n v="10"/>
    <n v="19"/>
    <n v="93"/>
    <n v="13"/>
    <x v="18"/>
  </r>
  <r>
    <n v="260"/>
    <n v="19680216"/>
    <n v="21"/>
    <n v="31"/>
    <n v="2"/>
    <n v="10"/>
    <n v="4"/>
    <n v="77"/>
    <n v="11"/>
    <x v="18"/>
  </r>
  <r>
    <n v="260"/>
    <n v="19680217"/>
    <n v="21"/>
    <n v="31"/>
    <n v="14"/>
    <n v="10"/>
    <n v="3"/>
    <n v="72"/>
    <n v="14"/>
    <x v="18"/>
  </r>
  <r>
    <n v="260"/>
    <n v="19680218"/>
    <n v="15"/>
    <n v="31"/>
    <n v="12"/>
    <n v="5"/>
    <n v="7"/>
    <n v="62"/>
    <n v="13"/>
    <x v="18"/>
  </r>
  <r>
    <n v="260"/>
    <n v="19680219"/>
    <n v="15"/>
    <n v="26"/>
    <n v="22"/>
    <n v="5"/>
    <n v="1"/>
    <n v="51"/>
    <n v="23"/>
    <x v="18"/>
  </r>
  <r>
    <n v="260"/>
    <n v="19680220"/>
    <n v="26"/>
    <n v="41"/>
    <n v="11"/>
    <n v="15"/>
    <n v="1"/>
    <n v="72"/>
    <n v="11"/>
    <x v="18"/>
  </r>
  <r>
    <n v="260"/>
    <n v="19680221"/>
    <n v="26"/>
    <n v="41"/>
    <n v="15"/>
    <n v="15"/>
    <n v="4"/>
    <n v="67"/>
    <n v="13"/>
    <x v="18"/>
  </r>
  <r>
    <n v="260"/>
    <n v="19680222"/>
    <n v="41"/>
    <n v="62"/>
    <n v="24"/>
    <n v="21"/>
    <n v="1"/>
    <n v="118"/>
    <n v="24"/>
    <x v="18"/>
  </r>
  <r>
    <n v="260"/>
    <n v="19680223"/>
    <n v="57"/>
    <n v="67"/>
    <n v="3"/>
    <n v="46"/>
    <n v="22"/>
    <n v="123"/>
    <n v="3"/>
    <x v="18"/>
  </r>
  <r>
    <n v="260"/>
    <n v="19680224"/>
    <n v="51"/>
    <n v="62"/>
    <n v="20"/>
    <n v="41"/>
    <n v="1"/>
    <n v="123"/>
    <n v="15"/>
    <x v="18"/>
  </r>
  <r>
    <n v="260"/>
    <n v="19680225"/>
    <n v="41"/>
    <n v="62"/>
    <n v="9"/>
    <n v="21"/>
    <n v="23"/>
    <n v="118"/>
    <n v="9"/>
    <x v="18"/>
  </r>
  <r>
    <n v="260"/>
    <n v="19680226"/>
    <n v="31"/>
    <n v="41"/>
    <n v="12"/>
    <n v="10"/>
    <n v="5"/>
    <n v="87"/>
    <n v="16"/>
    <x v="18"/>
  </r>
  <r>
    <n v="260"/>
    <n v="19680227"/>
    <n v="31"/>
    <n v="46"/>
    <n v="15"/>
    <n v="21"/>
    <n v="1"/>
    <n v="87"/>
    <n v="12"/>
    <x v="18"/>
  </r>
  <r>
    <n v="260"/>
    <n v="19680228"/>
    <n v="21"/>
    <n v="26"/>
    <n v="1"/>
    <n v="15"/>
    <n v="14"/>
    <n v="51"/>
    <n v="1"/>
    <x v="18"/>
  </r>
  <r>
    <n v="260"/>
    <n v="19680229"/>
    <n v="31"/>
    <n v="41"/>
    <n v="22"/>
    <n v="21"/>
    <n v="1"/>
    <n v="87"/>
    <n v="21"/>
    <x v="18"/>
  </r>
  <r>
    <n v="260"/>
    <n v="19680301"/>
    <n v="41"/>
    <n v="51"/>
    <n v="11"/>
    <n v="31"/>
    <n v="1"/>
    <n v="108"/>
    <n v="14"/>
    <x v="18"/>
  </r>
  <r>
    <n v="260"/>
    <n v="19680302"/>
    <n v="26"/>
    <n v="41"/>
    <n v="12"/>
    <n v="10"/>
    <n v="23"/>
    <n v="82"/>
    <n v="12"/>
    <x v="18"/>
  </r>
  <r>
    <n v="260"/>
    <n v="19680303"/>
    <n v="21"/>
    <n v="31"/>
    <n v="11"/>
    <n v="5"/>
    <n v="6"/>
    <n v="72"/>
    <n v="13"/>
    <x v="18"/>
  </r>
  <r>
    <n v="260"/>
    <n v="19680304"/>
    <n v="21"/>
    <n v="31"/>
    <n v="14"/>
    <n v="15"/>
    <n v="1"/>
    <n v="67"/>
    <n v="15"/>
    <x v="18"/>
  </r>
  <r>
    <n v="260"/>
    <n v="19680305"/>
    <n v="41"/>
    <n v="57"/>
    <n v="14"/>
    <n v="26"/>
    <n v="1"/>
    <n v="129"/>
    <n v="22"/>
    <x v="18"/>
  </r>
  <r>
    <n v="260"/>
    <n v="19680306"/>
    <n v="57"/>
    <n v="82"/>
    <n v="8"/>
    <n v="5"/>
    <n v="18"/>
    <n v="180"/>
    <n v="9"/>
    <x v="18"/>
  </r>
  <r>
    <n v="260"/>
    <n v="19680307"/>
    <n v="57"/>
    <n v="72"/>
    <n v="1"/>
    <n v="36"/>
    <n v="24"/>
    <n v="159"/>
    <n v="1"/>
    <x v="18"/>
  </r>
  <r>
    <n v="260"/>
    <n v="19680308"/>
    <n v="26"/>
    <n v="31"/>
    <n v="1"/>
    <n v="10"/>
    <n v="7"/>
    <n v="82"/>
    <n v="15"/>
    <x v="18"/>
  </r>
  <r>
    <n v="260"/>
    <n v="19680309"/>
    <n v="31"/>
    <n v="41"/>
    <n v="10"/>
    <n v="21"/>
    <n v="4"/>
    <n v="108"/>
    <n v="10"/>
    <x v="18"/>
  </r>
  <r>
    <n v="260"/>
    <n v="19680310"/>
    <n v="41"/>
    <n v="62"/>
    <n v="12"/>
    <n v="26"/>
    <n v="1"/>
    <n v="129"/>
    <n v="12"/>
    <x v="18"/>
  </r>
  <r>
    <n v="260"/>
    <n v="19680311"/>
    <n v="41"/>
    <n v="57"/>
    <n v="11"/>
    <n v="21"/>
    <n v="21"/>
    <n v="129"/>
    <n v="12"/>
    <x v="18"/>
  </r>
  <r>
    <n v="260"/>
    <n v="19680312"/>
    <n v="21"/>
    <n v="31"/>
    <n v="13"/>
    <n v="10"/>
    <n v="7"/>
    <n v="77"/>
    <n v="12"/>
    <x v="18"/>
  </r>
  <r>
    <n v="260"/>
    <n v="19680313"/>
    <n v="51"/>
    <n v="67"/>
    <n v="21"/>
    <n v="31"/>
    <n v="1"/>
    <n v="134"/>
    <n v="21"/>
    <x v="18"/>
  </r>
  <r>
    <n v="260"/>
    <n v="19680314"/>
    <n v="41"/>
    <n v="57"/>
    <n v="1"/>
    <n v="26"/>
    <n v="19"/>
    <n v="123"/>
    <n v="1"/>
    <x v="18"/>
  </r>
  <r>
    <n v="260"/>
    <n v="19680315"/>
    <n v="46"/>
    <n v="77"/>
    <n v="4"/>
    <n v="15"/>
    <n v="22"/>
    <n v="154"/>
    <n v="5"/>
    <x v="18"/>
  </r>
  <r>
    <n v="260"/>
    <n v="19680316"/>
    <n v="51"/>
    <n v="108"/>
    <n v="24"/>
    <n v="21"/>
    <n v="1"/>
    <n v="195"/>
    <n v="23"/>
    <x v="18"/>
  </r>
  <r>
    <n v="260"/>
    <n v="19680317"/>
    <n v="87"/>
    <n v="123"/>
    <n v="13"/>
    <n v="57"/>
    <n v="7"/>
    <n v="247"/>
    <n v="13"/>
    <x v="18"/>
  </r>
  <r>
    <n v="260"/>
    <n v="19680318"/>
    <n v="82"/>
    <n v="108"/>
    <n v="12"/>
    <n v="51"/>
    <n v="20"/>
    <n v="221"/>
    <n v="13"/>
    <x v="18"/>
  </r>
  <r>
    <n v="260"/>
    <n v="19680319"/>
    <n v="62"/>
    <n v="87"/>
    <n v="14"/>
    <n v="41"/>
    <n v="4"/>
    <n v="190"/>
    <n v="14"/>
    <x v="18"/>
  </r>
  <r>
    <n v="260"/>
    <n v="19680320"/>
    <n v="62"/>
    <n v="93"/>
    <n v="13"/>
    <n v="41"/>
    <n v="22"/>
    <n v="180"/>
    <n v="12"/>
    <x v="18"/>
  </r>
  <r>
    <n v="260"/>
    <n v="19680321"/>
    <n v="51"/>
    <n v="77"/>
    <n v="12"/>
    <n v="21"/>
    <n v="3"/>
    <n v="195"/>
    <n v="16"/>
    <x v="18"/>
  </r>
  <r>
    <n v="260"/>
    <n v="19680322"/>
    <n v="46"/>
    <n v="67"/>
    <n v="6"/>
    <n v="31"/>
    <n v="22"/>
    <n v="139"/>
    <n v="6"/>
    <x v="18"/>
  </r>
  <r>
    <n v="260"/>
    <n v="19680323"/>
    <n v="62"/>
    <n v="82"/>
    <n v="15"/>
    <n v="41"/>
    <n v="1"/>
    <n v="154"/>
    <n v="14"/>
    <x v="18"/>
  </r>
  <r>
    <n v="260"/>
    <n v="19680324"/>
    <n v="57"/>
    <n v="72"/>
    <n v="10"/>
    <n v="31"/>
    <n v="19"/>
    <n v="134"/>
    <n v="11"/>
    <x v="18"/>
  </r>
  <r>
    <n v="260"/>
    <n v="19680325"/>
    <n v="31"/>
    <n v="57"/>
    <n v="11"/>
    <n v="10"/>
    <n v="19"/>
    <n v="123"/>
    <n v="8"/>
    <x v="18"/>
  </r>
  <r>
    <n v="260"/>
    <n v="19680326"/>
    <n v="36"/>
    <n v="62"/>
    <n v="13"/>
    <n v="26"/>
    <n v="1"/>
    <n v="129"/>
    <n v="13"/>
    <x v="18"/>
  </r>
  <r>
    <n v="260"/>
    <n v="19680327"/>
    <n v="41"/>
    <n v="67"/>
    <n v="13"/>
    <n v="5"/>
    <n v="24"/>
    <n v="118"/>
    <n v="10"/>
    <x v="18"/>
  </r>
  <r>
    <n v="260"/>
    <n v="19680328"/>
    <n v="15"/>
    <n v="31"/>
    <n v="13"/>
    <n v="5"/>
    <n v="1"/>
    <n v="62"/>
    <n v="13"/>
    <x v="18"/>
  </r>
  <r>
    <n v="260"/>
    <n v="19680329"/>
    <n v="26"/>
    <n v="51"/>
    <n v="16"/>
    <n v="10"/>
    <n v="19"/>
    <n v="93"/>
    <n v="16"/>
    <x v="18"/>
  </r>
  <r>
    <n v="260"/>
    <n v="19680330"/>
    <n v="26"/>
    <n v="51"/>
    <n v="17"/>
    <n v="5"/>
    <n v="1"/>
    <n v="103"/>
    <n v="19"/>
    <x v="18"/>
  </r>
  <r>
    <n v="260"/>
    <n v="19680331"/>
    <n v="36"/>
    <n v="51"/>
    <n v="13"/>
    <n v="10"/>
    <n v="6"/>
    <n v="113"/>
    <n v="13"/>
    <x v="18"/>
  </r>
  <r>
    <n v="260"/>
    <n v="19680401"/>
    <n v="62"/>
    <n v="82"/>
    <n v="15"/>
    <n v="36"/>
    <n v="5"/>
    <n v="159"/>
    <n v="15"/>
    <x v="18"/>
  </r>
  <r>
    <n v="260"/>
    <n v="19680402"/>
    <n v="62"/>
    <n v="82"/>
    <n v="16"/>
    <n v="41"/>
    <n v="21"/>
    <n v="170"/>
    <n v="15"/>
    <x v="18"/>
  </r>
  <r>
    <n v="260"/>
    <n v="19680403"/>
    <n v="57"/>
    <n v="82"/>
    <n v="12"/>
    <n v="36"/>
    <n v="23"/>
    <n v="165"/>
    <n v="13"/>
    <x v="18"/>
  </r>
  <r>
    <n v="260"/>
    <n v="19680404"/>
    <n v="41"/>
    <n v="62"/>
    <n v="11"/>
    <n v="15"/>
    <n v="20"/>
    <n v="139"/>
    <n v="13"/>
    <x v="18"/>
  </r>
  <r>
    <n v="260"/>
    <n v="19680405"/>
    <n v="21"/>
    <n v="46"/>
    <n v="16"/>
    <n v="10"/>
    <n v="1"/>
    <n v="103"/>
    <n v="16"/>
    <x v="18"/>
  </r>
  <r>
    <n v="260"/>
    <n v="19680406"/>
    <n v="21"/>
    <n v="36"/>
    <n v="11"/>
    <n v="0"/>
    <n v="23"/>
    <n v="87"/>
    <n v="10"/>
    <x v="18"/>
  </r>
  <r>
    <n v="260"/>
    <n v="19680407"/>
    <n v="26"/>
    <n v="41"/>
    <n v="10"/>
    <n v="0"/>
    <n v="1"/>
    <n v="98"/>
    <n v="8"/>
    <x v="18"/>
  </r>
  <r>
    <n v="260"/>
    <n v="19680408"/>
    <n v="15"/>
    <n v="31"/>
    <n v="15"/>
    <n v="0"/>
    <n v="24"/>
    <n v="72"/>
    <n v="14"/>
    <x v="18"/>
  </r>
  <r>
    <n v="260"/>
    <n v="19680409"/>
    <n v="21"/>
    <n v="36"/>
    <n v="15"/>
    <n v="0"/>
    <n v="1"/>
    <n v="67"/>
    <n v="15"/>
    <x v="18"/>
  </r>
  <r>
    <n v="260"/>
    <n v="19680410"/>
    <n v="36"/>
    <n v="51"/>
    <n v="17"/>
    <n v="15"/>
    <n v="3"/>
    <n v="103"/>
    <n v="16"/>
    <x v="18"/>
  </r>
  <r>
    <n v="260"/>
    <n v="19680411"/>
    <n v="36"/>
    <n v="51"/>
    <n v="14"/>
    <n v="31"/>
    <n v="1"/>
    <n v="113"/>
    <n v="15"/>
    <x v="18"/>
  </r>
  <r>
    <n v="260"/>
    <n v="19680412"/>
    <n v="26"/>
    <n v="41"/>
    <n v="15"/>
    <n v="10"/>
    <n v="20"/>
    <n v="108"/>
    <n v="14"/>
    <x v="18"/>
  </r>
  <r>
    <n v="260"/>
    <n v="19680413"/>
    <n v="31"/>
    <n v="46"/>
    <n v="12"/>
    <n v="21"/>
    <n v="8"/>
    <n v="93"/>
    <n v="11"/>
    <x v="18"/>
  </r>
  <r>
    <n v="260"/>
    <n v="19680414"/>
    <n v="46"/>
    <n v="72"/>
    <n v="10"/>
    <n v="26"/>
    <n v="3"/>
    <n v="139"/>
    <n v="11"/>
    <x v="18"/>
  </r>
  <r>
    <n v="260"/>
    <n v="19680415"/>
    <n v="41"/>
    <n v="51"/>
    <n v="17"/>
    <n v="31"/>
    <n v="24"/>
    <n v="113"/>
    <n v="17"/>
    <x v="18"/>
  </r>
  <r>
    <n v="260"/>
    <n v="19680416"/>
    <n v="41"/>
    <n v="67"/>
    <n v="11"/>
    <n v="26"/>
    <n v="21"/>
    <n v="134"/>
    <n v="12"/>
    <x v="18"/>
  </r>
  <r>
    <n v="260"/>
    <n v="19680417"/>
    <n v="26"/>
    <n v="31"/>
    <n v="1"/>
    <n v="21"/>
    <n v="3"/>
    <n v="77"/>
    <n v="13"/>
    <x v="18"/>
  </r>
  <r>
    <n v="260"/>
    <n v="19680418"/>
    <n v="26"/>
    <n v="41"/>
    <n v="12"/>
    <n v="5"/>
    <n v="18"/>
    <n v="113"/>
    <n v="13"/>
    <x v="18"/>
  </r>
  <r>
    <n v="260"/>
    <n v="19680419"/>
    <n v="31"/>
    <n v="51"/>
    <n v="1"/>
    <n v="10"/>
    <n v="17"/>
    <n v="170"/>
    <n v="1"/>
    <x v="18"/>
  </r>
  <r>
    <n v="260"/>
    <n v="19680420"/>
    <n v="21"/>
    <n v="36"/>
    <n v="14"/>
    <n v="0"/>
    <n v="24"/>
    <n v="72"/>
    <n v="13"/>
    <x v="18"/>
  </r>
  <r>
    <n v="260"/>
    <n v="19680421"/>
    <n v="21"/>
    <n v="31"/>
    <n v="11"/>
    <n v="5"/>
    <n v="1"/>
    <n v="108"/>
    <n v="18"/>
    <x v="18"/>
  </r>
  <r>
    <n v="260"/>
    <n v="19680422"/>
    <n v="21"/>
    <n v="36"/>
    <n v="22"/>
    <n v="5"/>
    <n v="4"/>
    <n v="103"/>
    <n v="21"/>
    <x v="18"/>
  </r>
  <r>
    <n v="260"/>
    <n v="19680423"/>
    <n v="21"/>
    <n v="31"/>
    <n v="12"/>
    <n v="5"/>
    <n v="24"/>
    <n v="72"/>
    <n v="7"/>
    <x v="18"/>
  </r>
  <r>
    <n v="260"/>
    <n v="19680424"/>
    <n v="15"/>
    <n v="36"/>
    <n v="17"/>
    <n v="0"/>
    <n v="1"/>
    <n v="77"/>
    <n v="16"/>
    <x v="18"/>
  </r>
  <r>
    <n v="260"/>
    <n v="19680425"/>
    <n v="21"/>
    <n v="36"/>
    <n v="16"/>
    <n v="5"/>
    <n v="2"/>
    <n v="82"/>
    <n v="16"/>
    <x v="18"/>
  </r>
  <r>
    <n v="260"/>
    <n v="19680426"/>
    <n v="15"/>
    <n v="36"/>
    <n v="12"/>
    <n v="5"/>
    <n v="3"/>
    <s v="     "/>
    <m/>
    <x v="18"/>
  </r>
  <r>
    <n v="260"/>
    <n v="19680427"/>
    <n v="26"/>
    <n v="46"/>
    <n v="23"/>
    <n v="5"/>
    <n v="1"/>
    <s v="     "/>
    <m/>
    <x v="18"/>
  </r>
  <r>
    <n v="260"/>
    <n v="19680428"/>
    <n v="26"/>
    <n v="36"/>
    <n v="11"/>
    <n v="10"/>
    <n v="20"/>
    <n v="77"/>
    <n v="16"/>
    <x v="18"/>
  </r>
  <r>
    <n v="260"/>
    <n v="19680429"/>
    <n v="31"/>
    <n v="46"/>
    <n v="15"/>
    <n v="21"/>
    <n v="22"/>
    <n v="98"/>
    <n v="15"/>
    <x v="18"/>
  </r>
  <r>
    <n v="260"/>
    <n v="19680430"/>
    <n v="31"/>
    <n v="41"/>
    <n v="8"/>
    <n v="15"/>
    <n v="3"/>
    <s v="     "/>
    <m/>
    <x v="18"/>
  </r>
  <r>
    <n v="260"/>
    <n v="19680501"/>
    <n v="51"/>
    <n v="82"/>
    <n v="14"/>
    <n v="21"/>
    <n v="23"/>
    <n v="165"/>
    <n v="14"/>
    <x v="18"/>
  </r>
  <r>
    <n v="260"/>
    <n v="19680502"/>
    <n v="31"/>
    <n v="36"/>
    <n v="2"/>
    <n v="10"/>
    <n v="22"/>
    <n v="77"/>
    <n v="13"/>
    <x v="18"/>
  </r>
  <r>
    <n v="260"/>
    <n v="19680503"/>
    <n v="21"/>
    <n v="31"/>
    <n v="11"/>
    <n v="15"/>
    <n v="1"/>
    <n v="82"/>
    <n v="12"/>
    <x v="18"/>
  </r>
  <r>
    <n v="260"/>
    <n v="19680504"/>
    <n v="31"/>
    <n v="46"/>
    <n v="11"/>
    <n v="15"/>
    <n v="17"/>
    <n v="103"/>
    <n v="11"/>
    <x v="18"/>
  </r>
  <r>
    <n v="260"/>
    <n v="19680505"/>
    <n v="41"/>
    <n v="82"/>
    <n v="6"/>
    <n v="10"/>
    <n v="19"/>
    <s v="     "/>
    <m/>
    <x v="18"/>
  </r>
  <r>
    <n v="260"/>
    <n v="19680506"/>
    <n v="15"/>
    <n v="26"/>
    <n v="11"/>
    <n v="5"/>
    <n v="2"/>
    <s v="     "/>
    <m/>
    <x v="18"/>
  </r>
  <r>
    <n v="260"/>
    <n v="19680507"/>
    <n v="31"/>
    <n v="51"/>
    <n v="13"/>
    <n v="15"/>
    <n v="5"/>
    <n v="129"/>
    <n v="13"/>
    <x v="18"/>
  </r>
  <r>
    <n v="260"/>
    <n v="19680508"/>
    <n v="26"/>
    <n v="36"/>
    <n v="7"/>
    <n v="15"/>
    <n v="1"/>
    <n v="77"/>
    <n v="8"/>
    <x v="18"/>
  </r>
  <r>
    <n v="260"/>
    <n v="19680509"/>
    <n v="26"/>
    <n v="41"/>
    <n v="23"/>
    <n v="10"/>
    <n v="19"/>
    <n v="180"/>
    <n v="22"/>
    <x v="18"/>
  </r>
  <r>
    <n v="260"/>
    <n v="19680510"/>
    <n v="57"/>
    <n v="77"/>
    <n v="10"/>
    <n v="26"/>
    <n v="1"/>
    <n v="165"/>
    <n v="17"/>
    <x v="18"/>
  </r>
  <r>
    <n v="260"/>
    <n v="19680511"/>
    <n v="41"/>
    <n v="62"/>
    <n v="3"/>
    <n v="15"/>
    <n v="20"/>
    <n v="134"/>
    <n v="2"/>
    <x v="18"/>
  </r>
  <r>
    <n v="260"/>
    <n v="19680512"/>
    <n v="26"/>
    <n v="36"/>
    <n v="11"/>
    <n v="10"/>
    <n v="5"/>
    <n v="87"/>
    <n v="12"/>
    <x v="18"/>
  </r>
  <r>
    <n v="260"/>
    <n v="19680513"/>
    <n v="51"/>
    <n v="72"/>
    <n v="15"/>
    <n v="15"/>
    <n v="24"/>
    <n v="149"/>
    <n v="15"/>
    <x v="18"/>
  </r>
  <r>
    <n v="260"/>
    <n v="19680514"/>
    <n v="26"/>
    <n v="46"/>
    <n v="14"/>
    <n v="5"/>
    <n v="21"/>
    <n v="103"/>
    <n v="13"/>
    <x v="18"/>
  </r>
  <r>
    <n v="260"/>
    <n v="19680515"/>
    <n v="36"/>
    <n v="46"/>
    <n v="14"/>
    <n v="15"/>
    <n v="1"/>
    <n v="98"/>
    <n v="11"/>
    <x v="18"/>
  </r>
  <r>
    <n v="260"/>
    <n v="19680516"/>
    <n v="31"/>
    <n v="46"/>
    <n v="16"/>
    <n v="15"/>
    <n v="24"/>
    <n v="108"/>
    <n v="17"/>
    <x v="18"/>
  </r>
  <r>
    <n v="260"/>
    <n v="19680517"/>
    <n v="31"/>
    <n v="46"/>
    <n v="11"/>
    <n v="15"/>
    <n v="1"/>
    <n v="123"/>
    <n v="16"/>
    <x v="18"/>
  </r>
  <r>
    <n v="260"/>
    <n v="19680518"/>
    <n v="26"/>
    <n v="41"/>
    <n v="16"/>
    <n v="10"/>
    <n v="22"/>
    <n v="98"/>
    <n v="11"/>
    <x v="18"/>
  </r>
  <r>
    <n v="260"/>
    <n v="19680519"/>
    <n v="26"/>
    <n v="36"/>
    <n v="10"/>
    <n v="15"/>
    <n v="4"/>
    <n v="118"/>
    <n v="12"/>
    <x v="18"/>
  </r>
  <r>
    <n v="260"/>
    <n v="19680520"/>
    <n v="21"/>
    <n v="31"/>
    <n v="12"/>
    <n v="15"/>
    <n v="1"/>
    <n v="67"/>
    <n v="13"/>
    <x v="18"/>
  </r>
  <r>
    <n v="260"/>
    <n v="19680521"/>
    <n v="26"/>
    <n v="36"/>
    <n v="14"/>
    <n v="15"/>
    <n v="1"/>
    <n v="67"/>
    <n v="14"/>
    <x v="18"/>
  </r>
  <r>
    <n v="260"/>
    <n v="19680522"/>
    <n v="26"/>
    <n v="36"/>
    <n v="11"/>
    <n v="15"/>
    <n v="14"/>
    <n v="67"/>
    <n v="10"/>
    <x v="18"/>
  </r>
  <r>
    <n v="260"/>
    <n v="19680523"/>
    <n v="26"/>
    <n v="36"/>
    <n v="8"/>
    <n v="15"/>
    <n v="24"/>
    <n v="72"/>
    <n v="9"/>
    <x v="18"/>
  </r>
  <r>
    <n v="260"/>
    <n v="19680524"/>
    <n v="31"/>
    <n v="41"/>
    <n v="10"/>
    <n v="15"/>
    <n v="1"/>
    <n v="93"/>
    <n v="10"/>
    <x v="18"/>
  </r>
  <r>
    <n v="260"/>
    <n v="19680525"/>
    <n v="41"/>
    <n v="46"/>
    <n v="11"/>
    <n v="31"/>
    <n v="20"/>
    <n v="108"/>
    <n v="13"/>
    <x v="18"/>
  </r>
  <r>
    <n v="260"/>
    <n v="19680526"/>
    <n v="21"/>
    <n v="31"/>
    <n v="1"/>
    <n v="5"/>
    <n v="18"/>
    <n v="57"/>
    <n v="1"/>
    <x v="18"/>
  </r>
  <r>
    <n v="260"/>
    <n v="19680527"/>
    <n v="21"/>
    <n v="31"/>
    <n v="16"/>
    <n v="15"/>
    <n v="1"/>
    <n v="57"/>
    <n v="17"/>
    <x v="18"/>
  </r>
  <r>
    <n v="260"/>
    <n v="19680528"/>
    <n v="31"/>
    <n v="41"/>
    <n v="13"/>
    <n v="21"/>
    <n v="1"/>
    <n v="82"/>
    <n v="16"/>
    <x v="18"/>
  </r>
  <r>
    <n v="260"/>
    <n v="19680529"/>
    <n v="36"/>
    <n v="41"/>
    <n v="8"/>
    <n v="26"/>
    <n v="1"/>
    <n v="87"/>
    <n v="11"/>
    <x v="18"/>
  </r>
  <r>
    <n v="260"/>
    <n v="19680530"/>
    <n v="41"/>
    <n v="62"/>
    <n v="9"/>
    <n v="26"/>
    <n v="20"/>
    <n v="129"/>
    <n v="9"/>
    <x v="18"/>
  </r>
  <r>
    <n v="260"/>
    <n v="19680531"/>
    <n v="36"/>
    <n v="51"/>
    <n v="11"/>
    <n v="21"/>
    <n v="3"/>
    <n v="108"/>
    <n v="11"/>
    <x v="18"/>
  </r>
  <r>
    <n v="260"/>
    <n v="19680601"/>
    <n v="26"/>
    <n v="41"/>
    <n v="11"/>
    <n v="15"/>
    <n v="4"/>
    <n v="82"/>
    <n v="11"/>
    <x v="18"/>
  </r>
  <r>
    <n v="260"/>
    <n v="19680602"/>
    <n v="26"/>
    <n v="41"/>
    <n v="13"/>
    <n v="0"/>
    <n v="23"/>
    <n v="87"/>
    <n v="13"/>
    <x v="18"/>
  </r>
  <r>
    <n v="260"/>
    <n v="19680603"/>
    <n v="15"/>
    <n v="26"/>
    <n v="20"/>
    <n v="0"/>
    <n v="1"/>
    <n v="98"/>
    <n v="19"/>
    <x v="18"/>
  </r>
  <r>
    <n v="260"/>
    <n v="19680604"/>
    <n v="21"/>
    <n v="31"/>
    <n v="9"/>
    <n v="10"/>
    <n v="1"/>
    <n v="62"/>
    <n v="9"/>
    <x v="18"/>
  </r>
  <r>
    <n v="260"/>
    <n v="19680605"/>
    <n v="31"/>
    <n v="62"/>
    <n v="14"/>
    <n v="0"/>
    <n v="2"/>
    <n v="123"/>
    <n v="14"/>
    <x v="18"/>
  </r>
  <r>
    <n v="260"/>
    <n v="19680606"/>
    <n v="26"/>
    <n v="41"/>
    <n v="10"/>
    <n v="10"/>
    <n v="24"/>
    <n v="113"/>
    <n v="10"/>
    <x v="18"/>
  </r>
  <r>
    <n v="260"/>
    <n v="19680607"/>
    <n v="26"/>
    <n v="36"/>
    <n v="10"/>
    <n v="10"/>
    <n v="1"/>
    <n v="72"/>
    <n v="14"/>
    <x v="18"/>
  </r>
  <r>
    <n v="260"/>
    <n v="19680608"/>
    <n v="21"/>
    <n v="36"/>
    <n v="10"/>
    <n v="5"/>
    <n v="18"/>
    <s v="     "/>
    <m/>
    <x v="18"/>
  </r>
  <r>
    <n v="260"/>
    <n v="19680609"/>
    <n v="31"/>
    <n v="41"/>
    <n v="12"/>
    <n v="10"/>
    <n v="23"/>
    <n v="103"/>
    <n v="18"/>
    <x v="18"/>
  </r>
  <r>
    <n v="260"/>
    <n v="19680610"/>
    <n v="31"/>
    <n v="41"/>
    <n v="12"/>
    <n v="10"/>
    <n v="1"/>
    <n v="87"/>
    <n v="12"/>
    <x v="18"/>
  </r>
  <r>
    <n v="260"/>
    <n v="19680611"/>
    <n v="31"/>
    <n v="46"/>
    <n v="16"/>
    <n v="21"/>
    <n v="1"/>
    <n v="87"/>
    <n v="15"/>
    <x v="18"/>
  </r>
  <r>
    <n v="260"/>
    <n v="19680612"/>
    <n v="51"/>
    <n v="77"/>
    <n v="13"/>
    <n v="26"/>
    <n v="5"/>
    <n v="139"/>
    <n v="11"/>
    <x v="18"/>
  </r>
  <r>
    <n v="260"/>
    <n v="19680613"/>
    <n v="46"/>
    <n v="67"/>
    <n v="15"/>
    <n v="31"/>
    <n v="5"/>
    <n v="134"/>
    <n v="15"/>
    <x v="18"/>
  </r>
  <r>
    <n v="260"/>
    <n v="19680614"/>
    <n v="36"/>
    <n v="57"/>
    <n v="10"/>
    <n v="0"/>
    <n v="21"/>
    <n v="113"/>
    <n v="11"/>
    <x v="18"/>
  </r>
  <r>
    <n v="260"/>
    <n v="19680615"/>
    <n v="26"/>
    <n v="41"/>
    <n v="13"/>
    <n v="10"/>
    <n v="4"/>
    <s v="     "/>
    <m/>
    <x v="18"/>
  </r>
  <r>
    <n v="260"/>
    <n v="19680616"/>
    <n v="21"/>
    <n v="41"/>
    <n v="9"/>
    <n v="5"/>
    <n v="22"/>
    <n v="93"/>
    <n v="9"/>
    <x v="18"/>
  </r>
  <r>
    <n v="260"/>
    <n v="19680617"/>
    <n v="15"/>
    <n v="26"/>
    <n v="16"/>
    <n v="0"/>
    <n v="24"/>
    <n v="67"/>
    <n v="11"/>
    <x v="18"/>
  </r>
  <r>
    <n v="260"/>
    <n v="19680618"/>
    <n v="21"/>
    <n v="36"/>
    <n v="10"/>
    <n v="0"/>
    <n v="1"/>
    <n v="72"/>
    <n v="9"/>
    <x v="18"/>
  </r>
  <r>
    <n v="260"/>
    <n v="19680619"/>
    <n v="15"/>
    <n v="31"/>
    <n v="24"/>
    <n v="5"/>
    <n v="2"/>
    <n v="87"/>
    <n v="20"/>
    <x v="18"/>
  </r>
  <r>
    <n v="260"/>
    <n v="19680620"/>
    <n v="31"/>
    <n v="41"/>
    <n v="8"/>
    <n v="15"/>
    <n v="17"/>
    <n v="87"/>
    <n v="10"/>
    <x v="18"/>
  </r>
  <r>
    <n v="260"/>
    <n v="19680621"/>
    <n v="41"/>
    <n v="57"/>
    <n v="13"/>
    <n v="26"/>
    <n v="21"/>
    <n v="134"/>
    <n v="8"/>
    <x v="18"/>
  </r>
  <r>
    <n v="260"/>
    <n v="19680622"/>
    <n v="41"/>
    <n v="62"/>
    <n v="12"/>
    <n v="21"/>
    <n v="20"/>
    <n v="134"/>
    <n v="11"/>
    <x v="18"/>
  </r>
  <r>
    <n v="260"/>
    <n v="19680623"/>
    <n v="31"/>
    <n v="41"/>
    <n v="1"/>
    <n v="21"/>
    <n v="20"/>
    <n v="93"/>
    <n v="1"/>
    <x v="18"/>
  </r>
  <r>
    <n v="260"/>
    <n v="19680624"/>
    <n v="36"/>
    <n v="62"/>
    <n v="13"/>
    <n v="21"/>
    <n v="3"/>
    <n v="144"/>
    <n v="13"/>
    <x v="18"/>
  </r>
  <r>
    <n v="260"/>
    <n v="19680625"/>
    <n v="46"/>
    <n v="67"/>
    <n v="12"/>
    <n v="36"/>
    <n v="3"/>
    <n v="170"/>
    <n v="12"/>
    <x v="18"/>
  </r>
  <r>
    <n v="260"/>
    <n v="19680626"/>
    <n v="46"/>
    <n v="67"/>
    <n v="14"/>
    <n v="21"/>
    <n v="22"/>
    <n v="134"/>
    <n v="13"/>
    <x v="18"/>
  </r>
  <r>
    <n v="260"/>
    <n v="19680627"/>
    <n v="46"/>
    <n v="72"/>
    <n v="18"/>
    <n v="10"/>
    <n v="24"/>
    <n v="180"/>
    <n v="18"/>
    <x v="18"/>
  </r>
  <r>
    <n v="260"/>
    <n v="19680628"/>
    <n v="36"/>
    <n v="67"/>
    <n v="17"/>
    <n v="0"/>
    <n v="2"/>
    <n v="154"/>
    <n v="14"/>
    <x v="18"/>
  </r>
  <r>
    <n v="260"/>
    <n v="19680629"/>
    <n v="15"/>
    <n v="21"/>
    <n v="1"/>
    <n v="0"/>
    <n v="23"/>
    <n v="51"/>
    <n v="1"/>
    <x v="18"/>
  </r>
  <r>
    <n v="260"/>
    <n v="19680630"/>
    <n v="15"/>
    <n v="31"/>
    <n v="12"/>
    <n v="0"/>
    <n v="1"/>
    <n v="57"/>
    <n v="12"/>
    <x v="18"/>
  </r>
  <r>
    <n v="260"/>
    <n v="19680701"/>
    <n v="26"/>
    <n v="41"/>
    <n v="13"/>
    <n v="10"/>
    <n v="4"/>
    <n v="98"/>
    <n v="13"/>
    <x v="18"/>
  </r>
  <r>
    <n v="260"/>
    <n v="19680702"/>
    <n v="46"/>
    <n v="62"/>
    <n v="9"/>
    <n v="26"/>
    <n v="20"/>
    <n v="139"/>
    <n v="12"/>
    <x v="18"/>
  </r>
  <r>
    <n v="260"/>
    <n v="19680703"/>
    <n v="31"/>
    <n v="46"/>
    <n v="7"/>
    <n v="5"/>
    <n v="23"/>
    <n v="113"/>
    <n v="13"/>
    <x v="18"/>
  </r>
  <r>
    <n v="260"/>
    <n v="19680704"/>
    <n v="21"/>
    <n v="31"/>
    <n v="17"/>
    <n v="0"/>
    <n v="1"/>
    <n v="72"/>
    <n v="18"/>
    <x v="18"/>
  </r>
  <r>
    <n v="260"/>
    <n v="19680705"/>
    <n v="36"/>
    <n v="51"/>
    <n v="17"/>
    <n v="21"/>
    <n v="8"/>
    <n v="93"/>
    <n v="16"/>
    <x v="18"/>
  </r>
  <r>
    <n v="260"/>
    <n v="19680706"/>
    <n v="41"/>
    <n v="51"/>
    <n v="10"/>
    <n v="26"/>
    <n v="2"/>
    <n v="113"/>
    <n v="10"/>
    <x v="18"/>
  </r>
  <r>
    <n v="260"/>
    <n v="19680707"/>
    <n v="21"/>
    <n v="36"/>
    <n v="12"/>
    <n v="10"/>
    <n v="18"/>
    <n v="72"/>
    <n v="12"/>
    <x v="18"/>
  </r>
  <r>
    <n v="260"/>
    <n v="19680708"/>
    <n v="26"/>
    <n v="46"/>
    <n v="13"/>
    <n v="5"/>
    <n v="4"/>
    <n v="98"/>
    <n v="13"/>
    <x v="18"/>
  </r>
  <r>
    <n v="260"/>
    <n v="19680709"/>
    <n v="21"/>
    <n v="31"/>
    <n v="13"/>
    <n v="15"/>
    <n v="1"/>
    <n v="62"/>
    <n v="9"/>
    <x v="18"/>
  </r>
  <r>
    <n v="260"/>
    <n v="19680710"/>
    <n v="26"/>
    <n v="41"/>
    <n v="11"/>
    <n v="21"/>
    <n v="1"/>
    <n v="82"/>
    <n v="11"/>
    <x v="18"/>
  </r>
  <r>
    <n v="260"/>
    <n v="19680711"/>
    <n v="51"/>
    <n v="87"/>
    <n v="13"/>
    <n v="15"/>
    <n v="1"/>
    <n v="190"/>
    <n v="12"/>
    <x v="18"/>
  </r>
  <r>
    <n v="260"/>
    <n v="19680712"/>
    <n v="21"/>
    <n v="26"/>
    <n v="1"/>
    <n v="10"/>
    <n v="18"/>
    <n v="62"/>
    <n v="7"/>
    <x v="18"/>
  </r>
  <r>
    <n v="260"/>
    <n v="19680713"/>
    <n v="21"/>
    <n v="31"/>
    <n v="9"/>
    <n v="10"/>
    <n v="1"/>
    <n v="77"/>
    <n v="13"/>
    <x v="18"/>
  </r>
  <r>
    <n v="260"/>
    <n v="19680714"/>
    <n v="26"/>
    <n v="41"/>
    <n v="12"/>
    <n v="10"/>
    <n v="1"/>
    <n v="113"/>
    <n v="15"/>
    <x v="18"/>
  </r>
  <r>
    <n v="260"/>
    <n v="19680715"/>
    <n v="31"/>
    <n v="41"/>
    <n v="16"/>
    <n v="21"/>
    <n v="1"/>
    <n v="93"/>
    <n v="15"/>
    <x v="18"/>
  </r>
  <r>
    <n v="260"/>
    <n v="19680716"/>
    <n v="36"/>
    <n v="51"/>
    <n v="12"/>
    <n v="21"/>
    <n v="1"/>
    <n v="113"/>
    <n v="11"/>
    <x v="18"/>
  </r>
  <r>
    <n v="260"/>
    <n v="19680717"/>
    <n v="21"/>
    <n v="31"/>
    <n v="18"/>
    <n v="10"/>
    <n v="2"/>
    <n v="67"/>
    <n v="18"/>
    <x v="18"/>
  </r>
  <r>
    <n v="260"/>
    <n v="19680718"/>
    <n v="21"/>
    <n v="26"/>
    <n v="13"/>
    <n v="15"/>
    <n v="1"/>
    <n v="67"/>
    <n v="14"/>
    <x v="18"/>
  </r>
  <r>
    <n v="260"/>
    <n v="19680719"/>
    <n v="21"/>
    <n v="36"/>
    <n v="18"/>
    <n v="10"/>
    <n v="24"/>
    <n v="87"/>
    <n v="17"/>
    <x v="18"/>
  </r>
  <r>
    <n v="260"/>
    <n v="19680720"/>
    <n v="26"/>
    <n v="41"/>
    <n v="17"/>
    <n v="10"/>
    <n v="4"/>
    <n v="87"/>
    <n v="18"/>
    <x v="18"/>
  </r>
  <r>
    <n v="260"/>
    <n v="19680721"/>
    <n v="31"/>
    <n v="41"/>
    <n v="9"/>
    <n v="10"/>
    <n v="23"/>
    <n v="87"/>
    <n v="14"/>
    <x v="18"/>
  </r>
  <r>
    <n v="260"/>
    <n v="19680722"/>
    <n v="21"/>
    <n v="31"/>
    <n v="11"/>
    <n v="10"/>
    <n v="1"/>
    <n v="62"/>
    <n v="12"/>
    <x v="18"/>
  </r>
  <r>
    <n v="260"/>
    <n v="19680723"/>
    <n v="26"/>
    <n v="41"/>
    <n v="22"/>
    <n v="15"/>
    <n v="6"/>
    <n v="77"/>
    <n v="18"/>
    <x v="18"/>
  </r>
  <r>
    <n v="260"/>
    <n v="19680724"/>
    <n v="31"/>
    <n v="51"/>
    <n v="16"/>
    <n v="10"/>
    <n v="23"/>
    <n v="113"/>
    <n v="17"/>
    <x v="18"/>
  </r>
  <r>
    <n v="260"/>
    <n v="19680725"/>
    <n v="26"/>
    <n v="41"/>
    <n v="11"/>
    <n v="10"/>
    <n v="1"/>
    <n v="113"/>
    <n v="14"/>
    <x v="18"/>
  </r>
  <r>
    <n v="260"/>
    <n v="19680726"/>
    <n v="31"/>
    <n v="46"/>
    <n v="14"/>
    <n v="10"/>
    <n v="24"/>
    <n v="93"/>
    <n v="13"/>
    <x v="18"/>
  </r>
  <r>
    <n v="260"/>
    <n v="19680727"/>
    <n v="31"/>
    <n v="41"/>
    <n v="17"/>
    <n v="15"/>
    <n v="1"/>
    <n v="82"/>
    <n v="18"/>
    <x v="18"/>
  </r>
  <r>
    <n v="260"/>
    <n v="19680728"/>
    <n v="31"/>
    <n v="41"/>
    <n v="9"/>
    <n v="10"/>
    <n v="3"/>
    <n v="77"/>
    <n v="12"/>
    <x v="18"/>
  </r>
  <r>
    <n v="260"/>
    <n v="19680729"/>
    <n v="36"/>
    <n v="46"/>
    <n v="14"/>
    <n v="21"/>
    <n v="3"/>
    <n v="98"/>
    <n v="15"/>
    <x v="18"/>
  </r>
  <r>
    <n v="260"/>
    <n v="19680730"/>
    <n v="26"/>
    <n v="36"/>
    <n v="10"/>
    <n v="21"/>
    <n v="3"/>
    <n v="87"/>
    <n v="15"/>
    <x v="18"/>
  </r>
  <r>
    <n v="260"/>
    <n v="19680731"/>
    <n v="26"/>
    <n v="41"/>
    <n v="13"/>
    <n v="15"/>
    <n v="19"/>
    <n v="144"/>
    <n v="22"/>
    <x v="18"/>
  </r>
  <r>
    <n v="260"/>
    <n v="19680801"/>
    <n v="15"/>
    <n v="31"/>
    <n v="14"/>
    <n v="5"/>
    <n v="6"/>
    <n v="82"/>
    <n v="14"/>
    <x v="18"/>
  </r>
  <r>
    <n v="260"/>
    <n v="19680802"/>
    <n v="15"/>
    <n v="21"/>
    <n v="1"/>
    <n v="10"/>
    <n v="13"/>
    <n v="46"/>
    <n v="1"/>
    <x v="18"/>
  </r>
  <r>
    <n v="260"/>
    <n v="19680803"/>
    <n v="21"/>
    <n v="31"/>
    <n v="11"/>
    <n v="10"/>
    <n v="1"/>
    <n v="67"/>
    <n v="14"/>
    <x v="18"/>
  </r>
  <r>
    <n v="260"/>
    <n v="19680804"/>
    <n v="21"/>
    <n v="31"/>
    <n v="5"/>
    <n v="10"/>
    <n v="12"/>
    <n v="72"/>
    <n v="5"/>
    <x v="18"/>
  </r>
  <r>
    <n v="260"/>
    <n v="19680805"/>
    <n v="26"/>
    <n v="31"/>
    <n v="11"/>
    <n v="15"/>
    <n v="18"/>
    <n v="103"/>
    <n v="17"/>
    <x v="18"/>
  </r>
  <r>
    <n v="260"/>
    <n v="19680806"/>
    <n v="21"/>
    <n v="36"/>
    <n v="16"/>
    <n v="15"/>
    <n v="1"/>
    <n v="82"/>
    <n v="17"/>
    <x v="18"/>
  </r>
  <r>
    <n v="260"/>
    <n v="19680807"/>
    <n v="21"/>
    <n v="31"/>
    <n v="11"/>
    <n v="15"/>
    <n v="2"/>
    <n v="62"/>
    <n v="10"/>
    <x v="18"/>
  </r>
  <r>
    <n v="260"/>
    <n v="19680808"/>
    <n v="15"/>
    <n v="31"/>
    <n v="16"/>
    <n v="0"/>
    <n v="20"/>
    <n v="72"/>
    <n v="16"/>
    <x v="18"/>
  </r>
  <r>
    <n v="260"/>
    <n v="19680809"/>
    <n v="21"/>
    <n v="36"/>
    <n v="18"/>
    <n v="10"/>
    <n v="2"/>
    <n v="82"/>
    <n v="18"/>
    <x v="18"/>
  </r>
  <r>
    <n v="260"/>
    <n v="19680810"/>
    <n v="36"/>
    <n v="46"/>
    <n v="15"/>
    <n v="21"/>
    <n v="3"/>
    <n v="93"/>
    <n v="14"/>
    <x v="18"/>
  </r>
  <r>
    <n v="260"/>
    <n v="19680811"/>
    <n v="21"/>
    <n v="26"/>
    <n v="9"/>
    <n v="10"/>
    <n v="2"/>
    <n v="57"/>
    <n v="11"/>
    <x v="18"/>
  </r>
  <r>
    <n v="260"/>
    <n v="19680812"/>
    <n v="21"/>
    <n v="31"/>
    <n v="9"/>
    <n v="5"/>
    <n v="20"/>
    <n v="72"/>
    <n v="14"/>
    <x v="18"/>
  </r>
  <r>
    <n v="260"/>
    <n v="19680813"/>
    <n v="31"/>
    <n v="46"/>
    <n v="12"/>
    <n v="15"/>
    <n v="1"/>
    <n v="108"/>
    <n v="18"/>
    <x v="18"/>
  </r>
  <r>
    <n v="260"/>
    <n v="19680814"/>
    <n v="36"/>
    <n v="51"/>
    <n v="11"/>
    <n v="26"/>
    <n v="1"/>
    <n v="129"/>
    <n v="11"/>
    <x v="18"/>
  </r>
  <r>
    <n v="260"/>
    <n v="19680815"/>
    <n v="26"/>
    <n v="46"/>
    <n v="13"/>
    <n v="15"/>
    <n v="5"/>
    <n v="98"/>
    <n v="13"/>
    <x v="18"/>
  </r>
  <r>
    <n v="260"/>
    <n v="19680816"/>
    <n v="41"/>
    <n v="57"/>
    <n v="12"/>
    <n v="15"/>
    <n v="20"/>
    <n v="129"/>
    <n v="12"/>
    <x v="18"/>
  </r>
  <r>
    <n v="260"/>
    <n v="19680817"/>
    <n v="41"/>
    <n v="62"/>
    <n v="11"/>
    <n v="15"/>
    <n v="24"/>
    <n v="144"/>
    <n v="12"/>
    <x v="18"/>
  </r>
  <r>
    <n v="260"/>
    <n v="19680818"/>
    <n v="31"/>
    <n v="51"/>
    <n v="15"/>
    <n v="21"/>
    <n v="1"/>
    <n v="118"/>
    <n v="16"/>
    <x v="18"/>
  </r>
  <r>
    <n v="260"/>
    <n v="19680819"/>
    <n v="21"/>
    <n v="36"/>
    <n v="10"/>
    <n v="5"/>
    <n v="20"/>
    <n v="82"/>
    <n v="14"/>
    <x v="18"/>
  </r>
  <r>
    <n v="260"/>
    <n v="19680820"/>
    <n v="26"/>
    <n v="46"/>
    <n v="11"/>
    <n v="15"/>
    <n v="1"/>
    <n v="93"/>
    <n v="11"/>
    <x v="18"/>
  </r>
  <r>
    <n v="260"/>
    <n v="19680821"/>
    <n v="15"/>
    <n v="31"/>
    <n v="16"/>
    <n v="0"/>
    <n v="21"/>
    <n v="62"/>
    <n v="16"/>
    <x v="18"/>
  </r>
  <r>
    <n v="260"/>
    <n v="19680822"/>
    <n v="21"/>
    <n v="36"/>
    <n v="16"/>
    <n v="0"/>
    <n v="1"/>
    <n v="67"/>
    <n v="16"/>
    <x v="18"/>
  </r>
  <r>
    <n v="260"/>
    <n v="19680823"/>
    <n v="26"/>
    <n v="36"/>
    <n v="11"/>
    <n v="15"/>
    <n v="24"/>
    <n v="82"/>
    <n v="11"/>
    <x v="18"/>
  </r>
  <r>
    <n v="260"/>
    <n v="19680824"/>
    <n v="31"/>
    <n v="46"/>
    <n v="11"/>
    <n v="10"/>
    <n v="2"/>
    <n v="93"/>
    <n v="11"/>
    <x v="18"/>
  </r>
  <r>
    <n v="260"/>
    <n v="19680825"/>
    <n v="41"/>
    <n v="51"/>
    <n v="15"/>
    <n v="31"/>
    <n v="3"/>
    <n v="108"/>
    <n v="16"/>
    <x v="18"/>
  </r>
  <r>
    <n v="260"/>
    <n v="19680826"/>
    <n v="41"/>
    <n v="62"/>
    <n v="13"/>
    <n v="26"/>
    <n v="6"/>
    <n v="129"/>
    <n v="13"/>
    <x v="18"/>
  </r>
  <r>
    <n v="260"/>
    <n v="19680827"/>
    <n v="36"/>
    <n v="46"/>
    <n v="5"/>
    <n v="15"/>
    <n v="20"/>
    <n v="103"/>
    <n v="13"/>
    <x v="18"/>
  </r>
  <r>
    <n v="260"/>
    <n v="19680828"/>
    <n v="21"/>
    <n v="26"/>
    <n v="1"/>
    <n v="15"/>
    <n v="4"/>
    <n v="51"/>
    <n v="22"/>
    <x v="18"/>
  </r>
  <r>
    <n v="260"/>
    <n v="19680829"/>
    <n v="21"/>
    <n v="26"/>
    <n v="1"/>
    <n v="15"/>
    <n v="8"/>
    <n v="51"/>
    <n v="1"/>
    <x v="18"/>
  </r>
  <r>
    <n v="260"/>
    <n v="19680830"/>
    <n v="31"/>
    <n v="41"/>
    <n v="22"/>
    <n v="26"/>
    <n v="1"/>
    <n v="87"/>
    <n v="16"/>
    <x v="18"/>
  </r>
  <r>
    <n v="260"/>
    <n v="19680831"/>
    <n v="36"/>
    <n v="41"/>
    <n v="1"/>
    <n v="15"/>
    <n v="21"/>
    <n v="118"/>
    <n v="11"/>
    <x v="18"/>
  </r>
  <r>
    <n v="260"/>
    <n v="19680901"/>
    <n v="26"/>
    <n v="46"/>
    <n v="12"/>
    <n v="10"/>
    <n v="18"/>
    <n v="98"/>
    <n v="11"/>
    <x v="18"/>
  </r>
  <r>
    <n v="260"/>
    <n v="19680902"/>
    <n v="31"/>
    <n v="51"/>
    <n v="10"/>
    <n v="5"/>
    <n v="20"/>
    <n v="118"/>
    <n v="10"/>
    <x v="18"/>
  </r>
  <r>
    <n v="260"/>
    <n v="19680903"/>
    <n v="21"/>
    <n v="36"/>
    <n v="9"/>
    <n v="5"/>
    <n v="19"/>
    <n v="87"/>
    <n v="14"/>
    <x v="18"/>
  </r>
  <r>
    <n v="260"/>
    <n v="19680904"/>
    <n v="15"/>
    <n v="21"/>
    <n v="11"/>
    <n v="0"/>
    <n v="4"/>
    <n v="46"/>
    <n v="13"/>
    <x v="18"/>
  </r>
  <r>
    <n v="260"/>
    <n v="19680905"/>
    <n v="15"/>
    <n v="31"/>
    <n v="12"/>
    <n v="0"/>
    <n v="18"/>
    <n v="57"/>
    <n v="11"/>
    <x v="18"/>
  </r>
  <r>
    <n v="260"/>
    <n v="19680906"/>
    <n v="15"/>
    <n v="21"/>
    <n v="10"/>
    <n v="0"/>
    <n v="1"/>
    <n v="36"/>
    <n v="10"/>
    <x v="18"/>
  </r>
  <r>
    <n v="260"/>
    <n v="19680907"/>
    <n v="15"/>
    <n v="36"/>
    <n v="15"/>
    <n v="0"/>
    <n v="3"/>
    <n v="72"/>
    <n v="15"/>
    <x v="18"/>
  </r>
  <r>
    <n v="260"/>
    <n v="19680908"/>
    <n v="10"/>
    <n v="26"/>
    <n v="11"/>
    <n v="0"/>
    <n v="23"/>
    <n v="46"/>
    <n v="10"/>
    <x v="18"/>
  </r>
  <r>
    <n v="260"/>
    <n v="19680909"/>
    <n v="15"/>
    <n v="31"/>
    <n v="14"/>
    <n v="0"/>
    <n v="1"/>
    <n v="57"/>
    <n v="15"/>
    <x v="18"/>
  </r>
  <r>
    <n v="260"/>
    <n v="19680910"/>
    <n v="31"/>
    <n v="46"/>
    <n v="12"/>
    <n v="21"/>
    <n v="1"/>
    <n v="118"/>
    <n v="13"/>
    <x v="18"/>
  </r>
  <r>
    <n v="260"/>
    <n v="19680911"/>
    <n v="31"/>
    <n v="41"/>
    <n v="19"/>
    <n v="21"/>
    <n v="1"/>
    <n v="93"/>
    <n v="20"/>
    <x v="18"/>
  </r>
  <r>
    <n v="260"/>
    <n v="19680912"/>
    <n v="26"/>
    <n v="41"/>
    <n v="11"/>
    <n v="5"/>
    <n v="24"/>
    <n v="82"/>
    <n v="13"/>
    <x v="18"/>
  </r>
  <r>
    <n v="260"/>
    <n v="19680913"/>
    <n v="15"/>
    <n v="31"/>
    <n v="8"/>
    <n v="0"/>
    <n v="20"/>
    <n v="72"/>
    <n v="14"/>
    <x v="18"/>
  </r>
  <r>
    <n v="260"/>
    <n v="19680914"/>
    <n v="15"/>
    <n v="36"/>
    <n v="22"/>
    <n v="0"/>
    <n v="1"/>
    <n v="72"/>
    <n v="22"/>
    <x v="18"/>
  </r>
  <r>
    <n v="260"/>
    <n v="19680915"/>
    <n v="26"/>
    <n v="36"/>
    <n v="5"/>
    <n v="0"/>
    <n v="22"/>
    <n v="72"/>
    <n v="9"/>
    <x v="18"/>
  </r>
  <r>
    <n v="260"/>
    <n v="19680916"/>
    <n v="21"/>
    <n v="46"/>
    <n v="23"/>
    <n v="5"/>
    <n v="2"/>
    <n v="93"/>
    <n v="24"/>
    <x v="18"/>
  </r>
  <r>
    <n v="260"/>
    <n v="19680917"/>
    <n v="21"/>
    <n v="46"/>
    <n v="1"/>
    <n v="0"/>
    <n v="19"/>
    <n v="93"/>
    <n v="1"/>
    <x v="18"/>
  </r>
  <r>
    <n v="260"/>
    <n v="19680918"/>
    <n v="15"/>
    <n v="31"/>
    <n v="13"/>
    <n v="0"/>
    <n v="6"/>
    <n v="57"/>
    <n v="13"/>
    <x v="18"/>
  </r>
  <r>
    <n v="260"/>
    <n v="19680919"/>
    <n v="10"/>
    <n v="21"/>
    <n v="14"/>
    <n v="0"/>
    <n v="1"/>
    <n v="36"/>
    <n v="14"/>
    <x v="18"/>
  </r>
  <r>
    <n v="260"/>
    <n v="19680920"/>
    <n v="46"/>
    <n v="62"/>
    <n v="15"/>
    <n v="21"/>
    <n v="1"/>
    <n v="134"/>
    <n v="16"/>
    <x v="18"/>
  </r>
  <r>
    <n v="260"/>
    <n v="19680921"/>
    <n v="57"/>
    <n v="72"/>
    <n v="11"/>
    <n v="36"/>
    <n v="23"/>
    <n v="154"/>
    <n v="14"/>
    <x v="18"/>
  </r>
  <r>
    <n v="260"/>
    <n v="19680922"/>
    <n v="41"/>
    <n v="51"/>
    <n v="12"/>
    <n v="26"/>
    <n v="19"/>
    <n v="129"/>
    <n v="14"/>
    <x v="18"/>
  </r>
  <r>
    <n v="260"/>
    <n v="19680923"/>
    <n v="46"/>
    <n v="62"/>
    <n v="9"/>
    <n v="26"/>
    <n v="20"/>
    <n v="195"/>
    <n v="16"/>
    <x v="18"/>
  </r>
  <r>
    <n v="260"/>
    <n v="19680924"/>
    <n v="36"/>
    <n v="51"/>
    <n v="15"/>
    <n v="21"/>
    <n v="7"/>
    <s v="     "/>
    <m/>
    <x v="18"/>
  </r>
  <r>
    <n v="260"/>
    <n v="19680925"/>
    <n v="21"/>
    <n v="31"/>
    <n v="10"/>
    <n v="10"/>
    <n v="17"/>
    <n v="57"/>
    <n v="3"/>
    <x v="18"/>
  </r>
  <r>
    <n v="260"/>
    <n v="19680926"/>
    <n v="36"/>
    <n v="46"/>
    <n v="11"/>
    <n v="21"/>
    <n v="1"/>
    <n v="87"/>
    <n v="9"/>
    <x v="18"/>
  </r>
  <r>
    <n v="260"/>
    <n v="19680927"/>
    <n v="31"/>
    <n v="51"/>
    <n v="13"/>
    <n v="21"/>
    <n v="5"/>
    <n v="103"/>
    <n v="14"/>
    <x v="18"/>
  </r>
  <r>
    <n v="260"/>
    <n v="19680928"/>
    <n v="36"/>
    <n v="57"/>
    <n v="13"/>
    <n v="21"/>
    <n v="1"/>
    <n v="123"/>
    <n v="14"/>
    <x v="18"/>
  </r>
  <r>
    <n v="260"/>
    <n v="19680929"/>
    <n v="36"/>
    <n v="57"/>
    <n v="8"/>
    <n v="21"/>
    <n v="19"/>
    <n v="118"/>
    <n v="9"/>
    <x v="18"/>
  </r>
  <r>
    <n v="260"/>
    <n v="19680930"/>
    <n v="36"/>
    <n v="57"/>
    <n v="17"/>
    <n v="10"/>
    <n v="23"/>
    <n v="190"/>
    <n v="19"/>
    <x v="18"/>
  </r>
  <r>
    <n v="260"/>
    <n v="19681001"/>
    <n v="21"/>
    <n v="31"/>
    <n v="11"/>
    <n v="10"/>
    <n v="16"/>
    <n v="67"/>
    <n v="11"/>
    <x v="18"/>
  </r>
  <r>
    <n v="260"/>
    <n v="19681002"/>
    <n v="31"/>
    <n v="36"/>
    <n v="11"/>
    <n v="26"/>
    <n v="1"/>
    <s v="     "/>
    <m/>
    <x v="18"/>
  </r>
  <r>
    <n v="260"/>
    <n v="19681003"/>
    <n v="21"/>
    <n v="31"/>
    <n v="1"/>
    <n v="10"/>
    <n v="18"/>
    <s v="     "/>
    <m/>
    <x v="18"/>
  </r>
  <r>
    <n v="260"/>
    <n v="19681004"/>
    <n v="21"/>
    <n v="31"/>
    <n v="9"/>
    <n v="15"/>
    <n v="2"/>
    <s v="     "/>
    <m/>
    <x v="18"/>
  </r>
  <r>
    <n v="260"/>
    <n v="19681005"/>
    <n v="10"/>
    <n v="21"/>
    <n v="12"/>
    <n v="0"/>
    <n v="21"/>
    <n v="46"/>
    <n v="17"/>
    <x v="18"/>
  </r>
  <r>
    <n v="260"/>
    <n v="19681006"/>
    <n v="36"/>
    <n v="62"/>
    <n v="13"/>
    <n v="10"/>
    <n v="1"/>
    <s v="     "/>
    <m/>
    <x v="18"/>
  </r>
  <r>
    <n v="260"/>
    <n v="19681007"/>
    <n v="26"/>
    <n v="46"/>
    <n v="10"/>
    <n v="5"/>
    <n v="21"/>
    <s v="     "/>
    <m/>
    <x v="18"/>
  </r>
  <r>
    <n v="260"/>
    <n v="19681008"/>
    <n v="31"/>
    <n v="46"/>
    <n v="12"/>
    <n v="5"/>
    <n v="2"/>
    <n v="87"/>
    <n v="20"/>
    <x v="18"/>
  </r>
  <r>
    <n v="260"/>
    <n v="19681009"/>
    <n v="31"/>
    <n v="51"/>
    <n v="11"/>
    <n v="10"/>
    <n v="23"/>
    <s v="     "/>
    <m/>
    <x v="18"/>
  </r>
  <r>
    <n v="260"/>
    <n v="19681010"/>
    <n v="41"/>
    <n v="77"/>
    <n v="13"/>
    <n v="10"/>
    <n v="1"/>
    <s v="     "/>
    <m/>
    <x v="18"/>
  </r>
  <r>
    <n v="260"/>
    <n v="19681011"/>
    <n v="57"/>
    <n v="87"/>
    <n v="24"/>
    <n v="31"/>
    <n v="1"/>
    <n v="139"/>
    <n v="23"/>
    <x v="18"/>
  </r>
  <r>
    <n v="260"/>
    <n v="19681012"/>
    <n v="57"/>
    <n v="82"/>
    <n v="1"/>
    <n v="10"/>
    <n v="13"/>
    <s v="     "/>
    <m/>
    <x v="18"/>
  </r>
  <r>
    <n v="260"/>
    <n v="19681013"/>
    <n v="62"/>
    <n v="82"/>
    <n v="12"/>
    <n v="46"/>
    <n v="23"/>
    <n v="139"/>
    <n v="12"/>
    <x v="18"/>
  </r>
  <r>
    <n v="260"/>
    <n v="19681014"/>
    <n v="31"/>
    <n v="51"/>
    <n v="1"/>
    <n v="10"/>
    <n v="19"/>
    <n v="87"/>
    <n v="1"/>
    <x v="18"/>
  </r>
  <r>
    <n v="260"/>
    <n v="19681015"/>
    <n v="26"/>
    <n v="41"/>
    <n v="10"/>
    <n v="15"/>
    <n v="1"/>
    <n v="72"/>
    <n v="11"/>
    <x v="18"/>
  </r>
  <r>
    <n v="260"/>
    <n v="19681016"/>
    <n v="41"/>
    <n v="67"/>
    <n v="10"/>
    <n v="21"/>
    <n v="18"/>
    <n v="113"/>
    <n v="10"/>
    <x v="18"/>
  </r>
  <r>
    <n v="260"/>
    <n v="19681017"/>
    <n v="41"/>
    <n v="77"/>
    <n v="12"/>
    <n v="5"/>
    <n v="24"/>
    <n v="129"/>
    <n v="12"/>
    <x v="18"/>
  </r>
  <r>
    <n v="260"/>
    <n v="19681018"/>
    <n v="10"/>
    <n v="15"/>
    <n v="18"/>
    <n v="5"/>
    <n v="1"/>
    <s v="     "/>
    <m/>
    <x v="18"/>
  </r>
  <r>
    <n v="260"/>
    <n v="19681019"/>
    <n v="26"/>
    <n v="46"/>
    <n v="12"/>
    <n v="15"/>
    <n v="1"/>
    <s v="     "/>
    <m/>
    <x v="18"/>
  </r>
  <r>
    <n v="260"/>
    <n v="19681020"/>
    <n v="31"/>
    <n v="46"/>
    <n v="13"/>
    <n v="10"/>
    <n v="22"/>
    <n v="67"/>
    <n v="10"/>
    <x v="18"/>
  </r>
  <r>
    <n v="260"/>
    <n v="19681021"/>
    <n v="15"/>
    <n v="26"/>
    <n v="10"/>
    <n v="5"/>
    <n v="20"/>
    <s v="     "/>
    <m/>
    <x v="18"/>
  </r>
  <r>
    <n v="260"/>
    <n v="19681022"/>
    <n v="10"/>
    <n v="21"/>
    <n v="13"/>
    <n v="5"/>
    <n v="17"/>
    <n v="36"/>
    <n v="13"/>
    <x v="18"/>
  </r>
  <r>
    <n v="260"/>
    <n v="19681023"/>
    <n v="10"/>
    <n v="15"/>
    <n v="14"/>
    <n v="0"/>
    <n v="4"/>
    <n v="31"/>
    <n v="14"/>
    <x v="18"/>
  </r>
  <r>
    <n v="260"/>
    <n v="19681024"/>
    <n v="26"/>
    <n v="41"/>
    <n v="11"/>
    <n v="10"/>
    <n v="2"/>
    <n v="67"/>
    <n v="11"/>
    <x v="18"/>
  </r>
  <r>
    <n v="260"/>
    <n v="19681025"/>
    <n v="31"/>
    <n v="46"/>
    <n v="8"/>
    <n v="10"/>
    <n v="20"/>
    <n v="77"/>
    <n v="8"/>
    <x v="18"/>
  </r>
  <r>
    <n v="260"/>
    <n v="19681026"/>
    <n v="21"/>
    <n v="41"/>
    <n v="23"/>
    <n v="10"/>
    <n v="1"/>
    <n v="62"/>
    <n v="24"/>
    <x v="18"/>
  </r>
  <r>
    <n v="260"/>
    <n v="19681027"/>
    <n v="36"/>
    <n v="51"/>
    <n v="11"/>
    <n v="26"/>
    <n v="6"/>
    <n v="72"/>
    <n v="3"/>
    <x v="18"/>
  </r>
  <r>
    <n v="260"/>
    <n v="19681028"/>
    <n v="41"/>
    <n v="57"/>
    <n v="21"/>
    <n v="31"/>
    <n v="1"/>
    <n v="87"/>
    <n v="22"/>
    <x v="18"/>
  </r>
  <r>
    <n v="260"/>
    <n v="19681029"/>
    <n v="62"/>
    <n v="72"/>
    <n v="9"/>
    <n v="46"/>
    <n v="18"/>
    <n v="103"/>
    <n v="9"/>
    <x v="18"/>
  </r>
  <r>
    <n v="260"/>
    <n v="19681030"/>
    <n v="36"/>
    <n v="57"/>
    <n v="13"/>
    <n v="21"/>
    <n v="19"/>
    <n v="108"/>
    <n v="15"/>
    <x v="18"/>
  </r>
  <r>
    <n v="260"/>
    <n v="19681031"/>
    <n v="51"/>
    <n v="87"/>
    <n v="12"/>
    <n v="31"/>
    <n v="17"/>
    <n v="113"/>
    <n v="14"/>
    <x v="18"/>
  </r>
  <r>
    <n v="260"/>
    <n v="19681101"/>
    <n v="36"/>
    <n v="62"/>
    <n v="2"/>
    <n v="15"/>
    <n v="16"/>
    <n v="113"/>
    <n v="2"/>
    <x v="18"/>
  </r>
  <r>
    <n v="260"/>
    <n v="19681102"/>
    <n v="36"/>
    <n v="77"/>
    <n v="11"/>
    <n v="0"/>
    <n v="20"/>
    <n v="134"/>
    <n v="11"/>
    <x v="18"/>
  </r>
  <r>
    <n v="260"/>
    <n v="19681103"/>
    <n v="41"/>
    <n v="72"/>
    <n v="14"/>
    <n v="5"/>
    <n v="1"/>
    <n v="134"/>
    <n v="16"/>
    <x v="18"/>
  </r>
  <r>
    <n v="260"/>
    <n v="19681104"/>
    <n v="31"/>
    <n v="51"/>
    <n v="13"/>
    <n v="10"/>
    <n v="22"/>
    <n v="98"/>
    <n v="13"/>
    <x v="18"/>
  </r>
  <r>
    <n v="260"/>
    <n v="19681105"/>
    <n v="41"/>
    <n v="72"/>
    <n v="24"/>
    <n v="15"/>
    <n v="1"/>
    <n v="108"/>
    <n v="24"/>
    <x v="18"/>
  </r>
  <r>
    <n v="260"/>
    <n v="19681106"/>
    <n v="67"/>
    <n v="77"/>
    <n v="3"/>
    <n v="57"/>
    <n v="8"/>
    <n v="113"/>
    <n v="4"/>
    <x v="18"/>
  </r>
  <r>
    <n v="260"/>
    <n v="19681107"/>
    <n v="51"/>
    <n v="57"/>
    <n v="1"/>
    <n v="41"/>
    <n v="20"/>
    <n v="93"/>
    <n v="15"/>
    <x v="18"/>
  </r>
  <r>
    <n v="260"/>
    <n v="19681108"/>
    <n v="21"/>
    <n v="41"/>
    <n v="1"/>
    <n v="0"/>
    <n v="20"/>
    <n v="62"/>
    <n v="1"/>
    <x v="18"/>
  </r>
  <r>
    <n v="260"/>
    <n v="19681109"/>
    <n v="15"/>
    <n v="31"/>
    <n v="22"/>
    <n v="5"/>
    <n v="1"/>
    <n v="46"/>
    <n v="11"/>
    <x v="18"/>
  </r>
  <r>
    <n v="260"/>
    <n v="19681110"/>
    <n v="21"/>
    <n v="36"/>
    <n v="2"/>
    <n v="5"/>
    <n v="21"/>
    <n v="67"/>
    <n v="6"/>
    <x v="18"/>
  </r>
  <r>
    <n v="260"/>
    <n v="19681111"/>
    <n v="15"/>
    <n v="31"/>
    <n v="19"/>
    <n v="5"/>
    <n v="1"/>
    <n v="57"/>
    <n v="19"/>
    <x v="18"/>
  </r>
  <r>
    <n v="260"/>
    <n v="19681112"/>
    <n v="36"/>
    <n v="46"/>
    <n v="8"/>
    <n v="21"/>
    <n v="1"/>
    <n v="72"/>
    <n v="14"/>
    <x v="18"/>
  </r>
  <r>
    <n v="260"/>
    <n v="19681113"/>
    <n v="72"/>
    <n v="87"/>
    <n v="17"/>
    <n v="36"/>
    <n v="1"/>
    <n v="139"/>
    <n v="11"/>
    <x v="18"/>
  </r>
  <r>
    <n v="260"/>
    <n v="19681114"/>
    <n v="72"/>
    <n v="93"/>
    <n v="12"/>
    <n v="51"/>
    <n v="24"/>
    <n v="144"/>
    <n v="10"/>
    <x v="18"/>
  </r>
  <r>
    <n v="260"/>
    <n v="19681115"/>
    <n v="62"/>
    <n v="77"/>
    <n v="11"/>
    <n v="51"/>
    <n v="7"/>
    <n v="118"/>
    <n v="14"/>
    <x v="18"/>
  </r>
  <r>
    <n v="260"/>
    <n v="19681116"/>
    <n v="57"/>
    <n v="72"/>
    <n v="9"/>
    <n v="41"/>
    <n v="19"/>
    <n v="113"/>
    <n v="9"/>
    <x v="18"/>
  </r>
  <r>
    <n v="260"/>
    <n v="19681117"/>
    <n v="51"/>
    <n v="72"/>
    <n v="11"/>
    <n v="26"/>
    <n v="23"/>
    <n v="123"/>
    <n v="11"/>
    <x v="18"/>
  </r>
  <r>
    <n v="260"/>
    <n v="19681118"/>
    <n v="21"/>
    <n v="26"/>
    <n v="1"/>
    <n v="10"/>
    <n v="22"/>
    <n v="41"/>
    <n v="1"/>
    <x v="18"/>
  </r>
  <r>
    <n v="260"/>
    <n v="19681119"/>
    <n v="15"/>
    <n v="26"/>
    <n v="2"/>
    <n v="5"/>
    <n v="20"/>
    <n v="36"/>
    <n v="2"/>
    <x v="18"/>
  </r>
  <r>
    <n v="260"/>
    <n v="19681120"/>
    <n v="15"/>
    <n v="21"/>
    <n v="4"/>
    <n v="5"/>
    <n v="24"/>
    <n v="26"/>
    <n v="4"/>
    <x v="18"/>
  </r>
  <r>
    <n v="260"/>
    <n v="19681121"/>
    <n v="21"/>
    <n v="36"/>
    <n v="24"/>
    <n v="10"/>
    <n v="1"/>
    <n v="46"/>
    <n v="22"/>
    <x v="18"/>
  </r>
  <r>
    <n v="260"/>
    <n v="19681122"/>
    <n v="51"/>
    <n v="57"/>
    <n v="11"/>
    <n v="41"/>
    <n v="8"/>
    <n v="82"/>
    <n v="6"/>
    <x v="18"/>
  </r>
  <r>
    <n v="260"/>
    <n v="19681123"/>
    <n v="51"/>
    <n v="72"/>
    <n v="21"/>
    <n v="36"/>
    <n v="4"/>
    <s v="     "/>
    <m/>
    <x v="18"/>
  </r>
  <r>
    <n v="260"/>
    <n v="19681124"/>
    <n v="46"/>
    <n v="67"/>
    <n v="1"/>
    <n v="31"/>
    <n v="24"/>
    <n v="129"/>
    <n v="13"/>
    <x v="18"/>
  </r>
  <r>
    <n v="260"/>
    <n v="19681125"/>
    <n v="36"/>
    <n v="57"/>
    <n v="12"/>
    <n v="26"/>
    <n v="1"/>
    <n v="87"/>
    <n v="13"/>
    <x v="18"/>
  </r>
  <r>
    <n v="260"/>
    <n v="19681126"/>
    <n v="41"/>
    <n v="57"/>
    <n v="6"/>
    <n v="26"/>
    <n v="17"/>
    <n v="82"/>
    <n v="7"/>
    <x v="18"/>
  </r>
  <r>
    <n v="260"/>
    <n v="19681127"/>
    <n v="31"/>
    <n v="41"/>
    <n v="6"/>
    <n v="21"/>
    <n v="17"/>
    <n v="62"/>
    <n v="10"/>
    <x v="18"/>
  </r>
  <r>
    <n v="260"/>
    <n v="19681128"/>
    <n v="15"/>
    <n v="26"/>
    <n v="3"/>
    <n v="5"/>
    <n v="18"/>
    <n v="31"/>
    <n v="1"/>
    <x v="18"/>
  </r>
  <r>
    <n v="260"/>
    <n v="19681129"/>
    <n v="15"/>
    <n v="36"/>
    <n v="22"/>
    <n v="5"/>
    <n v="4"/>
    <n v="51"/>
    <n v="22"/>
    <x v="18"/>
  </r>
  <r>
    <n v="260"/>
    <n v="19681130"/>
    <n v="36"/>
    <n v="41"/>
    <n v="6"/>
    <n v="21"/>
    <n v="24"/>
    <n v="57"/>
    <n v="7"/>
    <x v="18"/>
  </r>
  <r>
    <n v="260"/>
    <n v="19681201"/>
    <n v="31"/>
    <n v="41"/>
    <n v="3"/>
    <n v="21"/>
    <n v="16"/>
    <n v="57"/>
    <n v="3"/>
    <x v="18"/>
  </r>
  <r>
    <n v="260"/>
    <n v="19681202"/>
    <n v="36"/>
    <n v="46"/>
    <n v="15"/>
    <n v="21"/>
    <n v="4"/>
    <n v="67"/>
    <n v="16"/>
    <x v="18"/>
  </r>
  <r>
    <n v="260"/>
    <n v="19681203"/>
    <n v="31"/>
    <n v="36"/>
    <n v="1"/>
    <n v="21"/>
    <n v="15"/>
    <n v="57"/>
    <n v="1"/>
    <x v="18"/>
  </r>
  <r>
    <n v="260"/>
    <n v="19681204"/>
    <n v="21"/>
    <n v="26"/>
    <n v="2"/>
    <n v="10"/>
    <n v="7"/>
    <n v="46"/>
    <n v="10"/>
    <x v="18"/>
  </r>
  <r>
    <n v="260"/>
    <n v="19681205"/>
    <n v="26"/>
    <n v="41"/>
    <n v="20"/>
    <n v="10"/>
    <n v="1"/>
    <n v="57"/>
    <n v="17"/>
    <x v="18"/>
  </r>
  <r>
    <n v="260"/>
    <n v="19681206"/>
    <n v="41"/>
    <n v="46"/>
    <n v="9"/>
    <n v="31"/>
    <n v="1"/>
    <n v="67"/>
    <n v="15"/>
    <x v="18"/>
  </r>
  <r>
    <n v="260"/>
    <n v="19681207"/>
    <n v="36"/>
    <n v="46"/>
    <n v="18"/>
    <n v="31"/>
    <n v="4"/>
    <n v="82"/>
    <n v="19"/>
    <x v="18"/>
  </r>
  <r>
    <n v="260"/>
    <n v="19681208"/>
    <n v="41"/>
    <n v="51"/>
    <n v="6"/>
    <n v="21"/>
    <n v="19"/>
    <n v="87"/>
    <n v="16"/>
    <x v="18"/>
  </r>
  <r>
    <n v="260"/>
    <n v="19681209"/>
    <n v="41"/>
    <n v="57"/>
    <n v="2"/>
    <n v="26"/>
    <n v="17"/>
    <n v="93"/>
    <n v="2"/>
    <x v="18"/>
  </r>
  <r>
    <n v="260"/>
    <n v="19681210"/>
    <n v="41"/>
    <n v="57"/>
    <n v="13"/>
    <n v="21"/>
    <n v="24"/>
    <n v="82"/>
    <n v="20"/>
    <x v="18"/>
  </r>
  <r>
    <n v="260"/>
    <n v="19681211"/>
    <n v="21"/>
    <n v="21"/>
    <n v="1"/>
    <n v="10"/>
    <n v="24"/>
    <n v="31"/>
    <n v="6"/>
    <x v="18"/>
  </r>
  <r>
    <n v="260"/>
    <n v="19681212"/>
    <n v="10"/>
    <n v="15"/>
    <n v="11"/>
    <n v="5"/>
    <n v="6"/>
    <n v="26"/>
    <n v="11"/>
    <x v="18"/>
  </r>
  <r>
    <n v="260"/>
    <n v="19681213"/>
    <n v="21"/>
    <n v="41"/>
    <n v="23"/>
    <n v="5"/>
    <n v="1"/>
    <n v="62"/>
    <n v="23"/>
    <x v="18"/>
  </r>
  <r>
    <n v="260"/>
    <n v="19681214"/>
    <n v="21"/>
    <n v="36"/>
    <n v="4"/>
    <n v="5"/>
    <n v="17"/>
    <n v="57"/>
    <n v="4"/>
    <x v="18"/>
  </r>
  <r>
    <n v="260"/>
    <n v="19681215"/>
    <n v="51"/>
    <n v="77"/>
    <n v="22"/>
    <n v="10"/>
    <n v="1"/>
    <n v="129"/>
    <n v="13"/>
    <x v="18"/>
  </r>
  <r>
    <n v="260"/>
    <n v="19681216"/>
    <n v="51"/>
    <n v="62"/>
    <n v="1"/>
    <n v="36"/>
    <n v="21"/>
    <n v="113"/>
    <n v="1"/>
    <x v="18"/>
  </r>
  <r>
    <n v="260"/>
    <n v="19681217"/>
    <n v="46"/>
    <n v="62"/>
    <n v="16"/>
    <n v="26"/>
    <n v="6"/>
    <n v="93"/>
    <n v="17"/>
    <x v="18"/>
  </r>
  <r>
    <n v="260"/>
    <n v="19681218"/>
    <n v="26"/>
    <n v="36"/>
    <n v="24"/>
    <n v="21"/>
    <n v="5"/>
    <n v="51"/>
    <n v="1"/>
    <x v="18"/>
  </r>
  <r>
    <n v="260"/>
    <n v="19681219"/>
    <n v="15"/>
    <n v="41"/>
    <n v="1"/>
    <n v="5"/>
    <n v="17"/>
    <n v="51"/>
    <n v="2"/>
    <x v="18"/>
  </r>
  <r>
    <n v="260"/>
    <n v="19681220"/>
    <n v="67"/>
    <n v="98"/>
    <n v="19"/>
    <n v="21"/>
    <n v="1"/>
    <n v="154"/>
    <n v="19"/>
    <x v="18"/>
  </r>
  <r>
    <n v="260"/>
    <n v="19681221"/>
    <n v="36"/>
    <n v="77"/>
    <n v="1"/>
    <n v="10"/>
    <n v="19"/>
    <n v="134"/>
    <n v="1"/>
    <x v="18"/>
  </r>
  <r>
    <n v="260"/>
    <n v="19681222"/>
    <n v="67"/>
    <n v="82"/>
    <n v="23"/>
    <n v="26"/>
    <n v="1"/>
    <n v="139"/>
    <n v="23"/>
    <x v="18"/>
  </r>
  <r>
    <n v="260"/>
    <n v="19681223"/>
    <n v="67"/>
    <n v="93"/>
    <n v="4"/>
    <n v="31"/>
    <n v="22"/>
    <n v="154"/>
    <n v="3"/>
    <x v="18"/>
  </r>
  <r>
    <n v="260"/>
    <n v="19681224"/>
    <n v="41"/>
    <n v="67"/>
    <n v="13"/>
    <n v="21"/>
    <n v="23"/>
    <n v="118"/>
    <n v="13"/>
    <x v="18"/>
  </r>
  <r>
    <n v="260"/>
    <n v="19681225"/>
    <n v="26"/>
    <n v="51"/>
    <n v="13"/>
    <n v="15"/>
    <n v="2"/>
    <n v="87"/>
    <n v="13"/>
    <x v="18"/>
  </r>
  <r>
    <n v="260"/>
    <n v="19681226"/>
    <n v="26"/>
    <n v="36"/>
    <n v="7"/>
    <n v="15"/>
    <n v="2"/>
    <n v="93"/>
    <n v="15"/>
    <x v="18"/>
  </r>
  <r>
    <n v="260"/>
    <n v="19681227"/>
    <n v="26"/>
    <n v="31"/>
    <n v="11"/>
    <n v="15"/>
    <n v="19"/>
    <n v="108"/>
    <n v="21"/>
    <x v="18"/>
  </r>
  <r>
    <n v="260"/>
    <n v="19681228"/>
    <n v="21"/>
    <n v="41"/>
    <n v="3"/>
    <n v="10"/>
    <n v="20"/>
    <n v="72"/>
    <n v="4"/>
    <x v="18"/>
  </r>
  <r>
    <n v="260"/>
    <n v="19681229"/>
    <n v="10"/>
    <n v="15"/>
    <n v="3"/>
    <n v="5"/>
    <n v="14"/>
    <n v="31"/>
    <n v="8"/>
    <x v="18"/>
  </r>
  <r>
    <n v="260"/>
    <n v="19681230"/>
    <n v="15"/>
    <n v="31"/>
    <n v="13"/>
    <n v="10"/>
    <n v="1"/>
    <n v="41"/>
    <n v="12"/>
    <x v="18"/>
  </r>
  <r>
    <n v="260"/>
    <n v="19681231"/>
    <n v="26"/>
    <n v="46"/>
    <n v="7"/>
    <n v="5"/>
    <n v="24"/>
    <n v="72"/>
    <n v="7"/>
    <x v="18"/>
  </r>
  <r>
    <n v="260"/>
    <n v="19690101"/>
    <n v="36"/>
    <n v="46"/>
    <n v="13"/>
    <n v="5"/>
    <n v="1"/>
    <n v="77"/>
    <n v="24"/>
    <x v="19"/>
  </r>
  <r>
    <n v="260"/>
    <n v="19690102"/>
    <n v="36"/>
    <n v="51"/>
    <n v="15"/>
    <n v="31"/>
    <n v="4"/>
    <n v="93"/>
    <n v="16"/>
    <x v="19"/>
  </r>
  <r>
    <n v="260"/>
    <n v="19690103"/>
    <n v="21"/>
    <n v="41"/>
    <n v="2"/>
    <n v="10"/>
    <n v="12"/>
    <s v="     "/>
    <m/>
    <x v="19"/>
  </r>
  <r>
    <n v="260"/>
    <n v="19690104"/>
    <n v="31"/>
    <n v="36"/>
    <n v="19"/>
    <n v="15"/>
    <n v="1"/>
    <n v="51"/>
    <n v="20"/>
    <x v="19"/>
  </r>
  <r>
    <n v="260"/>
    <n v="19690105"/>
    <n v="26"/>
    <n v="41"/>
    <n v="5"/>
    <n v="10"/>
    <n v="24"/>
    <n v="57"/>
    <n v="7"/>
    <x v="19"/>
  </r>
  <r>
    <n v="260"/>
    <n v="19690106"/>
    <n v="31"/>
    <n v="51"/>
    <n v="19"/>
    <n v="5"/>
    <n v="1"/>
    <n v="72"/>
    <n v="22"/>
    <x v="19"/>
  </r>
  <r>
    <n v="260"/>
    <n v="19690107"/>
    <n v="57"/>
    <n v="67"/>
    <n v="11"/>
    <n v="46"/>
    <n v="5"/>
    <n v="103"/>
    <n v="14"/>
    <x v="19"/>
  </r>
  <r>
    <n v="260"/>
    <n v="19690108"/>
    <n v="36"/>
    <n v="51"/>
    <n v="1"/>
    <n v="15"/>
    <n v="22"/>
    <n v="87"/>
    <n v="2"/>
    <x v="19"/>
  </r>
  <r>
    <n v="260"/>
    <n v="19690109"/>
    <n v="15"/>
    <n v="31"/>
    <n v="24"/>
    <n v="10"/>
    <n v="18"/>
    <n v="51"/>
    <n v="24"/>
    <x v="19"/>
  </r>
  <r>
    <n v="260"/>
    <n v="19690110"/>
    <n v="51"/>
    <n v="62"/>
    <n v="16"/>
    <n v="31"/>
    <n v="2"/>
    <n v="98"/>
    <n v="16"/>
    <x v="19"/>
  </r>
  <r>
    <n v="260"/>
    <n v="19690111"/>
    <n v="36"/>
    <n v="51"/>
    <n v="6"/>
    <n v="21"/>
    <n v="19"/>
    <n v="72"/>
    <n v="1"/>
    <x v="19"/>
  </r>
  <r>
    <n v="260"/>
    <n v="19690112"/>
    <n v="36"/>
    <n v="51"/>
    <n v="21"/>
    <n v="21"/>
    <n v="1"/>
    <n v="77"/>
    <n v="20"/>
    <x v="19"/>
  </r>
  <r>
    <n v="260"/>
    <n v="19690113"/>
    <n v="67"/>
    <n v="77"/>
    <n v="12"/>
    <n v="51"/>
    <n v="1"/>
    <n v="129"/>
    <n v="12"/>
    <x v="19"/>
  </r>
  <r>
    <n v="260"/>
    <n v="19690114"/>
    <n v="41"/>
    <n v="57"/>
    <n v="1"/>
    <n v="21"/>
    <n v="23"/>
    <n v="93"/>
    <n v="7"/>
    <x v="19"/>
  </r>
  <r>
    <n v="260"/>
    <n v="19690115"/>
    <n v="41"/>
    <n v="72"/>
    <n v="11"/>
    <n v="10"/>
    <n v="6"/>
    <n v="118"/>
    <n v="12"/>
    <x v="19"/>
  </r>
  <r>
    <n v="260"/>
    <n v="19690116"/>
    <n v="67"/>
    <n v="82"/>
    <n v="15"/>
    <n v="46"/>
    <n v="2"/>
    <n v="144"/>
    <n v="15"/>
    <x v="19"/>
  </r>
  <r>
    <n v="260"/>
    <n v="19690117"/>
    <n v="62"/>
    <n v="87"/>
    <n v="21"/>
    <n v="41"/>
    <n v="7"/>
    <n v="159"/>
    <n v="21"/>
    <x v="19"/>
  </r>
  <r>
    <n v="260"/>
    <n v="19690118"/>
    <n v="77"/>
    <n v="98"/>
    <n v="12"/>
    <n v="62"/>
    <n v="17"/>
    <n v="165"/>
    <n v="12"/>
    <x v="19"/>
  </r>
  <r>
    <n v="260"/>
    <n v="19690119"/>
    <n v="46"/>
    <n v="67"/>
    <n v="1"/>
    <n v="21"/>
    <n v="24"/>
    <n v="108"/>
    <n v="1"/>
    <x v="19"/>
  </r>
  <r>
    <n v="260"/>
    <n v="19690120"/>
    <n v="31"/>
    <n v="51"/>
    <n v="23"/>
    <n v="10"/>
    <n v="5"/>
    <n v="82"/>
    <n v="21"/>
    <x v="19"/>
  </r>
  <r>
    <n v="260"/>
    <n v="19690121"/>
    <n v="51"/>
    <n v="67"/>
    <n v="11"/>
    <n v="36"/>
    <n v="21"/>
    <n v="98"/>
    <n v="6"/>
    <x v="19"/>
  </r>
  <r>
    <n v="260"/>
    <n v="19690122"/>
    <n v="46"/>
    <n v="62"/>
    <n v="1"/>
    <n v="15"/>
    <n v="24"/>
    <n v="108"/>
    <n v="2"/>
    <x v="19"/>
  </r>
  <r>
    <n v="260"/>
    <n v="19690123"/>
    <n v="21"/>
    <n v="31"/>
    <n v="14"/>
    <n v="10"/>
    <n v="1"/>
    <n v="46"/>
    <n v="9"/>
    <x v="19"/>
  </r>
  <r>
    <n v="260"/>
    <n v="19690124"/>
    <n v="26"/>
    <n v="36"/>
    <n v="10"/>
    <n v="10"/>
    <n v="1"/>
    <n v="51"/>
    <n v="10"/>
    <x v="19"/>
  </r>
  <r>
    <n v="260"/>
    <n v="19690125"/>
    <n v="21"/>
    <n v="36"/>
    <n v="2"/>
    <n v="15"/>
    <n v="15"/>
    <n v="57"/>
    <n v="2"/>
    <x v="19"/>
  </r>
  <r>
    <n v="260"/>
    <n v="19690126"/>
    <n v="36"/>
    <n v="57"/>
    <n v="19"/>
    <n v="15"/>
    <n v="1"/>
    <n v="82"/>
    <n v="21"/>
    <x v="19"/>
  </r>
  <r>
    <n v="260"/>
    <n v="19690127"/>
    <n v="41"/>
    <n v="51"/>
    <n v="12"/>
    <n v="31"/>
    <n v="4"/>
    <n v="77"/>
    <n v="10"/>
    <x v="19"/>
  </r>
  <r>
    <n v="260"/>
    <n v="19690128"/>
    <n v="46"/>
    <n v="62"/>
    <n v="12"/>
    <n v="26"/>
    <n v="3"/>
    <n v="103"/>
    <n v="23"/>
    <x v="19"/>
  </r>
  <r>
    <n v="260"/>
    <n v="19690129"/>
    <n v="46"/>
    <n v="57"/>
    <n v="13"/>
    <n v="36"/>
    <n v="9"/>
    <n v="98"/>
    <n v="3"/>
    <x v="19"/>
  </r>
  <r>
    <n v="260"/>
    <n v="19690130"/>
    <n v="62"/>
    <n v="82"/>
    <n v="22"/>
    <n v="36"/>
    <n v="1"/>
    <n v="129"/>
    <n v="20"/>
    <x v="19"/>
  </r>
  <r>
    <n v="260"/>
    <n v="19690131"/>
    <n v="67"/>
    <n v="93"/>
    <n v="12"/>
    <n v="26"/>
    <n v="24"/>
    <n v="170"/>
    <n v="12"/>
    <x v="19"/>
  </r>
  <r>
    <n v="260"/>
    <n v="19690201"/>
    <n v="57"/>
    <n v="93"/>
    <n v="23"/>
    <n v="26"/>
    <n v="1"/>
    <n v="154"/>
    <n v="23"/>
    <x v="19"/>
  </r>
  <r>
    <n v="260"/>
    <n v="19690202"/>
    <n v="82"/>
    <n v="98"/>
    <n v="18"/>
    <n v="67"/>
    <n v="1"/>
    <n v="175"/>
    <n v="24"/>
    <x v="19"/>
  </r>
  <r>
    <n v="260"/>
    <n v="19690203"/>
    <n v="36"/>
    <n v="62"/>
    <n v="17"/>
    <n v="21"/>
    <n v="3"/>
    <n v="118"/>
    <n v="16"/>
    <x v="19"/>
  </r>
  <r>
    <n v="260"/>
    <n v="19690204"/>
    <n v="15"/>
    <n v="26"/>
    <n v="13"/>
    <n v="5"/>
    <n v="21"/>
    <n v="46"/>
    <n v="13"/>
    <x v="19"/>
  </r>
  <r>
    <n v="260"/>
    <n v="19690205"/>
    <n v="10"/>
    <n v="15"/>
    <n v="9"/>
    <n v="5"/>
    <n v="1"/>
    <n v="21"/>
    <n v="8"/>
    <x v="19"/>
  </r>
  <r>
    <n v="260"/>
    <n v="19690206"/>
    <n v="46"/>
    <n v="87"/>
    <n v="20"/>
    <n v="10"/>
    <n v="1"/>
    <n v="170"/>
    <n v="20"/>
    <x v="19"/>
  </r>
  <r>
    <n v="260"/>
    <n v="19690207"/>
    <n v="36"/>
    <n v="57"/>
    <n v="3"/>
    <n v="15"/>
    <n v="22"/>
    <n v="103"/>
    <n v="5"/>
    <x v="19"/>
  </r>
  <r>
    <n v="260"/>
    <n v="19690208"/>
    <n v="41"/>
    <n v="67"/>
    <n v="17"/>
    <n v="15"/>
    <n v="3"/>
    <n v="144"/>
    <n v="17"/>
    <x v="19"/>
  </r>
  <r>
    <n v="260"/>
    <n v="19690209"/>
    <n v="41"/>
    <n v="62"/>
    <n v="1"/>
    <n v="15"/>
    <n v="23"/>
    <n v="118"/>
    <n v="1"/>
    <x v="19"/>
  </r>
  <r>
    <n v="260"/>
    <n v="19690210"/>
    <n v="21"/>
    <n v="31"/>
    <n v="13"/>
    <n v="5"/>
    <n v="24"/>
    <n v="62"/>
    <n v="3"/>
    <x v="19"/>
  </r>
  <r>
    <n v="260"/>
    <n v="19690211"/>
    <n v="36"/>
    <n v="77"/>
    <n v="20"/>
    <n v="5"/>
    <n v="5"/>
    <n v="118"/>
    <n v="19"/>
    <x v="19"/>
  </r>
  <r>
    <n v="260"/>
    <n v="19690212"/>
    <n v="46"/>
    <n v="72"/>
    <n v="17"/>
    <n v="5"/>
    <n v="5"/>
    <n v="103"/>
    <n v="17"/>
    <x v="19"/>
  </r>
  <r>
    <n v="260"/>
    <n v="19690213"/>
    <n v="26"/>
    <n v="62"/>
    <n v="1"/>
    <n v="5"/>
    <n v="19"/>
    <n v="93"/>
    <n v="1"/>
    <x v="19"/>
  </r>
  <r>
    <n v="260"/>
    <n v="19690214"/>
    <n v="26"/>
    <n v="46"/>
    <n v="22"/>
    <n v="5"/>
    <n v="3"/>
    <n v="57"/>
    <n v="13"/>
    <x v="19"/>
  </r>
  <r>
    <n v="260"/>
    <n v="19690215"/>
    <n v="62"/>
    <n v="82"/>
    <n v="14"/>
    <n v="41"/>
    <n v="1"/>
    <n v="139"/>
    <n v="13"/>
    <x v="19"/>
  </r>
  <r>
    <n v="260"/>
    <n v="19690216"/>
    <n v="77"/>
    <n v="98"/>
    <n v="13"/>
    <n v="46"/>
    <n v="21"/>
    <n v="165"/>
    <n v="11"/>
    <x v="19"/>
  </r>
  <r>
    <n v="260"/>
    <n v="19690217"/>
    <n v="26"/>
    <n v="46"/>
    <n v="1"/>
    <n v="15"/>
    <n v="23"/>
    <n v="67"/>
    <n v="1"/>
    <x v="19"/>
  </r>
  <r>
    <n v="260"/>
    <n v="19690218"/>
    <n v="26"/>
    <n v="51"/>
    <n v="23"/>
    <n v="10"/>
    <n v="8"/>
    <n v="77"/>
    <n v="24"/>
    <x v="19"/>
  </r>
  <r>
    <n v="260"/>
    <n v="19690219"/>
    <n v="67"/>
    <n v="77"/>
    <n v="22"/>
    <n v="46"/>
    <n v="9"/>
    <n v="123"/>
    <n v="22"/>
    <x v="19"/>
  </r>
  <r>
    <n v="260"/>
    <n v="19690220"/>
    <n v="41"/>
    <n v="77"/>
    <n v="1"/>
    <n v="26"/>
    <n v="9"/>
    <n v="129"/>
    <n v="2"/>
    <x v="19"/>
  </r>
  <r>
    <n v="260"/>
    <n v="19690221"/>
    <n v="36"/>
    <n v="62"/>
    <n v="1"/>
    <n v="15"/>
    <n v="18"/>
    <n v="113"/>
    <n v="1"/>
    <x v="19"/>
  </r>
  <r>
    <n v="260"/>
    <n v="19690222"/>
    <n v="46"/>
    <n v="62"/>
    <n v="10"/>
    <n v="36"/>
    <n v="1"/>
    <n v="93"/>
    <n v="9"/>
    <x v="19"/>
  </r>
  <r>
    <n v="260"/>
    <n v="19690223"/>
    <n v="46"/>
    <n v="72"/>
    <n v="14"/>
    <n v="21"/>
    <n v="5"/>
    <n v="118"/>
    <n v="18"/>
    <x v="19"/>
  </r>
  <r>
    <n v="260"/>
    <n v="19690224"/>
    <n v="41"/>
    <n v="51"/>
    <n v="15"/>
    <n v="36"/>
    <n v="7"/>
    <n v="77"/>
    <n v="16"/>
    <x v="19"/>
  </r>
  <r>
    <n v="260"/>
    <n v="19690225"/>
    <n v="31"/>
    <n v="41"/>
    <n v="1"/>
    <n v="21"/>
    <n v="7"/>
    <n v="72"/>
    <n v="1"/>
    <x v="19"/>
  </r>
  <r>
    <n v="260"/>
    <n v="19690226"/>
    <n v="36"/>
    <n v="51"/>
    <n v="11"/>
    <n v="21"/>
    <n v="21"/>
    <n v="87"/>
    <n v="8"/>
    <x v="19"/>
  </r>
  <r>
    <n v="260"/>
    <n v="19690227"/>
    <n v="26"/>
    <n v="36"/>
    <n v="20"/>
    <n v="10"/>
    <n v="2"/>
    <n v="51"/>
    <n v="21"/>
    <x v="19"/>
  </r>
  <r>
    <n v="260"/>
    <n v="19690228"/>
    <n v="41"/>
    <n v="67"/>
    <n v="19"/>
    <n v="21"/>
    <n v="4"/>
    <n v="98"/>
    <n v="17"/>
    <x v="19"/>
  </r>
  <r>
    <n v="260"/>
    <n v="19690301"/>
    <n v="41"/>
    <n v="51"/>
    <n v="14"/>
    <n v="36"/>
    <n v="7"/>
    <n v="72"/>
    <n v="11"/>
    <x v="19"/>
  </r>
  <r>
    <n v="260"/>
    <n v="19690302"/>
    <n v="46"/>
    <n v="57"/>
    <n v="9"/>
    <n v="31"/>
    <n v="7"/>
    <n v="82"/>
    <n v="10"/>
    <x v="19"/>
  </r>
  <r>
    <n v="260"/>
    <n v="19690303"/>
    <n v="41"/>
    <n v="46"/>
    <n v="12"/>
    <n v="36"/>
    <n v="1"/>
    <n v="72"/>
    <n v="21"/>
    <x v="19"/>
  </r>
  <r>
    <n v="260"/>
    <n v="19690304"/>
    <n v="51"/>
    <n v="67"/>
    <n v="15"/>
    <n v="31"/>
    <n v="6"/>
    <n v="103"/>
    <n v="17"/>
    <x v="19"/>
  </r>
  <r>
    <n v="260"/>
    <n v="19690305"/>
    <n v="51"/>
    <n v="67"/>
    <n v="14"/>
    <n v="31"/>
    <n v="24"/>
    <n v="93"/>
    <n v="15"/>
    <x v="19"/>
  </r>
  <r>
    <n v="260"/>
    <n v="19690306"/>
    <n v="31"/>
    <n v="41"/>
    <n v="16"/>
    <n v="26"/>
    <n v="1"/>
    <n v="67"/>
    <n v="17"/>
    <x v="19"/>
  </r>
  <r>
    <n v="260"/>
    <n v="19690307"/>
    <n v="31"/>
    <n v="46"/>
    <n v="14"/>
    <n v="10"/>
    <n v="24"/>
    <n v="57"/>
    <n v="6"/>
    <x v="19"/>
  </r>
  <r>
    <n v="260"/>
    <n v="19690308"/>
    <n v="41"/>
    <n v="67"/>
    <n v="13"/>
    <n v="5"/>
    <n v="1"/>
    <n v="108"/>
    <n v="16"/>
    <x v="19"/>
  </r>
  <r>
    <n v="260"/>
    <n v="19690309"/>
    <n v="26"/>
    <n v="51"/>
    <n v="1"/>
    <n v="5"/>
    <n v="21"/>
    <n v="72"/>
    <n v="1"/>
    <x v="19"/>
  </r>
  <r>
    <n v="260"/>
    <n v="19690310"/>
    <n v="26"/>
    <n v="46"/>
    <n v="13"/>
    <n v="5"/>
    <n v="1"/>
    <n v="77"/>
    <n v="13"/>
    <x v="19"/>
  </r>
  <r>
    <n v="260"/>
    <n v="19690311"/>
    <n v="41"/>
    <n v="51"/>
    <n v="9"/>
    <n v="26"/>
    <n v="1"/>
    <n v="82"/>
    <n v="13"/>
    <x v="19"/>
  </r>
  <r>
    <n v="260"/>
    <n v="19690312"/>
    <n v="46"/>
    <n v="67"/>
    <n v="10"/>
    <n v="31"/>
    <n v="20"/>
    <n v="103"/>
    <n v="11"/>
    <x v="19"/>
  </r>
  <r>
    <n v="260"/>
    <n v="19690313"/>
    <n v="46"/>
    <n v="72"/>
    <n v="8"/>
    <n v="21"/>
    <n v="19"/>
    <n v="118"/>
    <n v="8"/>
    <x v="19"/>
  </r>
  <r>
    <n v="260"/>
    <n v="19690314"/>
    <n v="31"/>
    <n v="46"/>
    <n v="3"/>
    <n v="10"/>
    <n v="15"/>
    <n v="77"/>
    <n v="3"/>
    <x v="19"/>
  </r>
  <r>
    <n v="260"/>
    <n v="19690315"/>
    <n v="72"/>
    <n v="87"/>
    <n v="16"/>
    <n v="46"/>
    <n v="2"/>
    <n v="170"/>
    <n v="19"/>
    <x v="19"/>
  </r>
  <r>
    <n v="260"/>
    <n v="19690316"/>
    <n v="72"/>
    <n v="82"/>
    <n v="5"/>
    <n v="57"/>
    <n v="19"/>
    <n v="139"/>
    <n v="8"/>
    <x v="19"/>
  </r>
  <r>
    <n v="260"/>
    <n v="19690317"/>
    <n v="72"/>
    <n v="82"/>
    <n v="22"/>
    <n v="62"/>
    <n v="1"/>
    <n v="129"/>
    <n v="18"/>
    <x v="19"/>
  </r>
  <r>
    <n v="260"/>
    <n v="19690318"/>
    <n v="62"/>
    <n v="72"/>
    <n v="1"/>
    <n v="51"/>
    <n v="20"/>
    <n v="113"/>
    <n v="1"/>
    <x v="19"/>
  </r>
  <r>
    <n v="260"/>
    <n v="19690319"/>
    <n v="51"/>
    <n v="57"/>
    <n v="1"/>
    <n v="26"/>
    <n v="24"/>
    <n v="87"/>
    <n v="2"/>
    <x v="19"/>
  </r>
  <r>
    <n v="260"/>
    <n v="19690320"/>
    <n v="41"/>
    <n v="51"/>
    <n v="9"/>
    <n v="26"/>
    <n v="3"/>
    <n v="103"/>
    <n v="14"/>
    <x v="19"/>
  </r>
  <r>
    <n v="260"/>
    <n v="19690321"/>
    <n v="62"/>
    <n v="77"/>
    <n v="15"/>
    <n v="36"/>
    <n v="1"/>
    <n v="123"/>
    <n v="14"/>
    <x v="19"/>
  </r>
  <r>
    <n v="260"/>
    <n v="19690322"/>
    <n v="62"/>
    <n v="87"/>
    <n v="14"/>
    <n v="36"/>
    <n v="23"/>
    <n v="154"/>
    <n v="9"/>
    <x v="19"/>
  </r>
  <r>
    <n v="260"/>
    <n v="19690323"/>
    <n v="62"/>
    <n v="77"/>
    <n v="10"/>
    <n v="46"/>
    <n v="1"/>
    <n v="123"/>
    <n v="11"/>
    <x v="19"/>
  </r>
  <r>
    <n v="260"/>
    <n v="19690324"/>
    <n v="46"/>
    <n v="57"/>
    <n v="2"/>
    <n v="36"/>
    <n v="18"/>
    <n v="98"/>
    <n v="2"/>
    <x v="19"/>
  </r>
  <r>
    <n v="260"/>
    <n v="19690325"/>
    <n v="51"/>
    <n v="67"/>
    <n v="16"/>
    <n v="31"/>
    <n v="1"/>
    <n v="93"/>
    <n v="13"/>
    <x v="19"/>
  </r>
  <r>
    <n v="260"/>
    <n v="19690326"/>
    <n v="62"/>
    <n v="77"/>
    <n v="15"/>
    <n v="36"/>
    <n v="24"/>
    <n v="118"/>
    <n v="6"/>
    <x v="19"/>
  </r>
  <r>
    <n v="260"/>
    <n v="19690327"/>
    <n v="51"/>
    <n v="72"/>
    <n v="17"/>
    <n v="36"/>
    <n v="1"/>
    <n v="113"/>
    <n v="18"/>
    <x v="19"/>
  </r>
  <r>
    <n v="260"/>
    <n v="19690328"/>
    <n v="31"/>
    <n v="51"/>
    <n v="10"/>
    <n v="15"/>
    <n v="3"/>
    <n v="98"/>
    <n v="13"/>
    <x v="19"/>
  </r>
  <r>
    <n v="260"/>
    <n v="19690329"/>
    <n v="31"/>
    <n v="51"/>
    <n v="13"/>
    <n v="0"/>
    <n v="5"/>
    <n v="77"/>
    <n v="15"/>
    <x v="19"/>
  </r>
  <r>
    <n v="260"/>
    <n v="19690330"/>
    <n v="62"/>
    <n v="93"/>
    <n v="13"/>
    <n v="36"/>
    <n v="1"/>
    <n v="175"/>
    <n v="14"/>
    <x v="19"/>
  </r>
  <r>
    <n v="260"/>
    <n v="19690331"/>
    <n v="67"/>
    <n v="98"/>
    <n v="15"/>
    <n v="31"/>
    <n v="1"/>
    <n v="185"/>
    <n v="18"/>
    <x v="19"/>
  </r>
  <r>
    <n v="260"/>
    <n v="19690401"/>
    <n v="51"/>
    <n v="72"/>
    <n v="13"/>
    <n v="26"/>
    <n v="3"/>
    <n v="129"/>
    <n v="13"/>
    <x v="19"/>
  </r>
  <r>
    <n v="260"/>
    <n v="19690402"/>
    <n v="46"/>
    <n v="67"/>
    <n v="14"/>
    <n v="21"/>
    <n v="22"/>
    <n v="108"/>
    <n v="16"/>
    <x v="19"/>
  </r>
  <r>
    <n v="260"/>
    <n v="19690403"/>
    <n v="36"/>
    <n v="57"/>
    <n v="11"/>
    <n v="15"/>
    <n v="3"/>
    <n v="87"/>
    <n v="10"/>
    <x v="19"/>
  </r>
  <r>
    <n v="260"/>
    <n v="19690404"/>
    <n v="46"/>
    <n v="62"/>
    <n v="16"/>
    <n v="26"/>
    <n v="2"/>
    <n v="103"/>
    <n v="16"/>
    <x v="19"/>
  </r>
  <r>
    <n v="260"/>
    <n v="19690405"/>
    <n v="67"/>
    <n v="93"/>
    <n v="13"/>
    <n v="36"/>
    <n v="3"/>
    <n v="144"/>
    <n v="13"/>
    <x v="19"/>
  </r>
  <r>
    <n v="260"/>
    <n v="19690406"/>
    <n v="67"/>
    <n v="93"/>
    <n v="14"/>
    <n v="26"/>
    <n v="24"/>
    <n v="154"/>
    <n v="13"/>
    <x v="19"/>
  </r>
  <r>
    <n v="260"/>
    <n v="19690407"/>
    <n v="26"/>
    <n v="41"/>
    <n v="22"/>
    <n v="15"/>
    <n v="11"/>
    <n v="62"/>
    <n v="13"/>
    <x v="19"/>
  </r>
  <r>
    <n v="260"/>
    <n v="19690408"/>
    <n v="26"/>
    <n v="46"/>
    <n v="14"/>
    <n v="5"/>
    <n v="18"/>
    <n v="77"/>
    <n v="14"/>
    <x v="19"/>
  </r>
  <r>
    <n v="260"/>
    <n v="19690409"/>
    <n v="21"/>
    <n v="36"/>
    <n v="16"/>
    <n v="5"/>
    <n v="22"/>
    <n v="67"/>
    <n v="15"/>
    <x v="19"/>
  </r>
  <r>
    <n v="260"/>
    <n v="19690410"/>
    <n v="46"/>
    <n v="82"/>
    <n v="14"/>
    <n v="5"/>
    <n v="1"/>
    <n v="144"/>
    <n v="15"/>
    <x v="19"/>
  </r>
  <r>
    <n v="260"/>
    <n v="19690411"/>
    <n v="57"/>
    <n v="103"/>
    <n v="24"/>
    <n v="15"/>
    <n v="4"/>
    <n v="165"/>
    <n v="23"/>
    <x v="19"/>
  </r>
  <r>
    <n v="260"/>
    <n v="19690412"/>
    <n v="87"/>
    <n v="129"/>
    <n v="15"/>
    <n v="46"/>
    <n v="22"/>
    <n v="211"/>
    <n v="15"/>
    <x v="19"/>
  </r>
  <r>
    <n v="260"/>
    <n v="19690413"/>
    <n v="46"/>
    <n v="72"/>
    <n v="12"/>
    <n v="26"/>
    <n v="21"/>
    <n v="159"/>
    <n v="12"/>
    <x v="19"/>
  </r>
  <r>
    <n v="260"/>
    <n v="19690414"/>
    <n v="46"/>
    <n v="57"/>
    <n v="10"/>
    <n v="36"/>
    <n v="18"/>
    <n v="113"/>
    <n v="15"/>
    <x v="19"/>
  </r>
  <r>
    <n v="260"/>
    <n v="19690415"/>
    <n v="57"/>
    <n v="87"/>
    <n v="15"/>
    <n v="36"/>
    <n v="22"/>
    <n v="159"/>
    <n v="14"/>
    <x v="19"/>
  </r>
  <r>
    <n v="260"/>
    <n v="19690416"/>
    <n v="57"/>
    <n v="77"/>
    <n v="10"/>
    <n v="31"/>
    <n v="21"/>
    <n v="165"/>
    <n v="14"/>
    <x v="19"/>
  </r>
  <r>
    <n v="260"/>
    <n v="19690417"/>
    <n v="57"/>
    <n v="77"/>
    <n v="13"/>
    <n v="26"/>
    <n v="6"/>
    <n v="149"/>
    <n v="14"/>
    <x v="19"/>
  </r>
  <r>
    <n v="260"/>
    <n v="19690418"/>
    <n v="46"/>
    <n v="77"/>
    <n v="14"/>
    <n v="26"/>
    <n v="5"/>
    <n v="154"/>
    <n v="12"/>
    <x v="19"/>
  </r>
  <r>
    <n v="260"/>
    <n v="19690419"/>
    <n v="31"/>
    <n v="51"/>
    <n v="6"/>
    <n v="5"/>
    <n v="24"/>
    <n v="93"/>
    <n v="2"/>
    <x v="19"/>
  </r>
  <r>
    <n v="260"/>
    <n v="19690420"/>
    <n v="26"/>
    <n v="36"/>
    <n v="24"/>
    <n v="15"/>
    <n v="1"/>
    <n v="62"/>
    <n v="16"/>
    <x v="19"/>
  </r>
  <r>
    <n v="260"/>
    <n v="19690421"/>
    <n v="72"/>
    <n v="93"/>
    <n v="12"/>
    <n v="36"/>
    <n v="1"/>
    <n v="149"/>
    <n v="21"/>
    <x v="19"/>
  </r>
  <r>
    <n v="260"/>
    <n v="19690422"/>
    <n v="51"/>
    <n v="77"/>
    <n v="8"/>
    <n v="15"/>
    <n v="24"/>
    <n v="129"/>
    <n v="2"/>
    <x v="19"/>
  </r>
  <r>
    <n v="260"/>
    <n v="19690423"/>
    <n v="26"/>
    <n v="46"/>
    <n v="14"/>
    <n v="5"/>
    <n v="7"/>
    <n v="72"/>
    <n v="14"/>
    <x v="19"/>
  </r>
  <r>
    <n v="260"/>
    <n v="19690424"/>
    <n v="46"/>
    <n v="72"/>
    <n v="13"/>
    <n v="15"/>
    <n v="2"/>
    <n v="139"/>
    <n v="21"/>
    <x v="19"/>
  </r>
  <r>
    <n v="260"/>
    <n v="19690425"/>
    <n v="57"/>
    <n v="82"/>
    <n v="9"/>
    <n v="5"/>
    <n v="22"/>
    <n v="144"/>
    <n v="10"/>
    <x v="19"/>
  </r>
  <r>
    <n v="260"/>
    <n v="19690426"/>
    <n v="46"/>
    <n v="87"/>
    <n v="20"/>
    <n v="10"/>
    <n v="1"/>
    <n v="165"/>
    <n v="21"/>
    <x v="19"/>
  </r>
  <r>
    <n v="260"/>
    <n v="19690427"/>
    <n v="41"/>
    <n v="62"/>
    <n v="12"/>
    <n v="5"/>
    <n v="24"/>
    <n v="93"/>
    <n v="11"/>
    <x v="19"/>
  </r>
  <r>
    <n v="260"/>
    <n v="19690428"/>
    <n v="31"/>
    <n v="57"/>
    <n v="15"/>
    <n v="5"/>
    <n v="1"/>
    <n v="93"/>
    <n v="15"/>
    <x v="19"/>
  </r>
  <r>
    <n v="260"/>
    <n v="19690429"/>
    <n v="31"/>
    <n v="51"/>
    <n v="12"/>
    <n v="10"/>
    <n v="4"/>
    <n v="77"/>
    <n v="12"/>
    <x v="19"/>
  </r>
  <r>
    <n v="260"/>
    <n v="19690430"/>
    <n v="36"/>
    <n v="57"/>
    <n v="16"/>
    <n v="5"/>
    <n v="2"/>
    <n v="98"/>
    <n v="18"/>
    <x v="19"/>
  </r>
  <r>
    <n v="260"/>
    <n v="19690501"/>
    <n v="41"/>
    <n v="57"/>
    <n v="3"/>
    <n v="21"/>
    <n v="23"/>
    <n v="87"/>
    <n v="3"/>
    <x v="19"/>
  </r>
  <r>
    <n v="260"/>
    <n v="19690502"/>
    <n v="31"/>
    <n v="57"/>
    <n v="22"/>
    <n v="15"/>
    <n v="1"/>
    <n v="87"/>
    <n v="22"/>
    <x v="19"/>
  </r>
  <r>
    <n v="260"/>
    <n v="19690503"/>
    <n v="26"/>
    <n v="41"/>
    <n v="14"/>
    <n v="5"/>
    <n v="19"/>
    <n v="67"/>
    <n v="16"/>
    <x v="19"/>
  </r>
  <r>
    <n v="260"/>
    <n v="19690504"/>
    <n v="21"/>
    <n v="46"/>
    <n v="15"/>
    <n v="10"/>
    <n v="8"/>
    <n v="93"/>
    <n v="14"/>
    <x v="19"/>
  </r>
  <r>
    <n v="260"/>
    <n v="19690505"/>
    <n v="26"/>
    <n v="51"/>
    <n v="18"/>
    <n v="5"/>
    <n v="8"/>
    <n v="77"/>
    <n v="18"/>
    <x v="19"/>
  </r>
  <r>
    <n v="260"/>
    <n v="19690506"/>
    <n v="41"/>
    <n v="57"/>
    <n v="2"/>
    <n v="10"/>
    <n v="12"/>
    <n v="98"/>
    <n v="4"/>
    <x v="19"/>
  </r>
  <r>
    <n v="260"/>
    <n v="19690507"/>
    <n v="31"/>
    <n v="46"/>
    <n v="10"/>
    <n v="10"/>
    <n v="20"/>
    <n v="77"/>
    <n v="12"/>
    <x v="19"/>
  </r>
  <r>
    <n v="260"/>
    <n v="19690508"/>
    <n v="31"/>
    <n v="57"/>
    <n v="14"/>
    <n v="5"/>
    <n v="22"/>
    <n v="113"/>
    <n v="14"/>
    <x v="19"/>
  </r>
  <r>
    <n v="260"/>
    <n v="19690509"/>
    <n v="26"/>
    <n v="51"/>
    <n v="15"/>
    <n v="5"/>
    <n v="1"/>
    <n v="139"/>
    <n v="15"/>
    <x v="19"/>
  </r>
  <r>
    <n v="260"/>
    <n v="19690510"/>
    <n v="46"/>
    <n v="72"/>
    <n v="22"/>
    <n v="21"/>
    <n v="1"/>
    <n v="144"/>
    <n v="21"/>
    <x v="19"/>
  </r>
  <r>
    <n v="260"/>
    <n v="19690511"/>
    <n v="31"/>
    <n v="57"/>
    <n v="1"/>
    <n v="5"/>
    <n v="20"/>
    <n v="103"/>
    <n v="2"/>
    <x v="19"/>
  </r>
  <r>
    <n v="260"/>
    <n v="19690512"/>
    <n v="26"/>
    <n v="41"/>
    <n v="9"/>
    <n v="10"/>
    <n v="2"/>
    <n v="67"/>
    <n v="13"/>
    <x v="19"/>
  </r>
  <r>
    <n v="260"/>
    <n v="19690513"/>
    <n v="31"/>
    <n v="41"/>
    <n v="10"/>
    <n v="26"/>
    <n v="5"/>
    <n v="62"/>
    <n v="10"/>
    <x v="19"/>
  </r>
  <r>
    <n v="260"/>
    <n v="19690514"/>
    <n v="36"/>
    <n v="51"/>
    <n v="23"/>
    <n v="21"/>
    <n v="5"/>
    <n v="93"/>
    <n v="23"/>
    <x v="19"/>
  </r>
  <r>
    <n v="260"/>
    <n v="19690515"/>
    <n v="46"/>
    <n v="62"/>
    <n v="13"/>
    <n v="10"/>
    <n v="23"/>
    <n v="113"/>
    <n v="14"/>
    <x v="19"/>
  </r>
  <r>
    <n v="260"/>
    <n v="19690516"/>
    <n v="57"/>
    <n v="82"/>
    <n v="8"/>
    <n v="21"/>
    <n v="1"/>
    <n v="149"/>
    <n v="13"/>
    <x v="19"/>
  </r>
  <r>
    <n v="260"/>
    <n v="19690517"/>
    <n v="51"/>
    <n v="77"/>
    <n v="9"/>
    <n v="26"/>
    <n v="1"/>
    <n v="139"/>
    <n v="10"/>
    <x v="19"/>
  </r>
  <r>
    <n v="260"/>
    <n v="19690518"/>
    <n v="41"/>
    <n v="57"/>
    <n v="14"/>
    <n v="21"/>
    <n v="22"/>
    <n v="103"/>
    <n v="16"/>
    <x v="19"/>
  </r>
  <r>
    <n v="260"/>
    <n v="19690519"/>
    <n v="57"/>
    <n v="82"/>
    <n v="15"/>
    <n v="31"/>
    <n v="1"/>
    <n v="149"/>
    <n v="15"/>
    <x v="19"/>
  </r>
  <r>
    <n v="260"/>
    <n v="19690520"/>
    <n v="36"/>
    <n v="51"/>
    <n v="5"/>
    <n v="10"/>
    <n v="23"/>
    <n v="103"/>
    <n v="6"/>
    <x v="19"/>
  </r>
  <r>
    <n v="260"/>
    <n v="19690521"/>
    <n v="26"/>
    <n v="41"/>
    <n v="9"/>
    <n v="0"/>
    <n v="1"/>
    <n v="87"/>
    <n v="11"/>
    <x v="19"/>
  </r>
  <r>
    <n v="260"/>
    <n v="19690522"/>
    <n v="26"/>
    <n v="41"/>
    <n v="22"/>
    <n v="10"/>
    <n v="6"/>
    <n v="62"/>
    <n v="13"/>
    <x v="19"/>
  </r>
  <r>
    <n v="260"/>
    <n v="19690523"/>
    <n v="41"/>
    <n v="57"/>
    <n v="10"/>
    <n v="31"/>
    <n v="2"/>
    <n v="98"/>
    <n v="10"/>
    <x v="19"/>
  </r>
  <r>
    <n v="260"/>
    <n v="19690524"/>
    <n v="46"/>
    <n v="62"/>
    <n v="14"/>
    <n v="21"/>
    <n v="23"/>
    <n v="123"/>
    <n v="16"/>
    <x v="19"/>
  </r>
  <r>
    <n v="260"/>
    <n v="19690525"/>
    <n v="31"/>
    <n v="41"/>
    <n v="12"/>
    <n v="21"/>
    <n v="1"/>
    <n v="67"/>
    <n v="11"/>
    <x v="19"/>
  </r>
  <r>
    <n v="260"/>
    <n v="19690526"/>
    <n v="41"/>
    <n v="82"/>
    <n v="11"/>
    <n v="5"/>
    <n v="23"/>
    <n v="149"/>
    <n v="10"/>
    <x v="19"/>
  </r>
  <r>
    <n v="260"/>
    <n v="19690527"/>
    <n v="31"/>
    <n v="57"/>
    <n v="13"/>
    <n v="10"/>
    <n v="1"/>
    <n v="129"/>
    <n v="16"/>
    <x v="19"/>
  </r>
  <r>
    <n v="260"/>
    <n v="19690528"/>
    <n v="31"/>
    <n v="51"/>
    <n v="9"/>
    <n v="15"/>
    <n v="2"/>
    <n v="93"/>
    <n v="11"/>
    <x v="19"/>
  </r>
  <r>
    <n v="260"/>
    <n v="19690529"/>
    <n v="31"/>
    <n v="46"/>
    <n v="18"/>
    <n v="5"/>
    <n v="7"/>
    <n v="72"/>
    <n v="5"/>
    <x v="19"/>
  </r>
  <r>
    <n v="260"/>
    <n v="19690530"/>
    <n v="31"/>
    <n v="41"/>
    <n v="1"/>
    <n v="10"/>
    <n v="19"/>
    <n v="103"/>
    <n v="17"/>
    <x v="19"/>
  </r>
  <r>
    <n v="260"/>
    <n v="19690531"/>
    <n v="31"/>
    <n v="46"/>
    <n v="15"/>
    <n v="10"/>
    <n v="1"/>
    <n v="87"/>
    <n v="15"/>
    <x v="19"/>
  </r>
  <r>
    <n v="260"/>
    <n v="19690601"/>
    <n v="21"/>
    <n v="51"/>
    <n v="16"/>
    <n v="5"/>
    <n v="22"/>
    <s v="     "/>
    <m/>
    <x v="19"/>
  </r>
  <r>
    <n v="260"/>
    <n v="19690602"/>
    <n v="26"/>
    <n v="41"/>
    <n v="10"/>
    <n v="5"/>
    <n v="1"/>
    <n v="77"/>
    <n v="16"/>
    <x v="19"/>
  </r>
  <r>
    <n v="260"/>
    <n v="19690603"/>
    <n v="46"/>
    <n v="72"/>
    <n v="14"/>
    <n v="21"/>
    <n v="1"/>
    <n v="123"/>
    <n v="13"/>
    <x v="19"/>
  </r>
  <r>
    <n v="260"/>
    <n v="19690604"/>
    <n v="46"/>
    <n v="57"/>
    <n v="8"/>
    <n v="31"/>
    <n v="2"/>
    <n v="129"/>
    <n v="10"/>
    <x v="19"/>
  </r>
  <r>
    <n v="260"/>
    <n v="19690605"/>
    <n v="62"/>
    <n v="77"/>
    <n v="10"/>
    <n v="41"/>
    <n v="1"/>
    <n v="134"/>
    <n v="17"/>
    <x v="19"/>
  </r>
  <r>
    <n v="260"/>
    <n v="19690606"/>
    <n v="57"/>
    <n v="77"/>
    <n v="12"/>
    <n v="31"/>
    <n v="4"/>
    <s v="     "/>
    <m/>
    <x v="19"/>
  </r>
  <r>
    <n v="260"/>
    <n v="19690607"/>
    <n v="62"/>
    <n v="87"/>
    <n v="14"/>
    <n v="36"/>
    <n v="4"/>
    <n v="149"/>
    <n v="14"/>
    <x v="19"/>
  </r>
  <r>
    <n v="260"/>
    <n v="19690608"/>
    <n v="57"/>
    <n v="72"/>
    <n v="18"/>
    <n v="36"/>
    <n v="1"/>
    <n v="113"/>
    <n v="14"/>
    <x v="19"/>
  </r>
  <r>
    <n v="260"/>
    <n v="19690609"/>
    <n v="46"/>
    <n v="57"/>
    <n v="11"/>
    <n v="26"/>
    <n v="2"/>
    <n v="93"/>
    <n v="14"/>
    <x v="19"/>
  </r>
  <r>
    <n v="260"/>
    <n v="19690610"/>
    <n v="46"/>
    <n v="72"/>
    <n v="12"/>
    <n v="21"/>
    <n v="5"/>
    <n v="123"/>
    <n v="14"/>
    <x v="19"/>
  </r>
  <r>
    <n v="260"/>
    <n v="19690611"/>
    <n v="57"/>
    <n v="93"/>
    <n v="18"/>
    <n v="36"/>
    <n v="1"/>
    <n v="139"/>
    <n v="18"/>
    <x v="19"/>
  </r>
  <r>
    <n v="260"/>
    <n v="19690612"/>
    <n v="46"/>
    <n v="57"/>
    <n v="7"/>
    <n v="31"/>
    <n v="3"/>
    <n v="93"/>
    <n v="10"/>
    <x v="19"/>
  </r>
  <r>
    <n v="260"/>
    <n v="19690613"/>
    <n v="26"/>
    <n v="41"/>
    <n v="16"/>
    <n v="10"/>
    <n v="8"/>
    <n v="67"/>
    <n v="16"/>
    <x v="19"/>
  </r>
  <r>
    <n v="260"/>
    <n v="19690614"/>
    <n v="26"/>
    <n v="36"/>
    <n v="14"/>
    <n v="15"/>
    <n v="3"/>
    <s v="     "/>
    <m/>
    <x v="19"/>
  </r>
  <r>
    <n v="260"/>
    <n v="19690615"/>
    <n v="15"/>
    <n v="31"/>
    <n v="15"/>
    <n v="5"/>
    <n v="5"/>
    <s v="     "/>
    <m/>
    <x v="19"/>
  </r>
  <r>
    <n v="260"/>
    <n v="19690616"/>
    <n v="26"/>
    <n v="46"/>
    <n v="12"/>
    <n v="5"/>
    <n v="1"/>
    <n v="87"/>
    <n v="24"/>
    <x v="19"/>
  </r>
  <r>
    <n v="260"/>
    <n v="19690617"/>
    <n v="36"/>
    <n v="57"/>
    <n v="9"/>
    <n v="21"/>
    <n v="19"/>
    <n v="98"/>
    <n v="13"/>
    <x v="19"/>
  </r>
  <r>
    <n v="260"/>
    <n v="19690618"/>
    <n v="26"/>
    <n v="41"/>
    <n v="7"/>
    <n v="5"/>
    <n v="24"/>
    <n v="82"/>
    <n v="16"/>
    <x v="19"/>
  </r>
  <r>
    <n v="260"/>
    <n v="19690619"/>
    <n v="31"/>
    <n v="57"/>
    <n v="12"/>
    <n v="0"/>
    <n v="1"/>
    <n v="103"/>
    <n v="12"/>
    <x v="19"/>
  </r>
  <r>
    <n v="260"/>
    <n v="19690620"/>
    <n v="41"/>
    <n v="72"/>
    <n v="12"/>
    <n v="10"/>
    <n v="1"/>
    <n v="118"/>
    <n v="12"/>
    <x v="19"/>
  </r>
  <r>
    <n v="260"/>
    <n v="19690621"/>
    <n v="26"/>
    <n v="41"/>
    <n v="9"/>
    <n v="10"/>
    <n v="2"/>
    <n v="93"/>
    <n v="18"/>
    <x v="19"/>
  </r>
  <r>
    <n v="260"/>
    <n v="19690622"/>
    <n v="26"/>
    <n v="36"/>
    <n v="1"/>
    <n v="10"/>
    <n v="18"/>
    <n v="67"/>
    <n v="11"/>
    <x v="19"/>
  </r>
  <r>
    <n v="260"/>
    <n v="19690623"/>
    <n v="41"/>
    <n v="62"/>
    <n v="11"/>
    <n v="15"/>
    <n v="19"/>
    <n v="103"/>
    <n v="14"/>
    <x v="19"/>
  </r>
  <r>
    <n v="260"/>
    <n v="19690624"/>
    <n v="36"/>
    <n v="62"/>
    <n v="17"/>
    <n v="15"/>
    <n v="1"/>
    <n v="103"/>
    <n v="17"/>
    <x v="19"/>
  </r>
  <r>
    <n v="260"/>
    <n v="19690625"/>
    <n v="31"/>
    <n v="51"/>
    <n v="17"/>
    <n v="10"/>
    <n v="13"/>
    <n v="93"/>
    <n v="19"/>
    <x v="19"/>
  </r>
  <r>
    <n v="260"/>
    <n v="19690626"/>
    <n v="31"/>
    <n v="46"/>
    <n v="7"/>
    <n v="0"/>
    <n v="22"/>
    <n v="82"/>
    <n v="6"/>
    <x v="19"/>
  </r>
  <r>
    <n v="260"/>
    <n v="19690627"/>
    <n v="26"/>
    <n v="46"/>
    <n v="16"/>
    <n v="5"/>
    <n v="1"/>
    <n v="82"/>
    <n v="16"/>
    <x v="19"/>
  </r>
  <r>
    <n v="260"/>
    <n v="19690628"/>
    <n v="31"/>
    <n v="51"/>
    <n v="11"/>
    <n v="10"/>
    <n v="1"/>
    <n v="93"/>
    <n v="11"/>
    <x v="19"/>
  </r>
  <r>
    <n v="260"/>
    <n v="19690629"/>
    <n v="31"/>
    <n v="51"/>
    <n v="11"/>
    <n v="5"/>
    <n v="1"/>
    <n v="87"/>
    <n v="15"/>
    <x v="19"/>
  </r>
  <r>
    <n v="260"/>
    <n v="19690630"/>
    <n v="21"/>
    <n v="46"/>
    <n v="14"/>
    <n v="5"/>
    <n v="2"/>
    <n v="77"/>
    <n v="15"/>
    <x v="19"/>
  </r>
  <r>
    <n v="260"/>
    <n v="19690701"/>
    <n v="15"/>
    <n v="36"/>
    <n v="14"/>
    <n v="0"/>
    <n v="1"/>
    <n v="62"/>
    <n v="12"/>
    <x v="19"/>
  </r>
  <r>
    <n v="260"/>
    <n v="19690702"/>
    <n v="26"/>
    <n v="46"/>
    <n v="16"/>
    <n v="0"/>
    <n v="2"/>
    <n v="82"/>
    <n v="13"/>
    <x v="19"/>
  </r>
  <r>
    <n v="260"/>
    <n v="19690703"/>
    <n v="21"/>
    <n v="36"/>
    <n v="16"/>
    <n v="5"/>
    <n v="6"/>
    <n v="62"/>
    <n v="18"/>
    <x v="19"/>
  </r>
  <r>
    <n v="260"/>
    <n v="19690704"/>
    <n v="26"/>
    <n v="46"/>
    <n v="16"/>
    <n v="10"/>
    <n v="3"/>
    <n v="77"/>
    <n v="16"/>
    <x v="19"/>
  </r>
  <r>
    <n v="260"/>
    <n v="19690705"/>
    <n v="26"/>
    <n v="51"/>
    <n v="14"/>
    <n v="0"/>
    <n v="23"/>
    <n v="87"/>
    <n v="14"/>
    <x v="19"/>
  </r>
  <r>
    <n v="260"/>
    <n v="19690706"/>
    <n v="21"/>
    <n v="36"/>
    <n v="11"/>
    <n v="5"/>
    <n v="1"/>
    <n v="62"/>
    <n v="12"/>
    <x v="19"/>
  </r>
  <r>
    <n v="260"/>
    <n v="19690707"/>
    <n v="57"/>
    <n v="93"/>
    <n v="8"/>
    <n v="15"/>
    <n v="1"/>
    <n v="180"/>
    <n v="15"/>
    <x v="19"/>
  </r>
  <r>
    <n v="260"/>
    <n v="19690708"/>
    <n v="36"/>
    <n v="51"/>
    <n v="7"/>
    <n v="15"/>
    <n v="23"/>
    <n v="134"/>
    <n v="12"/>
    <x v="19"/>
  </r>
  <r>
    <n v="260"/>
    <n v="19690709"/>
    <n v="26"/>
    <n v="41"/>
    <n v="12"/>
    <n v="10"/>
    <n v="4"/>
    <n v="93"/>
    <n v="10"/>
    <x v="19"/>
  </r>
  <r>
    <n v="260"/>
    <n v="19690710"/>
    <n v="26"/>
    <n v="46"/>
    <n v="12"/>
    <n v="5"/>
    <n v="1"/>
    <n v="108"/>
    <n v="10"/>
    <x v="19"/>
  </r>
  <r>
    <n v="260"/>
    <n v="19690711"/>
    <n v="36"/>
    <n v="67"/>
    <n v="16"/>
    <n v="10"/>
    <n v="24"/>
    <n v="113"/>
    <n v="15"/>
    <x v="19"/>
  </r>
  <r>
    <n v="260"/>
    <n v="19690712"/>
    <n v="21"/>
    <n v="41"/>
    <n v="16"/>
    <n v="5"/>
    <n v="4"/>
    <n v="67"/>
    <n v="18"/>
    <x v="19"/>
  </r>
  <r>
    <n v="260"/>
    <n v="19690713"/>
    <n v="31"/>
    <n v="57"/>
    <n v="16"/>
    <n v="10"/>
    <n v="3"/>
    <n v="98"/>
    <n v="16"/>
    <x v="19"/>
  </r>
  <r>
    <n v="260"/>
    <n v="19690714"/>
    <n v="10"/>
    <n v="21"/>
    <n v="8"/>
    <n v="0"/>
    <n v="4"/>
    <n v="41"/>
    <n v="15"/>
    <x v="19"/>
  </r>
  <r>
    <n v="260"/>
    <n v="19690715"/>
    <n v="31"/>
    <n v="46"/>
    <n v="9"/>
    <n v="5"/>
    <n v="1"/>
    <n v="77"/>
    <n v="12"/>
    <x v="19"/>
  </r>
  <r>
    <n v="260"/>
    <n v="19690716"/>
    <n v="36"/>
    <n v="46"/>
    <n v="1"/>
    <n v="5"/>
    <n v="20"/>
    <n v="103"/>
    <n v="22"/>
    <x v="19"/>
  </r>
  <r>
    <n v="260"/>
    <n v="19690717"/>
    <n v="31"/>
    <n v="51"/>
    <n v="6"/>
    <n v="5"/>
    <n v="22"/>
    <n v="87"/>
    <n v="6"/>
    <x v="19"/>
  </r>
  <r>
    <n v="260"/>
    <n v="19690718"/>
    <n v="21"/>
    <n v="36"/>
    <n v="16"/>
    <n v="5"/>
    <n v="1"/>
    <n v="57"/>
    <n v="16"/>
    <x v="19"/>
  </r>
  <r>
    <n v="260"/>
    <n v="19690719"/>
    <n v="46"/>
    <n v="77"/>
    <n v="16"/>
    <n v="0"/>
    <n v="2"/>
    <n v="134"/>
    <n v="18"/>
    <x v="19"/>
  </r>
  <r>
    <n v="260"/>
    <n v="19690720"/>
    <n v="31"/>
    <n v="46"/>
    <n v="13"/>
    <n v="10"/>
    <n v="20"/>
    <n v="82"/>
    <n v="15"/>
    <x v="19"/>
  </r>
  <r>
    <n v="260"/>
    <n v="19690721"/>
    <n v="21"/>
    <n v="41"/>
    <n v="13"/>
    <n v="5"/>
    <n v="22"/>
    <n v="72"/>
    <n v="13"/>
    <x v="19"/>
  </r>
  <r>
    <n v="260"/>
    <n v="19690722"/>
    <n v="31"/>
    <n v="46"/>
    <n v="16"/>
    <n v="5"/>
    <n v="2"/>
    <n v="67"/>
    <n v="16"/>
    <x v="19"/>
  </r>
  <r>
    <n v="260"/>
    <n v="19690723"/>
    <n v="31"/>
    <n v="57"/>
    <n v="13"/>
    <n v="10"/>
    <n v="23"/>
    <n v="77"/>
    <n v="14"/>
    <x v="19"/>
  </r>
  <r>
    <n v="260"/>
    <n v="19690724"/>
    <n v="31"/>
    <n v="57"/>
    <n v="13"/>
    <n v="15"/>
    <n v="2"/>
    <n v="82"/>
    <n v="16"/>
    <x v="19"/>
  </r>
  <r>
    <n v="260"/>
    <n v="19690725"/>
    <n v="51"/>
    <n v="57"/>
    <n v="5"/>
    <n v="31"/>
    <n v="24"/>
    <n v="87"/>
    <n v="3"/>
    <x v="19"/>
  </r>
  <r>
    <n v="260"/>
    <n v="19690726"/>
    <n v="26"/>
    <n v="36"/>
    <n v="10"/>
    <n v="21"/>
    <n v="7"/>
    <n v="57"/>
    <n v="10"/>
    <x v="19"/>
  </r>
  <r>
    <n v="260"/>
    <n v="19690727"/>
    <n v="26"/>
    <n v="41"/>
    <n v="11"/>
    <n v="15"/>
    <n v="5"/>
    <n v="67"/>
    <n v="11"/>
    <x v="19"/>
  </r>
  <r>
    <n v="260"/>
    <n v="19690728"/>
    <n v="31"/>
    <n v="51"/>
    <n v="13"/>
    <n v="10"/>
    <n v="5"/>
    <n v="82"/>
    <n v="23"/>
    <x v="19"/>
  </r>
  <r>
    <n v="260"/>
    <n v="19690729"/>
    <n v="46"/>
    <n v="82"/>
    <n v="14"/>
    <n v="15"/>
    <n v="21"/>
    <s v="     "/>
    <m/>
    <x v="19"/>
  </r>
  <r>
    <n v="260"/>
    <n v="19690730"/>
    <n v="36"/>
    <n v="57"/>
    <n v="16"/>
    <n v="15"/>
    <n v="1"/>
    <n v="77"/>
    <n v="16"/>
    <x v="19"/>
  </r>
  <r>
    <n v="260"/>
    <n v="19690731"/>
    <n v="31"/>
    <n v="41"/>
    <n v="11"/>
    <n v="15"/>
    <n v="2"/>
    <n v="62"/>
    <n v="23"/>
    <x v="19"/>
  </r>
  <r>
    <n v="260"/>
    <n v="19690801"/>
    <n v="31"/>
    <n v="51"/>
    <n v="14"/>
    <n v="10"/>
    <n v="22"/>
    <n v="67"/>
    <n v="14"/>
    <x v="19"/>
  </r>
  <r>
    <n v="260"/>
    <n v="19690802"/>
    <n v="31"/>
    <n v="57"/>
    <n v="18"/>
    <n v="5"/>
    <n v="2"/>
    <n v="149"/>
    <n v="18"/>
    <x v="19"/>
  </r>
  <r>
    <n v="260"/>
    <n v="19690803"/>
    <n v="41"/>
    <n v="51"/>
    <n v="1"/>
    <n v="26"/>
    <n v="24"/>
    <n v="87"/>
    <n v="9"/>
    <x v="19"/>
  </r>
  <r>
    <n v="260"/>
    <n v="19690804"/>
    <n v="26"/>
    <n v="36"/>
    <n v="20"/>
    <n v="15"/>
    <n v="9"/>
    <n v="72"/>
    <n v="19"/>
    <x v="19"/>
  </r>
  <r>
    <n v="260"/>
    <n v="19690805"/>
    <n v="15"/>
    <n v="31"/>
    <n v="15"/>
    <n v="5"/>
    <n v="20"/>
    <n v="98"/>
    <n v="15"/>
    <x v="19"/>
  </r>
  <r>
    <n v="260"/>
    <n v="19690806"/>
    <n v="31"/>
    <n v="57"/>
    <n v="16"/>
    <n v="5"/>
    <n v="1"/>
    <n v="87"/>
    <n v="15"/>
    <x v="19"/>
  </r>
  <r>
    <n v="260"/>
    <n v="19690807"/>
    <n v="26"/>
    <n v="46"/>
    <n v="16"/>
    <n v="0"/>
    <n v="4"/>
    <n v="72"/>
    <n v="15"/>
    <x v="19"/>
  </r>
  <r>
    <n v="260"/>
    <n v="19690808"/>
    <n v="31"/>
    <n v="46"/>
    <n v="14"/>
    <n v="15"/>
    <n v="3"/>
    <n v="87"/>
    <n v="13"/>
    <x v="19"/>
  </r>
  <r>
    <n v="260"/>
    <n v="19690809"/>
    <n v="31"/>
    <n v="46"/>
    <n v="14"/>
    <n v="15"/>
    <n v="5"/>
    <n v="77"/>
    <n v="12"/>
    <x v="19"/>
  </r>
  <r>
    <n v="260"/>
    <n v="19690810"/>
    <n v="31"/>
    <n v="46"/>
    <n v="12"/>
    <n v="26"/>
    <n v="4"/>
    <n v="77"/>
    <n v="13"/>
    <x v="19"/>
  </r>
  <r>
    <n v="260"/>
    <n v="19690811"/>
    <n v="36"/>
    <n v="51"/>
    <n v="11"/>
    <n v="21"/>
    <n v="5"/>
    <n v="93"/>
    <n v="15"/>
    <x v="19"/>
  </r>
  <r>
    <n v="260"/>
    <n v="19690812"/>
    <n v="41"/>
    <n v="67"/>
    <n v="12"/>
    <n v="10"/>
    <n v="23"/>
    <n v="144"/>
    <n v="16"/>
    <x v="19"/>
  </r>
  <r>
    <n v="260"/>
    <n v="19690813"/>
    <n v="21"/>
    <n v="46"/>
    <n v="16"/>
    <n v="0"/>
    <n v="21"/>
    <n v="77"/>
    <n v="16"/>
    <x v="19"/>
  </r>
  <r>
    <n v="260"/>
    <n v="19690814"/>
    <n v="21"/>
    <n v="36"/>
    <n v="15"/>
    <n v="0"/>
    <n v="3"/>
    <n v="57"/>
    <n v="15"/>
    <x v="19"/>
  </r>
  <r>
    <n v="260"/>
    <n v="19690815"/>
    <n v="21"/>
    <n v="31"/>
    <n v="18"/>
    <n v="10"/>
    <n v="7"/>
    <n v="57"/>
    <n v="23"/>
    <x v="19"/>
  </r>
  <r>
    <n v="260"/>
    <n v="19690816"/>
    <n v="41"/>
    <n v="57"/>
    <n v="12"/>
    <n v="31"/>
    <n v="5"/>
    <n v="118"/>
    <n v="13"/>
    <x v="19"/>
  </r>
  <r>
    <n v="260"/>
    <n v="19690817"/>
    <n v="26"/>
    <n v="46"/>
    <n v="15"/>
    <n v="10"/>
    <n v="24"/>
    <n v="77"/>
    <n v="14"/>
    <x v="19"/>
  </r>
  <r>
    <n v="260"/>
    <n v="19690818"/>
    <n v="15"/>
    <n v="31"/>
    <n v="12"/>
    <n v="0"/>
    <n v="21"/>
    <n v="57"/>
    <n v="16"/>
    <x v="19"/>
  </r>
  <r>
    <n v="260"/>
    <n v="19690819"/>
    <n v="31"/>
    <n v="46"/>
    <n v="15"/>
    <n v="10"/>
    <n v="1"/>
    <n v="82"/>
    <n v="21"/>
    <x v="19"/>
  </r>
  <r>
    <n v="260"/>
    <n v="19690820"/>
    <n v="36"/>
    <n v="57"/>
    <n v="12"/>
    <n v="15"/>
    <n v="1"/>
    <n v="103"/>
    <n v="14"/>
    <x v="19"/>
  </r>
  <r>
    <n v="260"/>
    <n v="19690821"/>
    <n v="51"/>
    <n v="72"/>
    <n v="11"/>
    <n v="31"/>
    <n v="1"/>
    <n v="149"/>
    <n v="14"/>
    <x v="19"/>
  </r>
  <r>
    <n v="260"/>
    <n v="19690822"/>
    <n v="31"/>
    <n v="51"/>
    <n v="9"/>
    <n v="10"/>
    <n v="22"/>
    <n v="103"/>
    <n v="11"/>
    <x v="19"/>
  </r>
  <r>
    <n v="260"/>
    <n v="19690823"/>
    <n v="31"/>
    <n v="51"/>
    <n v="14"/>
    <n v="15"/>
    <n v="3"/>
    <n v="82"/>
    <n v="14"/>
    <x v="19"/>
  </r>
  <r>
    <n v="260"/>
    <n v="19690824"/>
    <n v="46"/>
    <n v="57"/>
    <n v="9"/>
    <n v="26"/>
    <n v="24"/>
    <n v="129"/>
    <n v="16"/>
    <x v="19"/>
  </r>
  <r>
    <n v="260"/>
    <n v="19690825"/>
    <n v="36"/>
    <n v="67"/>
    <n v="12"/>
    <n v="15"/>
    <n v="21"/>
    <n v="129"/>
    <n v="13"/>
    <x v="19"/>
  </r>
  <r>
    <n v="260"/>
    <n v="19690826"/>
    <n v="31"/>
    <n v="57"/>
    <n v="11"/>
    <n v="10"/>
    <n v="5"/>
    <n v="108"/>
    <n v="12"/>
    <x v="19"/>
  </r>
  <r>
    <n v="260"/>
    <n v="19690827"/>
    <n v="41"/>
    <n v="62"/>
    <n v="13"/>
    <n v="15"/>
    <n v="1"/>
    <n v="118"/>
    <n v="12"/>
    <x v="19"/>
  </r>
  <r>
    <n v="260"/>
    <n v="19690828"/>
    <n v="36"/>
    <n v="46"/>
    <n v="15"/>
    <n v="21"/>
    <n v="2"/>
    <n v="118"/>
    <n v="16"/>
    <x v="19"/>
  </r>
  <r>
    <n v="260"/>
    <n v="19690829"/>
    <n v="36"/>
    <n v="57"/>
    <n v="13"/>
    <n v="21"/>
    <n v="20"/>
    <n v="103"/>
    <n v="13"/>
    <x v="19"/>
  </r>
  <r>
    <n v="260"/>
    <n v="19690830"/>
    <n v="31"/>
    <n v="51"/>
    <n v="12"/>
    <n v="10"/>
    <n v="22"/>
    <n v="87"/>
    <n v="11"/>
    <x v="19"/>
  </r>
  <r>
    <n v="260"/>
    <n v="19690831"/>
    <n v="15"/>
    <n v="31"/>
    <n v="17"/>
    <n v="5"/>
    <n v="1"/>
    <n v="57"/>
    <n v="14"/>
    <x v="19"/>
  </r>
  <r>
    <n v="260"/>
    <n v="19690901"/>
    <n v="31"/>
    <n v="36"/>
    <n v="6"/>
    <n v="15"/>
    <n v="4"/>
    <n v="77"/>
    <n v="16"/>
    <x v="19"/>
  </r>
  <r>
    <n v="260"/>
    <n v="19690902"/>
    <n v="36"/>
    <n v="51"/>
    <n v="14"/>
    <n v="15"/>
    <n v="2"/>
    <n v="72"/>
    <n v="14"/>
    <x v="19"/>
  </r>
  <r>
    <n v="260"/>
    <n v="19690903"/>
    <n v="31"/>
    <n v="51"/>
    <n v="12"/>
    <n v="10"/>
    <n v="5"/>
    <n v="77"/>
    <n v="13"/>
    <x v="19"/>
  </r>
  <r>
    <n v="260"/>
    <n v="19690904"/>
    <n v="26"/>
    <n v="41"/>
    <n v="16"/>
    <n v="5"/>
    <n v="5"/>
    <n v="72"/>
    <n v="14"/>
    <x v="19"/>
  </r>
  <r>
    <n v="260"/>
    <n v="19690905"/>
    <n v="21"/>
    <n v="36"/>
    <n v="13"/>
    <n v="5"/>
    <n v="3"/>
    <n v="51"/>
    <n v="13"/>
    <x v="19"/>
  </r>
  <r>
    <n v="260"/>
    <n v="19690906"/>
    <n v="36"/>
    <n v="46"/>
    <n v="10"/>
    <n v="15"/>
    <n v="3"/>
    <n v="72"/>
    <n v="17"/>
    <x v="19"/>
  </r>
  <r>
    <n v="260"/>
    <n v="19690907"/>
    <n v="46"/>
    <n v="57"/>
    <n v="9"/>
    <n v="36"/>
    <n v="19"/>
    <n v="82"/>
    <n v="10"/>
    <x v="19"/>
  </r>
  <r>
    <n v="260"/>
    <n v="19690908"/>
    <n v="31"/>
    <n v="46"/>
    <n v="11"/>
    <n v="15"/>
    <n v="23"/>
    <n v="67"/>
    <n v="10"/>
    <x v="19"/>
  </r>
  <r>
    <n v="260"/>
    <n v="19690909"/>
    <n v="21"/>
    <n v="26"/>
    <n v="12"/>
    <n v="10"/>
    <n v="5"/>
    <n v="41"/>
    <n v="12"/>
    <x v="19"/>
  </r>
  <r>
    <n v="260"/>
    <n v="19690910"/>
    <n v="26"/>
    <n v="57"/>
    <n v="14"/>
    <n v="10"/>
    <n v="19"/>
    <n v="82"/>
    <n v="13"/>
    <x v="19"/>
  </r>
  <r>
    <n v="260"/>
    <n v="19690911"/>
    <n v="36"/>
    <n v="62"/>
    <n v="12"/>
    <n v="15"/>
    <n v="1"/>
    <n v="98"/>
    <n v="12"/>
    <x v="19"/>
  </r>
  <r>
    <n v="260"/>
    <n v="19690912"/>
    <n v="31"/>
    <n v="46"/>
    <n v="13"/>
    <n v="10"/>
    <n v="24"/>
    <n v="67"/>
    <n v="15"/>
    <x v="19"/>
  </r>
  <r>
    <n v="260"/>
    <n v="19690913"/>
    <n v="21"/>
    <n v="41"/>
    <n v="13"/>
    <n v="0"/>
    <n v="20"/>
    <n v="57"/>
    <n v="11"/>
    <x v="19"/>
  </r>
  <r>
    <n v="260"/>
    <n v="19690914"/>
    <n v="15"/>
    <n v="31"/>
    <n v="14"/>
    <n v="5"/>
    <n v="1"/>
    <n v="57"/>
    <n v="13"/>
    <x v="19"/>
  </r>
  <r>
    <n v="260"/>
    <n v="19690915"/>
    <n v="15"/>
    <n v="31"/>
    <n v="14"/>
    <n v="5"/>
    <n v="2"/>
    <n v="41"/>
    <n v="14"/>
    <x v="19"/>
  </r>
  <r>
    <n v="260"/>
    <n v="19690916"/>
    <n v="15"/>
    <n v="26"/>
    <n v="10"/>
    <n v="5"/>
    <n v="23"/>
    <n v="36"/>
    <n v="9"/>
    <x v="19"/>
  </r>
  <r>
    <n v="260"/>
    <n v="19690917"/>
    <n v="15"/>
    <n v="41"/>
    <n v="15"/>
    <n v="5"/>
    <n v="1"/>
    <n v="67"/>
    <n v="14"/>
    <x v="19"/>
  </r>
  <r>
    <n v="260"/>
    <n v="19690918"/>
    <n v="46"/>
    <n v="67"/>
    <n v="13"/>
    <n v="15"/>
    <n v="1"/>
    <n v="103"/>
    <n v="12"/>
    <x v="19"/>
  </r>
  <r>
    <n v="260"/>
    <n v="19690919"/>
    <n v="46"/>
    <n v="72"/>
    <n v="11"/>
    <n v="21"/>
    <n v="24"/>
    <n v="103"/>
    <n v="12"/>
    <x v="19"/>
  </r>
  <r>
    <n v="260"/>
    <n v="19690920"/>
    <n v="21"/>
    <n v="36"/>
    <n v="15"/>
    <n v="5"/>
    <n v="2"/>
    <n v="57"/>
    <n v="15"/>
    <x v="19"/>
  </r>
  <r>
    <n v="260"/>
    <n v="19690921"/>
    <n v="51"/>
    <n v="82"/>
    <n v="24"/>
    <n v="36"/>
    <n v="1"/>
    <n v="139"/>
    <n v="24"/>
    <x v="19"/>
  </r>
  <r>
    <n v="260"/>
    <n v="19690922"/>
    <n v="46"/>
    <n v="87"/>
    <n v="3"/>
    <n v="5"/>
    <n v="21"/>
    <n v="144"/>
    <n v="4"/>
    <x v="19"/>
  </r>
  <r>
    <n v="260"/>
    <n v="19690923"/>
    <n v="21"/>
    <n v="46"/>
    <n v="11"/>
    <n v="5"/>
    <n v="1"/>
    <n v="67"/>
    <n v="13"/>
    <x v="19"/>
  </r>
  <r>
    <n v="260"/>
    <n v="19690924"/>
    <n v="21"/>
    <n v="36"/>
    <n v="12"/>
    <n v="5"/>
    <n v="1"/>
    <n v="57"/>
    <n v="13"/>
    <x v="19"/>
  </r>
  <r>
    <n v="260"/>
    <n v="19690925"/>
    <n v="26"/>
    <n v="51"/>
    <n v="13"/>
    <n v="5"/>
    <n v="6"/>
    <n v="93"/>
    <n v="12"/>
    <x v="19"/>
  </r>
  <r>
    <n v="260"/>
    <n v="19690926"/>
    <n v="51"/>
    <n v="72"/>
    <n v="20"/>
    <n v="26"/>
    <n v="1"/>
    <n v="129"/>
    <n v="21"/>
    <x v="19"/>
  </r>
  <r>
    <n v="260"/>
    <n v="19690927"/>
    <n v="41"/>
    <n v="67"/>
    <n v="3"/>
    <n v="5"/>
    <n v="24"/>
    <n v="118"/>
    <n v="12"/>
    <x v="19"/>
  </r>
  <r>
    <n v="260"/>
    <n v="19690928"/>
    <n v="31"/>
    <n v="62"/>
    <n v="14"/>
    <n v="5"/>
    <n v="1"/>
    <n v="108"/>
    <n v="14"/>
    <x v="19"/>
  </r>
  <r>
    <n v="260"/>
    <n v="19690929"/>
    <n v="26"/>
    <n v="57"/>
    <n v="1"/>
    <n v="10"/>
    <n v="6"/>
    <n v="87"/>
    <n v="2"/>
    <x v="19"/>
  </r>
  <r>
    <n v="260"/>
    <n v="19690930"/>
    <n v="15"/>
    <n v="36"/>
    <n v="23"/>
    <n v="5"/>
    <n v="3"/>
    <n v="57"/>
    <n v="23"/>
    <x v="19"/>
  </r>
  <r>
    <n v="260"/>
    <n v="19691001"/>
    <n v="36"/>
    <n v="62"/>
    <n v="14"/>
    <n v="10"/>
    <n v="22"/>
    <n v="123"/>
    <n v="14"/>
    <x v="19"/>
  </r>
  <r>
    <n v="260"/>
    <n v="19691002"/>
    <n v="36"/>
    <n v="57"/>
    <n v="13"/>
    <n v="10"/>
    <n v="8"/>
    <n v="98"/>
    <n v="14"/>
    <x v="19"/>
  </r>
  <r>
    <n v="260"/>
    <n v="19691003"/>
    <n v="36"/>
    <n v="46"/>
    <n v="11"/>
    <n v="15"/>
    <n v="22"/>
    <n v="77"/>
    <n v="10"/>
    <x v="19"/>
  </r>
  <r>
    <n v="260"/>
    <n v="19691004"/>
    <n v="15"/>
    <n v="26"/>
    <n v="13"/>
    <n v="5"/>
    <n v="18"/>
    <n v="36"/>
    <n v="5"/>
    <x v="19"/>
  </r>
  <r>
    <n v="260"/>
    <n v="19691005"/>
    <n v="31"/>
    <n v="51"/>
    <n v="10"/>
    <n v="10"/>
    <n v="1"/>
    <n v="87"/>
    <n v="14"/>
    <x v="19"/>
  </r>
  <r>
    <n v="260"/>
    <n v="19691006"/>
    <n v="15"/>
    <n v="36"/>
    <n v="15"/>
    <n v="5"/>
    <n v="19"/>
    <s v="     "/>
    <m/>
    <x v="19"/>
  </r>
  <r>
    <n v="260"/>
    <n v="19691007"/>
    <n v="21"/>
    <n v="36"/>
    <n v="12"/>
    <n v="5"/>
    <n v="2"/>
    <s v="     "/>
    <m/>
    <x v="19"/>
  </r>
  <r>
    <n v="260"/>
    <n v="19691008"/>
    <n v="26"/>
    <n v="57"/>
    <n v="13"/>
    <n v="10"/>
    <n v="24"/>
    <n v="87"/>
    <n v="14"/>
    <x v="19"/>
  </r>
  <r>
    <n v="260"/>
    <n v="19691009"/>
    <n v="10"/>
    <n v="26"/>
    <n v="13"/>
    <n v="5"/>
    <n v="1"/>
    <n v="36"/>
    <n v="13"/>
    <x v="19"/>
  </r>
  <r>
    <n v="260"/>
    <n v="19691010"/>
    <n v="15"/>
    <n v="26"/>
    <n v="12"/>
    <n v="0"/>
    <n v="1"/>
    <n v="41"/>
    <n v="13"/>
    <x v="19"/>
  </r>
  <r>
    <n v="260"/>
    <n v="19691011"/>
    <n v="36"/>
    <n v="57"/>
    <n v="18"/>
    <n v="10"/>
    <n v="7"/>
    <n v="87"/>
    <n v="18"/>
    <x v="19"/>
  </r>
  <r>
    <n v="260"/>
    <n v="19691012"/>
    <n v="26"/>
    <n v="41"/>
    <n v="13"/>
    <n v="10"/>
    <n v="17"/>
    <n v="62"/>
    <n v="12"/>
    <x v="19"/>
  </r>
  <r>
    <n v="260"/>
    <n v="19691013"/>
    <n v="21"/>
    <n v="26"/>
    <n v="2"/>
    <n v="10"/>
    <n v="18"/>
    <n v="41"/>
    <n v="1"/>
    <x v="19"/>
  </r>
  <r>
    <n v="260"/>
    <n v="19691014"/>
    <n v="31"/>
    <n v="41"/>
    <n v="9"/>
    <n v="15"/>
    <n v="17"/>
    <n v="72"/>
    <n v="12"/>
    <x v="19"/>
  </r>
  <r>
    <n v="260"/>
    <n v="19691015"/>
    <n v="15"/>
    <n v="36"/>
    <n v="13"/>
    <n v="5"/>
    <n v="19"/>
    <n v="57"/>
    <n v="14"/>
    <x v="19"/>
  </r>
  <r>
    <n v="260"/>
    <n v="19691016"/>
    <n v="10"/>
    <n v="26"/>
    <n v="12"/>
    <n v="0"/>
    <n v="2"/>
    <n v="41"/>
    <n v="13"/>
    <x v="19"/>
  </r>
  <r>
    <n v="260"/>
    <n v="19691017"/>
    <n v="21"/>
    <n v="26"/>
    <n v="11"/>
    <n v="10"/>
    <n v="23"/>
    <n v="41"/>
    <n v="14"/>
    <x v="19"/>
  </r>
  <r>
    <n v="260"/>
    <n v="19691018"/>
    <n v="21"/>
    <n v="31"/>
    <n v="10"/>
    <n v="5"/>
    <n v="24"/>
    <n v="62"/>
    <n v="13"/>
    <x v="19"/>
  </r>
  <r>
    <n v="260"/>
    <n v="19691019"/>
    <n v="10"/>
    <n v="26"/>
    <n v="12"/>
    <n v="5"/>
    <n v="6"/>
    <n v="41"/>
    <n v="12"/>
    <x v="19"/>
  </r>
  <r>
    <n v="260"/>
    <n v="19691020"/>
    <n v="10"/>
    <n v="26"/>
    <n v="11"/>
    <n v="0"/>
    <n v="18"/>
    <n v="36"/>
    <n v="12"/>
    <x v="19"/>
  </r>
  <r>
    <n v="260"/>
    <n v="19691021"/>
    <n v="10"/>
    <n v="15"/>
    <n v="12"/>
    <n v="0"/>
    <n v="1"/>
    <n v="31"/>
    <n v="24"/>
    <x v="19"/>
  </r>
  <r>
    <n v="260"/>
    <n v="19691022"/>
    <n v="10"/>
    <n v="21"/>
    <n v="3"/>
    <n v="5"/>
    <n v="6"/>
    <n v="36"/>
    <n v="3"/>
    <x v="19"/>
  </r>
  <r>
    <n v="260"/>
    <n v="19691023"/>
    <n v="26"/>
    <n v="51"/>
    <n v="12"/>
    <n v="5"/>
    <n v="1"/>
    <n v="87"/>
    <n v="12"/>
    <x v="19"/>
  </r>
  <r>
    <n v="260"/>
    <n v="19691024"/>
    <n v="46"/>
    <n v="72"/>
    <n v="12"/>
    <n v="31"/>
    <n v="22"/>
    <n v="139"/>
    <n v="11"/>
    <x v="19"/>
  </r>
  <r>
    <n v="260"/>
    <n v="19691025"/>
    <n v="36"/>
    <n v="57"/>
    <n v="20"/>
    <n v="15"/>
    <n v="3"/>
    <n v="93"/>
    <n v="12"/>
    <x v="19"/>
  </r>
  <r>
    <n v="260"/>
    <n v="19691026"/>
    <n v="26"/>
    <n v="41"/>
    <n v="13"/>
    <n v="15"/>
    <n v="7"/>
    <n v="72"/>
    <n v="13"/>
    <x v="19"/>
  </r>
  <r>
    <n v="260"/>
    <n v="19691027"/>
    <n v="26"/>
    <n v="51"/>
    <n v="12"/>
    <n v="10"/>
    <n v="23"/>
    <n v="87"/>
    <n v="12"/>
    <x v="19"/>
  </r>
  <r>
    <n v="260"/>
    <n v="19691028"/>
    <n v="26"/>
    <n v="46"/>
    <n v="14"/>
    <n v="10"/>
    <n v="1"/>
    <n v="72"/>
    <n v="24"/>
    <x v="19"/>
  </r>
  <r>
    <n v="260"/>
    <n v="19691029"/>
    <n v="36"/>
    <n v="57"/>
    <n v="10"/>
    <n v="21"/>
    <n v="18"/>
    <n v="108"/>
    <n v="10"/>
    <x v="19"/>
  </r>
  <r>
    <n v="260"/>
    <n v="19691030"/>
    <n v="41"/>
    <n v="57"/>
    <n v="12"/>
    <n v="26"/>
    <n v="21"/>
    <n v="108"/>
    <n v="10"/>
    <x v="19"/>
  </r>
  <r>
    <n v="260"/>
    <n v="19691031"/>
    <n v="41"/>
    <n v="57"/>
    <n v="13"/>
    <n v="26"/>
    <n v="21"/>
    <n v="98"/>
    <n v="13"/>
    <x v="19"/>
  </r>
  <r>
    <n v="260"/>
    <n v="19691101"/>
    <n v="57"/>
    <n v="67"/>
    <n v="10"/>
    <n v="41"/>
    <n v="1"/>
    <s v="     "/>
    <m/>
    <x v="19"/>
  </r>
  <r>
    <n v="260"/>
    <n v="19691102"/>
    <n v="77"/>
    <n v="93"/>
    <n v="19"/>
    <n v="51"/>
    <n v="1"/>
    <n v="165"/>
    <n v="22"/>
    <x v="19"/>
  </r>
  <r>
    <n v="260"/>
    <n v="19691103"/>
    <n v="93"/>
    <n v="108"/>
    <n v="11"/>
    <n v="82"/>
    <n v="3"/>
    <n v="190"/>
    <n v="14"/>
    <x v="19"/>
  </r>
  <r>
    <n v="260"/>
    <n v="19691104"/>
    <n v="72"/>
    <n v="123"/>
    <n v="6"/>
    <n v="10"/>
    <n v="18"/>
    <n v="247"/>
    <n v="8"/>
    <x v="19"/>
  </r>
  <r>
    <n v="260"/>
    <n v="19691105"/>
    <n v="31"/>
    <n v="51"/>
    <n v="2"/>
    <n v="10"/>
    <n v="17"/>
    <n v="118"/>
    <n v="2"/>
    <x v="19"/>
  </r>
  <r>
    <n v="260"/>
    <n v="19691106"/>
    <n v="31"/>
    <n v="57"/>
    <n v="14"/>
    <n v="15"/>
    <n v="1"/>
    <n v="87"/>
    <n v="14"/>
    <x v="19"/>
  </r>
  <r>
    <n v="260"/>
    <n v="19691107"/>
    <n v="41"/>
    <n v="62"/>
    <n v="12"/>
    <n v="21"/>
    <n v="1"/>
    <n v="103"/>
    <n v="15"/>
    <x v="19"/>
  </r>
  <r>
    <n v="260"/>
    <n v="19691108"/>
    <n v="67"/>
    <n v="87"/>
    <n v="13"/>
    <n v="41"/>
    <n v="1"/>
    <n v="165"/>
    <n v="13"/>
    <x v="19"/>
  </r>
  <r>
    <n v="260"/>
    <n v="19691109"/>
    <n v="87"/>
    <n v="113"/>
    <n v="19"/>
    <n v="67"/>
    <n v="5"/>
    <s v="     "/>
    <m/>
    <x v="19"/>
  </r>
  <r>
    <n v="260"/>
    <n v="19691110"/>
    <n v="77"/>
    <n v="108"/>
    <n v="10"/>
    <n v="62"/>
    <n v="19"/>
    <n v="180"/>
    <n v="10"/>
    <x v="19"/>
  </r>
  <r>
    <n v="260"/>
    <n v="19691111"/>
    <n v="72"/>
    <n v="93"/>
    <n v="24"/>
    <n v="62"/>
    <n v="4"/>
    <n v="149"/>
    <n v="24"/>
    <x v="19"/>
  </r>
  <r>
    <n v="260"/>
    <n v="19691112"/>
    <n v="82"/>
    <n v="108"/>
    <n v="12"/>
    <n v="51"/>
    <n v="6"/>
    <n v="237"/>
    <n v="15"/>
    <x v="19"/>
  </r>
  <r>
    <n v="260"/>
    <n v="19691113"/>
    <n v="46"/>
    <n v="82"/>
    <n v="7"/>
    <n v="10"/>
    <n v="18"/>
    <s v="     "/>
    <m/>
    <x v="19"/>
  </r>
  <r>
    <n v="260"/>
    <n v="19691114"/>
    <n v="46"/>
    <n v="72"/>
    <n v="9"/>
    <n v="15"/>
    <n v="1"/>
    <n v="108"/>
    <n v="11"/>
    <x v="19"/>
  </r>
  <r>
    <n v="260"/>
    <n v="19691115"/>
    <n v="82"/>
    <n v="123"/>
    <n v="17"/>
    <n v="62"/>
    <n v="1"/>
    <n v="195"/>
    <n v="16"/>
    <x v="19"/>
  </r>
  <r>
    <n v="260"/>
    <n v="19691116"/>
    <n v="67"/>
    <n v="82"/>
    <n v="23"/>
    <n v="51"/>
    <n v="3"/>
    <n v="144"/>
    <n v="22"/>
    <x v="19"/>
  </r>
  <r>
    <n v="260"/>
    <n v="19691117"/>
    <n v="51"/>
    <n v="82"/>
    <n v="4"/>
    <n v="31"/>
    <n v="19"/>
    <s v="     "/>
    <m/>
    <x v="19"/>
  </r>
  <r>
    <n v="260"/>
    <n v="19691118"/>
    <n v="67"/>
    <n v="113"/>
    <n v="19"/>
    <n v="21"/>
    <n v="3"/>
    <n v="180"/>
    <n v="22"/>
    <x v="19"/>
  </r>
  <r>
    <n v="260"/>
    <n v="19691119"/>
    <n v="57"/>
    <n v="77"/>
    <n v="16"/>
    <n v="31"/>
    <n v="4"/>
    <s v="     "/>
    <m/>
    <x v="19"/>
  </r>
  <r>
    <n v="260"/>
    <n v="19691120"/>
    <n v="57"/>
    <n v="77"/>
    <n v="2"/>
    <n v="41"/>
    <n v="19"/>
    <s v="     "/>
    <m/>
    <x v="19"/>
  </r>
  <r>
    <n v="260"/>
    <n v="19691121"/>
    <n v="31"/>
    <n v="46"/>
    <n v="12"/>
    <n v="26"/>
    <n v="6"/>
    <n v="62"/>
    <n v="12"/>
    <x v="19"/>
  </r>
  <r>
    <n v="260"/>
    <n v="19691122"/>
    <n v="26"/>
    <n v="36"/>
    <n v="1"/>
    <n v="5"/>
    <n v="22"/>
    <n v="51"/>
    <n v="1"/>
    <x v="19"/>
  </r>
  <r>
    <n v="260"/>
    <n v="19691123"/>
    <n v="26"/>
    <n v="67"/>
    <n v="24"/>
    <n v="5"/>
    <n v="1"/>
    <n v="108"/>
    <n v="24"/>
    <x v="19"/>
  </r>
  <r>
    <n v="260"/>
    <n v="19691124"/>
    <n v="31"/>
    <n v="67"/>
    <n v="1"/>
    <n v="15"/>
    <n v="16"/>
    <n v="108"/>
    <n v="1"/>
    <x v="19"/>
  </r>
  <r>
    <n v="260"/>
    <n v="19691125"/>
    <n v="36"/>
    <n v="51"/>
    <n v="10"/>
    <n v="21"/>
    <n v="1"/>
    <n v="82"/>
    <n v="7"/>
    <x v="19"/>
  </r>
  <r>
    <n v="260"/>
    <n v="19691126"/>
    <n v="36"/>
    <n v="57"/>
    <n v="3"/>
    <n v="5"/>
    <n v="21"/>
    <n v="87"/>
    <n v="5"/>
    <x v="19"/>
  </r>
  <r>
    <n v="260"/>
    <n v="19691127"/>
    <n v="51"/>
    <n v="77"/>
    <n v="14"/>
    <n v="15"/>
    <n v="1"/>
    <n v="118"/>
    <n v="14"/>
    <x v="19"/>
  </r>
  <r>
    <n v="260"/>
    <n v="19691128"/>
    <n v="57"/>
    <n v="108"/>
    <n v="11"/>
    <n v="21"/>
    <n v="16"/>
    <n v="211"/>
    <n v="12"/>
    <x v="19"/>
  </r>
  <r>
    <n v="260"/>
    <n v="19691129"/>
    <n v="31"/>
    <n v="57"/>
    <n v="9"/>
    <n v="5"/>
    <n v="24"/>
    <n v="108"/>
    <n v="8"/>
    <x v="19"/>
  </r>
  <r>
    <n v="260"/>
    <n v="19691130"/>
    <n v="21"/>
    <n v="31"/>
    <n v="21"/>
    <n v="5"/>
    <n v="2"/>
    <n v="46"/>
    <n v="23"/>
    <x v="19"/>
  </r>
  <r>
    <n v="260"/>
    <n v="19691201"/>
    <n v="41"/>
    <n v="51"/>
    <n v="21"/>
    <n v="31"/>
    <n v="1"/>
    <n v="72"/>
    <n v="21"/>
    <x v="19"/>
  </r>
  <r>
    <n v="260"/>
    <n v="19691202"/>
    <n v="41"/>
    <n v="72"/>
    <n v="23"/>
    <n v="15"/>
    <n v="9"/>
    <n v="113"/>
    <n v="23"/>
    <x v="19"/>
  </r>
  <r>
    <n v="260"/>
    <n v="19691203"/>
    <n v="41"/>
    <n v="77"/>
    <n v="2"/>
    <n v="15"/>
    <n v="16"/>
    <n v="118"/>
    <n v="3"/>
    <x v="19"/>
  </r>
  <r>
    <n v="260"/>
    <n v="19691204"/>
    <n v="26"/>
    <n v="51"/>
    <n v="6"/>
    <n v="15"/>
    <n v="14"/>
    <n v="77"/>
    <n v="3"/>
    <x v="19"/>
  </r>
  <r>
    <n v="260"/>
    <n v="19691205"/>
    <n v="26"/>
    <n v="36"/>
    <n v="12"/>
    <n v="15"/>
    <n v="8"/>
    <n v="82"/>
    <n v="15"/>
    <x v="19"/>
  </r>
  <r>
    <n v="260"/>
    <n v="19691206"/>
    <n v="31"/>
    <n v="41"/>
    <n v="10"/>
    <n v="21"/>
    <n v="13"/>
    <n v="67"/>
    <n v="10"/>
    <x v="19"/>
  </r>
  <r>
    <n v="260"/>
    <n v="19691207"/>
    <n v="41"/>
    <n v="57"/>
    <n v="20"/>
    <n v="15"/>
    <n v="6"/>
    <s v="     "/>
    <m/>
    <x v="19"/>
  </r>
  <r>
    <n v="260"/>
    <n v="19691208"/>
    <n v="31"/>
    <n v="46"/>
    <n v="1"/>
    <n v="15"/>
    <n v="12"/>
    <n v="72"/>
    <n v="4"/>
    <x v="19"/>
  </r>
  <r>
    <n v="260"/>
    <n v="19691209"/>
    <n v="15"/>
    <n v="26"/>
    <n v="1"/>
    <n v="0"/>
    <n v="7"/>
    <n v="36"/>
    <n v="1"/>
    <x v="19"/>
  </r>
  <r>
    <n v="260"/>
    <n v="19691210"/>
    <n v="15"/>
    <n v="26"/>
    <n v="11"/>
    <n v="0"/>
    <n v="23"/>
    <n v="36"/>
    <n v="11"/>
    <x v="19"/>
  </r>
  <r>
    <n v="260"/>
    <n v="19691211"/>
    <n v="10"/>
    <n v="15"/>
    <n v="21"/>
    <n v="0"/>
    <n v="1"/>
    <n v="31"/>
    <n v="20"/>
    <x v="19"/>
  </r>
  <r>
    <n v="260"/>
    <n v="19691212"/>
    <n v="10"/>
    <n v="21"/>
    <n v="20"/>
    <n v="5"/>
    <n v="3"/>
    <n v="26"/>
    <n v="21"/>
    <x v="19"/>
  </r>
  <r>
    <n v="260"/>
    <n v="19691213"/>
    <n v="26"/>
    <n v="36"/>
    <n v="18"/>
    <n v="15"/>
    <n v="1"/>
    <n v="51"/>
    <n v="18"/>
    <x v="19"/>
  </r>
  <r>
    <n v="260"/>
    <n v="19691214"/>
    <n v="67"/>
    <n v="87"/>
    <n v="21"/>
    <n v="26"/>
    <n v="2"/>
    <s v="     "/>
    <m/>
    <x v="19"/>
  </r>
  <r>
    <n v="260"/>
    <n v="19691215"/>
    <n v="36"/>
    <n v="72"/>
    <n v="1"/>
    <n v="15"/>
    <n v="16"/>
    <n v="103"/>
    <n v="1"/>
    <x v="19"/>
  </r>
  <r>
    <n v="260"/>
    <n v="19691216"/>
    <n v="41"/>
    <n v="57"/>
    <n v="2"/>
    <n v="10"/>
    <n v="21"/>
    <n v="87"/>
    <n v="3"/>
    <x v="19"/>
  </r>
  <r>
    <n v="260"/>
    <n v="19691217"/>
    <n v="31"/>
    <n v="57"/>
    <n v="19"/>
    <n v="10"/>
    <n v="2"/>
    <n v="87"/>
    <n v="20"/>
    <x v="19"/>
  </r>
  <r>
    <n v="260"/>
    <n v="19691218"/>
    <n v="51"/>
    <n v="62"/>
    <n v="7"/>
    <n v="21"/>
    <n v="17"/>
    <n v="108"/>
    <n v="24"/>
    <x v="19"/>
  </r>
  <r>
    <n v="260"/>
    <n v="19691219"/>
    <n v="31"/>
    <n v="46"/>
    <n v="3"/>
    <n v="15"/>
    <n v="20"/>
    <s v="     "/>
    <m/>
    <x v="19"/>
  </r>
  <r>
    <n v="260"/>
    <n v="19691220"/>
    <n v="26"/>
    <n v="36"/>
    <n v="22"/>
    <n v="10"/>
    <n v="8"/>
    <n v="62"/>
    <n v="22"/>
    <x v="19"/>
  </r>
  <r>
    <n v="260"/>
    <n v="19691221"/>
    <n v="62"/>
    <n v="77"/>
    <n v="11"/>
    <n v="41"/>
    <n v="1"/>
    <s v="     "/>
    <m/>
    <x v="19"/>
  </r>
  <r>
    <n v="260"/>
    <n v="19691222"/>
    <n v="51"/>
    <n v="67"/>
    <n v="8"/>
    <n v="31"/>
    <n v="22"/>
    <n v="108"/>
    <n v="9"/>
    <x v="19"/>
  </r>
  <r>
    <n v="260"/>
    <n v="19691223"/>
    <n v="15"/>
    <n v="36"/>
    <n v="11"/>
    <n v="5"/>
    <n v="5"/>
    <n v="67"/>
    <n v="11"/>
    <x v="19"/>
  </r>
  <r>
    <n v="260"/>
    <n v="19691224"/>
    <n v="26"/>
    <n v="36"/>
    <n v="9"/>
    <n v="15"/>
    <n v="3"/>
    <n v="51"/>
    <n v="10"/>
    <x v="19"/>
  </r>
  <r>
    <n v="260"/>
    <n v="19691225"/>
    <n v="31"/>
    <n v="41"/>
    <n v="10"/>
    <n v="26"/>
    <n v="23"/>
    <n v="67"/>
    <n v="2"/>
    <x v="19"/>
  </r>
  <r>
    <n v="260"/>
    <n v="19691226"/>
    <n v="21"/>
    <n v="31"/>
    <n v="24"/>
    <n v="10"/>
    <n v="7"/>
    <n v="41"/>
    <n v="1"/>
    <x v="19"/>
  </r>
  <r>
    <n v="260"/>
    <n v="19691227"/>
    <n v="41"/>
    <n v="46"/>
    <n v="11"/>
    <n v="26"/>
    <n v="2"/>
    <n v="72"/>
    <n v="12"/>
    <x v="19"/>
  </r>
  <r>
    <n v="260"/>
    <n v="19691228"/>
    <n v="46"/>
    <n v="57"/>
    <n v="20"/>
    <n v="41"/>
    <n v="1"/>
    <n v="82"/>
    <n v="24"/>
    <x v="19"/>
  </r>
  <r>
    <n v="260"/>
    <n v="19691229"/>
    <n v="46"/>
    <n v="57"/>
    <n v="18"/>
    <n v="36"/>
    <n v="23"/>
    <n v="87"/>
    <n v="18"/>
    <x v="19"/>
  </r>
  <r>
    <n v="260"/>
    <n v="19691230"/>
    <n v="82"/>
    <n v="93"/>
    <n v="6"/>
    <n v="51"/>
    <n v="1"/>
    <n v="154"/>
    <n v="7"/>
    <x v="19"/>
  </r>
  <r>
    <n v="260"/>
    <n v="19691231"/>
    <n v="67"/>
    <n v="82"/>
    <n v="1"/>
    <n v="51"/>
    <n v="14"/>
    <n v="139"/>
    <n v="1"/>
    <x v="19"/>
  </r>
  <r>
    <n v="260"/>
    <n v="19700101"/>
    <n v="26"/>
    <n v="57"/>
    <n v="1"/>
    <n v="5"/>
    <n v="17"/>
    <s v="     "/>
    <m/>
    <x v="20"/>
  </r>
  <r>
    <n v="260"/>
    <n v="19700102"/>
    <n v="57"/>
    <n v="72"/>
    <n v="7"/>
    <n v="41"/>
    <n v="24"/>
    <n v="113"/>
    <n v="7"/>
    <x v="20"/>
  </r>
  <r>
    <n v="260"/>
    <n v="19700103"/>
    <n v="21"/>
    <n v="31"/>
    <n v="15"/>
    <n v="5"/>
    <n v="3"/>
    <s v="     "/>
    <m/>
    <x v="20"/>
  </r>
  <r>
    <n v="260"/>
    <n v="19700104"/>
    <n v="21"/>
    <n v="36"/>
    <n v="1"/>
    <n v="5"/>
    <n v="18"/>
    <n v="46"/>
    <n v="1"/>
    <x v="20"/>
  </r>
  <r>
    <n v="260"/>
    <n v="19700105"/>
    <n v="15"/>
    <n v="31"/>
    <n v="23"/>
    <n v="5"/>
    <n v="1"/>
    <n v="62"/>
    <n v="24"/>
    <x v="20"/>
  </r>
  <r>
    <n v="260"/>
    <n v="19700106"/>
    <n v="57"/>
    <n v="87"/>
    <n v="12"/>
    <n v="21"/>
    <n v="23"/>
    <n v="129"/>
    <n v="11"/>
    <x v="20"/>
  </r>
  <r>
    <n v="260"/>
    <n v="19700107"/>
    <n v="21"/>
    <n v="41"/>
    <n v="22"/>
    <n v="5"/>
    <n v="9"/>
    <n v="62"/>
    <n v="23"/>
    <x v="20"/>
  </r>
  <r>
    <n v="260"/>
    <n v="19700108"/>
    <n v="77"/>
    <n v="108"/>
    <n v="19"/>
    <n v="26"/>
    <n v="2"/>
    <n v="170"/>
    <n v="17"/>
    <x v="20"/>
  </r>
  <r>
    <n v="260"/>
    <n v="19700109"/>
    <n v="77"/>
    <n v="98"/>
    <n v="1"/>
    <n v="57"/>
    <n v="21"/>
    <n v="154"/>
    <n v="2"/>
    <x v="20"/>
  </r>
  <r>
    <n v="260"/>
    <n v="19700110"/>
    <n v="51"/>
    <n v="57"/>
    <n v="11"/>
    <n v="36"/>
    <n v="24"/>
    <n v="93"/>
    <n v="12"/>
    <x v="20"/>
  </r>
  <r>
    <n v="260"/>
    <n v="19700111"/>
    <n v="51"/>
    <n v="62"/>
    <n v="11"/>
    <n v="36"/>
    <n v="1"/>
    <n v="87"/>
    <n v="12"/>
    <x v="20"/>
  </r>
  <r>
    <n v="260"/>
    <n v="19700112"/>
    <n v="31"/>
    <n v="51"/>
    <n v="1"/>
    <n v="15"/>
    <n v="15"/>
    <n v="67"/>
    <n v="2"/>
    <x v="20"/>
  </r>
  <r>
    <n v="260"/>
    <n v="19700113"/>
    <n v="31"/>
    <n v="36"/>
    <n v="15"/>
    <n v="21"/>
    <n v="1"/>
    <n v="51"/>
    <n v="24"/>
    <x v="20"/>
  </r>
  <r>
    <n v="260"/>
    <n v="19700114"/>
    <n v="41"/>
    <n v="51"/>
    <n v="16"/>
    <n v="31"/>
    <n v="3"/>
    <n v="72"/>
    <n v="17"/>
    <x v="20"/>
  </r>
  <r>
    <n v="260"/>
    <n v="19700115"/>
    <n v="26"/>
    <n v="41"/>
    <n v="4"/>
    <n v="5"/>
    <n v="17"/>
    <n v="62"/>
    <n v="4"/>
    <x v="20"/>
  </r>
  <r>
    <n v="260"/>
    <n v="19700116"/>
    <n v="26"/>
    <n v="41"/>
    <n v="16"/>
    <n v="10"/>
    <n v="5"/>
    <n v="62"/>
    <n v="22"/>
    <x v="20"/>
  </r>
  <r>
    <n v="260"/>
    <n v="19700117"/>
    <n v="31"/>
    <n v="41"/>
    <n v="1"/>
    <n v="21"/>
    <n v="15"/>
    <n v="51"/>
    <n v="1"/>
    <x v="20"/>
  </r>
  <r>
    <n v="260"/>
    <n v="19700118"/>
    <n v="36"/>
    <n v="57"/>
    <n v="14"/>
    <n v="26"/>
    <n v="1"/>
    <n v="77"/>
    <n v="14"/>
    <x v="20"/>
  </r>
  <r>
    <n v="260"/>
    <n v="19700119"/>
    <n v="36"/>
    <n v="51"/>
    <n v="24"/>
    <n v="15"/>
    <n v="6"/>
    <n v="72"/>
    <n v="24"/>
    <x v="20"/>
  </r>
  <r>
    <n v="260"/>
    <n v="19700120"/>
    <n v="41"/>
    <n v="57"/>
    <n v="8"/>
    <n v="21"/>
    <n v="20"/>
    <n v="87"/>
    <n v="9"/>
    <x v="20"/>
  </r>
  <r>
    <n v="260"/>
    <n v="19700121"/>
    <n v="31"/>
    <n v="51"/>
    <n v="24"/>
    <n v="21"/>
    <n v="1"/>
    <n v="67"/>
    <n v="24"/>
    <x v="20"/>
  </r>
  <r>
    <n v="260"/>
    <n v="19700122"/>
    <n v="46"/>
    <n v="62"/>
    <n v="6"/>
    <n v="31"/>
    <n v="20"/>
    <n v="98"/>
    <n v="9"/>
    <x v="20"/>
  </r>
  <r>
    <n v="260"/>
    <n v="19700123"/>
    <n v="57"/>
    <n v="72"/>
    <n v="15"/>
    <n v="36"/>
    <n v="1"/>
    <n v="113"/>
    <n v="15"/>
    <x v="20"/>
  </r>
  <r>
    <n v="260"/>
    <n v="19700124"/>
    <n v="36"/>
    <n v="62"/>
    <n v="2"/>
    <n v="5"/>
    <n v="18"/>
    <n v="103"/>
    <n v="1"/>
    <x v="20"/>
  </r>
  <r>
    <n v="260"/>
    <n v="19700125"/>
    <n v="41"/>
    <n v="51"/>
    <n v="20"/>
    <n v="26"/>
    <n v="12"/>
    <n v="72"/>
    <n v="4"/>
    <x v="20"/>
  </r>
  <r>
    <n v="260"/>
    <n v="19700126"/>
    <n v="15"/>
    <n v="46"/>
    <n v="1"/>
    <n v="0"/>
    <n v="17"/>
    <n v="72"/>
    <n v="1"/>
    <x v="20"/>
  </r>
  <r>
    <n v="260"/>
    <n v="19700127"/>
    <n v="26"/>
    <n v="46"/>
    <n v="14"/>
    <n v="10"/>
    <n v="3"/>
    <n v="82"/>
    <n v="15"/>
    <x v="20"/>
  </r>
  <r>
    <n v="260"/>
    <n v="19700128"/>
    <n v="26"/>
    <n v="36"/>
    <n v="19"/>
    <n v="5"/>
    <n v="1"/>
    <n v="51"/>
    <n v="18"/>
    <x v="20"/>
  </r>
  <r>
    <n v="260"/>
    <n v="19700129"/>
    <n v="46"/>
    <n v="57"/>
    <n v="10"/>
    <n v="31"/>
    <n v="1"/>
    <n v="77"/>
    <n v="14"/>
    <x v="20"/>
  </r>
  <r>
    <n v="260"/>
    <n v="19700130"/>
    <n v="57"/>
    <n v="67"/>
    <n v="19"/>
    <n v="51"/>
    <n v="1"/>
    <n v="98"/>
    <n v="17"/>
    <x v="20"/>
  </r>
  <r>
    <n v="260"/>
    <n v="19700131"/>
    <n v="41"/>
    <n v="62"/>
    <n v="9"/>
    <n v="10"/>
    <n v="19"/>
    <n v="98"/>
    <n v="8"/>
    <x v="20"/>
  </r>
  <r>
    <n v="260"/>
    <n v="19700201"/>
    <n v="57"/>
    <n v="77"/>
    <n v="24"/>
    <n v="36"/>
    <n v="1"/>
    <n v="123"/>
    <n v="23"/>
    <x v="20"/>
  </r>
  <r>
    <n v="260"/>
    <n v="19700202"/>
    <n v="57"/>
    <n v="77"/>
    <n v="4"/>
    <n v="15"/>
    <n v="24"/>
    <n v="118"/>
    <n v="13"/>
    <x v="20"/>
  </r>
  <r>
    <n v="260"/>
    <n v="19700203"/>
    <n v="82"/>
    <n v="108"/>
    <n v="13"/>
    <n v="31"/>
    <n v="1"/>
    <n v="185"/>
    <n v="13"/>
    <x v="20"/>
  </r>
  <r>
    <n v="260"/>
    <n v="19700204"/>
    <n v="51"/>
    <n v="67"/>
    <n v="1"/>
    <n v="36"/>
    <n v="14"/>
    <n v="129"/>
    <n v="17"/>
    <x v="20"/>
  </r>
  <r>
    <n v="260"/>
    <n v="19700205"/>
    <n v="36"/>
    <n v="62"/>
    <n v="20"/>
    <n v="10"/>
    <n v="15"/>
    <n v="108"/>
    <n v="20"/>
    <x v="20"/>
  </r>
  <r>
    <n v="260"/>
    <n v="19700206"/>
    <n v="36"/>
    <n v="57"/>
    <n v="1"/>
    <n v="10"/>
    <n v="6"/>
    <n v="98"/>
    <n v="2"/>
    <x v="20"/>
  </r>
  <r>
    <n v="260"/>
    <n v="19700207"/>
    <n v="67"/>
    <n v="98"/>
    <n v="15"/>
    <n v="41"/>
    <n v="1"/>
    <n v="231"/>
    <n v="19"/>
    <x v="20"/>
  </r>
  <r>
    <n v="260"/>
    <n v="19700208"/>
    <n v="62"/>
    <n v="77"/>
    <n v="12"/>
    <n v="41"/>
    <n v="6"/>
    <n v="159"/>
    <n v="12"/>
    <x v="20"/>
  </r>
  <r>
    <n v="260"/>
    <n v="19700209"/>
    <n v="51"/>
    <n v="72"/>
    <n v="12"/>
    <n v="26"/>
    <n v="20"/>
    <n v="123"/>
    <n v="13"/>
    <x v="20"/>
  </r>
  <r>
    <n v="260"/>
    <n v="19700210"/>
    <n v="36"/>
    <n v="57"/>
    <n v="8"/>
    <n v="26"/>
    <n v="24"/>
    <n v="93"/>
    <n v="22"/>
    <x v="20"/>
  </r>
  <r>
    <n v="260"/>
    <n v="19700211"/>
    <n v="26"/>
    <n v="36"/>
    <n v="12"/>
    <n v="15"/>
    <n v="3"/>
    <n v="82"/>
    <n v="15"/>
    <x v="20"/>
  </r>
  <r>
    <n v="260"/>
    <n v="19700212"/>
    <n v="57"/>
    <n v="93"/>
    <n v="19"/>
    <n v="15"/>
    <n v="2"/>
    <n v="139"/>
    <n v="16"/>
    <x v="20"/>
  </r>
  <r>
    <n v="260"/>
    <n v="19700213"/>
    <n v="41"/>
    <n v="93"/>
    <n v="1"/>
    <n v="10"/>
    <n v="24"/>
    <n v="144"/>
    <n v="2"/>
    <x v="20"/>
  </r>
  <r>
    <n v="260"/>
    <n v="19700214"/>
    <n v="26"/>
    <n v="57"/>
    <n v="20"/>
    <n v="5"/>
    <n v="2"/>
    <n v="98"/>
    <n v="21"/>
    <x v="20"/>
  </r>
  <r>
    <n v="260"/>
    <n v="19700215"/>
    <n v="31"/>
    <n v="57"/>
    <n v="20"/>
    <n v="21"/>
    <n v="3"/>
    <n v="93"/>
    <n v="20"/>
    <x v="20"/>
  </r>
  <r>
    <n v="260"/>
    <n v="19700216"/>
    <n v="36"/>
    <n v="51"/>
    <n v="3"/>
    <n v="15"/>
    <n v="9"/>
    <n v="98"/>
    <n v="16"/>
    <x v="20"/>
  </r>
  <r>
    <n v="260"/>
    <n v="19700217"/>
    <n v="36"/>
    <n v="82"/>
    <n v="15"/>
    <n v="5"/>
    <n v="2"/>
    <n v="129"/>
    <n v="15"/>
    <x v="20"/>
  </r>
  <r>
    <n v="260"/>
    <n v="19700218"/>
    <n v="46"/>
    <n v="87"/>
    <n v="4"/>
    <n v="5"/>
    <n v="19"/>
    <s v="     "/>
    <m/>
    <x v="20"/>
  </r>
  <r>
    <n v="260"/>
    <n v="19700219"/>
    <n v="46"/>
    <n v="82"/>
    <n v="24"/>
    <n v="21"/>
    <n v="15"/>
    <s v="     "/>
    <m/>
    <x v="20"/>
  </r>
  <r>
    <n v="260"/>
    <n v="19700220"/>
    <n v="93"/>
    <n v="108"/>
    <n v="16"/>
    <n v="72"/>
    <n v="5"/>
    <s v="     "/>
    <m/>
    <x v="20"/>
  </r>
  <r>
    <n v="260"/>
    <n v="19700221"/>
    <n v="46"/>
    <n v="72"/>
    <n v="1"/>
    <n v="26"/>
    <n v="18"/>
    <n v="118"/>
    <n v="20"/>
    <x v="20"/>
  </r>
  <r>
    <n v="260"/>
    <n v="19700222"/>
    <n v="62"/>
    <n v="87"/>
    <n v="3"/>
    <n v="31"/>
    <n v="18"/>
    <n v="159"/>
    <n v="22"/>
    <x v="20"/>
  </r>
  <r>
    <n v="260"/>
    <n v="19700223"/>
    <n v="51"/>
    <n v="77"/>
    <n v="2"/>
    <n v="26"/>
    <n v="20"/>
    <n v="149"/>
    <n v="1"/>
    <x v="20"/>
  </r>
  <r>
    <n v="260"/>
    <n v="19700224"/>
    <n v="36"/>
    <n v="51"/>
    <n v="13"/>
    <n v="10"/>
    <n v="3"/>
    <n v="98"/>
    <n v="23"/>
    <x v="20"/>
  </r>
  <r>
    <n v="260"/>
    <n v="19700225"/>
    <n v="26"/>
    <n v="51"/>
    <n v="13"/>
    <n v="15"/>
    <n v="15"/>
    <n v="93"/>
    <n v="13"/>
    <x v="20"/>
  </r>
  <r>
    <n v="260"/>
    <n v="19700226"/>
    <n v="31"/>
    <n v="46"/>
    <n v="13"/>
    <n v="15"/>
    <n v="1"/>
    <n v="77"/>
    <n v="14"/>
    <x v="20"/>
  </r>
  <r>
    <n v="260"/>
    <n v="19700227"/>
    <n v="57"/>
    <n v="67"/>
    <n v="13"/>
    <n v="36"/>
    <n v="1"/>
    <s v="     "/>
    <m/>
    <x v="20"/>
  </r>
  <r>
    <n v="260"/>
    <n v="19700228"/>
    <n v="51"/>
    <n v="77"/>
    <n v="13"/>
    <n v="15"/>
    <n v="21"/>
    <n v="139"/>
    <n v="15"/>
    <x v="20"/>
  </r>
  <r>
    <n v="260"/>
    <n v="19700301"/>
    <n v="46"/>
    <n v="77"/>
    <n v="12"/>
    <n v="5"/>
    <n v="2"/>
    <s v="     "/>
    <m/>
    <x v="20"/>
  </r>
  <r>
    <n v="260"/>
    <n v="19700302"/>
    <n v="41"/>
    <n v="67"/>
    <n v="12"/>
    <n v="15"/>
    <n v="24"/>
    <s v="     "/>
    <m/>
    <x v="20"/>
  </r>
  <r>
    <n v="260"/>
    <n v="19700303"/>
    <n v="26"/>
    <n v="36"/>
    <n v="14"/>
    <n v="15"/>
    <n v="1"/>
    <n v="72"/>
    <n v="11"/>
    <x v="20"/>
  </r>
  <r>
    <n v="260"/>
    <n v="19700304"/>
    <n v="41"/>
    <n v="57"/>
    <n v="13"/>
    <n v="21"/>
    <n v="7"/>
    <n v="82"/>
    <n v="5"/>
    <x v="20"/>
  </r>
  <r>
    <n v="260"/>
    <n v="19700305"/>
    <n v="36"/>
    <n v="57"/>
    <n v="13"/>
    <n v="21"/>
    <n v="6"/>
    <n v="87"/>
    <n v="14"/>
    <x v="20"/>
  </r>
  <r>
    <n v="260"/>
    <n v="19700306"/>
    <n v="41"/>
    <n v="62"/>
    <n v="14"/>
    <n v="26"/>
    <n v="4"/>
    <n v="123"/>
    <n v="15"/>
    <x v="20"/>
  </r>
  <r>
    <n v="260"/>
    <n v="19700307"/>
    <n v="31"/>
    <n v="57"/>
    <n v="4"/>
    <n v="10"/>
    <n v="20"/>
    <n v="103"/>
    <n v="1"/>
    <x v="20"/>
  </r>
  <r>
    <n v="260"/>
    <n v="19700308"/>
    <n v="26"/>
    <n v="46"/>
    <n v="16"/>
    <n v="15"/>
    <n v="1"/>
    <n v="77"/>
    <n v="16"/>
    <x v="20"/>
  </r>
  <r>
    <n v="260"/>
    <n v="19700309"/>
    <n v="21"/>
    <n v="46"/>
    <n v="13"/>
    <n v="0"/>
    <n v="23"/>
    <n v="72"/>
    <n v="12"/>
    <x v="20"/>
  </r>
  <r>
    <n v="260"/>
    <n v="19700310"/>
    <n v="10"/>
    <n v="26"/>
    <n v="13"/>
    <n v="0"/>
    <n v="1"/>
    <n v="36"/>
    <n v="12"/>
    <x v="20"/>
  </r>
  <r>
    <n v="260"/>
    <n v="19700311"/>
    <n v="51"/>
    <n v="72"/>
    <n v="12"/>
    <n v="15"/>
    <n v="1"/>
    <n v="98"/>
    <n v="12"/>
    <x v="20"/>
  </r>
  <r>
    <n v="260"/>
    <n v="19700312"/>
    <n v="51"/>
    <n v="67"/>
    <n v="13"/>
    <n v="26"/>
    <n v="24"/>
    <n v="93"/>
    <n v="6"/>
    <x v="20"/>
  </r>
  <r>
    <n v="260"/>
    <n v="19700313"/>
    <n v="46"/>
    <n v="67"/>
    <n v="16"/>
    <n v="26"/>
    <n v="2"/>
    <n v="98"/>
    <n v="17"/>
    <x v="20"/>
  </r>
  <r>
    <n v="260"/>
    <n v="19700314"/>
    <n v="67"/>
    <n v="87"/>
    <n v="14"/>
    <n v="41"/>
    <n v="1"/>
    <n v="129"/>
    <n v="14"/>
    <x v="20"/>
  </r>
  <r>
    <n v="260"/>
    <n v="19700315"/>
    <n v="31"/>
    <n v="62"/>
    <n v="2"/>
    <n v="5"/>
    <n v="8"/>
    <n v="93"/>
    <n v="2"/>
    <x v="20"/>
  </r>
  <r>
    <n v="260"/>
    <n v="19700316"/>
    <n v="36"/>
    <n v="46"/>
    <n v="1"/>
    <n v="26"/>
    <n v="8"/>
    <n v="82"/>
    <n v="1"/>
    <x v="20"/>
  </r>
  <r>
    <n v="260"/>
    <n v="19700317"/>
    <n v="67"/>
    <n v="82"/>
    <n v="11"/>
    <n v="46"/>
    <n v="1"/>
    <n v="129"/>
    <n v="12"/>
    <x v="20"/>
  </r>
  <r>
    <n v="260"/>
    <n v="19700318"/>
    <n v="67"/>
    <n v="93"/>
    <n v="11"/>
    <n v="46"/>
    <n v="21"/>
    <n v="170"/>
    <n v="11"/>
    <x v="20"/>
  </r>
  <r>
    <n v="260"/>
    <n v="19700319"/>
    <n v="62"/>
    <n v="93"/>
    <n v="13"/>
    <n v="31"/>
    <n v="22"/>
    <n v="159"/>
    <n v="13"/>
    <x v="20"/>
  </r>
  <r>
    <n v="260"/>
    <n v="19700320"/>
    <n v="51"/>
    <n v="77"/>
    <n v="10"/>
    <n v="26"/>
    <n v="3"/>
    <n v="134"/>
    <n v="16"/>
    <x v="20"/>
  </r>
  <r>
    <n v="260"/>
    <n v="19700321"/>
    <n v="46"/>
    <n v="72"/>
    <n v="24"/>
    <n v="26"/>
    <n v="5"/>
    <n v="113"/>
    <n v="24"/>
    <x v="20"/>
  </r>
  <r>
    <n v="260"/>
    <n v="19700322"/>
    <n v="41"/>
    <n v="72"/>
    <n v="1"/>
    <n v="10"/>
    <n v="20"/>
    <n v="123"/>
    <n v="2"/>
    <x v="20"/>
  </r>
  <r>
    <n v="260"/>
    <n v="19700323"/>
    <n v="31"/>
    <n v="57"/>
    <n v="11"/>
    <n v="5"/>
    <n v="1"/>
    <n v="87"/>
    <n v="16"/>
    <x v="20"/>
  </r>
  <r>
    <n v="260"/>
    <n v="19700324"/>
    <n v="46"/>
    <n v="62"/>
    <n v="11"/>
    <n v="21"/>
    <n v="1"/>
    <n v="108"/>
    <n v="23"/>
    <x v="20"/>
  </r>
  <r>
    <n v="260"/>
    <n v="19700325"/>
    <n v="46"/>
    <n v="57"/>
    <n v="1"/>
    <n v="5"/>
    <n v="24"/>
    <n v="103"/>
    <n v="7"/>
    <x v="20"/>
  </r>
  <r>
    <n v="260"/>
    <n v="19700326"/>
    <n v="36"/>
    <n v="72"/>
    <n v="14"/>
    <n v="0"/>
    <n v="1"/>
    <n v="118"/>
    <n v="20"/>
    <x v="20"/>
  </r>
  <r>
    <n v="260"/>
    <n v="19700327"/>
    <n v="57"/>
    <n v="87"/>
    <n v="14"/>
    <n v="15"/>
    <n v="5"/>
    <n v="175"/>
    <n v="15"/>
    <x v="20"/>
  </r>
  <r>
    <n v="260"/>
    <n v="19700328"/>
    <n v="57"/>
    <n v="82"/>
    <n v="14"/>
    <n v="36"/>
    <n v="6"/>
    <n v="159"/>
    <n v="11"/>
    <x v="20"/>
  </r>
  <r>
    <n v="260"/>
    <n v="19700329"/>
    <n v="51"/>
    <n v="77"/>
    <n v="24"/>
    <n v="31"/>
    <n v="4"/>
    <n v="123"/>
    <n v="24"/>
    <x v="20"/>
  </r>
  <r>
    <n v="260"/>
    <n v="19700330"/>
    <n v="87"/>
    <n v="103"/>
    <n v="10"/>
    <n v="72"/>
    <n v="20"/>
    <n v="180"/>
    <n v="12"/>
    <x v="20"/>
  </r>
  <r>
    <n v="260"/>
    <n v="19700331"/>
    <n v="62"/>
    <n v="77"/>
    <n v="14"/>
    <n v="51"/>
    <n v="19"/>
    <n v="144"/>
    <n v="13"/>
    <x v="20"/>
  </r>
  <r>
    <n v="260"/>
    <n v="19700401"/>
    <n v="46"/>
    <n v="67"/>
    <n v="8"/>
    <n v="26"/>
    <n v="19"/>
    <n v="129"/>
    <n v="4"/>
    <x v="20"/>
  </r>
  <r>
    <n v="260"/>
    <n v="19700402"/>
    <n v="41"/>
    <n v="62"/>
    <n v="11"/>
    <n v="21"/>
    <n v="23"/>
    <n v="144"/>
    <n v="16"/>
    <x v="20"/>
  </r>
  <r>
    <n v="260"/>
    <n v="19700403"/>
    <n v="36"/>
    <n v="57"/>
    <n v="10"/>
    <n v="0"/>
    <n v="23"/>
    <n v="103"/>
    <n v="14"/>
    <x v="20"/>
  </r>
  <r>
    <n v="260"/>
    <n v="19700404"/>
    <n v="36"/>
    <n v="87"/>
    <n v="15"/>
    <n v="10"/>
    <n v="1"/>
    <n v="144"/>
    <n v="15"/>
    <x v="20"/>
  </r>
  <r>
    <n v="260"/>
    <n v="19700405"/>
    <n v="46"/>
    <n v="72"/>
    <n v="11"/>
    <n v="21"/>
    <n v="1"/>
    <n v="149"/>
    <n v="11"/>
    <x v="20"/>
  </r>
  <r>
    <n v="260"/>
    <n v="19700406"/>
    <n v="57"/>
    <n v="72"/>
    <n v="6"/>
    <n v="26"/>
    <n v="17"/>
    <n v="108"/>
    <n v="6"/>
    <x v="20"/>
  </r>
  <r>
    <n v="260"/>
    <n v="19700407"/>
    <n v="21"/>
    <n v="41"/>
    <n v="11"/>
    <n v="0"/>
    <n v="21"/>
    <n v="82"/>
    <n v="12"/>
    <x v="20"/>
  </r>
  <r>
    <n v="260"/>
    <n v="19700408"/>
    <n v="31"/>
    <n v="51"/>
    <n v="11"/>
    <n v="5"/>
    <n v="1"/>
    <n v="77"/>
    <n v="12"/>
    <x v="20"/>
  </r>
  <r>
    <n v="260"/>
    <n v="19700409"/>
    <n v="10"/>
    <n v="26"/>
    <n v="8"/>
    <n v="0"/>
    <n v="2"/>
    <n v="46"/>
    <n v="10"/>
    <x v="20"/>
  </r>
  <r>
    <n v="260"/>
    <n v="19700410"/>
    <n v="21"/>
    <n v="41"/>
    <n v="13"/>
    <n v="0"/>
    <n v="3"/>
    <n v="87"/>
    <n v="13"/>
    <x v="20"/>
  </r>
  <r>
    <n v="260"/>
    <n v="19700411"/>
    <n v="10"/>
    <n v="31"/>
    <n v="18"/>
    <n v="5"/>
    <n v="4"/>
    <n v="62"/>
    <n v="17"/>
    <x v="20"/>
  </r>
  <r>
    <n v="260"/>
    <n v="19700412"/>
    <n v="46"/>
    <n v="62"/>
    <n v="13"/>
    <n v="15"/>
    <n v="1"/>
    <n v="103"/>
    <n v="23"/>
    <x v="20"/>
  </r>
  <r>
    <n v="260"/>
    <n v="19700413"/>
    <n v="31"/>
    <n v="62"/>
    <n v="1"/>
    <n v="15"/>
    <n v="20"/>
    <n v="123"/>
    <n v="2"/>
    <x v="20"/>
  </r>
  <r>
    <n v="260"/>
    <n v="19700414"/>
    <n v="31"/>
    <n v="51"/>
    <n v="2"/>
    <n v="5"/>
    <n v="22"/>
    <n v="72"/>
    <n v="2"/>
    <x v="20"/>
  </r>
  <r>
    <n v="260"/>
    <n v="19700415"/>
    <n v="46"/>
    <n v="67"/>
    <n v="12"/>
    <n v="5"/>
    <n v="1"/>
    <n v="103"/>
    <n v="23"/>
    <x v="20"/>
  </r>
  <r>
    <n v="260"/>
    <n v="19700416"/>
    <n v="62"/>
    <n v="77"/>
    <n v="13"/>
    <n v="36"/>
    <n v="23"/>
    <n v="123"/>
    <n v="7"/>
    <x v="20"/>
  </r>
  <r>
    <n v="260"/>
    <n v="19700417"/>
    <n v="41"/>
    <n v="57"/>
    <n v="11"/>
    <n v="31"/>
    <n v="21"/>
    <n v="93"/>
    <n v="19"/>
    <x v="20"/>
  </r>
  <r>
    <n v="260"/>
    <n v="19700418"/>
    <n v="62"/>
    <n v="77"/>
    <n v="9"/>
    <n v="41"/>
    <n v="24"/>
    <n v="144"/>
    <n v="9"/>
    <x v="20"/>
  </r>
  <r>
    <n v="260"/>
    <n v="19700419"/>
    <n v="36"/>
    <n v="57"/>
    <n v="16"/>
    <n v="21"/>
    <n v="22"/>
    <n v="93"/>
    <n v="17"/>
    <x v="20"/>
  </r>
  <r>
    <n v="260"/>
    <n v="19700420"/>
    <n v="36"/>
    <n v="62"/>
    <n v="12"/>
    <n v="5"/>
    <n v="4"/>
    <n v="113"/>
    <n v="14"/>
    <x v="20"/>
  </r>
  <r>
    <n v="260"/>
    <n v="19700421"/>
    <n v="77"/>
    <n v="108"/>
    <n v="13"/>
    <n v="57"/>
    <n v="1"/>
    <n v="170"/>
    <n v="13"/>
    <x v="20"/>
  </r>
  <r>
    <n v="260"/>
    <n v="19700422"/>
    <n v="87"/>
    <n v="113"/>
    <n v="15"/>
    <n v="67"/>
    <n v="1"/>
    <n v="201"/>
    <n v="17"/>
    <x v="20"/>
  </r>
  <r>
    <n v="260"/>
    <n v="19700423"/>
    <n v="87"/>
    <n v="103"/>
    <n v="16"/>
    <n v="31"/>
    <n v="24"/>
    <n v="175"/>
    <n v="19"/>
    <x v="20"/>
  </r>
  <r>
    <n v="260"/>
    <n v="19700424"/>
    <n v="41"/>
    <n v="72"/>
    <n v="23"/>
    <n v="26"/>
    <n v="1"/>
    <n v="103"/>
    <n v="24"/>
    <x v="20"/>
  </r>
  <r>
    <n v="260"/>
    <n v="19700425"/>
    <n v="72"/>
    <n v="87"/>
    <n v="7"/>
    <n v="57"/>
    <n v="19"/>
    <n v="170"/>
    <n v="14"/>
    <x v="20"/>
  </r>
  <r>
    <n v="260"/>
    <n v="19700426"/>
    <n v="46"/>
    <n v="67"/>
    <n v="17"/>
    <n v="21"/>
    <n v="23"/>
    <n v="113"/>
    <n v="17"/>
    <x v="20"/>
  </r>
  <r>
    <n v="260"/>
    <n v="19700427"/>
    <n v="41"/>
    <n v="57"/>
    <n v="9"/>
    <n v="10"/>
    <n v="24"/>
    <n v="113"/>
    <n v="12"/>
    <x v="20"/>
  </r>
  <r>
    <n v="260"/>
    <n v="19700428"/>
    <n v="46"/>
    <n v="72"/>
    <n v="22"/>
    <n v="10"/>
    <n v="3"/>
    <n v="134"/>
    <n v="21"/>
    <x v="20"/>
  </r>
  <r>
    <n v="260"/>
    <n v="19700429"/>
    <n v="77"/>
    <n v="118"/>
    <n v="13"/>
    <n v="36"/>
    <n v="6"/>
    <n v="237"/>
    <n v="14"/>
    <x v="20"/>
  </r>
  <r>
    <n v="260"/>
    <n v="19700430"/>
    <n v="46"/>
    <n v="67"/>
    <n v="15"/>
    <n v="21"/>
    <n v="21"/>
    <n v="154"/>
    <n v="12"/>
    <x v="20"/>
  </r>
  <r>
    <n v="260"/>
    <n v="19700501"/>
    <n v="21"/>
    <n v="31"/>
    <n v="8"/>
    <n v="5"/>
    <n v="21"/>
    <n v="51"/>
    <n v="9"/>
    <x v="20"/>
  </r>
  <r>
    <n v="260"/>
    <n v="19700502"/>
    <n v="21"/>
    <n v="31"/>
    <n v="13"/>
    <n v="10"/>
    <n v="23"/>
    <n v="57"/>
    <n v="14"/>
    <x v="20"/>
  </r>
  <r>
    <n v="260"/>
    <n v="19700503"/>
    <n v="21"/>
    <n v="41"/>
    <n v="16"/>
    <n v="0"/>
    <n v="22"/>
    <n v="62"/>
    <n v="16"/>
    <x v="20"/>
  </r>
  <r>
    <n v="260"/>
    <n v="19700504"/>
    <n v="31"/>
    <n v="46"/>
    <n v="15"/>
    <n v="0"/>
    <n v="3"/>
    <n v="62"/>
    <n v="15"/>
    <x v="20"/>
  </r>
  <r>
    <n v="260"/>
    <n v="19700505"/>
    <n v="51"/>
    <n v="72"/>
    <n v="13"/>
    <n v="31"/>
    <n v="1"/>
    <n v="139"/>
    <n v="15"/>
    <x v="20"/>
  </r>
  <r>
    <n v="260"/>
    <n v="19700506"/>
    <n v="46"/>
    <n v="67"/>
    <n v="15"/>
    <n v="26"/>
    <n v="20"/>
    <n v="98"/>
    <n v="14"/>
    <x v="20"/>
  </r>
  <r>
    <n v="260"/>
    <n v="19700507"/>
    <n v="36"/>
    <n v="57"/>
    <n v="8"/>
    <n v="10"/>
    <n v="20"/>
    <n v="98"/>
    <n v="13"/>
    <x v="20"/>
  </r>
  <r>
    <n v="260"/>
    <n v="19700508"/>
    <n v="36"/>
    <n v="57"/>
    <n v="15"/>
    <n v="10"/>
    <n v="1"/>
    <n v="93"/>
    <n v="15"/>
    <x v="20"/>
  </r>
  <r>
    <n v="260"/>
    <n v="19700509"/>
    <n v="21"/>
    <n v="36"/>
    <n v="12"/>
    <n v="5"/>
    <n v="22"/>
    <n v="62"/>
    <n v="8"/>
    <x v="20"/>
  </r>
  <r>
    <n v="260"/>
    <n v="19700510"/>
    <n v="26"/>
    <n v="46"/>
    <n v="11"/>
    <n v="5"/>
    <n v="21"/>
    <n v="72"/>
    <n v="12"/>
    <x v="20"/>
  </r>
  <r>
    <n v="260"/>
    <n v="19700511"/>
    <n v="51"/>
    <n v="82"/>
    <n v="15"/>
    <n v="5"/>
    <n v="1"/>
    <n v="129"/>
    <n v="15"/>
    <x v="20"/>
  </r>
  <r>
    <n v="260"/>
    <n v="19700512"/>
    <n v="46"/>
    <n v="67"/>
    <n v="15"/>
    <n v="26"/>
    <n v="21"/>
    <n v="103"/>
    <n v="17"/>
    <x v="20"/>
  </r>
  <r>
    <n v="260"/>
    <n v="19700513"/>
    <n v="31"/>
    <n v="46"/>
    <n v="16"/>
    <n v="15"/>
    <n v="5"/>
    <n v="77"/>
    <n v="16"/>
    <x v="20"/>
  </r>
  <r>
    <n v="260"/>
    <n v="19700514"/>
    <n v="26"/>
    <n v="41"/>
    <n v="19"/>
    <n v="15"/>
    <n v="4"/>
    <n v="57"/>
    <n v="18"/>
    <x v="20"/>
  </r>
  <r>
    <n v="260"/>
    <n v="19700515"/>
    <n v="31"/>
    <n v="46"/>
    <n v="12"/>
    <n v="10"/>
    <n v="20"/>
    <n v="87"/>
    <n v="18"/>
    <x v="20"/>
  </r>
  <r>
    <n v="260"/>
    <n v="19700516"/>
    <n v="26"/>
    <n v="46"/>
    <n v="10"/>
    <n v="5"/>
    <n v="1"/>
    <n v="67"/>
    <n v="10"/>
    <x v="20"/>
  </r>
  <r>
    <n v="260"/>
    <n v="19700517"/>
    <n v="41"/>
    <n v="72"/>
    <n v="11"/>
    <n v="15"/>
    <n v="3"/>
    <n v="108"/>
    <n v="7"/>
    <x v="20"/>
  </r>
  <r>
    <n v="260"/>
    <n v="19700518"/>
    <n v="26"/>
    <n v="41"/>
    <n v="16"/>
    <n v="5"/>
    <n v="24"/>
    <n v="67"/>
    <n v="17"/>
    <x v="20"/>
  </r>
  <r>
    <n v="260"/>
    <n v="19700519"/>
    <n v="31"/>
    <n v="46"/>
    <n v="13"/>
    <n v="5"/>
    <n v="1"/>
    <n v="82"/>
    <n v="19"/>
    <x v="20"/>
  </r>
  <r>
    <n v="260"/>
    <n v="19700520"/>
    <n v="36"/>
    <n v="51"/>
    <n v="14"/>
    <n v="15"/>
    <n v="3"/>
    <n v="82"/>
    <n v="15"/>
    <x v="20"/>
  </r>
  <r>
    <n v="260"/>
    <n v="19700521"/>
    <n v="57"/>
    <n v="67"/>
    <n v="8"/>
    <n v="41"/>
    <n v="24"/>
    <n v="149"/>
    <n v="13"/>
    <x v="20"/>
  </r>
  <r>
    <n v="260"/>
    <n v="19700522"/>
    <n v="51"/>
    <n v="77"/>
    <n v="13"/>
    <n v="15"/>
    <n v="24"/>
    <n v="144"/>
    <n v="11"/>
    <x v="20"/>
  </r>
  <r>
    <n v="260"/>
    <n v="19700523"/>
    <n v="26"/>
    <n v="46"/>
    <n v="15"/>
    <n v="0"/>
    <n v="23"/>
    <n v="72"/>
    <n v="12"/>
    <x v="20"/>
  </r>
  <r>
    <n v="260"/>
    <n v="19700524"/>
    <n v="21"/>
    <n v="36"/>
    <n v="9"/>
    <n v="5"/>
    <n v="1"/>
    <n v="51"/>
    <n v="9"/>
    <x v="20"/>
  </r>
  <r>
    <n v="260"/>
    <n v="19700525"/>
    <n v="26"/>
    <n v="51"/>
    <n v="16"/>
    <n v="0"/>
    <n v="3"/>
    <n v="93"/>
    <n v="17"/>
    <x v="20"/>
  </r>
  <r>
    <n v="260"/>
    <n v="19700526"/>
    <n v="41"/>
    <n v="62"/>
    <n v="12"/>
    <n v="15"/>
    <n v="4"/>
    <n v="98"/>
    <n v="12"/>
    <x v="20"/>
  </r>
  <r>
    <n v="260"/>
    <n v="19700527"/>
    <n v="31"/>
    <n v="51"/>
    <n v="12"/>
    <n v="15"/>
    <n v="22"/>
    <n v="87"/>
    <n v="7"/>
    <x v="20"/>
  </r>
  <r>
    <n v="260"/>
    <n v="19700528"/>
    <n v="15"/>
    <n v="31"/>
    <n v="16"/>
    <n v="5"/>
    <n v="3"/>
    <n v="46"/>
    <n v="13"/>
    <x v="20"/>
  </r>
  <r>
    <n v="260"/>
    <n v="19700529"/>
    <n v="15"/>
    <n v="31"/>
    <n v="23"/>
    <n v="0"/>
    <n v="3"/>
    <n v="46"/>
    <n v="22"/>
    <x v="20"/>
  </r>
  <r>
    <n v="260"/>
    <n v="19700530"/>
    <n v="36"/>
    <n v="51"/>
    <n v="12"/>
    <n v="26"/>
    <n v="3"/>
    <n v="82"/>
    <n v="14"/>
    <x v="20"/>
  </r>
  <r>
    <n v="260"/>
    <n v="19700531"/>
    <n v="41"/>
    <n v="67"/>
    <n v="13"/>
    <n v="21"/>
    <n v="20"/>
    <n v="118"/>
    <n v="15"/>
    <x v="20"/>
  </r>
  <r>
    <n v="260"/>
    <n v="19700601"/>
    <n v="41"/>
    <n v="62"/>
    <n v="13"/>
    <n v="10"/>
    <n v="24"/>
    <n v="98"/>
    <n v="11"/>
    <x v="20"/>
  </r>
  <r>
    <n v="260"/>
    <n v="19700602"/>
    <n v="26"/>
    <n v="41"/>
    <n v="13"/>
    <n v="5"/>
    <n v="2"/>
    <n v="67"/>
    <n v="12"/>
    <x v="20"/>
  </r>
  <r>
    <n v="260"/>
    <n v="19700603"/>
    <n v="36"/>
    <n v="67"/>
    <n v="16"/>
    <n v="0"/>
    <n v="4"/>
    <n v="98"/>
    <n v="18"/>
    <x v="20"/>
  </r>
  <r>
    <n v="260"/>
    <n v="19700604"/>
    <n v="57"/>
    <n v="82"/>
    <n v="13"/>
    <n v="31"/>
    <n v="21"/>
    <n v="144"/>
    <n v="14"/>
    <x v="20"/>
  </r>
  <r>
    <n v="260"/>
    <n v="19700605"/>
    <n v="46"/>
    <n v="67"/>
    <n v="12"/>
    <n v="26"/>
    <n v="24"/>
    <n v="108"/>
    <n v="12"/>
    <x v="20"/>
  </r>
  <r>
    <n v="260"/>
    <n v="19700606"/>
    <n v="41"/>
    <n v="62"/>
    <n v="13"/>
    <n v="15"/>
    <n v="4"/>
    <n v="118"/>
    <n v="15"/>
    <x v="20"/>
  </r>
  <r>
    <n v="260"/>
    <n v="19700607"/>
    <n v="46"/>
    <n v="72"/>
    <n v="10"/>
    <n v="31"/>
    <n v="24"/>
    <n v="129"/>
    <n v="12"/>
    <x v="20"/>
  </r>
  <r>
    <n v="260"/>
    <n v="19700608"/>
    <n v="31"/>
    <n v="46"/>
    <n v="16"/>
    <n v="21"/>
    <n v="2"/>
    <n v="72"/>
    <n v="15"/>
    <x v="20"/>
  </r>
  <r>
    <n v="260"/>
    <n v="19700609"/>
    <n v="31"/>
    <n v="51"/>
    <n v="10"/>
    <n v="10"/>
    <n v="20"/>
    <n v="98"/>
    <n v="11"/>
    <x v="20"/>
  </r>
  <r>
    <n v="260"/>
    <n v="19700610"/>
    <n v="26"/>
    <n v="51"/>
    <n v="16"/>
    <n v="5"/>
    <n v="4"/>
    <n v="82"/>
    <n v="16"/>
    <x v="20"/>
  </r>
  <r>
    <n v="260"/>
    <n v="19700611"/>
    <n v="31"/>
    <n v="57"/>
    <n v="17"/>
    <n v="15"/>
    <n v="3"/>
    <n v="87"/>
    <n v="17"/>
    <x v="20"/>
  </r>
  <r>
    <n v="260"/>
    <n v="19700612"/>
    <n v="36"/>
    <n v="51"/>
    <n v="18"/>
    <n v="21"/>
    <n v="1"/>
    <n v="77"/>
    <n v="13"/>
    <x v="20"/>
  </r>
  <r>
    <n v="260"/>
    <n v="19700613"/>
    <n v="36"/>
    <n v="51"/>
    <n v="14"/>
    <n v="21"/>
    <n v="2"/>
    <n v="93"/>
    <n v="9"/>
    <x v="20"/>
  </r>
  <r>
    <n v="260"/>
    <n v="19700614"/>
    <n v="26"/>
    <n v="46"/>
    <n v="14"/>
    <n v="10"/>
    <n v="4"/>
    <n v="77"/>
    <n v="16"/>
    <x v="20"/>
  </r>
  <r>
    <n v="260"/>
    <n v="19700615"/>
    <n v="15"/>
    <n v="41"/>
    <n v="18"/>
    <n v="0"/>
    <n v="2"/>
    <n v="72"/>
    <n v="16"/>
    <x v="20"/>
  </r>
  <r>
    <n v="260"/>
    <n v="19700616"/>
    <n v="36"/>
    <n v="57"/>
    <n v="17"/>
    <n v="15"/>
    <n v="4"/>
    <n v="82"/>
    <n v="17"/>
    <x v="20"/>
  </r>
  <r>
    <n v="260"/>
    <n v="19700617"/>
    <n v="46"/>
    <n v="67"/>
    <n v="16"/>
    <n v="36"/>
    <n v="8"/>
    <n v="123"/>
    <n v="17"/>
    <x v="20"/>
  </r>
  <r>
    <n v="260"/>
    <n v="19700618"/>
    <n v="62"/>
    <n v="82"/>
    <n v="11"/>
    <n v="31"/>
    <n v="21"/>
    <n v="129"/>
    <n v="13"/>
    <x v="20"/>
  </r>
  <r>
    <n v="260"/>
    <n v="19700619"/>
    <n v="31"/>
    <n v="57"/>
    <n v="11"/>
    <n v="0"/>
    <n v="23"/>
    <n v="108"/>
    <n v="15"/>
    <x v="20"/>
  </r>
  <r>
    <n v="260"/>
    <n v="19700620"/>
    <n v="21"/>
    <n v="46"/>
    <n v="16"/>
    <n v="0"/>
    <n v="1"/>
    <n v="72"/>
    <n v="14"/>
    <x v="20"/>
  </r>
  <r>
    <n v="260"/>
    <n v="19700621"/>
    <n v="21"/>
    <n v="36"/>
    <n v="16"/>
    <n v="0"/>
    <n v="1"/>
    <n v="57"/>
    <n v="12"/>
    <x v="20"/>
  </r>
  <r>
    <n v="260"/>
    <n v="19700622"/>
    <n v="26"/>
    <n v="41"/>
    <n v="15"/>
    <n v="5"/>
    <n v="24"/>
    <n v="67"/>
    <n v="15"/>
    <x v="20"/>
  </r>
  <r>
    <n v="260"/>
    <n v="19700623"/>
    <n v="31"/>
    <n v="57"/>
    <n v="13"/>
    <n v="0"/>
    <n v="1"/>
    <n v="93"/>
    <n v="13"/>
    <x v="20"/>
  </r>
  <r>
    <n v="260"/>
    <n v="19700624"/>
    <n v="51"/>
    <n v="72"/>
    <n v="11"/>
    <n v="15"/>
    <n v="1"/>
    <n v="118"/>
    <n v="12"/>
    <x v="20"/>
  </r>
  <r>
    <n v="260"/>
    <n v="19700625"/>
    <n v="41"/>
    <n v="57"/>
    <n v="1"/>
    <n v="0"/>
    <n v="23"/>
    <n v="108"/>
    <n v="2"/>
    <x v="20"/>
  </r>
  <r>
    <n v="260"/>
    <n v="19700626"/>
    <n v="15"/>
    <n v="31"/>
    <n v="10"/>
    <n v="0"/>
    <n v="1"/>
    <n v="87"/>
    <n v="12"/>
    <x v="20"/>
  </r>
  <r>
    <n v="260"/>
    <n v="19700627"/>
    <n v="31"/>
    <n v="62"/>
    <n v="15"/>
    <n v="10"/>
    <n v="5"/>
    <n v="175"/>
    <n v="14"/>
    <x v="20"/>
  </r>
  <r>
    <n v="260"/>
    <n v="19700628"/>
    <n v="21"/>
    <n v="36"/>
    <n v="2"/>
    <n v="0"/>
    <n v="19"/>
    <n v="82"/>
    <n v="16"/>
    <x v="20"/>
  </r>
  <r>
    <n v="260"/>
    <n v="19700629"/>
    <n v="41"/>
    <n v="62"/>
    <n v="9"/>
    <n v="15"/>
    <n v="1"/>
    <s v="     "/>
    <m/>
    <x v="20"/>
  </r>
  <r>
    <n v="260"/>
    <n v="19700630"/>
    <n v="41"/>
    <n v="62"/>
    <n v="16"/>
    <n v="21"/>
    <n v="21"/>
    <n v="123"/>
    <n v="17"/>
    <x v="20"/>
  </r>
  <r>
    <n v="260"/>
    <n v="19700701"/>
    <n v="46"/>
    <n v="57"/>
    <n v="3"/>
    <n v="26"/>
    <n v="20"/>
    <n v="118"/>
    <n v="11"/>
    <x v="20"/>
  </r>
  <r>
    <n v="260"/>
    <n v="19700702"/>
    <n v="57"/>
    <n v="87"/>
    <n v="13"/>
    <n v="31"/>
    <n v="1"/>
    <n v="159"/>
    <n v="14"/>
    <x v="20"/>
  </r>
  <r>
    <n v="260"/>
    <n v="19700703"/>
    <n v="51"/>
    <n v="57"/>
    <n v="7"/>
    <n v="26"/>
    <n v="23"/>
    <n v="113"/>
    <n v="5"/>
    <x v="20"/>
  </r>
  <r>
    <n v="260"/>
    <n v="19700704"/>
    <n v="41"/>
    <n v="62"/>
    <n v="15"/>
    <n v="15"/>
    <n v="2"/>
    <n v="113"/>
    <n v="13"/>
    <x v="20"/>
  </r>
  <r>
    <n v="260"/>
    <n v="19700705"/>
    <n v="31"/>
    <n v="46"/>
    <n v="12"/>
    <n v="0"/>
    <n v="20"/>
    <n v="82"/>
    <n v="11"/>
    <x v="20"/>
  </r>
  <r>
    <n v="260"/>
    <n v="19700706"/>
    <n v="26"/>
    <n v="51"/>
    <n v="13"/>
    <n v="10"/>
    <n v="21"/>
    <n v="72"/>
    <n v="13"/>
    <x v="20"/>
  </r>
  <r>
    <n v="260"/>
    <n v="19700707"/>
    <n v="26"/>
    <n v="46"/>
    <n v="14"/>
    <n v="10"/>
    <n v="4"/>
    <n v="62"/>
    <n v="11"/>
    <x v="20"/>
  </r>
  <r>
    <n v="260"/>
    <n v="19700708"/>
    <n v="36"/>
    <n v="51"/>
    <n v="11"/>
    <n v="21"/>
    <n v="20"/>
    <n v="103"/>
    <n v="16"/>
    <x v="20"/>
  </r>
  <r>
    <n v="260"/>
    <n v="19700709"/>
    <n v="46"/>
    <n v="72"/>
    <n v="12"/>
    <n v="21"/>
    <n v="24"/>
    <n v="154"/>
    <n v="15"/>
    <x v="20"/>
  </r>
  <r>
    <n v="260"/>
    <n v="19700710"/>
    <n v="31"/>
    <n v="57"/>
    <n v="17"/>
    <n v="10"/>
    <n v="3"/>
    <n v="87"/>
    <n v="11"/>
    <x v="20"/>
  </r>
  <r>
    <n v="260"/>
    <n v="19700711"/>
    <n v="26"/>
    <n v="36"/>
    <n v="18"/>
    <n v="10"/>
    <n v="22"/>
    <n v="62"/>
    <n v="8"/>
    <x v="20"/>
  </r>
  <r>
    <n v="260"/>
    <n v="19700712"/>
    <n v="41"/>
    <n v="62"/>
    <n v="13"/>
    <n v="15"/>
    <n v="1"/>
    <n v="108"/>
    <n v="14"/>
    <x v="20"/>
  </r>
  <r>
    <n v="260"/>
    <n v="19700713"/>
    <n v="46"/>
    <n v="72"/>
    <n v="13"/>
    <n v="21"/>
    <n v="24"/>
    <n v="129"/>
    <n v="13"/>
    <x v="20"/>
  </r>
  <r>
    <n v="260"/>
    <n v="19700714"/>
    <n v="36"/>
    <n v="57"/>
    <n v="8"/>
    <n v="15"/>
    <n v="2"/>
    <n v="108"/>
    <n v="10"/>
    <x v="20"/>
  </r>
  <r>
    <n v="260"/>
    <n v="19700715"/>
    <n v="62"/>
    <n v="82"/>
    <n v="16"/>
    <n v="41"/>
    <n v="23"/>
    <n v="185"/>
    <n v="16"/>
    <x v="20"/>
  </r>
  <r>
    <n v="260"/>
    <n v="19700716"/>
    <n v="41"/>
    <n v="57"/>
    <n v="15"/>
    <n v="31"/>
    <n v="20"/>
    <n v="118"/>
    <n v="12"/>
    <x v="20"/>
  </r>
  <r>
    <n v="260"/>
    <n v="19700717"/>
    <n v="26"/>
    <n v="41"/>
    <n v="10"/>
    <n v="0"/>
    <n v="23"/>
    <n v="67"/>
    <n v="10"/>
    <x v="20"/>
  </r>
  <r>
    <n v="260"/>
    <n v="19700718"/>
    <n v="26"/>
    <n v="51"/>
    <n v="16"/>
    <n v="0"/>
    <n v="1"/>
    <n v="87"/>
    <n v="14"/>
    <x v="20"/>
  </r>
  <r>
    <n v="260"/>
    <n v="19700719"/>
    <n v="36"/>
    <n v="62"/>
    <n v="11"/>
    <n v="10"/>
    <n v="21"/>
    <n v="108"/>
    <n v="11"/>
    <x v="20"/>
  </r>
  <r>
    <n v="260"/>
    <n v="19700720"/>
    <n v="31"/>
    <n v="57"/>
    <n v="16"/>
    <n v="5"/>
    <n v="7"/>
    <n v="129"/>
    <n v="16"/>
    <x v="20"/>
  </r>
  <r>
    <n v="260"/>
    <n v="19700721"/>
    <n v="36"/>
    <n v="51"/>
    <n v="7"/>
    <n v="10"/>
    <n v="22"/>
    <s v="     "/>
    <m/>
    <x v="20"/>
  </r>
  <r>
    <n v="260"/>
    <n v="19700722"/>
    <n v="31"/>
    <n v="51"/>
    <n v="14"/>
    <n v="0"/>
    <n v="22"/>
    <n v="93"/>
    <n v="14"/>
    <x v="20"/>
  </r>
  <r>
    <n v="260"/>
    <n v="19700723"/>
    <n v="21"/>
    <n v="41"/>
    <n v="12"/>
    <n v="0"/>
    <n v="2"/>
    <n v="72"/>
    <n v="13"/>
    <x v="20"/>
  </r>
  <r>
    <n v="260"/>
    <n v="19700724"/>
    <n v="36"/>
    <n v="51"/>
    <n v="13"/>
    <n v="21"/>
    <n v="4"/>
    <n v="144"/>
    <n v="19"/>
    <x v="20"/>
  </r>
  <r>
    <n v="260"/>
    <n v="19700725"/>
    <n v="62"/>
    <n v="82"/>
    <n v="13"/>
    <n v="41"/>
    <n v="1"/>
    <n v="159"/>
    <n v="22"/>
    <x v="20"/>
  </r>
  <r>
    <n v="260"/>
    <n v="19700726"/>
    <n v="46"/>
    <n v="72"/>
    <n v="1"/>
    <n v="26"/>
    <n v="18"/>
    <n v="129"/>
    <n v="1"/>
    <x v="20"/>
  </r>
  <r>
    <n v="260"/>
    <n v="19700727"/>
    <n v="46"/>
    <n v="62"/>
    <n v="13"/>
    <n v="31"/>
    <n v="1"/>
    <n v="113"/>
    <n v="16"/>
    <x v="20"/>
  </r>
  <r>
    <n v="260"/>
    <n v="19700728"/>
    <n v="46"/>
    <n v="72"/>
    <n v="9"/>
    <n v="5"/>
    <n v="24"/>
    <n v="113"/>
    <n v="9"/>
    <x v="20"/>
  </r>
  <r>
    <n v="260"/>
    <n v="19700729"/>
    <n v="21"/>
    <n v="46"/>
    <n v="14"/>
    <n v="0"/>
    <n v="3"/>
    <n v="82"/>
    <n v="13"/>
    <x v="20"/>
  </r>
  <r>
    <n v="260"/>
    <n v="19700730"/>
    <n v="15"/>
    <n v="36"/>
    <n v="10"/>
    <n v="0"/>
    <n v="1"/>
    <n v="46"/>
    <n v="9"/>
    <x v="20"/>
  </r>
  <r>
    <n v="260"/>
    <n v="19700731"/>
    <n v="15"/>
    <n v="41"/>
    <n v="17"/>
    <n v="0"/>
    <n v="1"/>
    <n v="62"/>
    <n v="16"/>
    <x v="20"/>
  </r>
  <r>
    <n v="260"/>
    <n v="19700801"/>
    <n v="26"/>
    <n v="41"/>
    <n v="16"/>
    <n v="0"/>
    <n v="2"/>
    <n v="57"/>
    <n v="15"/>
    <x v="20"/>
  </r>
  <r>
    <n v="260"/>
    <n v="19700802"/>
    <n v="26"/>
    <n v="46"/>
    <n v="13"/>
    <n v="10"/>
    <n v="3"/>
    <n v="72"/>
    <n v="13"/>
    <x v="20"/>
  </r>
  <r>
    <n v="260"/>
    <n v="19700803"/>
    <n v="36"/>
    <n v="57"/>
    <n v="12"/>
    <n v="21"/>
    <n v="1"/>
    <n v="93"/>
    <n v="13"/>
    <x v="20"/>
  </r>
  <r>
    <n v="260"/>
    <n v="19700804"/>
    <n v="41"/>
    <n v="57"/>
    <n v="10"/>
    <n v="21"/>
    <n v="5"/>
    <n v="82"/>
    <n v="10"/>
    <x v="20"/>
  </r>
  <r>
    <n v="260"/>
    <n v="19700805"/>
    <n v="41"/>
    <n v="51"/>
    <n v="16"/>
    <n v="21"/>
    <n v="4"/>
    <n v="82"/>
    <n v="15"/>
    <x v="20"/>
  </r>
  <r>
    <n v="260"/>
    <n v="19700806"/>
    <n v="36"/>
    <n v="51"/>
    <n v="13"/>
    <n v="21"/>
    <n v="18"/>
    <n v="72"/>
    <n v="13"/>
    <x v="20"/>
  </r>
  <r>
    <n v="260"/>
    <n v="19700807"/>
    <n v="21"/>
    <n v="36"/>
    <n v="15"/>
    <n v="5"/>
    <n v="5"/>
    <n v="62"/>
    <n v="12"/>
    <x v="20"/>
  </r>
  <r>
    <n v="260"/>
    <n v="19700808"/>
    <n v="21"/>
    <n v="36"/>
    <n v="4"/>
    <n v="5"/>
    <n v="20"/>
    <n v="67"/>
    <n v="8"/>
    <x v="20"/>
  </r>
  <r>
    <n v="260"/>
    <n v="19700809"/>
    <n v="26"/>
    <n v="36"/>
    <n v="1"/>
    <n v="15"/>
    <n v="3"/>
    <n v="62"/>
    <n v="16"/>
    <x v="20"/>
  </r>
  <r>
    <n v="260"/>
    <n v="19700810"/>
    <n v="41"/>
    <n v="62"/>
    <n v="10"/>
    <n v="15"/>
    <n v="1"/>
    <n v="108"/>
    <n v="12"/>
    <x v="20"/>
  </r>
  <r>
    <n v="260"/>
    <n v="19700811"/>
    <n v="26"/>
    <n v="57"/>
    <n v="13"/>
    <n v="0"/>
    <n v="24"/>
    <n v="129"/>
    <n v="12"/>
    <x v="20"/>
  </r>
  <r>
    <n v="260"/>
    <n v="19700812"/>
    <n v="21"/>
    <n v="36"/>
    <n v="24"/>
    <n v="0"/>
    <n v="1"/>
    <n v="57"/>
    <n v="24"/>
    <x v="20"/>
  </r>
  <r>
    <n v="260"/>
    <n v="19700813"/>
    <n v="26"/>
    <n v="41"/>
    <n v="13"/>
    <n v="5"/>
    <n v="22"/>
    <n v="62"/>
    <n v="1"/>
    <x v="20"/>
  </r>
  <r>
    <n v="260"/>
    <n v="19700814"/>
    <n v="31"/>
    <n v="57"/>
    <n v="13"/>
    <n v="0"/>
    <n v="21"/>
    <n v="93"/>
    <n v="13"/>
    <x v="20"/>
  </r>
  <r>
    <n v="260"/>
    <n v="19700815"/>
    <n v="21"/>
    <n v="36"/>
    <n v="10"/>
    <n v="5"/>
    <n v="1"/>
    <n v="77"/>
    <n v="17"/>
    <x v="20"/>
  </r>
  <r>
    <n v="260"/>
    <n v="19700816"/>
    <n v="51"/>
    <n v="77"/>
    <n v="11"/>
    <n v="10"/>
    <n v="1"/>
    <n v="139"/>
    <n v="11"/>
    <x v="20"/>
  </r>
  <r>
    <n v="260"/>
    <n v="19700817"/>
    <n v="51"/>
    <n v="77"/>
    <n v="10"/>
    <n v="31"/>
    <n v="2"/>
    <n v="149"/>
    <n v="11"/>
    <x v="20"/>
  </r>
  <r>
    <n v="260"/>
    <n v="19700818"/>
    <n v="31"/>
    <n v="51"/>
    <n v="1"/>
    <n v="21"/>
    <n v="6"/>
    <n v="72"/>
    <n v="10"/>
    <x v="20"/>
  </r>
  <r>
    <n v="260"/>
    <n v="19700819"/>
    <n v="31"/>
    <n v="51"/>
    <n v="11"/>
    <n v="15"/>
    <n v="20"/>
    <n v="72"/>
    <n v="10"/>
    <x v="20"/>
  </r>
  <r>
    <n v="260"/>
    <n v="19700820"/>
    <n v="46"/>
    <n v="72"/>
    <n v="15"/>
    <n v="26"/>
    <n v="1"/>
    <n v="123"/>
    <n v="14"/>
    <x v="20"/>
  </r>
  <r>
    <n v="260"/>
    <n v="19700821"/>
    <n v="31"/>
    <n v="57"/>
    <n v="8"/>
    <n v="10"/>
    <n v="20"/>
    <n v="93"/>
    <n v="10"/>
    <x v="20"/>
  </r>
  <r>
    <n v="260"/>
    <n v="19700822"/>
    <n v="15"/>
    <n v="26"/>
    <n v="18"/>
    <n v="5"/>
    <n v="1"/>
    <n v="41"/>
    <n v="18"/>
    <x v="20"/>
  </r>
  <r>
    <n v="260"/>
    <n v="19700823"/>
    <n v="21"/>
    <n v="36"/>
    <n v="13"/>
    <n v="5"/>
    <n v="7"/>
    <n v="62"/>
    <n v="15"/>
    <x v="20"/>
  </r>
  <r>
    <n v="260"/>
    <n v="19700824"/>
    <n v="31"/>
    <n v="57"/>
    <n v="17"/>
    <n v="15"/>
    <n v="2"/>
    <n v="82"/>
    <n v="16"/>
    <x v="20"/>
  </r>
  <r>
    <n v="260"/>
    <n v="19700825"/>
    <n v="21"/>
    <n v="36"/>
    <n v="16"/>
    <n v="5"/>
    <n v="4"/>
    <n v="57"/>
    <n v="12"/>
    <x v="20"/>
  </r>
  <r>
    <n v="260"/>
    <n v="19700826"/>
    <n v="26"/>
    <n v="36"/>
    <n v="15"/>
    <n v="10"/>
    <n v="1"/>
    <n v="51"/>
    <n v="15"/>
    <x v="20"/>
  </r>
  <r>
    <n v="260"/>
    <n v="19700827"/>
    <n v="21"/>
    <n v="36"/>
    <n v="15"/>
    <n v="10"/>
    <n v="4"/>
    <n v="62"/>
    <n v="15"/>
    <x v="20"/>
  </r>
  <r>
    <n v="260"/>
    <n v="19700828"/>
    <n v="21"/>
    <n v="41"/>
    <n v="15"/>
    <n v="5"/>
    <n v="6"/>
    <s v="     "/>
    <m/>
    <x v="20"/>
  </r>
  <r>
    <n v="260"/>
    <n v="19700829"/>
    <n v="26"/>
    <n v="36"/>
    <n v="18"/>
    <n v="15"/>
    <n v="1"/>
    <n v="57"/>
    <n v="17"/>
    <x v="20"/>
  </r>
  <r>
    <n v="260"/>
    <n v="19700830"/>
    <n v="21"/>
    <n v="41"/>
    <n v="14"/>
    <n v="0"/>
    <n v="20"/>
    <n v="62"/>
    <n v="14"/>
    <x v="20"/>
  </r>
  <r>
    <n v="260"/>
    <n v="19700831"/>
    <n v="36"/>
    <n v="57"/>
    <n v="12"/>
    <n v="5"/>
    <n v="1"/>
    <n v="108"/>
    <n v="14"/>
    <x v="20"/>
  </r>
  <r>
    <n v="260"/>
    <n v="19700901"/>
    <n v="46"/>
    <n v="67"/>
    <n v="13"/>
    <n v="21"/>
    <n v="20"/>
    <n v="134"/>
    <n v="15"/>
    <x v="20"/>
  </r>
  <r>
    <n v="260"/>
    <n v="19700902"/>
    <n v="31"/>
    <n v="51"/>
    <n v="11"/>
    <n v="15"/>
    <n v="4"/>
    <n v="72"/>
    <n v="11"/>
    <x v="20"/>
  </r>
  <r>
    <n v="260"/>
    <n v="19700903"/>
    <n v="41"/>
    <n v="57"/>
    <n v="11"/>
    <n v="10"/>
    <n v="23"/>
    <n v="103"/>
    <n v="12"/>
    <x v="20"/>
  </r>
  <r>
    <n v="260"/>
    <n v="19700904"/>
    <n v="41"/>
    <n v="57"/>
    <n v="13"/>
    <n v="10"/>
    <n v="1"/>
    <n v="103"/>
    <n v="14"/>
    <x v="20"/>
  </r>
  <r>
    <n v="260"/>
    <n v="19700905"/>
    <n v="46"/>
    <n v="72"/>
    <n v="11"/>
    <n v="26"/>
    <n v="4"/>
    <n v="129"/>
    <n v="11"/>
    <x v="20"/>
  </r>
  <r>
    <n v="260"/>
    <n v="19700906"/>
    <n v="31"/>
    <n v="62"/>
    <n v="10"/>
    <n v="0"/>
    <n v="22"/>
    <n v="113"/>
    <n v="10"/>
    <x v="20"/>
  </r>
  <r>
    <n v="260"/>
    <n v="19700907"/>
    <n v="31"/>
    <n v="51"/>
    <n v="15"/>
    <n v="5"/>
    <n v="1"/>
    <n v="108"/>
    <n v="22"/>
    <x v="20"/>
  </r>
  <r>
    <n v="260"/>
    <n v="19700908"/>
    <n v="67"/>
    <n v="93"/>
    <n v="15"/>
    <n v="41"/>
    <n v="1"/>
    <n v="165"/>
    <n v="15"/>
    <x v="20"/>
  </r>
  <r>
    <n v="260"/>
    <n v="19700909"/>
    <n v="62"/>
    <n v="87"/>
    <n v="11"/>
    <n v="46"/>
    <n v="23"/>
    <n v="154"/>
    <n v="11"/>
    <x v="20"/>
  </r>
  <r>
    <n v="260"/>
    <n v="19700910"/>
    <n v="62"/>
    <n v="77"/>
    <n v="17"/>
    <n v="46"/>
    <n v="1"/>
    <n v="139"/>
    <n v="17"/>
    <x v="20"/>
  </r>
  <r>
    <n v="260"/>
    <n v="19700911"/>
    <n v="51"/>
    <n v="67"/>
    <n v="12"/>
    <n v="31"/>
    <n v="19"/>
    <n v="123"/>
    <n v="12"/>
    <x v="20"/>
  </r>
  <r>
    <n v="260"/>
    <n v="19700912"/>
    <n v="46"/>
    <n v="67"/>
    <n v="16"/>
    <n v="31"/>
    <n v="22"/>
    <n v="113"/>
    <n v="16"/>
    <x v="20"/>
  </r>
  <r>
    <n v="260"/>
    <n v="19700913"/>
    <n v="62"/>
    <n v="93"/>
    <n v="23"/>
    <n v="36"/>
    <n v="4"/>
    <n v="180"/>
    <n v="22"/>
    <x v="20"/>
  </r>
  <r>
    <n v="260"/>
    <n v="19700914"/>
    <n v="46"/>
    <n v="93"/>
    <n v="1"/>
    <n v="15"/>
    <n v="17"/>
    <n v="159"/>
    <n v="4"/>
    <x v="20"/>
  </r>
  <r>
    <n v="260"/>
    <n v="19700915"/>
    <n v="36"/>
    <n v="57"/>
    <n v="10"/>
    <n v="10"/>
    <n v="21"/>
    <n v="98"/>
    <n v="10"/>
    <x v="20"/>
  </r>
  <r>
    <n v="260"/>
    <n v="19700916"/>
    <n v="51"/>
    <n v="87"/>
    <n v="11"/>
    <n v="10"/>
    <n v="1"/>
    <n v="159"/>
    <n v="13"/>
    <x v="20"/>
  </r>
  <r>
    <n v="260"/>
    <n v="19700917"/>
    <n v="41"/>
    <n v="62"/>
    <n v="9"/>
    <n v="15"/>
    <n v="20"/>
    <n v="103"/>
    <n v="11"/>
    <x v="20"/>
  </r>
  <r>
    <n v="260"/>
    <n v="19700918"/>
    <n v="15"/>
    <n v="31"/>
    <n v="12"/>
    <n v="0"/>
    <n v="20"/>
    <n v="46"/>
    <n v="13"/>
    <x v="20"/>
  </r>
  <r>
    <n v="260"/>
    <n v="19700919"/>
    <n v="10"/>
    <n v="26"/>
    <n v="13"/>
    <n v="0"/>
    <n v="2"/>
    <n v="31"/>
    <n v="12"/>
    <x v="20"/>
  </r>
  <r>
    <n v="260"/>
    <n v="19700920"/>
    <n v="10"/>
    <n v="26"/>
    <n v="13"/>
    <n v="0"/>
    <n v="2"/>
    <n v="41"/>
    <n v="13"/>
    <x v="20"/>
  </r>
  <r>
    <n v="260"/>
    <n v="19700921"/>
    <n v="26"/>
    <n v="51"/>
    <n v="13"/>
    <n v="0"/>
    <n v="1"/>
    <n v="77"/>
    <n v="16"/>
    <x v="20"/>
  </r>
  <r>
    <n v="260"/>
    <n v="19700922"/>
    <n v="26"/>
    <n v="46"/>
    <n v="12"/>
    <n v="10"/>
    <n v="7"/>
    <n v="72"/>
    <n v="11"/>
    <x v="20"/>
  </r>
  <r>
    <n v="260"/>
    <n v="19700923"/>
    <n v="21"/>
    <n v="36"/>
    <n v="11"/>
    <n v="5"/>
    <n v="6"/>
    <n v="62"/>
    <n v="16"/>
    <x v="20"/>
  </r>
  <r>
    <n v="260"/>
    <n v="19700924"/>
    <n v="5"/>
    <n v="21"/>
    <n v="14"/>
    <n v="0"/>
    <n v="3"/>
    <n v="31"/>
    <n v="13"/>
    <x v="20"/>
  </r>
  <r>
    <n v="260"/>
    <n v="19700925"/>
    <n v="10"/>
    <n v="21"/>
    <n v="9"/>
    <n v="0"/>
    <n v="1"/>
    <n v="41"/>
    <n v="14"/>
    <x v="20"/>
  </r>
  <r>
    <n v="260"/>
    <n v="19700926"/>
    <n v="15"/>
    <n v="26"/>
    <n v="12"/>
    <n v="5"/>
    <n v="1"/>
    <n v="46"/>
    <n v="24"/>
    <x v="20"/>
  </r>
  <r>
    <n v="260"/>
    <n v="19700927"/>
    <n v="26"/>
    <n v="36"/>
    <n v="3"/>
    <n v="5"/>
    <n v="22"/>
    <n v="57"/>
    <n v="3"/>
    <x v="20"/>
  </r>
  <r>
    <n v="260"/>
    <n v="19700928"/>
    <n v="31"/>
    <n v="46"/>
    <n v="13"/>
    <n v="10"/>
    <n v="1"/>
    <n v="72"/>
    <n v="16"/>
    <x v="20"/>
  </r>
  <r>
    <n v="260"/>
    <n v="19700929"/>
    <n v="31"/>
    <n v="46"/>
    <n v="10"/>
    <n v="15"/>
    <n v="17"/>
    <n v="62"/>
    <n v="10"/>
    <x v="20"/>
  </r>
  <r>
    <n v="260"/>
    <n v="19700930"/>
    <n v="41"/>
    <n v="72"/>
    <n v="14"/>
    <n v="21"/>
    <n v="1"/>
    <n v="108"/>
    <n v="14"/>
    <x v="20"/>
  </r>
  <r>
    <n v="260"/>
    <n v="19701001"/>
    <n v="41"/>
    <n v="67"/>
    <n v="24"/>
    <n v="21"/>
    <n v="5"/>
    <n v="139"/>
    <n v="9"/>
    <x v="20"/>
  </r>
  <r>
    <n v="260"/>
    <n v="19701002"/>
    <n v="67"/>
    <n v="87"/>
    <n v="13"/>
    <n v="41"/>
    <n v="21"/>
    <n v="190"/>
    <n v="23"/>
    <x v="20"/>
  </r>
  <r>
    <n v="260"/>
    <n v="19701003"/>
    <n v="57"/>
    <n v="77"/>
    <n v="11"/>
    <n v="36"/>
    <n v="23"/>
    <n v="195"/>
    <n v="14"/>
    <x v="20"/>
  </r>
  <r>
    <n v="260"/>
    <n v="19701004"/>
    <n v="36"/>
    <n v="51"/>
    <n v="14"/>
    <n v="15"/>
    <n v="6"/>
    <n v="82"/>
    <n v="14"/>
    <x v="20"/>
  </r>
  <r>
    <n v="260"/>
    <n v="19701005"/>
    <n v="62"/>
    <n v="82"/>
    <n v="12"/>
    <n v="51"/>
    <n v="1"/>
    <n v="123"/>
    <n v="12"/>
    <x v="20"/>
  </r>
  <r>
    <n v="260"/>
    <n v="19701006"/>
    <n v="46"/>
    <n v="57"/>
    <n v="6"/>
    <n v="31"/>
    <n v="12"/>
    <n v="103"/>
    <n v="6"/>
    <x v="20"/>
  </r>
  <r>
    <n v="260"/>
    <n v="19701007"/>
    <n v="26"/>
    <n v="41"/>
    <n v="11"/>
    <n v="15"/>
    <n v="21"/>
    <n v="67"/>
    <n v="11"/>
    <x v="20"/>
  </r>
  <r>
    <n v="260"/>
    <n v="19701008"/>
    <n v="15"/>
    <n v="31"/>
    <n v="13"/>
    <n v="0"/>
    <n v="22"/>
    <n v="46"/>
    <n v="13"/>
    <x v="20"/>
  </r>
  <r>
    <n v="260"/>
    <n v="19701009"/>
    <n v="21"/>
    <n v="46"/>
    <n v="14"/>
    <n v="0"/>
    <n v="1"/>
    <n v="62"/>
    <n v="14"/>
    <x v="20"/>
  </r>
  <r>
    <n v="260"/>
    <n v="19701010"/>
    <n v="21"/>
    <n v="36"/>
    <n v="12"/>
    <n v="5"/>
    <n v="22"/>
    <n v="62"/>
    <n v="14"/>
    <x v="20"/>
  </r>
  <r>
    <n v="260"/>
    <n v="19701011"/>
    <n v="36"/>
    <n v="51"/>
    <n v="14"/>
    <n v="5"/>
    <n v="1"/>
    <n v="82"/>
    <n v="15"/>
    <x v="20"/>
  </r>
  <r>
    <n v="260"/>
    <n v="19701012"/>
    <n v="15"/>
    <n v="26"/>
    <n v="1"/>
    <n v="5"/>
    <n v="17"/>
    <n v="41"/>
    <n v="10"/>
    <x v="20"/>
  </r>
  <r>
    <n v="260"/>
    <n v="19701013"/>
    <n v="15"/>
    <n v="36"/>
    <n v="10"/>
    <n v="5"/>
    <n v="23"/>
    <n v="46"/>
    <n v="10"/>
    <x v="20"/>
  </r>
  <r>
    <n v="260"/>
    <n v="19701014"/>
    <n v="36"/>
    <n v="46"/>
    <n v="11"/>
    <n v="10"/>
    <n v="1"/>
    <n v="77"/>
    <n v="20"/>
    <x v="20"/>
  </r>
  <r>
    <n v="260"/>
    <n v="19701015"/>
    <n v="36"/>
    <n v="51"/>
    <n v="11"/>
    <n v="26"/>
    <n v="7"/>
    <n v="77"/>
    <n v="11"/>
    <x v="20"/>
  </r>
  <r>
    <n v="260"/>
    <n v="19701016"/>
    <n v="21"/>
    <n v="36"/>
    <n v="13"/>
    <n v="5"/>
    <n v="24"/>
    <n v="57"/>
    <n v="13"/>
    <x v="20"/>
  </r>
  <r>
    <n v="260"/>
    <n v="19701017"/>
    <n v="10"/>
    <n v="31"/>
    <n v="10"/>
    <n v="0"/>
    <n v="17"/>
    <n v="46"/>
    <n v="10"/>
    <x v="20"/>
  </r>
  <r>
    <n v="260"/>
    <n v="19701018"/>
    <n v="36"/>
    <n v="82"/>
    <n v="24"/>
    <n v="5"/>
    <n v="1"/>
    <n v="129"/>
    <n v="24"/>
    <x v="20"/>
  </r>
  <r>
    <n v="260"/>
    <n v="19701019"/>
    <n v="62"/>
    <n v="98"/>
    <n v="4"/>
    <n v="15"/>
    <n v="22"/>
    <n v="180"/>
    <n v="5"/>
    <x v="20"/>
  </r>
  <r>
    <n v="260"/>
    <n v="19701020"/>
    <n v="31"/>
    <n v="51"/>
    <n v="14"/>
    <n v="15"/>
    <n v="1"/>
    <n v="123"/>
    <n v="15"/>
    <x v="20"/>
  </r>
  <r>
    <n v="260"/>
    <n v="19701021"/>
    <n v="41"/>
    <n v="67"/>
    <n v="10"/>
    <n v="21"/>
    <n v="4"/>
    <n v="134"/>
    <n v="11"/>
    <x v="20"/>
  </r>
  <r>
    <n v="260"/>
    <n v="19701022"/>
    <n v="31"/>
    <n v="62"/>
    <n v="13"/>
    <n v="21"/>
    <n v="3"/>
    <n v="113"/>
    <n v="11"/>
    <x v="20"/>
  </r>
  <r>
    <n v="260"/>
    <n v="19701023"/>
    <n v="21"/>
    <n v="36"/>
    <n v="13"/>
    <n v="0"/>
    <n v="18"/>
    <n v="57"/>
    <n v="13"/>
    <x v="20"/>
  </r>
  <r>
    <n v="260"/>
    <n v="19701024"/>
    <n v="36"/>
    <n v="51"/>
    <n v="10"/>
    <n v="15"/>
    <n v="1"/>
    <n v="87"/>
    <n v="20"/>
    <x v="20"/>
  </r>
  <r>
    <n v="260"/>
    <n v="19701025"/>
    <n v="72"/>
    <n v="87"/>
    <n v="18"/>
    <n v="41"/>
    <n v="1"/>
    <n v="159"/>
    <n v="15"/>
    <x v="20"/>
  </r>
  <r>
    <n v="260"/>
    <n v="19701026"/>
    <n v="46"/>
    <n v="82"/>
    <n v="1"/>
    <n v="26"/>
    <n v="18"/>
    <n v="134"/>
    <n v="2"/>
    <x v="20"/>
  </r>
  <r>
    <n v="260"/>
    <n v="19701027"/>
    <n v="31"/>
    <n v="57"/>
    <n v="24"/>
    <n v="21"/>
    <n v="7"/>
    <n v="77"/>
    <n v="23"/>
    <x v="20"/>
  </r>
  <r>
    <n v="260"/>
    <n v="19701028"/>
    <n v="51"/>
    <n v="82"/>
    <n v="7"/>
    <n v="15"/>
    <n v="20"/>
    <n v="129"/>
    <n v="7"/>
    <x v="20"/>
  </r>
  <r>
    <n v="260"/>
    <n v="19701029"/>
    <n v="41"/>
    <n v="72"/>
    <n v="22"/>
    <n v="5"/>
    <n v="4"/>
    <n v="113"/>
    <n v="24"/>
    <x v="20"/>
  </r>
  <r>
    <n v="260"/>
    <n v="19701030"/>
    <n v="87"/>
    <n v="108"/>
    <n v="21"/>
    <n v="67"/>
    <n v="2"/>
    <n v="190"/>
    <n v="20"/>
    <x v="20"/>
  </r>
  <r>
    <n v="260"/>
    <n v="19701031"/>
    <n v="82"/>
    <n v="98"/>
    <n v="23"/>
    <n v="67"/>
    <n v="6"/>
    <n v="170"/>
    <n v="3"/>
    <x v="20"/>
  </r>
  <r>
    <n v="260"/>
    <n v="19701101"/>
    <n v="72"/>
    <n v="108"/>
    <n v="3"/>
    <n v="31"/>
    <n v="21"/>
    <n v="180"/>
    <n v="4"/>
    <x v="20"/>
  </r>
  <r>
    <n v="260"/>
    <n v="19701102"/>
    <n v="57"/>
    <n v="82"/>
    <n v="11"/>
    <n v="15"/>
    <n v="5"/>
    <n v="149"/>
    <n v="10"/>
    <x v="20"/>
  </r>
  <r>
    <n v="260"/>
    <n v="19701103"/>
    <n v="82"/>
    <n v="118"/>
    <n v="19"/>
    <n v="41"/>
    <n v="3"/>
    <n v="206"/>
    <n v="19"/>
    <x v="20"/>
  </r>
  <r>
    <n v="260"/>
    <n v="19701104"/>
    <n v="46"/>
    <n v="72"/>
    <n v="24"/>
    <n v="31"/>
    <n v="17"/>
    <n v="108"/>
    <n v="24"/>
    <x v="20"/>
  </r>
  <r>
    <n v="260"/>
    <n v="19701105"/>
    <n v="67"/>
    <n v="93"/>
    <n v="3"/>
    <n v="41"/>
    <n v="7"/>
    <n v="165"/>
    <n v="4"/>
    <x v="20"/>
  </r>
  <r>
    <n v="260"/>
    <n v="19701106"/>
    <n v="15"/>
    <n v="36"/>
    <n v="15"/>
    <n v="5"/>
    <n v="20"/>
    <n v="62"/>
    <n v="14"/>
    <x v="20"/>
  </r>
  <r>
    <n v="260"/>
    <n v="19701107"/>
    <n v="31"/>
    <n v="46"/>
    <n v="17"/>
    <n v="15"/>
    <n v="1"/>
    <n v="72"/>
    <n v="21"/>
    <x v="20"/>
  </r>
  <r>
    <n v="260"/>
    <n v="19701108"/>
    <n v="51"/>
    <n v="93"/>
    <n v="20"/>
    <n v="15"/>
    <n v="3"/>
    <n v="144"/>
    <n v="21"/>
    <x v="20"/>
  </r>
  <r>
    <n v="260"/>
    <n v="19701109"/>
    <n v="67"/>
    <n v="87"/>
    <n v="11"/>
    <n v="41"/>
    <n v="24"/>
    <n v="190"/>
    <n v="12"/>
    <x v="20"/>
  </r>
  <r>
    <n v="260"/>
    <n v="19701110"/>
    <n v="26"/>
    <n v="46"/>
    <n v="14"/>
    <n v="10"/>
    <n v="5"/>
    <n v="82"/>
    <n v="12"/>
    <x v="20"/>
  </r>
  <r>
    <n v="260"/>
    <n v="19701111"/>
    <n v="77"/>
    <n v="98"/>
    <n v="22"/>
    <n v="51"/>
    <n v="1"/>
    <n v="149"/>
    <n v="20"/>
    <x v="20"/>
  </r>
  <r>
    <n v="260"/>
    <n v="19701112"/>
    <n v="67"/>
    <n v="98"/>
    <n v="1"/>
    <n v="26"/>
    <n v="17"/>
    <n v="159"/>
    <n v="12"/>
    <x v="20"/>
  </r>
  <r>
    <n v="260"/>
    <n v="19701113"/>
    <n v="57"/>
    <n v="77"/>
    <n v="4"/>
    <n v="31"/>
    <n v="18"/>
    <n v="113"/>
    <n v="5"/>
    <x v="20"/>
  </r>
  <r>
    <n v="260"/>
    <n v="19701114"/>
    <n v="51"/>
    <n v="62"/>
    <n v="12"/>
    <n v="36"/>
    <n v="24"/>
    <n v="98"/>
    <n v="13"/>
    <x v="20"/>
  </r>
  <r>
    <n v="260"/>
    <n v="19701115"/>
    <n v="31"/>
    <n v="57"/>
    <n v="21"/>
    <n v="0"/>
    <n v="17"/>
    <n v="103"/>
    <n v="20"/>
    <x v="20"/>
  </r>
  <r>
    <n v="260"/>
    <n v="19701116"/>
    <n v="46"/>
    <n v="77"/>
    <n v="21"/>
    <n v="15"/>
    <n v="1"/>
    <n v="118"/>
    <n v="20"/>
    <x v="20"/>
  </r>
  <r>
    <n v="260"/>
    <n v="19701117"/>
    <n v="36"/>
    <n v="72"/>
    <n v="23"/>
    <n v="15"/>
    <n v="6"/>
    <n v="108"/>
    <n v="23"/>
    <x v="20"/>
  </r>
  <r>
    <n v="260"/>
    <n v="19701118"/>
    <n v="77"/>
    <n v="103"/>
    <n v="8"/>
    <n v="57"/>
    <n v="15"/>
    <n v="180"/>
    <n v="5"/>
    <x v="20"/>
  </r>
  <r>
    <n v="260"/>
    <n v="19701119"/>
    <n v="82"/>
    <n v="123"/>
    <n v="13"/>
    <n v="36"/>
    <n v="24"/>
    <n v="206"/>
    <n v="14"/>
    <x v="20"/>
  </r>
  <r>
    <n v="260"/>
    <n v="19701120"/>
    <n v="57"/>
    <n v="93"/>
    <n v="21"/>
    <n v="26"/>
    <n v="4"/>
    <n v="149"/>
    <n v="24"/>
    <x v="20"/>
  </r>
  <r>
    <n v="260"/>
    <n v="19701121"/>
    <n v="46"/>
    <n v="87"/>
    <n v="1"/>
    <n v="0"/>
    <n v="24"/>
    <n v="175"/>
    <n v="1"/>
    <x v="20"/>
  </r>
  <r>
    <n v="260"/>
    <n v="19701122"/>
    <n v="15"/>
    <n v="31"/>
    <n v="24"/>
    <n v="0"/>
    <n v="4"/>
    <n v="46"/>
    <n v="23"/>
    <x v="20"/>
  </r>
  <r>
    <n v="260"/>
    <n v="19701123"/>
    <n v="46"/>
    <n v="72"/>
    <n v="16"/>
    <n v="26"/>
    <n v="2"/>
    <n v="113"/>
    <n v="16"/>
    <x v="20"/>
  </r>
  <r>
    <n v="260"/>
    <n v="19701124"/>
    <n v="46"/>
    <n v="57"/>
    <n v="13"/>
    <n v="41"/>
    <n v="6"/>
    <n v="82"/>
    <n v="14"/>
    <x v="20"/>
  </r>
  <r>
    <n v="260"/>
    <n v="19701125"/>
    <n v="36"/>
    <n v="51"/>
    <n v="1"/>
    <n v="15"/>
    <n v="17"/>
    <n v="72"/>
    <n v="2"/>
    <x v="20"/>
  </r>
  <r>
    <n v="260"/>
    <n v="19701126"/>
    <n v="10"/>
    <n v="21"/>
    <n v="4"/>
    <n v="0"/>
    <n v="19"/>
    <n v="31"/>
    <n v="1"/>
    <x v="20"/>
  </r>
  <r>
    <n v="260"/>
    <n v="19701127"/>
    <n v="21"/>
    <n v="31"/>
    <n v="12"/>
    <n v="10"/>
    <n v="4"/>
    <n v="46"/>
    <n v="22"/>
    <x v="20"/>
  </r>
  <r>
    <n v="260"/>
    <n v="19701128"/>
    <n v="36"/>
    <n v="46"/>
    <n v="10"/>
    <n v="21"/>
    <n v="20"/>
    <n v="62"/>
    <n v="10"/>
    <x v="20"/>
  </r>
  <r>
    <n v="260"/>
    <n v="19701129"/>
    <n v="46"/>
    <n v="93"/>
    <n v="23"/>
    <n v="26"/>
    <n v="1"/>
    <n v="180"/>
    <n v="23"/>
    <x v="20"/>
  </r>
  <r>
    <n v="260"/>
    <n v="19701130"/>
    <n v="67"/>
    <n v="103"/>
    <n v="3"/>
    <n v="36"/>
    <n v="15"/>
    <n v="180"/>
    <n v="3"/>
    <x v="20"/>
  </r>
  <r>
    <n v="260"/>
    <n v="19701201"/>
    <n v="46"/>
    <n v="62"/>
    <n v="1"/>
    <n v="36"/>
    <n v="8"/>
    <n v="98"/>
    <n v="1"/>
    <x v="20"/>
  </r>
  <r>
    <n v="260"/>
    <n v="19701202"/>
    <n v="57"/>
    <n v="87"/>
    <n v="24"/>
    <n v="31"/>
    <n v="1"/>
    <n v="149"/>
    <n v="24"/>
    <x v="20"/>
  </r>
  <r>
    <n v="260"/>
    <n v="19701203"/>
    <n v="51"/>
    <n v="93"/>
    <n v="1"/>
    <n v="10"/>
    <n v="19"/>
    <n v="154"/>
    <n v="2"/>
    <x v="20"/>
  </r>
  <r>
    <n v="260"/>
    <n v="19701204"/>
    <n v="41"/>
    <n v="67"/>
    <n v="16"/>
    <n v="15"/>
    <n v="1"/>
    <n v="98"/>
    <n v="10"/>
    <x v="20"/>
  </r>
  <r>
    <n v="260"/>
    <n v="19701205"/>
    <n v="41"/>
    <n v="51"/>
    <n v="2"/>
    <n v="31"/>
    <n v="5"/>
    <n v="103"/>
    <n v="4"/>
    <x v="20"/>
  </r>
  <r>
    <n v="260"/>
    <n v="19701206"/>
    <n v="67"/>
    <n v="98"/>
    <n v="11"/>
    <n v="41"/>
    <n v="18"/>
    <n v="165"/>
    <n v="14"/>
    <x v="20"/>
  </r>
  <r>
    <n v="260"/>
    <n v="19701207"/>
    <n v="26"/>
    <n v="36"/>
    <n v="1"/>
    <n v="10"/>
    <n v="7"/>
    <n v="93"/>
    <n v="13"/>
    <x v="20"/>
  </r>
  <r>
    <n v="260"/>
    <n v="19701208"/>
    <n v="15"/>
    <n v="31"/>
    <n v="1"/>
    <n v="0"/>
    <n v="23"/>
    <n v="57"/>
    <n v="2"/>
    <x v="20"/>
  </r>
  <r>
    <n v="260"/>
    <n v="19701209"/>
    <n v="10"/>
    <n v="26"/>
    <n v="21"/>
    <n v="0"/>
    <n v="3"/>
    <n v="46"/>
    <n v="23"/>
    <x v="20"/>
  </r>
  <r>
    <n v="260"/>
    <n v="19701210"/>
    <n v="15"/>
    <n v="36"/>
    <n v="24"/>
    <n v="5"/>
    <n v="3"/>
    <n v="57"/>
    <n v="24"/>
    <x v="20"/>
  </r>
  <r>
    <n v="260"/>
    <n v="19701211"/>
    <n v="36"/>
    <n v="51"/>
    <n v="10"/>
    <n v="21"/>
    <n v="19"/>
    <n v="82"/>
    <n v="6"/>
    <x v="20"/>
  </r>
  <r>
    <n v="260"/>
    <n v="19701212"/>
    <n v="26"/>
    <n v="41"/>
    <n v="12"/>
    <n v="21"/>
    <n v="1"/>
    <n v="57"/>
    <n v="12"/>
    <x v="20"/>
  </r>
  <r>
    <n v="260"/>
    <n v="19701213"/>
    <n v="26"/>
    <n v="31"/>
    <n v="4"/>
    <n v="15"/>
    <n v="15"/>
    <n v="62"/>
    <n v="24"/>
    <x v="20"/>
  </r>
  <r>
    <n v="260"/>
    <n v="19701214"/>
    <n v="26"/>
    <n v="36"/>
    <n v="2"/>
    <n v="15"/>
    <n v="18"/>
    <n v="93"/>
    <n v="17"/>
    <x v="20"/>
  </r>
  <r>
    <n v="260"/>
    <n v="19701215"/>
    <n v="15"/>
    <n v="21"/>
    <n v="1"/>
    <n v="5"/>
    <n v="16"/>
    <n v="41"/>
    <n v="4"/>
    <x v="20"/>
  </r>
  <r>
    <n v="260"/>
    <n v="19701216"/>
    <n v="21"/>
    <n v="31"/>
    <n v="12"/>
    <n v="5"/>
    <n v="24"/>
    <n v="51"/>
    <n v="7"/>
    <x v="20"/>
  </r>
  <r>
    <n v="260"/>
    <n v="19701217"/>
    <n v="46"/>
    <n v="77"/>
    <n v="13"/>
    <n v="10"/>
    <n v="1"/>
    <n v="113"/>
    <n v="12"/>
    <x v="20"/>
  </r>
  <r>
    <n v="260"/>
    <n v="19701218"/>
    <n v="31"/>
    <n v="41"/>
    <n v="13"/>
    <n v="26"/>
    <n v="1"/>
    <n v="67"/>
    <n v="8"/>
    <x v="20"/>
  </r>
  <r>
    <n v="260"/>
    <n v="19701219"/>
    <n v="36"/>
    <n v="46"/>
    <n v="21"/>
    <n v="26"/>
    <n v="1"/>
    <n v="67"/>
    <n v="22"/>
    <x v="20"/>
  </r>
  <r>
    <n v="260"/>
    <n v="19701220"/>
    <n v="36"/>
    <n v="57"/>
    <n v="9"/>
    <n v="10"/>
    <n v="18"/>
    <n v="98"/>
    <n v="9"/>
    <x v="20"/>
  </r>
  <r>
    <n v="260"/>
    <n v="19701221"/>
    <n v="36"/>
    <n v="67"/>
    <n v="13"/>
    <n v="15"/>
    <n v="1"/>
    <n v="139"/>
    <n v="14"/>
    <x v="20"/>
  </r>
  <r>
    <n v="260"/>
    <n v="19701222"/>
    <n v="31"/>
    <n v="62"/>
    <n v="1"/>
    <n v="5"/>
    <n v="21"/>
    <n v="154"/>
    <n v="1"/>
    <x v="20"/>
  </r>
  <r>
    <n v="260"/>
    <n v="19701223"/>
    <n v="26"/>
    <n v="46"/>
    <n v="22"/>
    <n v="10"/>
    <n v="2"/>
    <n v="77"/>
    <n v="22"/>
    <x v="20"/>
  </r>
  <r>
    <n v="260"/>
    <n v="19701224"/>
    <n v="41"/>
    <n v="51"/>
    <n v="16"/>
    <n v="31"/>
    <n v="9"/>
    <n v="93"/>
    <n v="19"/>
    <x v="20"/>
  </r>
  <r>
    <n v="260"/>
    <n v="19701225"/>
    <n v="36"/>
    <n v="51"/>
    <n v="1"/>
    <n v="5"/>
    <n v="24"/>
    <n v="67"/>
    <n v="2"/>
    <x v="20"/>
  </r>
  <r>
    <n v="260"/>
    <n v="19701226"/>
    <n v="46"/>
    <n v="62"/>
    <n v="12"/>
    <n v="15"/>
    <n v="1"/>
    <n v="103"/>
    <n v="22"/>
    <x v="20"/>
  </r>
  <r>
    <n v="260"/>
    <n v="19701227"/>
    <n v="57"/>
    <n v="77"/>
    <n v="23"/>
    <n v="41"/>
    <n v="4"/>
    <n v="108"/>
    <n v="19"/>
    <x v="20"/>
  </r>
  <r>
    <n v="260"/>
    <n v="19701228"/>
    <n v="62"/>
    <n v="77"/>
    <n v="6"/>
    <n v="36"/>
    <n v="24"/>
    <n v="129"/>
    <n v="8"/>
    <x v="20"/>
  </r>
  <r>
    <n v="260"/>
    <n v="19701229"/>
    <n v="31"/>
    <n v="41"/>
    <n v="16"/>
    <n v="15"/>
    <n v="11"/>
    <n v="72"/>
    <n v="17"/>
    <x v="20"/>
  </r>
  <r>
    <n v="260"/>
    <n v="19701230"/>
    <n v="46"/>
    <n v="77"/>
    <n v="13"/>
    <n v="10"/>
    <n v="23"/>
    <n v="134"/>
    <n v="13"/>
    <x v="20"/>
  </r>
  <r>
    <n v="260"/>
    <n v="19701231"/>
    <n v="21"/>
    <n v="36"/>
    <n v="14"/>
    <n v="5"/>
    <n v="8"/>
    <n v="72"/>
    <n v="14"/>
    <x v="20"/>
  </r>
  <r>
    <n v="260"/>
    <n v="19710101"/>
    <n v="26"/>
    <n v="41"/>
    <n v="14"/>
    <n v="5"/>
    <n v="2"/>
    <n v="72"/>
    <n v="14"/>
    <x v="21"/>
  </r>
  <r>
    <n v="260"/>
    <n v="19710102"/>
    <n v="15"/>
    <n v="26"/>
    <n v="1"/>
    <n v="10"/>
    <n v="5"/>
    <n v="46"/>
    <n v="21"/>
    <x v="21"/>
  </r>
  <r>
    <n v="260"/>
    <n v="19710103"/>
    <n v="26"/>
    <n v="46"/>
    <n v="21"/>
    <n v="10"/>
    <n v="9"/>
    <n v="67"/>
    <n v="21"/>
    <x v="21"/>
  </r>
  <r>
    <n v="260"/>
    <n v="19710104"/>
    <n v="21"/>
    <n v="36"/>
    <n v="19"/>
    <n v="10"/>
    <n v="3"/>
    <n v="51"/>
    <n v="15"/>
    <x v="21"/>
  </r>
  <r>
    <n v="260"/>
    <n v="19710105"/>
    <n v="21"/>
    <n v="31"/>
    <n v="11"/>
    <n v="0"/>
    <n v="19"/>
    <n v="57"/>
    <n v="11"/>
    <x v="21"/>
  </r>
  <r>
    <n v="260"/>
    <n v="19710106"/>
    <n v="31"/>
    <n v="46"/>
    <n v="19"/>
    <n v="10"/>
    <n v="4"/>
    <n v="72"/>
    <n v="20"/>
    <x v="21"/>
  </r>
  <r>
    <n v="260"/>
    <n v="19710107"/>
    <n v="62"/>
    <n v="77"/>
    <n v="9"/>
    <n v="36"/>
    <n v="7"/>
    <n v="123"/>
    <n v="18"/>
    <x v="21"/>
  </r>
  <r>
    <n v="260"/>
    <n v="19710108"/>
    <n v="31"/>
    <n v="67"/>
    <n v="1"/>
    <n v="21"/>
    <n v="9"/>
    <n v="108"/>
    <n v="1"/>
    <x v="21"/>
  </r>
  <r>
    <n v="260"/>
    <n v="19710109"/>
    <n v="26"/>
    <n v="36"/>
    <n v="1"/>
    <n v="15"/>
    <n v="17"/>
    <n v="57"/>
    <n v="15"/>
    <x v="21"/>
  </r>
  <r>
    <n v="260"/>
    <n v="19710110"/>
    <n v="10"/>
    <n v="21"/>
    <n v="20"/>
    <n v="0"/>
    <n v="8"/>
    <n v="41"/>
    <n v="4"/>
    <x v="21"/>
  </r>
  <r>
    <n v="260"/>
    <n v="19710111"/>
    <n v="46"/>
    <n v="72"/>
    <n v="11"/>
    <n v="10"/>
    <n v="1"/>
    <n v="123"/>
    <n v="10"/>
    <x v="21"/>
  </r>
  <r>
    <n v="260"/>
    <n v="19710112"/>
    <n v="21"/>
    <n v="36"/>
    <n v="4"/>
    <n v="5"/>
    <n v="21"/>
    <n v="67"/>
    <n v="4"/>
    <x v="21"/>
  </r>
  <r>
    <n v="260"/>
    <n v="19710113"/>
    <n v="15"/>
    <n v="21"/>
    <n v="19"/>
    <n v="5"/>
    <n v="7"/>
    <n v="36"/>
    <n v="14"/>
    <x v="21"/>
  </r>
  <r>
    <n v="260"/>
    <n v="19710114"/>
    <n v="26"/>
    <n v="36"/>
    <n v="9"/>
    <n v="10"/>
    <n v="5"/>
    <n v="57"/>
    <n v="9"/>
    <x v="21"/>
  </r>
  <r>
    <n v="260"/>
    <n v="19710115"/>
    <n v="15"/>
    <n v="21"/>
    <n v="1"/>
    <n v="15"/>
    <n v="5"/>
    <n v="36"/>
    <n v="2"/>
    <x v="21"/>
  </r>
  <r>
    <n v="260"/>
    <n v="19710116"/>
    <n v="41"/>
    <n v="62"/>
    <n v="12"/>
    <n v="15"/>
    <n v="20"/>
    <n v="98"/>
    <n v="3"/>
    <x v="21"/>
  </r>
  <r>
    <n v="260"/>
    <n v="19710117"/>
    <n v="31"/>
    <n v="46"/>
    <n v="13"/>
    <n v="15"/>
    <n v="23"/>
    <s v="     "/>
    <m/>
    <x v="21"/>
  </r>
  <r>
    <n v="260"/>
    <n v="19710118"/>
    <n v="36"/>
    <n v="62"/>
    <n v="23"/>
    <n v="10"/>
    <n v="2"/>
    <n v="98"/>
    <n v="21"/>
    <x v="21"/>
  </r>
  <r>
    <n v="260"/>
    <n v="19710119"/>
    <n v="72"/>
    <n v="103"/>
    <n v="24"/>
    <n v="46"/>
    <n v="19"/>
    <n v="165"/>
    <n v="24"/>
    <x v="21"/>
  </r>
  <r>
    <n v="260"/>
    <n v="19710120"/>
    <n v="51"/>
    <n v="77"/>
    <n v="1"/>
    <n v="36"/>
    <n v="23"/>
    <n v="113"/>
    <n v="1"/>
    <x v="21"/>
  </r>
  <r>
    <n v="260"/>
    <n v="19710121"/>
    <n v="51"/>
    <n v="77"/>
    <n v="9"/>
    <n v="36"/>
    <n v="1"/>
    <n v="118"/>
    <n v="9"/>
    <x v="21"/>
  </r>
  <r>
    <n v="260"/>
    <n v="19710122"/>
    <n v="46"/>
    <n v="57"/>
    <n v="7"/>
    <n v="15"/>
    <n v="16"/>
    <n v="98"/>
    <n v="12"/>
    <x v="21"/>
  </r>
  <r>
    <n v="260"/>
    <n v="19710123"/>
    <n v="77"/>
    <n v="118"/>
    <n v="24"/>
    <n v="41"/>
    <n v="1"/>
    <n v="226"/>
    <n v="24"/>
    <x v="21"/>
  </r>
  <r>
    <n v="260"/>
    <n v="19710124"/>
    <n v="87"/>
    <n v="129"/>
    <n v="1"/>
    <n v="67"/>
    <n v="18"/>
    <n v="247"/>
    <n v="1"/>
    <x v="21"/>
  </r>
  <r>
    <n v="260"/>
    <n v="19710125"/>
    <n v="62"/>
    <n v="82"/>
    <n v="8"/>
    <n v="41"/>
    <n v="17"/>
    <n v="139"/>
    <n v="8"/>
    <x v="21"/>
  </r>
  <r>
    <n v="260"/>
    <n v="19710126"/>
    <n v="67"/>
    <n v="118"/>
    <n v="5"/>
    <n v="26"/>
    <n v="17"/>
    <n v="201"/>
    <n v="6"/>
    <x v="21"/>
  </r>
  <r>
    <n v="260"/>
    <n v="19710127"/>
    <n v="46"/>
    <n v="62"/>
    <n v="1"/>
    <n v="26"/>
    <n v="6"/>
    <n v="108"/>
    <n v="1"/>
    <x v="21"/>
  </r>
  <r>
    <n v="260"/>
    <n v="19710128"/>
    <n v="46"/>
    <n v="67"/>
    <n v="12"/>
    <n v="15"/>
    <n v="5"/>
    <n v="113"/>
    <n v="12"/>
    <x v="21"/>
  </r>
  <r>
    <n v="260"/>
    <n v="19710129"/>
    <n v="41"/>
    <n v="67"/>
    <n v="14"/>
    <n v="10"/>
    <n v="21"/>
    <n v="118"/>
    <n v="7"/>
    <x v="21"/>
  </r>
  <r>
    <n v="260"/>
    <n v="19710130"/>
    <n v="36"/>
    <n v="67"/>
    <n v="12"/>
    <n v="10"/>
    <n v="1"/>
    <n v="93"/>
    <n v="12"/>
    <x v="21"/>
  </r>
  <r>
    <n v="260"/>
    <n v="19710131"/>
    <n v="31"/>
    <n v="62"/>
    <n v="24"/>
    <n v="15"/>
    <n v="16"/>
    <n v="129"/>
    <n v="24"/>
    <x v="21"/>
  </r>
  <r>
    <n v="260"/>
    <n v="19710201"/>
    <n v="62"/>
    <n v="93"/>
    <n v="3"/>
    <n v="21"/>
    <n v="22"/>
    <n v="170"/>
    <n v="1"/>
    <x v="21"/>
  </r>
  <r>
    <n v="260"/>
    <n v="19710202"/>
    <n v="26"/>
    <n v="57"/>
    <n v="22"/>
    <n v="0"/>
    <n v="4"/>
    <n v="93"/>
    <n v="22"/>
    <x v="21"/>
  </r>
  <r>
    <n v="260"/>
    <n v="19710203"/>
    <n v="41"/>
    <n v="57"/>
    <n v="1"/>
    <n v="31"/>
    <n v="10"/>
    <n v="98"/>
    <n v="1"/>
    <x v="21"/>
  </r>
  <r>
    <n v="260"/>
    <n v="19710204"/>
    <n v="41"/>
    <n v="57"/>
    <n v="4"/>
    <n v="15"/>
    <n v="24"/>
    <n v="93"/>
    <n v="4"/>
    <x v="21"/>
  </r>
  <r>
    <n v="260"/>
    <n v="19710205"/>
    <n v="31"/>
    <n v="46"/>
    <n v="17"/>
    <n v="5"/>
    <n v="24"/>
    <n v="87"/>
    <n v="17"/>
    <x v="21"/>
  </r>
  <r>
    <n v="260"/>
    <n v="19710206"/>
    <n v="15"/>
    <n v="21"/>
    <n v="1"/>
    <n v="5"/>
    <n v="9"/>
    <n v="41"/>
    <n v="23"/>
    <x v="21"/>
  </r>
  <r>
    <n v="260"/>
    <n v="19710207"/>
    <n v="26"/>
    <n v="31"/>
    <n v="3"/>
    <n v="15"/>
    <n v="9"/>
    <n v="62"/>
    <n v="13"/>
    <x v="21"/>
  </r>
  <r>
    <n v="260"/>
    <n v="19710208"/>
    <n v="21"/>
    <n v="41"/>
    <n v="13"/>
    <n v="10"/>
    <n v="21"/>
    <n v="67"/>
    <n v="13"/>
    <x v="21"/>
  </r>
  <r>
    <n v="260"/>
    <n v="19710209"/>
    <n v="10"/>
    <n v="21"/>
    <n v="13"/>
    <n v="0"/>
    <n v="16"/>
    <n v="41"/>
    <n v="13"/>
    <x v="21"/>
  </r>
  <r>
    <n v="260"/>
    <n v="19710210"/>
    <n v="26"/>
    <n v="46"/>
    <n v="11"/>
    <n v="5"/>
    <n v="2"/>
    <n v="72"/>
    <n v="12"/>
    <x v="21"/>
  </r>
  <r>
    <n v="260"/>
    <n v="19710211"/>
    <n v="21"/>
    <n v="26"/>
    <n v="11"/>
    <n v="5"/>
    <n v="7"/>
    <n v="51"/>
    <n v="24"/>
    <x v="21"/>
  </r>
  <r>
    <n v="260"/>
    <n v="19710212"/>
    <n v="67"/>
    <n v="98"/>
    <n v="20"/>
    <n v="26"/>
    <n v="2"/>
    <n v="180"/>
    <n v="22"/>
    <x v="21"/>
  </r>
  <r>
    <n v="260"/>
    <n v="19710213"/>
    <n v="82"/>
    <n v="98"/>
    <n v="2"/>
    <n v="51"/>
    <n v="23"/>
    <n v="180"/>
    <n v="15"/>
    <x v="21"/>
  </r>
  <r>
    <n v="260"/>
    <n v="19710214"/>
    <n v="57"/>
    <n v="67"/>
    <n v="11"/>
    <n v="36"/>
    <n v="8"/>
    <n v="123"/>
    <n v="12"/>
    <x v="21"/>
  </r>
  <r>
    <n v="260"/>
    <n v="19710215"/>
    <n v="77"/>
    <n v="108"/>
    <n v="10"/>
    <n v="36"/>
    <n v="17"/>
    <n v="185"/>
    <n v="12"/>
    <x v="21"/>
  </r>
  <r>
    <n v="260"/>
    <n v="19710216"/>
    <n v="26"/>
    <n v="82"/>
    <n v="1"/>
    <n v="10"/>
    <n v="21"/>
    <n v="139"/>
    <n v="1"/>
    <x v="21"/>
  </r>
  <r>
    <n v="260"/>
    <n v="19710217"/>
    <n v="26"/>
    <n v="51"/>
    <n v="22"/>
    <n v="5"/>
    <n v="3"/>
    <n v="77"/>
    <n v="22"/>
    <x v="21"/>
  </r>
  <r>
    <n v="260"/>
    <n v="19710218"/>
    <n v="26"/>
    <n v="46"/>
    <n v="1"/>
    <n v="5"/>
    <n v="5"/>
    <n v="77"/>
    <n v="1"/>
    <x v="21"/>
  </r>
  <r>
    <n v="260"/>
    <n v="19710219"/>
    <n v="10"/>
    <n v="26"/>
    <n v="13"/>
    <n v="0"/>
    <n v="22"/>
    <n v="51"/>
    <n v="13"/>
    <x v="21"/>
  </r>
  <r>
    <n v="260"/>
    <n v="19710220"/>
    <n v="31"/>
    <n v="57"/>
    <n v="23"/>
    <n v="0"/>
    <n v="1"/>
    <n v="93"/>
    <n v="23"/>
    <x v="21"/>
  </r>
  <r>
    <n v="260"/>
    <n v="19710221"/>
    <n v="46"/>
    <n v="72"/>
    <n v="2"/>
    <n v="36"/>
    <n v="6"/>
    <n v="129"/>
    <n v="21"/>
    <x v="21"/>
  </r>
  <r>
    <n v="260"/>
    <n v="19710222"/>
    <n v="41"/>
    <n v="67"/>
    <n v="12"/>
    <n v="26"/>
    <n v="8"/>
    <n v="134"/>
    <n v="12"/>
    <x v="21"/>
  </r>
  <r>
    <n v="260"/>
    <n v="19710223"/>
    <n v="21"/>
    <n v="36"/>
    <n v="12"/>
    <n v="0"/>
    <n v="24"/>
    <n v="67"/>
    <n v="5"/>
    <x v="21"/>
  </r>
  <r>
    <n v="260"/>
    <n v="19710224"/>
    <n v="26"/>
    <n v="41"/>
    <n v="11"/>
    <n v="0"/>
    <n v="1"/>
    <n v="77"/>
    <n v="15"/>
    <x v="21"/>
  </r>
  <r>
    <n v="260"/>
    <n v="19710225"/>
    <n v="41"/>
    <n v="72"/>
    <n v="13"/>
    <n v="26"/>
    <n v="1"/>
    <n v="118"/>
    <n v="17"/>
    <x v="21"/>
  </r>
  <r>
    <n v="260"/>
    <n v="19710226"/>
    <n v="41"/>
    <n v="77"/>
    <n v="15"/>
    <n v="15"/>
    <n v="2"/>
    <n v="118"/>
    <n v="14"/>
    <x v="21"/>
  </r>
  <r>
    <n v="260"/>
    <n v="19710227"/>
    <n v="31"/>
    <n v="46"/>
    <n v="11"/>
    <n v="21"/>
    <n v="2"/>
    <n v="77"/>
    <n v="1"/>
    <x v="21"/>
  </r>
  <r>
    <n v="260"/>
    <n v="19710228"/>
    <n v="36"/>
    <n v="57"/>
    <n v="14"/>
    <n v="15"/>
    <n v="1"/>
    <n v="103"/>
    <n v="18"/>
    <x v="21"/>
  </r>
  <r>
    <n v="260"/>
    <n v="19710301"/>
    <n v="21"/>
    <n v="41"/>
    <n v="2"/>
    <n v="5"/>
    <n v="19"/>
    <n v="77"/>
    <n v="3"/>
    <x v="21"/>
  </r>
  <r>
    <n v="260"/>
    <n v="19710302"/>
    <n v="36"/>
    <n v="51"/>
    <n v="21"/>
    <n v="10"/>
    <n v="1"/>
    <n v="82"/>
    <n v="18"/>
    <x v="21"/>
  </r>
  <r>
    <n v="260"/>
    <n v="19710303"/>
    <n v="51"/>
    <n v="67"/>
    <n v="13"/>
    <n v="31"/>
    <n v="20"/>
    <n v="108"/>
    <n v="13"/>
    <x v="21"/>
  </r>
  <r>
    <n v="260"/>
    <n v="19710304"/>
    <n v="31"/>
    <n v="62"/>
    <n v="14"/>
    <n v="10"/>
    <n v="24"/>
    <n v="82"/>
    <n v="15"/>
    <x v="21"/>
  </r>
  <r>
    <n v="260"/>
    <n v="19710305"/>
    <n v="21"/>
    <n v="67"/>
    <n v="24"/>
    <n v="0"/>
    <n v="6"/>
    <n v="129"/>
    <n v="24"/>
    <x v="21"/>
  </r>
  <r>
    <n v="260"/>
    <n v="19710306"/>
    <n v="36"/>
    <n v="57"/>
    <n v="1"/>
    <n v="21"/>
    <n v="22"/>
    <n v="98"/>
    <n v="1"/>
    <x v="21"/>
  </r>
  <r>
    <n v="260"/>
    <n v="19710307"/>
    <n v="15"/>
    <n v="36"/>
    <n v="13"/>
    <n v="0"/>
    <n v="9"/>
    <n v="51"/>
    <n v="14"/>
    <x v="21"/>
  </r>
  <r>
    <n v="260"/>
    <n v="19710308"/>
    <n v="21"/>
    <n v="31"/>
    <n v="5"/>
    <n v="5"/>
    <n v="19"/>
    <n v="51"/>
    <n v="5"/>
    <x v="21"/>
  </r>
  <r>
    <n v="260"/>
    <n v="19710309"/>
    <n v="21"/>
    <n v="41"/>
    <n v="21"/>
    <n v="10"/>
    <n v="1"/>
    <n v="87"/>
    <n v="21"/>
    <x v="21"/>
  </r>
  <r>
    <n v="260"/>
    <n v="19710310"/>
    <n v="36"/>
    <n v="72"/>
    <n v="20"/>
    <n v="10"/>
    <n v="7"/>
    <n v="123"/>
    <n v="20"/>
    <x v="21"/>
  </r>
  <r>
    <n v="260"/>
    <n v="19710311"/>
    <n v="31"/>
    <n v="46"/>
    <n v="10"/>
    <n v="10"/>
    <n v="19"/>
    <n v="93"/>
    <n v="14"/>
    <x v="21"/>
  </r>
  <r>
    <n v="260"/>
    <n v="19710312"/>
    <n v="31"/>
    <n v="51"/>
    <n v="13"/>
    <n v="15"/>
    <n v="6"/>
    <n v="87"/>
    <n v="13"/>
    <x v="21"/>
  </r>
  <r>
    <n v="260"/>
    <n v="19710313"/>
    <n v="31"/>
    <n v="51"/>
    <n v="11"/>
    <n v="0"/>
    <n v="20"/>
    <n v="87"/>
    <n v="11"/>
    <x v="21"/>
  </r>
  <r>
    <n v="260"/>
    <n v="19710314"/>
    <n v="31"/>
    <n v="51"/>
    <n v="12"/>
    <n v="10"/>
    <n v="1"/>
    <n v="82"/>
    <n v="15"/>
    <x v="21"/>
  </r>
  <r>
    <n v="260"/>
    <n v="19710315"/>
    <n v="67"/>
    <n v="118"/>
    <n v="13"/>
    <n v="36"/>
    <n v="24"/>
    <n v="185"/>
    <n v="11"/>
    <x v="21"/>
  </r>
  <r>
    <n v="260"/>
    <n v="19710316"/>
    <n v="41"/>
    <n v="72"/>
    <n v="15"/>
    <n v="15"/>
    <n v="7"/>
    <n v="149"/>
    <n v="16"/>
    <x v="21"/>
  </r>
  <r>
    <n v="260"/>
    <n v="19710317"/>
    <n v="46"/>
    <n v="77"/>
    <n v="12"/>
    <n v="10"/>
    <n v="20"/>
    <n v="134"/>
    <n v="11"/>
    <x v="21"/>
  </r>
  <r>
    <n v="260"/>
    <n v="19710318"/>
    <n v="57"/>
    <n v="77"/>
    <n v="12"/>
    <n v="41"/>
    <n v="2"/>
    <n v="123"/>
    <n v="15"/>
    <x v="21"/>
  </r>
  <r>
    <n v="260"/>
    <n v="19710319"/>
    <n v="51"/>
    <n v="72"/>
    <n v="10"/>
    <n v="21"/>
    <n v="18"/>
    <n v="118"/>
    <n v="11"/>
    <x v="21"/>
  </r>
  <r>
    <n v="260"/>
    <n v="19710320"/>
    <n v="26"/>
    <n v="57"/>
    <n v="10"/>
    <n v="5"/>
    <n v="23"/>
    <n v="82"/>
    <n v="10"/>
    <x v="21"/>
  </r>
  <r>
    <n v="260"/>
    <n v="19710321"/>
    <n v="41"/>
    <n v="77"/>
    <n v="24"/>
    <n v="5"/>
    <n v="1"/>
    <n v="129"/>
    <n v="23"/>
    <x v="21"/>
  </r>
  <r>
    <n v="260"/>
    <n v="19710322"/>
    <n v="77"/>
    <n v="98"/>
    <n v="5"/>
    <n v="41"/>
    <n v="24"/>
    <n v="170"/>
    <n v="5"/>
    <x v="21"/>
  </r>
  <r>
    <n v="260"/>
    <n v="19710323"/>
    <n v="31"/>
    <n v="46"/>
    <n v="15"/>
    <n v="10"/>
    <n v="9"/>
    <n v="87"/>
    <n v="15"/>
    <x v="21"/>
  </r>
  <r>
    <n v="260"/>
    <n v="19710324"/>
    <n v="62"/>
    <n v="77"/>
    <n v="9"/>
    <n v="46"/>
    <n v="15"/>
    <n v="118"/>
    <n v="12"/>
    <x v="21"/>
  </r>
  <r>
    <n v="260"/>
    <n v="19710325"/>
    <n v="67"/>
    <n v="118"/>
    <n v="10"/>
    <n v="31"/>
    <n v="22"/>
    <n v="165"/>
    <n v="10"/>
    <x v="21"/>
  </r>
  <r>
    <n v="260"/>
    <n v="19710326"/>
    <n v="31"/>
    <n v="46"/>
    <n v="11"/>
    <n v="5"/>
    <n v="24"/>
    <n v="103"/>
    <n v="16"/>
    <x v="21"/>
  </r>
  <r>
    <n v="260"/>
    <n v="19710327"/>
    <n v="21"/>
    <n v="51"/>
    <n v="14"/>
    <n v="0"/>
    <n v="22"/>
    <n v="93"/>
    <n v="9"/>
    <x v="21"/>
  </r>
  <r>
    <n v="260"/>
    <n v="19710328"/>
    <n v="10"/>
    <n v="26"/>
    <n v="14"/>
    <n v="0"/>
    <n v="5"/>
    <n v="57"/>
    <n v="14"/>
    <x v="21"/>
  </r>
  <r>
    <n v="260"/>
    <n v="19710329"/>
    <n v="21"/>
    <n v="41"/>
    <n v="12"/>
    <n v="5"/>
    <n v="4"/>
    <n v="67"/>
    <n v="12"/>
    <x v="21"/>
  </r>
  <r>
    <n v="260"/>
    <n v="19710330"/>
    <n v="36"/>
    <n v="57"/>
    <n v="14"/>
    <n v="21"/>
    <n v="24"/>
    <n v="93"/>
    <n v="14"/>
    <x v="21"/>
  </r>
  <r>
    <n v="260"/>
    <n v="19710331"/>
    <n v="26"/>
    <n v="36"/>
    <n v="13"/>
    <n v="15"/>
    <n v="7"/>
    <n v="62"/>
    <n v="13"/>
    <x v="21"/>
  </r>
  <r>
    <n v="260"/>
    <n v="19710401"/>
    <n v="15"/>
    <n v="26"/>
    <n v="15"/>
    <n v="5"/>
    <n v="5"/>
    <n v="41"/>
    <n v="18"/>
    <x v="21"/>
  </r>
  <r>
    <n v="260"/>
    <n v="19710402"/>
    <n v="36"/>
    <n v="67"/>
    <n v="18"/>
    <n v="15"/>
    <n v="4"/>
    <n v="103"/>
    <n v="20"/>
    <x v="21"/>
  </r>
  <r>
    <n v="260"/>
    <n v="19710403"/>
    <n v="46"/>
    <n v="62"/>
    <n v="4"/>
    <n v="26"/>
    <n v="24"/>
    <n v="103"/>
    <n v="6"/>
    <x v="21"/>
  </r>
  <r>
    <n v="260"/>
    <n v="19710404"/>
    <n v="36"/>
    <n v="51"/>
    <n v="16"/>
    <n v="21"/>
    <n v="5"/>
    <n v="77"/>
    <n v="14"/>
    <x v="21"/>
  </r>
  <r>
    <n v="260"/>
    <n v="19710405"/>
    <n v="21"/>
    <n v="26"/>
    <n v="17"/>
    <n v="10"/>
    <n v="8"/>
    <n v="46"/>
    <n v="17"/>
    <x v="21"/>
  </r>
  <r>
    <n v="260"/>
    <n v="19710406"/>
    <n v="15"/>
    <n v="21"/>
    <n v="4"/>
    <n v="5"/>
    <n v="20"/>
    <n v="41"/>
    <n v="5"/>
    <x v="21"/>
  </r>
  <r>
    <n v="260"/>
    <n v="19710407"/>
    <n v="21"/>
    <n v="36"/>
    <n v="17"/>
    <n v="5"/>
    <n v="6"/>
    <n v="67"/>
    <n v="14"/>
    <x v="21"/>
  </r>
  <r>
    <n v="260"/>
    <n v="19710408"/>
    <n v="62"/>
    <n v="77"/>
    <n v="15"/>
    <n v="41"/>
    <n v="1"/>
    <n v="118"/>
    <n v="18"/>
    <x v="21"/>
  </r>
  <r>
    <n v="260"/>
    <n v="19710409"/>
    <n v="67"/>
    <n v="77"/>
    <n v="12"/>
    <n v="57"/>
    <n v="4"/>
    <n v="118"/>
    <n v="11"/>
    <x v="21"/>
  </r>
  <r>
    <n v="260"/>
    <n v="19710410"/>
    <n v="62"/>
    <n v="77"/>
    <n v="14"/>
    <n v="46"/>
    <n v="7"/>
    <n v="118"/>
    <n v="15"/>
    <x v="21"/>
  </r>
  <r>
    <n v="260"/>
    <n v="19710411"/>
    <n v="41"/>
    <n v="51"/>
    <n v="2"/>
    <n v="31"/>
    <n v="22"/>
    <n v="87"/>
    <n v="14"/>
    <x v="21"/>
  </r>
  <r>
    <n v="260"/>
    <n v="19710412"/>
    <n v="36"/>
    <n v="51"/>
    <n v="24"/>
    <n v="15"/>
    <n v="3"/>
    <n v="93"/>
    <n v="24"/>
    <x v="21"/>
  </r>
  <r>
    <n v="260"/>
    <n v="19710413"/>
    <n v="41"/>
    <n v="51"/>
    <n v="4"/>
    <n v="31"/>
    <n v="19"/>
    <n v="77"/>
    <n v="4"/>
    <x v="21"/>
  </r>
  <r>
    <n v="260"/>
    <n v="19710414"/>
    <n v="31"/>
    <n v="41"/>
    <n v="1"/>
    <n v="21"/>
    <n v="19"/>
    <n v="67"/>
    <n v="14"/>
    <x v="21"/>
  </r>
  <r>
    <n v="260"/>
    <n v="19710415"/>
    <n v="21"/>
    <n v="36"/>
    <n v="15"/>
    <n v="0"/>
    <n v="3"/>
    <s v="     "/>
    <m/>
    <x v="21"/>
  </r>
  <r>
    <n v="260"/>
    <n v="19710416"/>
    <n v="57"/>
    <n v="82"/>
    <n v="11"/>
    <n v="31"/>
    <n v="1"/>
    <n v="139"/>
    <n v="12"/>
    <x v="21"/>
  </r>
  <r>
    <n v="260"/>
    <n v="19710417"/>
    <n v="46"/>
    <n v="72"/>
    <n v="13"/>
    <n v="21"/>
    <n v="7"/>
    <n v="139"/>
    <n v="10"/>
    <x v="21"/>
  </r>
  <r>
    <n v="260"/>
    <n v="19710418"/>
    <n v="51"/>
    <n v="77"/>
    <n v="10"/>
    <n v="10"/>
    <n v="23"/>
    <n v="139"/>
    <n v="10"/>
    <x v="21"/>
  </r>
  <r>
    <n v="260"/>
    <n v="19710419"/>
    <n v="21"/>
    <n v="46"/>
    <n v="13"/>
    <n v="10"/>
    <n v="1"/>
    <n v="77"/>
    <n v="11"/>
    <x v="21"/>
  </r>
  <r>
    <n v="260"/>
    <n v="19710420"/>
    <n v="21"/>
    <n v="36"/>
    <n v="19"/>
    <n v="0"/>
    <n v="6"/>
    <n v="57"/>
    <n v="19"/>
    <x v="21"/>
  </r>
  <r>
    <n v="260"/>
    <n v="19710421"/>
    <n v="36"/>
    <n v="51"/>
    <n v="9"/>
    <n v="15"/>
    <n v="1"/>
    <n v="103"/>
    <n v="13"/>
    <x v="21"/>
  </r>
  <r>
    <n v="260"/>
    <n v="19710422"/>
    <n v="36"/>
    <n v="57"/>
    <n v="13"/>
    <n v="21"/>
    <n v="1"/>
    <n v="87"/>
    <n v="14"/>
    <x v="21"/>
  </r>
  <r>
    <n v="260"/>
    <n v="19710423"/>
    <n v="41"/>
    <n v="62"/>
    <n v="18"/>
    <n v="26"/>
    <n v="4"/>
    <n v="118"/>
    <n v="19"/>
    <x v="21"/>
  </r>
  <r>
    <n v="260"/>
    <n v="19710424"/>
    <n v="31"/>
    <n v="46"/>
    <n v="10"/>
    <n v="10"/>
    <n v="20"/>
    <n v="93"/>
    <n v="13"/>
    <x v="21"/>
  </r>
  <r>
    <n v="260"/>
    <n v="19710425"/>
    <n v="46"/>
    <n v="72"/>
    <n v="8"/>
    <n v="5"/>
    <n v="21"/>
    <s v="     "/>
    <m/>
    <x v="21"/>
  </r>
  <r>
    <n v="260"/>
    <n v="19710426"/>
    <n v="36"/>
    <n v="62"/>
    <n v="23"/>
    <n v="0"/>
    <n v="2"/>
    <n v="113"/>
    <n v="22"/>
    <x v="21"/>
  </r>
  <r>
    <n v="260"/>
    <n v="19710427"/>
    <n v="31"/>
    <n v="51"/>
    <n v="1"/>
    <n v="15"/>
    <n v="18"/>
    <n v="93"/>
    <n v="14"/>
    <x v="21"/>
  </r>
  <r>
    <n v="260"/>
    <n v="19710428"/>
    <n v="26"/>
    <n v="41"/>
    <n v="9"/>
    <n v="10"/>
    <n v="6"/>
    <n v="82"/>
    <n v="16"/>
    <x v="21"/>
  </r>
  <r>
    <n v="260"/>
    <n v="19710429"/>
    <n v="36"/>
    <n v="62"/>
    <n v="13"/>
    <n v="10"/>
    <n v="21"/>
    <n v="108"/>
    <n v="12"/>
    <x v="21"/>
  </r>
  <r>
    <n v="260"/>
    <n v="19710430"/>
    <n v="31"/>
    <n v="51"/>
    <n v="16"/>
    <n v="0"/>
    <n v="1"/>
    <n v="108"/>
    <n v="16"/>
    <x v="21"/>
  </r>
  <r>
    <n v="260"/>
    <n v="19710501"/>
    <n v="57"/>
    <n v="82"/>
    <n v="10"/>
    <n v="31"/>
    <n v="5"/>
    <n v="129"/>
    <n v="11"/>
    <x v="21"/>
  </r>
  <r>
    <n v="260"/>
    <n v="19710502"/>
    <n v="46"/>
    <n v="62"/>
    <n v="10"/>
    <n v="31"/>
    <n v="3"/>
    <n v="108"/>
    <n v="11"/>
    <x v="21"/>
  </r>
  <r>
    <n v="260"/>
    <n v="19710503"/>
    <n v="31"/>
    <n v="57"/>
    <n v="18"/>
    <n v="10"/>
    <n v="6"/>
    <n v="93"/>
    <n v="17"/>
    <x v="21"/>
  </r>
  <r>
    <n v="260"/>
    <n v="19710504"/>
    <n v="21"/>
    <n v="41"/>
    <n v="20"/>
    <n v="0"/>
    <n v="6"/>
    <n v="67"/>
    <n v="19"/>
    <x v="21"/>
  </r>
  <r>
    <n v="260"/>
    <n v="19710505"/>
    <n v="21"/>
    <n v="36"/>
    <n v="11"/>
    <n v="5"/>
    <n v="7"/>
    <n v="67"/>
    <n v="11"/>
    <x v="21"/>
  </r>
  <r>
    <n v="260"/>
    <n v="19710506"/>
    <n v="26"/>
    <n v="51"/>
    <n v="11"/>
    <n v="10"/>
    <n v="3"/>
    <n v="87"/>
    <n v="11"/>
    <x v="21"/>
  </r>
  <r>
    <n v="260"/>
    <n v="19710507"/>
    <n v="41"/>
    <n v="67"/>
    <n v="14"/>
    <n v="21"/>
    <n v="1"/>
    <n v="118"/>
    <n v="14"/>
    <x v="21"/>
  </r>
  <r>
    <n v="260"/>
    <n v="19710508"/>
    <n v="15"/>
    <n v="26"/>
    <n v="6"/>
    <n v="5"/>
    <n v="22"/>
    <n v="57"/>
    <n v="2"/>
    <x v="21"/>
  </r>
  <r>
    <n v="260"/>
    <n v="19710509"/>
    <n v="21"/>
    <n v="46"/>
    <n v="11"/>
    <n v="0"/>
    <n v="22"/>
    <n v="144"/>
    <n v="10"/>
    <x v="21"/>
  </r>
  <r>
    <n v="260"/>
    <n v="19710510"/>
    <n v="15"/>
    <n v="31"/>
    <n v="17"/>
    <n v="0"/>
    <n v="1"/>
    <n v="62"/>
    <n v="14"/>
    <x v="21"/>
  </r>
  <r>
    <n v="260"/>
    <n v="19710511"/>
    <n v="15"/>
    <n v="36"/>
    <n v="14"/>
    <n v="0"/>
    <n v="3"/>
    <n v="72"/>
    <n v="13"/>
    <x v="21"/>
  </r>
  <r>
    <n v="260"/>
    <n v="19710512"/>
    <n v="26"/>
    <n v="51"/>
    <n v="22"/>
    <n v="5"/>
    <n v="5"/>
    <n v="98"/>
    <n v="22"/>
    <x v="21"/>
  </r>
  <r>
    <n v="260"/>
    <n v="19710513"/>
    <n v="46"/>
    <n v="67"/>
    <n v="15"/>
    <n v="26"/>
    <n v="1"/>
    <n v="108"/>
    <n v="16"/>
    <x v="21"/>
  </r>
  <r>
    <n v="260"/>
    <n v="19710514"/>
    <n v="26"/>
    <n v="46"/>
    <n v="1"/>
    <n v="10"/>
    <n v="24"/>
    <n v="67"/>
    <n v="1"/>
    <x v="21"/>
  </r>
  <r>
    <n v="260"/>
    <n v="19710515"/>
    <n v="21"/>
    <n v="36"/>
    <n v="16"/>
    <n v="10"/>
    <n v="3"/>
    <n v="62"/>
    <n v="15"/>
    <x v="21"/>
  </r>
  <r>
    <n v="260"/>
    <n v="19710516"/>
    <n v="26"/>
    <n v="46"/>
    <n v="8"/>
    <n v="0"/>
    <n v="3"/>
    <n v="77"/>
    <n v="7"/>
    <x v="21"/>
  </r>
  <r>
    <n v="260"/>
    <n v="19710517"/>
    <n v="31"/>
    <n v="46"/>
    <n v="12"/>
    <n v="10"/>
    <n v="4"/>
    <n v="82"/>
    <n v="12"/>
    <x v="21"/>
  </r>
  <r>
    <n v="260"/>
    <n v="19710518"/>
    <n v="26"/>
    <n v="46"/>
    <n v="24"/>
    <n v="10"/>
    <n v="4"/>
    <n v="93"/>
    <n v="2"/>
    <x v="21"/>
  </r>
  <r>
    <n v="260"/>
    <n v="19710519"/>
    <n v="46"/>
    <n v="72"/>
    <n v="19"/>
    <n v="21"/>
    <n v="4"/>
    <n v="93"/>
    <n v="14"/>
    <x v="21"/>
  </r>
  <r>
    <n v="260"/>
    <n v="19710520"/>
    <n v="46"/>
    <n v="57"/>
    <n v="14"/>
    <n v="21"/>
    <n v="4"/>
    <n v="93"/>
    <n v="12"/>
    <x v="21"/>
  </r>
  <r>
    <n v="260"/>
    <n v="19710521"/>
    <n v="46"/>
    <n v="62"/>
    <n v="17"/>
    <n v="21"/>
    <n v="3"/>
    <n v="103"/>
    <n v="19"/>
    <x v="21"/>
  </r>
  <r>
    <n v="260"/>
    <n v="19710522"/>
    <n v="21"/>
    <n v="36"/>
    <n v="12"/>
    <n v="10"/>
    <n v="21"/>
    <n v="67"/>
    <n v="12"/>
    <x v="21"/>
  </r>
  <r>
    <n v="260"/>
    <n v="19710523"/>
    <n v="21"/>
    <n v="51"/>
    <n v="14"/>
    <n v="10"/>
    <n v="4"/>
    <n v="103"/>
    <n v="14"/>
    <x v="21"/>
  </r>
  <r>
    <n v="260"/>
    <n v="19710524"/>
    <n v="31"/>
    <n v="46"/>
    <n v="17"/>
    <n v="21"/>
    <n v="3"/>
    <n v="72"/>
    <n v="17"/>
    <x v="21"/>
  </r>
  <r>
    <n v="260"/>
    <n v="19710525"/>
    <n v="26"/>
    <n v="36"/>
    <n v="7"/>
    <n v="15"/>
    <n v="14"/>
    <n v="62"/>
    <n v="8"/>
    <x v="21"/>
  </r>
  <r>
    <n v="260"/>
    <n v="19710526"/>
    <n v="10"/>
    <n v="21"/>
    <n v="2"/>
    <n v="0"/>
    <n v="23"/>
    <n v="36"/>
    <n v="1"/>
    <x v="21"/>
  </r>
  <r>
    <n v="260"/>
    <n v="19710527"/>
    <n v="21"/>
    <n v="77"/>
    <n v="13"/>
    <n v="5"/>
    <n v="1"/>
    <n v="165"/>
    <n v="13"/>
    <x v="21"/>
  </r>
  <r>
    <n v="260"/>
    <n v="19710528"/>
    <n v="15"/>
    <n v="31"/>
    <n v="16"/>
    <n v="10"/>
    <n v="5"/>
    <n v="51"/>
    <n v="16"/>
    <x v="21"/>
  </r>
  <r>
    <n v="260"/>
    <n v="19710529"/>
    <n v="26"/>
    <n v="41"/>
    <n v="10"/>
    <n v="10"/>
    <n v="2"/>
    <n v="82"/>
    <n v="13"/>
    <x v="21"/>
  </r>
  <r>
    <n v="260"/>
    <n v="19710530"/>
    <n v="26"/>
    <n v="51"/>
    <n v="13"/>
    <n v="5"/>
    <n v="20"/>
    <n v="108"/>
    <n v="12"/>
    <x v="21"/>
  </r>
  <r>
    <n v="260"/>
    <n v="19710531"/>
    <n v="10"/>
    <n v="31"/>
    <n v="17"/>
    <n v="0"/>
    <n v="3"/>
    <n v="62"/>
    <n v="17"/>
    <x v="21"/>
  </r>
  <r>
    <n v="260"/>
    <n v="19710601"/>
    <n v="41"/>
    <n v="67"/>
    <n v="14"/>
    <n v="5"/>
    <n v="1"/>
    <n v="108"/>
    <n v="18"/>
    <x v="21"/>
  </r>
  <r>
    <n v="260"/>
    <n v="19710602"/>
    <n v="41"/>
    <n v="57"/>
    <n v="16"/>
    <n v="31"/>
    <n v="17"/>
    <n v="123"/>
    <n v="16"/>
    <x v="21"/>
  </r>
  <r>
    <n v="260"/>
    <n v="19710603"/>
    <n v="36"/>
    <n v="67"/>
    <n v="18"/>
    <n v="10"/>
    <n v="3"/>
    <n v="134"/>
    <n v="18"/>
    <x v="21"/>
  </r>
  <r>
    <n v="260"/>
    <n v="19710604"/>
    <n v="41"/>
    <n v="62"/>
    <n v="17"/>
    <n v="26"/>
    <n v="7"/>
    <n v="113"/>
    <n v="14"/>
    <x v="21"/>
  </r>
  <r>
    <n v="260"/>
    <n v="19710605"/>
    <n v="41"/>
    <n v="57"/>
    <n v="17"/>
    <n v="26"/>
    <n v="22"/>
    <n v="103"/>
    <n v="19"/>
    <x v="21"/>
  </r>
  <r>
    <n v="260"/>
    <n v="19710606"/>
    <n v="26"/>
    <n v="36"/>
    <n v="15"/>
    <n v="15"/>
    <n v="22"/>
    <n v="57"/>
    <n v="18"/>
    <x v="21"/>
  </r>
  <r>
    <n v="260"/>
    <n v="19710607"/>
    <n v="26"/>
    <n v="36"/>
    <n v="20"/>
    <n v="15"/>
    <n v="22"/>
    <n v="57"/>
    <n v="19"/>
    <x v="21"/>
  </r>
  <r>
    <n v="260"/>
    <n v="19710608"/>
    <n v="26"/>
    <n v="46"/>
    <n v="9"/>
    <n v="10"/>
    <n v="22"/>
    <n v="77"/>
    <n v="13"/>
    <x v="21"/>
  </r>
  <r>
    <n v="260"/>
    <n v="19710609"/>
    <n v="26"/>
    <n v="51"/>
    <n v="16"/>
    <n v="5"/>
    <n v="3"/>
    <n v="82"/>
    <n v="16"/>
    <x v="21"/>
  </r>
  <r>
    <n v="260"/>
    <n v="19710610"/>
    <n v="36"/>
    <n v="51"/>
    <n v="11"/>
    <n v="10"/>
    <n v="23"/>
    <n v="87"/>
    <n v="11"/>
    <x v="21"/>
  </r>
  <r>
    <n v="260"/>
    <n v="19710611"/>
    <n v="26"/>
    <n v="46"/>
    <n v="18"/>
    <n v="0"/>
    <n v="24"/>
    <n v="77"/>
    <n v="18"/>
    <x v="21"/>
  </r>
  <r>
    <n v="260"/>
    <n v="19710612"/>
    <n v="21"/>
    <n v="46"/>
    <n v="14"/>
    <n v="0"/>
    <n v="1"/>
    <n v="87"/>
    <n v="14"/>
    <x v="21"/>
  </r>
  <r>
    <n v="260"/>
    <n v="19710613"/>
    <n v="21"/>
    <n v="41"/>
    <n v="13"/>
    <n v="0"/>
    <n v="23"/>
    <n v="77"/>
    <n v="16"/>
    <x v="21"/>
  </r>
  <r>
    <n v="260"/>
    <n v="19710614"/>
    <n v="46"/>
    <n v="103"/>
    <n v="19"/>
    <n v="10"/>
    <n v="1"/>
    <n v="159"/>
    <n v="19"/>
    <x v="21"/>
  </r>
  <r>
    <n v="260"/>
    <n v="19710615"/>
    <n v="51"/>
    <n v="72"/>
    <n v="1"/>
    <n v="15"/>
    <n v="22"/>
    <n v="123"/>
    <n v="2"/>
    <x v="21"/>
  </r>
  <r>
    <n v="260"/>
    <n v="19710616"/>
    <n v="36"/>
    <n v="67"/>
    <n v="12"/>
    <n v="10"/>
    <n v="4"/>
    <n v="118"/>
    <n v="18"/>
    <x v="21"/>
  </r>
  <r>
    <n v="260"/>
    <n v="19710617"/>
    <n v="31"/>
    <n v="46"/>
    <n v="8"/>
    <n v="5"/>
    <n v="23"/>
    <n v="87"/>
    <n v="7"/>
    <x v="21"/>
  </r>
  <r>
    <n v="260"/>
    <n v="19710618"/>
    <n v="41"/>
    <n v="82"/>
    <n v="13"/>
    <n v="5"/>
    <n v="1"/>
    <n v="123"/>
    <n v="18"/>
    <x v="21"/>
  </r>
  <r>
    <n v="260"/>
    <n v="19710619"/>
    <n v="31"/>
    <n v="51"/>
    <n v="2"/>
    <n v="5"/>
    <n v="23"/>
    <n v="87"/>
    <n v="2"/>
    <x v="21"/>
  </r>
  <r>
    <n v="260"/>
    <n v="19710620"/>
    <n v="36"/>
    <n v="62"/>
    <n v="22"/>
    <n v="5"/>
    <n v="1"/>
    <n v="108"/>
    <n v="22"/>
    <x v="21"/>
  </r>
  <r>
    <n v="260"/>
    <n v="19710621"/>
    <n v="36"/>
    <n v="51"/>
    <n v="1"/>
    <n v="15"/>
    <n v="18"/>
    <n v="98"/>
    <n v="1"/>
    <x v="21"/>
  </r>
  <r>
    <n v="260"/>
    <n v="19710622"/>
    <n v="51"/>
    <n v="82"/>
    <n v="12"/>
    <n v="15"/>
    <n v="22"/>
    <n v="170"/>
    <n v="13"/>
    <x v="21"/>
  </r>
  <r>
    <n v="260"/>
    <n v="19710623"/>
    <n v="21"/>
    <n v="36"/>
    <n v="1"/>
    <n v="10"/>
    <n v="5"/>
    <n v="77"/>
    <n v="1"/>
    <x v="21"/>
  </r>
  <r>
    <n v="260"/>
    <n v="19710624"/>
    <n v="10"/>
    <n v="26"/>
    <n v="12"/>
    <n v="0"/>
    <n v="21"/>
    <n v="41"/>
    <n v="11"/>
    <x v="21"/>
  </r>
  <r>
    <n v="260"/>
    <n v="19710625"/>
    <n v="26"/>
    <n v="46"/>
    <n v="12"/>
    <n v="5"/>
    <n v="24"/>
    <n v="82"/>
    <n v="13"/>
    <x v="21"/>
  </r>
  <r>
    <n v="260"/>
    <n v="19710626"/>
    <n v="31"/>
    <n v="57"/>
    <n v="17"/>
    <n v="10"/>
    <n v="1"/>
    <n v="139"/>
    <n v="17"/>
    <x v="21"/>
  </r>
  <r>
    <n v="260"/>
    <n v="19710627"/>
    <n v="41"/>
    <n v="72"/>
    <n v="15"/>
    <n v="10"/>
    <n v="1"/>
    <n v="139"/>
    <n v="10"/>
    <x v="21"/>
  </r>
  <r>
    <n v="260"/>
    <n v="19710628"/>
    <n v="31"/>
    <n v="62"/>
    <n v="14"/>
    <n v="5"/>
    <n v="10"/>
    <n v="118"/>
    <n v="17"/>
    <x v="21"/>
  </r>
  <r>
    <n v="260"/>
    <n v="19710629"/>
    <n v="31"/>
    <n v="57"/>
    <n v="10"/>
    <n v="5"/>
    <n v="21"/>
    <n v="118"/>
    <n v="11"/>
    <x v="21"/>
  </r>
  <r>
    <n v="260"/>
    <n v="19710630"/>
    <n v="31"/>
    <n v="51"/>
    <n v="11"/>
    <n v="5"/>
    <n v="6"/>
    <n v="82"/>
    <n v="16"/>
    <x v="21"/>
  </r>
  <r>
    <n v="260"/>
    <n v="19710701"/>
    <n v="15"/>
    <n v="31"/>
    <n v="17"/>
    <n v="0"/>
    <n v="4"/>
    <n v="57"/>
    <n v="18"/>
    <x v="21"/>
  </r>
  <r>
    <n v="260"/>
    <n v="19710702"/>
    <n v="10"/>
    <n v="31"/>
    <n v="18"/>
    <n v="0"/>
    <n v="1"/>
    <n v="46"/>
    <n v="18"/>
    <x v="21"/>
  </r>
  <r>
    <n v="260"/>
    <n v="19710703"/>
    <n v="26"/>
    <n v="36"/>
    <n v="16"/>
    <n v="10"/>
    <n v="2"/>
    <n v="57"/>
    <n v="15"/>
    <x v="21"/>
  </r>
  <r>
    <n v="260"/>
    <n v="19710704"/>
    <n v="21"/>
    <n v="41"/>
    <n v="11"/>
    <n v="10"/>
    <n v="1"/>
    <n v="67"/>
    <n v="10"/>
    <x v="21"/>
  </r>
  <r>
    <n v="260"/>
    <n v="19710705"/>
    <n v="21"/>
    <n v="51"/>
    <n v="17"/>
    <n v="10"/>
    <n v="4"/>
    <n v="77"/>
    <n v="17"/>
    <x v="21"/>
  </r>
  <r>
    <n v="260"/>
    <n v="19710706"/>
    <n v="41"/>
    <n v="62"/>
    <n v="17"/>
    <n v="15"/>
    <n v="1"/>
    <n v="98"/>
    <n v="17"/>
    <x v="21"/>
  </r>
  <r>
    <n v="260"/>
    <n v="19710707"/>
    <n v="41"/>
    <n v="62"/>
    <n v="16"/>
    <n v="21"/>
    <n v="3"/>
    <n v="93"/>
    <n v="12"/>
    <x v="21"/>
  </r>
  <r>
    <n v="260"/>
    <n v="19710708"/>
    <n v="26"/>
    <n v="46"/>
    <n v="13"/>
    <n v="0"/>
    <n v="20"/>
    <n v="72"/>
    <n v="13"/>
    <x v="21"/>
  </r>
  <r>
    <n v="260"/>
    <n v="19710709"/>
    <n v="21"/>
    <n v="31"/>
    <n v="10"/>
    <n v="5"/>
    <n v="1"/>
    <n v="57"/>
    <n v="16"/>
    <x v="21"/>
  </r>
  <r>
    <n v="260"/>
    <n v="19710710"/>
    <n v="41"/>
    <n v="51"/>
    <n v="2"/>
    <n v="26"/>
    <n v="22"/>
    <n v="87"/>
    <n v="3"/>
    <x v="21"/>
  </r>
  <r>
    <n v="260"/>
    <n v="19710711"/>
    <n v="21"/>
    <n v="31"/>
    <n v="14"/>
    <n v="10"/>
    <n v="5"/>
    <n v="57"/>
    <n v="14"/>
    <x v="21"/>
  </r>
  <r>
    <n v="260"/>
    <n v="19710712"/>
    <n v="46"/>
    <n v="82"/>
    <n v="16"/>
    <n v="10"/>
    <n v="2"/>
    <n v="123"/>
    <n v="17"/>
    <x v="21"/>
  </r>
  <r>
    <n v="260"/>
    <n v="19710713"/>
    <n v="36"/>
    <n v="62"/>
    <n v="17"/>
    <n v="5"/>
    <n v="23"/>
    <n v="98"/>
    <n v="17"/>
    <x v="21"/>
  </r>
  <r>
    <n v="260"/>
    <n v="19710714"/>
    <n v="26"/>
    <n v="51"/>
    <n v="18"/>
    <n v="10"/>
    <n v="1"/>
    <n v="93"/>
    <n v="14"/>
    <x v="21"/>
  </r>
  <r>
    <n v="260"/>
    <n v="19710715"/>
    <n v="41"/>
    <n v="67"/>
    <n v="16"/>
    <n v="26"/>
    <n v="1"/>
    <n v="113"/>
    <n v="16"/>
    <x v="21"/>
  </r>
  <r>
    <n v="260"/>
    <n v="19710716"/>
    <n v="36"/>
    <n v="67"/>
    <n v="15"/>
    <n v="10"/>
    <n v="3"/>
    <n v="129"/>
    <n v="16"/>
    <x v="21"/>
  </r>
  <r>
    <n v="260"/>
    <n v="19710717"/>
    <n v="26"/>
    <n v="51"/>
    <n v="11"/>
    <n v="5"/>
    <n v="3"/>
    <n v="93"/>
    <n v="11"/>
    <x v="21"/>
  </r>
  <r>
    <n v="260"/>
    <n v="19710718"/>
    <n v="26"/>
    <n v="51"/>
    <n v="18"/>
    <n v="5"/>
    <n v="1"/>
    <n v="72"/>
    <n v="17"/>
    <x v="21"/>
  </r>
  <r>
    <n v="260"/>
    <n v="19710719"/>
    <n v="15"/>
    <n v="31"/>
    <n v="13"/>
    <n v="0"/>
    <n v="20"/>
    <n v="57"/>
    <n v="13"/>
    <x v="21"/>
  </r>
  <r>
    <n v="260"/>
    <n v="19710720"/>
    <n v="21"/>
    <n v="46"/>
    <n v="17"/>
    <n v="0"/>
    <n v="1"/>
    <n v="77"/>
    <n v="17"/>
    <x v="21"/>
  </r>
  <r>
    <n v="260"/>
    <n v="19710721"/>
    <n v="15"/>
    <n v="21"/>
    <n v="7"/>
    <n v="5"/>
    <n v="1"/>
    <s v="     "/>
    <m/>
    <x v="21"/>
  </r>
  <r>
    <n v="260"/>
    <n v="19710722"/>
    <n v="21"/>
    <n v="57"/>
    <n v="18"/>
    <n v="5"/>
    <n v="1"/>
    <n v="139"/>
    <n v="18"/>
    <x v="21"/>
  </r>
  <r>
    <n v="260"/>
    <n v="19710723"/>
    <n v="15"/>
    <n v="31"/>
    <n v="23"/>
    <n v="5"/>
    <n v="4"/>
    <n v="67"/>
    <n v="23"/>
    <x v="21"/>
  </r>
  <r>
    <n v="260"/>
    <n v="19710724"/>
    <n v="36"/>
    <n v="57"/>
    <n v="11"/>
    <n v="10"/>
    <n v="1"/>
    <n v="98"/>
    <n v="11"/>
    <x v="21"/>
  </r>
  <r>
    <n v="260"/>
    <n v="19710725"/>
    <n v="21"/>
    <n v="57"/>
    <n v="11"/>
    <n v="5"/>
    <n v="18"/>
    <n v="82"/>
    <n v="11"/>
    <x v="21"/>
  </r>
  <r>
    <n v="260"/>
    <n v="19710726"/>
    <n v="21"/>
    <n v="36"/>
    <n v="10"/>
    <n v="5"/>
    <n v="22"/>
    <n v="77"/>
    <n v="13"/>
    <x v="21"/>
  </r>
  <r>
    <n v="260"/>
    <n v="19710727"/>
    <n v="10"/>
    <n v="31"/>
    <n v="13"/>
    <n v="0"/>
    <n v="22"/>
    <n v="51"/>
    <n v="13"/>
    <x v="21"/>
  </r>
  <r>
    <n v="260"/>
    <n v="19710728"/>
    <n v="41"/>
    <n v="67"/>
    <n v="16"/>
    <n v="5"/>
    <n v="1"/>
    <n v="123"/>
    <n v="16"/>
    <x v="21"/>
  </r>
  <r>
    <n v="260"/>
    <n v="19710729"/>
    <n v="36"/>
    <n v="51"/>
    <n v="1"/>
    <n v="21"/>
    <n v="23"/>
    <n v="98"/>
    <n v="1"/>
    <x v="21"/>
  </r>
  <r>
    <n v="260"/>
    <n v="19710730"/>
    <n v="15"/>
    <n v="21"/>
    <n v="1"/>
    <n v="10"/>
    <n v="22"/>
    <n v="57"/>
    <n v="18"/>
    <x v="21"/>
  </r>
  <r>
    <n v="260"/>
    <n v="19710731"/>
    <n v="41"/>
    <n v="82"/>
    <n v="14"/>
    <n v="15"/>
    <n v="1"/>
    <n v="144"/>
    <n v="14"/>
    <x v="21"/>
  </r>
  <r>
    <n v="260"/>
    <n v="19710801"/>
    <n v="21"/>
    <n v="36"/>
    <n v="11"/>
    <n v="10"/>
    <n v="1"/>
    <n v="62"/>
    <n v="15"/>
    <x v="21"/>
  </r>
  <r>
    <n v="260"/>
    <n v="19710802"/>
    <n v="31"/>
    <n v="51"/>
    <n v="10"/>
    <n v="15"/>
    <n v="4"/>
    <n v="98"/>
    <n v="9"/>
    <x v="21"/>
  </r>
  <r>
    <n v="260"/>
    <n v="19710803"/>
    <n v="41"/>
    <n v="72"/>
    <n v="15"/>
    <n v="26"/>
    <n v="12"/>
    <n v="195"/>
    <n v="19"/>
    <x v="21"/>
  </r>
  <r>
    <n v="260"/>
    <n v="19710804"/>
    <n v="51"/>
    <n v="82"/>
    <n v="11"/>
    <n v="26"/>
    <n v="19"/>
    <s v="     "/>
    <m/>
    <x v="21"/>
  </r>
  <r>
    <n v="260"/>
    <n v="19710805"/>
    <n v="36"/>
    <n v="62"/>
    <n v="11"/>
    <n v="26"/>
    <n v="2"/>
    <n v="139"/>
    <n v="15"/>
    <x v="21"/>
  </r>
  <r>
    <n v="260"/>
    <n v="19710806"/>
    <n v="31"/>
    <n v="51"/>
    <n v="13"/>
    <n v="5"/>
    <n v="23"/>
    <n v="87"/>
    <n v="13"/>
    <x v="21"/>
  </r>
  <r>
    <n v="260"/>
    <n v="19710807"/>
    <n v="31"/>
    <n v="72"/>
    <n v="17"/>
    <n v="5"/>
    <n v="3"/>
    <n v="134"/>
    <n v="16"/>
    <x v="21"/>
  </r>
  <r>
    <n v="260"/>
    <n v="19710808"/>
    <n v="26"/>
    <n v="51"/>
    <n v="12"/>
    <n v="10"/>
    <n v="6"/>
    <n v="93"/>
    <n v="12"/>
    <x v="21"/>
  </r>
  <r>
    <n v="260"/>
    <n v="19710809"/>
    <n v="36"/>
    <n v="62"/>
    <n v="11"/>
    <n v="15"/>
    <n v="1"/>
    <n v="98"/>
    <n v="11"/>
    <x v="21"/>
  </r>
  <r>
    <n v="260"/>
    <n v="19710810"/>
    <n v="21"/>
    <n v="46"/>
    <n v="10"/>
    <n v="0"/>
    <n v="24"/>
    <n v="67"/>
    <n v="10"/>
    <x v="21"/>
  </r>
  <r>
    <n v="260"/>
    <n v="19710811"/>
    <n v="51"/>
    <n v="82"/>
    <n v="13"/>
    <n v="10"/>
    <n v="1"/>
    <n v="144"/>
    <n v="12"/>
    <x v="21"/>
  </r>
  <r>
    <n v="260"/>
    <n v="19710812"/>
    <n v="21"/>
    <n v="36"/>
    <n v="12"/>
    <n v="10"/>
    <n v="6"/>
    <n v="62"/>
    <n v="12"/>
    <x v="21"/>
  </r>
  <r>
    <n v="260"/>
    <n v="19710813"/>
    <n v="36"/>
    <n v="57"/>
    <n v="10"/>
    <n v="15"/>
    <n v="24"/>
    <n v="103"/>
    <n v="11"/>
    <x v="21"/>
  </r>
  <r>
    <n v="260"/>
    <n v="19710814"/>
    <n v="36"/>
    <n v="57"/>
    <n v="9"/>
    <n v="15"/>
    <n v="1"/>
    <n v="103"/>
    <n v="9"/>
    <x v="21"/>
  </r>
  <r>
    <n v="260"/>
    <n v="19710815"/>
    <n v="31"/>
    <n v="57"/>
    <n v="9"/>
    <n v="10"/>
    <n v="22"/>
    <n v="93"/>
    <n v="3"/>
    <x v="21"/>
  </r>
  <r>
    <n v="260"/>
    <n v="19710816"/>
    <n v="15"/>
    <n v="31"/>
    <n v="9"/>
    <n v="0"/>
    <n v="22"/>
    <n v="57"/>
    <n v="15"/>
    <x v="21"/>
  </r>
  <r>
    <n v="260"/>
    <n v="19710817"/>
    <n v="21"/>
    <n v="36"/>
    <n v="17"/>
    <n v="0"/>
    <n v="1"/>
    <n v="67"/>
    <n v="17"/>
    <x v="21"/>
  </r>
  <r>
    <n v="260"/>
    <n v="19710818"/>
    <n v="31"/>
    <n v="51"/>
    <n v="13"/>
    <n v="21"/>
    <n v="3"/>
    <n v="77"/>
    <n v="13"/>
    <x v="21"/>
  </r>
  <r>
    <n v="260"/>
    <n v="19710819"/>
    <n v="21"/>
    <n v="57"/>
    <n v="4"/>
    <n v="5"/>
    <n v="7"/>
    <n v="129"/>
    <n v="3"/>
    <x v="21"/>
  </r>
  <r>
    <n v="260"/>
    <n v="19710820"/>
    <n v="21"/>
    <n v="31"/>
    <n v="9"/>
    <n v="5"/>
    <n v="2"/>
    <n v="62"/>
    <n v="12"/>
    <x v="21"/>
  </r>
  <r>
    <n v="260"/>
    <n v="19710821"/>
    <n v="15"/>
    <n v="31"/>
    <n v="13"/>
    <n v="5"/>
    <n v="2"/>
    <n v="51"/>
    <n v="13"/>
    <x v="21"/>
  </r>
  <r>
    <n v="260"/>
    <n v="19710822"/>
    <n v="21"/>
    <n v="36"/>
    <n v="16"/>
    <n v="5"/>
    <n v="2"/>
    <n v="62"/>
    <n v="16"/>
    <x v="21"/>
  </r>
  <r>
    <n v="260"/>
    <n v="19710823"/>
    <n v="15"/>
    <n v="41"/>
    <n v="16"/>
    <n v="10"/>
    <n v="1"/>
    <n v="67"/>
    <n v="16"/>
    <x v="21"/>
  </r>
  <r>
    <n v="260"/>
    <n v="19710824"/>
    <n v="36"/>
    <n v="51"/>
    <n v="15"/>
    <n v="15"/>
    <n v="24"/>
    <n v="108"/>
    <n v="15"/>
    <x v="21"/>
  </r>
  <r>
    <n v="260"/>
    <n v="19710825"/>
    <n v="26"/>
    <n v="51"/>
    <n v="12"/>
    <n v="5"/>
    <n v="19"/>
    <n v="103"/>
    <n v="12"/>
    <x v="21"/>
  </r>
  <r>
    <n v="260"/>
    <n v="19710826"/>
    <n v="15"/>
    <n v="36"/>
    <n v="13"/>
    <n v="0"/>
    <n v="2"/>
    <n v="62"/>
    <n v="13"/>
    <x v="21"/>
  </r>
  <r>
    <n v="260"/>
    <n v="19710827"/>
    <n v="31"/>
    <n v="51"/>
    <n v="16"/>
    <n v="10"/>
    <n v="1"/>
    <n v="103"/>
    <n v="16"/>
    <x v="21"/>
  </r>
  <r>
    <n v="260"/>
    <n v="19710828"/>
    <n v="62"/>
    <n v="82"/>
    <n v="13"/>
    <n v="36"/>
    <n v="1"/>
    <n v="149"/>
    <n v="13"/>
    <x v="21"/>
  </r>
  <r>
    <n v="260"/>
    <n v="19710829"/>
    <n v="41"/>
    <n v="57"/>
    <n v="1"/>
    <n v="21"/>
    <n v="21"/>
    <n v="108"/>
    <n v="1"/>
    <x v="21"/>
  </r>
  <r>
    <n v="260"/>
    <n v="19710830"/>
    <n v="31"/>
    <n v="51"/>
    <n v="15"/>
    <n v="15"/>
    <n v="5"/>
    <n v="98"/>
    <n v="15"/>
    <x v="21"/>
  </r>
  <r>
    <n v="260"/>
    <n v="19710831"/>
    <n v="31"/>
    <n v="57"/>
    <n v="11"/>
    <n v="10"/>
    <n v="21"/>
    <n v="108"/>
    <n v="11"/>
    <x v="21"/>
  </r>
  <r>
    <n v="260"/>
    <n v="19710901"/>
    <n v="51"/>
    <n v="87"/>
    <n v="12"/>
    <n v="15"/>
    <n v="23"/>
    <n v="149"/>
    <n v="11"/>
    <x v="21"/>
  </r>
  <r>
    <n v="260"/>
    <n v="19710902"/>
    <n v="26"/>
    <n v="57"/>
    <n v="11"/>
    <n v="10"/>
    <n v="2"/>
    <n v="103"/>
    <n v="14"/>
    <x v="21"/>
  </r>
  <r>
    <n v="260"/>
    <n v="19710903"/>
    <n v="26"/>
    <n v="51"/>
    <n v="10"/>
    <n v="0"/>
    <n v="22"/>
    <n v="87"/>
    <n v="10"/>
    <x v="21"/>
  </r>
  <r>
    <n v="260"/>
    <n v="19710904"/>
    <n v="21"/>
    <n v="41"/>
    <n v="12"/>
    <n v="5"/>
    <n v="22"/>
    <n v="77"/>
    <n v="16"/>
    <x v="21"/>
  </r>
  <r>
    <n v="260"/>
    <n v="19710905"/>
    <n v="15"/>
    <n v="36"/>
    <n v="16"/>
    <n v="0"/>
    <n v="3"/>
    <n v="57"/>
    <n v="14"/>
    <x v="21"/>
  </r>
  <r>
    <n v="260"/>
    <n v="19710906"/>
    <n v="26"/>
    <n v="41"/>
    <n v="13"/>
    <n v="5"/>
    <n v="3"/>
    <n v="72"/>
    <n v="16"/>
    <x v="21"/>
  </r>
  <r>
    <n v="260"/>
    <n v="19710907"/>
    <n v="26"/>
    <n v="46"/>
    <n v="15"/>
    <n v="10"/>
    <n v="2"/>
    <n v="77"/>
    <n v="12"/>
    <x v="21"/>
  </r>
  <r>
    <n v="260"/>
    <n v="19710908"/>
    <n v="36"/>
    <n v="57"/>
    <n v="13"/>
    <n v="21"/>
    <n v="1"/>
    <n v="98"/>
    <n v="13"/>
    <x v="21"/>
  </r>
  <r>
    <n v="260"/>
    <n v="19710909"/>
    <n v="36"/>
    <n v="51"/>
    <n v="10"/>
    <n v="21"/>
    <n v="19"/>
    <n v="108"/>
    <n v="14"/>
    <x v="21"/>
  </r>
  <r>
    <n v="260"/>
    <n v="19710910"/>
    <n v="21"/>
    <n v="51"/>
    <n v="18"/>
    <n v="5"/>
    <n v="4"/>
    <n v="82"/>
    <n v="18"/>
    <x v="21"/>
  </r>
  <r>
    <n v="260"/>
    <n v="19710911"/>
    <n v="21"/>
    <n v="41"/>
    <n v="17"/>
    <n v="5"/>
    <n v="22"/>
    <n v="67"/>
    <n v="13"/>
    <x v="21"/>
  </r>
  <r>
    <n v="260"/>
    <n v="19710912"/>
    <n v="15"/>
    <n v="31"/>
    <n v="10"/>
    <n v="5"/>
    <n v="2"/>
    <n v="67"/>
    <n v="15"/>
    <x v="21"/>
  </r>
  <r>
    <n v="260"/>
    <n v="19710913"/>
    <n v="26"/>
    <n v="41"/>
    <n v="10"/>
    <n v="0"/>
    <n v="22"/>
    <n v="82"/>
    <n v="10"/>
    <x v="21"/>
  </r>
  <r>
    <n v="260"/>
    <n v="19710914"/>
    <n v="15"/>
    <n v="31"/>
    <n v="16"/>
    <n v="5"/>
    <n v="1"/>
    <n v="57"/>
    <n v="16"/>
    <x v="21"/>
  </r>
  <r>
    <n v="260"/>
    <n v="19710915"/>
    <n v="21"/>
    <n v="41"/>
    <n v="16"/>
    <n v="5"/>
    <n v="3"/>
    <n v="67"/>
    <n v="16"/>
    <x v="21"/>
  </r>
  <r>
    <n v="260"/>
    <n v="19710916"/>
    <n v="10"/>
    <n v="26"/>
    <n v="15"/>
    <n v="0"/>
    <n v="6"/>
    <n v="46"/>
    <n v="14"/>
    <x v="21"/>
  </r>
  <r>
    <n v="260"/>
    <n v="19710917"/>
    <n v="15"/>
    <n v="31"/>
    <n v="11"/>
    <n v="0"/>
    <n v="1"/>
    <n v="62"/>
    <n v="15"/>
    <x v="21"/>
  </r>
  <r>
    <n v="260"/>
    <n v="19710918"/>
    <n v="21"/>
    <n v="46"/>
    <n v="12"/>
    <n v="0"/>
    <n v="21"/>
    <n v="82"/>
    <n v="12"/>
    <x v="21"/>
  </r>
  <r>
    <n v="260"/>
    <n v="19710919"/>
    <n v="10"/>
    <n v="26"/>
    <n v="16"/>
    <n v="0"/>
    <n v="2"/>
    <n v="41"/>
    <n v="14"/>
    <x v="21"/>
  </r>
  <r>
    <n v="260"/>
    <n v="19710920"/>
    <n v="10"/>
    <n v="21"/>
    <n v="15"/>
    <n v="0"/>
    <n v="1"/>
    <n v="41"/>
    <n v="15"/>
    <x v="21"/>
  </r>
  <r>
    <n v="260"/>
    <n v="19710921"/>
    <n v="5"/>
    <n v="15"/>
    <n v="12"/>
    <n v="0"/>
    <n v="1"/>
    <n v="31"/>
    <n v="12"/>
    <x v="21"/>
  </r>
  <r>
    <n v="260"/>
    <n v="19710922"/>
    <n v="15"/>
    <n v="36"/>
    <n v="12"/>
    <n v="0"/>
    <n v="1"/>
    <n v="46"/>
    <n v="12"/>
    <x v="21"/>
  </r>
  <r>
    <n v="260"/>
    <n v="19710923"/>
    <n v="21"/>
    <n v="46"/>
    <n v="15"/>
    <n v="5"/>
    <n v="5"/>
    <n v="82"/>
    <n v="15"/>
    <x v="21"/>
  </r>
  <r>
    <n v="260"/>
    <n v="19710924"/>
    <n v="21"/>
    <n v="36"/>
    <n v="4"/>
    <n v="0"/>
    <n v="20"/>
    <n v="77"/>
    <n v="7"/>
    <x v="21"/>
  </r>
  <r>
    <n v="260"/>
    <n v="19710925"/>
    <n v="21"/>
    <n v="46"/>
    <n v="14"/>
    <n v="0"/>
    <n v="20"/>
    <n v="77"/>
    <n v="11"/>
    <x v="21"/>
  </r>
  <r>
    <n v="260"/>
    <n v="19710926"/>
    <n v="15"/>
    <n v="36"/>
    <n v="13"/>
    <n v="0"/>
    <n v="1"/>
    <n v="62"/>
    <n v="13"/>
    <x v="21"/>
  </r>
  <r>
    <n v="260"/>
    <n v="19710927"/>
    <n v="21"/>
    <n v="31"/>
    <n v="11"/>
    <n v="10"/>
    <n v="3"/>
    <n v="57"/>
    <n v="12"/>
    <x v="21"/>
  </r>
  <r>
    <n v="260"/>
    <n v="19710928"/>
    <n v="10"/>
    <n v="21"/>
    <n v="1"/>
    <n v="0"/>
    <n v="24"/>
    <n v="46"/>
    <n v="3"/>
    <x v="21"/>
  </r>
  <r>
    <n v="260"/>
    <n v="19710929"/>
    <n v="10"/>
    <n v="26"/>
    <n v="13"/>
    <n v="0"/>
    <n v="6"/>
    <n v="51"/>
    <n v="13"/>
    <x v="21"/>
  </r>
  <r>
    <n v="260"/>
    <n v="19710930"/>
    <n v="21"/>
    <n v="41"/>
    <n v="13"/>
    <n v="5"/>
    <n v="20"/>
    <n v="72"/>
    <n v="13"/>
    <x v="21"/>
  </r>
  <r>
    <n v="260"/>
    <n v="19711001"/>
    <n v="10"/>
    <n v="26"/>
    <n v="12"/>
    <n v="0"/>
    <n v="19"/>
    <n v="46"/>
    <n v="12"/>
    <x v="21"/>
  </r>
  <r>
    <n v="260"/>
    <n v="19711002"/>
    <n v="5"/>
    <n v="10"/>
    <n v="10"/>
    <n v="0"/>
    <n v="1"/>
    <n v="21"/>
    <n v="11"/>
    <x v="21"/>
  </r>
  <r>
    <n v="260"/>
    <n v="19711003"/>
    <n v="5"/>
    <n v="15"/>
    <n v="13"/>
    <n v="0"/>
    <n v="1"/>
    <n v="26"/>
    <n v="13"/>
    <x v="21"/>
  </r>
  <r>
    <n v="260"/>
    <n v="19711004"/>
    <n v="36"/>
    <n v="62"/>
    <n v="9"/>
    <n v="5"/>
    <n v="1"/>
    <n v="113"/>
    <n v="10"/>
    <x v="21"/>
  </r>
  <r>
    <n v="260"/>
    <n v="19711005"/>
    <n v="21"/>
    <n v="41"/>
    <n v="11"/>
    <n v="5"/>
    <n v="2"/>
    <n v="77"/>
    <n v="11"/>
    <x v="21"/>
  </r>
  <r>
    <n v="260"/>
    <n v="19711006"/>
    <n v="15"/>
    <n v="31"/>
    <n v="9"/>
    <n v="0"/>
    <n v="18"/>
    <n v="57"/>
    <n v="9"/>
    <x v="21"/>
  </r>
  <r>
    <n v="260"/>
    <n v="19711007"/>
    <n v="26"/>
    <n v="51"/>
    <n v="13"/>
    <n v="10"/>
    <n v="1"/>
    <n v="82"/>
    <n v="13"/>
    <x v="21"/>
  </r>
  <r>
    <n v="260"/>
    <n v="19711008"/>
    <n v="26"/>
    <n v="51"/>
    <n v="13"/>
    <n v="10"/>
    <n v="3"/>
    <n v="87"/>
    <n v="13"/>
    <x v="21"/>
  </r>
  <r>
    <n v="260"/>
    <n v="19711009"/>
    <n v="31"/>
    <n v="77"/>
    <n v="12"/>
    <n v="10"/>
    <n v="17"/>
    <n v="87"/>
    <n v="11"/>
    <x v="21"/>
  </r>
  <r>
    <n v="260"/>
    <n v="19711010"/>
    <n v="41"/>
    <n v="62"/>
    <n v="11"/>
    <n v="21"/>
    <n v="18"/>
    <n v="108"/>
    <n v="13"/>
    <x v="21"/>
  </r>
  <r>
    <n v="260"/>
    <n v="19711011"/>
    <n v="46"/>
    <n v="82"/>
    <n v="13"/>
    <n v="15"/>
    <n v="23"/>
    <n v="129"/>
    <n v="12"/>
    <x v="21"/>
  </r>
  <r>
    <n v="260"/>
    <n v="19711012"/>
    <n v="26"/>
    <n v="51"/>
    <n v="12"/>
    <n v="10"/>
    <n v="1"/>
    <n v="123"/>
    <n v="12"/>
    <x v="21"/>
  </r>
  <r>
    <n v="260"/>
    <n v="19711013"/>
    <n v="36"/>
    <n v="57"/>
    <n v="16"/>
    <n v="10"/>
    <n v="3"/>
    <n v="108"/>
    <n v="21"/>
    <x v="21"/>
  </r>
  <r>
    <n v="260"/>
    <n v="19711014"/>
    <n v="36"/>
    <n v="62"/>
    <n v="1"/>
    <n v="5"/>
    <n v="21"/>
    <n v="103"/>
    <n v="12"/>
    <x v="21"/>
  </r>
  <r>
    <n v="260"/>
    <n v="19711015"/>
    <n v="21"/>
    <n v="41"/>
    <n v="11"/>
    <n v="0"/>
    <n v="3"/>
    <n v="77"/>
    <n v="13"/>
    <x v="21"/>
  </r>
  <r>
    <n v="260"/>
    <n v="19711016"/>
    <n v="36"/>
    <n v="57"/>
    <n v="10"/>
    <n v="21"/>
    <n v="2"/>
    <n v="93"/>
    <n v="10"/>
    <x v="21"/>
  </r>
  <r>
    <n v="260"/>
    <n v="19711017"/>
    <n v="46"/>
    <n v="57"/>
    <n v="9"/>
    <n v="36"/>
    <n v="2"/>
    <n v="98"/>
    <n v="11"/>
    <x v="21"/>
  </r>
  <r>
    <n v="260"/>
    <n v="19711018"/>
    <n v="72"/>
    <n v="123"/>
    <n v="11"/>
    <n v="36"/>
    <n v="1"/>
    <n v="195"/>
    <n v="11"/>
    <x v="21"/>
  </r>
  <r>
    <n v="260"/>
    <n v="19711019"/>
    <n v="82"/>
    <n v="103"/>
    <n v="13"/>
    <n v="51"/>
    <n v="22"/>
    <n v="190"/>
    <n v="13"/>
    <x v="21"/>
  </r>
  <r>
    <n v="260"/>
    <n v="19711020"/>
    <n v="57"/>
    <n v="72"/>
    <n v="12"/>
    <n v="41"/>
    <n v="3"/>
    <n v="165"/>
    <n v="16"/>
    <x v="21"/>
  </r>
  <r>
    <n v="260"/>
    <n v="19711021"/>
    <n v="46"/>
    <n v="67"/>
    <n v="19"/>
    <n v="21"/>
    <n v="7"/>
    <n v="123"/>
    <n v="19"/>
    <x v="21"/>
  </r>
  <r>
    <n v="260"/>
    <n v="19711022"/>
    <n v="62"/>
    <n v="82"/>
    <n v="13"/>
    <n v="41"/>
    <n v="21"/>
    <n v="159"/>
    <n v="13"/>
    <x v="21"/>
  </r>
  <r>
    <n v="260"/>
    <n v="19711023"/>
    <n v="26"/>
    <n v="46"/>
    <n v="14"/>
    <n v="10"/>
    <n v="18"/>
    <n v="77"/>
    <n v="13"/>
    <x v="21"/>
  </r>
  <r>
    <n v="260"/>
    <n v="19711024"/>
    <n v="21"/>
    <n v="36"/>
    <n v="12"/>
    <n v="10"/>
    <n v="7"/>
    <n v="57"/>
    <n v="11"/>
    <x v="21"/>
  </r>
  <r>
    <n v="260"/>
    <n v="19711025"/>
    <n v="21"/>
    <n v="51"/>
    <n v="13"/>
    <n v="0"/>
    <n v="3"/>
    <n v="77"/>
    <n v="12"/>
    <x v="21"/>
  </r>
  <r>
    <n v="260"/>
    <n v="19711026"/>
    <n v="31"/>
    <n v="57"/>
    <n v="15"/>
    <n v="21"/>
    <n v="3"/>
    <n v="93"/>
    <n v="13"/>
    <x v="21"/>
  </r>
  <r>
    <n v="260"/>
    <n v="19711027"/>
    <n v="41"/>
    <n v="57"/>
    <n v="14"/>
    <n v="21"/>
    <n v="1"/>
    <n v="103"/>
    <n v="14"/>
    <x v="21"/>
  </r>
  <r>
    <n v="260"/>
    <n v="19711028"/>
    <n v="21"/>
    <n v="36"/>
    <n v="14"/>
    <n v="10"/>
    <n v="8"/>
    <n v="72"/>
    <n v="1"/>
    <x v="21"/>
  </r>
  <r>
    <n v="260"/>
    <n v="19711029"/>
    <n v="26"/>
    <n v="46"/>
    <n v="11"/>
    <n v="10"/>
    <n v="17"/>
    <n v="82"/>
    <n v="11"/>
    <x v="21"/>
  </r>
  <r>
    <n v="260"/>
    <n v="19711030"/>
    <n v="15"/>
    <n v="36"/>
    <n v="1"/>
    <n v="0"/>
    <n v="17"/>
    <n v="51"/>
    <n v="1"/>
    <x v="21"/>
  </r>
  <r>
    <n v="260"/>
    <n v="19711031"/>
    <n v="26"/>
    <n v="36"/>
    <n v="13"/>
    <n v="21"/>
    <n v="24"/>
    <n v="57"/>
    <n v="11"/>
    <x v="21"/>
  </r>
  <r>
    <n v="260"/>
    <n v="19711101"/>
    <n v="26"/>
    <n v="31"/>
    <n v="10"/>
    <n v="15"/>
    <n v="18"/>
    <n v="57"/>
    <n v="23"/>
    <x v="21"/>
  </r>
  <r>
    <n v="260"/>
    <n v="19711102"/>
    <n v="41"/>
    <n v="62"/>
    <n v="19"/>
    <n v="21"/>
    <n v="5"/>
    <n v="108"/>
    <n v="19"/>
    <x v="21"/>
  </r>
  <r>
    <n v="260"/>
    <n v="19711103"/>
    <n v="41"/>
    <n v="51"/>
    <n v="1"/>
    <n v="26"/>
    <n v="17"/>
    <n v="108"/>
    <n v="23"/>
    <x v="21"/>
  </r>
  <r>
    <n v="260"/>
    <n v="19711104"/>
    <n v="46"/>
    <n v="62"/>
    <n v="10"/>
    <n v="31"/>
    <n v="17"/>
    <n v="113"/>
    <n v="12"/>
    <x v="21"/>
  </r>
  <r>
    <n v="260"/>
    <n v="19711105"/>
    <n v="62"/>
    <n v="82"/>
    <n v="15"/>
    <n v="36"/>
    <n v="8"/>
    <n v="154"/>
    <n v="15"/>
    <x v="21"/>
  </r>
  <r>
    <n v="260"/>
    <n v="19711106"/>
    <n v="36"/>
    <n v="87"/>
    <n v="1"/>
    <n v="21"/>
    <n v="5"/>
    <n v="154"/>
    <n v="1"/>
    <x v="21"/>
  </r>
  <r>
    <n v="260"/>
    <n v="19711107"/>
    <n v="57"/>
    <n v="98"/>
    <n v="24"/>
    <n v="15"/>
    <n v="2"/>
    <n v="159"/>
    <n v="24"/>
    <x v="21"/>
  </r>
  <r>
    <n v="260"/>
    <n v="19711108"/>
    <n v="57"/>
    <n v="93"/>
    <n v="2"/>
    <n v="26"/>
    <n v="8"/>
    <n v="165"/>
    <n v="1"/>
    <x v="21"/>
  </r>
  <r>
    <n v="260"/>
    <n v="19711109"/>
    <n v="36"/>
    <n v="82"/>
    <n v="10"/>
    <n v="15"/>
    <n v="20"/>
    <n v="118"/>
    <n v="1"/>
    <x v="21"/>
  </r>
  <r>
    <n v="260"/>
    <n v="19711110"/>
    <n v="31"/>
    <n v="51"/>
    <n v="15"/>
    <n v="5"/>
    <n v="8"/>
    <n v="98"/>
    <n v="15"/>
    <x v="21"/>
  </r>
  <r>
    <n v="260"/>
    <n v="19711111"/>
    <n v="31"/>
    <n v="46"/>
    <n v="13"/>
    <n v="0"/>
    <n v="22"/>
    <n v="67"/>
    <n v="12"/>
    <x v="21"/>
  </r>
  <r>
    <n v="260"/>
    <n v="19711112"/>
    <n v="10"/>
    <n v="26"/>
    <n v="9"/>
    <n v="0"/>
    <n v="1"/>
    <n v="41"/>
    <n v="8"/>
    <x v="21"/>
  </r>
  <r>
    <n v="260"/>
    <n v="19711113"/>
    <n v="26"/>
    <n v="41"/>
    <n v="14"/>
    <n v="0"/>
    <n v="23"/>
    <n v="67"/>
    <n v="15"/>
    <x v="21"/>
  </r>
  <r>
    <n v="260"/>
    <n v="19711114"/>
    <n v="15"/>
    <n v="41"/>
    <n v="12"/>
    <n v="5"/>
    <n v="2"/>
    <n v="77"/>
    <n v="12"/>
    <x v="21"/>
  </r>
  <r>
    <n v="260"/>
    <n v="19711115"/>
    <n v="31"/>
    <n v="46"/>
    <n v="12"/>
    <n v="5"/>
    <n v="1"/>
    <n v="87"/>
    <n v="16"/>
    <x v="21"/>
  </r>
  <r>
    <n v="260"/>
    <n v="19711116"/>
    <n v="57"/>
    <n v="77"/>
    <n v="16"/>
    <n v="31"/>
    <n v="2"/>
    <n v="149"/>
    <n v="16"/>
    <x v="21"/>
  </r>
  <r>
    <n v="260"/>
    <n v="19711117"/>
    <n v="51"/>
    <n v="72"/>
    <n v="9"/>
    <n v="26"/>
    <n v="18"/>
    <n v="144"/>
    <n v="9"/>
    <x v="21"/>
  </r>
  <r>
    <n v="260"/>
    <n v="19711118"/>
    <n v="46"/>
    <n v="87"/>
    <n v="2"/>
    <n v="10"/>
    <n v="23"/>
    <n v="185"/>
    <n v="6"/>
    <x v="21"/>
  </r>
  <r>
    <n v="260"/>
    <n v="19711119"/>
    <n v="21"/>
    <n v="46"/>
    <n v="13"/>
    <n v="5"/>
    <n v="21"/>
    <n v="72"/>
    <n v="10"/>
    <x v="21"/>
  </r>
  <r>
    <n v="260"/>
    <n v="19711120"/>
    <n v="31"/>
    <n v="67"/>
    <n v="24"/>
    <n v="5"/>
    <n v="1"/>
    <n v="118"/>
    <n v="22"/>
    <x v="21"/>
  </r>
  <r>
    <n v="260"/>
    <n v="19711121"/>
    <n v="77"/>
    <n v="103"/>
    <n v="5"/>
    <n v="57"/>
    <n v="15"/>
    <n v="170"/>
    <n v="4"/>
    <x v="21"/>
  </r>
  <r>
    <n v="260"/>
    <n v="19711122"/>
    <n v="67"/>
    <n v="82"/>
    <n v="5"/>
    <n v="41"/>
    <n v="24"/>
    <n v="180"/>
    <n v="5"/>
    <x v="21"/>
  </r>
  <r>
    <n v="260"/>
    <n v="19711123"/>
    <n v="26"/>
    <n v="46"/>
    <n v="24"/>
    <n v="15"/>
    <n v="9"/>
    <n v="77"/>
    <n v="12"/>
    <x v="21"/>
  </r>
  <r>
    <n v="260"/>
    <n v="19711124"/>
    <n v="36"/>
    <n v="67"/>
    <n v="11"/>
    <n v="0"/>
    <n v="22"/>
    <n v="113"/>
    <n v="11"/>
    <x v="21"/>
  </r>
  <r>
    <n v="260"/>
    <n v="19711125"/>
    <n v="46"/>
    <n v="67"/>
    <n v="10"/>
    <n v="15"/>
    <n v="1"/>
    <n v="118"/>
    <n v="13"/>
    <x v="21"/>
  </r>
  <r>
    <n v="260"/>
    <n v="19711126"/>
    <n v="31"/>
    <n v="41"/>
    <n v="15"/>
    <n v="15"/>
    <n v="7"/>
    <n v="72"/>
    <n v="19"/>
    <x v="21"/>
  </r>
  <r>
    <n v="260"/>
    <n v="19711127"/>
    <n v="36"/>
    <n v="46"/>
    <n v="9"/>
    <n v="26"/>
    <n v="15"/>
    <n v="82"/>
    <n v="23"/>
    <x v="21"/>
  </r>
  <r>
    <n v="260"/>
    <n v="19711128"/>
    <n v="31"/>
    <n v="41"/>
    <n v="4"/>
    <n v="10"/>
    <n v="23"/>
    <n v="62"/>
    <n v="4"/>
    <x v="21"/>
  </r>
  <r>
    <n v="260"/>
    <n v="19711129"/>
    <n v="21"/>
    <n v="46"/>
    <n v="8"/>
    <n v="0"/>
    <n v="3"/>
    <n v="87"/>
    <n v="9"/>
    <x v="21"/>
  </r>
  <r>
    <n v="260"/>
    <n v="19711130"/>
    <n v="26"/>
    <n v="41"/>
    <n v="12"/>
    <n v="0"/>
    <n v="2"/>
    <n v="62"/>
    <n v="12"/>
    <x v="21"/>
  </r>
  <r>
    <n v="260"/>
    <n v="19711201"/>
    <n v="21"/>
    <n v="26"/>
    <n v="10"/>
    <n v="5"/>
    <n v="15"/>
    <n v="41"/>
    <n v="10"/>
    <x v="21"/>
  </r>
  <r>
    <n v="260"/>
    <n v="19711202"/>
    <n v="26"/>
    <n v="36"/>
    <n v="9"/>
    <n v="10"/>
    <n v="1"/>
    <n v="57"/>
    <n v="9"/>
    <x v="21"/>
  </r>
  <r>
    <n v="260"/>
    <n v="19711203"/>
    <n v="26"/>
    <n v="41"/>
    <n v="1"/>
    <n v="5"/>
    <n v="19"/>
    <n v="67"/>
    <n v="4"/>
    <x v="21"/>
  </r>
  <r>
    <n v="260"/>
    <n v="19711204"/>
    <n v="36"/>
    <n v="57"/>
    <n v="17"/>
    <n v="15"/>
    <n v="1"/>
    <n v="87"/>
    <n v="18"/>
    <x v="21"/>
  </r>
  <r>
    <n v="260"/>
    <n v="19711205"/>
    <n v="21"/>
    <n v="41"/>
    <n v="4"/>
    <n v="0"/>
    <n v="23"/>
    <n v="67"/>
    <n v="4"/>
    <x v="21"/>
  </r>
  <r>
    <n v="260"/>
    <n v="19711206"/>
    <n v="10"/>
    <n v="36"/>
    <n v="12"/>
    <n v="0"/>
    <n v="1"/>
    <n v="62"/>
    <n v="12"/>
    <x v="21"/>
  </r>
  <r>
    <n v="260"/>
    <n v="19711207"/>
    <n v="21"/>
    <n v="41"/>
    <n v="22"/>
    <n v="0"/>
    <n v="3"/>
    <n v="82"/>
    <n v="24"/>
    <x v="21"/>
  </r>
  <r>
    <n v="260"/>
    <n v="19711208"/>
    <n v="31"/>
    <n v="67"/>
    <n v="13"/>
    <n v="5"/>
    <n v="23"/>
    <n v="129"/>
    <n v="13"/>
    <x v="21"/>
  </r>
  <r>
    <n v="260"/>
    <n v="19711209"/>
    <n v="41"/>
    <n v="57"/>
    <n v="10"/>
    <n v="15"/>
    <n v="1"/>
    <n v="108"/>
    <n v="16"/>
    <x v="21"/>
  </r>
  <r>
    <n v="260"/>
    <n v="19711210"/>
    <n v="41"/>
    <n v="51"/>
    <n v="6"/>
    <n v="26"/>
    <n v="17"/>
    <n v="93"/>
    <n v="7"/>
    <x v="21"/>
  </r>
  <r>
    <n v="260"/>
    <n v="19711211"/>
    <n v="41"/>
    <n v="57"/>
    <n v="13"/>
    <n v="31"/>
    <n v="1"/>
    <n v="98"/>
    <n v="13"/>
    <x v="21"/>
  </r>
  <r>
    <n v="260"/>
    <n v="19711212"/>
    <n v="41"/>
    <n v="51"/>
    <n v="9"/>
    <n v="21"/>
    <n v="20"/>
    <n v="87"/>
    <n v="16"/>
    <x v="21"/>
  </r>
  <r>
    <n v="260"/>
    <n v="19711213"/>
    <n v="62"/>
    <n v="72"/>
    <n v="9"/>
    <n v="46"/>
    <n v="1"/>
    <n v="123"/>
    <n v="13"/>
    <x v="21"/>
  </r>
  <r>
    <n v="260"/>
    <n v="19711214"/>
    <n v="46"/>
    <n v="57"/>
    <n v="12"/>
    <n v="31"/>
    <n v="15"/>
    <n v="87"/>
    <n v="12"/>
    <x v="21"/>
  </r>
  <r>
    <n v="260"/>
    <n v="19711215"/>
    <n v="57"/>
    <n v="67"/>
    <n v="18"/>
    <n v="41"/>
    <n v="3"/>
    <n v="118"/>
    <n v="22"/>
    <x v="21"/>
  </r>
  <r>
    <n v="260"/>
    <n v="19711216"/>
    <n v="46"/>
    <n v="57"/>
    <n v="1"/>
    <n v="15"/>
    <n v="23"/>
    <n v="93"/>
    <n v="2"/>
    <x v="21"/>
  </r>
  <r>
    <n v="260"/>
    <n v="19711217"/>
    <n v="31"/>
    <n v="51"/>
    <n v="22"/>
    <n v="0"/>
    <n v="16"/>
    <n v="82"/>
    <n v="24"/>
    <x v="21"/>
  </r>
  <r>
    <n v="260"/>
    <n v="19711218"/>
    <n v="41"/>
    <n v="51"/>
    <n v="1"/>
    <n v="26"/>
    <n v="9"/>
    <n v="77"/>
    <n v="1"/>
    <x v="21"/>
  </r>
  <r>
    <n v="260"/>
    <n v="19711219"/>
    <n v="67"/>
    <n v="103"/>
    <n v="17"/>
    <n v="36"/>
    <n v="2"/>
    <n v="175"/>
    <n v="17"/>
    <x v="21"/>
  </r>
  <r>
    <n v="260"/>
    <n v="19711220"/>
    <n v="57"/>
    <n v="82"/>
    <n v="19"/>
    <n v="41"/>
    <n v="5"/>
    <n v="139"/>
    <n v="19"/>
    <x v="21"/>
  </r>
  <r>
    <n v="260"/>
    <n v="19711221"/>
    <n v="57"/>
    <n v="77"/>
    <n v="9"/>
    <n v="21"/>
    <n v="24"/>
    <n v="144"/>
    <n v="10"/>
    <x v="21"/>
  </r>
  <r>
    <n v="260"/>
    <n v="19711222"/>
    <n v="26"/>
    <n v="57"/>
    <n v="4"/>
    <n v="5"/>
    <n v="9"/>
    <n v="103"/>
    <n v="5"/>
    <x v="21"/>
  </r>
  <r>
    <n v="260"/>
    <n v="19711223"/>
    <n v="31"/>
    <n v="51"/>
    <n v="4"/>
    <n v="15"/>
    <n v="20"/>
    <n v="87"/>
    <n v="3"/>
    <x v="21"/>
  </r>
  <r>
    <n v="260"/>
    <n v="19711224"/>
    <n v="36"/>
    <n v="57"/>
    <n v="12"/>
    <n v="15"/>
    <n v="2"/>
    <n v="87"/>
    <n v="12"/>
    <x v="21"/>
  </r>
  <r>
    <n v="260"/>
    <n v="19711225"/>
    <n v="36"/>
    <n v="46"/>
    <n v="7"/>
    <n v="26"/>
    <n v="17"/>
    <n v="67"/>
    <n v="6"/>
    <x v="21"/>
  </r>
  <r>
    <n v="260"/>
    <n v="19711226"/>
    <n v="36"/>
    <n v="46"/>
    <n v="5"/>
    <n v="26"/>
    <n v="16"/>
    <n v="72"/>
    <n v="11"/>
    <x v="21"/>
  </r>
  <r>
    <n v="260"/>
    <n v="19711227"/>
    <n v="31"/>
    <n v="51"/>
    <n v="20"/>
    <n v="10"/>
    <n v="3"/>
    <n v="87"/>
    <n v="20"/>
    <x v="21"/>
  </r>
  <r>
    <n v="260"/>
    <n v="19711228"/>
    <n v="26"/>
    <n v="57"/>
    <n v="1"/>
    <n v="10"/>
    <n v="15"/>
    <n v="108"/>
    <n v="1"/>
    <x v="21"/>
  </r>
  <r>
    <n v="260"/>
    <n v="19711229"/>
    <n v="36"/>
    <n v="57"/>
    <n v="15"/>
    <n v="15"/>
    <n v="5"/>
    <n v="108"/>
    <n v="15"/>
    <x v="21"/>
  </r>
  <r>
    <n v="260"/>
    <n v="19711230"/>
    <n v="62"/>
    <n v="82"/>
    <n v="12"/>
    <n v="46"/>
    <n v="1"/>
    <n v="129"/>
    <n v="12"/>
    <x v="21"/>
  </r>
  <r>
    <n v="260"/>
    <n v="19711231"/>
    <n v="77"/>
    <n v="103"/>
    <n v="14"/>
    <n v="46"/>
    <n v="1"/>
    <n v="159"/>
    <n v="11"/>
    <x v="21"/>
  </r>
  <r>
    <n v="260"/>
    <n v="19720101"/>
    <n v="46"/>
    <n v="67"/>
    <n v="1"/>
    <n v="26"/>
    <n v="16"/>
    <n v="149"/>
    <n v="3"/>
    <x v="22"/>
  </r>
  <r>
    <n v="260"/>
    <n v="19720102"/>
    <n v="31"/>
    <n v="41"/>
    <n v="1"/>
    <n v="26"/>
    <n v="5"/>
    <n v="67"/>
    <n v="19"/>
    <x v="22"/>
  </r>
  <r>
    <n v="260"/>
    <n v="19720103"/>
    <n v="21"/>
    <n v="36"/>
    <n v="9"/>
    <n v="0"/>
    <n v="24"/>
    <n v="62"/>
    <n v="9"/>
    <x v="22"/>
  </r>
  <r>
    <n v="260"/>
    <n v="19720104"/>
    <n v="10"/>
    <n v="21"/>
    <n v="15"/>
    <n v="0"/>
    <n v="5"/>
    <n v="36"/>
    <n v="21"/>
    <x v="22"/>
  </r>
  <r>
    <n v="260"/>
    <n v="19720105"/>
    <n v="21"/>
    <n v="31"/>
    <n v="13"/>
    <n v="10"/>
    <n v="19"/>
    <n v="57"/>
    <n v="13"/>
    <x v="22"/>
  </r>
  <r>
    <n v="260"/>
    <n v="19720106"/>
    <n v="10"/>
    <n v="26"/>
    <n v="15"/>
    <n v="0"/>
    <n v="9"/>
    <n v="36"/>
    <n v="15"/>
    <x v="22"/>
  </r>
  <r>
    <n v="260"/>
    <n v="19720107"/>
    <n v="31"/>
    <n v="57"/>
    <n v="21"/>
    <n v="10"/>
    <n v="6"/>
    <n v="98"/>
    <n v="21"/>
    <x v="22"/>
  </r>
  <r>
    <n v="260"/>
    <n v="19720108"/>
    <n v="36"/>
    <n v="41"/>
    <n v="2"/>
    <n v="21"/>
    <n v="20"/>
    <n v="82"/>
    <n v="4"/>
    <x v="22"/>
  </r>
  <r>
    <n v="260"/>
    <n v="19720109"/>
    <n v="31"/>
    <n v="36"/>
    <n v="6"/>
    <n v="26"/>
    <n v="1"/>
    <n v="62"/>
    <n v="4"/>
    <x v="22"/>
  </r>
  <r>
    <n v="260"/>
    <n v="19720110"/>
    <n v="31"/>
    <n v="41"/>
    <n v="14"/>
    <n v="15"/>
    <n v="16"/>
    <n v="72"/>
    <n v="22"/>
    <x v="22"/>
  </r>
  <r>
    <n v="260"/>
    <n v="19720111"/>
    <n v="51"/>
    <n v="72"/>
    <n v="20"/>
    <n v="26"/>
    <n v="2"/>
    <n v="139"/>
    <n v="17"/>
    <x v="22"/>
  </r>
  <r>
    <n v="260"/>
    <n v="19720112"/>
    <n v="26"/>
    <n v="46"/>
    <n v="1"/>
    <n v="5"/>
    <n v="21"/>
    <n v="77"/>
    <n v="1"/>
    <x v="22"/>
  </r>
  <r>
    <n v="260"/>
    <n v="19720113"/>
    <n v="31"/>
    <n v="36"/>
    <n v="18"/>
    <n v="21"/>
    <n v="3"/>
    <n v="67"/>
    <n v="18"/>
    <x v="22"/>
  </r>
  <r>
    <n v="260"/>
    <n v="19720114"/>
    <n v="26"/>
    <n v="36"/>
    <n v="2"/>
    <n v="15"/>
    <n v="12"/>
    <n v="67"/>
    <n v="1"/>
    <x v="22"/>
  </r>
  <r>
    <n v="260"/>
    <n v="19720115"/>
    <n v="46"/>
    <n v="62"/>
    <n v="22"/>
    <n v="15"/>
    <n v="1"/>
    <n v="113"/>
    <n v="19"/>
    <x v="22"/>
  </r>
  <r>
    <n v="260"/>
    <n v="19720116"/>
    <n v="57"/>
    <n v="67"/>
    <n v="24"/>
    <n v="46"/>
    <n v="7"/>
    <n v="108"/>
    <n v="24"/>
    <x v="22"/>
  </r>
  <r>
    <n v="260"/>
    <n v="19720117"/>
    <n v="67"/>
    <n v="72"/>
    <n v="19"/>
    <n v="57"/>
    <n v="7"/>
    <n v="123"/>
    <n v="17"/>
    <x v="22"/>
  </r>
  <r>
    <n v="260"/>
    <n v="19720118"/>
    <n v="46"/>
    <n v="67"/>
    <n v="1"/>
    <n v="26"/>
    <n v="17"/>
    <n v="113"/>
    <n v="1"/>
    <x v="22"/>
  </r>
  <r>
    <n v="260"/>
    <n v="19720119"/>
    <n v="46"/>
    <n v="82"/>
    <n v="9"/>
    <n v="5"/>
    <n v="23"/>
    <n v="149"/>
    <n v="12"/>
    <x v="22"/>
  </r>
  <r>
    <n v="260"/>
    <n v="19720120"/>
    <n v="21"/>
    <n v="36"/>
    <n v="19"/>
    <n v="5"/>
    <n v="1"/>
    <n v="57"/>
    <n v="22"/>
    <x v="22"/>
  </r>
  <r>
    <n v="260"/>
    <n v="19720121"/>
    <n v="15"/>
    <n v="31"/>
    <n v="1"/>
    <n v="5"/>
    <n v="13"/>
    <n v="62"/>
    <n v="1"/>
    <x v="22"/>
  </r>
  <r>
    <n v="260"/>
    <n v="19720122"/>
    <n v="21"/>
    <n v="36"/>
    <n v="17"/>
    <n v="0"/>
    <n v="5"/>
    <n v="51"/>
    <n v="17"/>
    <x v="22"/>
  </r>
  <r>
    <n v="260"/>
    <n v="19720123"/>
    <n v="36"/>
    <n v="46"/>
    <n v="21"/>
    <n v="26"/>
    <n v="4"/>
    <n v="67"/>
    <n v="16"/>
    <x v="22"/>
  </r>
  <r>
    <n v="260"/>
    <n v="19720124"/>
    <n v="51"/>
    <n v="62"/>
    <n v="9"/>
    <n v="36"/>
    <n v="4"/>
    <n v="103"/>
    <n v="19"/>
    <x v="22"/>
  </r>
  <r>
    <n v="260"/>
    <n v="19720125"/>
    <n v="26"/>
    <n v="46"/>
    <n v="1"/>
    <n v="10"/>
    <n v="20"/>
    <n v="77"/>
    <n v="1"/>
    <x v="22"/>
  </r>
  <r>
    <n v="260"/>
    <n v="19720126"/>
    <n v="67"/>
    <n v="93"/>
    <n v="18"/>
    <n v="26"/>
    <n v="1"/>
    <n v="149"/>
    <n v="20"/>
    <x v="22"/>
  </r>
  <r>
    <n v="260"/>
    <n v="19720127"/>
    <n v="62"/>
    <n v="77"/>
    <n v="22"/>
    <n v="41"/>
    <n v="16"/>
    <n v="129"/>
    <n v="7"/>
    <x v="22"/>
  </r>
  <r>
    <n v="260"/>
    <n v="19720128"/>
    <n v="77"/>
    <n v="87"/>
    <n v="9"/>
    <n v="62"/>
    <n v="1"/>
    <n v="139"/>
    <n v="20"/>
    <x v="22"/>
  </r>
  <r>
    <n v="260"/>
    <n v="19720129"/>
    <n v="77"/>
    <n v="98"/>
    <n v="7"/>
    <n v="36"/>
    <n v="23"/>
    <n v="159"/>
    <n v="7"/>
    <x v="22"/>
  </r>
  <r>
    <n v="260"/>
    <n v="19720130"/>
    <n v="21"/>
    <n v="31"/>
    <n v="1"/>
    <n v="5"/>
    <n v="19"/>
    <n v="67"/>
    <n v="13"/>
    <x v="22"/>
  </r>
  <r>
    <n v="260"/>
    <n v="19720131"/>
    <n v="31"/>
    <n v="57"/>
    <n v="14"/>
    <n v="10"/>
    <n v="1"/>
    <n v="93"/>
    <n v="14"/>
    <x v="22"/>
  </r>
  <r>
    <n v="260"/>
    <n v="19720201"/>
    <n v="46"/>
    <n v="62"/>
    <n v="15"/>
    <n v="26"/>
    <n v="2"/>
    <s v="     "/>
    <m/>
    <x v="22"/>
  </r>
  <r>
    <n v="260"/>
    <n v="19720202"/>
    <n v="46"/>
    <n v="57"/>
    <n v="16"/>
    <n v="31"/>
    <n v="8"/>
    <n v="98"/>
    <n v="18"/>
    <x v="22"/>
  </r>
  <r>
    <n v="260"/>
    <n v="19720203"/>
    <n v="57"/>
    <n v="77"/>
    <n v="20"/>
    <n v="31"/>
    <n v="5"/>
    <n v="123"/>
    <n v="21"/>
    <x v="22"/>
  </r>
  <r>
    <n v="260"/>
    <n v="19720204"/>
    <n v="41"/>
    <n v="62"/>
    <n v="1"/>
    <n v="21"/>
    <n v="17"/>
    <n v="118"/>
    <n v="14"/>
    <x v="22"/>
  </r>
  <r>
    <n v="260"/>
    <n v="19720205"/>
    <n v="36"/>
    <n v="46"/>
    <n v="10"/>
    <n v="26"/>
    <n v="18"/>
    <n v="77"/>
    <n v="9"/>
    <x v="22"/>
  </r>
  <r>
    <n v="260"/>
    <n v="19720206"/>
    <n v="46"/>
    <n v="62"/>
    <n v="10"/>
    <n v="26"/>
    <n v="1"/>
    <n v="103"/>
    <n v="11"/>
    <x v="22"/>
  </r>
  <r>
    <n v="260"/>
    <n v="19720207"/>
    <n v="21"/>
    <n v="26"/>
    <n v="1"/>
    <n v="5"/>
    <n v="13"/>
    <n v="51"/>
    <n v="6"/>
    <x v="22"/>
  </r>
  <r>
    <n v="260"/>
    <n v="19720208"/>
    <n v="26"/>
    <n v="41"/>
    <n v="11"/>
    <n v="5"/>
    <n v="17"/>
    <n v="67"/>
    <n v="11"/>
    <x v="22"/>
  </r>
  <r>
    <n v="260"/>
    <n v="19720209"/>
    <n v="21"/>
    <n v="41"/>
    <n v="14"/>
    <n v="0"/>
    <n v="20"/>
    <n v="57"/>
    <n v="2"/>
    <x v="22"/>
  </r>
  <r>
    <n v="260"/>
    <n v="19720210"/>
    <n v="26"/>
    <n v="46"/>
    <n v="14"/>
    <n v="0"/>
    <n v="1"/>
    <n v="82"/>
    <n v="14"/>
    <x v="22"/>
  </r>
  <r>
    <n v="260"/>
    <n v="19720211"/>
    <n v="57"/>
    <n v="77"/>
    <n v="22"/>
    <n v="41"/>
    <n v="7"/>
    <n v="129"/>
    <n v="23"/>
    <x v="22"/>
  </r>
  <r>
    <n v="260"/>
    <n v="19720212"/>
    <n v="46"/>
    <n v="67"/>
    <n v="10"/>
    <n v="15"/>
    <n v="19"/>
    <n v="108"/>
    <n v="1"/>
    <x v="22"/>
  </r>
  <r>
    <n v="260"/>
    <n v="19720213"/>
    <n v="21"/>
    <n v="36"/>
    <n v="4"/>
    <n v="5"/>
    <n v="15"/>
    <n v="57"/>
    <n v="5"/>
    <x v="22"/>
  </r>
  <r>
    <n v="260"/>
    <n v="19720214"/>
    <n v="26"/>
    <n v="41"/>
    <n v="11"/>
    <n v="15"/>
    <n v="1"/>
    <n v="72"/>
    <n v="12"/>
    <x v="22"/>
  </r>
  <r>
    <n v="260"/>
    <n v="19720215"/>
    <n v="31"/>
    <n v="67"/>
    <n v="21"/>
    <n v="0"/>
    <n v="2"/>
    <n v="103"/>
    <n v="20"/>
    <x v="22"/>
  </r>
  <r>
    <n v="260"/>
    <n v="19720216"/>
    <n v="41"/>
    <n v="62"/>
    <n v="1"/>
    <n v="5"/>
    <n v="24"/>
    <n v="98"/>
    <n v="1"/>
    <x v="22"/>
  </r>
  <r>
    <n v="260"/>
    <n v="19720217"/>
    <n v="26"/>
    <n v="41"/>
    <n v="12"/>
    <n v="10"/>
    <n v="3"/>
    <n v="77"/>
    <n v="12"/>
    <x v="22"/>
  </r>
  <r>
    <n v="260"/>
    <n v="19720218"/>
    <n v="51"/>
    <n v="72"/>
    <n v="14"/>
    <n v="36"/>
    <n v="1"/>
    <n v="108"/>
    <n v="14"/>
    <x v="22"/>
  </r>
  <r>
    <n v="260"/>
    <n v="19720219"/>
    <n v="57"/>
    <n v="67"/>
    <n v="24"/>
    <n v="46"/>
    <n v="6"/>
    <n v="113"/>
    <n v="2"/>
    <x v="22"/>
  </r>
  <r>
    <n v="260"/>
    <n v="19720220"/>
    <n v="26"/>
    <n v="67"/>
    <n v="2"/>
    <n v="0"/>
    <n v="21"/>
    <n v="108"/>
    <n v="2"/>
    <x v="22"/>
  </r>
  <r>
    <n v="260"/>
    <n v="19720221"/>
    <n v="21"/>
    <n v="36"/>
    <n v="10"/>
    <n v="0"/>
    <n v="20"/>
    <n v="57"/>
    <n v="10"/>
    <x v="22"/>
  </r>
  <r>
    <n v="260"/>
    <n v="19720222"/>
    <n v="15"/>
    <n v="31"/>
    <n v="19"/>
    <n v="0"/>
    <n v="4"/>
    <n v="41"/>
    <n v="19"/>
    <x v="22"/>
  </r>
  <r>
    <n v="260"/>
    <n v="19720223"/>
    <n v="36"/>
    <n v="62"/>
    <n v="22"/>
    <n v="15"/>
    <n v="8"/>
    <n v="87"/>
    <n v="22"/>
    <x v="22"/>
  </r>
  <r>
    <n v="260"/>
    <n v="19720224"/>
    <n v="41"/>
    <n v="51"/>
    <n v="13"/>
    <n v="31"/>
    <n v="5"/>
    <n v="82"/>
    <n v="13"/>
    <x v="22"/>
  </r>
  <r>
    <n v="260"/>
    <n v="19720225"/>
    <n v="26"/>
    <n v="36"/>
    <n v="1"/>
    <n v="10"/>
    <n v="23"/>
    <s v="     "/>
    <m/>
    <x v="22"/>
  </r>
  <r>
    <n v="260"/>
    <n v="19720226"/>
    <n v="15"/>
    <n v="26"/>
    <n v="14"/>
    <n v="5"/>
    <n v="3"/>
    <n v="41"/>
    <n v="14"/>
    <x v="22"/>
  </r>
  <r>
    <n v="260"/>
    <n v="19720227"/>
    <n v="15"/>
    <n v="31"/>
    <n v="5"/>
    <n v="5"/>
    <n v="21"/>
    <n v="51"/>
    <n v="4"/>
    <x v="22"/>
  </r>
  <r>
    <n v="260"/>
    <n v="19720228"/>
    <n v="15"/>
    <n v="21"/>
    <n v="10"/>
    <n v="0"/>
    <n v="16"/>
    <n v="41"/>
    <n v="12"/>
    <x v="22"/>
  </r>
  <r>
    <n v="260"/>
    <n v="19720229"/>
    <n v="21"/>
    <n v="36"/>
    <n v="13"/>
    <n v="5"/>
    <n v="5"/>
    <n v="57"/>
    <n v="14"/>
    <x v="22"/>
  </r>
  <r>
    <n v="260"/>
    <n v="19720301"/>
    <n v="26"/>
    <n v="41"/>
    <n v="13"/>
    <n v="10"/>
    <n v="1"/>
    <n v="62"/>
    <n v="13"/>
    <x v="22"/>
  </r>
  <r>
    <n v="260"/>
    <n v="19720302"/>
    <n v="15"/>
    <n v="26"/>
    <n v="21"/>
    <n v="0"/>
    <n v="4"/>
    <n v="36"/>
    <n v="1"/>
    <x v="22"/>
  </r>
  <r>
    <n v="260"/>
    <n v="19720303"/>
    <n v="46"/>
    <n v="82"/>
    <n v="21"/>
    <n v="15"/>
    <n v="1"/>
    <n v="139"/>
    <n v="20"/>
    <x v="22"/>
  </r>
  <r>
    <n v="260"/>
    <n v="19720304"/>
    <n v="46"/>
    <n v="67"/>
    <n v="1"/>
    <n v="26"/>
    <n v="18"/>
    <n v="118"/>
    <n v="2"/>
    <x v="22"/>
  </r>
  <r>
    <n v="260"/>
    <n v="19720305"/>
    <n v="36"/>
    <n v="62"/>
    <n v="10"/>
    <n v="5"/>
    <n v="19"/>
    <n v="103"/>
    <n v="10"/>
    <x v="22"/>
  </r>
  <r>
    <n v="260"/>
    <n v="19720306"/>
    <n v="51"/>
    <n v="82"/>
    <n v="17"/>
    <n v="21"/>
    <n v="1"/>
    <n v="149"/>
    <n v="17"/>
    <x v="22"/>
  </r>
  <r>
    <n v="260"/>
    <n v="19720307"/>
    <n v="46"/>
    <n v="77"/>
    <n v="10"/>
    <n v="10"/>
    <n v="24"/>
    <n v="139"/>
    <n v="12"/>
    <x v="22"/>
  </r>
  <r>
    <n v="260"/>
    <n v="19720308"/>
    <n v="21"/>
    <n v="41"/>
    <n v="17"/>
    <n v="0"/>
    <n v="8"/>
    <n v="77"/>
    <n v="17"/>
    <x v="22"/>
  </r>
  <r>
    <n v="260"/>
    <n v="19720309"/>
    <n v="26"/>
    <n v="51"/>
    <n v="16"/>
    <n v="5"/>
    <n v="1"/>
    <n v="82"/>
    <n v="16"/>
    <x v="22"/>
  </r>
  <r>
    <n v="260"/>
    <n v="19720310"/>
    <n v="62"/>
    <n v="87"/>
    <n v="14"/>
    <n v="36"/>
    <n v="4"/>
    <n v="134"/>
    <n v="14"/>
    <x v="22"/>
  </r>
  <r>
    <n v="260"/>
    <n v="19720311"/>
    <n v="87"/>
    <n v="93"/>
    <n v="7"/>
    <n v="77"/>
    <n v="13"/>
    <n v="159"/>
    <n v="12"/>
    <x v="22"/>
  </r>
  <r>
    <n v="260"/>
    <n v="19720312"/>
    <n v="82"/>
    <n v="113"/>
    <n v="15"/>
    <n v="62"/>
    <n v="3"/>
    <n v="170"/>
    <n v="13"/>
    <x v="22"/>
  </r>
  <r>
    <n v="260"/>
    <n v="19720313"/>
    <n v="41"/>
    <n v="67"/>
    <n v="1"/>
    <n v="0"/>
    <n v="22"/>
    <n v="98"/>
    <n v="1"/>
    <x v="22"/>
  </r>
  <r>
    <n v="260"/>
    <n v="19720314"/>
    <n v="26"/>
    <n v="57"/>
    <n v="14"/>
    <n v="0"/>
    <n v="18"/>
    <n v="87"/>
    <n v="14"/>
    <x v="22"/>
  </r>
  <r>
    <n v="260"/>
    <n v="19720315"/>
    <n v="21"/>
    <n v="36"/>
    <n v="10"/>
    <n v="5"/>
    <n v="1"/>
    <n v="62"/>
    <n v="14"/>
    <x v="22"/>
  </r>
  <r>
    <n v="260"/>
    <n v="19720316"/>
    <n v="15"/>
    <n v="36"/>
    <n v="21"/>
    <n v="0"/>
    <n v="1"/>
    <n v="51"/>
    <n v="21"/>
    <x v="22"/>
  </r>
  <r>
    <n v="260"/>
    <n v="19720317"/>
    <n v="15"/>
    <n v="26"/>
    <n v="10"/>
    <n v="10"/>
    <n v="4"/>
    <n v="46"/>
    <n v="14"/>
    <x v="22"/>
  </r>
  <r>
    <n v="260"/>
    <n v="19720318"/>
    <n v="15"/>
    <n v="46"/>
    <n v="14"/>
    <n v="0"/>
    <n v="20"/>
    <n v="67"/>
    <n v="13"/>
    <x v="22"/>
  </r>
  <r>
    <n v="260"/>
    <n v="19720319"/>
    <n v="15"/>
    <n v="31"/>
    <n v="12"/>
    <n v="0"/>
    <n v="4"/>
    <n v="51"/>
    <n v="12"/>
    <x v="22"/>
  </r>
  <r>
    <n v="260"/>
    <n v="19720320"/>
    <n v="10"/>
    <n v="31"/>
    <n v="16"/>
    <n v="0"/>
    <n v="1"/>
    <n v="57"/>
    <n v="12"/>
    <x v="22"/>
  </r>
  <r>
    <n v="260"/>
    <n v="19720321"/>
    <n v="15"/>
    <n v="36"/>
    <n v="21"/>
    <n v="0"/>
    <n v="3"/>
    <n v="57"/>
    <n v="16"/>
    <x v="22"/>
  </r>
  <r>
    <n v="260"/>
    <n v="19720322"/>
    <n v="21"/>
    <n v="36"/>
    <n v="14"/>
    <n v="5"/>
    <n v="6"/>
    <n v="62"/>
    <n v="14"/>
    <x v="22"/>
  </r>
  <r>
    <n v="260"/>
    <n v="19720323"/>
    <n v="31"/>
    <n v="51"/>
    <n v="14"/>
    <n v="5"/>
    <n v="5"/>
    <n v="87"/>
    <n v="17"/>
    <x v="22"/>
  </r>
  <r>
    <n v="260"/>
    <n v="19720324"/>
    <n v="31"/>
    <n v="46"/>
    <n v="10"/>
    <n v="15"/>
    <n v="3"/>
    <n v="87"/>
    <n v="10"/>
    <x v="22"/>
  </r>
  <r>
    <n v="260"/>
    <n v="19720325"/>
    <n v="31"/>
    <n v="62"/>
    <n v="12"/>
    <n v="5"/>
    <n v="22"/>
    <n v="98"/>
    <n v="13"/>
    <x v="22"/>
  </r>
  <r>
    <n v="260"/>
    <n v="19720326"/>
    <n v="46"/>
    <n v="93"/>
    <n v="13"/>
    <n v="5"/>
    <n v="1"/>
    <n v="144"/>
    <n v="13"/>
    <x v="22"/>
  </r>
  <r>
    <n v="260"/>
    <n v="19720327"/>
    <n v="77"/>
    <n v="108"/>
    <n v="10"/>
    <n v="51"/>
    <n v="1"/>
    <n v="211"/>
    <n v="15"/>
    <x v="22"/>
  </r>
  <r>
    <n v="260"/>
    <n v="19720328"/>
    <n v="62"/>
    <n v="82"/>
    <n v="4"/>
    <n v="36"/>
    <n v="20"/>
    <s v="     "/>
    <m/>
    <x v="22"/>
  </r>
  <r>
    <n v="260"/>
    <n v="19720329"/>
    <n v="51"/>
    <n v="82"/>
    <n v="4"/>
    <n v="26"/>
    <n v="19"/>
    <n v="144"/>
    <n v="9"/>
    <x v="22"/>
  </r>
  <r>
    <n v="260"/>
    <n v="19720330"/>
    <n v="62"/>
    <n v="82"/>
    <n v="14"/>
    <n v="41"/>
    <n v="4"/>
    <n v="134"/>
    <n v="14"/>
    <x v="22"/>
  </r>
  <r>
    <n v="260"/>
    <n v="19720331"/>
    <n v="57"/>
    <n v="67"/>
    <n v="6"/>
    <n v="26"/>
    <n v="17"/>
    <n v="118"/>
    <n v="6"/>
    <x v="22"/>
  </r>
  <r>
    <n v="260"/>
    <n v="19720401"/>
    <n v="21"/>
    <n v="46"/>
    <n v="1"/>
    <n v="5"/>
    <n v="11"/>
    <n v="93"/>
    <n v="1"/>
    <x v="22"/>
  </r>
  <r>
    <n v="260"/>
    <n v="19720402"/>
    <n v="62"/>
    <n v="87"/>
    <n v="18"/>
    <n v="31"/>
    <n v="1"/>
    <n v="159"/>
    <n v="21"/>
    <x v="22"/>
  </r>
  <r>
    <n v="260"/>
    <n v="19720403"/>
    <n v="51"/>
    <n v="77"/>
    <n v="2"/>
    <n v="21"/>
    <n v="22"/>
    <n v="139"/>
    <n v="1"/>
    <x v="22"/>
  </r>
  <r>
    <n v="260"/>
    <n v="19720404"/>
    <n v="57"/>
    <n v="82"/>
    <n v="22"/>
    <n v="15"/>
    <n v="3"/>
    <n v="154"/>
    <n v="17"/>
    <x v="22"/>
  </r>
  <r>
    <n v="260"/>
    <n v="19720405"/>
    <n v="77"/>
    <n v="103"/>
    <n v="12"/>
    <n v="51"/>
    <n v="19"/>
    <n v="175"/>
    <n v="12"/>
    <x v="22"/>
  </r>
  <r>
    <n v="260"/>
    <n v="19720406"/>
    <n v="67"/>
    <n v="93"/>
    <n v="9"/>
    <n v="41"/>
    <n v="4"/>
    <n v="201"/>
    <n v="13"/>
    <x v="22"/>
  </r>
  <r>
    <n v="260"/>
    <n v="19720407"/>
    <n v="77"/>
    <n v="103"/>
    <n v="11"/>
    <n v="46"/>
    <n v="1"/>
    <n v="190"/>
    <n v="18"/>
    <x v="22"/>
  </r>
  <r>
    <n v="260"/>
    <n v="19720408"/>
    <n v="77"/>
    <n v="98"/>
    <n v="9"/>
    <n v="41"/>
    <n v="24"/>
    <n v="185"/>
    <n v="14"/>
    <x v="22"/>
  </r>
  <r>
    <n v="260"/>
    <n v="19720409"/>
    <n v="36"/>
    <n v="67"/>
    <n v="2"/>
    <n v="0"/>
    <n v="20"/>
    <n v="108"/>
    <n v="2"/>
    <x v="22"/>
  </r>
  <r>
    <n v="260"/>
    <n v="19720410"/>
    <n v="57"/>
    <n v="98"/>
    <n v="15"/>
    <n v="0"/>
    <n v="1"/>
    <n v="180"/>
    <n v="15"/>
    <x v="22"/>
  </r>
  <r>
    <n v="260"/>
    <n v="19720411"/>
    <n v="36"/>
    <n v="51"/>
    <n v="9"/>
    <n v="10"/>
    <n v="18"/>
    <n v="108"/>
    <n v="10"/>
    <x v="22"/>
  </r>
  <r>
    <n v="260"/>
    <n v="19720412"/>
    <n v="26"/>
    <n v="51"/>
    <n v="14"/>
    <n v="0"/>
    <n v="24"/>
    <n v="93"/>
    <n v="14"/>
    <x v="22"/>
  </r>
  <r>
    <n v="260"/>
    <n v="19720413"/>
    <n v="21"/>
    <n v="41"/>
    <n v="15"/>
    <n v="5"/>
    <n v="4"/>
    <n v="72"/>
    <n v="14"/>
    <x v="22"/>
  </r>
  <r>
    <n v="260"/>
    <n v="19720414"/>
    <n v="15"/>
    <n v="31"/>
    <n v="24"/>
    <n v="0"/>
    <n v="21"/>
    <n v="77"/>
    <n v="24"/>
    <x v="22"/>
  </r>
  <r>
    <n v="260"/>
    <n v="19720415"/>
    <n v="57"/>
    <n v="77"/>
    <n v="13"/>
    <n v="26"/>
    <n v="2"/>
    <n v="175"/>
    <n v="14"/>
    <x v="22"/>
  </r>
  <r>
    <n v="260"/>
    <n v="19720416"/>
    <n v="46"/>
    <n v="67"/>
    <n v="1"/>
    <n v="36"/>
    <n v="16"/>
    <n v="144"/>
    <n v="5"/>
    <x v="22"/>
  </r>
  <r>
    <n v="260"/>
    <n v="19720417"/>
    <n v="31"/>
    <n v="51"/>
    <n v="8"/>
    <n v="0"/>
    <n v="22"/>
    <n v="98"/>
    <n v="16"/>
    <x v="22"/>
  </r>
  <r>
    <n v="260"/>
    <n v="19720418"/>
    <n v="26"/>
    <n v="46"/>
    <n v="18"/>
    <n v="0"/>
    <n v="1"/>
    <n v="113"/>
    <n v="24"/>
    <x v="22"/>
  </r>
  <r>
    <n v="260"/>
    <n v="19720419"/>
    <n v="51"/>
    <n v="82"/>
    <n v="13"/>
    <n v="26"/>
    <n v="1"/>
    <n v="175"/>
    <n v="14"/>
    <x v="22"/>
  </r>
  <r>
    <n v="260"/>
    <n v="19720420"/>
    <n v="57"/>
    <n v="82"/>
    <n v="14"/>
    <n v="31"/>
    <n v="22"/>
    <n v="123"/>
    <n v="13"/>
    <x v="22"/>
  </r>
  <r>
    <n v="260"/>
    <n v="19720421"/>
    <n v="51"/>
    <n v="72"/>
    <n v="17"/>
    <n v="36"/>
    <n v="1"/>
    <n v="123"/>
    <n v="17"/>
    <x v="22"/>
  </r>
  <r>
    <n v="260"/>
    <n v="19720422"/>
    <n v="62"/>
    <n v="82"/>
    <n v="16"/>
    <n v="31"/>
    <n v="2"/>
    <n v="149"/>
    <n v="19"/>
    <x v="22"/>
  </r>
  <r>
    <n v="260"/>
    <n v="19720423"/>
    <n v="51"/>
    <n v="72"/>
    <n v="19"/>
    <n v="36"/>
    <n v="5"/>
    <n v="113"/>
    <n v="20"/>
    <x v="22"/>
  </r>
  <r>
    <n v="260"/>
    <n v="19720424"/>
    <n v="51"/>
    <n v="103"/>
    <n v="15"/>
    <n v="5"/>
    <n v="6"/>
    <n v="185"/>
    <n v="17"/>
    <x v="22"/>
  </r>
  <r>
    <n v="260"/>
    <n v="19720425"/>
    <n v="41"/>
    <n v="67"/>
    <n v="16"/>
    <n v="15"/>
    <n v="22"/>
    <n v="129"/>
    <n v="17"/>
    <x v="22"/>
  </r>
  <r>
    <n v="260"/>
    <n v="19720426"/>
    <n v="36"/>
    <n v="46"/>
    <n v="15"/>
    <n v="15"/>
    <n v="1"/>
    <n v="108"/>
    <n v="21"/>
    <x v="22"/>
  </r>
  <r>
    <n v="260"/>
    <n v="19720427"/>
    <n v="41"/>
    <n v="67"/>
    <n v="12"/>
    <n v="21"/>
    <n v="4"/>
    <n v="123"/>
    <n v="10"/>
    <x v="22"/>
  </r>
  <r>
    <n v="260"/>
    <n v="19720428"/>
    <n v="31"/>
    <n v="51"/>
    <n v="10"/>
    <n v="10"/>
    <n v="5"/>
    <n v="113"/>
    <n v="12"/>
    <x v="22"/>
  </r>
  <r>
    <n v="260"/>
    <n v="19720429"/>
    <n v="67"/>
    <n v="93"/>
    <n v="10"/>
    <n v="41"/>
    <n v="1"/>
    <n v="185"/>
    <n v="10"/>
    <x v="22"/>
  </r>
  <r>
    <n v="260"/>
    <n v="19720430"/>
    <n v="36"/>
    <n v="62"/>
    <n v="1"/>
    <n v="10"/>
    <n v="23"/>
    <n v="113"/>
    <n v="2"/>
    <x v="22"/>
  </r>
  <r>
    <n v="260"/>
    <n v="19720501"/>
    <n v="26"/>
    <n v="51"/>
    <n v="14"/>
    <n v="5"/>
    <n v="5"/>
    <n v="77"/>
    <n v="14"/>
    <x v="22"/>
  </r>
  <r>
    <n v="260"/>
    <n v="19720502"/>
    <n v="21"/>
    <n v="36"/>
    <n v="15"/>
    <n v="10"/>
    <n v="4"/>
    <n v="57"/>
    <n v="3"/>
    <x v="22"/>
  </r>
  <r>
    <n v="260"/>
    <n v="19720503"/>
    <n v="31"/>
    <n v="41"/>
    <n v="11"/>
    <n v="15"/>
    <n v="3"/>
    <n v="77"/>
    <n v="17"/>
    <x v="22"/>
  </r>
  <r>
    <n v="260"/>
    <n v="19720504"/>
    <n v="36"/>
    <n v="57"/>
    <n v="17"/>
    <n v="21"/>
    <n v="7"/>
    <n v="98"/>
    <n v="16"/>
    <x v="22"/>
  </r>
  <r>
    <n v="260"/>
    <n v="19720505"/>
    <n v="36"/>
    <n v="46"/>
    <n v="12"/>
    <n v="21"/>
    <n v="23"/>
    <n v="82"/>
    <n v="12"/>
    <x v="22"/>
  </r>
  <r>
    <n v="260"/>
    <n v="19720506"/>
    <n v="26"/>
    <n v="51"/>
    <n v="14"/>
    <n v="0"/>
    <n v="20"/>
    <n v="113"/>
    <n v="18"/>
    <x v="22"/>
  </r>
  <r>
    <n v="260"/>
    <n v="19720507"/>
    <n v="21"/>
    <n v="36"/>
    <n v="11"/>
    <n v="0"/>
    <n v="2"/>
    <n v="62"/>
    <n v="19"/>
    <x v="22"/>
  </r>
  <r>
    <n v="260"/>
    <n v="19720508"/>
    <n v="21"/>
    <n v="36"/>
    <n v="12"/>
    <n v="10"/>
    <n v="5"/>
    <n v="67"/>
    <n v="13"/>
    <x v="22"/>
  </r>
  <r>
    <n v="260"/>
    <n v="19720509"/>
    <n v="26"/>
    <n v="57"/>
    <n v="16"/>
    <n v="10"/>
    <n v="4"/>
    <n v="103"/>
    <n v="15"/>
    <x v="22"/>
  </r>
  <r>
    <n v="260"/>
    <n v="19720510"/>
    <n v="21"/>
    <n v="31"/>
    <n v="15"/>
    <n v="5"/>
    <n v="4"/>
    <n v="62"/>
    <n v="15"/>
    <x v="22"/>
  </r>
  <r>
    <n v="260"/>
    <n v="19720511"/>
    <n v="21"/>
    <n v="36"/>
    <n v="8"/>
    <n v="0"/>
    <n v="19"/>
    <n v="62"/>
    <n v="8"/>
    <x v="22"/>
  </r>
  <r>
    <n v="260"/>
    <n v="19720512"/>
    <n v="15"/>
    <n v="26"/>
    <n v="6"/>
    <n v="5"/>
    <n v="21"/>
    <n v="46"/>
    <n v="6"/>
    <x v="22"/>
  </r>
  <r>
    <n v="260"/>
    <n v="19720513"/>
    <n v="21"/>
    <n v="46"/>
    <n v="13"/>
    <n v="0"/>
    <n v="4"/>
    <n v="87"/>
    <n v="13"/>
    <x v="22"/>
  </r>
  <r>
    <n v="260"/>
    <n v="19720514"/>
    <n v="41"/>
    <n v="67"/>
    <n v="11"/>
    <n v="10"/>
    <n v="6"/>
    <n v="118"/>
    <n v="14"/>
    <x v="22"/>
  </r>
  <r>
    <n v="260"/>
    <n v="19720515"/>
    <n v="36"/>
    <n v="51"/>
    <n v="13"/>
    <n v="10"/>
    <n v="4"/>
    <n v="98"/>
    <n v="14"/>
    <x v="22"/>
  </r>
  <r>
    <n v="260"/>
    <n v="19720516"/>
    <n v="51"/>
    <n v="77"/>
    <n v="12"/>
    <n v="26"/>
    <n v="4"/>
    <n v="134"/>
    <n v="17"/>
    <x v="22"/>
  </r>
  <r>
    <n v="260"/>
    <n v="19720517"/>
    <n v="31"/>
    <n v="62"/>
    <n v="2"/>
    <n v="10"/>
    <n v="14"/>
    <n v="108"/>
    <n v="2"/>
    <x v="22"/>
  </r>
  <r>
    <n v="260"/>
    <n v="19720518"/>
    <n v="41"/>
    <n v="57"/>
    <n v="3"/>
    <n v="10"/>
    <n v="23"/>
    <n v="103"/>
    <n v="15"/>
    <x v="22"/>
  </r>
  <r>
    <n v="260"/>
    <n v="19720519"/>
    <n v="21"/>
    <n v="36"/>
    <n v="18"/>
    <n v="5"/>
    <n v="5"/>
    <n v="72"/>
    <n v="16"/>
    <x v="22"/>
  </r>
  <r>
    <n v="260"/>
    <n v="19720520"/>
    <n v="21"/>
    <n v="41"/>
    <n v="16"/>
    <n v="0"/>
    <n v="22"/>
    <n v="67"/>
    <n v="15"/>
    <x v="22"/>
  </r>
  <r>
    <n v="260"/>
    <n v="19720521"/>
    <n v="31"/>
    <n v="62"/>
    <n v="14"/>
    <n v="0"/>
    <n v="1"/>
    <n v="108"/>
    <n v="14"/>
    <x v="22"/>
  </r>
  <r>
    <n v="260"/>
    <n v="19720522"/>
    <n v="21"/>
    <n v="46"/>
    <n v="11"/>
    <n v="0"/>
    <n v="1"/>
    <n v="77"/>
    <n v="11"/>
    <x v="22"/>
  </r>
  <r>
    <n v="260"/>
    <n v="19720523"/>
    <n v="31"/>
    <n v="57"/>
    <n v="15"/>
    <n v="10"/>
    <n v="2"/>
    <n v="118"/>
    <n v="15"/>
    <x v="22"/>
  </r>
  <r>
    <n v="260"/>
    <n v="19720524"/>
    <n v="46"/>
    <n v="67"/>
    <n v="11"/>
    <n v="10"/>
    <n v="1"/>
    <n v="118"/>
    <n v="17"/>
    <x v="22"/>
  </r>
  <r>
    <n v="260"/>
    <n v="19720525"/>
    <n v="57"/>
    <n v="93"/>
    <n v="16"/>
    <n v="31"/>
    <n v="23"/>
    <n v="144"/>
    <n v="10"/>
    <x v="22"/>
  </r>
  <r>
    <n v="260"/>
    <n v="19720526"/>
    <n v="98"/>
    <n v="118"/>
    <n v="16"/>
    <n v="67"/>
    <n v="2"/>
    <n v="206"/>
    <n v="16"/>
    <x v="22"/>
  </r>
  <r>
    <n v="260"/>
    <n v="19720527"/>
    <n v="72"/>
    <n v="108"/>
    <n v="4"/>
    <n v="51"/>
    <n v="13"/>
    <n v="195"/>
    <n v="12"/>
    <x v="22"/>
  </r>
  <r>
    <n v="260"/>
    <n v="19720528"/>
    <n v="62"/>
    <n v="87"/>
    <n v="18"/>
    <n v="41"/>
    <n v="11"/>
    <n v="154"/>
    <n v="17"/>
    <x v="22"/>
  </r>
  <r>
    <n v="260"/>
    <n v="19720529"/>
    <n v="57"/>
    <n v="62"/>
    <n v="1"/>
    <n v="46"/>
    <n v="19"/>
    <n v="118"/>
    <n v="10"/>
    <x v="22"/>
  </r>
  <r>
    <n v="260"/>
    <n v="19720530"/>
    <n v="62"/>
    <n v="82"/>
    <n v="16"/>
    <n v="51"/>
    <n v="1"/>
    <n v="149"/>
    <n v="17"/>
    <x v="22"/>
  </r>
  <r>
    <n v="260"/>
    <n v="19720531"/>
    <n v="46"/>
    <n v="67"/>
    <n v="10"/>
    <n v="15"/>
    <n v="22"/>
    <n v="129"/>
    <n v="10"/>
    <x v="22"/>
  </r>
  <r>
    <n v="260"/>
    <n v="19720601"/>
    <n v="21"/>
    <n v="36"/>
    <n v="11"/>
    <n v="0"/>
    <n v="23"/>
    <n v="77"/>
    <n v="10"/>
    <x v="22"/>
  </r>
  <r>
    <n v="260"/>
    <n v="19720602"/>
    <n v="15"/>
    <n v="36"/>
    <n v="13"/>
    <n v="0"/>
    <n v="1"/>
    <n v="57"/>
    <n v="11"/>
    <x v="22"/>
  </r>
  <r>
    <n v="260"/>
    <n v="19720603"/>
    <n v="21"/>
    <n v="41"/>
    <n v="11"/>
    <n v="10"/>
    <n v="17"/>
    <n v="67"/>
    <n v="11"/>
    <x v="22"/>
  </r>
  <r>
    <n v="260"/>
    <n v="19720604"/>
    <n v="31"/>
    <n v="57"/>
    <n v="10"/>
    <n v="5"/>
    <n v="19"/>
    <n v="103"/>
    <n v="11"/>
    <x v="22"/>
  </r>
  <r>
    <n v="260"/>
    <n v="19720605"/>
    <n v="31"/>
    <n v="62"/>
    <n v="8"/>
    <n v="15"/>
    <n v="16"/>
    <n v="113"/>
    <n v="8"/>
    <x v="22"/>
  </r>
  <r>
    <n v="260"/>
    <n v="19720606"/>
    <n v="15"/>
    <n v="36"/>
    <n v="9"/>
    <n v="5"/>
    <n v="16"/>
    <n v="82"/>
    <n v="9"/>
    <x v="22"/>
  </r>
  <r>
    <n v="260"/>
    <n v="19720607"/>
    <n v="31"/>
    <n v="57"/>
    <n v="10"/>
    <n v="0"/>
    <n v="18"/>
    <n v="93"/>
    <n v="11"/>
    <x v="22"/>
  </r>
  <r>
    <n v="260"/>
    <n v="19720608"/>
    <n v="46"/>
    <n v="72"/>
    <n v="16"/>
    <n v="15"/>
    <n v="1"/>
    <s v="     "/>
    <m/>
    <x v="22"/>
  </r>
  <r>
    <n v="260"/>
    <n v="19720609"/>
    <n v="31"/>
    <n v="51"/>
    <n v="12"/>
    <n v="15"/>
    <n v="3"/>
    <n v="113"/>
    <n v="15"/>
    <x v="22"/>
  </r>
  <r>
    <n v="260"/>
    <n v="19720610"/>
    <n v="31"/>
    <n v="51"/>
    <n v="13"/>
    <n v="10"/>
    <n v="21"/>
    <n v="98"/>
    <n v="18"/>
    <x v="22"/>
  </r>
  <r>
    <n v="260"/>
    <n v="19720611"/>
    <n v="31"/>
    <n v="57"/>
    <n v="9"/>
    <n v="10"/>
    <n v="23"/>
    <n v="93"/>
    <n v="9"/>
    <x v="22"/>
  </r>
  <r>
    <n v="260"/>
    <n v="19720612"/>
    <n v="15"/>
    <n v="36"/>
    <n v="14"/>
    <n v="5"/>
    <n v="19"/>
    <n v="72"/>
    <n v="13"/>
    <x v="22"/>
  </r>
  <r>
    <n v="260"/>
    <n v="19720613"/>
    <n v="21"/>
    <n v="36"/>
    <n v="17"/>
    <n v="5"/>
    <n v="1"/>
    <n v="67"/>
    <n v="18"/>
    <x v="22"/>
  </r>
  <r>
    <n v="260"/>
    <n v="19720614"/>
    <n v="46"/>
    <n v="67"/>
    <n v="16"/>
    <n v="26"/>
    <n v="21"/>
    <n v="103"/>
    <n v="15"/>
    <x v="22"/>
  </r>
  <r>
    <n v="260"/>
    <n v="19720615"/>
    <n v="26"/>
    <n v="46"/>
    <n v="18"/>
    <n v="5"/>
    <n v="24"/>
    <n v="72"/>
    <n v="16"/>
    <x v="22"/>
  </r>
  <r>
    <n v="260"/>
    <n v="19720616"/>
    <n v="15"/>
    <n v="41"/>
    <n v="19"/>
    <n v="0"/>
    <n v="5"/>
    <n v="67"/>
    <n v="14"/>
    <x v="22"/>
  </r>
  <r>
    <n v="260"/>
    <n v="19720617"/>
    <n v="21"/>
    <n v="46"/>
    <n v="13"/>
    <n v="0"/>
    <n v="3"/>
    <n v="87"/>
    <n v="13"/>
    <x v="22"/>
  </r>
  <r>
    <n v="260"/>
    <n v="19720618"/>
    <n v="51"/>
    <n v="87"/>
    <n v="14"/>
    <n v="21"/>
    <n v="1"/>
    <n v="134"/>
    <n v="14"/>
    <x v="22"/>
  </r>
  <r>
    <n v="260"/>
    <n v="19720619"/>
    <n v="46"/>
    <n v="62"/>
    <n v="19"/>
    <n v="26"/>
    <n v="5"/>
    <n v="123"/>
    <n v="19"/>
    <x v="22"/>
  </r>
  <r>
    <n v="260"/>
    <n v="19720620"/>
    <n v="31"/>
    <n v="41"/>
    <n v="8"/>
    <n v="21"/>
    <n v="3"/>
    <n v="77"/>
    <n v="8"/>
    <x v="22"/>
  </r>
  <r>
    <n v="260"/>
    <n v="19720621"/>
    <n v="62"/>
    <n v="93"/>
    <n v="22"/>
    <n v="31"/>
    <n v="2"/>
    <n v="154"/>
    <n v="22"/>
    <x v="22"/>
  </r>
  <r>
    <n v="260"/>
    <n v="19720622"/>
    <n v="41"/>
    <n v="72"/>
    <n v="1"/>
    <n v="26"/>
    <n v="10"/>
    <n v="108"/>
    <n v="1"/>
    <x v="22"/>
  </r>
  <r>
    <n v="260"/>
    <n v="19720623"/>
    <n v="51"/>
    <n v="72"/>
    <n v="13"/>
    <n v="15"/>
    <n v="2"/>
    <n v="149"/>
    <n v="15"/>
    <x v="22"/>
  </r>
  <r>
    <n v="260"/>
    <n v="19720624"/>
    <n v="26"/>
    <n v="41"/>
    <n v="9"/>
    <n v="15"/>
    <n v="13"/>
    <n v="62"/>
    <n v="9"/>
    <x v="22"/>
  </r>
  <r>
    <n v="260"/>
    <n v="19720625"/>
    <n v="26"/>
    <n v="46"/>
    <n v="12"/>
    <n v="10"/>
    <n v="22"/>
    <n v="72"/>
    <n v="13"/>
    <x v="22"/>
  </r>
  <r>
    <n v="260"/>
    <n v="19720626"/>
    <n v="21"/>
    <n v="41"/>
    <n v="13"/>
    <n v="5"/>
    <n v="4"/>
    <n v="67"/>
    <n v="13"/>
    <x v="22"/>
  </r>
  <r>
    <n v="260"/>
    <n v="19720627"/>
    <n v="21"/>
    <n v="36"/>
    <n v="13"/>
    <n v="10"/>
    <n v="3"/>
    <n v="62"/>
    <n v="21"/>
    <x v="22"/>
  </r>
  <r>
    <n v="260"/>
    <n v="19720628"/>
    <n v="26"/>
    <n v="41"/>
    <n v="10"/>
    <n v="10"/>
    <n v="22"/>
    <n v="82"/>
    <n v="10"/>
    <x v="22"/>
  </r>
  <r>
    <n v="260"/>
    <n v="19720629"/>
    <n v="15"/>
    <n v="31"/>
    <n v="11"/>
    <n v="5"/>
    <n v="3"/>
    <n v="72"/>
    <n v="16"/>
    <x v="22"/>
  </r>
  <r>
    <n v="260"/>
    <n v="19720630"/>
    <n v="21"/>
    <n v="36"/>
    <n v="15"/>
    <n v="5"/>
    <n v="20"/>
    <n v="77"/>
    <n v="15"/>
    <x v="22"/>
  </r>
  <r>
    <n v="260"/>
    <n v="19720701"/>
    <n v="21"/>
    <n v="36"/>
    <n v="9"/>
    <n v="10"/>
    <n v="15"/>
    <n v="62"/>
    <n v="9"/>
    <x v="22"/>
  </r>
  <r>
    <n v="260"/>
    <n v="19720702"/>
    <n v="41"/>
    <n v="67"/>
    <n v="13"/>
    <n v="15"/>
    <n v="5"/>
    <n v="118"/>
    <n v="13"/>
    <x v="22"/>
  </r>
  <r>
    <n v="260"/>
    <n v="19720703"/>
    <n v="26"/>
    <n v="41"/>
    <n v="1"/>
    <n v="10"/>
    <n v="7"/>
    <n v="82"/>
    <n v="24"/>
    <x v="22"/>
  </r>
  <r>
    <n v="260"/>
    <n v="19720704"/>
    <n v="41"/>
    <n v="67"/>
    <n v="3"/>
    <n v="15"/>
    <n v="20"/>
    <n v="108"/>
    <n v="3"/>
    <x v="22"/>
  </r>
  <r>
    <n v="260"/>
    <n v="19720705"/>
    <n v="26"/>
    <n v="41"/>
    <n v="21"/>
    <n v="15"/>
    <n v="17"/>
    <n v="82"/>
    <n v="21"/>
    <x v="22"/>
  </r>
  <r>
    <n v="260"/>
    <n v="19720706"/>
    <n v="21"/>
    <n v="46"/>
    <n v="1"/>
    <n v="10"/>
    <n v="20"/>
    <n v="108"/>
    <n v="1"/>
    <x v="22"/>
  </r>
  <r>
    <n v="260"/>
    <n v="19720707"/>
    <n v="36"/>
    <n v="62"/>
    <n v="15"/>
    <n v="26"/>
    <n v="5"/>
    <n v="108"/>
    <n v="16"/>
    <x v="22"/>
  </r>
  <r>
    <n v="260"/>
    <n v="19720708"/>
    <n v="31"/>
    <n v="41"/>
    <n v="9"/>
    <n v="10"/>
    <n v="18"/>
    <n v="82"/>
    <n v="7"/>
    <x v="22"/>
  </r>
  <r>
    <n v="260"/>
    <n v="19720709"/>
    <n v="21"/>
    <n v="26"/>
    <n v="5"/>
    <n v="10"/>
    <n v="13"/>
    <n v="57"/>
    <n v="19"/>
    <x v="22"/>
  </r>
  <r>
    <n v="260"/>
    <n v="19720710"/>
    <n v="26"/>
    <n v="51"/>
    <n v="16"/>
    <n v="10"/>
    <n v="1"/>
    <n v="93"/>
    <n v="16"/>
    <x v="22"/>
  </r>
  <r>
    <n v="260"/>
    <n v="19720711"/>
    <n v="26"/>
    <n v="46"/>
    <n v="15"/>
    <n v="5"/>
    <n v="22"/>
    <n v="93"/>
    <n v="16"/>
    <x v="22"/>
  </r>
  <r>
    <n v="260"/>
    <n v="19720712"/>
    <n v="15"/>
    <n v="31"/>
    <n v="14"/>
    <n v="0"/>
    <n v="3"/>
    <n v="57"/>
    <n v="14"/>
    <x v="22"/>
  </r>
  <r>
    <n v="260"/>
    <n v="19720713"/>
    <n v="26"/>
    <n v="46"/>
    <n v="16"/>
    <n v="5"/>
    <n v="3"/>
    <n v="77"/>
    <n v="16"/>
    <x v="22"/>
  </r>
  <r>
    <n v="260"/>
    <n v="19720714"/>
    <n v="26"/>
    <n v="46"/>
    <n v="17"/>
    <n v="10"/>
    <n v="5"/>
    <n v="82"/>
    <n v="17"/>
    <x v="22"/>
  </r>
  <r>
    <n v="260"/>
    <n v="19720715"/>
    <n v="41"/>
    <n v="62"/>
    <n v="22"/>
    <n v="26"/>
    <n v="1"/>
    <n v="108"/>
    <n v="17"/>
    <x v="22"/>
  </r>
  <r>
    <n v="260"/>
    <n v="19720716"/>
    <n v="62"/>
    <n v="93"/>
    <n v="16"/>
    <n v="41"/>
    <n v="3"/>
    <n v="159"/>
    <n v="13"/>
    <x v="22"/>
  </r>
  <r>
    <n v="260"/>
    <n v="19720717"/>
    <n v="46"/>
    <n v="62"/>
    <n v="18"/>
    <n v="36"/>
    <n v="22"/>
    <n v="113"/>
    <n v="18"/>
    <x v="22"/>
  </r>
  <r>
    <n v="260"/>
    <n v="19720718"/>
    <n v="36"/>
    <n v="46"/>
    <n v="13"/>
    <n v="21"/>
    <n v="24"/>
    <n v="72"/>
    <n v="13"/>
    <x v="22"/>
  </r>
  <r>
    <n v="260"/>
    <n v="19720719"/>
    <n v="21"/>
    <n v="57"/>
    <n v="17"/>
    <n v="10"/>
    <n v="18"/>
    <n v="113"/>
    <n v="17"/>
    <x v="22"/>
  </r>
  <r>
    <n v="260"/>
    <n v="19720720"/>
    <n v="26"/>
    <n v="36"/>
    <n v="8"/>
    <n v="10"/>
    <n v="4"/>
    <n v="67"/>
    <n v="8"/>
    <x v="22"/>
  </r>
  <r>
    <n v="260"/>
    <n v="19720721"/>
    <n v="26"/>
    <n v="36"/>
    <n v="14"/>
    <n v="10"/>
    <n v="12"/>
    <n v="67"/>
    <n v="14"/>
    <x v="22"/>
  </r>
  <r>
    <n v="260"/>
    <n v="19720722"/>
    <n v="21"/>
    <n v="36"/>
    <n v="13"/>
    <n v="5"/>
    <n v="3"/>
    <n v="67"/>
    <n v="13"/>
    <x v="22"/>
  </r>
  <r>
    <n v="260"/>
    <n v="19720723"/>
    <n v="21"/>
    <n v="36"/>
    <n v="13"/>
    <n v="10"/>
    <n v="23"/>
    <n v="57"/>
    <n v="9"/>
    <x v="22"/>
  </r>
  <r>
    <n v="260"/>
    <n v="19720724"/>
    <n v="26"/>
    <n v="72"/>
    <n v="16"/>
    <n v="10"/>
    <n v="9"/>
    <n v="103"/>
    <n v="15"/>
    <x v="22"/>
  </r>
  <r>
    <n v="260"/>
    <n v="19720725"/>
    <n v="21"/>
    <n v="31"/>
    <n v="16"/>
    <n v="5"/>
    <n v="23"/>
    <n v="62"/>
    <n v="16"/>
    <x v="22"/>
  </r>
  <r>
    <n v="260"/>
    <n v="19720726"/>
    <n v="26"/>
    <n v="41"/>
    <n v="15"/>
    <n v="10"/>
    <n v="1"/>
    <n v="93"/>
    <n v="17"/>
    <x v="22"/>
  </r>
  <r>
    <n v="260"/>
    <n v="19720727"/>
    <n v="31"/>
    <n v="46"/>
    <n v="11"/>
    <n v="15"/>
    <n v="1"/>
    <n v="103"/>
    <n v="9"/>
    <x v="22"/>
  </r>
  <r>
    <n v="260"/>
    <n v="19720728"/>
    <n v="15"/>
    <n v="36"/>
    <n v="12"/>
    <n v="5"/>
    <n v="23"/>
    <n v="51"/>
    <n v="12"/>
    <x v="22"/>
  </r>
  <r>
    <n v="260"/>
    <n v="19720729"/>
    <n v="15"/>
    <n v="31"/>
    <n v="17"/>
    <n v="10"/>
    <n v="5"/>
    <n v="57"/>
    <n v="17"/>
    <x v="22"/>
  </r>
  <r>
    <n v="260"/>
    <n v="19720730"/>
    <n v="15"/>
    <n v="26"/>
    <n v="13"/>
    <n v="5"/>
    <n v="2"/>
    <n v="51"/>
    <n v="15"/>
    <x v="22"/>
  </r>
  <r>
    <n v="260"/>
    <n v="19720731"/>
    <n v="21"/>
    <n v="46"/>
    <n v="10"/>
    <n v="5"/>
    <n v="1"/>
    <n v="82"/>
    <n v="10"/>
    <x v="22"/>
  </r>
  <r>
    <n v="260"/>
    <n v="19720801"/>
    <n v="21"/>
    <n v="36"/>
    <n v="11"/>
    <n v="5"/>
    <n v="5"/>
    <n v="62"/>
    <n v="11"/>
    <x v="22"/>
  </r>
  <r>
    <n v="260"/>
    <n v="19720802"/>
    <n v="15"/>
    <n v="46"/>
    <n v="14"/>
    <n v="0"/>
    <n v="24"/>
    <n v="165"/>
    <n v="14"/>
    <x v="22"/>
  </r>
  <r>
    <n v="260"/>
    <n v="19720803"/>
    <n v="31"/>
    <n v="57"/>
    <n v="16"/>
    <n v="15"/>
    <n v="7"/>
    <n v="118"/>
    <n v="17"/>
    <x v="22"/>
  </r>
  <r>
    <n v="260"/>
    <n v="19720804"/>
    <n v="41"/>
    <n v="72"/>
    <n v="17"/>
    <n v="5"/>
    <n v="2"/>
    <n v="134"/>
    <n v="17"/>
    <x v="22"/>
  </r>
  <r>
    <n v="260"/>
    <n v="19720805"/>
    <n v="41"/>
    <n v="62"/>
    <n v="15"/>
    <n v="15"/>
    <n v="21"/>
    <n v="113"/>
    <n v="14"/>
    <x v="22"/>
  </r>
  <r>
    <n v="260"/>
    <n v="19720806"/>
    <n v="31"/>
    <n v="51"/>
    <n v="12"/>
    <n v="15"/>
    <n v="1"/>
    <n v="98"/>
    <n v="14"/>
    <x v="22"/>
  </r>
  <r>
    <n v="260"/>
    <n v="19720807"/>
    <n v="21"/>
    <n v="36"/>
    <n v="12"/>
    <n v="5"/>
    <n v="20"/>
    <n v="82"/>
    <n v="13"/>
    <x v="22"/>
  </r>
  <r>
    <n v="260"/>
    <n v="19720808"/>
    <n v="46"/>
    <n v="62"/>
    <n v="10"/>
    <n v="15"/>
    <n v="1"/>
    <n v="113"/>
    <n v="18"/>
    <x v="22"/>
  </r>
  <r>
    <n v="260"/>
    <n v="19720809"/>
    <n v="31"/>
    <n v="62"/>
    <n v="7"/>
    <n v="5"/>
    <n v="21"/>
    <n v="103"/>
    <n v="7"/>
    <x v="22"/>
  </r>
  <r>
    <n v="260"/>
    <n v="19720810"/>
    <n v="15"/>
    <n v="21"/>
    <n v="10"/>
    <n v="5"/>
    <n v="1"/>
    <n v="46"/>
    <n v="17"/>
    <x v="22"/>
  </r>
  <r>
    <n v="260"/>
    <n v="19720811"/>
    <n v="21"/>
    <n v="46"/>
    <n v="10"/>
    <n v="0"/>
    <n v="24"/>
    <n v="98"/>
    <n v="10"/>
    <x v="22"/>
  </r>
  <r>
    <n v="260"/>
    <n v="19720812"/>
    <n v="26"/>
    <n v="51"/>
    <n v="13"/>
    <n v="5"/>
    <n v="1"/>
    <n v="93"/>
    <n v="13"/>
    <x v="22"/>
  </r>
  <r>
    <n v="260"/>
    <n v="19720813"/>
    <n v="21"/>
    <n v="36"/>
    <n v="11"/>
    <n v="10"/>
    <n v="20"/>
    <n v="67"/>
    <n v="9"/>
    <x v="22"/>
  </r>
  <r>
    <n v="260"/>
    <n v="19720814"/>
    <n v="21"/>
    <n v="41"/>
    <n v="16"/>
    <n v="10"/>
    <n v="1"/>
    <n v="72"/>
    <n v="18"/>
    <x v="22"/>
  </r>
  <r>
    <n v="260"/>
    <n v="19720815"/>
    <n v="31"/>
    <n v="51"/>
    <n v="15"/>
    <n v="10"/>
    <n v="22"/>
    <n v="82"/>
    <n v="14"/>
    <x v="22"/>
  </r>
  <r>
    <n v="260"/>
    <n v="19720816"/>
    <n v="21"/>
    <n v="31"/>
    <n v="4"/>
    <n v="10"/>
    <n v="23"/>
    <n v="67"/>
    <n v="14"/>
    <x v="22"/>
  </r>
  <r>
    <n v="260"/>
    <n v="19720817"/>
    <n v="36"/>
    <n v="67"/>
    <n v="10"/>
    <n v="10"/>
    <n v="2"/>
    <n v="123"/>
    <n v="13"/>
    <x v="22"/>
  </r>
  <r>
    <n v="260"/>
    <n v="19720818"/>
    <n v="36"/>
    <n v="62"/>
    <n v="14"/>
    <n v="15"/>
    <n v="24"/>
    <n v="134"/>
    <n v="10"/>
    <x v="22"/>
  </r>
  <r>
    <n v="260"/>
    <n v="19720819"/>
    <n v="31"/>
    <n v="57"/>
    <n v="13"/>
    <n v="10"/>
    <n v="21"/>
    <n v="108"/>
    <n v="13"/>
    <x v="22"/>
  </r>
  <r>
    <n v="260"/>
    <n v="19720820"/>
    <n v="21"/>
    <n v="31"/>
    <n v="15"/>
    <n v="10"/>
    <n v="7"/>
    <n v="62"/>
    <n v="17"/>
    <x v="22"/>
  </r>
  <r>
    <n v="260"/>
    <n v="19720821"/>
    <n v="31"/>
    <n v="51"/>
    <n v="10"/>
    <n v="15"/>
    <n v="6"/>
    <n v="98"/>
    <n v="11"/>
    <x v="22"/>
  </r>
  <r>
    <n v="260"/>
    <n v="19720822"/>
    <n v="31"/>
    <n v="57"/>
    <n v="13"/>
    <n v="10"/>
    <n v="23"/>
    <n v="103"/>
    <n v="7"/>
    <x v="22"/>
  </r>
  <r>
    <n v="260"/>
    <n v="19720823"/>
    <n v="15"/>
    <n v="26"/>
    <n v="9"/>
    <n v="5"/>
    <n v="6"/>
    <n v="57"/>
    <n v="9"/>
    <x v="22"/>
  </r>
  <r>
    <n v="260"/>
    <n v="19720824"/>
    <n v="21"/>
    <n v="41"/>
    <n v="11"/>
    <n v="0"/>
    <n v="24"/>
    <n v="82"/>
    <n v="11"/>
    <x v="22"/>
  </r>
  <r>
    <n v="260"/>
    <n v="19720825"/>
    <n v="15"/>
    <n v="31"/>
    <n v="15"/>
    <n v="0"/>
    <n v="1"/>
    <n v="46"/>
    <n v="15"/>
    <x v="22"/>
  </r>
  <r>
    <n v="260"/>
    <n v="19720826"/>
    <n v="15"/>
    <n v="36"/>
    <n v="17"/>
    <n v="5"/>
    <n v="1"/>
    <n v="62"/>
    <n v="17"/>
    <x v="22"/>
  </r>
  <r>
    <n v="260"/>
    <n v="19720827"/>
    <n v="31"/>
    <n v="46"/>
    <n v="11"/>
    <n v="10"/>
    <n v="1"/>
    <n v="77"/>
    <n v="11"/>
    <x v="22"/>
  </r>
  <r>
    <n v="260"/>
    <n v="19720828"/>
    <n v="36"/>
    <n v="57"/>
    <n v="10"/>
    <n v="15"/>
    <n v="20"/>
    <n v="103"/>
    <n v="11"/>
    <x v="22"/>
  </r>
  <r>
    <n v="260"/>
    <n v="19720829"/>
    <n v="36"/>
    <n v="57"/>
    <n v="11"/>
    <n v="15"/>
    <n v="5"/>
    <n v="113"/>
    <n v="13"/>
    <x v="22"/>
  </r>
  <r>
    <n v="260"/>
    <n v="19720830"/>
    <n v="41"/>
    <n v="62"/>
    <n v="11"/>
    <n v="26"/>
    <n v="2"/>
    <n v="118"/>
    <n v="11"/>
    <x v="22"/>
  </r>
  <r>
    <n v="260"/>
    <n v="19720831"/>
    <n v="36"/>
    <n v="57"/>
    <n v="11"/>
    <n v="15"/>
    <n v="5"/>
    <n v="98"/>
    <n v="11"/>
    <x v="22"/>
  </r>
  <r>
    <n v="260"/>
    <n v="19720901"/>
    <n v="36"/>
    <n v="46"/>
    <n v="12"/>
    <n v="15"/>
    <n v="5"/>
    <n v="82"/>
    <n v="12"/>
    <x v="22"/>
  </r>
  <r>
    <n v="260"/>
    <n v="19720902"/>
    <n v="36"/>
    <n v="57"/>
    <n v="13"/>
    <n v="26"/>
    <n v="1"/>
    <n v="98"/>
    <n v="12"/>
    <x v="22"/>
  </r>
  <r>
    <n v="260"/>
    <n v="19720903"/>
    <n v="41"/>
    <n v="67"/>
    <n v="16"/>
    <n v="26"/>
    <n v="1"/>
    <n v="108"/>
    <n v="16"/>
    <x v="22"/>
  </r>
  <r>
    <n v="260"/>
    <n v="19720904"/>
    <n v="26"/>
    <n v="41"/>
    <n v="12"/>
    <n v="10"/>
    <n v="6"/>
    <n v="77"/>
    <n v="16"/>
    <x v="22"/>
  </r>
  <r>
    <n v="260"/>
    <n v="19720905"/>
    <n v="26"/>
    <n v="46"/>
    <n v="15"/>
    <n v="5"/>
    <n v="3"/>
    <n v="87"/>
    <n v="15"/>
    <x v="22"/>
  </r>
  <r>
    <n v="260"/>
    <n v="19720906"/>
    <n v="15"/>
    <n v="31"/>
    <n v="16"/>
    <n v="0"/>
    <n v="23"/>
    <n v="41"/>
    <n v="13"/>
    <x v="22"/>
  </r>
  <r>
    <n v="260"/>
    <n v="19720907"/>
    <n v="21"/>
    <n v="51"/>
    <n v="15"/>
    <n v="5"/>
    <n v="1"/>
    <n v="93"/>
    <n v="16"/>
    <x v="22"/>
  </r>
  <r>
    <n v="260"/>
    <n v="19720908"/>
    <n v="21"/>
    <n v="31"/>
    <n v="2"/>
    <n v="10"/>
    <n v="11"/>
    <n v="51"/>
    <n v="3"/>
    <x v="22"/>
  </r>
  <r>
    <n v="260"/>
    <n v="19720909"/>
    <n v="41"/>
    <n v="72"/>
    <n v="11"/>
    <n v="21"/>
    <n v="18"/>
    <n v="149"/>
    <n v="11"/>
    <x v="22"/>
  </r>
  <r>
    <n v="260"/>
    <n v="19720910"/>
    <n v="26"/>
    <n v="46"/>
    <n v="12"/>
    <n v="15"/>
    <n v="5"/>
    <n v="108"/>
    <n v="11"/>
    <x v="22"/>
  </r>
  <r>
    <n v="260"/>
    <n v="19720911"/>
    <n v="31"/>
    <n v="51"/>
    <n v="10"/>
    <n v="10"/>
    <n v="20"/>
    <n v="118"/>
    <n v="13"/>
    <x v="22"/>
  </r>
  <r>
    <n v="260"/>
    <n v="19720912"/>
    <n v="26"/>
    <n v="46"/>
    <n v="8"/>
    <n v="10"/>
    <n v="19"/>
    <n v="87"/>
    <n v="8"/>
    <x v="22"/>
  </r>
  <r>
    <n v="260"/>
    <n v="19720913"/>
    <n v="10"/>
    <n v="21"/>
    <n v="1"/>
    <n v="5"/>
    <n v="9"/>
    <n v="41"/>
    <n v="24"/>
    <x v="22"/>
  </r>
  <r>
    <n v="260"/>
    <n v="19720914"/>
    <n v="36"/>
    <n v="51"/>
    <n v="13"/>
    <n v="21"/>
    <n v="2"/>
    <n v="87"/>
    <n v="16"/>
    <x v="22"/>
  </r>
  <r>
    <n v="260"/>
    <n v="19720915"/>
    <n v="26"/>
    <n v="57"/>
    <n v="15"/>
    <n v="5"/>
    <n v="24"/>
    <n v="108"/>
    <n v="15"/>
    <x v="22"/>
  </r>
  <r>
    <n v="260"/>
    <n v="19720916"/>
    <n v="26"/>
    <n v="51"/>
    <n v="11"/>
    <n v="10"/>
    <n v="1"/>
    <n v="134"/>
    <n v="12"/>
    <x v="22"/>
  </r>
  <r>
    <n v="260"/>
    <n v="19720917"/>
    <n v="31"/>
    <n v="72"/>
    <n v="13"/>
    <n v="10"/>
    <n v="19"/>
    <n v="134"/>
    <n v="12"/>
    <x v="22"/>
  </r>
  <r>
    <n v="260"/>
    <n v="19720918"/>
    <n v="21"/>
    <n v="41"/>
    <n v="20"/>
    <n v="10"/>
    <n v="2"/>
    <n v="72"/>
    <n v="20"/>
    <x v="22"/>
  </r>
  <r>
    <n v="260"/>
    <n v="19720919"/>
    <n v="21"/>
    <n v="31"/>
    <n v="14"/>
    <n v="10"/>
    <n v="4"/>
    <n v="57"/>
    <n v="14"/>
    <x v="22"/>
  </r>
  <r>
    <n v="260"/>
    <n v="19720920"/>
    <n v="15"/>
    <n v="41"/>
    <n v="11"/>
    <n v="0"/>
    <n v="23"/>
    <n v="57"/>
    <n v="10"/>
    <x v="22"/>
  </r>
  <r>
    <n v="260"/>
    <n v="19720921"/>
    <n v="10"/>
    <n v="26"/>
    <n v="13"/>
    <n v="0"/>
    <n v="1"/>
    <n v="41"/>
    <n v="13"/>
    <x v="22"/>
  </r>
  <r>
    <n v="260"/>
    <n v="19720922"/>
    <n v="15"/>
    <n v="36"/>
    <n v="12"/>
    <n v="0"/>
    <n v="1"/>
    <n v="62"/>
    <n v="12"/>
    <x v="22"/>
  </r>
  <r>
    <n v="260"/>
    <n v="19720923"/>
    <n v="21"/>
    <n v="51"/>
    <n v="16"/>
    <n v="5"/>
    <n v="1"/>
    <n v="93"/>
    <n v="14"/>
    <x v="22"/>
  </r>
  <r>
    <n v="260"/>
    <n v="19720924"/>
    <n v="15"/>
    <n v="36"/>
    <n v="15"/>
    <n v="10"/>
    <n v="1"/>
    <n v="77"/>
    <n v="13"/>
    <x v="22"/>
  </r>
  <r>
    <n v="260"/>
    <n v="19720925"/>
    <n v="26"/>
    <n v="46"/>
    <n v="10"/>
    <n v="5"/>
    <n v="4"/>
    <n v="87"/>
    <n v="11"/>
    <x v="22"/>
  </r>
  <r>
    <n v="260"/>
    <n v="19720926"/>
    <n v="15"/>
    <n v="36"/>
    <n v="15"/>
    <n v="5"/>
    <n v="1"/>
    <n v="67"/>
    <n v="15"/>
    <x v="22"/>
  </r>
  <r>
    <n v="260"/>
    <n v="19720927"/>
    <n v="21"/>
    <n v="41"/>
    <n v="13"/>
    <n v="10"/>
    <n v="22"/>
    <n v="72"/>
    <n v="13"/>
    <x v="22"/>
  </r>
  <r>
    <n v="260"/>
    <n v="19720928"/>
    <n v="10"/>
    <n v="21"/>
    <n v="12"/>
    <n v="0"/>
    <n v="24"/>
    <n v="51"/>
    <n v="12"/>
    <x v="22"/>
  </r>
  <r>
    <n v="260"/>
    <n v="19720929"/>
    <n v="5"/>
    <n v="15"/>
    <n v="7"/>
    <n v="0"/>
    <n v="1"/>
    <n v="31"/>
    <n v="9"/>
    <x v="22"/>
  </r>
  <r>
    <n v="260"/>
    <n v="19720930"/>
    <n v="21"/>
    <n v="41"/>
    <n v="11"/>
    <n v="5"/>
    <n v="1"/>
    <n v="77"/>
    <n v="12"/>
    <x v="22"/>
  </r>
  <r>
    <n v="260"/>
    <n v="19721001"/>
    <n v="36"/>
    <n v="57"/>
    <n v="12"/>
    <n v="15"/>
    <n v="1"/>
    <n v="98"/>
    <n v="14"/>
    <x v="22"/>
  </r>
  <r>
    <n v="260"/>
    <n v="19721002"/>
    <n v="36"/>
    <n v="51"/>
    <n v="11"/>
    <n v="21"/>
    <n v="23"/>
    <n v="98"/>
    <n v="13"/>
    <x v="22"/>
  </r>
  <r>
    <n v="260"/>
    <n v="19721003"/>
    <n v="26"/>
    <n v="46"/>
    <n v="12"/>
    <n v="10"/>
    <n v="4"/>
    <n v="87"/>
    <n v="10"/>
    <x v="22"/>
  </r>
  <r>
    <n v="260"/>
    <n v="19721004"/>
    <n v="26"/>
    <n v="41"/>
    <n v="12"/>
    <n v="10"/>
    <n v="4"/>
    <n v="67"/>
    <n v="11"/>
    <x v="22"/>
  </r>
  <r>
    <n v="260"/>
    <n v="19721005"/>
    <n v="26"/>
    <n v="46"/>
    <n v="13"/>
    <n v="5"/>
    <n v="5"/>
    <n v="72"/>
    <n v="10"/>
    <x v="22"/>
  </r>
  <r>
    <n v="260"/>
    <n v="19721006"/>
    <n v="26"/>
    <n v="36"/>
    <n v="12"/>
    <n v="10"/>
    <n v="24"/>
    <n v="77"/>
    <n v="12"/>
    <x v="22"/>
  </r>
  <r>
    <n v="260"/>
    <n v="19721007"/>
    <n v="10"/>
    <n v="15"/>
    <n v="8"/>
    <n v="0"/>
    <n v="18"/>
    <n v="31"/>
    <n v="9"/>
    <x v="22"/>
  </r>
  <r>
    <n v="260"/>
    <n v="19721008"/>
    <n v="5"/>
    <n v="21"/>
    <n v="13"/>
    <n v="0"/>
    <n v="2"/>
    <n v="51"/>
    <n v="24"/>
    <x v="22"/>
  </r>
  <r>
    <n v="260"/>
    <n v="19721009"/>
    <n v="10"/>
    <n v="26"/>
    <n v="24"/>
    <n v="5"/>
    <n v="5"/>
    <n v="51"/>
    <n v="24"/>
    <x v="22"/>
  </r>
  <r>
    <n v="260"/>
    <n v="19721010"/>
    <n v="26"/>
    <n v="41"/>
    <n v="12"/>
    <n v="10"/>
    <n v="24"/>
    <n v="72"/>
    <n v="12"/>
    <x v="22"/>
  </r>
  <r>
    <n v="260"/>
    <n v="19721011"/>
    <n v="21"/>
    <n v="57"/>
    <n v="20"/>
    <n v="5"/>
    <n v="6"/>
    <n v="103"/>
    <n v="20"/>
    <x v="22"/>
  </r>
  <r>
    <n v="260"/>
    <n v="19721012"/>
    <n v="26"/>
    <n v="46"/>
    <n v="15"/>
    <n v="5"/>
    <n v="24"/>
    <n v="98"/>
    <n v="12"/>
    <x v="22"/>
  </r>
  <r>
    <n v="260"/>
    <n v="19721013"/>
    <n v="26"/>
    <n v="41"/>
    <n v="12"/>
    <n v="5"/>
    <n v="2"/>
    <n v="72"/>
    <n v="12"/>
    <x v="22"/>
  </r>
  <r>
    <n v="260"/>
    <n v="19721014"/>
    <n v="36"/>
    <n v="62"/>
    <n v="12"/>
    <n v="15"/>
    <n v="6"/>
    <n v="93"/>
    <n v="12"/>
    <x v="22"/>
  </r>
  <r>
    <n v="260"/>
    <n v="19721015"/>
    <n v="26"/>
    <n v="41"/>
    <n v="1"/>
    <n v="15"/>
    <n v="19"/>
    <n v="67"/>
    <n v="1"/>
    <x v="22"/>
  </r>
  <r>
    <n v="260"/>
    <n v="19721016"/>
    <n v="21"/>
    <n v="31"/>
    <n v="12"/>
    <n v="5"/>
    <n v="7"/>
    <n v="51"/>
    <n v="11"/>
    <x v="22"/>
  </r>
  <r>
    <n v="260"/>
    <n v="19721017"/>
    <n v="31"/>
    <n v="62"/>
    <n v="15"/>
    <n v="10"/>
    <n v="4"/>
    <n v="93"/>
    <n v="15"/>
    <x v="22"/>
  </r>
  <r>
    <n v="260"/>
    <n v="19721018"/>
    <n v="41"/>
    <n v="67"/>
    <n v="13"/>
    <n v="15"/>
    <n v="1"/>
    <n v="118"/>
    <n v="13"/>
    <x v="22"/>
  </r>
  <r>
    <n v="260"/>
    <n v="19721019"/>
    <n v="15"/>
    <n v="26"/>
    <n v="13"/>
    <n v="5"/>
    <n v="7"/>
    <n v="46"/>
    <n v="13"/>
    <x v="22"/>
  </r>
  <r>
    <n v="260"/>
    <n v="19721020"/>
    <n v="31"/>
    <n v="62"/>
    <n v="22"/>
    <n v="10"/>
    <n v="5"/>
    <n v="129"/>
    <n v="22"/>
    <x v="22"/>
  </r>
  <r>
    <n v="260"/>
    <n v="19721021"/>
    <n v="26"/>
    <n v="36"/>
    <n v="13"/>
    <n v="21"/>
    <n v="1"/>
    <n v="82"/>
    <n v="6"/>
    <x v="22"/>
  </r>
  <r>
    <n v="260"/>
    <n v="19721022"/>
    <n v="41"/>
    <n v="57"/>
    <n v="11"/>
    <n v="26"/>
    <n v="1"/>
    <n v="123"/>
    <n v="13"/>
    <x v="22"/>
  </r>
  <r>
    <n v="260"/>
    <n v="19721023"/>
    <n v="51"/>
    <n v="72"/>
    <n v="13"/>
    <n v="31"/>
    <n v="24"/>
    <n v="134"/>
    <n v="13"/>
    <x v="22"/>
  </r>
  <r>
    <n v="260"/>
    <n v="19721024"/>
    <n v="36"/>
    <n v="51"/>
    <n v="12"/>
    <n v="21"/>
    <n v="20"/>
    <n v="93"/>
    <n v="12"/>
    <x v="22"/>
  </r>
  <r>
    <n v="260"/>
    <n v="19721025"/>
    <n v="26"/>
    <n v="46"/>
    <n v="14"/>
    <n v="5"/>
    <n v="24"/>
    <n v="72"/>
    <n v="14"/>
    <x v="22"/>
  </r>
  <r>
    <n v="260"/>
    <n v="19721026"/>
    <n v="26"/>
    <n v="46"/>
    <n v="22"/>
    <n v="0"/>
    <n v="4"/>
    <n v="72"/>
    <n v="13"/>
    <x v="22"/>
  </r>
  <r>
    <n v="260"/>
    <n v="19721027"/>
    <n v="31"/>
    <n v="46"/>
    <n v="10"/>
    <n v="15"/>
    <n v="22"/>
    <n v="82"/>
    <n v="10"/>
    <x v="22"/>
  </r>
  <r>
    <n v="260"/>
    <n v="19721028"/>
    <n v="36"/>
    <n v="72"/>
    <n v="14"/>
    <n v="15"/>
    <n v="17"/>
    <n v="98"/>
    <n v="3"/>
    <x v="22"/>
  </r>
  <r>
    <n v="260"/>
    <n v="19721029"/>
    <n v="31"/>
    <n v="46"/>
    <n v="13"/>
    <n v="15"/>
    <n v="3"/>
    <n v="82"/>
    <n v="13"/>
    <x v="22"/>
  </r>
  <r>
    <n v="260"/>
    <n v="19721030"/>
    <n v="36"/>
    <n v="41"/>
    <n v="6"/>
    <n v="26"/>
    <n v="21"/>
    <n v="77"/>
    <n v="6"/>
    <x v="22"/>
  </r>
  <r>
    <n v="260"/>
    <n v="19721031"/>
    <n v="21"/>
    <n v="41"/>
    <n v="1"/>
    <n v="5"/>
    <n v="24"/>
    <n v="62"/>
    <n v="1"/>
    <x v="22"/>
  </r>
  <r>
    <n v="260"/>
    <n v="19721101"/>
    <n v="10"/>
    <n v="26"/>
    <n v="13"/>
    <n v="5"/>
    <n v="1"/>
    <n v="36"/>
    <n v="13"/>
    <x v="22"/>
  </r>
  <r>
    <n v="260"/>
    <n v="19721102"/>
    <n v="26"/>
    <n v="36"/>
    <n v="12"/>
    <n v="10"/>
    <n v="7"/>
    <n v="51"/>
    <n v="11"/>
    <x v="22"/>
  </r>
  <r>
    <n v="260"/>
    <n v="19721103"/>
    <n v="26"/>
    <n v="36"/>
    <n v="8"/>
    <n v="21"/>
    <n v="16"/>
    <n v="57"/>
    <n v="1"/>
    <x v="22"/>
  </r>
  <r>
    <n v="260"/>
    <n v="19721104"/>
    <n v="36"/>
    <n v="41"/>
    <n v="6"/>
    <n v="31"/>
    <n v="1"/>
    <n v="72"/>
    <n v="10"/>
    <x v="22"/>
  </r>
  <r>
    <n v="260"/>
    <n v="19721105"/>
    <n v="51"/>
    <n v="62"/>
    <n v="14"/>
    <n v="36"/>
    <n v="1"/>
    <n v="108"/>
    <n v="17"/>
    <x v="22"/>
  </r>
  <r>
    <n v="260"/>
    <n v="19721106"/>
    <n v="36"/>
    <n v="46"/>
    <n v="2"/>
    <n v="31"/>
    <n v="19"/>
    <n v="82"/>
    <n v="15"/>
    <x v="22"/>
  </r>
  <r>
    <n v="260"/>
    <n v="19721107"/>
    <n v="46"/>
    <n v="57"/>
    <n v="13"/>
    <n v="41"/>
    <n v="1"/>
    <n v="103"/>
    <n v="7"/>
    <x v="22"/>
  </r>
  <r>
    <n v="260"/>
    <n v="19721108"/>
    <n v="15"/>
    <n v="36"/>
    <n v="1"/>
    <n v="5"/>
    <n v="20"/>
    <n v="67"/>
    <n v="1"/>
    <x v="22"/>
  </r>
  <r>
    <n v="260"/>
    <n v="19721109"/>
    <n v="41"/>
    <n v="77"/>
    <n v="22"/>
    <n v="5"/>
    <n v="1"/>
    <n v="139"/>
    <n v="21"/>
    <x v="22"/>
  </r>
  <r>
    <n v="260"/>
    <n v="19721110"/>
    <n v="67"/>
    <n v="98"/>
    <n v="8"/>
    <n v="21"/>
    <n v="16"/>
    <n v="175"/>
    <n v="10"/>
    <x v="22"/>
  </r>
  <r>
    <n v="260"/>
    <n v="19721111"/>
    <n v="46"/>
    <n v="67"/>
    <n v="13"/>
    <n v="31"/>
    <n v="1"/>
    <n v="118"/>
    <n v="17"/>
    <x v="22"/>
  </r>
  <r>
    <n v="260"/>
    <n v="19721112"/>
    <n v="51"/>
    <n v="93"/>
    <n v="24"/>
    <n v="31"/>
    <n v="7"/>
    <n v="154"/>
    <n v="24"/>
    <x v="22"/>
  </r>
  <r>
    <n v="260"/>
    <n v="19721113"/>
    <n v="82"/>
    <n v="154"/>
    <n v="4"/>
    <n v="26"/>
    <n v="20"/>
    <n v="288"/>
    <n v="5"/>
    <x v="22"/>
  </r>
  <r>
    <n v="260"/>
    <n v="19721114"/>
    <n v="21"/>
    <n v="41"/>
    <n v="3"/>
    <n v="10"/>
    <n v="7"/>
    <n v="72"/>
    <n v="21"/>
    <x v="22"/>
  </r>
  <r>
    <n v="260"/>
    <n v="19721115"/>
    <n v="41"/>
    <n v="67"/>
    <n v="13"/>
    <n v="10"/>
    <n v="7"/>
    <n v="129"/>
    <n v="12"/>
    <x v="22"/>
  </r>
  <r>
    <n v="260"/>
    <n v="19721116"/>
    <n v="41"/>
    <n v="57"/>
    <n v="1"/>
    <n v="21"/>
    <n v="16"/>
    <n v="93"/>
    <n v="6"/>
    <x v="22"/>
  </r>
  <r>
    <n v="260"/>
    <n v="19721117"/>
    <n v="26"/>
    <n v="46"/>
    <n v="1"/>
    <n v="15"/>
    <n v="17"/>
    <s v="     "/>
    <m/>
    <x v="22"/>
  </r>
  <r>
    <n v="260"/>
    <n v="19721118"/>
    <n v="26"/>
    <n v="41"/>
    <n v="6"/>
    <n v="10"/>
    <n v="17"/>
    <n v="134"/>
    <n v="16"/>
    <x v="22"/>
  </r>
  <r>
    <n v="260"/>
    <n v="19721119"/>
    <n v="51"/>
    <n v="77"/>
    <n v="15"/>
    <n v="10"/>
    <n v="1"/>
    <n v="134"/>
    <n v="20"/>
    <x v="22"/>
  </r>
  <r>
    <n v="260"/>
    <n v="19721120"/>
    <n v="62"/>
    <n v="82"/>
    <n v="14"/>
    <n v="36"/>
    <n v="5"/>
    <n v="144"/>
    <n v="16"/>
    <x v="22"/>
  </r>
  <r>
    <n v="260"/>
    <n v="19721121"/>
    <n v="67"/>
    <n v="82"/>
    <n v="5"/>
    <n v="51"/>
    <n v="8"/>
    <n v="149"/>
    <n v="13"/>
    <x v="22"/>
  </r>
  <r>
    <n v="260"/>
    <n v="19721122"/>
    <n v="46"/>
    <n v="72"/>
    <n v="1"/>
    <n v="26"/>
    <n v="20"/>
    <n v="118"/>
    <n v="1"/>
    <x v="22"/>
  </r>
  <r>
    <n v="260"/>
    <n v="19721123"/>
    <n v="41"/>
    <n v="62"/>
    <n v="12"/>
    <n v="15"/>
    <n v="4"/>
    <n v="129"/>
    <n v="12"/>
    <x v="22"/>
  </r>
  <r>
    <n v="260"/>
    <n v="19721124"/>
    <n v="26"/>
    <n v="51"/>
    <n v="15"/>
    <n v="10"/>
    <n v="24"/>
    <n v="77"/>
    <n v="15"/>
    <x v="22"/>
  </r>
  <r>
    <n v="260"/>
    <n v="19721125"/>
    <n v="21"/>
    <n v="36"/>
    <n v="17"/>
    <n v="5"/>
    <n v="7"/>
    <n v="62"/>
    <n v="17"/>
    <x v="22"/>
  </r>
  <r>
    <n v="260"/>
    <n v="19721126"/>
    <n v="21"/>
    <n v="31"/>
    <n v="13"/>
    <n v="5"/>
    <n v="5"/>
    <n v="57"/>
    <n v="15"/>
    <x v="22"/>
  </r>
  <r>
    <n v="260"/>
    <n v="19721127"/>
    <n v="62"/>
    <n v="93"/>
    <n v="22"/>
    <n v="26"/>
    <n v="1"/>
    <n v="149"/>
    <n v="21"/>
    <x v="22"/>
  </r>
  <r>
    <n v="260"/>
    <n v="19721128"/>
    <n v="67"/>
    <n v="72"/>
    <n v="11"/>
    <n v="51"/>
    <n v="19"/>
    <n v="123"/>
    <n v="1"/>
    <x v="22"/>
  </r>
  <r>
    <n v="260"/>
    <n v="19721129"/>
    <n v="72"/>
    <n v="82"/>
    <n v="13"/>
    <n v="57"/>
    <n v="4"/>
    <n v="139"/>
    <n v="15"/>
    <x v="22"/>
  </r>
  <r>
    <n v="260"/>
    <n v="19721130"/>
    <n v="57"/>
    <n v="72"/>
    <n v="11"/>
    <n v="46"/>
    <n v="9"/>
    <n v="134"/>
    <n v="3"/>
    <x v="22"/>
  </r>
  <r>
    <n v="260"/>
    <n v="19721201"/>
    <n v="67"/>
    <n v="93"/>
    <n v="22"/>
    <n v="46"/>
    <n v="8"/>
    <n v="159"/>
    <n v="19"/>
    <x v="22"/>
  </r>
  <r>
    <n v="260"/>
    <n v="19721202"/>
    <n v="62"/>
    <n v="87"/>
    <n v="1"/>
    <n v="36"/>
    <n v="23"/>
    <n v="154"/>
    <n v="1"/>
    <x v="22"/>
  </r>
  <r>
    <n v="260"/>
    <n v="19721203"/>
    <n v="36"/>
    <n v="46"/>
    <n v="21"/>
    <n v="21"/>
    <n v="17"/>
    <n v="67"/>
    <n v="18"/>
    <x v="22"/>
  </r>
  <r>
    <n v="260"/>
    <n v="19721204"/>
    <n v="67"/>
    <n v="87"/>
    <n v="15"/>
    <n v="36"/>
    <n v="5"/>
    <n v="149"/>
    <n v="20"/>
    <x v="22"/>
  </r>
  <r>
    <n v="260"/>
    <n v="19721205"/>
    <n v="93"/>
    <n v="118"/>
    <n v="19"/>
    <n v="67"/>
    <n v="8"/>
    <n v="195"/>
    <n v="24"/>
    <x v="22"/>
  </r>
  <r>
    <n v="260"/>
    <n v="19721206"/>
    <n v="93"/>
    <n v="118"/>
    <n v="5"/>
    <n v="72"/>
    <n v="18"/>
    <n v="185"/>
    <n v="1"/>
    <x v="22"/>
  </r>
  <r>
    <n v="260"/>
    <n v="19721207"/>
    <n v="57"/>
    <n v="87"/>
    <n v="1"/>
    <n v="31"/>
    <n v="22"/>
    <n v="149"/>
    <n v="1"/>
    <x v="22"/>
  </r>
  <r>
    <n v="260"/>
    <n v="19721208"/>
    <n v="46"/>
    <n v="67"/>
    <n v="11"/>
    <n v="26"/>
    <n v="1"/>
    <n v="113"/>
    <n v="11"/>
    <x v="22"/>
  </r>
  <r>
    <n v="260"/>
    <n v="19721209"/>
    <n v="46"/>
    <n v="72"/>
    <n v="24"/>
    <n v="15"/>
    <n v="23"/>
    <n v="108"/>
    <n v="10"/>
    <x v="22"/>
  </r>
  <r>
    <n v="260"/>
    <n v="19721210"/>
    <n v="57"/>
    <n v="72"/>
    <n v="2"/>
    <n v="36"/>
    <n v="17"/>
    <n v="129"/>
    <n v="5"/>
    <x v="22"/>
  </r>
  <r>
    <n v="260"/>
    <n v="19721211"/>
    <n v="46"/>
    <n v="77"/>
    <n v="3"/>
    <n v="21"/>
    <n v="9"/>
    <s v="     "/>
    <m/>
    <x v="22"/>
  </r>
  <r>
    <n v="260"/>
    <n v="19721212"/>
    <n v="57"/>
    <n v="62"/>
    <n v="1"/>
    <n v="46"/>
    <n v="17"/>
    <n v="103"/>
    <n v="6"/>
    <x v="22"/>
  </r>
  <r>
    <n v="260"/>
    <n v="19721213"/>
    <n v="62"/>
    <n v="87"/>
    <n v="11"/>
    <n v="46"/>
    <n v="21"/>
    <n v="134"/>
    <n v="9"/>
    <x v="22"/>
  </r>
  <r>
    <n v="260"/>
    <n v="19721214"/>
    <n v="31"/>
    <n v="46"/>
    <n v="1"/>
    <n v="10"/>
    <n v="23"/>
    <n v="77"/>
    <n v="4"/>
    <x v="22"/>
  </r>
  <r>
    <n v="260"/>
    <n v="19721215"/>
    <n v="31"/>
    <n v="57"/>
    <n v="16"/>
    <n v="15"/>
    <n v="1"/>
    <n v="87"/>
    <n v="16"/>
    <x v="22"/>
  </r>
  <r>
    <n v="260"/>
    <n v="19721216"/>
    <n v="26"/>
    <n v="36"/>
    <n v="3"/>
    <n v="15"/>
    <n v="23"/>
    <n v="57"/>
    <n v="16"/>
    <x v="22"/>
  </r>
  <r>
    <n v="260"/>
    <n v="19721217"/>
    <n v="10"/>
    <n v="15"/>
    <n v="1"/>
    <n v="5"/>
    <n v="15"/>
    <n v="31"/>
    <n v="12"/>
    <x v="22"/>
  </r>
  <r>
    <n v="260"/>
    <n v="19721218"/>
    <n v="21"/>
    <n v="26"/>
    <n v="8"/>
    <n v="5"/>
    <n v="3"/>
    <n v="41"/>
    <n v="8"/>
    <x v="22"/>
  </r>
  <r>
    <n v="260"/>
    <n v="19721219"/>
    <n v="21"/>
    <n v="31"/>
    <n v="12"/>
    <n v="10"/>
    <n v="11"/>
    <n v="51"/>
    <n v="14"/>
    <x v="22"/>
  </r>
  <r>
    <n v="260"/>
    <n v="19721220"/>
    <n v="21"/>
    <n v="31"/>
    <n v="12"/>
    <n v="15"/>
    <n v="3"/>
    <n v="51"/>
    <n v="12"/>
    <x v="22"/>
  </r>
  <r>
    <n v="260"/>
    <n v="19721221"/>
    <n v="21"/>
    <n v="36"/>
    <n v="11"/>
    <n v="5"/>
    <n v="17"/>
    <n v="62"/>
    <n v="12"/>
    <x v="22"/>
  </r>
  <r>
    <n v="260"/>
    <n v="19721222"/>
    <n v="21"/>
    <n v="41"/>
    <n v="18"/>
    <n v="5"/>
    <n v="1"/>
    <n v="67"/>
    <n v="19"/>
    <x v="22"/>
  </r>
  <r>
    <n v="260"/>
    <n v="19721223"/>
    <n v="31"/>
    <n v="41"/>
    <n v="21"/>
    <n v="21"/>
    <n v="1"/>
    <n v="67"/>
    <n v="13"/>
    <x v="22"/>
  </r>
  <r>
    <n v="260"/>
    <n v="19721224"/>
    <n v="26"/>
    <n v="41"/>
    <n v="1"/>
    <n v="10"/>
    <n v="22"/>
    <n v="67"/>
    <n v="1"/>
    <x v="22"/>
  </r>
  <r>
    <n v="260"/>
    <n v="19721225"/>
    <n v="26"/>
    <n v="41"/>
    <n v="17"/>
    <n v="10"/>
    <n v="1"/>
    <n v="62"/>
    <n v="17"/>
    <x v="22"/>
  </r>
  <r>
    <n v="260"/>
    <n v="19721226"/>
    <n v="41"/>
    <n v="62"/>
    <n v="22"/>
    <n v="36"/>
    <n v="1"/>
    <n v="108"/>
    <n v="22"/>
    <x v="22"/>
  </r>
  <r>
    <n v="260"/>
    <n v="19721227"/>
    <n v="57"/>
    <n v="62"/>
    <n v="13"/>
    <n v="41"/>
    <n v="4"/>
    <n v="108"/>
    <n v="18"/>
    <x v="22"/>
  </r>
  <r>
    <n v="260"/>
    <n v="19721228"/>
    <n v="36"/>
    <n v="51"/>
    <n v="1"/>
    <n v="10"/>
    <n v="22"/>
    <n v="93"/>
    <n v="2"/>
    <x v="22"/>
  </r>
  <r>
    <n v="260"/>
    <n v="19721229"/>
    <n v="15"/>
    <n v="21"/>
    <n v="20"/>
    <n v="10"/>
    <n v="3"/>
    <n v="31"/>
    <n v="2"/>
    <x v="22"/>
  </r>
  <r>
    <n v="260"/>
    <n v="19721230"/>
    <n v="15"/>
    <n v="26"/>
    <n v="3"/>
    <n v="10"/>
    <n v="12"/>
    <n v="51"/>
    <n v="3"/>
    <x v="22"/>
  </r>
  <r>
    <n v="260"/>
    <n v="19721231"/>
    <n v="10"/>
    <n v="21"/>
    <n v="12"/>
    <n v="5"/>
    <n v="1"/>
    <n v="31"/>
    <n v="12"/>
    <x v="22"/>
  </r>
  <r>
    <n v="260"/>
    <n v="19730101"/>
    <n v="15"/>
    <n v="26"/>
    <n v="10"/>
    <n v="10"/>
    <n v="1"/>
    <n v="36"/>
    <n v="10"/>
    <x v="23"/>
  </r>
  <r>
    <n v="260"/>
    <n v="19730102"/>
    <n v="15"/>
    <n v="26"/>
    <n v="13"/>
    <n v="5"/>
    <n v="1"/>
    <n v="41"/>
    <n v="12"/>
    <x v="23"/>
  </r>
  <r>
    <n v="260"/>
    <n v="19730103"/>
    <n v="21"/>
    <n v="41"/>
    <n v="7"/>
    <n v="5"/>
    <n v="20"/>
    <n v="62"/>
    <n v="8"/>
    <x v="23"/>
  </r>
  <r>
    <n v="260"/>
    <n v="19730104"/>
    <n v="21"/>
    <n v="26"/>
    <n v="12"/>
    <n v="10"/>
    <n v="1"/>
    <n v="41"/>
    <n v="18"/>
    <x v="23"/>
  </r>
  <r>
    <n v="260"/>
    <n v="19730105"/>
    <n v="15"/>
    <n v="26"/>
    <n v="4"/>
    <n v="5"/>
    <n v="24"/>
    <n v="46"/>
    <n v="4"/>
    <x v="23"/>
  </r>
  <r>
    <n v="260"/>
    <n v="19730106"/>
    <n v="26"/>
    <n v="31"/>
    <n v="15"/>
    <n v="10"/>
    <n v="2"/>
    <s v="     "/>
    <m/>
    <x v="23"/>
  </r>
  <r>
    <n v="260"/>
    <n v="19730107"/>
    <n v="15"/>
    <n v="26"/>
    <n v="4"/>
    <n v="5"/>
    <n v="7"/>
    <n v="41"/>
    <n v="4"/>
    <x v="23"/>
  </r>
  <r>
    <n v="260"/>
    <n v="19730108"/>
    <n v="10"/>
    <n v="21"/>
    <n v="10"/>
    <n v="10"/>
    <n v="1"/>
    <n v="31"/>
    <n v="9"/>
    <x v="23"/>
  </r>
  <r>
    <n v="260"/>
    <n v="19730109"/>
    <n v="10"/>
    <n v="15"/>
    <n v="7"/>
    <n v="5"/>
    <n v="3"/>
    <n v="46"/>
    <n v="13"/>
    <x v="23"/>
  </r>
  <r>
    <n v="260"/>
    <n v="19730110"/>
    <n v="10"/>
    <n v="26"/>
    <n v="16"/>
    <n v="5"/>
    <n v="2"/>
    <n v="36"/>
    <n v="16"/>
    <x v="23"/>
  </r>
  <r>
    <n v="260"/>
    <n v="19730111"/>
    <n v="10"/>
    <n v="26"/>
    <n v="18"/>
    <n v="5"/>
    <n v="1"/>
    <n v="36"/>
    <n v="18"/>
    <x v="23"/>
  </r>
  <r>
    <n v="260"/>
    <n v="19730112"/>
    <n v="21"/>
    <n v="36"/>
    <n v="14"/>
    <n v="10"/>
    <n v="1"/>
    <n v="51"/>
    <n v="13"/>
    <x v="23"/>
  </r>
  <r>
    <n v="260"/>
    <n v="19730113"/>
    <n v="26"/>
    <n v="46"/>
    <n v="13"/>
    <n v="15"/>
    <n v="2"/>
    <n v="72"/>
    <n v="13"/>
    <x v="23"/>
  </r>
  <r>
    <n v="260"/>
    <n v="19730114"/>
    <n v="36"/>
    <n v="46"/>
    <n v="7"/>
    <n v="26"/>
    <n v="2"/>
    <n v="82"/>
    <n v="7"/>
    <x v="23"/>
  </r>
  <r>
    <n v="260"/>
    <n v="19730115"/>
    <n v="51"/>
    <n v="77"/>
    <n v="13"/>
    <n v="31"/>
    <n v="17"/>
    <n v="129"/>
    <n v="14"/>
    <x v="23"/>
  </r>
  <r>
    <n v="260"/>
    <n v="19730116"/>
    <n v="26"/>
    <n v="41"/>
    <n v="2"/>
    <n v="5"/>
    <n v="21"/>
    <n v="77"/>
    <n v="2"/>
    <x v="23"/>
  </r>
  <r>
    <n v="260"/>
    <n v="19730117"/>
    <n v="31"/>
    <n v="57"/>
    <n v="20"/>
    <n v="10"/>
    <n v="3"/>
    <n v="87"/>
    <n v="20"/>
    <x v="23"/>
  </r>
  <r>
    <n v="260"/>
    <n v="19730118"/>
    <n v="41"/>
    <n v="51"/>
    <n v="1"/>
    <n v="26"/>
    <n v="22"/>
    <n v="87"/>
    <n v="1"/>
    <x v="23"/>
  </r>
  <r>
    <n v="260"/>
    <n v="19730119"/>
    <n v="26"/>
    <n v="36"/>
    <n v="10"/>
    <n v="15"/>
    <n v="2"/>
    <n v="51"/>
    <n v="10"/>
    <x v="23"/>
  </r>
  <r>
    <n v="260"/>
    <n v="19730120"/>
    <n v="36"/>
    <n v="57"/>
    <n v="16"/>
    <n v="21"/>
    <n v="1"/>
    <n v="93"/>
    <n v="23"/>
    <x v="23"/>
  </r>
  <r>
    <n v="260"/>
    <n v="19730121"/>
    <n v="36"/>
    <n v="51"/>
    <n v="1"/>
    <n v="10"/>
    <n v="23"/>
    <n v="93"/>
    <n v="5"/>
    <x v="23"/>
  </r>
  <r>
    <n v="260"/>
    <n v="19730122"/>
    <n v="36"/>
    <n v="51"/>
    <n v="9"/>
    <n v="15"/>
    <n v="2"/>
    <n v="108"/>
    <n v="15"/>
    <x v="23"/>
  </r>
  <r>
    <n v="260"/>
    <n v="19730123"/>
    <n v="31"/>
    <n v="46"/>
    <n v="10"/>
    <n v="26"/>
    <n v="16"/>
    <n v="67"/>
    <n v="10"/>
    <x v="23"/>
  </r>
  <r>
    <n v="260"/>
    <n v="19730124"/>
    <n v="31"/>
    <n v="51"/>
    <n v="12"/>
    <n v="26"/>
    <n v="1"/>
    <n v="72"/>
    <n v="10"/>
    <x v="23"/>
  </r>
  <r>
    <n v="260"/>
    <n v="19730125"/>
    <n v="36"/>
    <n v="51"/>
    <n v="8"/>
    <n v="15"/>
    <n v="20"/>
    <n v="77"/>
    <n v="8"/>
    <x v="23"/>
  </r>
  <r>
    <n v="260"/>
    <n v="19730126"/>
    <n v="51"/>
    <n v="82"/>
    <n v="21"/>
    <n v="26"/>
    <n v="1"/>
    <n v="123"/>
    <n v="21"/>
    <x v="23"/>
  </r>
  <r>
    <n v="260"/>
    <n v="19730127"/>
    <n v="57"/>
    <n v="62"/>
    <n v="12"/>
    <n v="46"/>
    <n v="8"/>
    <n v="139"/>
    <n v="12"/>
    <x v="23"/>
  </r>
  <r>
    <n v="260"/>
    <n v="19730128"/>
    <n v="31"/>
    <n v="51"/>
    <n v="1"/>
    <n v="21"/>
    <n v="7"/>
    <n v="93"/>
    <n v="1"/>
    <x v="23"/>
  </r>
  <r>
    <n v="260"/>
    <n v="19730129"/>
    <n v="36"/>
    <n v="51"/>
    <n v="1"/>
    <n v="26"/>
    <n v="18"/>
    <n v="93"/>
    <n v="15"/>
    <x v="23"/>
  </r>
  <r>
    <n v="260"/>
    <n v="19730130"/>
    <n v="36"/>
    <n v="57"/>
    <n v="13"/>
    <n v="26"/>
    <n v="2"/>
    <n v="93"/>
    <n v="14"/>
    <x v="23"/>
  </r>
  <r>
    <n v="260"/>
    <n v="19730131"/>
    <n v="26"/>
    <n v="46"/>
    <n v="13"/>
    <n v="15"/>
    <n v="4"/>
    <n v="93"/>
    <n v="13"/>
    <x v="23"/>
  </r>
  <r>
    <n v="260"/>
    <n v="19730201"/>
    <n v="15"/>
    <n v="21"/>
    <n v="10"/>
    <n v="10"/>
    <n v="3"/>
    <n v="41"/>
    <n v="11"/>
    <x v="23"/>
  </r>
  <r>
    <n v="260"/>
    <n v="19730202"/>
    <n v="21"/>
    <n v="26"/>
    <n v="15"/>
    <n v="10"/>
    <n v="2"/>
    <n v="36"/>
    <n v="15"/>
    <x v="23"/>
  </r>
  <r>
    <n v="260"/>
    <n v="19730203"/>
    <n v="26"/>
    <n v="31"/>
    <n v="2"/>
    <n v="15"/>
    <n v="17"/>
    <n v="51"/>
    <n v="11"/>
    <x v="23"/>
  </r>
  <r>
    <n v="260"/>
    <n v="19730204"/>
    <n v="26"/>
    <n v="31"/>
    <n v="24"/>
    <n v="15"/>
    <n v="3"/>
    <n v="51"/>
    <n v="24"/>
    <x v="23"/>
  </r>
  <r>
    <n v="260"/>
    <n v="19730205"/>
    <n v="41"/>
    <n v="51"/>
    <n v="10"/>
    <n v="26"/>
    <n v="1"/>
    <n v="87"/>
    <n v="17"/>
    <x v="23"/>
  </r>
  <r>
    <n v="260"/>
    <n v="19730206"/>
    <n v="51"/>
    <n v="67"/>
    <n v="15"/>
    <n v="36"/>
    <n v="2"/>
    <n v="123"/>
    <n v="15"/>
    <x v="23"/>
  </r>
  <r>
    <n v="260"/>
    <n v="19730207"/>
    <n v="62"/>
    <n v="77"/>
    <n v="10"/>
    <n v="51"/>
    <n v="2"/>
    <n v="139"/>
    <n v="12"/>
    <x v="23"/>
  </r>
  <r>
    <n v="260"/>
    <n v="19730208"/>
    <n v="72"/>
    <n v="98"/>
    <n v="20"/>
    <n v="57"/>
    <n v="2"/>
    <n v="149"/>
    <n v="24"/>
    <x v="23"/>
  </r>
  <r>
    <n v="260"/>
    <n v="19730209"/>
    <n v="62"/>
    <n v="98"/>
    <n v="1"/>
    <n v="26"/>
    <n v="23"/>
    <n v="149"/>
    <n v="1"/>
    <x v="23"/>
  </r>
  <r>
    <n v="260"/>
    <n v="19730210"/>
    <n v="46"/>
    <n v="67"/>
    <n v="12"/>
    <n v="26"/>
    <n v="1"/>
    <n v="144"/>
    <n v="17"/>
    <x v="23"/>
  </r>
  <r>
    <n v="260"/>
    <n v="19730211"/>
    <n v="36"/>
    <n v="62"/>
    <n v="1"/>
    <n v="21"/>
    <n v="4"/>
    <n v="113"/>
    <n v="1"/>
    <x v="23"/>
  </r>
  <r>
    <n v="260"/>
    <n v="19730212"/>
    <n v="82"/>
    <n v="123"/>
    <n v="13"/>
    <n v="51"/>
    <n v="20"/>
    <n v="206"/>
    <n v="12"/>
    <x v="23"/>
  </r>
  <r>
    <n v="260"/>
    <n v="19730213"/>
    <n v="72"/>
    <n v="108"/>
    <n v="11"/>
    <n v="46"/>
    <n v="2"/>
    <n v="185"/>
    <n v="11"/>
    <x v="23"/>
  </r>
  <r>
    <n v="260"/>
    <n v="19730214"/>
    <n v="62"/>
    <n v="87"/>
    <n v="13"/>
    <n v="46"/>
    <n v="4"/>
    <n v="144"/>
    <n v="11"/>
    <x v="23"/>
  </r>
  <r>
    <n v="260"/>
    <n v="19730215"/>
    <n v="36"/>
    <n v="57"/>
    <n v="3"/>
    <n v="15"/>
    <n v="20"/>
    <n v="87"/>
    <n v="3"/>
    <x v="23"/>
  </r>
  <r>
    <n v="260"/>
    <n v="19730216"/>
    <n v="31"/>
    <n v="57"/>
    <n v="13"/>
    <n v="10"/>
    <n v="1"/>
    <n v="87"/>
    <n v="12"/>
    <x v="23"/>
  </r>
  <r>
    <n v="260"/>
    <n v="19730217"/>
    <n v="26"/>
    <n v="41"/>
    <n v="7"/>
    <n v="10"/>
    <n v="1"/>
    <n v="103"/>
    <n v="17"/>
    <x v="23"/>
  </r>
  <r>
    <n v="260"/>
    <n v="19730218"/>
    <n v="31"/>
    <n v="57"/>
    <n v="13"/>
    <n v="5"/>
    <n v="21"/>
    <n v="98"/>
    <n v="13"/>
    <x v="23"/>
  </r>
  <r>
    <n v="260"/>
    <n v="19730219"/>
    <n v="10"/>
    <n v="15"/>
    <n v="1"/>
    <n v="5"/>
    <n v="16"/>
    <n v="36"/>
    <n v="10"/>
    <x v="23"/>
  </r>
  <r>
    <n v="260"/>
    <n v="19730220"/>
    <n v="26"/>
    <n v="46"/>
    <n v="17"/>
    <n v="5"/>
    <n v="1"/>
    <n v="82"/>
    <n v="16"/>
    <x v="23"/>
  </r>
  <r>
    <n v="260"/>
    <n v="19730221"/>
    <n v="46"/>
    <n v="62"/>
    <n v="12"/>
    <n v="26"/>
    <n v="21"/>
    <n v="123"/>
    <n v="13"/>
    <x v="23"/>
  </r>
  <r>
    <n v="260"/>
    <n v="19730222"/>
    <n v="57"/>
    <n v="77"/>
    <n v="13"/>
    <n v="31"/>
    <n v="1"/>
    <n v="159"/>
    <n v="14"/>
    <x v="23"/>
  </r>
  <r>
    <n v="260"/>
    <n v="19730223"/>
    <n v="67"/>
    <n v="87"/>
    <n v="12"/>
    <n v="46"/>
    <n v="24"/>
    <n v="175"/>
    <n v="11"/>
    <x v="23"/>
  </r>
  <r>
    <n v="260"/>
    <n v="19730224"/>
    <n v="36"/>
    <n v="67"/>
    <n v="14"/>
    <n v="15"/>
    <n v="21"/>
    <n v="123"/>
    <n v="13"/>
    <x v="23"/>
  </r>
  <r>
    <n v="260"/>
    <n v="19730225"/>
    <n v="21"/>
    <n v="41"/>
    <n v="2"/>
    <n v="0"/>
    <n v="23"/>
    <n v="72"/>
    <n v="2"/>
    <x v="23"/>
  </r>
  <r>
    <n v="260"/>
    <n v="19730226"/>
    <n v="21"/>
    <n v="36"/>
    <n v="15"/>
    <n v="5"/>
    <n v="1"/>
    <n v="77"/>
    <n v="15"/>
    <x v="23"/>
  </r>
  <r>
    <n v="260"/>
    <n v="19730227"/>
    <n v="15"/>
    <n v="31"/>
    <n v="12"/>
    <n v="10"/>
    <n v="1"/>
    <n v="67"/>
    <n v="17"/>
    <x v="23"/>
  </r>
  <r>
    <n v="260"/>
    <n v="19730228"/>
    <n v="41"/>
    <n v="72"/>
    <n v="13"/>
    <n v="10"/>
    <n v="4"/>
    <n v="113"/>
    <n v="12"/>
    <x v="23"/>
  </r>
  <r>
    <n v="260"/>
    <n v="19730301"/>
    <n v="51"/>
    <n v="77"/>
    <n v="12"/>
    <n v="36"/>
    <n v="5"/>
    <n v="118"/>
    <n v="11"/>
    <x v="23"/>
  </r>
  <r>
    <n v="260"/>
    <n v="19730302"/>
    <n v="41"/>
    <n v="57"/>
    <n v="1"/>
    <n v="21"/>
    <n v="19"/>
    <n v="108"/>
    <n v="10"/>
    <x v="23"/>
  </r>
  <r>
    <n v="260"/>
    <n v="19730303"/>
    <n v="46"/>
    <n v="57"/>
    <n v="14"/>
    <n v="26"/>
    <n v="1"/>
    <n v="103"/>
    <n v="15"/>
    <x v="23"/>
  </r>
  <r>
    <n v="260"/>
    <n v="19730304"/>
    <n v="41"/>
    <n v="57"/>
    <n v="10"/>
    <n v="26"/>
    <n v="2"/>
    <n v="103"/>
    <n v="10"/>
    <x v="23"/>
  </r>
  <r>
    <n v="260"/>
    <n v="19730305"/>
    <n v="31"/>
    <n v="46"/>
    <n v="15"/>
    <n v="21"/>
    <n v="2"/>
    <n v="77"/>
    <n v="14"/>
    <x v="23"/>
  </r>
  <r>
    <n v="260"/>
    <n v="19730306"/>
    <n v="41"/>
    <n v="67"/>
    <n v="12"/>
    <n v="15"/>
    <n v="18"/>
    <n v="108"/>
    <n v="24"/>
    <x v="23"/>
  </r>
  <r>
    <n v="260"/>
    <n v="19730307"/>
    <n v="36"/>
    <n v="62"/>
    <n v="12"/>
    <n v="10"/>
    <n v="20"/>
    <n v="113"/>
    <n v="12"/>
    <x v="23"/>
  </r>
  <r>
    <n v="260"/>
    <n v="19730308"/>
    <n v="26"/>
    <n v="46"/>
    <n v="12"/>
    <n v="10"/>
    <n v="1"/>
    <n v="72"/>
    <n v="11"/>
    <x v="23"/>
  </r>
  <r>
    <n v="260"/>
    <n v="19730309"/>
    <n v="26"/>
    <n v="36"/>
    <n v="12"/>
    <n v="10"/>
    <n v="24"/>
    <n v="57"/>
    <n v="4"/>
    <x v="23"/>
  </r>
  <r>
    <n v="260"/>
    <n v="19730310"/>
    <n v="15"/>
    <n v="36"/>
    <n v="15"/>
    <n v="5"/>
    <n v="2"/>
    <n v="62"/>
    <n v="15"/>
    <x v="23"/>
  </r>
  <r>
    <n v="260"/>
    <n v="19730311"/>
    <n v="26"/>
    <n v="46"/>
    <n v="16"/>
    <n v="10"/>
    <n v="7"/>
    <n v="82"/>
    <n v="17"/>
    <x v="23"/>
  </r>
  <r>
    <n v="260"/>
    <n v="19730312"/>
    <n v="41"/>
    <n v="67"/>
    <n v="11"/>
    <n v="15"/>
    <n v="6"/>
    <s v="     "/>
    <m/>
    <x v="23"/>
  </r>
  <r>
    <n v="260"/>
    <n v="19730313"/>
    <n v="31"/>
    <n v="51"/>
    <n v="12"/>
    <n v="15"/>
    <n v="23"/>
    <n v="93"/>
    <n v="11"/>
    <x v="23"/>
  </r>
  <r>
    <n v="260"/>
    <n v="19730314"/>
    <n v="36"/>
    <n v="57"/>
    <n v="15"/>
    <n v="15"/>
    <n v="1"/>
    <n v="93"/>
    <n v="16"/>
    <x v="23"/>
  </r>
  <r>
    <n v="260"/>
    <n v="19730315"/>
    <n v="36"/>
    <n v="57"/>
    <n v="15"/>
    <n v="21"/>
    <n v="24"/>
    <n v="98"/>
    <n v="14"/>
    <x v="23"/>
  </r>
  <r>
    <n v="260"/>
    <n v="19730316"/>
    <n v="21"/>
    <n v="41"/>
    <n v="13"/>
    <n v="5"/>
    <n v="2"/>
    <n v="67"/>
    <n v="15"/>
    <x v="23"/>
  </r>
  <r>
    <n v="260"/>
    <n v="19730317"/>
    <n v="31"/>
    <n v="46"/>
    <n v="24"/>
    <n v="10"/>
    <n v="1"/>
    <n v="98"/>
    <n v="24"/>
    <x v="23"/>
  </r>
  <r>
    <n v="260"/>
    <n v="19730318"/>
    <n v="51"/>
    <n v="82"/>
    <n v="13"/>
    <n v="26"/>
    <n v="22"/>
    <n v="129"/>
    <n v="15"/>
    <x v="23"/>
  </r>
  <r>
    <n v="260"/>
    <n v="19730319"/>
    <n v="36"/>
    <n v="57"/>
    <n v="10"/>
    <n v="15"/>
    <n v="19"/>
    <n v="93"/>
    <n v="8"/>
    <x v="23"/>
  </r>
  <r>
    <n v="260"/>
    <n v="19730320"/>
    <n v="21"/>
    <n v="31"/>
    <n v="3"/>
    <n v="5"/>
    <n v="21"/>
    <n v="62"/>
    <n v="13"/>
    <x v="23"/>
  </r>
  <r>
    <n v="260"/>
    <n v="19730321"/>
    <n v="26"/>
    <n v="46"/>
    <n v="11"/>
    <n v="10"/>
    <n v="1"/>
    <n v="72"/>
    <n v="10"/>
    <x v="23"/>
  </r>
  <r>
    <n v="260"/>
    <n v="19730322"/>
    <n v="26"/>
    <n v="41"/>
    <n v="12"/>
    <n v="10"/>
    <n v="6"/>
    <n v="57"/>
    <n v="12"/>
    <x v="23"/>
  </r>
  <r>
    <n v="260"/>
    <n v="19730323"/>
    <n v="21"/>
    <n v="26"/>
    <n v="9"/>
    <n v="10"/>
    <n v="3"/>
    <n v="46"/>
    <n v="12"/>
    <x v="23"/>
  </r>
  <r>
    <n v="260"/>
    <n v="19730324"/>
    <n v="31"/>
    <n v="77"/>
    <n v="15"/>
    <n v="15"/>
    <n v="1"/>
    <n v="129"/>
    <n v="15"/>
    <x v="23"/>
  </r>
  <r>
    <n v="260"/>
    <n v="19730325"/>
    <n v="26"/>
    <n v="51"/>
    <n v="13"/>
    <n v="10"/>
    <n v="23"/>
    <n v="82"/>
    <n v="12"/>
    <x v="23"/>
  </r>
  <r>
    <n v="260"/>
    <n v="19730326"/>
    <n v="26"/>
    <n v="41"/>
    <n v="11"/>
    <n v="10"/>
    <n v="24"/>
    <n v="93"/>
    <n v="11"/>
    <x v="23"/>
  </r>
  <r>
    <n v="260"/>
    <n v="19730327"/>
    <n v="21"/>
    <n v="36"/>
    <n v="16"/>
    <n v="15"/>
    <n v="1"/>
    <n v="51"/>
    <n v="16"/>
    <x v="23"/>
  </r>
  <r>
    <n v="260"/>
    <n v="19730328"/>
    <n v="21"/>
    <n v="41"/>
    <n v="16"/>
    <n v="10"/>
    <n v="1"/>
    <n v="77"/>
    <n v="16"/>
    <x v="23"/>
  </r>
  <r>
    <n v="260"/>
    <n v="19730329"/>
    <n v="36"/>
    <n v="51"/>
    <n v="14"/>
    <n v="15"/>
    <n v="1"/>
    <n v="77"/>
    <n v="14"/>
    <x v="23"/>
  </r>
  <r>
    <n v="260"/>
    <n v="19730330"/>
    <n v="31"/>
    <n v="51"/>
    <n v="16"/>
    <n v="10"/>
    <n v="4"/>
    <n v="82"/>
    <n v="16"/>
    <x v="23"/>
  </r>
  <r>
    <n v="260"/>
    <n v="19730331"/>
    <n v="36"/>
    <n v="57"/>
    <n v="12"/>
    <n v="10"/>
    <n v="5"/>
    <n v="87"/>
    <n v="13"/>
    <x v="23"/>
  </r>
  <r>
    <n v="260"/>
    <n v="19730401"/>
    <n v="67"/>
    <n v="98"/>
    <n v="13"/>
    <n v="26"/>
    <n v="24"/>
    <n v="165"/>
    <n v="13"/>
    <x v="23"/>
  </r>
  <r>
    <n v="260"/>
    <n v="19730402"/>
    <n v="108"/>
    <n v="159"/>
    <n v="16"/>
    <n v="31"/>
    <n v="1"/>
    <n v="304"/>
    <n v="16"/>
    <x v="23"/>
  </r>
  <r>
    <n v="260"/>
    <n v="19730403"/>
    <n v="62"/>
    <n v="93"/>
    <n v="4"/>
    <n v="15"/>
    <n v="21"/>
    <n v="211"/>
    <n v="4"/>
    <x v="23"/>
  </r>
  <r>
    <n v="260"/>
    <n v="19730404"/>
    <n v="67"/>
    <n v="108"/>
    <n v="15"/>
    <n v="10"/>
    <n v="1"/>
    <n v="170"/>
    <n v="14"/>
    <x v="23"/>
  </r>
  <r>
    <n v="260"/>
    <n v="19730405"/>
    <n v="51"/>
    <n v="82"/>
    <n v="1"/>
    <n v="26"/>
    <n v="17"/>
    <n v="154"/>
    <n v="1"/>
    <x v="23"/>
  </r>
  <r>
    <n v="260"/>
    <n v="19730406"/>
    <n v="62"/>
    <n v="98"/>
    <n v="17"/>
    <n v="31"/>
    <n v="2"/>
    <n v="154"/>
    <n v="17"/>
    <x v="23"/>
  </r>
  <r>
    <n v="260"/>
    <n v="19730407"/>
    <n v="51"/>
    <n v="72"/>
    <n v="9"/>
    <n v="15"/>
    <n v="23"/>
    <n v="144"/>
    <n v="12"/>
    <x v="23"/>
  </r>
  <r>
    <n v="260"/>
    <n v="19730408"/>
    <n v="36"/>
    <n v="72"/>
    <n v="13"/>
    <n v="15"/>
    <n v="2"/>
    <n v="113"/>
    <n v="11"/>
    <x v="23"/>
  </r>
  <r>
    <n v="260"/>
    <n v="19730409"/>
    <n v="46"/>
    <n v="67"/>
    <n v="10"/>
    <n v="15"/>
    <n v="2"/>
    <n v="129"/>
    <n v="14"/>
    <x v="23"/>
  </r>
  <r>
    <n v="260"/>
    <n v="19730410"/>
    <n v="46"/>
    <n v="77"/>
    <n v="10"/>
    <n v="31"/>
    <n v="4"/>
    <n v="123"/>
    <n v="11"/>
    <x v="23"/>
  </r>
  <r>
    <n v="260"/>
    <n v="19730411"/>
    <n v="57"/>
    <n v="87"/>
    <n v="16"/>
    <n v="31"/>
    <n v="24"/>
    <n v="190"/>
    <n v="16"/>
    <x v="23"/>
  </r>
  <r>
    <n v="260"/>
    <n v="19730412"/>
    <n v="46"/>
    <n v="77"/>
    <n v="15"/>
    <n v="15"/>
    <n v="24"/>
    <n v="180"/>
    <n v="12"/>
    <x v="23"/>
  </r>
  <r>
    <n v="260"/>
    <n v="19730413"/>
    <n v="26"/>
    <n v="36"/>
    <n v="11"/>
    <n v="5"/>
    <n v="24"/>
    <n v="108"/>
    <n v="11"/>
    <x v="23"/>
  </r>
  <r>
    <n v="260"/>
    <n v="19730414"/>
    <n v="21"/>
    <n v="46"/>
    <n v="16"/>
    <n v="0"/>
    <n v="3"/>
    <n v="72"/>
    <n v="16"/>
    <x v="23"/>
  </r>
  <r>
    <n v="260"/>
    <n v="19730415"/>
    <n v="36"/>
    <n v="57"/>
    <n v="12"/>
    <n v="21"/>
    <n v="24"/>
    <n v="93"/>
    <n v="12"/>
    <x v="23"/>
  </r>
  <r>
    <n v="260"/>
    <n v="19730416"/>
    <n v="36"/>
    <n v="51"/>
    <n v="13"/>
    <n v="21"/>
    <n v="1"/>
    <n v="87"/>
    <n v="15"/>
    <x v="23"/>
  </r>
  <r>
    <n v="260"/>
    <n v="19730417"/>
    <n v="57"/>
    <n v="82"/>
    <n v="15"/>
    <n v="21"/>
    <n v="2"/>
    <n v="134"/>
    <n v="13"/>
    <x v="23"/>
  </r>
  <r>
    <n v="260"/>
    <n v="19730418"/>
    <n v="51"/>
    <n v="72"/>
    <n v="9"/>
    <n v="36"/>
    <n v="22"/>
    <n v="123"/>
    <n v="9"/>
    <x v="23"/>
  </r>
  <r>
    <n v="260"/>
    <n v="19730419"/>
    <n v="57"/>
    <n v="77"/>
    <n v="10"/>
    <n v="10"/>
    <n v="23"/>
    <n v="149"/>
    <n v="11"/>
    <x v="23"/>
  </r>
  <r>
    <n v="260"/>
    <n v="19730420"/>
    <n v="31"/>
    <n v="57"/>
    <n v="17"/>
    <n v="5"/>
    <n v="23"/>
    <n v="98"/>
    <n v="10"/>
    <x v="23"/>
  </r>
  <r>
    <n v="260"/>
    <n v="19730421"/>
    <n v="26"/>
    <n v="41"/>
    <n v="8"/>
    <n v="10"/>
    <n v="18"/>
    <n v="77"/>
    <n v="11"/>
    <x v="23"/>
  </r>
  <r>
    <n v="260"/>
    <n v="19730422"/>
    <n v="36"/>
    <n v="67"/>
    <n v="18"/>
    <n v="15"/>
    <n v="4"/>
    <n v="108"/>
    <n v="18"/>
    <x v="23"/>
  </r>
  <r>
    <n v="260"/>
    <n v="19730423"/>
    <n v="31"/>
    <n v="51"/>
    <n v="14"/>
    <n v="10"/>
    <n v="19"/>
    <n v="93"/>
    <n v="15"/>
    <x v="23"/>
  </r>
  <r>
    <n v="260"/>
    <n v="19730424"/>
    <n v="57"/>
    <n v="93"/>
    <n v="16"/>
    <n v="15"/>
    <n v="1"/>
    <n v="159"/>
    <n v="18"/>
    <x v="23"/>
  </r>
  <r>
    <n v="260"/>
    <n v="19730425"/>
    <n v="41"/>
    <n v="57"/>
    <n v="12"/>
    <n v="15"/>
    <n v="23"/>
    <n v="98"/>
    <n v="12"/>
    <x v="23"/>
  </r>
  <r>
    <n v="260"/>
    <n v="19730426"/>
    <n v="15"/>
    <n v="36"/>
    <n v="2"/>
    <n v="5"/>
    <n v="20"/>
    <n v="51"/>
    <n v="1"/>
    <x v="23"/>
  </r>
  <r>
    <n v="260"/>
    <n v="19730427"/>
    <n v="31"/>
    <n v="41"/>
    <n v="10"/>
    <n v="15"/>
    <n v="1"/>
    <n v="82"/>
    <n v="13"/>
    <x v="23"/>
  </r>
  <r>
    <n v="260"/>
    <n v="19730428"/>
    <n v="21"/>
    <n v="31"/>
    <n v="10"/>
    <n v="15"/>
    <n v="1"/>
    <n v="46"/>
    <n v="10"/>
    <x v="23"/>
  </r>
  <r>
    <n v="260"/>
    <n v="19730429"/>
    <n v="26"/>
    <n v="46"/>
    <n v="16"/>
    <n v="5"/>
    <n v="24"/>
    <n v="77"/>
    <n v="16"/>
    <x v="23"/>
  </r>
  <r>
    <n v="260"/>
    <n v="19730430"/>
    <n v="41"/>
    <n v="67"/>
    <n v="23"/>
    <n v="5"/>
    <n v="2"/>
    <n v="113"/>
    <n v="23"/>
    <x v="23"/>
  </r>
  <r>
    <n v="260"/>
    <n v="19730501"/>
    <n v="36"/>
    <n v="62"/>
    <n v="1"/>
    <n v="10"/>
    <n v="19"/>
    <n v="98"/>
    <n v="2"/>
    <x v="23"/>
  </r>
  <r>
    <n v="260"/>
    <n v="19730502"/>
    <n v="36"/>
    <n v="62"/>
    <n v="11"/>
    <n v="5"/>
    <n v="1"/>
    <n v="103"/>
    <n v="9"/>
    <x v="23"/>
  </r>
  <r>
    <n v="260"/>
    <n v="19730503"/>
    <n v="31"/>
    <n v="46"/>
    <n v="22"/>
    <n v="21"/>
    <n v="5"/>
    <n v="87"/>
    <n v="22"/>
    <x v="23"/>
  </r>
  <r>
    <n v="260"/>
    <n v="19730504"/>
    <n v="36"/>
    <n v="67"/>
    <n v="12"/>
    <n v="10"/>
    <n v="18"/>
    <n v="129"/>
    <n v="11"/>
    <x v="23"/>
  </r>
  <r>
    <n v="260"/>
    <n v="19730505"/>
    <n v="46"/>
    <n v="118"/>
    <n v="14"/>
    <n v="10"/>
    <n v="5"/>
    <n v="206"/>
    <n v="13"/>
    <x v="23"/>
  </r>
  <r>
    <n v="260"/>
    <n v="19730506"/>
    <n v="67"/>
    <n v="93"/>
    <n v="10"/>
    <n v="51"/>
    <n v="18"/>
    <n v="144"/>
    <n v="10"/>
    <x v="23"/>
  </r>
  <r>
    <n v="260"/>
    <n v="19730507"/>
    <n v="26"/>
    <n v="51"/>
    <n v="1"/>
    <n v="5"/>
    <n v="20"/>
    <n v="93"/>
    <n v="3"/>
    <x v="23"/>
  </r>
  <r>
    <n v="260"/>
    <n v="19730508"/>
    <n v="31"/>
    <n v="62"/>
    <n v="14"/>
    <n v="5"/>
    <n v="3"/>
    <n v="118"/>
    <n v="13"/>
    <x v="23"/>
  </r>
  <r>
    <n v="260"/>
    <n v="19730509"/>
    <n v="36"/>
    <n v="57"/>
    <n v="20"/>
    <n v="21"/>
    <n v="1"/>
    <n v="129"/>
    <n v="20"/>
    <x v="23"/>
  </r>
  <r>
    <n v="260"/>
    <n v="19730510"/>
    <n v="57"/>
    <n v="77"/>
    <n v="9"/>
    <n v="21"/>
    <n v="21"/>
    <n v="165"/>
    <n v="17"/>
    <x v="23"/>
  </r>
  <r>
    <n v="260"/>
    <n v="19730511"/>
    <n v="36"/>
    <n v="62"/>
    <n v="9"/>
    <n v="5"/>
    <n v="21"/>
    <n v="118"/>
    <n v="9"/>
    <x v="23"/>
  </r>
  <r>
    <n v="260"/>
    <n v="19730512"/>
    <n v="41"/>
    <n v="62"/>
    <n v="12"/>
    <n v="5"/>
    <n v="1"/>
    <n v="113"/>
    <n v="14"/>
    <x v="23"/>
  </r>
  <r>
    <n v="260"/>
    <n v="19730513"/>
    <n v="51"/>
    <n v="77"/>
    <n v="14"/>
    <n v="31"/>
    <n v="22"/>
    <n v="134"/>
    <n v="14"/>
    <x v="23"/>
  </r>
  <r>
    <n v="260"/>
    <n v="19730514"/>
    <n v="21"/>
    <n v="41"/>
    <n v="3"/>
    <n v="10"/>
    <n v="12"/>
    <n v="72"/>
    <n v="3"/>
    <x v="23"/>
  </r>
  <r>
    <n v="260"/>
    <n v="19730515"/>
    <n v="26"/>
    <n v="51"/>
    <n v="18"/>
    <n v="5"/>
    <n v="2"/>
    <n v="82"/>
    <n v="18"/>
    <x v="23"/>
  </r>
  <r>
    <n v="260"/>
    <n v="19730516"/>
    <n v="36"/>
    <n v="57"/>
    <n v="19"/>
    <n v="5"/>
    <n v="3"/>
    <n v="93"/>
    <n v="14"/>
    <x v="23"/>
  </r>
  <r>
    <n v="260"/>
    <n v="19730517"/>
    <n v="62"/>
    <n v="93"/>
    <n v="10"/>
    <n v="31"/>
    <n v="24"/>
    <n v="159"/>
    <n v="10"/>
    <x v="23"/>
  </r>
  <r>
    <n v="260"/>
    <n v="19730518"/>
    <n v="36"/>
    <n v="51"/>
    <n v="13"/>
    <n v="26"/>
    <n v="6"/>
    <n v="98"/>
    <n v="13"/>
    <x v="23"/>
  </r>
  <r>
    <n v="260"/>
    <n v="19730519"/>
    <n v="31"/>
    <n v="46"/>
    <n v="11"/>
    <n v="21"/>
    <n v="15"/>
    <n v="87"/>
    <n v="11"/>
    <x v="23"/>
  </r>
  <r>
    <n v="260"/>
    <n v="19730520"/>
    <n v="21"/>
    <n v="41"/>
    <n v="13"/>
    <n v="10"/>
    <n v="3"/>
    <n v="67"/>
    <n v="11"/>
    <x v="23"/>
  </r>
  <r>
    <n v="260"/>
    <n v="19730521"/>
    <n v="21"/>
    <n v="57"/>
    <n v="16"/>
    <n v="10"/>
    <n v="4"/>
    <n v="129"/>
    <n v="16"/>
    <x v="23"/>
  </r>
  <r>
    <n v="260"/>
    <n v="19730522"/>
    <n v="26"/>
    <n v="41"/>
    <n v="11"/>
    <n v="10"/>
    <n v="18"/>
    <n v="67"/>
    <n v="10"/>
    <x v="23"/>
  </r>
  <r>
    <n v="260"/>
    <n v="19730523"/>
    <n v="41"/>
    <n v="57"/>
    <n v="5"/>
    <n v="15"/>
    <n v="1"/>
    <n v="118"/>
    <n v="5"/>
    <x v="23"/>
  </r>
  <r>
    <n v="260"/>
    <n v="19730524"/>
    <n v="41"/>
    <n v="67"/>
    <n v="11"/>
    <n v="21"/>
    <n v="24"/>
    <n v="113"/>
    <n v="3"/>
    <x v="23"/>
  </r>
  <r>
    <n v="260"/>
    <n v="19730525"/>
    <n v="15"/>
    <n v="26"/>
    <n v="19"/>
    <n v="10"/>
    <n v="3"/>
    <n v="46"/>
    <n v="2"/>
    <x v="23"/>
  </r>
  <r>
    <n v="260"/>
    <n v="19730526"/>
    <n v="21"/>
    <n v="41"/>
    <n v="18"/>
    <n v="5"/>
    <n v="4"/>
    <n v="67"/>
    <n v="18"/>
    <x v="23"/>
  </r>
  <r>
    <n v="260"/>
    <n v="19730527"/>
    <n v="31"/>
    <n v="46"/>
    <n v="16"/>
    <n v="21"/>
    <n v="1"/>
    <n v="72"/>
    <n v="16"/>
    <x v="23"/>
  </r>
  <r>
    <n v="260"/>
    <n v="19730528"/>
    <n v="36"/>
    <n v="67"/>
    <n v="12"/>
    <n v="15"/>
    <n v="19"/>
    <n v="113"/>
    <n v="12"/>
    <x v="23"/>
  </r>
  <r>
    <n v="260"/>
    <n v="19730529"/>
    <n v="26"/>
    <n v="41"/>
    <n v="15"/>
    <n v="10"/>
    <n v="21"/>
    <n v="72"/>
    <n v="15"/>
    <x v="23"/>
  </r>
  <r>
    <n v="260"/>
    <n v="19730530"/>
    <n v="26"/>
    <n v="41"/>
    <n v="7"/>
    <n v="5"/>
    <n v="24"/>
    <n v="77"/>
    <n v="13"/>
    <x v="23"/>
  </r>
  <r>
    <n v="260"/>
    <n v="19730531"/>
    <n v="21"/>
    <n v="51"/>
    <n v="12"/>
    <n v="5"/>
    <n v="1"/>
    <n v="87"/>
    <n v="12"/>
    <x v="23"/>
  </r>
  <r>
    <n v="260"/>
    <n v="19730601"/>
    <n v="31"/>
    <n v="46"/>
    <n v="17"/>
    <n v="10"/>
    <n v="1"/>
    <n v="67"/>
    <n v="18"/>
    <x v="23"/>
  </r>
  <r>
    <n v="260"/>
    <n v="19730602"/>
    <n v="36"/>
    <n v="51"/>
    <n v="4"/>
    <n v="15"/>
    <n v="22"/>
    <n v="103"/>
    <n v="12"/>
    <x v="23"/>
  </r>
  <r>
    <n v="260"/>
    <n v="19730603"/>
    <n v="26"/>
    <n v="46"/>
    <n v="11"/>
    <n v="5"/>
    <n v="20"/>
    <n v="82"/>
    <n v="11"/>
    <x v="23"/>
  </r>
  <r>
    <n v="260"/>
    <n v="19730604"/>
    <n v="26"/>
    <n v="41"/>
    <n v="17"/>
    <n v="5"/>
    <n v="2"/>
    <n v="72"/>
    <n v="17"/>
    <x v="23"/>
  </r>
  <r>
    <n v="260"/>
    <n v="19730605"/>
    <n v="36"/>
    <n v="51"/>
    <n v="12"/>
    <n v="15"/>
    <n v="1"/>
    <n v="87"/>
    <n v="17"/>
    <x v="23"/>
  </r>
  <r>
    <n v="260"/>
    <n v="19730606"/>
    <n v="36"/>
    <n v="57"/>
    <n v="13"/>
    <n v="15"/>
    <n v="1"/>
    <n v="87"/>
    <n v="18"/>
    <x v="23"/>
  </r>
  <r>
    <n v="260"/>
    <n v="19730607"/>
    <n v="41"/>
    <n v="62"/>
    <n v="16"/>
    <n v="15"/>
    <n v="3"/>
    <n v="103"/>
    <n v="17"/>
    <x v="23"/>
  </r>
  <r>
    <n v="260"/>
    <n v="19730608"/>
    <n v="26"/>
    <n v="41"/>
    <n v="16"/>
    <n v="10"/>
    <n v="6"/>
    <n v="72"/>
    <n v="16"/>
    <x v="23"/>
  </r>
  <r>
    <n v="260"/>
    <n v="19730609"/>
    <n v="26"/>
    <n v="41"/>
    <n v="15"/>
    <n v="10"/>
    <n v="2"/>
    <n v="72"/>
    <n v="17"/>
    <x v="23"/>
  </r>
  <r>
    <n v="260"/>
    <n v="19730610"/>
    <n v="31"/>
    <n v="46"/>
    <n v="9"/>
    <n v="10"/>
    <n v="23"/>
    <n v="77"/>
    <n v="9"/>
    <x v="23"/>
  </r>
  <r>
    <n v="260"/>
    <n v="19730611"/>
    <n v="21"/>
    <n v="46"/>
    <n v="9"/>
    <n v="5"/>
    <n v="3"/>
    <n v="77"/>
    <n v="9"/>
    <x v="23"/>
  </r>
  <r>
    <n v="260"/>
    <n v="19730612"/>
    <n v="26"/>
    <n v="46"/>
    <n v="17"/>
    <n v="5"/>
    <n v="1"/>
    <n v="77"/>
    <n v="15"/>
    <x v="23"/>
  </r>
  <r>
    <n v="260"/>
    <n v="19730613"/>
    <n v="36"/>
    <n v="51"/>
    <n v="8"/>
    <n v="5"/>
    <n v="23"/>
    <n v="93"/>
    <n v="10"/>
    <x v="23"/>
  </r>
  <r>
    <n v="260"/>
    <n v="19730614"/>
    <n v="21"/>
    <n v="41"/>
    <n v="12"/>
    <n v="5"/>
    <n v="2"/>
    <n v="77"/>
    <n v="16"/>
    <x v="23"/>
  </r>
  <r>
    <n v="260"/>
    <n v="19730615"/>
    <n v="21"/>
    <n v="36"/>
    <n v="14"/>
    <n v="5"/>
    <n v="1"/>
    <n v="72"/>
    <n v="16"/>
    <x v="23"/>
  </r>
  <r>
    <n v="260"/>
    <n v="19730616"/>
    <n v="21"/>
    <n v="31"/>
    <n v="6"/>
    <n v="5"/>
    <n v="2"/>
    <n v="51"/>
    <n v="6"/>
    <x v="23"/>
  </r>
  <r>
    <n v="260"/>
    <n v="19730617"/>
    <n v="21"/>
    <n v="51"/>
    <n v="13"/>
    <n v="10"/>
    <n v="1"/>
    <n v="98"/>
    <n v="14"/>
    <x v="23"/>
  </r>
  <r>
    <n v="260"/>
    <n v="19730618"/>
    <n v="21"/>
    <n v="36"/>
    <n v="14"/>
    <n v="5"/>
    <n v="23"/>
    <n v="67"/>
    <n v="14"/>
    <x v="23"/>
  </r>
  <r>
    <n v="260"/>
    <n v="19730619"/>
    <n v="21"/>
    <n v="36"/>
    <n v="18"/>
    <n v="5"/>
    <n v="3"/>
    <n v="62"/>
    <n v="17"/>
    <x v="23"/>
  </r>
  <r>
    <n v="260"/>
    <n v="19730620"/>
    <n v="36"/>
    <n v="51"/>
    <n v="8"/>
    <n v="15"/>
    <n v="24"/>
    <n v="108"/>
    <n v="14"/>
    <x v="23"/>
  </r>
  <r>
    <n v="260"/>
    <n v="19730621"/>
    <n v="26"/>
    <n v="46"/>
    <n v="17"/>
    <n v="10"/>
    <n v="3"/>
    <n v="87"/>
    <n v="15"/>
    <x v="23"/>
  </r>
  <r>
    <n v="260"/>
    <n v="19730622"/>
    <n v="51"/>
    <n v="82"/>
    <n v="12"/>
    <n v="26"/>
    <n v="2"/>
    <n v="154"/>
    <n v="13"/>
    <x v="23"/>
  </r>
  <r>
    <n v="260"/>
    <n v="19730623"/>
    <n v="57"/>
    <n v="77"/>
    <n v="11"/>
    <n v="41"/>
    <n v="2"/>
    <n v="139"/>
    <n v="11"/>
    <x v="23"/>
  </r>
  <r>
    <n v="260"/>
    <n v="19730624"/>
    <n v="41"/>
    <n v="67"/>
    <n v="16"/>
    <n v="21"/>
    <n v="4"/>
    <n v="113"/>
    <n v="16"/>
    <x v="23"/>
  </r>
  <r>
    <n v="260"/>
    <n v="19730625"/>
    <n v="21"/>
    <n v="31"/>
    <n v="15"/>
    <n v="5"/>
    <n v="24"/>
    <n v="62"/>
    <n v="14"/>
    <x v="23"/>
  </r>
  <r>
    <n v="260"/>
    <n v="19730626"/>
    <n v="10"/>
    <n v="21"/>
    <n v="12"/>
    <n v="0"/>
    <n v="4"/>
    <n v="46"/>
    <n v="15"/>
    <x v="23"/>
  </r>
  <r>
    <n v="260"/>
    <n v="19730627"/>
    <n v="21"/>
    <n v="36"/>
    <n v="17"/>
    <n v="5"/>
    <n v="7"/>
    <n v="87"/>
    <n v="21"/>
    <x v="23"/>
  </r>
  <r>
    <n v="260"/>
    <n v="19730628"/>
    <n v="36"/>
    <n v="72"/>
    <n v="17"/>
    <n v="5"/>
    <n v="2"/>
    <n v="134"/>
    <n v="17"/>
    <x v="23"/>
  </r>
  <r>
    <n v="260"/>
    <n v="19730629"/>
    <n v="36"/>
    <n v="51"/>
    <n v="13"/>
    <n v="10"/>
    <n v="24"/>
    <n v="108"/>
    <n v="16"/>
    <x v="23"/>
  </r>
  <r>
    <n v="260"/>
    <n v="19730630"/>
    <n v="15"/>
    <n v="26"/>
    <n v="14"/>
    <n v="5"/>
    <n v="2"/>
    <n v="46"/>
    <n v="14"/>
    <x v="23"/>
  </r>
  <r>
    <n v="260"/>
    <n v="19730701"/>
    <n v="10"/>
    <n v="26"/>
    <n v="11"/>
    <n v="5"/>
    <n v="2"/>
    <n v="51"/>
    <n v="14"/>
    <x v="23"/>
  </r>
  <r>
    <n v="260"/>
    <n v="19730702"/>
    <n v="26"/>
    <n v="41"/>
    <n v="12"/>
    <n v="10"/>
    <n v="1"/>
    <n v="82"/>
    <n v="18"/>
    <x v="23"/>
  </r>
  <r>
    <n v="260"/>
    <n v="19730703"/>
    <n v="26"/>
    <n v="46"/>
    <n v="12"/>
    <n v="10"/>
    <n v="2"/>
    <n v="87"/>
    <n v="12"/>
    <x v="23"/>
  </r>
  <r>
    <n v="260"/>
    <n v="19730704"/>
    <n v="15"/>
    <n v="31"/>
    <n v="15"/>
    <n v="0"/>
    <n v="3"/>
    <n v="62"/>
    <n v="11"/>
    <x v="23"/>
  </r>
  <r>
    <n v="260"/>
    <n v="19730705"/>
    <n v="21"/>
    <n v="36"/>
    <n v="11"/>
    <n v="5"/>
    <n v="2"/>
    <n v="87"/>
    <n v="13"/>
    <x v="23"/>
  </r>
  <r>
    <n v="260"/>
    <n v="19730706"/>
    <n v="21"/>
    <n v="46"/>
    <n v="3"/>
    <n v="5"/>
    <n v="6"/>
    <n v="129"/>
    <n v="3"/>
    <x v="23"/>
  </r>
  <r>
    <n v="260"/>
    <n v="19730707"/>
    <n v="31"/>
    <n v="41"/>
    <n v="4"/>
    <n v="15"/>
    <n v="1"/>
    <n v="82"/>
    <n v="4"/>
    <x v="23"/>
  </r>
  <r>
    <n v="260"/>
    <n v="19730708"/>
    <n v="36"/>
    <n v="51"/>
    <n v="14"/>
    <n v="15"/>
    <n v="5"/>
    <n v="93"/>
    <n v="14"/>
    <x v="23"/>
  </r>
  <r>
    <n v="260"/>
    <n v="19730709"/>
    <n v="15"/>
    <n v="36"/>
    <n v="15"/>
    <n v="5"/>
    <n v="2"/>
    <n v="67"/>
    <n v="15"/>
    <x v="23"/>
  </r>
  <r>
    <n v="260"/>
    <n v="19730710"/>
    <n v="15"/>
    <n v="31"/>
    <n v="16"/>
    <n v="5"/>
    <n v="1"/>
    <n v="62"/>
    <n v="14"/>
    <x v="23"/>
  </r>
  <r>
    <n v="260"/>
    <n v="19730711"/>
    <n v="21"/>
    <n v="36"/>
    <n v="11"/>
    <n v="10"/>
    <n v="2"/>
    <n v="72"/>
    <n v="11"/>
    <x v="23"/>
  </r>
  <r>
    <n v="260"/>
    <n v="19730712"/>
    <n v="26"/>
    <n v="46"/>
    <n v="14"/>
    <n v="10"/>
    <n v="23"/>
    <n v="82"/>
    <n v="14"/>
    <x v="23"/>
  </r>
  <r>
    <n v="260"/>
    <n v="19730713"/>
    <n v="10"/>
    <n v="21"/>
    <n v="12"/>
    <n v="5"/>
    <n v="2"/>
    <n v="41"/>
    <n v="12"/>
    <x v="23"/>
  </r>
  <r>
    <n v="260"/>
    <n v="19730714"/>
    <n v="26"/>
    <n v="41"/>
    <n v="11"/>
    <n v="0"/>
    <n v="3"/>
    <n v="82"/>
    <n v="11"/>
    <x v="23"/>
  </r>
  <r>
    <n v="260"/>
    <n v="19730715"/>
    <n v="31"/>
    <n v="41"/>
    <n v="10"/>
    <n v="15"/>
    <n v="17"/>
    <n v="93"/>
    <n v="14"/>
    <x v="23"/>
  </r>
  <r>
    <n v="260"/>
    <n v="19730716"/>
    <n v="26"/>
    <n v="51"/>
    <n v="12"/>
    <n v="5"/>
    <n v="2"/>
    <n v="108"/>
    <n v="14"/>
    <x v="23"/>
  </r>
  <r>
    <n v="260"/>
    <n v="19730717"/>
    <n v="31"/>
    <n v="57"/>
    <n v="13"/>
    <n v="10"/>
    <n v="3"/>
    <n v="108"/>
    <n v="15"/>
    <x v="23"/>
  </r>
  <r>
    <n v="260"/>
    <n v="19730718"/>
    <n v="26"/>
    <n v="46"/>
    <n v="15"/>
    <n v="5"/>
    <n v="21"/>
    <n v="93"/>
    <n v="11"/>
    <x v="23"/>
  </r>
  <r>
    <n v="260"/>
    <n v="19730719"/>
    <n v="46"/>
    <n v="72"/>
    <n v="17"/>
    <n v="15"/>
    <n v="1"/>
    <n v="154"/>
    <n v="17"/>
    <x v="23"/>
  </r>
  <r>
    <n v="260"/>
    <n v="19730720"/>
    <n v="41"/>
    <n v="62"/>
    <n v="10"/>
    <n v="5"/>
    <n v="21"/>
    <n v="118"/>
    <n v="12"/>
    <x v="23"/>
  </r>
  <r>
    <n v="260"/>
    <n v="19730721"/>
    <n v="41"/>
    <n v="51"/>
    <n v="3"/>
    <n v="21"/>
    <n v="23"/>
    <n v="103"/>
    <n v="2"/>
    <x v="23"/>
  </r>
  <r>
    <n v="260"/>
    <n v="19730722"/>
    <n v="36"/>
    <n v="62"/>
    <n v="9"/>
    <n v="21"/>
    <n v="1"/>
    <n v="123"/>
    <n v="16"/>
    <x v="23"/>
  </r>
  <r>
    <n v="260"/>
    <n v="19730723"/>
    <n v="36"/>
    <n v="51"/>
    <n v="9"/>
    <n v="10"/>
    <n v="22"/>
    <n v="103"/>
    <n v="9"/>
    <x v="23"/>
  </r>
  <r>
    <n v="260"/>
    <n v="19730724"/>
    <n v="21"/>
    <n v="41"/>
    <n v="14"/>
    <n v="0"/>
    <n v="23"/>
    <n v="93"/>
    <n v="15"/>
    <x v="23"/>
  </r>
  <r>
    <n v="260"/>
    <n v="19730725"/>
    <n v="26"/>
    <n v="46"/>
    <n v="16"/>
    <n v="0"/>
    <n v="1"/>
    <n v="93"/>
    <n v="15"/>
    <x v="23"/>
  </r>
  <r>
    <n v="260"/>
    <n v="19730726"/>
    <n v="36"/>
    <n v="46"/>
    <n v="13"/>
    <n v="21"/>
    <n v="24"/>
    <n v="113"/>
    <n v="15"/>
    <x v="23"/>
  </r>
  <r>
    <n v="260"/>
    <n v="19730727"/>
    <n v="31"/>
    <n v="36"/>
    <n v="9"/>
    <n v="21"/>
    <n v="6"/>
    <n v="87"/>
    <n v="9"/>
    <x v="23"/>
  </r>
  <r>
    <n v="260"/>
    <n v="19730728"/>
    <n v="26"/>
    <n v="36"/>
    <n v="14"/>
    <n v="15"/>
    <n v="2"/>
    <n v="77"/>
    <n v="16"/>
    <x v="23"/>
  </r>
  <r>
    <n v="260"/>
    <n v="19730729"/>
    <n v="36"/>
    <n v="46"/>
    <n v="6"/>
    <n v="10"/>
    <n v="23"/>
    <n v="87"/>
    <n v="7"/>
    <x v="23"/>
  </r>
  <r>
    <n v="260"/>
    <n v="19730730"/>
    <n v="21"/>
    <n v="31"/>
    <n v="11"/>
    <n v="10"/>
    <n v="1"/>
    <n v="62"/>
    <n v="11"/>
    <x v="23"/>
  </r>
  <r>
    <n v="260"/>
    <n v="19730731"/>
    <n v="21"/>
    <n v="31"/>
    <n v="18"/>
    <n v="5"/>
    <n v="5"/>
    <n v="67"/>
    <n v="13"/>
    <x v="23"/>
  </r>
  <r>
    <n v="260"/>
    <n v="19730801"/>
    <n v="15"/>
    <n v="31"/>
    <n v="10"/>
    <n v="5"/>
    <n v="24"/>
    <n v="72"/>
    <n v="21"/>
    <x v="23"/>
  </r>
  <r>
    <n v="260"/>
    <n v="19730802"/>
    <n v="10"/>
    <n v="21"/>
    <n v="14"/>
    <n v="0"/>
    <n v="22"/>
    <n v="57"/>
    <n v="15"/>
    <x v="23"/>
  </r>
  <r>
    <n v="260"/>
    <n v="19730803"/>
    <n v="26"/>
    <n v="51"/>
    <n v="12"/>
    <n v="0"/>
    <n v="1"/>
    <n v="98"/>
    <n v="12"/>
    <x v="23"/>
  </r>
  <r>
    <n v="260"/>
    <n v="19730804"/>
    <n v="26"/>
    <n v="46"/>
    <n v="12"/>
    <n v="5"/>
    <n v="20"/>
    <n v="77"/>
    <n v="1"/>
    <x v="23"/>
  </r>
  <r>
    <n v="260"/>
    <n v="19730805"/>
    <n v="46"/>
    <n v="77"/>
    <n v="8"/>
    <n v="21"/>
    <n v="19"/>
    <n v="139"/>
    <n v="8"/>
    <x v="23"/>
  </r>
  <r>
    <n v="260"/>
    <n v="19730806"/>
    <n v="57"/>
    <n v="87"/>
    <n v="13"/>
    <n v="31"/>
    <n v="3"/>
    <n v="154"/>
    <n v="9"/>
    <x v="23"/>
  </r>
  <r>
    <n v="260"/>
    <n v="19730807"/>
    <n v="62"/>
    <n v="93"/>
    <n v="12"/>
    <n v="31"/>
    <n v="5"/>
    <n v="231"/>
    <n v="13"/>
    <x v="23"/>
  </r>
  <r>
    <n v="260"/>
    <n v="19730808"/>
    <n v="26"/>
    <n v="46"/>
    <n v="9"/>
    <n v="0"/>
    <n v="22"/>
    <n v="98"/>
    <n v="9"/>
    <x v="23"/>
  </r>
  <r>
    <n v="260"/>
    <n v="19730809"/>
    <n v="21"/>
    <n v="46"/>
    <n v="14"/>
    <n v="5"/>
    <n v="1"/>
    <n v="82"/>
    <n v="11"/>
    <x v="23"/>
  </r>
  <r>
    <n v="260"/>
    <n v="19730810"/>
    <n v="15"/>
    <n v="31"/>
    <n v="19"/>
    <n v="5"/>
    <n v="1"/>
    <n v="51"/>
    <n v="12"/>
    <x v="23"/>
  </r>
  <r>
    <n v="260"/>
    <n v="19730811"/>
    <n v="26"/>
    <n v="36"/>
    <n v="17"/>
    <n v="10"/>
    <n v="1"/>
    <n v="62"/>
    <n v="17"/>
    <x v="23"/>
  </r>
  <r>
    <n v="260"/>
    <n v="19730812"/>
    <n v="31"/>
    <n v="46"/>
    <n v="16"/>
    <n v="15"/>
    <n v="3"/>
    <n v="82"/>
    <n v="15"/>
    <x v="23"/>
  </r>
  <r>
    <n v="260"/>
    <n v="19730813"/>
    <n v="26"/>
    <n v="41"/>
    <n v="16"/>
    <n v="15"/>
    <n v="3"/>
    <n v="72"/>
    <n v="17"/>
    <x v="23"/>
  </r>
  <r>
    <n v="260"/>
    <n v="19730814"/>
    <n v="31"/>
    <n v="46"/>
    <n v="11"/>
    <n v="15"/>
    <n v="6"/>
    <n v="72"/>
    <n v="11"/>
    <x v="23"/>
  </r>
  <r>
    <n v="260"/>
    <n v="19730815"/>
    <n v="26"/>
    <n v="51"/>
    <n v="13"/>
    <n v="10"/>
    <n v="5"/>
    <n v="93"/>
    <n v="13"/>
    <x v="23"/>
  </r>
  <r>
    <n v="260"/>
    <n v="19730816"/>
    <n v="21"/>
    <n v="41"/>
    <n v="13"/>
    <n v="5"/>
    <n v="19"/>
    <n v="72"/>
    <n v="13"/>
    <x v="23"/>
  </r>
  <r>
    <n v="260"/>
    <n v="19730817"/>
    <n v="10"/>
    <n v="26"/>
    <n v="14"/>
    <n v="5"/>
    <n v="1"/>
    <n v="51"/>
    <n v="14"/>
    <x v="23"/>
  </r>
  <r>
    <n v="260"/>
    <n v="19730818"/>
    <n v="21"/>
    <n v="31"/>
    <n v="8"/>
    <n v="10"/>
    <n v="24"/>
    <n v="51"/>
    <n v="8"/>
    <x v="23"/>
  </r>
  <r>
    <n v="260"/>
    <n v="19730819"/>
    <n v="15"/>
    <n v="21"/>
    <n v="2"/>
    <n v="0"/>
    <n v="24"/>
    <n v="41"/>
    <n v="14"/>
    <x v="23"/>
  </r>
  <r>
    <n v="260"/>
    <n v="19730820"/>
    <n v="15"/>
    <n v="31"/>
    <n v="16"/>
    <n v="5"/>
    <n v="1"/>
    <n v="57"/>
    <n v="20"/>
    <x v="23"/>
  </r>
  <r>
    <n v="260"/>
    <n v="19730821"/>
    <n v="41"/>
    <n v="62"/>
    <n v="17"/>
    <n v="10"/>
    <n v="24"/>
    <n v="108"/>
    <n v="16"/>
    <x v="23"/>
  </r>
  <r>
    <n v="260"/>
    <n v="19730822"/>
    <n v="26"/>
    <n v="41"/>
    <n v="17"/>
    <n v="5"/>
    <n v="4"/>
    <n v="93"/>
    <n v="14"/>
    <x v="23"/>
  </r>
  <r>
    <n v="260"/>
    <n v="19730823"/>
    <n v="26"/>
    <n v="51"/>
    <n v="18"/>
    <n v="10"/>
    <n v="6"/>
    <n v="72"/>
    <n v="10"/>
    <x v="23"/>
  </r>
  <r>
    <n v="260"/>
    <n v="19730824"/>
    <n v="21"/>
    <n v="41"/>
    <n v="10"/>
    <n v="10"/>
    <n v="1"/>
    <n v="62"/>
    <n v="10"/>
    <x v="23"/>
  </r>
  <r>
    <n v="260"/>
    <n v="19730825"/>
    <n v="26"/>
    <n v="51"/>
    <n v="17"/>
    <n v="10"/>
    <n v="1"/>
    <n v="77"/>
    <n v="17"/>
    <x v="23"/>
  </r>
  <r>
    <n v="260"/>
    <n v="19730826"/>
    <n v="26"/>
    <n v="36"/>
    <n v="9"/>
    <n v="10"/>
    <n v="24"/>
    <n v="87"/>
    <n v="13"/>
    <x v="23"/>
  </r>
  <r>
    <n v="260"/>
    <n v="19730827"/>
    <n v="21"/>
    <n v="31"/>
    <n v="15"/>
    <n v="5"/>
    <n v="1"/>
    <n v="57"/>
    <n v="16"/>
    <x v="23"/>
  </r>
  <r>
    <n v="260"/>
    <n v="19730828"/>
    <n v="21"/>
    <n v="36"/>
    <n v="15"/>
    <n v="5"/>
    <n v="1"/>
    <n v="72"/>
    <n v="15"/>
    <x v="23"/>
  </r>
  <r>
    <n v="260"/>
    <n v="19730829"/>
    <n v="15"/>
    <n v="31"/>
    <n v="23"/>
    <n v="10"/>
    <n v="2"/>
    <n v="57"/>
    <n v="23"/>
    <x v="23"/>
  </r>
  <r>
    <n v="260"/>
    <n v="19730830"/>
    <n v="21"/>
    <n v="31"/>
    <n v="1"/>
    <n v="10"/>
    <n v="14"/>
    <n v="93"/>
    <n v="15"/>
    <x v="23"/>
  </r>
  <r>
    <n v="260"/>
    <n v="19730831"/>
    <n v="31"/>
    <n v="51"/>
    <n v="11"/>
    <n v="5"/>
    <n v="4"/>
    <n v="93"/>
    <n v="11"/>
    <x v="23"/>
  </r>
  <r>
    <n v="260"/>
    <n v="19730901"/>
    <n v="46"/>
    <n v="67"/>
    <n v="11"/>
    <n v="31"/>
    <n v="6"/>
    <n v="139"/>
    <n v="11"/>
    <x v="23"/>
  </r>
  <r>
    <n v="260"/>
    <n v="19730902"/>
    <n v="31"/>
    <n v="46"/>
    <n v="2"/>
    <n v="15"/>
    <n v="8"/>
    <n v="98"/>
    <n v="24"/>
    <x v="23"/>
  </r>
  <r>
    <n v="260"/>
    <n v="19730903"/>
    <n v="36"/>
    <n v="51"/>
    <n v="5"/>
    <n v="15"/>
    <n v="21"/>
    <n v="93"/>
    <n v="5"/>
    <x v="23"/>
  </r>
  <r>
    <n v="260"/>
    <n v="19730904"/>
    <n v="10"/>
    <n v="15"/>
    <n v="1"/>
    <n v="5"/>
    <n v="13"/>
    <n v="26"/>
    <n v="1"/>
    <x v="23"/>
  </r>
  <r>
    <n v="260"/>
    <n v="19730905"/>
    <n v="10"/>
    <n v="21"/>
    <n v="12"/>
    <n v="5"/>
    <n v="1"/>
    <n v="46"/>
    <n v="13"/>
    <x v="23"/>
  </r>
  <r>
    <n v="260"/>
    <n v="19730906"/>
    <n v="21"/>
    <n v="36"/>
    <n v="12"/>
    <n v="10"/>
    <n v="3"/>
    <n v="57"/>
    <n v="11"/>
    <x v="23"/>
  </r>
  <r>
    <n v="260"/>
    <n v="19730907"/>
    <n v="15"/>
    <n v="31"/>
    <n v="13"/>
    <n v="5"/>
    <n v="22"/>
    <n v="51"/>
    <n v="15"/>
    <x v="23"/>
  </r>
  <r>
    <n v="260"/>
    <n v="19730908"/>
    <n v="21"/>
    <n v="41"/>
    <n v="17"/>
    <n v="5"/>
    <n v="1"/>
    <n v="67"/>
    <n v="17"/>
    <x v="23"/>
  </r>
  <r>
    <n v="260"/>
    <n v="19730909"/>
    <n v="26"/>
    <n v="36"/>
    <n v="16"/>
    <n v="10"/>
    <n v="22"/>
    <n v="72"/>
    <n v="16"/>
    <x v="23"/>
  </r>
  <r>
    <n v="260"/>
    <n v="19730910"/>
    <n v="31"/>
    <n v="51"/>
    <n v="12"/>
    <n v="5"/>
    <n v="23"/>
    <n v="103"/>
    <n v="12"/>
    <x v="23"/>
  </r>
  <r>
    <n v="260"/>
    <n v="19730911"/>
    <n v="15"/>
    <n v="36"/>
    <n v="16"/>
    <n v="5"/>
    <n v="2"/>
    <n v="62"/>
    <n v="15"/>
    <x v="23"/>
  </r>
  <r>
    <n v="260"/>
    <n v="19730912"/>
    <n v="21"/>
    <n v="46"/>
    <n v="16"/>
    <n v="5"/>
    <n v="1"/>
    <n v="77"/>
    <n v="16"/>
    <x v="23"/>
  </r>
  <r>
    <n v="260"/>
    <n v="19730913"/>
    <n v="21"/>
    <n v="36"/>
    <n v="13"/>
    <n v="10"/>
    <n v="1"/>
    <n v="77"/>
    <n v="9"/>
    <x v="23"/>
  </r>
  <r>
    <n v="260"/>
    <n v="19730914"/>
    <n v="26"/>
    <n v="41"/>
    <n v="11"/>
    <n v="15"/>
    <n v="1"/>
    <n v="82"/>
    <n v="16"/>
    <x v="23"/>
  </r>
  <r>
    <n v="260"/>
    <n v="19730915"/>
    <n v="26"/>
    <n v="41"/>
    <n v="15"/>
    <n v="10"/>
    <n v="19"/>
    <n v="67"/>
    <n v="14"/>
    <x v="23"/>
  </r>
  <r>
    <n v="260"/>
    <n v="19730916"/>
    <n v="21"/>
    <n v="46"/>
    <n v="10"/>
    <n v="0"/>
    <n v="23"/>
    <n v="82"/>
    <n v="11"/>
    <x v="23"/>
  </r>
  <r>
    <n v="260"/>
    <n v="19730917"/>
    <n v="15"/>
    <n v="36"/>
    <n v="12"/>
    <n v="0"/>
    <n v="17"/>
    <n v="77"/>
    <n v="12"/>
    <x v="23"/>
  </r>
  <r>
    <n v="260"/>
    <n v="19730918"/>
    <n v="10"/>
    <n v="31"/>
    <n v="15"/>
    <n v="5"/>
    <n v="1"/>
    <n v="51"/>
    <n v="15"/>
    <x v="23"/>
  </r>
  <r>
    <n v="260"/>
    <n v="19730919"/>
    <n v="57"/>
    <n v="87"/>
    <n v="18"/>
    <n v="21"/>
    <n v="1"/>
    <n v="144"/>
    <n v="17"/>
    <x v="23"/>
  </r>
  <r>
    <n v="260"/>
    <n v="19730920"/>
    <n v="21"/>
    <n v="31"/>
    <n v="1"/>
    <n v="10"/>
    <n v="7"/>
    <n v="57"/>
    <n v="23"/>
    <x v="23"/>
  </r>
  <r>
    <n v="260"/>
    <n v="19730921"/>
    <n v="46"/>
    <n v="103"/>
    <n v="18"/>
    <n v="21"/>
    <n v="7"/>
    <n v="206"/>
    <n v="19"/>
    <x v="23"/>
  </r>
  <r>
    <n v="260"/>
    <n v="19730922"/>
    <n v="31"/>
    <n v="72"/>
    <n v="13"/>
    <n v="10"/>
    <n v="17"/>
    <n v="123"/>
    <n v="13"/>
    <x v="23"/>
  </r>
  <r>
    <n v="260"/>
    <n v="19730923"/>
    <n v="21"/>
    <n v="36"/>
    <n v="15"/>
    <n v="10"/>
    <n v="1"/>
    <n v="67"/>
    <n v="15"/>
    <x v="23"/>
  </r>
  <r>
    <n v="260"/>
    <n v="19730924"/>
    <n v="15"/>
    <n v="26"/>
    <n v="8"/>
    <n v="0"/>
    <n v="20"/>
    <n v="46"/>
    <n v="8"/>
    <x v="23"/>
  </r>
  <r>
    <n v="260"/>
    <n v="19730925"/>
    <n v="21"/>
    <n v="31"/>
    <n v="7"/>
    <n v="5"/>
    <n v="21"/>
    <n v="72"/>
    <n v="7"/>
    <x v="23"/>
  </r>
  <r>
    <n v="260"/>
    <n v="19730926"/>
    <n v="10"/>
    <n v="26"/>
    <n v="12"/>
    <n v="5"/>
    <n v="1"/>
    <n v="46"/>
    <n v="12"/>
    <x v="23"/>
  </r>
  <r>
    <n v="260"/>
    <n v="19730927"/>
    <n v="21"/>
    <n v="41"/>
    <n v="24"/>
    <n v="10"/>
    <n v="2"/>
    <n v="77"/>
    <n v="24"/>
    <x v="23"/>
  </r>
  <r>
    <n v="260"/>
    <n v="19730928"/>
    <n v="62"/>
    <n v="87"/>
    <n v="8"/>
    <n v="36"/>
    <n v="24"/>
    <n v="154"/>
    <n v="8"/>
    <x v="23"/>
  </r>
  <r>
    <n v="260"/>
    <n v="19730929"/>
    <n v="51"/>
    <n v="62"/>
    <n v="11"/>
    <n v="26"/>
    <n v="18"/>
    <n v="129"/>
    <n v="14"/>
    <x v="23"/>
  </r>
  <r>
    <n v="260"/>
    <n v="19730930"/>
    <n v="41"/>
    <n v="67"/>
    <n v="8"/>
    <n v="10"/>
    <n v="22"/>
    <n v="123"/>
    <n v="5"/>
    <x v="23"/>
  </r>
  <r>
    <n v="260"/>
    <n v="19731001"/>
    <n v="26"/>
    <n v="51"/>
    <n v="13"/>
    <n v="5"/>
    <n v="24"/>
    <n v="103"/>
    <n v="13"/>
    <x v="23"/>
  </r>
  <r>
    <n v="260"/>
    <n v="19731002"/>
    <n v="21"/>
    <n v="46"/>
    <n v="12"/>
    <n v="0"/>
    <n v="21"/>
    <n v="77"/>
    <n v="14"/>
    <x v="23"/>
  </r>
  <r>
    <n v="260"/>
    <n v="19731003"/>
    <n v="36"/>
    <n v="57"/>
    <n v="16"/>
    <n v="21"/>
    <n v="23"/>
    <s v="     "/>
    <m/>
    <x v="23"/>
  </r>
  <r>
    <n v="260"/>
    <n v="19731004"/>
    <n v="15"/>
    <n v="26"/>
    <n v="13"/>
    <n v="5"/>
    <n v="24"/>
    <n v="46"/>
    <n v="15"/>
    <x v="23"/>
  </r>
  <r>
    <n v="260"/>
    <n v="19731005"/>
    <n v="10"/>
    <n v="26"/>
    <n v="13"/>
    <n v="5"/>
    <n v="1"/>
    <n v="41"/>
    <n v="13"/>
    <x v="23"/>
  </r>
  <r>
    <n v="260"/>
    <n v="19731006"/>
    <n v="15"/>
    <n v="31"/>
    <n v="13"/>
    <n v="5"/>
    <n v="1"/>
    <n v="51"/>
    <n v="10"/>
    <x v="23"/>
  </r>
  <r>
    <n v="260"/>
    <n v="19731007"/>
    <n v="15"/>
    <n v="31"/>
    <n v="8"/>
    <n v="5"/>
    <n v="18"/>
    <n v="51"/>
    <n v="9"/>
    <x v="23"/>
  </r>
  <r>
    <n v="260"/>
    <n v="19731008"/>
    <n v="15"/>
    <n v="36"/>
    <n v="22"/>
    <n v="5"/>
    <n v="1"/>
    <n v="57"/>
    <n v="21"/>
    <x v="23"/>
  </r>
  <r>
    <n v="260"/>
    <n v="19731009"/>
    <n v="46"/>
    <n v="72"/>
    <n v="9"/>
    <n v="15"/>
    <n v="19"/>
    <n v="139"/>
    <n v="9"/>
    <x v="23"/>
  </r>
  <r>
    <n v="260"/>
    <n v="19731010"/>
    <n v="36"/>
    <n v="77"/>
    <n v="12"/>
    <n v="15"/>
    <n v="5"/>
    <n v="129"/>
    <n v="12"/>
    <x v="23"/>
  </r>
  <r>
    <n v="260"/>
    <n v="19731011"/>
    <n v="26"/>
    <n v="62"/>
    <n v="1"/>
    <n v="5"/>
    <n v="21"/>
    <n v="113"/>
    <n v="1"/>
    <x v="23"/>
  </r>
  <r>
    <n v="260"/>
    <n v="19731012"/>
    <n v="21"/>
    <n v="41"/>
    <n v="14"/>
    <n v="10"/>
    <n v="4"/>
    <n v="67"/>
    <n v="12"/>
    <x v="23"/>
  </r>
  <r>
    <n v="260"/>
    <n v="19731013"/>
    <n v="31"/>
    <n v="51"/>
    <n v="11"/>
    <n v="15"/>
    <n v="17"/>
    <n v="82"/>
    <n v="10"/>
    <x v="23"/>
  </r>
  <r>
    <n v="260"/>
    <n v="19731014"/>
    <n v="21"/>
    <n v="31"/>
    <n v="15"/>
    <n v="15"/>
    <n v="2"/>
    <n v="41"/>
    <n v="15"/>
    <x v="23"/>
  </r>
  <r>
    <n v="260"/>
    <n v="19731015"/>
    <n v="15"/>
    <n v="26"/>
    <n v="12"/>
    <n v="5"/>
    <n v="24"/>
    <n v="46"/>
    <n v="12"/>
    <x v="23"/>
  </r>
  <r>
    <n v="260"/>
    <n v="19731016"/>
    <n v="31"/>
    <n v="62"/>
    <n v="21"/>
    <n v="5"/>
    <n v="1"/>
    <s v="     "/>
    <m/>
    <x v="23"/>
  </r>
  <r>
    <n v="260"/>
    <n v="19731017"/>
    <n v="31"/>
    <n v="57"/>
    <n v="13"/>
    <n v="15"/>
    <n v="3"/>
    <n v="129"/>
    <n v="14"/>
    <x v="23"/>
  </r>
  <r>
    <n v="260"/>
    <n v="19731018"/>
    <n v="36"/>
    <n v="72"/>
    <n v="12"/>
    <n v="15"/>
    <n v="2"/>
    <s v="     "/>
    <m/>
    <x v="23"/>
  </r>
  <r>
    <n v="260"/>
    <n v="19731019"/>
    <n v="62"/>
    <n v="103"/>
    <n v="12"/>
    <n v="5"/>
    <n v="24"/>
    <n v="190"/>
    <n v="13"/>
    <x v="23"/>
  </r>
  <r>
    <n v="260"/>
    <n v="19731020"/>
    <n v="31"/>
    <n v="82"/>
    <n v="24"/>
    <n v="5"/>
    <n v="1"/>
    <n v="134"/>
    <n v="23"/>
    <x v="23"/>
  </r>
  <r>
    <n v="260"/>
    <n v="19731021"/>
    <n v="46"/>
    <n v="82"/>
    <n v="11"/>
    <n v="10"/>
    <n v="23"/>
    <s v="     "/>
    <m/>
    <x v="23"/>
  </r>
  <r>
    <n v="260"/>
    <n v="19731022"/>
    <n v="31"/>
    <n v="62"/>
    <n v="21"/>
    <n v="0"/>
    <n v="7"/>
    <n v="103"/>
    <n v="22"/>
    <x v="23"/>
  </r>
  <r>
    <n v="260"/>
    <n v="19731023"/>
    <n v="26"/>
    <n v="57"/>
    <n v="12"/>
    <n v="10"/>
    <n v="22"/>
    <n v="113"/>
    <n v="12"/>
    <x v="23"/>
  </r>
  <r>
    <n v="260"/>
    <n v="19731024"/>
    <n v="10"/>
    <n v="10"/>
    <n v="1"/>
    <n v="5"/>
    <n v="6"/>
    <n v="26"/>
    <n v="1"/>
    <x v="23"/>
  </r>
  <r>
    <n v="260"/>
    <n v="19731025"/>
    <n v="15"/>
    <n v="41"/>
    <n v="12"/>
    <n v="0"/>
    <n v="22"/>
    <n v="67"/>
    <n v="11"/>
    <x v="23"/>
  </r>
  <r>
    <n v="260"/>
    <n v="19731026"/>
    <n v="10"/>
    <n v="31"/>
    <n v="12"/>
    <n v="5"/>
    <n v="1"/>
    <n v="51"/>
    <n v="11"/>
    <x v="23"/>
  </r>
  <r>
    <n v="260"/>
    <n v="19731027"/>
    <n v="21"/>
    <n v="36"/>
    <n v="13"/>
    <n v="10"/>
    <n v="1"/>
    <n v="82"/>
    <n v="13"/>
    <x v="23"/>
  </r>
  <r>
    <n v="260"/>
    <n v="19731028"/>
    <n v="15"/>
    <n v="36"/>
    <n v="13"/>
    <n v="5"/>
    <n v="23"/>
    <n v="51"/>
    <n v="13"/>
    <x v="23"/>
  </r>
  <r>
    <n v="260"/>
    <n v="19731029"/>
    <n v="15"/>
    <n v="31"/>
    <n v="13"/>
    <n v="5"/>
    <n v="17"/>
    <n v="67"/>
    <n v="13"/>
    <x v="23"/>
  </r>
  <r>
    <n v="260"/>
    <n v="19731030"/>
    <n v="15"/>
    <n v="26"/>
    <n v="15"/>
    <n v="10"/>
    <n v="1"/>
    <n v="51"/>
    <n v="14"/>
    <x v="23"/>
  </r>
  <r>
    <n v="260"/>
    <n v="19731031"/>
    <n v="26"/>
    <n v="57"/>
    <n v="19"/>
    <n v="10"/>
    <n v="2"/>
    <n v="93"/>
    <n v="18"/>
    <x v="23"/>
  </r>
  <r>
    <n v="260"/>
    <n v="19731101"/>
    <n v="31"/>
    <n v="41"/>
    <n v="1"/>
    <n v="15"/>
    <n v="19"/>
    <n v="77"/>
    <n v="10"/>
    <x v="23"/>
  </r>
  <r>
    <n v="260"/>
    <n v="19731102"/>
    <n v="10"/>
    <n v="15"/>
    <n v="1"/>
    <n v="5"/>
    <n v="15"/>
    <n v="31"/>
    <n v="6"/>
    <x v="23"/>
  </r>
  <r>
    <n v="260"/>
    <n v="19731103"/>
    <n v="21"/>
    <n v="36"/>
    <n v="11"/>
    <n v="10"/>
    <n v="1"/>
    <n v="62"/>
    <n v="19"/>
    <x v="23"/>
  </r>
  <r>
    <n v="260"/>
    <n v="19731104"/>
    <n v="31"/>
    <n v="46"/>
    <n v="20"/>
    <n v="26"/>
    <n v="1"/>
    <n v="93"/>
    <n v="20"/>
    <x v="23"/>
  </r>
  <r>
    <n v="260"/>
    <n v="19731105"/>
    <n v="41"/>
    <n v="67"/>
    <n v="13"/>
    <n v="21"/>
    <n v="20"/>
    <n v="134"/>
    <n v="13"/>
    <x v="23"/>
  </r>
  <r>
    <n v="260"/>
    <n v="19731106"/>
    <n v="36"/>
    <n v="51"/>
    <n v="5"/>
    <n v="15"/>
    <n v="21"/>
    <n v="123"/>
    <n v="23"/>
    <x v="23"/>
  </r>
  <r>
    <n v="260"/>
    <n v="19731107"/>
    <n v="36"/>
    <n v="51"/>
    <n v="12"/>
    <n v="26"/>
    <n v="6"/>
    <n v="118"/>
    <n v="1"/>
    <x v="23"/>
  </r>
  <r>
    <n v="260"/>
    <n v="19731108"/>
    <n v="36"/>
    <n v="51"/>
    <n v="11"/>
    <n v="26"/>
    <n v="5"/>
    <n v="103"/>
    <n v="11"/>
    <x v="23"/>
  </r>
  <r>
    <n v="260"/>
    <n v="19731109"/>
    <n v="57"/>
    <n v="67"/>
    <n v="19"/>
    <n v="31"/>
    <n v="1"/>
    <n v="123"/>
    <n v="14"/>
    <x v="23"/>
  </r>
  <r>
    <n v="260"/>
    <n v="19731110"/>
    <n v="62"/>
    <n v="87"/>
    <n v="18"/>
    <n v="36"/>
    <n v="23"/>
    <n v="139"/>
    <n v="18"/>
    <x v="23"/>
  </r>
  <r>
    <n v="260"/>
    <n v="19731111"/>
    <n v="36"/>
    <n v="62"/>
    <n v="13"/>
    <n v="26"/>
    <n v="1"/>
    <n v="118"/>
    <n v="10"/>
    <x v="23"/>
  </r>
  <r>
    <n v="260"/>
    <n v="19731112"/>
    <n v="72"/>
    <n v="108"/>
    <n v="15"/>
    <n v="10"/>
    <n v="3"/>
    <n v="206"/>
    <n v="21"/>
    <x v="23"/>
  </r>
  <r>
    <n v="260"/>
    <n v="19731113"/>
    <n v="72"/>
    <n v="87"/>
    <n v="2"/>
    <n v="41"/>
    <n v="22"/>
    <n v="190"/>
    <n v="12"/>
    <x v="23"/>
  </r>
  <r>
    <n v="260"/>
    <n v="19731114"/>
    <n v="31"/>
    <n v="57"/>
    <n v="1"/>
    <n v="15"/>
    <n v="16"/>
    <n v="134"/>
    <n v="8"/>
    <x v="23"/>
  </r>
  <r>
    <n v="260"/>
    <n v="19731115"/>
    <n v="46"/>
    <n v="72"/>
    <n v="13"/>
    <n v="10"/>
    <n v="6"/>
    <n v="144"/>
    <n v="13"/>
    <x v="23"/>
  </r>
  <r>
    <n v="260"/>
    <n v="19731116"/>
    <n v="51"/>
    <n v="82"/>
    <n v="18"/>
    <n v="26"/>
    <n v="5"/>
    <n v="165"/>
    <n v="17"/>
    <x v="23"/>
  </r>
  <r>
    <n v="260"/>
    <n v="19731117"/>
    <n v="26"/>
    <n v="51"/>
    <n v="11"/>
    <n v="5"/>
    <n v="19"/>
    <n v="113"/>
    <n v="11"/>
    <x v="23"/>
  </r>
  <r>
    <n v="260"/>
    <n v="19731118"/>
    <n v="26"/>
    <n v="51"/>
    <n v="23"/>
    <n v="5"/>
    <n v="6"/>
    <n v="77"/>
    <n v="22"/>
    <x v="23"/>
  </r>
  <r>
    <n v="260"/>
    <n v="19731119"/>
    <n v="62"/>
    <n v="77"/>
    <n v="14"/>
    <n v="36"/>
    <n v="24"/>
    <n v="144"/>
    <n v="15"/>
    <x v="23"/>
  </r>
  <r>
    <n v="260"/>
    <n v="19731120"/>
    <n v="21"/>
    <n v="36"/>
    <n v="1"/>
    <n v="5"/>
    <n v="21"/>
    <n v="77"/>
    <n v="12"/>
    <x v="23"/>
  </r>
  <r>
    <n v="260"/>
    <n v="19731121"/>
    <n v="10"/>
    <n v="21"/>
    <n v="13"/>
    <n v="5"/>
    <n v="1"/>
    <n v="41"/>
    <n v="14"/>
    <x v="23"/>
  </r>
  <r>
    <n v="260"/>
    <n v="19731122"/>
    <n v="15"/>
    <n v="41"/>
    <n v="23"/>
    <n v="5"/>
    <n v="1"/>
    <n v="72"/>
    <n v="23"/>
    <x v="23"/>
  </r>
  <r>
    <n v="260"/>
    <n v="19731123"/>
    <n v="31"/>
    <n v="51"/>
    <n v="24"/>
    <n v="21"/>
    <n v="9"/>
    <n v="77"/>
    <n v="24"/>
    <x v="23"/>
  </r>
  <r>
    <n v="260"/>
    <n v="19731124"/>
    <n v="82"/>
    <n v="113"/>
    <n v="14"/>
    <n v="41"/>
    <n v="23"/>
    <n v="206"/>
    <n v="19"/>
    <x v="23"/>
  </r>
  <r>
    <n v="260"/>
    <n v="19731125"/>
    <n v="31"/>
    <n v="57"/>
    <n v="14"/>
    <n v="10"/>
    <n v="8"/>
    <n v="123"/>
    <n v="10"/>
    <x v="23"/>
  </r>
  <r>
    <n v="260"/>
    <n v="19731126"/>
    <n v="26"/>
    <n v="51"/>
    <n v="1"/>
    <n v="10"/>
    <n v="24"/>
    <s v="     "/>
    <m/>
    <x v="23"/>
  </r>
  <r>
    <n v="260"/>
    <n v="19731127"/>
    <n v="31"/>
    <n v="67"/>
    <n v="12"/>
    <n v="10"/>
    <n v="4"/>
    <n v="154"/>
    <n v="12"/>
    <x v="23"/>
  </r>
  <r>
    <n v="260"/>
    <n v="19731128"/>
    <n v="36"/>
    <n v="67"/>
    <n v="20"/>
    <n v="10"/>
    <n v="5"/>
    <n v="108"/>
    <n v="20"/>
    <x v="23"/>
  </r>
  <r>
    <n v="260"/>
    <n v="19731129"/>
    <n v="31"/>
    <n v="46"/>
    <n v="10"/>
    <n v="15"/>
    <n v="7"/>
    <s v="     "/>
    <m/>
    <x v="23"/>
  </r>
  <r>
    <n v="260"/>
    <n v="19731130"/>
    <n v="21"/>
    <n v="46"/>
    <n v="3"/>
    <n v="10"/>
    <n v="10"/>
    <n v="77"/>
    <n v="3"/>
    <x v="23"/>
  </r>
  <r>
    <n v="260"/>
    <n v="19731201"/>
    <n v="15"/>
    <n v="51"/>
    <n v="15"/>
    <n v="5"/>
    <n v="2"/>
    <n v="62"/>
    <n v="15"/>
    <x v="23"/>
  </r>
  <r>
    <n v="260"/>
    <n v="19731202"/>
    <n v="15"/>
    <n v="41"/>
    <n v="24"/>
    <n v="0"/>
    <n v="13"/>
    <n v="67"/>
    <n v="23"/>
    <x v="23"/>
  </r>
  <r>
    <n v="260"/>
    <n v="19731203"/>
    <n v="62"/>
    <n v="82"/>
    <n v="7"/>
    <n v="41"/>
    <n v="1"/>
    <n v="134"/>
    <n v="7"/>
    <x v="23"/>
  </r>
  <r>
    <n v="260"/>
    <n v="19731204"/>
    <n v="36"/>
    <n v="51"/>
    <n v="5"/>
    <n v="10"/>
    <n v="21"/>
    <n v="113"/>
    <n v="6"/>
    <x v="23"/>
  </r>
  <r>
    <n v="260"/>
    <n v="19731205"/>
    <n v="26"/>
    <n v="41"/>
    <n v="20"/>
    <n v="10"/>
    <n v="6"/>
    <n v="77"/>
    <n v="21"/>
    <x v="23"/>
  </r>
  <r>
    <n v="260"/>
    <n v="19731206"/>
    <n v="67"/>
    <n v="87"/>
    <n v="8"/>
    <n v="36"/>
    <n v="1"/>
    <n v="170"/>
    <n v="14"/>
    <x v="23"/>
  </r>
  <r>
    <n v="260"/>
    <n v="19731207"/>
    <n v="36"/>
    <n v="62"/>
    <n v="2"/>
    <n v="15"/>
    <n v="14"/>
    <n v="129"/>
    <n v="1"/>
    <x v="23"/>
  </r>
  <r>
    <n v="260"/>
    <n v="19731208"/>
    <n v="57"/>
    <n v="98"/>
    <n v="13"/>
    <n v="21"/>
    <n v="24"/>
    <n v="175"/>
    <n v="12"/>
    <x v="23"/>
  </r>
  <r>
    <n v="260"/>
    <n v="19731209"/>
    <n v="10"/>
    <n v="21"/>
    <n v="2"/>
    <n v="5"/>
    <n v="8"/>
    <n v="31"/>
    <n v="2"/>
    <x v="23"/>
  </r>
  <r>
    <n v="260"/>
    <n v="19731210"/>
    <n v="31"/>
    <n v="46"/>
    <n v="20"/>
    <n v="15"/>
    <n v="1"/>
    <n v="77"/>
    <n v="22"/>
    <x v="23"/>
  </r>
  <r>
    <n v="260"/>
    <n v="19731211"/>
    <n v="46"/>
    <n v="72"/>
    <n v="11"/>
    <n v="26"/>
    <n v="19"/>
    <n v="113"/>
    <n v="7"/>
    <x v="23"/>
  </r>
  <r>
    <n v="260"/>
    <n v="19731212"/>
    <n v="51"/>
    <n v="87"/>
    <n v="21"/>
    <n v="21"/>
    <n v="3"/>
    <n v="149"/>
    <n v="22"/>
    <x v="23"/>
  </r>
  <r>
    <n v="260"/>
    <n v="19731213"/>
    <n v="72"/>
    <n v="98"/>
    <n v="20"/>
    <n v="57"/>
    <n v="1"/>
    <n v="206"/>
    <n v="22"/>
    <x v="23"/>
  </r>
  <r>
    <n v="260"/>
    <n v="19731214"/>
    <n v="62"/>
    <n v="87"/>
    <n v="1"/>
    <n v="26"/>
    <n v="19"/>
    <n v="170"/>
    <n v="1"/>
    <x v="23"/>
  </r>
  <r>
    <n v="260"/>
    <n v="19731215"/>
    <n v="46"/>
    <n v="77"/>
    <n v="3"/>
    <n v="26"/>
    <n v="9"/>
    <n v="175"/>
    <n v="5"/>
    <x v="23"/>
  </r>
  <r>
    <n v="260"/>
    <n v="19731216"/>
    <n v="77"/>
    <n v="108"/>
    <n v="7"/>
    <n v="41"/>
    <n v="17"/>
    <n v="190"/>
    <n v="5"/>
    <x v="23"/>
  </r>
  <r>
    <n v="260"/>
    <n v="19731217"/>
    <n v="57"/>
    <n v="77"/>
    <n v="4"/>
    <n v="36"/>
    <n v="19"/>
    <n v="165"/>
    <n v="4"/>
    <x v="23"/>
  </r>
  <r>
    <n v="260"/>
    <n v="19731218"/>
    <n v="31"/>
    <n v="41"/>
    <n v="1"/>
    <n v="15"/>
    <n v="24"/>
    <n v="82"/>
    <n v="13"/>
    <x v="23"/>
  </r>
  <r>
    <n v="260"/>
    <n v="19731219"/>
    <n v="41"/>
    <n v="57"/>
    <n v="12"/>
    <n v="15"/>
    <n v="1"/>
    <n v="98"/>
    <n v="13"/>
    <x v="23"/>
  </r>
  <r>
    <n v="260"/>
    <n v="19731220"/>
    <n v="46"/>
    <n v="57"/>
    <n v="1"/>
    <n v="26"/>
    <n v="22"/>
    <n v="93"/>
    <n v="1"/>
    <x v="23"/>
  </r>
  <r>
    <n v="260"/>
    <n v="19731221"/>
    <n v="26"/>
    <n v="36"/>
    <n v="11"/>
    <n v="10"/>
    <n v="4"/>
    <n v="82"/>
    <n v="19"/>
    <x v="23"/>
  </r>
  <r>
    <n v="260"/>
    <n v="19731222"/>
    <n v="41"/>
    <n v="62"/>
    <n v="16"/>
    <n v="21"/>
    <n v="17"/>
    <n v="108"/>
    <n v="15"/>
    <x v="23"/>
  </r>
  <r>
    <n v="260"/>
    <n v="19731223"/>
    <n v="26"/>
    <n v="31"/>
    <n v="11"/>
    <n v="15"/>
    <n v="7"/>
    <n v="51"/>
    <n v="12"/>
    <x v="23"/>
  </r>
  <r>
    <n v="260"/>
    <n v="19731224"/>
    <n v="21"/>
    <n v="31"/>
    <n v="22"/>
    <n v="10"/>
    <n v="7"/>
    <n v="62"/>
    <n v="22"/>
    <x v="23"/>
  </r>
  <r>
    <n v="260"/>
    <n v="19731225"/>
    <n v="26"/>
    <n v="36"/>
    <n v="3"/>
    <n v="5"/>
    <n v="21"/>
    <n v="62"/>
    <n v="3"/>
    <x v="23"/>
  </r>
  <r>
    <n v="260"/>
    <n v="19731226"/>
    <n v="31"/>
    <n v="46"/>
    <n v="12"/>
    <n v="10"/>
    <n v="1"/>
    <n v="77"/>
    <n v="10"/>
    <x v="23"/>
  </r>
  <r>
    <n v="260"/>
    <n v="19731227"/>
    <n v="41"/>
    <n v="51"/>
    <n v="16"/>
    <n v="31"/>
    <n v="1"/>
    <n v="87"/>
    <n v="21"/>
    <x v="23"/>
  </r>
  <r>
    <n v="260"/>
    <n v="19731228"/>
    <n v="41"/>
    <n v="46"/>
    <n v="1"/>
    <n v="26"/>
    <n v="18"/>
    <n v="77"/>
    <n v="1"/>
    <x v="23"/>
  </r>
  <r>
    <n v="260"/>
    <n v="19731229"/>
    <n v="41"/>
    <n v="51"/>
    <n v="8"/>
    <n v="21"/>
    <n v="21"/>
    <n v="87"/>
    <n v="9"/>
    <x v="23"/>
  </r>
  <r>
    <n v="260"/>
    <n v="19731230"/>
    <n v="36"/>
    <n v="46"/>
    <n v="13"/>
    <n v="10"/>
    <n v="24"/>
    <n v="77"/>
    <n v="10"/>
    <x v="23"/>
  </r>
  <r>
    <n v="260"/>
    <n v="19731231"/>
    <n v="10"/>
    <n v="21"/>
    <n v="22"/>
    <n v="5"/>
    <n v="5"/>
    <n v="31"/>
    <n v="20"/>
    <x v="23"/>
  </r>
  <r>
    <n v="260"/>
    <n v="19740101"/>
    <n v="21"/>
    <n v="41"/>
    <n v="18"/>
    <n v="10"/>
    <n v="2"/>
    <n v="67"/>
    <n v="18"/>
    <x v="24"/>
  </r>
  <r>
    <n v="260"/>
    <n v="19740102"/>
    <n v="21"/>
    <n v="26"/>
    <n v="1"/>
    <n v="10"/>
    <n v="8"/>
    <n v="41"/>
    <n v="24"/>
    <x v="24"/>
  </r>
  <r>
    <n v="260"/>
    <n v="19740103"/>
    <n v="36"/>
    <n v="46"/>
    <n v="7"/>
    <n v="21"/>
    <n v="1"/>
    <n v="67"/>
    <n v="7"/>
    <x v="24"/>
  </r>
  <r>
    <n v="260"/>
    <n v="19740104"/>
    <n v="41"/>
    <n v="57"/>
    <n v="20"/>
    <n v="31"/>
    <n v="8"/>
    <n v="77"/>
    <n v="20"/>
    <x v="24"/>
  </r>
  <r>
    <n v="260"/>
    <n v="19740105"/>
    <n v="51"/>
    <n v="62"/>
    <n v="13"/>
    <n v="41"/>
    <n v="24"/>
    <n v="108"/>
    <n v="14"/>
    <x v="24"/>
  </r>
  <r>
    <n v="260"/>
    <n v="19740106"/>
    <n v="36"/>
    <n v="51"/>
    <n v="11"/>
    <n v="21"/>
    <n v="19"/>
    <n v="82"/>
    <n v="12"/>
    <x v="24"/>
  </r>
  <r>
    <n v="260"/>
    <n v="19740107"/>
    <n v="51"/>
    <n v="72"/>
    <n v="13"/>
    <n v="26"/>
    <n v="3"/>
    <n v="113"/>
    <n v="12"/>
    <x v="24"/>
  </r>
  <r>
    <n v="260"/>
    <n v="19740108"/>
    <n v="46"/>
    <n v="77"/>
    <n v="19"/>
    <n v="15"/>
    <n v="6"/>
    <n v="123"/>
    <n v="21"/>
    <x v="24"/>
  </r>
  <r>
    <n v="260"/>
    <n v="19740109"/>
    <n v="31"/>
    <n v="46"/>
    <n v="1"/>
    <n v="15"/>
    <n v="8"/>
    <n v="77"/>
    <n v="1"/>
    <x v="24"/>
  </r>
  <r>
    <n v="260"/>
    <n v="19740110"/>
    <n v="36"/>
    <n v="77"/>
    <n v="21"/>
    <n v="5"/>
    <n v="9"/>
    <n v="118"/>
    <n v="21"/>
    <x v="24"/>
  </r>
  <r>
    <n v="260"/>
    <n v="19740111"/>
    <n v="62"/>
    <n v="108"/>
    <n v="11"/>
    <n v="36"/>
    <n v="23"/>
    <n v="273"/>
    <n v="11"/>
    <x v="24"/>
  </r>
  <r>
    <n v="260"/>
    <n v="19740112"/>
    <n v="41"/>
    <n v="67"/>
    <n v="9"/>
    <n v="15"/>
    <n v="18"/>
    <n v="103"/>
    <n v="9"/>
    <x v="24"/>
  </r>
  <r>
    <n v="260"/>
    <n v="19740113"/>
    <n v="57"/>
    <n v="108"/>
    <n v="14"/>
    <n v="36"/>
    <n v="1"/>
    <n v="175"/>
    <n v="14"/>
    <x v="24"/>
  </r>
  <r>
    <n v="260"/>
    <n v="19740114"/>
    <n v="46"/>
    <n v="72"/>
    <n v="24"/>
    <n v="21"/>
    <n v="9"/>
    <n v="93"/>
    <n v="21"/>
    <x v="24"/>
  </r>
  <r>
    <n v="260"/>
    <n v="19740115"/>
    <n v="82"/>
    <n v="108"/>
    <n v="14"/>
    <n v="51"/>
    <n v="23"/>
    <n v="180"/>
    <n v="15"/>
    <x v="24"/>
  </r>
  <r>
    <n v="260"/>
    <n v="19740116"/>
    <n v="67"/>
    <n v="144"/>
    <n v="22"/>
    <n v="21"/>
    <n v="4"/>
    <n v="231"/>
    <n v="23"/>
    <x v="24"/>
  </r>
  <r>
    <n v="260"/>
    <n v="19740117"/>
    <n v="77"/>
    <n v="134"/>
    <n v="1"/>
    <n v="51"/>
    <n v="18"/>
    <n v="252"/>
    <n v="1"/>
    <x v="24"/>
  </r>
  <r>
    <n v="260"/>
    <n v="19740118"/>
    <n v="51"/>
    <n v="62"/>
    <n v="2"/>
    <n v="46"/>
    <n v="9"/>
    <n v="118"/>
    <n v="16"/>
    <x v="24"/>
  </r>
  <r>
    <n v="260"/>
    <n v="19740119"/>
    <n v="46"/>
    <n v="62"/>
    <n v="2"/>
    <n v="26"/>
    <n v="20"/>
    <n v="98"/>
    <n v="1"/>
    <x v="24"/>
  </r>
  <r>
    <n v="260"/>
    <n v="19740120"/>
    <n v="21"/>
    <n v="31"/>
    <n v="2"/>
    <n v="10"/>
    <n v="8"/>
    <n v="62"/>
    <n v="2"/>
    <x v="24"/>
  </r>
  <r>
    <n v="260"/>
    <n v="19740121"/>
    <n v="10"/>
    <n v="26"/>
    <n v="2"/>
    <n v="5"/>
    <n v="4"/>
    <n v="41"/>
    <n v="1"/>
    <x v="24"/>
  </r>
  <r>
    <n v="260"/>
    <n v="19740122"/>
    <n v="21"/>
    <n v="41"/>
    <n v="10"/>
    <n v="10"/>
    <n v="5"/>
    <n v="62"/>
    <n v="10"/>
    <x v="24"/>
  </r>
  <r>
    <n v="260"/>
    <n v="19740123"/>
    <n v="36"/>
    <n v="67"/>
    <n v="23"/>
    <n v="5"/>
    <n v="2"/>
    <n v="118"/>
    <n v="23"/>
    <x v="24"/>
  </r>
  <r>
    <n v="260"/>
    <n v="19740124"/>
    <n v="31"/>
    <n v="51"/>
    <n v="1"/>
    <n v="10"/>
    <n v="22"/>
    <s v="     "/>
    <m/>
    <x v="24"/>
  </r>
  <r>
    <n v="260"/>
    <n v="19740125"/>
    <n v="21"/>
    <n v="36"/>
    <n v="11"/>
    <n v="10"/>
    <n v="2"/>
    <n v="67"/>
    <n v="11"/>
    <x v="24"/>
  </r>
  <r>
    <n v="260"/>
    <n v="19740126"/>
    <n v="31"/>
    <n v="51"/>
    <n v="15"/>
    <n v="10"/>
    <n v="2"/>
    <n v="93"/>
    <n v="15"/>
    <x v="24"/>
  </r>
  <r>
    <n v="260"/>
    <n v="19740127"/>
    <n v="36"/>
    <n v="57"/>
    <n v="13"/>
    <n v="15"/>
    <n v="17"/>
    <n v="108"/>
    <n v="14"/>
    <x v="24"/>
  </r>
  <r>
    <n v="260"/>
    <n v="19740128"/>
    <n v="62"/>
    <n v="77"/>
    <n v="6"/>
    <n v="41"/>
    <n v="24"/>
    <n v="129"/>
    <n v="8"/>
    <x v="24"/>
  </r>
  <r>
    <n v="260"/>
    <n v="19740129"/>
    <n v="46"/>
    <n v="77"/>
    <n v="15"/>
    <n v="26"/>
    <n v="3"/>
    <n v="134"/>
    <n v="14"/>
    <x v="24"/>
  </r>
  <r>
    <n v="260"/>
    <n v="19740130"/>
    <n v="57"/>
    <n v="72"/>
    <n v="12"/>
    <n v="41"/>
    <n v="1"/>
    <n v="108"/>
    <n v="11"/>
    <x v="24"/>
  </r>
  <r>
    <n v="260"/>
    <n v="19740131"/>
    <n v="36"/>
    <n v="57"/>
    <n v="1"/>
    <n v="10"/>
    <n v="18"/>
    <n v="82"/>
    <n v="5"/>
    <x v="24"/>
  </r>
  <r>
    <n v="260"/>
    <n v="19740201"/>
    <n v="46"/>
    <n v="57"/>
    <n v="6"/>
    <n v="31"/>
    <n v="1"/>
    <n v="87"/>
    <n v="11"/>
    <x v="24"/>
  </r>
  <r>
    <n v="260"/>
    <n v="19740202"/>
    <n v="51"/>
    <n v="77"/>
    <n v="13"/>
    <n v="31"/>
    <n v="23"/>
    <n v="118"/>
    <n v="13"/>
    <x v="24"/>
  </r>
  <r>
    <n v="260"/>
    <n v="19740203"/>
    <n v="21"/>
    <n v="36"/>
    <n v="2"/>
    <n v="10"/>
    <n v="19"/>
    <n v="67"/>
    <n v="13"/>
    <x v="24"/>
  </r>
  <r>
    <n v="260"/>
    <n v="19740204"/>
    <n v="41"/>
    <n v="67"/>
    <n v="19"/>
    <n v="10"/>
    <n v="5"/>
    <n v="103"/>
    <n v="22"/>
    <x v="24"/>
  </r>
  <r>
    <n v="260"/>
    <n v="19740205"/>
    <n v="36"/>
    <n v="57"/>
    <n v="1"/>
    <n v="10"/>
    <n v="18"/>
    <n v="98"/>
    <n v="1"/>
    <x v="24"/>
  </r>
  <r>
    <n v="260"/>
    <n v="19740206"/>
    <n v="31"/>
    <n v="57"/>
    <n v="15"/>
    <n v="10"/>
    <n v="10"/>
    <n v="113"/>
    <n v="15"/>
    <x v="24"/>
  </r>
  <r>
    <n v="260"/>
    <n v="19740207"/>
    <n v="36"/>
    <n v="62"/>
    <n v="13"/>
    <n v="10"/>
    <n v="1"/>
    <n v="108"/>
    <n v="14"/>
    <x v="24"/>
  </r>
  <r>
    <n v="260"/>
    <n v="19740208"/>
    <n v="57"/>
    <n v="82"/>
    <n v="21"/>
    <n v="21"/>
    <n v="2"/>
    <n v="144"/>
    <n v="24"/>
    <x v="24"/>
  </r>
  <r>
    <n v="260"/>
    <n v="19740209"/>
    <n v="93"/>
    <n v="144"/>
    <n v="15"/>
    <n v="62"/>
    <n v="4"/>
    <n v="247"/>
    <n v="15"/>
    <x v="24"/>
  </r>
  <r>
    <n v="260"/>
    <n v="19740210"/>
    <n v="77"/>
    <n v="93"/>
    <n v="14"/>
    <n v="46"/>
    <n v="1"/>
    <n v="154"/>
    <n v="23"/>
    <x v="24"/>
  </r>
  <r>
    <n v="260"/>
    <n v="19740211"/>
    <n v="93"/>
    <n v="149"/>
    <n v="23"/>
    <n v="62"/>
    <n v="4"/>
    <n v="231"/>
    <n v="20"/>
    <x v="24"/>
  </r>
  <r>
    <n v="260"/>
    <n v="19740212"/>
    <n v="57"/>
    <n v="103"/>
    <n v="2"/>
    <n v="15"/>
    <n v="24"/>
    <n v="170"/>
    <n v="2"/>
    <x v="24"/>
  </r>
  <r>
    <n v="260"/>
    <n v="19740213"/>
    <n v="21"/>
    <n v="36"/>
    <n v="15"/>
    <n v="10"/>
    <n v="2"/>
    <n v="57"/>
    <n v="15"/>
    <x v="24"/>
  </r>
  <r>
    <n v="260"/>
    <n v="19740214"/>
    <n v="36"/>
    <n v="57"/>
    <n v="14"/>
    <n v="15"/>
    <n v="1"/>
    <n v="93"/>
    <n v="9"/>
    <x v="24"/>
  </r>
  <r>
    <n v="260"/>
    <n v="19740215"/>
    <n v="57"/>
    <n v="77"/>
    <n v="12"/>
    <n v="26"/>
    <n v="24"/>
    <n v="139"/>
    <n v="13"/>
    <x v="24"/>
  </r>
  <r>
    <n v="260"/>
    <n v="19740216"/>
    <n v="36"/>
    <n v="57"/>
    <n v="10"/>
    <n v="10"/>
    <n v="22"/>
    <n v="82"/>
    <n v="10"/>
    <x v="24"/>
  </r>
  <r>
    <n v="260"/>
    <n v="19740217"/>
    <n v="21"/>
    <n v="46"/>
    <n v="18"/>
    <n v="5"/>
    <n v="1"/>
    <n v="77"/>
    <n v="18"/>
    <x v="24"/>
  </r>
  <r>
    <n v="260"/>
    <n v="19740218"/>
    <n v="31"/>
    <n v="46"/>
    <n v="16"/>
    <n v="15"/>
    <n v="3"/>
    <n v="72"/>
    <n v="16"/>
    <x v="24"/>
  </r>
  <r>
    <n v="260"/>
    <n v="19740219"/>
    <n v="57"/>
    <n v="67"/>
    <n v="11"/>
    <n v="36"/>
    <n v="1"/>
    <n v="108"/>
    <n v="11"/>
    <x v="24"/>
  </r>
  <r>
    <n v="260"/>
    <n v="19740220"/>
    <n v="21"/>
    <n v="46"/>
    <n v="1"/>
    <n v="5"/>
    <n v="20"/>
    <n v="72"/>
    <n v="1"/>
    <x v="24"/>
  </r>
  <r>
    <n v="260"/>
    <n v="19740221"/>
    <n v="31"/>
    <n v="46"/>
    <n v="4"/>
    <n v="21"/>
    <n v="20"/>
    <n v="62"/>
    <n v="4"/>
    <x v="24"/>
  </r>
  <r>
    <n v="260"/>
    <n v="19740222"/>
    <n v="26"/>
    <n v="46"/>
    <n v="20"/>
    <n v="10"/>
    <n v="23"/>
    <n v="87"/>
    <n v="19"/>
    <x v="24"/>
  </r>
  <r>
    <n v="260"/>
    <n v="19740223"/>
    <n v="26"/>
    <n v="46"/>
    <n v="13"/>
    <n v="10"/>
    <n v="8"/>
    <n v="87"/>
    <n v="14"/>
    <x v="24"/>
  </r>
  <r>
    <n v="260"/>
    <n v="19740224"/>
    <n v="26"/>
    <n v="46"/>
    <n v="12"/>
    <n v="10"/>
    <n v="6"/>
    <n v="77"/>
    <n v="14"/>
    <x v="24"/>
  </r>
  <r>
    <n v="260"/>
    <n v="19740225"/>
    <n v="26"/>
    <n v="46"/>
    <n v="13"/>
    <n v="10"/>
    <n v="5"/>
    <n v="67"/>
    <n v="14"/>
    <x v="24"/>
  </r>
  <r>
    <n v="260"/>
    <n v="19740226"/>
    <n v="36"/>
    <n v="57"/>
    <n v="16"/>
    <n v="15"/>
    <n v="1"/>
    <n v="98"/>
    <n v="16"/>
    <x v="24"/>
  </r>
  <r>
    <n v="260"/>
    <n v="19740227"/>
    <n v="41"/>
    <n v="57"/>
    <n v="10"/>
    <n v="15"/>
    <n v="23"/>
    <n v="113"/>
    <n v="21"/>
    <x v="24"/>
  </r>
  <r>
    <n v="260"/>
    <n v="19740228"/>
    <n v="21"/>
    <n v="36"/>
    <n v="14"/>
    <n v="10"/>
    <n v="18"/>
    <n v="62"/>
    <n v="15"/>
    <x v="24"/>
  </r>
  <r>
    <n v="260"/>
    <n v="19740301"/>
    <n v="41"/>
    <n v="72"/>
    <n v="10"/>
    <n v="5"/>
    <n v="21"/>
    <n v="113"/>
    <n v="12"/>
    <x v="24"/>
  </r>
  <r>
    <n v="260"/>
    <n v="19740302"/>
    <n v="26"/>
    <n v="41"/>
    <n v="14"/>
    <n v="10"/>
    <n v="2"/>
    <n v="98"/>
    <n v="20"/>
    <x v="24"/>
  </r>
  <r>
    <n v="260"/>
    <n v="19740303"/>
    <n v="15"/>
    <n v="31"/>
    <n v="11"/>
    <n v="5"/>
    <n v="19"/>
    <n v="57"/>
    <n v="15"/>
    <x v="24"/>
  </r>
  <r>
    <n v="260"/>
    <n v="19740304"/>
    <n v="31"/>
    <n v="57"/>
    <n v="12"/>
    <n v="10"/>
    <n v="19"/>
    <n v="93"/>
    <n v="12"/>
    <x v="24"/>
  </r>
  <r>
    <n v="260"/>
    <n v="19740305"/>
    <n v="15"/>
    <n v="36"/>
    <n v="19"/>
    <n v="5"/>
    <n v="1"/>
    <n v="57"/>
    <n v="18"/>
    <x v="24"/>
  </r>
  <r>
    <n v="260"/>
    <n v="19740306"/>
    <n v="10"/>
    <n v="15"/>
    <n v="6"/>
    <n v="10"/>
    <n v="1"/>
    <n v="31"/>
    <n v="20"/>
    <x v="24"/>
  </r>
  <r>
    <n v="260"/>
    <n v="19740307"/>
    <n v="26"/>
    <n v="41"/>
    <n v="17"/>
    <n v="15"/>
    <n v="1"/>
    <n v="72"/>
    <n v="17"/>
    <x v="24"/>
  </r>
  <r>
    <n v="260"/>
    <n v="19740308"/>
    <n v="41"/>
    <n v="67"/>
    <n v="15"/>
    <n v="21"/>
    <n v="4"/>
    <n v="118"/>
    <n v="15"/>
    <x v="24"/>
  </r>
  <r>
    <n v="260"/>
    <n v="19740309"/>
    <n v="51"/>
    <n v="67"/>
    <n v="13"/>
    <n v="46"/>
    <n v="1"/>
    <n v="108"/>
    <n v="15"/>
    <x v="24"/>
  </r>
  <r>
    <n v="260"/>
    <n v="19740310"/>
    <n v="51"/>
    <n v="72"/>
    <n v="14"/>
    <n v="41"/>
    <n v="3"/>
    <n v="118"/>
    <n v="14"/>
    <x v="24"/>
  </r>
  <r>
    <n v="260"/>
    <n v="19740311"/>
    <n v="31"/>
    <n v="41"/>
    <n v="1"/>
    <n v="10"/>
    <n v="20"/>
    <n v="72"/>
    <n v="2"/>
    <x v="24"/>
  </r>
  <r>
    <n v="260"/>
    <n v="19740312"/>
    <n v="15"/>
    <n v="36"/>
    <n v="2"/>
    <n v="5"/>
    <n v="24"/>
    <n v="51"/>
    <n v="2"/>
    <x v="24"/>
  </r>
  <r>
    <n v="260"/>
    <n v="19740313"/>
    <n v="15"/>
    <n v="26"/>
    <n v="18"/>
    <n v="5"/>
    <n v="1"/>
    <n v="36"/>
    <n v="18"/>
    <x v="24"/>
  </r>
  <r>
    <n v="260"/>
    <n v="19740314"/>
    <n v="15"/>
    <n v="26"/>
    <n v="1"/>
    <n v="10"/>
    <n v="5"/>
    <n v="57"/>
    <n v="14"/>
    <x v="24"/>
  </r>
  <r>
    <n v="260"/>
    <n v="19740315"/>
    <n v="46"/>
    <n v="72"/>
    <n v="14"/>
    <n v="10"/>
    <n v="1"/>
    <n v="118"/>
    <n v="23"/>
    <x v="24"/>
  </r>
  <r>
    <n v="260"/>
    <n v="19740316"/>
    <n v="67"/>
    <n v="93"/>
    <n v="13"/>
    <n v="51"/>
    <n v="5"/>
    <n v="149"/>
    <n v="13"/>
    <x v="24"/>
  </r>
  <r>
    <n v="260"/>
    <n v="19740317"/>
    <n v="51"/>
    <n v="72"/>
    <n v="5"/>
    <n v="21"/>
    <n v="23"/>
    <n v="144"/>
    <n v="5"/>
    <x v="24"/>
  </r>
  <r>
    <n v="260"/>
    <n v="19740318"/>
    <n v="51"/>
    <n v="93"/>
    <n v="12"/>
    <n v="15"/>
    <n v="4"/>
    <n v="149"/>
    <n v="12"/>
    <x v="24"/>
  </r>
  <r>
    <n v="260"/>
    <n v="19740319"/>
    <n v="36"/>
    <n v="62"/>
    <n v="13"/>
    <n v="15"/>
    <n v="7"/>
    <n v="93"/>
    <n v="13"/>
    <x v="24"/>
  </r>
  <r>
    <n v="260"/>
    <n v="19740320"/>
    <n v="15"/>
    <n v="26"/>
    <n v="19"/>
    <n v="5"/>
    <n v="10"/>
    <n v="46"/>
    <n v="12"/>
    <x v="24"/>
  </r>
  <r>
    <n v="260"/>
    <n v="19740321"/>
    <n v="15"/>
    <n v="26"/>
    <n v="11"/>
    <n v="5"/>
    <n v="1"/>
    <n v="46"/>
    <n v="14"/>
    <x v="24"/>
  </r>
  <r>
    <n v="260"/>
    <n v="19740322"/>
    <n v="46"/>
    <n v="67"/>
    <n v="13"/>
    <n v="10"/>
    <n v="1"/>
    <n v="113"/>
    <n v="22"/>
    <x v="24"/>
  </r>
  <r>
    <n v="260"/>
    <n v="19740323"/>
    <n v="57"/>
    <n v="72"/>
    <n v="12"/>
    <n v="36"/>
    <n v="18"/>
    <n v="113"/>
    <n v="17"/>
    <x v="24"/>
  </r>
  <r>
    <n v="260"/>
    <n v="19740324"/>
    <n v="36"/>
    <n v="57"/>
    <n v="3"/>
    <n v="21"/>
    <n v="18"/>
    <n v="93"/>
    <n v="2"/>
    <x v="24"/>
  </r>
  <r>
    <n v="260"/>
    <n v="19740325"/>
    <n v="26"/>
    <n v="46"/>
    <n v="16"/>
    <n v="15"/>
    <n v="6"/>
    <n v="72"/>
    <n v="19"/>
    <x v="24"/>
  </r>
  <r>
    <n v="260"/>
    <n v="19740326"/>
    <n v="21"/>
    <n v="41"/>
    <n v="14"/>
    <n v="10"/>
    <n v="4"/>
    <n v="51"/>
    <n v="12"/>
    <x v="24"/>
  </r>
  <r>
    <n v="260"/>
    <n v="19740327"/>
    <n v="15"/>
    <n v="26"/>
    <n v="15"/>
    <n v="10"/>
    <n v="2"/>
    <n v="41"/>
    <n v="15"/>
    <x v="24"/>
  </r>
  <r>
    <n v="260"/>
    <n v="19740328"/>
    <n v="21"/>
    <n v="31"/>
    <n v="12"/>
    <n v="5"/>
    <n v="5"/>
    <n v="46"/>
    <n v="12"/>
    <x v="24"/>
  </r>
  <r>
    <n v="260"/>
    <n v="19740329"/>
    <n v="10"/>
    <n v="26"/>
    <n v="16"/>
    <n v="5"/>
    <n v="7"/>
    <n v="36"/>
    <n v="16"/>
    <x v="24"/>
  </r>
  <r>
    <n v="260"/>
    <n v="19740330"/>
    <n v="26"/>
    <n v="57"/>
    <n v="15"/>
    <n v="5"/>
    <n v="4"/>
    <n v="72"/>
    <n v="15"/>
    <x v="24"/>
  </r>
  <r>
    <n v="260"/>
    <n v="19740331"/>
    <n v="36"/>
    <n v="51"/>
    <n v="17"/>
    <n v="10"/>
    <n v="3"/>
    <n v="72"/>
    <n v="16"/>
    <x v="24"/>
  </r>
  <r>
    <n v="260"/>
    <n v="19740401"/>
    <n v="21"/>
    <n v="31"/>
    <n v="9"/>
    <n v="15"/>
    <n v="11"/>
    <n v="46"/>
    <n v="9"/>
    <x v="24"/>
  </r>
  <r>
    <n v="260"/>
    <n v="19740402"/>
    <n v="21"/>
    <n v="41"/>
    <n v="13"/>
    <n v="10"/>
    <n v="2"/>
    <n v="57"/>
    <n v="13"/>
    <x v="24"/>
  </r>
  <r>
    <n v="260"/>
    <n v="19740403"/>
    <n v="21"/>
    <n v="36"/>
    <n v="15"/>
    <n v="10"/>
    <n v="1"/>
    <n v="51"/>
    <n v="12"/>
    <x v="24"/>
  </r>
  <r>
    <n v="260"/>
    <n v="19740404"/>
    <n v="46"/>
    <n v="67"/>
    <n v="14"/>
    <n v="21"/>
    <n v="1"/>
    <n v="113"/>
    <n v="12"/>
    <x v="24"/>
  </r>
  <r>
    <n v="260"/>
    <n v="19740405"/>
    <n v="51"/>
    <n v="77"/>
    <n v="13"/>
    <n v="31"/>
    <n v="1"/>
    <n v="139"/>
    <n v="15"/>
    <x v="24"/>
  </r>
  <r>
    <n v="260"/>
    <n v="19740406"/>
    <n v="51"/>
    <n v="82"/>
    <n v="12"/>
    <n v="26"/>
    <n v="6"/>
    <n v="144"/>
    <n v="12"/>
    <x v="24"/>
  </r>
  <r>
    <n v="260"/>
    <n v="19740407"/>
    <n v="41"/>
    <n v="72"/>
    <n v="14"/>
    <n v="15"/>
    <n v="5"/>
    <n v="108"/>
    <n v="14"/>
    <x v="24"/>
  </r>
  <r>
    <n v="260"/>
    <n v="19740408"/>
    <n v="41"/>
    <n v="57"/>
    <n v="13"/>
    <n v="21"/>
    <n v="6"/>
    <n v="98"/>
    <n v="13"/>
    <x v="24"/>
  </r>
  <r>
    <n v="260"/>
    <n v="19740409"/>
    <n v="26"/>
    <n v="41"/>
    <n v="16"/>
    <n v="15"/>
    <n v="24"/>
    <n v="67"/>
    <n v="16"/>
    <x v="24"/>
  </r>
  <r>
    <n v="260"/>
    <n v="19740410"/>
    <n v="21"/>
    <n v="41"/>
    <n v="13"/>
    <n v="5"/>
    <n v="6"/>
    <n v="67"/>
    <n v="15"/>
    <x v="24"/>
  </r>
  <r>
    <n v="260"/>
    <n v="19740411"/>
    <n v="15"/>
    <n v="31"/>
    <n v="22"/>
    <n v="5"/>
    <n v="7"/>
    <n v="57"/>
    <n v="15"/>
    <x v="24"/>
  </r>
  <r>
    <n v="260"/>
    <n v="19740412"/>
    <n v="36"/>
    <n v="67"/>
    <n v="17"/>
    <n v="15"/>
    <n v="5"/>
    <n v="98"/>
    <n v="17"/>
    <x v="24"/>
  </r>
  <r>
    <n v="260"/>
    <n v="19740413"/>
    <n v="51"/>
    <n v="72"/>
    <n v="16"/>
    <n v="41"/>
    <n v="5"/>
    <n v="113"/>
    <n v="22"/>
    <x v="24"/>
  </r>
  <r>
    <n v="260"/>
    <n v="19740414"/>
    <n v="51"/>
    <n v="77"/>
    <n v="16"/>
    <n v="15"/>
    <n v="24"/>
    <n v="123"/>
    <n v="17"/>
    <x v="24"/>
  </r>
  <r>
    <n v="260"/>
    <n v="19740415"/>
    <n v="46"/>
    <n v="77"/>
    <n v="16"/>
    <n v="10"/>
    <n v="1"/>
    <n v="149"/>
    <n v="10"/>
    <x v="24"/>
  </r>
  <r>
    <n v="260"/>
    <n v="19740416"/>
    <n v="36"/>
    <n v="72"/>
    <n v="15"/>
    <n v="15"/>
    <n v="24"/>
    <n v="103"/>
    <n v="16"/>
    <x v="24"/>
  </r>
  <r>
    <n v="260"/>
    <n v="19740417"/>
    <n v="31"/>
    <n v="46"/>
    <n v="13"/>
    <n v="15"/>
    <n v="1"/>
    <n v="77"/>
    <n v="13"/>
    <x v="24"/>
  </r>
  <r>
    <n v="260"/>
    <n v="19740418"/>
    <n v="31"/>
    <n v="46"/>
    <n v="11"/>
    <n v="5"/>
    <n v="21"/>
    <n v="72"/>
    <n v="11"/>
    <x v="24"/>
  </r>
  <r>
    <n v="260"/>
    <n v="19740419"/>
    <n v="15"/>
    <n v="31"/>
    <n v="9"/>
    <n v="10"/>
    <n v="1"/>
    <n v="57"/>
    <n v="10"/>
    <x v="24"/>
  </r>
  <r>
    <n v="260"/>
    <n v="19740420"/>
    <n v="26"/>
    <n v="46"/>
    <n v="13"/>
    <n v="10"/>
    <n v="1"/>
    <n v="72"/>
    <n v="9"/>
    <x v="24"/>
  </r>
  <r>
    <n v="260"/>
    <n v="19740421"/>
    <n v="26"/>
    <n v="41"/>
    <n v="11"/>
    <n v="10"/>
    <n v="21"/>
    <n v="67"/>
    <n v="15"/>
    <x v="24"/>
  </r>
  <r>
    <n v="260"/>
    <n v="19740422"/>
    <n v="21"/>
    <n v="41"/>
    <n v="14"/>
    <n v="5"/>
    <n v="5"/>
    <n v="67"/>
    <n v="13"/>
    <x v="24"/>
  </r>
  <r>
    <n v="260"/>
    <n v="19740423"/>
    <n v="26"/>
    <n v="57"/>
    <n v="16"/>
    <n v="5"/>
    <n v="1"/>
    <n v="118"/>
    <n v="12"/>
    <x v="24"/>
  </r>
  <r>
    <n v="260"/>
    <n v="19740424"/>
    <n v="36"/>
    <n v="62"/>
    <n v="14"/>
    <n v="10"/>
    <n v="1"/>
    <n v="108"/>
    <n v="15"/>
    <x v="24"/>
  </r>
  <r>
    <n v="260"/>
    <n v="19740425"/>
    <n v="41"/>
    <n v="67"/>
    <n v="16"/>
    <n v="10"/>
    <n v="3"/>
    <n v="175"/>
    <n v="17"/>
    <x v="24"/>
  </r>
  <r>
    <n v="260"/>
    <n v="19740426"/>
    <n v="51"/>
    <n v="77"/>
    <n v="9"/>
    <n v="26"/>
    <n v="23"/>
    <n v="139"/>
    <n v="10"/>
    <x v="24"/>
  </r>
  <r>
    <n v="260"/>
    <n v="19740427"/>
    <n v="46"/>
    <n v="67"/>
    <n v="9"/>
    <n v="26"/>
    <n v="4"/>
    <n v="108"/>
    <n v="9"/>
    <x v="24"/>
  </r>
  <r>
    <n v="260"/>
    <n v="19740428"/>
    <n v="26"/>
    <n v="46"/>
    <n v="1"/>
    <n v="5"/>
    <n v="15"/>
    <n v="72"/>
    <n v="1"/>
    <x v="24"/>
  </r>
  <r>
    <n v="260"/>
    <n v="19740429"/>
    <n v="26"/>
    <n v="46"/>
    <n v="13"/>
    <n v="10"/>
    <n v="24"/>
    <n v="67"/>
    <n v="11"/>
    <x v="24"/>
  </r>
  <r>
    <n v="260"/>
    <n v="19740430"/>
    <n v="26"/>
    <n v="41"/>
    <n v="13"/>
    <n v="10"/>
    <n v="1"/>
    <n v="67"/>
    <n v="14"/>
    <x v="24"/>
  </r>
  <r>
    <n v="260"/>
    <n v="19740501"/>
    <n v="31"/>
    <n v="57"/>
    <n v="13"/>
    <n v="10"/>
    <n v="5"/>
    <n v="98"/>
    <n v="12"/>
    <x v="24"/>
  </r>
  <r>
    <n v="260"/>
    <n v="19740502"/>
    <n v="26"/>
    <n v="46"/>
    <n v="12"/>
    <n v="10"/>
    <n v="1"/>
    <n v="77"/>
    <n v="13"/>
    <x v="24"/>
  </r>
  <r>
    <n v="260"/>
    <n v="19740503"/>
    <n v="31"/>
    <n v="57"/>
    <n v="15"/>
    <n v="10"/>
    <n v="2"/>
    <n v="87"/>
    <n v="12"/>
    <x v="24"/>
  </r>
  <r>
    <n v="260"/>
    <n v="19740504"/>
    <n v="31"/>
    <n v="57"/>
    <n v="14"/>
    <n v="15"/>
    <n v="2"/>
    <n v="77"/>
    <n v="14"/>
    <x v="24"/>
  </r>
  <r>
    <n v="260"/>
    <n v="19740505"/>
    <n v="51"/>
    <n v="67"/>
    <n v="22"/>
    <n v="36"/>
    <n v="1"/>
    <n v="103"/>
    <n v="22"/>
    <x v="24"/>
  </r>
  <r>
    <n v="260"/>
    <n v="19740506"/>
    <n v="46"/>
    <n v="67"/>
    <n v="15"/>
    <n v="10"/>
    <n v="24"/>
    <n v="108"/>
    <n v="14"/>
    <x v="24"/>
  </r>
  <r>
    <n v="260"/>
    <n v="19740507"/>
    <n v="10"/>
    <n v="26"/>
    <n v="8"/>
    <n v="5"/>
    <n v="4"/>
    <n v="41"/>
    <n v="9"/>
    <x v="24"/>
  </r>
  <r>
    <n v="260"/>
    <n v="19740508"/>
    <n v="10"/>
    <n v="21"/>
    <n v="15"/>
    <n v="0"/>
    <n v="2"/>
    <n v="36"/>
    <n v="17"/>
    <x v="24"/>
  </r>
  <r>
    <n v="260"/>
    <n v="19740509"/>
    <n v="21"/>
    <n v="36"/>
    <n v="17"/>
    <n v="5"/>
    <n v="1"/>
    <n v="72"/>
    <n v="13"/>
    <x v="24"/>
  </r>
  <r>
    <n v="260"/>
    <n v="19740510"/>
    <n v="31"/>
    <n v="36"/>
    <n v="4"/>
    <n v="15"/>
    <n v="21"/>
    <n v="72"/>
    <n v="19"/>
    <x v="24"/>
  </r>
  <r>
    <n v="260"/>
    <n v="19740511"/>
    <n v="26"/>
    <n v="41"/>
    <n v="8"/>
    <n v="5"/>
    <n v="20"/>
    <n v="77"/>
    <n v="12"/>
    <x v="24"/>
  </r>
  <r>
    <n v="260"/>
    <n v="19740512"/>
    <n v="26"/>
    <n v="51"/>
    <n v="13"/>
    <n v="5"/>
    <n v="1"/>
    <n v="82"/>
    <n v="13"/>
    <x v="24"/>
  </r>
  <r>
    <n v="260"/>
    <n v="19740513"/>
    <n v="26"/>
    <n v="46"/>
    <n v="13"/>
    <n v="5"/>
    <n v="18"/>
    <n v="87"/>
    <n v="13"/>
    <x v="24"/>
  </r>
  <r>
    <n v="260"/>
    <n v="19740514"/>
    <n v="41"/>
    <n v="72"/>
    <n v="15"/>
    <n v="15"/>
    <n v="3"/>
    <n v="139"/>
    <n v="15"/>
    <x v="24"/>
  </r>
  <r>
    <n v="260"/>
    <n v="19740515"/>
    <n v="26"/>
    <n v="36"/>
    <n v="16"/>
    <n v="5"/>
    <n v="21"/>
    <n v="62"/>
    <n v="1"/>
    <x v="24"/>
  </r>
  <r>
    <n v="260"/>
    <n v="19740516"/>
    <n v="36"/>
    <n v="51"/>
    <n v="9"/>
    <n v="10"/>
    <n v="4"/>
    <n v="108"/>
    <n v="14"/>
    <x v="24"/>
  </r>
  <r>
    <n v="260"/>
    <n v="19740517"/>
    <n v="26"/>
    <n v="46"/>
    <n v="10"/>
    <n v="15"/>
    <n v="20"/>
    <n v="113"/>
    <n v="13"/>
    <x v="24"/>
  </r>
  <r>
    <n v="260"/>
    <n v="19740518"/>
    <n v="31"/>
    <n v="62"/>
    <n v="13"/>
    <n v="15"/>
    <n v="1"/>
    <n v="108"/>
    <n v="13"/>
    <x v="24"/>
  </r>
  <r>
    <n v="260"/>
    <n v="19740519"/>
    <n v="26"/>
    <n v="41"/>
    <n v="16"/>
    <n v="10"/>
    <n v="1"/>
    <n v="77"/>
    <n v="17"/>
    <x v="24"/>
  </r>
  <r>
    <n v="260"/>
    <n v="19740520"/>
    <n v="15"/>
    <n v="26"/>
    <n v="15"/>
    <n v="10"/>
    <n v="7"/>
    <n v="62"/>
    <n v="15"/>
    <x v="24"/>
  </r>
  <r>
    <n v="260"/>
    <n v="19740521"/>
    <n v="26"/>
    <n v="41"/>
    <n v="19"/>
    <n v="10"/>
    <n v="4"/>
    <n v="82"/>
    <n v="19"/>
    <x v="24"/>
  </r>
  <r>
    <n v="260"/>
    <n v="19740522"/>
    <n v="46"/>
    <n v="72"/>
    <n v="17"/>
    <n v="21"/>
    <n v="21"/>
    <n v="149"/>
    <n v="7"/>
    <x v="24"/>
  </r>
  <r>
    <n v="260"/>
    <n v="19740523"/>
    <n v="21"/>
    <n v="51"/>
    <n v="18"/>
    <n v="10"/>
    <n v="6"/>
    <n v="77"/>
    <n v="18"/>
    <x v="24"/>
  </r>
  <r>
    <n v="260"/>
    <n v="19740524"/>
    <n v="36"/>
    <n v="62"/>
    <n v="15"/>
    <n v="21"/>
    <n v="23"/>
    <n v="134"/>
    <n v="12"/>
    <x v="24"/>
  </r>
  <r>
    <n v="260"/>
    <n v="19740525"/>
    <n v="31"/>
    <n v="46"/>
    <n v="15"/>
    <n v="15"/>
    <n v="1"/>
    <n v="87"/>
    <n v="14"/>
    <x v="24"/>
  </r>
  <r>
    <n v="260"/>
    <n v="19740526"/>
    <n v="21"/>
    <n v="31"/>
    <n v="14"/>
    <n v="5"/>
    <n v="24"/>
    <n v="57"/>
    <n v="15"/>
    <x v="24"/>
  </r>
  <r>
    <n v="260"/>
    <n v="19740527"/>
    <n v="21"/>
    <n v="36"/>
    <n v="7"/>
    <n v="5"/>
    <n v="1"/>
    <n v="72"/>
    <n v="12"/>
    <x v="24"/>
  </r>
  <r>
    <n v="260"/>
    <n v="19740528"/>
    <n v="41"/>
    <n v="67"/>
    <n v="11"/>
    <n v="5"/>
    <n v="5"/>
    <n v="129"/>
    <n v="18"/>
    <x v="24"/>
  </r>
  <r>
    <n v="260"/>
    <n v="19740529"/>
    <n v="31"/>
    <n v="46"/>
    <n v="13"/>
    <n v="5"/>
    <n v="23"/>
    <n v="93"/>
    <n v="13"/>
    <x v="24"/>
  </r>
  <r>
    <n v="260"/>
    <n v="19740530"/>
    <n v="31"/>
    <n v="57"/>
    <n v="17"/>
    <n v="0"/>
    <n v="1"/>
    <n v="98"/>
    <n v="19"/>
    <x v="24"/>
  </r>
  <r>
    <n v="260"/>
    <n v="19740531"/>
    <n v="31"/>
    <n v="57"/>
    <n v="6"/>
    <n v="15"/>
    <n v="7"/>
    <n v="98"/>
    <n v="6"/>
    <x v="24"/>
  </r>
  <r>
    <n v="260"/>
    <n v="19740601"/>
    <n v="26"/>
    <n v="46"/>
    <n v="9"/>
    <n v="10"/>
    <n v="19"/>
    <n v="82"/>
    <n v="11"/>
    <x v="24"/>
  </r>
  <r>
    <n v="260"/>
    <n v="19740602"/>
    <n v="41"/>
    <n v="72"/>
    <n v="11"/>
    <n v="15"/>
    <n v="1"/>
    <n v="118"/>
    <n v="11"/>
    <x v="24"/>
  </r>
  <r>
    <n v="260"/>
    <n v="19740603"/>
    <n v="21"/>
    <n v="36"/>
    <n v="3"/>
    <n v="5"/>
    <n v="23"/>
    <n v="77"/>
    <n v="3"/>
    <x v="24"/>
  </r>
  <r>
    <n v="260"/>
    <n v="19740604"/>
    <n v="21"/>
    <n v="41"/>
    <n v="14"/>
    <n v="5"/>
    <n v="1"/>
    <n v="72"/>
    <n v="15"/>
    <x v="24"/>
  </r>
  <r>
    <n v="260"/>
    <n v="19740605"/>
    <n v="21"/>
    <n v="36"/>
    <n v="10"/>
    <n v="5"/>
    <n v="1"/>
    <n v="82"/>
    <n v="24"/>
    <x v="24"/>
  </r>
  <r>
    <n v="260"/>
    <n v="19740606"/>
    <n v="57"/>
    <n v="82"/>
    <n v="12"/>
    <n v="26"/>
    <n v="24"/>
    <n v="185"/>
    <n v="12"/>
    <x v="24"/>
  </r>
  <r>
    <n v="260"/>
    <n v="19740607"/>
    <n v="46"/>
    <n v="67"/>
    <n v="12"/>
    <n v="31"/>
    <n v="2"/>
    <n v="134"/>
    <n v="12"/>
    <x v="24"/>
  </r>
  <r>
    <n v="260"/>
    <n v="19740608"/>
    <n v="31"/>
    <n v="46"/>
    <n v="1"/>
    <n v="10"/>
    <n v="10"/>
    <n v="77"/>
    <n v="11"/>
    <x v="24"/>
  </r>
  <r>
    <n v="260"/>
    <n v="19740609"/>
    <n v="26"/>
    <n v="36"/>
    <n v="8"/>
    <n v="10"/>
    <n v="20"/>
    <n v="103"/>
    <n v="19"/>
    <x v="24"/>
  </r>
  <r>
    <n v="260"/>
    <n v="19740610"/>
    <n v="21"/>
    <n v="41"/>
    <n v="17"/>
    <n v="10"/>
    <n v="1"/>
    <n v="82"/>
    <n v="14"/>
    <x v="24"/>
  </r>
  <r>
    <n v="260"/>
    <n v="19740611"/>
    <n v="41"/>
    <n v="67"/>
    <n v="14"/>
    <n v="21"/>
    <n v="1"/>
    <n v="139"/>
    <n v="14"/>
    <x v="24"/>
  </r>
  <r>
    <n v="260"/>
    <n v="19740612"/>
    <n v="36"/>
    <n v="57"/>
    <n v="16"/>
    <n v="15"/>
    <n v="3"/>
    <n v="118"/>
    <n v="18"/>
    <x v="24"/>
  </r>
  <r>
    <n v="260"/>
    <n v="19740613"/>
    <n v="41"/>
    <n v="77"/>
    <n v="15"/>
    <n v="15"/>
    <n v="1"/>
    <n v="129"/>
    <n v="12"/>
    <x v="24"/>
  </r>
  <r>
    <n v="260"/>
    <n v="19740614"/>
    <n v="36"/>
    <n v="51"/>
    <n v="16"/>
    <n v="21"/>
    <n v="1"/>
    <n v="87"/>
    <n v="15"/>
    <x v="24"/>
  </r>
  <r>
    <n v="260"/>
    <n v="19740615"/>
    <n v="26"/>
    <n v="36"/>
    <n v="17"/>
    <n v="21"/>
    <n v="1"/>
    <n v="67"/>
    <n v="13"/>
    <x v="24"/>
  </r>
  <r>
    <n v="260"/>
    <n v="19740616"/>
    <n v="15"/>
    <n v="26"/>
    <n v="13"/>
    <n v="5"/>
    <n v="6"/>
    <n v="46"/>
    <n v="12"/>
    <x v="24"/>
  </r>
  <r>
    <n v="260"/>
    <n v="19740617"/>
    <n v="21"/>
    <n v="46"/>
    <n v="24"/>
    <n v="5"/>
    <n v="1"/>
    <n v="93"/>
    <n v="16"/>
    <x v="24"/>
  </r>
  <r>
    <n v="260"/>
    <n v="19740618"/>
    <n v="36"/>
    <n v="51"/>
    <n v="11"/>
    <n v="15"/>
    <n v="21"/>
    <n v="103"/>
    <n v="11"/>
    <x v="24"/>
  </r>
  <r>
    <n v="260"/>
    <n v="19740619"/>
    <n v="26"/>
    <n v="41"/>
    <n v="9"/>
    <n v="5"/>
    <n v="23"/>
    <n v="77"/>
    <n v="17"/>
    <x v="24"/>
  </r>
  <r>
    <n v="260"/>
    <n v="19740620"/>
    <n v="21"/>
    <n v="41"/>
    <n v="17"/>
    <n v="5"/>
    <n v="1"/>
    <n v="72"/>
    <n v="15"/>
    <x v="24"/>
  </r>
  <r>
    <n v="260"/>
    <n v="19740621"/>
    <n v="26"/>
    <n v="46"/>
    <n v="17"/>
    <n v="10"/>
    <n v="2"/>
    <n v="77"/>
    <n v="14"/>
    <x v="24"/>
  </r>
  <r>
    <n v="260"/>
    <n v="19740622"/>
    <n v="26"/>
    <n v="31"/>
    <n v="12"/>
    <n v="10"/>
    <n v="4"/>
    <n v="72"/>
    <n v="12"/>
    <x v="24"/>
  </r>
  <r>
    <n v="260"/>
    <n v="19740623"/>
    <n v="31"/>
    <n v="51"/>
    <n v="15"/>
    <n v="15"/>
    <n v="3"/>
    <n v="93"/>
    <n v="15"/>
    <x v="24"/>
  </r>
  <r>
    <n v="260"/>
    <n v="19740624"/>
    <n v="31"/>
    <n v="51"/>
    <n v="14"/>
    <n v="15"/>
    <n v="6"/>
    <n v="87"/>
    <n v="14"/>
    <x v="24"/>
  </r>
  <r>
    <n v="260"/>
    <n v="19740625"/>
    <n v="26"/>
    <n v="41"/>
    <n v="17"/>
    <n v="10"/>
    <n v="2"/>
    <n v="72"/>
    <n v="19"/>
    <x v="24"/>
  </r>
  <r>
    <n v="260"/>
    <n v="19740626"/>
    <n v="21"/>
    <n v="41"/>
    <n v="8"/>
    <n v="10"/>
    <n v="12"/>
    <n v="77"/>
    <n v="6"/>
    <x v="24"/>
  </r>
  <r>
    <n v="260"/>
    <n v="19740627"/>
    <n v="26"/>
    <n v="41"/>
    <n v="15"/>
    <n v="10"/>
    <n v="4"/>
    <n v="67"/>
    <n v="13"/>
    <x v="24"/>
  </r>
  <r>
    <n v="260"/>
    <n v="19740628"/>
    <n v="15"/>
    <n v="26"/>
    <n v="15"/>
    <n v="10"/>
    <n v="24"/>
    <n v="51"/>
    <n v="15"/>
    <x v="24"/>
  </r>
  <r>
    <n v="260"/>
    <n v="19740629"/>
    <n v="15"/>
    <n v="31"/>
    <n v="16"/>
    <n v="5"/>
    <n v="24"/>
    <n v="62"/>
    <n v="16"/>
    <x v="24"/>
  </r>
  <r>
    <n v="260"/>
    <n v="19740630"/>
    <n v="21"/>
    <n v="46"/>
    <n v="11"/>
    <n v="5"/>
    <n v="21"/>
    <n v="87"/>
    <n v="9"/>
    <x v="24"/>
  </r>
  <r>
    <n v="260"/>
    <n v="19740701"/>
    <n v="57"/>
    <n v="93"/>
    <n v="12"/>
    <n v="15"/>
    <n v="2"/>
    <n v="170"/>
    <n v="12"/>
    <x v="24"/>
  </r>
  <r>
    <n v="260"/>
    <n v="19740702"/>
    <n v="26"/>
    <n v="41"/>
    <n v="23"/>
    <n v="15"/>
    <n v="4"/>
    <n v="87"/>
    <n v="24"/>
    <x v="24"/>
  </r>
  <r>
    <n v="260"/>
    <n v="19740703"/>
    <n v="51"/>
    <n v="77"/>
    <n v="17"/>
    <n v="26"/>
    <n v="1"/>
    <n v="170"/>
    <n v="18"/>
    <x v="24"/>
  </r>
  <r>
    <n v="260"/>
    <n v="19740704"/>
    <n v="46"/>
    <n v="77"/>
    <n v="17"/>
    <n v="21"/>
    <n v="1"/>
    <n v="129"/>
    <n v="17"/>
    <x v="24"/>
  </r>
  <r>
    <n v="260"/>
    <n v="19740705"/>
    <n v="51"/>
    <n v="72"/>
    <n v="13"/>
    <n v="15"/>
    <n v="3"/>
    <n v="134"/>
    <n v="19"/>
    <x v="24"/>
  </r>
  <r>
    <n v="260"/>
    <n v="19740706"/>
    <n v="46"/>
    <n v="67"/>
    <n v="12"/>
    <n v="21"/>
    <n v="23"/>
    <n v="144"/>
    <n v="7"/>
    <x v="24"/>
  </r>
  <r>
    <n v="260"/>
    <n v="19740707"/>
    <n v="26"/>
    <n v="36"/>
    <n v="10"/>
    <n v="10"/>
    <n v="21"/>
    <n v="77"/>
    <n v="16"/>
    <x v="24"/>
  </r>
  <r>
    <n v="260"/>
    <n v="19740708"/>
    <n v="21"/>
    <n v="36"/>
    <n v="13"/>
    <n v="5"/>
    <n v="21"/>
    <n v="72"/>
    <n v="14"/>
    <x v="24"/>
  </r>
  <r>
    <n v="260"/>
    <n v="19740709"/>
    <n v="31"/>
    <n v="51"/>
    <n v="13"/>
    <n v="10"/>
    <n v="1"/>
    <n v="108"/>
    <n v="13"/>
    <x v="24"/>
  </r>
  <r>
    <n v="260"/>
    <n v="19740710"/>
    <n v="36"/>
    <n v="51"/>
    <n v="14"/>
    <n v="15"/>
    <n v="4"/>
    <n v="103"/>
    <n v="14"/>
    <x v="24"/>
  </r>
  <r>
    <n v="260"/>
    <n v="19740711"/>
    <n v="41"/>
    <n v="62"/>
    <n v="12"/>
    <n v="21"/>
    <n v="21"/>
    <n v="118"/>
    <n v="12"/>
    <x v="24"/>
  </r>
  <r>
    <n v="260"/>
    <n v="19740712"/>
    <n v="31"/>
    <n v="51"/>
    <n v="14"/>
    <n v="5"/>
    <n v="22"/>
    <n v="93"/>
    <n v="9"/>
    <x v="24"/>
  </r>
  <r>
    <n v="260"/>
    <n v="19740713"/>
    <n v="21"/>
    <n v="46"/>
    <n v="24"/>
    <n v="5"/>
    <n v="1"/>
    <n v="108"/>
    <n v="24"/>
    <x v="24"/>
  </r>
  <r>
    <n v="260"/>
    <n v="19740714"/>
    <n v="31"/>
    <n v="46"/>
    <n v="13"/>
    <n v="21"/>
    <n v="23"/>
    <n v="87"/>
    <n v="1"/>
    <x v="24"/>
  </r>
  <r>
    <n v="260"/>
    <n v="19740715"/>
    <n v="46"/>
    <n v="67"/>
    <n v="14"/>
    <n v="26"/>
    <n v="1"/>
    <n v="134"/>
    <n v="15"/>
    <x v="24"/>
  </r>
  <r>
    <n v="260"/>
    <n v="19740716"/>
    <n v="41"/>
    <n v="57"/>
    <n v="10"/>
    <n v="15"/>
    <n v="21"/>
    <n v="108"/>
    <n v="10"/>
    <x v="24"/>
  </r>
  <r>
    <n v="260"/>
    <n v="19740717"/>
    <n v="26"/>
    <n v="41"/>
    <n v="17"/>
    <n v="10"/>
    <n v="23"/>
    <n v="82"/>
    <n v="16"/>
    <x v="24"/>
  </r>
  <r>
    <n v="260"/>
    <n v="19740718"/>
    <n v="26"/>
    <n v="41"/>
    <n v="10"/>
    <n v="10"/>
    <n v="1"/>
    <n v="87"/>
    <n v="15"/>
    <x v="24"/>
  </r>
  <r>
    <n v="260"/>
    <n v="19740719"/>
    <n v="21"/>
    <n v="36"/>
    <n v="12"/>
    <n v="5"/>
    <n v="1"/>
    <n v="77"/>
    <n v="13"/>
    <x v="24"/>
  </r>
  <r>
    <n v="260"/>
    <n v="19740720"/>
    <n v="31"/>
    <n v="46"/>
    <n v="14"/>
    <n v="15"/>
    <n v="22"/>
    <n v="87"/>
    <n v="17"/>
    <x v="24"/>
  </r>
  <r>
    <n v="260"/>
    <n v="19740721"/>
    <n v="26"/>
    <n v="46"/>
    <n v="14"/>
    <n v="10"/>
    <n v="1"/>
    <n v="93"/>
    <n v="14"/>
    <x v="24"/>
  </r>
  <r>
    <n v="260"/>
    <n v="19740722"/>
    <n v="46"/>
    <n v="67"/>
    <n v="15"/>
    <n v="15"/>
    <n v="1"/>
    <n v="118"/>
    <n v="15"/>
    <x v="24"/>
  </r>
  <r>
    <n v="260"/>
    <n v="19740723"/>
    <n v="31"/>
    <n v="62"/>
    <n v="2"/>
    <n v="5"/>
    <n v="21"/>
    <n v="108"/>
    <n v="3"/>
    <x v="24"/>
  </r>
  <r>
    <n v="260"/>
    <n v="19740724"/>
    <n v="21"/>
    <n v="31"/>
    <n v="3"/>
    <n v="10"/>
    <n v="1"/>
    <n v="57"/>
    <n v="13"/>
    <x v="24"/>
  </r>
  <r>
    <n v="260"/>
    <n v="19740725"/>
    <n v="26"/>
    <n v="46"/>
    <n v="12"/>
    <n v="5"/>
    <n v="23"/>
    <n v="93"/>
    <n v="12"/>
    <x v="24"/>
  </r>
  <r>
    <n v="260"/>
    <n v="19740726"/>
    <n v="36"/>
    <n v="62"/>
    <n v="14"/>
    <n v="10"/>
    <n v="1"/>
    <n v="123"/>
    <n v="14"/>
    <x v="24"/>
  </r>
  <r>
    <n v="260"/>
    <n v="19740727"/>
    <n v="36"/>
    <n v="98"/>
    <n v="13"/>
    <n v="15"/>
    <n v="4"/>
    <n v="103"/>
    <n v="14"/>
    <x v="24"/>
  </r>
  <r>
    <n v="260"/>
    <n v="19740728"/>
    <n v="46"/>
    <n v="72"/>
    <n v="16"/>
    <n v="21"/>
    <n v="2"/>
    <n v="123"/>
    <n v="14"/>
    <x v="24"/>
  </r>
  <r>
    <n v="260"/>
    <n v="19740729"/>
    <n v="36"/>
    <n v="51"/>
    <n v="15"/>
    <n v="10"/>
    <n v="20"/>
    <n v="103"/>
    <n v="15"/>
    <x v="24"/>
  </r>
  <r>
    <n v="260"/>
    <n v="19740730"/>
    <n v="31"/>
    <n v="41"/>
    <n v="15"/>
    <n v="15"/>
    <n v="5"/>
    <n v="87"/>
    <n v="24"/>
    <x v="24"/>
  </r>
  <r>
    <n v="260"/>
    <n v="19740731"/>
    <n v="51"/>
    <n v="72"/>
    <n v="16"/>
    <n v="31"/>
    <n v="23"/>
    <n v="139"/>
    <n v="17"/>
    <x v="24"/>
  </r>
  <r>
    <n v="260"/>
    <n v="19740801"/>
    <n v="41"/>
    <n v="72"/>
    <n v="11"/>
    <n v="5"/>
    <n v="23"/>
    <n v="118"/>
    <n v="12"/>
    <x v="24"/>
  </r>
  <r>
    <n v="260"/>
    <n v="19740802"/>
    <n v="15"/>
    <n v="26"/>
    <n v="15"/>
    <n v="5"/>
    <n v="1"/>
    <n v="51"/>
    <n v="13"/>
    <x v="24"/>
  </r>
  <r>
    <n v="260"/>
    <n v="19740803"/>
    <n v="26"/>
    <n v="51"/>
    <n v="23"/>
    <n v="5"/>
    <n v="1"/>
    <n v="77"/>
    <n v="23"/>
    <x v="24"/>
  </r>
  <r>
    <n v="260"/>
    <n v="19740804"/>
    <n v="26"/>
    <n v="51"/>
    <n v="1"/>
    <n v="10"/>
    <n v="18"/>
    <n v="103"/>
    <n v="19"/>
    <x v="24"/>
  </r>
  <r>
    <n v="260"/>
    <n v="19740805"/>
    <n v="26"/>
    <n v="41"/>
    <n v="14"/>
    <n v="5"/>
    <n v="21"/>
    <n v="72"/>
    <n v="8"/>
    <x v="24"/>
  </r>
  <r>
    <n v="260"/>
    <n v="19740806"/>
    <n v="10"/>
    <n v="15"/>
    <n v="8"/>
    <n v="5"/>
    <n v="1"/>
    <n v="46"/>
    <n v="19"/>
    <x v="24"/>
  </r>
  <r>
    <n v="260"/>
    <n v="19740807"/>
    <n v="31"/>
    <n v="46"/>
    <n v="11"/>
    <n v="10"/>
    <n v="1"/>
    <n v="87"/>
    <n v="12"/>
    <x v="24"/>
  </r>
  <r>
    <n v="260"/>
    <n v="19740808"/>
    <n v="46"/>
    <n v="77"/>
    <n v="9"/>
    <n v="15"/>
    <n v="20"/>
    <n v="123"/>
    <n v="8"/>
    <x v="24"/>
  </r>
  <r>
    <n v="260"/>
    <n v="19740809"/>
    <n v="36"/>
    <n v="57"/>
    <n v="11"/>
    <n v="21"/>
    <n v="20"/>
    <n v="87"/>
    <n v="11"/>
    <x v="24"/>
  </r>
  <r>
    <n v="260"/>
    <n v="19740810"/>
    <n v="41"/>
    <n v="77"/>
    <n v="12"/>
    <n v="15"/>
    <n v="21"/>
    <n v="149"/>
    <n v="13"/>
    <x v="24"/>
  </r>
  <r>
    <n v="260"/>
    <n v="19740811"/>
    <n v="31"/>
    <n v="62"/>
    <n v="12"/>
    <n v="15"/>
    <n v="5"/>
    <n v="123"/>
    <n v="12"/>
    <x v="24"/>
  </r>
  <r>
    <n v="260"/>
    <n v="19740812"/>
    <n v="36"/>
    <n v="62"/>
    <n v="16"/>
    <n v="10"/>
    <n v="2"/>
    <n v="108"/>
    <n v="17"/>
    <x v="24"/>
  </r>
  <r>
    <n v="260"/>
    <n v="19740813"/>
    <n v="21"/>
    <n v="31"/>
    <n v="1"/>
    <n v="5"/>
    <n v="24"/>
    <n v="57"/>
    <n v="1"/>
    <x v="24"/>
  </r>
  <r>
    <n v="260"/>
    <n v="19740814"/>
    <n v="15"/>
    <n v="36"/>
    <n v="14"/>
    <n v="5"/>
    <n v="1"/>
    <n v="67"/>
    <n v="14"/>
    <x v="24"/>
  </r>
  <r>
    <n v="260"/>
    <n v="19740815"/>
    <n v="26"/>
    <n v="51"/>
    <n v="10"/>
    <n v="5"/>
    <n v="1"/>
    <n v="98"/>
    <n v="10"/>
    <x v="24"/>
  </r>
  <r>
    <n v="260"/>
    <n v="19740816"/>
    <n v="15"/>
    <n v="31"/>
    <n v="10"/>
    <n v="5"/>
    <n v="7"/>
    <n v="57"/>
    <n v="18"/>
    <x v="24"/>
  </r>
  <r>
    <n v="260"/>
    <n v="19740817"/>
    <n v="26"/>
    <n v="46"/>
    <n v="11"/>
    <n v="5"/>
    <n v="21"/>
    <n v="93"/>
    <n v="13"/>
    <x v="24"/>
  </r>
  <r>
    <n v="260"/>
    <n v="19740818"/>
    <n v="21"/>
    <n v="31"/>
    <n v="17"/>
    <n v="5"/>
    <n v="1"/>
    <n v="57"/>
    <n v="17"/>
    <x v="24"/>
  </r>
  <r>
    <n v="260"/>
    <n v="19740819"/>
    <n v="36"/>
    <n v="57"/>
    <n v="15"/>
    <n v="21"/>
    <n v="1"/>
    <n v="82"/>
    <n v="13"/>
    <x v="24"/>
  </r>
  <r>
    <n v="260"/>
    <n v="19740820"/>
    <n v="31"/>
    <n v="46"/>
    <n v="16"/>
    <n v="15"/>
    <n v="24"/>
    <n v="77"/>
    <n v="16"/>
    <x v="24"/>
  </r>
  <r>
    <n v="260"/>
    <n v="19740821"/>
    <n v="15"/>
    <n v="31"/>
    <n v="14"/>
    <n v="5"/>
    <n v="6"/>
    <n v="57"/>
    <n v="12"/>
    <x v="24"/>
  </r>
  <r>
    <n v="260"/>
    <n v="19740822"/>
    <n v="15"/>
    <n v="31"/>
    <n v="14"/>
    <n v="5"/>
    <n v="1"/>
    <n v="82"/>
    <n v="13"/>
    <x v="24"/>
  </r>
  <r>
    <n v="260"/>
    <n v="19740823"/>
    <n v="10"/>
    <n v="26"/>
    <n v="15"/>
    <n v="5"/>
    <n v="1"/>
    <n v="62"/>
    <n v="14"/>
    <x v="24"/>
  </r>
  <r>
    <n v="260"/>
    <n v="19740824"/>
    <n v="21"/>
    <n v="36"/>
    <n v="13"/>
    <n v="5"/>
    <n v="2"/>
    <n v="62"/>
    <n v="13"/>
    <x v="24"/>
  </r>
  <r>
    <n v="260"/>
    <n v="19740825"/>
    <n v="21"/>
    <n v="41"/>
    <n v="12"/>
    <n v="5"/>
    <n v="1"/>
    <n v="82"/>
    <n v="13"/>
    <x v="24"/>
  </r>
  <r>
    <n v="260"/>
    <n v="19740826"/>
    <n v="26"/>
    <n v="46"/>
    <n v="17"/>
    <n v="15"/>
    <n v="1"/>
    <n v="87"/>
    <n v="18"/>
    <x v="24"/>
  </r>
  <r>
    <n v="260"/>
    <n v="19740827"/>
    <n v="31"/>
    <n v="51"/>
    <n v="15"/>
    <n v="10"/>
    <n v="21"/>
    <n v="103"/>
    <n v="11"/>
    <x v="24"/>
  </r>
  <r>
    <n v="260"/>
    <n v="19740828"/>
    <n v="15"/>
    <n v="21"/>
    <n v="14"/>
    <n v="5"/>
    <n v="7"/>
    <n v="31"/>
    <n v="10"/>
    <x v="24"/>
  </r>
  <r>
    <n v="260"/>
    <n v="19740829"/>
    <n v="26"/>
    <n v="41"/>
    <n v="12"/>
    <n v="10"/>
    <n v="21"/>
    <n v="77"/>
    <n v="12"/>
    <x v="24"/>
  </r>
  <r>
    <n v="260"/>
    <n v="19740830"/>
    <n v="26"/>
    <n v="51"/>
    <n v="14"/>
    <n v="10"/>
    <n v="21"/>
    <n v="87"/>
    <n v="14"/>
    <x v="24"/>
  </r>
  <r>
    <n v="260"/>
    <n v="19740831"/>
    <n v="31"/>
    <n v="41"/>
    <n v="8"/>
    <n v="21"/>
    <n v="1"/>
    <s v="     "/>
    <m/>
    <x v="24"/>
  </r>
  <r>
    <n v="260"/>
    <n v="19740901"/>
    <n v="41"/>
    <n v="67"/>
    <n v="14"/>
    <n v="26"/>
    <n v="1"/>
    <n v="139"/>
    <n v="14"/>
    <x v="24"/>
  </r>
  <r>
    <n v="260"/>
    <n v="19740902"/>
    <n v="46"/>
    <n v="67"/>
    <n v="12"/>
    <n v="21"/>
    <n v="4"/>
    <n v="118"/>
    <n v="12"/>
    <x v="24"/>
  </r>
  <r>
    <n v="260"/>
    <n v="19740903"/>
    <n v="57"/>
    <n v="82"/>
    <n v="9"/>
    <n v="26"/>
    <n v="19"/>
    <n v="154"/>
    <n v="9"/>
    <x v="24"/>
  </r>
  <r>
    <n v="260"/>
    <n v="19740904"/>
    <n v="57"/>
    <n v="72"/>
    <n v="13"/>
    <n v="31"/>
    <n v="1"/>
    <n v="123"/>
    <n v="12"/>
    <x v="24"/>
  </r>
  <r>
    <n v="260"/>
    <n v="19740905"/>
    <n v="62"/>
    <n v="87"/>
    <n v="12"/>
    <n v="31"/>
    <n v="23"/>
    <n v="170"/>
    <n v="12"/>
    <x v="24"/>
  </r>
  <r>
    <n v="260"/>
    <n v="19740906"/>
    <n v="51"/>
    <n v="72"/>
    <n v="14"/>
    <n v="36"/>
    <n v="1"/>
    <n v="134"/>
    <n v="16"/>
    <x v="24"/>
  </r>
  <r>
    <n v="260"/>
    <n v="19740907"/>
    <n v="72"/>
    <n v="103"/>
    <n v="20"/>
    <n v="31"/>
    <n v="5"/>
    <n v="195"/>
    <n v="17"/>
    <x v="24"/>
  </r>
  <r>
    <n v="260"/>
    <n v="19740908"/>
    <n v="67"/>
    <n v="93"/>
    <n v="11"/>
    <n v="26"/>
    <n v="20"/>
    <n v="165"/>
    <n v="15"/>
    <x v="24"/>
  </r>
  <r>
    <n v="260"/>
    <n v="19740909"/>
    <n v="21"/>
    <n v="36"/>
    <n v="23"/>
    <n v="10"/>
    <n v="6"/>
    <n v="67"/>
    <n v="2"/>
    <x v="24"/>
  </r>
  <r>
    <n v="260"/>
    <n v="19740910"/>
    <n v="26"/>
    <n v="41"/>
    <n v="11"/>
    <n v="10"/>
    <n v="18"/>
    <n v="77"/>
    <n v="13"/>
    <x v="24"/>
  </r>
  <r>
    <n v="260"/>
    <n v="19740911"/>
    <n v="26"/>
    <n v="57"/>
    <n v="11"/>
    <n v="10"/>
    <n v="1"/>
    <n v="93"/>
    <n v="11"/>
    <x v="24"/>
  </r>
  <r>
    <n v="260"/>
    <n v="19740912"/>
    <n v="15"/>
    <n v="26"/>
    <n v="19"/>
    <n v="10"/>
    <n v="7"/>
    <n v="51"/>
    <n v="20"/>
    <x v="24"/>
  </r>
  <r>
    <n v="260"/>
    <n v="19740913"/>
    <n v="36"/>
    <n v="62"/>
    <n v="13"/>
    <n v="10"/>
    <n v="3"/>
    <n v="108"/>
    <n v="13"/>
    <x v="24"/>
  </r>
  <r>
    <n v="260"/>
    <n v="19740914"/>
    <n v="15"/>
    <n v="31"/>
    <n v="4"/>
    <n v="5"/>
    <n v="18"/>
    <n v="46"/>
    <n v="4"/>
    <x v="24"/>
  </r>
  <r>
    <n v="260"/>
    <n v="19740915"/>
    <n v="15"/>
    <n v="41"/>
    <n v="16"/>
    <n v="5"/>
    <n v="1"/>
    <n v="129"/>
    <n v="16"/>
    <x v="24"/>
  </r>
  <r>
    <n v="260"/>
    <n v="19740916"/>
    <n v="15"/>
    <n v="26"/>
    <n v="18"/>
    <n v="5"/>
    <n v="2"/>
    <n v="51"/>
    <n v="18"/>
    <x v="24"/>
  </r>
  <r>
    <n v="260"/>
    <n v="19740917"/>
    <n v="15"/>
    <n v="21"/>
    <n v="6"/>
    <n v="5"/>
    <n v="18"/>
    <n v="46"/>
    <n v="7"/>
    <x v="24"/>
  </r>
  <r>
    <n v="260"/>
    <n v="19740918"/>
    <n v="26"/>
    <n v="41"/>
    <n v="15"/>
    <n v="5"/>
    <n v="21"/>
    <n v="87"/>
    <n v="15"/>
    <x v="24"/>
  </r>
  <r>
    <n v="260"/>
    <n v="19740919"/>
    <n v="10"/>
    <n v="21"/>
    <n v="13"/>
    <n v="0"/>
    <n v="1"/>
    <n v="46"/>
    <n v="16"/>
    <x v="24"/>
  </r>
  <r>
    <n v="260"/>
    <n v="19740920"/>
    <n v="21"/>
    <n v="36"/>
    <n v="10"/>
    <n v="10"/>
    <n v="19"/>
    <n v="87"/>
    <n v="11"/>
    <x v="24"/>
  </r>
  <r>
    <n v="260"/>
    <n v="19740921"/>
    <n v="31"/>
    <n v="51"/>
    <n v="10"/>
    <n v="10"/>
    <n v="1"/>
    <n v="93"/>
    <n v="10"/>
    <x v="24"/>
  </r>
  <r>
    <n v="260"/>
    <n v="19740922"/>
    <n v="46"/>
    <n v="77"/>
    <n v="13"/>
    <n v="21"/>
    <n v="2"/>
    <n v="139"/>
    <n v="13"/>
    <x v="24"/>
  </r>
  <r>
    <n v="260"/>
    <n v="19740923"/>
    <n v="57"/>
    <n v="77"/>
    <n v="14"/>
    <n v="41"/>
    <n v="1"/>
    <n v="149"/>
    <n v="11"/>
    <x v="24"/>
  </r>
  <r>
    <n v="260"/>
    <n v="19740924"/>
    <n v="46"/>
    <n v="77"/>
    <n v="14"/>
    <n v="15"/>
    <n v="7"/>
    <n v="149"/>
    <n v="14"/>
    <x v="24"/>
  </r>
  <r>
    <n v="260"/>
    <n v="19740925"/>
    <n v="41"/>
    <n v="57"/>
    <n v="10"/>
    <n v="21"/>
    <n v="1"/>
    <n v="98"/>
    <n v="11"/>
    <x v="24"/>
  </r>
  <r>
    <n v="260"/>
    <n v="19740926"/>
    <n v="26"/>
    <n v="41"/>
    <n v="16"/>
    <n v="15"/>
    <n v="6"/>
    <n v="93"/>
    <n v="10"/>
    <x v="24"/>
  </r>
  <r>
    <n v="260"/>
    <n v="19740927"/>
    <n v="51"/>
    <n v="77"/>
    <n v="12"/>
    <n v="15"/>
    <n v="1"/>
    <n v="149"/>
    <n v="14"/>
    <x v="24"/>
  </r>
  <r>
    <n v="260"/>
    <n v="19740928"/>
    <n v="51"/>
    <n v="93"/>
    <n v="11"/>
    <n v="15"/>
    <n v="22"/>
    <n v="165"/>
    <n v="11"/>
    <x v="24"/>
  </r>
  <r>
    <n v="260"/>
    <n v="19740929"/>
    <n v="31"/>
    <n v="46"/>
    <n v="14"/>
    <n v="15"/>
    <n v="18"/>
    <n v="98"/>
    <n v="16"/>
    <x v="24"/>
  </r>
  <r>
    <n v="260"/>
    <n v="19740930"/>
    <n v="21"/>
    <n v="36"/>
    <n v="4"/>
    <n v="5"/>
    <n v="24"/>
    <n v="93"/>
    <n v="4"/>
    <x v="24"/>
  </r>
  <r>
    <n v="260"/>
    <n v="19741001"/>
    <n v="15"/>
    <n v="26"/>
    <n v="15"/>
    <n v="5"/>
    <n v="1"/>
    <n v="62"/>
    <n v="15"/>
    <x v="24"/>
  </r>
  <r>
    <n v="260"/>
    <n v="19741002"/>
    <n v="15"/>
    <n v="31"/>
    <n v="16"/>
    <n v="5"/>
    <n v="8"/>
    <n v="72"/>
    <n v="15"/>
    <x v="24"/>
  </r>
  <r>
    <n v="260"/>
    <n v="19741003"/>
    <n v="15"/>
    <n v="41"/>
    <n v="23"/>
    <n v="10"/>
    <n v="1"/>
    <n v="87"/>
    <n v="23"/>
    <x v="24"/>
  </r>
  <r>
    <n v="260"/>
    <n v="19741004"/>
    <n v="62"/>
    <n v="87"/>
    <n v="13"/>
    <n v="41"/>
    <n v="22"/>
    <n v="149"/>
    <n v="13"/>
    <x v="24"/>
  </r>
  <r>
    <n v="260"/>
    <n v="19741005"/>
    <n v="31"/>
    <n v="57"/>
    <n v="16"/>
    <n v="15"/>
    <n v="6"/>
    <s v="     "/>
    <m/>
    <x v="24"/>
  </r>
  <r>
    <n v="260"/>
    <n v="19741006"/>
    <n v="41"/>
    <n v="67"/>
    <n v="14"/>
    <n v="21"/>
    <n v="1"/>
    <n v="118"/>
    <n v="13"/>
    <x v="24"/>
  </r>
  <r>
    <n v="260"/>
    <n v="19741007"/>
    <n v="26"/>
    <n v="62"/>
    <n v="2"/>
    <n v="5"/>
    <n v="20"/>
    <n v="108"/>
    <n v="1"/>
    <x v="24"/>
  </r>
  <r>
    <n v="260"/>
    <n v="19741008"/>
    <n v="26"/>
    <n v="46"/>
    <n v="14"/>
    <n v="10"/>
    <n v="19"/>
    <n v="72"/>
    <n v="14"/>
    <x v="24"/>
  </r>
  <r>
    <n v="260"/>
    <n v="19741009"/>
    <n v="15"/>
    <n v="31"/>
    <n v="12"/>
    <n v="5"/>
    <n v="8"/>
    <n v="67"/>
    <n v="13"/>
    <x v="24"/>
  </r>
  <r>
    <n v="260"/>
    <n v="19741010"/>
    <n v="15"/>
    <n v="41"/>
    <n v="13"/>
    <n v="5"/>
    <n v="19"/>
    <n v="72"/>
    <n v="12"/>
    <x v="24"/>
  </r>
  <r>
    <n v="260"/>
    <n v="19741011"/>
    <n v="15"/>
    <n v="21"/>
    <n v="10"/>
    <n v="5"/>
    <n v="23"/>
    <n v="36"/>
    <n v="13"/>
    <x v="24"/>
  </r>
  <r>
    <n v="260"/>
    <n v="19741012"/>
    <n v="15"/>
    <n v="31"/>
    <n v="11"/>
    <n v="0"/>
    <n v="1"/>
    <n v="72"/>
    <n v="12"/>
    <x v="24"/>
  </r>
  <r>
    <n v="260"/>
    <n v="19741013"/>
    <n v="15"/>
    <n v="31"/>
    <n v="13"/>
    <n v="5"/>
    <n v="20"/>
    <n v="62"/>
    <n v="7"/>
    <x v="24"/>
  </r>
  <r>
    <n v="260"/>
    <n v="19741014"/>
    <n v="15"/>
    <n v="31"/>
    <n v="11"/>
    <n v="5"/>
    <n v="6"/>
    <n v="62"/>
    <n v="15"/>
    <x v="24"/>
  </r>
  <r>
    <n v="260"/>
    <n v="19741015"/>
    <n v="10"/>
    <n v="15"/>
    <n v="15"/>
    <n v="5"/>
    <n v="3"/>
    <n v="26"/>
    <n v="17"/>
    <x v="24"/>
  </r>
  <r>
    <n v="260"/>
    <n v="19741016"/>
    <n v="15"/>
    <n v="31"/>
    <n v="13"/>
    <n v="10"/>
    <n v="1"/>
    <n v="46"/>
    <n v="13"/>
    <x v="24"/>
  </r>
  <r>
    <n v="260"/>
    <n v="19741017"/>
    <n v="10"/>
    <n v="21"/>
    <n v="11"/>
    <n v="5"/>
    <n v="5"/>
    <n v="36"/>
    <n v="12"/>
    <x v="24"/>
  </r>
  <r>
    <n v="260"/>
    <n v="19741018"/>
    <n v="36"/>
    <n v="72"/>
    <n v="21"/>
    <n v="5"/>
    <n v="1"/>
    <n v="139"/>
    <n v="21"/>
    <x v="24"/>
  </r>
  <r>
    <n v="260"/>
    <n v="19741019"/>
    <n v="46"/>
    <n v="72"/>
    <n v="2"/>
    <n v="15"/>
    <n v="22"/>
    <n v="129"/>
    <n v="1"/>
    <x v="24"/>
  </r>
  <r>
    <n v="260"/>
    <n v="19741020"/>
    <n v="15"/>
    <n v="26"/>
    <n v="13"/>
    <n v="5"/>
    <n v="4"/>
    <n v="57"/>
    <n v="16"/>
    <x v="24"/>
  </r>
  <r>
    <n v="260"/>
    <n v="19741021"/>
    <n v="21"/>
    <n v="46"/>
    <n v="13"/>
    <n v="5"/>
    <n v="23"/>
    <n v="77"/>
    <n v="13"/>
    <x v="24"/>
  </r>
  <r>
    <n v="260"/>
    <n v="19741022"/>
    <n v="36"/>
    <n v="67"/>
    <n v="19"/>
    <n v="10"/>
    <n v="1"/>
    <n v="134"/>
    <n v="19"/>
    <x v="24"/>
  </r>
  <r>
    <n v="260"/>
    <n v="19741023"/>
    <n v="46"/>
    <n v="62"/>
    <n v="1"/>
    <n v="21"/>
    <n v="24"/>
    <n v="113"/>
    <n v="1"/>
    <x v="24"/>
  </r>
  <r>
    <n v="260"/>
    <n v="19741024"/>
    <n v="21"/>
    <n v="36"/>
    <n v="23"/>
    <n v="10"/>
    <n v="9"/>
    <n v="77"/>
    <n v="23"/>
    <x v="24"/>
  </r>
  <r>
    <n v="260"/>
    <n v="19741025"/>
    <n v="36"/>
    <n v="51"/>
    <n v="24"/>
    <n v="26"/>
    <n v="6"/>
    <n v="98"/>
    <n v="24"/>
    <x v="24"/>
  </r>
  <r>
    <n v="260"/>
    <n v="19741026"/>
    <n v="31"/>
    <n v="46"/>
    <n v="1"/>
    <n v="15"/>
    <n v="6"/>
    <n v="108"/>
    <n v="2"/>
    <x v="24"/>
  </r>
  <r>
    <n v="260"/>
    <n v="19741027"/>
    <n v="62"/>
    <n v="77"/>
    <n v="22"/>
    <n v="31"/>
    <n v="1"/>
    <n v="175"/>
    <n v="12"/>
    <x v="24"/>
  </r>
  <r>
    <n v="260"/>
    <n v="19741028"/>
    <n v="41"/>
    <n v="72"/>
    <n v="7"/>
    <n v="15"/>
    <n v="19"/>
    <n v="175"/>
    <n v="7"/>
    <x v="24"/>
  </r>
  <r>
    <n v="260"/>
    <n v="19741029"/>
    <n v="31"/>
    <n v="57"/>
    <n v="14"/>
    <n v="15"/>
    <n v="24"/>
    <n v="108"/>
    <n v="14"/>
    <x v="24"/>
  </r>
  <r>
    <n v="260"/>
    <n v="19741030"/>
    <n v="21"/>
    <n v="41"/>
    <n v="15"/>
    <n v="10"/>
    <n v="17"/>
    <n v="93"/>
    <n v="15"/>
    <x v="24"/>
  </r>
  <r>
    <n v="260"/>
    <n v="19741031"/>
    <n v="10"/>
    <n v="21"/>
    <n v="21"/>
    <n v="0"/>
    <n v="6"/>
    <n v="36"/>
    <n v="21"/>
    <x v="24"/>
  </r>
  <r>
    <n v="260"/>
    <n v="19741101"/>
    <n v="15"/>
    <n v="21"/>
    <n v="11"/>
    <n v="5"/>
    <n v="4"/>
    <n v="72"/>
    <n v="13"/>
    <x v="24"/>
  </r>
  <r>
    <n v="260"/>
    <n v="19741102"/>
    <n v="15"/>
    <n v="31"/>
    <n v="11"/>
    <n v="5"/>
    <n v="23"/>
    <n v="57"/>
    <n v="11"/>
    <x v="24"/>
  </r>
  <r>
    <n v="260"/>
    <n v="19741103"/>
    <n v="21"/>
    <n v="31"/>
    <n v="10"/>
    <n v="10"/>
    <n v="1"/>
    <n v="62"/>
    <n v="20"/>
    <x v="24"/>
  </r>
  <r>
    <n v="260"/>
    <n v="19741104"/>
    <n v="26"/>
    <n v="51"/>
    <n v="16"/>
    <n v="5"/>
    <n v="5"/>
    <n v="82"/>
    <n v="16"/>
    <x v="24"/>
  </r>
  <r>
    <n v="260"/>
    <n v="19741105"/>
    <n v="15"/>
    <n v="31"/>
    <n v="13"/>
    <n v="5"/>
    <n v="21"/>
    <n v="57"/>
    <n v="13"/>
    <x v="24"/>
  </r>
  <r>
    <n v="260"/>
    <n v="19741106"/>
    <n v="15"/>
    <n v="26"/>
    <n v="11"/>
    <n v="5"/>
    <n v="1"/>
    <n v="46"/>
    <n v="10"/>
    <x v="24"/>
  </r>
  <r>
    <n v="260"/>
    <n v="19741107"/>
    <n v="15"/>
    <n v="26"/>
    <n v="11"/>
    <n v="10"/>
    <n v="1"/>
    <n v="46"/>
    <n v="11"/>
    <x v="24"/>
  </r>
  <r>
    <n v="260"/>
    <n v="19741108"/>
    <n v="36"/>
    <n v="57"/>
    <n v="15"/>
    <n v="10"/>
    <n v="1"/>
    <n v="103"/>
    <n v="15"/>
    <x v="24"/>
  </r>
  <r>
    <n v="260"/>
    <n v="19741109"/>
    <n v="57"/>
    <n v="77"/>
    <n v="17"/>
    <n v="36"/>
    <n v="4"/>
    <n v="134"/>
    <n v="22"/>
    <x v="24"/>
  </r>
  <r>
    <n v="260"/>
    <n v="19741110"/>
    <n v="46"/>
    <n v="67"/>
    <n v="24"/>
    <n v="26"/>
    <n v="9"/>
    <n v="113"/>
    <n v="1"/>
    <x v="24"/>
  </r>
  <r>
    <n v="260"/>
    <n v="19741111"/>
    <n v="77"/>
    <n v="103"/>
    <n v="12"/>
    <n v="36"/>
    <n v="21"/>
    <n v="175"/>
    <n v="11"/>
    <x v="24"/>
  </r>
  <r>
    <n v="260"/>
    <n v="19741112"/>
    <n v="46"/>
    <n v="77"/>
    <n v="12"/>
    <n v="26"/>
    <n v="4"/>
    <n v="123"/>
    <n v="11"/>
    <x v="24"/>
  </r>
  <r>
    <n v="260"/>
    <n v="19741113"/>
    <n v="51"/>
    <n v="72"/>
    <n v="21"/>
    <n v="31"/>
    <n v="6"/>
    <n v="123"/>
    <n v="21"/>
    <x v="24"/>
  </r>
  <r>
    <n v="260"/>
    <n v="19741114"/>
    <n v="67"/>
    <n v="98"/>
    <n v="14"/>
    <n v="15"/>
    <n v="24"/>
    <n v="170"/>
    <n v="14"/>
    <x v="24"/>
  </r>
  <r>
    <n v="260"/>
    <n v="19741115"/>
    <n v="36"/>
    <n v="72"/>
    <n v="11"/>
    <n v="10"/>
    <n v="3"/>
    <n v="139"/>
    <n v="8"/>
    <x v="24"/>
  </r>
  <r>
    <n v="260"/>
    <n v="19741116"/>
    <n v="46"/>
    <n v="149"/>
    <n v="12"/>
    <n v="15"/>
    <n v="21"/>
    <n v="185"/>
    <n v="13"/>
    <x v="24"/>
  </r>
  <r>
    <n v="260"/>
    <n v="19741117"/>
    <n v="26"/>
    <n v="51"/>
    <n v="11"/>
    <n v="10"/>
    <n v="21"/>
    <n v="93"/>
    <n v="11"/>
    <x v="24"/>
  </r>
  <r>
    <n v="260"/>
    <n v="19741118"/>
    <n v="41"/>
    <n v="67"/>
    <n v="21"/>
    <n v="21"/>
    <n v="1"/>
    <n v="113"/>
    <n v="21"/>
    <x v="24"/>
  </r>
  <r>
    <n v="260"/>
    <n v="19741119"/>
    <n v="36"/>
    <n v="51"/>
    <n v="2"/>
    <n v="26"/>
    <n v="8"/>
    <n v="123"/>
    <n v="4"/>
    <x v="24"/>
  </r>
  <r>
    <n v="260"/>
    <n v="19741120"/>
    <n v="26"/>
    <n v="36"/>
    <n v="2"/>
    <n v="10"/>
    <n v="9"/>
    <n v="57"/>
    <n v="1"/>
    <x v="24"/>
  </r>
  <r>
    <n v="260"/>
    <n v="19741121"/>
    <n v="31"/>
    <n v="41"/>
    <n v="9"/>
    <n v="15"/>
    <n v="2"/>
    <n v="67"/>
    <n v="10"/>
    <x v="24"/>
  </r>
  <r>
    <n v="260"/>
    <n v="19741122"/>
    <n v="57"/>
    <n v="87"/>
    <n v="11"/>
    <n v="26"/>
    <n v="17"/>
    <n v="154"/>
    <n v="10"/>
    <x v="24"/>
  </r>
  <r>
    <n v="260"/>
    <n v="19741123"/>
    <n v="26"/>
    <n v="46"/>
    <n v="1"/>
    <n v="10"/>
    <n v="24"/>
    <n v="93"/>
    <n v="1"/>
    <x v="24"/>
  </r>
  <r>
    <n v="260"/>
    <n v="19741124"/>
    <n v="36"/>
    <n v="67"/>
    <n v="22"/>
    <n v="5"/>
    <n v="1"/>
    <n v="129"/>
    <n v="24"/>
    <x v="24"/>
  </r>
  <r>
    <n v="260"/>
    <n v="19741125"/>
    <n v="62"/>
    <n v="82"/>
    <n v="19"/>
    <n v="31"/>
    <n v="3"/>
    <n v="170"/>
    <n v="15"/>
    <x v="24"/>
  </r>
  <r>
    <n v="260"/>
    <n v="19741126"/>
    <n v="41"/>
    <n v="62"/>
    <n v="1"/>
    <n v="21"/>
    <n v="22"/>
    <n v="118"/>
    <n v="1"/>
    <x v="24"/>
  </r>
  <r>
    <n v="260"/>
    <n v="19741127"/>
    <n v="57"/>
    <n v="87"/>
    <n v="16"/>
    <n v="21"/>
    <n v="3"/>
    <n v="262"/>
    <n v="19"/>
    <x v="24"/>
  </r>
  <r>
    <n v="260"/>
    <n v="19741128"/>
    <n v="67"/>
    <n v="93"/>
    <n v="2"/>
    <n v="36"/>
    <n v="24"/>
    <n v="216"/>
    <n v="2"/>
    <x v="24"/>
  </r>
  <r>
    <n v="260"/>
    <n v="19741129"/>
    <n v="36"/>
    <n v="51"/>
    <n v="1"/>
    <n v="21"/>
    <n v="21"/>
    <n v="159"/>
    <n v="5"/>
    <x v="24"/>
  </r>
  <r>
    <n v="260"/>
    <n v="19741130"/>
    <n v="31"/>
    <n v="41"/>
    <n v="10"/>
    <n v="15"/>
    <n v="19"/>
    <n v="77"/>
    <n v="22"/>
    <x v="24"/>
  </r>
  <r>
    <n v="260"/>
    <n v="19741201"/>
    <n v="46"/>
    <n v="62"/>
    <n v="15"/>
    <n v="26"/>
    <n v="4"/>
    <n v="118"/>
    <n v="18"/>
    <x v="24"/>
  </r>
  <r>
    <n v="260"/>
    <n v="19741202"/>
    <n v="57"/>
    <n v="72"/>
    <n v="12"/>
    <n v="41"/>
    <n v="4"/>
    <n v="139"/>
    <n v="12"/>
    <x v="24"/>
  </r>
  <r>
    <n v="260"/>
    <n v="19741203"/>
    <n v="36"/>
    <n v="57"/>
    <n v="24"/>
    <n v="21"/>
    <n v="8"/>
    <n v="98"/>
    <n v="24"/>
    <x v="24"/>
  </r>
  <r>
    <n v="260"/>
    <n v="19741204"/>
    <n v="57"/>
    <n v="87"/>
    <n v="24"/>
    <n v="31"/>
    <n v="18"/>
    <n v="159"/>
    <n v="24"/>
    <x v="24"/>
  </r>
  <r>
    <n v="260"/>
    <n v="19741205"/>
    <n v="62"/>
    <n v="82"/>
    <n v="1"/>
    <n v="26"/>
    <n v="22"/>
    <n v="185"/>
    <n v="11"/>
    <x v="24"/>
  </r>
  <r>
    <n v="260"/>
    <n v="19741206"/>
    <n v="41"/>
    <n v="46"/>
    <n v="6"/>
    <n v="31"/>
    <n v="20"/>
    <n v="103"/>
    <n v="14"/>
    <x v="24"/>
  </r>
  <r>
    <n v="260"/>
    <n v="19741207"/>
    <n v="51"/>
    <n v="62"/>
    <n v="2"/>
    <n v="46"/>
    <n v="1"/>
    <n v="118"/>
    <n v="24"/>
    <x v="24"/>
  </r>
  <r>
    <n v="260"/>
    <n v="19741208"/>
    <n v="41"/>
    <n v="57"/>
    <n v="23"/>
    <n v="31"/>
    <n v="8"/>
    <n v="108"/>
    <n v="23"/>
    <x v="24"/>
  </r>
  <r>
    <n v="260"/>
    <n v="19741209"/>
    <n v="46"/>
    <n v="67"/>
    <n v="13"/>
    <n v="31"/>
    <n v="23"/>
    <n v="123"/>
    <n v="12"/>
    <x v="24"/>
  </r>
  <r>
    <n v="260"/>
    <n v="19741210"/>
    <n v="62"/>
    <n v="98"/>
    <n v="17"/>
    <n v="26"/>
    <n v="1"/>
    <n v="185"/>
    <n v="16"/>
    <x v="24"/>
  </r>
  <r>
    <n v="260"/>
    <n v="19741211"/>
    <n v="72"/>
    <n v="103"/>
    <n v="7"/>
    <n v="46"/>
    <n v="24"/>
    <n v="201"/>
    <n v="14"/>
    <x v="24"/>
  </r>
  <r>
    <n v="260"/>
    <n v="19741212"/>
    <n v="41"/>
    <n v="72"/>
    <n v="13"/>
    <n v="10"/>
    <n v="1"/>
    <n v="139"/>
    <n v="2"/>
    <x v="24"/>
  </r>
  <r>
    <n v="260"/>
    <n v="19741213"/>
    <n v="21"/>
    <n v="46"/>
    <n v="24"/>
    <n v="10"/>
    <n v="6"/>
    <n v="77"/>
    <n v="23"/>
    <x v="24"/>
  </r>
  <r>
    <n v="260"/>
    <n v="19741214"/>
    <n v="51"/>
    <n v="72"/>
    <n v="10"/>
    <n v="15"/>
    <n v="23"/>
    <n v="129"/>
    <n v="14"/>
    <x v="24"/>
  </r>
  <r>
    <n v="260"/>
    <n v="19741215"/>
    <n v="31"/>
    <n v="46"/>
    <n v="13"/>
    <n v="21"/>
    <n v="4"/>
    <n v="87"/>
    <n v="13"/>
    <x v="24"/>
  </r>
  <r>
    <n v="260"/>
    <n v="19741216"/>
    <n v="67"/>
    <n v="108"/>
    <n v="17"/>
    <n v="31"/>
    <n v="21"/>
    <n v="180"/>
    <n v="16"/>
    <x v="24"/>
  </r>
  <r>
    <n v="260"/>
    <n v="19741217"/>
    <n v="82"/>
    <n v="98"/>
    <n v="17"/>
    <n v="51"/>
    <n v="3"/>
    <n v="211"/>
    <n v="24"/>
    <x v="24"/>
  </r>
  <r>
    <n v="260"/>
    <n v="19741218"/>
    <n v="72"/>
    <n v="108"/>
    <n v="1"/>
    <n v="46"/>
    <n v="21"/>
    <n v="216"/>
    <n v="1"/>
    <x v="24"/>
  </r>
  <r>
    <n v="260"/>
    <n v="19741219"/>
    <n v="36"/>
    <n v="62"/>
    <n v="23"/>
    <n v="21"/>
    <n v="5"/>
    <n v="113"/>
    <n v="1"/>
    <x v="24"/>
  </r>
  <r>
    <n v="260"/>
    <n v="19741220"/>
    <n v="82"/>
    <n v="98"/>
    <n v="5"/>
    <n v="62"/>
    <n v="1"/>
    <n v="180"/>
    <n v="11"/>
    <x v="24"/>
  </r>
  <r>
    <n v="260"/>
    <n v="19741221"/>
    <n v="72"/>
    <n v="93"/>
    <n v="13"/>
    <n v="57"/>
    <n v="6"/>
    <n v="175"/>
    <n v="13"/>
    <x v="24"/>
  </r>
  <r>
    <n v="260"/>
    <n v="19741222"/>
    <n v="62"/>
    <n v="87"/>
    <n v="16"/>
    <n v="46"/>
    <n v="24"/>
    <n v="144"/>
    <n v="16"/>
    <x v="24"/>
  </r>
  <r>
    <n v="260"/>
    <n v="19741223"/>
    <n v="46"/>
    <n v="67"/>
    <n v="20"/>
    <n v="31"/>
    <n v="15"/>
    <n v="103"/>
    <n v="19"/>
    <x v="24"/>
  </r>
  <r>
    <n v="260"/>
    <n v="19741224"/>
    <n v="46"/>
    <n v="62"/>
    <n v="16"/>
    <n v="36"/>
    <n v="3"/>
    <n v="123"/>
    <n v="16"/>
    <x v="24"/>
  </r>
  <r>
    <n v="260"/>
    <n v="19741225"/>
    <n v="67"/>
    <n v="98"/>
    <n v="20"/>
    <n v="36"/>
    <n v="1"/>
    <n v="154"/>
    <n v="20"/>
    <x v="24"/>
  </r>
  <r>
    <n v="260"/>
    <n v="19741226"/>
    <n v="98"/>
    <n v="118"/>
    <n v="7"/>
    <n v="57"/>
    <n v="23"/>
    <n v="237"/>
    <n v="15"/>
    <x v="24"/>
  </r>
  <r>
    <n v="260"/>
    <n v="19741227"/>
    <n v="67"/>
    <n v="108"/>
    <n v="10"/>
    <n v="51"/>
    <n v="1"/>
    <n v="190"/>
    <n v="10"/>
    <x v="24"/>
  </r>
  <r>
    <n v="260"/>
    <n v="19741228"/>
    <n v="77"/>
    <n v="113"/>
    <n v="13"/>
    <n v="46"/>
    <n v="1"/>
    <n v="195"/>
    <n v="14"/>
    <x v="24"/>
  </r>
  <r>
    <n v="260"/>
    <n v="19741229"/>
    <n v="93"/>
    <n v="118"/>
    <n v="6"/>
    <n v="51"/>
    <n v="23"/>
    <n v="216"/>
    <n v="6"/>
    <x v="24"/>
  </r>
  <r>
    <n v="260"/>
    <n v="19741230"/>
    <n v="41"/>
    <n v="62"/>
    <n v="12"/>
    <n v="21"/>
    <n v="8"/>
    <n v="175"/>
    <n v="2"/>
    <x v="24"/>
  </r>
  <r>
    <n v="260"/>
    <n v="19741231"/>
    <n v="46"/>
    <n v="62"/>
    <n v="16"/>
    <n v="31"/>
    <n v="9"/>
    <n v="123"/>
    <n v="23"/>
    <x v="24"/>
  </r>
  <r>
    <n v="260"/>
    <n v="19750101"/>
    <n v="36"/>
    <n v="51"/>
    <n v="1"/>
    <n v="26"/>
    <n v="15"/>
    <n v="103"/>
    <n v="1"/>
    <x v="25"/>
  </r>
  <r>
    <n v="260"/>
    <n v="19750102"/>
    <n v="21"/>
    <n v="36"/>
    <n v="3"/>
    <n v="5"/>
    <n v="24"/>
    <n v="62"/>
    <n v="3"/>
    <x v="25"/>
  </r>
  <r>
    <n v="260"/>
    <n v="19750103"/>
    <n v="31"/>
    <n v="51"/>
    <n v="19"/>
    <n v="5"/>
    <n v="1"/>
    <n v="77"/>
    <n v="23"/>
    <x v="25"/>
  </r>
  <r>
    <n v="260"/>
    <n v="19750104"/>
    <n v="36"/>
    <n v="51"/>
    <n v="14"/>
    <n v="21"/>
    <n v="5"/>
    <n v="93"/>
    <n v="12"/>
    <x v="25"/>
  </r>
  <r>
    <n v="260"/>
    <n v="19750105"/>
    <n v="62"/>
    <n v="77"/>
    <n v="16"/>
    <n v="51"/>
    <n v="1"/>
    <n v="139"/>
    <n v="19"/>
    <x v="25"/>
  </r>
  <r>
    <n v="260"/>
    <n v="19750106"/>
    <n v="77"/>
    <n v="103"/>
    <n v="16"/>
    <n v="57"/>
    <n v="1"/>
    <n v="190"/>
    <n v="15"/>
    <x v="25"/>
  </r>
  <r>
    <n v="260"/>
    <n v="19750107"/>
    <n v="41"/>
    <n v="93"/>
    <n v="1"/>
    <n v="10"/>
    <n v="23"/>
    <n v="165"/>
    <n v="2"/>
    <x v="25"/>
  </r>
  <r>
    <n v="260"/>
    <n v="19750108"/>
    <n v="26"/>
    <n v="41"/>
    <n v="13"/>
    <n v="10"/>
    <n v="17"/>
    <n v="103"/>
    <n v="5"/>
    <x v="25"/>
  </r>
  <r>
    <n v="260"/>
    <n v="19750109"/>
    <n v="51"/>
    <n v="67"/>
    <n v="21"/>
    <n v="26"/>
    <n v="1"/>
    <n v="113"/>
    <n v="21"/>
    <x v="25"/>
  </r>
  <r>
    <n v="260"/>
    <n v="19750110"/>
    <n v="46"/>
    <n v="57"/>
    <n v="1"/>
    <n v="36"/>
    <n v="21"/>
    <n v="103"/>
    <n v="8"/>
    <x v="25"/>
  </r>
  <r>
    <n v="260"/>
    <n v="19750111"/>
    <n v="67"/>
    <n v="93"/>
    <n v="12"/>
    <n v="36"/>
    <n v="4"/>
    <n v="175"/>
    <n v="12"/>
    <x v="25"/>
  </r>
  <r>
    <n v="260"/>
    <n v="19750112"/>
    <n v="62"/>
    <n v="93"/>
    <n v="20"/>
    <n v="46"/>
    <n v="3"/>
    <n v="159"/>
    <n v="21"/>
    <x v="25"/>
  </r>
  <r>
    <n v="260"/>
    <n v="19750113"/>
    <n v="46"/>
    <n v="57"/>
    <n v="6"/>
    <n v="31"/>
    <n v="1"/>
    <n v="98"/>
    <n v="5"/>
    <x v="25"/>
  </r>
  <r>
    <n v="260"/>
    <n v="19750114"/>
    <n v="67"/>
    <n v="82"/>
    <n v="14"/>
    <n v="41"/>
    <n v="1"/>
    <n v="144"/>
    <n v="13"/>
    <x v="25"/>
  </r>
  <r>
    <n v="260"/>
    <n v="19750115"/>
    <n v="67"/>
    <n v="77"/>
    <n v="11"/>
    <n v="51"/>
    <n v="4"/>
    <n v="134"/>
    <n v="12"/>
    <x v="25"/>
  </r>
  <r>
    <n v="260"/>
    <n v="19750116"/>
    <n v="57"/>
    <n v="72"/>
    <n v="6"/>
    <n v="31"/>
    <n v="22"/>
    <n v="118"/>
    <n v="7"/>
    <x v="25"/>
  </r>
  <r>
    <n v="260"/>
    <n v="19750117"/>
    <n v="67"/>
    <n v="154"/>
    <n v="13"/>
    <n v="36"/>
    <n v="22"/>
    <n v="252"/>
    <n v="13"/>
    <x v="25"/>
  </r>
  <r>
    <n v="260"/>
    <n v="19750118"/>
    <n v="36"/>
    <n v="51"/>
    <n v="1"/>
    <n v="15"/>
    <n v="21"/>
    <n v="93"/>
    <n v="2"/>
    <x v="25"/>
  </r>
  <r>
    <n v="260"/>
    <n v="19750119"/>
    <n v="21"/>
    <n v="31"/>
    <n v="12"/>
    <n v="5"/>
    <n v="4"/>
    <n v="62"/>
    <n v="12"/>
    <x v="25"/>
  </r>
  <r>
    <n v="260"/>
    <n v="19750120"/>
    <n v="62"/>
    <n v="82"/>
    <n v="17"/>
    <n v="31"/>
    <n v="1"/>
    <n v="129"/>
    <n v="13"/>
    <x v="25"/>
  </r>
  <r>
    <n v="260"/>
    <n v="19750121"/>
    <n v="62"/>
    <n v="98"/>
    <n v="11"/>
    <n v="36"/>
    <n v="4"/>
    <n v="165"/>
    <n v="12"/>
    <x v="25"/>
  </r>
  <r>
    <n v="260"/>
    <n v="19750122"/>
    <n v="82"/>
    <n v="123"/>
    <n v="15"/>
    <n v="26"/>
    <n v="24"/>
    <n v="211"/>
    <n v="19"/>
    <x v="25"/>
  </r>
  <r>
    <n v="260"/>
    <n v="19750123"/>
    <n v="82"/>
    <n v="108"/>
    <n v="20"/>
    <n v="26"/>
    <n v="1"/>
    <n v="185"/>
    <n v="23"/>
    <x v="25"/>
  </r>
  <r>
    <n v="260"/>
    <n v="19750124"/>
    <n v="57"/>
    <n v="77"/>
    <n v="1"/>
    <n v="31"/>
    <n v="21"/>
    <n v="154"/>
    <n v="1"/>
    <x v="25"/>
  </r>
  <r>
    <n v="260"/>
    <n v="19750125"/>
    <n v="72"/>
    <n v="134"/>
    <n v="16"/>
    <n v="36"/>
    <n v="1"/>
    <n v="242"/>
    <n v="16"/>
    <x v="25"/>
  </r>
  <r>
    <n v="260"/>
    <n v="19750126"/>
    <n v="41"/>
    <n v="67"/>
    <n v="1"/>
    <n v="21"/>
    <n v="17"/>
    <n v="113"/>
    <n v="1"/>
    <x v="25"/>
  </r>
  <r>
    <n v="260"/>
    <n v="19750127"/>
    <n v="72"/>
    <n v="93"/>
    <n v="20"/>
    <n v="41"/>
    <n v="18"/>
    <n v="165"/>
    <n v="20"/>
    <x v="25"/>
  </r>
  <r>
    <n v="260"/>
    <n v="19750128"/>
    <n v="51"/>
    <n v="93"/>
    <n v="1"/>
    <n v="21"/>
    <n v="21"/>
    <n v="159"/>
    <n v="1"/>
    <x v="25"/>
  </r>
  <r>
    <n v="260"/>
    <n v="19750129"/>
    <n v="41"/>
    <n v="72"/>
    <n v="13"/>
    <n v="10"/>
    <n v="19"/>
    <n v="129"/>
    <n v="3"/>
    <x v="25"/>
  </r>
  <r>
    <n v="260"/>
    <n v="19750130"/>
    <n v="46"/>
    <n v="72"/>
    <n v="14"/>
    <n v="21"/>
    <n v="1"/>
    <n v="144"/>
    <n v="14"/>
    <x v="25"/>
  </r>
  <r>
    <n v="260"/>
    <n v="19750131"/>
    <n v="51"/>
    <n v="67"/>
    <n v="18"/>
    <n v="26"/>
    <n v="3"/>
    <n v="139"/>
    <n v="17"/>
    <x v="25"/>
  </r>
  <r>
    <n v="260"/>
    <n v="19750201"/>
    <n v="31"/>
    <n v="67"/>
    <n v="2"/>
    <n v="15"/>
    <n v="22"/>
    <n v="129"/>
    <n v="1"/>
    <x v="25"/>
  </r>
  <r>
    <n v="260"/>
    <n v="19750202"/>
    <n v="21"/>
    <n v="41"/>
    <n v="16"/>
    <n v="5"/>
    <n v="6"/>
    <n v="72"/>
    <n v="16"/>
    <x v="25"/>
  </r>
  <r>
    <n v="260"/>
    <n v="19750203"/>
    <n v="41"/>
    <n v="62"/>
    <n v="20"/>
    <n v="26"/>
    <n v="4"/>
    <n v="113"/>
    <n v="20"/>
    <x v="25"/>
  </r>
  <r>
    <n v="260"/>
    <n v="19750204"/>
    <n v="46"/>
    <n v="67"/>
    <n v="15"/>
    <n v="26"/>
    <n v="3"/>
    <n v="118"/>
    <n v="8"/>
    <x v="25"/>
  </r>
  <r>
    <n v="260"/>
    <n v="19750205"/>
    <n v="31"/>
    <n v="51"/>
    <n v="12"/>
    <n v="15"/>
    <n v="7"/>
    <n v="93"/>
    <n v="12"/>
    <x v="25"/>
  </r>
  <r>
    <n v="260"/>
    <n v="19750206"/>
    <n v="26"/>
    <n v="36"/>
    <n v="12"/>
    <n v="15"/>
    <n v="4"/>
    <n v="67"/>
    <n v="12"/>
    <x v="25"/>
  </r>
  <r>
    <n v="260"/>
    <n v="19750207"/>
    <n v="31"/>
    <n v="46"/>
    <n v="16"/>
    <n v="15"/>
    <n v="2"/>
    <n v="87"/>
    <n v="17"/>
    <x v="25"/>
  </r>
  <r>
    <n v="260"/>
    <n v="19750208"/>
    <n v="31"/>
    <n v="46"/>
    <n v="7"/>
    <n v="15"/>
    <n v="17"/>
    <n v="72"/>
    <n v="5"/>
    <x v="25"/>
  </r>
  <r>
    <n v="260"/>
    <n v="19750209"/>
    <n v="21"/>
    <n v="36"/>
    <n v="11"/>
    <n v="10"/>
    <n v="8"/>
    <n v="62"/>
    <n v="2"/>
    <x v="25"/>
  </r>
  <r>
    <n v="260"/>
    <n v="19750210"/>
    <n v="15"/>
    <n v="31"/>
    <n v="12"/>
    <n v="0"/>
    <n v="19"/>
    <n v="46"/>
    <n v="11"/>
    <x v="25"/>
  </r>
  <r>
    <n v="260"/>
    <n v="19750211"/>
    <n v="21"/>
    <n v="36"/>
    <n v="19"/>
    <n v="10"/>
    <n v="1"/>
    <n v="57"/>
    <n v="22"/>
    <x v="25"/>
  </r>
  <r>
    <n v="260"/>
    <n v="19750212"/>
    <n v="31"/>
    <n v="57"/>
    <n v="15"/>
    <n v="10"/>
    <n v="7"/>
    <n v="98"/>
    <n v="15"/>
    <x v="25"/>
  </r>
  <r>
    <n v="260"/>
    <n v="19750213"/>
    <n v="57"/>
    <n v="77"/>
    <n v="14"/>
    <n v="15"/>
    <n v="19"/>
    <n v="129"/>
    <n v="20"/>
    <x v="25"/>
  </r>
  <r>
    <n v="260"/>
    <n v="19750214"/>
    <n v="36"/>
    <n v="51"/>
    <n v="3"/>
    <n v="10"/>
    <n v="19"/>
    <n v="113"/>
    <n v="3"/>
    <x v="25"/>
  </r>
  <r>
    <n v="260"/>
    <n v="19750215"/>
    <n v="31"/>
    <n v="51"/>
    <n v="12"/>
    <n v="10"/>
    <n v="4"/>
    <n v="93"/>
    <n v="12"/>
    <x v="25"/>
  </r>
  <r>
    <n v="260"/>
    <n v="19750216"/>
    <n v="36"/>
    <n v="51"/>
    <n v="15"/>
    <n v="21"/>
    <n v="1"/>
    <n v="93"/>
    <n v="10"/>
    <x v="25"/>
  </r>
  <r>
    <n v="260"/>
    <n v="19750217"/>
    <n v="57"/>
    <n v="82"/>
    <n v="14"/>
    <n v="31"/>
    <n v="1"/>
    <n v="129"/>
    <n v="14"/>
    <x v="25"/>
  </r>
  <r>
    <n v="260"/>
    <n v="19750218"/>
    <n v="15"/>
    <n v="46"/>
    <n v="1"/>
    <n v="5"/>
    <n v="8"/>
    <n v="82"/>
    <n v="1"/>
    <x v="25"/>
  </r>
  <r>
    <n v="260"/>
    <n v="19750219"/>
    <n v="31"/>
    <n v="62"/>
    <n v="12"/>
    <n v="10"/>
    <n v="22"/>
    <n v="103"/>
    <n v="12"/>
    <x v="25"/>
  </r>
  <r>
    <n v="260"/>
    <n v="19750220"/>
    <n v="21"/>
    <n v="41"/>
    <n v="12"/>
    <n v="5"/>
    <n v="7"/>
    <n v="67"/>
    <n v="12"/>
    <x v="25"/>
  </r>
  <r>
    <n v="260"/>
    <n v="19750221"/>
    <n v="57"/>
    <n v="87"/>
    <n v="13"/>
    <n v="31"/>
    <n v="4"/>
    <n v="159"/>
    <n v="13"/>
    <x v="25"/>
  </r>
  <r>
    <n v="260"/>
    <n v="19750222"/>
    <n v="36"/>
    <n v="51"/>
    <n v="10"/>
    <n v="21"/>
    <n v="20"/>
    <n v="82"/>
    <n v="10"/>
    <x v="25"/>
  </r>
  <r>
    <n v="260"/>
    <n v="19750223"/>
    <n v="15"/>
    <n v="31"/>
    <n v="14"/>
    <n v="5"/>
    <n v="22"/>
    <n v="46"/>
    <n v="13"/>
    <x v="25"/>
  </r>
  <r>
    <n v="260"/>
    <n v="19750224"/>
    <n v="26"/>
    <n v="46"/>
    <n v="22"/>
    <n v="5"/>
    <n v="1"/>
    <n v="82"/>
    <n v="16"/>
    <x v="25"/>
  </r>
  <r>
    <n v="260"/>
    <n v="19750225"/>
    <n v="57"/>
    <n v="67"/>
    <n v="10"/>
    <n v="41"/>
    <n v="1"/>
    <n v="123"/>
    <n v="20"/>
    <x v="25"/>
  </r>
  <r>
    <n v="260"/>
    <n v="19750226"/>
    <n v="41"/>
    <n v="77"/>
    <n v="12"/>
    <n v="15"/>
    <n v="23"/>
    <n v="134"/>
    <n v="10"/>
    <x v="25"/>
  </r>
  <r>
    <n v="260"/>
    <n v="19750227"/>
    <n v="15"/>
    <n v="36"/>
    <n v="16"/>
    <n v="5"/>
    <n v="3"/>
    <n v="57"/>
    <n v="16"/>
    <x v="25"/>
  </r>
  <r>
    <n v="260"/>
    <n v="19750228"/>
    <n v="21"/>
    <n v="31"/>
    <n v="14"/>
    <n v="5"/>
    <n v="2"/>
    <n v="51"/>
    <n v="10"/>
    <x v="25"/>
  </r>
  <r>
    <n v="260"/>
    <n v="19750301"/>
    <n v="21"/>
    <n v="36"/>
    <n v="12"/>
    <n v="10"/>
    <n v="2"/>
    <n v="77"/>
    <n v="12"/>
    <x v="25"/>
  </r>
  <r>
    <n v="260"/>
    <n v="19750302"/>
    <n v="31"/>
    <n v="62"/>
    <n v="18"/>
    <n v="10"/>
    <n v="7"/>
    <n v="129"/>
    <n v="17"/>
    <x v="25"/>
  </r>
  <r>
    <n v="260"/>
    <n v="19750303"/>
    <n v="41"/>
    <n v="46"/>
    <n v="1"/>
    <n v="26"/>
    <n v="24"/>
    <n v="98"/>
    <n v="15"/>
    <x v="25"/>
  </r>
  <r>
    <n v="260"/>
    <n v="19750304"/>
    <n v="15"/>
    <n v="26"/>
    <n v="2"/>
    <n v="5"/>
    <n v="18"/>
    <n v="51"/>
    <n v="2"/>
    <x v="25"/>
  </r>
  <r>
    <n v="260"/>
    <n v="19750305"/>
    <n v="26"/>
    <n v="46"/>
    <n v="11"/>
    <n v="5"/>
    <n v="24"/>
    <n v="82"/>
    <n v="11"/>
    <x v="25"/>
  </r>
  <r>
    <n v="260"/>
    <n v="19750306"/>
    <n v="26"/>
    <n v="57"/>
    <n v="24"/>
    <n v="0"/>
    <n v="5"/>
    <n v="113"/>
    <n v="24"/>
    <x v="25"/>
  </r>
  <r>
    <n v="260"/>
    <n v="19750307"/>
    <n v="41"/>
    <n v="57"/>
    <n v="3"/>
    <n v="15"/>
    <n v="16"/>
    <n v="103"/>
    <n v="2"/>
    <x v="25"/>
  </r>
  <r>
    <n v="260"/>
    <n v="19750308"/>
    <n v="36"/>
    <n v="51"/>
    <n v="13"/>
    <n v="21"/>
    <n v="20"/>
    <n v="93"/>
    <n v="9"/>
    <x v="25"/>
  </r>
  <r>
    <n v="260"/>
    <n v="19750309"/>
    <n v="26"/>
    <n v="36"/>
    <n v="7"/>
    <n v="10"/>
    <n v="15"/>
    <n v="62"/>
    <n v="7"/>
    <x v="25"/>
  </r>
  <r>
    <n v="260"/>
    <n v="19750310"/>
    <n v="21"/>
    <n v="26"/>
    <n v="2"/>
    <n v="10"/>
    <n v="4"/>
    <n v="57"/>
    <n v="10"/>
    <x v="25"/>
  </r>
  <r>
    <n v="260"/>
    <n v="19750311"/>
    <n v="21"/>
    <n v="26"/>
    <n v="4"/>
    <n v="15"/>
    <n v="1"/>
    <n v="57"/>
    <n v="4"/>
    <x v="25"/>
  </r>
  <r>
    <n v="260"/>
    <n v="19750312"/>
    <n v="51"/>
    <n v="62"/>
    <n v="11"/>
    <n v="21"/>
    <n v="1"/>
    <n v="123"/>
    <n v="12"/>
    <x v="25"/>
  </r>
  <r>
    <n v="260"/>
    <n v="19750313"/>
    <n v="46"/>
    <n v="57"/>
    <n v="6"/>
    <n v="26"/>
    <n v="24"/>
    <n v="108"/>
    <n v="7"/>
    <x v="25"/>
  </r>
  <r>
    <n v="260"/>
    <n v="19750314"/>
    <n v="26"/>
    <n v="31"/>
    <n v="1"/>
    <n v="10"/>
    <n v="24"/>
    <n v="51"/>
    <n v="1"/>
    <x v="25"/>
  </r>
  <r>
    <n v="260"/>
    <n v="19750315"/>
    <n v="26"/>
    <n v="46"/>
    <n v="18"/>
    <n v="10"/>
    <n v="1"/>
    <n v="87"/>
    <n v="19"/>
    <x v="25"/>
  </r>
  <r>
    <n v="260"/>
    <n v="19750316"/>
    <n v="36"/>
    <n v="77"/>
    <n v="13"/>
    <n v="15"/>
    <n v="1"/>
    <n v="123"/>
    <n v="13"/>
    <x v="25"/>
  </r>
  <r>
    <n v="260"/>
    <n v="19750317"/>
    <n v="36"/>
    <n v="77"/>
    <n v="14"/>
    <n v="15"/>
    <n v="1"/>
    <n v="144"/>
    <n v="14"/>
    <x v="25"/>
  </r>
  <r>
    <n v="260"/>
    <n v="19750318"/>
    <n v="72"/>
    <n v="98"/>
    <n v="11"/>
    <n v="46"/>
    <n v="4"/>
    <n v="165"/>
    <n v="16"/>
    <x v="25"/>
  </r>
  <r>
    <n v="260"/>
    <n v="19750319"/>
    <n v="93"/>
    <n v="113"/>
    <n v="19"/>
    <n v="67"/>
    <n v="8"/>
    <n v="206"/>
    <n v="20"/>
    <x v="25"/>
  </r>
  <r>
    <n v="260"/>
    <n v="19750320"/>
    <n v="72"/>
    <n v="113"/>
    <n v="1"/>
    <n v="41"/>
    <n v="20"/>
    <n v="195"/>
    <n v="1"/>
    <x v="25"/>
  </r>
  <r>
    <n v="260"/>
    <n v="19750321"/>
    <n v="36"/>
    <n v="57"/>
    <n v="4"/>
    <n v="15"/>
    <n v="19"/>
    <n v="98"/>
    <n v="13"/>
    <x v="25"/>
  </r>
  <r>
    <n v="260"/>
    <n v="19750322"/>
    <n v="41"/>
    <n v="62"/>
    <n v="15"/>
    <n v="21"/>
    <n v="24"/>
    <n v="103"/>
    <n v="11"/>
    <x v="25"/>
  </r>
  <r>
    <n v="260"/>
    <n v="19750323"/>
    <n v="15"/>
    <n v="26"/>
    <n v="4"/>
    <n v="5"/>
    <n v="23"/>
    <n v="51"/>
    <n v="13"/>
    <x v="25"/>
  </r>
  <r>
    <n v="260"/>
    <n v="19750324"/>
    <n v="41"/>
    <n v="82"/>
    <n v="15"/>
    <n v="10"/>
    <n v="1"/>
    <n v="165"/>
    <n v="16"/>
    <x v="25"/>
  </r>
  <r>
    <n v="260"/>
    <n v="19750325"/>
    <n v="51"/>
    <n v="72"/>
    <n v="24"/>
    <n v="26"/>
    <n v="3"/>
    <n v="144"/>
    <n v="14"/>
    <x v="25"/>
  </r>
  <r>
    <n v="260"/>
    <n v="19750326"/>
    <n v="46"/>
    <n v="77"/>
    <n v="5"/>
    <n v="21"/>
    <n v="22"/>
    <n v="149"/>
    <n v="6"/>
    <x v="25"/>
  </r>
  <r>
    <n v="260"/>
    <n v="19750327"/>
    <n v="26"/>
    <n v="46"/>
    <n v="23"/>
    <n v="10"/>
    <n v="14"/>
    <n v="87"/>
    <n v="24"/>
    <x v="25"/>
  </r>
  <r>
    <n v="260"/>
    <n v="19750328"/>
    <n v="31"/>
    <n v="62"/>
    <n v="1"/>
    <n v="15"/>
    <n v="22"/>
    <n v="113"/>
    <n v="1"/>
    <x v="25"/>
  </r>
  <r>
    <n v="260"/>
    <n v="19750329"/>
    <n v="46"/>
    <n v="77"/>
    <n v="9"/>
    <n v="15"/>
    <n v="1"/>
    <n v="154"/>
    <n v="12"/>
    <x v="25"/>
  </r>
  <r>
    <n v="260"/>
    <n v="19750330"/>
    <n v="21"/>
    <n v="31"/>
    <n v="16"/>
    <n v="10"/>
    <n v="4"/>
    <n v="62"/>
    <n v="6"/>
    <x v="25"/>
  </r>
  <r>
    <n v="260"/>
    <n v="19750331"/>
    <n v="26"/>
    <n v="41"/>
    <n v="18"/>
    <n v="10"/>
    <n v="5"/>
    <n v="77"/>
    <n v="18"/>
    <x v="25"/>
  </r>
  <r>
    <n v="260"/>
    <n v="19750401"/>
    <n v="31"/>
    <n v="57"/>
    <n v="24"/>
    <n v="10"/>
    <n v="1"/>
    <n v="93"/>
    <n v="24"/>
    <x v="25"/>
  </r>
  <r>
    <n v="260"/>
    <n v="19750402"/>
    <n v="51"/>
    <n v="72"/>
    <n v="14"/>
    <n v="10"/>
    <n v="22"/>
    <s v="     "/>
    <m/>
    <x v="25"/>
  </r>
  <r>
    <n v="260"/>
    <n v="19750403"/>
    <n v="21"/>
    <n v="41"/>
    <n v="19"/>
    <n v="5"/>
    <n v="2"/>
    <n v="67"/>
    <n v="19"/>
    <x v="25"/>
  </r>
  <r>
    <n v="260"/>
    <n v="19750404"/>
    <n v="36"/>
    <n v="51"/>
    <n v="14"/>
    <n v="21"/>
    <n v="7"/>
    <n v="113"/>
    <n v="13"/>
    <x v="25"/>
  </r>
  <r>
    <n v="260"/>
    <n v="19750405"/>
    <n v="41"/>
    <n v="67"/>
    <n v="12"/>
    <n v="5"/>
    <n v="20"/>
    <n v="123"/>
    <n v="12"/>
    <x v="25"/>
  </r>
  <r>
    <n v="260"/>
    <n v="19750406"/>
    <n v="21"/>
    <n v="46"/>
    <n v="14"/>
    <n v="10"/>
    <n v="23"/>
    <n v="103"/>
    <n v="14"/>
    <x v="25"/>
  </r>
  <r>
    <n v="260"/>
    <n v="19750407"/>
    <n v="67"/>
    <n v="113"/>
    <n v="18"/>
    <n v="10"/>
    <n v="1"/>
    <n v="211"/>
    <n v="17"/>
    <x v="25"/>
  </r>
  <r>
    <n v="260"/>
    <n v="19750408"/>
    <n v="67"/>
    <n v="93"/>
    <n v="14"/>
    <n v="51"/>
    <n v="2"/>
    <n v="170"/>
    <n v="8"/>
    <x v="25"/>
  </r>
  <r>
    <n v="260"/>
    <n v="19750409"/>
    <n v="36"/>
    <n v="62"/>
    <n v="3"/>
    <n v="5"/>
    <n v="22"/>
    <n v="134"/>
    <n v="1"/>
    <x v="25"/>
  </r>
  <r>
    <n v="260"/>
    <n v="19750410"/>
    <n v="31"/>
    <n v="67"/>
    <n v="15"/>
    <n v="10"/>
    <n v="2"/>
    <n v="118"/>
    <n v="13"/>
    <x v="25"/>
  </r>
  <r>
    <n v="260"/>
    <n v="19750411"/>
    <n v="31"/>
    <n v="51"/>
    <n v="8"/>
    <n v="21"/>
    <n v="2"/>
    <n v="82"/>
    <n v="22"/>
    <x v="25"/>
  </r>
  <r>
    <n v="260"/>
    <n v="19750412"/>
    <n v="36"/>
    <n v="62"/>
    <n v="16"/>
    <n v="10"/>
    <n v="3"/>
    <n v="113"/>
    <n v="16"/>
    <x v="25"/>
  </r>
  <r>
    <n v="260"/>
    <n v="19750413"/>
    <n v="26"/>
    <n v="46"/>
    <n v="24"/>
    <n v="10"/>
    <n v="2"/>
    <n v="77"/>
    <n v="22"/>
    <x v="25"/>
  </r>
  <r>
    <n v="260"/>
    <n v="19750414"/>
    <n v="51"/>
    <n v="72"/>
    <n v="22"/>
    <n v="21"/>
    <n v="18"/>
    <n v="159"/>
    <n v="22"/>
    <x v="25"/>
  </r>
  <r>
    <n v="260"/>
    <n v="19750415"/>
    <n v="41"/>
    <n v="72"/>
    <n v="5"/>
    <n v="10"/>
    <n v="16"/>
    <n v="129"/>
    <n v="3"/>
    <x v="25"/>
  </r>
  <r>
    <n v="260"/>
    <n v="19750416"/>
    <n v="26"/>
    <n v="36"/>
    <n v="17"/>
    <n v="10"/>
    <n v="20"/>
    <n v="67"/>
    <n v="3"/>
    <x v="25"/>
  </r>
  <r>
    <n v="260"/>
    <n v="19750417"/>
    <n v="36"/>
    <n v="51"/>
    <n v="11"/>
    <n v="10"/>
    <n v="1"/>
    <n v="87"/>
    <n v="15"/>
    <x v="25"/>
  </r>
  <r>
    <n v="260"/>
    <n v="19750418"/>
    <n v="36"/>
    <n v="46"/>
    <n v="18"/>
    <n v="21"/>
    <n v="20"/>
    <n v="82"/>
    <n v="18"/>
    <x v="25"/>
  </r>
  <r>
    <n v="260"/>
    <n v="19750419"/>
    <n v="41"/>
    <n v="67"/>
    <n v="7"/>
    <n v="10"/>
    <n v="19"/>
    <n v="113"/>
    <n v="7"/>
    <x v="25"/>
  </r>
  <r>
    <n v="260"/>
    <n v="19750420"/>
    <n v="26"/>
    <n v="46"/>
    <n v="17"/>
    <n v="10"/>
    <n v="5"/>
    <n v="77"/>
    <n v="14"/>
    <x v="25"/>
  </r>
  <r>
    <n v="260"/>
    <n v="19750421"/>
    <n v="15"/>
    <n v="31"/>
    <n v="10"/>
    <n v="5"/>
    <n v="23"/>
    <n v="67"/>
    <n v="13"/>
    <x v="25"/>
  </r>
  <r>
    <n v="260"/>
    <n v="19750422"/>
    <n v="21"/>
    <n v="41"/>
    <n v="17"/>
    <n v="5"/>
    <n v="1"/>
    <n v="72"/>
    <n v="18"/>
    <x v="25"/>
  </r>
  <r>
    <n v="260"/>
    <n v="19750423"/>
    <n v="41"/>
    <n v="62"/>
    <n v="15"/>
    <n v="15"/>
    <n v="1"/>
    <n v="103"/>
    <n v="15"/>
    <x v="25"/>
  </r>
  <r>
    <n v="260"/>
    <n v="19750424"/>
    <n v="31"/>
    <n v="46"/>
    <n v="3"/>
    <n v="21"/>
    <n v="22"/>
    <n v="87"/>
    <n v="3"/>
    <x v="25"/>
  </r>
  <r>
    <n v="260"/>
    <n v="19750425"/>
    <n v="41"/>
    <n v="62"/>
    <n v="13"/>
    <n v="21"/>
    <n v="3"/>
    <n v="113"/>
    <n v="13"/>
    <x v="25"/>
  </r>
  <r>
    <n v="260"/>
    <n v="19750426"/>
    <n v="31"/>
    <n v="46"/>
    <n v="16"/>
    <n v="5"/>
    <n v="23"/>
    <n v="77"/>
    <n v="12"/>
    <x v="25"/>
  </r>
  <r>
    <n v="260"/>
    <n v="19750427"/>
    <n v="21"/>
    <n v="36"/>
    <n v="12"/>
    <n v="5"/>
    <n v="2"/>
    <n v="72"/>
    <n v="12"/>
    <x v="25"/>
  </r>
  <r>
    <n v="260"/>
    <n v="19750428"/>
    <n v="26"/>
    <n v="31"/>
    <n v="5"/>
    <n v="15"/>
    <n v="16"/>
    <n v="57"/>
    <n v="22"/>
    <x v="25"/>
  </r>
  <r>
    <n v="260"/>
    <n v="19750429"/>
    <n v="36"/>
    <n v="57"/>
    <n v="10"/>
    <n v="15"/>
    <n v="19"/>
    <n v="108"/>
    <n v="11"/>
    <x v="25"/>
  </r>
  <r>
    <n v="260"/>
    <n v="19750430"/>
    <n v="36"/>
    <n v="57"/>
    <n v="10"/>
    <n v="15"/>
    <n v="5"/>
    <n v="108"/>
    <n v="13"/>
    <x v="25"/>
  </r>
  <r>
    <n v="260"/>
    <n v="19750501"/>
    <n v="57"/>
    <n v="82"/>
    <n v="11"/>
    <n v="21"/>
    <n v="1"/>
    <n v="154"/>
    <n v="11"/>
    <x v="25"/>
  </r>
  <r>
    <n v="260"/>
    <n v="19750502"/>
    <n v="41"/>
    <n v="62"/>
    <n v="14"/>
    <n v="10"/>
    <n v="20"/>
    <n v="113"/>
    <n v="16"/>
    <x v="25"/>
  </r>
  <r>
    <n v="260"/>
    <n v="19750503"/>
    <n v="46"/>
    <n v="82"/>
    <n v="18"/>
    <n v="15"/>
    <n v="5"/>
    <n v="134"/>
    <n v="11"/>
    <x v="25"/>
  </r>
  <r>
    <n v="260"/>
    <n v="19750504"/>
    <n v="46"/>
    <n v="77"/>
    <n v="13"/>
    <n v="26"/>
    <n v="1"/>
    <n v="123"/>
    <n v="13"/>
    <x v="25"/>
  </r>
  <r>
    <n v="260"/>
    <n v="19750505"/>
    <n v="77"/>
    <n v="113"/>
    <n v="16"/>
    <n v="46"/>
    <n v="1"/>
    <n v="190"/>
    <n v="15"/>
    <x v="25"/>
  </r>
  <r>
    <n v="260"/>
    <n v="19750506"/>
    <n v="77"/>
    <n v="108"/>
    <n v="15"/>
    <n v="62"/>
    <n v="21"/>
    <n v="170"/>
    <n v="15"/>
    <x v="25"/>
  </r>
  <r>
    <n v="260"/>
    <n v="19750507"/>
    <n v="51"/>
    <n v="82"/>
    <n v="5"/>
    <n v="5"/>
    <n v="24"/>
    <n v="139"/>
    <n v="4"/>
    <x v="25"/>
  </r>
  <r>
    <n v="260"/>
    <n v="19750508"/>
    <n v="21"/>
    <n v="51"/>
    <n v="11"/>
    <n v="5"/>
    <n v="4"/>
    <n v="82"/>
    <n v="11"/>
    <x v="25"/>
  </r>
  <r>
    <n v="260"/>
    <n v="19750509"/>
    <n v="21"/>
    <n v="46"/>
    <n v="14"/>
    <n v="5"/>
    <n v="6"/>
    <n v="82"/>
    <n v="14"/>
    <x v="25"/>
  </r>
  <r>
    <n v="260"/>
    <n v="19750510"/>
    <n v="36"/>
    <n v="62"/>
    <n v="13"/>
    <n v="10"/>
    <n v="1"/>
    <n v="108"/>
    <n v="13"/>
    <x v="25"/>
  </r>
  <r>
    <n v="260"/>
    <n v="19750511"/>
    <n v="36"/>
    <n v="57"/>
    <n v="13"/>
    <n v="15"/>
    <n v="22"/>
    <n v="113"/>
    <n v="13"/>
    <x v="25"/>
  </r>
  <r>
    <n v="260"/>
    <n v="19750512"/>
    <n v="26"/>
    <n v="46"/>
    <n v="10"/>
    <n v="10"/>
    <n v="3"/>
    <n v="87"/>
    <n v="10"/>
    <x v="25"/>
  </r>
  <r>
    <n v="260"/>
    <n v="19750513"/>
    <n v="36"/>
    <n v="57"/>
    <n v="14"/>
    <n v="21"/>
    <n v="20"/>
    <n v="93"/>
    <n v="15"/>
    <x v="25"/>
  </r>
  <r>
    <n v="260"/>
    <n v="19750514"/>
    <n v="26"/>
    <n v="41"/>
    <n v="1"/>
    <n v="0"/>
    <n v="23"/>
    <n v="72"/>
    <n v="11"/>
    <x v="25"/>
  </r>
  <r>
    <n v="260"/>
    <n v="19750515"/>
    <n v="15"/>
    <n v="41"/>
    <n v="17"/>
    <n v="0"/>
    <n v="1"/>
    <n v="62"/>
    <n v="17"/>
    <x v="25"/>
  </r>
  <r>
    <n v="260"/>
    <n v="19750516"/>
    <n v="36"/>
    <n v="57"/>
    <n v="15"/>
    <n v="15"/>
    <n v="1"/>
    <n v="87"/>
    <n v="18"/>
    <x v="25"/>
  </r>
  <r>
    <n v="260"/>
    <n v="19750517"/>
    <n v="26"/>
    <n v="41"/>
    <n v="3"/>
    <n v="5"/>
    <n v="24"/>
    <n v="77"/>
    <n v="15"/>
    <x v="25"/>
  </r>
  <r>
    <n v="260"/>
    <n v="19750518"/>
    <n v="31"/>
    <n v="51"/>
    <n v="11"/>
    <n v="5"/>
    <n v="2"/>
    <n v="98"/>
    <n v="11"/>
    <x v="25"/>
  </r>
  <r>
    <n v="260"/>
    <n v="19750519"/>
    <n v="26"/>
    <n v="41"/>
    <n v="16"/>
    <n v="10"/>
    <n v="5"/>
    <n v="77"/>
    <n v="16"/>
    <x v="25"/>
  </r>
  <r>
    <n v="260"/>
    <n v="19750520"/>
    <n v="21"/>
    <n v="41"/>
    <n v="16"/>
    <n v="5"/>
    <n v="5"/>
    <n v="87"/>
    <n v="14"/>
    <x v="25"/>
  </r>
  <r>
    <n v="260"/>
    <n v="19750521"/>
    <n v="36"/>
    <n v="57"/>
    <n v="15"/>
    <n v="15"/>
    <n v="1"/>
    <n v="103"/>
    <n v="16"/>
    <x v="25"/>
  </r>
  <r>
    <n v="260"/>
    <n v="19750522"/>
    <n v="36"/>
    <n v="57"/>
    <n v="8"/>
    <n v="10"/>
    <n v="21"/>
    <n v="103"/>
    <n v="8"/>
    <x v="25"/>
  </r>
  <r>
    <n v="260"/>
    <n v="19750523"/>
    <n v="26"/>
    <n v="51"/>
    <n v="13"/>
    <n v="10"/>
    <n v="2"/>
    <n v="103"/>
    <n v="10"/>
    <x v="25"/>
  </r>
  <r>
    <n v="260"/>
    <n v="19750524"/>
    <n v="21"/>
    <n v="26"/>
    <n v="11"/>
    <n v="10"/>
    <n v="2"/>
    <n v="57"/>
    <n v="11"/>
    <x v="25"/>
  </r>
  <r>
    <n v="260"/>
    <n v="19750525"/>
    <n v="51"/>
    <n v="77"/>
    <n v="13"/>
    <n v="5"/>
    <n v="2"/>
    <n v="134"/>
    <n v="13"/>
    <x v="25"/>
  </r>
  <r>
    <n v="260"/>
    <n v="19750526"/>
    <n v="57"/>
    <n v="77"/>
    <n v="12"/>
    <n v="41"/>
    <n v="1"/>
    <n v="144"/>
    <n v="13"/>
    <x v="25"/>
  </r>
  <r>
    <n v="260"/>
    <n v="19750527"/>
    <n v="57"/>
    <n v="82"/>
    <n v="13"/>
    <n v="41"/>
    <n v="19"/>
    <n v="170"/>
    <n v="15"/>
    <x v="25"/>
  </r>
  <r>
    <n v="260"/>
    <n v="19750528"/>
    <n v="41"/>
    <n v="57"/>
    <n v="17"/>
    <n v="21"/>
    <n v="7"/>
    <n v="98"/>
    <n v="17"/>
    <x v="25"/>
  </r>
  <r>
    <n v="260"/>
    <n v="19750529"/>
    <n v="41"/>
    <n v="51"/>
    <n v="10"/>
    <n v="21"/>
    <n v="22"/>
    <n v="82"/>
    <n v="5"/>
    <x v="25"/>
  </r>
  <r>
    <n v="260"/>
    <n v="19750530"/>
    <n v="31"/>
    <n v="51"/>
    <n v="14"/>
    <n v="10"/>
    <n v="4"/>
    <n v="98"/>
    <n v="18"/>
    <x v="25"/>
  </r>
  <r>
    <n v="260"/>
    <n v="19750531"/>
    <n v="31"/>
    <n v="57"/>
    <n v="12"/>
    <n v="10"/>
    <n v="1"/>
    <n v="113"/>
    <n v="12"/>
    <x v="25"/>
  </r>
  <r>
    <n v="260"/>
    <n v="19750601"/>
    <n v="26"/>
    <n v="51"/>
    <n v="13"/>
    <n v="5"/>
    <n v="22"/>
    <n v="108"/>
    <n v="7"/>
    <x v="25"/>
  </r>
  <r>
    <n v="260"/>
    <n v="19750602"/>
    <n v="41"/>
    <n v="77"/>
    <n v="17"/>
    <n v="5"/>
    <n v="1"/>
    <n v="154"/>
    <n v="14"/>
    <x v="25"/>
  </r>
  <r>
    <n v="260"/>
    <n v="19750603"/>
    <n v="41"/>
    <n v="67"/>
    <n v="1"/>
    <n v="26"/>
    <n v="2"/>
    <n v="118"/>
    <n v="1"/>
    <x v="25"/>
  </r>
  <r>
    <n v="260"/>
    <n v="19750604"/>
    <n v="31"/>
    <n v="46"/>
    <n v="3"/>
    <n v="0"/>
    <n v="23"/>
    <n v="108"/>
    <n v="13"/>
    <x v="25"/>
  </r>
  <r>
    <n v="260"/>
    <n v="19750605"/>
    <n v="21"/>
    <n v="46"/>
    <n v="11"/>
    <n v="5"/>
    <n v="1"/>
    <n v="82"/>
    <n v="11"/>
    <x v="25"/>
  </r>
  <r>
    <n v="260"/>
    <n v="19750606"/>
    <n v="15"/>
    <n v="26"/>
    <n v="13"/>
    <n v="5"/>
    <n v="5"/>
    <n v="57"/>
    <n v="14"/>
    <x v="25"/>
  </r>
  <r>
    <n v="260"/>
    <n v="19750607"/>
    <n v="26"/>
    <n v="46"/>
    <n v="12"/>
    <n v="10"/>
    <n v="5"/>
    <n v="103"/>
    <n v="17"/>
    <x v="25"/>
  </r>
  <r>
    <n v="260"/>
    <n v="19750608"/>
    <n v="36"/>
    <n v="57"/>
    <n v="10"/>
    <n v="15"/>
    <n v="1"/>
    <n v="108"/>
    <n v="12"/>
    <x v="25"/>
  </r>
  <r>
    <n v="260"/>
    <n v="19750609"/>
    <n v="46"/>
    <n v="77"/>
    <n v="16"/>
    <n v="21"/>
    <n v="5"/>
    <n v="123"/>
    <n v="12"/>
    <x v="25"/>
  </r>
  <r>
    <n v="260"/>
    <n v="19750610"/>
    <n v="46"/>
    <n v="82"/>
    <n v="16"/>
    <n v="15"/>
    <n v="1"/>
    <n v="134"/>
    <n v="16"/>
    <x v="25"/>
  </r>
  <r>
    <n v="260"/>
    <n v="19750611"/>
    <n v="51"/>
    <n v="77"/>
    <n v="11"/>
    <n v="26"/>
    <n v="2"/>
    <n v="134"/>
    <n v="11"/>
    <x v="25"/>
  </r>
  <r>
    <n v="260"/>
    <n v="19750612"/>
    <n v="36"/>
    <n v="62"/>
    <n v="16"/>
    <n v="26"/>
    <n v="4"/>
    <n v="103"/>
    <n v="16"/>
    <x v="25"/>
  </r>
  <r>
    <n v="260"/>
    <n v="19750613"/>
    <n v="26"/>
    <n v="51"/>
    <n v="14"/>
    <n v="5"/>
    <n v="6"/>
    <n v="93"/>
    <n v="14"/>
    <x v="25"/>
  </r>
  <r>
    <n v="260"/>
    <n v="19750614"/>
    <n v="21"/>
    <n v="46"/>
    <n v="14"/>
    <n v="5"/>
    <n v="22"/>
    <n v="87"/>
    <n v="14"/>
    <x v="25"/>
  </r>
  <r>
    <n v="260"/>
    <n v="19750615"/>
    <n v="15"/>
    <n v="26"/>
    <n v="4"/>
    <n v="5"/>
    <n v="23"/>
    <n v="51"/>
    <n v="4"/>
    <x v="25"/>
  </r>
  <r>
    <n v="260"/>
    <n v="19750616"/>
    <n v="31"/>
    <n v="51"/>
    <n v="12"/>
    <n v="5"/>
    <n v="22"/>
    <n v="103"/>
    <n v="12"/>
    <x v="25"/>
  </r>
  <r>
    <n v="260"/>
    <n v="19750617"/>
    <n v="21"/>
    <n v="36"/>
    <n v="12"/>
    <n v="5"/>
    <n v="21"/>
    <n v="98"/>
    <n v="13"/>
    <x v="25"/>
  </r>
  <r>
    <n v="260"/>
    <n v="19750618"/>
    <n v="26"/>
    <n v="41"/>
    <n v="10"/>
    <n v="5"/>
    <n v="22"/>
    <n v="98"/>
    <n v="8"/>
    <x v="25"/>
  </r>
  <r>
    <n v="260"/>
    <n v="19750619"/>
    <n v="15"/>
    <n v="31"/>
    <n v="15"/>
    <n v="5"/>
    <n v="3"/>
    <n v="67"/>
    <n v="16"/>
    <x v="25"/>
  </r>
  <r>
    <n v="260"/>
    <n v="19750620"/>
    <n v="31"/>
    <n v="51"/>
    <n v="18"/>
    <n v="5"/>
    <n v="1"/>
    <n v="93"/>
    <n v="18"/>
    <x v="25"/>
  </r>
  <r>
    <n v="260"/>
    <n v="19750621"/>
    <n v="51"/>
    <n v="77"/>
    <n v="11"/>
    <n v="10"/>
    <n v="2"/>
    <n v="129"/>
    <n v="11"/>
    <x v="25"/>
  </r>
  <r>
    <n v="260"/>
    <n v="19750622"/>
    <n v="57"/>
    <n v="77"/>
    <n v="14"/>
    <n v="31"/>
    <n v="23"/>
    <n v="139"/>
    <n v="8"/>
    <x v="25"/>
  </r>
  <r>
    <n v="260"/>
    <n v="19750623"/>
    <n v="31"/>
    <n v="46"/>
    <n v="11"/>
    <n v="10"/>
    <n v="6"/>
    <n v="149"/>
    <n v="20"/>
    <x v="25"/>
  </r>
  <r>
    <n v="260"/>
    <n v="19750624"/>
    <n v="51"/>
    <n v="82"/>
    <n v="15"/>
    <n v="15"/>
    <n v="5"/>
    <n v="154"/>
    <n v="17"/>
    <x v="25"/>
  </r>
  <r>
    <n v="260"/>
    <n v="19750625"/>
    <n v="31"/>
    <n v="41"/>
    <n v="1"/>
    <n v="10"/>
    <n v="24"/>
    <n v="77"/>
    <n v="18"/>
    <x v="25"/>
  </r>
  <r>
    <n v="260"/>
    <n v="19750626"/>
    <n v="21"/>
    <n v="41"/>
    <n v="17"/>
    <n v="5"/>
    <n v="3"/>
    <n v="87"/>
    <n v="17"/>
    <x v="25"/>
  </r>
  <r>
    <n v="260"/>
    <n v="19750627"/>
    <n v="41"/>
    <n v="57"/>
    <n v="16"/>
    <n v="15"/>
    <n v="7"/>
    <n v="108"/>
    <n v="16"/>
    <x v="25"/>
  </r>
  <r>
    <n v="260"/>
    <n v="19750628"/>
    <n v="31"/>
    <n v="57"/>
    <n v="14"/>
    <n v="15"/>
    <n v="4"/>
    <n v="98"/>
    <n v="15"/>
    <x v="25"/>
  </r>
  <r>
    <n v="260"/>
    <n v="19750629"/>
    <n v="41"/>
    <n v="87"/>
    <n v="15"/>
    <n v="15"/>
    <n v="1"/>
    <n v="154"/>
    <n v="17"/>
    <x v="25"/>
  </r>
  <r>
    <n v="260"/>
    <n v="19750630"/>
    <n v="36"/>
    <n v="67"/>
    <n v="17"/>
    <n v="10"/>
    <n v="4"/>
    <n v="123"/>
    <n v="17"/>
    <x v="25"/>
  </r>
  <r>
    <n v="260"/>
    <n v="19750701"/>
    <n v="31"/>
    <n v="51"/>
    <n v="14"/>
    <n v="5"/>
    <n v="4"/>
    <n v="113"/>
    <n v="15"/>
    <x v="25"/>
  </r>
  <r>
    <n v="260"/>
    <n v="19750702"/>
    <n v="36"/>
    <n v="57"/>
    <n v="19"/>
    <n v="10"/>
    <n v="3"/>
    <n v="113"/>
    <n v="19"/>
    <x v="25"/>
  </r>
  <r>
    <n v="260"/>
    <n v="19750703"/>
    <n v="41"/>
    <n v="62"/>
    <n v="24"/>
    <n v="26"/>
    <n v="2"/>
    <n v="113"/>
    <n v="20"/>
    <x v="25"/>
  </r>
  <r>
    <n v="260"/>
    <n v="19750704"/>
    <n v="62"/>
    <n v="87"/>
    <n v="14"/>
    <n v="41"/>
    <n v="2"/>
    <n v="139"/>
    <n v="11"/>
    <x v="25"/>
  </r>
  <r>
    <n v="260"/>
    <n v="19750705"/>
    <n v="41"/>
    <n v="57"/>
    <n v="11"/>
    <n v="15"/>
    <n v="22"/>
    <n v="103"/>
    <n v="10"/>
    <x v="25"/>
  </r>
  <r>
    <n v="260"/>
    <n v="19750706"/>
    <n v="46"/>
    <n v="62"/>
    <n v="17"/>
    <n v="36"/>
    <n v="3"/>
    <n v="103"/>
    <n v="18"/>
    <x v="25"/>
  </r>
  <r>
    <n v="260"/>
    <n v="19750707"/>
    <n v="46"/>
    <n v="82"/>
    <n v="15"/>
    <n v="26"/>
    <n v="1"/>
    <n v="108"/>
    <n v="19"/>
    <x v="25"/>
  </r>
  <r>
    <n v="260"/>
    <n v="19750708"/>
    <n v="31"/>
    <n v="51"/>
    <n v="16"/>
    <n v="15"/>
    <n v="10"/>
    <n v="113"/>
    <n v="16"/>
    <x v="25"/>
  </r>
  <r>
    <n v="260"/>
    <n v="19750709"/>
    <n v="26"/>
    <n v="46"/>
    <n v="10"/>
    <n v="0"/>
    <n v="23"/>
    <n v="98"/>
    <n v="14"/>
    <x v="25"/>
  </r>
  <r>
    <n v="260"/>
    <n v="19750710"/>
    <n v="21"/>
    <n v="46"/>
    <n v="13"/>
    <n v="0"/>
    <n v="2"/>
    <n v="82"/>
    <n v="11"/>
    <x v="25"/>
  </r>
  <r>
    <n v="260"/>
    <n v="19750711"/>
    <n v="21"/>
    <n v="51"/>
    <n v="15"/>
    <n v="5"/>
    <n v="2"/>
    <n v="113"/>
    <n v="15"/>
    <x v="25"/>
  </r>
  <r>
    <n v="260"/>
    <n v="19750712"/>
    <n v="41"/>
    <n v="62"/>
    <n v="16"/>
    <n v="26"/>
    <n v="19"/>
    <n v="113"/>
    <n v="14"/>
    <x v="25"/>
  </r>
  <r>
    <n v="260"/>
    <n v="19750713"/>
    <n v="36"/>
    <n v="62"/>
    <n v="12"/>
    <n v="10"/>
    <n v="23"/>
    <n v="118"/>
    <n v="12"/>
    <x v="25"/>
  </r>
  <r>
    <n v="260"/>
    <n v="19750714"/>
    <n v="51"/>
    <n v="98"/>
    <n v="17"/>
    <n v="10"/>
    <n v="1"/>
    <n v="154"/>
    <n v="16"/>
    <x v="25"/>
  </r>
  <r>
    <n v="260"/>
    <n v="19750715"/>
    <n v="67"/>
    <n v="98"/>
    <n v="17"/>
    <n v="31"/>
    <n v="2"/>
    <n v="180"/>
    <n v="16"/>
    <x v="25"/>
  </r>
  <r>
    <n v="260"/>
    <n v="19750716"/>
    <n v="57"/>
    <n v="77"/>
    <n v="13"/>
    <n v="21"/>
    <n v="22"/>
    <n v="159"/>
    <n v="10"/>
    <x v="25"/>
  </r>
  <r>
    <n v="260"/>
    <n v="19750717"/>
    <n v="21"/>
    <n v="36"/>
    <n v="10"/>
    <n v="5"/>
    <n v="20"/>
    <n v="62"/>
    <n v="8"/>
    <x v="25"/>
  </r>
  <r>
    <n v="260"/>
    <n v="19750718"/>
    <n v="15"/>
    <n v="31"/>
    <n v="15"/>
    <n v="5"/>
    <n v="1"/>
    <n v="93"/>
    <n v="13"/>
    <x v="25"/>
  </r>
  <r>
    <n v="260"/>
    <n v="19750719"/>
    <n v="21"/>
    <n v="46"/>
    <n v="16"/>
    <n v="0"/>
    <n v="3"/>
    <n v="98"/>
    <n v="16"/>
    <x v="25"/>
  </r>
  <r>
    <n v="260"/>
    <n v="19750720"/>
    <n v="26"/>
    <n v="57"/>
    <n v="15"/>
    <n v="10"/>
    <n v="5"/>
    <n v="113"/>
    <n v="15"/>
    <x v="25"/>
  </r>
  <r>
    <n v="260"/>
    <n v="19750721"/>
    <n v="26"/>
    <n v="46"/>
    <n v="12"/>
    <n v="5"/>
    <n v="23"/>
    <n v="98"/>
    <n v="15"/>
    <x v="25"/>
  </r>
  <r>
    <n v="260"/>
    <n v="19750722"/>
    <n v="51"/>
    <n v="82"/>
    <n v="14"/>
    <n v="10"/>
    <n v="1"/>
    <n v="149"/>
    <n v="15"/>
    <x v="25"/>
  </r>
  <r>
    <n v="260"/>
    <n v="19750723"/>
    <n v="62"/>
    <n v="82"/>
    <n v="8"/>
    <n v="41"/>
    <n v="5"/>
    <n v="159"/>
    <n v="9"/>
    <x v="25"/>
  </r>
  <r>
    <n v="260"/>
    <n v="19750724"/>
    <n v="51"/>
    <n v="77"/>
    <n v="10"/>
    <n v="26"/>
    <n v="6"/>
    <n v="159"/>
    <n v="10"/>
    <x v="25"/>
  </r>
  <r>
    <n v="260"/>
    <n v="19750725"/>
    <n v="36"/>
    <n v="57"/>
    <n v="11"/>
    <n v="10"/>
    <n v="24"/>
    <n v="118"/>
    <n v="9"/>
    <x v="25"/>
  </r>
  <r>
    <n v="260"/>
    <n v="19750726"/>
    <n v="21"/>
    <n v="31"/>
    <n v="11"/>
    <n v="5"/>
    <n v="6"/>
    <n v="72"/>
    <n v="17"/>
    <x v="25"/>
  </r>
  <r>
    <n v="260"/>
    <n v="19750727"/>
    <n v="15"/>
    <n v="31"/>
    <n v="16"/>
    <n v="5"/>
    <n v="1"/>
    <n v="77"/>
    <n v="14"/>
    <x v="25"/>
  </r>
  <r>
    <n v="260"/>
    <n v="19750728"/>
    <n v="21"/>
    <n v="41"/>
    <n v="18"/>
    <n v="5"/>
    <n v="24"/>
    <n v="72"/>
    <n v="18"/>
    <x v="25"/>
  </r>
  <r>
    <n v="260"/>
    <n v="19750729"/>
    <n v="15"/>
    <n v="21"/>
    <n v="9"/>
    <n v="0"/>
    <n v="2"/>
    <n v="46"/>
    <n v="10"/>
    <x v="25"/>
  </r>
  <r>
    <n v="260"/>
    <n v="19750730"/>
    <n v="21"/>
    <n v="36"/>
    <n v="15"/>
    <n v="5"/>
    <n v="1"/>
    <n v="77"/>
    <n v="16"/>
    <x v="25"/>
  </r>
  <r>
    <n v="260"/>
    <n v="19750731"/>
    <n v="36"/>
    <n v="51"/>
    <n v="20"/>
    <n v="15"/>
    <n v="1"/>
    <n v="103"/>
    <n v="24"/>
    <x v="25"/>
  </r>
  <r>
    <n v="260"/>
    <n v="19750801"/>
    <n v="36"/>
    <n v="57"/>
    <n v="16"/>
    <n v="10"/>
    <n v="4"/>
    <n v="108"/>
    <n v="1"/>
    <x v="25"/>
  </r>
  <r>
    <n v="260"/>
    <n v="19750802"/>
    <n v="26"/>
    <n v="36"/>
    <n v="15"/>
    <n v="15"/>
    <n v="5"/>
    <n v="72"/>
    <n v="14"/>
    <x v="25"/>
  </r>
  <r>
    <n v="260"/>
    <n v="19750803"/>
    <n v="26"/>
    <n v="51"/>
    <n v="19"/>
    <n v="10"/>
    <n v="3"/>
    <n v="87"/>
    <n v="13"/>
    <x v="25"/>
  </r>
  <r>
    <n v="260"/>
    <n v="19750804"/>
    <n v="26"/>
    <n v="36"/>
    <n v="9"/>
    <n v="15"/>
    <n v="4"/>
    <n v="77"/>
    <n v="11"/>
    <x v="25"/>
  </r>
  <r>
    <n v="260"/>
    <n v="19750805"/>
    <n v="41"/>
    <n v="62"/>
    <n v="13"/>
    <n v="15"/>
    <n v="21"/>
    <n v="118"/>
    <n v="13"/>
    <x v="25"/>
  </r>
  <r>
    <n v="260"/>
    <n v="19750806"/>
    <n v="26"/>
    <n v="41"/>
    <n v="4"/>
    <n v="5"/>
    <n v="19"/>
    <n v="72"/>
    <n v="13"/>
    <x v="25"/>
  </r>
  <r>
    <n v="260"/>
    <n v="19750807"/>
    <n v="21"/>
    <n v="46"/>
    <n v="14"/>
    <n v="10"/>
    <n v="2"/>
    <n v="82"/>
    <n v="15"/>
    <x v="25"/>
  </r>
  <r>
    <n v="260"/>
    <n v="19750808"/>
    <n v="31"/>
    <n v="51"/>
    <n v="14"/>
    <n v="15"/>
    <n v="3"/>
    <n v="93"/>
    <n v="18"/>
    <x v="25"/>
  </r>
  <r>
    <n v="260"/>
    <n v="19750809"/>
    <n v="41"/>
    <n v="67"/>
    <n v="10"/>
    <n v="15"/>
    <n v="2"/>
    <n v="123"/>
    <n v="10"/>
    <x v="25"/>
  </r>
  <r>
    <n v="260"/>
    <n v="19750810"/>
    <n v="31"/>
    <n v="51"/>
    <n v="22"/>
    <n v="15"/>
    <n v="1"/>
    <n v="113"/>
    <n v="23"/>
    <x v="25"/>
  </r>
  <r>
    <n v="260"/>
    <n v="19750811"/>
    <n v="26"/>
    <n v="36"/>
    <n v="13"/>
    <n v="10"/>
    <n v="4"/>
    <n v="77"/>
    <n v="13"/>
    <x v="25"/>
  </r>
  <r>
    <n v="260"/>
    <n v="19750812"/>
    <n v="21"/>
    <n v="41"/>
    <n v="15"/>
    <n v="10"/>
    <n v="23"/>
    <n v="77"/>
    <n v="16"/>
    <x v="25"/>
  </r>
  <r>
    <n v="260"/>
    <n v="19750813"/>
    <n v="31"/>
    <n v="46"/>
    <n v="11"/>
    <n v="15"/>
    <n v="1"/>
    <n v="108"/>
    <n v="15"/>
    <x v="25"/>
  </r>
  <r>
    <n v="260"/>
    <n v="19750814"/>
    <n v="21"/>
    <n v="51"/>
    <n v="10"/>
    <n v="10"/>
    <n v="4"/>
    <n v="82"/>
    <n v="10"/>
    <x v="25"/>
  </r>
  <r>
    <n v="260"/>
    <n v="19750815"/>
    <n v="36"/>
    <n v="72"/>
    <n v="12"/>
    <n v="10"/>
    <n v="1"/>
    <n v="123"/>
    <n v="12"/>
    <x v="25"/>
  </r>
  <r>
    <n v="260"/>
    <n v="19750816"/>
    <n v="46"/>
    <n v="62"/>
    <n v="9"/>
    <n v="26"/>
    <n v="2"/>
    <n v="123"/>
    <n v="12"/>
    <x v="25"/>
  </r>
  <r>
    <n v="260"/>
    <n v="19750817"/>
    <n v="31"/>
    <n v="46"/>
    <n v="1"/>
    <n v="10"/>
    <n v="20"/>
    <n v="82"/>
    <n v="14"/>
    <x v="25"/>
  </r>
  <r>
    <n v="260"/>
    <n v="19750818"/>
    <n v="21"/>
    <n v="51"/>
    <n v="14"/>
    <n v="5"/>
    <n v="3"/>
    <n v="98"/>
    <n v="14"/>
    <x v="25"/>
  </r>
  <r>
    <n v="260"/>
    <n v="19750819"/>
    <n v="26"/>
    <n v="46"/>
    <n v="14"/>
    <n v="5"/>
    <n v="1"/>
    <n v="98"/>
    <n v="19"/>
    <x v="25"/>
  </r>
  <r>
    <n v="260"/>
    <n v="19750820"/>
    <n v="41"/>
    <n v="62"/>
    <n v="10"/>
    <n v="5"/>
    <n v="21"/>
    <n v="134"/>
    <n v="7"/>
    <x v="25"/>
  </r>
  <r>
    <n v="260"/>
    <n v="19750821"/>
    <n v="15"/>
    <n v="41"/>
    <n v="11"/>
    <n v="10"/>
    <n v="2"/>
    <n v="123"/>
    <n v="11"/>
    <x v="25"/>
  </r>
  <r>
    <n v="260"/>
    <n v="19750822"/>
    <n v="21"/>
    <n v="41"/>
    <n v="14"/>
    <n v="10"/>
    <n v="1"/>
    <n v="98"/>
    <n v="15"/>
    <x v="25"/>
  </r>
  <r>
    <n v="260"/>
    <n v="19750823"/>
    <n v="21"/>
    <n v="36"/>
    <n v="13"/>
    <n v="5"/>
    <n v="4"/>
    <n v="82"/>
    <n v="13"/>
    <x v="25"/>
  </r>
  <r>
    <n v="260"/>
    <n v="19750824"/>
    <n v="15"/>
    <n v="36"/>
    <n v="14"/>
    <n v="5"/>
    <n v="19"/>
    <n v="72"/>
    <n v="13"/>
    <x v="25"/>
  </r>
  <r>
    <n v="260"/>
    <n v="19750825"/>
    <n v="31"/>
    <n v="46"/>
    <n v="12"/>
    <n v="10"/>
    <n v="3"/>
    <n v="98"/>
    <n v="14"/>
    <x v="25"/>
  </r>
  <r>
    <n v="260"/>
    <n v="19750826"/>
    <n v="26"/>
    <n v="41"/>
    <n v="12"/>
    <n v="5"/>
    <n v="5"/>
    <n v="82"/>
    <n v="12"/>
    <x v="25"/>
  </r>
  <r>
    <n v="260"/>
    <n v="19750827"/>
    <n v="26"/>
    <n v="46"/>
    <n v="17"/>
    <n v="5"/>
    <n v="2"/>
    <n v="87"/>
    <n v="18"/>
    <x v="25"/>
  </r>
  <r>
    <n v="260"/>
    <n v="19750828"/>
    <n v="26"/>
    <n v="41"/>
    <n v="11"/>
    <n v="10"/>
    <n v="19"/>
    <n v="87"/>
    <n v="14"/>
    <x v="25"/>
  </r>
  <r>
    <n v="260"/>
    <n v="19750829"/>
    <n v="15"/>
    <n v="41"/>
    <n v="14"/>
    <n v="0"/>
    <n v="23"/>
    <n v="72"/>
    <n v="14"/>
    <x v="25"/>
  </r>
  <r>
    <n v="260"/>
    <n v="19750830"/>
    <n v="15"/>
    <n v="36"/>
    <n v="14"/>
    <n v="5"/>
    <n v="1"/>
    <n v="67"/>
    <n v="14"/>
    <x v="25"/>
  </r>
  <r>
    <n v="260"/>
    <n v="19750831"/>
    <n v="21"/>
    <n v="36"/>
    <n v="15"/>
    <n v="10"/>
    <n v="6"/>
    <n v="72"/>
    <n v="15"/>
    <x v="25"/>
  </r>
  <r>
    <n v="260"/>
    <n v="19750901"/>
    <n v="31"/>
    <n v="51"/>
    <n v="20"/>
    <n v="15"/>
    <n v="1"/>
    <n v="98"/>
    <n v="18"/>
    <x v="25"/>
  </r>
  <r>
    <n v="260"/>
    <n v="19750902"/>
    <n v="26"/>
    <n v="51"/>
    <n v="4"/>
    <n v="0"/>
    <n v="23"/>
    <n v="82"/>
    <n v="4"/>
    <x v="25"/>
  </r>
  <r>
    <n v="260"/>
    <n v="19750903"/>
    <n v="21"/>
    <n v="36"/>
    <n v="13"/>
    <n v="5"/>
    <n v="1"/>
    <n v="72"/>
    <n v="13"/>
    <x v="25"/>
  </r>
  <r>
    <n v="260"/>
    <n v="19750904"/>
    <n v="21"/>
    <n v="31"/>
    <n v="11"/>
    <n v="5"/>
    <n v="3"/>
    <n v="57"/>
    <n v="11"/>
    <x v="25"/>
  </r>
  <r>
    <n v="260"/>
    <n v="19750905"/>
    <n v="10"/>
    <n v="26"/>
    <n v="14"/>
    <n v="0"/>
    <n v="22"/>
    <n v="51"/>
    <n v="14"/>
    <x v="25"/>
  </r>
  <r>
    <n v="260"/>
    <n v="19750906"/>
    <n v="21"/>
    <n v="41"/>
    <n v="12"/>
    <n v="0"/>
    <n v="24"/>
    <n v="77"/>
    <n v="12"/>
    <x v="25"/>
  </r>
  <r>
    <n v="260"/>
    <n v="19750907"/>
    <n v="21"/>
    <n v="46"/>
    <n v="15"/>
    <n v="5"/>
    <n v="1"/>
    <n v="72"/>
    <n v="13"/>
    <x v="25"/>
  </r>
  <r>
    <n v="260"/>
    <n v="19750908"/>
    <n v="15"/>
    <n v="36"/>
    <n v="15"/>
    <n v="5"/>
    <n v="1"/>
    <n v="72"/>
    <n v="15"/>
    <x v="25"/>
  </r>
  <r>
    <n v="260"/>
    <n v="19750909"/>
    <n v="41"/>
    <n v="77"/>
    <n v="14"/>
    <n v="10"/>
    <n v="1"/>
    <n v="139"/>
    <n v="14"/>
    <x v="25"/>
  </r>
  <r>
    <n v="260"/>
    <n v="19750910"/>
    <n v="36"/>
    <n v="67"/>
    <n v="12"/>
    <n v="10"/>
    <n v="20"/>
    <n v="134"/>
    <n v="12"/>
    <x v="25"/>
  </r>
  <r>
    <n v="260"/>
    <n v="19750911"/>
    <n v="26"/>
    <n v="51"/>
    <n v="10"/>
    <n v="10"/>
    <n v="3"/>
    <n v="103"/>
    <n v="10"/>
    <x v="25"/>
  </r>
  <r>
    <n v="260"/>
    <n v="19750912"/>
    <n v="46"/>
    <n v="77"/>
    <n v="13"/>
    <n v="26"/>
    <n v="18"/>
    <n v="134"/>
    <n v="13"/>
    <x v="25"/>
  </r>
  <r>
    <n v="260"/>
    <n v="19750913"/>
    <n v="41"/>
    <n v="72"/>
    <n v="9"/>
    <n v="10"/>
    <n v="19"/>
    <n v="154"/>
    <n v="13"/>
    <x v="25"/>
  </r>
  <r>
    <n v="260"/>
    <n v="19750914"/>
    <n v="26"/>
    <n v="41"/>
    <n v="2"/>
    <n v="5"/>
    <n v="20"/>
    <n v="103"/>
    <n v="10"/>
    <x v="25"/>
  </r>
  <r>
    <n v="260"/>
    <n v="19750915"/>
    <n v="26"/>
    <n v="46"/>
    <n v="14"/>
    <n v="5"/>
    <n v="3"/>
    <n v="77"/>
    <n v="12"/>
    <x v="25"/>
  </r>
  <r>
    <n v="260"/>
    <n v="19750916"/>
    <n v="31"/>
    <n v="46"/>
    <n v="10"/>
    <n v="10"/>
    <n v="21"/>
    <n v="82"/>
    <n v="10"/>
    <x v="25"/>
  </r>
  <r>
    <n v="260"/>
    <n v="19750917"/>
    <n v="26"/>
    <n v="36"/>
    <n v="5"/>
    <n v="15"/>
    <n v="1"/>
    <n v="72"/>
    <n v="6"/>
    <x v="25"/>
  </r>
  <r>
    <n v="260"/>
    <n v="19750918"/>
    <n v="31"/>
    <n v="72"/>
    <n v="10"/>
    <n v="5"/>
    <n v="20"/>
    <n v="123"/>
    <n v="10"/>
    <x v="25"/>
  </r>
  <r>
    <n v="260"/>
    <n v="19750919"/>
    <n v="10"/>
    <n v="15"/>
    <n v="8"/>
    <n v="5"/>
    <n v="2"/>
    <n v="36"/>
    <n v="11"/>
    <x v="25"/>
  </r>
  <r>
    <n v="260"/>
    <n v="19750920"/>
    <n v="26"/>
    <n v="51"/>
    <n v="14"/>
    <n v="5"/>
    <n v="1"/>
    <n v="93"/>
    <n v="14"/>
    <x v="25"/>
  </r>
  <r>
    <n v="260"/>
    <n v="19750921"/>
    <n v="21"/>
    <n v="41"/>
    <n v="12"/>
    <n v="0"/>
    <n v="21"/>
    <n v="93"/>
    <n v="13"/>
    <x v="25"/>
  </r>
  <r>
    <n v="260"/>
    <n v="19750922"/>
    <n v="15"/>
    <n v="31"/>
    <n v="12"/>
    <n v="0"/>
    <n v="1"/>
    <n v="72"/>
    <n v="12"/>
    <x v="25"/>
  </r>
  <r>
    <n v="260"/>
    <n v="19750923"/>
    <n v="36"/>
    <n v="77"/>
    <n v="12"/>
    <n v="5"/>
    <n v="1"/>
    <n v="123"/>
    <n v="12"/>
    <x v="25"/>
  </r>
  <r>
    <n v="260"/>
    <n v="19750924"/>
    <n v="31"/>
    <n v="51"/>
    <n v="13"/>
    <n v="5"/>
    <n v="3"/>
    <n v="98"/>
    <n v="14"/>
    <x v="25"/>
  </r>
  <r>
    <n v="260"/>
    <n v="19750925"/>
    <n v="62"/>
    <n v="87"/>
    <n v="20"/>
    <n v="31"/>
    <n v="2"/>
    <n v="170"/>
    <n v="18"/>
    <x v="25"/>
  </r>
  <r>
    <n v="260"/>
    <n v="19750926"/>
    <n v="51"/>
    <n v="77"/>
    <n v="3"/>
    <n v="26"/>
    <n v="6"/>
    <n v="139"/>
    <n v="2"/>
    <x v="25"/>
  </r>
  <r>
    <n v="260"/>
    <n v="19750927"/>
    <n v="72"/>
    <n v="118"/>
    <n v="22"/>
    <n v="10"/>
    <n v="1"/>
    <n v="247"/>
    <n v="23"/>
    <x v="25"/>
  </r>
  <r>
    <n v="260"/>
    <n v="19750928"/>
    <n v="36"/>
    <n v="103"/>
    <n v="1"/>
    <n v="5"/>
    <n v="18"/>
    <n v="221"/>
    <n v="1"/>
    <x v="25"/>
  </r>
  <r>
    <n v="260"/>
    <n v="19750929"/>
    <n v="31"/>
    <n v="46"/>
    <n v="15"/>
    <n v="10"/>
    <n v="2"/>
    <n v="87"/>
    <n v="22"/>
    <x v="25"/>
  </r>
  <r>
    <n v="260"/>
    <n v="19750930"/>
    <n v="41"/>
    <n v="87"/>
    <n v="15"/>
    <n v="21"/>
    <n v="7"/>
    <n v="185"/>
    <n v="15"/>
    <x v="25"/>
  </r>
  <r>
    <n v="260"/>
    <n v="19751001"/>
    <n v="31"/>
    <n v="51"/>
    <n v="12"/>
    <n v="5"/>
    <n v="19"/>
    <n v="98"/>
    <n v="11"/>
    <x v="25"/>
  </r>
  <r>
    <n v="260"/>
    <n v="19751002"/>
    <n v="31"/>
    <n v="51"/>
    <n v="19"/>
    <n v="10"/>
    <n v="1"/>
    <n v="98"/>
    <n v="19"/>
    <x v="25"/>
  </r>
  <r>
    <n v="260"/>
    <n v="19751003"/>
    <n v="51"/>
    <n v="93"/>
    <n v="6"/>
    <n v="10"/>
    <n v="23"/>
    <n v="195"/>
    <n v="4"/>
    <x v="25"/>
  </r>
  <r>
    <n v="260"/>
    <n v="19751004"/>
    <n v="41"/>
    <n v="62"/>
    <n v="11"/>
    <n v="10"/>
    <n v="3"/>
    <n v="113"/>
    <n v="11"/>
    <x v="25"/>
  </r>
  <r>
    <n v="260"/>
    <n v="19751005"/>
    <n v="31"/>
    <n v="46"/>
    <n v="13"/>
    <n v="21"/>
    <n v="1"/>
    <n v="82"/>
    <n v="13"/>
    <x v="25"/>
  </r>
  <r>
    <n v="260"/>
    <n v="19751006"/>
    <n v="26"/>
    <n v="51"/>
    <n v="12"/>
    <n v="10"/>
    <n v="20"/>
    <n v="103"/>
    <n v="11"/>
    <x v="25"/>
  </r>
  <r>
    <n v="260"/>
    <n v="19751007"/>
    <n v="26"/>
    <n v="51"/>
    <n v="13"/>
    <n v="10"/>
    <n v="7"/>
    <n v="113"/>
    <n v="13"/>
    <x v="25"/>
  </r>
  <r>
    <n v="260"/>
    <n v="19751008"/>
    <n v="15"/>
    <n v="26"/>
    <n v="11"/>
    <n v="5"/>
    <n v="18"/>
    <n v="51"/>
    <n v="10"/>
    <x v="25"/>
  </r>
  <r>
    <n v="260"/>
    <n v="19751009"/>
    <n v="21"/>
    <n v="41"/>
    <n v="11"/>
    <n v="5"/>
    <n v="23"/>
    <n v="82"/>
    <n v="14"/>
    <x v="25"/>
  </r>
  <r>
    <n v="260"/>
    <n v="19751010"/>
    <n v="26"/>
    <n v="46"/>
    <n v="14"/>
    <n v="10"/>
    <n v="1"/>
    <n v="93"/>
    <n v="18"/>
    <x v="25"/>
  </r>
  <r>
    <n v="260"/>
    <n v="19751011"/>
    <n v="41"/>
    <n v="67"/>
    <n v="12"/>
    <n v="26"/>
    <n v="21"/>
    <n v="123"/>
    <n v="12"/>
    <x v="25"/>
  </r>
  <r>
    <n v="260"/>
    <n v="19751012"/>
    <n v="46"/>
    <n v="87"/>
    <n v="14"/>
    <n v="31"/>
    <n v="7"/>
    <n v="154"/>
    <n v="14"/>
    <x v="25"/>
  </r>
  <r>
    <n v="260"/>
    <n v="19751013"/>
    <n v="21"/>
    <n v="46"/>
    <n v="1"/>
    <n v="5"/>
    <n v="17"/>
    <n v="72"/>
    <n v="1"/>
    <x v="25"/>
  </r>
  <r>
    <n v="260"/>
    <n v="19751014"/>
    <n v="26"/>
    <n v="46"/>
    <n v="11"/>
    <n v="15"/>
    <n v="1"/>
    <n v="82"/>
    <n v="11"/>
    <x v="25"/>
  </r>
  <r>
    <n v="260"/>
    <n v="19751015"/>
    <n v="26"/>
    <n v="51"/>
    <n v="12"/>
    <n v="5"/>
    <n v="18"/>
    <n v="103"/>
    <n v="12"/>
    <x v="25"/>
  </r>
  <r>
    <n v="260"/>
    <n v="19751016"/>
    <n v="21"/>
    <n v="36"/>
    <n v="10"/>
    <n v="5"/>
    <n v="17"/>
    <n v="77"/>
    <n v="12"/>
    <x v="25"/>
  </r>
  <r>
    <n v="260"/>
    <n v="19751017"/>
    <n v="31"/>
    <n v="57"/>
    <n v="24"/>
    <n v="5"/>
    <n v="1"/>
    <n v="98"/>
    <n v="24"/>
    <x v="25"/>
  </r>
  <r>
    <n v="260"/>
    <n v="19751018"/>
    <n v="46"/>
    <n v="57"/>
    <n v="1"/>
    <n v="31"/>
    <n v="18"/>
    <n v="113"/>
    <n v="4"/>
    <x v="25"/>
  </r>
  <r>
    <n v="260"/>
    <n v="19751019"/>
    <n v="41"/>
    <n v="51"/>
    <n v="11"/>
    <n v="21"/>
    <n v="3"/>
    <n v="82"/>
    <n v="9"/>
    <x v="25"/>
  </r>
  <r>
    <n v="260"/>
    <n v="19751020"/>
    <n v="36"/>
    <n v="51"/>
    <n v="8"/>
    <n v="21"/>
    <n v="24"/>
    <n v="93"/>
    <n v="10"/>
    <x v="25"/>
  </r>
  <r>
    <n v="260"/>
    <n v="19751021"/>
    <n v="21"/>
    <n v="36"/>
    <n v="7"/>
    <n v="5"/>
    <n v="18"/>
    <n v="67"/>
    <n v="8"/>
    <x v="25"/>
  </r>
  <r>
    <n v="260"/>
    <n v="19751022"/>
    <n v="15"/>
    <n v="31"/>
    <n v="15"/>
    <n v="5"/>
    <n v="1"/>
    <n v="51"/>
    <n v="14"/>
    <x v="25"/>
  </r>
  <r>
    <n v="260"/>
    <n v="19751023"/>
    <n v="36"/>
    <n v="67"/>
    <n v="12"/>
    <n v="15"/>
    <n v="1"/>
    <n v="118"/>
    <n v="12"/>
    <x v="25"/>
  </r>
  <r>
    <n v="260"/>
    <n v="19751024"/>
    <n v="21"/>
    <n v="31"/>
    <n v="1"/>
    <n v="5"/>
    <n v="18"/>
    <n v="57"/>
    <n v="1"/>
    <x v="25"/>
  </r>
  <r>
    <n v="260"/>
    <n v="19751025"/>
    <n v="15"/>
    <n v="26"/>
    <n v="11"/>
    <n v="5"/>
    <n v="1"/>
    <n v="46"/>
    <n v="22"/>
    <x v="25"/>
  </r>
  <r>
    <n v="260"/>
    <n v="19751026"/>
    <n v="21"/>
    <n v="26"/>
    <n v="2"/>
    <n v="10"/>
    <n v="18"/>
    <n v="51"/>
    <n v="11"/>
    <x v="25"/>
  </r>
  <r>
    <n v="260"/>
    <n v="19751027"/>
    <n v="15"/>
    <n v="26"/>
    <n v="10"/>
    <n v="10"/>
    <n v="18"/>
    <n v="46"/>
    <n v="8"/>
    <x v="25"/>
  </r>
  <r>
    <n v="260"/>
    <n v="19751028"/>
    <n v="15"/>
    <n v="26"/>
    <n v="23"/>
    <n v="10"/>
    <n v="1"/>
    <n v="41"/>
    <n v="18"/>
    <x v="25"/>
  </r>
  <r>
    <n v="260"/>
    <n v="19751029"/>
    <n v="15"/>
    <n v="31"/>
    <n v="6"/>
    <n v="5"/>
    <n v="16"/>
    <n v="51"/>
    <n v="4"/>
    <x v="25"/>
  </r>
  <r>
    <n v="260"/>
    <n v="19751030"/>
    <n v="15"/>
    <n v="31"/>
    <n v="14"/>
    <n v="10"/>
    <n v="1"/>
    <n v="51"/>
    <n v="14"/>
    <x v="25"/>
  </r>
  <r>
    <n v="260"/>
    <n v="19751031"/>
    <n v="26"/>
    <n v="51"/>
    <n v="16"/>
    <n v="5"/>
    <n v="4"/>
    <n v="98"/>
    <n v="17"/>
    <x v="25"/>
  </r>
  <r>
    <n v="260"/>
    <n v="19751101"/>
    <n v="15"/>
    <n v="26"/>
    <n v="10"/>
    <n v="10"/>
    <n v="1"/>
    <n v="51"/>
    <n v="10"/>
    <x v="25"/>
  </r>
  <r>
    <n v="260"/>
    <n v="19751102"/>
    <n v="21"/>
    <n v="41"/>
    <n v="13"/>
    <n v="5"/>
    <n v="2"/>
    <n v="77"/>
    <n v="13"/>
    <x v="25"/>
  </r>
  <r>
    <n v="260"/>
    <n v="19751103"/>
    <n v="31"/>
    <n v="57"/>
    <n v="14"/>
    <n v="5"/>
    <n v="23"/>
    <n v="103"/>
    <n v="13"/>
    <x v="25"/>
  </r>
  <r>
    <n v="260"/>
    <n v="19751104"/>
    <n v="15"/>
    <n v="31"/>
    <n v="21"/>
    <n v="0"/>
    <n v="2"/>
    <n v="46"/>
    <n v="21"/>
    <x v="25"/>
  </r>
  <r>
    <n v="260"/>
    <n v="19751105"/>
    <n v="21"/>
    <n v="26"/>
    <n v="8"/>
    <n v="15"/>
    <n v="2"/>
    <n v="62"/>
    <n v="18"/>
    <x v="25"/>
  </r>
  <r>
    <n v="260"/>
    <n v="19751106"/>
    <n v="26"/>
    <n v="41"/>
    <n v="13"/>
    <n v="10"/>
    <n v="4"/>
    <n v="82"/>
    <n v="15"/>
    <x v="25"/>
  </r>
  <r>
    <n v="260"/>
    <n v="19751107"/>
    <n v="31"/>
    <n v="51"/>
    <n v="15"/>
    <n v="10"/>
    <n v="1"/>
    <n v="87"/>
    <n v="13"/>
    <x v="25"/>
  </r>
  <r>
    <n v="260"/>
    <n v="19751108"/>
    <n v="51"/>
    <n v="72"/>
    <n v="19"/>
    <n v="31"/>
    <n v="1"/>
    <n v="134"/>
    <n v="20"/>
    <x v="25"/>
  </r>
  <r>
    <n v="260"/>
    <n v="19751109"/>
    <n v="46"/>
    <n v="62"/>
    <n v="12"/>
    <n v="31"/>
    <n v="24"/>
    <n v="108"/>
    <n v="12"/>
    <x v="25"/>
  </r>
  <r>
    <n v="260"/>
    <n v="19751110"/>
    <n v="21"/>
    <n v="31"/>
    <n v="1"/>
    <n v="10"/>
    <n v="19"/>
    <n v="51"/>
    <n v="1"/>
    <x v="25"/>
  </r>
  <r>
    <n v="260"/>
    <n v="19751111"/>
    <n v="10"/>
    <n v="26"/>
    <n v="21"/>
    <n v="5"/>
    <n v="7"/>
    <n v="36"/>
    <n v="21"/>
    <x v="25"/>
  </r>
  <r>
    <n v="260"/>
    <n v="19751112"/>
    <n v="36"/>
    <n v="62"/>
    <n v="13"/>
    <n v="15"/>
    <n v="7"/>
    <n v="103"/>
    <n v="13"/>
    <x v="25"/>
  </r>
  <r>
    <n v="260"/>
    <n v="19751113"/>
    <n v="26"/>
    <n v="46"/>
    <n v="1"/>
    <n v="10"/>
    <n v="16"/>
    <n v="77"/>
    <n v="1"/>
    <x v="25"/>
  </r>
  <r>
    <n v="260"/>
    <n v="19751114"/>
    <n v="21"/>
    <n v="31"/>
    <n v="5"/>
    <n v="15"/>
    <n v="13"/>
    <n v="62"/>
    <n v="7"/>
    <x v="25"/>
  </r>
  <r>
    <n v="260"/>
    <n v="19751115"/>
    <n v="36"/>
    <n v="72"/>
    <n v="22"/>
    <n v="10"/>
    <n v="4"/>
    <n v="118"/>
    <n v="22"/>
    <x v="25"/>
  </r>
  <r>
    <n v="260"/>
    <n v="19751116"/>
    <n v="36"/>
    <n v="77"/>
    <n v="3"/>
    <n v="10"/>
    <n v="15"/>
    <n v="123"/>
    <n v="3"/>
    <x v="25"/>
  </r>
  <r>
    <n v="260"/>
    <n v="19751117"/>
    <n v="26"/>
    <n v="67"/>
    <n v="24"/>
    <n v="10"/>
    <n v="9"/>
    <n v="118"/>
    <n v="24"/>
    <x v="25"/>
  </r>
  <r>
    <n v="260"/>
    <n v="19751118"/>
    <n v="36"/>
    <n v="72"/>
    <n v="1"/>
    <n v="15"/>
    <n v="19"/>
    <n v="139"/>
    <n v="2"/>
    <x v="25"/>
  </r>
  <r>
    <n v="260"/>
    <n v="19751119"/>
    <n v="46"/>
    <n v="67"/>
    <n v="12"/>
    <n v="15"/>
    <n v="1"/>
    <n v="134"/>
    <n v="13"/>
    <x v="25"/>
  </r>
  <r>
    <n v="260"/>
    <n v="19751120"/>
    <n v="51"/>
    <n v="82"/>
    <n v="12"/>
    <n v="26"/>
    <n v="7"/>
    <n v="206"/>
    <n v="13"/>
    <x v="25"/>
  </r>
  <r>
    <n v="260"/>
    <n v="19751121"/>
    <n v="26"/>
    <n v="46"/>
    <n v="14"/>
    <n v="10"/>
    <n v="6"/>
    <n v="113"/>
    <n v="20"/>
    <x v="25"/>
  </r>
  <r>
    <n v="260"/>
    <n v="19751122"/>
    <n v="21"/>
    <n v="57"/>
    <n v="2"/>
    <n v="5"/>
    <n v="14"/>
    <n v="129"/>
    <n v="2"/>
    <x v="25"/>
  </r>
  <r>
    <n v="260"/>
    <n v="19751123"/>
    <n v="36"/>
    <n v="46"/>
    <n v="13"/>
    <n v="15"/>
    <n v="1"/>
    <n v="72"/>
    <n v="11"/>
    <x v="25"/>
  </r>
  <r>
    <n v="260"/>
    <n v="19751124"/>
    <n v="31"/>
    <n v="41"/>
    <n v="10"/>
    <n v="15"/>
    <n v="16"/>
    <n v="77"/>
    <n v="10"/>
    <x v="25"/>
  </r>
  <r>
    <n v="260"/>
    <n v="19751125"/>
    <n v="36"/>
    <n v="57"/>
    <n v="20"/>
    <n v="15"/>
    <n v="2"/>
    <n v="98"/>
    <n v="22"/>
    <x v="25"/>
  </r>
  <r>
    <n v="260"/>
    <n v="19751126"/>
    <n v="36"/>
    <n v="51"/>
    <n v="13"/>
    <n v="15"/>
    <n v="19"/>
    <n v="87"/>
    <n v="10"/>
    <x v="25"/>
  </r>
  <r>
    <n v="260"/>
    <n v="19751127"/>
    <n v="62"/>
    <n v="108"/>
    <n v="15"/>
    <n v="10"/>
    <n v="2"/>
    <n v="206"/>
    <n v="14"/>
    <x v="25"/>
  </r>
  <r>
    <n v="260"/>
    <n v="19751128"/>
    <n v="51"/>
    <n v="113"/>
    <n v="22"/>
    <n v="15"/>
    <n v="18"/>
    <n v="216"/>
    <n v="22"/>
    <x v="25"/>
  </r>
  <r>
    <n v="260"/>
    <n v="19751129"/>
    <n v="31"/>
    <n v="51"/>
    <n v="6"/>
    <n v="10"/>
    <n v="21"/>
    <n v="93"/>
    <n v="1"/>
    <x v="25"/>
  </r>
  <r>
    <n v="260"/>
    <n v="19751130"/>
    <n v="10"/>
    <n v="15"/>
    <n v="3"/>
    <n v="5"/>
    <n v="6"/>
    <n v="36"/>
    <n v="10"/>
    <x v="25"/>
  </r>
  <r>
    <n v="260"/>
    <n v="19751201"/>
    <n v="57"/>
    <n v="118"/>
    <n v="20"/>
    <n v="15"/>
    <n v="1"/>
    <n v="206"/>
    <n v="20"/>
    <x v="25"/>
  </r>
  <r>
    <n v="260"/>
    <n v="19751202"/>
    <n v="67"/>
    <n v="108"/>
    <n v="1"/>
    <n v="31"/>
    <n v="24"/>
    <n v="216"/>
    <n v="2"/>
    <x v="25"/>
  </r>
  <r>
    <n v="260"/>
    <n v="19751203"/>
    <n v="21"/>
    <n v="41"/>
    <n v="11"/>
    <n v="10"/>
    <n v="1"/>
    <n v="98"/>
    <n v="11"/>
    <x v="25"/>
  </r>
  <r>
    <n v="260"/>
    <n v="19751204"/>
    <n v="41"/>
    <n v="62"/>
    <n v="14"/>
    <n v="10"/>
    <n v="1"/>
    <n v="108"/>
    <n v="14"/>
    <x v="25"/>
  </r>
  <r>
    <n v="260"/>
    <n v="19751205"/>
    <n v="31"/>
    <n v="51"/>
    <n v="1"/>
    <n v="15"/>
    <n v="11"/>
    <n v="93"/>
    <n v="1"/>
    <x v="25"/>
  </r>
  <r>
    <n v="260"/>
    <n v="19751206"/>
    <n v="26"/>
    <n v="41"/>
    <n v="2"/>
    <n v="5"/>
    <n v="20"/>
    <n v="103"/>
    <n v="13"/>
    <x v="25"/>
  </r>
  <r>
    <n v="260"/>
    <n v="19751207"/>
    <n v="26"/>
    <n v="46"/>
    <n v="13"/>
    <n v="5"/>
    <n v="1"/>
    <n v="93"/>
    <n v="15"/>
    <x v="25"/>
  </r>
  <r>
    <n v="260"/>
    <n v="19751208"/>
    <n v="21"/>
    <n v="31"/>
    <n v="13"/>
    <n v="10"/>
    <n v="22"/>
    <n v="82"/>
    <n v="4"/>
    <x v="25"/>
  </r>
  <r>
    <n v="260"/>
    <n v="19751209"/>
    <n v="21"/>
    <n v="41"/>
    <n v="13"/>
    <n v="0"/>
    <n v="2"/>
    <n v="82"/>
    <n v="14"/>
    <x v="25"/>
  </r>
  <r>
    <n v="260"/>
    <n v="19751210"/>
    <n v="21"/>
    <n v="31"/>
    <n v="7"/>
    <n v="10"/>
    <n v="23"/>
    <n v="46"/>
    <n v="7"/>
    <x v="25"/>
  </r>
  <r>
    <n v="260"/>
    <n v="19751211"/>
    <n v="15"/>
    <n v="36"/>
    <n v="23"/>
    <n v="5"/>
    <n v="1"/>
    <n v="62"/>
    <n v="22"/>
    <x v="25"/>
  </r>
  <r>
    <n v="260"/>
    <n v="19751212"/>
    <n v="21"/>
    <n v="31"/>
    <n v="24"/>
    <n v="15"/>
    <n v="5"/>
    <n v="57"/>
    <n v="24"/>
    <x v="25"/>
  </r>
  <r>
    <n v="260"/>
    <n v="19751213"/>
    <n v="36"/>
    <n v="67"/>
    <n v="7"/>
    <n v="5"/>
    <n v="21"/>
    <n v="118"/>
    <n v="3"/>
    <x v="25"/>
  </r>
  <r>
    <n v="260"/>
    <n v="19751214"/>
    <n v="5"/>
    <n v="21"/>
    <n v="12"/>
    <n v="0"/>
    <n v="9"/>
    <n v="41"/>
    <n v="12"/>
    <x v="25"/>
  </r>
  <r>
    <n v="260"/>
    <n v="19751215"/>
    <n v="10"/>
    <n v="15"/>
    <n v="11"/>
    <n v="0"/>
    <n v="3"/>
    <n v="31"/>
    <n v="13"/>
    <x v="25"/>
  </r>
  <r>
    <n v="260"/>
    <n v="19751216"/>
    <n v="15"/>
    <n v="26"/>
    <n v="15"/>
    <n v="0"/>
    <n v="7"/>
    <n v="51"/>
    <n v="17"/>
    <x v="25"/>
  </r>
  <r>
    <n v="260"/>
    <n v="19751217"/>
    <n v="31"/>
    <n v="57"/>
    <n v="13"/>
    <n v="5"/>
    <n v="4"/>
    <n v="98"/>
    <n v="13"/>
    <x v="25"/>
  </r>
  <r>
    <n v="260"/>
    <n v="19751218"/>
    <n v="15"/>
    <n v="31"/>
    <n v="1"/>
    <n v="5"/>
    <n v="11"/>
    <n v="57"/>
    <n v="1"/>
    <x v="25"/>
  </r>
  <r>
    <n v="260"/>
    <n v="19751219"/>
    <n v="15"/>
    <n v="31"/>
    <n v="1"/>
    <n v="0"/>
    <n v="24"/>
    <n v="67"/>
    <n v="2"/>
    <x v="25"/>
  </r>
  <r>
    <n v="260"/>
    <n v="19751220"/>
    <n v="10"/>
    <n v="21"/>
    <n v="15"/>
    <n v="0"/>
    <n v="1"/>
    <n v="41"/>
    <n v="15"/>
    <x v="25"/>
  </r>
  <r>
    <n v="260"/>
    <n v="19751221"/>
    <n v="31"/>
    <n v="46"/>
    <n v="12"/>
    <n v="10"/>
    <n v="1"/>
    <n v="82"/>
    <n v="12"/>
    <x v="25"/>
  </r>
  <r>
    <n v="260"/>
    <n v="19751222"/>
    <n v="31"/>
    <n v="36"/>
    <n v="8"/>
    <n v="26"/>
    <n v="2"/>
    <n v="72"/>
    <n v="18"/>
    <x v="25"/>
  </r>
  <r>
    <n v="260"/>
    <n v="19751223"/>
    <n v="46"/>
    <n v="72"/>
    <n v="21"/>
    <n v="26"/>
    <n v="1"/>
    <n v="113"/>
    <n v="21"/>
    <x v="25"/>
  </r>
  <r>
    <n v="260"/>
    <n v="19751224"/>
    <n v="51"/>
    <n v="77"/>
    <n v="5"/>
    <n v="21"/>
    <n v="13"/>
    <n v="139"/>
    <n v="11"/>
    <x v="25"/>
  </r>
  <r>
    <n v="260"/>
    <n v="19751225"/>
    <n v="36"/>
    <n v="72"/>
    <n v="11"/>
    <n v="15"/>
    <n v="16"/>
    <n v="118"/>
    <n v="11"/>
    <x v="25"/>
  </r>
  <r>
    <n v="260"/>
    <n v="19751226"/>
    <n v="31"/>
    <n v="46"/>
    <n v="12"/>
    <n v="10"/>
    <n v="1"/>
    <n v="98"/>
    <n v="14"/>
    <x v="25"/>
  </r>
  <r>
    <n v="260"/>
    <n v="19751227"/>
    <n v="41"/>
    <n v="57"/>
    <n v="17"/>
    <n v="26"/>
    <n v="6"/>
    <n v="113"/>
    <n v="24"/>
    <x v="25"/>
  </r>
  <r>
    <n v="260"/>
    <n v="19751228"/>
    <n v="51"/>
    <n v="57"/>
    <n v="1"/>
    <n v="36"/>
    <n v="18"/>
    <n v="113"/>
    <n v="4"/>
    <x v="25"/>
  </r>
  <r>
    <n v="260"/>
    <n v="19751229"/>
    <n v="41"/>
    <n v="51"/>
    <n v="1"/>
    <n v="31"/>
    <n v="16"/>
    <n v="93"/>
    <n v="3"/>
    <x v="25"/>
  </r>
  <r>
    <n v="260"/>
    <n v="19751230"/>
    <n v="51"/>
    <n v="77"/>
    <n v="12"/>
    <n v="31"/>
    <n v="1"/>
    <n v="134"/>
    <n v="19"/>
    <x v="25"/>
  </r>
  <r>
    <n v="260"/>
    <n v="19751231"/>
    <n v="87"/>
    <n v="118"/>
    <n v="18"/>
    <n v="57"/>
    <n v="24"/>
    <n v="221"/>
    <n v="20"/>
    <x v="25"/>
  </r>
  <r>
    <n v="260"/>
    <n v="19760101"/>
    <n v="36"/>
    <n v="113"/>
    <n v="24"/>
    <n v="21"/>
    <n v="9"/>
    <n v="226"/>
    <n v="24"/>
    <x v="26"/>
  </r>
  <r>
    <n v="260"/>
    <n v="19760102"/>
    <n v="77"/>
    <n v="170"/>
    <n v="24"/>
    <n v="31"/>
    <n v="8"/>
    <n v="288"/>
    <n v="24"/>
    <x v="26"/>
  </r>
  <r>
    <n v="260"/>
    <n v="19760103"/>
    <n v="108"/>
    <n v="170"/>
    <n v="1"/>
    <n v="77"/>
    <n v="20"/>
    <n v="329"/>
    <n v="1"/>
    <x v="26"/>
  </r>
  <r>
    <n v="260"/>
    <n v="19760104"/>
    <n v="41"/>
    <n v="82"/>
    <n v="2"/>
    <n v="10"/>
    <n v="16"/>
    <n v="149"/>
    <n v="23"/>
    <x v="26"/>
  </r>
  <r>
    <n v="260"/>
    <n v="19760105"/>
    <n v="51"/>
    <n v="82"/>
    <n v="3"/>
    <n v="5"/>
    <n v="20"/>
    <n v="144"/>
    <n v="2"/>
    <x v="26"/>
  </r>
  <r>
    <n v="260"/>
    <n v="19760106"/>
    <n v="36"/>
    <n v="62"/>
    <n v="7"/>
    <n v="15"/>
    <n v="17"/>
    <n v="113"/>
    <n v="6"/>
    <x v="26"/>
  </r>
  <r>
    <n v="260"/>
    <n v="19760107"/>
    <n v="51"/>
    <n v="67"/>
    <n v="24"/>
    <n v="26"/>
    <n v="1"/>
    <n v="118"/>
    <n v="24"/>
    <x v="26"/>
  </r>
  <r>
    <n v="260"/>
    <n v="19760108"/>
    <n v="67"/>
    <n v="82"/>
    <n v="2"/>
    <n v="51"/>
    <n v="6"/>
    <n v="154"/>
    <n v="3"/>
    <x v="26"/>
  </r>
  <r>
    <n v="260"/>
    <n v="19760109"/>
    <n v="62"/>
    <n v="67"/>
    <n v="3"/>
    <n v="51"/>
    <n v="9"/>
    <n v="123"/>
    <n v="11"/>
    <x v="26"/>
  </r>
  <r>
    <n v="260"/>
    <n v="19760110"/>
    <n v="62"/>
    <n v="87"/>
    <n v="18"/>
    <n v="31"/>
    <n v="10"/>
    <n v="154"/>
    <n v="18"/>
    <x v="26"/>
  </r>
  <r>
    <n v="260"/>
    <n v="19760111"/>
    <n v="67"/>
    <n v="82"/>
    <n v="1"/>
    <n v="41"/>
    <n v="8"/>
    <n v="165"/>
    <n v="10"/>
    <x v="26"/>
  </r>
  <r>
    <n v="260"/>
    <n v="19760112"/>
    <n v="57"/>
    <n v="62"/>
    <n v="4"/>
    <n v="51"/>
    <n v="2"/>
    <n v="144"/>
    <n v="10"/>
    <x v="26"/>
  </r>
  <r>
    <n v="260"/>
    <n v="19760113"/>
    <n v="36"/>
    <n v="57"/>
    <n v="1"/>
    <n v="5"/>
    <n v="18"/>
    <n v="123"/>
    <n v="1"/>
    <x v="26"/>
  </r>
  <r>
    <n v="260"/>
    <n v="19760114"/>
    <n v="57"/>
    <n v="87"/>
    <n v="19"/>
    <n v="26"/>
    <n v="2"/>
    <n v="201"/>
    <n v="19"/>
    <x v="26"/>
  </r>
  <r>
    <n v="260"/>
    <n v="19760115"/>
    <n v="41"/>
    <n v="67"/>
    <n v="1"/>
    <n v="26"/>
    <n v="9"/>
    <n v="129"/>
    <n v="1"/>
    <x v="26"/>
  </r>
  <r>
    <n v="260"/>
    <n v="19760116"/>
    <n v="26"/>
    <n v="36"/>
    <n v="1"/>
    <n v="21"/>
    <n v="7"/>
    <n v="72"/>
    <n v="1"/>
    <x v="26"/>
  </r>
  <r>
    <n v="260"/>
    <n v="19760117"/>
    <n v="21"/>
    <n v="36"/>
    <n v="14"/>
    <n v="10"/>
    <n v="19"/>
    <n v="82"/>
    <n v="11"/>
    <x v="26"/>
  </r>
  <r>
    <n v="260"/>
    <n v="19760118"/>
    <n v="36"/>
    <n v="62"/>
    <n v="18"/>
    <n v="10"/>
    <n v="1"/>
    <n v="103"/>
    <n v="19"/>
    <x v="26"/>
  </r>
  <r>
    <n v="260"/>
    <n v="19760119"/>
    <n v="57"/>
    <n v="93"/>
    <n v="22"/>
    <n v="26"/>
    <n v="3"/>
    <n v="175"/>
    <n v="23"/>
    <x v="26"/>
  </r>
  <r>
    <n v="260"/>
    <n v="19760120"/>
    <n v="98"/>
    <n v="123"/>
    <n v="14"/>
    <n v="72"/>
    <n v="18"/>
    <n v="231"/>
    <n v="15"/>
    <x v="26"/>
  </r>
  <r>
    <n v="260"/>
    <n v="19760121"/>
    <n v="87"/>
    <n v="108"/>
    <n v="21"/>
    <n v="77"/>
    <n v="3"/>
    <n v="221"/>
    <n v="24"/>
    <x v="26"/>
  </r>
  <r>
    <n v="260"/>
    <n v="19760122"/>
    <n v="72"/>
    <n v="98"/>
    <n v="18"/>
    <n v="41"/>
    <n v="7"/>
    <n v="206"/>
    <n v="2"/>
    <x v="26"/>
  </r>
  <r>
    <n v="260"/>
    <n v="19760123"/>
    <n v="62"/>
    <n v="98"/>
    <n v="11"/>
    <n v="15"/>
    <n v="24"/>
    <n v="206"/>
    <n v="11"/>
    <x v="26"/>
  </r>
  <r>
    <n v="260"/>
    <n v="19760124"/>
    <n v="21"/>
    <n v="41"/>
    <n v="13"/>
    <n v="10"/>
    <n v="7"/>
    <n v="98"/>
    <n v="10"/>
    <x v="26"/>
  </r>
  <r>
    <n v="260"/>
    <n v="19760125"/>
    <n v="21"/>
    <n v="31"/>
    <n v="3"/>
    <n v="10"/>
    <n v="23"/>
    <n v="72"/>
    <n v="1"/>
    <x v="26"/>
  </r>
  <r>
    <n v="260"/>
    <n v="19760126"/>
    <n v="31"/>
    <n v="77"/>
    <n v="23"/>
    <n v="5"/>
    <n v="5"/>
    <n v="113"/>
    <n v="23"/>
    <x v="26"/>
  </r>
  <r>
    <n v="260"/>
    <n v="19760127"/>
    <n v="46"/>
    <n v="77"/>
    <n v="8"/>
    <n v="15"/>
    <n v="22"/>
    <n v="134"/>
    <n v="9"/>
    <x v="26"/>
  </r>
  <r>
    <n v="260"/>
    <n v="19760128"/>
    <n v="21"/>
    <n v="46"/>
    <n v="24"/>
    <n v="0"/>
    <n v="8"/>
    <n v="77"/>
    <n v="24"/>
    <x v="26"/>
  </r>
  <r>
    <n v="260"/>
    <n v="19760129"/>
    <n v="41"/>
    <n v="57"/>
    <n v="15"/>
    <n v="31"/>
    <n v="21"/>
    <n v="98"/>
    <n v="15"/>
    <x v="26"/>
  </r>
  <r>
    <n v="260"/>
    <n v="19760130"/>
    <n v="62"/>
    <n v="77"/>
    <n v="14"/>
    <n v="36"/>
    <n v="3"/>
    <n v="129"/>
    <n v="24"/>
    <x v="26"/>
  </r>
  <r>
    <n v="260"/>
    <n v="19760131"/>
    <n v="62"/>
    <n v="77"/>
    <n v="4"/>
    <n v="41"/>
    <n v="24"/>
    <n v="139"/>
    <n v="7"/>
    <x v="26"/>
  </r>
  <r>
    <n v="260"/>
    <n v="19760201"/>
    <n v="41"/>
    <n v="51"/>
    <n v="7"/>
    <n v="26"/>
    <n v="24"/>
    <n v="82"/>
    <n v="8"/>
    <x v="26"/>
  </r>
  <r>
    <n v="260"/>
    <n v="19760202"/>
    <n v="26"/>
    <n v="36"/>
    <n v="11"/>
    <n v="10"/>
    <n v="20"/>
    <n v="67"/>
    <n v="11"/>
    <x v="26"/>
  </r>
  <r>
    <n v="260"/>
    <n v="19760203"/>
    <n v="15"/>
    <n v="31"/>
    <n v="16"/>
    <n v="10"/>
    <n v="2"/>
    <n v="46"/>
    <n v="17"/>
    <x v="26"/>
  </r>
  <r>
    <n v="260"/>
    <n v="19760204"/>
    <n v="31"/>
    <n v="46"/>
    <n v="24"/>
    <n v="15"/>
    <n v="1"/>
    <n v="87"/>
    <n v="24"/>
    <x v="26"/>
  </r>
  <r>
    <n v="260"/>
    <n v="19760205"/>
    <n v="51"/>
    <n v="62"/>
    <n v="15"/>
    <n v="36"/>
    <n v="4"/>
    <n v="108"/>
    <n v="15"/>
    <x v="26"/>
  </r>
  <r>
    <n v="260"/>
    <n v="19760206"/>
    <n v="36"/>
    <n v="46"/>
    <n v="1"/>
    <n v="26"/>
    <n v="7"/>
    <n v="82"/>
    <n v="3"/>
    <x v="26"/>
  </r>
  <r>
    <n v="260"/>
    <n v="19760207"/>
    <n v="15"/>
    <n v="26"/>
    <n v="1"/>
    <n v="5"/>
    <n v="10"/>
    <n v="46"/>
    <n v="1"/>
    <x v="26"/>
  </r>
  <r>
    <n v="260"/>
    <n v="19760208"/>
    <n v="21"/>
    <n v="31"/>
    <n v="22"/>
    <n v="15"/>
    <n v="1"/>
    <n v="46"/>
    <n v="20"/>
    <x v="26"/>
  </r>
  <r>
    <n v="260"/>
    <n v="19760209"/>
    <n v="26"/>
    <n v="62"/>
    <n v="23"/>
    <n v="10"/>
    <n v="5"/>
    <n v="108"/>
    <n v="22"/>
    <x v="26"/>
  </r>
  <r>
    <n v="260"/>
    <n v="19760210"/>
    <n v="41"/>
    <n v="67"/>
    <n v="1"/>
    <n v="10"/>
    <n v="23"/>
    <n v="113"/>
    <n v="4"/>
    <x v="26"/>
  </r>
  <r>
    <n v="260"/>
    <n v="19760211"/>
    <n v="46"/>
    <n v="72"/>
    <n v="9"/>
    <n v="21"/>
    <n v="20"/>
    <n v="149"/>
    <n v="11"/>
    <x v="26"/>
  </r>
  <r>
    <n v="260"/>
    <n v="19760212"/>
    <n v="51"/>
    <n v="77"/>
    <n v="21"/>
    <n v="26"/>
    <n v="8"/>
    <n v="144"/>
    <n v="20"/>
    <x v="26"/>
  </r>
  <r>
    <n v="260"/>
    <n v="19760213"/>
    <n v="51"/>
    <n v="77"/>
    <n v="23"/>
    <n v="15"/>
    <n v="3"/>
    <n v="149"/>
    <n v="18"/>
    <x v="26"/>
  </r>
  <r>
    <n v="260"/>
    <n v="19760214"/>
    <n v="57"/>
    <n v="77"/>
    <n v="8"/>
    <n v="31"/>
    <n v="23"/>
    <n v="149"/>
    <n v="7"/>
    <x v="26"/>
  </r>
  <r>
    <n v="260"/>
    <n v="19760215"/>
    <n v="31"/>
    <n v="41"/>
    <n v="2"/>
    <n v="15"/>
    <n v="6"/>
    <n v="93"/>
    <n v="3"/>
    <x v="26"/>
  </r>
  <r>
    <n v="260"/>
    <n v="19760216"/>
    <n v="46"/>
    <n v="62"/>
    <n v="12"/>
    <n v="26"/>
    <n v="6"/>
    <n v="113"/>
    <n v="11"/>
    <x v="26"/>
  </r>
  <r>
    <n v="260"/>
    <n v="19760217"/>
    <n v="41"/>
    <n v="57"/>
    <n v="6"/>
    <n v="21"/>
    <n v="24"/>
    <n v="113"/>
    <n v="7"/>
    <x v="26"/>
  </r>
  <r>
    <n v="260"/>
    <n v="19760218"/>
    <n v="26"/>
    <n v="36"/>
    <n v="11"/>
    <n v="15"/>
    <n v="7"/>
    <n v="62"/>
    <n v="12"/>
    <x v="26"/>
  </r>
  <r>
    <n v="260"/>
    <n v="19760219"/>
    <n v="31"/>
    <n v="41"/>
    <n v="15"/>
    <n v="26"/>
    <n v="1"/>
    <n v="67"/>
    <n v="15"/>
    <x v="26"/>
  </r>
  <r>
    <n v="260"/>
    <n v="19760220"/>
    <n v="26"/>
    <n v="41"/>
    <n v="11"/>
    <n v="15"/>
    <n v="19"/>
    <n v="67"/>
    <n v="10"/>
    <x v="26"/>
  </r>
  <r>
    <n v="260"/>
    <n v="19760221"/>
    <n v="31"/>
    <n v="41"/>
    <n v="10"/>
    <n v="15"/>
    <n v="2"/>
    <n v="67"/>
    <n v="10"/>
    <x v="26"/>
  </r>
  <r>
    <n v="260"/>
    <n v="19760222"/>
    <n v="31"/>
    <n v="41"/>
    <n v="8"/>
    <n v="15"/>
    <n v="19"/>
    <n v="67"/>
    <n v="8"/>
    <x v="26"/>
  </r>
  <r>
    <n v="260"/>
    <n v="19760223"/>
    <n v="21"/>
    <n v="46"/>
    <n v="24"/>
    <n v="15"/>
    <n v="4"/>
    <n v="82"/>
    <n v="24"/>
    <x v="26"/>
  </r>
  <r>
    <n v="260"/>
    <n v="19760224"/>
    <n v="36"/>
    <n v="57"/>
    <n v="10"/>
    <n v="15"/>
    <n v="19"/>
    <n v="134"/>
    <n v="10"/>
    <x v="26"/>
  </r>
  <r>
    <n v="260"/>
    <n v="19760225"/>
    <n v="46"/>
    <n v="62"/>
    <n v="13"/>
    <n v="26"/>
    <n v="1"/>
    <n v="118"/>
    <n v="18"/>
    <x v="26"/>
  </r>
  <r>
    <n v="260"/>
    <n v="19760226"/>
    <n v="36"/>
    <n v="51"/>
    <n v="1"/>
    <n v="10"/>
    <n v="24"/>
    <n v="103"/>
    <n v="1"/>
    <x v="26"/>
  </r>
  <r>
    <n v="260"/>
    <n v="19760227"/>
    <n v="15"/>
    <n v="26"/>
    <n v="20"/>
    <n v="5"/>
    <n v="2"/>
    <n v="57"/>
    <n v="20"/>
    <x v="26"/>
  </r>
  <r>
    <n v="260"/>
    <n v="19760228"/>
    <n v="21"/>
    <n v="41"/>
    <n v="15"/>
    <n v="5"/>
    <n v="22"/>
    <n v="62"/>
    <n v="15"/>
    <x v="26"/>
  </r>
  <r>
    <n v="260"/>
    <n v="19760229"/>
    <n v="46"/>
    <n v="87"/>
    <n v="23"/>
    <n v="10"/>
    <n v="1"/>
    <n v="185"/>
    <n v="23"/>
    <x v="26"/>
  </r>
  <r>
    <n v="260"/>
    <n v="19760301"/>
    <n v="36"/>
    <n v="62"/>
    <n v="1"/>
    <n v="10"/>
    <n v="24"/>
    <n v="139"/>
    <n v="1"/>
    <x v="26"/>
  </r>
  <r>
    <n v="260"/>
    <n v="19760302"/>
    <n v="21"/>
    <n v="46"/>
    <n v="15"/>
    <n v="5"/>
    <n v="8"/>
    <n v="77"/>
    <n v="15"/>
    <x v="26"/>
  </r>
  <r>
    <n v="260"/>
    <n v="19760303"/>
    <n v="41"/>
    <n v="62"/>
    <n v="20"/>
    <n v="21"/>
    <n v="1"/>
    <n v="113"/>
    <n v="20"/>
    <x v="26"/>
  </r>
  <r>
    <n v="260"/>
    <n v="19760304"/>
    <n v="51"/>
    <n v="77"/>
    <n v="10"/>
    <n v="36"/>
    <n v="5"/>
    <n v="129"/>
    <n v="10"/>
    <x v="26"/>
  </r>
  <r>
    <n v="260"/>
    <n v="19760305"/>
    <n v="51"/>
    <n v="82"/>
    <n v="15"/>
    <n v="21"/>
    <n v="6"/>
    <n v="149"/>
    <n v="15"/>
    <x v="26"/>
  </r>
  <r>
    <n v="260"/>
    <n v="19760306"/>
    <n v="46"/>
    <n v="62"/>
    <n v="10"/>
    <n v="31"/>
    <n v="3"/>
    <n v="113"/>
    <n v="16"/>
    <x v="26"/>
  </r>
  <r>
    <n v="260"/>
    <n v="19760307"/>
    <n v="36"/>
    <n v="51"/>
    <n v="9"/>
    <n v="15"/>
    <n v="24"/>
    <n v="93"/>
    <n v="12"/>
    <x v="26"/>
  </r>
  <r>
    <n v="260"/>
    <n v="19760308"/>
    <n v="21"/>
    <n v="36"/>
    <n v="10"/>
    <n v="5"/>
    <n v="22"/>
    <n v="67"/>
    <n v="9"/>
    <x v="26"/>
  </r>
  <r>
    <n v="260"/>
    <n v="19760309"/>
    <n v="10"/>
    <n v="36"/>
    <n v="15"/>
    <n v="0"/>
    <n v="7"/>
    <n v="93"/>
    <n v="14"/>
    <x v="26"/>
  </r>
  <r>
    <n v="260"/>
    <n v="19760310"/>
    <n v="21"/>
    <n v="41"/>
    <n v="12"/>
    <n v="5"/>
    <n v="1"/>
    <n v="77"/>
    <n v="14"/>
    <x v="26"/>
  </r>
  <r>
    <n v="260"/>
    <n v="19760311"/>
    <n v="41"/>
    <n v="67"/>
    <n v="17"/>
    <n v="15"/>
    <n v="5"/>
    <n v="113"/>
    <n v="17"/>
    <x v="26"/>
  </r>
  <r>
    <n v="260"/>
    <n v="19760312"/>
    <n v="57"/>
    <n v="67"/>
    <n v="10"/>
    <n v="46"/>
    <n v="18"/>
    <n v="123"/>
    <n v="16"/>
    <x v="26"/>
  </r>
  <r>
    <n v="260"/>
    <n v="19760313"/>
    <n v="36"/>
    <n v="67"/>
    <n v="5"/>
    <n v="10"/>
    <n v="15"/>
    <n v="123"/>
    <n v="5"/>
    <x v="26"/>
  </r>
  <r>
    <n v="260"/>
    <n v="19760314"/>
    <n v="26"/>
    <n v="46"/>
    <n v="15"/>
    <n v="15"/>
    <n v="3"/>
    <n v="77"/>
    <n v="16"/>
    <x v="26"/>
  </r>
  <r>
    <n v="260"/>
    <n v="19760315"/>
    <n v="26"/>
    <n v="36"/>
    <n v="20"/>
    <n v="15"/>
    <n v="6"/>
    <n v="67"/>
    <n v="17"/>
    <x v="26"/>
  </r>
  <r>
    <n v="260"/>
    <n v="19760316"/>
    <n v="26"/>
    <n v="36"/>
    <n v="12"/>
    <n v="15"/>
    <n v="3"/>
    <n v="57"/>
    <n v="12"/>
    <x v="26"/>
  </r>
  <r>
    <n v="260"/>
    <n v="19760317"/>
    <n v="26"/>
    <n v="31"/>
    <n v="2"/>
    <n v="15"/>
    <n v="10"/>
    <n v="51"/>
    <n v="6"/>
    <x v="26"/>
  </r>
  <r>
    <n v="260"/>
    <n v="19760318"/>
    <n v="31"/>
    <n v="41"/>
    <n v="13"/>
    <n v="21"/>
    <n v="5"/>
    <n v="67"/>
    <n v="13"/>
    <x v="26"/>
  </r>
  <r>
    <n v="260"/>
    <n v="19760319"/>
    <n v="36"/>
    <n v="46"/>
    <n v="1"/>
    <n v="15"/>
    <n v="4"/>
    <n v="82"/>
    <n v="14"/>
    <x v="26"/>
  </r>
  <r>
    <n v="260"/>
    <n v="19760320"/>
    <n v="36"/>
    <n v="67"/>
    <n v="13"/>
    <n v="15"/>
    <n v="6"/>
    <n v="113"/>
    <n v="12"/>
    <x v="26"/>
  </r>
  <r>
    <n v="260"/>
    <n v="19760321"/>
    <n v="51"/>
    <n v="72"/>
    <n v="22"/>
    <n v="26"/>
    <n v="1"/>
    <n v="123"/>
    <n v="22"/>
    <x v="26"/>
  </r>
  <r>
    <n v="260"/>
    <n v="19760322"/>
    <n v="57"/>
    <n v="77"/>
    <n v="13"/>
    <n v="36"/>
    <n v="21"/>
    <n v="129"/>
    <n v="13"/>
    <x v="26"/>
  </r>
  <r>
    <n v="260"/>
    <n v="19760323"/>
    <n v="41"/>
    <n v="62"/>
    <n v="10"/>
    <n v="26"/>
    <n v="19"/>
    <n v="108"/>
    <n v="11"/>
    <x v="26"/>
  </r>
  <r>
    <n v="260"/>
    <n v="19760324"/>
    <n v="31"/>
    <n v="67"/>
    <n v="24"/>
    <n v="10"/>
    <n v="12"/>
    <n v="123"/>
    <n v="24"/>
    <x v="26"/>
  </r>
  <r>
    <n v="260"/>
    <n v="19760325"/>
    <n v="57"/>
    <n v="67"/>
    <n v="1"/>
    <n v="36"/>
    <n v="7"/>
    <n v="123"/>
    <n v="24"/>
    <x v="26"/>
  </r>
  <r>
    <n v="260"/>
    <n v="19760326"/>
    <n v="51"/>
    <n v="82"/>
    <n v="7"/>
    <n v="21"/>
    <n v="18"/>
    <n v="154"/>
    <n v="7"/>
    <x v="26"/>
  </r>
  <r>
    <n v="260"/>
    <n v="19760327"/>
    <n v="46"/>
    <n v="67"/>
    <n v="10"/>
    <n v="26"/>
    <n v="1"/>
    <n v="108"/>
    <n v="10"/>
    <x v="26"/>
  </r>
  <r>
    <n v="260"/>
    <n v="19760328"/>
    <n v="51"/>
    <n v="82"/>
    <n v="15"/>
    <n v="31"/>
    <n v="3"/>
    <n v="129"/>
    <n v="15"/>
    <x v="26"/>
  </r>
  <r>
    <n v="260"/>
    <n v="19760329"/>
    <n v="62"/>
    <n v="77"/>
    <n v="13"/>
    <n v="36"/>
    <n v="21"/>
    <n v="144"/>
    <n v="13"/>
    <x v="26"/>
  </r>
  <r>
    <n v="260"/>
    <n v="19760330"/>
    <n v="46"/>
    <n v="77"/>
    <n v="11"/>
    <n v="15"/>
    <n v="19"/>
    <n v="139"/>
    <n v="11"/>
    <x v="26"/>
  </r>
  <r>
    <n v="260"/>
    <n v="19760331"/>
    <n v="72"/>
    <n v="98"/>
    <n v="13"/>
    <n v="51"/>
    <n v="3"/>
    <n v="175"/>
    <n v="13"/>
    <x v="26"/>
  </r>
  <r>
    <n v="260"/>
    <n v="19760401"/>
    <n v="36"/>
    <n v="62"/>
    <n v="1"/>
    <n v="15"/>
    <n v="19"/>
    <n v="123"/>
    <n v="2"/>
    <x v="26"/>
  </r>
  <r>
    <n v="260"/>
    <n v="19760402"/>
    <n v="41"/>
    <n v="67"/>
    <n v="13"/>
    <n v="15"/>
    <n v="2"/>
    <n v="108"/>
    <n v="12"/>
    <x v="26"/>
  </r>
  <r>
    <n v="260"/>
    <n v="19760403"/>
    <n v="31"/>
    <n v="51"/>
    <n v="5"/>
    <n v="5"/>
    <n v="19"/>
    <n v="108"/>
    <n v="9"/>
    <x v="26"/>
  </r>
  <r>
    <n v="260"/>
    <n v="19760404"/>
    <n v="15"/>
    <n v="36"/>
    <n v="17"/>
    <n v="5"/>
    <n v="3"/>
    <n v="62"/>
    <n v="15"/>
    <x v="26"/>
  </r>
  <r>
    <n v="260"/>
    <n v="19760405"/>
    <n v="51"/>
    <n v="77"/>
    <n v="14"/>
    <n v="15"/>
    <n v="6"/>
    <n v="144"/>
    <n v="15"/>
    <x v="26"/>
  </r>
  <r>
    <n v="260"/>
    <n v="19760406"/>
    <n v="51"/>
    <n v="77"/>
    <n v="12"/>
    <n v="15"/>
    <n v="22"/>
    <n v="149"/>
    <n v="12"/>
    <x v="26"/>
  </r>
  <r>
    <n v="260"/>
    <n v="19760407"/>
    <n v="21"/>
    <n v="41"/>
    <n v="18"/>
    <n v="10"/>
    <n v="5"/>
    <n v="123"/>
    <n v="23"/>
    <x v="26"/>
  </r>
  <r>
    <n v="260"/>
    <n v="19760408"/>
    <n v="41"/>
    <n v="67"/>
    <n v="11"/>
    <n v="10"/>
    <n v="21"/>
    <n v="113"/>
    <n v="10"/>
    <x v="26"/>
  </r>
  <r>
    <n v="260"/>
    <n v="19760409"/>
    <n v="10"/>
    <n v="31"/>
    <n v="17"/>
    <n v="5"/>
    <n v="2"/>
    <n v="51"/>
    <n v="17"/>
    <x v="26"/>
  </r>
  <r>
    <n v="260"/>
    <n v="19760410"/>
    <n v="10"/>
    <n v="21"/>
    <n v="9"/>
    <n v="0"/>
    <n v="21"/>
    <n v="51"/>
    <n v="10"/>
    <x v="26"/>
  </r>
  <r>
    <n v="260"/>
    <n v="19760411"/>
    <n v="15"/>
    <n v="31"/>
    <n v="14"/>
    <n v="0"/>
    <n v="19"/>
    <n v="57"/>
    <n v="12"/>
    <x v="26"/>
  </r>
  <r>
    <n v="260"/>
    <n v="19760412"/>
    <n v="21"/>
    <n v="46"/>
    <n v="17"/>
    <n v="5"/>
    <n v="3"/>
    <n v="93"/>
    <n v="14"/>
    <x v="26"/>
  </r>
  <r>
    <n v="260"/>
    <n v="19760413"/>
    <n v="15"/>
    <n v="26"/>
    <n v="11"/>
    <n v="5"/>
    <n v="5"/>
    <n v="62"/>
    <n v="15"/>
    <x v="26"/>
  </r>
  <r>
    <n v="260"/>
    <n v="19760414"/>
    <n v="21"/>
    <n v="51"/>
    <n v="12"/>
    <n v="5"/>
    <n v="3"/>
    <n v="87"/>
    <n v="12"/>
    <x v="26"/>
  </r>
  <r>
    <n v="260"/>
    <n v="19760415"/>
    <n v="46"/>
    <n v="77"/>
    <n v="13"/>
    <n v="5"/>
    <n v="1"/>
    <n v="134"/>
    <n v="16"/>
    <x v="26"/>
  </r>
  <r>
    <n v="260"/>
    <n v="19760416"/>
    <n v="36"/>
    <n v="46"/>
    <n v="8"/>
    <n v="21"/>
    <n v="5"/>
    <n v="87"/>
    <n v="9"/>
    <x v="26"/>
  </r>
  <r>
    <n v="260"/>
    <n v="19760417"/>
    <n v="15"/>
    <n v="31"/>
    <n v="16"/>
    <n v="0"/>
    <n v="23"/>
    <n v="67"/>
    <n v="17"/>
    <x v="26"/>
  </r>
  <r>
    <n v="260"/>
    <n v="19760418"/>
    <n v="26"/>
    <n v="57"/>
    <n v="17"/>
    <n v="0"/>
    <n v="3"/>
    <n v="93"/>
    <n v="16"/>
    <x v="26"/>
  </r>
  <r>
    <n v="260"/>
    <n v="19760419"/>
    <n v="51"/>
    <n v="72"/>
    <n v="11"/>
    <n v="31"/>
    <n v="1"/>
    <n v="118"/>
    <n v="10"/>
    <x v="26"/>
  </r>
  <r>
    <n v="260"/>
    <n v="19760420"/>
    <n v="57"/>
    <n v="82"/>
    <n v="14"/>
    <n v="31"/>
    <n v="4"/>
    <n v="139"/>
    <n v="16"/>
    <x v="26"/>
  </r>
  <r>
    <n v="260"/>
    <n v="19760421"/>
    <n v="36"/>
    <n v="46"/>
    <n v="2"/>
    <n v="26"/>
    <n v="19"/>
    <n v="82"/>
    <n v="4"/>
    <x v="26"/>
  </r>
  <r>
    <n v="260"/>
    <n v="19760422"/>
    <n v="51"/>
    <n v="82"/>
    <n v="16"/>
    <n v="26"/>
    <n v="2"/>
    <n v="154"/>
    <n v="16"/>
    <x v="26"/>
  </r>
  <r>
    <n v="260"/>
    <n v="19760423"/>
    <n v="51"/>
    <n v="67"/>
    <n v="9"/>
    <n v="31"/>
    <n v="4"/>
    <s v="     "/>
    <m/>
    <x v="26"/>
  </r>
  <r>
    <n v="260"/>
    <n v="19760424"/>
    <n v="77"/>
    <n v="108"/>
    <n v="12"/>
    <n v="41"/>
    <n v="1"/>
    <n v="190"/>
    <n v="12"/>
    <x v="26"/>
  </r>
  <r>
    <n v="260"/>
    <n v="19760425"/>
    <n v="67"/>
    <n v="93"/>
    <n v="12"/>
    <n v="51"/>
    <n v="4"/>
    <n v="154"/>
    <n v="12"/>
    <x v="26"/>
  </r>
  <r>
    <n v="260"/>
    <n v="19760426"/>
    <n v="62"/>
    <n v="82"/>
    <n v="9"/>
    <n v="36"/>
    <n v="24"/>
    <n v="139"/>
    <n v="9"/>
    <x v="26"/>
  </r>
  <r>
    <n v="260"/>
    <n v="19760427"/>
    <n v="51"/>
    <n v="77"/>
    <n v="17"/>
    <n v="26"/>
    <n v="2"/>
    <n v="129"/>
    <n v="17"/>
    <x v="26"/>
  </r>
  <r>
    <n v="260"/>
    <n v="19760428"/>
    <n v="41"/>
    <n v="67"/>
    <n v="11"/>
    <n v="15"/>
    <n v="5"/>
    <n v="118"/>
    <n v="11"/>
    <x v="26"/>
  </r>
  <r>
    <n v="260"/>
    <n v="19760429"/>
    <n v="21"/>
    <n v="36"/>
    <n v="16"/>
    <n v="5"/>
    <n v="2"/>
    <n v="72"/>
    <n v="16"/>
    <x v="26"/>
  </r>
  <r>
    <n v="260"/>
    <n v="19760430"/>
    <n v="15"/>
    <n v="31"/>
    <n v="12"/>
    <n v="5"/>
    <n v="23"/>
    <n v="82"/>
    <n v="12"/>
    <x v="26"/>
  </r>
  <r>
    <n v="260"/>
    <n v="19760501"/>
    <n v="15"/>
    <n v="41"/>
    <n v="15"/>
    <n v="0"/>
    <n v="21"/>
    <n v="77"/>
    <n v="15"/>
    <x v="26"/>
  </r>
  <r>
    <n v="260"/>
    <n v="19760502"/>
    <n v="41"/>
    <n v="62"/>
    <n v="11"/>
    <n v="10"/>
    <n v="1"/>
    <n v="108"/>
    <n v="18"/>
    <x v="26"/>
  </r>
  <r>
    <n v="260"/>
    <n v="19760503"/>
    <n v="41"/>
    <n v="72"/>
    <n v="18"/>
    <n v="15"/>
    <n v="2"/>
    <n v="144"/>
    <n v="18"/>
    <x v="26"/>
  </r>
  <r>
    <n v="260"/>
    <n v="19760504"/>
    <n v="41"/>
    <n v="62"/>
    <n v="1"/>
    <n v="5"/>
    <n v="22"/>
    <n v="103"/>
    <n v="7"/>
    <x v="26"/>
  </r>
  <r>
    <n v="260"/>
    <n v="19760505"/>
    <n v="15"/>
    <n v="41"/>
    <n v="10"/>
    <n v="5"/>
    <n v="1"/>
    <n v="72"/>
    <n v="9"/>
    <x v="26"/>
  </r>
  <r>
    <n v="260"/>
    <n v="19760506"/>
    <n v="26"/>
    <n v="62"/>
    <n v="18"/>
    <n v="5"/>
    <n v="2"/>
    <n v="113"/>
    <n v="18"/>
    <x v="26"/>
  </r>
  <r>
    <n v="260"/>
    <n v="19760507"/>
    <n v="31"/>
    <n v="51"/>
    <n v="9"/>
    <n v="15"/>
    <n v="19"/>
    <n v="82"/>
    <n v="13"/>
    <x v="26"/>
  </r>
  <r>
    <n v="260"/>
    <n v="19760508"/>
    <n v="31"/>
    <n v="46"/>
    <n v="18"/>
    <n v="15"/>
    <n v="4"/>
    <n v="93"/>
    <n v="22"/>
    <x v="26"/>
  </r>
  <r>
    <n v="260"/>
    <n v="19760509"/>
    <n v="26"/>
    <n v="41"/>
    <n v="13"/>
    <n v="15"/>
    <n v="6"/>
    <n v="72"/>
    <n v="13"/>
    <x v="26"/>
  </r>
  <r>
    <n v="260"/>
    <n v="19760510"/>
    <n v="26"/>
    <n v="46"/>
    <n v="15"/>
    <n v="5"/>
    <n v="2"/>
    <n v="98"/>
    <n v="22"/>
    <x v="26"/>
  </r>
  <r>
    <n v="260"/>
    <n v="19760511"/>
    <n v="31"/>
    <n v="57"/>
    <n v="2"/>
    <n v="21"/>
    <n v="5"/>
    <n v="87"/>
    <n v="2"/>
    <x v="26"/>
  </r>
  <r>
    <n v="260"/>
    <n v="19760512"/>
    <n v="51"/>
    <n v="72"/>
    <n v="8"/>
    <n v="26"/>
    <n v="22"/>
    <n v="139"/>
    <n v="8"/>
    <x v="26"/>
  </r>
  <r>
    <n v="260"/>
    <n v="19760513"/>
    <n v="36"/>
    <n v="67"/>
    <n v="19"/>
    <n v="10"/>
    <n v="21"/>
    <n v="129"/>
    <n v="12"/>
    <x v="26"/>
  </r>
  <r>
    <n v="260"/>
    <n v="19760514"/>
    <n v="21"/>
    <n v="46"/>
    <n v="8"/>
    <n v="5"/>
    <n v="5"/>
    <n v="87"/>
    <n v="9"/>
    <x v="26"/>
  </r>
  <r>
    <n v="260"/>
    <n v="19760515"/>
    <n v="36"/>
    <n v="57"/>
    <n v="14"/>
    <n v="15"/>
    <n v="1"/>
    <n v="113"/>
    <n v="18"/>
    <x v="26"/>
  </r>
  <r>
    <n v="260"/>
    <n v="19760516"/>
    <n v="36"/>
    <n v="51"/>
    <n v="9"/>
    <n v="5"/>
    <n v="24"/>
    <n v="93"/>
    <n v="6"/>
    <x v="26"/>
  </r>
  <r>
    <n v="260"/>
    <n v="19760517"/>
    <n v="26"/>
    <n v="51"/>
    <n v="10"/>
    <n v="5"/>
    <n v="2"/>
    <n v="93"/>
    <n v="11"/>
    <x v="26"/>
  </r>
  <r>
    <n v="260"/>
    <n v="19760518"/>
    <n v="26"/>
    <n v="72"/>
    <n v="21"/>
    <n v="10"/>
    <n v="7"/>
    <n v="98"/>
    <n v="21"/>
    <x v="26"/>
  </r>
  <r>
    <n v="260"/>
    <n v="19760519"/>
    <n v="21"/>
    <n v="41"/>
    <n v="17"/>
    <n v="5"/>
    <n v="21"/>
    <n v="67"/>
    <n v="8"/>
    <x v="26"/>
  </r>
  <r>
    <n v="260"/>
    <n v="19760520"/>
    <n v="31"/>
    <n v="62"/>
    <n v="12"/>
    <n v="5"/>
    <n v="1"/>
    <n v="103"/>
    <n v="10"/>
    <x v="26"/>
  </r>
  <r>
    <n v="260"/>
    <n v="19760521"/>
    <n v="26"/>
    <n v="51"/>
    <n v="15"/>
    <n v="5"/>
    <n v="23"/>
    <n v="108"/>
    <n v="14"/>
    <x v="26"/>
  </r>
  <r>
    <n v="260"/>
    <n v="19760522"/>
    <n v="15"/>
    <n v="31"/>
    <n v="13"/>
    <n v="5"/>
    <n v="1"/>
    <n v="67"/>
    <n v="13"/>
    <x v="26"/>
  </r>
  <r>
    <n v="260"/>
    <n v="19760523"/>
    <n v="26"/>
    <n v="51"/>
    <n v="17"/>
    <n v="5"/>
    <n v="1"/>
    <n v="103"/>
    <n v="11"/>
    <x v="26"/>
  </r>
  <r>
    <n v="260"/>
    <n v="19760524"/>
    <n v="41"/>
    <n v="62"/>
    <n v="7"/>
    <n v="10"/>
    <n v="24"/>
    <n v="129"/>
    <n v="10"/>
    <x v="26"/>
  </r>
  <r>
    <n v="260"/>
    <n v="19760525"/>
    <n v="21"/>
    <n v="51"/>
    <n v="23"/>
    <n v="5"/>
    <n v="19"/>
    <n v="98"/>
    <n v="23"/>
    <x v="26"/>
  </r>
  <r>
    <n v="260"/>
    <n v="19760526"/>
    <n v="41"/>
    <n v="62"/>
    <n v="13"/>
    <n v="15"/>
    <n v="4"/>
    <n v="149"/>
    <n v="11"/>
    <x v="26"/>
  </r>
  <r>
    <n v="260"/>
    <n v="19760527"/>
    <n v="36"/>
    <n v="67"/>
    <n v="13"/>
    <n v="15"/>
    <n v="23"/>
    <n v="144"/>
    <n v="13"/>
    <x v="26"/>
  </r>
  <r>
    <n v="260"/>
    <n v="19760528"/>
    <n v="15"/>
    <n v="21"/>
    <n v="7"/>
    <n v="5"/>
    <n v="23"/>
    <n v="46"/>
    <n v="14"/>
    <x v="26"/>
  </r>
  <r>
    <n v="260"/>
    <n v="19760529"/>
    <n v="21"/>
    <n v="31"/>
    <n v="8"/>
    <n v="10"/>
    <n v="2"/>
    <n v="72"/>
    <n v="17"/>
    <x v="26"/>
  </r>
  <r>
    <n v="260"/>
    <n v="19760530"/>
    <n v="36"/>
    <n v="57"/>
    <n v="11"/>
    <n v="10"/>
    <n v="2"/>
    <n v="108"/>
    <n v="13"/>
    <x v="26"/>
  </r>
  <r>
    <n v="260"/>
    <n v="19760531"/>
    <n v="41"/>
    <n v="57"/>
    <n v="11"/>
    <n v="5"/>
    <n v="22"/>
    <n v="113"/>
    <n v="9"/>
    <x v="26"/>
  </r>
  <r>
    <n v="260"/>
    <n v="19760601"/>
    <n v="31"/>
    <n v="57"/>
    <n v="18"/>
    <n v="10"/>
    <n v="1"/>
    <n v="118"/>
    <n v="18"/>
    <x v="26"/>
  </r>
  <r>
    <n v="260"/>
    <n v="19760602"/>
    <n v="36"/>
    <n v="51"/>
    <n v="8"/>
    <n v="15"/>
    <n v="24"/>
    <n v="108"/>
    <n v="8"/>
    <x v="26"/>
  </r>
  <r>
    <n v="260"/>
    <n v="19760603"/>
    <n v="26"/>
    <n v="41"/>
    <n v="10"/>
    <n v="5"/>
    <n v="18"/>
    <n v="87"/>
    <n v="13"/>
    <x v="26"/>
  </r>
  <r>
    <n v="260"/>
    <n v="19760604"/>
    <n v="15"/>
    <n v="26"/>
    <n v="19"/>
    <n v="5"/>
    <n v="3"/>
    <n v="46"/>
    <n v="14"/>
    <x v="26"/>
  </r>
  <r>
    <n v="260"/>
    <n v="19760605"/>
    <n v="15"/>
    <n v="36"/>
    <n v="12"/>
    <n v="0"/>
    <n v="3"/>
    <n v="93"/>
    <n v="12"/>
    <x v="26"/>
  </r>
  <r>
    <n v="260"/>
    <n v="19760606"/>
    <n v="21"/>
    <n v="41"/>
    <n v="9"/>
    <n v="0"/>
    <n v="24"/>
    <n v="77"/>
    <n v="15"/>
    <x v="26"/>
  </r>
  <r>
    <n v="260"/>
    <n v="19760607"/>
    <n v="15"/>
    <n v="31"/>
    <n v="16"/>
    <n v="0"/>
    <n v="1"/>
    <n v="77"/>
    <n v="14"/>
    <x v="26"/>
  </r>
  <r>
    <n v="260"/>
    <n v="19760608"/>
    <n v="31"/>
    <n v="46"/>
    <n v="10"/>
    <n v="10"/>
    <n v="3"/>
    <n v="87"/>
    <n v="12"/>
    <x v="26"/>
  </r>
  <r>
    <n v="260"/>
    <n v="19760609"/>
    <n v="31"/>
    <n v="57"/>
    <n v="12"/>
    <n v="5"/>
    <n v="21"/>
    <n v="108"/>
    <n v="12"/>
    <x v="26"/>
  </r>
  <r>
    <n v="260"/>
    <n v="19760610"/>
    <n v="26"/>
    <n v="41"/>
    <n v="8"/>
    <n v="5"/>
    <n v="24"/>
    <n v="82"/>
    <n v="8"/>
    <x v="26"/>
  </r>
  <r>
    <n v="260"/>
    <n v="19760611"/>
    <n v="10"/>
    <n v="26"/>
    <n v="11"/>
    <n v="0"/>
    <n v="22"/>
    <n v="57"/>
    <n v="13"/>
    <x v="26"/>
  </r>
  <r>
    <n v="260"/>
    <n v="19760612"/>
    <n v="31"/>
    <n v="62"/>
    <n v="12"/>
    <n v="5"/>
    <n v="1"/>
    <n v="123"/>
    <n v="15"/>
    <x v="26"/>
  </r>
  <r>
    <n v="260"/>
    <n v="19760613"/>
    <n v="26"/>
    <n v="46"/>
    <n v="11"/>
    <n v="5"/>
    <n v="23"/>
    <n v="82"/>
    <n v="12"/>
    <x v="26"/>
  </r>
  <r>
    <n v="260"/>
    <n v="19760614"/>
    <n v="26"/>
    <n v="46"/>
    <n v="9"/>
    <n v="5"/>
    <n v="2"/>
    <n v="98"/>
    <n v="15"/>
    <x v="26"/>
  </r>
  <r>
    <n v="260"/>
    <n v="19760615"/>
    <n v="31"/>
    <n v="51"/>
    <n v="14"/>
    <n v="15"/>
    <n v="2"/>
    <n v="103"/>
    <n v="17"/>
    <x v="26"/>
  </r>
  <r>
    <n v="260"/>
    <n v="19760616"/>
    <n v="36"/>
    <n v="51"/>
    <n v="9"/>
    <n v="15"/>
    <n v="21"/>
    <n v="103"/>
    <n v="11"/>
    <x v="26"/>
  </r>
  <r>
    <n v="260"/>
    <n v="19760617"/>
    <n v="21"/>
    <n v="46"/>
    <n v="18"/>
    <n v="5"/>
    <n v="23"/>
    <n v="87"/>
    <n v="16"/>
    <x v="26"/>
  </r>
  <r>
    <n v="260"/>
    <n v="19760618"/>
    <n v="21"/>
    <n v="41"/>
    <n v="14"/>
    <n v="5"/>
    <n v="1"/>
    <n v="87"/>
    <n v="16"/>
    <x v="26"/>
  </r>
  <r>
    <n v="260"/>
    <n v="19760619"/>
    <n v="41"/>
    <n v="77"/>
    <n v="23"/>
    <n v="21"/>
    <n v="11"/>
    <n v="154"/>
    <n v="23"/>
    <x v="26"/>
  </r>
  <r>
    <n v="260"/>
    <n v="19760620"/>
    <n v="26"/>
    <n v="77"/>
    <n v="1"/>
    <n v="10"/>
    <n v="21"/>
    <n v="123"/>
    <n v="1"/>
    <x v="26"/>
  </r>
  <r>
    <n v="260"/>
    <n v="19760621"/>
    <n v="21"/>
    <n v="41"/>
    <n v="14"/>
    <n v="0"/>
    <n v="23"/>
    <n v="72"/>
    <n v="14"/>
    <x v="26"/>
  </r>
  <r>
    <n v="260"/>
    <n v="19760622"/>
    <n v="15"/>
    <n v="26"/>
    <n v="17"/>
    <n v="0"/>
    <n v="3"/>
    <n v="51"/>
    <n v="13"/>
    <x v="26"/>
  </r>
  <r>
    <n v="260"/>
    <n v="19760623"/>
    <n v="15"/>
    <n v="26"/>
    <n v="8"/>
    <n v="0"/>
    <n v="2"/>
    <n v="46"/>
    <n v="9"/>
    <x v="26"/>
  </r>
  <r>
    <n v="260"/>
    <n v="19760624"/>
    <n v="15"/>
    <n v="31"/>
    <n v="9"/>
    <n v="0"/>
    <n v="20"/>
    <n v="51"/>
    <n v="9"/>
    <x v="26"/>
  </r>
  <r>
    <n v="260"/>
    <n v="19760625"/>
    <n v="15"/>
    <n v="41"/>
    <n v="18"/>
    <n v="0"/>
    <n v="6"/>
    <n v="67"/>
    <n v="18"/>
    <x v="26"/>
  </r>
  <r>
    <n v="260"/>
    <n v="19760626"/>
    <n v="21"/>
    <n v="36"/>
    <n v="12"/>
    <n v="10"/>
    <n v="1"/>
    <n v="67"/>
    <n v="11"/>
    <x v="26"/>
  </r>
  <r>
    <n v="260"/>
    <n v="19760627"/>
    <n v="21"/>
    <n v="46"/>
    <n v="17"/>
    <n v="5"/>
    <n v="1"/>
    <n v="77"/>
    <n v="17"/>
    <x v="26"/>
  </r>
  <r>
    <n v="260"/>
    <n v="19760628"/>
    <n v="31"/>
    <n v="62"/>
    <n v="17"/>
    <n v="5"/>
    <n v="1"/>
    <n v="98"/>
    <n v="19"/>
    <x v="26"/>
  </r>
  <r>
    <n v="260"/>
    <n v="19760629"/>
    <n v="41"/>
    <n v="57"/>
    <n v="13"/>
    <n v="15"/>
    <n v="2"/>
    <n v="103"/>
    <n v="19"/>
    <x v="26"/>
  </r>
  <r>
    <n v="260"/>
    <n v="19760630"/>
    <n v="51"/>
    <n v="82"/>
    <n v="19"/>
    <n v="31"/>
    <n v="5"/>
    <n v="139"/>
    <n v="18"/>
    <x v="26"/>
  </r>
  <r>
    <n v="260"/>
    <n v="19760701"/>
    <n v="46"/>
    <n v="62"/>
    <n v="17"/>
    <n v="26"/>
    <n v="4"/>
    <n v="103"/>
    <n v="18"/>
    <x v="26"/>
  </r>
  <r>
    <n v="260"/>
    <n v="19760702"/>
    <n v="26"/>
    <n v="41"/>
    <n v="9"/>
    <n v="10"/>
    <n v="2"/>
    <n v="87"/>
    <n v="9"/>
    <x v="26"/>
  </r>
  <r>
    <n v="260"/>
    <n v="19760703"/>
    <n v="26"/>
    <n v="46"/>
    <n v="20"/>
    <n v="15"/>
    <n v="2"/>
    <n v="82"/>
    <n v="20"/>
    <x v="26"/>
  </r>
  <r>
    <n v="260"/>
    <n v="19760704"/>
    <n v="31"/>
    <n v="51"/>
    <n v="17"/>
    <n v="10"/>
    <n v="4"/>
    <n v="93"/>
    <n v="17"/>
    <x v="26"/>
  </r>
  <r>
    <n v="260"/>
    <n v="19760705"/>
    <n v="36"/>
    <n v="62"/>
    <n v="16"/>
    <n v="15"/>
    <n v="3"/>
    <n v="108"/>
    <n v="14"/>
    <x v="26"/>
  </r>
  <r>
    <n v="260"/>
    <n v="19760706"/>
    <n v="36"/>
    <n v="51"/>
    <n v="18"/>
    <n v="21"/>
    <n v="1"/>
    <n v="103"/>
    <n v="18"/>
    <x v="26"/>
  </r>
  <r>
    <n v="260"/>
    <n v="19760707"/>
    <n v="41"/>
    <n v="67"/>
    <n v="9"/>
    <n v="21"/>
    <n v="3"/>
    <n v="113"/>
    <n v="9"/>
    <x v="26"/>
  </r>
  <r>
    <n v="260"/>
    <n v="19760708"/>
    <n v="36"/>
    <n v="51"/>
    <n v="14"/>
    <n v="15"/>
    <n v="22"/>
    <n v="93"/>
    <n v="14"/>
    <x v="26"/>
  </r>
  <r>
    <n v="260"/>
    <n v="19760709"/>
    <n v="21"/>
    <n v="41"/>
    <n v="17"/>
    <n v="5"/>
    <n v="6"/>
    <n v="87"/>
    <n v="17"/>
    <x v="26"/>
  </r>
  <r>
    <n v="260"/>
    <n v="19760710"/>
    <n v="21"/>
    <n v="51"/>
    <n v="14"/>
    <n v="0"/>
    <n v="3"/>
    <n v="103"/>
    <n v="13"/>
    <x v="26"/>
  </r>
  <r>
    <n v="260"/>
    <n v="19760711"/>
    <n v="26"/>
    <n v="51"/>
    <n v="16"/>
    <n v="0"/>
    <n v="4"/>
    <n v="98"/>
    <n v="14"/>
    <x v="26"/>
  </r>
  <r>
    <n v="260"/>
    <n v="19760712"/>
    <n v="31"/>
    <n v="41"/>
    <n v="16"/>
    <n v="10"/>
    <n v="5"/>
    <n v="72"/>
    <n v="12"/>
    <x v="26"/>
  </r>
  <r>
    <n v="260"/>
    <n v="19760713"/>
    <n v="21"/>
    <n v="41"/>
    <n v="17"/>
    <n v="5"/>
    <n v="2"/>
    <n v="82"/>
    <n v="17"/>
    <x v="26"/>
  </r>
  <r>
    <n v="260"/>
    <n v="19760714"/>
    <n v="21"/>
    <n v="51"/>
    <n v="13"/>
    <n v="5"/>
    <n v="1"/>
    <n v="98"/>
    <n v="16"/>
    <x v="26"/>
  </r>
  <r>
    <n v="260"/>
    <n v="19760715"/>
    <n v="21"/>
    <n v="36"/>
    <n v="9"/>
    <n v="0"/>
    <n v="24"/>
    <n v="82"/>
    <n v="15"/>
    <x v="26"/>
  </r>
  <r>
    <n v="260"/>
    <n v="19760716"/>
    <n v="26"/>
    <n v="57"/>
    <n v="10"/>
    <n v="5"/>
    <n v="1"/>
    <n v="113"/>
    <n v="9"/>
    <x v="26"/>
  </r>
  <r>
    <n v="260"/>
    <n v="19760717"/>
    <n v="21"/>
    <n v="36"/>
    <n v="18"/>
    <n v="10"/>
    <n v="3"/>
    <n v="67"/>
    <n v="18"/>
    <x v="26"/>
  </r>
  <r>
    <n v="260"/>
    <n v="19760718"/>
    <n v="21"/>
    <n v="41"/>
    <n v="10"/>
    <n v="5"/>
    <n v="17"/>
    <n v="67"/>
    <n v="8"/>
    <x v="26"/>
  </r>
  <r>
    <n v="260"/>
    <n v="19760719"/>
    <n v="31"/>
    <n v="46"/>
    <n v="10"/>
    <n v="0"/>
    <n v="1"/>
    <n v="87"/>
    <n v="12"/>
    <x v="26"/>
  </r>
  <r>
    <n v="260"/>
    <n v="19760720"/>
    <n v="31"/>
    <n v="51"/>
    <n v="10"/>
    <n v="10"/>
    <n v="23"/>
    <n v="98"/>
    <n v="10"/>
    <x v="26"/>
  </r>
  <r>
    <n v="260"/>
    <n v="19760721"/>
    <n v="21"/>
    <n v="46"/>
    <n v="17"/>
    <n v="10"/>
    <n v="1"/>
    <n v="98"/>
    <n v="14"/>
    <x v="26"/>
  </r>
  <r>
    <n v="260"/>
    <n v="19760722"/>
    <n v="31"/>
    <n v="57"/>
    <n v="15"/>
    <n v="5"/>
    <n v="6"/>
    <n v="113"/>
    <n v="15"/>
    <x v="26"/>
  </r>
  <r>
    <n v="260"/>
    <n v="19760723"/>
    <n v="15"/>
    <n v="36"/>
    <n v="15"/>
    <n v="0"/>
    <n v="3"/>
    <n v="67"/>
    <n v="13"/>
    <x v="26"/>
  </r>
  <r>
    <n v="260"/>
    <n v="19760724"/>
    <n v="15"/>
    <n v="36"/>
    <n v="12"/>
    <n v="5"/>
    <n v="1"/>
    <n v="87"/>
    <n v="14"/>
    <x v="26"/>
  </r>
  <r>
    <n v="260"/>
    <n v="19760725"/>
    <n v="26"/>
    <n v="51"/>
    <n v="18"/>
    <n v="5"/>
    <n v="1"/>
    <n v="98"/>
    <n v="15"/>
    <x v="26"/>
  </r>
  <r>
    <n v="260"/>
    <n v="19760726"/>
    <n v="21"/>
    <n v="51"/>
    <n v="16"/>
    <n v="5"/>
    <n v="1"/>
    <n v="93"/>
    <n v="15"/>
    <x v="26"/>
  </r>
  <r>
    <n v="260"/>
    <n v="19760727"/>
    <n v="15"/>
    <n v="26"/>
    <n v="11"/>
    <n v="5"/>
    <n v="4"/>
    <n v="51"/>
    <n v="11"/>
    <x v="26"/>
  </r>
  <r>
    <n v="260"/>
    <n v="19760728"/>
    <n v="26"/>
    <n v="46"/>
    <n v="16"/>
    <n v="10"/>
    <n v="1"/>
    <n v="98"/>
    <n v="15"/>
    <x v="26"/>
  </r>
  <r>
    <n v="260"/>
    <n v="19760729"/>
    <n v="26"/>
    <n v="36"/>
    <n v="9"/>
    <n v="5"/>
    <n v="4"/>
    <n v="87"/>
    <n v="14"/>
    <x v="26"/>
  </r>
  <r>
    <n v="260"/>
    <n v="19760730"/>
    <n v="31"/>
    <n v="51"/>
    <n v="12"/>
    <n v="15"/>
    <n v="21"/>
    <n v="108"/>
    <n v="12"/>
    <x v="26"/>
  </r>
  <r>
    <n v="260"/>
    <n v="19760731"/>
    <n v="15"/>
    <n v="31"/>
    <n v="12"/>
    <n v="5"/>
    <n v="5"/>
    <n v="103"/>
    <n v="18"/>
    <x v="26"/>
  </r>
  <r>
    <n v="260"/>
    <n v="19760801"/>
    <n v="31"/>
    <n v="51"/>
    <n v="16"/>
    <n v="10"/>
    <n v="6"/>
    <n v="108"/>
    <n v="11"/>
    <x v="26"/>
  </r>
  <r>
    <n v="260"/>
    <n v="19760802"/>
    <n v="31"/>
    <n v="67"/>
    <n v="15"/>
    <n v="10"/>
    <n v="24"/>
    <n v="103"/>
    <n v="14"/>
    <x v="26"/>
  </r>
  <r>
    <n v="260"/>
    <n v="19760803"/>
    <n v="21"/>
    <n v="31"/>
    <n v="9"/>
    <n v="10"/>
    <n v="1"/>
    <n v="67"/>
    <n v="10"/>
    <x v="26"/>
  </r>
  <r>
    <n v="260"/>
    <n v="19760804"/>
    <n v="21"/>
    <n v="41"/>
    <n v="14"/>
    <n v="5"/>
    <n v="2"/>
    <n v="77"/>
    <n v="14"/>
    <x v="26"/>
  </r>
  <r>
    <n v="260"/>
    <n v="19760805"/>
    <n v="15"/>
    <n v="26"/>
    <n v="11"/>
    <n v="5"/>
    <n v="22"/>
    <n v="51"/>
    <n v="16"/>
    <x v="26"/>
  </r>
  <r>
    <n v="260"/>
    <n v="19760806"/>
    <n v="15"/>
    <n v="31"/>
    <n v="17"/>
    <n v="0"/>
    <n v="2"/>
    <n v="62"/>
    <n v="17"/>
    <x v="26"/>
  </r>
  <r>
    <n v="260"/>
    <n v="19760807"/>
    <n v="31"/>
    <n v="51"/>
    <n v="17"/>
    <n v="10"/>
    <n v="1"/>
    <n v="87"/>
    <n v="15"/>
    <x v="26"/>
  </r>
  <r>
    <n v="260"/>
    <n v="19760808"/>
    <n v="31"/>
    <n v="51"/>
    <n v="21"/>
    <n v="15"/>
    <n v="3"/>
    <n v="87"/>
    <n v="21"/>
    <x v="26"/>
  </r>
  <r>
    <n v="260"/>
    <n v="19760809"/>
    <n v="36"/>
    <n v="57"/>
    <n v="19"/>
    <n v="10"/>
    <n v="5"/>
    <n v="113"/>
    <n v="12"/>
    <x v="26"/>
  </r>
  <r>
    <n v="260"/>
    <n v="19760810"/>
    <n v="31"/>
    <n v="51"/>
    <n v="13"/>
    <n v="15"/>
    <n v="4"/>
    <n v="87"/>
    <n v="13"/>
    <x v="26"/>
  </r>
  <r>
    <n v="260"/>
    <n v="19760811"/>
    <n v="21"/>
    <n v="41"/>
    <n v="13"/>
    <n v="5"/>
    <n v="23"/>
    <n v="93"/>
    <n v="13"/>
    <x v="26"/>
  </r>
  <r>
    <n v="260"/>
    <n v="19760812"/>
    <n v="15"/>
    <n v="31"/>
    <n v="13"/>
    <n v="0"/>
    <n v="3"/>
    <n v="62"/>
    <n v="14"/>
    <x v="26"/>
  </r>
  <r>
    <n v="260"/>
    <n v="19760813"/>
    <n v="26"/>
    <n v="46"/>
    <n v="17"/>
    <n v="5"/>
    <n v="1"/>
    <n v="77"/>
    <n v="17"/>
    <x v="26"/>
  </r>
  <r>
    <n v="260"/>
    <n v="19760814"/>
    <n v="41"/>
    <n v="62"/>
    <n v="11"/>
    <n v="21"/>
    <n v="3"/>
    <n v="108"/>
    <n v="12"/>
    <x v="26"/>
  </r>
  <r>
    <n v="260"/>
    <n v="19760815"/>
    <n v="46"/>
    <n v="72"/>
    <n v="14"/>
    <n v="26"/>
    <n v="5"/>
    <n v="118"/>
    <n v="11"/>
    <x v="26"/>
  </r>
  <r>
    <n v="260"/>
    <n v="19760816"/>
    <n v="36"/>
    <n v="67"/>
    <n v="17"/>
    <n v="10"/>
    <n v="5"/>
    <n v="108"/>
    <n v="18"/>
    <x v="26"/>
  </r>
  <r>
    <n v="260"/>
    <n v="19760817"/>
    <n v="26"/>
    <n v="36"/>
    <n v="10"/>
    <n v="10"/>
    <n v="5"/>
    <n v="67"/>
    <n v="13"/>
    <x v="26"/>
  </r>
  <r>
    <n v="260"/>
    <n v="19760818"/>
    <n v="26"/>
    <n v="57"/>
    <n v="17"/>
    <n v="10"/>
    <n v="2"/>
    <n v="103"/>
    <n v="17"/>
    <x v="26"/>
  </r>
  <r>
    <n v="260"/>
    <n v="19760819"/>
    <n v="26"/>
    <n v="46"/>
    <n v="12"/>
    <n v="10"/>
    <n v="4"/>
    <n v="77"/>
    <n v="12"/>
    <x v="26"/>
  </r>
  <r>
    <n v="260"/>
    <n v="19760820"/>
    <n v="26"/>
    <n v="51"/>
    <n v="15"/>
    <n v="10"/>
    <n v="1"/>
    <n v="93"/>
    <n v="18"/>
    <x v="26"/>
  </r>
  <r>
    <n v="260"/>
    <n v="19760821"/>
    <n v="31"/>
    <n v="51"/>
    <n v="13"/>
    <n v="15"/>
    <n v="2"/>
    <n v="129"/>
    <n v="13"/>
    <x v="26"/>
  </r>
  <r>
    <n v="260"/>
    <n v="19760822"/>
    <n v="41"/>
    <n v="67"/>
    <n v="13"/>
    <n v="21"/>
    <n v="19"/>
    <n v="123"/>
    <n v="11"/>
    <x v="26"/>
  </r>
  <r>
    <n v="260"/>
    <n v="19760823"/>
    <n v="31"/>
    <n v="51"/>
    <n v="11"/>
    <n v="15"/>
    <n v="3"/>
    <n v="118"/>
    <n v="12"/>
    <x v="26"/>
  </r>
  <r>
    <n v="260"/>
    <n v="19760824"/>
    <n v="21"/>
    <n v="46"/>
    <n v="12"/>
    <n v="5"/>
    <n v="5"/>
    <n v="98"/>
    <n v="15"/>
    <x v="26"/>
  </r>
  <r>
    <n v="260"/>
    <n v="19760825"/>
    <n v="21"/>
    <n v="26"/>
    <n v="11"/>
    <n v="10"/>
    <n v="1"/>
    <n v="46"/>
    <n v="11"/>
    <x v="26"/>
  </r>
  <r>
    <n v="260"/>
    <n v="19760826"/>
    <n v="36"/>
    <n v="57"/>
    <n v="16"/>
    <n v="10"/>
    <n v="1"/>
    <n v="98"/>
    <n v="14"/>
    <x v="26"/>
  </r>
  <r>
    <n v="260"/>
    <n v="19760827"/>
    <n v="51"/>
    <n v="87"/>
    <n v="14"/>
    <n v="15"/>
    <n v="4"/>
    <n v="165"/>
    <n v="13"/>
    <x v="26"/>
  </r>
  <r>
    <n v="260"/>
    <n v="19760828"/>
    <n v="26"/>
    <n v="46"/>
    <n v="11"/>
    <n v="5"/>
    <n v="18"/>
    <n v="93"/>
    <n v="16"/>
    <x v="26"/>
  </r>
  <r>
    <n v="260"/>
    <n v="19760829"/>
    <n v="26"/>
    <n v="41"/>
    <n v="11"/>
    <n v="5"/>
    <n v="3"/>
    <n v="67"/>
    <n v="9"/>
    <x v="26"/>
  </r>
  <r>
    <n v="260"/>
    <n v="19760830"/>
    <n v="26"/>
    <n v="46"/>
    <n v="13"/>
    <n v="10"/>
    <n v="20"/>
    <n v="103"/>
    <n v="14"/>
    <x v="26"/>
  </r>
  <r>
    <n v="260"/>
    <n v="19760831"/>
    <n v="21"/>
    <n v="41"/>
    <n v="17"/>
    <n v="10"/>
    <n v="1"/>
    <n v="77"/>
    <n v="18"/>
    <x v="26"/>
  </r>
  <r>
    <n v="260"/>
    <n v="19760901"/>
    <n v="26"/>
    <n v="51"/>
    <n v="12"/>
    <n v="5"/>
    <n v="4"/>
    <n v="98"/>
    <n v="12"/>
    <x v="26"/>
  </r>
  <r>
    <n v="260"/>
    <n v="19760902"/>
    <n v="26"/>
    <n v="46"/>
    <n v="4"/>
    <n v="10"/>
    <n v="7"/>
    <n v="93"/>
    <n v="15"/>
    <x v="26"/>
  </r>
  <r>
    <n v="260"/>
    <n v="19760903"/>
    <n v="26"/>
    <n v="41"/>
    <n v="9"/>
    <n v="10"/>
    <n v="2"/>
    <n v="103"/>
    <n v="13"/>
    <x v="26"/>
  </r>
  <r>
    <n v="260"/>
    <n v="19760904"/>
    <n v="10"/>
    <n v="26"/>
    <n v="10"/>
    <n v="5"/>
    <n v="2"/>
    <n v="46"/>
    <n v="12"/>
    <x v="26"/>
  </r>
  <r>
    <n v="260"/>
    <n v="19760905"/>
    <n v="10"/>
    <n v="26"/>
    <n v="14"/>
    <n v="0"/>
    <n v="23"/>
    <n v="51"/>
    <n v="13"/>
    <x v="26"/>
  </r>
  <r>
    <n v="260"/>
    <n v="19760906"/>
    <n v="15"/>
    <n v="36"/>
    <n v="13"/>
    <n v="0"/>
    <n v="1"/>
    <n v="67"/>
    <n v="13"/>
    <x v="26"/>
  </r>
  <r>
    <n v="260"/>
    <n v="19760907"/>
    <n v="15"/>
    <n v="41"/>
    <n v="10"/>
    <n v="0"/>
    <n v="22"/>
    <n v="77"/>
    <n v="10"/>
    <x v="26"/>
  </r>
  <r>
    <n v="260"/>
    <n v="19760908"/>
    <n v="15"/>
    <n v="36"/>
    <n v="12"/>
    <n v="5"/>
    <n v="1"/>
    <n v="72"/>
    <n v="14"/>
    <x v="26"/>
  </r>
  <r>
    <n v="260"/>
    <n v="19760909"/>
    <n v="46"/>
    <n v="62"/>
    <n v="13"/>
    <n v="15"/>
    <n v="1"/>
    <n v="144"/>
    <n v="17"/>
    <x v="26"/>
  </r>
  <r>
    <n v="260"/>
    <n v="19760910"/>
    <n v="46"/>
    <n v="67"/>
    <n v="13"/>
    <n v="21"/>
    <n v="20"/>
    <n v="139"/>
    <n v="13"/>
    <x v="26"/>
  </r>
  <r>
    <n v="260"/>
    <n v="19760911"/>
    <n v="51"/>
    <n v="77"/>
    <n v="11"/>
    <n v="21"/>
    <n v="1"/>
    <n v="144"/>
    <n v="14"/>
    <x v="26"/>
  </r>
  <r>
    <n v="260"/>
    <n v="19760912"/>
    <n v="31"/>
    <n v="62"/>
    <n v="10"/>
    <n v="5"/>
    <n v="19"/>
    <n v="118"/>
    <n v="8"/>
    <x v="26"/>
  </r>
  <r>
    <n v="260"/>
    <n v="19760913"/>
    <n v="31"/>
    <n v="67"/>
    <n v="16"/>
    <n v="5"/>
    <n v="1"/>
    <n v="139"/>
    <n v="21"/>
    <x v="26"/>
  </r>
  <r>
    <n v="260"/>
    <n v="19760914"/>
    <n v="31"/>
    <n v="46"/>
    <n v="1"/>
    <n v="10"/>
    <n v="21"/>
    <n v="98"/>
    <n v="2"/>
    <x v="26"/>
  </r>
  <r>
    <n v="260"/>
    <n v="19760915"/>
    <n v="15"/>
    <n v="26"/>
    <n v="19"/>
    <n v="5"/>
    <n v="3"/>
    <n v="41"/>
    <n v="12"/>
    <x v="26"/>
  </r>
  <r>
    <n v="260"/>
    <n v="19760916"/>
    <n v="10"/>
    <n v="26"/>
    <n v="23"/>
    <n v="5"/>
    <n v="1"/>
    <n v="46"/>
    <n v="23"/>
    <x v="26"/>
  </r>
  <r>
    <n v="260"/>
    <n v="19760917"/>
    <n v="15"/>
    <n v="26"/>
    <n v="10"/>
    <n v="10"/>
    <n v="1"/>
    <n v="62"/>
    <n v="14"/>
    <x v="26"/>
  </r>
  <r>
    <n v="260"/>
    <n v="19760918"/>
    <n v="15"/>
    <n v="36"/>
    <n v="12"/>
    <n v="5"/>
    <n v="23"/>
    <n v="62"/>
    <n v="12"/>
    <x v="26"/>
  </r>
  <r>
    <n v="260"/>
    <n v="19760919"/>
    <n v="10"/>
    <n v="26"/>
    <n v="12"/>
    <n v="5"/>
    <n v="1"/>
    <n v="46"/>
    <n v="13"/>
    <x v="26"/>
  </r>
  <r>
    <n v="260"/>
    <n v="19760920"/>
    <n v="15"/>
    <n v="26"/>
    <n v="12"/>
    <n v="5"/>
    <n v="2"/>
    <n v="57"/>
    <n v="20"/>
    <x v="26"/>
  </r>
  <r>
    <n v="260"/>
    <n v="19760921"/>
    <n v="15"/>
    <n v="26"/>
    <n v="14"/>
    <n v="5"/>
    <n v="18"/>
    <n v="51"/>
    <n v="13"/>
    <x v="26"/>
  </r>
  <r>
    <n v="260"/>
    <n v="19760922"/>
    <n v="21"/>
    <n v="41"/>
    <n v="14"/>
    <n v="10"/>
    <n v="2"/>
    <n v="93"/>
    <n v="15"/>
    <x v="26"/>
  </r>
  <r>
    <n v="260"/>
    <n v="19760923"/>
    <n v="21"/>
    <n v="31"/>
    <n v="3"/>
    <n v="10"/>
    <n v="21"/>
    <n v="57"/>
    <n v="11"/>
    <x v="26"/>
  </r>
  <r>
    <n v="260"/>
    <n v="19760924"/>
    <n v="15"/>
    <n v="31"/>
    <n v="14"/>
    <n v="5"/>
    <n v="1"/>
    <n v="57"/>
    <n v="14"/>
    <x v="26"/>
  </r>
  <r>
    <n v="260"/>
    <n v="19760925"/>
    <n v="36"/>
    <n v="46"/>
    <n v="17"/>
    <n v="26"/>
    <n v="1"/>
    <n v="87"/>
    <n v="10"/>
    <x v="26"/>
  </r>
  <r>
    <n v="260"/>
    <n v="19760926"/>
    <n v="15"/>
    <n v="31"/>
    <n v="3"/>
    <n v="0"/>
    <n v="19"/>
    <n v="62"/>
    <n v="7"/>
    <x v="26"/>
  </r>
  <r>
    <n v="260"/>
    <n v="19760927"/>
    <n v="15"/>
    <n v="41"/>
    <n v="11"/>
    <n v="0"/>
    <n v="20"/>
    <n v="72"/>
    <n v="11"/>
    <x v="26"/>
  </r>
  <r>
    <n v="260"/>
    <n v="19760928"/>
    <n v="10"/>
    <n v="26"/>
    <n v="16"/>
    <n v="0"/>
    <n v="21"/>
    <n v="57"/>
    <n v="16"/>
    <x v="26"/>
  </r>
  <r>
    <n v="260"/>
    <n v="19760929"/>
    <n v="10"/>
    <n v="21"/>
    <n v="13"/>
    <n v="5"/>
    <n v="2"/>
    <n v="41"/>
    <n v="13"/>
    <x v="26"/>
  </r>
  <r>
    <n v="260"/>
    <n v="19760930"/>
    <n v="21"/>
    <n v="36"/>
    <n v="22"/>
    <n v="5"/>
    <n v="7"/>
    <n v="77"/>
    <n v="22"/>
    <x v="26"/>
  </r>
  <r>
    <n v="260"/>
    <n v="19761001"/>
    <n v="26"/>
    <n v="41"/>
    <n v="23"/>
    <n v="15"/>
    <n v="4"/>
    <n v="72"/>
    <n v="23"/>
    <x v="26"/>
  </r>
  <r>
    <n v="260"/>
    <n v="19761002"/>
    <n v="21"/>
    <n v="36"/>
    <n v="15"/>
    <n v="10"/>
    <n v="2"/>
    <n v="67"/>
    <n v="15"/>
    <x v="26"/>
  </r>
  <r>
    <n v="260"/>
    <n v="19761003"/>
    <n v="26"/>
    <n v="46"/>
    <n v="13"/>
    <n v="15"/>
    <n v="1"/>
    <n v="82"/>
    <n v="11"/>
    <x v="26"/>
  </r>
  <r>
    <n v="260"/>
    <n v="19761004"/>
    <n v="31"/>
    <n v="51"/>
    <n v="9"/>
    <n v="15"/>
    <n v="18"/>
    <n v="93"/>
    <n v="9"/>
    <x v="26"/>
  </r>
  <r>
    <n v="260"/>
    <n v="19761005"/>
    <n v="41"/>
    <n v="62"/>
    <n v="12"/>
    <n v="21"/>
    <n v="3"/>
    <n v="118"/>
    <n v="14"/>
    <x v="26"/>
  </r>
  <r>
    <n v="260"/>
    <n v="19761006"/>
    <n v="57"/>
    <n v="67"/>
    <n v="9"/>
    <n v="36"/>
    <n v="23"/>
    <n v="129"/>
    <n v="3"/>
    <x v="26"/>
  </r>
  <r>
    <n v="260"/>
    <n v="19761007"/>
    <n v="51"/>
    <n v="98"/>
    <n v="12"/>
    <n v="15"/>
    <n v="5"/>
    <n v="190"/>
    <n v="13"/>
    <x v="26"/>
  </r>
  <r>
    <n v="260"/>
    <n v="19761008"/>
    <n v="15"/>
    <n v="26"/>
    <n v="22"/>
    <n v="5"/>
    <n v="7"/>
    <n v="51"/>
    <n v="22"/>
    <x v="26"/>
  </r>
  <r>
    <n v="260"/>
    <n v="19761009"/>
    <n v="21"/>
    <n v="41"/>
    <n v="11"/>
    <n v="5"/>
    <n v="18"/>
    <n v="77"/>
    <n v="13"/>
    <x v="26"/>
  </r>
  <r>
    <n v="260"/>
    <n v="19761010"/>
    <n v="15"/>
    <n v="26"/>
    <n v="12"/>
    <n v="10"/>
    <n v="1"/>
    <n v="62"/>
    <n v="12"/>
    <x v="26"/>
  </r>
  <r>
    <n v="260"/>
    <n v="19761011"/>
    <n v="41"/>
    <n v="62"/>
    <n v="19"/>
    <n v="21"/>
    <n v="1"/>
    <n v="123"/>
    <n v="19"/>
    <x v="26"/>
  </r>
  <r>
    <n v="260"/>
    <n v="19761012"/>
    <n v="31"/>
    <n v="57"/>
    <n v="12"/>
    <n v="10"/>
    <n v="20"/>
    <n v="118"/>
    <n v="9"/>
    <x v="26"/>
  </r>
  <r>
    <n v="260"/>
    <n v="19761013"/>
    <n v="10"/>
    <n v="15"/>
    <n v="14"/>
    <n v="0"/>
    <n v="23"/>
    <n v="31"/>
    <n v="14"/>
    <x v="26"/>
  </r>
  <r>
    <n v="260"/>
    <n v="19761014"/>
    <n v="36"/>
    <n v="67"/>
    <n v="23"/>
    <n v="0"/>
    <n v="2"/>
    <n v="129"/>
    <n v="23"/>
    <x v="26"/>
  </r>
  <r>
    <n v="260"/>
    <n v="19761015"/>
    <n v="67"/>
    <n v="87"/>
    <n v="11"/>
    <n v="36"/>
    <n v="24"/>
    <n v="149"/>
    <n v="10"/>
    <x v="26"/>
  </r>
  <r>
    <n v="260"/>
    <n v="19761016"/>
    <n v="21"/>
    <n v="36"/>
    <n v="1"/>
    <n v="5"/>
    <n v="19"/>
    <n v="67"/>
    <n v="11"/>
    <x v="26"/>
  </r>
  <r>
    <n v="260"/>
    <n v="19761017"/>
    <n v="21"/>
    <n v="46"/>
    <n v="19"/>
    <n v="0"/>
    <n v="1"/>
    <n v="82"/>
    <n v="19"/>
    <x v="26"/>
  </r>
  <r>
    <n v="260"/>
    <n v="19761018"/>
    <n v="31"/>
    <n v="41"/>
    <n v="7"/>
    <n v="21"/>
    <n v="2"/>
    <n v="98"/>
    <n v="7"/>
    <x v="26"/>
  </r>
  <r>
    <n v="260"/>
    <n v="19761019"/>
    <n v="36"/>
    <n v="57"/>
    <n v="12"/>
    <n v="21"/>
    <n v="1"/>
    <n v="98"/>
    <n v="12"/>
    <x v="26"/>
  </r>
  <r>
    <n v="260"/>
    <n v="19761020"/>
    <n v="31"/>
    <n v="57"/>
    <n v="13"/>
    <n v="10"/>
    <n v="19"/>
    <n v="123"/>
    <n v="13"/>
    <x v="26"/>
  </r>
  <r>
    <n v="260"/>
    <n v="19761021"/>
    <n v="36"/>
    <n v="72"/>
    <n v="19"/>
    <n v="5"/>
    <n v="1"/>
    <n v="144"/>
    <n v="19"/>
    <x v="26"/>
  </r>
  <r>
    <n v="260"/>
    <n v="19761022"/>
    <n v="31"/>
    <n v="41"/>
    <n v="1"/>
    <n v="21"/>
    <n v="7"/>
    <n v="82"/>
    <n v="1"/>
    <x v="26"/>
  </r>
  <r>
    <n v="260"/>
    <n v="19761023"/>
    <n v="36"/>
    <n v="62"/>
    <n v="11"/>
    <n v="15"/>
    <n v="22"/>
    <n v="103"/>
    <n v="11"/>
    <x v="26"/>
  </r>
  <r>
    <n v="260"/>
    <n v="19761024"/>
    <n v="21"/>
    <n v="36"/>
    <n v="24"/>
    <n v="0"/>
    <n v="17"/>
    <n v="67"/>
    <n v="24"/>
    <x v="26"/>
  </r>
  <r>
    <n v="260"/>
    <n v="19761025"/>
    <n v="26"/>
    <n v="51"/>
    <n v="10"/>
    <n v="5"/>
    <n v="18"/>
    <n v="93"/>
    <n v="10"/>
    <x v="26"/>
  </r>
  <r>
    <n v="260"/>
    <n v="19761026"/>
    <n v="10"/>
    <n v="21"/>
    <n v="3"/>
    <n v="5"/>
    <n v="15"/>
    <n v="41"/>
    <n v="2"/>
    <x v="26"/>
  </r>
  <r>
    <n v="260"/>
    <n v="19761027"/>
    <n v="15"/>
    <n v="26"/>
    <n v="8"/>
    <n v="10"/>
    <n v="1"/>
    <n v="46"/>
    <n v="9"/>
    <x v="26"/>
  </r>
  <r>
    <n v="260"/>
    <n v="19761028"/>
    <n v="26"/>
    <n v="41"/>
    <n v="7"/>
    <n v="15"/>
    <n v="1"/>
    <n v="57"/>
    <n v="21"/>
    <x v="26"/>
  </r>
  <r>
    <n v="260"/>
    <n v="19761029"/>
    <n v="21"/>
    <n v="31"/>
    <n v="4"/>
    <n v="5"/>
    <n v="20"/>
    <n v="72"/>
    <n v="4"/>
    <x v="26"/>
  </r>
  <r>
    <n v="260"/>
    <n v="19761030"/>
    <n v="36"/>
    <n v="51"/>
    <n v="14"/>
    <n v="10"/>
    <n v="4"/>
    <n v="103"/>
    <n v="14"/>
    <x v="26"/>
  </r>
  <r>
    <n v="260"/>
    <n v="19761031"/>
    <n v="15"/>
    <n v="36"/>
    <n v="10"/>
    <n v="5"/>
    <n v="16"/>
    <n v="62"/>
    <n v="10"/>
    <x v="26"/>
  </r>
  <r>
    <n v="260"/>
    <n v="19761101"/>
    <n v="41"/>
    <n v="62"/>
    <n v="22"/>
    <n v="15"/>
    <n v="3"/>
    <n v="123"/>
    <n v="22"/>
    <x v="26"/>
  </r>
  <r>
    <n v="260"/>
    <n v="19761102"/>
    <n v="41"/>
    <n v="62"/>
    <n v="10"/>
    <n v="15"/>
    <n v="20"/>
    <n v="118"/>
    <n v="12"/>
    <x v="26"/>
  </r>
  <r>
    <n v="260"/>
    <n v="19761103"/>
    <n v="15"/>
    <n v="26"/>
    <n v="1"/>
    <n v="5"/>
    <n v="13"/>
    <n v="51"/>
    <n v="1"/>
    <x v="26"/>
  </r>
  <r>
    <n v="260"/>
    <n v="19761104"/>
    <n v="21"/>
    <n v="36"/>
    <n v="14"/>
    <n v="10"/>
    <n v="1"/>
    <n v="87"/>
    <n v="14"/>
    <x v="26"/>
  </r>
  <r>
    <n v="260"/>
    <n v="19761105"/>
    <n v="46"/>
    <n v="72"/>
    <n v="11"/>
    <n v="21"/>
    <n v="22"/>
    <n v="134"/>
    <n v="8"/>
    <x v="26"/>
  </r>
  <r>
    <n v="260"/>
    <n v="19761106"/>
    <n v="41"/>
    <n v="51"/>
    <n v="11"/>
    <n v="31"/>
    <n v="1"/>
    <n v="93"/>
    <n v="11"/>
    <x v="26"/>
  </r>
  <r>
    <n v="260"/>
    <n v="19761107"/>
    <n v="26"/>
    <n v="46"/>
    <n v="14"/>
    <n v="15"/>
    <n v="5"/>
    <n v="82"/>
    <n v="14"/>
    <x v="26"/>
  </r>
  <r>
    <n v="260"/>
    <n v="19761108"/>
    <n v="36"/>
    <n v="51"/>
    <n v="10"/>
    <n v="21"/>
    <n v="7"/>
    <n v="103"/>
    <n v="21"/>
    <x v="26"/>
  </r>
  <r>
    <n v="260"/>
    <n v="19761109"/>
    <n v="31"/>
    <n v="57"/>
    <n v="11"/>
    <n v="10"/>
    <n v="17"/>
    <n v="103"/>
    <n v="10"/>
    <x v="26"/>
  </r>
  <r>
    <n v="260"/>
    <n v="19761110"/>
    <n v="31"/>
    <n v="72"/>
    <n v="13"/>
    <n v="5"/>
    <n v="21"/>
    <n v="149"/>
    <n v="12"/>
    <x v="26"/>
  </r>
  <r>
    <n v="260"/>
    <n v="19761111"/>
    <n v="10"/>
    <n v="26"/>
    <n v="15"/>
    <n v="5"/>
    <n v="3"/>
    <n v="46"/>
    <n v="15"/>
    <x v="26"/>
  </r>
  <r>
    <n v="260"/>
    <n v="19761112"/>
    <n v="26"/>
    <n v="46"/>
    <n v="16"/>
    <n v="15"/>
    <n v="1"/>
    <n v="82"/>
    <n v="16"/>
    <x v="26"/>
  </r>
  <r>
    <n v="260"/>
    <n v="19761113"/>
    <n v="26"/>
    <n v="46"/>
    <n v="14"/>
    <n v="10"/>
    <n v="3"/>
    <n v="72"/>
    <n v="14"/>
    <x v="26"/>
  </r>
  <r>
    <n v="260"/>
    <n v="19761114"/>
    <n v="21"/>
    <n v="31"/>
    <n v="10"/>
    <n v="10"/>
    <n v="23"/>
    <n v="67"/>
    <n v="10"/>
    <x v="26"/>
  </r>
  <r>
    <n v="260"/>
    <n v="19761115"/>
    <n v="21"/>
    <n v="36"/>
    <n v="7"/>
    <n v="10"/>
    <n v="17"/>
    <n v="72"/>
    <n v="6"/>
    <x v="26"/>
  </r>
  <r>
    <n v="260"/>
    <n v="19761116"/>
    <n v="21"/>
    <n v="36"/>
    <n v="14"/>
    <n v="5"/>
    <n v="1"/>
    <n v="67"/>
    <n v="14"/>
    <x v="26"/>
  </r>
  <r>
    <n v="260"/>
    <n v="19761117"/>
    <n v="21"/>
    <n v="36"/>
    <n v="1"/>
    <n v="15"/>
    <n v="10"/>
    <n v="72"/>
    <n v="2"/>
    <x v="26"/>
  </r>
  <r>
    <n v="260"/>
    <n v="19761118"/>
    <n v="15"/>
    <n v="31"/>
    <n v="19"/>
    <n v="5"/>
    <n v="14"/>
    <n v="41"/>
    <n v="18"/>
    <x v="26"/>
  </r>
  <r>
    <n v="260"/>
    <n v="19761119"/>
    <n v="21"/>
    <n v="46"/>
    <n v="18"/>
    <n v="5"/>
    <n v="6"/>
    <n v="82"/>
    <n v="18"/>
    <x v="26"/>
  </r>
  <r>
    <n v="260"/>
    <n v="19761120"/>
    <n v="10"/>
    <n v="21"/>
    <n v="17"/>
    <n v="5"/>
    <n v="4"/>
    <n v="46"/>
    <n v="7"/>
    <x v="26"/>
  </r>
  <r>
    <n v="260"/>
    <n v="19761121"/>
    <n v="15"/>
    <n v="31"/>
    <n v="10"/>
    <n v="5"/>
    <n v="1"/>
    <n v="51"/>
    <n v="10"/>
    <x v="26"/>
  </r>
  <r>
    <n v="260"/>
    <n v="19761122"/>
    <n v="26"/>
    <n v="46"/>
    <n v="18"/>
    <n v="10"/>
    <n v="4"/>
    <n v="123"/>
    <n v="15"/>
    <x v="26"/>
  </r>
  <r>
    <n v="260"/>
    <n v="19761123"/>
    <n v="26"/>
    <n v="31"/>
    <n v="1"/>
    <n v="15"/>
    <n v="2"/>
    <n v="98"/>
    <n v="19"/>
    <x v="26"/>
  </r>
  <r>
    <n v="260"/>
    <n v="19761124"/>
    <n v="41"/>
    <n v="62"/>
    <n v="21"/>
    <n v="10"/>
    <n v="24"/>
    <n v="108"/>
    <n v="16"/>
    <x v="26"/>
  </r>
  <r>
    <n v="260"/>
    <n v="19761125"/>
    <n v="31"/>
    <n v="41"/>
    <n v="11"/>
    <n v="5"/>
    <n v="1"/>
    <n v="87"/>
    <n v="13"/>
    <x v="26"/>
  </r>
  <r>
    <n v="260"/>
    <n v="19761126"/>
    <n v="57"/>
    <n v="72"/>
    <n v="14"/>
    <n v="26"/>
    <n v="1"/>
    <n v="134"/>
    <n v="18"/>
    <x v="26"/>
  </r>
  <r>
    <n v="260"/>
    <n v="19761127"/>
    <n v="46"/>
    <n v="82"/>
    <n v="2"/>
    <n v="21"/>
    <n v="16"/>
    <n v="144"/>
    <n v="4"/>
    <x v="26"/>
  </r>
  <r>
    <n v="260"/>
    <n v="19761128"/>
    <n v="67"/>
    <n v="93"/>
    <n v="13"/>
    <n v="46"/>
    <n v="1"/>
    <n v="159"/>
    <n v="13"/>
    <x v="26"/>
  </r>
  <r>
    <n v="260"/>
    <n v="19761129"/>
    <n v="72"/>
    <n v="118"/>
    <n v="17"/>
    <n v="46"/>
    <n v="24"/>
    <n v="206"/>
    <n v="16"/>
    <x v="26"/>
  </r>
  <r>
    <n v="260"/>
    <n v="19761130"/>
    <n v="51"/>
    <n v="98"/>
    <n v="24"/>
    <n v="26"/>
    <n v="2"/>
    <n v="216"/>
    <n v="24"/>
    <x v="26"/>
  </r>
  <r>
    <n v="260"/>
    <n v="19761201"/>
    <n v="51"/>
    <n v="87"/>
    <n v="1"/>
    <n v="26"/>
    <n v="17"/>
    <n v="175"/>
    <n v="1"/>
    <x v="26"/>
  </r>
  <r>
    <n v="260"/>
    <n v="19761202"/>
    <n v="21"/>
    <n v="36"/>
    <n v="1"/>
    <n v="5"/>
    <n v="12"/>
    <n v="77"/>
    <n v="19"/>
    <x v="26"/>
  </r>
  <r>
    <n v="260"/>
    <n v="19761203"/>
    <n v="41"/>
    <n v="62"/>
    <n v="14"/>
    <n v="10"/>
    <n v="2"/>
    <n v="113"/>
    <n v="16"/>
    <x v="26"/>
  </r>
  <r>
    <n v="260"/>
    <n v="19761204"/>
    <n v="41"/>
    <n v="51"/>
    <n v="14"/>
    <n v="21"/>
    <n v="11"/>
    <n v="108"/>
    <n v="14"/>
    <x v="26"/>
  </r>
  <r>
    <n v="260"/>
    <n v="19761205"/>
    <n v="36"/>
    <n v="46"/>
    <n v="3"/>
    <n v="21"/>
    <n v="17"/>
    <n v="82"/>
    <n v="9"/>
    <x v="26"/>
  </r>
  <r>
    <n v="260"/>
    <n v="19761206"/>
    <n v="62"/>
    <n v="103"/>
    <n v="10"/>
    <n v="36"/>
    <n v="1"/>
    <n v="206"/>
    <n v="10"/>
    <x v="26"/>
  </r>
  <r>
    <n v="260"/>
    <n v="19761207"/>
    <n v="62"/>
    <n v="87"/>
    <n v="7"/>
    <n v="46"/>
    <n v="18"/>
    <n v="159"/>
    <n v="6"/>
    <x v="26"/>
  </r>
  <r>
    <n v="260"/>
    <n v="19761208"/>
    <n v="67"/>
    <n v="77"/>
    <n v="6"/>
    <n v="51"/>
    <n v="1"/>
    <n v="139"/>
    <n v="5"/>
    <x v="26"/>
  </r>
  <r>
    <n v="260"/>
    <n v="19761209"/>
    <n v="31"/>
    <n v="51"/>
    <n v="14"/>
    <n v="10"/>
    <n v="9"/>
    <n v="98"/>
    <n v="14"/>
    <x v="26"/>
  </r>
  <r>
    <n v="260"/>
    <n v="19761210"/>
    <n v="26"/>
    <n v="46"/>
    <n v="21"/>
    <n v="10"/>
    <n v="9"/>
    <n v="113"/>
    <n v="24"/>
    <x v="26"/>
  </r>
  <r>
    <n v="260"/>
    <n v="19761211"/>
    <n v="46"/>
    <n v="77"/>
    <n v="13"/>
    <n v="26"/>
    <n v="7"/>
    <n v="154"/>
    <n v="15"/>
    <x v="26"/>
  </r>
  <r>
    <n v="260"/>
    <n v="19761212"/>
    <n v="31"/>
    <n v="51"/>
    <n v="10"/>
    <n v="10"/>
    <n v="18"/>
    <n v="118"/>
    <n v="11"/>
    <x v="26"/>
  </r>
  <r>
    <n v="260"/>
    <n v="19761213"/>
    <n v="21"/>
    <n v="36"/>
    <n v="24"/>
    <n v="5"/>
    <n v="3"/>
    <n v="62"/>
    <n v="24"/>
    <x v="26"/>
  </r>
  <r>
    <n v="260"/>
    <n v="19761214"/>
    <n v="21"/>
    <n v="36"/>
    <n v="7"/>
    <n v="5"/>
    <n v="19"/>
    <n v="62"/>
    <n v="7"/>
    <x v="26"/>
  </r>
  <r>
    <n v="260"/>
    <n v="19761215"/>
    <n v="15"/>
    <n v="21"/>
    <n v="11"/>
    <n v="5"/>
    <n v="2"/>
    <n v="36"/>
    <n v="15"/>
    <x v="26"/>
  </r>
  <r>
    <n v="260"/>
    <n v="19761216"/>
    <n v="21"/>
    <n v="46"/>
    <n v="23"/>
    <n v="5"/>
    <n v="15"/>
    <n v="72"/>
    <n v="23"/>
    <x v="26"/>
  </r>
  <r>
    <n v="260"/>
    <n v="19761217"/>
    <n v="41"/>
    <n v="57"/>
    <n v="13"/>
    <n v="21"/>
    <n v="24"/>
    <n v="93"/>
    <n v="3"/>
    <x v="26"/>
  </r>
  <r>
    <n v="260"/>
    <n v="19761218"/>
    <n v="21"/>
    <n v="46"/>
    <n v="23"/>
    <n v="10"/>
    <n v="2"/>
    <n v="87"/>
    <n v="23"/>
    <x v="26"/>
  </r>
  <r>
    <n v="260"/>
    <n v="19761219"/>
    <n v="62"/>
    <n v="77"/>
    <n v="18"/>
    <n v="51"/>
    <n v="2"/>
    <n v="123"/>
    <n v="19"/>
    <x v="26"/>
  </r>
  <r>
    <n v="260"/>
    <n v="19761220"/>
    <n v="41"/>
    <n v="51"/>
    <n v="1"/>
    <n v="31"/>
    <n v="21"/>
    <n v="87"/>
    <n v="1"/>
    <x v="26"/>
  </r>
  <r>
    <n v="260"/>
    <n v="19761221"/>
    <n v="41"/>
    <n v="51"/>
    <n v="18"/>
    <n v="31"/>
    <n v="15"/>
    <n v="98"/>
    <n v="20"/>
    <x v="26"/>
  </r>
  <r>
    <n v="260"/>
    <n v="19761222"/>
    <n v="26"/>
    <n v="41"/>
    <n v="2"/>
    <n v="10"/>
    <n v="9"/>
    <n v="72"/>
    <n v="2"/>
    <x v="26"/>
  </r>
  <r>
    <n v="260"/>
    <n v="19761223"/>
    <n v="26"/>
    <n v="46"/>
    <n v="19"/>
    <n v="0"/>
    <n v="3"/>
    <s v="     "/>
    <m/>
    <x v="26"/>
  </r>
  <r>
    <n v="260"/>
    <n v="19761224"/>
    <n v="15"/>
    <n v="36"/>
    <n v="24"/>
    <n v="10"/>
    <n v="2"/>
    <n v="113"/>
    <n v="24"/>
    <x v="26"/>
  </r>
  <r>
    <n v="260"/>
    <n v="19761225"/>
    <n v="26"/>
    <n v="51"/>
    <n v="20"/>
    <n v="5"/>
    <n v="14"/>
    <n v="93"/>
    <n v="20"/>
    <x v="26"/>
  </r>
  <r>
    <n v="260"/>
    <n v="19761226"/>
    <n v="26"/>
    <n v="41"/>
    <n v="6"/>
    <n v="5"/>
    <n v="13"/>
    <n v="93"/>
    <n v="3"/>
    <x v="26"/>
  </r>
  <r>
    <n v="260"/>
    <n v="19761227"/>
    <n v="46"/>
    <n v="67"/>
    <n v="23"/>
    <n v="21"/>
    <n v="5"/>
    <n v="113"/>
    <n v="24"/>
    <x v="26"/>
  </r>
  <r>
    <n v="260"/>
    <n v="19761228"/>
    <n v="26"/>
    <n v="51"/>
    <n v="1"/>
    <n v="5"/>
    <n v="13"/>
    <n v="87"/>
    <n v="1"/>
    <x v="26"/>
  </r>
  <r>
    <n v="260"/>
    <n v="19761229"/>
    <n v="26"/>
    <n v="36"/>
    <n v="2"/>
    <n v="15"/>
    <n v="4"/>
    <n v="62"/>
    <n v="1"/>
    <x v="26"/>
  </r>
  <r>
    <n v="260"/>
    <n v="19761230"/>
    <n v="51"/>
    <n v="67"/>
    <n v="21"/>
    <n v="31"/>
    <n v="1"/>
    <n v="113"/>
    <n v="22"/>
    <x v="26"/>
  </r>
  <r>
    <n v="260"/>
    <n v="19761231"/>
    <n v="46"/>
    <n v="62"/>
    <n v="1"/>
    <n v="31"/>
    <n v="17"/>
    <n v="118"/>
    <n v="1"/>
    <x v="26"/>
  </r>
  <r>
    <n v="260"/>
    <n v="19770101"/>
    <n v="46"/>
    <n v="62"/>
    <n v="1"/>
    <n v="26"/>
    <n v="18"/>
    <n v="123"/>
    <n v="12"/>
    <x v="27"/>
  </r>
  <r>
    <n v="260"/>
    <n v="19770102"/>
    <n v="15"/>
    <n v="31"/>
    <n v="1"/>
    <n v="10"/>
    <n v="8"/>
    <n v="57"/>
    <n v="1"/>
    <x v="27"/>
  </r>
  <r>
    <n v="260"/>
    <n v="19770103"/>
    <n v="31"/>
    <n v="41"/>
    <n v="12"/>
    <n v="15"/>
    <n v="1"/>
    <n v="93"/>
    <n v="14"/>
    <x v="27"/>
  </r>
  <r>
    <n v="260"/>
    <n v="19770104"/>
    <n v="10"/>
    <n v="26"/>
    <n v="2"/>
    <n v="0"/>
    <n v="20"/>
    <n v="57"/>
    <n v="2"/>
    <x v="27"/>
  </r>
  <r>
    <n v="260"/>
    <n v="19770105"/>
    <n v="26"/>
    <n v="41"/>
    <n v="16"/>
    <n v="5"/>
    <n v="1"/>
    <n v="77"/>
    <n v="19"/>
    <x v="27"/>
  </r>
  <r>
    <n v="260"/>
    <n v="19770106"/>
    <n v="31"/>
    <n v="46"/>
    <n v="4"/>
    <n v="10"/>
    <n v="17"/>
    <n v="77"/>
    <n v="4"/>
    <x v="27"/>
  </r>
  <r>
    <n v="260"/>
    <n v="19770107"/>
    <n v="26"/>
    <n v="36"/>
    <n v="13"/>
    <n v="15"/>
    <n v="1"/>
    <n v="77"/>
    <n v="13"/>
    <x v="27"/>
  </r>
  <r>
    <n v="260"/>
    <n v="19770108"/>
    <n v="26"/>
    <n v="41"/>
    <n v="10"/>
    <n v="10"/>
    <n v="1"/>
    <n v="82"/>
    <n v="11"/>
    <x v="27"/>
  </r>
  <r>
    <n v="260"/>
    <n v="19770109"/>
    <n v="46"/>
    <n v="67"/>
    <n v="12"/>
    <n v="31"/>
    <n v="1"/>
    <n v="108"/>
    <n v="12"/>
    <x v="27"/>
  </r>
  <r>
    <n v="260"/>
    <n v="19770110"/>
    <n v="31"/>
    <n v="46"/>
    <n v="14"/>
    <n v="15"/>
    <n v="8"/>
    <n v="93"/>
    <n v="15"/>
    <x v="27"/>
  </r>
  <r>
    <n v="260"/>
    <n v="19770111"/>
    <n v="41"/>
    <n v="67"/>
    <n v="11"/>
    <n v="15"/>
    <n v="21"/>
    <n v="118"/>
    <n v="12"/>
    <x v="27"/>
  </r>
  <r>
    <n v="260"/>
    <n v="19770112"/>
    <n v="10"/>
    <n v="21"/>
    <n v="23"/>
    <n v="5"/>
    <n v="1"/>
    <n v="46"/>
    <n v="15"/>
    <x v="27"/>
  </r>
  <r>
    <n v="260"/>
    <n v="19770113"/>
    <n v="51"/>
    <n v="103"/>
    <n v="22"/>
    <n v="21"/>
    <n v="1"/>
    <n v="206"/>
    <n v="22"/>
    <x v="27"/>
  </r>
  <r>
    <n v="260"/>
    <n v="19770114"/>
    <n v="72"/>
    <n v="87"/>
    <n v="1"/>
    <n v="46"/>
    <n v="23"/>
    <n v="170"/>
    <n v="2"/>
    <x v="27"/>
  </r>
  <r>
    <n v="260"/>
    <n v="19770115"/>
    <n v="31"/>
    <n v="51"/>
    <n v="2"/>
    <n v="10"/>
    <n v="22"/>
    <n v="93"/>
    <n v="1"/>
    <x v="27"/>
  </r>
  <r>
    <n v="260"/>
    <n v="19770116"/>
    <n v="26"/>
    <n v="36"/>
    <n v="12"/>
    <n v="15"/>
    <n v="20"/>
    <n v="103"/>
    <n v="10"/>
    <x v="27"/>
  </r>
  <r>
    <n v="260"/>
    <n v="19770117"/>
    <n v="10"/>
    <n v="15"/>
    <n v="7"/>
    <n v="5"/>
    <n v="3"/>
    <n v="36"/>
    <n v="15"/>
    <x v="27"/>
  </r>
  <r>
    <n v="260"/>
    <n v="19770118"/>
    <n v="31"/>
    <n v="46"/>
    <n v="15"/>
    <n v="10"/>
    <n v="1"/>
    <n v="72"/>
    <n v="15"/>
    <x v="27"/>
  </r>
  <r>
    <n v="260"/>
    <n v="19770119"/>
    <n v="21"/>
    <n v="41"/>
    <n v="5"/>
    <n v="0"/>
    <n v="20"/>
    <n v="67"/>
    <n v="6"/>
    <x v="27"/>
  </r>
  <r>
    <n v="260"/>
    <n v="19770120"/>
    <n v="26"/>
    <n v="51"/>
    <n v="24"/>
    <n v="5"/>
    <n v="1"/>
    <n v="87"/>
    <n v="23"/>
    <x v="27"/>
  </r>
  <r>
    <n v="260"/>
    <n v="19770121"/>
    <n v="36"/>
    <n v="62"/>
    <n v="2"/>
    <n v="21"/>
    <n v="15"/>
    <n v="98"/>
    <n v="1"/>
    <x v="27"/>
  </r>
  <r>
    <n v="260"/>
    <n v="19770122"/>
    <n v="36"/>
    <n v="51"/>
    <n v="10"/>
    <n v="21"/>
    <n v="17"/>
    <n v="98"/>
    <n v="11"/>
    <x v="27"/>
  </r>
  <r>
    <n v="260"/>
    <n v="19770123"/>
    <n v="26"/>
    <n v="46"/>
    <n v="19"/>
    <n v="10"/>
    <n v="13"/>
    <n v="72"/>
    <n v="17"/>
    <x v="27"/>
  </r>
  <r>
    <n v="260"/>
    <n v="19770124"/>
    <n v="21"/>
    <n v="41"/>
    <n v="23"/>
    <n v="15"/>
    <n v="5"/>
    <n v="72"/>
    <n v="24"/>
    <x v="27"/>
  </r>
  <r>
    <n v="260"/>
    <n v="19770125"/>
    <n v="62"/>
    <n v="113"/>
    <n v="24"/>
    <n v="41"/>
    <n v="1"/>
    <n v="211"/>
    <n v="24"/>
    <x v="27"/>
  </r>
  <r>
    <n v="260"/>
    <n v="19770126"/>
    <n v="93"/>
    <n v="144"/>
    <n v="2"/>
    <n v="46"/>
    <n v="22"/>
    <n v="242"/>
    <n v="1"/>
    <x v="27"/>
  </r>
  <r>
    <n v="260"/>
    <n v="19770127"/>
    <n v="36"/>
    <n v="67"/>
    <n v="3"/>
    <n v="10"/>
    <n v="19"/>
    <n v="123"/>
    <n v="3"/>
    <x v="27"/>
  </r>
  <r>
    <n v="260"/>
    <n v="19770128"/>
    <n v="57"/>
    <n v="72"/>
    <n v="10"/>
    <n v="31"/>
    <n v="23"/>
    <n v="129"/>
    <n v="10"/>
    <x v="27"/>
  </r>
  <r>
    <n v="260"/>
    <n v="19770129"/>
    <n v="46"/>
    <n v="67"/>
    <n v="13"/>
    <n v="5"/>
    <n v="21"/>
    <n v="118"/>
    <n v="9"/>
    <x v="27"/>
  </r>
  <r>
    <n v="260"/>
    <n v="19770130"/>
    <n v="5"/>
    <n v="21"/>
    <n v="14"/>
    <n v="0"/>
    <n v="7"/>
    <n v="41"/>
    <n v="14"/>
    <x v="27"/>
  </r>
  <r>
    <n v="260"/>
    <n v="19770131"/>
    <n v="15"/>
    <n v="31"/>
    <n v="13"/>
    <n v="5"/>
    <n v="2"/>
    <n v="51"/>
    <n v="15"/>
    <x v="27"/>
  </r>
  <r>
    <n v="260"/>
    <n v="19770201"/>
    <n v="21"/>
    <n v="36"/>
    <n v="13"/>
    <n v="10"/>
    <n v="5"/>
    <n v="62"/>
    <n v="14"/>
    <x v="27"/>
  </r>
  <r>
    <n v="260"/>
    <n v="19770202"/>
    <n v="36"/>
    <n v="62"/>
    <n v="2"/>
    <n v="21"/>
    <n v="6"/>
    <n v="82"/>
    <n v="12"/>
    <x v="27"/>
  </r>
  <r>
    <n v="260"/>
    <n v="19770203"/>
    <n v="62"/>
    <n v="77"/>
    <n v="12"/>
    <n v="41"/>
    <n v="1"/>
    <n v="123"/>
    <n v="9"/>
    <x v="27"/>
  </r>
  <r>
    <n v="260"/>
    <n v="19770204"/>
    <n v="41"/>
    <n v="57"/>
    <n v="11"/>
    <n v="15"/>
    <n v="19"/>
    <n v="103"/>
    <n v="3"/>
    <x v="27"/>
  </r>
  <r>
    <n v="260"/>
    <n v="19770205"/>
    <n v="46"/>
    <n v="67"/>
    <n v="13"/>
    <n v="31"/>
    <n v="23"/>
    <n v="139"/>
    <n v="11"/>
    <x v="27"/>
  </r>
  <r>
    <n v="260"/>
    <n v="19770206"/>
    <n v="46"/>
    <n v="72"/>
    <n v="5"/>
    <n v="21"/>
    <n v="18"/>
    <n v="129"/>
    <n v="5"/>
    <x v="27"/>
  </r>
  <r>
    <n v="260"/>
    <n v="19770207"/>
    <n v="77"/>
    <n v="98"/>
    <n v="12"/>
    <n v="46"/>
    <n v="1"/>
    <n v="185"/>
    <n v="12"/>
    <x v="27"/>
  </r>
  <r>
    <n v="260"/>
    <n v="19770208"/>
    <n v="57"/>
    <n v="82"/>
    <n v="2"/>
    <n v="15"/>
    <n v="24"/>
    <n v="159"/>
    <n v="2"/>
    <x v="27"/>
  </r>
  <r>
    <n v="260"/>
    <n v="19770209"/>
    <n v="21"/>
    <n v="36"/>
    <n v="21"/>
    <n v="5"/>
    <n v="1"/>
    <n v="57"/>
    <n v="15"/>
    <x v="27"/>
  </r>
  <r>
    <n v="260"/>
    <n v="19770210"/>
    <n v="46"/>
    <n v="62"/>
    <n v="21"/>
    <n v="26"/>
    <n v="10"/>
    <n v="123"/>
    <n v="16"/>
    <x v="27"/>
  </r>
  <r>
    <n v="260"/>
    <n v="19770211"/>
    <n v="62"/>
    <n v="93"/>
    <n v="12"/>
    <n v="41"/>
    <n v="24"/>
    <n v="159"/>
    <n v="12"/>
    <x v="27"/>
  </r>
  <r>
    <n v="260"/>
    <n v="19770212"/>
    <n v="21"/>
    <n v="41"/>
    <n v="1"/>
    <n v="5"/>
    <n v="18"/>
    <n v="72"/>
    <n v="1"/>
    <x v="27"/>
  </r>
  <r>
    <n v="260"/>
    <n v="19770213"/>
    <n v="15"/>
    <n v="31"/>
    <n v="10"/>
    <n v="10"/>
    <n v="1"/>
    <n v="57"/>
    <n v="12"/>
    <x v="27"/>
  </r>
  <r>
    <n v="260"/>
    <n v="19770214"/>
    <n v="26"/>
    <n v="41"/>
    <n v="15"/>
    <n v="10"/>
    <n v="4"/>
    <n v="62"/>
    <n v="15"/>
    <x v="27"/>
  </r>
  <r>
    <n v="260"/>
    <n v="19770215"/>
    <n v="21"/>
    <n v="36"/>
    <n v="2"/>
    <n v="15"/>
    <n v="18"/>
    <n v="57"/>
    <n v="2"/>
    <x v="27"/>
  </r>
  <r>
    <n v="260"/>
    <n v="19770216"/>
    <n v="21"/>
    <n v="31"/>
    <n v="13"/>
    <n v="15"/>
    <n v="3"/>
    <n v="51"/>
    <n v="12"/>
    <x v="27"/>
  </r>
  <r>
    <n v="260"/>
    <n v="19770217"/>
    <n v="36"/>
    <n v="51"/>
    <n v="12"/>
    <n v="15"/>
    <n v="2"/>
    <n v="93"/>
    <n v="24"/>
    <x v="27"/>
  </r>
  <r>
    <n v="260"/>
    <n v="19770218"/>
    <n v="77"/>
    <n v="98"/>
    <n v="24"/>
    <n v="46"/>
    <n v="1"/>
    <n v="226"/>
    <n v="24"/>
    <x v="27"/>
  </r>
  <r>
    <n v="260"/>
    <n v="19770219"/>
    <n v="77"/>
    <n v="123"/>
    <n v="3"/>
    <n v="62"/>
    <n v="6"/>
    <n v="221"/>
    <n v="3"/>
    <x v="27"/>
  </r>
  <r>
    <n v="260"/>
    <n v="19770220"/>
    <n v="57"/>
    <n v="108"/>
    <n v="14"/>
    <n v="15"/>
    <n v="23"/>
    <n v="206"/>
    <n v="13"/>
    <x v="27"/>
  </r>
  <r>
    <n v="260"/>
    <n v="19770221"/>
    <n v="51"/>
    <n v="67"/>
    <n v="4"/>
    <n v="21"/>
    <n v="18"/>
    <n v="129"/>
    <n v="6"/>
    <x v="27"/>
  </r>
  <r>
    <n v="260"/>
    <n v="19770222"/>
    <n v="36"/>
    <n v="57"/>
    <n v="11"/>
    <n v="5"/>
    <n v="23"/>
    <n v="113"/>
    <n v="20"/>
    <x v="27"/>
  </r>
  <r>
    <n v="260"/>
    <n v="19770223"/>
    <n v="26"/>
    <n v="51"/>
    <n v="15"/>
    <n v="10"/>
    <n v="3"/>
    <n v="82"/>
    <n v="15"/>
    <x v="27"/>
  </r>
  <r>
    <n v="260"/>
    <n v="19770224"/>
    <n v="26"/>
    <n v="41"/>
    <n v="7"/>
    <n v="10"/>
    <n v="3"/>
    <n v="67"/>
    <n v="6"/>
    <x v="27"/>
  </r>
  <r>
    <n v="260"/>
    <n v="19770225"/>
    <n v="21"/>
    <n v="41"/>
    <n v="20"/>
    <n v="5"/>
    <n v="8"/>
    <n v="77"/>
    <n v="22"/>
    <x v="27"/>
  </r>
  <r>
    <n v="260"/>
    <n v="19770226"/>
    <n v="31"/>
    <n v="57"/>
    <n v="11"/>
    <n v="5"/>
    <n v="20"/>
    <n v="93"/>
    <n v="9"/>
    <x v="27"/>
  </r>
  <r>
    <n v="260"/>
    <n v="19770227"/>
    <n v="21"/>
    <n v="41"/>
    <n v="11"/>
    <n v="0"/>
    <n v="8"/>
    <n v="72"/>
    <n v="12"/>
    <x v="27"/>
  </r>
  <r>
    <n v="260"/>
    <n v="19770228"/>
    <n v="15"/>
    <n v="31"/>
    <n v="12"/>
    <n v="5"/>
    <n v="4"/>
    <n v="67"/>
    <n v="15"/>
    <x v="27"/>
  </r>
  <r>
    <n v="260"/>
    <n v="19770301"/>
    <n v="26"/>
    <n v="51"/>
    <n v="12"/>
    <n v="5"/>
    <n v="1"/>
    <n v="82"/>
    <n v="11"/>
    <x v="27"/>
  </r>
  <r>
    <n v="260"/>
    <n v="19770302"/>
    <n v="36"/>
    <n v="51"/>
    <n v="23"/>
    <n v="26"/>
    <n v="6"/>
    <n v="98"/>
    <n v="24"/>
    <x v="27"/>
  </r>
  <r>
    <n v="260"/>
    <n v="19770303"/>
    <n v="57"/>
    <n v="82"/>
    <n v="7"/>
    <n v="36"/>
    <n v="17"/>
    <n v="154"/>
    <n v="5"/>
    <x v="27"/>
  </r>
  <r>
    <n v="260"/>
    <n v="19770304"/>
    <n v="67"/>
    <n v="98"/>
    <n v="13"/>
    <n v="46"/>
    <n v="1"/>
    <n v="190"/>
    <n v="13"/>
    <x v="27"/>
  </r>
  <r>
    <n v="260"/>
    <n v="19770305"/>
    <n v="51"/>
    <n v="87"/>
    <n v="14"/>
    <n v="21"/>
    <n v="24"/>
    <n v="144"/>
    <n v="13"/>
    <x v="27"/>
  </r>
  <r>
    <n v="260"/>
    <n v="19770306"/>
    <n v="21"/>
    <n v="41"/>
    <n v="13"/>
    <n v="5"/>
    <n v="6"/>
    <n v="62"/>
    <n v="13"/>
    <x v="27"/>
  </r>
  <r>
    <n v="260"/>
    <n v="19770307"/>
    <n v="57"/>
    <n v="72"/>
    <n v="14"/>
    <n v="31"/>
    <n v="18"/>
    <n v="118"/>
    <n v="8"/>
    <x v="27"/>
  </r>
  <r>
    <n v="260"/>
    <n v="19770308"/>
    <n v="41"/>
    <n v="57"/>
    <n v="13"/>
    <n v="15"/>
    <n v="18"/>
    <n v="103"/>
    <n v="2"/>
    <x v="27"/>
  </r>
  <r>
    <n v="260"/>
    <n v="19770309"/>
    <n v="41"/>
    <n v="67"/>
    <n v="15"/>
    <n v="10"/>
    <n v="1"/>
    <n v="149"/>
    <n v="24"/>
    <x v="27"/>
  </r>
  <r>
    <n v="260"/>
    <n v="19770310"/>
    <n v="46"/>
    <n v="72"/>
    <n v="1"/>
    <n v="21"/>
    <n v="18"/>
    <n v="144"/>
    <n v="1"/>
    <x v="27"/>
  </r>
  <r>
    <n v="260"/>
    <n v="19770311"/>
    <n v="26"/>
    <n v="51"/>
    <n v="1"/>
    <n v="10"/>
    <n v="19"/>
    <n v="82"/>
    <n v="1"/>
    <x v="27"/>
  </r>
  <r>
    <n v="260"/>
    <n v="19770312"/>
    <n v="26"/>
    <n v="46"/>
    <n v="13"/>
    <n v="5"/>
    <n v="22"/>
    <n v="93"/>
    <n v="13"/>
    <x v="27"/>
  </r>
  <r>
    <n v="260"/>
    <n v="19770313"/>
    <n v="31"/>
    <n v="46"/>
    <n v="16"/>
    <n v="10"/>
    <n v="1"/>
    <n v="98"/>
    <n v="15"/>
    <x v="27"/>
  </r>
  <r>
    <n v="260"/>
    <n v="19770314"/>
    <n v="67"/>
    <n v="103"/>
    <n v="12"/>
    <n v="41"/>
    <n v="1"/>
    <n v="175"/>
    <n v="13"/>
    <x v="27"/>
  </r>
  <r>
    <n v="260"/>
    <n v="19770315"/>
    <n v="46"/>
    <n v="57"/>
    <n v="11"/>
    <n v="36"/>
    <n v="2"/>
    <n v="113"/>
    <n v="1"/>
    <x v="27"/>
  </r>
  <r>
    <n v="260"/>
    <n v="19770316"/>
    <n v="51"/>
    <n v="72"/>
    <n v="13"/>
    <n v="31"/>
    <n v="19"/>
    <n v="113"/>
    <n v="13"/>
    <x v="27"/>
  </r>
  <r>
    <n v="260"/>
    <n v="19770317"/>
    <n v="46"/>
    <n v="93"/>
    <n v="12"/>
    <n v="26"/>
    <n v="18"/>
    <n v="123"/>
    <n v="11"/>
    <x v="27"/>
  </r>
  <r>
    <n v="260"/>
    <n v="19770318"/>
    <n v="36"/>
    <n v="72"/>
    <n v="12"/>
    <n v="15"/>
    <n v="7"/>
    <n v="139"/>
    <n v="12"/>
    <x v="27"/>
  </r>
  <r>
    <n v="260"/>
    <n v="19770319"/>
    <n v="31"/>
    <n v="57"/>
    <n v="13"/>
    <n v="5"/>
    <n v="24"/>
    <n v="98"/>
    <n v="15"/>
    <x v="27"/>
  </r>
  <r>
    <n v="260"/>
    <n v="19770320"/>
    <n v="36"/>
    <n v="67"/>
    <n v="22"/>
    <n v="5"/>
    <n v="1"/>
    <n v="123"/>
    <n v="24"/>
    <x v="27"/>
  </r>
  <r>
    <n v="260"/>
    <n v="19770321"/>
    <n v="51"/>
    <n v="72"/>
    <n v="3"/>
    <n v="41"/>
    <n v="21"/>
    <n v="113"/>
    <n v="3"/>
    <x v="27"/>
  </r>
  <r>
    <n v="260"/>
    <n v="19770322"/>
    <n v="26"/>
    <n v="41"/>
    <n v="1"/>
    <n v="15"/>
    <n v="18"/>
    <n v="67"/>
    <n v="17"/>
    <x v="27"/>
  </r>
  <r>
    <n v="260"/>
    <n v="19770323"/>
    <n v="31"/>
    <n v="57"/>
    <n v="16"/>
    <n v="10"/>
    <n v="2"/>
    <n v="93"/>
    <n v="16"/>
    <x v="27"/>
  </r>
  <r>
    <n v="260"/>
    <n v="19770324"/>
    <n v="26"/>
    <n v="51"/>
    <n v="14"/>
    <n v="10"/>
    <n v="1"/>
    <n v="82"/>
    <n v="14"/>
    <x v="27"/>
  </r>
  <r>
    <n v="260"/>
    <n v="19770325"/>
    <n v="21"/>
    <n v="36"/>
    <n v="18"/>
    <n v="5"/>
    <n v="21"/>
    <n v="62"/>
    <n v="7"/>
    <x v="27"/>
  </r>
  <r>
    <n v="260"/>
    <n v="19770326"/>
    <n v="26"/>
    <n v="46"/>
    <n v="13"/>
    <n v="5"/>
    <n v="1"/>
    <n v="72"/>
    <n v="14"/>
    <x v="27"/>
  </r>
  <r>
    <n v="260"/>
    <n v="19770327"/>
    <n v="31"/>
    <n v="77"/>
    <n v="23"/>
    <n v="21"/>
    <n v="7"/>
    <n v="134"/>
    <n v="23"/>
    <x v="27"/>
  </r>
  <r>
    <n v="260"/>
    <n v="19770328"/>
    <n v="62"/>
    <n v="103"/>
    <n v="16"/>
    <n v="21"/>
    <n v="6"/>
    <n v="211"/>
    <n v="12"/>
    <x v="27"/>
  </r>
  <r>
    <n v="260"/>
    <n v="19770329"/>
    <n v="26"/>
    <n v="46"/>
    <n v="1"/>
    <n v="10"/>
    <n v="6"/>
    <n v="82"/>
    <n v="1"/>
    <x v="27"/>
  </r>
  <r>
    <n v="260"/>
    <n v="19770330"/>
    <n v="36"/>
    <n v="67"/>
    <n v="12"/>
    <n v="10"/>
    <n v="4"/>
    <n v="108"/>
    <n v="12"/>
    <x v="27"/>
  </r>
  <r>
    <n v="260"/>
    <n v="19770331"/>
    <n v="46"/>
    <n v="98"/>
    <n v="24"/>
    <n v="15"/>
    <n v="5"/>
    <n v="159"/>
    <n v="24"/>
    <x v="27"/>
  </r>
  <r>
    <n v="260"/>
    <n v="19770401"/>
    <n v="77"/>
    <n v="98"/>
    <n v="16"/>
    <n v="57"/>
    <n v="11"/>
    <n v="170"/>
    <n v="17"/>
    <x v="27"/>
  </r>
  <r>
    <n v="260"/>
    <n v="19770402"/>
    <n v="62"/>
    <n v="87"/>
    <n v="9"/>
    <n v="10"/>
    <n v="22"/>
    <n v="165"/>
    <n v="15"/>
    <x v="27"/>
  </r>
  <r>
    <n v="260"/>
    <n v="19770403"/>
    <n v="26"/>
    <n v="46"/>
    <n v="17"/>
    <n v="5"/>
    <n v="1"/>
    <n v="93"/>
    <n v="13"/>
    <x v="27"/>
  </r>
  <r>
    <n v="260"/>
    <n v="19770404"/>
    <n v="15"/>
    <n v="36"/>
    <n v="14"/>
    <n v="5"/>
    <n v="4"/>
    <n v="98"/>
    <n v="12"/>
    <x v="27"/>
  </r>
  <r>
    <n v="260"/>
    <n v="19770405"/>
    <n v="36"/>
    <n v="57"/>
    <n v="13"/>
    <n v="10"/>
    <n v="2"/>
    <n v="113"/>
    <n v="10"/>
    <x v="27"/>
  </r>
  <r>
    <n v="260"/>
    <n v="19770406"/>
    <n v="41"/>
    <n v="62"/>
    <n v="10"/>
    <n v="15"/>
    <n v="23"/>
    <n v="134"/>
    <n v="9"/>
    <x v="27"/>
  </r>
  <r>
    <n v="260"/>
    <n v="19770407"/>
    <n v="36"/>
    <n v="62"/>
    <n v="13"/>
    <n v="15"/>
    <n v="6"/>
    <n v="134"/>
    <n v="10"/>
    <x v="27"/>
  </r>
  <r>
    <n v="260"/>
    <n v="19770408"/>
    <n v="31"/>
    <n v="67"/>
    <n v="13"/>
    <n v="10"/>
    <n v="4"/>
    <n v="134"/>
    <n v="12"/>
    <x v="27"/>
  </r>
  <r>
    <n v="260"/>
    <n v="19770409"/>
    <n v="41"/>
    <n v="62"/>
    <n v="13"/>
    <n v="21"/>
    <n v="7"/>
    <n v="123"/>
    <n v="14"/>
    <x v="27"/>
  </r>
  <r>
    <n v="260"/>
    <n v="19770410"/>
    <n v="26"/>
    <n v="46"/>
    <n v="16"/>
    <n v="10"/>
    <n v="6"/>
    <n v="93"/>
    <n v="16"/>
    <x v="27"/>
  </r>
  <r>
    <n v="260"/>
    <n v="19770411"/>
    <n v="26"/>
    <n v="62"/>
    <n v="15"/>
    <n v="10"/>
    <n v="3"/>
    <n v="108"/>
    <n v="16"/>
    <x v="27"/>
  </r>
  <r>
    <n v="260"/>
    <n v="19770412"/>
    <n v="41"/>
    <n v="57"/>
    <n v="10"/>
    <n v="21"/>
    <n v="1"/>
    <n v="108"/>
    <n v="10"/>
    <x v="27"/>
  </r>
  <r>
    <n v="260"/>
    <n v="19770413"/>
    <n v="57"/>
    <n v="93"/>
    <n v="14"/>
    <n v="15"/>
    <n v="23"/>
    <n v="175"/>
    <n v="14"/>
    <x v="27"/>
  </r>
  <r>
    <n v="260"/>
    <n v="19770414"/>
    <n v="51"/>
    <n v="77"/>
    <n v="13"/>
    <n v="26"/>
    <n v="1"/>
    <n v="170"/>
    <n v="15"/>
    <x v="27"/>
  </r>
  <r>
    <n v="260"/>
    <n v="19770415"/>
    <n v="46"/>
    <n v="72"/>
    <n v="12"/>
    <n v="15"/>
    <n v="6"/>
    <n v="149"/>
    <n v="10"/>
    <x v="27"/>
  </r>
  <r>
    <n v="260"/>
    <n v="19770416"/>
    <n v="26"/>
    <n v="46"/>
    <n v="14"/>
    <n v="5"/>
    <n v="5"/>
    <n v="82"/>
    <n v="15"/>
    <x v="27"/>
  </r>
  <r>
    <n v="260"/>
    <n v="19770417"/>
    <n v="26"/>
    <n v="67"/>
    <n v="18"/>
    <n v="10"/>
    <n v="2"/>
    <n v="118"/>
    <n v="18"/>
    <x v="27"/>
  </r>
  <r>
    <n v="260"/>
    <n v="19770418"/>
    <n v="26"/>
    <n v="41"/>
    <n v="14"/>
    <n v="5"/>
    <n v="23"/>
    <n v="72"/>
    <n v="12"/>
    <x v="27"/>
  </r>
  <r>
    <n v="260"/>
    <n v="19770419"/>
    <n v="21"/>
    <n v="46"/>
    <n v="16"/>
    <n v="0"/>
    <n v="8"/>
    <n v="82"/>
    <n v="15"/>
    <x v="27"/>
  </r>
  <r>
    <n v="260"/>
    <n v="19770420"/>
    <n v="36"/>
    <n v="57"/>
    <n v="12"/>
    <n v="5"/>
    <n v="1"/>
    <n v="108"/>
    <n v="15"/>
    <x v="27"/>
  </r>
  <r>
    <n v="260"/>
    <n v="19770421"/>
    <n v="62"/>
    <n v="77"/>
    <n v="15"/>
    <n v="41"/>
    <n v="4"/>
    <n v="134"/>
    <n v="14"/>
    <x v="27"/>
  </r>
  <r>
    <n v="260"/>
    <n v="19770422"/>
    <n v="82"/>
    <n v="98"/>
    <n v="15"/>
    <n v="67"/>
    <n v="4"/>
    <n v="185"/>
    <n v="16"/>
    <x v="27"/>
  </r>
  <r>
    <n v="260"/>
    <n v="19770423"/>
    <n v="77"/>
    <n v="87"/>
    <n v="12"/>
    <n v="67"/>
    <n v="18"/>
    <n v="175"/>
    <n v="22"/>
    <x v="27"/>
  </r>
  <r>
    <n v="260"/>
    <n v="19770424"/>
    <n v="62"/>
    <n v="77"/>
    <n v="8"/>
    <n v="26"/>
    <n v="23"/>
    <n v="175"/>
    <n v="12"/>
    <x v="27"/>
  </r>
  <r>
    <n v="260"/>
    <n v="19770425"/>
    <n v="36"/>
    <n v="62"/>
    <n v="22"/>
    <n v="10"/>
    <n v="4"/>
    <n v="103"/>
    <n v="18"/>
    <x v="27"/>
  </r>
  <r>
    <n v="260"/>
    <n v="19770426"/>
    <n v="57"/>
    <n v="77"/>
    <n v="15"/>
    <n v="36"/>
    <n v="24"/>
    <n v="139"/>
    <n v="14"/>
    <x v="27"/>
  </r>
  <r>
    <n v="260"/>
    <n v="19770427"/>
    <n v="46"/>
    <n v="82"/>
    <n v="13"/>
    <n v="10"/>
    <n v="23"/>
    <n v="159"/>
    <n v="12"/>
    <x v="27"/>
  </r>
  <r>
    <n v="260"/>
    <n v="19770428"/>
    <n v="31"/>
    <n v="57"/>
    <n v="10"/>
    <n v="10"/>
    <n v="1"/>
    <n v="103"/>
    <n v="14"/>
    <x v="27"/>
  </r>
  <r>
    <n v="260"/>
    <n v="19770429"/>
    <n v="41"/>
    <n v="62"/>
    <n v="3"/>
    <n v="15"/>
    <n v="21"/>
    <n v="165"/>
    <n v="17"/>
    <x v="27"/>
  </r>
  <r>
    <n v="260"/>
    <n v="19770430"/>
    <n v="26"/>
    <n v="51"/>
    <n v="24"/>
    <n v="5"/>
    <n v="5"/>
    <n v="82"/>
    <n v="18"/>
    <x v="27"/>
  </r>
  <r>
    <n v="260"/>
    <n v="19770501"/>
    <n v="21"/>
    <n v="36"/>
    <n v="10"/>
    <n v="5"/>
    <n v="18"/>
    <n v="77"/>
    <n v="12"/>
    <x v="27"/>
  </r>
  <r>
    <n v="260"/>
    <n v="19770502"/>
    <n v="26"/>
    <n v="51"/>
    <n v="24"/>
    <n v="10"/>
    <n v="1"/>
    <n v="87"/>
    <n v="23"/>
    <x v="27"/>
  </r>
  <r>
    <n v="260"/>
    <n v="19770503"/>
    <n v="31"/>
    <n v="51"/>
    <n v="3"/>
    <n v="5"/>
    <n v="20"/>
    <n v="93"/>
    <n v="3"/>
    <x v="27"/>
  </r>
  <r>
    <n v="260"/>
    <n v="19770504"/>
    <n v="36"/>
    <n v="51"/>
    <n v="10"/>
    <n v="15"/>
    <n v="18"/>
    <n v="108"/>
    <n v="12"/>
    <x v="27"/>
  </r>
  <r>
    <n v="260"/>
    <n v="19770505"/>
    <n v="36"/>
    <n v="57"/>
    <n v="10"/>
    <n v="15"/>
    <n v="18"/>
    <n v="103"/>
    <n v="10"/>
    <x v="27"/>
  </r>
  <r>
    <n v="260"/>
    <n v="19770506"/>
    <n v="31"/>
    <n v="51"/>
    <n v="8"/>
    <n v="5"/>
    <n v="23"/>
    <n v="113"/>
    <n v="14"/>
    <x v="27"/>
  </r>
  <r>
    <n v="260"/>
    <n v="19770507"/>
    <n v="26"/>
    <n v="46"/>
    <n v="16"/>
    <n v="5"/>
    <n v="1"/>
    <n v="129"/>
    <n v="16"/>
    <x v="27"/>
  </r>
  <r>
    <n v="260"/>
    <n v="19770508"/>
    <n v="26"/>
    <n v="46"/>
    <n v="12"/>
    <n v="5"/>
    <n v="22"/>
    <n v="93"/>
    <n v="12"/>
    <x v="27"/>
  </r>
  <r>
    <n v="260"/>
    <n v="19770509"/>
    <n v="21"/>
    <n v="46"/>
    <n v="15"/>
    <n v="5"/>
    <n v="1"/>
    <n v="87"/>
    <n v="20"/>
    <x v="27"/>
  </r>
  <r>
    <n v="260"/>
    <n v="19770510"/>
    <n v="36"/>
    <n v="67"/>
    <n v="14"/>
    <n v="10"/>
    <n v="22"/>
    <n v="123"/>
    <n v="14"/>
    <x v="27"/>
  </r>
  <r>
    <n v="260"/>
    <n v="19770511"/>
    <n v="36"/>
    <n v="62"/>
    <n v="15"/>
    <n v="10"/>
    <n v="4"/>
    <n v="118"/>
    <n v="21"/>
    <x v="27"/>
  </r>
  <r>
    <n v="260"/>
    <n v="19770512"/>
    <n v="41"/>
    <n v="77"/>
    <n v="17"/>
    <n v="21"/>
    <n v="22"/>
    <n v="144"/>
    <n v="16"/>
    <x v="27"/>
  </r>
  <r>
    <n v="260"/>
    <n v="19770513"/>
    <n v="31"/>
    <n v="57"/>
    <n v="18"/>
    <n v="15"/>
    <n v="5"/>
    <n v="113"/>
    <n v="13"/>
    <x v="27"/>
  </r>
  <r>
    <n v="260"/>
    <n v="19770514"/>
    <n v="26"/>
    <n v="41"/>
    <n v="12"/>
    <n v="10"/>
    <n v="21"/>
    <n v="82"/>
    <n v="1"/>
    <x v="27"/>
  </r>
  <r>
    <n v="260"/>
    <n v="19770515"/>
    <n v="36"/>
    <n v="46"/>
    <n v="10"/>
    <n v="21"/>
    <n v="1"/>
    <n v="82"/>
    <n v="10"/>
    <x v="27"/>
  </r>
  <r>
    <n v="260"/>
    <n v="19770516"/>
    <n v="51"/>
    <n v="62"/>
    <n v="13"/>
    <n v="31"/>
    <n v="2"/>
    <n v="113"/>
    <n v="13"/>
    <x v="27"/>
  </r>
  <r>
    <n v="260"/>
    <n v="19770517"/>
    <n v="67"/>
    <n v="82"/>
    <n v="16"/>
    <n v="46"/>
    <n v="24"/>
    <n v="139"/>
    <n v="8"/>
    <x v="27"/>
  </r>
  <r>
    <n v="260"/>
    <n v="19770518"/>
    <n v="51"/>
    <n v="87"/>
    <n v="13"/>
    <n v="31"/>
    <n v="7"/>
    <n v="129"/>
    <n v="13"/>
    <x v="27"/>
  </r>
  <r>
    <n v="260"/>
    <n v="19770519"/>
    <n v="57"/>
    <n v="77"/>
    <n v="16"/>
    <n v="31"/>
    <n v="3"/>
    <n v="123"/>
    <n v="12"/>
    <x v="27"/>
  </r>
  <r>
    <n v="260"/>
    <n v="19770520"/>
    <n v="67"/>
    <n v="87"/>
    <n v="16"/>
    <n v="51"/>
    <n v="13"/>
    <n v="149"/>
    <n v="17"/>
    <x v="27"/>
  </r>
  <r>
    <n v="260"/>
    <n v="19770521"/>
    <n v="57"/>
    <n v="72"/>
    <n v="13"/>
    <n v="41"/>
    <n v="19"/>
    <n v="113"/>
    <n v="9"/>
    <x v="27"/>
  </r>
  <r>
    <n v="260"/>
    <n v="19770522"/>
    <n v="41"/>
    <n v="67"/>
    <n v="19"/>
    <n v="15"/>
    <n v="5"/>
    <n v="113"/>
    <n v="16"/>
    <x v="27"/>
  </r>
  <r>
    <n v="260"/>
    <n v="19770523"/>
    <n v="26"/>
    <n v="41"/>
    <n v="14"/>
    <n v="10"/>
    <n v="20"/>
    <n v="77"/>
    <n v="16"/>
    <x v="27"/>
  </r>
  <r>
    <n v="260"/>
    <n v="19770524"/>
    <n v="31"/>
    <n v="46"/>
    <n v="11"/>
    <n v="10"/>
    <n v="4"/>
    <n v="98"/>
    <n v="13"/>
    <x v="27"/>
  </r>
  <r>
    <n v="260"/>
    <n v="19770525"/>
    <n v="36"/>
    <n v="57"/>
    <n v="17"/>
    <n v="15"/>
    <n v="5"/>
    <n v="98"/>
    <n v="16"/>
    <x v="27"/>
  </r>
  <r>
    <n v="260"/>
    <n v="19770526"/>
    <n v="62"/>
    <n v="82"/>
    <n v="18"/>
    <n v="41"/>
    <n v="3"/>
    <n v="149"/>
    <n v="15"/>
    <x v="27"/>
  </r>
  <r>
    <n v="260"/>
    <n v="19770527"/>
    <n v="51"/>
    <n v="72"/>
    <n v="9"/>
    <n v="31"/>
    <n v="19"/>
    <n v="139"/>
    <n v="13"/>
    <x v="27"/>
  </r>
  <r>
    <n v="260"/>
    <n v="19770528"/>
    <n v="31"/>
    <n v="46"/>
    <n v="13"/>
    <n v="10"/>
    <n v="4"/>
    <n v="103"/>
    <n v="13"/>
    <x v="27"/>
  </r>
  <r>
    <n v="260"/>
    <n v="19770529"/>
    <n v="36"/>
    <n v="67"/>
    <n v="18"/>
    <n v="0"/>
    <n v="1"/>
    <n v="118"/>
    <n v="18"/>
    <x v="27"/>
  </r>
  <r>
    <n v="260"/>
    <n v="19770530"/>
    <n v="41"/>
    <n v="57"/>
    <n v="10"/>
    <n v="15"/>
    <n v="23"/>
    <n v="103"/>
    <n v="10"/>
    <x v="27"/>
  </r>
  <r>
    <n v="260"/>
    <n v="19770531"/>
    <n v="41"/>
    <n v="57"/>
    <n v="13"/>
    <n v="15"/>
    <n v="2"/>
    <n v="113"/>
    <n v="16"/>
    <x v="27"/>
  </r>
  <r>
    <n v="260"/>
    <n v="19770601"/>
    <n v="36"/>
    <n v="62"/>
    <n v="16"/>
    <n v="21"/>
    <n v="22"/>
    <n v="103"/>
    <n v="16"/>
    <x v="27"/>
  </r>
  <r>
    <n v="260"/>
    <n v="19770602"/>
    <n v="26"/>
    <n v="46"/>
    <n v="17"/>
    <n v="10"/>
    <n v="2"/>
    <n v="82"/>
    <n v="18"/>
    <x v="27"/>
  </r>
  <r>
    <n v="260"/>
    <n v="19770603"/>
    <n v="36"/>
    <n v="67"/>
    <n v="16"/>
    <n v="15"/>
    <n v="22"/>
    <n v="118"/>
    <n v="16"/>
    <x v="27"/>
  </r>
  <r>
    <n v="260"/>
    <n v="19770604"/>
    <n v="21"/>
    <n v="31"/>
    <n v="14"/>
    <n v="5"/>
    <n v="21"/>
    <n v="72"/>
    <n v="15"/>
    <x v="27"/>
  </r>
  <r>
    <n v="260"/>
    <n v="19770605"/>
    <n v="36"/>
    <n v="72"/>
    <n v="12"/>
    <n v="5"/>
    <n v="1"/>
    <n v="129"/>
    <n v="12"/>
    <x v="27"/>
  </r>
  <r>
    <n v="260"/>
    <n v="19770606"/>
    <n v="36"/>
    <n v="67"/>
    <n v="21"/>
    <n v="0"/>
    <n v="5"/>
    <n v="144"/>
    <n v="21"/>
    <x v="27"/>
  </r>
  <r>
    <n v="260"/>
    <n v="19770607"/>
    <n v="62"/>
    <n v="103"/>
    <n v="12"/>
    <n v="21"/>
    <n v="23"/>
    <n v="201"/>
    <n v="12"/>
    <x v="27"/>
  </r>
  <r>
    <n v="260"/>
    <n v="19770608"/>
    <n v="41"/>
    <n v="67"/>
    <n v="8"/>
    <n v="10"/>
    <n v="24"/>
    <n v="113"/>
    <n v="8"/>
    <x v="27"/>
  </r>
  <r>
    <n v="260"/>
    <n v="19770609"/>
    <n v="31"/>
    <n v="51"/>
    <n v="19"/>
    <n v="10"/>
    <n v="1"/>
    <n v="108"/>
    <n v="19"/>
    <x v="27"/>
  </r>
  <r>
    <n v="260"/>
    <n v="19770610"/>
    <n v="36"/>
    <n v="103"/>
    <n v="17"/>
    <n v="10"/>
    <n v="5"/>
    <n v="185"/>
    <n v="17"/>
    <x v="27"/>
  </r>
  <r>
    <n v="260"/>
    <n v="19770611"/>
    <n v="26"/>
    <n v="46"/>
    <n v="10"/>
    <n v="5"/>
    <n v="24"/>
    <n v="98"/>
    <n v="15"/>
    <x v="27"/>
  </r>
  <r>
    <n v="260"/>
    <n v="19770612"/>
    <n v="31"/>
    <n v="51"/>
    <n v="18"/>
    <n v="5"/>
    <n v="1"/>
    <n v="87"/>
    <n v="17"/>
    <x v="27"/>
  </r>
  <r>
    <n v="260"/>
    <n v="19770613"/>
    <n v="36"/>
    <n v="57"/>
    <n v="13"/>
    <n v="21"/>
    <n v="20"/>
    <n v="98"/>
    <n v="13"/>
    <x v="27"/>
  </r>
  <r>
    <n v="260"/>
    <n v="19770614"/>
    <n v="26"/>
    <n v="46"/>
    <n v="9"/>
    <n v="10"/>
    <n v="3"/>
    <n v="108"/>
    <n v="1"/>
    <x v="27"/>
  </r>
  <r>
    <n v="260"/>
    <n v="19770615"/>
    <n v="26"/>
    <n v="51"/>
    <n v="22"/>
    <n v="10"/>
    <n v="12"/>
    <n v="93"/>
    <n v="24"/>
    <x v="27"/>
  </r>
  <r>
    <n v="260"/>
    <n v="19770616"/>
    <n v="36"/>
    <n v="51"/>
    <n v="15"/>
    <n v="21"/>
    <n v="24"/>
    <n v="93"/>
    <n v="15"/>
    <x v="27"/>
  </r>
  <r>
    <n v="260"/>
    <n v="19770617"/>
    <n v="21"/>
    <n v="31"/>
    <n v="20"/>
    <n v="10"/>
    <n v="3"/>
    <n v="57"/>
    <n v="20"/>
    <x v="27"/>
  </r>
  <r>
    <n v="260"/>
    <n v="19770618"/>
    <n v="15"/>
    <n v="26"/>
    <n v="15"/>
    <n v="10"/>
    <n v="1"/>
    <n v="46"/>
    <n v="14"/>
    <x v="27"/>
  </r>
  <r>
    <n v="260"/>
    <n v="19770619"/>
    <n v="26"/>
    <n v="36"/>
    <n v="11"/>
    <n v="15"/>
    <n v="2"/>
    <n v="67"/>
    <n v="11"/>
    <x v="27"/>
  </r>
  <r>
    <n v="260"/>
    <n v="19770620"/>
    <n v="15"/>
    <n v="26"/>
    <n v="1"/>
    <n v="10"/>
    <n v="20"/>
    <n v="57"/>
    <n v="8"/>
    <x v="27"/>
  </r>
  <r>
    <n v="260"/>
    <n v="19770621"/>
    <n v="21"/>
    <n v="36"/>
    <n v="10"/>
    <n v="5"/>
    <n v="1"/>
    <n v="57"/>
    <n v="18"/>
    <x v="27"/>
  </r>
  <r>
    <n v="260"/>
    <n v="19770622"/>
    <n v="31"/>
    <n v="51"/>
    <n v="17"/>
    <n v="21"/>
    <n v="1"/>
    <n v="77"/>
    <n v="15"/>
    <x v="27"/>
  </r>
  <r>
    <n v="260"/>
    <n v="19770623"/>
    <n v="15"/>
    <n v="31"/>
    <n v="15"/>
    <n v="10"/>
    <n v="1"/>
    <n v="72"/>
    <n v="15"/>
    <x v="27"/>
  </r>
  <r>
    <n v="260"/>
    <n v="19770624"/>
    <n v="15"/>
    <n v="26"/>
    <n v="15"/>
    <n v="5"/>
    <n v="1"/>
    <n v="51"/>
    <n v="15"/>
    <x v="27"/>
  </r>
  <r>
    <n v="260"/>
    <n v="19770625"/>
    <n v="21"/>
    <n v="41"/>
    <n v="16"/>
    <n v="5"/>
    <n v="1"/>
    <n v="77"/>
    <n v="15"/>
    <x v="27"/>
  </r>
  <r>
    <n v="260"/>
    <n v="19770626"/>
    <n v="21"/>
    <n v="31"/>
    <n v="15"/>
    <n v="5"/>
    <n v="13"/>
    <n v="67"/>
    <n v="14"/>
    <x v="27"/>
  </r>
  <r>
    <n v="260"/>
    <n v="19770627"/>
    <n v="31"/>
    <n v="62"/>
    <n v="17"/>
    <n v="10"/>
    <n v="1"/>
    <n v="113"/>
    <n v="15"/>
    <x v="27"/>
  </r>
  <r>
    <n v="260"/>
    <n v="19770628"/>
    <n v="31"/>
    <n v="51"/>
    <n v="14"/>
    <n v="5"/>
    <n v="21"/>
    <n v="98"/>
    <n v="14"/>
    <x v="27"/>
  </r>
  <r>
    <n v="260"/>
    <n v="19770629"/>
    <n v="21"/>
    <n v="36"/>
    <n v="14"/>
    <n v="5"/>
    <n v="23"/>
    <n v="77"/>
    <n v="13"/>
    <x v="27"/>
  </r>
  <r>
    <n v="260"/>
    <n v="19770630"/>
    <n v="31"/>
    <n v="57"/>
    <n v="14"/>
    <n v="0"/>
    <n v="3"/>
    <n v="103"/>
    <n v="14"/>
    <x v="27"/>
  </r>
  <r>
    <n v="260"/>
    <n v="19770701"/>
    <n v="51"/>
    <n v="72"/>
    <n v="14"/>
    <n v="31"/>
    <n v="23"/>
    <n v="129"/>
    <n v="14"/>
    <x v="27"/>
  </r>
  <r>
    <n v="260"/>
    <n v="19770702"/>
    <n v="15"/>
    <n v="26"/>
    <n v="1"/>
    <n v="5"/>
    <n v="9"/>
    <n v="51"/>
    <n v="1"/>
    <x v="27"/>
  </r>
  <r>
    <n v="260"/>
    <n v="19770703"/>
    <n v="21"/>
    <n v="46"/>
    <n v="19"/>
    <n v="0"/>
    <n v="1"/>
    <n v="82"/>
    <n v="19"/>
    <x v="27"/>
  </r>
  <r>
    <n v="260"/>
    <n v="19770704"/>
    <n v="36"/>
    <n v="51"/>
    <n v="17"/>
    <n v="10"/>
    <n v="4"/>
    <n v="98"/>
    <n v="18"/>
    <x v="27"/>
  </r>
  <r>
    <n v="260"/>
    <n v="19770705"/>
    <n v="36"/>
    <n v="51"/>
    <n v="11"/>
    <n v="15"/>
    <n v="4"/>
    <n v="93"/>
    <n v="11"/>
    <x v="27"/>
  </r>
  <r>
    <n v="260"/>
    <n v="19770706"/>
    <n v="41"/>
    <n v="62"/>
    <n v="16"/>
    <n v="15"/>
    <n v="5"/>
    <n v="103"/>
    <n v="16"/>
    <x v="27"/>
  </r>
  <r>
    <n v="260"/>
    <n v="19770707"/>
    <n v="41"/>
    <n v="62"/>
    <n v="17"/>
    <n v="26"/>
    <n v="3"/>
    <n v="118"/>
    <n v="17"/>
    <x v="27"/>
  </r>
  <r>
    <n v="260"/>
    <n v="19770708"/>
    <n v="41"/>
    <n v="67"/>
    <n v="16"/>
    <n v="26"/>
    <n v="2"/>
    <n v="118"/>
    <n v="16"/>
    <x v="27"/>
  </r>
  <r>
    <n v="260"/>
    <n v="19770709"/>
    <n v="36"/>
    <n v="51"/>
    <n v="9"/>
    <n v="26"/>
    <n v="2"/>
    <n v="93"/>
    <n v="11"/>
    <x v="27"/>
  </r>
  <r>
    <n v="260"/>
    <n v="19770710"/>
    <n v="26"/>
    <n v="46"/>
    <n v="11"/>
    <n v="10"/>
    <n v="24"/>
    <n v="82"/>
    <n v="11"/>
    <x v="27"/>
  </r>
  <r>
    <n v="260"/>
    <n v="19770711"/>
    <n v="15"/>
    <n v="31"/>
    <n v="17"/>
    <n v="5"/>
    <n v="5"/>
    <n v="62"/>
    <n v="14"/>
    <x v="27"/>
  </r>
  <r>
    <n v="260"/>
    <n v="19770712"/>
    <n v="21"/>
    <n v="36"/>
    <n v="18"/>
    <n v="5"/>
    <n v="2"/>
    <n v="67"/>
    <n v="22"/>
    <x v="27"/>
  </r>
  <r>
    <n v="260"/>
    <n v="19770713"/>
    <n v="31"/>
    <n v="51"/>
    <n v="18"/>
    <n v="10"/>
    <n v="1"/>
    <n v="93"/>
    <n v="18"/>
    <x v="27"/>
  </r>
  <r>
    <n v="260"/>
    <n v="19770714"/>
    <n v="36"/>
    <n v="62"/>
    <n v="14"/>
    <n v="15"/>
    <n v="3"/>
    <n v="108"/>
    <n v="10"/>
    <x v="27"/>
  </r>
  <r>
    <n v="260"/>
    <n v="19770715"/>
    <n v="26"/>
    <n v="51"/>
    <n v="12"/>
    <n v="0"/>
    <n v="24"/>
    <n v="93"/>
    <n v="10"/>
    <x v="27"/>
  </r>
  <r>
    <n v="260"/>
    <n v="19770716"/>
    <n v="21"/>
    <n v="46"/>
    <n v="16"/>
    <n v="0"/>
    <n v="1"/>
    <n v="98"/>
    <n v="16"/>
    <x v="27"/>
  </r>
  <r>
    <n v="260"/>
    <n v="19770717"/>
    <n v="36"/>
    <n v="57"/>
    <n v="21"/>
    <n v="10"/>
    <n v="5"/>
    <n v="118"/>
    <n v="21"/>
    <x v="27"/>
  </r>
  <r>
    <n v="260"/>
    <n v="19770718"/>
    <n v="46"/>
    <n v="62"/>
    <n v="3"/>
    <n v="21"/>
    <n v="23"/>
    <n v="123"/>
    <n v="3"/>
    <x v="27"/>
  </r>
  <r>
    <n v="260"/>
    <n v="19770719"/>
    <n v="51"/>
    <n v="72"/>
    <n v="18"/>
    <n v="36"/>
    <n v="6"/>
    <n v="118"/>
    <n v="18"/>
    <x v="27"/>
  </r>
  <r>
    <n v="260"/>
    <n v="19770720"/>
    <n v="41"/>
    <n v="57"/>
    <n v="16"/>
    <n v="15"/>
    <n v="22"/>
    <n v="129"/>
    <n v="12"/>
    <x v="27"/>
  </r>
  <r>
    <n v="260"/>
    <n v="19770721"/>
    <n v="26"/>
    <n v="41"/>
    <n v="15"/>
    <n v="5"/>
    <n v="23"/>
    <n v="93"/>
    <n v="11"/>
    <x v="27"/>
  </r>
  <r>
    <n v="260"/>
    <n v="19770722"/>
    <n v="26"/>
    <n v="57"/>
    <n v="13"/>
    <n v="5"/>
    <n v="1"/>
    <n v="93"/>
    <n v="13"/>
    <x v="27"/>
  </r>
  <r>
    <n v="260"/>
    <n v="19770723"/>
    <n v="41"/>
    <n v="57"/>
    <n v="23"/>
    <n v="15"/>
    <n v="1"/>
    <n v="118"/>
    <n v="20"/>
    <x v="27"/>
  </r>
  <r>
    <n v="260"/>
    <n v="19770724"/>
    <n v="57"/>
    <n v="144"/>
    <n v="16"/>
    <n v="31"/>
    <n v="21"/>
    <n v="185"/>
    <n v="16"/>
    <x v="27"/>
  </r>
  <r>
    <n v="260"/>
    <n v="19770725"/>
    <n v="26"/>
    <n v="46"/>
    <n v="19"/>
    <n v="15"/>
    <n v="5"/>
    <n v="93"/>
    <n v="18"/>
    <x v="27"/>
  </r>
  <r>
    <n v="260"/>
    <n v="19770726"/>
    <n v="36"/>
    <n v="62"/>
    <n v="12"/>
    <n v="10"/>
    <n v="4"/>
    <n v="118"/>
    <n v="16"/>
    <x v="27"/>
  </r>
  <r>
    <n v="260"/>
    <n v="19770727"/>
    <n v="26"/>
    <n v="41"/>
    <n v="10"/>
    <n v="5"/>
    <n v="23"/>
    <n v="93"/>
    <n v="12"/>
    <x v="27"/>
  </r>
  <r>
    <n v="260"/>
    <n v="19770728"/>
    <n v="21"/>
    <n v="41"/>
    <n v="19"/>
    <n v="5"/>
    <n v="1"/>
    <n v="72"/>
    <n v="20"/>
    <x v="27"/>
  </r>
  <r>
    <n v="260"/>
    <n v="19770729"/>
    <n v="51"/>
    <n v="67"/>
    <n v="10"/>
    <n v="31"/>
    <n v="2"/>
    <n v="113"/>
    <n v="10"/>
    <x v="27"/>
  </r>
  <r>
    <n v="260"/>
    <n v="19770730"/>
    <n v="46"/>
    <n v="67"/>
    <n v="18"/>
    <n v="31"/>
    <n v="3"/>
    <n v="113"/>
    <n v="19"/>
    <x v="27"/>
  </r>
  <r>
    <n v="260"/>
    <n v="19770731"/>
    <n v="46"/>
    <n v="62"/>
    <n v="11"/>
    <n v="21"/>
    <n v="24"/>
    <n v="103"/>
    <n v="8"/>
    <x v="27"/>
  </r>
  <r>
    <n v="260"/>
    <n v="19770801"/>
    <n v="21"/>
    <n v="36"/>
    <n v="11"/>
    <n v="0"/>
    <n v="24"/>
    <n v="72"/>
    <n v="9"/>
    <x v="27"/>
  </r>
  <r>
    <n v="260"/>
    <n v="19770802"/>
    <n v="10"/>
    <n v="15"/>
    <n v="8"/>
    <n v="0"/>
    <n v="1"/>
    <n v="36"/>
    <n v="14"/>
    <x v="27"/>
  </r>
  <r>
    <n v="260"/>
    <n v="19770803"/>
    <n v="10"/>
    <n v="15"/>
    <n v="1"/>
    <n v="5"/>
    <n v="4"/>
    <n v="41"/>
    <n v="13"/>
    <x v="27"/>
  </r>
  <r>
    <n v="260"/>
    <n v="19770804"/>
    <n v="15"/>
    <n v="31"/>
    <n v="18"/>
    <n v="10"/>
    <n v="5"/>
    <n v="62"/>
    <n v="14"/>
    <x v="27"/>
  </r>
  <r>
    <n v="260"/>
    <n v="19770805"/>
    <n v="31"/>
    <n v="57"/>
    <n v="12"/>
    <n v="10"/>
    <n v="24"/>
    <n v="108"/>
    <n v="11"/>
    <x v="27"/>
  </r>
  <r>
    <n v="260"/>
    <n v="19770806"/>
    <n v="15"/>
    <n v="21"/>
    <n v="3"/>
    <n v="5"/>
    <n v="1"/>
    <n v="41"/>
    <n v="8"/>
    <x v="27"/>
  </r>
  <r>
    <n v="260"/>
    <n v="19770807"/>
    <n v="21"/>
    <n v="36"/>
    <n v="10"/>
    <n v="5"/>
    <n v="1"/>
    <n v="67"/>
    <n v="10"/>
    <x v="27"/>
  </r>
  <r>
    <n v="260"/>
    <n v="19770808"/>
    <n v="21"/>
    <n v="36"/>
    <n v="15"/>
    <n v="10"/>
    <n v="5"/>
    <n v="67"/>
    <n v="15"/>
    <x v="27"/>
  </r>
  <r>
    <n v="260"/>
    <n v="19770809"/>
    <n v="26"/>
    <n v="41"/>
    <n v="16"/>
    <n v="10"/>
    <n v="1"/>
    <n v="87"/>
    <n v="17"/>
    <x v="27"/>
  </r>
  <r>
    <n v="260"/>
    <n v="19770810"/>
    <n v="21"/>
    <n v="36"/>
    <n v="13"/>
    <n v="5"/>
    <n v="22"/>
    <n v="77"/>
    <n v="13"/>
    <x v="27"/>
  </r>
  <r>
    <n v="260"/>
    <n v="19770811"/>
    <n v="26"/>
    <n v="41"/>
    <n v="14"/>
    <n v="5"/>
    <n v="1"/>
    <n v="77"/>
    <n v="13"/>
    <x v="27"/>
  </r>
  <r>
    <n v="260"/>
    <n v="19770812"/>
    <n v="26"/>
    <n v="36"/>
    <n v="10"/>
    <n v="10"/>
    <n v="1"/>
    <n v="72"/>
    <n v="13"/>
    <x v="27"/>
  </r>
  <r>
    <n v="260"/>
    <n v="19770813"/>
    <n v="26"/>
    <n v="46"/>
    <n v="9"/>
    <n v="10"/>
    <n v="24"/>
    <n v="82"/>
    <n v="9"/>
    <x v="27"/>
  </r>
  <r>
    <n v="260"/>
    <n v="19770814"/>
    <n v="21"/>
    <n v="46"/>
    <n v="18"/>
    <n v="5"/>
    <n v="23"/>
    <n v="62"/>
    <n v="17"/>
    <x v="27"/>
  </r>
  <r>
    <n v="260"/>
    <n v="19770815"/>
    <n v="21"/>
    <n v="31"/>
    <n v="11"/>
    <n v="5"/>
    <n v="2"/>
    <n v="57"/>
    <n v="11"/>
    <x v="27"/>
  </r>
  <r>
    <n v="260"/>
    <n v="19770816"/>
    <n v="41"/>
    <n v="57"/>
    <n v="17"/>
    <n v="21"/>
    <n v="2"/>
    <n v="93"/>
    <n v="17"/>
    <x v="27"/>
  </r>
  <r>
    <n v="260"/>
    <n v="19770817"/>
    <n v="36"/>
    <n v="46"/>
    <n v="4"/>
    <n v="15"/>
    <n v="23"/>
    <n v="93"/>
    <n v="3"/>
    <x v="27"/>
  </r>
  <r>
    <n v="260"/>
    <n v="19770818"/>
    <n v="15"/>
    <n v="31"/>
    <n v="17"/>
    <n v="5"/>
    <n v="6"/>
    <n v="67"/>
    <n v="19"/>
    <x v="27"/>
  </r>
  <r>
    <n v="260"/>
    <n v="19770819"/>
    <n v="21"/>
    <n v="36"/>
    <n v="11"/>
    <n v="5"/>
    <n v="21"/>
    <n v="62"/>
    <n v="10"/>
    <x v="27"/>
  </r>
  <r>
    <n v="260"/>
    <n v="19770820"/>
    <n v="15"/>
    <n v="31"/>
    <n v="5"/>
    <n v="5"/>
    <n v="1"/>
    <n v="72"/>
    <n v="5"/>
    <x v="27"/>
  </r>
  <r>
    <n v="260"/>
    <n v="19770821"/>
    <n v="26"/>
    <n v="41"/>
    <n v="15"/>
    <n v="10"/>
    <n v="1"/>
    <n v="67"/>
    <n v="15"/>
    <x v="27"/>
  </r>
  <r>
    <n v="260"/>
    <n v="19770822"/>
    <n v="41"/>
    <n v="51"/>
    <n v="5"/>
    <n v="31"/>
    <n v="1"/>
    <n v="82"/>
    <n v="5"/>
    <x v="27"/>
  </r>
  <r>
    <n v="260"/>
    <n v="19770823"/>
    <n v="26"/>
    <n v="46"/>
    <n v="2"/>
    <n v="10"/>
    <n v="20"/>
    <n v="77"/>
    <n v="2"/>
    <x v="27"/>
  </r>
  <r>
    <n v="260"/>
    <n v="19770824"/>
    <n v="21"/>
    <n v="46"/>
    <n v="24"/>
    <n v="5"/>
    <n v="3"/>
    <n v="98"/>
    <n v="24"/>
    <x v="27"/>
  </r>
  <r>
    <n v="260"/>
    <n v="19770825"/>
    <n v="46"/>
    <n v="62"/>
    <n v="9"/>
    <n v="21"/>
    <n v="22"/>
    <n v="129"/>
    <n v="12"/>
    <x v="27"/>
  </r>
  <r>
    <n v="260"/>
    <n v="19770826"/>
    <n v="26"/>
    <n v="51"/>
    <n v="12"/>
    <n v="5"/>
    <n v="24"/>
    <n v="108"/>
    <n v="12"/>
    <x v="27"/>
  </r>
  <r>
    <n v="260"/>
    <n v="19770827"/>
    <n v="15"/>
    <n v="26"/>
    <n v="13"/>
    <n v="5"/>
    <n v="3"/>
    <n v="62"/>
    <n v="12"/>
    <x v="27"/>
  </r>
  <r>
    <n v="260"/>
    <n v="19770828"/>
    <n v="26"/>
    <n v="46"/>
    <n v="9"/>
    <n v="5"/>
    <n v="24"/>
    <n v="87"/>
    <n v="9"/>
    <x v="27"/>
  </r>
  <r>
    <n v="260"/>
    <n v="19770829"/>
    <n v="15"/>
    <n v="36"/>
    <n v="12"/>
    <n v="5"/>
    <n v="1"/>
    <n v="67"/>
    <n v="12"/>
    <x v="27"/>
  </r>
  <r>
    <n v="260"/>
    <n v="19770830"/>
    <n v="15"/>
    <n v="36"/>
    <n v="14"/>
    <n v="5"/>
    <n v="3"/>
    <n v="62"/>
    <n v="13"/>
    <x v="27"/>
  </r>
  <r>
    <n v="260"/>
    <n v="19770831"/>
    <n v="15"/>
    <n v="26"/>
    <n v="10"/>
    <n v="0"/>
    <n v="24"/>
    <n v="41"/>
    <n v="5"/>
    <x v="27"/>
  </r>
  <r>
    <n v="260"/>
    <n v="19770901"/>
    <n v="15"/>
    <n v="31"/>
    <n v="12"/>
    <n v="0"/>
    <n v="4"/>
    <n v="62"/>
    <n v="11"/>
    <x v="27"/>
  </r>
  <r>
    <n v="260"/>
    <n v="19770902"/>
    <n v="26"/>
    <n v="62"/>
    <n v="11"/>
    <n v="10"/>
    <n v="1"/>
    <n v="108"/>
    <n v="13"/>
    <x v="27"/>
  </r>
  <r>
    <n v="260"/>
    <n v="19770903"/>
    <n v="21"/>
    <n v="36"/>
    <n v="11"/>
    <n v="5"/>
    <n v="22"/>
    <n v="72"/>
    <n v="16"/>
    <x v="27"/>
  </r>
  <r>
    <n v="260"/>
    <n v="19770904"/>
    <n v="10"/>
    <n v="21"/>
    <n v="9"/>
    <n v="0"/>
    <n v="2"/>
    <n v="51"/>
    <n v="13"/>
    <x v="27"/>
  </r>
  <r>
    <n v="260"/>
    <n v="19770905"/>
    <n v="31"/>
    <n v="57"/>
    <n v="10"/>
    <n v="10"/>
    <n v="1"/>
    <n v="98"/>
    <n v="14"/>
    <x v="27"/>
  </r>
  <r>
    <n v="260"/>
    <n v="19770906"/>
    <n v="51"/>
    <n v="72"/>
    <n v="14"/>
    <n v="21"/>
    <n v="1"/>
    <n v="144"/>
    <n v="16"/>
    <x v="27"/>
  </r>
  <r>
    <n v="260"/>
    <n v="19770907"/>
    <n v="21"/>
    <n v="41"/>
    <n v="1"/>
    <n v="10"/>
    <n v="20"/>
    <n v="77"/>
    <n v="1"/>
    <x v="27"/>
  </r>
  <r>
    <n v="260"/>
    <n v="19770908"/>
    <n v="21"/>
    <n v="36"/>
    <n v="17"/>
    <n v="5"/>
    <n v="3"/>
    <n v="72"/>
    <n v="17"/>
    <x v="27"/>
  </r>
  <r>
    <n v="260"/>
    <n v="19770909"/>
    <n v="21"/>
    <n v="51"/>
    <n v="14"/>
    <n v="5"/>
    <n v="22"/>
    <n v="113"/>
    <n v="12"/>
    <x v="27"/>
  </r>
  <r>
    <n v="260"/>
    <n v="19770910"/>
    <n v="51"/>
    <n v="82"/>
    <n v="10"/>
    <n v="15"/>
    <n v="1"/>
    <n v="144"/>
    <n v="11"/>
    <x v="27"/>
  </r>
  <r>
    <n v="260"/>
    <n v="19770911"/>
    <n v="46"/>
    <n v="62"/>
    <n v="12"/>
    <n v="31"/>
    <n v="17"/>
    <n v="113"/>
    <n v="12"/>
    <x v="27"/>
  </r>
  <r>
    <n v="260"/>
    <n v="19770912"/>
    <n v="26"/>
    <n v="41"/>
    <n v="1"/>
    <n v="10"/>
    <n v="19"/>
    <n v="87"/>
    <n v="1"/>
    <x v="27"/>
  </r>
  <r>
    <n v="260"/>
    <n v="19770913"/>
    <n v="21"/>
    <n v="46"/>
    <n v="14"/>
    <n v="0"/>
    <n v="21"/>
    <n v="87"/>
    <n v="13"/>
    <x v="27"/>
  </r>
  <r>
    <n v="260"/>
    <n v="19770914"/>
    <n v="26"/>
    <n v="51"/>
    <n v="12"/>
    <n v="0"/>
    <n v="1"/>
    <n v="103"/>
    <n v="15"/>
    <x v="27"/>
  </r>
  <r>
    <n v="260"/>
    <n v="19770915"/>
    <n v="26"/>
    <n v="41"/>
    <n v="11"/>
    <n v="10"/>
    <n v="1"/>
    <n v="98"/>
    <n v="19"/>
    <x v="27"/>
  </r>
  <r>
    <n v="260"/>
    <n v="19770916"/>
    <n v="26"/>
    <n v="46"/>
    <n v="15"/>
    <n v="10"/>
    <n v="2"/>
    <n v="98"/>
    <n v="15"/>
    <x v="27"/>
  </r>
  <r>
    <n v="260"/>
    <n v="19770917"/>
    <n v="21"/>
    <n v="46"/>
    <n v="17"/>
    <n v="5"/>
    <n v="6"/>
    <n v="82"/>
    <n v="14"/>
    <x v="27"/>
  </r>
  <r>
    <n v="260"/>
    <n v="19770918"/>
    <n v="21"/>
    <n v="46"/>
    <n v="11"/>
    <n v="5"/>
    <n v="4"/>
    <n v="87"/>
    <n v="14"/>
    <x v="27"/>
  </r>
  <r>
    <n v="260"/>
    <n v="19770919"/>
    <n v="15"/>
    <n v="36"/>
    <n v="15"/>
    <n v="0"/>
    <n v="7"/>
    <n v="62"/>
    <n v="12"/>
    <x v="27"/>
  </r>
  <r>
    <n v="260"/>
    <n v="19770920"/>
    <n v="21"/>
    <n v="41"/>
    <n v="14"/>
    <n v="5"/>
    <n v="5"/>
    <n v="72"/>
    <n v="14"/>
    <x v="27"/>
  </r>
  <r>
    <n v="260"/>
    <n v="19770921"/>
    <n v="5"/>
    <n v="15"/>
    <n v="9"/>
    <n v="0"/>
    <n v="17"/>
    <n v="26"/>
    <n v="8"/>
    <x v="27"/>
  </r>
  <r>
    <n v="260"/>
    <n v="19770922"/>
    <n v="10"/>
    <n v="21"/>
    <n v="10"/>
    <n v="0"/>
    <n v="1"/>
    <n v="41"/>
    <n v="15"/>
    <x v="27"/>
  </r>
  <r>
    <n v="260"/>
    <n v="19770923"/>
    <n v="10"/>
    <n v="15"/>
    <n v="11"/>
    <n v="0"/>
    <n v="1"/>
    <n v="31"/>
    <n v="19"/>
    <x v="27"/>
  </r>
  <r>
    <n v="260"/>
    <n v="19770924"/>
    <n v="36"/>
    <n v="57"/>
    <n v="14"/>
    <n v="10"/>
    <n v="1"/>
    <n v="118"/>
    <n v="16"/>
    <x v="27"/>
  </r>
  <r>
    <n v="260"/>
    <n v="19770925"/>
    <n v="36"/>
    <n v="46"/>
    <n v="5"/>
    <n v="15"/>
    <n v="22"/>
    <n v="93"/>
    <n v="11"/>
    <x v="27"/>
  </r>
  <r>
    <n v="260"/>
    <n v="19770926"/>
    <n v="15"/>
    <n v="26"/>
    <n v="12"/>
    <n v="0"/>
    <n v="19"/>
    <n v="46"/>
    <n v="13"/>
    <x v="27"/>
  </r>
  <r>
    <n v="260"/>
    <n v="19770927"/>
    <n v="15"/>
    <n v="21"/>
    <n v="12"/>
    <n v="0"/>
    <n v="1"/>
    <n v="46"/>
    <n v="12"/>
    <x v="27"/>
  </r>
  <r>
    <n v="260"/>
    <n v="19770928"/>
    <n v="41"/>
    <n v="62"/>
    <n v="16"/>
    <n v="15"/>
    <n v="24"/>
    <n v="123"/>
    <n v="16"/>
    <x v="27"/>
  </r>
  <r>
    <n v="260"/>
    <n v="19770929"/>
    <n v="46"/>
    <n v="67"/>
    <n v="23"/>
    <n v="15"/>
    <n v="1"/>
    <n v="134"/>
    <n v="24"/>
    <x v="27"/>
  </r>
  <r>
    <n v="260"/>
    <n v="19770930"/>
    <n v="67"/>
    <n v="98"/>
    <n v="20"/>
    <n v="46"/>
    <n v="5"/>
    <n v="185"/>
    <n v="17"/>
    <x v="27"/>
  </r>
  <r>
    <n v="260"/>
    <n v="19771001"/>
    <n v="62"/>
    <n v="87"/>
    <n v="1"/>
    <n v="41"/>
    <n v="5"/>
    <n v="201"/>
    <n v="16"/>
    <x v="27"/>
  </r>
  <r>
    <n v="260"/>
    <n v="19771002"/>
    <n v="41"/>
    <n v="67"/>
    <n v="9"/>
    <n v="10"/>
    <n v="23"/>
    <n v="123"/>
    <n v="3"/>
    <x v="27"/>
  </r>
  <r>
    <n v="260"/>
    <n v="19771003"/>
    <n v="31"/>
    <n v="51"/>
    <n v="15"/>
    <n v="10"/>
    <n v="1"/>
    <n v="98"/>
    <n v="13"/>
    <x v="27"/>
  </r>
  <r>
    <n v="260"/>
    <n v="19771004"/>
    <n v="62"/>
    <n v="72"/>
    <n v="9"/>
    <n v="41"/>
    <n v="3"/>
    <n v="134"/>
    <n v="10"/>
    <x v="27"/>
  </r>
  <r>
    <n v="260"/>
    <n v="19771005"/>
    <n v="31"/>
    <n v="51"/>
    <n v="1"/>
    <n v="10"/>
    <n v="18"/>
    <n v="103"/>
    <n v="1"/>
    <x v="27"/>
  </r>
  <r>
    <n v="260"/>
    <n v="19771006"/>
    <n v="31"/>
    <n v="46"/>
    <n v="10"/>
    <n v="15"/>
    <n v="1"/>
    <n v="82"/>
    <n v="24"/>
    <x v="27"/>
  </r>
  <r>
    <n v="260"/>
    <n v="19771007"/>
    <n v="21"/>
    <n v="41"/>
    <n v="19"/>
    <n v="10"/>
    <n v="6"/>
    <n v="77"/>
    <n v="19"/>
    <x v="27"/>
  </r>
  <r>
    <n v="260"/>
    <n v="19771008"/>
    <n v="31"/>
    <n v="51"/>
    <n v="13"/>
    <n v="15"/>
    <n v="1"/>
    <n v="98"/>
    <n v="14"/>
    <x v="27"/>
  </r>
  <r>
    <n v="260"/>
    <n v="19771009"/>
    <n v="36"/>
    <n v="62"/>
    <n v="11"/>
    <n v="15"/>
    <n v="18"/>
    <n v="123"/>
    <n v="12"/>
    <x v="27"/>
  </r>
  <r>
    <n v="260"/>
    <n v="19771010"/>
    <n v="31"/>
    <n v="57"/>
    <n v="11"/>
    <n v="5"/>
    <n v="23"/>
    <n v="113"/>
    <n v="12"/>
    <x v="27"/>
  </r>
  <r>
    <n v="260"/>
    <n v="19771011"/>
    <n v="15"/>
    <n v="31"/>
    <n v="21"/>
    <n v="5"/>
    <n v="1"/>
    <n v="51"/>
    <n v="12"/>
    <x v="27"/>
  </r>
  <r>
    <n v="260"/>
    <n v="19771012"/>
    <n v="26"/>
    <n v="46"/>
    <n v="12"/>
    <n v="10"/>
    <n v="2"/>
    <n v="98"/>
    <n v="12"/>
    <x v="27"/>
  </r>
  <r>
    <n v="260"/>
    <n v="19771013"/>
    <n v="10"/>
    <n v="26"/>
    <n v="14"/>
    <n v="0"/>
    <n v="18"/>
    <n v="41"/>
    <n v="14"/>
    <x v="27"/>
  </r>
  <r>
    <n v="260"/>
    <n v="19771014"/>
    <n v="10"/>
    <n v="31"/>
    <n v="12"/>
    <n v="5"/>
    <n v="1"/>
    <n v="51"/>
    <n v="12"/>
    <x v="27"/>
  </r>
  <r>
    <n v="260"/>
    <n v="19771015"/>
    <n v="21"/>
    <n v="31"/>
    <n v="11"/>
    <n v="10"/>
    <n v="1"/>
    <n v="57"/>
    <n v="11"/>
    <x v="27"/>
  </r>
  <r>
    <n v="260"/>
    <n v="19771016"/>
    <n v="15"/>
    <n v="26"/>
    <n v="14"/>
    <n v="5"/>
    <n v="22"/>
    <n v="36"/>
    <n v="14"/>
    <x v="27"/>
  </r>
  <r>
    <n v="260"/>
    <n v="19771017"/>
    <n v="21"/>
    <n v="26"/>
    <n v="8"/>
    <n v="10"/>
    <n v="1"/>
    <n v="51"/>
    <n v="14"/>
    <x v="27"/>
  </r>
  <r>
    <n v="260"/>
    <n v="19771018"/>
    <n v="26"/>
    <n v="41"/>
    <n v="14"/>
    <n v="10"/>
    <n v="1"/>
    <n v="67"/>
    <n v="14"/>
    <x v="27"/>
  </r>
  <r>
    <n v="260"/>
    <n v="19771019"/>
    <n v="21"/>
    <n v="36"/>
    <n v="10"/>
    <n v="10"/>
    <n v="19"/>
    <n v="62"/>
    <n v="12"/>
    <x v="27"/>
  </r>
  <r>
    <n v="260"/>
    <n v="19771020"/>
    <n v="26"/>
    <n v="41"/>
    <n v="13"/>
    <n v="21"/>
    <n v="17"/>
    <n v="67"/>
    <n v="13"/>
    <x v="27"/>
  </r>
  <r>
    <n v="260"/>
    <n v="19771021"/>
    <n v="26"/>
    <n v="46"/>
    <n v="11"/>
    <n v="15"/>
    <n v="17"/>
    <n v="82"/>
    <n v="11"/>
    <x v="27"/>
  </r>
  <r>
    <n v="260"/>
    <n v="19771022"/>
    <n v="26"/>
    <n v="41"/>
    <n v="9"/>
    <n v="5"/>
    <n v="22"/>
    <n v="82"/>
    <n v="15"/>
    <x v="27"/>
  </r>
  <r>
    <n v="260"/>
    <n v="19771023"/>
    <n v="31"/>
    <n v="51"/>
    <n v="13"/>
    <n v="21"/>
    <n v="8"/>
    <n v="98"/>
    <n v="14"/>
    <x v="27"/>
  </r>
  <r>
    <n v="260"/>
    <n v="19771024"/>
    <n v="26"/>
    <n v="51"/>
    <n v="14"/>
    <n v="15"/>
    <n v="4"/>
    <n v="98"/>
    <n v="13"/>
    <x v="27"/>
  </r>
  <r>
    <n v="260"/>
    <n v="19771025"/>
    <n v="10"/>
    <n v="21"/>
    <n v="1"/>
    <n v="0"/>
    <n v="21"/>
    <n v="41"/>
    <n v="14"/>
    <x v="27"/>
  </r>
  <r>
    <n v="260"/>
    <n v="19771026"/>
    <n v="10"/>
    <n v="21"/>
    <n v="13"/>
    <n v="0"/>
    <n v="2"/>
    <n v="41"/>
    <n v="13"/>
    <x v="27"/>
  </r>
  <r>
    <n v="260"/>
    <n v="19771027"/>
    <n v="15"/>
    <n v="26"/>
    <n v="5"/>
    <n v="10"/>
    <n v="1"/>
    <n v="51"/>
    <n v="5"/>
    <x v="27"/>
  </r>
  <r>
    <n v="260"/>
    <n v="19771028"/>
    <n v="15"/>
    <n v="31"/>
    <n v="13"/>
    <n v="5"/>
    <n v="2"/>
    <n v="57"/>
    <n v="13"/>
    <x v="27"/>
  </r>
  <r>
    <n v="260"/>
    <n v="19771029"/>
    <n v="15"/>
    <n v="26"/>
    <n v="9"/>
    <n v="5"/>
    <n v="23"/>
    <n v="57"/>
    <n v="12"/>
    <x v="27"/>
  </r>
  <r>
    <n v="260"/>
    <n v="19771030"/>
    <n v="31"/>
    <n v="41"/>
    <n v="12"/>
    <n v="15"/>
    <n v="1"/>
    <n v="77"/>
    <n v="12"/>
    <x v="27"/>
  </r>
  <r>
    <n v="260"/>
    <n v="19771031"/>
    <n v="57"/>
    <n v="77"/>
    <n v="12"/>
    <n v="41"/>
    <n v="24"/>
    <n v="144"/>
    <n v="14"/>
    <x v="27"/>
  </r>
  <r>
    <n v="260"/>
    <n v="19771101"/>
    <n v="41"/>
    <n v="62"/>
    <n v="11"/>
    <n v="26"/>
    <n v="3"/>
    <n v="118"/>
    <n v="11"/>
    <x v="27"/>
  </r>
  <r>
    <n v="260"/>
    <n v="19771102"/>
    <n v="57"/>
    <n v="113"/>
    <n v="8"/>
    <n v="15"/>
    <n v="22"/>
    <n v="185"/>
    <n v="7"/>
    <x v="27"/>
  </r>
  <r>
    <n v="260"/>
    <n v="19771103"/>
    <n v="51"/>
    <n v="77"/>
    <n v="12"/>
    <n v="26"/>
    <n v="3"/>
    <n v="175"/>
    <n v="14"/>
    <x v="27"/>
  </r>
  <r>
    <n v="260"/>
    <n v="19771104"/>
    <n v="46"/>
    <n v="57"/>
    <n v="6"/>
    <n v="36"/>
    <n v="2"/>
    <n v="113"/>
    <n v="15"/>
    <x v="27"/>
  </r>
  <r>
    <n v="260"/>
    <n v="19771105"/>
    <n v="51"/>
    <n v="62"/>
    <n v="14"/>
    <n v="36"/>
    <n v="3"/>
    <n v="118"/>
    <n v="16"/>
    <x v="27"/>
  </r>
  <r>
    <n v="260"/>
    <n v="19771106"/>
    <n v="41"/>
    <n v="72"/>
    <n v="7"/>
    <n v="15"/>
    <n v="19"/>
    <n v="129"/>
    <n v="8"/>
    <x v="27"/>
  </r>
  <r>
    <n v="260"/>
    <n v="19771107"/>
    <n v="51"/>
    <n v="82"/>
    <n v="23"/>
    <n v="21"/>
    <n v="1"/>
    <n v="144"/>
    <n v="23"/>
    <x v="27"/>
  </r>
  <r>
    <n v="260"/>
    <n v="19771108"/>
    <n v="62"/>
    <n v="93"/>
    <n v="3"/>
    <n v="36"/>
    <n v="15"/>
    <n v="175"/>
    <n v="4"/>
    <x v="27"/>
  </r>
  <r>
    <n v="260"/>
    <n v="19771109"/>
    <n v="51"/>
    <n v="82"/>
    <n v="22"/>
    <n v="21"/>
    <n v="14"/>
    <n v="159"/>
    <n v="22"/>
    <x v="27"/>
  </r>
  <r>
    <n v="260"/>
    <n v="19771110"/>
    <n v="51"/>
    <n v="67"/>
    <n v="1"/>
    <n v="31"/>
    <n v="24"/>
    <n v="154"/>
    <n v="1"/>
    <x v="27"/>
  </r>
  <r>
    <n v="260"/>
    <n v="19771111"/>
    <n v="67"/>
    <n v="113"/>
    <n v="23"/>
    <n v="41"/>
    <n v="1"/>
    <n v="201"/>
    <n v="24"/>
    <x v="27"/>
  </r>
  <r>
    <n v="260"/>
    <n v="19771112"/>
    <n v="82"/>
    <n v="129"/>
    <n v="1"/>
    <n v="62"/>
    <n v="22"/>
    <n v="237"/>
    <n v="2"/>
    <x v="27"/>
  </r>
  <r>
    <n v="260"/>
    <n v="19771113"/>
    <n v="41"/>
    <n v="62"/>
    <n v="1"/>
    <n v="21"/>
    <n v="19"/>
    <n v="139"/>
    <n v="1"/>
    <x v="27"/>
  </r>
  <r>
    <n v="260"/>
    <n v="19771114"/>
    <n v="87"/>
    <n v="108"/>
    <n v="5"/>
    <n v="67"/>
    <n v="2"/>
    <n v="216"/>
    <n v="23"/>
    <x v="27"/>
  </r>
  <r>
    <n v="260"/>
    <n v="19771115"/>
    <n v="72"/>
    <n v="98"/>
    <n v="1"/>
    <n v="41"/>
    <n v="21"/>
    <n v="216"/>
    <n v="1"/>
    <x v="27"/>
  </r>
  <r>
    <n v="260"/>
    <n v="19771116"/>
    <n v="36"/>
    <n v="62"/>
    <n v="10"/>
    <n v="15"/>
    <n v="17"/>
    <n v="149"/>
    <n v="12"/>
    <x v="27"/>
  </r>
  <r>
    <n v="260"/>
    <n v="19771117"/>
    <n v="21"/>
    <n v="36"/>
    <n v="11"/>
    <n v="5"/>
    <n v="21"/>
    <n v="72"/>
    <n v="11"/>
    <x v="27"/>
  </r>
  <r>
    <n v="260"/>
    <n v="19771118"/>
    <n v="21"/>
    <n v="36"/>
    <n v="10"/>
    <n v="10"/>
    <n v="6"/>
    <n v="103"/>
    <n v="15"/>
    <x v="27"/>
  </r>
  <r>
    <n v="260"/>
    <n v="19771119"/>
    <n v="57"/>
    <n v="93"/>
    <n v="23"/>
    <n v="21"/>
    <n v="2"/>
    <n v="175"/>
    <n v="24"/>
    <x v="27"/>
  </r>
  <r>
    <n v="260"/>
    <n v="19771120"/>
    <n v="77"/>
    <n v="108"/>
    <n v="11"/>
    <n v="15"/>
    <n v="23"/>
    <n v="206"/>
    <n v="11"/>
    <x v="27"/>
  </r>
  <r>
    <n v="260"/>
    <n v="19771121"/>
    <n v="31"/>
    <n v="57"/>
    <n v="11"/>
    <n v="10"/>
    <n v="16"/>
    <n v="87"/>
    <n v="8"/>
    <x v="27"/>
  </r>
  <r>
    <n v="260"/>
    <n v="19771122"/>
    <n v="26"/>
    <n v="41"/>
    <n v="12"/>
    <n v="15"/>
    <n v="2"/>
    <n v="108"/>
    <n v="19"/>
    <x v="27"/>
  </r>
  <r>
    <n v="260"/>
    <n v="19771123"/>
    <n v="51"/>
    <n v="108"/>
    <n v="24"/>
    <n v="10"/>
    <n v="5"/>
    <n v="216"/>
    <n v="24"/>
    <x v="27"/>
  </r>
  <r>
    <n v="260"/>
    <n v="19771124"/>
    <n v="67"/>
    <n v="98"/>
    <n v="1"/>
    <n v="51"/>
    <n v="11"/>
    <n v="252"/>
    <n v="1"/>
    <x v="27"/>
  </r>
  <r>
    <n v="260"/>
    <n v="19771125"/>
    <n v="41"/>
    <n v="72"/>
    <n v="15"/>
    <n v="10"/>
    <n v="24"/>
    <n v="154"/>
    <n v="9"/>
    <x v="27"/>
  </r>
  <r>
    <n v="260"/>
    <n v="19771126"/>
    <n v="26"/>
    <n v="57"/>
    <n v="11"/>
    <n v="10"/>
    <n v="16"/>
    <n v="93"/>
    <n v="11"/>
    <x v="27"/>
  </r>
  <r>
    <n v="260"/>
    <n v="19771127"/>
    <n v="26"/>
    <n v="57"/>
    <n v="14"/>
    <n v="10"/>
    <n v="5"/>
    <n v="103"/>
    <n v="14"/>
    <x v="27"/>
  </r>
  <r>
    <n v="260"/>
    <n v="19771128"/>
    <n v="10"/>
    <n v="26"/>
    <n v="1"/>
    <n v="5"/>
    <n v="4"/>
    <n v="51"/>
    <n v="1"/>
    <x v="27"/>
  </r>
  <r>
    <n v="260"/>
    <n v="19771129"/>
    <n v="15"/>
    <n v="31"/>
    <n v="16"/>
    <n v="5"/>
    <n v="1"/>
    <n v="46"/>
    <n v="16"/>
    <x v="27"/>
  </r>
  <r>
    <n v="260"/>
    <n v="19771130"/>
    <n v="10"/>
    <n v="15"/>
    <n v="2"/>
    <n v="5"/>
    <n v="17"/>
    <n v="31"/>
    <n v="2"/>
    <x v="27"/>
  </r>
  <r>
    <n v="260"/>
    <n v="19771201"/>
    <n v="26"/>
    <n v="41"/>
    <n v="12"/>
    <n v="5"/>
    <n v="1"/>
    <n v="77"/>
    <n v="12"/>
    <x v="27"/>
  </r>
  <r>
    <n v="260"/>
    <n v="19771202"/>
    <n v="10"/>
    <n v="21"/>
    <n v="1"/>
    <n v="5"/>
    <n v="7"/>
    <n v="41"/>
    <n v="1"/>
    <x v="27"/>
  </r>
  <r>
    <n v="260"/>
    <n v="19771203"/>
    <n v="26"/>
    <n v="51"/>
    <n v="15"/>
    <n v="5"/>
    <n v="1"/>
    <n v="82"/>
    <n v="15"/>
    <x v="27"/>
  </r>
  <r>
    <n v="260"/>
    <n v="19771204"/>
    <n v="46"/>
    <n v="67"/>
    <n v="23"/>
    <n v="31"/>
    <n v="9"/>
    <n v="113"/>
    <n v="23"/>
    <x v="27"/>
  </r>
  <r>
    <n v="260"/>
    <n v="19771205"/>
    <n v="31"/>
    <n v="46"/>
    <n v="10"/>
    <n v="15"/>
    <n v="18"/>
    <n v="77"/>
    <n v="10"/>
    <x v="27"/>
  </r>
  <r>
    <n v="260"/>
    <n v="19771206"/>
    <n v="46"/>
    <n v="67"/>
    <n v="8"/>
    <n v="31"/>
    <n v="1"/>
    <n v="103"/>
    <n v="8"/>
    <x v="27"/>
  </r>
  <r>
    <n v="260"/>
    <n v="19771207"/>
    <n v="46"/>
    <n v="77"/>
    <n v="21"/>
    <n v="15"/>
    <n v="11"/>
    <n v="129"/>
    <n v="19"/>
    <x v="27"/>
  </r>
  <r>
    <n v="260"/>
    <n v="19771208"/>
    <n v="51"/>
    <n v="72"/>
    <n v="1"/>
    <n v="21"/>
    <n v="23"/>
    <n v="134"/>
    <n v="8"/>
    <x v="27"/>
  </r>
  <r>
    <n v="260"/>
    <n v="19771209"/>
    <n v="15"/>
    <n v="26"/>
    <n v="1"/>
    <n v="5"/>
    <n v="7"/>
    <n v="46"/>
    <n v="1"/>
    <x v="27"/>
  </r>
  <r>
    <n v="260"/>
    <n v="19771210"/>
    <n v="46"/>
    <n v="57"/>
    <n v="9"/>
    <n v="26"/>
    <n v="1"/>
    <n v="103"/>
    <n v="9"/>
    <x v="27"/>
  </r>
  <r>
    <n v="260"/>
    <n v="19771211"/>
    <n v="46"/>
    <n v="82"/>
    <n v="5"/>
    <n v="26"/>
    <n v="18"/>
    <n v="129"/>
    <n v="5"/>
    <x v="27"/>
  </r>
  <r>
    <n v="260"/>
    <n v="19771212"/>
    <n v="36"/>
    <n v="46"/>
    <n v="12"/>
    <n v="26"/>
    <n v="1"/>
    <n v="82"/>
    <n v="13"/>
    <x v="27"/>
  </r>
  <r>
    <n v="260"/>
    <n v="19771213"/>
    <n v="26"/>
    <n v="41"/>
    <n v="18"/>
    <n v="21"/>
    <n v="5"/>
    <n v="87"/>
    <n v="17"/>
    <x v="27"/>
  </r>
  <r>
    <n v="260"/>
    <n v="19771214"/>
    <n v="26"/>
    <n v="36"/>
    <n v="1"/>
    <n v="15"/>
    <n v="19"/>
    <n v="82"/>
    <n v="13"/>
    <x v="27"/>
  </r>
  <r>
    <n v="260"/>
    <n v="19771215"/>
    <n v="15"/>
    <n v="26"/>
    <n v="3"/>
    <n v="5"/>
    <n v="16"/>
    <n v="51"/>
    <n v="3"/>
    <x v="27"/>
  </r>
  <r>
    <n v="260"/>
    <n v="19771216"/>
    <n v="26"/>
    <n v="46"/>
    <n v="13"/>
    <n v="15"/>
    <n v="1"/>
    <n v="82"/>
    <n v="13"/>
    <x v="27"/>
  </r>
  <r>
    <n v="260"/>
    <n v="19771217"/>
    <n v="26"/>
    <n v="41"/>
    <n v="11"/>
    <n v="5"/>
    <n v="3"/>
    <n v="67"/>
    <n v="11"/>
    <x v="27"/>
  </r>
  <r>
    <n v="260"/>
    <n v="19771218"/>
    <n v="26"/>
    <n v="41"/>
    <n v="13"/>
    <n v="10"/>
    <n v="4"/>
    <n v="72"/>
    <n v="21"/>
    <x v="27"/>
  </r>
  <r>
    <n v="260"/>
    <n v="19771219"/>
    <n v="15"/>
    <n v="26"/>
    <n v="4"/>
    <n v="5"/>
    <n v="24"/>
    <n v="46"/>
    <n v="1"/>
    <x v="27"/>
  </r>
  <r>
    <n v="260"/>
    <n v="19771220"/>
    <n v="15"/>
    <n v="31"/>
    <n v="17"/>
    <n v="5"/>
    <n v="1"/>
    <n v="51"/>
    <n v="17"/>
    <x v="27"/>
  </r>
  <r>
    <n v="260"/>
    <n v="19771221"/>
    <n v="36"/>
    <n v="62"/>
    <n v="17"/>
    <n v="15"/>
    <n v="1"/>
    <n v="108"/>
    <n v="17"/>
    <x v="27"/>
  </r>
  <r>
    <n v="260"/>
    <n v="19771222"/>
    <n v="36"/>
    <n v="51"/>
    <n v="3"/>
    <n v="26"/>
    <n v="9"/>
    <n v="93"/>
    <n v="3"/>
    <x v="27"/>
  </r>
  <r>
    <n v="260"/>
    <n v="19771223"/>
    <n v="62"/>
    <n v="93"/>
    <n v="24"/>
    <n v="31"/>
    <n v="1"/>
    <n v="165"/>
    <n v="24"/>
    <x v="27"/>
  </r>
  <r>
    <n v="260"/>
    <n v="19771224"/>
    <n v="103"/>
    <n v="175"/>
    <n v="7"/>
    <n v="77"/>
    <n v="19"/>
    <n v="319"/>
    <n v="7"/>
    <x v="27"/>
  </r>
  <r>
    <n v="260"/>
    <n v="19771225"/>
    <n v="41"/>
    <n v="77"/>
    <n v="1"/>
    <n v="15"/>
    <n v="18"/>
    <n v="149"/>
    <n v="1"/>
    <x v="27"/>
  </r>
  <r>
    <n v="260"/>
    <n v="19771226"/>
    <n v="46"/>
    <n v="57"/>
    <n v="15"/>
    <n v="31"/>
    <n v="2"/>
    <n v="103"/>
    <n v="11"/>
    <x v="27"/>
  </r>
  <r>
    <n v="260"/>
    <n v="19771227"/>
    <n v="62"/>
    <n v="93"/>
    <n v="10"/>
    <n v="36"/>
    <n v="1"/>
    <n v="190"/>
    <n v="10"/>
    <x v="27"/>
  </r>
  <r>
    <n v="260"/>
    <n v="19771228"/>
    <n v="46"/>
    <n v="98"/>
    <n v="1"/>
    <n v="10"/>
    <n v="9"/>
    <n v="154"/>
    <n v="1"/>
    <x v="27"/>
  </r>
  <r>
    <n v="260"/>
    <n v="19771229"/>
    <n v="46"/>
    <n v="77"/>
    <n v="24"/>
    <n v="15"/>
    <n v="8"/>
    <n v="139"/>
    <n v="22"/>
    <x v="27"/>
  </r>
  <r>
    <n v="260"/>
    <n v="19771230"/>
    <n v="67"/>
    <n v="93"/>
    <n v="7"/>
    <n v="46"/>
    <n v="15"/>
    <n v="195"/>
    <n v="17"/>
    <x v="27"/>
  </r>
  <r>
    <n v="260"/>
    <n v="19771231"/>
    <n v="41"/>
    <n v="67"/>
    <n v="1"/>
    <n v="15"/>
    <n v="24"/>
    <n v="144"/>
    <n v="1"/>
    <x v="27"/>
  </r>
  <r>
    <n v="260"/>
    <n v="19780101"/>
    <n v="31"/>
    <n v="41"/>
    <n v="12"/>
    <n v="21"/>
    <n v="7"/>
    <n v="82"/>
    <n v="16"/>
    <x v="28"/>
  </r>
  <r>
    <n v="260"/>
    <n v="19780102"/>
    <n v="41"/>
    <n v="67"/>
    <n v="14"/>
    <n v="31"/>
    <n v="20"/>
    <n v="103"/>
    <n v="14"/>
    <x v="28"/>
  </r>
  <r>
    <n v="260"/>
    <n v="19780103"/>
    <n v="77"/>
    <n v="123"/>
    <n v="11"/>
    <n v="26"/>
    <n v="24"/>
    <n v="237"/>
    <n v="11"/>
    <x v="28"/>
  </r>
  <r>
    <n v="260"/>
    <n v="19780104"/>
    <n v="36"/>
    <n v="51"/>
    <n v="8"/>
    <n v="21"/>
    <n v="15"/>
    <n v="118"/>
    <n v="8"/>
    <x v="28"/>
  </r>
  <r>
    <n v="260"/>
    <n v="19780105"/>
    <n v="41"/>
    <n v="77"/>
    <n v="21"/>
    <n v="0"/>
    <n v="5"/>
    <n v="129"/>
    <n v="22"/>
    <x v="28"/>
  </r>
  <r>
    <n v="260"/>
    <n v="19780106"/>
    <n v="46"/>
    <n v="67"/>
    <n v="2"/>
    <n v="26"/>
    <n v="17"/>
    <n v="113"/>
    <n v="5"/>
    <x v="28"/>
  </r>
  <r>
    <n v="260"/>
    <n v="19780107"/>
    <n v="26"/>
    <n v="41"/>
    <n v="1"/>
    <n v="5"/>
    <n v="21"/>
    <n v="62"/>
    <n v="2"/>
    <x v="28"/>
  </r>
  <r>
    <n v="260"/>
    <n v="19780108"/>
    <n v="15"/>
    <n v="26"/>
    <n v="22"/>
    <n v="5"/>
    <n v="2"/>
    <n v="51"/>
    <n v="22"/>
    <x v="28"/>
  </r>
  <r>
    <n v="260"/>
    <n v="19780109"/>
    <n v="46"/>
    <n v="67"/>
    <n v="18"/>
    <n v="21"/>
    <n v="1"/>
    <n v="113"/>
    <n v="17"/>
    <x v="28"/>
  </r>
  <r>
    <n v="260"/>
    <n v="19780110"/>
    <n v="67"/>
    <n v="98"/>
    <n v="20"/>
    <n v="21"/>
    <n v="1"/>
    <n v="170"/>
    <n v="22"/>
    <x v="28"/>
  </r>
  <r>
    <n v="260"/>
    <n v="19780111"/>
    <n v="46"/>
    <n v="87"/>
    <n v="3"/>
    <n v="5"/>
    <n v="22"/>
    <n v="159"/>
    <n v="5"/>
    <x v="28"/>
  </r>
  <r>
    <n v="260"/>
    <n v="19780112"/>
    <n v="77"/>
    <n v="103"/>
    <n v="8"/>
    <n v="21"/>
    <n v="1"/>
    <n v="180"/>
    <n v="6"/>
    <x v="28"/>
  </r>
  <r>
    <n v="260"/>
    <n v="19780113"/>
    <n v="26"/>
    <n v="72"/>
    <n v="1"/>
    <n v="5"/>
    <n v="17"/>
    <n v="134"/>
    <n v="1"/>
    <x v="28"/>
  </r>
  <r>
    <n v="260"/>
    <n v="19780114"/>
    <n v="31"/>
    <n v="51"/>
    <n v="14"/>
    <n v="0"/>
    <n v="3"/>
    <n v="113"/>
    <n v="21"/>
    <x v="28"/>
  </r>
  <r>
    <n v="260"/>
    <n v="19780115"/>
    <n v="31"/>
    <n v="51"/>
    <n v="12"/>
    <n v="15"/>
    <n v="17"/>
    <n v="82"/>
    <n v="10"/>
    <x v="28"/>
  </r>
  <r>
    <n v="260"/>
    <n v="19780116"/>
    <n v="31"/>
    <n v="41"/>
    <n v="20"/>
    <n v="21"/>
    <n v="1"/>
    <n v="77"/>
    <n v="21"/>
    <x v="28"/>
  </r>
  <r>
    <n v="260"/>
    <n v="19780117"/>
    <n v="31"/>
    <n v="46"/>
    <n v="13"/>
    <n v="10"/>
    <n v="23"/>
    <n v="82"/>
    <n v="13"/>
    <x v="28"/>
  </r>
  <r>
    <n v="260"/>
    <n v="19780118"/>
    <n v="15"/>
    <n v="36"/>
    <n v="14"/>
    <n v="10"/>
    <n v="2"/>
    <n v="77"/>
    <n v="14"/>
    <x v="28"/>
  </r>
  <r>
    <n v="260"/>
    <n v="19780119"/>
    <n v="51"/>
    <n v="77"/>
    <n v="18"/>
    <n v="10"/>
    <n v="1"/>
    <n v="123"/>
    <n v="17"/>
    <x v="28"/>
  </r>
  <r>
    <n v="260"/>
    <n v="19780120"/>
    <n v="36"/>
    <n v="62"/>
    <n v="2"/>
    <n v="15"/>
    <n v="23"/>
    <n v="118"/>
    <n v="2"/>
    <x v="28"/>
  </r>
  <r>
    <n v="260"/>
    <n v="19780121"/>
    <n v="36"/>
    <n v="41"/>
    <n v="6"/>
    <n v="21"/>
    <n v="3"/>
    <n v="72"/>
    <n v="11"/>
    <x v="28"/>
  </r>
  <r>
    <n v="260"/>
    <n v="19780122"/>
    <n v="41"/>
    <n v="57"/>
    <n v="13"/>
    <n v="21"/>
    <n v="24"/>
    <n v="87"/>
    <n v="6"/>
    <x v="28"/>
  </r>
  <r>
    <n v="260"/>
    <n v="19780123"/>
    <n v="51"/>
    <n v="98"/>
    <n v="19"/>
    <n v="21"/>
    <n v="1"/>
    <n v="165"/>
    <n v="20"/>
    <x v="28"/>
  </r>
  <r>
    <n v="260"/>
    <n v="19780124"/>
    <n v="62"/>
    <n v="77"/>
    <n v="1"/>
    <n v="51"/>
    <n v="14"/>
    <n v="144"/>
    <n v="17"/>
    <x v="28"/>
  </r>
  <r>
    <n v="260"/>
    <n v="19780125"/>
    <n v="62"/>
    <n v="82"/>
    <n v="12"/>
    <n v="26"/>
    <n v="24"/>
    <n v="175"/>
    <n v="13"/>
    <x v="28"/>
  </r>
  <r>
    <n v="260"/>
    <n v="19780126"/>
    <n v="41"/>
    <n v="51"/>
    <n v="19"/>
    <n v="26"/>
    <n v="12"/>
    <n v="98"/>
    <n v="19"/>
    <x v="28"/>
  </r>
  <r>
    <n v="260"/>
    <n v="19780127"/>
    <n v="62"/>
    <n v="72"/>
    <n v="12"/>
    <n v="46"/>
    <n v="1"/>
    <n v="129"/>
    <n v="13"/>
    <x v="28"/>
  </r>
  <r>
    <n v="260"/>
    <n v="19780128"/>
    <n v="72"/>
    <n v="87"/>
    <n v="8"/>
    <n v="57"/>
    <n v="18"/>
    <n v="154"/>
    <n v="8"/>
    <x v="28"/>
  </r>
  <r>
    <n v="260"/>
    <n v="19780129"/>
    <n v="41"/>
    <n v="67"/>
    <n v="1"/>
    <n v="10"/>
    <n v="21"/>
    <n v="113"/>
    <n v="1"/>
    <x v="28"/>
  </r>
  <r>
    <n v="260"/>
    <n v="19780130"/>
    <n v="26"/>
    <n v="51"/>
    <n v="15"/>
    <n v="10"/>
    <n v="1"/>
    <n v="103"/>
    <n v="17"/>
    <x v="28"/>
  </r>
  <r>
    <n v="260"/>
    <n v="19780131"/>
    <n v="36"/>
    <n v="62"/>
    <n v="24"/>
    <n v="15"/>
    <n v="4"/>
    <n v="118"/>
    <n v="3"/>
    <x v="28"/>
  </r>
  <r>
    <n v="260"/>
    <n v="19780201"/>
    <n v="51"/>
    <n v="77"/>
    <n v="19"/>
    <n v="31"/>
    <n v="5"/>
    <n v="123"/>
    <n v="19"/>
    <x v="28"/>
  </r>
  <r>
    <n v="260"/>
    <n v="19780202"/>
    <n v="46"/>
    <n v="62"/>
    <n v="9"/>
    <n v="21"/>
    <n v="1"/>
    <n v="108"/>
    <n v="13"/>
    <x v="28"/>
  </r>
  <r>
    <n v="260"/>
    <n v="19780203"/>
    <n v="21"/>
    <n v="36"/>
    <n v="12"/>
    <n v="10"/>
    <n v="21"/>
    <n v="62"/>
    <n v="11"/>
    <x v="28"/>
  </r>
  <r>
    <n v="260"/>
    <n v="19780204"/>
    <n v="31"/>
    <n v="51"/>
    <n v="23"/>
    <n v="5"/>
    <n v="3"/>
    <n v="87"/>
    <n v="22"/>
    <x v="28"/>
  </r>
  <r>
    <n v="260"/>
    <n v="19780205"/>
    <n v="41"/>
    <n v="62"/>
    <n v="6"/>
    <n v="10"/>
    <n v="22"/>
    <n v="103"/>
    <n v="1"/>
    <x v="28"/>
  </r>
  <r>
    <n v="260"/>
    <n v="19780206"/>
    <n v="15"/>
    <n v="31"/>
    <n v="24"/>
    <n v="10"/>
    <n v="3"/>
    <n v="51"/>
    <n v="24"/>
    <x v="28"/>
  </r>
  <r>
    <n v="260"/>
    <n v="19780207"/>
    <n v="36"/>
    <n v="51"/>
    <n v="21"/>
    <n v="21"/>
    <n v="8"/>
    <n v="82"/>
    <n v="20"/>
    <x v="28"/>
  </r>
  <r>
    <n v="260"/>
    <n v="19780208"/>
    <n v="51"/>
    <n v="72"/>
    <n v="11"/>
    <n v="41"/>
    <n v="2"/>
    <n v="118"/>
    <n v="11"/>
    <x v="28"/>
  </r>
  <r>
    <n v="260"/>
    <n v="19780209"/>
    <n v="57"/>
    <n v="72"/>
    <n v="10"/>
    <n v="46"/>
    <n v="1"/>
    <n v="118"/>
    <n v="13"/>
    <x v="28"/>
  </r>
  <r>
    <n v="260"/>
    <n v="19780210"/>
    <n v="51"/>
    <n v="67"/>
    <n v="14"/>
    <n v="31"/>
    <n v="22"/>
    <n v="123"/>
    <n v="14"/>
    <x v="28"/>
  </r>
  <r>
    <n v="260"/>
    <n v="19780211"/>
    <n v="31"/>
    <n v="46"/>
    <n v="11"/>
    <n v="15"/>
    <n v="23"/>
    <n v="77"/>
    <n v="9"/>
    <x v="28"/>
  </r>
  <r>
    <n v="260"/>
    <n v="19780212"/>
    <n v="41"/>
    <n v="62"/>
    <n v="11"/>
    <n v="15"/>
    <n v="5"/>
    <n v="113"/>
    <n v="13"/>
    <x v="28"/>
  </r>
  <r>
    <n v="260"/>
    <n v="19780213"/>
    <n v="31"/>
    <n v="57"/>
    <n v="18"/>
    <n v="10"/>
    <n v="24"/>
    <n v="93"/>
    <n v="19"/>
    <x v="28"/>
  </r>
  <r>
    <n v="260"/>
    <n v="19780214"/>
    <n v="31"/>
    <n v="51"/>
    <n v="7"/>
    <n v="10"/>
    <n v="17"/>
    <n v="93"/>
    <n v="8"/>
    <x v="28"/>
  </r>
  <r>
    <n v="260"/>
    <n v="19780215"/>
    <n v="21"/>
    <n v="41"/>
    <n v="21"/>
    <n v="5"/>
    <n v="8"/>
    <n v="67"/>
    <n v="21"/>
    <x v="28"/>
  </r>
  <r>
    <n v="260"/>
    <n v="19780216"/>
    <n v="36"/>
    <n v="51"/>
    <n v="12"/>
    <n v="10"/>
    <n v="5"/>
    <n v="87"/>
    <n v="13"/>
    <x v="28"/>
  </r>
  <r>
    <n v="260"/>
    <n v="19780217"/>
    <n v="31"/>
    <n v="51"/>
    <n v="14"/>
    <n v="10"/>
    <n v="23"/>
    <n v="77"/>
    <n v="11"/>
    <x v="28"/>
  </r>
  <r>
    <n v="260"/>
    <n v="19780218"/>
    <n v="15"/>
    <n v="31"/>
    <n v="22"/>
    <n v="10"/>
    <n v="1"/>
    <n v="51"/>
    <n v="24"/>
    <x v="28"/>
  </r>
  <r>
    <n v="260"/>
    <n v="19780219"/>
    <n v="62"/>
    <n v="82"/>
    <n v="11"/>
    <n v="31"/>
    <n v="1"/>
    <n v="149"/>
    <n v="11"/>
    <x v="28"/>
  </r>
  <r>
    <n v="260"/>
    <n v="19780220"/>
    <n v="41"/>
    <n v="62"/>
    <n v="15"/>
    <n v="31"/>
    <n v="23"/>
    <n v="103"/>
    <n v="14"/>
    <x v="28"/>
  </r>
  <r>
    <n v="260"/>
    <n v="19780221"/>
    <n v="36"/>
    <n v="46"/>
    <n v="9"/>
    <n v="26"/>
    <n v="23"/>
    <n v="87"/>
    <n v="9"/>
    <x v="28"/>
  </r>
  <r>
    <n v="260"/>
    <n v="19780222"/>
    <n v="31"/>
    <n v="51"/>
    <n v="9"/>
    <n v="15"/>
    <n v="5"/>
    <n v="87"/>
    <n v="9"/>
    <x v="28"/>
  </r>
  <r>
    <n v="260"/>
    <n v="19780223"/>
    <n v="51"/>
    <n v="72"/>
    <n v="9"/>
    <n v="36"/>
    <n v="4"/>
    <n v="108"/>
    <n v="9"/>
    <x v="28"/>
  </r>
  <r>
    <n v="260"/>
    <n v="19780224"/>
    <n v="36"/>
    <n v="51"/>
    <n v="2"/>
    <n v="21"/>
    <n v="16"/>
    <n v="93"/>
    <n v="2"/>
    <x v="28"/>
  </r>
  <r>
    <n v="260"/>
    <n v="19780225"/>
    <n v="51"/>
    <n v="67"/>
    <n v="22"/>
    <n v="31"/>
    <n v="3"/>
    <n v="113"/>
    <n v="22"/>
    <x v="28"/>
  </r>
  <r>
    <n v="260"/>
    <n v="19780226"/>
    <n v="57"/>
    <n v="77"/>
    <n v="14"/>
    <n v="31"/>
    <n v="18"/>
    <n v="134"/>
    <n v="12"/>
    <x v="28"/>
  </r>
  <r>
    <n v="260"/>
    <n v="19780227"/>
    <n v="46"/>
    <n v="62"/>
    <n v="10"/>
    <n v="31"/>
    <n v="19"/>
    <n v="123"/>
    <n v="9"/>
    <x v="28"/>
  </r>
  <r>
    <n v="260"/>
    <n v="19780228"/>
    <n v="31"/>
    <n v="46"/>
    <n v="2"/>
    <n v="15"/>
    <n v="8"/>
    <n v="77"/>
    <n v="2"/>
    <x v="28"/>
  </r>
  <r>
    <n v="260"/>
    <n v="19780301"/>
    <n v="41"/>
    <n v="62"/>
    <n v="12"/>
    <n v="26"/>
    <n v="20"/>
    <n v="108"/>
    <n v="12"/>
    <x v="28"/>
  </r>
  <r>
    <n v="260"/>
    <n v="19780302"/>
    <n v="41"/>
    <n v="57"/>
    <n v="13"/>
    <n v="21"/>
    <n v="4"/>
    <n v="98"/>
    <n v="22"/>
    <x v="28"/>
  </r>
  <r>
    <n v="260"/>
    <n v="19780303"/>
    <n v="36"/>
    <n v="57"/>
    <n v="9"/>
    <n v="10"/>
    <n v="4"/>
    <n v="98"/>
    <n v="9"/>
    <x v="28"/>
  </r>
  <r>
    <n v="260"/>
    <n v="19780304"/>
    <n v="26"/>
    <n v="41"/>
    <n v="16"/>
    <n v="10"/>
    <n v="3"/>
    <n v="82"/>
    <n v="23"/>
    <x v="28"/>
  </r>
  <r>
    <n v="260"/>
    <n v="19780305"/>
    <n v="46"/>
    <n v="77"/>
    <n v="10"/>
    <n v="10"/>
    <n v="24"/>
    <n v="139"/>
    <n v="9"/>
    <x v="28"/>
  </r>
  <r>
    <n v="260"/>
    <n v="19780306"/>
    <n v="10"/>
    <n v="26"/>
    <n v="14"/>
    <n v="0"/>
    <n v="7"/>
    <n v="57"/>
    <n v="15"/>
    <x v="28"/>
  </r>
  <r>
    <n v="260"/>
    <n v="19780307"/>
    <n v="26"/>
    <n v="46"/>
    <n v="8"/>
    <n v="5"/>
    <n v="1"/>
    <n v="82"/>
    <n v="8"/>
    <x v="28"/>
  </r>
  <r>
    <n v="260"/>
    <n v="19780308"/>
    <n v="51"/>
    <n v="82"/>
    <n v="12"/>
    <n v="15"/>
    <n v="1"/>
    <n v="154"/>
    <n v="18"/>
    <x v="28"/>
  </r>
  <r>
    <n v="260"/>
    <n v="19780309"/>
    <n v="26"/>
    <n v="46"/>
    <n v="13"/>
    <n v="10"/>
    <n v="19"/>
    <n v="87"/>
    <n v="13"/>
    <x v="28"/>
  </r>
  <r>
    <n v="260"/>
    <n v="19780310"/>
    <n v="26"/>
    <n v="31"/>
    <n v="3"/>
    <n v="15"/>
    <n v="7"/>
    <n v="62"/>
    <n v="3"/>
    <x v="28"/>
  </r>
  <r>
    <n v="260"/>
    <n v="19780311"/>
    <n v="26"/>
    <n v="36"/>
    <n v="14"/>
    <n v="15"/>
    <n v="6"/>
    <n v="62"/>
    <n v="4"/>
    <x v="28"/>
  </r>
  <r>
    <n v="260"/>
    <n v="19780312"/>
    <n v="31"/>
    <n v="41"/>
    <n v="8"/>
    <n v="26"/>
    <n v="3"/>
    <n v="87"/>
    <n v="21"/>
    <x v="28"/>
  </r>
  <r>
    <n v="260"/>
    <n v="19780313"/>
    <n v="57"/>
    <n v="82"/>
    <n v="12"/>
    <n v="31"/>
    <n v="4"/>
    <n v="159"/>
    <n v="13"/>
    <x v="28"/>
  </r>
  <r>
    <n v="260"/>
    <n v="19780314"/>
    <n v="77"/>
    <n v="98"/>
    <n v="23"/>
    <n v="62"/>
    <n v="4"/>
    <n v="175"/>
    <n v="24"/>
    <x v="28"/>
  </r>
  <r>
    <n v="260"/>
    <n v="19780315"/>
    <n v="87"/>
    <n v="103"/>
    <n v="4"/>
    <n v="62"/>
    <n v="20"/>
    <n v="195"/>
    <n v="10"/>
    <x v="28"/>
  </r>
  <r>
    <n v="260"/>
    <n v="19780316"/>
    <n v="77"/>
    <n v="144"/>
    <n v="12"/>
    <n v="26"/>
    <n v="24"/>
    <n v="257"/>
    <n v="15"/>
    <x v="28"/>
  </r>
  <r>
    <n v="260"/>
    <n v="19780317"/>
    <n v="31"/>
    <n v="67"/>
    <n v="15"/>
    <n v="10"/>
    <n v="5"/>
    <n v="123"/>
    <n v="15"/>
    <x v="28"/>
  </r>
  <r>
    <n v="260"/>
    <n v="19780318"/>
    <n v="41"/>
    <n v="57"/>
    <n v="13"/>
    <n v="21"/>
    <n v="1"/>
    <n v="134"/>
    <n v="11"/>
    <x v="28"/>
  </r>
  <r>
    <n v="260"/>
    <n v="19780319"/>
    <n v="51"/>
    <n v="87"/>
    <n v="21"/>
    <n v="15"/>
    <n v="5"/>
    <n v="159"/>
    <n v="18"/>
    <x v="28"/>
  </r>
  <r>
    <n v="260"/>
    <n v="19780320"/>
    <n v="51"/>
    <n v="82"/>
    <n v="1"/>
    <n v="15"/>
    <n v="19"/>
    <n v="180"/>
    <n v="2"/>
    <x v="28"/>
  </r>
  <r>
    <n v="260"/>
    <n v="19780321"/>
    <n v="36"/>
    <n v="77"/>
    <n v="15"/>
    <n v="5"/>
    <n v="6"/>
    <n v="129"/>
    <n v="15"/>
    <x v="28"/>
  </r>
  <r>
    <n v="260"/>
    <n v="19780322"/>
    <n v="51"/>
    <n v="82"/>
    <n v="17"/>
    <n v="10"/>
    <n v="3"/>
    <n v="144"/>
    <n v="14"/>
    <x v="28"/>
  </r>
  <r>
    <n v="260"/>
    <n v="19780323"/>
    <n v="82"/>
    <n v="118"/>
    <n v="19"/>
    <n v="57"/>
    <n v="21"/>
    <n v="216"/>
    <n v="19"/>
    <x v="28"/>
  </r>
  <r>
    <n v="260"/>
    <n v="19780324"/>
    <n v="41"/>
    <n v="62"/>
    <n v="1"/>
    <n v="21"/>
    <n v="19"/>
    <n v="118"/>
    <n v="1"/>
    <x v="28"/>
  </r>
  <r>
    <n v="260"/>
    <n v="19780325"/>
    <n v="67"/>
    <n v="93"/>
    <n v="20"/>
    <n v="26"/>
    <n v="1"/>
    <n v="201"/>
    <n v="20"/>
    <x v="28"/>
  </r>
  <r>
    <n v="260"/>
    <n v="19780326"/>
    <n v="67"/>
    <n v="82"/>
    <n v="1"/>
    <n v="31"/>
    <n v="24"/>
    <n v="195"/>
    <n v="2"/>
    <x v="28"/>
  </r>
  <r>
    <n v="260"/>
    <n v="19780327"/>
    <n v="67"/>
    <n v="93"/>
    <n v="17"/>
    <n v="41"/>
    <n v="1"/>
    <n v="165"/>
    <n v="16"/>
    <x v="28"/>
  </r>
  <r>
    <n v="260"/>
    <n v="19780328"/>
    <n v="41"/>
    <n v="67"/>
    <n v="13"/>
    <n v="21"/>
    <n v="19"/>
    <n v="134"/>
    <n v="16"/>
    <x v="28"/>
  </r>
  <r>
    <n v="260"/>
    <n v="19780329"/>
    <n v="46"/>
    <n v="82"/>
    <n v="13"/>
    <n v="10"/>
    <n v="22"/>
    <n v="149"/>
    <n v="12"/>
    <x v="28"/>
  </r>
  <r>
    <n v="260"/>
    <n v="19780330"/>
    <n v="10"/>
    <n v="21"/>
    <n v="12"/>
    <n v="0"/>
    <n v="6"/>
    <n v="41"/>
    <n v="17"/>
    <x v="28"/>
  </r>
  <r>
    <n v="260"/>
    <n v="19780331"/>
    <n v="21"/>
    <n v="41"/>
    <n v="24"/>
    <n v="5"/>
    <n v="4"/>
    <n v="67"/>
    <n v="24"/>
    <x v="28"/>
  </r>
  <r>
    <n v="260"/>
    <n v="19780401"/>
    <n v="31"/>
    <n v="51"/>
    <n v="15"/>
    <n v="10"/>
    <n v="21"/>
    <n v="87"/>
    <n v="15"/>
    <x v="28"/>
  </r>
  <r>
    <n v="260"/>
    <n v="19780402"/>
    <n v="36"/>
    <n v="67"/>
    <n v="15"/>
    <n v="5"/>
    <n v="4"/>
    <n v="113"/>
    <n v="19"/>
    <x v="28"/>
  </r>
  <r>
    <n v="260"/>
    <n v="19780403"/>
    <n v="46"/>
    <n v="67"/>
    <n v="16"/>
    <n v="31"/>
    <n v="1"/>
    <n v="108"/>
    <n v="16"/>
    <x v="28"/>
  </r>
  <r>
    <n v="260"/>
    <n v="19780404"/>
    <n v="57"/>
    <n v="77"/>
    <n v="17"/>
    <n v="46"/>
    <n v="1"/>
    <n v="113"/>
    <n v="8"/>
    <x v="28"/>
  </r>
  <r>
    <n v="260"/>
    <n v="19780405"/>
    <n v="67"/>
    <n v="98"/>
    <n v="14"/>
    <n v="41"/>
    <n v="24"/>
    <s v="     "/>
    <m/>
    <x v="28"/>
  </r>
  <r>
    <n v="260"/>
    <n v="19780406"/>
    <n v="57"/>
    <n v="82"/>
    <n v="13"/>
    <n v="31"/>
    <n v="21"/>
    <n v="134"/>
    <n v="13"/>
    <x v="28"/>
  </r>
  <r>
    <n v="260"/>
    <n v="19780407"/>
    <n v="51"/>
    <n v="67"/>
    <n v="12"/>
    <n v="21"/>
    <n v="6"/>
    <n v="113"/>
    <n v="15"/>
    <x v="28"/>
  </r>
  <r>
    <n v="260"/>
    <n v="19780408"/>
    <n v="31"/>
    <n v="51"/>
    <n v="11"/>
    <n v="21"/>
    <n v="5"/>
    <n v="82"/>
    <n v="10"/>
    <x v="28"/>
  </r>
  <r>
    <n v="260"/>
    <n v="19780409"/>
    <n v="21"/>
    <n v="36"/>
    <n v="14"/>
    <n v="10"/>
    <n v="3"/>
    <n v="57"/>
    <n v="14"/>
    <x v="28"/>
  </r>
  <r>
    <n v="260"/>
    <n v="19780410"/>
    <n v="31"/>
    <n v="62"/>
    <n v="11"/>
    <n v="10"/>
    <n v="19"/>
    <n v="103"/>
    <n v="11"/>
    <x v="28"/>
  </r>
  <r>
    <n v="260"/>
    <n v="19780411"/>
    <n v="36"/>
    <n v="57"/>
    <n v="11"/>
    <n v="21"/>
    <n v="1"/>
    <n v="139"/>
    <n v="24"/>
    <x v="28"/>
  </r>
  <r>
    <n v="260"/>
    <n v="19780412"/>
    <n v="46"/>
    <n v="77"/>
    <n v="9"/>
    <n v="10"/>
    <n v="23"/>
    <n v="134"/>
    <n v="10"/>
    <x v="28"/>
  </r>
  <r>
    <n v="260"/>
    <n v="19780413"/>
    <n v="26"/>
    <n v="31"/>
    <n v="8"/>
    <n v="15"/>
    <n v="4"/>
    <n v="77"/>
    <n v="14"/>
    <x v="28"/>
  </r>
  <r>
    <n v="260"/>
    <n v="19780414"/>
    <n v="51"/>
    <n v="77"/>
    <n v="9"/>
    <n v="15"/>
    <n v="23"/>
    <n v="129"/>
    <n v="12"/>
    <x v="28"/>
  </r>
  <r>
    <n v="260"/>
    <n v="19780415"/>
    <n v="36"/>
    <n v="57"/>
    <n v="13"/>
    <n v="10"/>
    <n v="24"/>
    <n v="108"/>
    <n v="16"/>
    <x v="28"/>
  </r>
  <r>
    <n v="260"/>
    <n v="19780416"/>
    <n v="31"/>
    <n v="51"/>
    <n v="11"/>
    <n v="10"/>
    <n v="1"/>
    <n v="134"/>
    <n v="11"/>
    <x v="28"/>
  </r>
  <r>
    <n v="260"/>
    <n v="19780417"/>
    <n v="15"/>
    <n v="31"/>
    <n v="14"/>
    <n v="5"/>
    <n v="7"/>
    <n v="57"/>
    <n v="14"/>
    <x v="28"/>
  </r>
  <r>
    <n v="260"/>
    <n v="19780418"/>
    <n v="36"/>
    <n v="67"/>
    <n v="12"/>
    <n v="15"/>
    <n v="1"/>
    <n v="118"/>
    <n v="12"/>
    <x v="28"/>
  </r>
  <r>
    <n v="260"/>
    <n v="19780419"/>
    <n v="31"/>
    <n v="57"/>
    <n v="11"/>
    <n v="5"/>
    <n v="22"/>
    <n v="108"/>
    <n v="17"/>
    <x v="28"/>
  </r>
  <r>
    <n v="260"/>
    <n v="19780420"/>
    <n v="36"/>
    <n v="67"/>
    <n v="11"/>
    <n v="10"/>
    <n v="2"/>
    <n v="113"/>
    <n v="15"/>
    <x v="28"/>
  </r>
  <r>
    <n v="260"/>
    <n v="19780421"/>
    <n v="26"/>
    <n v="41"/>
    <n v="14"/>
    <n v="10"/>
    <n v="21"/>
    <n v="77"/>
    <n v="14"/>
    <x v="28"/>
  </r>
  <r>
    <n v="260"/>
    <n v="19780422"/>
    <n v="21"/>
    <n v="36"/>
    <n v="18"/>
    <n v="5"/>
    <n v="6"/>
    <n v="62"/>
    <n v="14"/>
    <x v="28"/>
  </r>
  <r>
    <n v="260"/>
    <n v="19780423"/>
    <n v="31"/>
    <n v="46"/>
    <n v="9"/>
    <n v="10"/>
    <n v="3"/>
    <n v="77"/>
    <n v="11"/>
    <x v="28"/>
  </r>
  <r>
    <n v="260"/>
    <n v="19780424"/>
    <n v="31"/>
    <n v="51"/>
    <n v="22"/>
    <n v="15"/>
    <n v="4"/>
    <n v="87"/>
    <n v="17"/>
    <x v="28"/>
  </r>
  <r>
    <n v="260"/>
    <n v="19780425"/>
    <n v="41"/>
    <n v="57"/>
    <n v="22"/>
    <n v="21"/>
    <n v="5"/>
    <n v="129"/>
    <n v="10"/>
    <x v="28"/>
  </r>
  <r>
    <n v="260"/>
    <n v="19780426"/>
    <n v="46"/>
    <n v="62"/>
    <n v="13"/>
    <n v="31"/>
    <n v="20"/>
    <n v="108"/>
    <n v="23"/>
    <x v="28"/>
  </r>
  <r>
    <n v="260"/>
    <n v="19780427"/>
    <n v="31"/>
    <n v="41"/>
    <n v="1"/>
    <n v="5"/>
    <n v="23"/>
    <n v="77"/>
    <n v="3"/>
    <x v="28"/>
  </r>
  <r>
    <n v="260"/>
    <n v="19780428"/>
    <n v="21"/>
    <n v="51"/>
    <n v="18"/>
    <n v="10"/>
    <n v="1"/>
    <n v="139"/>
    <n v="18"/>
    <x v="28"/>
  </r>
  <r>
    <n v="260"/>
    <n v="19780429"/>
    <n v="26"/>
    <n v="62"/>
    <n v="20"/>
    <n v="5"/>
    <n v="7"/>
    <n v="108"/>
    <n v="21"/>
    <x v="28"/>
  </r>
  <r>
    <n v="260"/>
    <n v="19780430"/>
    <n v="26"/>
    <n v="36"/>
    <n v="6"/>
    <n v="21"/>
    <n v="4"/>
    <n v="62"/>
    <n v="19"/>
    <x v="28"/>
  </r>
  <r>
    <n v="260"/>
    <n v="19780501"/>
    <n v="31"/>
    <n v="51"/>
    <n v="16"/>
    <n v="10"/>
    <n v="21"/>
    <n v="87"/>
    <n v="16"/>
    <x v="28"/>
  </r>
  <r>
    <n v="260"/>
    <n v="19780502"/>
    <n v="36"/>
    <n v="57"/>
    <n v="10"/>
    <n v="10"/>
    <n v="19"/>
    <n v="98"/>
    <n v="12"/>
    <x v="28"/>
  </r>
  <r>
    <n v="260"/>
    <n v="19780503"/>
    <n v="21"/>
    <n v="36"/>
    <n v="7"/>
    <n v="10"/>
    <n v="20"/>
    <n v="62"/>
    <n v="7"/>
    <x v="28"/>
  </r>
  <r>
    <n v="260"/>
    <n v="19780504"/>
    <n v="15"/>
    <n v="26"/>
    <n v="13"/>
    <n v="0"/>
    <n v="3"/>
    <n v="51"/>
    <n v="12"/>
    <x v="28"/>
  </r>
  <r>
    <n v="260"/>
    <n v="19780505"/>
    <n v="26"/>
    <n v="46"/>
    <n v="20"/>
    <n v="10"/>
    <n v="1"/>
    <n v="139"/>
    <n v="20"/>
    <x v="28"/>
  </r>
  <r>
    <n v="260"/>
    <n v="19780506"/>
    <n v="15"/>
    <n v="26"/>
    <n v="8"/>
    <n v="10"/>
    <n v="2"/>
    <n v="51"/>
    <n v="9"/>
    <x v="28"/>
  </r>
  <r>
    <n v="260"/>
    <n v="19780507"/>
    <n v="26"/>
    <n v="41"/>
    <n v="8"/>
    <n v="5"/>
    <n v="23"/>
    <n v="67"/>
    <n v="8"/>
    <x v="28"/>
  </r>
  <r>
    <n v="260"/>
    <n v="19780508"/>
    <n v="21"/>
    <n v="31"/>
    <n v="10"/>
    <n v="5"/>
    <n v="17"/>
    <n v="46"/>
    <n v="5"/>
    <x v="28"/>
  </r>
  <r>
    <n v="260"/>
    <n v="19780509"/>
    <n v="41"/>
    <n v="62"/>
    <n v="11"/>
    <n v="21"/>
    <n v="24"/>
    <n v="103"/>
    <n v="12"/>
    <x v="28"/>
  </r>
  <r>
    <n v="260"/>
    <n v="19780510"/>
    <n v="31"/>
    <n v="41"/>
    <n v="10"/>
    <n v="10"/>
    <n v="1"/>
    <n v="77"/>
    <n v="10"/>
    <x v="28"/>
  </r>
  <r>
    <n v="260"/>
    <n v="19780511"/>
    <n v="26"/>
    <n v="41"/>
    <n v="1"/>
    <n v="5"/>
    <n v="20"/>
    <n v="103"/>
    <n v="13"/>
    <x v="28"/>
  </r>
  <r>
    <n v="260"/>
    <n v="19780512"/>
    <n v="41"/>
    <n v="72"/>
    <n v="15"/>
    <n v="21"/>
    <n v="1"/>
    <n v="154"/>
    <n v="14"/>
    <x v="28"/>
  </r>
  <r>
    <n v="260"/>
    <n v="19780513"/>
    <n v="15"/>
    <n v="36"/>
    <n v="15"/>
    <n v="0"/>
    <n v="4"/>
    <n v="67"/>
    <n v="15"/>
    <x v="28"/>
  </r>
  <r>
    <n v="260"/>
    <n v="19780514"/>
    <n v="15"/>
    <n v="46"/>
    <n v="16"/>
    <n v="5"/>
    <n v="2"/>
    <n v="93"/>
    <n v="16"/>
    <x v="28"/>
  </r>
  <r>
    <n v="260"/>
    <n v="19780515"/>
    <n v="10"/>
    <n v="21"/>
    <n v="11"/>
    <n v="5"/>
    <n v="20"/>
    <n v="51"/>
    <n v="16"/>
    <x v="28"/>
  </r>
  <r>
    <n v="260"/>
    <n v="19780516"/>
    <n v="21"/>
    <n v="41"/>
    <n v="14"/>
    <n v="0"/>
    <n v="2"/>
    <n v="67"/>
    <n v="14"/>
    <x v="28"/>
  </r>
  <r>
    <n v="260"/>
    <n v="19780517"/>
    <n v="21"/>
    <n v="41"/>
    <n v="22"/>
    <n v="5"/>
    <n v="3"/>
    <n v="77"/>
    <n v="18"/>
    <x v="28"/>
  </r>
  <r>
    <n v="260"/>
    <n v="19780518"/>
    <n v="41"/>
    <n v="67"/>
    <n v="14"/>
    <n v="15"/>
    <n v="6"/>
    <n v="93"/>
    <n v="11"/>
    <x v="28"/>
  </r>
  <r>
    <n v="260"/>
    <n v="19780519"/>
    <n v="26"/>
    <n v="46"/>
    <n v="10"/>
    <n v="10"/>
    <n v="19"/>
    <n v="93"/>
    <n v="11"/>
    <x v="28"/>
  </r>
  <r>
    <n v="260"/>
    <n v="19780520"/>
    <n v="26"/>
    <n v="36"/>
    <n v="14"/>
    <n v="15"/>
    <n v="2"/>
    <n v="77"/>
    <n v="12"/>
    <x v="28"/>
  </r>
  <r>
    <n v="260"/>
    <n v="19780521"/>
    <n v="15"/>
    <n v="26"/>
    <n v="3"/>
    <n v="5"/>
    <n v="19"/>
    <n v="41"/>
    <n v="2"/>
    <x v="28"/>
  </r>
  <r>
    <n v="260"/>
    <n v="19780522"/>
    <n v="31"/>
    <n v="46"/>
    <n v="15"/>
    <n v="5"/>
    <n v="5"/>
    <n v="87"/>
    <n v="15"/>
    <x v="28"/>
  </r>
  <r>
    <n v="260"/>
    <n v="19780523"/>
    <n v="46"/>
    <n v="51"/>
    <n v="8"/>
    <n v="31"/>
    <n v="1"/>
    <n v="103"/>
    <n v="12"/>
    <x v="28"/>
  </r>
  <r>
    <n v="260"/>
    <n v="19780524"/>
    <n v="36"/>
    <n v="41"/>
    <n v="1"/>
    <n v="15"/>
    <n v="23"/>
    <n v="93"/>
    <n v="4"/>
    <x v="28"/>
  </r>
  <r>
    <n v="260"/>
    <n v="19780525"/>
    <n v="31"/>
    <n v="46"/>
    <n v="14"/>
    <n v="21"/>
    <n v="1"/>
    <n v="77"/>
    <n v="3"/>
    <x v="28"/>
  </r>
  <r>
    <n v="260"/>
    <n v="19780526"/>
    <n v="21"/>
    <n v="31"/>
    <n v="15"/>
    <n v="15"/>
    <n v="2"/>
    <n v="57"/>
    <n v="15"/>
    <x v="28"/>
  </r>
  <r>
    <n v="260"/>
    <n v="19780527"/>
    <n v="31"/>
    <n v="41"/>
    <n v="16"/>
    <n v="15"/>
    <n v="24"/>
    <n v="67"/>
    <n v="11"/>
    <x v="28"/>
  </r>
  <r>
    <n v="260"/>
    <n v="19780528"/>
    <n v="31"/>
    <n v="51"/>
    <n v="17"/>
    <n v="15"/>
    <n v="1"/>
    <n v="82"/>
    <n v="17"/>
    <x v="28"/>
  </r>
  <r>
    <n v="260"/>
    <n v="19780529"/>
    <n v="31"/>
    <n v="41"/>
    <n v="16"/>
    <n v="15"/>
    <n v="2"/>
    <n v="82"/>
    <n v="16"/>
    <x v="28"/>
  </r>
  <r>
    <n v="260"/>
    <n v="19780530"/>
    <n v="26"/>
    <n v="51"/>
    <n v="17"/>
    <n v="10"/>
    <n v="3"/>
    <n v="98"/>
    <n v="17"/>
    <x v="28"/>
  </r>
  <r>
    <n v="260"/>
    <n v="19780531"/>
    <n v="26"/>
    <n v="51"/>
    <n v="12"/>
    <n v="10"/>
    <n v="24"/>
    <n v="108"/>
    <n v="12"/>
    <x v="28"/>
  </r>
  <r>
    <n v="260"/>
    <n v="19780601"/>
    <n v="15"/>
    <n v="31"/>
    <n v="11"/>
    <n v="5"/>
    <n v="2"/>
    <n v="77"/>
    <n v="13"/>
    <x v="28"/>
  </r>
  <r>
    <n v="260"/>
    <n v="19780602"/>
    <n v="15"/>
    <n v="41"/>
    <n v="17"/>
    <n v="0"/>
    <n v="1"/>
    <n v="77"/>
    <n v="17"/>
    <x v="28"/>
  </r>
  <r>
    <n v="260"/>
    <n v="19780603"/>
    <n v="21"/>
    <n v="41"/>
    <n v="18"/>
    <n v="5"/>
    <n v="1"/>
    <n v="67"/>
    <n v="17"/>
    <x v="28"/>
  </r>
  <r>
    <n v="260"/>
    <n v="19780604"/>
    <n v="21"/>
    <n v="46"/>
    <n v="16"/>
    <n v="5"/>
    <n v="3"/>
    <n v="82"/>
    <n v="16"/>
    <x v="28"/>
  </r>
  <r>
    <n v="260"/>
    <n v="19780605"/>
    <n v="15"/>
    <n v="26"/>
    <n v="11"/>
    <n v="5"/>
    <n v="23"/>
    <n v="46"/>
    <n v="11"/>
    <x v="28"/>
  </r>
  <r>
    <n v="260"/>
    <n v="19780606"/>
    <n v="15"/>
    <n v="21"/>
    <n v="7"/>
    <n v="5"/>
    <n v="1"/>
    <n v="57"/>
    <n v="15"/>
    <x v="28"/>
  </r>
  <r>
    <n v="260"/>
    <n v="19780607"/>
    <n v="26"/>
    <n v="41"/>
    <n v="18"/>
    <n v="10"/>
    <n v="1"/>
    <n v="98"/>
    <n v="22"/>
    <x v="28"/>
  </r>
  <r>
    <n v="260"/>
    <n v="19780608"/>
    <n v="36"/>
    <n v="67"/>
    <n v="11"/>
    <n v="21"/>
    <n v="21"/>
    <n v="108"/>
    <n v="17"/>
    <x v="28"/>
  </r>
  <r>
    <n v="260"/>
    <n v="19780609"/>
    <n v="31"/>
    <n v="51"/>
    <n v="12"/>
    <n v="15"/>
    <n v="20"/>
    <n v="98"/>
    <n v="12"/>
    <x v="28"/>
  </r>
  <r>
    <n v="260"/>
    <n v="19780610"/>
    <n v="36"/>
    <n v="51"/>
    <n v="10"/>
    <n v="15"/>
    <n v="23"/>
    <n v="129"/>
    <n v="17"/>
    <x v="28"/>
  </r>
  <r>
    <n v="260"/>
    <n v="19780611"/>
    <n v="36"/>
    <n v="46"/>
    <n v="7"/>
    <n v="26"/>
    <n v="1"/>
    <n v="98"/>
    <n v="9"/>
    <x v="28"/>
  </r>
  <r>
    <n v="260"/>
    <n v="19780612"/>
    <n v="41"/>
    <n v="62"/>
    <n v="10"/>
    <n v="21"/>
    <n v="1"/>
    <n v="129"/>
    <n v="10"/>
    <x v="28"/>
  </r>
  <r>
    <n v="260"/>
    <n v="19780613"/>
    <n v="21"/>
    <n v="36"/>
    <n v="8"/>
    <n v="10"/>
    <n v="21"/>
    <n v="72"/>
    <n v="9"/>
    <x v="28"/>
  </r>
  <r>
    <n v="260"/>
    <n v="19780614"/>
    <n v="15"/>
    <n v="31"/>
    <n v="18"/>
    <n v="10"/>
    <n v="1"/>
    <n v="51"/>
    <n v="19"/>
    <x v="28"/>
  </r>
  <r>
    <n v="260"/>
    <n v="19780615"/>
    <n v="31"/>
    <n v="57"/>
    <n v="16"/>
    <n v="10"/>
    <n v="3"/>
    <n v="98"/>
    <n v="22"/>
    <x v="28"/>
  </r>
  <r>
    <n v="260"/>
    <n v="19780616"/>
    <n v="21"/>
    <n v="36"/>
    <n v="2"/>
    <n v="10"/>
    <n v="12"/>
    <n v="62"/>
    <n v="2"/>
    <x v="28"/>
  </r>
  <r>
    <n v="260"/>
    <n v="19780617"/>
    <n v="62"/>
    <n v="98"/>
    <n v="14"/>
    <n v="31"/>
    <n v="1"/>
    <n v="170"/>
    <n v="14"/>
    <x v="28"/>
  </r>
  <r>
    <n v="260"/>
    <n v="19780618"/>
    <n v="41"/>
    <n v="51"/>
    <n v="11"/>
    <n v="10"/>
    <n v="22"/>
    <n v="113"/>
    <n v="11"/>
    <x v="28"/>
  </r>
  <r>
    <n v="260"/>
    <n v="19780619"/>
    <n v="15"/>
    <n v="41"/>
    <n v="17"/>
    <n v="0"/>
    <n v="5"/>
    <n v="72"/>
    <n v="18"/>
    <x v="28"/>
  </r>
  <r>
    <n v="260"/>
    <n v="19780620"/>
    <n v="15"/>
    <n v="31"/>
    <n v="12"/>
    <n v="0"/>
    <n v="4"/>
    <n v="62"/>
    <n v="12"/>
    <x v="28"/>
  </r>
  <r>
    <n v="260"/>
    <n v="19780621"/>
    <n v="31"/>
    <n v="57"/>
    <n v="12"/>
    <n v="0"/>
    <n v="1"/>
    <n v="134"/>
    <n v="16"/>
    <x v="28"/>
  </r>
  <r>
    <n v="260"/>
    <n v="19780622"/>
    <n v="41"/>
    <n v="77"/>
    <n v="14"/>
    <n v="26"/>
    <n v="1"/>
    <n v="129"/>
    <n v="14"/>
    <x v="28"/>
  </r>
  <r>
    <n v="260"/>
    <n v="19780623"/>
    <n v="51"/>
    <n v="82"/>
    <n v="13"/>
    <n v="26"/>
    <n v="3"/>
    <n v="216"/>
    <n v="13"/>
    <x v="28"/>
  </r>
  <r>
    <n v="260"/>
    <n v="19780624"/>
    <n v="51"/>
    <n v="72"/>
    <n v="12"/>
    <n v="26"/>
    <n v="22"/>
    <n v="144"/>
    <n v="13"/>
    <x v="28"/>
  </r>
  <r>
    <n v="260"/>
    <n v="19780625"/>
    <n v="51"/>
    <n v="77"/>
    <n v="9"/>
    <n v="26"/>
    <n v="24"/>
    <n v="154"/>
    <n v="10"/>
    <x v="28"/>
  </r>
  <r>
    <n v="260"/>
    <n v="19780626"/>
    <n v="31"/>
    <n v="41"/>
    <n v="3"/>
    <n v="15"/>
    <n v="22"/>
    <n v="82"/>
    <n v="3"/>
    <x v="28"/>
  </r>
  <r>
    <n v="260"/>
    <n v="19780627"/>
    <n v="26"/>
    <n v="46"/>
    <n v="11"/>
    <n v="5"/>
    <n v="23"/>
    <n v="98"/>
    <n v="16"/>
    <x v="28"/>
  </r>
  <r>
    <n v="260"/>
    <n v="19780628"/>
    <n v="26"/>
    <n v="41"/>
    <n v="12"/>
    <n v="10"/>
    <n v="1"/>
    <n v="87"/>
    <n v="12"/>
    <x v="28"/>
  </r>
  <r>
    <n v="260"/>
    <n v="19780629"/>
    <n v="36"/>
    <n v="51"/>
    <n v="9"/>
    <n v="21"/>
    <n v="2"/>
    <n v="93"/>
    <n v="12"/>
    <x v="28"/>
  </r>
  <r>
    <n v="260"/>
    <n v="19780630"/>
    <n v="36"/>
    <n v="62"/>
    <n v="12"/>
    <n v="15"/>
    <n v="22"/>
    <n v="103"/>
    <n v="11"/>
    <x v="28"/>
  </r>
  <r>
    <n v="260"/>
    <n v="19780701"/>
    <n v="26"/>
    <n v="46"/>
    <n v="15"/>
    <n v="10"/>
    <n v="5"/>
    <n v="93"/>
    <n v="12"/>
    <x v="28"/>
  </r>
  <r>
    <n v="260"/>
    <n v="19780702"/>
    <n v="41"/>
    <n v="67"/>
    <n v="16"/>
    <n v="21"/>
    <n v="21"/>
    <n v="129"/>
    <n v="16"/>
    <x v="28"/>
  </r>
  <r>
    <n v="260"/>
    <n v="19780703"/>
    <n v="46"/>
    <n v="62"/>
    <n v="6"/>
    <n v="26"/>
    <n v="21"/>
    <n v="118"/>
    <n v="22"/>
    <x v="28"/>
  </r>
  <r>
    <n v="260"/>
    <n v="19780704"/>
    <n v="46"/>
    <n v="72"/>
    <n v="9"/>
    <n v="21"/>
    <n v="19"/>
    <n v="139"/>
    <n v="9"/>
    <x v="28"/>
  </r>
  <r>
    <n v="260"/>
    <n v="19780705"/>
    <n v="26"/>
    <n v="36"/>
    <n v="18"/>
    <n v="10"/>
    <n v="11"/>
    <n v="72"/>
    <n v="18"/>
    <x v="28"/>
  </r>
  <r>
    <n v="260"/>
    <n v="19780706"/>
    <n v="41"/>
    <n v="62"/>
    <n v="14"/>
    <n v="26"/>
    <n v="2"/>
    <n v="123"/>
    <n v="14"/>
    <x v="28"/>
  </r>
  <r>
    <n v="260"/>
    <n v="19780707"/>
    <n v="36"/>
    <n v="51"/>
    <n v="9"/>
    <n v="15"/>
    <n v="20"/>
    <n v="98"/>
    <n v="3"/>
    <x v="28"/>
  </r>
  <r>
    <n v="260"/>
    <n v="19780708"/>
    <n v="41"/>
    <n v="72"/>
    <n v="11"/>
    <n v="21"/>
    <n v="1"/>
    <n v="149"/>
    <n v="10"/>
    <x v="28"/>
  </r>
  <r>
    <n v="260"/>
    <n v="19780709"/>
    <n v="36"/>
    <n v="57"/>
    <n v="12"/>
    <n v="21"/>
    <n v="21"/>
    <n v="103"/>
    <n v="12"/>
    <x v="28"/>
  </r>
  <r>
    <n v="260"/>
    <n v="19780710"/>
    <n v="21"/>
    <n v="31"/>
    <n v="18"/>
    <n v="10"/>
    <n v="21"/>
    <n v="62"/>
    <n v="19"/>
    <x v="28"/>
  </r>
  <r>
    <n v="260"/>
    <n v="19780711"/>
    <n v="21"/>
    <n v="41"/>
    <n v="22"/>
    <n v="10"/>
    <n v="1"/>
    <n v="67"/>
    <n v="18"/>
    <x v="28"/>
  </r>
  <r>
    <n v="260"/>
    <n v="19780712"/>
    <n v="26"/>
    <n v="41"/>
    <n v="17"/>
    <n v="21"/>
    <n v="3"/>
    <n v="67"/>
    <n v="17"/>
    <x v="28"/>
  </r>
  <r>
    <n v="260"/>
    <n v="19780713"/>
    <n v="21"/>
    <n v="31"/>
    <n v="17"/>
    <n v="5"/>
    <n v="8"/>
    <n v="62"/>
    <n v="16"/>
    <x v="28"/>
  </r>
  <r>
    <n v="260"/>
    <n v="19780714"/>
    <n v="26"/>
    <n v="41"/>
    <n v="13"/>
    <n v="5"/>
    <n v="1"/>
    <n v="77"/>
    <n v="17"/>
    <x v="28"/>
  </r>
  <r>
    <n v="260"/>
    <n v="19780715"/>
    <n v="21"/>
    <n v="36"/>
    <n v="14"/>
    <n v="5"/>
    <n v="22"/>
    <n v="72"/>
    <n v="18"/>
    <x v="28"/>
  </r>
  <r>
    <n v="260"/>
    <n v="19780716"/>
    <n v="26"/>
    <n v="46"/>
    <n v="18"/>
    <n v="10"/>
    <n v="1"/>
    <n v="93"/>
    <n v="18"/>
    <x v="28"/>
  </r>
  <r>
    <n v="260"/>
    <n v="19780717"/>
    <n v="21"/>
    <n v="31"/>
    <n v="17"/>
    <n v="5"/>
    <n v="1"/>
    <n v="62"/>
    <n v="10"/>
    <x v="28"/>
  </r>
  <r>
    <n v="260"/>
    <n v="19780718"/>
    <n v="21"/>
    <n v="41"/>
    <n v="16"/>
    <n v="5"/>
    <n v="8"/>
    <n v="93"/>
    <n v="16"/>
    <x v="28"/>
  </r>
  <r>
    <n v="260"/>
    <n v="19780719"/>
    <n v="31"/>
    <n v="51"/>
    <n v="17"/>
    <n v="21"/>
    <n v="3"/>
    <n v="113"/>
    <n v="17"/>
    <x v="28"/>
  </r>
  <r>
    <n v="260"/>
    <n v="19780720"/>
    <n v="41"/>
    <n v="72"/>
    <n v="11"/>
    <n v="21"/>
    <n v="24"/>
    <n v="139"/>
    <n v="11"/>
    <x v="28"/>
  </r>
  <r>
    <n v="260"/>
    <n v="19780721"/>
    <n v="26"/>
    <n v="46"/>
    <n v="16"/>
    <n v="0"/>
    <n v="24"/>
    <n v="82"/>
    <n v="14"/>
    <x v="28"/>
  </r>
  <r>
    <n v="260"/>
    <n v="19780722"/>
    <n v="26"/>
    <n v="57"/>
    <n v="12"/>
    <n v="0"/>
    <n v="1"/>
    <n v="108"/>
    <n v="12"/>
    <x v="28"/>
  </r>
  <r>
    <n v="260"/>
    <n v="19780723"/>
    <n v="31"/>
    <n v="57"/>
    <n v="13"/>
    <n v="10"/>
    <n v="22"/>
    <n v="113"/>
    <n v="13"/>
    <x v="28"/>
  </r>
  <r>
    <n v="260"/>
    <n v="19780724"/>
    <n v="21"/>
    <n v="46"/>
    <n v="13"/>
    <n v="0"/>
    <n v="23"/>
    <n v="93"/>
    <n v="13"/>
    <x v="28"/>
  </r>
  <r>
    <n v="260"/>
    <n v="19780725"/>
    <n v="15"/>
    <n v="31"/>
    <n v="9"/>
    <n v="0"/>
    <n v="21"/>
    <n v="67"/>
    <n v="13"/>
    <x v="28"/>
  </r>
  <r>
    <n v="260"/>
    <n v="19780726"/>
    <n v="31"/>
    <n v="67"/>
    <n v="15"/>
    <n v="5"/>
    <n v="1"/>
    <n v="118"/>
    <n v="15"/>
    <x v="28"/>
  </r>
  <r>
    <n v="260"/>
    <n v="19780727"/>
    <n v="21"/>
    <n v="31"/>
    <n v="8"/>
    <n v="0"/>
    <n v="24"/>
    <n v="67"/>
    <n v="9"/>
    <x v="28"/>
  </r>
  <r>
    <n v="260"/>
    <n v="19780728"/>
    <n v="15"/>
    <n v="31"/>
    <n v="8"/>
    <n v="0"/>
    <n v="5"/>
    <n v="51"/>
    <n v="8"/>
    <x v="28"/>
  </r>
  <r>
    <n v="260"/>
    <n v="19780729"/>
    <n v="26"/>
    <n v="41"/>
    <n v="16"/>
    <n v="10"/>
    <n v="1"/>
    <n v="72"/>
    <n v="17"/>
    <x v="28"/>
  </r>
  <r>
    <n v="260"/>
    <n v="19780730"/>
    <n v="31"/>
    <n v="57"/>
    <n v="14"/>
    <n v="10"/>
    <n v="4"/>
    <n v="108"/>
    <n v="14"/>
    <x v="28"/>
  </r>
  <r>
    <n v="260"/>
    <n v="19780731"/>
    <n v="21"/>
    <n v="51"/>
    <n v="13"/>
    <n v="5"/>
    <n v="2"/>
    <n v="93"/>
    <n v="14"/>
    <x v="28"/>
  </r>
  <r>
    <n v="260"/>
    <n v="19780801"/>
    <n v="26"/>
    <n v="41"/>
    <n v="17"/>
    <n v="15"/>
    <n v="1"/>
    <n v="82"/>
    <n v="4"/>
    <x v="28"/>
  </r>
  <r>
    <n v="260"/>
    <n v="19780802"/>
    <n v="31"/>
    <n v="62"/>
    <n v="12"/>
    <n v="10"/>
    <n v="20"/>
    <n v="118"/>
    <n v="12"/>
    <x v="28"/>
  </r>
  <r>
    <n v="260"/>
    <n v="19780803"/>
    <n v="36"/>
    <n v="57"/>
    <n v="12"/>
    <n v="21"/>
    <n v="1"/>
    <n v="123"/>
    <n v="12"/>
    <x v="28"/>
  </r>
  <r>
    <n v="260"/>
    <n v="19780804"/>
    <n v="36"/>
    <n v="62"/>
    <n v="3"/>
    <n v="21"/>
    <n v="19"/>
    <n v="98"/>
    <n v="16"/>
    <x v="28"/>
  </r>
  <r>
    <n v="260"/>
    <n v="19780805"/>
    <n v="26"/>
    <n v="41"/>
    <n v="1"/>
    <n v="10"/>
    <n v="18"/>
    <n v="82"/>
    <n v="10"/>
    <x v="28"/>
  </r>
  <r>
    <n v="260"/>
    <n v="19780806"/>
    <n v="26"/>
    <n v="51"/>
    <n v="12"/>
    <n v="10"/>
    <n v="19"/>
    <n v="87"/>
    <n v="12"/>
    <x v="28"/>
  </r>
  <r>
    <n v="260"/>
    <n v="19780807"/>
    <n v="26"/>
    <n v="41"/>
    <n v="16"/>
    <n v="5"/>
    <n v="22"/>
    <n v="98"/>
    <n v="16"/>
    <x v="28"/>
  </r>
  <r>
    <n v="260"/>
    <n v="19780808"/>
    <n v="26"/>
    <n v="51"/>
    <n v="13"/>
    <n v="5"/>
    <n v="2"/>
    <n v="93"/>
    <n v="14"/>
    <x v="28"/>
  </r>
  <r>
    <n v="260"/>
    <n v="19780809"/>
    <n v="21"/>
    <n v="36"/>
    <n v="10"/>
    <n v="0"/>
    <n v="24"/>
    <n v="72"/>
    <n v="11"/>
    <x v="28"/>
  </r>
  <r>
    <n v="260"/>
    <n v="19780810"/>
    <n v="21"/>
    <n v="72"/>
    <n v="18"/>
    <n v="0"/>
    <n v="1"/>
    <n v="77"/>
    <n v="17"/>
    <x v="28"/>
  </r>
  <r>
    <n v="260"/>
    <n v="19780811"/>
    <n v="21"/>
    <n v="31"/>
    <n v="11"/>
    <n v="10"/>
    <n v="1"/>
    <n v="72"/>
    <n v="14"/>
    <x v="28"/>
  </r>
  <r>
    <n v="260"/>
    <n v="19780812"/>
    <n v="15"/>
    <n v="36"/>
    <n v="14"/>
    <n v="0"/>
    <n v="3"/>
    <n v="67"/>
    <n v="14"/>
    <x v="28"/>
  </r>
  <r>
    <n v="260"/>
    <n v="19780813"/>
    <n v="21"/>
    <n v="36"/>
    <n v="18"/>
    <n v="10"/>
    <n v="1"/>
    <n v="77"/>
    <n v="18"/>
    <x v="28"/>
  </r>
  <r>
    <n v="260"/>
    <n v="19780814"/>
    <n v="31"/>
    <n v="57"/>
    <n v="15"/>
    <n v="10"/>
    <n v="1"/>
    <n v="98"/>
    <n v="12"/>
    <x v="28"/>
  </r>
  <r>
    <n v="260"/>
    <n v="19780815"/>
    <n v="41"/>
    <n v="62"/>
    <n v="14"/>
    <n v="15"/>
    <n v="1"/>
    <n v="123"/>
    <n v="18"/>
    <x v="28"/>
  </r>
  <r>
    <n v="260"/>
    <n v="19780816"/>
    <n v="46"/>
    <n v="67"/>
    <n v="13"/>
    <n v="21"/>
    <n v="21"/>
    <n v="118"/>
    <n v="9"/>
    <x v="28"/>
  </r>
  <r>
    <n v="260"/>
    <n v="19780817"/>
    <n v="36"/>
    <n v="51"/>
    <n v="10"/>
    <n v="5"/>
    <n v="24"/>
    <n v="98"/>
    <n v="11"/>
    <x v="28"/>
  </r>
  <r>
    <n v="260"/>
    <n v="19780818"/>
    <n v="10"/>
    <n v="21"/>
    <n v="12"/>
    <n v="0"/>
    <n v="1"/>
    <n v="46"/>
    <n v="12"/>
    <x v="28"/>
  </r>
  <r>
    <n v="260"/>
    <n v="19780819"/>
    <n v="21"/>
    <n v="46"/>
    <n v="11"/>
    <n v="0"/>
    <n v="2"/>
    <n v="98"/>
    <n v="13"/>
    <x v="28"/>
  </r>
  <r>
    <n v="260"/>
    <n v="19780820"/>
    <n v="21"/>
    <n v="31"/>
    <n v="12"/>
    <n v="0"/>
    <n v="21"/>
    <n v="62"/>
    <n v="12"/>
    <x v="28"/>
  </r>
  <r>
    <n v="260"/>
    <n v="19780821"/>
    <n v="15"/>
    <n v="31"/>
    <n v="11"/>
    <n v="0"/>
    <n v="5"/>
    <n v="62"/>
    <n v="13"/>
    <x v="28"/>
  </r>
  <r>
    <n v="260"/>
    <n v="19780822"/>
    <n v="26"/>
    <n v="46"/>
    <n v="9"/>
    <n v="5"/>
    <n v="1"/>
    <n v="72"/>
    <n v="9"/>
    <x v="28"/>
  </r>
  <r>
    <n v="260"/>
    <n v="19780823"/>
    <n v="26"/>
    <n v="46"/>
    <n v="17"/>
    <n v="5"/>
    <n v="1"/>
    <n v="77"/>
    <n v="12"/>
    <x v="28"/>
  </r>
  <r>
    <n v="260"/>
    <n v="19780824"/>
    <n v="15"/>
    <n v="36"/>
    <n v="17"/>
    <n v="5"/>
    <n v="1"/>
    <n v="72"/>
    <n v="15"/>
    <x v="28"/>
  </r>
  <r>
    <n v="260"/>
    <n v="19780825"/>
    <n v="26"/>
    <n v="51"/>
    <n v="14"/>
    <n v="10"/>
    <n v="3"/>
    <n v="103"/>
    <n v="16"/>
    <x v="28"/>
  </r>
  <r>
    <n v="260"/>
    <n v="19780826"/>
    <n v="26"/>
    <n v="41"/>
    <n v="8"/>
    <n v="15"/>
    <n v="1"/>
    <n v="93"/>
    <n v="8"/>
    <x v="28"/>
  </r>
  <r>
    <n v="260"/>
    <n v="19780827"/>
    <n v="36"/>
    <n v="77"/>
    <n v="13"/>
    <n v="10"/>
    <n v="21"/>
    <n v="144"/>
    <n v="13"/>
    <x v="28"/>
  </r>
  <r>
    <n v="260"/>
    <n v="19780828"/>
    <n v="21"/>
    <n v="36"/>
    <n v="10"/>
    <n v="10"/>
    <n v="1"/>
    <n v="77"/>
    <n v="10"/>
    <x v="28"/>
  </r>
  <r>
    <n v="260"/>
    <n v="19780829"/>
    <n v="31"/>
    <n v="46"/>
    <n v="11"/>
    <n v="15"/>
    <n v="23"/>
    <n v="98"/>
    <n v="13"/>
    <x v="28"/>
  </r>
  <r>
    <n v="260"/>
    <n v="19780830"/>
    <n v="31"/>
    <n v="57"/>
    <n v="13"/>
    <n v="10"/>
    <n v="24"/>
    <n v="123"/>
    <n v="9"/>
    <x v="28"/>
  </r>
  <r>
    <n v="260"/>
    <n v="19780831"/>
    <n v="26"/>
    <n v="51"/>
    <n v="12"/>
    <n v="10"/>
    <n v="1"/>
    <n v="118"/>
    <n v="15"/>
    <x v="28"/>
  </r>
  <r>
    <n v="260"/>
    <n v="19780901"/>
    <n v="26"/>
    <n v="41"/>
    <n v="16"/>
    <n v="10"/>
    <n v="1"/>
    <n v="87"/>
    <n v="18"/>
    <x v="28"/>
  </r>
  <r>
    <n v="260"/>
    <n v="19780902"/>
    <n v="31"/>
    <n v="51"/>
    <n v="11"/>
    <n v="10"/>
    <n v="3"/>
    <n v="108"/>
    <n v="14"/>
    <x v="28"/>
  </r>
  <r>
    <n v="260"/>
    <n v="19780903"/>
    <n v="31"/>
    <n v="51"/>
    <n v="12"/>
    <n v="10"/>
    <n v="23"/>
    <n v="103"/>
    <n v="12"/>
    <x v="28"/>
  </r>
  <r>
    <n v="260"/>
    <n v="19780904"/>
    <n v="15"/>
    <n v="36"/>
    <n v="13"/>
    <n v="5"/>
    <n v="21"/>
    <n v="72"/>
    <n v="14"/>
    <x v="28"/>
  </r>
  <r>
    <n v="260"/>
    <n v="19780905"/>
    <n v="15"/>
    <n v="26"/>
    <n v="11"/>
    <n v="0"/>
    <n v="4"/>
    <n v="62"/>
    <n v="11"/>
    <x v="28"/>
  </r>
  <r>
    <n v="260"/>
    <n v="19780906"/>
    <n v="15"/>
    <n v="31"/>
    <n v="11"/>
    <n v="5"/>
    <n v="19"/>
    <n v="57"/>
    <n v="11"/>
    <x v="28"/>
  </r>
  <r>
    <n v="260"/>
    <n v="19780907"/>
    <n v="15"/>
    <n v="21"/>
    <n v="10"/>
    <n v="5"/>
    <n v="1"/>
    <n v="41"/>
    <n v="10"/>
    <x v="28"/>
  </r>
  <r>
    <n v="260"/>
    <n v="19780908"/>
    <n v="26"/>
    <n v="41"/>
    <n v="11"/>
    <n v="10"/>
    <n v="1"/>
    <n v="82"/>
    <n v="12"/>
    <x v="28"/>
  </r>
  <r>
    <n v="260"/>
    <n v="19780909"/>
    <n v="51"/>
    <n v="72"/>
    <n v="22"/>
    <n v="36"/>
    <n v="1"/>
    <n v="123"/>
    <n v="22"/>
    <x v="28"/>
  </r>
  <r>
    <n v="260"/>
    <n v="19780910"/>
    <n v="72"/>
    <n v="87"/>
    <n v="15"/>
    <n v="51"/>
    <n v="1"/>
    <n v="159"/>
    <n v="15"/>
    <x v="28"/>
  </r>
  <r>
    <n v="260"/>
    <n v="19780911"/>
    <n v="77"/>
    <n v="103"/>
    <n v="15"/>
    <n v="36"/>
    <n v="24"/>
    <n v="206"/>
    <n v="15"/>
    <x v="28"/>
  </r>
  <r>
    <n v="260"/>
    <n v="19780912"/>
    <n v="41"/>
    <n v="103"/>
    <n v="3"/>
    <n v="10"/>
    <n v="23"/>
    <n v="144"/>
    <n v="3"/>
    <x v="28"/>
  </r>
  <r>
    <n v="260"/>
    <n v="19780913"/>
    <n v="36"/>
    <n v="51"/>
    <n v="8"/>
    <n v="26"/>
    <n v="5"/>
    <n v="93"/>
    <n v="8"/>
    <x v="28"/>
  </r>
  <r>
    <n v="260"/>
    <n v="19780914"/>
    <n v="36"/>
    <n v="51"/>
    <n v="10"/>
    <n v="15"/>
    <n v="21"/>
    <n v="103"/>
    <n v="12"/>
    <x v="28"/>
  </r>
  <r>
    <n v="260"/>
    <n v="19780915"/>
    <n v="41"/>
    <n v="77"/>
    <n v="9"/>
    <n v="10"/>
    <n v="21"/>
    <n v="144"/>
    <n v="10"/>
    <x v="28"/>
  </r>
  <r>
    <n v="260"/>
    <n v="19780916"/>
    <n v="41"/>
    <n v="67"/>
    <n v="12"/>
    <n v="15"/>
    <n v="1"/>
    <n v="113"/>
    <n v="13"/>
    <x v="28"/>
  </r>
  <r>
    <n v="260"/>
    <n v="19780917"/>
    <n v="36"/>
    <n v="51"/>
    <n v="1"/>
    <n v="10"/>
    <n v="22"/>
    <n v="98"/>
    <n v="10"/>
    <x v="28"/>
  </r>
  <r>
    <n v="260"/>
    <n v="19780918"/>
    <n v="26"/>
    <n v="46"/>
    <n v="14"/>
    <n v="10"/>
    <n v="6"/>
    <n v="103"/>
    <n v="11"/>
    <x v="28"/>
  </r>
  <r>
    <n v="260"/>
    <n v="19780919"/>
    <n v="31"/>
    <n v="72"/>
    <n v="15"/>
    <n v="10"/>
    <n v="21"/>
    <n v="139"/>
    <n v="15"/>
    <x v="28"/>
  </r>
  <r>
    <n v="260"/>
    <n v="19780920"/>
    <n v="26"/>
    <n v="36"/>
    <n v="10"/>
    <n v="10"/>
    <n v="1"/>
    <n v="82"/>
    <n v="17"/>
    <x v="28"/>
  </r>
  <r>
    <n v="260"/>
    <n v="19780921"/>
    <n v="31"/>
    <n v="51"/>
    <n v="12"/>
    <n v="10"/>
    <n v="24"/>
    <n v="113"/>
    <n v="12"/>
    <x v="28"/>
  </r>
  <r>
    <n v="260"/>
    <n v="19780922"/>
    <n v="41"/>
    <n v="67"/>
    <n v="12"/>
    <n v="21"/>
    <n v="1"/>
    <n v="118"/>
    <n v="12"/>
    <x v="28"/>
  </r>
  <r>
    <n v="260"/>
    <n v="19780923"/>
    <n v="26"/>
    <n v="41"/>
    <n v="12"/>
    <n v="10"/>
    <n v="19"/>
    <n v="77"/>
    <n v="1"/>
    <x v="28"/>
  </r>
  <r>
    <n v="260"/>
    <n v="19780924"/>
    <n v="41"/>
    <n v="62"/>
    <n v="11"/>
    <n v="21"/>
    <n v="1"/>
    <n v="108"/>
    <n v="11"/>
    <x v="28"/>
  </r>
  <r>
    <n v="260"/>
    <n v="19780925"/>
    <n v="31"/>
    <n v="51"/>
    <n v="7"/>
    <n v="10"/>
    <n v="18"/>
    <n v="93"/>
    <n v="8"/>
    <x v="28"/>
  </r>
  <r>
    <n v="260"/>
    <n v="19780926"/>
    <n v="26"/>
    <n v="46"/>
    <n v="12"/>
    <n v="10"/>
    <n v="1"/>
    <n v="129"/>
    <n v="20"/>
    <x v="28"/>
  </r>
  <r>
    <n v="260"/>
    <n v="19780927"/>
    <n v="31"/>
    <n v="57"/>
    <n v="7"/>
    <n v="15"/>
    <n v="18"/>
    <n v="103"/>
    <n v="7"/>
    <x v="28"/>
  </r>
  <r>
    <n v="260"/>
    <n v="19780928"/>
    <n v="26"/>
    <n v="36"/>
    <n v="22"/>
    <n v="15"/>
    <n v="5"/>
    <n v="67"/>
    <n v="9"/>
    <x v="28"/>
  </r>
  <r>
    <n v="260"/>
    <n v="19780929"/>
    <n v="46"/>
    <n v="67"/>
    <n v="16"/>
    <n v="21"/>
    <n v="1"/>
    <n v="144"/>
    <n v="16"/>
    <x v="28"/>
  </r>
  <r>
    <n v="260"/>
    <n v="19780930"/>
    <n v="46"/>
    <n v="77"/>
    <n v="12"/>
    <n v="15"/>
    <n v="21"/>
    <n v="139"/>
    <n v="10"/>
    <x v="28"/>
  </r>
  <r>
    <n v="260"/>
    <n v="19781001"/>
    <n v="46"/>
    <n v="72"/>
    <n v="13"/>
    <n v="21"/>
    <n v="1"/>
    <n v="129"/>
    <n v="13"/>
    <x v="28"/>
  </r>
  <r>
    <n v="260"/>
    <n v="19781002"/>
    <n v="15"/>
    <n v="26"/>
    <n v="20"/>
    <n v="10"/>
    <n v="2"/>
    <n v="51"/>
    <n v="20"/>
    <x v="28"/>
  </r>
  <r>
    <n v="260"/>
    <n v="19781003"/>
    <n v="15"/>
    <n v="26"/>
    <n v="14"/>
    <n v="5"/>
    <n v="21"/>
    <n v="41"/>
    <n v="14"/>
    <x v="28"/>
  </r>
  <r>
    <n v="260"/>
    <n v="19781004"/>
    <n v="21"/>
    <n v="51"/>
    <n v="13"/>
    <n v="5"/>
    <n v="5"/>
    <n v="93"/>
    <n v="13"/>
    <x v="28"/>
  </r>
  <r>
    <n v="260"/>
    <n v="19781005"/>
    <n v="51"/>
    <n v="77"/>
    <n v="16"/>
    <n v="21"/>
    <n v="2"/>
    <n v="144"/>
    <n v="16"/>
    <x v="28"/>
  </r>
  <r>
    <n v="260"/>
    <n v="19781006"/>
    <n v="26"/>
    <n v="46"/>
    <n v="1"/>
    <n v="5"/>
    <n v="20"/>
    <n v="93"/>
    <n v="3"/>
    <x v="28"/>
  </r>
  <r>
    <n v="260"/>
    <n v="19781007"/>
    <n v="15"/>
    <n v="36"/>
    <n v="14"/>
    <n v="5"/>
    <n v="1"/>
    <n v="62"/>
    <n v="13"/>
    <x v="28"/>
  </r>
  <r>
    <n v="260"/>
    <n v="19781008"/>
    <n v="21"/>
    <n v="36"/>
    <n v="13"/>
    <n v="10"/>
    <n v="1"/>
    <n v="72"/>
    <n v="14"/>
    <x v="28"/>
  </r>
  <r>
    <n v="260"/>
    <n v="19781009"/>
    <n v="15"/>
    <n v="36"/>
    <n v="24"/>
    <n v="5"/>
    <n v="18"/>
    <n v="46"/>
    <n v="1"/>
    <x v="28"/>
  </r>
  <r>
    <n v="260"/>
    <n v="19781010"/>
    <n v="21"/>
    <n v="36"/>
    <n v="19"/>
    <n v="15"/>
    <n v="1"/>
    <n v="67"/>
    <n v="15"/>
    <x v="28"/>
  </r>
  <r>
    <n v="260"/>
    <n v="19781011"/>
    <n v="21"/>
    <n v="41"/>
    <n v="15"/>
    <n v="10"/>
    <n v="4"/>
    <n v="72"/>
    <n v="15"/>
    <x v="28"/>
  </r>
  <r>
    <n v="260"/>
    <n v="19781012"/>
    <n v="26"/>
    <n v="46"/>
    <n v="14"/>
    <n v="10"/>
    <n v="17"/>
    <n v="93"/>
    <n v="14"/>
    <x v="28"/>
  </r>
  <r>
    <n v="260"/>
    <n v="19781013"/>
    <n v="10"/>
    <n v="21"/>
    <n v="10"/>
    <n v="0"/>
    <n v="18"/>
    <n v="36"/>
    <n v="1"/>
    <x v="28"/>
  </r>
  <r>
    <n v="260"/>
    <n v="19781014"/>
    <n v="10"/>
    <n v="21"/>
    <n v="10"/>
    <n v="5"/>
    <n v="2"/>
    <n v="31"/>
    <n v="13"/>
    <x v="28"/>
  </r>
  <r>
    <n v="260"/>
    <n v="19781015"/>
    <n v="15"/>
    <n v="31"/>
    <n v="22"/>
    <n v="5"/>
    <n v="4"/>
    <n v="57"/>
    <n v="23"/>
    <x v="28"/>
  </r>
  <r>
    <n v="260"/>
    <n v="19781016"/>
    <n v="41"/>
    <n v="62"/>
    <n v="15"/>
    <n v="21"/>
    <n v="6"/>
    <n v="118"/>
    <n v="14"/>
    <x v="28"/>
  </r>
  <r>
    <n v="260"/>
    <n v="19781017"/>
    <n v="26"/>
    <n v="46"/>
    <n v="9"/>
    <n v="10"/>
    <n v="17"/>
    <n v="108"/>
    <n v="5"/>
    <x v="28"/>
  </r>
  <r>
    <n v="260"/>
    <n v="19781018"/>
    <n v="15"/>
    <n v="36"/>
    <n v="11"/>
    <n v="0"/>
    <n v="1"/>
    <n v="62"/>
    <n v="11"/>
    <x v="28"/>
  </r>
  <r>
    <n v="260"/>
    <n v="19781019"/>
    <n v="15"/>
    <n v="26"/>
    <n v="12"/>
    <n v="5"/>
    <n v="3"/>
    <n v="57"/>
    <n v="14"/>
    <x v="28"/>
  </r>
  <r>
    <n v="260"/>
    <n v="19781020"/>
    <n v="26"/>
    <n v="41"/>
    <n v="12"/>
    <n v="15"/>
    <n v="2"/>
    <n v="82"/>
    <n v="14"/>
    <x v="28"/>
  </r>
  <r>
    <n v="260"/>
    <n v="19781021"/>
    <n v="21"/>
    <n v="36"/>
    <n v="24"/>
    <n v="10"/>
    <n v="6"/>
    <n v="67"/>
    <n v="1"/>
    <x v="28"/>
  </r>
  <r>
    <n v="260"/>
    <n v="19781022"/>
    <n v="31"/>
    <n v="51"/>
    <n v="4"/>
    <n v="10"/>
    <n v="19"/>
    <n v="98"/>
    <n v="9"/>
    <x v="28"/>
  </r>
  <r>
    <n v="260"/>
    <n v="19781023"/>
    <n v="21"/>
    <n v="36"/>
    <n v="15"/>
    <n v="10"/>
    <n v="1"/>
    <n v="72"/>
    <n v="12"/>
    <x v="28"/>
  </r>
  <r>
    <n v="260"/>
    <n v="19781024"/>
    <n v="51"/>
    <n v="72"/>
    <n v="15"/>
    <n v="26"/>
    <n v="2"/>
    <n v="134"/>
    <n v="15"/>
    <x v="28"/>
  </r>
  <r>
    <n v="260"/>
    <n v="19781025"/>
    <n v="31"/>
    <n v="51"/>
    <n v="10"/>
    <n v="5"/>
    <n v="21"/>
    <n v="113"/>
    <n v="10"/>
    <x v="28"/>
  </r>
  <r>
    <n v="260"/>
    <n v="19781026"/>
    <n v="10"/>
    <n v="21"/>
    <n v="3"/>
    <n v="5"/>
    <n v="8"/>
    <n v="41"/>
    <n v="3"/>
    <x v="28"/>
  </r>
  <r>
    <n v="260"/>
    <n v="19781027"/>
    <n v="15"/>
    <n v="31"/>
    <n v="13"/>
    <n v="0"/>
    <n v="2"/>
    <n v="72"/>
    <n v="16"/>
    <x v="28"/>
  </r>
  <r>
    <n v="260"/>
    <n v="19781028"/>
    <n v="15"/>
    <n v="26"/>
    <n v="11"/>
    <n v="5"/>
    <n v="4"/>
    <n v="62"/>
    <n v="11"/>
    <x v="28"/>
  </r>
  <r>
    <n v="260"/>
    <n v="19781029"/>
    <n v="15"/>
    <n v="21"/>
    <n v="10"/>
    <n v="10"/>
    <n v="1"/>
    <n v="36"/>
    <n v="8"/>
    <x v="28"/>
  </r>
  <r>
    <n v="260"/>
    <n v="19781030"/>
    <n v="15"/>
    <n v="21"/>
    <n v="9"/>
    <n v="5"/>
    <n v="1"/>
    <n v="36"/>
    <n v="11"/>
    <x v="28"/>
  </r>
  <r>
    <n v="260"/>
    <n v="19781031"/>
    <n v="21"/>
    <n v="36"/>
    <n v="11"/>
    <n v="5"/>
    <n v="18"/>
    <n v="62"/>
    <n v="11"/>
    <x v="28"/>
  </r>
  <r>
    <n v="260"/>
    <n v="19781101"/>
    <n v="10"/>
    <n v="21"/>
    <n v="2"/>
    <n v="5"/>
    <n v="18"/>
    <n v="41"/>
    <n v="12"/>
    <x v="28"/>
  </r>
  <r>
    <n v="260"/>
    <n v="19781102"/>
    <n v="26"/>
    <n v="36"/>
    <n v="10"/>
    <n v="10"/>
    <n v="1"/>
    <n v="72"/>
    <n v="21"/>
    <x v="28"/>
  </r>
  <r>
    <n v="260"/>
    <n v="19781103"/>
    <n v="26"/>
    <n v="36"/>
    <n v="21"/>
    <n v="15"/>
    <n v="6"/>
    <n v="72"/>
    <n v="20"/>
    <x v="28"/>
  </r>
  <r>
    <n v="260"/>
    <n v="19781104"/>
    <n v="21"/>
    <n v="26"/>
    <n v="1"/>
    <n v="10"/>
    <n v="23"/>
    <n v="51"/>
    <n v="1"/>
    <x v="28"/>
  </r>
  <r>
    <n v="260"/>
    <n v="19781105"/>
    <n v="15"/>
    <n v="26"/>
    <n v="6"/>
    <n v="5"/>
    <n v="19"/>
    <n v="41"/>
    <n v="6"/>
    <x v="28"/>
  </r>
  <r>
    <n v="260"/>
    <n v="19781106"/>
    <n v="26"/>
    <n v="36"/>
    <n v="16"/>
    <n v="10"/>
    <n v="1"/>
    <n v="72"/>
    <n v="19"/>
    <x v="28"/>
  </r>
  <r>
    <n v="260"/>
    <n v="19781107"/>
    <n v="31"/>
    <n v="41"/>
    <n v="15"/>
    <n v="21"/>
    <n v="1"/>
    <n v="72"/>
    <n v="15"/>
    <x v="28"/>
  </r>
  <r>
    <n v="260"/>
    <n v="19781108"/>
    <n v="21"/>
    <n v="36"/>
    <n v="4"/>
    <n v="5"/>
    <n v="20"/>
    <n v="57"/>
    <n v="1"/>
    <x v="28"/>
  </r>
  <r>
    <n v="260"/>
    <n v="19781109"/>
    <n v="15"/>
    <n v="26"/>
    <n v="14"/>
    <n v="5"/>
    <n v="1"/>
    <n v="41"/>
    <n v="14"/>
    <x v="28"/>
  </r>
  <r>
    <n v="260"/>
    <n v="19781110"/>
    <n v="21"/>
    <n v="31"/>
    <n v="10"/>
    <n v="10"/>
    <n v="4"/>
    <n v="51"/>
    <n v="7"/>
    <x v="28"/>
  </r>
  <r>
    <n v="260"/>
    <n v="19781111"/>
    <n v="21"/>
    <n v="31"/>
    <n v="9"/>
    <n v="10"/>
    <n v="4"/>
    <n v="51"/>
    <n v="23"/>
    <x v="28"/>
  </r>
  <r>
    <n v="260"/>
    <n v="19781112"/>
    <n v="36"/>
    <n v="46"/>
    <n v="5"/>
    <n v="26"/>
    <n v="19"/>
    <n v="77"/>
    <n v="23"/>
    <x v="28"/>
  </r>
  <r>
    <n v="260"/>
    <n v="19781113"/>
    <n v="26"/>
    <n v="41"/>
    <n v="2"/>
    <n v="10"/>
    <n v="7"/>
    <n v="82"/>
    <n v="2"/>
    <x v="28"/>
  </r>
  <r>
    <n v="260"/>
    <n v="19781114"/>
    <n v="57"/>
    <n v="72"/>
    <n v="13"/>
    <n v="26"/>
    <n v="2"/>
    <n v="139"/>
    <n v="15"/>
    <x v="28"/>
  </r>
  <r>
    <n v="260"/>
    <n v="19781115"/>
    <n v="67"/>
    <n v="103"/>
    <n v="23"/>
    <n v="51"/>
    <n v="6"/>
    <n v="165"/>
    <n v="23"/>
    <x v="28"/>
  </r>
  <r>
    <n v="260"/>
    <n v="19781116"/>
    <n v="51"/>
    <n v="82"/>
    <n v="1"/>
    <n v="31"/>
    <n v="17"/>
    <n v="139"/>
    <n v="1"/>
    <x v="28"/>
  </r>
  <r>
    <n v="260"/>
    <n v="19781117"/>
    <n v="51"/>
    <n v="62"/>
    <n v="22"/>
    <n v="41"/>
    <n v="16"/>
    <n v="118"/>
    <n v="24"/>
    <x v="28"/>
  </r>
  <r>
    <n v="260"/>
    <n v="19781118"/>
    <n v="62"/>
    <n v="77"/>
    <n v="8"/>
    <n v="41"/>
    <n v="23"/>
    <n v="144"/>
    <n v="8"/>
    <x v="28"/>
  </r>
  <r>
    <n v="260"/>
    <n v="19781119"/>
    <n v="67"/>
    <n v="93"/>
    <n v="13"/>
    <n v="46"/>
    <n v="24"/>
    <n v="170"/>
    <n v="13"/>
    <x v="28"/>
  </r>
  <r>
    <n v="260"/>
    <n v="19781120"/>
    <n v="31"/>
    <n v="46"/>
    <n v="12"/>
    <n v="15"/>
    <n v="7"/>
    <n v="98"/>
    <n v="15"/>
    <x v="28"/>
  </r>
  <r>
    <n v="260"/>
    <n v="19781121"/>
    <n v="57"/>
    <n v="72"/>
    <n v="19"/>
    <n v="31"/>
    <n v="3"/>
    <n v="123"/>
    <n v="16"/>
    <x v="28"/>
  </r>
  <r>
    <n v="260"/>
    <n v="19781122"/>
    <n v="57"/>
    <n v="72"/>
    <n v="12"/>
    <n v="46"/>
    <n v="5"/>
    <n v="118"/>
    <n v="12"/>
    <x v="28"/>
  </r>
  <r>
    <n v="260"/>
    <n v="19781123"/>
    <n v="51"/>
    <n v="62"/>
    <n v="2"/>
    <n v="36"/>
    <n v="9"/>
    <n v="123"/>
    <n v="21"/>
    <x v="28"/>
  </r>
  <r>
    <n v="260"/>
    <n v="19781124"/>
    <n v="67"/>
    <n v="77"/>
    <n v="21"/>
    <n v="51"/>
    <n v="24"/>
    <n v="129"/>
    <n v="13"/>
    <x v="28"/>
  </r>
  <r>
    <n v="260"/>
    <n v="19781125"/>
    <n v="21"/>
    <n v="46"/>
    <n v="1"/>
    <n v="10"/>
    <n v="4"/>
    <n v="87"/>
    <n v="13"/>
    <x v="28"/>
  </r>
  <r>
    <n v="260"/>
    <n v="19781126"/>
    <n v="31"/>
    <n v="46"/>
    <n v="9"/>
    <n v="15"/>
    <n v="3"/>
    <n v="98"/>
    <n v="10"/>
    <x v="28"/>
  </r>
  <r>
    <n v="260"/>
    <n v="19781127"/>
    <n v="21"/>
    <n v="41"/>
    <n v="12"/>
    <n v="10"/>
    <n v="4"/>
    <n v="144"/>
    <n v="12"/>
    <x v="28"/>
  </r>
  <r>
    <n v="260"/>
    <n v="19781128"/>
    <n v="36"/>
    <n v="62"/>
    <n v="19"/>
    <n v="15"/>
    <n v="1"/>
    <n v="118"/>
    <n v="19"/>
    <x v="28"/>
  </r>
  <r>
    <n v="260"/>
    <n v="19781129"/>
    <n v="21"/>
    <n v="41"/>
    <n v="13"/>
    <n v="0"/>
    <n v="19"/>
    <n v="77"/>
    <n v="13"/>
    <x v="28"/>
  </r>
  <r>
    <n v="260"/>
    <n v="19781130"/>
    <n v="15"/>
    <n v="21"/>
    <n v="7"/>
    <n v="10"/>
    <n v="1"/>
    <n v="36"/>
    <n v="2"/>
    <x v="28"/>
  </r>
  <r>
    <n v="260"/>
    <n v="19781201"/>
    <n v="15"/>
    <n v="41"/>
    <n v="22"/>
    <n v="5"/>
    <n v="2"/>
    <n v="67"/>
    <n v="24"/>
    <x v="28"/>
  </r>
  <r>
    <n v="260"/>
    <n v="19781202"/>
    <n v="41"/>
    <n v="62"/>
    <n v="12"/>
    <n v="26"/>
    <n v="4"/>
    <n v="108"/>
    <n v="12"/>
    <x v="28"/>
  </r>
  <r>
    <n v="260"/>
    <n v="19781203"/>
    <n v="36"/>
    <n v="51"/>
    <n v="22"/>
    <n v="26"/>
    <n v="6"/>
    <n v="87"/>
    <n v="23"/>
    <x v="28"/>
  </r>
  <r>
    <n v="260"/>
    <n v="19781204"/>
    <n v="41"/>
    <n v="62"/>
    <n v="12"/>
    <n v="21"/>
    <n v="17"/>
    <n v="113"/>
    <n v="12"/>
    <x v="28"/>
  </r>
  <r>
    <n v="260"/>
    <n v="19781205"/>
    <n v="31"/>
    <n v="46"/>
    <n v="11"/>
    <n v="15"/>
    <n v="17"/>
    <n v="77"/>
    <n v="11"/>
    <x v="28"/>
  </r>
  <r>
    <n v="260"/>
    <n v="19781206"/>
    <n v="46"/>
    <n v="62"/>
    <n v="20"/>
    <n v="21"/>
    <n v="1"/>
    <n v="103"/>
    <n v="11"/>
    <x v="28"/>
  </r>
  <r>
    <n v="260"/>
    <n v="19781207"/>
    <n v="46"/>
    <n v="57"/>
    <n v="6"/>
    <n v="36"/>
    <n v="17"/>
    <n v="108"/>
    <n v="5"/>
    <x v="28"/>
  </r>
  <r>
    <n v="260"/>
    <n v="19781208"/>
    <n v="57"/>
    <n v="72"/>
    <n v="13"/>
    <n v="36"/>
    <n v="21"/>
    <n v="129"/>
    <n v="13"/>
    <x v="28"/>
  </r>
  <r>
    <n v="260"/>
    <n v="19781209"/>
    <n v="62"/>
    <n v="77"/>
    <n v="9"/>
    <n v="41"/>
    <n v="23"/>
    <n v="129"/>
    <n v="9"/>
    <x v="28"/>
  </r>
  <r>
    <n v="260"/>
    <n v="19781210"/>
    <n v="26"/>
    <n v="51"/>
    <n v="1"/>
    <n v="10"/>
    <n v="7"/>
    <n v="93"/>
    <n v="1"/>
    <x v="28"/>
  </r>
  <r>
    <n v="260"/>
    <n v="19781211"/>
    <n v="41"/>
    <n v="57"/>
    <n v="18"/>
    <n v="31"/>
    <n v="2"/>
    <n v="103"/>
    <n v="18"/>
    <x v="28"/>
  </r>
  <r>
    <n v="260"/>
    <n v="19781212"/>
    <n v="57"/>
    <n v="82"/>
    <n v="24"/>
    <n v="36"/>
    <n v="4"/>
    <n v="159"/>
    <n v="24"/>
    <x v="28"/>
  </r>
  <r>
    <n v="260"/>
    <n v="19781213"/>
    <n v="77"/>
    <n v="118"/>
    <n v="15"/>
    <n v="51"/>
    <n v="20"/>
    <n v="201"/>
    <n v="15"/>
    <x v="28"/>
  </r>
  <r>
    <n v="260"/>
    <n v="19781214"/>
    <n v="57"/>
    <n v="87"/>
    <n v="5"/>
    <n v="31"/>
    <n v="22"/>
    <n v="149"/>
    <n v="6"/>
    <x v="28"/>
  </r>
  <r>
    <n v="260"/>
    <n v="19781215"/>
    <n v="31"/>
    <n v="67"/>
    <n v="1"/>
    <n v="10"/>
    <n v="16"/>
    <n v="113"/>
    <n v="1"/>
    <x v="28"/>
  </r>
  <r>
    <n v="260"/>
    <n v="19781216"/>
    <n v="46"/>
    <n v="77"/>
    <n v="7"/>
    <n v="10"/>
    <n v="2"/>
    <n v="144"/>
    <n v="11"/>
    <x v="28"/>
  </r>
  <r>
    <n v="260"/>
    <n v="19781217"/>
    <n v="10"/>
    <n v="26"/>
    <n v="22"/>
    <n v="0"/>
    <n v="9"/>
    <n v="46"/>
    <n v="22"/>
    <x v="28"/>
  </r>
  <r>
    <n v="260"/>
    <n v="19781218"/>
    <n v="15"/>
    <n v="26"/>
    <n v="1"/>
    <n v="5"/>
    <n v="23"/>
    <n v="36"/>
    <n v="1"/>
    <x v="28"/>
  </r>
  <r>
    <n v="260"/>
    <n v="19781219"/>
    <n v="31"/>
    <n v="67"/>
    <n v="15"/>
    <n v="5"/>
    <n v="4"/>
    <n v="103"/>
    <n v="15"/>
    <x v="28"/>
  </r>
  <r>
    <n v="260"/>
    <n v="19781220"/>
    <n v="26"/>
    <n v="31"/>
    <n v="3"/>
    <n v="21"/>
    <n v="8"/>
    <n v="57"/>
    <n v="13"/>
    <x v="28"/>
  </r>
  <r>
    <n v="260"/>
    <n v="19781221"/>
    <n v="41"/>
    <n v="57"/>
    <n v="13"/>
    <n v="21"/>
    <n v="1"/>
    <n v="87"/>
    <n v="13"/>
    <x v="28"/>
  </r>
  <r>
    <n v="260"/>
    <n v="19781222"/>
    <n v="15"/>
    <n v="41"/>
    <n v="1"/>
    <n v="10"/>
    <n v="5"/>
    <n v="67"/>
    <n v="1"/>
    <x v="28"/>
  </r>
  <r>
    <n v="260"/>
    <n v="19781223"/>
    <n v="21"/>
    <n v="46"/>
    <n v="21"/>
    <n v="5"/>
    <n v="6"/>
    <n v="77"/>
    <n v="20"/>
    <x v="28"/>
  </r>
  <r>
    <n v="260"/>
    <n v="19781224"/>
    <n v="57"/>
    <n v="67"/>
    <n v="20"/>
    <n v="41"/>
    <n v="1"/>
    <n v="118"/>
    <n v="20"/>
    <x v="28"/>
  </r>
  <r>
    <n v="260"/>
    <n v="19781225"/>
    <n v="51"/>
    <n v="67"/>
    <n v="22"/>
    <n v="21"/>
    <n v="2"/>
    <n v="113"/>
    <n v="18"/>
    <x v="28"/>
  </r>
  <r>
    <n v="260"/>
    <n v="19781226"/>
    <n v="51"/>
    <n v="72"/>
    <n v="15"/>
    <n v="36"/>
    <n v="9"/>
    <n v="123"/>
    <n v="15"/>
    <x v="28"/>
  </r>
  <r>
    <n v="260"/>
    <n v="19781227"/>
    <n v="26"/>
    <n v="46"/>
    <n v="21"/>
    <n v="10"/>
    <n v="3"/>
    <n v="82"/>
    <n v="1"/>
    <x v="28"/>
  </r>
  <r>
    <n v="260"/>
    <n v="19781228"/>
    <n v="51"/>
    <n v="93"/>
    <n v="11"/>
    <n v="21"/>
    <n v="23"/>
    <n v="180"/>
    <n v="10"/>
    <x v="28"/>
  </r>
  <r>
    <n v="260"/>
    <n v="19781229"/>
    <n v="41"/>
    <n v="77"/>
    <n v="4"/>
    <n v="21"/>
    <n v="22"/>
    <n v="159"/>
    <n v="4"/>
    <x v="28"/>
  </r>
  <r>
    <n v="260"/>
    <n v="19781230"/>
    <n v="57"/>
    <n v="77"/>
    <n v="24"/>
    <n v="31"/>
    <n v="1"/>
    <n v="154"/>
    <n v="24"/>
    <x v="28"/>
  </r>
  <r>
    <n v="260"/>
    <n v="19781231"/>
    <n v="62"/>
    <n v="93"/>
    <n v="3"/>
    <n v="26"/>
    <n v="22"/>
    <n v="180"/>
    <n v="2"/>
    <x v="28"/>
  </r>
  <r>
    <n v="260"/>
    <n v="19790101"/>
    <n v="15"/>
    <n v="31"/>
    <n v="1"/>
    <n v="5"/>
    <n v="17"/>
    <n v="51"/>
    <n v="1"/>
    <x v="29"/>
  </r>
  <r>
    <n v="260"/>
    <n v="19790102"/>
    <n v="41"/>
    <n v="87"/>
    <n v="16"/>
    <n v="10"/>
    <n v="1"/>
    <n v="149"/>
    <n v="16"/>
    <x v="29"/>
  </r>
  <r>
    <n v="260"/>
    <n v="19790103"/>
    <n v="15"/>
    <n v="41"/>
    <n v="11"/>
    <n v="5"/>
    <n v="4"/>
    <n v="67"/>
    <n v="10"/>
    <x v="29"/>
  </r>
  <r>
    <n v="260"/>
    <n v="19790104"/>
    <n v="36"/>
    <n v="62"/>
    <n v="11"/>
    <n v="10"/>
    <n v="3"/>
    <n v="118"/>
    <n v="12"/>
    <x v="29"/>
  </r>
  <r>
    <n v="260"/>
    <n v="19790105"/>
    <n v="21"/>
    <n v="31"/>
    <n v="13"/>
    <n v="10"/>
    <n v="18"/>
    <n v="51"/>
    <n v="13"/>
    <x v="29"/>
  </r>
  <r>
    <n v="260"/>
    <n v="19790106"/>
    <n v="15"/>
    <n v="36"/>
    <n v="24"/>
    <n v="5"/>
    <n v="3"/>
    <n v="72"/>
    <n v="24"/>
    <x v="29"/>
  </r>
  <r>
    <n v="260"/>
    <n v="19790107"/>
    <n v="51"/>
    <n v="67"/>
    <n v="11"/>
    <n v="31"/>
    <n v="23"/>
    <n v="123"/>
    <n v="11"/>
    <x v="29"/>
  </r>
  <r>
    <n v="260"/>
    <n v="19790108"/>
    <n v="31"/>
    <n v="46"/>
    <n v="14"/>
    <n v="21"/>
    <n v="3"/>
    <n v="87"/>
    <n v="13"/>
    <x v="29"/>
  </r>
  <r>
    <n v="260"/>
    <n v="19790109"/>
    <n v="26"/>
    <n v="41"/>
    <n v="24"/>
    <n v="10"/>
    <n v="14"/>
    <n v="67"/>
    <n v="24"/>
    <x v="29"/>
  </r>
  <r>
    <n v="260"/>
    <n v="19790110"/>
    <n v="51"/>
    <n v="108"/>
    <n v="11"/>
    <n v="5"/>
    <n v="24"/>
    <n v="190"/>
    <n v="11"/>
    <x v="29"/>
  </r>
  <r>
    <n v="260"/>
    <n v="19790111"/>
    <n v="36"/>
    <n v="77"/>
    <n v="20"/>
    <n v="10"/>
    <n v="2"/>
    <n v="139"/>
    <n v="20"/>
    <x v="29"/>
  </r>
  <r>
    <n v="260"/>
    <n v="19790112"/>
    <n v="41"/>
    <n v="51"/>
    <n v="8"/>
    <n v="21"/>
    <n v="23"/>
    <n v="134"/>
    <n v="6"/>
    <x v="29"/>
  </r>
  <r>
    <n v="260"/>
    <n v="19790113"/>
    <n v="36"/>
    <n v="46"/>
    <n v="1"/>
    <n v="15"/>
    <n v="20"/>
    <n v="165"/>
    <n v="11"/>
    <x v="29"/>
  </r>
  <r>
    <n v="260"/>
    <n v="19790114"/>
    <n v="21"/>
    <n v="31"/>
    <n v="5"/>
    <n v="5"/>
    <n v="23"/>
    <n v="62"/>
    <n v="5"/>
    <x v="29"/>
  </r>
  <r>
    <n v="260"/>
    <n v="19790115"/>
    <n v="10"/>
    <n v="15"/>
    <n v="2"/>
    <n v="5"/>
    <n v="6"/>
    <n v="21"/>
    <n v="2"/>
    <x v="29"/>
  </r>
  <r>
    <n v="260"/>
    <n v="19790116"/>
    <n v="15"/>
    <n v="31"/>
    <n v="17"/>
    <n v="5"/>
    <n v="1"/>
    <n v="46"/>
    <n v="9"/>
    <x v="29"/>
  </r>
  <r>
    <n v="260"/>
    <n v="19790117"/>
    <n v="26"/>
    <n v="41"/>
    <n v="16"/>
    <n v="10"/>
    <n v="4"/>
    <n v="77"/>
    <n v="15"/>
    <x v="29"/>
  </r>
  <r>
    <n v="260"/>
    <n v="19790118"/>
    <n v="51"/>
    <n v="82"/>
    <n v="21"/>
    <n v="21"/>
    <n v="4"/>
    <n v="139"/>
    <n v="23"/>
    <x v="29"/>
  </r>
  <r>
    <n v="260"/>
    <n v="19790119"/>
    <n v="72"/>
    <n v="87"/>
    <n v="5"/>
    <n v="57"/>
    <n v="19"/>
    <n v="144"/>
    <n v="1"/>
    <x v="29"/>
  </r>
  <r>
    <n v="260"/>
    <n v="19790120"/>
    <n v="51"/>
    <n v="67"/>
    <n v="3"/>
    <n v="26"/>
    <n v="22"/>
    <n v="123"/>
    <n v="3"/>
    <x v="29"/>
  </r>
  <r>
    <n v="260"/>
    <n v="19790121"/>
    <n v="21"/>
    <n v="31"/>
    <n v="11"/>
    <n v="10"/>
    <n v="15"/>
    <n v="41"/>
    <n v="1"/>
    <x v="29"/>
  </r>
  <r>
    <n v="260"/>
    <n v="19790122"/>
    <n v="31"/>
    <n v="41"/>
    <n v="15"/>
    <n v="21"/>
    <n v="1"/>
    <n v="72"/>
    <n v="17"/>
    <x v="29"/>
  </r>
  <r>
    <n v="260"/>
    <n v="19790123"/>
    <n v="21"/>
    <n v="31"/>
    <n v="2"/>
    <n v="5"/>
    <n v="13"/>
    <n v="57"/>
    <n v="21"/>
    <x v="29"/>
  </r>
  <r>
    <n v="260"/>
    <n v="19790124"/>
    <n v="26"/>
    <n v="57"/>
    <n v="22"/>
    <n v="10"/>
    <n v="4"/>
    <n v="98"/>
    <n v="22"/>
    <x v="29"/>
  </r>
  <r>
    <n v="260"/>
    <n v="19790125"/>
    <n v="67"/>
    <n v="72"/>
    <n v="7"/>
    <n v="51"/>
    <n v="1"/>
    <n v="144"/>
    <n v="20"/>
    <x v="29"/>
  </r>
  <r>
    <n v="260"/>
    <n v="19790126"/>
    <n v="41"/>
    <n v="67"/>
    <n v="1"/>
    <n v="10"/>
    <n v="20"/>
    <n v="113"/>
    <n v="17"/>
    <x v="29"/>
  </r>
  <r>
    <n v="260"/>
    <n v="19790127"/>
    <n v="15"/>
    <n v="26"/>
    <n v="12"/>
    <n v="5"/>
    <n v="16"/>
    <n v="51"/>
    <n v="13"/>
    <x v="29"/>
  </r>
  <r>
    <n v="260"/>
    <n v="19790128"/>
    <n v="21"/>
    <n v="36"/>
    <n v="23"/>
    <n v="5"/>
    <n v="10"/>
    <n v="67"/>
    <n v="21"/>
    <x v="29"/>
  </r>
  <r>
    <n v="260"/>
    <n v="19790129"/>
    <n v="41"/>
    <n v="46"/>
    <n v="12"/>
    <n v="36"/>
    <n v="1"/>
    <n v="103"/>
    <n v="11"/>
    <x v="29"/>
  </r>
  <r>
    <n v="260"/>
    <n v="19790130"/>
    <n v="21"/>
    <n v="36"/>
    <n v="1"/>
    <n v="0"/>
    <n v="18"/>
    <n v="62"/>
    <n v="24"/>
    <x v="29"/>
  </r>
  <r>
    <n v="260"/>
    <n v="19790131"/>
    <n v="36"/>
    <n v="62"/>
    <n v="22"/>
    <n v="10"/>
    <n v="3"/>
    <n v="113"/>
    <n v="20"/>
    <x v="29"/>
  </r>
  <r>
    <n v="260"/>
    <n v="19790201"/>
    <n v="51"/>
    <n v="62"/>
    <n v="16"/>
    <n v="36"/>
    <n v="9"/>
    <n v="108"/>
    <n v="4"/>
    <x v="29"/>
  </r>
  <r>
    <n v="260"/>
    <n v="19790202"/>
    <n v="31"/>
    <n v="82"/>
    <n v="9"/>
    <n v="10"/>
    <n v="4"/>
    <s v="     "/>
    <m/>
    <x v="29"/>
  </r>
  <r>
    <n v="260"/>
    <n v="19790203"/>
    <n v="46"/>
    <n v="72"/>
    <n v="10"/>
    <n v="31"/>
    <n v="1"/>
    <n v="144"/>
    <n v="10"/>
    <x v="29"/>
  </r>
  <r>
    <n v="260"/>
    <n v="19790204"/>
    <n v="26"/>
    <n v="41"/>
    <n v="1"/>
    <n v="10"/>
    <n v="18"/>
    <n v="67"/>
    <n v="1"/>
    <x v="29"/>
  </r>
  <r>
    <n v="260"/>
    <n v="19790205"/>
    <n v="31"/>
    <n v="62"/>
    <n v="9"/>
    <n v="10"/>
    <n v="23"/>
    <n v="103"/>
    <n v="8"/>
    <x v="29"/>
  </r>
  <r>
    <n v="260"/>
    <n v="19790206"/>
    <n v="15"/>
    <n v="46"/>
    <n v="24"/>
    <n v="5"/>
    <n v="4"/>
    <n v="72"/>
    <n v="24"/>
    <x v="29"/>
  </r>
  <r>
    <n v="260"/>
    <n v="19790207"/>
    <n v="41"/>
    <n v="62"/>
    <n v="1"/>
    <n v="10"/>
    <n v="17"/>
    <n v="103"/>
    <n v="1"/>
    <x v="29"/>
  </r>
  <r>
    <n v="260"/>
    <n v="19790208"/>
    <n v="21"/>
    <n v="46"/>
    <n v="13"/>
    <n v="0"/>
    <n v="21"/>
    <n v="93"/>
    <n v="14"/>
    <x v="29"/>
  </r>
  <r>
    <n v="260"/>
    <n v="19790209"/>
    <n v="26"/>
    <n v="41"/>
    <n v="11"/>
    <n v="5"/>
    <n v="1"/>
    <n v="72"/>
    <n v="13"/>
    <x v="29"/>
  </r>
  <r>
    <n v="260"/>
    <n v="19790210"/>
    <n v="51"/>
    <n v="67"/>
    <n v="11"/>
    <n v="26"/>
    <n v="2"/>
    <n v="134"/>
    <n v="13"/>
    <x v="29"/>
  </r>
  <r>
    <n v="260"/>
    <n v="19790211"/>
    <n v="72"/>
    <n v="87"/>
    <n v="12"/>
    <n v="57"/>
    <n v="1"/>
    <n v="154"/>
    <n v="18"/>
    <x v="29"/>
  </r>
  <r>
    <n v="260"/>
    <n v="19790212"/>
    <n v="41"/>
    <n v="72"/>
    <n v="1"/>
    <n v="10"/>
    <n v="17"/>
    <n v="144"/>
    <n v="2"/>
    <x v="29"/>
  </r>
  <r>
    <n v="260"/>
    <n v="19790213"/>
    <n v="31"/>
    <n v="57"/>
    <n v="23"/>
    <n v="15"/>
    <n v="1"/>
    <n v="108"/>
    <n v="23"/>
    <x v="29"/>
  </r>
  <r>
    <n v="260"/>
    <n v="19790214"/>
    <n v="82"/>
    <n v="108"/>
    <n v="13"/>
    <n v="57"/>
    <n v="1"/>
    <n v="180"/>
    <n v="14"/>
    <x v="29"/>
  </r>
  <r>
    <n v="260"/>
    <n v="19790215"/>
    <n v="57"/>
    <n v="82"/>
    <n v="4"/>
    <n v="46"/>
    <n v="10"/>
    <n v="149"/>
    <n v="4"/>
    <x v="29"/>
  </r>
  <r>
    <n v="260"/>
    <n v="19790216"/>
    <n v="46"/>
    <n v="57"/>
    <n v="9"/>
    <n v="41"/>
    <n v="7"/>
    <n v="98"/>
    <n v="4"/>
    <x v="29"/>
  </r>
  <r>
    <n v="260"/>
    <n v="19790217"/>
    <n v="46"/>
    <n v="57"/>
    <n v="10"/>
    <n v="21"/>
    <n v="20"/>
    <n v="108"/>
    <n v="11"/>
    <x v="29"/>
  </r>
  <r>
    <n v="260"/>
    <n v="19790218"/>
    <n v="10"/>
    <n v="21"/>
    <n v="1"/>
    <n v="5"/>
    <n v="8"/>
    <n v="31"/>
    <n v="1"/>
    <x v="29"/>
  </r>
  <r>
    <n v="260"/>
    <n v="19790219"/>
    <n v="15"/>
    <n v="26"/>
    <n v="23"/>
    <n v="10"/>
    <n v="1"/>
    <n v="41"/>
    <n v="23"/>
    <x v="29"/>
  </r>
  <r>
    <n v="260"/>
    <n v="19790220"/>
    <n v="21"/>
    <n v="26"/>
    <n v="4"/>
    <n v="10"/>
    <n v="24"/>
    <n v="57"/>
    <n v="10"/>
    <x v="29"/>
  </r>
  <r>
    <n v="260"/>
    <n v="19790221"/>
    <n v="10"/>
    <n v="15"/>
    <n v="2"/>
    <n v="5"/>
    <n v="8"/>
    <n v="31"/>
    <n v="3"/>
    <x v="29"/>
  </r>
  <r>
    <n v="260"/>
    <n v="19790222"/>
    <n v="15"/>
    <n v="31"/>
    <n v="18"/>
    <n v="5"/>
    <n v="8"/>
    <n v="51"/>
    <n v="18"/>
    <x v="29"/>
  </r>
  <r>
    <n v="260"/>
    <n v="19790223"/>
    <n v="21"/>
    <n v="31"/>
    <n v="2"/>
    <n v="10"/>
    <n v="17"/>
    <n v="82"/>
    <n v="2"/>
    <x v="29"/>
  </r>
  <r>
    <n v="260"/>
    <n v="19790224"/>
    <n v="36"/>
    <n v="62"/>
    <n v="14"/>
    <n v="10"/>
    <n v="22"/>
    <n v="113"/>
    <n v="14"/>
    <x v="29"/>
  </r>
  <r>
    <n v="260"/>
    <n v="19790225"/>
    <n v="10"/>
    <n v="15"/>
    <n v="3"/>
    <n v="5"/>
    <n v="6"/>
    <n v="36"/>
    <n v="24"/>
    <x v="29"/>
  </r>
  <r>
    <n v="260"/>
    <n v="19790226"/>
    <n v="26"/>
    <n v="41"/>
    <n v="15"/>
    <n v="15"/>
    <n v="3"/>
    <n v="72"/>
    <n v="12"/>
    <x v="29"/>
  </r>
  <r>
    <n v="260"/>
    <n v="19790227"/>
    <n v="36"/>
    <n v="51"/>
    <n v="12"/>
    <n v="21"/>
    <n v="1"/>
    <n v="93"/>
    <n v="13"/>
    <x v="29"/>
  </r>
  <r>
    <n v="260"/>
    <n v="19790228"/>
    <n v="46"/>
    <n v="77"/>
    <n v="14"/>
    <n v="31"/>
    <n v="2"/>
    <n v="123"/>
    <n v="14"/>
    <x v="29"/>
  </r>
  <r>
    <n v="260"/>
    <n v="19790301"/>
    <n v="46"/>
    <n v="67"/>
    <n v="11"/>
    <n v="21"/>
    <n v="21"/>
    <n v="123"/>
    <n v="14"/>
    <x v="29"/>
  </r>
  <r>
    <n v="260"/>
    <n v="19790302"/>
    <n v="67"/>
    <n v="87"/>
    <n v="10"/>
    <n v="51"/>
    <n v="2"/>
    <n v="144"/>
    <n v="9"/>
    <x v="29"/>
  </r>
  <r>
    <n v="260"/>
    <n v="19790303"/>
    <n v="72"/>
    <n v="93"/>
    <n v="23"/>
    <n v="57"/>
    <n v="2"/>
    <n v="165"/>
    <n v="22"/>
    <x v="29"/>
  </r>
  <r>
    <n v="260"/>
    <n v="19790304"/>
    <n v="36"/>
    <n v="77"/>
    <n v="1"/>
    <n v="10"/>
    <n v="19"/>
    <n v="139"/>
    <n v="3"/>
    <x v="29"/>
  </r>
  <r>
    <n v="260"/>
    <n v="19790305"/>
    <n v="26"/>
    <n v="57"/>
    <n v="13"/>
    <n v="10"/>
    <n v="1"/>
    <n v="103"/>
    <n v="13"/>
    <x v="29"/>
  </r>
  <r>
    <n v="260"/>
    <n v="19790306"/>
    <n v="36"/>
    <n v="67"/>
    <n v="13"/>
    <n v="5"/>
    <n v="1"/>
    <n v="113"/>
    <n v="13"/>
    <x v="29"/>
  </r>
  <r>
    <n v="260"/>
    <n v="19790307"/>
    <n v="62"/>
    <n v="108"/>
    <n v="3"/>
    <n v="21"/>
    <n v="20"/>
    <n v="211"/>
    <n v="3"/>
    <x v="29"/>
  </r>
  <r>
    <n v="260"/>
    <n v="19790308"/>
    <n v="46"/>
    <n v="72"/>
    <n v="13"/>
    <n v="10"/>
    <n v="6"/>
    <n v="154"/>
    <n v="14"/>
    <x v="29"/>
  </r>
  <r>
    <n v="260"/>
    <n v="19790309"/>
    <n v="72"/>
    <n v="108"/>
    <n v="13"/>
    <n v="41"/>
    <n v="18"/>
    <n v="206"/>
    <n v="11"/>
    <x v="29"/>
  </r>
  <r>
    <n v="260"/>
    <n v="19790310"/>
    <n v="41"/>
    <n v="57"/>
    <n v="2"/>
    <n v="26"/>
    <n v="18"/>
    <s v="     "/>
    <m/>
    <x v="29"/>
  </r>
  <r>
    <n v="260"/>
    <n v="19790311"/>
    <n v="57"/>
    <n v="77"/>
    <n v="15"/>
    <n v="36"/>
    <n v="7"/>
    <n v="149"/>
    <n v="22"/>
    <x v="29"/>
  </r>
  <r>
    <n v="260"/>
    <n v="19790312"/>
    <n v="62"/>
    <n v="98"/>
    <n v="15"/>
    <n v="36"/>
    <n v="1"/>
    <n v="170"/>
    <n v="15"/>
    <x v="29"/>
  </r>
  <r>
    <n v="260"/>
    <n v="19790313"/>
    <n v="26"/>
    <n v="41"/>
    <n v="1"/>
    <n v="10"/>
    <n v="16"/>
    <n v="67"/>
    <n v="1"/>
    <x v="29"/>
  </r>
  <r>
    <n v="260"/>
    <n v="19790314"/>
    <n v="57"/>
    <n v="67"/>
    <n v="14"/>
    <n v="36"/>
    <n v="1"/>
    <n v="113"/>
    <n v="16"/>
    <x v="29"/>
  </r>
  <r>
    <n v="260"/>
    <n v="19790315"/>
    <n v="62"/>
    <n v="82"/>
    <n v="5"/>
    <n v="41"/>
    <n v="20"/>
    <n v="139"/>
    <n v="11"/>
    <x v="29"/>
  </r>
  <r>
    <n v="260"/>
    <n v="19790316"/>
    <n v="31"/>
    <n v="46"/>
    <n v="23"/>
    <n v="15"/>
    <n v="7"/>
    <n v="103"/>
    <n v="24"/>
    <x v="29"/>
  </r>
  <r>
    <n v="260"/>
    <n v="19790317"/>
    <n v="36"/>
    <n v="57"/>
    <n v="9"/>
    <n v="5"/>
    <n v="24"/>
    <n v="98"/>
    <n v="12"/>
    <x v="29"/>
  </r>
  <r>
    <n v="260"/>
    <n v="19790318"/>
    <n v="36"/>
    <n v="51"/>
    <n v="16"/>
    <n v="5"/>
    <n v="1"/>
    <n v="87"/>
    <n v="18"/>
    <x v="29"/>
  </r>
  <r>
    <n v="260"/>
    <n v="19790319"/>
    <n v="36"/>
    <n v="46"/>
    <n v="5"/>
    <n v="21"/>
    <n v="11"/>
    <n v="72"/>
    <n v="21"/>
    <x v="29"/>
  </r>
  <r>
    <n v="260"/>
    <n v="19790320"/>
    <n v="26"/>
    <n v="51"/>
    <n v="16"/>
    <n v="10"/>
    <n v="17"/>
    <n v="118"/>
    <n v="16"/>
    <x v="29"/>
  </r>
  <r>
    <n v="260"/>
    <n v="19790321"/>
    <n v="51"/>
    <n v="87"/>
    <n v="11"/>
    <n v="21"/>
    <n v="1"/>
    <n v="154"/>
    <n v="22"/>
    <x v="29"/>
  </r>
  <r>
    <n v="260"/>
    <n v="19790322"/>
    <n v="62"/>
    <n v="108"/>
    <n v="16"/>
    <n v="31"/>
    <n v="21"/>
    <n v="175"/>
    <n v="15"/>
    <x v="29"/>
  </r>
  <r>
    <n v="260"/>
    <n v="19790323"/>
    <n v="36"/>
    <n v="57"/>
    <n v="11"/>
    <n v="5"/>
    <n v="23"/>
    <n v="108"/>
    <n v="11"/>
    <x v="29"/>
  </r>
  <r>
    <n v="260"/>
    <n v="19790324"/>
    <n v="36"/>
    <n v="67"/>
    <n v="16"/>
    <n v="5"/>
    <n v="1"/>
    <n v="113"/>
    <n v="23"/>
    <x v="29"/>
  </r>
  <r>
    <n v="260"/>
    <n v="19790325"/>
    <n v="62"/>
    <n v="87"/>
    <n v="7"/>
    <n v="41"/>
    <n v="20"/>
    <n v="159"/>
    <n v="7"/>
    <x v="29"/>
  </r>
  <r>
    <n v="260"/>
    <n v="19790326"/>
    <n v="87"/>
    <n v="129"/>
    <n v="16"/>
    <n v="62"/>
    <n v="1"/>
    <n v="237"/>
    <n v="16"/>
    <x v="29"/>
  </r>
  <r>
    <n v="260"/>
    <n v="19790327"/>
    <n v="72"/>
    <n v="103"/>
    <n v="4"/>
    <n v="36"/>
    <n v="19"/>
    <n v="175"/>
    <n v="3"/>
    <x v="29"/>
  </r>
  <r>
    <n v="260"/>
    <n v="19790328"/>
    <n v="62"/>
    <n v="93"/>
    <n v="14"/>
    <n v="36"/>
    <n v="5"/>
    <n v="165"/>
    <n v="14"/>
    <x v="29"/>
  </r>
  <r>
    <n v="260"/>
    <n v="19790329"/>
    <n v="46"/>
    <n v="62"/>
    <n v="18"/>
    <n v="31"/>
    <n v="11"/>
    <n v="98"/>
    <n v="18"/>
    <x v="29"/>
  </r>
  <r>
    <n v="260"/>
    <n v="19790330"/>
    <n v="62"/>
    <n v="82"/>
    <n v="13"/>
    <n v="41"/>
    <n v="21"/>
    <n v="139"/>
    <n v="16"/>
    <x v="29"/>
  </r>
  <r>
    <n v="260"/>
    <n v="19790331"/>
    <n v="36"/>
    <n v="51"/>
    <n v="4"/>
    <n v="10"/>
    <n v="20"/>
    <n v="98"/>
    <n v="4"/>
    <x v="29"/>
  </r>
  <r>
    <n v="260"/>
    <n v="19790401"/>
    <n v="36"/>
    <n v="46"/>
    <n v="13"/>
    <n v="15"/>
    <n v="6"/>
    <n v="87"/>
    <n v="15"/>
    <x v="29"/>
  </r>
  <r>
    <n v="260"/>
    <n v="19790402"/>
    <n v="41"/>
    <n v="62"/>
    <n v="3"/>
    <n v="15"/>
    <n v="18"/>
    <n v="134"/>
    <n v="12"/>
    <x v="29"/>
  </r>
  <r>
    <n v="260"/>
    <n v="19790403"/>
    <n v="26"/>
    <n v="46"/>
    <n v="2"/>
    <n v="5"/>
    <n v="23"/>
    <n v="72"/>
    <n v="2"/>
    <x v="29"/>
  </r>
  <r>
    <n v="260"/>
    <n v="19790404"/>
    <n v="31"/>
    <n v="57"/>
    <n v="12"/>
    <n v="5"/>
    <n v="1"/>
    <n v="87"/>
    <n v="11"/>
    <x v="29"/>
  </r>
  <r>
    <n v="260"/>
    <n v="19790405"/>
    <n v="21"/>
    <n v="36"/>
    <n v="15"/>
    <n v="10"/>
    <n v="3"/>
    <n v="77"/>
    <n v="16"/>
    <x v="29"/>
  </r>
  <r>
    <n v="260"/>
    <n v="19790406"/>
    <n v="31"/>
    <n v="62"/>
    <n v="13"/>
    <n v="10"/>
    <n v="19"/>
    <n v="113"/>
    <n v="14"/>
    <x v="29"/>
  </r>
  <r>
    <n v="260"/>
    <n v="19790407"/>
    <n v="15"/>
    <n v="31"/>
    <n v="17"/>
    <n v="5"/>
    <n v="4"/>
    <n v="51"/>
    <n v="17"/>
    <x v="29"/>
  </r>
  <r>
    <n v="260"/>
    <n v="19790408"/>
    <n v="31"/>
    <n v="51"/>
    <n v="24"/>
    <n v="15"/>
    <n v="1"/>
    <n v="87"/>
    <n v="24"/>
    <x v="29"/>
  </r>
  <r>
    <n v="260"/>
    <n v="19790409"/>
    <n v="57"/>
    <n v="77"/>
    <n v="13"/>
    <n v="41"/>
    <n v="5"/>
    <n v="123"/>
    <n v="9"/>
    <x v="29"/>
  </r>
  <r>
    <n v="260"/>
    <n v="19790410"/>
    <n v="57"/>
    <n v="82"/>
    <n v="14"/>
    <n v="41"/>
    <n v="6"/>
    <n v="139"/>
    <n v="11"/>
    <x v="29"/>
  </r>
  <r>
    <n v="260"/>
    <n v="19790411"/>
    <n v="46"/>
    <n v="72"/>
    <n v="7"/>
    <n v="10"/>
    <n v="23"/>
    <n v="123"/>
    <n v="5"/>
    <x v="29"/>
  </r>
  <r>
    <n v="260"/>
    <n v="19790412"/>
    <n v="36"/>
    <n v="62"/>
    <n v="13"/>
    <n v="10"/>
    <n v="21"/>
    <n v="175"/>
    <n v="19"/>
    <x v="29"/>
  </r>
  <r>
    <n v="260"/>
    <n v="19790413"/>
    <n v="36"/>
    <n v="57"/>
    <n v="10"/>
    <n v="15"/>
    <n v="17"/>
    <n v="103"/>
    <n v="13"/>
    <x v="29"/>
  </r>
  <r>
    <n v="260"/>
    <n v="19790414"/>
    <n v="36"/>
    <n v="51"/>
    <n v="10"/>
    <n v="15"/>
    <n v="6"/>
    <n v="103"/>
    <n v="15"/>
    <x v="29"/>
  </r>
  <r>
    <n v="260"/>
    <n v="19790415"/>
    <n v="36"/>
    <n v="57"/>
    <n v="20"/>
    <n v="26"/>
    <n v="9"/>
    <n v="113"/>
    <n v="20"/>
    <x v="29"/>
  </r>
  <r>
    <n v="260"/>
    <n v="19790416"/>
    <n v="41"/>
    <n v="67"/>
    <n v="8"/>
    <n v="26"/>
    <n v="1"/>
    <n v="139"/>
    <n v="8"/>
    <x v="29"/>
  </r>
  <r>
    <n v="260"/>
    <n v="19790417"/>
    <n v="46"/>
    <n v="62"/>
    <n v="7"/>
    <n v="26"/>
    <n v="1"/>
    <n v="134"/>
    <n v="7"/>
    <x v="29"/>
  </r>
  <r>
    <n v="260"/>
    <n v="19790418"/>
    <n v="26"/>
    <n v="41"/>
    <n v="1"/>
    <n v="10"/>
    <n v="22"/>
    <n v="72"/>
    <n v="1"/>
    <x v="29"/>
  </r>
  <r>
    <n v="260"/>
    <n v="19790419"/>
    <n v="21"/>
    <n v="36"/>
    <n v="16"/>
    <n v="0"/>
    <n v="3"/>
    <n v="77"/>
    <n v="12"/>
    <x v="29"/>
  </r>
  <r>
    <n v="260"/>
    <n v="19790420"/>
    <n v="41"/>
    <n v="57"/>
    <n v="13"/>
    <n v="26"/>
    <n v="20"/>
    <n v="103"/>
    <n v="15"/>
    <x v="29"/>
  </r>
  <r>
    <n v="260"/>
    <n v="19790421"/>
    <n v="41"/>
    <n v="67"/>
    <n v="16"/>
    <n v="10"/>
    <n v="5"/>
    <n v="123"/>
    <n v="17"/>
    <x v="29"/>
  </r>
  <r>
    <n v="260"/>
    <n v="19790422"/>
    <n v="36"/>
    <n v="51"/>
    <n v="10"/>
    <n v="21"/>
    <n v="6"/>
    <n v="98"/>
    <n v="1"/>
    <x v="29"/>
  </r>
  <r>
    <n v="260"/>
    <n v="19790423"/>
    <n v="46"/>
    <n v="77"/>
    <n v="9"/>
    <n v="21"/>
    <n v="21"/>
    <n v="165"/>
    <n v="16"/>
    <x v="29"/>
  </r>
  <r>
    <n v="260"/>
    <n v="19790424"/>
    <n v="41"/>
    <n v="62"/>
    <n v="10"/>
    <n v="21"/>
    <n v="22"/>
    <n v="108"/>
    <n v="10"/>
    <x v="29"/>
  </r>
  <r>
    <n v="260"/>
    <n v="19790425"/>
    <n v="21"/>
    <n v="31"/>
    <n v="8"/>
    <n v="10"/>
    <n v="5"/>
    <n v="72"/>
    <n v="8"/>
    <x v="29"/>
  </r>
  <r>
    <n v="260"/>
    <n v="19790426"/>
    <n v="31"/>
    <n v="51"/>
    <n v="16"/>
    <n v="15"/>
    <n v="1"/>
    <n v="87"/>
    <n v="17"/>
    <x v="29"/>
  </r>
  <r>
    <n v="260"/>
    <n v="19790427"/>
    <n v="31"/>
    <n v="62"/>
    <n v="14"/>
    <n v="10"/>
    <n v="4"/>
    <n v="123"/>
    <n v="14"/>
    <x v="29"/>
  </r>
  <r>
    <n v="260"/>
    <n v="19790428"/>
    <n v="31"/>
    <n v="51"/>
    <n v="14"/>
    <n v="10"/>
    <n v="21"/>
    <n v="93"/>
    <n v="14"/>
    <x v="29"/>
  </r>
  <r>
    <n v="260"/>
    <n v="19790429"/>
    <n v="46"/>
    <n v="72"/>
    <n v="13"/>
    <n v="5"/>
    <n v="3"/>
    <n v="139"/>
    <n v="15"/>
    <x v="29"/>
  </r>
  <r>
    <n v="260"/>
    <n v="19790430"/>
    <n v="57"/>
    <n v="82"/>
    <n v="2"/>
    <n v="21"/>
    <n v="22"/>
    <n v="180"/>
    <n v="5"/>
    <x v="29"/>
  </r>
  <r>
    <n v="260"/>
    <n v="19790501"/>
    <n v="36"/>
    <n v="62"/>
    <n v="22"/>
    <n v="21"/>
    <n v="3"/>
    <n v="149"/>
    <n v="22"/>
    <x v="29"/>
  </r>
  <r>
    <n v="260"/>
    <n v="19790502"/>
    <n v="51"/>
    <n v="87"/>
    <n v="6"/>
    <n v="21"/>
    <n v="3"/>
    <n v="190"/>
    <n v="6"/>
    <x v="29"/>
  </r>
  <r>
    <n v="260"/>
    <n v="19790503"/>
    <n v="31"/>
    <n v="57"/>
    <n v="11"/>
    <n v="10"/>
    <n v="20"/>
    <n v="123"/>
    <n v="13"/>
    <x v="29"/>
  </r>
  <r>
    <n v="260"/>
    <n v="19790504"/>
    <n v="21"/>
    <n v="36"/>
    <n v="13"/>
    <n v="5"/>
    <n v="2"/>
    <n v="77"/>
    <n v="19"/>
    <x v="29"/>
  </r>
  <r>
    <n v="260"/>
    <n v="19790505"/>
    <n v="15"/>
    <n v="31"/>
    <n v="15"/>
    <n v="5"/>
    <n v="6"/>
    <n v="57"/>
    <n v="15"/>
    <x v="29"/>
  </r>
  <r>
    <n v="260"/>
    <n v="19790506"/>
    <n v="21"/>
    <n v="46"/>
    <n v="14"/>
    <n v="0"/>
    <n v="22"/>
    <n v="113"/>
    <n v="12"/>
    <x v="29"/>
  </r>
  <r>
    <n v="260"/>
    <n v="19790507"/>
    <n v="36"/>
    <n v="77"/>
    <n v="11"/>
    <n v="5"/>
    <n v="1"/>
    <n v="139"/>
    <n v="11"/>
    <x v="29"/>
  </r>
  <r>
    <n v="260"/>
    <n v="19790508"/>
    <n v="31"/>
    <n v="62"/>
    <n v="10"/>
    <n v="10"/>
    <n v="22"/>
    <n v="123"/>
    <n v="14"/>
    <x v="29"/>
  </r>
  <r>
    <n v="260"/>
    <n v="19790509"/>
    <n v="31"/>
    <n v="57"/>
    <n v="16"/>
    <n v="5"/>
    <n v="6"/>
    <n v="98"/>
    <n v="15"/>
    <x v="29"/>
  </r>
  <r>
    <n v="260"/>
    <n v="19790510"/>
    <n v="26"/>
    <n v="36"/>
    <n v="8"/>
    <n v="10"/>
    <n v="20"/>
    <n v="72"/>
    <n v="1"/>
    <x v="29"/>
  </r>
  <r>
    <n v="260"/>
    <n v="19790511"/>
    <n v="36"/>
    <n v="51"/>
    <n v="4"/>
    <n v="21"/>
    <n v="20"/>
    <n v="93"/>
    <n v="4"/>
    <x v="29"/>
  </r>
  <r>
    <n v="260"/>
    <n v="19790512"/>
    <n v="15"/>
    <n v="26"/>
    <n v="14"/>
    <n v="5"/>
    <n v="24"/>
    <n v="51"/>
    <n v="17"/>
    <x v="29"/>
  </r>
  <r>
    <n v="260"/>
    <n v="19790513"/>
    <n v="10"/>
    <n v="21"/>
    <n v="11"/>
    <n v="0"/>
    <n v="2"/>
    <n v="36"/>
    <n v="11"/>
    <x v="29"/>
  </r>
  <r>
    <n v="260"/>
    <n v="19790514"/>
    <n v="15"/>
    <n v="31"/>
    <n v="9"/>
    <n v="5"/>
    <n v="1"/>
    <n v="62"/>
    <n v="14"/>
    <x v="29"/>
  </r>
  <r>
    <n v="260"/>
    <n v="19790515"/>
    <n v="21"/>
    <n v="41"/>
    <n v="12"/>
    <n v="5"/>
    <n v="1"/>
    <n v="72"/>
    <n v="13"/>
    <x v="29"/>
  </r>
  <r>
    <n v="260"/>
    <n v="19790516"/>
    <n v="46"/>
    <n v="77"/>
    <n v="15"/>
    <n v="21"/>
    <n v="3"/>
    <n v="134"/>
    <n v="16"/>
    <x v="29"/>
  </r>
  <r>
    <n v="260"/>
    <n v="19790517"/>
    <n v="36"/>
    <n v="62"/>
    <n v="1"/>
    <n v="10"/>
    <n v="20"/>
    <n v="139"/>
    <n v="10"/>
    <x v="29"/>
  </r>
  <r>
    <n v="260"/>
    <n v="19790518"/>
    <n v="36"/>
    <n v="62"/>
    <n v="9"/>
    <n v="5"/>
    <n v="24"/>
    <n v="103"/>
    <n v="8"/>
    <x v="29"/>
  </r>
  <r>
    <n v="260"/>
    <n v="19790519"/>
    <n v="31"/>
    <n v="46"/>
    <n v="8"/>
    <n v="5"/>
    <n v="1"/>
    <n v="82"/>
    <n v="22"/>
    <x v="29"/>
  </r>
  <r>
    <n v="260"/>
    <n v="19790520"/>
    <n v="41"/>
    <n v="57"/>
    <n v="2"/>
    <n v="26"/>
    <n v="19"/>
    <n v="118"/>
    <n v="14"/>
    <x v="29"/>
  </r>
  <r>
    <n v="260"/>
    <n v="19790521"/>
    <n v="62"/>
    <n v="87"/>
    <n v="3"/>
    <n v="31"/>
    <n v="22"/>
    <n v="175"/>
    <n v="4"/>
    <x v="29"/>
  </r>
  <r>
    <n v="260"/>
    <n v="19790522"/>
    <n v="41"/>
    <n v="72"/>
    <n v="9"/>
    <n v="21"/>
    <n v="23"/>
    <n v="129"/>
    <n v="10"/>
    <x v="29"/>
  </r>
  <r>
    <n v="260"/>
    <n v="19790523"/>
    <n v="31"/>
    <n v="57"/>
    <n v="7"/>
    <n v="10"/>
    <n v="22"/>
    <n v="113"/>
    <n v="8"/>
    <x v="29"/>
  </r>
  <r>
    <n v="260"/>
    <n v="19790524"/>
    <n v="15"/>
    <n v="51"/>
    <n v="18"/>
    <n v="0"/>
    <n v="21"/>
    <n v="108"/>
    <n v="18"/>
    <x v="29"/>
  </r>
  <r>
    <n v="260"/>
    <n v="19790525"/>
    <n v="41"/>
    <n v="62"/>
    <n v="10"/>
    <n v="15"/>
    <n v="1"/>
    <n v="154"/>
    <n v="14"/>
    <x v="29"/>
  </r>
  <r>
    <n v="260"/>
    <n v="19790526"/>
    <n v="46"/>
    <n v="72"/>
    <n v="12"/>
    <n v="21"/>
    <n v="4"/>
    <n v="175"/>
    <n v="20"/>
    <x v="29"/>
  </r>
  <r>
    <n v="260"/>
    <n v="19790527"/>
    <n v="31"/>
    <n v="57"/>
    <n v="14"/>
    <n v="15"/>
    <n v="20"/>
    <n v="129"/>
    <n v="15"/>
    <x v="29"/>
  </r>
  <r>
    <n v="260"/>
    <n v="19790528"/>
    <n v="36"/>
    <n v="57"/>
    <n v="11"/>
    <n v="21"/>
    <n v="1"/>
    <n v="108"/>
    <n v="15"/>
    <x v="29"/>
  </r>
  <r>
    <n v="260"/>
    <n v="19790529"/>
    <n v="21"/>
    <n v="46"/>
    <n v="4"/>
    <n v="10"/>
    <n v="9"/>
    <n v="82"/>
    <n v="7"/>
    <x v="29"/>
  </r>
  <r>
    <n v="260"/>
    <n v="19790530"/>
    <n v="26"/>
    <n v="41"/>
    <n v="22"/>
    <n v="5"/>
    <n v="4"/>
    <n v="149"/>
    <n v="22"/>
    <x v="29"/>
  </r>
  <r>
    <n v="260"/>
    <n v="19790531"/>
    <n v="26"/>
    <n v="46"/>
    <n v="23"/>
    <n v="15"/>
    <n v="5"/>
    <n v="103"/>
    <n v="22"/>
    <x v="29"/>
  </r>
  <r>
    <n v="260"/>
    <n v="19790601"/>
    <n v="36"/>
    <n v="62"/>
    <n v="15"/>
    <n v="21"/>
    <n v="2"/>
    <n v="113"/>
    <n v="15"/>
    <x v="29"/>
  </r>
  <r>
    <n v="260"/>
    <n v="19790602"/>
    <n v="36"/>
    <n v="46"/>
    <n v="4"/>
    <n v="15"/>
    <n v="24"/>
    <n v="98"/>
    <n v="3"/>
    <x v="29"/>
  </r>
  <r>
    <n v="260"/>
    <n v="19790603"/>
    <n v="31"/>
    <n v="41"/>
    <n v="11"/>
    <n v="10"/>
    <n v="4"/>
    <n v="185"/>
    <n v="20"/>
    <x v="29"/>
  </r>
  <r>
    <n v="260"/>
    <n v="19790604"/>
    <n v="21"/>
    <n v="36"/>
    <n v="16"/>
    <n v="10"/>
    <n v="22"/>
    <n v="82"/>
    <n v="15"/>
    <x v="29"/>
  </r>
  <r>
    <n v="260"/>
    <n v="19790605"/>
    <n v="26"/>
    <n v="41"/>
    <n v="12"/>
    <n v="10"/>
    <n v="1"/>
    <n v="77"/>
    <n v="12"/>
    <x v="29"/>
  </r>
  <r>
    <n v="260"/>
    <n v="19790606"/>
    <n v="26"/>
    <n v="41"/>
    <n v="11"/>
    <n v="10"/>
    <n v="23"/>
    <n v="87"/>
    <n v="14"/>
    <x v="29"/>
  </r>
  <r>
    <n v="260"/>
    <n v="19790607"/>
    <n v="21"/>
    <n v="46"/>
    <n v="15"/>
    <n v="5"/>
    <n v="1"/>
    <n v="129"/>
    <n v="16"/>
    <x v="29"/>
  </r>
  <r>
    <n v="260"/>
    <n v="19790608"/>
    <n v="31"/>
    <n v="51"/>
    <n v="14"/>
    <n v="5"/>
    <n v="22"/>
    <n v="113"/>
    <n v="13"/>
    <x v="29"/>
  </r>
  <r>
    <n v="260"/>
    <n v="19790609"/>
    <n v="26"/>
    <n v="36"/>
    <n v="14"/>
    <n v="5"/>
    <n v="1"/>
    <n v="77"/>
    <n v="15"/>
    <x v="29"/>
  </r>
  <r>
    <n v="260"/>
    <n v="19790610"/>
    <n v="31"/>
    <n v="51"/>
    <n v="15"/>
    <n v="5"/>
    <n v="1"/>
    <n v="82"/>
    <n v="15"/>
    <x v="29"/>
  </r>
  <r>
    <n v="260"/>
    <n v="19790611"/>
    <n v="41"/>
    <n v="57"/>
    <n v="17"/>
    <n v="21"/>
    <n v="6"/>
    <n v="113"/>
    <n v="18"/>
    <x v="29"/>
  </r>
  <r>
    <n v="260"/>
    <n v="19790612"/>
    <n v="21"/>
    <n v="36"/>
    <n v="1"/>
    <n v="10"/>
    <n v="15"/>
    <n v="77"/>
    <n v="1"/>
    <x v="29"/>
  </r>
  <r>
    <n v="260"/>
    <n v="19790613"/>
    <n v="31"/>
    <n v="72"/>
    <n v="14"/>
    <n v="5"/>
    <n v="1"/>
    <n v="129"/>
    <n v="14"/>
    <x v="29"/>
  </r>
  <r>
    <n v="260"/>
    <n v="19790614"/>
    <n v="57"/>
    <n v="72"/>
    <n v="18"/>
    <n v="31"/>
    <n v="24"/>
    <n v="144"/>
    <n v="22"/>
    <x v="29"/>
  </r>
  <r>
    <n v="260"/>
    <n v="19790615"/>
    <n v="26"/>
    <n v="51"/>
    <n v="13"/>
    <n v="5"/>
    <n v="22"/>
    <n v="129"/>
    <n v="13"/>
    <x v="29"/>
  </r>
  <r>
    <n v="260"/>
    <n v="19790616"/>
    <n v="31"/>
    <n v="51"/>
    <n v="18"/>
    <n v="10"/>
    <n v="1"/>
    <n v="87"/>
    <n v="18"/>
    <x v="29"/>
  </r>
  <r>
    <n v="260"/>
    <n v="19790617"/>
    <n v="26"/>
    <n v="51"/>
    <n v="16"/>
    <n v="10"/>
    <n v="1"/>
    <n v="98"/>
    <n v="16"/>
    <x v="29"/>
  </r>
  <r>
    <n v="260"/>
    <n v="19790618"/>
    <n v="26"/>
    <n v="62"/>
    <n v="12"/>
    <n v="10"/>
    <n v="3"/>
    <n v="77"/>
    <n v="12"/>
    <x v="29"/>
  </r>
  <r>
    <n v="260"/>
    <n v="19790619"/>
    <n v="21"/>
    <n v="36"/>
    <n v="15"/>
    <n v="5"/>
    <n v="5"/>
    <n v="62"/>
    <n v="14"/>
    <x v="29"/>
  </r>
  <r>
    <n v="260"/>
    <n v="19790620"/>
    <n v="21"/>
    <n v="36"/>
    <n v="15"/>
    <n v="10"/>
    <n v="2"/>
    <n v="67"/>
    <n v="15"/>
    <x v="29"/>
  </r>
  <r>
    <n v="260"/>
    <n v="19790621"/>
    <n v="15"/>
    <n v="31"/>
    <n v="17"/>
    <n v="0"/>
    <n v="5"/>
    <n v="72"/>
    <n v="20"/>
    <x v="29"/>
  </r>
  <r>
    <n v="260"/>
    <n v="19790622"/>
    <n v="26"/>
    <n v="41"/>
    <n v="11"/>
    <n v="10"/>
    <n v="22"/>
    <n v="87"/>
    <n v="12"/>
    <x v="29"/>
  </r>
  <r>
    <n v="260"/>
    <n v="19790623"/>
    <n v="21"/>
    <n v="31"/>
    <n v="11"/>
    <n v="5"/>
    <n v="3"/>
    <n v="72"/>
    <n v="14"/>
    <x v="29"/>
  </r>
  <r>
    <n v="260"/>
    <n v="19790624"/>
    <n v="36"/>
    <n v="62"/>
    <n v="15"/>
    <n v="10"/>
    <n v="10"/>
    <n v="175"/>
    <n v="17"/>
    <x v="29"/>
  </r>
  <r>
    <n v="260"/>
    <n v="19790625"/>
    <n v="46"/>
    <n v="67"/>
    <n v="13"/>
    <n v="31"/>
    <n v="2"/>
    <n v="134"/>
    <n v="12"/>
    <x v="29"/>
  </r>
  <r>
    <n v="260"/>
    <n v="19790626"/>
    <n v="26"/>
    <n v="36"/>
    <n v="11"/>
    <n v="10"/>
    <n v="5"/>
    <n v="72"/>
    <n v="13"/>
    <x v="29"/>
  </r>
  <r>
    <n v="260"/>
    <n v="19790627"/>
    <n v="21"/>
    <n v="31"/>
    <n v="18"/>
    <n v="0"/>
    <n v="24"/>
    <n v="62"/>
    <n v="17"/>
    <x v="29"/>
  </r>
  <r>
    <n v="260"/>
    <n v="19790628"/>
    <n v="26"/>
    <n v="46"/>
    <n v="14"/>
    <n v="0"/>
    <n v="2"/>
    <n v="103"/>
    <n v="13"/>
    <x v="29"/>
  </r>
  <r>
    <n v="260"/>
    <n v="19790629"/>
    <n v="36"/>
    <n v="46"/>
    <n v="15"/>
    <n v="26"/>
    <n v="19"/>
    <n v="108"/>
    <n v="15"/>
    <x v="29"/>
  </r>
  <r>
    <n v="260"/>
    <n v="19790630"/>
    <n v="31"/>
    <n v="51"/>
    <n v="14"/>
    <n v="15"/>
    <n v="4"/>
    <n v="118"/>
    <n v="1"/>
    <x v="29"/>
  </r>
  <r>
    <n v="260"/>
    <n v="19790701"/>
    <n v="26"/>
    <n v="46"/>
    <n v="12"/>
    <n v="5"/>
    <n v="22"/>
    <n v="93"/>
    <n v="10"/>
    <x v="29"/>
  </r>
  <r>
    <n v="260"/>
    <n v="19790702"/>
    <n v="15"/>
    <n v="31"/>
    <n v="13"/>
    <n v="0"/>
    <n v="23"/>
    <n v="62"/>
    <n v="13"/>
    <x v="29"/>
  </r>
  <r>
    <n v="260"/>
    <n v="19790703"/>
    <n v="21"/>
    <n v="31"/>
    <n v="16"/>
    <n v="0"/>
    <n v="1"/>
    <n v="77"/>
    <n v="12"/>
    <x v="29"/>
  </r>
  <r>
    <n v="260"/>
    <n v="19790704"/>
    <n v="26"/>
    <n v="36"/>
    <n v="13"/>
    <n v="15"/>
    <n v="5"/>
    <n v="72"/>
    <n v="16"/>
    <x v="29"/>
  </r>
  <r>
    <n v="260"/>
    <n v="19790705"/>
    <n v="15"/>
    <n v="26"/>
    <n v="14"/>
    <n v="5"/>
    <n v="5"/>
    <n v="57"/>
    <n v="14"/>
    <x v="29"/>
  </r>
  <r>
    <n v="260"/>
    <n v="19790706"/>
    <n v="15"/>
    <n v="36"/>
    <n v="16"/>
    <n v="5"/>
    <n v="1"/>
    <n v="72"/>
    <n v="16"/>
    <x v="29"/>
  </r>
  <r>
    <n v="260"/>
    <n v="19790707"/>
    <n v="31"/>
    <n v="62"/>
    <n v="13"/>
    <n v="5"/>
    <n v="3"/>
    <n v="113"/>
    <n v="13"/>
    <x v="29"/>
  </r>
  <r>
    <n v="260"/>
    <n v="19790708"/>
    <n v="36"/>
    <n v="62"/>
    <n v="10"/>
    <n v="26"/>
    <n v="5"/>
    <n v="103"/>
    <n v="24"/>
    <x v="29"/>
  </r>
  <r>
    <n v="260"/>
    <n v="19790709"/>
    <n v="41"/>
    <n v="62"/>
    <n v="14"/>
    <n v="21"/>
    <n v="23"/>
    <n v="139"/>
    <n v="12"/>
    <x v="29"/>
  </r>
  <r>
    <n v="260"/>
    <n v="19790710"/>
    <n v="21"/>
    <n v="31"/>
    <n v="14"/>
    <n v="10"/>
    <n v="3"/>
    <n v="62"/>
    <n v="13"/>
    <x v="29"/>
  </r>
  <r>
    <n v="260"/>
    <n v="19790711"/>
    <n v="21"/>
    <n v="36"/>
    <n v="23"/>
    <n v="10"/>
    <n v="1"/>
    <n v="67"/>
    <n v="23"/>
    <x v="29"/>
  </r>
  <r>
    <n v="260"/>
    <n v="19790712"/>
    <n v="46"/>
    <n v="62"/>
    <n v="11"/>
    <n v="31"/>
    <n v="1"/>
    <n v="123"/>
    <n v="15"/>
    <x v="29"/>
  </r>
  <r>
    <n v="260"/>
    <n v="19790713"/>
    <n v="36"/>
    <n v="57"/>
    <n v="12"/>
    <n v="10"/>
    <n v="23"/>
    <n v="108"/>
    <n v="14"/>
    <x v="29"/>
  </r>
  <r>
    <n v="260"/>
    <n v="19790714"/>
    <n v="21"/>
    <n v="36"/>
    <n v="12"/>
    <n v="5"/>
    <n v="3"/>
    <n v="77"/>
    <n v="13"/>
    <x v="29"/>
  </r>
  <r>
    <n v="260"/>
    <n v="19790715"/>
    <n v="10"/>
    <n v="21"/>
    <n v="10"/>
    <n v="5"/>
    <n v="5"/>
    <n v="51"/>
    <n v="11"/>
    <x v="29"/>
  </r>
  <r>
    <n v="260"/>
    <n v="19790716"/>
    <n v="26"/>
    <n v="51"/>
    <n v="13"/>
    <n v="10"/>
    <n v="7"/>
    <n v="98"/>
    <n v="12"/>
    <x v="29"/>
  </r>
  <r>
    <n v="260"/>
    <n v="19790717"/>
    <n v="26"/>
    <n v="46"/>
    <n v="15"/>
    <n v="5"/>
    <n v="21"/>
    <n v="98"/>
    <n v="15"/>
    <x v="29"/>
  </r>
  <r>
    <n v="260"/>
    <n v="19790718"/>
    <n v="36"/>
    <n v="62"/>
    <n v="10"/>
    <n v="5"/>
    <n v="22"/>
    <n v="113"/>
    <n v="11"/>
    <x v="29"/>
  </r>
  <r>
    <n v="260"/>
    <n v="19790719"/>
    <n v="31"/>
    <n v="57"/>
    <n v="13"/>
    <n v="15"/>
    <n v="1"/>
    <n v="123"/>
    <n v="13"/>
    <x v="29"/>
  </r>
  <r>
    <n v="260"/>
    <n v="19790720"/>
    <n v="31"/>
    <n v="46"/>
    <n v="9"/>
    <n v="10"/>
    <n v="21"/>
    <n v="118"/>
    <n v="9"/>
    <x v="29"/>
  </r>
  <r>
    <n v="260"/>
    <n v="19790721"/>
    <n v="36"/>
    <n v="57"/>
    <n v="12"/>
    <n v="10"/>
    <n v="20"/>
    <n v="139"/>
    <n v="17"/>
    <x v="29"/>
  </r>
  <r>
    <n v="260"/>
    <n v="19790722"/>
    <n v="36"/>
    <n v="62"/>
    <n v="15"/>
    <n v="15"/>
    <n v="23"/>
    <n v="123"/>
    <n v="15"/>
    <x v="29"/>
  </r>
  <r>
    <n v="260"/>
    <n v="19790723"/>
    <n v="21"/>
    <n v="36"/>
    <n v="17"/>
    <n v="5"/>
    <n v="2"/>
    <n v="87"/>
    <n v="13"/>
    <x v="29"/>
  </r>
  <r>
    <n v="260"/>
    <n v="19790724"/>
    <n v="31"/>
    <n v="46"/>
    <n v="12"/>
    <n v="10"/>
    <n v="23"/>
    <n v="103"/>
    <n v="16"/>
    <x v="29"/>
  </r>
  <r>
    <n v="260"/>
    <n v="19790725"/>
    <n v="26"/>
    <n v="46"/>
    <n v="14"/>
    <n v="10"/>
    <n v="1"/>
    <n v="98"/>
    <n v="15"/>
    <x v="29"/>
  </r>
  <r>
    <n v="260"/>
    <n v="19790726"/>
    <n v="21"/>
    <n v="41"/>
    <n v="13"/>
    <n v="5"/>
    <n v="21"/>
    <n v="87"/>
    <n v="14"/>
    <x v="29"/>
  </r>
  <r>
    <n v="260"/>
    <n v="19790727"/>
    <n v="15"/>
    <n v="31"/>
    <n v="18"/>
    <n v="0"/>
    <n v="2"/>
    <n v="57"/>
    <n v="18"/>
    <x v="29"/>
  </r>
  <r>
    <n v="260"/>
    <n v="19790728"/>
    <n v="15"/>
    <n v="26"/>
    <n v="14"/>
    <n v="5"/>
    <n v="2"/>
    <n v="51"/>
    <n v="14"/>
    <x v="29"/>
  </r>
  <r>
    <n v="260"/>
    <n v="19790729"/>
    <n v="36"/>
    <n v="62"/>
    <n v="19"/>
    <n v="15"/>
    <n v="8"/>
    <n v="118"/>
    <n v="16"/>
    <x v="29"/>
  </r>
  <r>
    <n v="260"/>
    <n v="19790730"/>
    <n v="41"/>
    <n v="57"/>
    <n v="10"/>
    <n v="15"/>
    <n v="23"/>
    <n v="118"/>
    <n v="17"/>
    <x v="29"/>
  </r>
  <r>
    <n v="260"/>
    <n v="19790731"/>
    <n v="41"/>
    <n v="67"/>
    <n v="14"/>
    <n v="15"/>
    <n v="2"/>
    <n v="134"/>
    <n v="15"/>
    <x v="29"/>
  </r>
  <r>
    <n v="260"/>
    <n v="19790801"/>
    <n v="41"/>
    <n v="67"/>
    <n v="17"/>
    <n v="21"/>
    <n v="22"/>
    <n v="149"/>
    <n v="17"/>
    <x v="29"/>
  </r>
  <r>
    <n v="260"/>
    <n v="19790802"/>
    <n v="51"/>
    <n v="77"/>
    <n v="9"/>
    <n v="26"/>
    <n v="24"/>
    <n v="154"/>
    <n v="11"/>
    <x v="29"/>
  </r>
  <r>
    <n v="260"/>
    <n v="19790803"/>
    <n v="31"/>
    <n v="62"/>
    <n v="11"/>
    <n v="5"/>
    <n v="23"/>
    <n v="134"/>
    <n v="11"/>
    <x v="29"/>
  </r>
  <r>
    <n v="260"/>
    <n v="19790804"/>
    <n v="15"/>
    <n v="26"/>
    <n v="9"/>
    <n v="5"/>
    <n v="1"/>
    <n v="51"/>
    <n v="9"/>
    <x v="29"/>
  </r>
  <r>
    <n v="260"/>
    <n v="19790805"/>
    <n v="15"/>
    <n v="26"/>
    <n v="12"/>
    <n v="5"/>
    <n v="1"/>
    <n v="46"/>
    <n v="9"/>
    <x v="29"/>
  </r>
  <r>
    <n v="260"/>
    <n v="19790806"/>
    <n v="21"/>
    <n v="36"/>
    <n v="13"/>
    <n v="0"/>
    <n v="23"/>
    <n v="67"/>
    <n v="13"/>
    <x v="29"/>
  </r>
  <r>
    <n v="260"/>
    <n v="19790807"/>
    <n v="21"/>
    <n v="41"/>
    <n v="15"/>
    <n v="5"/>
    <n v="4"/>
    <n v="87"/>
    <n v="15"/>
    <x v="29"/>
  </r>
  <r>
    <n v="260"/>
    <n v="19790808"/>
    <n v="31"/>
    <n v="51"/>
    <n v="16"/>
    <n v="15"/>
    <n v="1"/>
    <n v="108"/>
    <n v="10"/>
    <x v="29"/>
  </r>
  <r>
    <n v="260"/>
    <n v="19790809"/>
    <n v="36"/>
    <n v="62"/>
    <n v="13"/>
    <n v="10"/>
    <n v="19"/>
    <n v="113"/>
    <n v="12"/>
    <x v="29"/>
  </r>
  <r>
    <n v="260"/>
    <n v="19790810"/>
    <n v="31"/>
    <n v="51"/>
    <n v="13"/>
    <n v="10"/>
    <n v="22"/>
    <n v="108"/>
    <n v="14"/>
    <x v="29"/>
  </r>
  <r>
    <n v="260"/>
    <n v="19790811"/>
    <n v="21"/>
    <n v="36"/>
    <n v="11"/>
    <n v="5"/>
    <n v="2"/>
    <n v="77"/>
    <n v="5"/>
    <x v="29"/>
  </r>
  <r>
    <n v="260"/>
    <n v="19790812"/>
    <n v="15"/>
    <n v="26"/>
    <n v="10"/>
    <n v="0"/>
    <n v="1"/>
    <n v="57"/>
    <n v="13"/>
    <x v="29"/>
  </r>
  <r>
    <n v="260"/>
    <n v="19790813"/>
    <n v="21"/>
    <n v="31"/>
    <n v="11"/>
    <n v="5"/>
    <n v="19"/>
    <n v="62"/>
    <n v="13"/>
    <x v="29"/>
  </r>
  <r>
    <n v="260"/>
    <n v="19790814"/>
    <n v="51"/>
    <n v="82"/>
    <n v="12"/>
    <n v="31"/>
    <n v="1"/>
    <n v="154"/>
    <n v="12"/>
    <x v="29"/>
  </r>
  <r>
    <n v="260"/>
    <n v="19790815"/>
    <n v="31"/>
    <n v="57"/>
    <n v="7"/>
    <n v="0"/>
    <n v="24"/>
    <n v="108"/>
    <n v="7"/>
    <x v="29"/>
  </r>
  <r>
    <n v="260"/>
    <n v="19790816"/>
    <n v="21"/>
    <n v="36"/>
    <n v="21"/>
    <n v="5"/>
    <n v="2"/>
    <n v="57"/>
    <n v="22"/>
    <x v="29"/>
  </r>
  <r>
    <n v="260"/>
    <n v="19790817"/>
    <n v="41"/>
    <n v="62"/>
    <n v="10"/>
    <n v="10"/>
    <n v="24"/>
    <n v="129"/>
    <n v="10"/>
    <x v="29"/>
  </r>
  <r>
    <n v="260"/>
    <n v="19790818"/>
    <n v="21"/>
    <n v="41"/>
    <n v="15"/>
    <n v="5"/>
    <n v="3"/>
    <n v="77"/>
    <n v="18"/>
    <x v="29"/>
  </r>
  <r>
    <n v="260"/>
    <n v="19790819"/>
    <n v="26"/>
    <n v="36"/>
    <n v="11"/>
    <n v="10"/>
    <n v="20"/>
    <n v="67"/>
    <n v="15"/>
    <x v="29"/>
  </r>
  <r>
    <n v="260"/>
    <n v="19790820"/>
    <n v="15"/>
    <n v="31"/>
    <n v="16"/>
    <n v="5"/>
    <n v="3"/>
    <n v="67"/>
    <n v="16"/>
    <x v="29"/>
  </r>
  <r>
    <n v="260"/>
    <n v="19790821"/>
    <n v="31"/>
    <n v="51"/>
    <n v="8"/>
    <n v="5"/>
    <n v="20"/>
    <n v="98"/>
    <n v="9"/>
    <x v="29"/>
  </r>
  <r>
    <n v="260"/>
    <n v="19790822"/>
    <n v="26"/>
    <n v="57"/>
    <n v="14"/>
    <n v="5"/>
    <n v="1"/>
    <n v="108"/>
    <n v="16"/>
    <x v="29"/>
  </r>
  <r>
    <n v="260"/>
    <n v="19790823"/>
    <n v="31"/>
    <n v="62"/>
    <n v="14"/>
    <n v="15"/>
    <n v="1"/>
    <n v="139"/>
    <n v="16"/>
    <x v="29"/>
  </r>
  <r>
    <n v="260"/>
    <n v="19790824"/>
    <n v="26"/>
    <n v="51"/>
    <n v="9"/>
    <n v="10"/>
    <n v="21"/>
    <n v="98"/>
    <n v="9"/>
    <x v="29"/>
  </r>
  <r>
    <n v="260"/>
    <n v="19790825"/>
    <n v="21"/>
    <n v="41"/>
    <n v="15"/>
    <n v="5"/>
    <n v="21"/>
    <n v="87"/>
    <n v="13"/>
    <x v="29"/>
  </r>
  <r>
    <n v="260"/>
    <n v="19790826"/>
    <n v="21"/>
    <n v="41"/>
    <n v="15"/>
    <n v="5"/>
    <n v="1"/>
    <n v="93"/>
    <n v="15"/>
    <x v="29"/>
  </r>
  <r>
    <n v="260"/>
    <n v="19790827"/>
    <n v="31"/>
    <n v="62"/>
    <n v="14"/>
    <n v="15"/>
    <n v="1"/>
    <n v="134"/>
    <n v="14"/>
    <x v="29"/>
  </r>
  <r>
    <n v="260"/>
    <n v="19790828"/>
    <n v="21"/>
    <n v="41"/>
    <n v="11"/>
    <n v="5"/>
    <n v="6"/>
    <n v="87"/>
    <n v="14"/>
    <x v="29"/>
  </r>
  <r>
    <n v="260"/>
    <n v="19790829"/>
    <n v="10"/>
    <n v="21"/>
    <n v="12"/>
    <n v="5"/>
    <n v="1"/>
    <n v="41"/>
    <n v="8"/>
    <x v="29"/>
  </r>
  <r>
    <n v="260"/>
    <n v="19790830"/>
    <n v="21"/>
    <n v="46"/>
    <n v="14"/>
    <n v="5"/>
    <n v="5"/>
    <n v="87"/>
    <n v="14"/>
    <x v="29"/>
  </r>
  <r>
    <n v="260"/>
    <n v="19790831"/>
    <n v="15"/>
    <n v="31"/>
    <n v="13"/>
    <n v="5"/>
    <n v="1"/>
    <n v="67"/>
    <n v="13"/>
    <x v="29"/>
  </r>
  <r>
    <n v="260"/>
    <n v="19790901"/>
    <n v="15"/>
    <n v="36"/>
    <n v="12"/>
    <n v="0"/>
    <n v="4"/>
    <n v="82"/>
    <n v="15"/>
    <x v="29"/>
  </r>
  <r>
    <n v="260"/>
    <n v="19790902"/>
    <n v="36"/>
    <n v="67"/>
    <n v="11"/>
    <n v="10"/>
    <n v="2"/>
    <n v="139"/>
    <n v="11"/>
    <x v="29"/>
  </r>
  <r>
    <n v="260"/>
    <n v="19790903"/>
    <n v="41"/>
    <n v="72"/>
    <n v="11"/>
    <n v="21"/>
    <n v="23"/>
    <n v="129"/>
    <n v="11"/>
    <x v="29"/>
  </r>
  <r>
    <n v="260"/>
    <n v="19790904"/>
    <n v="21"/>
    <n v="41"/>
    <n v="12"/>
    <n v="0"/>
    <n v="21"/>
    <n v="93"/>
    <n v="13"/>
    <x v="29"/>
  </r>
  <r>
    <n v="260"/>
    <n v="19790905"/>
    <n v="15"/>
    <n v="31"/>
    <n v="11"/>
    <n v="0"/>
    <n v="4"/>
    <n v="57"/>
    <n v="13"/>
    <x v="29"/>
  </r>
  <r>
    <n v="260"/>
    <n v="19790906"/>
    <n v="31"/>
    <n v="51"/>
    <n v="11"/>
    <n v="5"/>
    <n v="19"/>
    <n v="98"/>
    <n v="11"/>
    <x v="29"/>
  </r>
  <r>
    <n v="260"/>
    <n v="19790907"/>
    <n v="15"/>
    <n v="31"/>
    <n v="8"/>
    <n v="5"/>
    <n v="2"/>
    <n v="57"/>
    <n v="8"/>
    <x v="29"/>
  </r>
  <r>
    <n v="260"/>
    <n v="19790908"/>
    <n v="15"/>
    <n v="26"/>
    <n v="11"/>
    <n v="0"/>
    <n v="4"/>
    <n v="62"/>
    <n v="13"/>
    <x v="29"/>
  </r>
  <r>
    <n v="260"/>
    <n v="19790909"/>
    <n v="21"/>
    <n v="26"/>
    <n v="11"/>
    <n v="10"/>
    <n v="22"/>
    <n v="46"/>
    <n v="4"/>
    <x v="29"/>
  </r>
  <r>
    <n v="260"/>
    <n v="19790910"/>
    <n v="15"/>
    <n v="31"/>
    <n v="14"/>
    <n v="5"/>
    <n v="5"/>
    <n v="72"/>
    <n v="14"/>
    <x v="29"/>
  </r>
  <r>
    <n v="260"/>
    <n v="19790911"/>
    <n v="36"/>
    <n v="62"/>
    <n v="13"/>
    <n v="10"/>
    <n v="23"/>
    <n v="123"/>
    <n v="14"/>
    <x v="29"/>
  </r>
  <r>
    <n v="260"/>
    <n v="19790912"/>
    <n v="26"/>
    <n v="46"/>
    <n v="24"/>
    <n v="10"/>
    <n v="19"/>
    <n v="77"/>
    <n v="24"/>
    <x v="29"/>
  </r>
  <r>
    <n v="260"/>
    <n v="19790913"/>
    <n v="31"/>
    <n v="57"/>
    <n v="1"/>
    <n v="5"/>
    <n v="21"/>
    <n v="103"/>
    <n v="10"/>
    <x v="29"/>
  </r>
  <r>
    <n v="260"/>
    <n v="19790914"/>
    <n v="31"/>
    <n v="57"/>
    <n v="10"/>
    <n v="5"/>
    <n v="1"/>
    <n v="118"/>
    <n v="12"/>
    <x v="29"/>
  </r>
  <r>
    <n v="260"/>
    <n v="19790915"/>
    <n v="26"/>
    <n v="51"/>
    <n v="13"/>
    <n v="5"/>
    <n v="3"/>
    <n v="108"/>
    <n v="11"/>
    <x v="29"/>
  </r>
  <r>
    <n v="260"/>
    <n v="19790916"/>
    <n v="21"/>
    <n v="41"/>
    <n v="9"/>
    <n v="5"/>
    <n v="1"/>
    <n v="77"/>
    <n v="11"/>
    <x v="29"/>
  </r>
  <r>
    <n v="260"/>
    <n v="19790917"/>
    <n v="46"/>
    <n v="72"/>
    <n v="15"/>
    <n v="26"/>
    <n v="1"/>
    <n v="129"/>
    <n v="14"/>
    <x v="29"/>
  </r>
  <r>
    <n v="260"/>
    <n v="19790918"/>
    <n v="62"/>
    <n v="82"/>
    <n v="8"/>
    <n v="41"/>
    <n v="23"/>
    <n v="159"/>
    <n v="9"/>
    <x v="29"/>
  </r>
  <r>
    <n v="260"/>
    <n v="19790919"/>
    <n v="46"/>
    <n v="57"/>
    <n v="3"/>
    <n v="26"/>
    <n v="23"/>
    <n v="123"/>
    <n v="14"/>
    <x v="29"/>
  </r>
  <r>
    <n v="260"/>
    <n v="19790920"/>
    <n v="41"/>
    <n v="67"/>
    <n v="9"/>
    <n v="15"/>
    <n v="22"/>
    <n v="129"/>
    <n v="17"/>
    <x v="29"/>
  </r>
  <r>
    <n v="260"/>
    <n v="19790921"/>
    <n v="26"/>
    <n v="41"/>
    <n v="13"/>
    <n v="5"/>
    <n v="23"/>
    <n v="93"/>
    <n v="11"/>
    <x v="29"/>
  </r>
  <r>
    <n v="260"/>
    <n v="19790922"/>
    <n v="26"/>
    <n v="57"/>
    <n v="11"/>
    <n v="5"/>
    <n v="1"/>
    <n v="103"/>
    <n v="11"/>
    <x v="29"/>
  </r>
  <r>
    <n v="260"/>
    <n v="19790923"/>
    <n v="10"/>
    <n v="21"/>
    <n v="10"/>
    <n v="5"/>
    <n v="1"/>
    <n v="46"/>
    <n v="12"/>
    <x v="29"/>
  </r>
  <r>
    <n v="260"/>
    <n v="19790924"/>
    <n v="21"/>
    <n v="46"/>
    <n v="12"/>
    <n v="0"/>
    <n v="23"/>
    <n v="93"/>
    <n v="14"/>
    <x v="29"/>
  </r>
  <r>
    <n v="260"/>
    <n v="19790925"/>
    <n v="21"/>
    <n v="41"/>
    <n v="12"/>
    <n v="0"/>
    <n v="2"/>
    <n v="82"/>
    <n v="15"/>
    <x v="29"/>
  </r>
  <r>
    <n v="260"/>
    <n v="19790926"/>
    <n v="41"/>
    <n v="57"/>
    <n v="10"/>
    <n v="26"/>
    <n v="1"/>
    <n v="108"/>
    <n v="21"/>
    <x v="29"/>
  </r>
  <r>
    <n v="260"/>
    <n v="19790927"/>
    <n v="26"/>
    <n v="46"/>
    <n v="1"/>
    <n v="5"/>
    <n v="23"/>
    <n v="93"/>
    <n v="1"/>
    <x v="29"/>
  </r>
  <r>
    <n v="260"/>
    <n v="19790928"/>
    <n v="15"/>
    <n v="36"/>
    <n v="15"/>
    <n v="5"/>
    <n v="1"/>
    <n v="72"/>
    <n v="16"/>
    <x v="29"/>
  </r>
  <r>
    <n v="260"/>
    <n v="19790929"/>
    <n v="26"/>
    <n v="46"/>
    <n v="11"/>
    <n v="5"/>
    <n v="2"/>
    <n v="77"/>
    <n v="10"/>
    <x v="29"/>
  </r>
  <r>
    <n v="260"/>
    <n v="19790930"/>
    <n v="26"/>
    <n v="41"/>
    <n v="13"/>
    <n v="15"/>
    <n v="3"/>
    <n v="72"/>
    <n v="13"/>
    <x v="29"/>
  </r>
  <r>
    <n v="260"/>
    <n v="19791001"/>
    <n v="15"/>
    <n v="36"/>
    <n v="12"/>
    <n v="10"/>
    <n v="2"/>
    <n v="62"/>
    <n v="12"/>
    <x v="29"/>
  </r>
  <r>
    <n v="260"/>
    <n v="19791002"/>
    <n v="31"/>
    <n v="41"/>
    <n v="14"/>
    <n v="15"/>
    <n v="1"/>
    <n v="82"/>
    <n v="16"/>
    <x v="29"/>
  </r>
  <r>
    <n v="260"/>
    <n v="19791003"/>
    <n v="31"/>
    <n v="41"/>
    <n v="5"/>
    <n v="15"/>
    <n v="18"/>
    <n v="93"/>
    <n v="14"/>
    <x v="29"/>
  </r>
  <r>
    <n v="260"/>
    <n v="19791004"/>
    <n v="21"/>
    <n v="36"/>
    <n v="11"/>
    <n v="10"/>
    <n v="16"/>
    <n v="67"/>
    <n v="11"/>
    <x v="29"/>
  </r>
  <r>
    <n v="260"/>
    <n v="19791005"/>
    <n v="15"/>
    <n v="26"/>
    <n v="6"/>
    <n v="5"/>
    <n v="18"/>
    <n v="62"/>
    <n v="11"/>
    <x v="29"/>
  </r>
  <r>
    <n v="260"/>
    <n v="19791006"/>
    <n v="26"/>
    <n v="46"/>
    <n v="23"/>
    <n v="5"/>
    <n v="1"/>
    <n v="87"/>
    <n v="22"/>
    <x v="29"/>
  </r>
  <r>
    <n v="260"/>
    <n v="19791007"/>
    <n v="26"/>
    <n v="36"/>
    <n v="1"/>
    <n v="5"/>
    <n v="23"/>
    <n v="62"/>
    <n v="1"/>
    <x v="29"/>
  </r>
  <r>
    <n v="260"/>
    <n v="19791008"/>
    <n v="21"/>
    <n v="31"/>
    <n v="12"/>
    <n v="5"/>
    <n v="1"/>
    <n v="62"/>
    <n v="13"/>
    <x v="29"/>
  </r>
  <r>
    <n v="260"/>
    <n v="19791009"/>
    <n v="26"/>
    <n v="46"/>
    <n v="10"/>
    <n v="5"/>
    <n v="18"/>
    <n v="72"/>
    <n v="10"/>
    <x v="29"/>
  </r>
  <r>
    <n v="260"/>
    <n v="19791010"/>
    <n v="31"/>
    <n v="51"/>
    <n v="13"/>
    <n v="10"/>
    <n v="1"/>
    <n v="103"/>
    <n v="13"/>
    <x v="29"/>
  </r>
  <r>
    <n v="260"/>
    <n v="19791011"/>
    <n v="15"/>
    <n v="26"/>
    <n v="1"/>
    <n v="5"/>
    <n v="7"/>
    <n v="46"/>
    <n v="1"/>
    <x v="29"/>
  </r>
  <r>
    <n v="260"/>
    <n v="19791012"/>
    <n v="15"/>
    <n v="26"/>
    <n v="11"/>
    <n v="5"/>
    <n v="1"/>
    <n v="41"/>
    <n v="10"/>
    <x v="29"/>
  </r>
  <r>
    <n v="260"/>
    <n v="19791013"/>
    <n v="15"/>
    <n v="26"/>
    <n v="2"/>
    <n v="10"/>
    <n v="15"/>
    <s v="     "/>
    <m/>
    <x v="29"/>
  </r>
  <r>
    <n v="260"/>
    <n v="19791014"/>
    <n v="41"/>
    <n v="67"/>
    <n v="4"/>
    <n v="5"/>
    <n v="22"/>
    <s v="     "/>
    <m/>
    <x v="29"/>
  </r>
  <r>
    <n v="260"/>
    <n v="19791015"/>
    <n v="15"/>
    <n v="26"/>
    <n v="16"/>
    <n v="5"/>
    <n v="1"/>
    <n v="67"/>
    <n v="18"/>
    <x v="29"/>
  </r>
  <r>
    <n v="260"/>
    <n v="19791016"/>
    <n v="10"/>
    <n v="15"/>
    <n v="1"/>
    <n v="5"/>
    <n v="8"/>
    <n v="36"/>
    <n v="2"/>
    <x v="29"/>
  </r>
  <r>
    <n v="260"/>
    <n v="19791017"/>
    <n v="15"/>
    <n v="31"/>
    <n v="24"/>
    <n v="5"/>
    <n v="1"/>
    <n v="62"/>
    <n v="24"/>
    <x v="29"/>
  </r>
  <r>
    <n v="260"/>
    <n v="19791018"/>
    <n v="36"/>
    <n v="62"/>
    <n v="12"/>
    <n v="10"/>
    <n v="21"/>
    <n v="139"/>
    <n v="14"/>
    <x v="29"/>
  </r>
  <r>
    <n v="260"/>
    <n v="19791019"/>
    <n v="31"/>
    <n v="57"/>
    <n v="12"/>
    <n v="10"/>
    <n v="1"/>
    <n v="98"/>
    <n v="12"/>
    <x v="29"/>
  </r>
  <r>
    <n v="260"/>
    <n v="19791020"/>
    <n v="15"/>
    <n v="36"/>
    <n v="1"/>
    <n v="5"/>
    <n v="9"/>
    <n v="57"/>
    <n v="1"/>
    <x v="29"/>
  </r>
  <r>
    <n v="260"/>
    <n v="19791021"/>
    <n v="26"/>
    <n v="57"/>
    <n v="15"/>
    <n v="5"/>
    <n v="1"/>
    <n v="98"/>
    <n v="16"/>
    <x v="29"/>
  </r>
  <r>
    <n v="260"/>
    <n v="19791022"/>
    <n v="41"/>
    <n v="67"/>
    <n v="12"/>
    <n v="21"/>
    <n v="5"/>
    <n v="129"/>
    <n v="13"/>
    <x v="29"/>
  </r>
  <r>
    <n v="260"/>
    <n v="19791023"/>
    <n v="57"/>
    <n v="82"/>
    <n v="12"/>
    <n v="36"/>
    <n v="5"/>
    <n v="149"/>
    <n v="20"/>
    <x v="29"/>
  </r>
  <r>
    <n v="260"/>
    <n v="19791024"/>
    <n v="46"/>
    <n v="57"/>
    <n v="3"/>
    <n v="31"/>
    <n v="17"/>
    <n v="108"/>
    <n v="3"/>
    <x v="29"/>
  </r>
  <r>
    <n v="260"/>
    <n v="19791025"/>
    <n v="51"/>
    <n v="77"/>
    <n v="9"/>
    <n v="31"/>
    <n v="18"/>
    <s v="     "/>
    <m/>
    <x v="29"/>
  </r>
  <r>
    <n v="260"/>
    <n v="19791026"/>
    <n v="46"/>
    <n v="62"/>
    <n v="19"/>
    <n v="31"/>
    <n v="2"/>
    <s v="     "/>
    <m/>
    <x v="29"/>
  </r>
  <r>
    <n v="260"/>
    <n v="19791027"/>
    <n v="31"/>
    <n v="51"/>
    <n v="1"/>
    <n v="10"/>
    <n v="22"/>
    <n v="93"/>
    <n v="1"/>
    <x v="29"/>
  </r>
  <r>
    <n v="260"/>
    <n v="19791028"/>
    <n v="15"/>
    <n v="21"/>
    <n v="3"/>
    <n v="5"/>
    <n v="6"/>
    <n v="36"/>
    <n v="11"/>
    <x v="29"/>
  </r>
  <r>
    <n v="260"/>
    <n v="19791029"/>
    <n v="5"/>
    <n v="10"/>
    <n v="1"/>
    <n v="5"/>
    <n v="2"/>
    <n v="21"/>
    <n v="4"/>
    <x v="29"/>
  </r>
  <r>
    <n v="260"/>
    <n v="19791030"/>
    <n v="15"/>
    <n v="31"/>
    <n v="23"/>
    <n v="5"/>
    <n v="1"/>
    <n v="67"/>
    <n v="24"/>
    <x v="29"/>
  </r>
  <r>
    <n v="260"/>
    <n v="19791031"/>
    <n v="36"/>
    <n v="57"/>
    <n v="11"/>
    <n v="15"/>
    <n v="19"/>
    <n v="129"/>
    <n v="10"/>
    <x v="29"/>
  </r>
  <r>
    <n v="260"/>
    <n v="19791101"/>
    <n v="26"/>
    <n v="57"/>
    <n v="13"/>
    <n v="5"/>
    <n v="20"/>
    <n v="103"/>
    <n v="15"/>
    <x v="29"/>
  </r>
  <r>
    <n v="260"/>
    <n v="19791102"/>
    <n v="10"/>
    <n v="31"/>
    <n v="14"/>
    <n v="5"/>
    <n v="1"/>
    <n v="67"/>
    <n v="11"/>
    <x v="29"/>
  </r>
  <r>
    <n v="260"/>
    <n v="19791103"/>
    <n v="31"/>
    <n v="62"/>
    <n v="21"/>
    <n v="5"/>
    <n v="1"/>
    <n v="123"/>
    <n v="18"/>
    <x v="29"/>
  </r>
  <r>
    <n v="260"/>
    <n v="19791104"/>
    <n v="51"/>
    <n v="82"/>
    <n v="15"/>
    <n v="21"/>
    <n v="20"/>
    <n v="144"/>
    <n v="16"/>
    <x v="29"/>
  </r>
  <r>
    <n v="260"/>
    <n v="19791105"/>
    <n v="36"/>
    <n v="62"/>
    <n v="11"/>
    <n v="15"/>
    <n v="2"/>
    <n v="144"/>
    <n v="13"/>
    <x v="29"/>
  </r>
  <r>
    <n v="260"/>
    <n v="19791106"/>
    <n v="46"/>
    <n v="77"/>
    <n v="13"/>
    <n v="15"/>
    <n v="23"/>
    <n v="190"/>
    <n v="14"/>
    <x v="29"/>
  </r>
  <r>
    <n v="260"/>
    <n v="19791107"/>
    <n v="36"/>
    <n v="87"/>
    <n v="22"/>
    <n v="5"/>
    <n v="4"/>
    <n v="180"/>
    <n v="23"/>
    <x v="29"/>
  </r>
  <r>
    <n v="260"/>
    <n v="19791108"/>
    <n v="31"/>
    <n v="82"/>
    <n v="1"/>
    <n v="21"/>
    <n v="4"/>
    <n v="159"/>
    <n v="1"/>
    <x v="29"/>
  </r>
  <r>
    <n v="260"/>
    <n v="19791109"/>
    <n v="36"/>
    <n v="57"/>
    <n v="14"/>
    <n v="15"/>
    <n v="19"/>
    <n v="118"/>
    <n v="12"/>
    <x v="29"/>
  </r>
  <r>
    <n v="260"/>
    <n v="19791110"/>
    <n v="26"/>
    <n v="41"/>
    <n v="1"/>
    <n v="10"/>
    <n v="17"/>
    <n v="123"/>
    <n v="5"/>
    <x v="29"/>
  </r>
  <r>
    <n v="260"/>
    <n v="19791111"/>
    <n v="46"/>
    <n v="82"/>
    <n v="24"/>
    <n v="26"/>
    <n v="1"/>
    <n v="144"/>
    <n v="24"/>
    <x v="29"/>
  </r>
  <r>
    <n v="260"/>
    <n v="19791112"/>
    <n v="41"/>
    <n v="87"/>
    <n v="2"/>
    <n v="5"/>
    <n v="20"/>
    <n v="149"/>
    <n v="2"/>
    <x v="29"/>
  </r>
  <r>
    <n v="260"/>
    <n v="19791113"/>
    <n v="15"/>
    <n v="26"/>
    <n v="23"/>
    <n v="5"/>
    <n v="1"/>
    <n v="57"/>
    <n v="14"/>
    <x v="29"/>
  </r>
  <r>
    <n v="260"/>
    <n v="19791114"/>
    <n v="36"/>
    <n v="51"/>
    <n v="22"/>
    <n v="21"/>
    <n v="3"/>
    <n v="108"/>
    <n v="22"/>
    <x v="29"/>
  </r>
  <r>
    <n v="260"/>
    <n v="19791115"/>
    <n v="36"/>
    <n v="51"/>
    <n v="10"/>
    <n v="15"/>
    <n v="22"/>
    <n v="103"/>
    <n v="11"/>
    <x v="29"/>
  </r>
  <r>
    <n v="260"/>
    <n v="19791116"/>
    <n v="21"/>
    <n v="31"/>
    <n v="5"/>
    <n v="15"/>
    <n v="2"/>
    <n v="62"/>
    <n v="5"/>
    <x v="29"/>
  </r>
  <r>
    <n v="260"/>
    <n v="19791117"/>
    <n v="31"/>
    <n v="51"/>
    <n v="24"/>
    <n v="10"/>
    <n v="2"/>
    <n v="87"/>
    <n v="24"/>
    <x v="29"/>
  </r>
  <r>
    <n v="260"/>
    <n v="19791118"/>
    <n v="36"/>
    <n v="62"/>
    <n v="1"/>
    <n v="10"/>
    <n v="17"/>
    <n v="144"/>
    <n v="11"/>
    <x v="29"/>
  </r>
  <r>
    <n v="260"/>
    <n v="19791119"/>
    <n v="15"/>
    <n v="26"/>
    <n v="2"/>
    <n v="5"/>
    <n v="1"/>
    <n v="51"/>
    <n v="14"/>
    <x v="29"/>
  </r>
  <r>
    <n v="260"/>
    <n v="19791120"/>
    <n v="15"/>
    <n v="31"/>
    <n v="14"/>
    <n v="5"/>
    <n v="2"/>
    <n v="57"/>
    <n v="11"/>
    <x v="29"/>
  </r>
  <r>
    <n v="260"/>
    <n v="19791121"/>
    <n v="10"/>
    <n v="36"/>
    <n v="3"/>
    <n v="5"/>
    <n v="6"/>
    <n v="62"/>
    <n v="3"/>
    <x v="29"/>
  </r>
  <r>
    <n v="260"/>
    <n v="19791122"/>
    <n v="26"/>
    <n v="51"/>
    <n v="12"/>
    <n v="5"/>
    <n v="1"/>
    <n v="87"/>
    <n v="13"/>
    <x v="29"/>
  </r>
  <r>
    <n v="260"/>
    <n v="19791123"/>
    <n v="36"/>
    <n v="46"/>
    <n v="18"/>
    <n v="26"/>
    <n v="3"/>
    <n v="82"/>
    <n v="20"/>
    <x v="29"/>
  </r>
  <r>
    <n v="260"/>
    <n v="19791124"/>
    <n v="26"/>
    <n v="41"/>
    <n v="24"/>
    <n v="10"/>
    <n v="8"/>
    <s v="     "/>
    <m/>
    <x v="29"/>
  </r>
  <r>
    <n v="260"/>
    <n v="19791125"/>
    <n v="57"/>
    <n v="98"/>
    <n v="23"/>
    <n v="36"/>
    <n v="1"/>
    <n v="149"/>
    <n v="24"/>
    <x v="29"/>
  </r>
  <r>
    <n v="260"/>
    <n v="19791126"/>
    <n v="72"/>
    <n v="118"/>
    <n v="13"/>
    <n v="5"/>
    <n v="24"/>
    <n v="195"/>
    <n v="13"/>
    <x v="29"/>
  </r>
  <r>
    <n v="260"/>
    <n v="19791127"/>
    <n v="15"/>
    <n v="31"/>
    <n v="22"/>
    <n v="5"/>
    <n v="2"/>
    <n v="67"/>
    <n v="21"/>
    <x v="29"/>
  </r>
  <r>
    <n v="260"/>
    <n v="19791128"/>
    <n v="41"/>
    <n v="57"/>
    <n v="14"/>
    <n v="31"/>
    <n v="3"/>
    <n v="123"/>
    <n v="13"/>
    <x v="29"/>
  </r>
  <r>
    <n v="260"/>
    <n v="19791129"/>
    <n v="26"/>
    <n v="41"/>
    <n v="3"/>
    <n v="15"/>
    <n v="16"/>
    <n v="82"/>
    <n v="11"/>
    <x v="29"/>
  </r>
  <r>
    <n v="260"/>
    <n v="19791130"/>
    <n v="57"/>
    <n v="87"/>
    <n v="22"/>
    <n v="31"/>
    <n v="1"/>
    <n v="165"/>
    <n v="23"/>
    <x v="29"/>
  </r>
  <r>
    <n v="260"/>
    <n v="19791201"/>
    <n v="51"/>
    <n v="77"/>
    <n v="5"/>
    <n v="21"/>
    <n v="17"/>
    <n v="154"/>
    <n v="3"/>
    <x v="29"/>
  </r>
  <r>
    <n v="260"/>
    <n v="19791202"/>
    <n v="57"/>
    <n v="77"/>
    <n v="12"/>
    <n v="36"/>
    <n v="2"/>
    <n v="129"/>
    <n v="12"/>
    <x v="29"/>
  </r>
  <r>
    <n v="260"/>
    <n v="19791203"/>
    <n v="51"/>
    <n v="72"/>
    <n v="7"/>
    <n v="26"/>
    <n v="19"/>
    <n v="139"/>
    <n v="8"/>
    <x v="29"/>
  </r>
  <r>
    <n v="260"/>
    <n v="19791204"/>
    <n v="41"/>
    <n v="62"/>
    <n v="23"/>
    <n v="21"/>
    <n v="7"/>
    <n v="123"/>
    <n v="1"/>
    <x v="29"/>
  </r>
  <r>
    <n v="260"/>
    <n v="19791205"/>
    <n v="62"/>
    <n v="108"/>
    <n v="10"/>
    <n v="10"/>
    <n v="21"/>
    <n v="195"/>
    <n v="12"/>
    <x v="29"/>
  </r>
  <r>
    <n v="260"/>
    <n v="19791206"/>
    <n v="15"/>
    <n v="26"/>
    <n v="19"/>
    <n v="5"/>
    <n v="1"/>
    <n v="62"/>
    <n v="19"/>
    <x v="29"/>
  </r>
  <r>
    <n v="260"/>
    <n v="19791207"/>
    <n v="41"/>
    <n v="57"/>
    <n v="21"/>
    <n v="26"/>
    <n v="3"/>
    <n v="108"/>
    <n v="24"/>
    <x v="29"/>
  </r>
  <r>
    <n v="260"/>
    <n v="19791208"/>
    <n v="41"/>
    <n v="62"/>
    <n v="5"/>
    <n v="21"/>
    <n v="22"/>
    <n v="108"/>
    <n v="5"/>
    <x v="29"/>
  </r>
  <r>
    <n v="260"/>
    <n v="19791209"/>
    <n v="57"/>
    <n v="123"/>
    <n v="24"/>
    <n v="21"/>
    <n v="2"/>
    <n v="206"/>
    <n v="24"/>
    <x v="29"/>
  </r>
  <r>
    <n v="260"/>
    <n v="19791210"/>
    <n v="62"/>
    <n v="123"/>
    <n v="1"/>
    <n v="36"/>
    <n v="22"/>
    <s v="     "/>
    <m/>
    <x v="29"/>
  </r>
  <r>
    <n v="260"/>
    <n v="19791211"/>
    <n v="46"/>
    <n v="77"/>
    <n v="3"/>
    <n v="21"/>
    <n v="23"/>
    <n v="159"/>
    <n v="3"/>
    <x v="29"/>
  </r>
  <r>
    <n v="260"/>
    <n v="19791212"/>
    <n v="31"/>
    <n v="62"/>
    <n v="1"/>
    <n v="10"/>
    <n v="8"/>
    <n v="123"/>
    <n v="2"/>
    <x v="29"/>
  </r>
  <r>
    <n v="260"/>
    <n v="19791213"/>
    <n v="41"/>
    <n v="57"/>
    <n v="3"/>
    <n v="26"/>
    <n v="16"/>
    <n v="113"/>
    <n v="4"/>
    <x v="29"/>
  </r>
  <r>
    <n v="260"/>
    <n v="19791214"/>
    <n v="77"/>
    <n v="118"/>
    <n v="11"/>
    <n v="46"/>
    <n v="3"/>
    <n v="206"/>
    <n v="11"/>
    <x v="29"/>
  </r>
  <r>
    <n v="260"/>
    <n v="19791215"/>
    <n v="82"/>
    <n v="123"/>
    <n v="13"/>
    <n v="51"/>
    <n v="6"/>
    <n v="237"/>
    <n v="13"/>
    <x v="29"/>
  </r>
  <r>
    <n v="260"/>
    <n v="19791216"/>
    <n v="57"/>
    <n v="93"/>
    <n v="4"/>
    <n v="31"/>
    <n v="17"/>
    <n v="175"/>
    <n v="4"/>
    <x v="29"/>
  </r>
  <r>
    <n v="260"/>
    <n v="19791217"/>
    <n v="82"/>
    <n v="103"/>
    <n v="21"/>
    <n v="57"/>
    <n v="4"/>
    <n v="211"/>
    <n v="19"/>
    <x v="29"/>
  </r>
  <r>
    <n v="260"/>
    <n v="19791218"/>
    <n v="51"/>
    <n v="103"/>
    <n v="1"/>
    <n v="0"/>
    <n v="23"/>
    <n v="190"/>
    <n v="1"/>
    <x v="29"/>
  </r>
  <r>
    <n v="260"/>
    <n v="19791219"/>
    <n v="21"/>
    <n v="41"/>
    <n v="11"/>
    <n v="5"/>
    <n v="1"/>
    <n v="87"/>
    <n v="10"/>
    <x v="29"/>
  </r>
  <r>
    <n v="260"/>
    <n v="19791220"/>
    <n v="15"/>
    <n v="36"/>
    <n v="24"/>
    <n v="5"/>
    <n v="21"/>
    <n v="67"/>
    <n v="24"/>
    <x v="29"/>
  </r>
  <r>
    <n v="260"/>
    <n v="19791221"/>
    <n v="41"/>
    <n v="51"/>
    <n v="14"/>
    <n v="21"/>
    <n v="5"/>
    <n v="93"/>
    <n v="4"/>
    <x v="29"/>
  </r>
  <r>
    <n v="260"/>
    <n v="19791222"/>
    <n v="46"/>
    <n v="67"/>
    <n v="4"/>
    <n v="10"/>
    <n v="24"/>
    <n v="118"/>
    <n v="3"/>
    <x v="29"/>
  </r>
  <r>
    <n v="260"/>
    <n v="19791223"/>
    <n v="36"/>
    <n v="51"/>
    <n v="12"/>
    <n v="5"/>
    <n v="1"/>
    <n v="108"/>
    <n v="20"/>
    <x v="29"/>
  </r>
  <r>
    <n v="260"/>
    <n v="19791224"/>
    <n v="26"/>
    <n v="46"/>
    <n v="1"/>
    <n v="5"/>
    <n v="21"/>
    <n v="82"/>
    <n v="1"/>
    <x v="29"/>
  </r>
  <r>
    <n v="260"/>
    <n v="19791225"/>
    <n v="15"/>
    <n v="21"/>
    <n v="8"/>
    <n v="10"/>
    <n v="3"/>
    <n v="57"/>
    <n v="14"/>
    <x v="29"/>
  </r>
  <r>
    <n v="260"/>
    <n v="19791226"/>
    <n v="46"/>
    <n v="62"/>
    <n v="20"/>
    <n v="26"/>
    <n v="1"/>
    <n v="103"/>
    <n v="19"/>
    <x v="29"/>
  </r>
  <r>
    <n v="260"/>
    <n v="19791227"/>
    <n v="72"/>
    <n v="93"/>
    <n v="9"/>
    <n v="36"/>
    <n v="1"/>
    <n v="180"/>
    <n v="16"/>
    <x v="29"/>
  </r>
  <r>
    <n v="260"/>
    <n v="19791228"/>
    <n v="62"/>
    <n v="98"/>
    <n v="20"/>
    <n v="31"/>
    <n v="14"/>
    <n v="154"/>
    <n v="16"/>
    <x v="29"/>
  </r>
  <r>
    <n v="260"/>
    <n v="19791229"/>
    <n v="41"/>
    <n v="51"/>
    <n v="6"/>
    <n v="26"/>
    <n v="16"/>
    <n v="98"/>
    <n v="8"/>
    <x v="29"/>
  </r>
  <r>
    <n v="260"/>
    <n v="19791230"/>
    <n v="36"/>
    <n v="51"/>
    <n v="14"/>
    <n v="21"/>
    <n v="1"/>
    <n v="144"/>
    <n v="14"/>
    <x v="29"/>
  </r>
  <r>
    <n v="260"/>
    <n v="19791231"/>
    <n v="31"/>
    <n v="41"/>
    <n v="11"/>
    <n v="21"/>
    <n v="2"/>
    <n v="118"/>
    <n v="24"/>
    <x v="29"/>
  </r>
  <r>
    <n v="260"/>
    <n v="19800101"/>
    <n v="26"/>
    <n v="46"/>
    <n v="1"/>
    <n v="10"/>
    <n v="9"/>
    <n v="98"/>
    <n v="1"/>
    <x v="30"/>
  </r>
  <r>
    <n v="260"/>
    <n v="19800102"/>
    <n v="15"/>
    <n v="26"/>
    <n v="1"/>
    <n v="10"/>
    <n v="4"/>
    <n v="77"/>
    <n v="12"/>
    <x v="30"/>
  </r>
  <r>
    <n v="260"/>
    <n v="19800103"/>
    <n v="26"/>
    <n v="62"/>
    <n v="24"/>
    <n v="0"/>
    <n v="3"/>
    <n v="103"/>
    <n v="23"/>
    <x v="30"/>
  </r>
  <r>
    <n v="260"/>
    <n v="19800104"/>
    <n v="51"/>
    <n v="67"/>
    <n v="1"/>
    <n v="26"/>
    <n v="20"/>
    <n v="118"/>
    <n v="1"/>
    <x v="30"/>
  </r>
  <r>
    <n v="260"/>
    <n v="19800105"/>
    <n v="36"/>
    <n v="46"/>
    <n v="12"/>
    <n v="26"/>
    <n v="1"/>
    <n v="87"/>
    <n v="9"/>
    <x v="30"/>
  </r>
  <r>
    <n v="260"/>
    <n v="19800106"/>
    <n v="26"/>
    <n v="36"/>
    <n v="10"/>
    <n v="10"/>
    <n v="24"/>
    <n v="93"/>
    <n v="10"/>
    <x v="30"/>
  </r>
  <r>
    <n v="260"/>
    <n v="19800107"/>
    <n v="21"/>
    <n v="36"/>
    <n v="14"/>
    <n v="5"/>
    <n v="2"/>
    <n v="62"/>
    <n v="14"/>
    <x v="30"/>
  </r>
  <r>
    <n v="260"/>
    <n v="19800108"/>
    <n v="26"/>
    <n v="31"/>
    <n v="8"/>
    <n v="15"/>
    <n v="1"/>
    <s v="     "/>
    <m/>
    <x v="30"/>
  </r>
  <r>
    <n v="260"/>
    <n v="19800109"/>
    <n v="31"/>
    <n v="36"/>
    <n v="15"/>
    <n v="21"/>
    <n v="22"/>
    <n v="72"/>
    <n v="15"/>
    <x v="30"/>
  </r>
  <r>
    <n v="260"/>
    <n v="19800110"/>
    <n v="26"/>
    <n v="36"/>
    <n v="18"/>
    <n v="21"/>
    <n v="7"/>
    <n v="77"/>
    <n v="19"/>
    <x v="30"/>
  </r>
  <r>
    <n v="260"/>
    <n v="19800111"/>
    <n v="31"/>
    <n v="36"/>
    <n v="4"/>
    <n v="15"/>
    <n v="24"/>
    <n v="72"/>
    <n v="20"/>
    <x v="30"/>
  </r>
  <r>
    <n v="260"/>
    <n v="19800112"/>
    <n v="36"/>
    <n v="51"/>
    <n v="13"/>
    <n v="21"/>
    <n v="1"/>
    <n v="82"/>
    <n v="13"/>
    <x v="30"/>
  </r>
  <r>
    <n v="260"/>
    <n v="19800113"/>
    <n v="15"/>
    <n v="46"/>
    <n v="1"/>
    <n v="0"/>
    <n v="20"/>
    <n v="77"/>
    <n v="1"/>
    <x v="30"/>
  </r>
  <r>
    <n v="260"/>
    <n v="19800114"/>
    <n v="21"/>
    <n v="36"/>
    <n v="13"/>
    <n v="0"/>
    <n v="3"/>
    <s v="     "/>
    <m/>
    <x v="30"/>
  </r>
  <r>
    <n v="260"/>
    <n v="19800115"/>
    <n v="15"/>
    <n v="31"/>
    <n v="18"/>
    <n v="5"/>
    <n v="9"/>
    <n v="62"/>
    <n v="18"/>
    <x v="30"/>
  </r>
  <r>
    <n v="260"/>
    <n v="19800116"/>
    <n v="26"/>
    <n v="51"/>
    <n v="9"/>
    <n v="10"/>
    <n v="2"/>
    <n v="98"/>
    <n v="10"/>
    <x v="30"/>
  </r>
  <r>
    <n v="260"/>
    <n v="19800117"/>
    <n v="26"/>
    <n v="46"/>
    <n v="13"/>
    <n v="15"/>
    <n v="17"/>
    <n v="77"/>
    <n v="13"/>
    <x v="30"/>
  </r>
  <r>
    <n v="260"/>
    <n v="19800118"/>
    <n v="31"/>
    <n v="36"/>
    <n v="4"/>
    <n v="21"/>
    <n v="23"/>
    <n v="67"/>
    <n v="3"/>
    <x v="30"/>
  </r>
  <r>
    <n v="260"/>
    <n v="19800119"/>
    <n v="26"/>
    <n v="41"/>
    <n v="14"/>
    <n v="10"/>
    <n v="5"/>
    <n v="77"/>
    <n v="14"/>
    <x v="30"/>
  </r>
  <r>
    <n v="260"/>
    <n v="19800120"/>
    <n v="31"/>
    <n v="41"/>
    <n v="9"/>
    <n v="15"/>
    <n v="17"/>
    <n v="72"/>
    <n v="9"/>
    <x v="30"/>
  </r>
  <r>
    <n v="260"/>
    <n v="19800121"/>
    <n v="67"/>
    <n v="98"/>
    <n v="12"/>
    <n v="26"/>
    <n v="1"/>
    <n v="175"/>
    <n v="12"/>
    <x v="30"/>
  </r>
  <r>
    <n v="260"/>
    <n v="19800122"/>
    <n v="62"/>
    <n v="72"/>
    <n v="7"/>
    <n v="41"/>
    <n v="21"/>
    <n v="149"/>
    <n v="7"/>
    <x v="30"/>
  </r>
  <r>
    <n v="260"/>
    <n v="19800123"/>
    <n v="46"/>
    <n v="62"/>
    <n v="11"/>
    <n v="36"/>
    <n v="1"/>
    <n v="113"/>
    <n v="14"/>
    <x v="30"/>
  </r>
  <r>
    <n v="260"/>
    <n v="19800124"/>
    <n v="36"/>
    <n v="62"/>
    <n v="14"/>
    <n v="26"/>
    <n v="2"/>
    <n v="118"/>
    <n v="20"/>
    <x v="30"/>
  </r>
  <r>
    <n v="260"/>
    <n v="19800125"/>
    <n v="31"/>
    <n v="51"/>
    <n v="8"/>
    <n v="15"/>
    <n v="19"/>
    <n v="87"/>
    <n v="8"/>
    <x v="30"/>
  </r>
  <r>
    <n v="260"/>
    <n v="19800126"/>
    <n v="26"/>
    <n v="36"/>
    <n v="17"/>
    <n v="15"/>
    <n v="1"/>
    <n v="93"/>
    <n v="16"/>
    <x v="30"/>
  </r>
  <r>
    <n v="260"/>
    <n v="19800127"/>
    <n v="21"/>
    <n v="46"/>
    <n v="1"/>
    <n v="0"/>
    <n v="17"/>
    <n v="134"/>
    <n v="1"/>
    <x v="30"/>
  </r>
  <r>
    <n v="260"/>
    <n v="19800128"/>
    <n v="21"/>
    <n v="31"/>
    <n v="12"/>
    <n v="10"/>
    <n v="5"/>
    <n v="62"/>
    <n v="12"/>
    <x v="30"/>
  </r>
  <r>
    <n v="260"/>
    <n v="19800129"/>
    <n v="21"/>
    <n v="46"/>
    <n v="24"/>
    <n v="15"/>
    <n v="1"/>
    <n v="77"/>
    <n v="24"/>
    <x v="30"/>
  </r>
  <r>
    <n v="260"/>
    <n v="19800130"/>
    <n v="57"/>
    <n v="77"/>
    <n v="8"/>
    <n v="31"/>
    <n v="24"/>
    <n v="144"/>
    <n v="9"/>
    <x v="30"/>
  </r>
  <r>
    <n v="260"/>
    <n v="19800131"/>
    <n v="41"/>
    <n v="87"/>
    <n v="13"/>
    <n v="10"/>
    <n v="18"/>
    <n v="175"/>
    <n v="11"/>
    <x v="30"/>
  </r>
  <r>
    <n v="260"/>
    <n v="19800201"/>
    <n v="36"/>
    <n v="72"/>
    <n v="1"/>
    <n v="15"/>
    <n v="19"/>
    <n v="123"/>
    <n v="1"/>
    <x v="30"/>
  </r>
  <r>
    <n v="260"/>
    <n v="19800202"/>
    <n v="41"/>
    <n v="77"/>
    <n v="14"/>
    <n v="10"/>
    <n v="1"/>
    <n v="123"/>
    <n v="12"/>
    <x v="30"/>
  </r>
  <r>
    <n v="260"/>
    <n v="19800203"/>
    <n v="31"/>
    <n v="41"/>
    <n v="1"/>
    <n v="10"/>
    <n v="8"/>
    <n v="87"/>
    <n v="17"/>
    <x v="30"/>
  </r>
  <r>
    <n v="260"/>
    <n v="19800204"/>
    <n v="36"/>
    <n v="72"/>
    <n v="23"/>
    <n v="15"/>
    <n v="5"/>
    <n v="129"/>
    <n v="23"/>
    <x v="30"/>
  </r>
  <r>
    <n v="260"/>
    <n v="19800205"/>
    <n v="51"/>
    <n v="67"/>
    <n v="14"/>
    <n v="31"/>
    <n v="1"/>
    <n v="139"/>
    <n v="5"/>
    <x v="30"/>
  </r>
  <r>
    <n v="260"/>
    <n v="19800206"/>
    <n v="31"/>
    <n v="41"/>
    <n v="14"/>
    <n v="15"/>
    <n v="3"/>
    <n v="108"/>
    <n v="14"/>
    <x v="30"/>
  </r>
  <r>
    <n v="260"/>
    <n v="19800207"/>
    <n v="36"/>
    <n v="57"/>
    <n v="15"/>
    <n v="15"/>
    <n v="7"/>
    <n v="118"/>
    <n v="15"/>
    <x v="30"/>
  </r>
  <r>
    <n v="260"/>
    <n v="19800208"/>
    <n v="36"/>
    <n v="57"/>
    <n v="14"/>
    <n v="21"/>
    <n v="1"/>
    <n v="98"/>
    <n v="14"/>
    <x v="30"/>
  </r>
  <r>
    <n v="260"/>
    <n v="19800209"/>
    <n v="31"/>
    <n v="46"/>
    <n v="7"/>
    <n v="21"/>
    <n v="1"/>
    <n v="82"/>
    <n v="14"/>
    <x v="30"/>
  </r>
  <r>
    <n v="260"/>
    <n v="19800210"/>
    <n v="36"/>
    <n v="46"/>
    <n v="5"/>
    <n v="21"/>
    <n v="2"/>
    <n v="103"/>
    <n v="5"/>
    <x v="30"/>
  </r>
  <r>
    <n v="260"/>
    <n v="19800211"/>
    <n v="26"/>
    <n v="41"/>
    <n v="13"/>
    <n v="5"/>
    <n v="21"/>
    <n v="82"/>
    <n v="13"/>
    <x v="30"/>
  </r>
  <r>
    <n v="260"/>
    <n v="19800212"/>
    <n v="15"/>
    <n v="31"/>
    <n v="20"/>
    <n v="10"/>
    <n v="8"/>
    <n v="62"/>
    <n v="20"/>
    <x v="30"/>
  </r>
  <r>
    <n v="260"/>
    <n v="19800213"/>
    <n v="15"/>
    <n v="31"/>
    <n v="13"/>
    <n v="5"/>
    <n v="23"/>
    <n v="51"/>
    <n v="9"/>
    <x v="30"/>
  </r>
  <r>
    <n v="260"/>
    <n v="19800214"/>
    <n v="15"/>
    <n v="36"/>
    <n v="23"/>
    <n v="0"/>
    <n v="4"/>
    <n v="72"/>
    <n v="23"/>
    <x v="30"/>
  </r>
  <r>
    <n v="260"/>
    <n v="19800215"/>
    <n v="31"/>
    <n v="41"/>
    <n v="10"/>
    <n v="21"/>
    <n v="22"/>
    <n v="67"/>
    <n v="7"/>
    <x v="30"/>
  </r>
  <r>
    <n v="260"/>
    <n v="19800216"/>
    <n v="21"/>
    <n v="26"/>
    <n v="1"/>
    <n v="10"/>
    <n v="5"/>
    <n v="62"/>
    <n v="17"/>
    <x v="30"/>
  </r>
  <r>
    <n v="260"/>
    <n v="19800217"/>
    <n v="15"/>
    <n v="21"/>
    <n v="12"/>
    <n v="5"/>
    <n v="4"/>
    <n v="46"/>
    <n v="23"/>
    <x v="30"/>
  </r>
  <r>
    <n v="260"/>
    <n v="19800218"/>
    <n v="26"/>
    <n v="46"/>
    <n v="14"/>
    <n v="15"/>
    <n v="1"/>
    <n v="72"/>
    <n v="15"/>
    <x v="30"/>
  </r>
  <r>
    <n v="260"/>
    <n v="19800219"/>
    <n v="41"/>
    <n v="62"/>
    <n v="12"/>
    <n v="26"/>
    <n v="7"/>
    <n v="108"/>
    <n v="14"/>
    <x v="30"/>
  </r>
  <r>
    <n v="260"/>
    <n v="19800220"/>
    <n v="41"/>
    <n v="57"/>
    <n v="14"/>
    <n v="26"/>
    <n v="3"/>
    <n v="98"/>
    <n v="15"/>
    <x v="30"/>
  </r>
  <r>
    <n v="260"/>
    <n v="19800221"/>
    <n v="31"/>
    <n v="46"/>
    <n v="10"/>
    <n v="15"/>
    <n v="20"/>
    <n v="93"/>
    <n v="10"/>
    <x v="30"/>
  </r>
  <r>
    <n v="260"/>
    <n v="19800222"/>
    <n v="36"/>
    <n v="46"/>
    <n v="15"/>
    <n v="26"/>
    <n v="4"/>
    <n v="77"/>
    <n v="15"/>
    <x v="30"/>
  </r>
  <r>
    <n v="260"/>
    <n v="19800223"/>
    <n v="21"/>
    <n v="41"/>
    <n v="2"/>
    <n v="10"/>
    <n v="17"/>
    <n v="82"/>
    <n v="2"/>
    <x v="30"/>
  </r>
  <r>
    <n v="260"/>
    <n v="19800224"/>
    <n v="21"/>
    <n v="31"/>
    <n v="13"/>
    <n v="10"/>
    <n v="1"/>
    <n v="51"/>
    <n v="12"/>
    <x v="30"/>
  </r>
  <r>
    <n v="260"/>
    <n v="19800225"/>
    <n v="10"/>
    <n v="21"/>
    <n v="11"/>
    <n v="0"/>
    <n v="18"/>
    <n v="36"/>
    <n v="11"/>
    <x v="30"/>
  </r>
  <r>
    <n v="260"/>
    <n v="19800226"/>
    <n v="31"/>
    <n v="46"/>
    <n v="16"/>
    <n v="15"/>
    <n v="3"/>
    <n v="93"/>
    <n v="21"/>
    <x v="30"/>
  </r>
  <r>
    <n v="260"/>
    <n v="19800227"/>
    <n v="36"/>
    <n v="62"/>
    <n v="2"/>
    <n v="21"/>
    <n v="24"/>
    <n v="118"/>
    <n v="4"/>
    <x v="30"/>
  </r>
  <r>
    <n v="260"/>
    <n v="19800228"/>
    <n v="21"/>
    <n v="31"/>
    <n v="15"/>
    <n v="15"/>
    <n v="3"/>
    <n v="57"/>
    <n v="15"/>
    <x v="30"/>
  </r>
  <r>
    <n v="260"/>
    <n v="19800229"/>
    <n v="26"/>
    <n v="46"/>
    <n v="23"/>
    <n v="15"/>
    <n v="1"/>
    <n v="82"/>
    <n v="24"/>
    <x v="30"/>
  </r>
  <r>
    <n v="260"/>
    <n v="19800301"/>
    <n v="26"/>
    <n v="41"/>
    <n v="5"/>
    <n v="10"/>
    <n v="19"/>
    <n v="77"/>
    <n v="1"/>
    <x v="30"/>
  </r>
  <r>
    <n v="260"/>
    <n v="19800302"/>
    <n v="31"/>
    <n v="57"/>
    <n v="18"/>
    <n v="5"/>
    <n v="5"/>
    <n v="154"/>
    <n v="18"/>
    <x v="30"/>
  </r>
  <r>
    <n v="260"/>
    <n v="19800303"/>
    <n v="31"/>
    <n v="51"/>
    <n v="14"/>
    <n v="10"/>
    <n v="20"/>
    <n v="113"/>
    <n v="14"/>
    <x v="30"/>
  </r>
  <r>
    <n v="260"/>
    <n v="19800304"/>
    <n v="21"/>
    <n v="46"/>
    <n v="12"/>
    <n v="0"/>
    <n v="22"/>
    <n v="108"/>
    <n v="9"/>
    <x v="30"/>
  </r>
  <r>
    <n v="260"/>
    <n v="19800305"/>
    <n v="31"/>
    <n v="72"/>
    <n v="15"/>
    <n v="0"/>
    <n v="2"/>
    <n v="123"/>
    <n v="16"/>
    <x v="30"/>
  </r>
  <r>
    <n v="260"/>
    <n v="19800306"/>
    <n v="46"/>
    <n v="62"/>
    <n v="15"/>
    <n v="26"/>
    <n v="2"/>
    <n v="113"/>
    <n v="14"/>
    <x v="30"/>
  </r>
  <r>
    <n v="260"/>
    <n v="19800307"/>
    <n v="57"/>
    <n v="72"/>
    <n v="4"/>
    <n v="31"/>
    <n v="23"/>
    <n v="154"/>
    <n v="19"/>
    <x v="30"/>
  </r>
  <r>
    <n v="260"/>
    <n v="19800308"/>
    <n v="26"/>
    <n v="46"/>
    <n v="1"/>
    <n v="5"/>
    <n v="19"/>
    <n v="87"/>
    <n v="4"/>
    <x v="30"/>
  </r>
  <r>
    <n v="260"/>
    <n v="19800309"/>
    <n v="10"/>
    <n v="21"/>
    <n v="8"/>
    <n v="0"/>
    <n v="23"/>
    <n v="46"/>
    <n v="11"/>
    <x v="30"/>
  </r>
  <r>
    <n v="260"/>
    <n v="19800310"/>
    <n v="21"/>
    <n v="62"/>
    <n v="15"/>
    <n v="5"/>
    <n v="1"/>
    <n v="98"/>
    <n v="19"/>
    <x v="30"/>
  </r>
  <r>
    <n v="260"/>
    <n v="19800311"/>
    <n v="10"/>
    <n v="21"/>
    <n v="1"/>
    <n v="0"/>
    <n v="6"/>
    <n v="41"/>
    <n v="1"/>
    <x v="30"/>
  </r>
  <r>
    <n v="260"/>
    <n v="19800312"/>
    <n v="46"/>
    <n v="62"/>
    <n v="15"/>
    <n v="21"/>
    <n v="1"/>
    <n v="108"/>
    <n v="16"/>
    <x v="30"/>
  </r>
  <r>
    <n v="260"/>
    <n v="19800313"/>
    <n v="31"/>
    <n v="57"/>
    <n v="1"/>
    <n v="10"/>
    <n v="6"/>
    <n v="103"/>
    <n v="1"/>
    <x v="30"/>
  </r>
  <r>
    <n v="260"/>
    <n v="19800314"/>
    <n v="57"/>
    <n v="82"/>
    <n v="16"/>
    <n v="31"/>
    <n v="3"/>
    <n v="159"/>
    <n v="16"/>
    <x v="30"/>
  </r>
  <r>
    <n v="260"/>
    <n v="19800315"/>
    <n v="57"/>
    <n v="72"/>
    <n v="7"/>
    <n v="36"/>
    <n v="20"/>
    <n v="134"/>
    <n v="10"/>
    <x v="30"/>
  </r>
  <r>
    <n v="260"/>
    <n v="19800316"/>
    <n v="31"/>
    <n v="46"/>
    <n v="1"/>
    <n v="10"/>
    <n v="19"/>
    <n v="82"/>
    <n v="1"/>
    <x v="30"/>
  </r>
  <r>
    <n v="260"/>
    <n v="19800317"/>
    <n v="21"/>
    <n v="31"/>
    <n v="16"/>
    <n v="10"/>
    <n v="1"/>
    <n v="57"/>
    <n v="19"/>
    <x v="30"/>
  </r>
  <r>
    <n v="260"/>
    <n v="19800318"/>
    <n v="51"/>
    <n v="93"/>
    <n v="24"/>
    <n v="21"/>
    <n v="1"/>
    <n v="149"/>
    <n v="24"/>
    <x v="30"/>
  </r>
  <r>
    <n v="260"/>
    <n v="19800319"/>
    <n v="77"/>
    <n v="93"/>
    <n v="1"/>
    <n v="57"/>
    <n v="21"/>
    <n v="159"/>
    <n v="1"/>
    <x v="30"/>
  </r>
  <r>
    <n v="260"/>
    <n v="19800320"/>
    <n v="62"/>
    <n v="87"/>
    <n v="11"/>
    <n v="36"/>
    <n v="22"/>
    <n v="149"/>
    <n v="11"/>
    <x v="30"/>
  </r>
  <r>
    <n v="260"/>
    <n v="19800321"/>
    <n v="41"/>
    <n v="62"/>
    <n v="9"/>
    <n v="26"/>
    <n v="23"/>
    <n v="103"/>
    <n v="9"/>
    <x v="30"/>
  </r>
  <r>
    <n v="260"/>
    <n v="19800322"/>
    <n v="21"/>
    <n v="46"/>
    <n v="11"/>
    <n v="5"/>
    <n v="5"/>
    <n v="77"/>
    <n v="11"/>
    <x v="30"/>
  </r>
  <r>
    <n v="260"/>
    <n v="19800323"/>
    <n v="26"/>
    <n v="41"/>
    <n v="11"/>
    <n v="5"/>
    <n v="1"/>
    <n v="67"/>
    <n v="15"/>
    <x v="30"/>
  </r>
  <r>
    <n v="260"/>
    <n v="19800324"/>
    <n v="26"/>
    <n v="46"/>
    <n v="13"/>
    <n v="10"/>
    <n v="1"/>
    <n v="82"/>
    <n v="13"/>
    <x v="30"/>
  </r>
  <r>
    <n v="260"/>
    <n v="19800325"/>
    <n v="26"/>
    <n v="41"/>
    <n v="17"/>
    <n v="10"/>
    <n v="6"/>
    <n v="139"/>
    <n v="17"/>
    <x v="30"/>
  </r>
  <r>
    <n v="260"/>
    <n v="19800326"/>
    <n v="26"/>
    <n v="51"/>
    <n v="14"/>
    <n v="5"/>
    <n v="1"/>
    <n v="82"/>
    <n v="24"/>
    <x v="30"/>
  </r>
  <r>
    <n v="260"/>
    <n v="19800327"/>
    <n v="46"/>
    <n v="67"/>
    <n v="4"/>
    <n v="26"/>
    <n v="7"/>
    <n v="118"/>
    <n v="24"/>
    <x v="30"/>
  </r>
  <r>
    <n v="260"/>
    <n v="19800328"/>
    <n v="46"/>
    <n v="82"/>
    <n v="18"/>
    <n v="15"/>
    <n v="6"/>
    <n v="154"/>
    <n v="19"/>
    <x v="30"/>
  </r>
  <r>
    <n v="260"/>
    <n v="19800329"/>
    <n v="77"/>
    <n v="108"/>
    <n v="8"/>
    <n v="51"/>
    <n v="1"/>
    <n v="221"/>
    <n v="11"/>
    <x v="30"/>
  </r>
  <r>
    <n v="260"/>
    <n v="19800330"/>
    <n v="41"/>
    <n v="67"/>
    <n v="1"/>
    <n v="5"/>
    <n v="23"/>
    <n v="144"/>
    <n v="1"/>
    <x v="30"/>
  </r>
  <r>
    <n v="260"/>
    <n v="19800331"/>
    <n v="26"/>
    <n v="51"/>
    <n v="23"/>
    <n v="5"/>
    <n v="2"/>
    <n v="93"/>
    <n v="21"/>
    <x v="30"/>
  </r>
  <r>
    <n v="260"/>
    <n v="19800401"/>
    <n v="36"/>
    <n v="62"/>
    <n v="24"/>
    <n v="5"/>
    <n v="21"/>
    <n v="129"/>
    <n v="24"/>
    <x v="30"/>
  </r>
  <r>
    <n v="260"/>
    <n v="19800402"/>
    <n v="51"/>
    <n v="77"/>
    <n v="1"/>
    <n v="21"/>
    <n v="20"/>
    <n v="149"/>
    <n v="4"/>
    <x v="30"/>
  </r>
  <r>
    <n v="260"/>
    <n v="19800403"/>
    <n v="46"/>
    <n v="72"/>
    <n v="11"/>
    <n v="15"/>
    <n v="2"/>
    <n v="165"/>
    <n v="11"/>
    <x v="30"/>
  </r>
  <r>
    <n v="260"/>
    <n v="19800404"/>
    <n v="41"/>
    <n v="57"/>
    <n v="11"/>
    <n v="26"/>
    <n v="2"/>
    <n v="103"/>
    <n v="9"/>
    <x v="30"/>
  </r>
  <r>
    <n v="260"/>
    <n v="19800405"/>
    <n v="21"/>
    <n v="41"/>
    <n v="15"/>
    <n v="5"/>
    <n v="24"/>
    <n v="82"/>
    <n v="18"/>
    <x v="30"/>
  </r>
  <r>
    <n v="260"/>
    <n v="19800406"/>
    <n v="21"/>
    <n v="36"/>
    <n v="17"/>
    <n v="5"/>
    <n v="3"/>
    <n v="67"/>
    <n v="17"/>
    <x v="30"/>
  </r>
  <r>
    <n v="260"/>
    <n v="19800407"/>
    <n v="15"/>
    <n v="36"/>
    <n v="17"/>
    <n v="5"/>
    <n v="2"/>
    <n v="77"/>
    <n v="17"/>
    <x v="30"/>
  </r>
  <r>
    <n v="260"/>
    <n v="19800408"/>
    <n v="36"/>
    <n v="62"/>
    <n v="14"/>
    <n v="10"/>
    <n v="1"/>
    <n v="113"/>
    <n v="11"/>
    <x v="30"/>
  </r>
  <r>
    <n v="260"/>
    <n v="19800409"/>
    <n v="31"/>
    <n v="51"/>
    <n v="10"/>
    <n v="21"/>
    <n v="6"/>
    <n v="108"/>
    <n v="11"/>
    <x v="30"/>
  </r>
  <r>
    <n v="260"/>
    <n v="19800410"/>
    <n v="21"/>
    <n v="41"/>
    <n v="16"/>
    <n v="0"/>
    <n v="24"/>
    <n v="93"/>
    <n v="17"/>
    <x v="30"/>
  </r>
  <r>
    <n v="260"/>
    <n v="19800411"/>
    <n v="10"/>
    <n v="26"/>
    <n v="18"/>
    <n v="0"/>
    <n v="1"/>
    <n v="62"/>
    <n v="18"/>
    <x v="30"/>
  </r>
  <r>
    <n v="260"/>
    <n v="19800412"/>
    <n v="36"/>
    <n v="67"/>
    <n v="14"/>
    <n v="10"/>
    <n v="2"/>
    <n v="129"/>
    <n v="16"/>
    <x v="30"/>
  </r>
  <r>
    <n v="260"/>
    <n v="19800413"/>
    <n v="36"/>
    <n v="51"/>
    <n v="13"/>
    <n v="15"/>
    <n v="19"/>
    <n v="87"/>
    <n v="14"/>
    <x v="30"/>
  </r>
  <r>
    <n v="260"/>
    <n v="19800414"/>
    <n v="15"/>
    <n v="31"/>
    <n v="12"/>
    <n v="5"/>
    <n v="18"/>
    <n v="62"/>
    <n v="12"/>
    <x v="30"/>
  </r>
  <r>
    <n v="260"/>
    <n v="19800415"/>
    <n v="15"/>
    <n v="36"/>
    <n v="12"/>
    <n v="5"/>
    <n v="2"/>
    <n v="62"/>
    <n v="12"/>
    <x v="30"/>
  </r>
  <r>
    <n v="260"/>
    <n v="19800416"/>
    <n v="15"/>
    <n v="31"/>
    <n v="15"/>
    <n v="0"/>
    <n v="8"/>
    <n v="51"/>
    <n v="15"/>
    <x v="30"/>
  </r>
  <r>
    <n v="260"/>
    <n v="19800417"/>
    <n v="36"/>
    <n v="57"/>
    <n v="15"/>
    <n v="15"/>
    <n v="2"/>
    <n v="103"/>
    <n v="20"/>
    <x v="30"/>
  </r>
  <r>
    <n v="260"/>
    <n v="19800418"/>
    <n v="31"/>
    <n v="46"/>
    <n v="13"/>
    <n v="10"/>
    <n v="1"/>
    <n v="87"/>
    <n v="13"/>
    <x v="30"/>
  </r>
  <r>
    <n v="260"/>
    <n v="19800419"/>
    <n v="57"/>
    <n v="77"/>
    <n v="11"/>
    <n v="21"/>
    <n v="2"/>
    <n v="180"/>
    <n v="18"/>
    <x v="30"/>
  </r>
  <r>
    <n v="260"/>
    <n v="19800420"/>
    <n v="51"/>
    <n v="77"/>
    <n v="13"/>
    <n v="26"/>
    <n v="1"/>
    <n v="159"/>
    <n v="17"/>
    <x v="30"/>
  </r>
  <r>
    <n v="260"/>
    <n v="19800421"/>
    <n v="31"/>
    <n v="51"/>
    <n v="14"/>
    <n v="10"/>
    <n v="5"/>
    <n v="108"/>
    <n v="16"/>
    <x v="30"/>
  </r>
  <r>
    <n v="260"/>
    <n v="19800422"/>
    <n v="21"/>
    <n v="31"/>
    <n v="15"/>
    <n v="10"/>
    <n v="2"/>
    <n v="67"/>
    <n v="15"/>
    <x v="30"/>
  </r>
  <r>
    <n v="260"/>
    <n v="19800423"/>
    <n v="26"/>
    <n v="41"/>
    <n v="14"/>
    <n v="5"/>
    <n v="3"/>
    <n v="72"/>
    <n v="13"/>
    <x v="30"/>
  </r>
  <r>
    <n v="260"/>
    <n v="19800424"/>
    <n v="46"/>
    <n v="62"/>
    <n v="13"/>
    <n v="21"/>
    <n v="3"/>
    <n v="139"/>
    <n v="16"/>
    <x v="30"/>
  </r>
  <r>
    <n v="260"/>
    <n v="19800425"/>
    <n v="36"/>
    <n v="51"/>
    <n v="1"/>
    <n v="21"/>
    <n v="19"/>
    <n v="108"/>
    <n v="1"/>
    <x v="30"/>
  </r>
  <r>
    <n v="260"/>
    <n v="19800426"/>
    <n v="21"/>
    <n v="46"/>
    <n v="12"/>
    <n v="5"/>
    <n v="19"/>
    <n v="108"/>
    <n v="11"/>
    <x v="30"/>
  </r>
  <r>
    <n v="260"/>
    <n v="19800427"/>
    <n v="21"/>
    <n v="36"/>
    <n v="14"/>
    <n v="5"/>
    <n v="1"/>
    <n v="82"/>
    <n v="14"/>
    <x v="30"/>
  </r>
  <r>
    <n v="260"/>
    <n v="19800428"/>
    <n v="21"/>
    <n v="36"/>
    <n v="15"/>
    <n v="10"/>
    <n v="20"/>
    <n v="67"/>
    <n v="3"/>
    <x v="30"/>
  </r>
  <r>
    <n v="260"/>
    <n v="19800429"/>
    <n v="15"/>
    <n v="31"/>
    <n v="11"/>
    <n v="5"/>
    <n v="19"/>
    <n v="57"/>
    <n v="11"/>
    <x v="30"/>
  </r>
  <r>
    <n v="260"/>
    <n v="19800430"/>
    <n v="31"/>
    <n v="51"/>
    <n v="13"/>
    <n v="10"/>
    <n v="5"/>
    <n v="98"/>
    <n v="20"/>
    <x v="30"/>
  </r>
  <r>
    <n v="260"/>
    <n v="19800501"/>
    <n v="51"/>
    <n v="87"/>
    <n v="14"/>
    <n v="26"/>
    <n v="4"/>
    <n v="165"/>
    <n v="14"/>
    <x v="30"/>
  </r>
  <r>
    <n v="260"/>
    <n v="19800502"/>
    <n v="62"/>
    <n v="82"/>
    <n v="16"/>
    <n v="41"/>
    <n v="1"/>
    <n v="149"/>
    <n v="16"/>
    <x v="30"/>
  </r>
  <r>
    <n v="260"/>
    <n v="19800503"/>
    <n v="57"/>
    <n v="77"/>
    <n v="10"/>
    <n v="31"/>
    <n v="20"/>
    <n v="129"/>
    <n v="11"/>
    <x v="30"/>
  </r>
  <r>
    <n v="260"/>
    <n v="19800504"/>
    <n v="46"/>
    <n v="62"/>
    <n v="10"/>
    <n v="21"/>
    <n v="21"/>
    <n v="103"/>
    <n v="10"/>
    <x v="30"/>
  </r>
  <r>
    <n v="260"/>
    <n v="19800505"/>
    <n v="41"/>
    <n v="57"/>
    <n v="10"/>
    <n v="21"/>
    <n v="20"/>
    <n v="103"/>
    <n v="11"/>
    <x v="30"/>
  </r>
  <r>
    <n v="260"/>
    <n v="19800506"/>
    <n v="31"/>
    <n v="51"/>
    <n v="13"/>
    <n v="10"/>
    <n v="16"/>
    <n v="103"/>
    <n v="13"/>
    <x v="30"/>
  </r>
  <r>
    <n v="260"/>
    <n v="19800507"/>
    <n v="26"/>
    <n v="41"/>
    <n v="10"/>
    <n v="5"/>
    <n v="2"/>
    <n v="77"/>
    <n v="14"/>
    <x v="30"/>
  </r>
  <r>
    <n v="260"/>
    <n v="19800508"/>
    <n v="26"/>
    <n v="46"/>
    <n v="11"/>
    <n v="10"/>
    <n v="2"/>
    <n v="87"/>
    <n v="12"/>
    <x v="30"/>
  </r>
  <r>
    <n v="260"/>
    <n v="19800509"/>
    <n v="31"/>
    <n v="46"/>
    <n v="16"/>
    <n v="5"/>
    <n v="2"/>
    <n v="98"/>
    <n v="11"/>
    <x v="30"/>
  </r>
  <r>
    <n v="260"/>
    <n v="19800510"/>
    <n v="26"/>
    <n v="41"/>
    <n v="11"/>
    <n v="10"/>
    <n v="2"/>
    <n v="93"/>
    <n v="13"/>
    <x v="30"/>
  </r>
  <r>
    <n v="260"/>
    <n v="19800511"/>
    <n v="36"/>
    <n v="62"/>
    <n v="15"/>
    <n v="21"/>
    <n v="1"/>
    <n v="98"/>
    <n v="15"/>
    <x v="30"/>
  </r>
  <r>
    <n v="260"/>
    <n v="19800512"/>
    <n v="46"/>
    <n v="67"/>
    <n v="17"/>
    <n v="21"/>
    <n v="1"/>
    <n v="113"/>
    <n v="19"/>
    <x v="30"/>
  </r>
  <r>
    <n v="260"/>
    <n v="19800513"/>
    <n v="57"/>
    <n v="72"/>
    <n v="13"/>
    <n v="41"/>
    <n v="2"/>
    <n v="144"/>
    <n v="16"/>
    <x v="30"/>
  </r>
  <r>
    <n v="260"/>
    <n v="19800514"/>
    <n v="57"/>
    <n v="77"/>
    <n v="14"/>
    <n v="36"/>
    <n v="22"/>
    <n v="129"/>
    <n v="13"/>
    <x v="30"/>
  </r>
  <r>
    <n v="260"/>
    <n v="19800515"/>
    <n v="41"/>
    <n v="77"/>
    <n v="14"/>
    <n v="21"/>
    <n v="5"/>
    <s v="     "/>
    <m/>
    <x v="30"/>
  </r>
  <r>
    <n v="260"/>
    <n v="19800516"/>
    <n v="26"/>
    <n v="62"/>
    <n v="12"/>
    <n v="5"/>
    <n v="24"/>
    <n v="93"/>
    <n v="15"/>
    <x v="30"/>
  </r>
  <r>
    <n v="260"/>
    <n v="19800517"/>
    <n v="26"/>
    <n v="46"/>
    <n v="16"/>
    <n v="5"/>
    <n v="2"/>
    <n v="82"/>
    <n v="14"/>
    <x v="30"/>
  </r>
  <r>
    <n v="260"/>
    <n v="19800518"/>
    <n v="26"/>
    <n v="57"/>
    <n v="18"/>
    <n v="5"/>
    <n v="1"/>
    <n v="98"/>
    <n v="17"/>
    <x v="30"/>
  </r>
  <r>
    <n v="260"/>
    <n v="19800519"/>
    <n v="21"/>
    <n v="41"/>
    <n v="14"/>
    <n v="10"/>
    <n v="1"/>
    <n v="98"/>
    <n v="14"/>
    <x v="30"/>
  </r>
  <r>
    <n v="260"/>
    <n v="19800520"/>
    <n v="21"/>
    <n v="51"/>
    <n v="15"/>
    <n v="5"/>
    <n v="2"/>
    <n v="93"/>
    <n v="15"/>
    <x v="30"/>
  </r>
  <r>
    <n v="260"/>
    <n v="19800521"/>
    <n v="41"/>
    <n v="72"/>
    <n v="17"/>
    <n v="15"/>
    <n v="1"/>
    <n v="118"/>
    <n v="14"/>
    <x v="30"/>
  </r>
  <r>
    <n v="260"/>
    <n v="19800522"/>
    <n v="51"/>
    <n v="67"/>
    <n v="17"/>
    <n v="36"/>
    <n v="4"/>
    <n v="118"/>
    <n v="16"/>
    <x v="30"/>
  </r>
  <r>
    <n v="260"/>
    <n v="19800523"/>
    <n v="26"/>
    <n v="46"/>
    <n v="11"/>
    <n v="15"/>
    <n v="20"/>
    <n v="87"/>
    <n v="17"/>
    <x v="30"/>
  </r>
  <r>
    <n v="260"/>
    <n v="19800524"/>
    <n v="26"/>
    <n v="36"/>
    <n v="15"/>
    <n v="15"/>
    <n v="2"/>
    <n v="77"/>
    <n v="14"/>
    <x v="30"/>
  </r>
  <r>
    <n v="260"/>
    <n v="19800525"/>
    <n v="15"/>
    <n v="26"/>
    <n v="7"/>
    <n v="5"/>
    <n v="20"/>
    <n v="62"/>
    <n v="1"/>
    <x v="30"/>
  </r>
  <r>
    <n v="260"/>
    <n v="19800526"/>
    <n v="21"/>
    <n v="31"/>
    <n v="19"/>
    <n v="5"/>
    <n v="1"/>
    <n v="82"/>
    <n v="17"/>
    <x v="30"/>
  </r>
  <r>
    <n v="260"/>
    <n v="19800527"/>
    <n v="10"/>
    <n v="15"/>
    <n v="1"/>
    <n v="5"/>
    <n v="6"/>
    <n v="46"/>
    <n v="21"/>
    <x v="30"/>
  </r>
  <r>
    <n v="260"/>
    <n v="19800528"/>
    <n v="10"/>
    <n v="26"/>
    <n v="12"/>
    <n v="5"/>
    <n v="5"/>
    <n v="62"/>
    <n v="18"/>
    <x v="30"/>
  </r>
  <r>
    <n v="260"/>
    <n v="19800529"/>
    <n v="15"/>
    <n v="36"/>
    <n v="14"/>
    <n v="5"/>
    <n v="1"/>
    <n v="77"/>
    <n v="18"/>
    <x v="30"/>
  </r>
  <r>
    <n v="260"/>
    <n v="19800530"/>
    <n v="26"/>
    <n v="46"/>
    <n v="7"/>
    <n v="5"/>
    <n v="21"/>
    <n v="103"/>
    <n v="7"/>
    <x v="30"/>
  </r>
  <r>
    <n v="260"/>
    <n v="19800531"/>
    <n v="21"/>
    <n v="36"/>
    <n v="10"/>
    <n v="5"/>
    <n v="1"/>
    <n v="129"/>
    <n v="13"/>
    <x v="30"/>
  </r>
  <r>
    <n v="260"/>
    <n v="19800601"/>
    <n v="31"/>
    <n v="57"/>
    <n v="15"/>
    <n v="10"/>
    <n v="21"/>
    <n v="123"/>
    <n v="15"/>
    <x v="30"/>
  </r>
  <r>
    <n v="260"/>
    <n v="19800602"/>
    <n v="26"/>
    <n v="51"/>
    <n v="11"/>
    <n v="5"/>
    <n v="22"/>
    <n v="113"/>
    <n v="13"/>
    <x v="30"/>
  </r>
  <r>
    <n v="260"/>
    <n v="19800603"/>
    <n v="15"/>
    <n v="26"/>
    <n v="8"/>
    <n v="5"/>
    <n v="1"/>
    <n v="51"/>
    <n v="7"/>
    <x v="30"/>
  </r>
  <r>
    <n v="260"/>
    <n v="19800604"/>
    <n v="15"/>
    <n v="26"/>
    <n v="15"/>
    <n v="5"/>
    <n v="1"/>
    <n v="51"/>
    <n v="15"/>
    <x v="30"/>
  </r>
  <r>
    <n v="260"/>
    <n v="19800605"/>
    <n v="15"/>
    <n v="31"/>
    <n v="17"/>
    <n v="5"/>
    <n v="24"/>
    <n v="67"/>
    <n v="17"/>
    <x v="30"/>
  </r>
  <r>
    <n v="260"/>
    <n v="19800606"/>
    <n v="21"/>
    <n v="46"/>
    <n v="15"/>
    <n v="5"/>
    <n v="1"/>
    <n v="82"/>
    <n v="14"/>
    <x v="30"/>
  </r>
  <r>
    <n v="260"/>
    <n v="19800607"/>
    <n v="26"/>
    <n v="46"/>
    <n v="14"/>
    <n v="10"/>
    <n v="21"/>
    <n v="93"/>
    <n v="14"/>
    <x v="30"/>
  </r>
  <r>
    <n v="260"/>
    <n v="19800608"/>
    <n v="15"/>
    <n v="31"/>
    <n v="10"/>
    <n v="5"/>
    <n v="2"/>
    <n v="62"/>
    <n v="14"/>
    <x v="30"/>
  </r>
  <r>
    <n v="260"/>
    <n v="19800609"/>
    <n v="31"/>
    <n v="57"/>
    <n v="19"/>
    <n v="5"/>
    <n v="1"/>
    <n v="103"/>
    <n v="18"/>
    <x v="30"/>
  </r>
  <r>
    <n v="260"/>
    <n v="19800610"/>
    <n v="15"/>
    <n v="31"/>
    <n v="3"/>
    <n v="5"/>
    <n v="21"/>
    <n v="57"/>
    <n v="2"/>
    <x v="30"/>
  </r>
  <r>
    <n v="260"/>
    <n v="19800611"/>
    <n v="21"/>
    <n v="46"/>
    <n v="16"/>
    <n v="0"/>
    <n v="1"/>
    <n v="82"/>
    <n v="15"/>
    <x v="30"/>
  </r>
  <r>
    <n v="260"/>
    <n v="19800612"/>
    <n v="21"/>
    <n v="41"/>
    <n v="18"/>
    <n v="10"/>
    <n v="1"/>
    <n v="93"/>
    <n v="19"/>
    <x v="30"/>
  </r>
  <r>
    <n v="260"/>
    <n v="19800613"/>
    <n v="26"/>
    <n v="36"/>
    <n v="11"/>
    <n v="15"/>
    <n v="18"/>
    <n v="77"/>
    <n v="12"/>
    <x v="30"/>
  </r>
  <r>
    <n v="260"/>
    <n v="19800614"/>
    <n v="41"/>
    <n v="72"/>
    <n v="13"/>
    <n v="15"/>
    <n v="5"/>
    <n v="129"/>
    <n v="13"/>
    <x v="30"/>
  </r>
  <r>
    <n v="260"/>
    <n v="19800615"/>
    <n v="31"/>
    <n v="57"/>
    <n v="5"/>
    <n v="5"/>
    <n v="18"/>
    <n v="103"/>
    <n v="17"/>
    <x v="30"/>
  </r>
  <r>
    <n v="260"/>
    <n v="19800616"/>
    <n v="26"/>
    <n v="51"/>
    <n v="13"/>
    <n v="5"/>
    <n v="1"/>
    <n v="93"/>
    <n v="13"/>
    <x v="30"/>
  </r>
  <r>
    <n v="260"/>
    <n v="19800617"/>
    <n v="26"/>
    <n v="46"/>
    <n v="12"/>
    <n v="5"/>
    <n v="17"/>
    <n v="134"/>
    <n v="14"/>
    <x v="30"/>
  </r>
  <r>
    <n v="260"/>
    <n v="19800618"/>
    <n v="21"/>
    <n v="41"/>
    <n v="14"/>
    <n v="5"/>
    <n v="21"/>
    <n v="77"/>
    <n v="13"/>
    <x v="30"/>
  </r>
  <r>
    <n v="260"/>
    <n v="19800619"/>
    <n v="36"/>
    <n v="51"/>
    <n v="12"/>
    <n v="10"/>
    <n v="1"/>
    <n v="113"/>
    <n v="13"/>
    <x v="30"/>
  </r>
  <r>
    <n v="260"/>
    <n v="19800620"/>
    <n v="46"/>
    <n v="67"/>
    <n v="12"/>
    <n v="26"/>
    <n v="3"/>
    <n v="139"/>
    <n v="2"/>
    <x v="30"/>
  </r>
  <r>
    <n v="260"/>
    <n v="19800621"/>
    <n v="41"/>
    <n v="62"/>
    <n v="10"/>
    <n v="15"/>
    <n v="21"/>
    <n v="113"/>
    <n v="10"/>
    <x v="30"/>
  </r>
  <r>
    <n v="260"/>
    <n v="19800622"/>
    <n v="26"/>
    <n v="46"/>
    <n v="14"/>
    <n v="15"/>
    <n v="11"/>
    <n v="82"/>
    <n v="14"/>
    <x v="30"/>
  </r>
  <r>
    <n v="260"/>
    <n v="19800623"/>
    <n v="31"/>
    <n v="46"/>
    <n v="11"/>
    <n v="15"/>
    <n v="1"/>
    <n v="93"/>
    <n v="11"/>
    <x v="30"/>
  </r>
  <r>
    <n v="260"/>
    <n v="19800624"/>
    <n v="31"/>
    <n v="51"/>
    <n v="10"/>
    <n v="5"/>
    <n v="23"/>
    <n v="108"/>
    <n v="12"/>
    <x v="30"/>
  </r>
  <r>
    <n v="260"/>
    <n v="19800625"/>
    <n v="26"/>
    <n v="51"/>
    <n v="11"/>
    <n v="5"/>
    <n v="22"/>
    <n v="87"/>
    <n v="12"/>
    <x v="30"/>
  </r>
  <r>
    <n v="260"/>
    <n v="19800626"/>
    <n v="15"/>
    <n v="31"/>
    <n v="10"/>
    <n v="5"/>
    <n v="1"/>
    <n v="72"/>
    <n v="13"/>
    <x v="30"/>
  </r>
  <r>
    <n v="260"/>
    <n v="19800627"/>
    <n v="26"/>
    <n v="46"/>
    <n v="17"/>
    <n v="5"/>
    <n v="1"/>
    <n v="93"/>
    <n v="17"/>
    <x v="30"/>
  </r>
  <r>
    <n v="260"/>
    <n v="19800628"/>
    <n v="26"/>
    <n v="41"/>
    <n v="8"/>
    <n v="15"/>
    <n v="17"/>
    <n v="93"/>
    <n v="9"/>
    <x v="30"/>
  </r>
  <r>
    <n v="260"/>
    <n v="19800629"/>
    <n v="36"/>
    <n v="57"/>
    <n v="12"/>
    <n v="15"/>
    <n v="1"/>
    <n v="113"/>
    <n v="12"/>
    <x v="30"/>
  </r>
  <r>
    <n v="260"/>
    <n v="19800630"/>
    <n v="31"/>
    <n v="51"/>
    <n v="9"/>
    <n v="10"/>
    <n v="20"/>
    <n v="98"/>
    <n v="8"/>
    <x v="30"/>
  </r>
  <r>
    <n v="260"/>
    <n v="19800701"/>
    <n v="26"/>
    <n v="41"/>
    <n v="2"/>
    <n v="5"/>
    <n v="15"/>
    <n v="82"/>
    <n v="2"/>
    <x v="30"/>
  </r>
  <r>
    <n v="260"/>
    <n v="19800702"/>
    <n v="36"/>
    <n v="51"/>
    <n v="12"/>
    <n v="26"/>
    <n v="2"/>
    <n v="103"/>
    <n v="13"/>
    <x v="30"/>
  </r>
  <r>
    <n v="260"/>
    <n v="19800703"/>
    <n v="26"/>
    <n v="36"/>
    <n v="9"/>
    <n v="10"/>
    <n v="20"/>
    <n v="77"/>
    <n v="1"/>
    <x v="30"/>
  </r>
  <r>
    <n v="260"/>
    <n v="19800704"/>
    <n v="15"/>
    <n v="36"/>
    <n v="14"/>
    <n v="0"/>
    <n v="2"/>
    <n v="67"/>
    <n v="13"/>
    <x v="30"/>
  </r>
  <r>
    <n v="260"/>
    <n v="19800705"/>
    <n v="31"/>
    <n v="46"/>
    <n v="14"/>
    <n v="5"/>
    <n v="22"/>
    <n v="98"/>
    <n v="16"/>
    <x v="30"/>
  </r>
  <r>
    <n v="260"/>
    <n v="19800706"/>
    <n v="15"/>
    <n v="26"/>
    <n v="9"/>
    <n v="5"/>
    <n v="1"/>
    <n v="62"/>
    <n v="14"/>
    <x v="30"/>
  </r>
  <r>
    <n v="260"/>
    <n v="19800707"/>
    <n v="31"/>
    <n v="51"/>
    <n v="11"/>
    <n v="5"/>
    <n v="20"/>
    <n v="103"/>
    <n v="11"/>
    <x v="30"/>
  </r>
  <r>
    <n v="260"/>
    <n v="19800708"/>
    <n v="21"/>
    <n v="31"/>
    <n v="14"/>
    <n v="10"/>
    <n v="19"/>
    <n v="82"/>
    <n v="14"/>
    <x v="30"/>
  </r>
  <r>
    <n v="260"/>
    <n v="19800709"/>
    <n v="21"/>
    <n v="31"/>
    <n v="4"/>
    <n v="10"/>
    <n v="1"/>
    <n v="82"/>
    <n v="13"/>
    <x v="30"/>
  </r>
  <r>
    <n v="260"/>
    <n v="19800710"/>
    <n v="26"/>
    <n v="41"/>
    <n v="11"/>
    <n v="10"/>
    <n v="1"/>
    <n v="108"/>
    <n v="11"/>
    <x v="30"/>
  </r>
  <r>
    <n v="260"/>
    <n v="19800711"/>
    <n v="26"/>
    <n v="41"/>
    <n v="13"/>
    <n v="10"/>
    <n v="21"/>
    <s v="     "/>
    <m/>
    <x v="30"/>
  </r>
  <r>
    <n v="260"/>
    <n v="19800712"/>
    <n v="31"/>
    <n v="51"/>
    <n v="12"/>
    <n v="15"/>
    <n v="4"/>
    <n v="98"/>
    <n v="11"/>
    <x v="30"/>
  </r>
  <r>
    <n v="260"/>
    <n v="19800713"/>
    <n v="21"/>
    <n v="36"/>
    <n v="2"/>
    <n v="5"/>
    <n v="21"/>
    <n v="72"/>
    <n v="14"/>
    <x v="30"/>
  </r>
  <r>
    <n v="260"/>
    <n v="19800714"/>
    <n v="36"/>
    <n v="51"/>
    <n v="13"/>
    <n v="5"/>
    <n v="1"/>
    <n v="108"/>
    <n v="18"/>
    <x v="30"/>
  </r>
  <r>
    <n v="260"/>
    <n v="19800715"/>
    <n v="31"/>
    <n v="41"/>
    <n v="13"/>
    <n v="15"/>
    <n v="5"/>
    <n v="82"/>
    <n v="13"/>
    <x v="30"/>
  </r>
  <r>
    <n v="260"/>
    <n v="19800716"/>
    <n v="31"/>
    <n v="46"/>
    <n v="10"/>
    <n v="15"/>
    <n v="22"/>
    <n v="108"/>
    <n v="14"/>
    <x v="30"/>
  </r>
  <r>
    <n v="260"/>
    <n v="19800717"/>
    <n v="26"/>
    <n v="41"/>
    <n v="15"/>
    <n v="5"/>
    <n v="6"/>
    <n v="82"/>
    <n v="24"/>
    <x v="30"/>
  </r>
  <r>
    <n v="260"/>
    <n v="19800718"/>
    <n v="41"/>
    <n v="57"/>
    <n v="3"/>
    <n v="26"/>
    <n v="20"/>
    <n v="98"/>
    <n v="18"/>
    <x v="30"/>
  </r>
  <r>
    <n v="260"/>
    <n v="19800719"/>
    <n v="46"/>
    <n v="62"/>
    <n v="14"/>
    <n v="31"/>
    <n v="1"/>
    <n v="129"/>
    <n v="15"/>
    <x v="30"/>
  </r>
  <r>
    <n v="260"/>
    <n v="19800720"/>
    <n v="31"/>
    <n v="46"/>
    <n v="3"/>
    <n v="5"/>
    <n v="10"/>
    <n v="93"/>
    <n v="24"/>
    <x v="30"/>
  </r>
  <r>
    <n v="260"/>
    <n v="19800721"/>
    <n v="41"/>
    <n v="62"/>
    <n v="9"/>
    <n v="5"/>
    <n v="24"/>
    <n v="129"/>
    <n v="10"/>
    <x v="30"/>
  </r>
  <r>
    <n v="260"/>
    <n v="19800722"/>
    <n v="10"/>
    <n v="26"/>
    <n v="12"/>
    <n v="5"/>
    <n v="3"/>
    <n v="46"/>
    <n v="11"/>
    <x v="30"/>
  </r>
  <r>
    <n v="260"/>
    <n v="19800723"/>
    <n v="15"/>
    <n v="41"/>
    <n v="11"/>
    <n v="5"/>
    <n v="1"/>
    <n v="72"/>
    <n v="11"/>
    <x v="30"/>
  </r>
  <r>
    <n v="260"/>
    <n v="19800724"/>
    <n v="21"/>
    <n v="36"/>
    <n v="17"/>
    <n v="5"/>
    <n v="1"/>
    <s v="     "/>
    <m/>
    <x v="30"/>
  </r>
  <r>
    <n v="260"/>
    <n v="19800725"/>
    <n v="26"/>
    <n v="36"/>
    <n v="12"/>
    <n v="5"/>
    <n v="3"/>
    <n v="72"/>
    <n v="14"/>
    <x v="30"/>
  </r>
  <r>
    <n v="260"/>
    <n v="19800726"/>
    <n v="26"/>
    <n v="41"/>
    <n v="12"/>
    <n v="10"/>
    <n v="18"/>
    <n v="82"/>
    <n v="20"/>
    <x v="30"/>
  </r>
  <r>
    <n v="260"/>
    <n v="19800727"/>
    <n v="15"/>
    <n v="26"/>
    <n v="16"/>
    <n v="5"/>
    <n v="24"/>
    <n v="57"/>
    <n v="16"/>
    <x v="30"/>
  </r>
  <r>
    <n v="260"/>
    <n v="19800728"/>
    <n v="26"/>
    <n v="46"/>
    <n v="16"/>
    <n v="5"/>
    <n v="1"/>
    <n v="67"/>
    <n v="11"/>
    <x v="30"/>
  </r>
  <r>
    <n v="260"/>
    <n v="19800729"/>
    <n v="36"/>
    <n v="57"/>
    <n v="12"/>
    <n v="15"/>
    <n v="1"/>
    <n v="98"/>
    <n v="11"/>
    <x v="30"/>
  </r>
  <r>
    <n v="260"/>
    <n v="19800730"/>
    <n v="26"/>
    <n v="46"/>
    <n v="11"/>
    <n v="5"/>
    <n v="21"/>
    <n v="87"/>
    <n v="11"/>
    <x v="30"/>
  </r>
  <r>
    <n v="260"/>
    <n v="19800731"/>
    <n v="10"/>
    <n v="26"/>
    <n v="11"/>
    <n v="5"/>
    <n v="1"/>
    <n v="51"/>
    <n v="11"/>
    <x v="30"/>
  </r>
  <r>
    <n v="260"/>
    <n v="19800801"/>
    <n v="21"/>
    <n v="36"/>
    <n v="10"/>
    <n v="5"/>
    <n v="1"/>
    <n v="57"/>
    <n v="10"/>
    <x v="30"/>
  </r>
  <r>
    <n v="260"/>
    <n v="19800802"/>
    <n v="21"/>
    <n v="31"/>
    <n v="18"/>
    <n v="5"/>
    <n v="3"/>
    <n v="51"/>
    <n v="10"/>
    <x v="30"/>
  </r>
  <r>
    <n v="260"/>
    <n v="19800803"/>
    <n v="26"/>
    <n v="46"/>
    <n v="17"/>
    <n v="10"/>
    <n v="1"/>
    <n v="93"/>
    <n v="20"/>
    <x v="30"/>
  </r>
  <r>
    <n v="260"/>
    <n v="19800804"/>
    <n v="36"/>
    <n v="51"/>
    <n v="10"/>
    <n v="15"/>
    <n v="5"/>
    <n v="108"/>
    <n v="20"/>
    <x v="30"/>
  </r>
  <r>
    <n v="260"/>
    <n v="19800805"/>
    <n v="51"/>
    <n v="82"/>
    <n v="12"/>
    <n v="21"/>
    <n v="1"/>
    <n v="139"/>
    <n v="10"/>
    <x v="30"/>
  </r>
  <r>
    <n v="260"/>
    <n v="19800806"/>
    <n v="46"/>
    <n v="57"/>
    <n v="10"/>
    <n v="31"/>
    <n v="3"/>
    <n v="108"/>
    <n v="12"/>
    <x v="30"/>
  </r>
  <r>
    <n v="260"/>
    <n v="19800807"/>
    <n v="21"/>
    <n v="41"/>
    <n v="2"/>
    <n v="10"/>
    <n v="13"/>
    <s v="     "/>
    <m/>
    <x v="30"/>
  </r>
  <r>
    <n v="260"/>
    <n v="19800808"/>
    <n v="31"/>
    <n v="46"/>
    <n v="11"/>
    <n v="10"/>
    <n v="3"/>
    <n v="82"/>
    <n v="7"/>
    <x v="30"/>
  </r>
  <r>
    <n v="260"/>
    <n v="19800809"/>
    <n v="10"/>
    <n v="15"/>
    <n v="18"/>
    <n v="0"/>
    <n v="3"/>
    <n v="36"/>
    <n v="15"/>
    <x v="30"/>
  </r>
  <r>
    <n v="260"/>
    <n v="19800810"/>
    <n v="10"/>
    <n v="15"/>
    <n v="14"/>
    <n v="5"/>
    <n v="1"/>
    <n v="31"/>
    <n v="14"/>
    <x v="30"/>
  </r>
  <r>
    <n v="260"/>
    <n v="19800811"/>
    <n v="26"/>
    <n v="46"/>
    <n v="14"/>
    <n v="10"/>
    <n v="1"/>
    <n v="108"/>
    <n v="18"/>
    <x v="30"/>
  </r>
  <r>
    <n v="260"/>
    <n v="19800812"/>
    <n v="36"/>
    <n v="51"/>
    <n v="8"/>
    <n v="15"/>
    <n v="19"/>
    <n v="123"/>
    <n v="8"/>
    <x v="30"/>
  </r>
  <r>
    <n v="260"/>
    <n v="19800813"/>
    <n v="26"/>
    <n v="41"/>
    <n v="10"/>
    <n v="15"/>
    <n v="3"/>
    <n v="67"/>
    <n v="10"/>
    <x v="30"/>
  </r>
  <r>
    <n v="260"/>
    <n v="19800814"/>
    <n v="21"/>
    <n v="36"/>
    <n v="16"/>
    <n v="15"/>
    <n v="2"/>
    <n v="57"/>
    <n v="16"/>
    <x v="30"/>
  </r>
  <r>
    <n v="260"/>
    <n v="19800815"/>
    <n v="26"/>
    <n v="51"/>
    <n v="8"/>
    <n v="5"/>
    <n v="21"/>
    <n v="87"/>
    <n v="8"/>
    <x v="30"/>
  </r>
  <r>
    <n v="260"/>
    <n v="19800816"/>
    <n v="14"/>
    <n v="26"/>
    <n v="16"/>
    <n v="5"/>
    <n v="1"/>
    <n v="51"/>
    <n v="17"/>
    <x v="30"/>
  </r>
  <r>
    <n v="260"/>
    <n v="19800817"/>
    <n v="10"/>
    <n v="21"/>
    <n v="10"/>
    <n v="5"/>
    <n v="2"/>
    <n v="46"/>
    <n v="12"/>
    <x v="30"/>
  </r>
  <r>
    <n v="260"/>
    <n v="19800818"/>
    <n v="15"/>
    <n v="31"/>
    <n v="16"/>
    <n v="5"/>
    <n v="1"/>
    <n v="57"/>
    <n v="16"/>
    <x v="30"/>
  </r>
  <r>
    <n v="260"/>
    <n v="19800819"/>
    <n v="21"/>
    <n v="36"/>
    <n v="12"/>
    <n v="5"/>
    <n v="1"/>
    <n v="77"/>
    <n v="17"/>
    <x v="30"/>
  </r>
  <r>
    <n v="260"/>
    <n v="19800820"/>
    <n v="51"/>
    <n v="72"/>
    <n v="9"/>
    <n v="26"/>
    <n v="1"/>
    <n v="134"/>
    <n v="11"/>
    <x v="30"/>
  </r>
  <r>
    <n v="260"/>
    <n v="19800821"/>
    <n v="51"/>
    <n v="82"/>
    <n v="6"/>
    <n v="15"/>
    <n v="24"/>
    <n v="139"/>
    <n v="7"/>
    <x v="30"/>
  </r>
  <r>
    <n v="260"/>
    <n v="19800822"/>
    <n v="36"/>
    <n v="57"/>
    <n v="10"/>
    <n v="15"/>
    <n v="1"/>
    <n v="118"/>
    <n v="12"/>
    <x v="30"/>
  </r>
  <r>
    <n v="260"/>
    <n v="19800823"/>
    <n v="26"/>
    <n v="41"/>
    <n v="15"/>
    <n v="10"/>
    <n v="22"/>
    <n v="123"/>
    <n v="14"/>
    <x v="30"/>
  </r>
  <r>
    <n v="260"/>
    <n v="19800824"/>
    <n v="15"/>
    <n v="26"/>
    <n v="9"/>
    <n v="0"/>
    <n v="20"/>
    <n v="67"/>
    <n v="14"/>
    <x v="30"/>
  </r>
  <r>
    <n v="260"/>
    <n v="19800825"/>
    <n v="10"/>
    <n v="21"/>
    <n v="14"/>
    <n v="0"/>
    <n v="3"/>
    <n v="51"/>
    <n v="14"/>
    <x v="30"/>
  </r>
  <r>
    <n v="260"/>
    <n v="19800826"/>
    <n v="21"/>
    <n v="46"/>
    <n v="11"/>
    <n v="10"/>
    <n v="1"/>
    <n v="72"/>
    <n v="10"/>
    <x v="30"/>
  </r>
  <r>
    <n v="260"/>
    <n v="19800827"/>
    <n v="10"/>
    <n v="26"/>
    <n v="12"/>
    <n v="5"/>
    <n v="5"/>
    <n v="36"/>
    <n v="11"/>
    <x v="30"/>
  </r>
  <r>
    <n v="260"/>
    <n v="19800828"/>
    <n v="26"/>
    <n v="41"/>
    <n v="16"/>
    <n v="5"/>
    <n v="1"/>
    <n v="67"/>
    <n v="16"/>
    <x v="30"/>
  </r>
  <r>
    <n v="260"/>
    <n v="19800829"/>
    <n v="31"/>
    <n v="46"/>
    <n v="22"/>
    <n v="21"/>
    <n v="4"/>
    <n v="98"/>
    <n v="19"/>
    <x v="30"/>
  </r>
  <r>
    <n v="260"/>
    <n v="19800830"/>
    <n v="41"/>
    <n v="62"/>
    <n v="2"/>
    <n v="21"/>
    <n v="22"/>
    <n v="118"/>
    <n v="4"/>
    <x v="30"/>
  </r>
  <r>
    <n v="260"/>
    <n v="19800831"/>
    <n v="31"/>
    <n v="67"/>
    <n v="15"/>
    <n v="10"/>
    <n v="3"/>
    <n v="129"/>
    <n v="15"/>
    <x v="30"/>
  </r>
  <r>
    <n v="260"/>
    <n v="19800901"/>
    <n v="15"/>
    <n v="26"/>
    <n v="9"/>
    <n v="5"/>
    <n v="19"/>
    <n v="46"/>
    <n v="12"/>
    <x v="30"/>
  </r>
  <r>
    <n v="260"/>
    <n v="19800902"/>
    <n v="15"/>
    <n v="31"/>
    <n v="12"/>
    <n v="5"/>
    <n v="1"/>
    <n v="57"/>
    <n v="12"/>
    <x v="30"/>
  </r>
  <r>
    <n v="260"/>
    <n v="19800903"/>
    <n v="15"/>
    <n v="36"/>
    <n v="12"/>
    <n v="5"/>
    <n v="6"/>
    <n v="67"/>
    <n v="12"/>
    <x v="30"/>
  </r>
  <r>
    <n v="260"/>
    <n v="19800904"/>
    <n v="15"/>
    <n v="26"/>
    <n v="5"/>
    <n v="5"/>
    <n v="3"/>
    <n v="51"/>
    <n v="12"/>
    <x v="30"/>
  </r>
  <r>
    <n v="260"/>
    <n v="19800905"/>
    <n v="15"/>
    <n v="41"/>
    <n v="11"/>
    <n v="5"/>
    <n v="16"/>
    <n v="82"/>
    <n v="11"/>
    <x v="30"/>
  </r>
  <r>
    <n v="260"/>
    <n v="19800906"/>
    <n v="26"/>
    <n v="41"/>
    <n v="12"/>
    <n v="10"/>
    <n v="19"/>
    <n v="87"/>
    <n v="13"/>
    <x v="30"/>
  </r>
  <r>
    <n v="260"/>
    <n v="19800907"/>
    <n v="21"/>
    <n v="36"/>
    <n v="19"/>
    <n v="5"/>
    <n v="4"/>
    <n v="72"/>
    <n v="19"/>
    <x v="30"/>
  </r>
  <r>
    <n v="260"/>
    <n v="19800908"/>
    <n v="21"/>
    <n v="31"/>
    <n v="12"/>
    <n v="10"/>
    <n v="20"/>
    <n v="67"/>
    <n v="14"/>
    <x v="30"/>
  </r>
  <r>
    <n v="260"/>
    <n v="19800909"/>
    <n v="26"/>
    <n v="46"/>
    <n v="12"/>
    <n v="5"/>
    <n v="1"/>
    <n v="93"/>
    <n v="12"/>
    <x v="30"/>
  </r>
  <r>
    <n v="260"/>
    <n v="19800910"/>
    <n v="46"/>
    <n v="67"/>
    <n v="18"/>
    <n v="15"/>
    <n v="1"/>
    <n v="123"/>
    <n v="12"/>
    <x v="30"/>
  </r>
  <r>
    <n v="260"/>
    <n v="19800911"/>
    <n v="36"/>
    <n v="57"/>
    <n v="10"/>
    <n v="5"/>
    <n v="20"/>
    <n v="118"/>
    <n v="2"/>
    <x v="30"/>
  </r>
  <r>
    <n v="260"/>
    <n v="19800912"/>
    <n v="57"/>
    <n v="77"/>
    <n v="8"/>
    <n v="31"/>
    <n v="1"/>
    <n v="139"/>
    <n v="14"/>
    <x v="30"/>
  </r>
  <r>
    <n v="260"/>
    <n v="19800913"/>
    <n v="41"/>
    <n v="62"/>
    <n v="13"/>
    <n v="26"/>
    <n v="23"/>
    <n v="139"/>
    <n v="13"/>
    <x v="30"/>
  </r>
  <r>
    <n v="260"/>
    <n v="19800914"/>
    <n v="36"/>
    <n v="57"/>
    <n v="11"/>
    <n v="10"/>
    <n v="22"/>
    <n v="108"/>
    <n v="11"/>
    <x v="30"/>
  </r>
  <r>
    <n v="260"/>
    <n v="19800915"/>
    <n v="15"/>
    <n v="36"/>
    <n v="13"/>
    <n v="5"/>
    <n v="1"/>
    <n v="62"/>
    <n v="10"/>
    <x v="30"/>
  </r>
  <r>
    <n v="260"/>
    <n v="19800916"/>
    <n v="15"/>
    <n v="36"/>
    <n v="13"/>
    <n v="5"/>
    <n v="1"/>
    <n v="62"/>
    <n v="13"/>
    <x v="30"/>
  </r>
  <r>
    <n v="260"/>
    <n v="19800917"/>
    <n v="26"/>
    <n v="51"/>
    <n v="15"/>
    <n v="10"/>
    <n v="1"/>
    <n v="103"/>
    <n v="15"/>
    <x v="30"/>
  </r>
  <r>
    <n v="260"/>
    <n v="19800918"/>
    <n v="15"/>
    <n v="26"/>
    <n v="9"/>
    <n v="10"/>
    <n v="6"/>
    <n v="51"/>
    <n v="11"/>
    <x v="30"/>
  </r>
  <r>
    <n v="260"/>
    <n v="19800919"/>
    <n v="21"/>
    <n v="36"/>
    <n v="6"/>
    <n v="5"/>
    <n v="16"/>
    <n v="67"/>
    <n v="9"/>
    <x v="30"/>
  </r>
  <r>
    <n v="260"/>
    <n v="19800920"/>
    <n v="21"/>
    <n v="41"/>
    <n v="13"/>
    <n v="5"/>
    <n v="1"/>
    <n v="72"/>
    <n v="14"/>
    <x v="30"/>
  </r>
  <r>
    <n v="260"/>
    <n v="19800921"/>
    <n v="15"/>
    <n v="31"/>
    <n v="5"/>
    <n v="5"/>
    <n v="23"/>
    <n v="57"/>
    <n v="5"/>
    <x v="30"/>
  </r>
  <r>
    <n v="260"/>
    <n v="19800922"/>
    <n v="10"/>
    <n v="26"/>
    <n v="11"/>
    <n v="0"/>
    <n v="19"/>
    <n v="51"/>
    <n v="11"/>
    <x v="30"/>
  </r>
  <r>
    <n v="260"/>
    <n v="19800923"/>
    <n v="10"/>
    <n v="26"/>
    <n v="15"/>
    <n v="5"/>
    <n v="1"/>
    <n v="46"/>
    <n v="15"/>
    <x v="30"/>
  </r>
  <r>
    <n v="260"/>
    <n v="19800924"/>
    <n v="10"/>
    <n v="21"/>
    <n v="9"/>
    <n v="0"/>
    <n v="19"/>
    <n v="51"/>
    <n v="11"/>
    <x v="30"/>
  </r>
  <r>
    <n v="260"/>
    <n v="19800925"/>
    <n v="5"/>
    <n v="10"/>
    <n v="10"/>
    <n v="0"/>
    <n v="1"/>
    <n v="21"/>
    <n v="13"/>
    <x v="30"/>
  </r>
  <r>
    <n v="260"/>
    <n v="19800926"/>
    <n v="15"/>
    <n v="26"/>
    <n v="12"/>
    <n v="0"/>
    <n v="1"/>
    <n v="46"/>
    <n v="12"/>
    <x v="30"/>
  </r>
  <r>
    <n v="260"/>
    <n v="19800927"/>
    <n v="10"/>
    <n v="26"/>
    <n v="10"/>
    <n v="0"/>
    <n v="18"/>
    <n v="57"/>
    <n v="10"/>
    <x v="30"/>
  </r>
  <r>
    <n v="260"/>
    <n v="19800928"/>
    <n v="10"/>
    <n v="15"/>
    <n v="9"/>
    <n v="5"/>
    <n v="1"/>
    <n v="36"/>
    <n v="11"/>
    <x v="30"/>
  </r>
  <r>
    <n v="260"/>
    <n v="19800929"/>
    <n v="10"/>
    <n v="26"/>
    <n v="21"/>
    <n v="5"/>
    <n v="1"/>
    <n v="41"/>
    <n v="21"/>
    <x v="30"/>
  </r>
  <r>
    <n v="260"/>
    <n v="19800930"/>
    <n v="21"/>
    <n v="36"/>
    <n v="10"/>
    <n v="10"/>
    <n v="19"/>
    <n v="77"/>
    <n v="10"/>
    <x v="30"/>
  </r>
  <r>
    <n v="260"/>
    <n v="19801001"/>
    <n v="26"/>
    <n v="51"/>
    <n v="14"/>
    <n v="5"/>
    <n v="1"/>
    <n v="87"/>
    <n v="12"/>
    <x v="30"/>
  </r>
  <r>
    <n v="260"/>
    <n v="19801002"/>
    <n v="15"/>
    <n v="31"/>
    <n v="11"/>
    <n v="5"/>
    <n v="21"/>
    <n v="67"/>
    <n v="14"/>
    <x v="30"/>
  </r>
  <r>
    <n v="260"/>
    <n v="19801003"/>
    <n v="10"/>
    <n v="21"/>
    <n v="14"/>
    <n v="5"/>
    <n v="1"/>
    <n v="41"/>
    <n v="14"/>
    <x v="30"/>
  </r>
  <r>
    <n v="260"/>
    <n v="19801004"/>
    <n v="15"/>
    <n v="31"/>
    <n v="13"/>
    <n v="5"/>
    <n v="3"/>
    <n v="77"/>
    <n v="16"/>
    <x v="30"/>
  </r>
  <r>
    <n v="260"/>
    <n v="19801005"/>
    <n v="21"/>
    <n v="41"/>
    <n v="13"/>
    <n v="5"/>
    <n v="4"/>
    <n v="77"/>
    <n v="13"/>
    <x v="30"/>
  </r>
  <r>
    <n v="260"/>
    <n v="19801006"/>
    <n v="51"/>
    <n v="77"/>
    <n v="24"/>
    <n v="31"/>
    <n v="1"/>
    <n v="144"/>
    <n v="24"/>
    <x v="30"/>
  </r>
  <r>
    <n v="260"/>
    <n v="19801007"/>
    <n v="72"/>
    <n v="98"/>
    <n v="5"/>
    <n v="46"/>
    <n v="7"/>
    <n v="190"/>
    <n v="20"/>
    <x v="30"/>
  </r>
  <r>
    <n v="260"/>
    <n v="19801008"/>
    <n v="57"/>
    <n v="82"/>
    <n v="7"/>
    <n v="21"/>
    <n v="19"/>
    <n v="170"/>
    <n v="7"/>
    <x v="30"/>
  </r>
  <r>
    <n v="260"/>
    <n v="19801009"/>
    <n v="31"/>
    <n v="51"/>
    <n v="13"/>
    <n v="15"/>
    <n v="1"/>
    <n v="123"/>
    <n v="18"/>
    <x v="30"/>
  </r>
  <r>
    <n v="260"/>
    <n v="19801010"/>
    <n v="31"/>
    <n v="51"/>
    <n v="24"/>
    <n v="21"/>
    <n v="1"/>
    <n v="82"/>
    <n v="13"/>
    <x v="30"/>
  </r>
  <r>
    <n v="260"/>
    <n v="19801011"/>
    <n v="62"/>
    <n v="77"/>
    <n v="14"/>
    <n v="41"/>
    <n v="1"/>
    <n v="129"/>
    <n v="14"/>
    <x v="30"/>
  </r>
  <r>
    <n v="260"/>
    <n v="19801012"/>
    <n v="31"/>
    <n v="51"/>
    <n v="11"/>
    <n v="5"/>
    <n v="21"/>
    <n v="98"/>
    <n v="6"/>
    <x v="30"/>
  </r>
  <r>
    <n v="260"/>
    <n v="19801013"/>
    <n v="5"/>
    <n v="15"/>
    <n v="14"/>
    <n v="0"/>
    <n v="5"/>
    <n v="31"/>
    <n v="14"/>
    <x v="30"/>
  </r>
  <r>
    <n v="260"/>
    <n v="19801014"/>
    <n v="5"/>
    <n v="10"/>
    <n v="11"/>
    <n v="0"/>
    <n v="4"/>
    <n v="26"/>
    <n v="13"/>
    <x v="30"/>
  </r>
  <r>
    <n v="260"/>
    <n v="19801015"/>
    <n v="5"/>
    <n v="15"/>
    <n v="13"/>
    <n v="0"/>
    <n v="3"/>
    <n v="36"/>
    <n v="13"/>
    <x v="30"/>
  </r>
  <r>
    <n v="260"/>
    <n v="19801016"/>
    <n v="31"/>
    <n v="62"/>
    <n v="10"/>
    <n v="10"/>
    <n v="17"/>
    <s v="     "/>
    <m/>
    <x v="30"/>
  </r>
  <r>
    <n v="260"/>
    <n v="19801017"/>
    <n v="36"/>
    <n v="51"/>
    <n v="8"/>
    <n v="10"/>
    <n v="1"/>
    <n v="108"/>
    <n v="22"/>
    <x v="30"/>
  </r>
  <r>
    <n v="260"/>
    <n v="19801018"/>
    <n v="36"/>
    <n v="57"/>
    <n v="10"/>
    <n v="15"/>
    <n v="16"/>
    <n v="139"/>
    <n v="13"/>
    <x v="30"/>
  </r>
  <r>
    <n v="260"/>
    <n v="19801019"/>
    <n v="36"/>
    <n v="77"/>
    <n v="15"/>
    <n v="10"/>
    <n v="3"/>
    <n v="139"/>
    <n v="13"/>
    <x v="30"/>
  </r>
  <r>
    <n v="260"/>
    <n v="19801020"/>
    <n v="15"/>
    <n v="31"/>
    <n v="13"/>
    <n v="10"/>
    <n v="1"/>
    <n v="57"/>
    <n v="14"/>
    <x v="30"/>
  </r>
  <r>
    <n v="260"/>
    <n v="19801021"/>
    <n v="26"/>
    <n v="36"/>
    <n v="8"/>
    <n v="15"/>
    <n v="17"/>
    <n v="72"/>
    <n v="8"/>
    <x v="30"/>
  </r>
  <r>
    <n v="260"/>
    <n v="19801022"/>
    <n v="26"/>
    <n v="36"/>
    <n v="15"/>
    <n v="15"/>
    <n v="1"/>
    <n v="77"/>
    <n v="15"/>
    <x v="30"/>
  </r>
  <r>
    <n v="260"/>
    <n v="19801023"/>
    <n v="51"/>
    <n v="72"/>
    <n v="17"/>
    <n v="26"/>
    <n v="6"/>
    <n v="123"/>
    <n v="17"/>
    <x v="30"/>
  </r>
  <r>
    <n v="260"/>
    <n v="19801024"/>
    <n v="41"/>
    <n v="62"/>
    <n v="3"/>
    <n v="26"/>
    <n v="21"/>
    <n v="103"/>
    <n v="3"/>
    <x v="30"/>
  </r>
  <r>
    <n v="260"/>
    <n v="19801025"/>
    <n v="21"/>
    <n v="41"/>
    <n v="13"/>
    <n v="5"/>
    <n v="21"/>
    <n v="82"/>
    <n v="8"/>
    <x v="30"/>
  </r>
  <r>
    <n v="260"/>
    <n v="19801026"/>
    <n v="26"/>
    <n v="41"/>
    <n v="12"/>
    <n v="5"/>
    <n v="1"/>
    <n v="87"/>
    <n v="20"/>
    <x v="30"/>
  </r>
  <r>
    <n v="260"/>
    <n v="19801027"/>
    <n v="57"/>
    <n v="77"/>
    <n v="12"/>
    <n v="41"/>
    <n v="24"/>
    <n v="154"/>
    <n v="14"/>
    <x v="30"/>
  </r>
  <r>
    <n v="260"/>
    <n v="19801028"/>
    <n v="46"/>
    <n v="67"/>
    <n v="12"/>
    <n v="26"/>
    <n v="23"/>
    <n v="139"/>
    <n v="12"/>
    <x v="30"/>
  </r>
  <r>
    <n v="260"/>
    <n v="19801029"/>
    <n v="46"/>
    <n v="62"/>
    <n v="12"/>
    <n v="31"/>
    <n v="22"/>
    <n v="118"/>
    <n v="10"/>
    <x v="30"/>
  </r>
  <r>
    <n v="260"/>
    <n v="19801030"/>
    <n v="15"/>
    <n v="31"/>
    <n v="13"/>
    <n v="0"/>
    <n v="20"/>
    <n v="62"/>
    <n v="13"/>
    <x v="30"/>
  </r>
  <r>
    <n v="260"/>
    <n v="19801031"/>
    <n v="21"/>
    <n v="62"/>
    <n v="22"/>
    <n v="5"/>
    <n v="1"/>
    <n v="113"/>
    <n v="22"/>
    <x v="30"/>
  </r>
  <r>
    <n v="260"/>
    <n v="19801101"/>
    <n v="41"/>
    <n v="51"/>
    <n v="14"/>
    <n v="26"/>
    <n v="6"/>
    <n v="98"/>
    <n v="14"/>
    <x v="30"/>
  </r>
  <r>
    <n v="260"/>
    <n v="19801102"/>
    <n v="51"/>
    <n v="62"/>
    <n v="9"/>
    <n v="41"/>
    <n v="4"/>
    <n v="118"/>
    <n v="9"/>
    <x v="30"/>
  </r>
  <r>
    <n v="260"/>
    <n v="19801103"/>
    <n v="46"/>
    <n v="67"/>
    <n v="12"/>
    <n v="36"/>
    <n v="1"/>
    <n v="129"/>
    <n v="12"/>
    <x v="30"/>
  </r>
  <r>
    <n v="260"/>
    <n v="19801104"/>
    <n v="31"/>
    <n v="46"/>
    <n v="17"/>
    <n v="10"/>
    <n v="6"/>
    <n v="98"/>
    <n v="19"/>
    <x v="30"/>
  </r>
  <r>
    <n v="260"/>
    <n v="19801105"/>
    <n v="62"/>
    <n v="93"/>
    <n v="14"/>
    <n v="36"/>
    <n v="1"/>
    <n v="170"/>
    <n v="14"/>
    <x v="30"/>
  </r>
  <r>
    <n v="260"/>
    <n v="19801106"/>
    <n v="57"/>
    <n v="72"/>
    <n v="9"/>
    <n v="36"/>
    <n v="20"/>
    <n v="144"/>
    <n v="11"/>
    <x v="30"/>
  </r>
  <r>
    <n v="260"/>
    <n v="19801107"/>
    <n v="21"/>
    <n v="31"/>
    <n v="1"/>
    <n v="15"/>
    <n v="14"/>
    <n v="57"/>
    <n v="1"/>
    <x v="30"/>
  </r>
  <r>
    <n v="260"/>
    <n v="19801108"/>
    <n v="15"/>
    <n v="26"/>
    <n v="13"/>
    <n v="5"/>
    <n v="8"/>
    <n v="46"/>
    <n v="15"/>
    <x v="30"/>
  </r>
  <r>
    <n v="260"/>
    <n v="19801109"/>
    <n v="10"/>
    <n v="15"/>
    <n v="11"/>
    <n v="5"/>
    <n v="1"/>
    <n v="36"/>
    <n v="12"/>
    <x v="30"/>
  </r>
  <r>
    <n v="260"/>
    <n v="19801110"/>
    <n v="10"/>
    <n v="21"/>
    <n v="23"/>
    <n v="5"/>
    <n v="2"/>
    <n v="31"/>
    <n v="13"/>
    <x v="30"/>
  </r>
  <r>
    <n v="260"/>
    <n v="19801111"/>
    <n v="36"/>
    <n v="67"/>
    <n v="13"/>
    <n v="15"/>
    <n v="1"/>
    <n v="144"/>
    <n v="12"/>
    <x v="30"/>
  </r>
  <r>
    <n v="260"/>
    <n v="19801112"/>
    <n v="21"/>
    <n v="36"/>
    <n v="1"/>
    <n v="10"/>
    <n v="8"/>
    <n v="77"/>
    <n v="15"/>
    <x v="30"/>
  </r>
  <r>
    <n v="260"/>
    <n v="19801113"/>
    <n v="31"/>
    <n v="51"/>
    <n v="15"/>
    <n v="5"/>
    <n v="5"/>
    <n v="93"/>
    <n v="14"/>
    <x v="30"/>
  </r>
  <r>
    <n v="260"/>
    <n v="19801114"/>
    <n v="57"/>
    <n v="87"/>
    <n v="21"/>
    <n v="26"/>
    <n v="3"/>
    <n v="154"/>
    <n v="19"/>
    <x v="30"/>
  </r>
  <r>
    <n v="260"/>
    <n v="19801115"/>
    <n v="67"/>
    <n v="118"/>
    <n v="19"/>
    <n v="46"/>
    <n v="9"/>
    <n v="237"/>
    <n v="19"/>
    <x v="30"/>
  </r>
  <r>
    <n v="260"/>
    <n v="19801116"/>
    <n v="62"/>
    <n v="77"/>
    <n v="14"/>
    <n v="41"/>
    <n v="2"/>
    <n v="144"/>
    <n v="12"/>
    <x v="30"/>
  </r>
  <r>
    <n v="260"/>
    <n v="19801117"/>
    <n v="67"/>
    <n v="87"/>
    <n v="24"/>
    <n v="46"/>
    <n v="4"/>
    <n v="154"/>
    <n v="23"/>
    <x v="30"/>
  </r>
  <r>
    <n v="260"/>
    <n v="19801118"/>
    <n v="77"/>
    <n v="98"/>
    <n v="7"/>
    <n v="46"/>
    <n v="24"/>
    <n v="201"/>
    <n v="9"/>
    <x v="30"/>
  </r>
  <r>
    <n v="260"/>
    <n v="19801119"/>
    <n v="36"/>
    <n v="57"/>
    <n v="19"/>
    <n v="15"/>
    <n v="5"/>
    <n v="113"/>
    <n v="19"/>
    <x v="30"/>
  </r>
  <r>
    <n v="260"/>
    <n v="19801120"/>
    <n v="41"/>
    <n v="57"/>
    <n v="23"/>
    <n v="31"/>
    <n v="19"/>
    <n v="103"/>
    <n v="23"/>
    <x v="30"/>
  </r>
  <r>
    <n v="260"/>
    <n v="19801121"/>
    <n v="62"/>
    <n v="72"/>
    <n v="6"/>
    <n v="46"/>
    <n v="18"/>
    <n v="129"/>
    <n v="11"/>
    <x v="30"/>
  </r>
  <r>
    <n v="260"/>
    <n v="19801122"/>
    <n v="62"/>
    <n v="82"/>
    <n v="12"/>
    <n v="41"/>
    <n v="1"/>
    <n v="139"/>
    <n v="12"/>
    <x v="30"/>
  </r>
  <r>
    <n v="260"/>
    <n v="19801123"/>
    <n v="57"/>
    <n v="67"/>
    <n v="3"/>
    <n v="41"/>
    <n v="18"/>
    <n v="139"/>
    <n v="3"/>
    <x v="30"/>
  </r>
  <r>
    <n v="260"/>
    <n v="19801124"/>
    <n v="51"/>
    <n v="62"/>
    <n v="7"/>
    <n v="31"/>
    <n v="2"/>
    <n v="113"/>
    <n v="14"/>
    <x v="30"/>
  </r>
  <r>
    <n v="260"/>
    <n v="19801125"/>
    <n v="31"/>
    <n v="57"/>
    <n v="1"/>
    <n v="21"/>
    <n v="22"/>
    <n v="98"/>
    <n v="1"/>
    <x v="30"/>
  </r>
  <r>
    <n v="260"/>
    <n v="19801126"/>
    <n v="21"/>
    <n v="57"/>
    <n v="13"/>
    <n v="5"/>
    <n v="18"/>
    <n v="123"/>
    <n v="12"/>
    <x v="30"/>
  </r>
  <r>
    <n v="260"/>
    <n v="19801127"/>
    <n v="41"/>
    <n v="62"/>
    <n v="12"/>
    <n v="15"/>
    <n v="1"/>
    <n v="113"/>
    <n v="12"/>
    <x v="30"/>
  </r>
  <r>
    <n v="260"/>
    <n v="19801128"/>
    <n v="41"/>
    <n v="108"/>
    <n v="24"/>
    <n v="15"/>
    <n v="6"/>
    <n v="206"/>
    <n v="24"/>
    <x v="30"/>
  </r>
  <r>
    <n v="260"/>
    <n v="19801129"/>
    <n v="57"/>
    <n v="87"/>
    <n v="1"/>
    <n v="41"/>
    <n v="22"/>
    <n v="185"/>
    <n v="1"/>
    <x v="30"/>
  </r>
  <r>
    <n v="260"/>
    <n v="19801130"/>
    <n v="46"/>
    <n v="62"/>
    <n v="1"/>
    <n v="21"/>
    <n v="18"/>
    <n v="134"/>
    <n v="7"/>
    <x v="30"/>
  </r>
  <r>
    <n v="260"/>
    <n v="19801201"/>
    <n v="15"/>
    <n v="41"/>
    <n v="24"/>
    <n v="5"/>
    <n v="8"/>
    <n v="67"/>
    <n v="24"/>
    <x v="30"/>
  </r>
  <r>
    <n v="260"/>
    <n v="19801202"/>
    <n v="36"/>
    <n v="72"/>
    <n v="6"/>
    <n v="10"/>
    <n v="13"/>
    <n v="123"/>
    <n v="6"/>
    <x v="30"/>
  </r>
  <r>
    <n v="260"/>
    <n v="19801203"/>
    <n v="31"/>
    <n v="62"/>
    <n v="7"/>
    <n v="21"/>
    <n v="1"/>
    <n v="170"/>
    <n v="9"/>
    <x v="30"/>
  </r>
  <r>
    <n v="260"/>
    <n v="19801204"/>
    <n v="26"/>
    <n v="46"/>
    <n v="17"/>
    <n v="10"/>
    <n v="4"/>
    <n v="98"/>
    <n v="17"/>
    <x v="30"/>
  </r>
  <r>
    <n v="260"/>
    <n v="19801205"/>
    <n v="36"/>
    <n v="77"/>
    <n v="16"/>
    <n v="10"/>
    <n v="5"/>
    <n v="149"/>
    <n v="16"/>
    <x v="30"/>
  </r>
  <r>
    <n v="260"/>
    <n v="19801206"/>
    <n v="36"/>
    <n v="67"/>
    <n v="8"/>
    <n v="5"/>
    <n v="19"/>
    <n v="144"/>
    <n v="3"/>
    <x v="30"/>
  </r>
  <r>
    <n v="260"/>
    <n v="19801207"/>
    <n v="15"/>
    <n v="31"/>
    <n v="8"/>
    <n v="0"/>
    <n v="23"/>
    <n v="62"/>
    <n v="9"/>
    <x v="30"/>
  </r>
  <r>
    <n v="260"/>
    <n v="19801208"/>
    <n v="15"/>
    <n v="51"/>
    <n v="23"/>
    <n v="5"/>
    <n v="1"/>
    <n v="87"/>
    <n v="24"/>
    <x v="30"/>
  </r>
  <r>
    <n v="260"/>
    <n v="19801209"/>
    <n v="62"/>
    <n v="72"/>
    <n v="10"/>
    <n v="51"/>
    <n v="2"/>
    <n v="123"/>
    <n v="20"/>
    <x v="30"/>
  </r>
  <r>
    <n v="260"/>
    <n v="19801210"/>
    <n v="67"/>
    <n v="87"/>
    <n v="24"/>
    <n v="41"/>
    <n v="3"/>
    <n v="154"/>
    <n v="22"/>
    <x v="30"/>
  </r>
  <r>
    <n v="260"/>
    <n v="19801211"/>
    <n v="62"/>
    <n v="103"/>
    <n v="8"/>
    <n v="31"/>
    <n v="20"/>
    <n v="170"/>
    <n v="8"/>
    <x v="30"/>
  </r>
  <r>
    <n v="260"/>
    <n v="19801212"/>
    <n v="36"/>
    <n v="51"/>
    <n v="22"/>
    <n v="31"/>
    <n v="3"/>
    <n v="98"/>
    <n v="23"/>
    <x v="30"/>
  </r>
  <r>
    <n v="260"/>
    <n v="19801213"/>
    <n v="62"/>
    <n v="103"/>
    <n v="12"/>
    <n v="41"/>
    <n v="1"/>
    <n v="180"/>
    <n v="12"/>
    <x v="30"/>
  </r>
  <r>
    <n v="260"/>
    <n v="19801214"/>
    <n v="57"/>
    <n v="87"/>
    <n v="18"/>
    <n v="31"/>
    <n v="7"/>
    <n v="165"/>
    <n v="18"/>
    <x v="30"/>
  </r>
  <r>
    <n v="260"/>
    <n v="19801215"/>
    <n v="46"/>
    <n v="67"/>
    <n v="13"/>
    <n v="36"/>
    <n v="8"/>
    <n v="123"/>
    <n v="1"/>
    <x v="30"/>
  </r>
  <r>
    <n v="260"/>
    <n v="19801216"/>
    <n v="26"/>
    <n v="46"/>
    <n v="1"/>
    <n v="10"/>
    <n v="7"/>
    <n v="93"/>
    <n v="2"/>
    <x v="30"/>
  </r>
  <r>
    <n v="260"/>
    <n v="19801217"/>
    <n v="62"/>
    <n v="77"/>
    <n v="12"/>
    <n v="31"/>
    <n v="1"/>
    <n v="159"/>
    <n v="12"/>
    <x v="30"/>
  </r>
  <r>
    <n v="260"/>
    <n v="19801218"/>
    <n v="31"/>
    <n v="57"/>
    <n v="1"/>
    <n v="10"/>
    <n v="6"/>
    <n v="113"/>
    <n v="1"/>
    <x v="30"/>
  </r>
  <r>
    <n v="260"/>
    <n v="19801219"/>
    <n v="41"/>
    <n v="57"/>
    <n v="24"/>
    <n v="26"/>
    <n v="3"/>
    <n v="98"/>
    <n v="23"/>
    <x v="30"/>
  </r>
  <r>
    <n v="260"/>
    <n v="19801220"/>
    <n v="46"/>
    <n v="72"/>
    <n v="4"/>
    <n v="5"/>
    <n v="23"/>
    <n v="129"/>
    <n v="4"/>
    <x v="30"/>
  </r>
  <r>
    <n v="260"/>
    <n v="19801221"/>
    <n v="21"/>
    <n v="36"/>
    <n v="6"/>
    <n v="5"/>
    <n v="1"/>
    <n v="77"/>
    <n v="5"/>
    <x v="30"/>
  </r>
  <r>
    <n v="260"/>
    <n v="19801222"/>
    <n v="31"/>
    <n v="51"/>
    <n v="23"/>
    <n v="10"/>
    <n v="3"/>
    <n v="108"/>
    <n v="23"/>
    <x v="30"/>
  </r>
  <r>
    <n v="260"/>
    <n v="19801223"/>
    <n v="46"/>
    <n v="67"/>
    <n v="4"/>
    <n v="15"/>
    <n v="21"/>
    <n v="154"/>
    <n v="11"/>
    <x v="30"/>
  </r>
  <r>
    <n v="260"/>
    <n v="19801224"/>
    <n v="62"/>
    <n v="77"/>
    <n v="16"/>
    <n v="26"/>
    <n v="1"/>
    <n v="154"/>
    <n v="22"/>
    <x v="30"/>
  </r>
  <r>
    <n v="260"/>
    <n v="19801225"/>
    <n v="51"/>
    <n v="77"/>
    <n v="6"/>
    <n v="31"/>
    <n v="22"/>
    <n v="134"/>
    <n v="3"/>
    <x v="30"/>
  </r>
  <r>
    <n v="260"/>
    <n v="19801226"/>
    <n v="36"/>
    <n v="51"/>
    <n v="11"/>
    <n v="26"/>
    <n v="19"/>
    <n v="113"/>
    <n v="22"/>
    <x v="30"/>
  </r>
  <r>
    <n v="260"/>
    <n v="19801227"/>
    <n v="15"/>
    <n v="31"/>
    <n v="13"/>
    <n v="5"/>
    <n v="19"/>
    <n v="57"/>
    <n v="2"/>
    <x v="30"/>
  </r>
  <r>
    <n v="260"/>
    <n v="19801228"/>
    <n v="36"/>
    <n v="62"/>
    <n v="17"/>
    <n v="5"/>
    <n v="1"/>
    <n v="98"/>
    <n v="14"/>
    <x v="30"/>
  </r>
  <r>
    <n v="260"/>
    <n v="19801229"/>
    <n v="41"/>
    <n v="51"/>
    <n v="17"/>
    <n v="26"/>
    <n v="5"/>
    <n v="93"/>
    <n v="16"/>
    <x v="30"/>
  </r>
  <r>
    <n v="260"/>
    <n v="19801230"/>
    <n v="46"/>
    <n v="62"/>
    <n v="21"/>
    <n v="31"/>
    <n v="1"/>
    <n v="113"/>
    <n v="21"/>
    <x v="30"/>
  </r>
  <r>
    <n v="260"/>
    <n v="19801231"/>
    <n v="77"/>
    <n v="93"/>
    <n v="13"/>
    <n v="57"/>
    <n v="1"/>
    <n v="170"/>
    <n v="13"/>
    <x v="30"/>
  </r>
  <r>
    <n v="260"/>
    <n v="19810101"/>
    <n v="62"/>
    <n v="87"/>
    <n v="9"/>
    <n v="26"/>
    <n v="19"/>
    <n v="190"/>
    <n v="9"/>
    <x v="31"/>
  </r>
  <r>
    <n v="260"/>
    <n v="19810102"/>
    <n v="57"/>
    <n v="77"/>
    <n v="23"/>
    <n v="31"/>
    <n v="5"/>
    <n v="144"/>
    <n v="20"/>
    <x v="31"/>
  </r>
  <r>
    <n v="260"/>
    <n v="19810103"/>
    <n v="77"/>
    <n v="87"/>
    <n v="13"/>
    <n v="51"/>
    <n v="22"/>
    <n v="190"/>
    <n v="6"/>
    <x v="31"/>
  </r>
  <r>
    <n v="260"/>
    <n v="19810104"/>
    <n v="46"/>
    <n v="72"/>
    <n v="14"/>
    <n v="26"/>
    <n v="6"/>
    <n v="175"/>
    <n v="21"/>
    <x v="31"/>
  </r>
  <r>
    <n v="260"/>
    <n v="19810105"/>
    <n v="26"/>
    <n v="41"/>
    <n v="1"/>
    <n v="15"/>
    <n v="4"/>
    <n v="98"/>
    <n v="18"/>
    <x v="31"/>
  </r>
  <r>
    <n v="260"/>
    <n v="19810106"/>
    <n v="26"/>
    <n v="41"/>
    <n v="10"/>
    <n v="10"/>
    <n v="23"/>
    <n v="93"/>
    <n v="5"/>
    <x v="31"/>
  </r>
  <r>
    <n v="260"/>
    <n v="19810107"/>
    <n v="15"/>
    <n v="31"/>
    <n v="12"/>
    <n v="5"/>
    <n v="23"/>
    <n v="77"/>
    <n v="12"/>
    <x v="31"/>
  </r>
  <r>
    <n v="260"/>
    <n v="19810108"/>
    <n v="26"/>
    <n v="46"/>
    <n v="24"/>
    <n v="5"/>
    <n v="1"/>
    <n v="67"/>
    <n v="23"/>
    <x v="31"/>
  </r>
  <r>
    <n v="260"/>
    <n v="19810109"/>
    <n v="36"/>
    <n v="57"/>
    <n v="11"/>
    <n v="21"/>
    <n v="20"/>
    <n v="93"/>
    <n v="10"/>
    <x v="31"/>
  </r>
  <r>
    <n v="260"/>
    <n v="19810110"/>
    <n v="36"/>
    <n v="57"/>
    <n v="20"/>
    <n v="15"/>
    <n v="1"/>
    <n v="113"/>
    <n v="20"/>
    <x v="31"/>
  </r>
  <r>
    <n v="260"/>
    <n v="19810111"/>
    <n v="21"/>
    <n v="41"/>
    <n v="1"/>
    <n v="0"/>
    <n v="19"/>
    <n v="77"/>
    <n v="3"/>
    <x v="31"/>
  </r>
  <r>
    <n v="260"/>
    <n v="19810112"/>
    <n v="41"/>
    <n v="72"/>
    <n v="11"/>
    <n v="15"/>
    <n v="1"/>
    <n v="139"/>
    <n v="11"/>
    <x v="31"/>
  </r>
  <r>
    <n v="260"/>
    <n v="19810113"/>
    <n v="26"/>
    <n v="46"/>
    <n v="24"/>
    <n v="10"/>
    <n v="10"/>
    <n v="103"/>
    <n v="11"/>
    <x v="31"/>
  </r>
  <r>
    <n v="260"/>
    <n v="19810114"/>
    <n v="67"/>
    <n v="77"/>
    <n v="6"/>
    <n v="41"/>
    <n v="23"/>
    <n v="159"/>
    <n v="17"/>
    <x v="31"/>
  </r>
  <r>
    <n v="260"/>
    <n v="19810115"/>
    <n v="41"/>
    <n v="62"/>
    <n v="12"/>
    <n v="21"/>
    <n v="16"/>
    <n v="154"/>
    <n v="8"/>
    <x v="31"/>
  </r>
  <r>
    <n v="260"/>
    <n v="19810116"/>
    <n v="31"/>
    <n v="57"/>
    <n v="20"/>
    <n v="15"/>
    <n v="6"/>
    <n v="103"/>
    <n v="20"/>
    <x v="31"/>
  </r>
  <r>
    <n v="260"/>
    <n v="19810117"/>
    <n v="36"/>
    <n v="51"/>
    <n v="2"/>
    <n v="10"/>
    <n v="21"/>
    <n v="103"/>
    <n v="1"/>
    <x v="31"/>
  </r>
  <r>
    <n v="260"/>
    <n v="19810118"/>
    <n v="26"/>
    <n v="46"/>
    <n v="3"/>
    <n v="5"/>
    <n v="16"/>
    <n v="93"/>
    <n v="3"/>
    <x v="31"/>
  </r>
  <r>
    <n v="260"/>
    <n v="19810119"/>
    <n v="51"/>
    <n v="62"/>
    <n v="10"/>
    <n v="31"/>
    <n v="24"/>
    <n v="175"/>
    <n v="13"/>
    <x v="31"/>
  </r>
  <r>
    <n v="260"/>
    <n v="19810120"/>
    <n v="21"/>
    <n v="41"/>
    <n v="10"/>
    <n v="5"/>
    <n v="21"/>
    <n v="93"/>
    <n v="10"/>
    <x v="31"/>
  </r>
  <r>
    <n v="260"/>
    <n v="19810121"/>
    <n v="26"/>
    <n v="36"/>
    <n v="13"/>
    <n v="10"/>
    <n v="1"/>
    <n v="77"/>
    <n v="20"/>
    <x v="31"/>
  </r>
  <r>
    <n v="260"/>
    <n v="19810122"/>
    <n v="21"/>
    <n v="36"/>
    <n v="1"/>
    <n v="10"/>
    <n v="17"/>
    <n v="57"/>
    <n v="1"/>
    <x v="31"/>
  </r>
  <r>
    <n v="260"/>
    <n v="19810123"/>
    <n v="15"/>
    <n v="21"/>
    <n v="22"/>
    <n v="5"/>
    <n v="7"/>
    <n v="36"/>
    <n v="20"/>
    <x v="31"/>
  </r>
  <r>
    <n v="260"/>
    <n v="19810124"/>
    <n v="26"/>
    <n v="36"/>
    <n v="13"/>
    <n v="10"/>
    <n v="22"/>
    <n v="67"/>
    <n v="13"/>
    <x v="31"/>
  </r>
  <r>
    <n v="260"/>
    <n v="19810125"/>
    <n v="26"/>
    <n v="41"/>
    <n v="12"/>
    <n v="10"/>
    <n v="22"/>
    <n v="93"/>
    <n v="12"/>
    <x v="31"/>
  </r>
  <r>
    <n v="260"/>
    <n v="19810126"/>
    <n v="10"/>
    <n v="26"/>
    <n v="21"/>
    <n v="5"/>
    <n v="5"/>
    <n v="41"/>
    <n v="21"/>
    <x v="31"/>
  </r>
  <r>
    <n v="260"/>
    <n v="19810127"/>
    <n v="15"/>
    <n v="26"/>
    <n v="1"/>
    <n v="5"/>
    <n v="24"/>
    <n v="36"/>
    <n v="5"/>
    <x v="31"/>
  </r>
  <r>
    <n v="260"/>
    <n v="19810128"/>
    <n v="10"/>
    <n v="15"/>
    <n v="6"/>
    <n v="5"/>
    <n v="1"/>
    <n v="31"/>
    <n v="6"/>
    <x v="31"/>
  </r>
  <r>
    <n v="260"/>
    <n v="19810129"/>
    <n v="10"/>
    <n v="26"/>
    <n v="14"/>
    <n v="5"/>
    <n v="3"/>
    <n v="46"/>
    <n v="12"/>
    <x v="31"/>
  </r>
  <r>
    <n v="260"/>
    <n v="19810130"/>
    <n v="15"/>
    <n v="21"/>
    <n v="17"/>
    <n v="10"/>
    <n v="3"/>
    <n v="41"/>
    <n v="24"/>
    <x v="31"/>
  </r>
  <r>
    <n v="260"/>
    <n v="19810131"/>
    <n v="21"/>
    <n v="26"/>
    <n v="9"/>
    <n v="10"/>
    <n v="13"/>
    <n v="51"/>
    <n v="14"/>
    <x v="31"/>
  </r>
  <r>
    <n v="260"/>
    <n v="19810201"/>
    <n v="21"/>
    <n v="36"/>
    <n v="13"/>
    <n v="5"/>
    <n v="18"/>
    <n v="62"/>
    <n v="10"/>
    <x v="31"/>
  </r>
  <r>
    <n v="260"/>
    <n v="19810202"/>
    <n v="41"/>
    <n v="77"/>
    <n v="23"/>
    <n v="15"/>
    <n v="1"/>
    <n v="144"/>
    <n v="23"/>
    <x v="31"/>
  </r>
  <r>
    <n v="260"/>
    <n v="19810203"/>
    <n v="57"/>
    <n v="118"/>
    <n v="4"/>
    <n v="26"/>
    <n v="11"/>
    <n v="211"/>
    <n v="7"/>
    <x v="31"/>
  </r>
  <r>
    <n v="260"/>
    <n v="19810204"/>
    <n v="31"/>
    <n v="41"/>
    <n v="1"/>
    <n v="21"/>
    <n v="22"/>
    <n v="108"/>
    <n v="16"/>
    <x v="31"/>
  </r>
  <r>
    <n v="260"/>
    <n v="19810205"/>
    <n v="26"/>
    <n v="41"/>
    <n v="13"/>
    <n v="15"/>
    <n v="4"/>
    <n v="82"/>
    <n v="1"/>
    <x v="31"/>
  </r>
  <r>
    <n v="260"/>
    <n v="19810206"/>
    <n v="36"/>
    <n v="62"/>
    <n v="17"/>
    <n v="10"/>
    <n v="2"/>
    <n v="108"/>
    <n v="18"/>
    <x v="31"/>
  </r>
  <r>
    <n v="260"/>
    <n v="19810207"/>
    <n v="46"/>
    <n v="62"/>
    <n v="15"/>
    <n v="26"/>
    <n v="10"/>
    <n v="123"/>
    <n v="16"/>
    <x v="31"/>
  </r>
  <r>
    <n v="260"/>
    <n v="19810208"/>
    <n v="41"/>
    <n v="67"/>
    <n v="1"/>
    <n v="15"/>
    <n v="20"/>
    <n v="113"/>
    <n v="6"/>
    <x v="31"/>
  </r>
  <r>
    <n v="260"/>
    <n v="19810209"/>
    <n v="26"/>
    <n v="41"/>
    <n v="1"/>
    <n v="15"/>
    <n v="17"/>
    <s v="     "/>
    <m/>
    <x v="31"/>
  </r>
  <r>
    <n v="260"/>
    <n v="19810210"/>
    <n v="62"/>
    <n v="108"/>
    <n v="7"/>
    <n v="15"/>
    <n v="23"/>
    <n v="190"/>
    <n v="13"/>
    <x v="31"/>
  </r>
  <r>
    <n v="260"/>
    <n v="19810211"/>
    <n v="21"/>
    <n v="41"/>
    <n v="13"/>
    <n v="5"/>
    <n v="21"/>
    <n v="82"/>
    <n v="8"/>
    <x v="31"/>
  </r>
  <r>
    <n v="260"/>
    <n v="19810212"/>
    <n v="10"/>
    <n v="21"/>
    <n v="11"/>
    <n v="5"/>
    <n v="1"/>
    <n v="36"/>
    <n v="11"/>
    <x v="31"/>
  </r>
  <r>
    <n v="260"/>
    <n v="19810213"/>
    <n v="21"/>
    <n v="31"/>
    <n v="11"/>
    <n v="10"/>
    <n v="1"/>
    <n v="51"/>
    <n v="13"/>
    <x v="31"/>
  </r>
  <r>
    <n v="260"/>
    <n v="19810214"/>
    <n v="5"/>
    <n v="15"/>
    <n v="1"/>
    <n v="0"/>
    <n v="20"/>
    <n v="26"/>
    <n v="1"/>
    <x v="31"/>
  </r>
  <r>
    <n v="260"/>
    <n v="19810215"/>
    <n v="5"/>
    <n v="10"/>
    <n v="9"/>
    <n v="0"/>
    <n v="24"/>
    <n v="31"/>
    <n v="12"/>
    <x v="31"/>
  </r>
  <r>
    <n v="260"/>
    <n v="19810216"/>
    <n v="10"/>
    <n v="15"/>
    <n v="12"/>
    <n v="0"/>
    <n v="1"/>
    <n v="31"/>
    <n v="14"/>
    <x v="31"/>
  </r>
  <r>
    <n v="260"/>
    <n v="19810217"/>
    <n v="26"/>
    <n v="41"/>
    <n v="17"/>
    <n v="5"/>
    <n v="1"/>
    <n v="82"/>
    <n v="17"/>
    <x v="31"/>
  </r>
  <r>
    <n v="260"/>
    <n v="19810218"/>
    <n v="41"/>
    <n v="57"/>
    <n v="15"/>
    <n v="26"/>
    <n v="2"/>
    <n v="98"/>
    <n v="15"/>
    <x v="31"/>
  </r>
  <r>
    <n v="260"/>
    <n v="19810219"/>
    <n v="41"/>
    <n v="51"/>
    <n v="4"/>
    <n v="26"/>
    <n v="9"/>
    <n v="103"/>
    <n v="12"/>
    <x v="31"/>
  </r>
  <r>
    <n v="260"/>
    <n v="19810220"/>
    <n v="36"/>
    <n v="46"/>
    <n v="9"/>
    <n v="21"/>
    <n v="22"/>
    <n v="77"/>
    <n v="9"/>
    <x v="31"/>
  </r>
  <r>
    <n v="260"/>
    <n v="19810221"/>
    <n v="21"/>
    <n v="26"/>
    <n v="10"/>
    <n v="10"/>
    <n v="2"/>
    <n v="62"/>
    <n v="12"/>
    <x v="31"/>
  </r>
  <r>
    <n v="260"/>
    <n v="19810222"/>
    <n v="36"/>
    <n v="62"/>
    <n v="12"/>
    <n v="15"/>
    <n v="2"/>
    <n v="103"/>
    <n v="12"/>
    <x v="31"/>
  </r>
  <r>
    <n v="260"/>
    <n v="19810223"/>
    <n v="31"/>
    <n v="46"/>
    <n v="13"/>
    <n v="21"/>
    <n v="5"/>
    <n v="77"/>
    <n v="14"/>
    <x v="31"/>
  </r>
  <r>
    <n v="260"/>
    <n v="19810224"/>
    <n v="41"/>
    <n v="67"/>
    <n v="11"/>
    <n v="15"/>
    <n v="24"/>
    <n v="98"/>
    <n v="11"/>
    <x v="31"/>
  </r>
  <r>
    <n v="260"/>
    <n v="19810225"/>
    <n v="26"/>
    <n v="41"/>
    <n v="19"/>
    <n v="10"/>
    <n v="1"/>
    <n v="77"/>
    <n v="23"/>
    <x v="31"/>
  </r>
  <r>
    <n v="260"/>
    <n v="19810226"/>
    <n v="31"/>
    <n v="41"/>
    <n v="5"/>
    <n v="21"/>
    <n v="20"/>
    <n v="67"/>
    <n v="5"/>
    <x v="31"/>
  </r>
  <r>
    <n v="260"/>
    <n v="19810227"/>
    <n v="62"/>
    <n v="98"/>
    <n v="15"/>
    <n v="26"/>
    <n v="1"/>
    <n v="165"/>
    <n v="15"/>
    <x v="31"/>
  </r>
  <r>
    <n v="260"/>
    <n v="19810228"/>
    <n v="67"/>
    <n v="82"/>
    <n v="9"/>
    <n v="41"/>
    <n v="24"/>
    <n v="139"/>
    <n v="9"/>
    <x v="31"/>
  </r>
  <r>
    <n v="260"/>
    <n v="19810301"/>
    <n v="31"/>
    <n v="41"/>
    <n v="15"/>
    <n v="15"/>
    <n v="8"/>
    <n v="72"/>
    <n v="24"/>
    <x v="31"/>
  </r>
  <r>
    <n v="260"/>
    <n v="19810302"/>
    <n v="26"/>
    <n v="36"/>
    <n v="1"/>
    <n v="10"/>
    <n v="22"/>
    <n v="67"/>
    <n v="14"/>
    <x v="31"/>
  </r>
  <r>
    <n v="260"/>
    <n v="19810303"/>
    <n v="41"/>
    <n v="77"/>
    <n v="17"/>
    <n v="10"/>
    <n v="1"/>
    <n v="129"/>
    <n v="20"/>
    <x v="31"/>
  </r>
  <r>
    <n v="260"/>
    <n v="19810304"/>
    <n v="31"/>
    <n v="46"/>
    <n v="1"/>
    <n v="10"/>
    <n v="17"/>
    <n v="93"/>
    <n v="4"/>
    <x v="31"/>
  </r>
  <r>
    <n v="260"/>
    <n v="19810305"/>
    <n v="21"/>
    <n v="41"/>
    <n v="1"/>
    <n v="10"/>
    <n v="19"/>
    <n v="67"/>
    <n v="1"/>
    <x v="31"/>
  </r>
  <r>
    <n v="260"/>
    <n v="19810306"/>
    <n v="31"/>
    <n v="51"/>
    <n v="9"/>
    <n v="15"/>
    <n v="2"/>
    <n v="93"/>
    <n v="9"/>
    <x v="31"/>
  </r>
  <r>
    <n v="260"/>
    <n v="19810307"/>
    <n v="67"/>
    <n v="103"/>
    <n v="20"/>
    <n v="36"/>
    <n v="3"/>
    <n v="170"/>
    <n v="20"/>
    <x v="31"/>
  </r>
  <r>
    <n v="260"/>
    <n v="19810308"/>
    <n v="67"/>
    <n v="113"/>
    <n v="17"/>
    <n v="31"/>
    <n v="6"/>
    <n v="216"/>
    <n v="17"/>
    <x v="31"/>
  </r>
  <r>
    <n v="260"/>
    <n v="19810309"/>
    <n v="46"/>
    <n v="62"/>
    <n v="9"/>
    <n v="15"/>
    <n v="24"/>
    <n v="113"/>
    <n v="9"/>
    <x v="31"/>
  </r>
  <r>
    <n v="260"/>
    <n v="19810310"/>
    <n v="36"/>
    <n v="72"/>
    <n v="23"/>
    <n v="5"/>
    <n v="3"/>
    <n v="159"/>
    <n v="24"/>
    <x v="31"/>
  </r>
  <r>
    <n v="260"/>
    <n v="19810311"/>
    <n v="77"/>
    <n v="103"/>
    <n v="13"/>
    <n v="41"/>
    <n v="2"/>
    <n v="201"/>
    <n v="14"/>
    <x v="31"/>
  </r>
  <r>
    <n v="260"/>
    <n v="19810312"/>
    <n v="41"/>
    <n v="67"/>
    <n v="1"/>
    <n v="21"/>
    <n v="18"/>
    <n v="139"/>
    <n v="2"/>
    <x v="31"/>
  </r>
  <r>
    <n v="260"/>
    <n v="19810313"/>
    <n v="36"/>
    <n v="46"/>
    <n v="6"/>
    <n v="21"/>
    <n v="17"/>
    <n v="87"/>
    <n v="6"/>
    <x v="31"/>
  </r>
  <r>
    <n v="260"/>
    <n v="19810314"/>
    <n v="36"/>
    <n v="51"/>
    <n v="14"/>
    <n v="15"/>
    <n v="11"/>
    <n v="93"/>
    <n v="16"/>
    <x v="31"/>
  </r>
  <r>
    <n v="260"/>
    <n v="19810315"/>
    <n v="21"/>
    <n v="36"/>
    <n v="1"/>
    <n v="10"/>
    <n v="17"/>
    <n v="57"/>
    <n v="1"/>
    <x v="31"/>
  </r>
  <r>
    <n v="260"/>
    <n v="19810316"/>
    <n v="15"/>
    <n v="31"/>
    <n v="16"/>
    <n v="5"/>
    <n v="3"/>
    <n v="72"/>
    <n v="14"/>
    <x v="31"/>
  </r>
  <r>
    <n v="260"/>
    <n v="19810317"/>
    <n v="10"/>
    <n v="36"/>
    <n v="12"/>
    <n v="0"/>
    <n v="1"/>
    <n v="57"/>
    <n v="12"/>
    <x v="31"/>
  </r>
  <r>
    <n v="260"/>
    <n v="19810318"/>
    <n v="36"/>
    <n v="67"/>
    <n v="16"/>
    <n v="5"/>
    <n v="1"/>
    <n v="123"/>
    <n v="15"/>
    <x v="31"/>
  </r>
  <r>
    <n v="260"/>
    <n v="19810319"/>
    <n v="67"/>
    <n v="93"/>
    <n v="10"/>
    <n v="46"/>
    <n v="22"/>
    <n v="165"/>
    <n v="10"/>
    <x v="31"/>
  </r>
  <r>
    <n v="260"/>
    <n v="19810320"/>
    <n v="46"/>
    <n v="67"/>
    <n v="11"/>
    <n v="26"/>
    <n v="19"/>
    <n v="108"/>
    <n v="1"/>
    <x v="31"/>
  </r>
  <r>
    <n v="260"/>
    <n v="19810321"/>
    <n v="57"/>
    <n v="77"/>
    <n v="15"/>
    <n v="31"/>
    <n v="5"/>
    <n v="149"/>
    <n v="14"/>
    <x v="31"/>
  </r>
  <r>
    <n v="260"/>
    <n v="19810322"/>
    <n v="62"/>
    <n v="98"/>
    <n v="14"/>
    <n v="15"/>
    <n v="24"/>
    <n v="195"/>
    <n v="14"/>
    <x v="31"/>
  </r>
  <r>
    <n v="260"/>
    <n v="19810323"/>
    <n v="46"/>
    <n v="87"/>
    <n v="22"/>
    <n v="10"/>
    <n v="1"/>
    <n v="201"/>
    <n v="24"/>
    <x v="31"/>
  </r>
  <r>
    <n v="260"/>
    <n v="19810324"/>
    <n v="57"/>
    <n v="82"/>
    <n v="1"/>
    <n v="15"/>
    <n v="21"/>
    <n v="185"/>
    <n v="2"/>
    <x v="31"/>
  </r>
  <r>
    <n v="260"/>
    <n v="19810325"/>
    <n v="41"/>
    <n v="77"/>
    <n v="7"/>
    <n v="5"/>
    <n v="19"/>
    <n v="144"/>
    <n v="7"/>
    <x v="31"/>
  </r>
  <r>
    <n v="260"/>
    <n v="19810326"/>
    <n v="41"/>
    <n v="82"/>
    <n v="16"/>
    <n v="10"/>
    <n v="1"/>
    <n v="159"/>
    <n v="16"/>
    <x v="31"/>
  </r>
  <r>
    <n v="260"/>
    <n v="19810327"/>
    <n v="36"/>
    <n v="51"/>
    <n v="15"/>
    <n v="15"/>
    <n v="2"/>
    <n v="93"/>
    <n v="22"/>
    <x v="31"/>
  </r>
  <r>
    <n v="260"/>
    <n v="19810328"/>
    <n v="31"/>
    <n v="57"/>
    <n v="1"/>
    <n v="10"/>
    <n v="20"/>
    <n v="87"/>
    <n v="1"/>
    <x v="31"/>
  </r>
  <r>
    <n v="260"/>
    <n v="19810329"/>
    <n v="26"/>
    <n v="41"/>
    <n v="15"/>
    <n v="10"/>
    <n v="24"/>
    <n v="72"/>
    <n v="15"/>
    <x v="31"/>
  </r>
  <r>
    <n v="260"/>
    <n v="19810330"/>
    <n v="21"/>
    <n v="36"/>
    <n v="14"/>
    <n v="10"/>
    <n v="1"/>
    <n v="57"/>
    <n v="14"/>
    <x v="31"/>
  </r>
  <r>
    <n v="260"/>
    <n v="19810331"/>
    <n v="26"/>
    <n v="46"/>
    <n v="14"/>
    <n v="10"/>
    <n v="22"/>
    <n v="72"/>
    <n v="9"/>
    <x v="31"/>
  </r>
  <r>
    <n v="260"/>
    <n v="19810401"/>
    <n v="21"/>
    <n v="31"/>
    <n v="10"/>
    <n v="10"/>
    <n v="1"/>
    <n v="51"/>
    <n v="10"/>
    <x v="31"/>
  </r>
  <r>
    <n v="260"/>
    <n v="19810402"/>
    <n v="15"/>
    <n v="26"/>
    <n v="16"/>
    <n v="10"/>
    <n v="2"/>
    <n v="46"/>
    <n v="18"/>
    <x v="31"/>
  </r>
  <r>
    <n v="260"/>
    <n v="19810403"/>
    <n v="31"/>
    <n v="46"/>
    <n v="16"/>
    <n v="15"/>
    <n v="1"/>
    <n v="77"/>
    <n v="16"/>
    <x v="31"/>
  </r>
  <r>
    <n v="260"/>
    <n v="19810404"/>
    <n v="26"/>
    <n v="31"/>
    <n v="1"/>
    <n v="21"/>
    <n v="3"/>
    <n v="67"/>
    <n v="1"/>
    <x v="31"/>
  </r>
  <r>
    <n v="260"/>
    <n v="19810405"/>
    <n v="26"/>
    <n v="41"/>
    <n v="15"/>
    <n v="15"/>
    <n v="1"/>
    <n v="67"/>
    <n v="16"/>
    <x v="31"/>
  </r>
  <r>
    <n v="260"/>
    <n v="19810406"/>
    <n v="26"/>
    <n v="41"/>
    <n v="12"/>
    <n v="10"/>
    <n v="3"/>
    <n v="72"/>
    <n v="12"/>
    <x v="31"/>
  </r>
  <r>
    <n v="260"/>
    <n v="19810407"/>
    <n v="15"/>
    <n v="26"/>
    <n v="8"/>
    <n v="10"/>
    <n v="3"/>
    <n v="41"/>
    <n v="14"/>
    <x v="31"/>
  </r>
  <r>
    <n v="260"/>
    <n v="19810408"/>
    <n v="15"/>
    <n v="31"/>
    <n v="16"/>
    <n v="5"/>
    <n v="22"/>
    <n v="57"/>
    <n v="16"/>
    <x v="31"/>
  </r>
  <r>
    <n v="260"/>
    <n v="19810409"/>
    <n v="10"/>
    <n v="26"/>
    <n v="8"/>
    <n v="5"/>
    <n v="2"/>
    <n v="41"/>
    <n v="8"/>
    <x v="31"/>
  </r>
  <r>
    <n v="260"/>
    <n v="19810410"/>
    <n v="26"/>
    <n v="41"/>
    <n v="11"/>
    <n v="10"/>
    <n v="1"/>
    <n v="77"/>
    <n v="14"/>
    <x v="31"/>
  </r>
  <r>
    <n v="260"/>
    <n v="19810411"/>
    <n v="31"/>
    <n v="57"/>
    <n v="8"/>
    <n v="5"/>
    <n v="24"/>
    <n v="108"/>
    <n v="8"/>
    <x v="31"/>
  </r>
  <r>
    <n v="260"/>
    <n v="19810412"/>
    <n v="15"/>
    <n v="31"/>
    <n v="12"/>
    <n v="5"/>
    <n v="1"/>
    <n v="67"/>
    <n v="15"/>
    <x v="31"/>
  </r>
  <r>
    <n v="260"/>
    <n v="19810413"/>
    <n v="46"/>
    <n v="57"/>
    <n v="16"/>
    <n v="10"/>
    <n v="1"/>
    <n v="103"/>
    <n v="17"/>
    <x v="31"/>
  </r>
  <r>
    <n v="260"/>
    <n v="19810414"/>
    <n v="36"/>
    <n v="46"/>
    <n v="7"/>
    <n v="26"/>
    <n v="2"/>
    <s v="     "/>
    <m/>
    <x v="31"/>
  </r>
  <r>
    <n v="260"/>
    <n v="19810415"/>
    <n v="36"/>
    <n v="51"/>
    <n v="19"/>
    <n v="26"/>
    <n v="1"/>
    <n v="98"/>
    <n v="20"/>
    <x v="31"/>
  </r>
  <r>
    <n v="260"/>
    <n v="19810416"/>
    <n v="41"/>
    <n v="62"/>
    <n v="13"/>
    <n v="21"/>
    <n v="9"/>
    <n v="108"/>
    <n v="18"/>
    <x v="31"/>
  </r>
  <r>
    <n v="260"/>
    <n v="19810417"/>
    <n v="41"/>
    <n v="72"/>
    <n v="15"/>
    <n v="26"/>
    <n v="21"/>
    <n v="144"/>
    <n v="15"/>
    <x v="31"/>
  </r>
  <r>
    <n v="260"/>
    <n v="19810418"/>
    <n v="31"/>
    <n v="51"/>
    <n v="16"/>
    <n v="15"/>
    <n v="2"/>
    <n v="98"/>
    <n v="17"/>
    <x v="31"/>
  </r>
  <r>
    <n v="260"/>
    <n v="19810419"/>
    <n v="51"/>
    <n v="72"/>
    <n v="13"/>
    <n v="31"/>
    <n v="1"/>
    <n v="154"/>
    <n v="12"/>
    <x v="31"/>
  </r>
  <r>
    <n v="260"/>
    <n v="19810420"/>
    <n v="46"/>
    <n v="67"/>
    <n v="14"/>
    <n v="15"/>
    <n v="21"/>
    <n v="103"/>
    <n v="12"/>
    <x v="31"/>
  </r>
  <r>
    <n v="260"/>
    <n v="19810421"/>
    <n v="26"/>
    <n v="46"/>
    <n v="10"/>
    <n v="5"/>
    <n v="3"/>
    <n v="82"/>
    <n v="10"/>
    <x v="31"/>
  </r>
  <r>
    <n v="260"/>
    <n v="19810422"/>
    <n v="26"/>
    <n v="41"/>
    <n v="11"/>
    <n v="10"/>
    <n v="24"/>
    <n v="87"/>
    <n v="9"/>
    <x v="31"/>
  </r>
  <r>
    <n v="260"/>
    <n v="19810423"/>
    <n v="21"/>
    <n v="41"/>
    <n v="12"/>
    <n v="5"/>
    <n v="22"/>
    <n v="98"/>
    <n v="12"/>
    <x v="31"/>
  </r>
  <r>
    <n v="260"/>
    <n v="19810424"/>
    <n v="36"/>
    <n v="67"/>
    <n v="13"/>
    <n v="5"/>
    <n v="1"/>
    <n v="113"/>
    <n v="12"/>
    <x v="31"/>
  </r>
  <r>
    <n v="260"/>
    <n v="19810425"/>
    <n v="31"/>
    <n v="41"/>
    <n v="15"/>
    <n v="15"/>
    <n v="23"/>
    <n v="72"/>
    <n v="15"/>
    <x v="31"/>
  </r>
  <r>
    <n v="260"/>
    <n v="19810426"/>
    <n v="21"/>
    <n v="36"/>
    <n v="15"/>
    <n v="5"/>
    <n v="6"/>
    <n v="77"/>
    <n v="20"/>
    <x v="31"/>
  </r>
  <r>
    <n v="260"/>
    <n v="19810427"/>
    <n v="46"/>
    <n v="87"/>
    <n v="16"/>
    <n v="5"/>
    <n v="3"/>
    <n v="149"/>
    <n v="15"/>
    <x v="31"/>
  </r>
  <r>
    <n v="260"/>
    <n v="19810428"/>
    <n v="26"/>
    <n v="41"/>
    <n v="11"/>
    <n v="10"/>
    <n v="3"/>
    <n v="82"/>
    <n v="10"/>
    <x v="31"/>
  </r>
  <r>
    <n v="260"/>
    <n v="19810429"/>
    <n v="31"/>
    <n v="46"/>
    <n v="15"/>
    <n v="21"/>
    <n v="2"/>
    <n v="87"/>
    <n v="14"/>
    <x v="31"/>
  </r>
  <r>
    <n v="260"/>
    <n v="19810430"/>
    <n v="36"/>
    <n v="46"/>
    <n v="6"/>
    <n v="15"/>
    <n v="24"/>
    <n v="103"/>
    <n v="12"/>
    <x v="31"/>
  </r>
  <r>
    <n v="260"/>
    <n v="19810501"/>
    <n v="36"/>
    <n v="57"/>
    <n v="13"/>
    <n v="15"/>
    <n v="5"/>
    <n v="123"/>
    <n v="15"/>
    <x v="31"/>
  </r>
  <r>
    <n v="260"/>
    <n v="19810502"/>
    <n v="31"/>
    <n v="51"/>
    <n v="15"/>
    <n v="10"/>
    <n v="5"/>
    <n v="103"/>
    <n v="15"/>
    <x v="31"/>
  </r>
  <r>
    <n v="260"/>
    <n v="19810503"/>
    <n v="36"/>
    <n v="62"/>
    <n v="16"/>
    <n v="5"/>
    <n v="2"/>
    <n v="123"/>
    <n v="23"/>
    <x v="31"/>
  </r>
  <r>
    <n v="260"/>
    <n v="19810504"/>
    <n v="31"/>
    <n v="57"/>
    <n v="1"/>
    <n v="15"/>
    <n v="23"/>
    <n v="108"/>
    <n v="1"/>
    <x v="31"/>
  </r>
  <r>
    <n v="260"/>
    <n v="19810505"/>
    <n v="31"/>
    <n v="46"/>
    <n v="13"/>
    <n v="5"/>
    <n v="22"/>
    <n v="93"/>
    <n v="13"/>
    <x v="31"/>
  </r>
  <r>
    <n v="260"/>
    <n v="19810506"/>
    <n v="26"/>
    <n v="41"/>
    <n v="14"/>
    <n v="5"/>
    <n v="24"/>
    <n v="93"/>
    <n v="14"/>
    <x v="31"/>
  </r>
  <r>
    <n v="260"/>
    <n v="19810507"/>
    <n v="41"/>
    <n v="72"/>
    <n v="13"/>
    <n v="5"/>
    <n v="1"/>
    <n v="129"/>
    <n v="14"/>
    <x v="31"/>
  </r>
  <r>
    <n v="260"/>
    <n v="19810508"/>
    <n v="26"/>
    <n v="46"/>
    <n v="2"/>
    <n v="5"/>
    <n v="19"/>
    <n v="77"/>
    <n v="1"/>
    <x v="31"/>
  </r>
  <r>
    <n v="260"/>
    <n v="19810509"/>
    <n v="21"/>
    <n v="26"/>
    <n v="5"/>
    <n v="10"/>
    <n v="1"/>
    <n v="51"/>
    <n v="13"/>
    <x v="31"/>
  </r>
  <r>
    <n v="260"/>
    <n v="19810510"/>
    <n v="26"/>
    <n v="36"/>
    <n v="17"/>
    <n v="10"/>
    <n v="4"/>
    <n v="67"/>
    <n v="12"/>
    <x v="31"/>
  </r>
  <r>
    <n v="260"/>
    <n v="19810511"/>
    <n v="31"/>
    <n v="46"/>
    <n v="8"/>
    <n v="10"/>
    <n v="19"/>
    <n v="87"/>
    <n v="7"/>
    <x v="31"/>
  </r>
  <r>
    <n v="260"/>
    <n v="19810512"/>
    <n v="21"/>
    <n v="36"/>
    <n v="9"/>
    <n v="10"/>
    <n v="18"/>
    <n v="62"/>
    <n v="9"/>
    <x v="31"/>
  </r>
  <r>
    <n v="260"/>
    <n v="19810513"/>
    <n v="15"/>
    <n v="31"/>
    <n v="10"/>
    <n v="5"/>
    <n v="3"/>
    <n v="51"/>
    <n v="10"/>
    <x v="31"/>
  </r>
  <r>
    <n v="260"/>
    <n v="19810514"/>
    <n v="15"/>
    <n v="21"/>
    <n v="5"/>
    <n v="10"/>
    <n v="1"/>
    <n v="41"/>
    <n v="6"/>
    <x v="31"/>
  </r>
  <r>
    <n v="260"/>
    <n v="19810515"/>
    <n v="21"/>
    <n v="36"/>
    <n v="17"/>
    <n v="5"/>
    <n v="2"/>
    <n v="67"/>
    <n v="15"/>
    <x v="31"/>
  </r>
  <r>
    <n v="260"/>
    <n v="19810516"/>
    <n v="26"/>
    <n v="57"/>
    <n v="13"/>
    <n v="5"/>
    <n v="23"/>
    <n v="118"/>
    <n v="13"/>
    <x v="31"/>
  </r>
  <r>
    <n v="260"/>
    <n v="19810517"/>
    <n v="26"/>
    <n v="46"/>
    <n v="11"/>
    <n v="10"/>
    <n v="1"/>
    <n v="118"/>
    <n v="11"/>
    <x v="31"/>
  </r>
  <r>
    <n v="260"/>
    <n v="19810518"/>
    <n v="21"/>
    <n v="36"/>
    <n v="11"/>
    <n v="5"/>
    <n v="3"/>
    <n v="77"/>
    <n v="11"/>
    <x v="31"/>
  </r>
  <r>
    <n v="260"/>
    <n v="19810519"/>
    <n v="21"/>
    <n v="51"/>
    <n v="14"/>
    <n v="10"/>
    <n v="11"/>
    <n v="123"/>
    <n v="14"/>
    <x v="31"/>
  </r>
  <r>
    <n v="260"/>
    <n v="19810520"/>
    <n v="26"/>
    <n v="46"/>
    <n v="13"/>
    <n v="5"/>
    <n v="22"/>
    <n v="82"/>
    <n v="15"/>
    <x v="31"/>
  </r>
  <r>
    <n v="260"/>
    <n v="19810521"/>
    <n v="15"/>
    <n v="31"/>
    <n v="15"/>
    <n v="5"/>
    <n v="1"/>
    <n v="93"/>
    <n v="17"/>
    <x v="31"/>
  </r>
  <r>
    <n v="260"/>
    <n v="19810522"/>
    <n v="21"/>
    <n v="36"/>
    <n v="10"/>
    <n v="10"/>
    <n v="14"/>
    <n v="93"/>
    <n v="13"/>
    <x v="31"/>
  </r>
  <r>
    <n v="260"/>
    <n v="19810523"/>
    <n v="31"/>
    <n v="46"/>
    <n v="12"/>
    <n v="10"/>
    <n v="1"/>
    <n v="103"/>
    <n v="15"/>
    <x v="31"/>
  </r>
  <r>
    <n v="260"/>
    <n v="19810524"/>
    <n v="31"/>
    <n v="51"/>
    <n v="10"/>
    <n v="10"/>
    <n v="20"/>
    <n v="118"/>
    <n v="13"/>
    <x v="31"/>
  </r>
  <r>
    <n v="260"/>
    <n v="19810525"/>
    <n v="26"/>
    <n v="57"/>
    <n v="14"/>
    <n v="10"/>
    <n v="3"/>
    <n v="134"/>
    <n v="14"/>
    <x v="31"/>
  </r>
  <r>
    <n v="260"/>
    <n v="19810526"/>
    <n v="21"/>
    <n v="41"/>
    <n v="8"/>
    <n v="5"/>
    <n v="19"/>
    <n v="72"/>
    <n v="8"/>
    <x v="31"/>
  </r>
  <r>
    <n v="260"/>
    <n v="19810527"/>
    <n v="15"/>
    <n v="31"/>
    <n v="14"/>
    <n v="0"/>
    <n v="5"/>
    <n v="82"/>
    <n v="16"/>
    <x v="31"/>
  </r>
  <r>
    <n v="260"/>
    <n v="19810528"/>
    <n v="26"/>
    <n v="46"/>
    <n v="13"/>
    <n v="5"/>
    <n v="24"/>
    <n v="93"/>
    <n v="13"/>
    <x v="31"/>
  </r>
  <r>
    <n v="260"/>
    <n v="19810529"/>
    <n v="10"/>
    <n v="31"/>
    <n v="19"/>
    <n v="0"/>
    <n v="3"/>
    <n v="77"/>
    <n v="19"/>
    <x v="31"/>
  </r>
  <r>
    <n v="260"/>
    <n v="19810530"/>
    <n v="15"/>
    <n v="26"/>
    <n v="10"/>
    <n v="5"/>
    <n v="5"/>
    <n v="46"/>
    <n v="13"/>
    <x v="31"/>
  </r>
  <r>
    <n v="260"/>
    <n v="19810531"/>
    <n v="21"/>
    <n v="41"/>
    <n v="18"/>
    <n v="5"/>
    <n v="17"/>
    <n v="139"/>
    <n v="18"/>
    <x v="31"/>
  </r>
  <r>
    <n v="260"/>
    <n v="19810601"/>
    <n v="10"/>
    <n v="21"/>
    <n v="17"/>
    <n v="5"/>
    <n v="1"/>
    <n v="46"/>
    <n v="17"/>
    <x v="31"/>
  </r>
  <r>
    <n v="260"/>
    <n v="19810602"/>
    <n v="21"/>
    <n v="46"/>
    <n v="13"/>
    <n v="5"/>
    <n v="2"/>
    <n v="98"/>
    <n v="15"/>
    <x v="31"/>
  </r>
  <r>
    <n v="260"/>
    <n v="19810603"/>
    <n v="21"/>
    <n v="36"/>
    <n v="17"/>
    <n v="5"/>
    <n v="1"/>
    <n v="62"/>
    <n v="17"/>
    <x v="31"/>
  </r>
  <r>
    <n v="260"/>
    <n v="19810604"/>
    <n v="31"/>
    <n v="57"/>
    <n v="17"/>
    <n v="10"/>
    <n v="3"/>
    <n v="113"/>
    <n v="17"/>
    <x v="31"/>
  </r>
  <r>
    <n v="260"/>
    <n v="19810605"/>
    <n v="31"/>
    <n v="51"/>
    <n v="12"/>
    <n v="5"/>
    <n v="22"/>
    <n v="113"/>
    <n v="12"/>
    <x v="31"/>
  </r>
  <r>
    <n v="260"/>
    <n v="19810606"/>
    <n v="31"/>
    <n v="46"/>
    <n v="12"/>
    <n v="5"/>
    <n v="1"/>
    <n v="93"/>
    <n v="13"/>
    <x v="31"/>
  </r>
  <r>
    <n v="260"/>
    <n v="19810607"/>
    <n v="26"/>
    <n v="36"/>
    <n v="7"/>
    <n v="5"/>
    <n v="20"/>
    <n v="87"/>
    <n v="13"/>
    <x v="31"/>
  </r>
  <r>
    <n v="260"/>
    <n v="19810608"/>
    <n v="26"/>
    <n v="41"/>
    <n v="12"/>
    <n v="5"/>
    <n v="5"/>
    <n v="93"/>
    <n v="16"/>
    <x v="31"/>
  </r>
  <r>
    <n v="260"/>
    <n v="19810609"/>
    <n v="36"/>
    <n v="62"/>
    <n v="10"/>
    <n v="5"/>
    <n v="4"/>
    <n v="113"/>
    <n v="11"/>
    <x v="31"/>
  </r>
  <r>
    <n v="260"/>
    <n v="19810610"/>
    <n v="41"/>
    <n v="62"/>
    <n v="10"/>
    <n v="10"/>
    <n v="23"/>
    <n v="123"/>
    <n v="11"/>
    <x v="31"/>
  </r>
  <r>
    <n v="260"/>
    <n v="19810611"/>
    <n v="26"/>
    <n v="46"/>
    <n v="20"/>
    <n v="10"/>
    <n v="3"/>
    <n v="118"/>
    <n v="20"/>
    <x v="31"/>
  </r>
  <r>
    <n v="260"/>
    <n v="19810612"/>
    <n v="26"/>
    <n v="41"/>
    <n v="13"/>
    <n v="5"/>
    <n v="24"/>
    <n v="77"/>
    <n v="13"/>
    <x v="31"/>
  </r>
  <r>
    <n v="260"/>
    <n v="19810613"/>
    <n v="21"/>
    <n v="31"/>
    <n v="14"/>
    <n v="0"/>
    <n v="2"/>
    <n v="67"/>
    <n v="16"/>
    <x v="31"/>
  </r>
  <r>
    <n v="260"/>
    <n v="19810614"/>
    <n v="21"/>
    <n v="36"/>
    <n v="9"/>
    <n v="10"/>
    <n v="18"/>
    <n v="72"/>
    <n v="14"/>
    <x v="31"/>
  </r>
  <r>
    <n v="260"/>
    <n v="19810615"/>
    <n v="31"/>
    <n v="41"/>
    <n v="11"/>
    <n v="10"/>
    <n v="2"/>
    <n v="87"/>
    <n v="12"/>
    <x v="31"/>
  </r>
  <r>
    <n v="260"/>
    <n v="19810616"/>
    <n v="36"/>
    <n v="46"/>
    <n v="10"/>
    <n v="21"/>
    <n v="22"/>
    <s v="     "/>
    <m/>
    <x v="31"/>
  </r>
  <r>
    <n v="260"/>
    <n v="19810617"/>
    <n v="31"/>
    <n v="51"/>
    <n v="14"/>
    <n v="10"/>
    <n v="2"/>
    <n v="108"/>
    <n v="7"/>
    <x v="31"/>
  </r>
  <r>
    <n v="260"/>
    <n v="19810618"/>
    <n v="26"/>
    <n v="36"/>
    <n v="1"/>
    <n v="10"/>
    <n v="20"/>
    <n v="98"/>
    <n v="1"/>
    <x v="31"/>
  </r>
  <r>
    <n v="260"/>
    <n v="19810619"/>
    <n v="15"/>
    <n v="26"/>
    <n v="13"/>
    <n v="5"/>
    <n v="4"/>
    <n v="51"/>
    <n v="14"/>
    <x v="31"/>
  </r>
  <r>
    <n v="260"/>
    <n v="19810620"/>
    <n v="15"/>
    <n v="31"/>
    <n v="19"/>
    <n v="0"/>
    <n v="2"/>
    <n v="57"/>
    <n v="19"/>
    <x v="31"/>
  </r>
  <r>
    <n v="260"/>
    <n v="19810621"/>
    <n v="26"/>
    <n v="41"/>
    <n v="14"/>
    <n v="10"/>
    <n v="3"/>
    <n v="82"/>
    <n v="7"/>
    <x v="31"/>
  </r>
  <r>
    <n v="260"/>
    <n v="19810622"/>
    <n v="31"/>
    <n v="36"/>
    <n v="9"/>
    <n v="15"/>
    <n v="24"/>
    <n v="72"/>
    <n v="11"/>
    <x v="31"/>
  </r>
  <r>
    <n v="260"/>
    <n v="19810623"/>
    <n v="15"/>
    <n v="31"/>
    <n v="17"/>
    <n v="5"/>
    <n v="2"/>
    <n v="51"/>
    <n v="15"/>
    <x v="31"/>
  </r>
  <r>
    <n v="260"/>
    <n v="19810624"/>
    <n v="10"/>
    <n v="31"/>
    <n v="17"/>
    <n v="5"/>
    <n v="1"/>
    <n v="57"/>
    <n v="16"/>
    <x v="31"/>
  </r>
  <r>
    <n v="260"/>
    <n v="19810625"/>
    <n v="26"/>
    <n v="41"/>
    <n v="17"/>
    <n v="5"/>
    <n v="5"/>
    <n v="72"/>
    <n v="17"/>
    <x v="31"/>
  </r>
  <r>
    <n v="260"/>
    <n v="19810626"/>
    <n v="31"/>
    <n v="36"/>
    <n v="9"/>
    <n v="21"/>
    <n v="23"/>
    <n v="67"/>
    <n v="11"/>
    <x v="31"/>
  </r>
  <r>
    <n v="260"/>
    <n v="19810627"/>
    <n v="21"/>
    <n v="36"/>
    <n v="13"/>
    <n v="10"/>
    <n v="9"/>
    <n v="57"/>
    <n v="10"/>
    <x v="31"/>
  </r>
  <r>
    <n v="260"/>
    <n v="19810628"/>
    <n v="36"/>
    <n v="51"/>
    <n v="23"/>
    <n v="21"/>
    <n v="1"/>
    <n v="103"/>
    <n v="20"/>
    <x v="31"/>
  </r>
  <r>
    <n v="260"/>
    <n v="19810629"/>
    <n v="41"/>
    <n v="57"/>
    <n v="14"/>
    <n v="26"/>
    <n v="22"/>
    <n v="118"/>
    <n v="14"/>
    <x v="31"/>
  </r>
  <r>
    <n v="260"/>
    <n v="19810630"/>
    <n v="36"/>
    <n v="51"/>
    <n v="12"/>
    <n v="21"/>
    <n v="1"/>
    <n v="113"/>
    <n v="13"/>
    <x v="31"/>
  </r>
  <r>
    <n v="260"/>
    <n v="19810701"/>
    <n v="36"/>
    <n v="57"/>
    <n v="14"/>
    <n v="21"/>
    <n v="3"/>
    <n v="103"/>
    <n v="12"/>
    <x v="31"/>
  </r>
  <r>
    <n v="260"/>
    <n v="19810702"/>
    <n v="15"/>
    <n v="31"/>
    <n v="12"/>
    <n v="0"/>
    <n v="24"/>
    <n v="57"/>
    <n v="12"/>
    <x v="31"/>
  </r>
  <r>
    <n v="260"/>
    <n v="19810703"/>
    <n v="31"/>
    <n v="46"/>
    <n v="14"/>
    <n v="5"/>
    <n v="1"/>
    <n v="98"/>
    <n v="18"/>
    <x v="31"/>
  </r>
  <r>
    <n v="260"/>
    <n v="19810704"/>
    <n v="31"/>
    <n v="46"/>
    <n v="9"/>
    <n v="10"/>
    <n v="21"/>
    <n v="82"/>
    <n v="9"/>
    <x v="31"/>
  </r>
  <r>
    <n v="260"/>
    <n v="19810705"/>
    <n v="21"/>
    <n v="41"/>
    <n v="11"/>
    <n v="10"/>
    <n v="1"/>
    <n v="82"/>
    <n v="19"/>
    <x v="31"/>
  </r>
  <r>
    <n v="260"/>
    <n v="19810706"/>
    <n v="26"/>
    <n v="51"/>
    <n v="15"/>
    <n v="10"/>
    <n v="1"/>
    <n v="93"/>
    <n v="15"/>
    <x v="31"/>
  </r>
  <r>
    <n v="260"/>
    <n v="19810707"/>
    <n v="15"/>
    <n v="26"/>
    <n v="4"/>
    <n v="5"/>
    <n v="21"/>
    <n v="57"/>
    <n v="14"/>
    <x v="31"/>
  </r>
  <r>
    <n v="260"/>
    <n v="19810708"/>
    <n v="15"/>
    <n v="31"/>
    <n v="12"/>
    <n v="5"/>
    <n v="1"/>
    <n v="67"/>
    <n v="12"/>
    <x v="31"/>
  </r>
  <r>
    <n v="260"/>
    <n v="19810709"/>
    <n v="15"/>
    <n v="41"/>
    <n v="17"/>
    <n v="5"/>
    <n v="2"/>
    <n v="82"/>
    <n v="17"/>
    <x v="31"/>
  </r>
  <r>
    <n v="260"/>
    <n v="19810710"/>
    <n v="15"/>
    <n v="26"/>
    <n v="12"/>
    <n v="5"/>
    <n v="3"/>
    <n v="46"/>
    <n v="1"/>
    <x v="31"/>
  </r>
  <r>
    <n v="260"/>
    <n v="19810711"/>
    <n v="21"/>
    <n v="41"/>
    <n v="23"/>
    <n v="5"/>
    <n v="3"/>
    <n v="82"/>
    <n v="23"/>
    <x v="31"/>
  </r>
  <r>
    <n v="260"/>
    <n v="19810712"/>
    <n v="26"/>
    <n v="41"/>
    <n v="1"/>
    <n v="0"/>
    <n v="24"/>
    <s v="     "/>
    <m/>
    <x v="31"/>
  </r>
  <r>
    <n v="260"/>
    <n v="19810713"/>
    <n v="15"/>
    <n v="31"/>
    <n v="15"/>
    <n v="0"/>
    <n v="1"/>
    <n v="67"/>
    <n v="18"/>
    <x v="31"/>
  </r>
  <r>
    <n v="260"/>
    <n v="19810714"/>
    <n v="26"/>
    <n v="36"/>
    <n v="10"/>
    <n v="5"/>
    <n v="1"/>
    <n v="93"/>
    <n v="16"/>
    <x v="31"/>
  </r>
  <r>
    <n v="260"/>
    <n v="19810715"/>
    <n v="15"/>
    <n v="31"/>
    <n v="14"/>
    <n v="5"/>
    <n v="24"/>
    <n v="57"/>
    <n v="13"/>
    <x v="31"/>
  </r>
  <r>
    <n v="260"/>
    <n v="19810716"/>
    <n v="31"/>
    <n v="46"/>
    <n v="14"/>
    <n v="5"/>
    <n v="1"/>
    <n v="98"/>
    <n v="17"/>
    <x v="31"/>
  </r>
  <r>
    <n v="260"/>
    <n v="19810717"/>
    <n v="26"/>
    <n v="41"/>
    <n v="8"/>
    <n v="0"/>
    <n v="22"/>
    <n v="87"/>
    <n v="8"/>
    <x v="31"/>
  </r>
  <r>
    <n v="260"/>
    <n v="19810718"/>
    <n v="15"/>
    <n v="36"/>
    <n v="17"/>
    <n v="0"/>
    <n v="4"/>
    <n v="82"/>
    <n v="18"/>
    <x v="31"/>
  </r>
  <r>
    <n v="260"/>
    <n v="19810719"/>
    <n v="26"/>
    <n v="36"/>
    <n v="16"/>
    <n v="15"/>
    <n v="2"/>
    <n v="82"/>
    <n v="18"/>
    <x v="31"/>
  </r>
  <r>
    <n v="260"/>
    <n v="19810720"/>
    <n v="21"/>
    <n v="31"/>
    <n v="14"/>
    <n v="10"/>
    <n v="2"/>
    <n v="67"/>
    <n v="14"/>
    <x v="31"/>
  </r>
  <r>
    <n v="260"/>
    <n v="19810721"/>
    <n v="21"/>
    <n v="36"/>
    <n v="11"/>
    <n v="5"/>
    <n v="24"/>
    <n v="82"/>
    <n v="11"/>
    <x v="31"/>
  </r>
  <r>
    <n v="260"/>
    <n v="19810722"/>
    <n v="26"/>
    <n v="46"/>
    <n v="16"/>
    <n v="10"/>
    <n v="1"/>
    <n v="87"/>
    <n v="16"/>
    <x v="31"/>
  </r>
  <r>
    <n v="260"/>
    <n v="19810723"/>
    <n v="26"/>
    <n v="46"/>
    <n v="13"/>
    <n v="10"/>
    <n v="18"/>
    <n v="87"/>
    <n v="20"/>
    <x v="31"/>
  </r>
  <r>
    <n v="260"/>
    <n v="19810724"/>
    <n v="31"/>
    <n v="41"/>
    <n v="9"/>
    <n v="15"/>
    <n v="19"/>
    <n v="93"/>
    <n v="9"/>
    <x v="31"/>
  </r>
  <r>
    <n v="260"/>
    <n v="19810725"/>
    <n v="26"/>
    <n v="46"/>
    <n v="16"/>
    <n v="15"/>
    <n v="3"/>
    <n v="108"/>
    <n v="15"/>
    <x v="31"/>
  </r>
  <r>
    <n v="260"/>
    <n v="19810726"/>
    <n v="26"/>
    <n v="41"/>
    <n v="13"/>
    <n v="5"/>
    <n v="5"/>
    <n v="77"/>
    <n v="10"/>
    <x v="31"/>
  </r>
  <r>
    <n v="260"/>
    <n v="19810727"/>
    <n v="31"/>
    <n v="46"/>
    <n v="11"/>
    <n v="10"/>
    <n v="21"/>
    <n v="103"/>
    <n v="13"/>
    <x v="31"/>
  </r>
  <r>
    <n v="260"/>
    <n v="19810728"/>
    <n v="15"/>
    <n v="36"/>
    <n v="14"/>
    <n v="0"/>
    <n v="23"/>
    <n v="62"/>
    <n v="14"/>
    <x v="31"/>
  </r>
  <r>
    <n v="260"/>
    <n v="19810729"/>
    <n v="21"/>
    <n v="36"/>
    <n v="16"/>
    <n v="0"/>
    <n v="2"/>
    <n v="72"/>
    <n v="16"/>
    <x v="31"/>
  </r>
  <r>
    <n v="260"/>
    <n v="19810730"/>
    <n v="15"/>
    <n v="26"/>
    <n v="16"/>
    <n v="10"/>
    <n v="1"/>
    <n v="46"/>
    <n v="9"/>
    <x v="31"/>
  </r>
  <r>
    <n v="260"/>
    <n v="19810731"/>
    <n v="15"/>
    <n v="31"/>
    <n v="23"/>
    <n v="5"/>
    <n v="1"/>
    <n v="62"/>
    <n v="22"/>
    <x v="31"/>
  </r>
  <r>
    <n v="260"/>
    <n v="19810801"/>
    <n v="26"/>
    <n v="41"/>
    <n v="18"/>
    <n v="15"/>
    <n v="1"/>
    <n v="82"/>
    <n v="18"/>
    <x v="31"/>
  </r>
  <r>
    <n v="260"/>
    <n v="19810802"/>
    <n v="26"/>
    <n v="36"/>
    <n v="7"/>
    <n v="5"/>
    <n v="22"/>
    <n v="62"/>
    <n v="7"/>
    <x v="31"/>
  </r>
  <r>
    <n v="260"/>
    <n v="19810803"/>
    <n v="10"/>
    <n v="21"/>
    <n v="11"/>
    <n v="0"/>
    <n v="20"/>
    <n v="41"/>
    <n v="8"/>
    <x v="31"/>
  </r>
  <r>
    <n v="260"/>
    <n v="19810804"/>
    <n v="10"/>
    <n v="15"/>
    <n v="13"/>
    <n v="0"/>
    <n v="1"/>
    <n v="36"/>
    <n v="15"/>
    <x v="31"/>
  </r>
  <r>
    <n v="260"/>
    <n v="19810805"/>
    <n v="15"/>
    <n v="31"/>
    <n v="16"/>
    <n v="5"/>
    <n v="1"/>
    <n v="51"/>
    <n v="14"/>
    <x v="31"/>
  </r>
  <r>
    <n v="260"/>
    <n v="19810806"/>
    <n v="21"/>
    <n v="26"/>
    <n v="2"/>
    <n v="15"/>
    <n v="5"/>
    <n v="51"/>
    <n v="2"/>
    <x v="31"/>
  </r>
  <r>
    <n v="260"/>
    <n v="19810807"/>
    <n v="15"/>
    <n v="31"/>
    <n v="16"/>
    <n v="5"/>
    <n v="8"/>
    <n v="62"/>
    <n v="16"/>
    <x v="31"/>
  </r>
  <r>
    <n v="260"/>
    <n v="19810808"/>
    <n v="21"/>
    <n v="31"/>
    <n v="13"/>
    <n v="10"/>
    <n v="1"/>
    <n v="62"/>
    <n v="3"/>
    <x v="31"/>
  </r>
  <r>
    <n v="260"/>
    <n v="19810809"/>
    <n v="15"/>
    <n v="31"/>
    <n v="12"/>
    <n v="5"/>
    <n v="5"/>
    <n v="57"/>
    <n v="12"/>
    <x v="31"/>
  </r>
  <r>
    <n v="260"/>
    <n v="19810810"/>
    <n v="26"/>
    <n v="36"/>
    <n v="13"/>
    <n v="5"/>
    <n v="2"/>
    <n v="77"/>
    <n v="12"/>
    <x v="31"/>
  </r>
  <r>
    <n v="260"/>
    <n v="19810811"/>
    <n v="21"/>
    <n v="36"/>
    <n v="13"/>
    <n v="15"/>
    <n v="18"/>
    <n v="62"/>
    <n v="11"/>
    <x v="31"/>
  </r>
  <r>
    <n v="260"/>
    <n v="19810812"/>
    <n v="10"/>
    <n v="21"/>
    <n v="12"/>
    <n v="0"/>
    <n v="23"/>
    <n v="67"/>
    <n v="16"/>
    <x v="31"/>
  </r>
  <r>
    <n v="260"/>
    <n v="19810813"/>
    <n v="5"/>
    <n v="15"/>
    <n v="11"/>
    <n v="0"/>
    <n v="22"/>
    <n v="26"/>
    <n v="11"/>
    <x v="31"/>
  </r>
  <r>
    <n v="260"/>
    <n v="19810814"/>
    <n v="10"/>
    <n v="26"/>
    <n v="15"/>
    <n v="0"/>
    <n v="3"/>
    <n v="51"/>
    <n v="13"/>
    <x v="31"/>
  </r>
  <r>
    <n v="260"/>
    <n v="19810815"/>
    <n v="10"/>
    <n v="26"/>
    <n v="17"/>
    <n v="5"/>
    <n v="1"/>
    <n v="51"/>
    <n v="19"/>
    <x v="31"/>
  </r>
  <r>
    <n v="260"/>
    <n v="19810816"/>
    <n v="26"/>
    <n v="46"/>
    <n v="13"/>
    <n v="5"/>
    <n v="4"/>
    <n v="98"/>
    <n v="17"/>
    <x v="31"/>
  </r>
  <r>
    <n v="260"/>
    <n v="19810817"/>
    <n v="21"/>
    <n v="36"/>
    <n v="10"/>
    <n v="5"/>
    <n v="20"/>
    <n v="72"/>
    <n v="12"/>
    <x v="31"/>
  </r>
  <r>
    <n v="260"/>
    <n v="19810818"/>
    <n v="26"/>
    <n v="46"/>
    <n v="15"/>
    <n v="5"/>
    <n v="1"/>
    <n v="82"/>
    <n v="15"/>
    <x v="31"/>
  </r>
  <r>
    <n v="260"/>
    <n v="19810819"/>
    <n v="26"/>
    <n v="41"/>
    <n v="12"/>
    <n v="15"/>
    <n v="2"/>
    <n v="98"/>
    <n v="24"/>
    <x v="31"/>
  </r>
  <r>
    <n v="260"/>
    <n v="19810820"/>
    <n v="36"/>
    <n v="62"/>
    <n v="13"/>
    <n v="15"/>
    <n v="24"/>
    <n v="123"/>
    <n v="12"/>
    <x v="31"/>
  </r>
  <r>
    <n v="260"/>
    <n v="19810821"/>
    <n v="26"/>
    <n v="41"/>
    <n v="10"/>
    <n v="10"/>
    <n v="1"/>
    <n v="93"/>
    <n v="10"/>
    <x v="31"/>
  </r>
  <r>
    <n v="260"/>
    <n v="19810822"/>
    <n v="31"/>
    <n v="51"/>
    <n v="15"/>
    <n v="10"/>
    <n v="24"/>
    <n v="108"/>
    <n v="15"/>
    <x v="31"/>
  </r>
  <r>
    <n v="260"/>
    <n v="19810823"/>
    <n v="21"/>
    <n v="36"/>
    <n v="12"/>
    <n v="10"/>
    <n v="2"/>
    <n v="77"/>
    <n v="12"/>
    <x v="31"/>
  </r>
  <r>
    <n v="260"/>
    <n v="19810824"/>
    <n v="10"/>
    <n v="21"/>
    <n v="12"/>
    <n v="0"/>
    <n v="5"/>
    <n v="36"/>
    <n v="13"/>
    <x v="31"/>
  </r>
  <r>
    <n v="260"/>
    <n v="19810825"/>
    <n v="10"/>
    <n v="21"/>
    <n v="13"/>
    <n v="0"/>
    <n v="1"/>
    <n v="41"/>
    <n v="14"/>
    <x v="31"/>
  </r>
  <r>
    <n v="260"/>
    <n v="19810826"/>
    <n v="21"/>
    <n v="31"/>
    <n v="14"/>
    <n v="5"/>
    <n v="24"/>
    <n v="57"/>
    <n v="10"/>
    <x v="31"/>
  </r>
  <r>
    <n v="260"/>
    <n v="19810827"/>
    <n v="15"/>
    <n v="31"/>
    <n v="13"/>
    <n v="5"/>
    <n v="1"/>
    <n v="72"/>
    <n v="14"/>
    <x v="31"/>
  </r>
  <r>
    <n v="260"/>
    <n v="19810828"/>
    <n v="15"/>
    <n v="21"/>
    <n v="8"/>
    <n v="5"/>
    <n v="6"/>
    <n v="46"/>
    <n v="8"/>
    <x v="31"/>
  </r>
  <r>
    <n v="260"/>
    <n v="19810829"/>
    <n v="15"/>
    <n v="31"/>
    <n v="17"/>
    <n v="0"/>
    <n v="2"/>
    <n v="57"/>
    <n v="18"/>
    <x v="31"/>
  </r>
  <r>
    <n v="260"/>
    <n v="19810830"/>
    <n v="15"/>
    <n v="31"/>
    <n v="15"/>
    <n v="5"/>
    <n v="1"/>
    <n v="57"/>
    <n v="14"/>
    <x v="31"/>
  </r>
  <r>
    <n v="260"/>
    <n v="19810831"/>
    <n v="10"/>
    <n v="26"/>
    <n v="17"/>
    <n v="0"/>
    <n v="24"/>
    <n v="51"/>
    <n v="17"/>
    <x v="31"/>
  </r>
  <r>
    <n v="260"/>
    <n v="19810901"/>
    <n v="15"/>
    <n v="31"/>
    <n v="11"/>
    <n v="0"/>
    <n v="1"/>
    <n v="67"/>
    <n v="11"/>
    <x v="31"/>
  </r>
  <r>
    <n v="260"/>
    <n v="19810902"/>
    <n v="21"/>
    <n v="41"/>
    <n v="10"/>
    <n v="5"/>
    <n v="3"/>
    <n v="77"/>
    <n v="10"/>
    <x v="31"/>
  </r>
  <r>
    <n v="260"/>
    <n v="19810903"/>
    <n v="26"/>
    <n v="36"/>
    <n v="9"/>
    <n v="10"/>
    <n v="1"/>
    <n v="62"/>
    <n v="9"/>
    <x v="31"/>
  </r>
  <r>
    <n v="260"/>
    <n v="19810904"/>
    <n v="10"/>
    <n v="21"/>
    <n v="12"/>
    <n v="5"/>
    <n v="2"/>
    <n v="46"/>
    <n v="12"/>
    <x v="31"/>
  </r>
  <r>
    <n v="260"/>
    <n v="19810905"/>
    <n v="10"/>
    <n v="21"/>
    <n v="11"/>
    <n v="0"/>
    <n v="6"/>
    <n v="41"/>
    <n v="11"/>
    <x v="31"/>
  </r>
  <r>
    <n v="260"/>
    <n v="19810906"/>
    <n v="5"/>
    <n v="15"/>
    <n v="12"/>
    <n v="0"/>
    <n v="6"/>
    <n v="31"/>
    <n v="12"/>
    <x v="31"/>
  </r>
  <r>
    <n v="260"/>
    <n v="19810907"/>
    <n v="15"/>
    <n v="36"/>
    <n v="13"/>
    <n v="5"/>
    <n v="1"/>
    <n v="57"/>
    <n v="12"/>
    <x v="31"/>
  </r>
  <r>
    <n v="260"/>
    <n v="19810908"/>
    <n v="21"/>
    <n v="36"/>
    <n v="12"/>
    <n v="5"/>
    <n v="3"/>
    <n v="98"/>
    <n v="15"/>
    <x v="31"/>
  </r>
  <r>
    <n v="260"/>
    <n v="19810909"/>
    <n v="10"/>
    <n v="15"/>
    <n v="1"/>
    <n v="0"/>
    <n v="22"/>
    <n v="36"/>
    <n v="9"/>
    <x v="31"/>
  </r>
  <r>
    <n v="260"/>
    <n v="19810910"/>
    <n v="15"/>
    <n v="36"/>
    <n v="14"/>
    <n v="0"/>
    <n v="1"/>
    <n v="62"/>
    <n v="15"/>
    <x v="31"/>
  </r>
  <r>
    <n v="260"/>
    <n v="19810911"/>
    <n v="15"/>
    <n v="31"/>
    <n v="1"/>
    <n v="5"/>
    <n v="19"/>
    <n v="51"/>
    <n v="7"/>
    <x v="31"/>
  </r>
  <r>
    <n v="260"/>
    <n v="19810912"/>
    <n v="21"/>
    <n v="31"/>
    <n v="12"/>
    <n v="10"/>
    <n v="1"/>
    <n v="113"/>
    <n v="20"/>
    <x v="31"/>
  </r>
  <r>
    <n v="260"/>
    <n v="19810913"/>
    <n v="31"/>
    <n v="51"/>
    <n v="14"/>
    <n v="15"/>
    <n v="19"/>
    <n v="103"/>
    <n v="12"/>
    <x v="31"/>
  </r>
  <r>
    <n v="260"/>
    <n v="19810914"/>
    <n v="26"/>
    <n v="46"/>
    <n v="14"/>
    <n v="10"/>
    <n v="2"/>
    <n v="103"/>
    <n v="14"/>
    <x v="31"/>
  </r>
  <r>
    <n v="260"/>
    <n v="19810915"/>
    <n v="21"/>
    <n v="36"/>
    <n v="10"/>
    <n v="5"/>
    <n v="3"/>
    <n v="62"/>
    <n v="10"/>
    <x v="31"/>
  </r>
  <r>
    <n v="260"/>
    <n v="19810916"/>
    <n v="15"/>
    <n v="26"/>
    <n v="11"/>
    <n v="5"/>
    <n v="4"/>
    <n v="46"/>
    <n v="11"/>
    <x v="31"/>
  </r>
  <r>
    <n v="260"/>
    <n v="19810917"/>
    <n v="15"/>
    <n v="26"/>
    <n v="12"/>
    <n v="5"/>
    <n v="2"/>
    <n v="51"/>
    <n v="12"/>
    <x v="31"/>
  </r>
  <r>
    <n v="260"/>
    <n v="19810918"/>
    <n v="26"/>
    <n v="41"/>
    <n v="9"/>
    <n v="15"/>
    <n v="19"/>
    <n v="93"/>
    <n v="9"/>
    <x v="31"/>
  </r>
  <r>
    <n v="260"/>
    <n v="19810919"/>
    <n v="31"/>
    <n v="51"/>
    <n v="23"/>
    <n v="10"/>
    <n v="16"/>
    <n v="103"/>
    <n v="24"/>
    <x v="31"/>
  </r>
  <r>
    <n v="260"/>
    <n v="19810920"/>
    <n v="41"/>
    <n v="72"/>
    <n v="1"/>
    <n v="10"/>
    <n v="20"/>
    <n v="134"/>
    <n v="2"/>
    <x v="31"/>
  </r>
  <r>
    <n v="260"/>
    <n v="19810921"/>
    <n v="21"/>
    <n v="46"/>
    <n v="12"/>
    <n v="5"/>
    <n v="3"/>
    <n v="93"/>
    <n v="12"/>
    <x v="31"/>
  </r>
  <r>
    <n v="260"/>
    <n v="19810922"/>
    <n v="15"/>
    <n v="36"/>
    <n v="15"/>
    <n v="5"/>
    <n v="21"/>
    <n v="77"/>
    <n v="14"/>
    <x v="31"/>
  </r>
  <r>
    <n v="260"/>
    <n v="19810923"/>
    <n v="21"/>
    <n v="36"/>
    <n v="14"/>
    <n v="5"/>
    <n v="19"/>
    <n v="77"/>
    <n v="14"/>
    <x v="31"/>
  </r>
  <r>
    <n v="260"/>
    <n v="19810924"/>
    <n v="31"/>
    <n v="51"/>
    <n v="11"/>
    <n v="15"/>
    <n v="6"/>
    <n v="103"/>
    <n v="11"/>
    <x v="31"/>
  </r>
  <r>
    <n v="260"/>
    <n v="19810925"/>
    <n v="26"/>
    <n v="41"/>
    <n v="4"/>
    <n v="15"/>
    <n v="19"/>
    <n v="77"/>
    <n v="16"/>
    <x v="31"/>
  </r>
  <r>
    <n v="260"/>
    <n v="19810926"/>
    <n v="41"/>
    <n v="72"/>
    <n v="16"/>
    <n v="26"/>
    <n v="1"/>
    <n v="118"/>
    <n v="15"/>
    <x v="31"/>
  </r>
  <r>
    <n v="260"/>
    <n v="19810927"/>
    <n v="26"/>
    <n v="36"/>
    <n v="9"/>
    <n v="10"/>
    <n v="21"/>
    <n v="77"/>
    <n v="16"/>
    <x v="31"/>
  </r>
  <r>
    <n v="260"/>
    <n v="19810928"/>
    <n v="10"/>
    <n v="15"/>
    <n v="11"/>
    <n v="0"/>
    <n v="21"/>
    <n v="41"/>
    <n v="12"/>
    <x v="31"/>
  </r>
  <r>
    <n v="260"/>
    <n v="19810929"/>
    <n v="10"/>
    <n v="26"/>
    <n v="12"/>
    <n v="0"/>
    <n v="1"/>
    <n v="57"/>
    <n v="11"/>
    <x v="31"/>
  </r>
  <r>
    <n v="260"/>
    <n v="19810930"/>
    <n v="31"/>
    <n v="46"/>
    <n v="11"/>
    <n v="15"/>
    <n v="2"/>
    <n v="87"/>
    <n v="11"/>
    <x v="31"/>
  </r>
  <r>
    <n v="260"/>
    <n v="19811001"/>
    <n v="31"/>
    <n v="51"/>
    <n v="15"/>
    <n v="15"/>
    <n v="3"/>
    <n v="87"/>
    <n v="15"/>
    <x v="31"/>
  </r>
  <r>
    <n v="260"/>
    <n v="19811002"/>
    <n v="21"/>
    <n v="36"/>
    <n v="10"/>
    <n v="10"/>
    <n v="19"/>
    <n v="67"/>
    <n v="10"/>
    <x v="31"/>
  </r>
  <r>
    <n v="260"/>
    <n v="19811003"/>
    <n v="41"/>
    <n v="62"/>
    <n v="23"/>
    <n v="15"/>
    <n v="1"/>
    <n v="113"/>
    <n v="22"/>
    <x v="31"/>
  </r>
  <r>
    <n v="260"/>
    <n v="19811004"/>
    <n v="41"/>
    <n v="77"/>
    <n v="12"/>
    <n v="10"/>
    <n v="22"/>
    <n v="154"/>
    <n v="12"/>
    <x v="31"/>
  </r>
  <r>
    <n v="260"/>
    <n v="19811005"/>
    <n v="26"/>
    <n v="41"/>
    <n v="11"/>
    <n v="5"/>
    <n v="19"/>
    <n v="82"/>
    <n v="12"/>
    <x v="31"/>
  </r>
  <r>
    <n v="260"/>
    <n v="19811006"/>
    <n v="31"/>
    <n v="98"/>
    <n v="22"/>
    <n v="5"/>
    <n v="1"/>
    <n v="201"/>
    <n v="22"/>
    <x v="31"/>
  </r>
  <r>
    <n v="260"/>
    <n v="19811007"/>
    <n v="51"/>
    <n v="77"/>
    <n v="11"/>
    <n v="26"/>
    <n v="24"/>
    <n v="149"/>
    <n v="10"/>
    <x v="31"/>
  </r>
  <r>
    <n v="260"/>
    <n v="19811008"/>
    <n v="41"/>
    <n v="67"/>
    <n v="13"/>
    <n v="26"/>
    <n v="2"/>
    <n v="139"/>
    <n v="12"/>
    <x v="31"/>
  </r>
  <r>
    <n v="260"/>
    <n v="19811009"/>
    <n v="51"/>
    <n v="98"/>
    <n v="23"/>
    <n v="26"/>
    <n v="1"/>
    <n v="185"/>
    <n v="24"/>
    <x v="31"/>
  </r>
  <r>
    <n v="260"/>
    <n v="19811010"/>
    <n v="51"/>
    <n v="98"/>
    <n v="3"/>
    <n v="5"/>
    <n v="23"/>
    <n v="170"/>
    <n v="2"/>
    <x v="31"/>
  </r>
  <r>
    <n v="260"/>
    <n v="19811011"/>
    <n v="41"/>
    <n v="93"/>
    <n v="14"/>
    <n v="10"/>
    <n v="5"/>
    <n v="170"/>
    <n v="14"/>
    <x v="31"/>
  </r>
  <r>
    <n v="260"/>
    <n v="19811012"/>
    <n v="26"/>
    <n v="41"/>
    <n v="12"/>
    <n v="10"/>
    <n v="15"/>
    <n v="77"/>
    <n v="7"/>
    <x v="31"/>
  </r>
  <r>
    <n v="260"/>
    <n v="19811013"/>
    <n v="36"/>
    <n v="62"/>
    <n v="5"/>
    <n v="5"/>
    <n v="20"/>
    <n v="129"/>
    <n v="7"/>
    <x v="31"/>
  </r>
  <r>
    <n v="260"/>
    <n v="19811014"/>
    <n v="21"/>
    <n v="36"/>
    <n v="12"/>
    <n v="5"/>
    <n v="18"/>
    <n v="67"/>
    <n v="12"/>
    <x v="31"/>
  </r>
  <r>
    <n v="260"/>
    <n v="19811015"/>
    <n v="10"/>
    <n v="31"/>
    <n v="13"/>
    <n v="0"/>
    <n v="2"/>
    <n v="46"/>
    <n v="13"/>
    <x v="31"/>
  </r>
  <r>
    <n v="260"/>
    <n v="19811016"/>
    <n v="10"/>
    <n v="21"/>
    <n v="15"/>
    <n v="5"/>
    <n v="1"/>
    <n v="41"/>
    <n v="15"/>
    <x v="31"/>
  </r>
  <r>
    <n v="260"/>
    <n v="19811017"/>
    <n v="21"/>
    <n v="46"/>
    <n v="20"/>
    <n v="5"/>
    <n v="3"/>
    <n v="87"/>
    <n v="20"/>
    <x v="31"/>
  </r>
  <r>
    <n v="260"/>
    <n v="19811018"/>
    <n v="15"/>
    <n v="26"/>
    <n v="1"/>
    <n v="10"/>
    <n v="6"/>
    <n v="46"/>
    <n v="1"/>
    <x v="31"/>
  </r>
  <r>
    <n v="260"/>
    <n v="19811019"/>
    <n v="36"/>
    <n v="72"/>
    <n v="15"/>
    <n v="5"/>
    <n v="1"/>
    <n v="123"/>
    <n v="14"/>
    <x v="31"/>
  </r>
  <r>
    <n v="260"/>
    <n v="19811020"/>
    <n v="46"/>
    <n v="82"/>
    <n v="10"/>
    <n v="10"/>
    <n v="20"/>
    <n v="154"/>
    <n v="12"/>
    <x v="31"/>
  </r>
  <r>
    <n v="260"/>
    <n v="19811021"/>
    <n v="21"/>
    <n v="36"/>
    <n v="14"/>
    <n v="5"/>
    <n v="3"/>
    <n v="67"/>
    <n v="14"/>
    <x v="31"/>
  </r>
  <r>
    <n v="260"/>
    <n v="19811022"/>
    <n v="36"/>
    <n v="51"/>
    <n v="8"/>
    <n v="15"/>
    <n v="24"/>
    <n v="98"/>
    <n v="7"/>
    <x v="31"/>
  </r>
  <r>
    <n v="260"/>
    <n v="19811023"/>
    <n v="10"/>
    <n v="21"/>
    <n v="1"/>
    <n v="0"/>
    <n v="22"/>
    <n v="36"/>
    <n v="1"/>
    <x v="31"/>
  </r>
  <r>
    <n v="260"/>
    <n v="19811024"/>
    <n v="21"/>
    <n v="31"/>
    <n v="11"/>
    <n v="5"/>
    <n v="1"/>
    <n v="67"/>
    <n v="19"/>
    <x v="31"/>
  </r>
  <r>
    <n v="260"/>
    <n v="19811025"/>
    <n v="21"/>
    <n v="46"/>
    <n v="5"/>
    <n v="5"/>
    <n v="18"/>
    <n v="82"/>
    <n v="4"/>
    <x v="31"/>
  </r>
  <r>
    <n v="260"/>
    <n v="19811026"/>
    <n v="5"/>
    <n v="15"/>
    <n v="4"/>
    <n v="0"/>
    <n v="18"/>
    <n v="31"/>
    <n v="10"/>
    <x v="31"/>
  </r>
  <r>
    <n v="260"/>
    <n v="19811027"/>
    <n v="26"/>
    <n v="41"/>
    <n v="12"/>
    <n v="5"/>
    <n v="1"/>
    <n v="87"/>
    <n v="16"/>
    <x v="31"/>
  </r>
  <r>
    <n v="260"/>
    <n v="19811028"/>
    <n v="36"/>
    <n v="51"/>
    <n v="22"/>
    <n v="15"/>
    <n v="4"/>
    <n v="103"/>
    <n v="24"/>
    <x v="31"/>
  </r>
  <r>
    <n v="260"/>
    <n v="19811029"/>
    <n v="36"/>
    <n v="62"/>
    <n v="2"/>
    <n v="21"/>
    <n v="7"/>
    <n v="118"/>
    <n v="3"/>
    <x v="31"/>
  </r>
  <r>
    <n v="260"/>
    <n v="19811030"/>
    <n v="36"/>
    <n v="72"/>
    <n v="4"/>
    <n v="21"/>
    <n v="7"/>
    <n v="134"/>
    <n v="4"/>
    <x v="31"/>
  </r>
  <r>
    <n v="260"/>
    <n v="19811031"/>
    <n v="41"/>
    <n v="72"/>
    <n v="10"/>
    <n v="10"/>
    <n v="20"/>
    <n v="154"/>
    <n v="10"/>
    <x v="31"/>
  </r>
  <r>
    <n v="260"/>
    <n v="19811101"/>
    <n v="31"/>
    <n v="67"/>
    <n v="23"/>
    <n v="10"/>
    <n v="1"/>
    <n v="123"/>
    <n v="24"/>
    <x v="31"/>
  </r>
  <r>
    <n v="260"/>
    <n v="19811102"/>
    <n v="36"/>
    <n v="67"/>
    <n v="4"/>
    <n v="5"/>
    <n v="19"/>
    <n v="134"/>
    <n v="9"/>
    <x v="31"/>
  </r>
  <r>
    <n v="260"/>
    <n v="19811103"/>
    <n v="26"/>
    <n v="41"/>
    <n v="23"/>
    <n v="15"/>
    <n v="16"/>
    <n v="77"/>
    <n v="24"/>
    <x v="31"/>
  </r>
  <r>
    <n v="260"/>
    <n v="19811104"/>
    <n v="26"/>
    <n v="41"/>
    <n v="5"/>
    <n v="10"/>
    <n v="11"/>
    <n v="72"/>
    <n v="6"/>
    <x v="31"/>
  </r>
  <r>
    <n v="260"/>
    <n v="19811105"/>
    <n v="21"/>
    <n v="41"/>
    <n v="14"/>
    <n v="5"/>
    <n v="1"/>
    <n v="82"/>
    <n v="17"/>
    <x v="31"/>
  </r>
  <r>
    <n v="260"/>
    <n v="19811106"/>
    <n v="21"/>
    <n v="41"/>
    <n v="12"/>
    <n v="10"/>
    <n v="3"/>
    <n v="87"/>
    <n v="11"/>
    <x v="31"/>
  </r>
  <r>
    <n v="260"/>
    <n v="19811107"/>
    <n v="15"/>
    <n v="31"/>
    <n v="15"/>
    <n v="5"/>
    <n v="2"/>
    <n v="57"/>
    <n v="14"/>
    <x v="31"/>
  </r>
  <r>
    <n v="260"/>
    <n v="19811108"/>
    <n v="10"/>
    <n v="31"/>
    <n v="15"/>
    <n v="0"/>
    <n v="7"/>
    <n v="62"/>
    <n v="15"/>
    <x v="31"/>
  </r>
  <r>
    <n v="260"/>
    <n v="19811109"/>
    <n v="10"/>
    <n v="21"/>
    <n v="14"/>
    <n v="5"/>
    <n v="1"/>
    <n v="31"/>
    <n v="10"/>
    <x v="31"/>
  </r>
  <r>
    <n v="260"/>
    <n v="19811110"/>
    <n v="31"/>
    <n v="62"/>
    <n v="24"/>
    <n v="10"/>
    <n v="1"/>
    <n v="103"/>
    <n v="23"/>
    <x v="31"/>
  </r>
  <r>
    <n v="260"/>
    <n v="19811111"/>
    <n v="46"/>
    <n v="62"/>
    <n v="8"/>
    <n v="15"/>
    <n v="24"/>
    <n v="118"/>
    <n v="5"/>
    <x v="31"/>
  </r>
  <r>
    <n v="260"/>
    <n v="19811112"/>
    <n v="15"/>
    <n v="26"/>
    <n v="8"/>
    <n v="10"/>
    <n v="4"/>
    <n v="51"/>
    <n v="8"/>
    <x v="31"/>
  </r>
  <r>
    <n v="260"/>
    <n v="19811113"/>
    <n v="31"/>
    <n v="51"/>
    <n v="14"/>
    <n v="10"/>
    <n v="7"/>
    <n v="139"/>
    <n v="20"/>
    <x v="31"/>
  </r>
  <r>
    <n v="260"/>
    <n v="19811114"/>
    <n v="21"/>
    <n v="36"/>
    <n v="12"/>
    <n v="5"/>
    <n v="21"/>
    <n v="103"/>
    <n v="1"/>
    <x v="31"/>
  </r>
  <r>
    <n v="260"/>
    <n v="19811115"/>
    <n v="15"/>
    <n v="36"/>
    <n v="22"/>
    <n v="0"/>
    <n v="3"/>
    <n v="57"/>
    <n v="22"/>
    <x v="31"/>
  </r>
  <r>
    <n v="260"/>
    <n v="19811116"/>
    <n v="31"/>
    <n v="46"/>
    <n v="11"/>
    <n v="21"/>
    <n v="21"/>
    <n v="93"/>
    <n v="12"/>
    <x v="31"/>
  </r>
  <r>
    <n v="260"/>
    <n v="19811117"/>
    <n v="36"/>
    <n v="41"/>
    <n v="2"/>
    <n v="26"/>
    <n v="8"/>
    <n v="77"/>
    <n v="6"/>
    <x v="31"/>
  </r>
  <r>
    <n v="260"/>
    <n v="19811118"/>
    <n v="57"/>
    <n v="82"/>
    <n v="22"/>
    <n v="36"/>
    <n v="5"/>
    <n v="144"/>
    <n v="21"/>
    <x v="31"/>
  </r>
  <r>
    <n v="260"/>
    <n v="19811119"/>
    <n v="21"/>
    <n v="36"/>
    <n v="14"/>
    <n v="5"/>
    <n v="8"/>
    <n v="72"/>
    <n v="14"/>
    <x v="31"/>
  </r>
  <r>
    <n v="260"/>
    <n v="19811120"/>
    <n v="77"/>
    <n v="118"/>
    <n v="18"/>
    <n v="26"/>
    <n v="1"/>
    <n v="252"/>
    <n v="18"/>
    <x v="31"/>
  </r>
  <r>
    <n v="260"/>
    <n v="19811121"/>
    <n v="31"/>
    <n v="57"/>
    <n v="23"/>
    <n v="15"/>
    <n v="17"/>
    <n v="144"/>
    <n v="1"/>
    <x v="31"/>
  </r>
  <r>
    <n v="260"/>
    <n v="19811122"/>
    <n v="41"/>
    <n v="51"/>
    <n v="1"/>
    <n v="36"/>
    <n v="10"/>
    <n v="108"/>
    <n v="4"/>
    <x v="31"/>
  </r>
  <r>
    <n v="260"/>
    <n v="19811123"/>
    <n v="57"/>
    <n v="98"/>
    <n v="18"/>
    <n v="41"/>
    <n v="1"/>
    <n v="206"/>
    <n v="19"/>
    <x v="31"/>
  </r>
  <r>
    <n v="260"/>
    <n v="19811124"/>
    <n v="51"/>
    <n v="82"/>
    <n v="11"/>
    <n v="15"/>
    <n v="22"/>
    <n v="201"/>
    <n v="6"/>
    <x v="31"/>
  </r>
  <r>
    <n v="260"/>
    <n v="19811125"/>
    <n v="46"/>
    <n v="67"/>
    <n v="14"/>
    <n v="21"/>
    <n v="21"/>
    <n v="154"/>
    <n v="7"/>
    <x v="31"/>
  </r>
  <r>
    <n v="260"/>
    <n v="19811126"/>
    <n v="46"/>
    <n v="62"/>
    <n v="11"/>
    <n v="36"/>
    <n v="1"/>
    <n v="113"/>
    <n v="24"/>
    <x v="31"/>
  </r>
  <r>
    <n v="260"/>
    <n v="19811127"/>
    <n v="57"/>
    <n v="87"/>
    <n v="11"/>
    <n v="21"/>
    <n v="17"/>
    <n v="165"/>
    <n v="12"/>
    <x v="31"/>
  </r>
  <r>
    <n v="260"/>
    <n v="19811128"/>
    <n v="31"/>
    <n v="51"/>
    <n v="4"/>
    <n v="5"/>
    <n v="14"/>
    <n v="118"/>
    <n v="10"/>
    <x v="31"/>
  </r>
  <r>
    <n v="260"/>
    <n v="19811129"/>
    <n v="36"/>
    <n v="57"/>
    <n v="6"/>
    <n v="15"/>
    <n v="23"/>
    <n v="144"/>
    <n v="8"/>
    <x v="31"/>
  </r>
  <r>
    <n v="260"/>
    <n v="19811130"/>
    <n v="36"/>
    <n v="67"/>
    <n v="17"/>
    <n v="15"/>
    <n v="3"/>
    <n v="129"/>
    <n v="17"/>
    <x v="31"/>
  </r>
  <r>
    <n v="260"/>
    <n v="19811201"/>
    <n v="31"/>
    <n v="41"/>
    <n v="5"/>
    <n v="15"/>
    <n v="20"/>
    <n v="93"/>
    <n v="7"/>
    <x v="31"/>
  </r>
  <r>
    <n v="260"/>
    <n v="19811202"/>
    <n v="10"/>
    <n v="26"/>
    <n v="5"/>
    <n v="5"/>
    <n v="18"/>
    <n v="57"/>
    <n v="6"/>
    <x v="31"/>
  </r>
  <r>
    <n v="260"/>
    <n v="19811203"/>
    <n v="21"/>
    <n v="41"/>
    <n v="19"/>
    <n v="5"/>
    <n v="1"/>
    <n v="103"/>
    <n v="24"/>
    <x v="31"/>
  </r>
  <r>
    <n v="260"/>
    <n v="19811204"/>
    <n v="41"/>
    <n v="62"/>
    <n v="15"/>
    <n v="26"/>
    <n v="24"/>
    <n v="134"/>
    <n v="15"/>
    <x v="31"/>
  </r>
  <r>
    <n v="260"/>
    <n v="19811205"/>
    <n v="21"/>
    <n v="36"/>
    <n v="14"/>
    <n v="10"/>
    <n v="19"/>
    <n v="103"/>
    <n v="7"/>
    <x v="31"/>
  </r>
  <r>
    <n v="260"/>
    <n v="19811206"/>
    <n v="21"/>
    <n v="36"/>
    <n v="21"/>
    <n v="10"/>
    <n v="17"/>
    <n v="72"/>
    <n v="22"/>
    <x v="31"/>
  </r>
  <r>
    <n v="260"/>
    <n v="19811207"/>
    <n v="21"/>
    <n v="57"/>
    <n v="17"/>
    <n v="5"/>
    <n v="24"/>
    <n v="134"/>
    <n v="17"/>
    <x v="31"/>
  </r>
  <r>
    <n v="260"/>
    <n v="19811208"/>
    <n v="15"/>
    <n v="31"/>
    <n v="16"/>
    <n v="5"/>
    <n v="1"/>
    <n v="77"/>
    <n v="24"/>
    <x v="31"/>
  </r>
  <r>
    <n v="260"/>
    <n v="19811209"/>
    <n v="26"/>
    <n v="41"/>
    <n v="12"/>
    <n v="10"/>
    <n v="2"/>
    <n v="77"/>
    <n v="5"/>
    <x v="31"/>
  </r>
  <r>
    <n v="260"/>
    <n v="19811210"/>
    <n v="15"/>
    <n v="26"/>
    <n v="10"/>
    <n v="5"/>
    <n v="3"/>
    <n v="51"/>
    <n v="10"/>
    <x v="31"/>
  </r>
  <r>
    <n v="260"/>
    <n v="19811211"/>
    <n v="21"/>
    <n v="31"/>
    <n v="16"/>
    <n v="10"/>
    <n v="1"/>
    <n v="72"/>
    <n v="21"/>
    <x v="31"/>
  </r>
  <r>
    <n v="260"/>
    <n v="19811212"/>
    <n v="10"/>
    <n v="31"/>
    <n v="13"/>
    <n v="0"/>
    <n v="8"/>
    <s v="     "/>
    <m/>
    <x v="31"/>
  </r>
  <r>
    <n v="260"/>
    <n v="19811213"/>
    <n v="36"/>
    <n v="77"/>
    <n v="24"/>
    <n v="15"/>
    <n v="7"/>
    <n v="144"/>
    <n v="24"/>
    <x v="31"/>
  </r>
  <r>
    <n v="260"/>
    <n v="19811214"/>
    <n v="51"/>
    <n v="118"/>
    <n v="3"/>
    <n v="21"/>
    <n v="16"/>
    <n v="195"/>
    <n v="4"/>
    <x v="31"/>
  </r>
  <r>
    <n v="260"/>
    <n v="19811215"/>
    <n v="26"/>
    <n v="41"/>
    <n v="21"/>
    <n v="15"/>
    <n v="10"/>
    <n v="72"/>
    <n v="3"/>
    <x v="31"/>
  </r>
  <r>
    <n v="260"/>
    <n v="19811216"/>
    <n v="15"/>
    <n v="36"/>
    <n v="2"/>
    <n v="5"/>
    <n v="13"/>
    <n v="57"/>
    <n v="2"/>
    <x v="31"/>
  </r>
  <r>
    <n v="260"/>
    <n v="19811217"/>
    <n v="15"/>
    <n v="26"/>
    <n v="13"/>
    <n v="10"/>
    <n v="1"/>
    <n v="51"/>
    <n v="13"/>
    <x v="31"/>
  </r>
  <r>
    <n v="260"/>
    <n v="19811218"/>
    <n v="26"/>
    <n v="36"/>
    <n v="2"/>
    <n v="15"/>
    <n v="18"/>
    <n v="67"/>
    <n v="2"/>
    <x v="31"/>
  </r>
  <r>
    <n v="260"/>
    <n v="19811219"/>
    <n v="10"/>
    <n v="15"/>
    <n v="1"/>
    <n v="5"/>
    <n v="19"/>
    <n v="31"/>
    <n v="4"/>
    <x v="31"/>
  </r>
  <r>
    <n v="260"/>
    <n v="19811220"/>
    <n v="31"/>
    <n v="62"/>
    <n v="24"/>
    <n v="5"/>
    <n v="1"/>
    <n v="103"/>
    <n v="22"/>
    <x v="31"/>
  </r>
  <r>
    <n v="260"/>
    <n v="19811221"/>
    <n v="41"/>
    <n v="62"/>
    <n v="1"/>
    <n v="31"/>
    <n v="6"/>
    <s v="     "/>
    <m/>
    <x v="31"/>
  </r>
  <r>
    <n v="260"/>
    <n v="19811222"/>
    <n v="21"/>
    <n v="26"/>
    <n v="1"/>
    <n v="5"/>
    <n v="24"/>
    <n v="46"/>
    <n v="1"/>
    <x v="31"/>
  </r>
  <r>
    <n v="260"/>
    <n v="19811223"/>
    <n v="10"/>
    <n v="21"/>
    <n v="23"/>
    <n v="5"/>
    <n v="5"/>
    <n v="36"/>
    <n v="23"/>
    <x v="31"/>
  </r>
  <r>
    <n v="260"/>
    <n v="19811224"/>
    <n v="26"/>
    <n v="41"/>
    <n v="11"/>
    <n v="5"/>
    <n v="22"/>
    <n v="72"/>
    <n v="14"/>
    <x v="31"/>
  </r>
  <r>
    <n v="260"/>
    <n v="19811225"/>
    <n v="15"/>
    <n v="26"/>
    <n v="6"/>
    <n v="5"/>
    <n v="24"/>
    <n v="67"/>
    <n v="6"/>
    <x v="31"/>
  </r>
  <r>
    <n v="260"/>
    <n v="19811226"/>
    <n v="10"/>
    <n v="21"/>
    <n v="16"/>
    <n v="5"/>
    <n v="1"/>
    <n v="41"/>
    <n v="17"/>
    <x v="31"/>
  </r>
  <r>
    <n v="260"/>
    <n v="19811227"/>
    <n v="31"/>
    <n v="36"/>
    <n v="11"/>
    <n v="21"/>
    <n v="19"/>
    <n v="67"/>
    <n v="12"/>
    <x v="31"/>
  </r>
  <r>
    <n v="260"/>
    <n v="19811228"/>
    <n v="26"/>
    <n v="36"/>
    <n v="24"/>
    <n v="15"/>
    <n v="15"/>
    <n v="57"/>
    <n v="24"/>
    <x v="31"/>
  </r>
  <r>
    <n v="260"/>
    <n v="19811229"/>
    <n v="46"/>
    <n v="67"/>
    <n v="19"/>
    <n v="31"/>
    <n v="6"/>
    <n v="113"/>
    <n v="18"/>
    <x v="31"/>
  </r>
  <r>
    <n v="260"/>
    <n v="19811230"/>
    <n v="46"/>
    <n v="67"/>
    <n v="18"/>
    <n v="31"/>
    <n v="7"/>
    <n v="108"/>
    <n v="18"/>
    <x v="31"/>
  </r>
  <r>
    <n v="260"/>
    <n v="19811231"/>
    <n v="26"/>
    <n v="46"/>
    <n v="11"/>
    <n v="5"/>
    <n v="21"/>
    <n v="93"/>
    <n v="14"/>
    <x v="31"/>
  </r>
  <r>
    <n v="260"/>
    <n v="19820101"/>
    <n v="15"/>
    <n v="36"/>
    <n v="23"/>
    <n v="5"/>
    <n v="1"/>
    <n v="67"/>
    <n v="16"/>
    <x v="32"/>
  </r>
  <r>
    <n v="260"/>
    <n v="19820102"/>
    <n v="36"/>
    <n v="67"/>
    <n v="22"/>
    <n v="21"/>
    <n v="6"/>
    <n v="123"/>
    <n v="22"/>
    <x v="32"/>
  </r>
  <r>
    <n v="260"/>
    <n v="19820103"/>
    <n v="41"/>
    <n v="67"/>
    <n v="2"/>
    <n v="21"/>
    <n v="16"/>
    <n v="144"/>
    <n v="2"/>
    <x v="32"/>
  </r>
  <r>
    <n v="260"/>
    <n v="19820104"/>
    <n v="57"/>
    <n v="77"/>
    <n v="14"/>
    <n v="36"/>
    <n v="2"/>
    <n v="165"/>
    <n v="15"/>
    <x v="32"/>
  </r>
  <r>
    <n v="260"/>
    <n v="19820105"/>
    <n v="51"/>
    <n v="77"/>
    <n v="24"/>
    <n v="26"/>
    <n v="17"/>
    <n v="134"/>
    <n v="22"/>
    <x v="32"/>
  </r>
  <r>
    <n v="260"/>
    <n v="19820106"/>
    <n v="36"/>
    <n v="77"/>
    <n v="1"/>
    <n v="0"/>
    <n v="23"/>
    <n v="134"/>
    <n v="5"/>
    <x v="32"/>
  </r>
  <r>
    <n v="260"/>
    <n v="19820107"/>
    <n v="15"/>
    <n v="31"/>
    <n v="23"/>
    <n v="0"/>
    <n v="3"/>
    <n v="57"/>
    <n v="24"/>
    <x v="32"/>
  </r>
  <r>
    <n v="260"/>
    <n v="19820108"/>
    <n v="51"/>
    <n v="62"/>
    <n v="15"/>
    <n v="36"/>
    <n v="2"/>
    <n v="113"/>
    <n v="21"/>
    <x v="32"/>
  </r>
  <r>
    <n v="260"/>
    <n v="19820109"/>
    <n v="41"/>
    <n v="51"/>
    <n v="1"/>
    <n v="21"/>
    <n v="24"/>
    <n v="103"/>
    <n v="2"/>
    <x v="32"/>
  </r>
  <r>
    <n v="260"/>
    <n v="19820110"/>
    <n v="26"/>
    <n v="41"/>
    <n v="2"/>
    <n v="15"/>
    <n v="7"/>
    <n v="67"/>
    <n v="20"/>
    <x v="32"/>
  </r>
  <r>
    <n v="260"/>
    <n v="19820111"/>
    <n v="26"/>
    <n v="41"/>
    <n v="11"/>
    <n v="15"/>
    <n v="3"/>
    <n v="67"/>
    <n v="11"/>
    <x v="32"/>
  </r>
  <r>
    <n v="260"/>
    <n v="19820112"/>
    <n v="10"/>
    <n v="21"/>
    <n v="1"/>
    <n v="5"/>
    <n v="7"/>
    <n v="36"/>
    <n v="1"/>
    <x v="32"/>
  </r>
  <r>
    <n v="260"/>
    <n v="19820113"/>
    <n v="10"/>
    <n v="21"/>
    <n v="15"/>
    <n v="0"/>
    <n v="2"/>
    <n v="36"/>
    <n v="18"/>
    <x v="32"/>
  </r>
  <r>
    <n v="260"/>
    <n v="19820114"/>
    <n v="26"/>
    <n v="41"/>
    <n v="13"/>
    <n v="5"/>
    <n v="19"/>
    <n v="82"/>
    <n v="15"/>
    <x v="32"/>
  </r>
  <r>
    <n v="260"/>
    <n v="19820115"/>
    <n v="26"/>
    <n v="31"/>
    <n v="1"/>
    <n v="15"/>
    <n v="6"/>
    <n v="62"/>
    <n v="1"/>
    <x v="32"/>
  </r>
  <r>
    <n v="260"/>
    <n v="19820116"/>
    <n v="26"/>
    <n v="41"/>
    <n v="16"/>
    <n v="21"/>
    <n v="7"/>
    <n v="62"/>
    <n v="10"/>
    <x v="32"/>
  </r>
  <r>
    <n v="260"/>
    <n v="19820117"/>
    <n v="15"/>
    <n v="26"/>
    <n v="1"/>
    <n v="5"/>
    <n v="15"/>
    <n v="46"/>
    <n v="3"/>
    <x v="32"/>
  </r>
  <r>
    <n v="260"/>
    <n v="19820118"/>
    <n v="10"/>
    <n v="15"/>
    <n v="11"/>
    <n v="5"/>
    <n v="1"/>
    <n v="31"/>
    <n v="20"/>
    <x v="32"/>
  </r>
  <r>
    <n v="260"/>
    <n v="19820119"/>
    <n v="15"/>
    <n v="21"/>
    <n v="2"/>
    <n v="10"/>
    <n v="10"/>
    <n v="41"/>
    <n v="2"/>
    <x v="32"/>
  </r>
  <r>
    <n v="260"/>
    <n v="19820120"/>
    <n v="21"/>
    <n v="26"/>
    <n v="13"/>
    <n v="10"/>
    <n v="5"/>
    <n v="51"/>
    <n v="15"/>
    <x v="32"/>
  </r>
  <r>
    <n v="260"/>
    <n v="19820121"/>
    <n v="15"/>
    <n v="36"/>
    <n v="24"/>
    <n v="10"/>
    <n v="1"/>
    <n v="62"/>
    <n v="23"/>
    <x v="32"/>
  </r>
  <r>
    <n v="260"/>
    <n v="19820122"/>
    <n v="26"/>
    <n v="46"/>
    <n v="5"/>
    <n v="10"/>
    <n v="19"/>
    <n v="77"/>
    <n v="5"/>
    <x v="32"/>
  </r>
  <r>
    <n v="260"/>
    <n v="19820123"/>
    <n v="10"/>
    <n v="21"/>
    <n v="7"/>
    <n v="5"/>
    <n v="14"/>
    <n v="36"/>
    <n v="9"/>
    <x v="32"/>
  </r>
  <r>
    <n v="260"/>
    <n v="19820124"/>
    <n v="15"/>
    <n v="26"/>
    <n v="12"/>
    <n v="5"/>
    <n v="1"/>
    <n v="46"/>
    <n v="13"/>
    <x v="32"/>
  </r>
  <r>
    <n v="260"/>
    <n v="19820125"/>
    <n v="41"/>
    <n v="51"/>
    <n v="14"/>
    <n v="26"/>
    <n v="1"/>
    <n v="93"/>
    <n v="14"/>
    <x v="32"/>
  </r>
  <r>
    <n v="260"/>
    <n v="19820126"/>
    <n v="51"/>
    <n v="87"/>
    <n v="8"/>
    <n v="26"/>
    <n v="17"/>
    <n v="159"/>
    <n v="8"/>
    <x v="32"/>
  </r>
  <r>
    <n v="260"/>
    <n v="19820127"/>
    <n v="31"/>
    <n v="62"/>
    <n v="12"/>
    <n v="10"/>
    <n v="23"/>
    <n v="123"/>
    <n v="13"/>
    <x v="32"/>
  </r>
  <r>
    <n v="260"/>
    <n v="19820128"/>
    <n v="41"/>
    <n v="67"/>
    <n v="12"/>
    <n v="10"/>
    <n v="1"/>
    <n v="139"/>
    <n v="13"/>
    <x v="32"/>
  </r>
  <r>
    <n v="260"/>
    <n v="19820129"/>
    <n v="46"/>
    <n v="67"/>
    <n v="2"/>
    <n v="31"/>
    <n v="9"/>
    <n v="149"/>
    <n v="5"/>
    <x v="32"/>
  </r>
  <r>
    <n v="260"/>
    <n v="19820130"/>
    <n v="57"/>
    <n v="77"/>
    <n v="12"/>
    <n v="41"/>
    <n v="19"/>
    <n v="154"/>
    <n v="15"/>
    <x v="32"/>
  </r>
  <r>
    <n v="260"/>
    <n v="19820131"/>
    <n v="21"/>
    <n v="62"/>
    <n v="1"/>
    <n v="0"/>
    <n v="20"/>
    <n v="144"/>
    <n v="1"/>
    <x v="32"/>
  </r>
  <r>
    <n v="260"/>
    <n v="19820201"/>
    <n v="15"/>
    <n v="31"/>
    <n v="13"/>
    <n v="5"/>
    <n v="1"/>
    <n v="51"/>
    <n v="14"/>
    <x v="32"/>
  </r>
  <r>
    <n v="260"/>
    <n v="19820202"/>
    <n v="36"/>
    <n v="62"/>
    <n v="14"/>
    <n v="21"/>
    <n v="1"/>
    <n v="118"/>
    <n v="22"/>
    <x v="32"/>
  </r>
  <r>
    <n v="260"/>
    <n v="19820203"/>
    <n v="51"/>
    <n v="67"/>
    <n v="2"/>
    <n v="36"/>
    <n v="18"/>
    <n v="118"/>
    <n v="2"/>
    <x v="32"/>
  </r>
  <r>
    <n v="260"/>
    <n v="19820204"/>
    <n v="31"/>
    <n v="41"/>
    <n v="1"/>
    <n v="21"/>
    <n v="15"/>
    <n v="67"/>
    <n v="1"/>
    <x v="32"/>
  </r>
  <r>
    <n v="260"/>
    <n v="19820205"/>
    <n v="31"/>
    <n v="36"/>
    <n v="8"/>
    <n v="21"/>
    <n v="2"/>
    <n v="72"/>
    <n v="8"/>
    <x v="32"/>
  </r>
  <r>
    <n v="260"/>
    <n v="19820206"/>
    <n v="31"/>
    <n v="41"/>
    <n v="22"/>
    <n v="26"/>
    <n v="1"/>
    <n v="77"/>
    <n v="22"/>
    <x v="32"/>
  </r>
  <r>
    <n v="260"/>
    <n v="19820207"/>
    <n v="26"/>
    <n v="36"/>
    <n v="1"/>
    <n v="15"/>
    <n v="21"/>
    <n v="72"/>
    <n v="2"/>
    <x v="32"/>
  </r>
  <r>
    <n v="260"/>
    <n v="19820208"/>
    <n v="31"/>
    <n v="41"/>
    <n v="6"/>
    <n v="15"/>
    <n v="18"/>
    <n v="98"/>
    <n v="6"/>
    <x v="32"/>
  </r>
  <r>
    <n v="260"/>
    <n v="19820209"/>
    <n v="31"/>
    <n v="41"/>
    <n v="9"/>
    <n v="15"/>
    <n v="22"/>
    <n v="77"/>
    <n v="6"/>
    <x v="32"/>
  </r>
  <r>
    <n v="260"/>
    <n v="19820210"/>
    <n v="26"/>
    <n v="41"/>
    <n v="10"/>
    <n v="10"/>
    <n v="3"/>
    <n v="67"/>
    <n v="10"/>
    <x v="32"/>
  </r>
  <r>
    <n v="260"/>
    <n v="19820211"/>
    <n v="26"/>
    <n v="46"/>
    <n v="14"/>
    <n v="10"/>
    <n v="2"/>
    <n v="87"/>
    <n v="23"/>
    <x v="32"/>
  </r>
  <r>
    <n v="260"/>
    <n v="19820212"/>
    <n v="26"/>
    <n v="51"/>
    <n v="14"/>
    <n v="5"/>
    <n v="2"/>
    <n v="93"/>
    <n v="24"/>
    <x v="32"/>
  </r>
  <r>
    <n v="260"/>
    <n v="19820213"/>
    <n v="36"/>
    <n v="51"/>
    <n v="13"/>
    <n v="10"/>
    <n v="22"/>
    <n v="93"/>
    <n v="14"/>
    <x v="32"/>
  </r>
  <r>
    <n v="260"/>
    <n v="19820214"/>
    <n v="15"/>
    <n v="26"/>
    <n v="14"/>
    <n v="5"/>
    <n v="1"/>
    <n v="46"/>
    <n v="10"/>
    <x v="32"/>
  </r>
  <r>
    <n v="260"/>
    <n v="19820215"/>
    <n v="41"/>
    <n v="67"/>
    <n v="20"/>
    <n v="15"/>
    <n v="1"/>
    <n v="113"/>
    <n v="19"/>
    <x v="32"/>
  </r>
  <r>
    <n v="260"/>
    <n v="19820216"/>
    <n v="31"/>
    <n v="36"/>
    <n v="1"/>
    <n v="26"/>
    <n v="13"/>
    <n v="67"/>
    <n v="1"/>
    <x v="32"/>
  </r>
  <r>
    <n v="260"/>
    <n v="19820217"/>
    <n v="31"/>
    <n v="41"/>
    <n v="5"/>
    <n v="21"/>
    <n v="21"/>
    <n v="72"/>
    <n v="14"/>
    <x v="32"/>
  </r>
  <r>
    <n v="260"/>
    <n v="19820218"/>
    <n v="36"/>
    <n v="46"/>
    <n v="10"/>
    <n v="26"/>
    <n v="1"/>
    <n v="93"/>
    <n v="19"/>
    <x v="32"/>
  </r>
  <r>
    <n v="260"/>
    <n v="19820219"/>
    <n v="41"/>
    <n v="62"/>
    <n v="9"/>
    <n v="26"/>
    <n v="1"/>
    <n v="108"/>
    <n v="11"/>
    <x v="32"/>
  </r>
  <r>
    <n v="260"/>
    <n v="19820220"/>
    <n v="36"/>
    <n v="46"/>
    <n v="14"/>
    <n v="26"/>
    <n v="8"/>
    <n v="82"/>
    <n v="13"/>
    <x v="32"/>
  </r>
  <r>
    <n v="260"/>
    <n v="19820221"/>
    <n v="31"/>
    <n v="51"/>
    <n v="12"/>
    <n v="21"/>
    <n v="3"/>
    <n v="82"/>
    <n v="12"/>
    <x v="32"/>
  </r>
  <r>
    <n v="260"/>
    <n v="19820222"/>
    <n v="31"/>
    <n v="51"/>
    <n v="10"/>
    <n v="15"/>
    <n v="4"/>
    <n v="93"/>
    <n v="11"/>
    <x v="32"/>
  </r>
  <r>
    <n v="260"/>
    <n v="19820223"/>
    <n v="21"/>
    <n v="36"/>
    <n v="16"/>
    <n v="10"/>
    <n v="4"/>
    <n v="57"/>
    <n v="13"/>
    <x v="32"/>
  </r>
  <r>
    <n v="260"/>
    <n v="19820224"/>
    <n v="15"/>
    <n v="26"/>
    <n v="23"/>
    <n v="5"/>
    <n v="7"/>
    <n v="46"/>
    <n v="24"/>
    <x v="32"/>
  </r>
  <r>
    <n v="260"/>
    <n v="19820225"/>
    <n v="21"/>
    <n v="31"/>
    <n v="8"/>
    <n v="5"/>
    <n v="22"/>
    <n v="51"/>
    <n v="8"/>
    <x v="32"/>
  </r>
  <r>
    <n v="260"/>
    <n v="19820226"/>
    <n v="21"/>
    <n v="36"/>
    <n v="13"/>
    <n v="5"/>
    <n v="1"/>
    <n v="62"/>
    <n v="13"/>
    <x v="32"/>
  </r>
  <r>
    <n v="260"/>
    <n v="19820227"/>
    <n v="31"/>
    <n v="46"/>
    <n v="23"/>
    <n v="21"/>
    <n v="6"/>
    <n v="77"/>
    <n v="24"/>
    <x v="32"/>
  </r>
  <r>
    <n v="260"/>
    <n v="19820228"/>
    <n v="41"/>
    <n v="67"/>
    <n v="24"/>
    <n v="26"/>
    <n v="1"/>
    <n v="113"/>
    <n v="19"/>
    <x v="32"/>
  </r>
  <r>
    <n v="260"/>
    <n v="19820301"/>
    <n v="72"/>
    <n v="82"/>
    <n v="13"/>
    <n v="51"/>
    <n v="24"/>
    <n v="257"/>
    <n v="16"/>
    <x v="32"/>
  </r>
  <r>
    <n v="260"/>
    <n v="19820302"/>
    <n v="51"/>
    <n v="77"/>
    <n v="23"/>
    <n v="31"/>
    <n v="7"/>
    <n v="165"/>
    <n v="13"/>
    <x v="32"/>
  </r>
  <r>
    <n v="260"/>
    <n v="19820303"/>
    <n v="77"/>
    <n v="103"/>
    <n v="7"/>
    <n v="51"/>
    <n v="11"/>
    <n v="185"/>
    <n v="7"/>
    <x v="32"/>
  </r>
  <r>
    <n v="260"/>
    <n v="19820304"/>
    <n v="46"/>
    <n v="77"/>
    <n v="1"/>
    <n v="10"/>
    <n v="20"/>
    <n v="175"/>
    <n v="3"/>
    <x v="32"/>
  </r>
  <r>
    <n v="260"/>
    <n v="19820305"/>
    <n v="21"/>
    <n v="51"/>
    <n v="13"/>
    <n v="0"/>
    <n v="22"/>
    <n v="129"/>
    <n v="12"/>
    <x v="32"/>
  </r>
  <r>
    <n v="260"/>
    <n v="19820306"/>
    <n v="26"/>
    <n v="51"/>
    <n v="12"/>
    <n v="0"/>
    <n v="1"/>
    <n v="82"/>
    <n v="13"/>
    <x v="32"/>
  </r>
  <r>
    <n v="260"/>
    <n v="19820307"/>
    <n v="26"/>
    <n v="46"/>
    <n v="12"/>
    <n v="5"/>
    <n v="22"/>
    <n v="82"/>
    <n v="12"/>
    <x v="32"/>
  </r>
  <r>
    <n v="260"/>
    <n v="19820308"/>
    <n v="10"/>
    <n v="26"/>
    <n v="12"/>
    <n v="0"/>
    <n v="5"/>
    <n v="51"/>
    <n v="13"/>
    <x v="32"/>
  </r>
  <r>
    <n v="260"/>
    <n v="19820309"/>
    <n v="21"/>
    <n v="41"/>
    <n v="15"/>
    <n v="0"/>
    <n v="1"/>
    <n v="77"/>
    <n v="13"/>
    <x v="32"/>
  </r>
  <r>
    <n v="260"/>
    <n v="19820310"/>
    <n v="77"/>
    <n v="98"/>
    <n v="9"/>
    <n v="41"/>
    <n v="1"/>
    <n v="175"/>
    <n v="11"/>
    <x v="32"/>
  </r>
  <r>
    <n v="260"/>
    <n v="19820311"/>
    <n v="62"/>
    <n v="77"/>
    <n v="1"/>
    <n v="26"/>
    <n v="19"/>
    <n v="165"/>
    <n v="5"/>
    <x v="32"/>
  </r>
  <r>
    <n v="260"/>
    <n v="19820312"/>
    <n v="51"/>
    <n v="93"/>
    <n v="12"/>
    <n v="26"/>
    <n v="2"/>
    <n v="159"/>
    <n v="13"/>
    <x v="32"/>
  </r>
  <r>
    <n v="260"/>
    <n v="19820313"/>
    <n v="31"/>
    <n v="51"/>
    <n v="15"/>
    <n v="10"/>
    <n v="23"/>
    <n v="98"/>
    <n v="13"/>
    <x v="32"/>
  </r>
  <r>
    <n v="260"/>
    <n v="19820314"/>
    <n v="46"/>
    <n v="72"/>
    <n v="13"/>
    <n v="21"/>
    <n v="1"/>
    <n v="129"/>
    <n v="11"/>
    <x v="32"/>
  </r>
  <r>
    <n v="260"/>
    <n v="19820315"/>
    <n v="62"/>
    <n v="103"/>
    <n v="11"/>
    <n v="41"/>
    <n v="2"/>
    <n v="175"/>
    <n v="11"/>
    <x v="32"/>
  </r>
  <r>
    <n v="260"/>
    <n v="19820316"/>
    <n v="67"/>
    <n v="103"/>
    <n v="17"/>
    <n v="36"/>
    <n v="6"/>
    <n v="242"/>
    <n v="15"/>
    <x v="32"/>
  </r>
  <r>
    <n v="260"/>
    <n v="19820317"/>
    <n v="41"/>
    <n v="57"/>
    <n v="12"/>
    <n v="21"/>
    <n v="21"/>
    <n v="123"/>
    <n v="16"/>
    <x v="32"/>
  </r>
  <r>
    <n v="260"/>
    <n v="19820318"/>
    <n v="26"/>
    <n v="51"/>
    <n v="13"/>
    <n v="5"/>
    <n v="23"/>
    <n v="103"/>
    <n v="14"/>
    <x v="32"/>
  </r>
  <r>
    <n v="260"/>
    <n v="19820319"/>
    <n v="15"/>
    <n v="31"/>
    <n v="12"/>
    <n v="5"/>
    <n v="1"/>
    <n v="98"/>
    <n v="17"/>
    <x v="32"/>
  </r>
  <r>
    <n v="260"/>
    <n v="19820320"/>
    <n v="41"/>
    <n v="67"/>
    <n v="17"/>
    <n v="26"/>
    <n v="1"/>
    <n v="113"/>
    <n v="19"/>
    <x v="32"/>
  </r>
  <r>
    <n v="260"/>
    <n v="19820321"/>
    <n v="10"/>
    <n v="15"/>
    <n v="1"/>
    <n v="0"/>
    <n v="6"/>
    <n v="46"/>
    <n v="1"/>
    <x v="32"/>
  </r>
  <r>
    <n v="260"/>
    <n v="19820322"/>
    <n v="10"/>
    <n v="21"/>
    <n v="12"/>
    <n v="5"/>
    <n v="3"/>
    <n v="31"/>
    <n v="9"/>
    <x v="32"/>
  </r>
  <r>
    <n v="260"/>
    <n v="19820323"/>
    <n v="26"/>
    <n v="36"/>
    <n v="16"/>
    <n v="10"/>
    <n v="1"/>
    <n v="72"/>
    <n v="23"/>
    <x v="32"/>
  </r>
  <r>
    <n v="260"/>
    <n v="19820324"/>
    <n v="15"/>
    <n v="26"/>
    <n v="4"/>
    <n v="10"/>
    <n v="9"/>
    <n v="46"/>
    <n v="5"/>
    <x v="32"/>
  </r>
  <r>
    <n v="260"/>
    <n v="19820325"/>
    <n v="10"/>
    <n v="21"/>
    <n v="14"/>
    <n v="0"/>
    <n v="24"/>
    <n v="41"/>
    <n v="16"/>
    <x v="32"/>
  </r>
  <r>
    <n v="260"/>
    <n v="19820326"/>
    <n v="10"/>
    <n v="31"/>
    <n v="18"/>
    <n v="0"/>
    <n v="1"/>
    <n v="62"/>
    <n v="18"/>
    <x v="32"/>
  </r>
  <r>
    <n v="260"/>
    <n v="19820327"/>
    <n v="10"/>
    <n v="15"/>
    <n v="10"/>
    <n v="5"/>
    <n v="5"/>
    <n v="26"/>
    <n v="9"/>
    <x v="32"/>
  </r>
  <r>
    <n v="260"/>
    <n v="19820328"/>
    <n v="15"/>
    <n v="21"/>
    <n v="12"/>
    <n v="5"/>
    <n v="1"/>
    <n v="41"/>
    <n v="12"/>
    <x v="32"/>
  </r>
  <r>
    <n v="260"/>
    <n v="19820329"/>
    <n v="21"/>
    <n v="36"/>
    <n v="10"/>
    <n v="5"/>
    <n v="21"/>
    <n v="67"/>
    <n v="17"/>
    <x v="32"/>
  </r>
  <r>
    <n v="260"/>
    <n v="19820330"/>
    <n v="51"/>
    <n v="72"/>
    <n v="12"/>
    <n v="21"/>
    <n v="1"/>
    <n v="123"/>
    <n v="12"/>
    <x v="32"/>
  </r>
  <r>
    <n v="260"/>
    <n v="19820331"/>
    <n v="51"/>
    <n v="72"/>
    <n v="10"/>
    <n v="21"/>
    <n v="24"/>
    <n v="129"/>
    <n v="14"/>
    <x v="32"/>
  </r>
  <r>
    <n v="260"/>
    <n v="19820401"/>
    <n v="26"/>
    <n v="41"/>
    <n v="9"/>
    <n v="5"/>
    <n v="24"/>
    <n v="72"/>
    <n v="1"/>
    <x v="32"/>
  </r>
  <r>
    <n v="260"/>
    <n v="19820402"/>
    <n v="21"/>
    <n v="46"/>
    <n v="15"/>
    <n v="0"/>
    <n v="3"/>
    <n v="108"/>
    <n v="16"/>
    <x v="32"/>
  </r>
  <r>
    <n v="260"/>
    <n v="19820403"/>
    <n v="21"/>
    <n v="31"/>
    <n v="14"/>
    <n v="5"/>
    <n v="21"/>
    <n v="62"/>
    <n v="14"/>
    <x v="32"/>
  </r>
  <r>
    <n v="260"/>
    <n v="19820404"/>
    <n v="21"/>
    <n v="31"/>
    <n v="14"/>
    <n v="5"/>
    <n v="1"/>
    <n v="67"/>
    <n v="12"/>
    <x v="32"/>
  </r>
  <r>
    <n v="260"/>
    <n v="19820405"/>
    <n v="21"/>
    <n v="41"/>
    <n v="9"/>
    <n v="0"/>
    <n v="20"/>
    <n v="77"/>
    <n v="9"/>
    <x v="32"/>
  </r>
  <r>
    <n v="260"/>
    <n v="19820406"/>
    <n v="26"/>
    <n v="57"/>
    <n v="15"/>
    <n v="5"/>
    <n v="1"/>
    <n v="139"/>
    <n v="15"/>
    <x v="32"/>
  </r>
  <r>
    <n v="260"/>
    <n v="19820407"/>
    <n v="62"/>
    <n v="87"/>
    <n v="21"/>
    <n v="31"/>
    <n v="5"/>
    <n v="149"/>
    <n v="13"/>
    <x v="32"/>
  </r>
  <r>
    <n v="260"/>
    <n v="19820408"/>
    <n v="51"/>
    <n v="67"/>
    <n v="1"/>
    <n v="31"/>
    <n v="23"/>
    <n v="139"/>
    <n v="13"/>
    <x v="32"/>
  </r>
  <r>
    <n v="260"/>
    <n v="19820409"/>
    <n v="36"/>
    <n v="62"/>
    <n v="14"/>
    <n v="15"/>
    <n v="22"/>
    <n v="129"/>
    <n v="13"/>
    <x v="32"/>
  </r>
  <r>
    <n v="260"/>
    <n v="19820410"/>
    <n v="36"/>
    <n v="51"/>
    <n v="8"/>
    <n v="15"/>
    <n v="1"/>
    <n v="113"/>
    <n v="7"/>
    <x v="32"/>
  </r>
  <r>
    <n v="260"/>
    <n v="19820411"/>
    <n v="41"/>
    <n v="62"/>
    <n v="15"/>
    <n v="15"/>
    <n v="23"/>
    <n v="144"/>
    <n v="17"/>
    <x v="32"/>
  </r>
  <r>
    <n v="260"/>
    <n v="19820412"/>
    <n v="36"/>
    <n v="57"/>
    <n v="15"/>
    <n v="21"/>
    <n v="2"/>
    <n v="123"/>
    <n v="18"/>
    <x v="32"/>
  </r>
  <r>
    <n v="260"/>
    <n v="19820413"/>
    <n v="36"/>
    <n v="62"/>
    <n v="11"/>
    <n v="10"/>
    <n v="21"/>
    <n v="123"/>
    <n v="11"/>
    <x v="32"/>
  </r>
  <r>
    <n v="260"/>
    <n v="19820414"/>
    <n v="15"/>
    <n v="26"/>
    <n v="14"/>
    <n v="5"/>
    <n v="1"/>
    <n v="57"/>
    <n v="16"/>
    <x v="32"/>
  </r>
  <r>
    <n v="260"/>
    <n v="19820415"/>
    <n v="21"/>
    <n v="46"/>
    <n v="18"/>
    <n v="0"/>
    <n v="6"/>
    <n v="87"/>
    <n v="18"/>
    <x v="32"/>
  </r>
  <r>
    <n v="260"/>
    <n v="19820416"/>
    <n v="31"/>
    <n v="57"/>
    <n v="15"/>
    <n v="10"/>
    <n v="6"/>
    <n v="93"/>
    <n v="15"/>
    <x v="32"/>
  </r>
  <r>
    <n v="260"/>
    <n v="19820417"/>
    <n v="51"/>
    <n v="67"/>
    <n v="15"/>
    <n v="21"/>
    <n v="2"/>
    <n v="129"/>
    <n v="10"/>
    <x v="32"/>
  </r>
  <r>
    <n v="260"/>
    <n v="19820418"/>
    <n v="26"/>
    <n v="41"/>
    <n v="1"/>
    <n v="10"/>
    <n v="10"/>
    <n v="77"/>
    <n v="14"/>
    <x v="32"/>
  </r>
  <r>
    <n v="260"/>
    <n v="19820419"/>
    <n v="26"/>
    <n v="41"/>
    <n v="16"/>
    <n v="15"/>
    <n v="4"/>
    <n v="87"/>
    <n v="13"/>
    <x v="32"/>
  </r>
  <r>
    <n v="260"/>
    <n v="19820420"/>
    <n v="26"/>
    <n v="36"/>
    <n v="16"/>
    <n v="21"/>
    <n v="1"/>
    <n v="82"/>
    <n v="16"/>
    <x v="32"/>
  </r>
  <r>
    <n v="260"/>
    <n v="19820421"/>
    <n v="26"/>
    <n v="36"/>
    <n v="14"/>
    <n v="10"/>
    <n v="23"/>
    <n v="62"/>
    <n v="10"/>
    <x v="32"/>
  </r>
  <r>
    <n v="260"/>
    <n v="19820422"/>
    <n v="21"/>
    <n v="31"/>
    <n v="8"/>
    <n v="5"/>
    <n v="24"/>
    <n v="57"/>
    <n v="18"/>
    <x v="32"/>
  </r>
  <r>
    <n v="260"/>
    <n v="19820423"/>
    <n v="31"/>
    <n v="62"/>
    <n v="16"/>
    <n v="0"/>
    <n v="6"/>
    <n v="118"/>
    <n v="16"/>
    <x v="32"/>
  </r>
  <r>
    <n v="260"/>
    <n v="19820424"/>
    <n v="51"/>
    <n v="72"/>
    <n v="8"/>
    <n v="26"/>
    <n v="22"/>
    <n v="139"/>
    <n v="10"/>
    <x v="32"/>
  </r>
  <r>
    <n v="260"/>
    <n v="19820425"/>
    <n v="36"/>
    <n v="51"/>
    <n v="18"/>
    <n v="10"/>
    <n v="2"/>
    <n v="87"/>
    <n v="16"/>
    <x v="32"/>
  </r>
  <r>
    <n v="260"/>
    <n v="19820426"/>
    <n v="51"/>
    <n v="82"/>
    <n v="15"/>
    <n v="21"/>
    <n v="1"/>
    <n v="149"/>
    <n v="18"/>
    <x v="32"/>
  </r>
  <r>
    <n v="260"/>
    <n v="19820427"/>
    <n v="36"/>
    <n v="62"/>
    <n v="13"/>
    <n v="15"/>
    <n v="24"/>
    <n v="103"/>
    <n v="13"/>
    <x v="32"/>
  </r>
  <r>
    <n v="260"/>
    <n v="19820428"/>
    <n v="31"/>
    <n v="41"/>
    <n v="12"/>
    <n v="15"/>
    <n v="1"/>
    <n v="87"/>
    <n v="12"/>
    <x v="32"/>
  </r>
  <r>
    <n v="260"/>
    <n v="19820429"/>
    <n v="46"/>
    <n v="77"/>
    <n v="15"/>
    <n v="15"/>
    <n v="23"/>
    <n v="154"/>
    <n v="16"/>
    <x v="32"/>
  </r>
  <r>
    <n v="260"/>
    <n v="19820430"/>
    <n v="36"/>
    <n v="67"/>
    <n v="13"/>
    <n v="10"/>
    <n v="1"/>
    <n v="108"/>
    <n v="13"/>
    <x v="32"/>
  </r>
  <r>
    <n v="260"/>
    <n v="19820501"/>
    <n v="46"/>
    <n v="67"/>
    <n v="13"/>
    <n v="21"/>
    <n v="20"/>
    <n v="154"/>
    <n v="17"/>
    <x v="32"/>
  </r>
  <r>
    <n v="260"/>
    <n v="19820502"/>
    <n v="46"/>
    <n v="67"/>
    <n v="17"/>
    <n v="26"/>
    <n v="1"/>
    <n v="139"/>
    <n v="18"/>
    <x v="32"/>
  </r>
  <r>
    <n v="260"/>
    <n v="19820503"/>
    <n v="62"/>
    <n v="82"/>
    <n v="7"/>
    <n v="41"/>
    <n v="22"/>
    <n v="154"/>
    <n v="15"/>
    <x v="32"/>
  </r>
  <r>
    <n v="260"/>
    <n v="19820504"/>
    <n v="51"/>
    <n v="77"/>
    <n v="11"/>
    <n v="5"/>
    <n v="21"/>
    <n v="134"/>
    <n v="7"/>
    <x v="32"/>
  </r>
  <r>
    <n v="260"/>
    <n v="19820505"/>
    <n v="21"/>
    <n v="36"/>
    <n v="12"/>
    <n v="5"/>
    <n v="1"/>
    <n v="77"/>
    <n v="14"/>
    <x v="32"/>
  </r>
  <r>
    <n v="260"/>
    <n v="19820506"/>
    <n v="21"/>
    <n v="36"/>
    <n v="3"/>
    <n v="5"/>
    <n v="15"/>
    <n v="67"/>
    <n v="3"/>
    <x v="32"/>
  </r>
  <r>
    <n v="260"/>
    <n v="19820507"/>
    <n v="31"/>
    <n v="51"/>
    <n v="14"/>
    <n v="5"/>
    <n v="1"/>
    <n v="113"/>
    <n v="11"/>
    <x v="32"/>
  </r>
  <r>
    <n v="260"/>
    <n v="19820508"/>
    <n v="26"/>
    <n v="41"/>
    <n v="9"/>
    <n v="5"/>
    <n v="24"/>
    <n v="72"/>
    <n v="8"/>
    <x v="32"/>
  </r>
  <r>
    <n v="260"/>
    <n v="19820509"/>
    <n v="26"/>
    <n v="46"/>
    <n v="16"/>
    <n v="0"/>
    <n v="1"/>
    <n v="77"/>
    <n v="15"/>
    <x v="32"/>
  </r>
  <r>
    <n v="260"/>
    <n v="19820510"/>
    <n v="26"/>
    <n v="46"/>
    <n v="18"/>
    <n v="5"/>
    <n v="3"/>
    <n v="77"/>
    <n v="17"/>
    <x v="32"/>
  </r>
  <r>
    <n v="260"/>
    <n v="19820511"/>
    <n v="21"/>
    <n v="36"/>
    <n v="18"/>
    <n v="10"/>
    <n v="5"/>
    <n v="72"/>
    <n v="17"/>
    <x v="32"/>
  </r>
  <r>
    <n v="260"/>
    <n v="19820512"/>
    <n v="26"/>
    <n v="46"/>
    <n v="17"/>
    <n v="10"/>
    <n v="2"/>
    <n v="77"/>
    <n v="16"/>
    <x v="32"/>
  </r>
  <r>
    <n v="260"/>
    <n v="19820513"/>
    <n v="26"/>
    <n v="41"/>
    <n v="16"/>
    <n v="15"/>
    <n v="1"/>
    <n v="82"/>
    <n v="15"/>
    <x v="32"/>
  </r>
  <r>
    <n v="260"/>
    <n v="19820514"/>
    <n v="31"/>
    <n v="46"/>
    <n v="17"/>
    <n v="15"/>
    <n v="4"/>
    <n v="82"/>
    <n v="12"/>
    <x v="32"/>
  </r>
  <r>
    <n v="260"/>
    <n v="19820515"/>
    <n v="21"/>
    <n v="36"/>
    <n v="13"/>
    <n v="10"/>
    <n v="21"/>
    <n v="67"/>
    <n v="13"/>
    <x v="32"/>
  </r>
  <r>
    <n v="260"/>
    <n v="19820516"/>
    <n v="15"/>
    <n v="41"/>
    <n v="11"/>
    <n v="5"/>
    <n v="1"/>
    <n v="77"/>
    <n v="11"/>
    <x v="32"/>
  </r>
  <r>
    <n v="260"/>
    <n v="19820517"/>
    <n v="15"/>
    <n v="26"/>
    <n v="13"/>
    <n v="5"/>
    <n v="5"/>
    <n v="51"/>
    <n v="13"/>
    <x v="32"/>
  </r>
  <r>
    <n v="260"/>
    <n v="19820518"/>
    <n v="21"/>
    <n v="31"/>
    <n v="16"/>
    <n v="10"/>
    <n v="2"/>
    <n v="67"/>
    <n v="15"/>
    <x v="32"/>
  </r>
  <r>
    <n v="260"/>
    <n v="19820519"/>
    <n v="21"/>
    <n v="41"/>
    <n v="12"/>
    <n v="5"/>
    <n v="2"/>
    <n v="72"/>
    <n v="10"/>
    <x v="32"/>
  </r>
  <r>
    <n v="260"/>
    <n v="19820520"/>
    <n v="15"/>
    <n v="26"/>
    <n v="10"/>
    <n v="5"/>
    <n v="4"/>
    <n v="51"/>
    <n v="13"/>
    <x v="32"/>
  </r>
  <r>
    <n v="260"/>
    <n v="19820521"/>
    <n v="15"/>
    <n v="26"/>
    <n v="14"/>
    <n v="5"/>
    <n v="6"/>
    <n v="57"/>
    <n v="14"/>
    <x v="32"/>
  </r>
  <r>
    <n v="260"/>
    <n v="19820522"/>
    <n v="36"/>
    <n v="67"/>
    <n v="16"/>
    <n v="15"/>
    <n v="21"/>
    <n v="113"/>
    <n v="16"/>
    <x v="32"/>
  </r>
  <r>
    <n v="260"/>
    <n v="19820523"/>
    <n v="31"/>
    <n v="46"/>
    <n v="1"/>
    <n v="10"/>
    <n v="21"/>
    <n v="98"/>
    <n v="1"/>
    <x v="32"/>
  </r>
  <r>
    <n v="260"/>
    <n v="19820524"/>
    <n v="36"/>
    <n v="46"/>
    <n v="12"/>
    <n v="15"/>
    <n v="5"/>
    <n v="93"/>
    <n v="12"/>
    <x v="32"/>
  </r>
  <r>
    <n v="260"/>
    <n v="19820525"/>
    <n v="31"/>
    <n v="57"/>
    <n v="12"/>
    <n v="5"/>
    <n v="22"/>
    <n v="113"/>
    <n v="11"/>
    <x v="32"/>
  </r>
  <r>
    <n v="260"/>
    <n v="19820526"/>
    <n v="21"/>
    <n v="41"/>
    <n v="11"/>
    <n v="0"/>
    <n v="2"/>
    <n v="77"/>
    <n v="12"/>
    <x v="32"/>
  </r>
  <r>
    <n v="260"/>
    <n v="19820527"/>
    <n v="26"/>
    <n v="51"/>
    <n v="22"/>
    <n v="10"/>
    <n v="1"/>
    <n v="139"/>
    <n v="14"/>
    <x v="32"/>
  </r>
  <r>
    <n v="260"/>
    <n v="19820528"/>
    <n v="26"/>
    <n v="41"/>
    <n v="12"/>
    <n v="5"/>
    <n v="22"/>
    <n v="87"/>
    <n v="11"/>
    <x v="32"/>
  </r>
  <r>
    <n v="260"/>
    <n v="19820529"/>
    <n v="21"/>
    <n v="46"/>
    <n v="19"/>
    <n v="0"/>
    <n v="6"/>
    <n v="72"/>
    <n v="18"/>
    <x v="32"/>
  </r>
  <r>
    <n v="260"/>
    <n v="19820530"/>
    <n v="36"/>
    <n v="57"/>
    <n v="11"/>
    <n v="21"/>
    <n v="21"/>
    <n v="103"/>
    <n v="11"/>
    <x v="32"/>
  </r>
  <r>
    <n v="260"/>
    <n v="19820531"/>
    <n v="21"/>
    <n v="41"/>
    <n v="12"/>
    <n v="0"/>
    <n v="20"/>
    <n v="77"/>
    <n v="12"/>
    <x v="32"/>
  </r>
  <r>
    <n v="260"/>
    <n v="19820601"/>
    <n v="10"/>
    <n v="31"/>
    <n v="18"/>
    <n v="0"/>
    <n v="5"/>
    <n v="67"/>
    <n v="12"/>
    <x v="32"/>
  </r>
  <r>
    <n v="260"/>
    <n v="19820602"/>
    <n v="15"/>
    <n v="26"/>
    <n v="3"/>
    <n v="5"/>
    <n v="1"/>
    <n v="103"/>
    <n v="3"/>
    <x v="32"/>
  </r>
  <r>
    <n v="260"/>
    <n v="19820603"/>
    <n v="15"/>
    <n v="26"/>
    <n v="1"/>
    <n v="5"/>
    <n v="7"/>
    <n v="51"/>
    <n v="12"/>
    <x v="32"/>
  </r>
  <r>
    <n v="260"/>
    <n v="19820604"/>
    <n v="21"/>
    <n v="46"/>
    <n v="16"/>
    <n v="5"/>
    <n v="2"/>
    <n v="82"/>
    <n v="16"/>
    <x v="32"/>
  </r>
  <r>
    <n v="260"/>
    <n v="19820605"/>
    <n v="15"/>
    <n v="31"/>
    <n v="15"/>
    <n v="5"/>
    <n v="1"/>
    <n v="67"/>
    <n v="19"/>
    <x v="32"/>
  </r>
  <r>
    <n v="260"/>
    <n v="19820606"/>
    <n v="10"/>
    <n v="31"/>
    <n v="16"/>
    <n v="0"/>
    <n v="21"/>
    <n v="57"/>
    <n v="17"/>
    <x v="32"/>
  </r>
  <r>
    <n v="260"/>
    <n v="19820607"/>
    <n v="15"/>
    <n v="26"/>
    <n v="16"/>
    <n v="0"/>
    <n v="3"/>
    <n v="51"/>
    <n v="18"/>
    <x v="32"/>
  </r>
  <r>
    <n v="260"/>
    <n v="19820608"/>
    <n v="26"/>
    <n v="41"/>
    <n v="17"/>
    <n v="10"/>
    <n v="2"/>
    <n v="82"/>
    <n v="18"/>
    <x v="32"/>
  </r>
  <r>
    <n v="260"/>
    <n v="19820609"/>
    <n v="26"/>
    <n v="41"/>
    <n v="15"/>
    <n v="15"/>
    <n v="1"/>
    <n v="93"/>
    <n v="15"/>
    <x v="32"/>
  </r>
  <r>
    <n v="260"/>
    <n v="19820610"/>
    <n v="26"/>
    <n v="41"/>
    <n v="15"/>
    <n v="0"/>
    <n v="4"/>
    <n v="93"/>
    <n v="11"/>
    <x v="32"/>
  </r>
  <r>
    <n v="260"/>
    <n v="19820611"/>
    <n v="36"/>
    <n v="51"/>
    <n v="11"/>
    <n v="21"/>
    <n v="5"/>
    <n v="113"/>
    <n v="15"/>
    <x v="32"/>
  </r>
  <r>
    <n v="260"/>
    <n v="19820612"/>
    <n v="41"/>
    <n v="51"/>
    <n v="16"/>
    <n v="26"/>
    <n v="4"/>
    <n v="108"/>
    <n v="11"/>
    <x v="32"/>
  </r>
  <r>
    <n v="260"/>
    <n v="19820613"/>
    <n v="36"/>
    <n v="51"/>
    <n v="14"/>
    <n v="26"/>
    <n v="23"/>
    <n v="108"/>
    <n v="14"/>
    <x v="32"/>
  </r>
  <r>
    <n v="260"/>
    <n v="19820614"/>
    <n v="31"/>
    <n v="51"/>
    <n v="11"/>
    <n v="10"/>
    <n v="23"/>
    <n v="123"/>
    <n v="9"/>
    <x v="32"/>
  </r>
  <r>
    <n v="260"/>
    <n v="19820615"/>
    <n v="10"/>
    <n v="21"/>
    <n v="7"/>
    <n v="0"/>
    <n v="22"/>
    <n v="51"/>
    <n v="9"/>
    <x v="32"/>
  </r>
  <r>
    <n v="260"/>
    <n v="19820616"/>
    <n v="15"/>
    <n v="26"/>
    <n v="14"/>
    <n v="5"/>
    <n v="1"/>
    <n v="51"/>
    <n v="18"/>
    <x v="32"/>
  </r>
  <r>
    <n v="260"/>
    <n v="19820617"/>
    <n v="21"/>
    <n v="36"/>
    <n v="16"/>
    <n v="0"/>
    <n v="4"/>
    <n v="77"/>
    <n v="14"/>
    <x v="32"/>
  </r>
  <r>
    <n v="260"/>
    <n v="19820618"/>
    <n v="26"/>
    <n v="51"/>
    <n v="18"/>
    <n v="5"/>
    <n v="21"/>
    <s v="     "/>
    <m/>
    <x v="32"/>
  </r>
  <r>
    <n v="260"/>
    <n v="19820619"/>
    <n v="31"/>
    <n v="51"/>
    <n v="4"/>
    <n v="15"/>
    <n v="7"/>
    <s v="     "/>
    <m/>
    <x v="32"/>
  </r>
  <r>
    <n v="260"/>
    <n v="19820620"/>
    <n v="21"/>
    <n v="31"/>
    <n v="13"/>
    <n v="10"/>
    <n v="23"/>
    <n v="62"/>
    <n v="2"/>
    <x v="32"/>
  </r>
  <r>
    <n v="260"/>
    <n v="19820621"/>
    <n v="21"/>
    <n v="31"/>
    <n v="13"/>
    <n v="10"/>
    <n v="2"/>
    <n v="57"/>
    <n v="13"/>
    <x v="32"/>
  </r>
  <r>
    <n v="260"/>
    <n v="19820622"/>
    <n v="31"/>
    <n v="72"/>
    <n v="22"/>
    <n v="15"/>
    <n v="1"/>
    <n v="144"/>
    <n v="22"/>
    <x v="32"/>
  </r>
  <r>
    <n v="260"/>
    <n v="19820623"/>
    <n v="36"/>
    <n v="51"/>
    <n v="12"/>
    <n v="15"/>
    <n v="21"/>
    <n v="103"/>
    <n v="12"/>
    <x v="32"/>
  </r>
  <r>
    <n v="260"/>
    <n v="19820624"/>
    <n v="31"/>
    <n v="57"/>
    <n v="10"/>
    <n v="5"/>
    <n v="24"/>
    <n v="98"/>
    <n v="10"/>
    <x v="32"/>
  </r>
  <r>
    <n v="260"/>
    <n v="19820625"/>
    <n v="26"/>
    <n v="41"/>
    <n v="12"/>
    <n v="0"/>
    <n v="1"/>
    <n v="82"/>
    <n v="13"/>
    <x v="32"/>
  </r>
  <r>
    <n v="260"/>
    <n v="19820626"/>
    <n v="31"/>
    <n v="46"/>
    <n v="12"/>
    <n v="15"/>
    <n v="24"/>
    <n v="149"/>
    <n v="17"/>
    <x v="32"/>
  </r>
  <r>
    <n v="260"/>
    <n v="19820627"/>
    <n v="36"/>
    <n v="46"/>
    <n v="10"/>
    <n v="15"/>
    <n v="2"/>
    <n v="108"/>
    <n v="23"/>
    <x v="32"/>
  </r>
  <r>
    <n v="260"/>
    <n v="19820628"/>
    <n v="41"/>
    <n v="57"/>
    <n v="11"/>
    <n v="26"/>
    <n v="6"/>
    <n v="123"/>
    <n v="17"/>
    <x v="32"/>
  </r>
  <r>
    <n v="260"/>
    <n v="19820629"/>
    <n v="36"/>
    <n v="51"/>
    <n v="13"/>
    <n v="15"/>
    <n v="22"/>
    <n v="113"/>
    <n v="12"/>
    <x v="32"/>
  </r>
  <r>
    <n v="260"/>
    <n v="19820630"/>
    <n v="31"/>
    <n v="57"/>
    <n v="14"/>
    <n v="10"/>
    <n v="21"/>
    <n v="123"/>
    <n v="15"/>
    <x v="32"/>
  </r>
  <r>
    <n v="260"/>
    <n v="19820701"/>
    <n v="21"/>
    <n v="41"/>
    <n v="11"/>
    <n v="10"/>
    <n v="20"/>
    <n v="82"/>
    <n v="10"/>
    <x v="32"/>
  </r>
  <r>
    <n v="260"/>
    <n v="19820702"/>
    <n v="26"/>
    <n v="41"/>
    <n v="11"/>
    <n v="5"/>
    <n v="3"/>
    <n v="82"/>
    <n v="11"/>
    <x v="32"/>
  </r>
  <r>
    <n v="260"/>
    <n v="19820703"/>
    <n v="26"/>
    <n v="36"/>
    <n v="4"/>
    <n v="10"/>
    <n v="3"/>
    <n v="93"/>
    <n v="4"/>
    <x v="32"/>
  </r>
  <r>
    <n v="260"/>
    <n v="19820704"/>
    <n v="46"/>
    <n v="62"/>
    <n v="16"/>
    <n v="21"/>
    <n v="1"/>
    <n v="123"/>
    <n v="16"/>
    <x v="32"/>
  </r>
  <r>
    <n v="260"/>
    <n v="19820705"/>
    <n v="31"/>
    <n v="51"/>
    <n v="2"/>
    <n v="5"/>
    <n v="21"/>
    <n v="98"/>
    <n v="2"/>
    <x v="32"/>
  </r>
  <r>
    <n v="260"/>
    <n v="19820706"/>
    <n v="21"/>
    <n v="36"/>
    <n v="10"/>
    <n v="5"/>
    <n v="1"/>
    <n v="77"/>
    <n v="16"/>
    <x v="32"/>
  </r>
  <r>
    <n v="260"/>
    <n v="19820707"/>
    <n v="10"/>
    <n v="26"/>
    <n v="13"/>
    <n v="5"/>
    <n v="1"/>
    <n v="51"/>
    <n v="14"/>
    <x v="32"/>
  </r>
  <r>
    <n v="260"/>
    <n v="19820708"/>
    <n v="15"/>
    <n v="26"/>
    <n v="11"/>
    <n v="5"/>
    <n v="1"/>
    <n v="57"/>
    <n v="14"/>
    <x v="32"/>
  </r>
  <r>
    <n v="260"/>
    <n v="19820709"/>
    <n v="41"/>
    <n v="67"/>
    <n v="12"/>
    <n v="21"/>
    <n v="1"/>
    <n v="113"/>
    <n v="12"/>
    <x v="32"/>
  </r>
  <r>
    <n v="260"/>
    <n v="19820710"/>
    <n v="31"/>
    <n v="46"/>
    <n v="2"/>
    <n v="10"/>
    <n v="17"/>
    <n v="98"/>
    <n v="7"/>
    <x v="32"/>
  </r>
  <r>
    <n v="260"/>
    <n v="19820711"/>
    <n v="41"/>
    <n v="57"/>
    <n v="15"/>
    <n v="26"/>
    <n v="2"/>
    <n v="87"/>
    <n v="15"/>
    <x v="32"/>
  </r>
  <r>
    <n v="260"/>
    <n v="19820712"/>
    <n v="46"/>
    <n v="67"/>
    <n v="17"/>
    <n v="26"/>
    <n v="8"/>
    <n v="108"/>
    <n v="13"/>
    <x v="32"/>
  </r>
  <r>
    <n v="260"/>
    <n v="19820713"/>
    <n v="36"/>
    <n v="46"/>
    <n v="3"/>
    <n v="21"/>
    <n v="24"/>
    <s v="     "/>
    <m/>
    <x v="32"/>
  </r>
  <r>
    <n v="260"/>
    <n v="19820714"/>
    <n v="31"/>
    <n v="51"/>
    <n v="12"/>
    <n v="10"/>
    <n v="24"/>
    <n v="87"/>
    <n v="11"/>
    <x v="32"/>
  </r>
  <r>
    <n v="260"/>
    <n v="19820715"/>
    <n v="36"/>
    <n v="67"/>
    <n v="13"/>
    <n v="10"/>
    <n v="1"/>
    <n v="144"/>
    <n v="15"/>
    <x v="32"/>
  </r>
  <r>
    <n v="260"/>
    <n v="19820716"/>
    <n v="26"/>
    <n v="46"/>
    <n v="5"/>
    <n v="5"/>
    <n v="22"/>
    <n v="93"/>
    <n v="10"/>
    <x v="32"/>
  </r>
  <r>
    <n v="260"/>
    <n v="19820717"/>
    <n v="21"/>
    <n v="36"/>
    <n v="19"/>
    <n v="5"/>
    <n v="1"/>
    <n v="62"/>
    <n v="18"/>
    <x v="32"/>
  </r>
  <r>
    <n v="260"/>
    <n v="19820718"/>
    <n v="31"/>
    <n v="46"/>
    <n v="15"/>
    <n v="10"/>
    <n v="2"/>
    <n v="93"/>
    <n v="13"/>
    <x v="32"/>
  </r>
  <r>
    <n v="260"/>
    <n v="19820719"/>
    <n v="41"/>
    <n v="57"/>
    <n v="16"/>
    <n v="21"/>
    <n v="6"/>
    <n v="108"/>
    <n v="16"/>
    <x v="32"/>
  </r>
  <r>
    <n v="260"/>
    <n v="19820720"/>
    <n v="46"/>
    <n v="67"/>
    <n v="19"/>
    <n v="31"/>
    <n v="3"/>
    <n v="118"/>
    <n v="20"/>
    <x v="32"/>
  </r>
  <r>
    <n v="260"/>
    <n v="19820721"/>
    <n v="46"/>
    <n v="57"/>
    <n v="9"/>
    <n v="21"/>
    <n v="24"/>
    <n v="108"/>
    <n v="8"/>
    <x v="32"/>
  </r>
  <r>
    <n v="260"/>
    <n v="19820722"/>
    <n v="26"/>
    <n v="46"/>
    <n v="12"/>
    <n v="5"/>
    <n v="3"/>
    <n v="103"/>
    <n v="12"/>
    <x v="32"/>
  </r>
  <r>
    <n v="260"/>
    <n v="19820723"/>
    <n v="21"/>
    <n v="41"/>
    <n v="23"/>
    <n v="5"/>
    <n v="6"/>
    <n v="67"/>
    <n v="19"/>
    <x v="32"/>
  </r>
  <r>
    <n v="260"/>
    <n v="19820724"/>
    <n v="26"/>
    <n v="41"/>
    <n v="15"/>
    <n v="15"/>
    <n v="21"/>
    <n v="67"/>
    <n v="10"/>
    <x v="32"/>
  </r>
  <r>
    <n v="260"/>
    <n v="19820725"/>
    <n v="21"/>
    <n v="36"/>
    <n v="13"/>
    <n v="10"/>
    <n v="6"/>
    <n v="77"/>
    <n v="13"/>
    <x v="32"/>
  </r>
  <r>
    <n v="260"/>
    <n v="19820726"/>
    <n v="26"/>
    <n v="51"/>
    <n v="12"/>
    <n v="10"/>
    <n v="2"/>
    <n v="103"/>
    <n v="12"/>
    <x v="32"/>
  </r>
  <r>
    <n v="260"/>
    <n v="19820727"/>
    <n v="26"/>
    <n v="62"/>
    <n v="14"/>
    <n v="10"/>
    <n v="3"/>
    <n v="93"/>
    <n v="8"/>
    <x v="32"/>
  </r>
  <r>
    <n v="260"/>
    <n v="19820728"/>
    <n v="46"/>
    <n v="57"/>
    <n v="12"/>
    <n v="36"/>
    <n v="2"/>
    <n v="108"/>
    <n v="13"/>
    <x v="32"/>
  </r>
  <r>
    <n v="260"/>
    <n v="19820729"/>
    <n v="41"/>
    <n v="57"/>
    <n v="12"/>
    <n v="31"/>
    <n v="4"/>
    <n v="98"/>
    <n v="12"/>
    <x v="32"/>
  </r>
  <r>
    <n v="260"/>
    <n v="19820730"/>
    <n v="41"/>
    <n v="72"/>
    <n v="12"/>
    <n v="15"/>
    <n v="4"/>
    <n v="144"/>
    <n v="13"/>
    <x v="32"/>
  </r>
  <r>
    <n v="260"/>
    <n v="19820731"/>
    <n v="21"/>
    <n v="41"/>
    <n v="19"/>
    <n v="10"/>
    <n v="10"/>
    <n v="98"/>
    <n v="19"/>
    <x v="32"/>
  </r>
  <r>
    <n v="260"/>
    <n v="19820801"/>
    <n v="21"/>
    <n v="36"/>
    <n v="14"/>
    <n v="5"/>
    <n v="21"/>
    <n v="62"/>
    <n v="16"/>
    <x v="32"/>
  </r>
  <r>
    <n v="260"/>
    <n v="19820802"/>
    <n v="26"/>
    <n v="41"/>
    <n v="14"/>
    <n v="5"/>
    <n v="1"/>
    <n v="93"/>
    <n v="14"/>
    <x v="32"/>
  </r>
  <r>
    <n v="260"/>
    <n v="19820803"/>
    <n v="21"/>
    <n v="36"/>
    <n v="16"/>
    <n v="5"/>
    <n v="22"/>
    <n v="67"/>
    <n v="16"/>
    <x v="32"/>
  </r>
  <r>
    <n v="260"/>
    <n v="19820804"/>
    <n v="21"/>
    <n v="36"/>
    <n v="16"/>
    <n v="5"/>
    <n v="2"/>
    <n v="62"/>
    <n v="18"/>
    <x v="32"/>
  </r>
  <r>
    <n v="260"/>
    <n v="19820805"/>
    <n v="21"/>
    <n v="36"/>
    <n v="2"/>
    <n v="10"/>
    <n v="20"/>
    <n v="62"/>
    <n v="2"/>
    <x v="32"/>
  </r>
  <r>
    <n v="260"/>
    <n v="19820806"/>
    <n v="15"/>
    <n v="36"/>
    <n v="18"/>
    <n v="5"/>
    <n v="3"/>
    <n v="62"/>
    <n v="17"/>
    <x v="32"/>
  </r>
  <r>
    <n v="260"/>
    <n v="19820807"/>
    <n v="26"/>
    <n v="36"/>
    <n v="15"/>
    <n v="15"/>
    <n v="1"/>
    <n v="67"/>
    <n v="14"/>
    <x v="32"/>
  </r>
  <r>
    <n v="260"/>
    <n v="19820808"/>
    <n v="21"/>
    <n v="36"/>
    <n v="17"/>
    <n v="5"/>
    <n v="21"/>
    <n v="77"/>
    <n v="17"/>
    <x v="32"/>
  </r>
  <r>
    <n v="260"/>
    <n v="19820809"/>
    <n v="31"/>
    <n v="46"/>
    <n v="14"/>
    <n v="10"/>
    <n v="23"/>
    <n v="93"/>
    <n v="16"/>
    <x v="32"/>
  </r>
  <r>
    <n v="260"/>
    <n v="19820810"/>
    <n v="26"/>
    <n v="46"/>
    <n v="15"/>
    <n v="5"/>
    <n v="21"/>
    <n v="93"/>
    <n v="13"/>
    <x v="32"/>
  </r>
  <r>
    <n v="260"/>
    <n v="19820811"/>
    <n v="21"/>
    <n v="41"/>
    <n v="11"/>
    <n v="5"/>
    <n v="1"/>
    <n v="67"/>
    <n v="8"/>
    <x v="32"/>
  </r>
  <r>
    <n v="260"/>
    <n v="19820812"/>
    <n v="31"/>
    <n v="62"/>
    <n v="14"/>
    <n v="5"/>
    <n v="21"/>
    <n v="144"/>
    <n v="15"/>
    <x v="32"/>
  </r>
  <r>
    <n v="260"/>
    <n v="19820813"/>
    <n v="41"/>
    <n v="67"/>
    <n v="14"/>
    <n v="10"/>
    <n v="1"/>
    <n v="149"/>
    <n v="21"/>
    <x v="32"/>
  </r>
  <r>
    <n v="260"/>
    <n v="19820814"/>
    <n v="21"/>
    <n v="36"/>
    <n v="10"/>
    <n v="5"/>
    <n v="20"/>
    <n v="77"/>
    <n v="9"/>
    <x v="32"/>
  </r>
  <r>
    <n v="260"/>
    <n v="19820815"/>
    <n v="36"/>
    <n v="51"/>
    <n v="15"/>
    <n v="15"/>
    <n v="1"/>
    <n v="118"/>
    <n v="15"/>
    <x v="32"/>
  </r>
  <r>
    <n v="260"/>
    <n v="19820816"/>
    <n v="41"/>
    <n v="57"/>
    <n v="11"/>
    <n v="26"/>
    <n v="23"/>
    <s v="     "/>
    <m/>
    <x v="32"/>
  </r>
  <r>
    <n v="260"/>
    <n v="19820817"/>
    <n v="36"/>
    <n v="51"/>
    <n v="14"/>
    <n v="26"/>
    <n v="2"/>
    <s v="     "/>
    <m/>
    <x v="32"/>
  </r>
  <r>
    <n v="260"/>
    <n v="19820818"/>
    <n v="51"/>
    <n v="72"/>
    <n v="10"/>
    <n v="21"/>
    <n v="24"/>
    <n v="139"/>
    <n v="10"/>
    <x v="32"/>
  </r>
  <r>
    <n v="260"/>
    <n v="19820819"/>
    <n v="41"/>
    <n v="62"/>
    <n v="14"/>
    <n v="15"/>
    <n v="3"/>
    <n v="129"/>
    <n v="24"/>
    <x v="32"/>
  </r>
  <r>
    <n v="260"/>
    <n v="19820820"/>
    <n v="46"/>
    <n v="67"/>
    <n v="14"/>
    <n v="26"/>
    <n v="5"/>
    <n v="134"/>
    <n v="19"/>
    <x v="32"/>
  </r>
  <r>
    <n v="260"/>
    <n v="19820821"/>
    <n v="41"/>
    <n v="57"/>
    <n v="16"/>
    <n v="31"/>
    <n v="7"/>
    <n v="103"/>
    <n v="9"/>
    <x v="32"/>
  </r>
  <r>
    <n v="260"/>
    <n v="19820822"/>
    <n v="41"/>
    <n v="57"/>
    <n v="13"/>
    <n v="26"/>
    <n v="6"/>
    <n v="98"/>
    <n v="13"/>
    <x v="32"/>
  </r>
  <r>
    <n v="260"/>
    <n v="19820823"/>
    <n v="31"/>
    <n v="51"/>
    <n v="9"/>
    <n v="5"/>
    <n v="22"/>
    <n v="98"/>
    <n v="9"/>
    <x v="32"/>
  </r>
  <r>
    <n v="260"/>
    <n v="19820824"/>
    <n v="31"/>
    <n v="57"/>
    <n v="22"/>
    <n v="5"/>
    <n v="4"/>
    <n v="118"/>
    <n v="22"/>
    <x v="32"/>
  </r>
  <r>
    <n v="260"/>
    <n v="19820825"/>
    <n v="31"/>
    <n v="51"/>
    <n v="1"/>
    <n v="5"/>
    <n v="23"/>
    <n v="103"/>
    <n v="1"/>
    <x v="32"/>
  </r>
  <r>
    <n v="260"/>
    <n v="19820826"/>
    <n v="21"/>
    <n v="31"/>
    <n v="12"/>
    <n v="5"/>
    <n v="2"/>
    <n v="57"/>
    <n v="7"/>
    <x v="32"/>
  </r>
  <r>
    <n v="260"/>
    <n v="19820827"/>
    <n v="31"/>
    <n v="62"/>
    <n v="13"/>
    <n v="5"/>
    <n v="21"/>
    <n v="118"/>
    <n v="13"/>
    <x v="32"/>
  </r>
  <r>
    <n v="260"/>
    <n v="19820828"/>
    <n v="15"/>
    <n v="26"/>
    <n v="10"/>
    <n v="5"/>
    <n v="21"/>
    <n v="57"/>
    <n v="10"/>
    <x v="32"/>
  </r>
  <r>
    <n v="260"/>
    <n v="19820829"/>
    <n v="21"/>
    <n v="51"/>
    <n v="14"/>
    <n v="5"/>
    <n v="1"/>
    <n v="98"/>
    <n v="15"/>
    <x v="32"/>
  </r>
  <r>
    <n v="260"/>
    <n v="19820830"/>
    <n v="31"/>
    <n v="46"/>
    <n v="11"/>
    <n v="21"/>
    <n v="1"/>
    <n v="103"/>
    <n v="13"/>
    <x v="32"/>
  </r>
  <r>
    <n v="260"/>
    <n v="19820831"/>
    <n v="26"/>
    <n v="46"/>
    <n v="11"/>
    <n v="15"/>
    <n v="5"/>
    <n v="93"/>
    <n v="13"/>
    <x v="32"/>
  </r>
  <r>
    <n v="260"/>
    <n v="19820901"/>
    <n v="26"/>
    <n v="57"/>
    <n v="11"/>
    <n v="10"/>
    <n v="5"/>
    <n v="98"/>
    <n v="11"/>
    <x v="32"/>
  </r>
  <r>
    <n v="260"/>
    <n v="19820902"/>
    <n v="26"/>
    <n v="46"/>
    <n v="12"/>
    <n v="5"/>
    <n v="1"/>
    <n v="87"/>
    <n v="11"/>
    <x v="32"/>
  </r>
  <r>
    <n v="260"/>
    <n v="19820903"/>
    <n v="31"/>
    <n v="41"/>
    <n v="12"/>
    <n v="10"/>
    <n v="1"/>
    <n v="77"/>
    <n v="14"/>
    <x v="32"/>
  </r>
  <r>
    <n v="260"/>
    <n v="19820904"/>
    <n v="26"/>
    <n v="41"/>
    <n v="11"/>
    <n v="10"/>
    <n v="20"/>
    <n v="77"/>
    <n v="10"/>
    <x v="32"/>
  </r>
  <r>
    <n v="260"/>
    <n v="19820905"/>
    <n v="26"/>
    <n v="51"/>
    <n v="12"/>
    <n v="10"/>
    <n v="1"/>
    <n v="93"/>
    <n v="23"/>
    <x v="32"/>
  </r>
  <r>
    <n v="260"/>
    <n v="19820906"/>
    <n v="26"/>
    <n v="46"/>
    <n v="15"/>
    <n v="10"/>
    <n v="2"/>
    <n v="87"/>
    <n v="5"/>
    <x v="32"/>
  </r>
  <r>
    <n v="260"/>
    <n v="19820907"/>
    <n v="31"/>
    <n v="51"/>
    <n v="13"/>
    <n v="10"/>
    <n v="3"/>
    <n v="93"/>
    <n v="13"/>
    <x v="32"/>
  </r>
  <r>
    <n v="260"/>
    <n v="19820908"/>
    <n v="26"/>
    <n v="41"/>
    <n v="1"/>
    <n v="10"/>
    <n v="20"/>
    <n v="87"/>
    <n v="12"/>
    <x v="32"/>
  </r>
  <r>
    <n v="260"/>
    <n v="19820909"/>
    <n v="15"/>
    <n v="31"/>
    <n v="15"/>
    <n v="5"/>
    <n v="1"/>
    <n v="51"/>
    <n v="11"/>
    <x v="32"/>
  </r>
  <r>
    <n v="260"/>
    <n v="19820910"/>
    <n v="15"/>
    <n v="36"/>
    <n v="13"/>
    <n v="5"/>
    <n v="1"/>
    <n v="57"/>
    <n v="13"/>
    <x v="32"/>
  </r>
  <r>
    <n v="260"/>
    <n v="19820911"/>
    <n v="26"/>
    <n v="46"/>
    <n v="16"/>
    <n v="0"/>
    <n v="5"/>
    <n v="82"/>
    <n v="17"/>
    <x v="32"/>
  </r>
  <r>
    <n v="260"/>
    <n v="19820912"/>
    <n v="15"/>
    <n v="26"/>
    <n v="13"/>
    <n v="5"/>
    <n v="21"/>
    <n v="51"/>
    <n v="15"/>
    <x v="32"/>
  </r>
  <r>
    <n v="260"/>
    <n v="19820913"/>
    <n v="21"/>
    <n v="36"/>
    <n v="14"/>
    <n v="5"/>
    <n v="20"/>
    <n v="67"/>
    <n v="15"/>
    <x v="32"/>
  </r>
  <r>
    <n v="260"/>
    <n v="19820914"/>
    <n v="10"/>
    <n v="21"/>
    <n v="13"/>
    <n v="5"/>
    <n v="2"/>
    <n v="41"/>
    <n v="12"/>
    <x v="32"/>
  </r>
  <r>
    <n v="260"/>
    <n v="19820915"/>
    <n v="10"/>
    <n v="21"/>
    <n v="13"/>
    <n v="5"/>
    <n v="5"/>
    <n v="41"/>
    <n v="17"/>
    <x v="32"/>
  </r>
  <r>
    <n v="260"/>
    <n v="19820916"/>
    <n v="15"/>
    <n v="26"/>
    <n v="16"/>
    <n v="5"/>
    <n v="1"/>
    <n v="36"/>
    <n v="15"/>
    <x v="32"/>
  </r>
  <r>
    <n v="260"/>
    <n v="19820917"/>
    <n v="21"/>
    <n v="31"/>
    <n v="15"/>
    <n v="10"/>
    <n v="1"/>
    <n v="51"/>
    <n v="14"/>
    <x v="32"/>
  </r>
  <r>
    <n v="260"/>
    <n v="19820918"/>
    <n v="15"/>
    <n v="21"/>
    <n v="2"/>
    <n v="5"/>
    <n v="9"/>
    <n v="31"/>
    <n v="2"/>
    <x v="32"/>
  </r>
  <r>
    <n v="260"/>
    <n v="19820919"/>
    <n v="21"/>
    <n v="31"/>
    <n v="13"/>
    <n v="5"/>
    <n v="24"/>
    <n v="62"/>
    <n v="20"/>
    <x v="32"/>
  </r>
  <r>
    <n v="260"/>
    <n v="19820920"/>
    <n v="36"/>
    <n v="57"/>
    <n v="14"/>
    <n v="10"/>
    <n v="2"/>
    <n v="113"/>
    <n v="12"/>
    <x v="32"/>
  </r>
  <r>
    <n v="260"/>
    <n v="19820921"/>
    <n v="51"/>
    <n v="82"/>
    <n v="11"/>
    <n v="15"/>
    <n v="23"/>
    <n v="175"/>
    <n v="14"/>
    <x v="32"/>
  </r>
  <r>
    <n v="260"/>
    <n v="19820922"/>
    <n v="21"/>
    <n v="36"/>
    <n v="10"/>
    <n v="5"/>
    <n v="20"/>
    <n v="77"/>
    <n v="11"/>
    <x v="32"/>
  </r>
  <r>
    <n v="260"/>
    <n v="19820923"/>
    <n v="26"/>
    <n v="46"/>
    <n v="12"/>
    <n v="5"/>
    <n v="2"/>
    <n v="93"/>
    <n v="11"/>
    <x v="32"/>
  </r>
  <r>
    <n v="260"/>
    <n v="19820924"/>
    <n v="36"/>
    <n v="51"/>
    <n v="14"/>
    <n v="21"/>
    <n v="6"/>
    <n v="87"/>
    <n v="14"/>
    <x v="32"/>
  </r>
  <r>
    <n v="260"/>
    <n v="19820925"/>
    <n v="36"/>
    <n v="46"/>
    <n v="11"/>
    <n v="21"/>
    <n v="17"/>
    <n v="93"/>
    <n v="11"/>
    <x v="32"/>
  </r>
  <r>
    <n v="260"/>
    <n v="19820926"/>
    <n v="36"/>
    <n v="46"/>
    <n v="8"/>
    <n v="21"/>
    <n v="3"/>
    <n v="93"/>
    <n v="7"/>
    <x v="32"/>
  </r>
  <r>
    <n v="260"/>
    <n v="19820927"/>
    <n v="46"/>
    <n v="72"/>
    <n v="12"/>
    <n v="31"/>
    <n v="1"/>
    <n v="129"/>
    <n v="14"/>
    <x v="32"/>
  </r>
  <r>
    <n v="260"/>
    <n v="19820928"/>
    <n v="26"/>
    <n v="36"/>
    <n v="10"/>
    <n v="15"/>
    <n v="19"/>
    <n v="77"/>
    <n v="14"/>
    <x v="32"/>
  </r>
  <r>
    <n v="260"/>
    <n v="19820929"/>
    <n v="26"/>
    <n v="41"/>
    <n v="12"/>
    <n v="10"/>
    <n v="24"/>
    <n v="72"/>
    <n v="12"/>
    <x v="32"/>
  </r>
  <r>
    <n v="260"/>
    <n v="19820930"/>
    <n v="21"/>
    <n v="31"/>
    <n v="15"/>
    <n v="10"/>
    <n v="7"/>
    <n v="62"/>
    <n v="15"/>
    <x v="32"/>
  </r>
  <r>
    <n v="260"/>
    <n v="19821001"/>
    <n v="15"/>
    <n v="26"/>
    <n v="11"/>
    <n v="5"/>
    <n v="2"/>
    <n v="67"/>
    <n v="13"/>
    <x v="32"/>
  </r>
  <r>
    <n v="260"/>
    <n v="19821002"/>
    <n v="15"/>
    <n v="31"/>
    <n v="12"/>
    <n v="5"/>
    <n v="21"/>
    <n v="51"/>
    <n v="12"/>
    <x v="32"/>
  </r>
  <r>
    <n v="260"/>
    <n v="19821003"/>
    <n v="15"/>
    <n v="26"/>
    <n v="13"/>
    <n v="5"/>
    <n v="1"/>
    <n v="51"/>
    <n v="13"/>
    <x v="32"/>
  </r>
  <r>
    <n v="260"/>
    <n v="19821004"/>
    <n v="26"/>
    <n v="46"/>
    <n v="13"/>
    <n v="10"/>
    <n v="5"/>
    <n v="82"/>
    <n v="15"/>
    <x v="32"/>
  </r>
  <r>
    <n v="260"/>
    <n v="19821005"/>
    <n v="21"/>
    <n v="36"/>
    <n v="7"/>
    <n v="5"/>
    <n v="24"/>
    <n v="72"/>
    <n v="12"/>
    <x v="32"/>
  </r>
  <r>
    <n v="260"/>
    <n v="19821006"/>
    <n v="21"/>
    <n v="41"/>
    <n v="14"/>
    <n v="5"/>
    <n v="3"/>
    <n v="77"/>
    <n v="16"/>
    <x v="32"/>
  </r>
  <r>
    <n v="260"/>
    <n v="19821007"/>
    <n v="26"/>
    <n v="57"/>
    <n v="8"/>
    <n v="10"/>
    <n v="20"/>
    <s v="     "/>
    <m/>
    <x v="32"/>
  </r>
  <r>
    <n v="260"/>
    <n v="19821008"/>
    <n v="15"/>
    <n v="31"/>
    <n v="13"/>
    <n v="10"/>
    <n v="17"/>
    <s v="     "/>
    <m/>
    <x v="32"/>
  </r>
  <r>
    <n v="260"/>
    <n v="19821009"/>
    <n v="26"/>
    <n v="36"/>
    <n v="10"/>
    <n v="10"/>
    <n v="13"/>
    <n v="62"/>
    <n v="11"/>
    <x v="32"/>
  </r>
  <r>
    <n v="260"/>
    <n v="19821010"/>
    <n v="31"/>
    <n v="51"/>
    <n v="12"/>
    <n v="10"/>
    <n v="21"/>
    <n v="98"/>
    <n v="11"/>
    <x v="32"/>
  </r>
  <r>
    <n v="260"/>
    <n v="19821011"/>
    <n v="21"/>
    <n v="31"/>
    <n v="11"/>
    <n v="10"/>
    <n v="3"/>
    <n v="51"/>
    <n v="11"/>
    <x v="32"/>
  </r>
  <r>
    <n v="260"/>
    <n v="19821012"/>
    <n v="26"/>
    <n v="51"/>
    <n v="24"/>
    <n v="10"/>
    <n v="9"/>
    <n v="93"/>
    <n v="24"/>
    <x v="32"/>
  </r>
  <r>
    <n v="260"/>
    <n v="19821013"/>
    <n v="41"/>
    <n v="57"/>
    <n v="1"/>
    <n v="31"/>
    <n v="18"/>
    <n v="139"/>
    <n v="8"/>
    <x v="32"/>
  </r>
  <r>
    <n v="260"/>
    <n v="19821014"/>
    <n v="31"/>
    <n v="41"/>
    <n v="3"/>
    <n v="21"/>
    <n v="9"/>
    <n v="87"/>
    <n v="15"/>
    <x v="32"/>
  </r>
  <r>
    <n v="260"/>
    <n v="19821015"/>
    <n v="31"/>
    <n v="51"/>
    <n v="9"/>
    <n v="15"/>
    <n v="20"/>
    <n v="134"/>
    <n v="3"/>
    <x v="32"/>
  </r>
  <r>
    <n v="260"/>
    <n v="19821016"/>
    <n v="31"/>
    <n v="51"/>
    <n v="20"/>
    <n v="15"/>
    <n v="1"/>
    <n v="82"/>
    <n v="20"/>
    <x v="32"/>
  </r>
  <r>
    <n v="260"/>
    <n v="19821017"/>
    <n v="41"/>
    <n v="51"/>
    <n v="11"/>
    <n v="21"/>
    <n v="17"/>
    <n v="103"/>
    <n v="4"/>
    <x v="32"/>
  </r>
  <r>
    <n v="260"/>
    <n v="19821018"/>
    <n v="36"/>
    <n v="57"/>
    <n v="12"/>
    <n v="21"/>
    <n v="22"/>
    <n v="98"/>
    <n v="12"/>
    <x v="32"/>
  </r>
  <r>
    <n v="260"/>
    <n v="19821019"/>
    <n v="36"/>
    <n v="51"/>
    <n v="14"/>
    <n v="26"/>
    <n v="1"/>
    <n v="98"/>
    <n v="24"/>
    <x v="32"/>
  </r>
  <r>
    <n v="260"/>
    <n v="19821020"/>
    <n v="46"/>
    <n v="57"/>
    <n v="11"/>
    <n v="41"/>
    <n v="2"/>
    <n v="113"/>
    <n v="10"/>
    <x v="32"/>
  </r>
  <r>
    <n v="260"/>
    <n v="19821021"/>
    <n v="26"/>
    <n v="41"/>
    <n v="12"/>
    <n v="10"/>
    <n v="18"/>
    <n v="77"/>
    <n v="12"/>
    <x v="32"/>
  </r>
  <r>
    <n v="260"/>
    <n v="19821022"/>
    <n v="31"/>
    <n v="46"/>
    <n v="11"/>
    <n v="15"/>
    <n v="3"/>
    <n v="82"/>
    <n v="11"/>
    <x v="32"/>
  </r>
  <r>
    <n v="260"/>
    <n v="19821023"/>
    <n v="36"/>
    <n v="57"/>
    <n v="21"/>
    <n v="26"/>
    <n v="7"/>
    <n v="118"/>
    <n v="21"/>
    <x v="32"/>
  </r>
  <r>
    <n v="260"/>
    <n v="19821024"/>
    <n v="21"/>
    <n v="31"/>
    <n v="2"/>
    <n v="5"/>
    <n v="19"/>
    <n v="72"/>
    <n v="13"/>
    <x v="32"/>
  </r>
  <r>
    <n v="260"/>
    <n v="19821025"/>
    <n v="31"/>
    <n v="46"/>
    <n v="9"/>
    <n v="21"/>
    <n v="1"/>
    <n v="93"/>
    <n v="16"/>
    <x v="32"/>
  </r>
  <r>
    <n v="260"/>
    <n v="19821026"/>
    <n v="31"/>
    <n v="41"/>
    <n v="19"/>
    <n v="21"/>
    <n v="8"/>
    <n v="77"/>
    <n v="19"/>
    <x v="32"/>
  </r>
  <r>
    <n v="260"/>
    <n v="19821027"/>
    <n v="10"/>
    <n v="31"/>
    <n v="1"/>
    <n v="5"/>
    <n v="7"/>
    <n v="62"/>
    <n v="1"/>
    <x v="32"/>
  </r>
  <r>
    <n v="260"/>
    <n v="19821028"/>
    <n v="15"/>
    <n v="26"/>
    <n v="23"/>
    <n v="10"/>
    <n v="1"/>
    <n v="41"/>
    <n v="23"/>
    <x v="32"/>
  </r>
  <r>
    <n v="260"/>
    <n v="19821029"/>
    <n v="26"/>
    <n v="41"/>
    <n v="12"/>
    <n v="10"/>
    <n v="24"/>
    <n v="77"/>
    <n v="13"/>
    <x v="32"/>
  </r>
  <r>
    <n v="260"/>
    <n v="19821030"/>
    <n v="15"/>
    <n v="21"/>
    <n v="1"/>
    <n v="15"/>
    <n v="3"/>
    <n v="46"/>
    <n v="14"/>
    <x v="32"/>
  </r>
  <r>
    <n v="260"/>
    <n v="19821031"/>
    <n v="26"/>
    <n v="41"/>
    <n v="12"/>
    <n v="15"/>
    <n v="20"/>
    <n v="72"/>
    <n v="10"/>
    <x v="32"/>
  </r>
  <r>
    <n v="260"/>
    <n v="19821101"/>
    <n v="36"/>
    <n v="46"/>
    <n v="21"/>
    <n v="21"/>
    <n v="24"/>
    <n v="77"/>
    <n v="11"/>
    <x v="32"/>
  </r>
  <r>
    <n v="260"/>
    <n v="19821102"/>
    <n v="21"/>
    <n v="26"/>
    <n v="1"/>
    <n v="10"/>
    <n v="23"/>
    <n v="51"/>
    <n v="4"/>
    <x v="32"/>
  </r>
  <r>
    <n v="260"/>
    <n v="19821103"/>
    <n v="10"/>
    <n v="21"/>
    <n v="24"/>
    <n v="5"/>
    <n v="3"/>
    <n v="36"/>
    <n v="11"/>
    <x v="32"/>
  </r>
  <r>
    <n v="260"/>
    <n v="19821104"/>
    <n v="21"/>
    <n v="26"/>
    <n v="1"/>
    <n v="15"/>
    <n v="3"/>
    <n v="36"/>
    <n v="1"/>
    <x v="32"/>
  </r>
  <r>
    <n v="260"/>
    <n v="19821105"/>
    <n v="31"/>
    <n v="51"/>
    <n v="22"/>
    <n v="15"/>
    <n v="1"/>
    <n v="87"/>
    <n v="23"/>
    <x v="32"/>
  </r>
  <r>
    <n v="260"/>
    <n v="19821106"/>
    <n v="62"/>
    <n v="82"/>
    <n v="22"/>
    <n v="41"/>
    <n v="2"/>
    <n v="139"/>
    <n v="23"/>
    <x v="32"/>
  </r>
  <r>
    <n v="260"/>
    <n v="19821107"/>
    <n v="57"/>
    <n v="72"/>
    <n v="3"/>
    <n v="46"/>
    <n v="13"/>
    <n v="139"/>
    <n v="20"/>
    <x v="32"/>
  </r>
  <r>
    <n v="260"/>
    <n v="19821108"/>
    <n v="57"/>
    <n v="67"/>
    <n v="6"/>
    <n v="46"/>
    <n v="1"/>
    <n v="129"/>
    <n v="20"/>
    <x v="32"/>
  </r>
  <r>
    <n v="260"/>
    <n v="19821109"/>
    <n v="46"/>
    <n v="62"/>
    <n v="10"/>
    <n v="26"/>
    <n v="19"/>
    <n v="123"/>
    <n v="11"/>
    <x v="32"/>
  </r>
  <r>
    <n v="260"/>
    <n v="19821110"/>
    <n v="51"/>
    <n v="62"/>
    <n v="22"/>
    <n v="36"/>
    <n v="2"/>
    <n v="123"/>
    <n v="22"/>
    <x v="32"/>
  </r>
  <r>
    <n v="260"/>
    <n v="19821111"/>
    <n v="36"/>
    <n v="51"/>
    <n v="1"/>
    <n v="26"/>
    <n v="18"/>
    <n v="98"/>
    <n v="1"/>
    <x v="32"/>
  </r>
  <r>
    <n v="260"/>
    <n v="19821112"/>
    <n v="51"/>
    <n v="67"/>
    <n v="21"/>
    <n v="36"/>
    <n v="2"/>
    <n v="134"/>
    <n v="19"/>
    <x v="32"/>
  </r>
  <r>
    <n v="260"/>
    <n v="19821113"/>
    <n v="36"/>
    <n v="46"/>
    <n v="1"/>
    <n v="21"/>
    <n v="21"/>
    <n v="98"/>
    <n v="4"/>
    <x v="32"/>
  </r>
  <r>
    <n v="260"/>
    <n v="19821114"/>
    <n v="36"/>
    <n v="57"/>
    <n v="12"/>
    <n v="26"/>
    <n v="8"/>
    <n v="108"/>
    <n v="10"/>
    <x v="32"/>
  </r>
  <r>
    <n v="260"/>
    <n v="19821115"/>
    <n v="21"/>
    <n v="36"/>
    <n v="1"/>
    <n v="5"/>
    <n v="21"/>
    <n v="62"/>
    <n v="1"/>
    <x v="32"/>
  </r>
  <r>
    <n v="260"/>
    <n v="19821116"/>
    <n v="46"/>
    <n v="82"/>
    <n v="14"/>
    <n v="10"/>
    <n v="1"/>
    <n v="154"/>
    <n v="14"/>
    <x v="32"/>
  </r>
  <r>
    <n v="260"/>
    <n v="19821117"/>
    <n v="41"/>
    <n v="51"/>
    <n v="10"/>
    <n v="26"/>
    <n v="1"/>
    <n v="129"/>
    <n v="11"/>
    <x v="32"/>
  </r>
  <r>
    <n v="260"/>
    <n v="19821118"/>
    <n v="57"/>
    <n v="82"/>
    <n v="16"/>
    <n v="36"/>
    <n v="1"/>
    <n v="165"/>
    <n v="22"/>
    <x v="32"/>
  </r>
  <r>
    <n v="260"/>
    <n v="19821119"/>
    <n v="57"/>
    <n v="82"/>
    <n v="14"/>
    <n v="41"/>
    <n v="1"/>
    <n v="170"/>
    <n v="15"/>
    <x v="32"/>
  </r>
  <r>
    <n v="260"/>
    <n v="19821120"/>
    <n v="46"/>
    <n v="72"/>
    <n v="10"/>
    <n v="21"/>
    <n v="18"/>
    <n v="134"/>
    <n v="11"/>
    <x v="32"/>
  </r>
  <r>
    <n v="260"/>
    <n v="19821121"/>
    <n v="51"/>
    <n v="77"/>
    <n v="12"/>
    <n v="21"/>
    <n v="2"/>
    <n v="144"/>
    <n v="24"/>
    <x v="32"/>
  </r>
  <r>
    <n v="260"/>
    <n v="19821122"/>
    <n v="51"/>
    <n v="72"/>
    <n v="1"/>
    <n v="31"/>
    <n v="6"/>
    <n v="134"/>
    <n v="1"/>
    <x v="32"/>
  </r>
  <r>
    <n v="260"/>
    <n v="19821123"/>
    <n v="41"/>
    <n v="62"/>
    <n v="19"/>
    <n v="26"/>
    <n v="6"/>
    <n v="123"/>
    <n v="19"/>
    <x v="32"/>
  </r>
  <r>
    <n v="260"/>
    <n v="19821124"/>
    <n v="57"/>
    <n v="87"/>
    <n v="4"/>
    <n v="31"/>
    <n v="16"/>
    <n v="165"/>
    <n v="4"/>
    <x v="32"/>
  </r>
  <r>
    <n v="260"/>
    <n v="19821125"/>
    <n v="57"/>
    <n v="72"/>
    <n v="6"/>
    <n v="36"/>
    <n v="23"/>
    <n v="129"/>
    <n v="4"/>
    <x v="32"/>
  </r>
  <r>
    <n v="260"/>
    <n v="19821126"/>
    <n v="31"/>
    <n v="51"/>
    <n v="13"/>
    <n v="21"/>
    <n v="7"/>
    <n v="87"/>
    <n v="12"/>
    <x v="32"/>
  </r>
  <r>
    <n v="260"/>
    <n v="19821127"/>
    <n v="21"/>
    <n v="26"/>
    <n v="4"/>
    <n v="15"/>
    <n v="6"/>
    <n v="51"/>
    <n v="10"/>
    <x v="32"/>
  </r>
  <r>
    <n v="260"/>
    <n v="19821128"/>
    <n v="31"/>
    <n v="41"/>
    <n v="18"/>
    <n v="15"/>
    <n v="2"/>
    <n v="67"/>
    <n v="18"/>
    <x v="32"/>
  </r>
  <r>
    <n v="260"/>
    <n v="19821129"/>
    <n v="21"/>
    <n v="26"/>
    <n v="2"/>
    <n v="10"/>
    <n v="16"/>
    <n v="51"/>
    <n v="2"/>
    <x v="32"/>
  </r>
  <r>
    <n v="260"/>
    <n v="19821130"/>
    <n v="31"/>
    <n v="41"/>
    <n v="16"/>
    <n v="15"/>
    <n v="2"/>
    <n v="82"/>
    <n v="18"/>
    <x v="32"/>
  </r>
  <r>
    <n v="260"/>
    <n v="19821201"/>
    <n v="31"/>
    <n v="46"/>
    <n v="11"/>
    <n v="21"/>
    <n v="7"/>
    <n v="82"/>
    <n v="14"/>
    <x v="32"/>
  </r>
  <r>
    <n v="260"/>
    <n v="19821202"/>
    <n v="10"/>
    <n v="21"/>
    <n v="1"/>
    <n v="5"/>
    <n v="21"/>
    <n v="31"/>
    <n v="1"/>
    <x v="32"/>
  </r>
  <r>
    <n v="260"/>
    <n v="19821203"/>
    <n v="10"/>
    <n v="21"/>
    <n v="16"/>
    <n v="5"/>
    <n v="3"/>
    <n v="36"/>
    <n v="18"/>
    <x v="32"/>
  </r>
  <r>
    <n v="260"/>
    <n v="19821204"/>
    <n v="21"/>
    <n v="41"/>
    <n v="23"/>
    <n v="10"/>
    <n v="1"/>
    <n v="77"/>
    <n v="24"/>
    <x v="32"/>
  </r>
  <r>
    <n v="260"/>
    <n v="19821205"/>
    <n v="41"/>
    <n v="51"/>
    <n v="10"/>
    <n v="31"/>
    <n v="1"/>
    <n v="98"/>
    <n v="10"/>
    <x v="32"/>
  </r>
  <r>
    <n v="260"/>
    <n v="19821206"/>
    <n v="10"/>
    <n v="26"/>
    <n v="1"/>
    <n v="0"/>
    <n v="23"/>
    <n v="46"/>
    <n v="1"/>
    <x v="32"/>
  </r>
  <r>
    <n v="260"/>
    <n v="19821207"/>
    <n v="26"/>
    <n v="46"/>
    <n v="18"/>
    <n v="0"/>
    <n v="1"/>
    <n v="98"/>
    <n v="20"/>
    <x v="32"/>
  </r>
  <r>
    <n v="260"/>
    <n v="19821208"/>
    <n v="51"/>
    <n v="77"/>
    <n v="12"/>
    <n v="31"/>
    <n v="20"/>
    <n v="144"/>
    <n v="2"/>
    <x v="32"/>
  </r>
  <r>
    <n v="260"/>
    <n v="19821209"/>
    <n v="51"/>
    <n v="93"/>
    <n v="12"/>
    <n v="21"/>
    <n v="3"/>
    <n v="185"/>
    <n v="12"/>
    <x v="32"/>
  </r>
  <r>
    <n v="260"/>
    <n v="19821210"/>
    <n v="57"/>
    <n v="118"/>
    <n v="4"/>
    <n v="36"/>
    <n v="13"/>
    <n v="226"/>
    <n v="3"/>
    <x v="32"/>
  </r>
  <r>
    <n v="260"/>
    <n v="19821211"/>
    <n v="46"/>
    <n v="62"/>
    <n v="3"/>
    <n v="26"/>
    <n v="16"/>
    <n v="149"/>
    <n v="7"/>
    <x v="32"/>
  </r>
  <r>
    <n v="260"/>
    <n v="19821212"/>
    <n v="26"/>
    <n v="31"/>
    <n v="1"/>
    <n v="21"/>
    <n v="6"/>
    <n v="51"/>
    <n v="1"/>
    <x v="32"/>
  </r>
  <r>
    <n v="260"/>
    <n v="19821213"/>
    <n v="21"/>
    <n v="36"/>
    <n v="3"/>
    <n v="5"/>
    <n v="24"/>
    <n v="57"/>
    <n v="3"/>
    <x v="32"/>
  </r>
  <r>
    <n v="260"/>
    <n v="19821214"/>
    <n v="41"/>
    <n v="72"/>
    <n v="22"/>
    <n v="10"/>
    <n v="1"/>
    <n v="129"/>
    <n v="22"/>
    <x v="32"/>
  </r>
  <r>
    <n v="260"/>
    <n v="19821215"/>
    <n v="82"/>
    <n v="118"/>
    <n v="21"/>
    <n v="57"/>
    <n v="8"/>
    <n v="211"/>
    <n v="21"/>
    <x v="32"/>
  </r>
  <r>
    <n v="260"/>
    <n v="19821216"/>
    <n v="62"/>
    <n v="82"/>
    <n v="1"/>
    <n v="46"/>
    <n v="17"/>
    <n v="190"/>
    <n v="1"/>
    <x v="32"/>
  </r>
  <r>
    <n v="260"/>
    <n v="19821217"/>
    <n v="26"/>
    <n v="57"/>
    <n v="7"/>
    <n v="10"/>
    <n v="15"/>
    <n v="103"/>
    <n v="5"/>
    <x v="32"/>
  </r>
  <r>
    <n v="260"/>
    <n v="19821218"/>
    <n v="21"/>
    <n v="31"/>
    <n v="1"/>
    <n v="10"/>
    <n v="4"/>
    <n v="72"/>
    <n v="16"/>
    <x v="32"/>
  </r>
  <r>
    <n v="260"/>
    <n v="19821219"/>
    <n v="67"/>
    <n v="108"/>
    <n v="15"/>
    <n v="15"/>
    <n v="1"/>
    <n v="185"/>
    <n v="14"/>
    <x v="32"/>
  </r>
  <r>
    <n v="260"/>
    <n v="19821220"/>
    <n v="72"/>
    <n v="93"/>
    <n v="22"/>
    <n v="46"/>
    <n v="3"/>
    <n v="170"/>
    <n v="23"/>
    <x v="32"/>
  </r>
  <r>
    <n v="260"/>
    <n v="19821221"/>
    <n v="72"/>
    <n v="108"/>
    <n v="3"/>
    <n v="15"/>
    <n v="23"/>
    <n v="190"/>
    <n v="7"/>
    <x v="32"/>
  </r>
  <r>
    <n v="260"/>
    <n v="19821222"/>
    <n v="15"/>
    <n v="31"/>
    <n v="4"/>
    <n v="10"/>
    <n v="5"/>
    <n v="62"/>
    <n v="4"/>
    <x v="32"/>
  </r>
  <r>
    <n v="260"/>
    <n v="19821223"/>
    <n v="15"/>
    <n v="26"/>
    <n v="10"/>
    <n v="0"/>
    <n v="3"/>
    <n v="51"/>
    <n v="13"/>
    <x v="32"/>
  </r>
  <r>
    <n v="260"/>
    <n v="19821224"/>
    <n v="51"/>
    <n v="67"/>
    <n v="8"/>
    <n v="31"/>
    <n v="1"/>
    <n v="123"/>
    <n v="14"/>
    <x v="32"/>
  </r>
  <r>
    <n v="260"/>
    <n v="19821225"/>
    <n v="21"/>
    <n v="31"/>
    <n v="1"/>
    <n v="10"/>
    <n v="7"/>
    <n v="51"/>
    <n v="10"/>
    <x v="32"/>
  </r>
  <r>
    <n v="260"/>
    <n v="19821226"/>
    <n v="36"/>
    <n v="67"/>
    <n v="19"/>
    <n v="15"/>
    <n v="2"/>
    <n v="123"/>
    <n v="19"/>
    <x v="32"/>
  </r>
  <r>
    <n v="260"/>
    <n v="19821227"/>
    <n v="51"/>
    <n v="72"/>
    <n v="3"/>
    <n v="26"/>
    <n v="22"/>
    <n v="139"/>
    <n v="3"/>
    <x v="32"/>
  </r>
  <r>
    <n v="260"/>
    <n v="19821228"/>
    <n v="41"/>
    <n v="57"/>
    <n v="1"/>
    <n v="15"/>
    <n v="24"/>
    <n v="123"/>
    <n v="7"/>
    <x v="32"/>
  </r>
  <r>
    <n v="260"/>
    <n v="19821229"/>
    <n v="10"/>
    <n v="21"/>
    <n v="19"/>
    <n v="5"/>
    <n v="3"/>
    <n v="36"/>
    <n v="19"/>
    <x v="32"/>
  </r>
  <r>
    <n v="260"/>
    <n v="19821230"/>
    <n v="26"/>
    <n v="41"/>
    <n v="13"/>
    <n v="15"/>
    <n v="1"/>
    <n v="67"/>
    <n v="12"/>
    <x v="32"/>
  </r>
  <r>
    <n v="260"/>
    <n v="19821231"/>
    <n v="31"/>
    <n v="36"/>
    <n v="8"/>
    <n v="26"/>
    <n v="23"/>
    <n v="62"/>
    <n v="1"/>
    <x v="32"/>
  </r>
  <r>
    <n v="260"/>
    <n v="19830101"/>
    <n v="51"/>
    <n v="72"/>
    <n v="23"/>
    <n v="36"/>
    <n v="1"/>
    <n v="123"/>
    <n v="23"/>
    <x v="33"/>
  </r>
  <r>
    <n v="260"/>
    <n v="19830102"/>
    <n v="36"/>
    <n v="57"/>
    <n v="1"/>
    <n v="31"/>
    <n v="5"/>
    <n v="93"/>
    <n v="1"/>
    <x v="33"/>
  </r>
  <r>
    <n v="260"/>
    <n v="19830103"/>
    <n v="67"/>
    <n v="87"/>
    <n v="18"/>
    <n v="41"/>
    <n v="1"/>
    <n v="149"/>
    <n v="16"/>
    <x v="33"/>
  </r>
  <r>
    <n v="260"/>
    <n v="19830104"/>
    <n v="72"/>
    <n v="118"/>
    <n v="12"/>
    <n v="21"/>
    <n v="23"/>
    <n v="278"/>
    <n v="12"/>
    <x v="33"/>
  </r>
  <r>
    <n v="260"/>
    <n v="19830105"/>
    <n v="62"/>
    <n v="103"/>
    <n v="21"/>
    <n v="26"/>
    <n v="1"/>
    <n v="185"/>
    <n v="21"/>
    <x v="33"/>
  </r>
  <r>
    <n v="260"/>
    <n v="19830106"/>
    <n v="82"/>
    <n v="118"/>
    <n v="4"/>
    <n v="31"/>
    <n v="23"/>
    <n v="195"/>
    <n v="5"/>
    <x v="33"/>
  </r>
  <r>
    <n v="260"/>
    <n v="19830107"/>
    <n v="57"/>
    <n v="82"/>
    <n v="20"/>
    <n v="26"/>
    <n v="4"/>
    <n v="165"/>
    <n v="20"/>
    <x v="33"/>
  </r>
  <r>
    <n v="260"/>
    <n v="19830108"/>
    <n v="41"/>
    <n v="87"/>
    <n v="1"/>
    <n v="15"/>
    <n v="8"/>
    <n v="149"/>
    <n v="1"/>
    <x v="33"/>
  </r>
  <r>
    <n v="260"/>
    <n v="19830109"/>
    <n v="57"/>
    <n v="77"/>
    <n v="7"/>
    <n v="26"/>
    <n v="21"/>
    <n v="159"/>
    <n v="6"/>
    <x v="33"/>
  </r>
  <r>
    <n v="260"/>
    <n v="19830110"/>
    <n v="36"/>
    <n v="57"/>
    <n v="13"/>
    <n v="21"/>
    <n v="1"/>
    <n v="93"/>
    <n v="13"/>
    <x v="33"/>
  </r>
  <r>
    <n v="260"/>
    <n v="19830111"/>
    <n v="36"/>
    <n v="41"/>
    <n v="2"/>
    <n v="26"/>
    <n v="6"/>
    <n v="87"/>
    <n v="3"/>
    <x v="33"/>
  </r>
  <r>
    <n v="260"/>
    <n v="19830112"/>
    <n v="51"/>
    <n v="72"/>
    <n v="23"/>
    <n v="41"/>
    <n v="1"/>
    <n v="123"/>
    <n v="23"/>
    <x v="33"/>
  </r>
  <r>
    <n v="260"/>
    <n v="19830113"/>
    <n v="57"/>
    <n v="87"/>
    <n v="12"/>
    <n v="21"/>
    <n v="23"/>
    <n v="154"/>
    <n v="12"/>
    <x v="33"/>
  </r>
  <r>
    <n v="260"/>
    <n v="19830114"/>
    <n v="57"/>
    <n v="77"/>
    <n v="13"/>
    <n v="36"/>
    <n v="4"/>
    <n v="159"/>
    <n v="14"/>
    <x v="33"/>
  </r>
  <r>
    <n v="260"/>
    <n v="19830115"/>
    <n v="57"/>
    <n v="72"/>
    <n v="23"/>
    <n v="41"/>
    <n v="16"/>
    <n v="165"/>
    <n v="6"/>
    <x v="33"/>
  </r>
  <r>
    <n v="260"/>
    <n v="19830116"/>
    <n v="57"/>
    <n v="67"/>
    <n v="1"/>
    <n v="41"/>
    <n v="17"/>
    <n v="154"/>
    <n v="2"/>
    <x v="33"/>
  </r>
  <r>
    <n v="260"/>
    <n v="19830117"/>
    <n v="57"/>
    <n v="77"/>
    <n v="24"/>
    <n v="46"/>
    <n v="7"/>
    <n v="139"/>
    <n v="12"/>
    <x v="33"/>
  </r>
  <r>
    <n v="260"/>
    <n v="19830118"/>
    <n v="72"/>
    <n v="103"/>
    <n v="4"/>
    <n v="57"/>
    <n v="16"/>
    <n v="216"/>
    <n v="5"/>
    <x v="33"/>
  </r>
  <r>
    <n v="260"/>
    <n v="19830119"/>
    <n v="46"/>
    <n v="77"/>
    <n v="12"/>
    <n v="26"/>
    <n v="10"/>
    <n v="190"/>
    <n v="12"/>
    <x v="33"/>
  </r>
  <r>
    <n v="260"/>
    <n v="19830120"/>
    <n v="31"/>
    <n v="41"/>
    <n v="15"/>
    <n v="15"/>
    <n v="4"/>
    <n v="82"/>
    <n v="15"/>
    <x v="33"/>
  </r>
  <r>
    <n v="260"/>
    <n v="19830121"/>
    <n v="46"/>
    <n v="62"/>
    <n v="11"/>
    <n v="36"/>
    <n v="1"/>
    <n v="123"/>
    <n v="12"/>
    <x v="33"/>
  </r>
  <r>
    <n v="260"/>
    <n v="19830122"/>
    <n v="26"/>
    <n v="31"/>
    <n v="2"/>
    <n v="15"/>
    <n v="23"/>
    <n v="67"/>
    <n v="16"/>
    <x v="33"/>
  </r>
  <r>
    <n v="260"/>
    <n v="19830123"/>
    <n v="15"/>
    <n v="31"/>
    <n v="12"/>
    <n v="10"/>
    <n v="17"/>
    <n v="57"/>
    <n v="12"/>
    <x v="33"/>
  </r>
  <r>
    <n v="260"/>
    <n v="19830124"/>
    <n v="31"/>
    <n v="46"/>
    <n v="24"/>
    <n v="15"/>
    <n v="1"/>
    <n v="67"/>
    <n v="12"/>
    <x v="33"/>
  </r>
  <r>
    <n v="260"/>
    <n v="19830125"/>
    <n v="31"/>
    <n v="36"/>
    <n v="1"/>
    <n v="15"/>
    <n v="7"/>
    <n v="67"/>
    <n v="1"/>
    <x v="33"/>
  </r>
  <r>
    <n v="260"/>
    <n v="19830126"/>
    <n v="41"/>
    <n v="72"/>
    <n v="23"/>
    <n v="26"/>
    <n v="2"/>
    <n v="129"/>
    <n v="24"/>
    <x v="33"/>
  </r>
  <r>
    <n v="260"/>
    <n v="19830127"/>
    <n v="67"/>
    <n v="87"/>
    <n v="1"/>
    <n v="41"/>
    <n v="24"/>
    <n v="154"/>
    <n v="1"/>
    <x v="33"/>
  </r>
  <r>
    <n v="260"/>
    <n v="19830128"/>
    <n v="62"/>
    <n v="87"/>
    <n v="19"/>
    <n v="31"/>
    <n v="6"/>
    <n v="180"/>
    <n v="17"/>
    <x v="33"/>
  </r>
  <r>
    <n v="260"/>
    <n v="19830129"/>
    <n v="57"/>
    <n v="82"/>
    <n v="1"/>
    <n v="26"/>
    <n v="24"/>
    <n v="159"/>
    <n v="3"/>
    <x v="33"/>
  </r>
  <r>
    <n v="260"/>
    <n v="19830130"/>
    <n v="57"/>
    <n v="77"/>
    <n v="12"/>
    <n v="31"/>
    <n v="1"/>
    <n v="180"/>
    <n v="22"/>
    <x v="33"/>
  </r>
  <r>
    <n v="260"/>
    <n v="19830131"/>
    <n v="57"/>
    <n v="87"/>
    <n v="23"/>
    <n v="31"/>
    <n v="7"/>
    <n v="170"/>
    <n v="24"/>
    <x v="33"/>
  </r>
  <r>
    <n v="260"/>
    <n v="19830201"/>
    <n v="103"/>
    <n v="139"/>
    <n v="17"/>
    <n v="72"/>
    <n v="24"/>
    <n v="262"/>
    <n v="17"/>
    <x v="33"/>
  </r>
  <r>
    <n v="260"/>
    <n v="19830202"/>
    <n v="46"/>
    <n v="77"/>
    <n v="1"/>
    <n v="26"/>
    <n v="17"/>
    <n v="226"/>
    <n v="1"/>
    <x v="33"/>
  </r>
  <r>
    <n v="260"/>
    <n v="19830203"/>
    <n v="26"/>
    <n v="36"/>
    <n v="7"/>
    <n v="10"/>
    <n v="22"/>
    <n v="129"/>
    <n v="9"/>
    <x v="33"/>
  </r>
  <r>
    <n v="260"/>
    <n v="19830204"/>
    <n v="26"/>
    <n v="62"/>
    <n v="24"/>
    <n v="5"/>
    <n v="6"/>
    <n v="113"/>
    <n v="24"/>
    <x v="33"/>
  </r>
  <r>
    <n v="260"/>
    <n v="19830205"/>
    <n v="46"/>
    <n v="77"/>
    <n v="6"/>
    <n v="26"/>
    <n v="21"/>
    <n v="144"/>
    <n v="3"/>
    <x v="33"/>
  </r>
  <r>
    <n v="260"/>
    <n v="19830206"/>
    <n v="26"/>
    <n v="41"/>
    <n v="18"/>
    <n v="5"/>
    <n v="10"/>
    <n v="82"/>
    <n v="2"/>
    <x v="33"/>
  </r>
  <r>
    <n v="260"/>
    <n v="19830207"/>
    <n v="41"/>
    <n v="62"/>
    <n v="23"/>
    <n v="26"/>
    <n v="2"/>
    <n v="103"/>
    <n v="23"/>
    <x v="33"/>
  </r>
  <r>
    <n v="260"/>
    <n v="19830208"/>
    <n v="51"/>
    <n v="72"/>
    <n v="14"/>
    <n v="31"/>
    <n v="23"/>
    <n v="129"/>
    <n v="12"/>
    <x v="33"/>
  </r>
  <r>
    <n v="260"/>
    <n v="19830209"/>
    <n v="26"/>
    <n v="36"/>
    <n v="15"/>
    <n v="15"/>
    <n v="8"/>
    <n v="62"/>
    <n v="15"/>
    <x v="33"/>
  </r>
  <r>
    <n v="260"/>
    <n v="19830210"/>
    <n v="15"/>
    <n v="26"/>
    <n v="1"/>
    <n v="5"/>
    <n v="19"/>
    <n v="46"/>
    <n v="1"/>
    <x v="33"/>
  </r>
  <r>
    <n v="260"/>
    <n v="19830211"/>
    <n v="31"/>
    <n v="57"/>
    <n v="14"/>
    <n v="15"/>
    <n v="3"/>
    <n v="98"/>
    <n v="14"/>
    <x v="33"/>
  </r>
  <r>
    <n v="260"/>
    <n v="19830212"/>
    <n v="31"/>
    <n v="51"/>
    <n v="11"/>
    <n v="15"/>
    <n v="20"/>
    <n v="98"/>
    <n v="12"/>
    <x v="33"/>
  </r>
  <r>
    <n v="260"/>
    <n v="19830213"/>
    <n v="31"/>
    <n v="36"/>
    <n v="10"/>
    <n v="15"/>
    <n v="2"/>
    <n v="72"/>
    <n v="14"/>
    <x v="33"/>
  </r>
  <r>
    <n v="260"/>
    <n v="19830214"/>
    <n v="46"/>
    <n v="57"/>
    <n v="15"/>
    <n v="26"/>
    <n v="5"/>
    <n v="103"/>
    <n v="19"/>
    <x v="33"/>
  </r>
  <r>
    <n v="260"/>
    <n v="19830215"/>
    <n v="51"/>
    <n v="72"/>
    <n v="12"/>
    <n v="31"/>
    <n v="24"/>
    <n v="129"/>
    <n v="12"/>
    <x v="33"/>
  </r>
  <r>
    <n v="260"/>
    <n v="19830216"/>
    <n v="36"/>
    <n v="57"/>
    <n v="14"/>
    <n v="21"/>
    <n v="3"/>
    <n v="98"/>
    <n v="14"/>
    <x v="33"/>
  </r>
  <r>
    <n v="260"/>
    <n v="19830217"/>
    <n v="36"/>
    <n v="51"/>
    <n v="7"/>
    <n v="21"/>
    <n v="24"/>
    <n v="98"/>
    <n v="10"/>
    <x v="33"/>
  </r>
  <r>
    <n v="260"/>
    <n v="19830218"/>
    <n v="21"/>
    <n v="41"/>
    <n v="14"/>
    <n v="5"/>
    <n v="22"/>
    <n v="62"/>
    <n v="12"/>
    <x v="33"/>
  </r>
  <r>
    <n v="260"/>
    <n v="19830219"/>
    <n v="15"/>
    <n v="26"/>
    <n v="5"/>
    <n v="10"/>
    <n v="9"/>
    <n v="46"/>
    <n v="5"/>
    <x v="33"/>
  </r>
  <r>
    <n v="260"/>
    <n v="19830220"/>
    <n v="15"/>
    <n v="26"/>
    <n v="13"/>
    <n v="5"/>
    <n v="5"/>
    <n v="51"/>
    <n v="17"/>
    <x v="33"/>
  </r>
  <r>
    <n v="260"/>
    <n v="19830221"/>
    <n v="31"/>
    <n v="46"/>
    <n v="13"/>
    <n v="15"/>
    <n v="5"/>
    <n v="77"/>
    <n v="13"/>
    <x v="33"/>
  </r>
  <r>
    <n v="260"/>
    <n v="19830222"/>
    <n v="36"/>
    <n v="57"/>
    <n v="13"/>
    <n v="21"/>
    <n v="1"/>
    <n v="98"/>
    <n v="14"/>
    <x v="33"/>
  </r>
  <r>
    <n v="260"/>
    <n v="19830223"/>
    <n v="57"/>
    <n v="72"/>
    <n v="9"/>
    <n v="41"/>
    <n v="7"/>
    <n v="129"/>
    <n v="12"/>
    <x v="33"/>
  </r>
  <r>
    <n v="260"/>
    <n v="19830224"/>
    <n v="36"/>
    <n v="46"/>
    <n v="4"/>
    <n v="15"/>
    <n v="24"/>
    <n v="72"/>
    <n v="4"/>
    <x v="33"/>
  </r>
  <r>
    <n v="260"/>
    <n v="19830225"/>
    <n v="31"/>
    <n v="51"/>
    <n v="14"/>
    <n v="15"/>
    <n v="24"/>
    <n v="82"/>
    <n v="14"/>
    <x v="33"/>
  </r>
  <r>
    <n v="260"/>
    <n v="19830226"/>
    <n v="26"/>
    <n v="57"/>
    <n v="15"/>
    <n v="10"/>
    <n v="1"/>
    <n v="98"/>
    <n v="15"/>
    <x v="33"/>
  </r>
  <r>
    <n v="260"/>
    <n v="19830227"/>
    <n v="41"/>
    <n v="51"/>
    <n v="21"/>
    <n v="26"/>
    <n v="19"/>
    <n v="98"/>
    <n v="21"/>
    <x v="33"/>
  </r>
  <r>
    <n v="260"/>
    <n v="19830228"/>
    <n v="36"/>
    <n v="57"/>
    <n v="14"/>
    <n v="21"/>
    <n v="19"/>
    <n v="108"/>
    <n v="15"/>
    <x v="33"/>
  </r>
  <r>
    <n v="260"/>
    <n v="19830301"/>
    <n v="21"/>
    <n v="36"/>
    <n v="15"/>
    <n v="10"/>
    <n v="4"/>
    <n v="62"/>
    <n v="1"/>
    <x v="33"/>
  </r>
  <r>
    <n v="260"/>
    <n v="19830302"/>
    <n v="21"/>
    <n v="36"/>
    <n v="10"/>
    <n v="10"/>
    <n v="5"/>
    <n v="62"/>
    <n v="9"/>
    <x v="33"/>
  </r>
  <r>
    <n v="260"/>
    <n v="19830303"/>
    <n v="26"/>
    <n v="41"/>
    <n v="12"/>
    <n v="15"/>
    <n v="2"/>
    <n v="67"/>
    <n v="13"/>
    <x v="33"/>
  </r>
  <r>
    <n v="260"/>
    <n v="19830304"/>
    <n v="21"/>
    <n v="36"/>
    <n v="21"/>
    <n v="10"/>
    <n v="3"/>
    <n v="82"/>
    <n v="21"/>
    <x v="33"/>
  </r>
  <r>
    <n v="260"/>
    <n v="19830305"/>
    <n v="36"/>
    <n v="77"/>
    <n v="15"/>
    <n v="10"/>
    <n v="2"/>
    <n v="113"/>
    <n v="13"/>
    <x v="33"/>
  </r>
  <r>
    <n v="260"/>
    <n v="19830306"/>
    <n v="41"/>
    <n v="57"/>
    <n v="15"/>
    <n v="31"/>
    <n v="1"/>
    <n v="108"/>
    <n v="14"/>
    <x v="33"/>
  </r>
  <r>
    <n v="260"/>
    <n v="19830307"/>
    <n v="31"/>
    <n v="41"/>
    <n v="1"/>
    <n v="21"/>
    <n v="18"/>
    <n v="82"/>
    <n v="1"/>
    <x v="33"/>
  </r>
  <r>
    <n v="260"/>
    <n v="19830308"/>
    <n v="26"/>
    <n v="36"/>
    <n v="11"/>
    <n v="10"/>
    <n v="23"/>
    <n v="72"/>
    <n v="11"/>
    <x v="33"/>
  </r>
  <r>
    <n v="260"/>
    <n v="19830309"/>
    <n v="26"/>
    <n v="36"/>
    <n v="8"/>
    <n v="21"/>
    <n v="3"/>
    <n v="72"/>
    <n v="12"/>
    <x v="33"/>
  </r>
  <r>
    <n v="260"/>
    <n v="19830310"/>
    <n v="31"/>
    <n v="46"/>
    <n v="14"/>
    <n v="21"/>
    <n v="1"/>
    <n v="82"/>
    <n v="13"/>
    <x v="33"/>
  </r>
  <r>
    <n v="260"/>
    <n v="19830311"/>
    <n v="31"/>
    <n v="46"/>
    <n v="1"/>
    <n v="5"/>
    <n v="23"/>
    <n v="87"/>
    <n v="13"/>
    <x v="33"/>
  </r>
  <r>
    <n v="260"/>
    <n v="19830312"/>
    <n v="31"/>
    <n v="57"/>
    <n v="12"/>
    <n v="5"/>
    <n v="1"/>
    <n v="93"/>
    <n v="13"/>
    <x v="33"/>
  </r>
  <r>
    <n v="260"/>
    <n v="19830313"/>
    <n v="36"/>
    <n v="51"/>
    <n v="16"/>
    <n v="15"/>
    <n v="23"/>
    <n v="82"/>
    <n v="16"/>
    <x v="33"/>
  </r>
  <r>
    <n v="260"/>
    <n v="19830314"/>
    <n v="36"/>
    <n v="72"/>
    <n v="12"/>
    <n v="15"/>
    <n v="1"/>
    <n v="123"/>
    <n v="10"/>
    <x v="33"/>
  </r>
  <r>
    <n v="260"/>
    <n v="19830315"/>
    <n v="21"/>
    <n v="41"/>
    <n v="16"/>
    <n v="10"/>
    <n v="3"/>
    <n v="77"/>
    <n v="16"/>
    <x v="33"/>
  </r>
  <r>
    <n v="260"/>
    <n v="19830316"/>
    <n v="21"/>
    <n v="41"/>
    <n v="24"/>
    <n v="5"/>
    <n v="3"/>
    <n v="67"/>
    <n v="23"/>
    <x v="33"/>
  </r>
  <r>
    <n v="260"/>
    <n v="19830317"/>
    <n v="41"/>
    <n v="51"/>
    <n v="23"/>
    <n v="36"/>
    <n v="1"/>
    <n v="87"/>
    <n v="13"/>
    <x v="33"/>
  </r>
  <r>
    <n v="260"/>
    <n v="19830318"/>
    <n v="31"/>
    <n v="41"/>
    <n v="23"/>
    <n v="26"/>
    <n v="2"/>
    <n v="82"/>
    <n v="24"/>
    <x v="33"/>
  </r>
  <r>
    <n v="260"/>
    <n v="19830319"/>
    <n v="36"/>
    <n v="57"/>
    <n v="4"/>
    <n v="21"/>
    <n v="21"/>
    <n v="123"/>
    <n v="4"/>
    <x v="33"/>
  </r>
  <r>
    <n v="260"/>
    <n v="19830320"/>
    <n v="41"/>
    <n v="51"/>
    <n v="12"/>
    <n v="15"/>
    <n v="7"/>
    <n v="98"/>
    <n v="11"/>
    <x v="33"/>
  </r>
  <r>
    <n v="260"/>
    <n v="19830321"/>
    <n v="57"/>
    <n v="118"/>
    <n v="17"/>
    <n v="15"/>
    <n v="4"/>
    <n v="211"/>
    <n v="17"/>
    <x v="33"/>
  </r>
  <r>
    <n v="260"/>
    <n v="19830322"/>
    <n v="72"/>
    <n v="108"/>
    <n v="13"/>
    <n v="31"/>
    <n v="22"/>
    <n v="221"/>
    <n v="13"/>
    <x v="33"/>
  </r>
  <r>
    <n v="260"/>
    <n v="19830323"/>
    <n v="57"/>
    <n v="93"/>
    <n v="22"/>
    <n v="26"/>
    <n v="5"/>
    <n v="170"/>
    <n v="21"/>
    <x v="33"/>
  </r>
  <r>
    <n v="260"/>
    <n v="19830324"/>
    <n v="57"/>
    <n v="103"/>
    <n v="3"/>
    <n v="26"/>
    <n v="21"/>
    <n v="206"/>
    <n v="5"/>
    <x v="33"/>
  </r>
  <r>
    <n v="260"/>
    <n v="19830325"/>
    <n v="51"/>
    <n v="98"/>
    <n v="18"/>
    <n v="21"/>
    <n v="4"/>
    <n v="175"/>
    <n v="18"/>
    <x v="33"/>
  </r>
  <r>
    <n v="260"/>
    <n v="19830326"/>
    <n v="51"/>
    <n v="93"/>
    <n v="3"/>
    <n v="15"/>
    <n v="23"/>
    <n v="201"/>
    <n v="3"/>
    <x v="33"/>
  </r>
  <r>
    <n v="260"/>
    <n v="19830327"/>
    <n v="36"/>
    <n v="62"/>
    <n v="10"/>
    <n v="21"/>
    <n v="1"/>
    <n v="108"/>
    <n v="10"/>
    <x v="33"/>
  </r>
  <r>
    <n v="260"/>
    <n v="19830328"/>
    <n v="26"/>
    <n v="46"/>
    <n v="15"/>
    <n v="10"/>
    <n v="6"/>
    <n v="98"/>
    <n v="12"/>
    <x v="33"/>
  </r>
  <r>
    <n v="260"/>
    <n v="19830329"/>
    <n v="31"/>
    <n v="62"/>
    <n v="23"/>
    <n v="10"/>
    <n v="1"/>
    <n v="129"/>
    <n v="21"/>
    <x v="33"/>
  </r>
  <r>
    <n v="260"/>
    <n v="19830330"/>
    <n v="51"/>
    <n v="82"/>
    <n v="16"/>
    <n v="26"/>
    <n v="7"/>
    <n v="154"/>
    <n v="2"/>
    <x v="33"/>
  </r>
  <r>
    <n v="260"/>
    <n v="19830331"/>
    <n v="26"/>
    <n v="41"/>
    <n v="9"/>
    <n v="10"/>
    <n v="20"/>
    <n v="87"/>
    <n v="2"/>
    <x v="33"/>
  </r>
  <r>
    <n v="260"/>
    <n v="19830401"/>
    <n v="36"/>
    <n v="62"/>
    <n v="16"/>
    <n v="15"/>
    <n v="1"/>
    <n v="103"/>
    <n v="16"/>
    <x v="33"/>
  </r>
  <r>
    <n v="260"/>
    <n v="19830402"/>
    <n v="41"/>
    <n v="57"/>
    <n v="10"/>
    <n v="5"/>
    <n v="24"/>
    <n v="103"/>
    <n v="8"/>
    <x v="33"/>
  </r>
  <r>
    <n v="260"/>
    <n v="19830403"/>
    <n v="21"/>
    <n v="41"/>
    <n v="11"/>
    <n v="5"/>
    <n v="1"/>
    <n v="87"/>
    <n v="12"/>
    <x v="33"/>
  </r>
  <r>
    <n v="260"/>
    <n v="19830404"/>
    <n v="36"/>
    <n v="72"/>
    <n v="15"/>
    <n v="5"/>
    <n v="1"/>
    <n v="139"/>
    <n v="14"/>
    <x v="33"/>
  </r>
  <r>
    <n v="260"/>
    <n v="19830405"/>
    <n v="36"/>
    <n v="57"/>
    <n v="14"/>
    <n v="21"/>
    <n v="1"/>
    <n v="108"/>
    <n v="23"/>
    <x v="33"/>
  </r>
  <r>
    <n v="260"/>
    <n v="19830406"/>
    <n v="41"/>
    <n v="62"/>
    <n v="4"/>
    <n v="21"/>
    <n v="20"/>
    <n v="129"/>
    <n v="3"/>
    <x v="33"/>
  </r>
  <r>
    <n v="260"/>
    <n v="19830407"/>
    <n v="41"/>
    <n v="67"/>
    <n v="9"/>
    <n v="5"/>
    <n v="20"/>
    <n v="103"/>
    <n v="8"/>
    <x v="33"/>
  </r>
  <r>
    <n v="260"/>
    <n v="19830408"/>
    <n v="36"/>
    <n v="67"/>
    <n v="13"/>
    <n v="15"/>
    <n v="1"/>
    <s v="     "/>
    <m/>
    <x v="33"/>
  </r>
  <r>
    <n v="260"/>
    <n v="19830409"/>
    <n v="15"/>
    <n v="26"/>
    <n v="1"/>
    <n v="5"/>
    <n v="6"/>
    <n v="57"/>
    <n v="12"/>
    <x v="33"/>
  </r>
  <r>
    <n v="260"/>
    <n v="19830410"/>
    <n v="26"/>
    <n v="41"/>
    <n v="9"/>
    <n v="10"/>
    <n v="20"/>
    <n v="118"/>
    <n v="19"/>
    <x v="33"/>
  </r>
  <r>
    <n v="260"/>
    <n v="19830411"/>
    <n v="26"/>
    <n v="46"/>
    <n v="11"/>
    <n v="10"/>
    <n v="20"/>
    <n v="87"/>
    <n v="9"/>
    <x v="33"/>
  </r>
  <r>
    <n v="260"/>
    <n v="19830412"/>
    <n v="51"/>
    <n v="82"/>
    <n v="9"/>
    <n v="10"/>
    <n v="1"/>
    <n v="170"/>
    <n v="9"/>
    <x v="33"/>
  </r>
  <r>
    <n v="260"/>
    <n v="19830413"/>
    <n v="26"/>
    <n v="41"/>
    <n v="12"/>
    <n v="10"/>
    <n v="6"/>
    <n v="93"/>
    <n v="16"/>
    <x v="33"/>
  </r>
  <r>
    <n v="260"/>
    <n v="19830414"/>
    <n v="31"/>
    <n v="46"/>
    <n v="15"/>
    <n v="21"/>
    <n v="3"/>
    <n v="93"/>
    <n v="15"/>
    <x v="33"/>
  </r>
  <r>
    <n v="260"/>
    <n v="19830415"/>
    <n v="21"/>
    <n v="36"/>
    <n v="11"/>
    <n v="5"/>
    <n v="21"/>
    <n v="77"/>
    <n v="13"/>
    <x v="33"/>
  </r>
  <r>
    <n v="260"/>
    <n v="19830416"/>
    <n v="31"/>
    <n v="57"/>
    <n v="23"/>
    <n v="5"/>
    <n v="4"/>
    <n v="93"/>
    <n v="22"/>
    <x v="33"/>
  </r>
  <r>
    <n v="260"/>
    <n v="19830417"/>
    <n v="31"/>
    <n v="51"/>
    <n v="1"/>
    <n v="15"/>
    <n v="19"/>
    <n v="98"/>
    <n v="1"/>
    <x v="33"/>
  </r>
  <r>
    <n v="260"/>
    <n v="19830418"/>
    <n v="21"/>
    <n v="46"/>
    <n v="12"/>
    <n v="5"/>
    <n v="21"/>
    <n v="82"/>
    <n v="12"/>
    <x v="33"/>
  </r>
  <r>
    <n v="260"/>
    <n v="19830419"/>
    <n v="36"/>
    <n v="67"/>
    <n v="16"/>
    <n v="5"/>
    <n v="2"/>
    <n v="103"/>
    <n v="10"/>
    <x v="33"/>
  </r>
  <r>
    <n v="260"/>
    <n v="19830420"/>
    <n v="36"/>
    <n v="67"/>
    <n v="21"/>
    <n v="10"/>
    <n v="4"/>
    <n v="113"/>
    <n v="20"/>
    <x v="33"/>
  </r>
  <r>
    <n v="260"/>
    <n v="19830421"/>
    <n v="21"/>
    <n v="36"/>
    <n v="6"/>
    <n v="10"/>
    <n v="13"/>
    <n v="67"/>
    <n v="6"/>
    <x v="33"/>
  </r>
  <r>
    <n v="260"/>
    <n v="19830422"/>
    <n v="26"/>
    <n v="46"/>
    <n v="16"/>
    <n v="5"/>
    <n v="3"/>
    <n v="82"/>
    <n v="16"/>
    <x v="33"/>
  </r>
  <r>
    <n v="260"/>
    <n v="19830423"/>
    <n v="26"/>
    <n v="46"/>
    <n v="3"/>
    <n v="5"/>
    <n v="15"/>
    <n v="82"/>
    <n v="3"/>
    <x v="33"/>
  </r>
  <r>
    <n v="260"/>
    <n v="19830424"/>
    <n v="21"/>
    <n v="36"/>
    <n v="23"/>
    <n v="10"/>
    <n v="2"/>
    <n v="62"/>
    <n v="23"/>
    <x v="33"/>
  </r>
  <r>
    <n v="260"/>
    <n v="19830425"/>
    <n v="31"/>
    <n v="46"/>
    <n v="11"/>
    <n v="10"/>
    <n v="19"/>
    <n v="77"/>
    <n v="6"/>
    <x v="33"/>
  </r>
  <r>
    <n v="260"/>
    <n v="19830426"/>
    <n v="21"/>
    <n v="26"/>
    <n v="11"/>
    <n v="10"/>
    <n v="3"/>
    <n v="57"/>
    <n v="14"/>
    <x v="33"/>
  </r>
  <r>
    <n v="260"/>
    <n v="19830427"/>
    <n v="36"/>
    <n v="67"/>
    <n v="12"/>
    <n v="15"/>
    <n v="23"/>
    <n v="139"/>
    <n v="12"/>
    <x v="33"/>
  </r>
  <r>
    <n v="260"/>
    <n v="19830428"/>
    <n v="26"/>
    <n v="46"/>
    <n v="16"/>
    <n v="5"/>
    <n v="20"/>
    <n v="98"/>
    <n v="16"/>
    <x v="33"/>
  </r>
  <r>
    <n v="260"/>
    <n v="19830429"/>
    <n v="26"/>
    <n v="51"/>
    <n v="12"/>
    <n v="5"/>
    <n v="22"/>
    <n v="93"/>
    <n v="12"/>
    <x v="33"/>
  </r>
  <r>
    <n v="260"/>
    <n v="19830430"/>
    <n v="21"/>
    <n v="41"/>
    <n v="19"/>
    <n v="5"/>
    <n v="1"/>
    <n v="82"/>
    <n v="24"/>
    <x v="33"/>
  </r>
  <r>
    <n v="260"/>
    <n v="19830501"/>
    <n v="26"/>
    <n v="36"/>
    <n v="1"/>
    <n v="10"/>
    <n v="8"/>
    <n v="144"/>
    <n v="14"/>
    <x v="33"/>
  </r>
  <r>
    <n v="260"/>
    <n v="19830502"/>
    <n v="46"/>
    <n v="62"/>
    <n v="2"/>
    <n v="26"/>
    <n v="19"/>
    <n v="129"/>
    <n v="2"/>
    <x v="33"/>
  </r>
  <r>
    <n v="260"/>
    <n v="19830503"/>
    <n v="41"/>
    <n v="57"/>
    <n v="16"/>
    <n v="21"/>
    <n v="24"/>
    <n v="113"/>
    <n v="15"/>
    <x v="33"/>
  </r>
  <r>
    <n v="260"/>
    <n v="19830504"/>
    <n v="21"/>
    <n v="36"/>
    <n v="19"/>
    <n v="5"/>
    <n v="23"/>
    <n v="62"/>
    <n v="14"/>
    <x v="33"/>
  </r>
  <r>
    <n v="260"/>
    <n v="19830505"/>
    <n v="21"/>
    <n v="31"/>
    <n v="21"/>
    <n v="5"/>
    <n v="1"/>
    <n v="51"/>
    <n v="16"/>
    <x v="33"/>
  </r>
  <r>
    <n v="260"/>
    <n v="19830506"/>
    <n v="31"/>
    <n v="62"/>
    <n v="11"/>
    <n v="10"/>
    <n v="20"/>
    <n v="103"/>
    <n v="11"/>
    <x v="33"/>
  </r>
  <r>
    <n v="260"/>
    <n v="19830507"/>
    <n v="15"/>
    <n v="26"/>
    <n v="12"/>
    <n v="5"/>
    <n v="9"/>
    <n v="62"/>
    <n v="14"/>
    <x v="33"/>
  </r>
  <r>
    <n v="260"/>
    <n v="19830508"/>
    <n v="26"/>
    <n v="46"/>
    <n v="10"/>
    <n v="10"/>
    <n v="1"/>
    <n v="87"/>
    <n v="10"/>
    <x v="33"/>
  </r>
  <r>
    <n v="260"/>
    <n v="19830509"/>
    <n v="36"/>
    <n v="51"/>
    <n v="12"/>
    <n v="21"/>
    <n v="1"/>
    <n v="103"/>
    <n v="20"/>
    <x v="33"/>
  </r>
  <r>
    <n v="260"/>
    <n v="19830510"/>
    <n v="36"/>
    <n v="51"/>
    <n v="12"/>
    <n v="10"/>
    <n v="5"/>
    <n v="129"/>
    <n v="17"/>
    <x v="33"/>
  </r>
  <r>
    <n v="260"/>
    <n v="19830511"/>
    <n v="31"/>
    <n v="46"/>
    <n v="8"/>
    <n v="15"/>
    <n v="15"/>
    <n v="87"/>
    <n v="12"/>
    <x v="33"/>
  </r>
  <r>
    <n v="260"/>
    <n v="19830512"/>
    <n v="51"/>
    <n v="113"/>
    <n v="13"/>
    <n v="15"/>
    <n v="3"/>
    <n v="211"/>
    <n v="13"/>
    <x v="33"/>
  </r>
  <r>
    <n v="260"/>
    <n v="19830513"/>
    <n v="36"/>
    <n v="57"/>
    <n v="16"/>
    <n v="21"/>
    <n v="18"/>
    <n v="113"/>
    <n v="13"/>
    <x v="33"/>
  </r>
  <r>
    <n v="260"/>
    <n v="19830514"/>
    <n v="26"/>
    <n v="46"/>
    <n v="11"/>
    <n v="5"/>
    <n v="19"/>
    <n v="82"/>
    <n v="11"/>
    <x v="33"/>
  </r>
  <r>
    <n v="260"/>
    <n v="19830515"/>
    <n v="26"/>
    <n v="72"/>
    <n v="17"/>
    <n v="5"/>
    <n v="1"/>
    <n v="129"/>
    <n v="16"/>
    <x v="33"/>
  </r>
  <r>
    <n v="260"/>
    <n v="19830516"/>
    <n v="21"/>
    <n v="41"/>
    <n v="13"/>
    <n v="5"/>
    <n v="1"/>
    <n v="93"/>
    <n v="13"/>
    <x v="33"/>
  </r>
  <r>
    <n v="260"/>
    <n v="19830517"/>
    <n v="21"/>
    <n v="31"/>
    <n v="1"/>
    <n v="10"/>
    <n v="19"/>
    <n v="62"/>
    <n v="2"/>
    <x v="33"/>
  </r>
  <r>
    <n v="260"/>
    <n v="19830518"/>
    <n v="26"/>
    <n v="51"/>
    <n v="14"/>
    <n v="10"/>
    <n v="2"/>
    <n v="144"/>
    <n v="14"/>
    <x v="33"/>
  </r>
  <r>
    <n v="260"/>
    <n v="19830519"/>
    <n v="31"/>
    <n v="46"/>
    <n v="10"/>
    <n v="15"/>
    <n v="18"/>
    <n v="98"/>
    <n v="15"/>
    <x v="33"/>
  </r>
  <r>
    <n v="260"/>
    <n v="19830520"/>
    <n v="21"/>
    <n v="41"/>
    <n v="19"/>
    <n v="10"/>
    <n v="2"/>
    <n v="77"/>
    <n v="10"/>
    <x v="33"/>
  </r>
  <r>
    <n v="260"/>
    <n v="19830521"/>
    <n v="21"/>
    <n v="31"/>
    <n v="22"/>
    <n v="5"/>
    <n v="10"/>
    <n v="62"/>
    <n v="22"/>
    <x v="33"/>
  </r>
  <r>
    <n v="260"/>
    <n v="19830522"/>
    <n v="21"/>
    <n v="31"/>
    <n v="10"/>
    <n v="5"/>
    <n v="23"/>
    <n v="82"/>
    <n v="14"/>
    <x v="33"/>
  </r>
  <r>
    <n v="260"/>
    <n v="19830523"/>
    <n v="21"/>
    <n v="36"/>
    <n v="17"/>
    <n v="5"/>
    <n v="1"/>
    <n v="62"/>
    <n v="16"/>
    <x v="33"/>
  </r>
  <r>
    <n v="260"/>
    <n v="19830524"/>
    <n v="41"/>
    <n v="62"/>
    <n v="15"/>
    <n v="21"/>
    <n v="4"/>
    <n v="118"/>
    <n v="15"/>
    <x v="33"/>
  </r>
  <r>
    <n v="260"/>
    <n v="19830525"/>
    <n v="46"/>
    <n v="57"/>
    <n v="22"/>
    <n v="36"/>
    <n v="8"/>
    <n v="118"/>
    <n v="6"/>
    <x v="33"/>
  </r>
  <r>
    <n v="260"/>
    <n v="19830526"/>
    <n v="51"/>
    <n v="62"/>
    <n v="4"/>
    <n v="31"/>
    <n v="22"/>
    <n v="129"/>
    <n v="7"/>
    <x v="33"/>
  </r>
  <r>
    <n v="260"/>
    <n v="19830527"/>
    <n v="26"/>
    <n v="41"/>
    <n v="12"/>
    <n v="10"/>
    <n v="21"/>
    <n v="93"/>
    <n v="16"/>
    <x v="33"/>
  </r>
  <r>
    <n v="260"/>
    <n v="19830528"/>
    <n v="26"/>
    <n v="41"/>
    <n v="13"/>
    <n v="10"/>
    <n v="18"/>
    <n v="77"/>
    <n v="13"/>
    <x v="33"/>
  </r>
  <r>
    <n v="260"/>
    <n v="19830529"/>
    <n v="21"/>
    <n v="31"/>
    <n v="17"/>
    <n v="10"/>
    <n v="2"/>
    <n v="77"/>
    <n v="17"/>
    <x v="33"/>
  </r>
  <r>
    <n v="260"/>
    <n v="19830530"/>
    <n v="15"/>
    <n v="31"/>
    <n v="13"/>
    <n v="5"/>
    <n v="4"/>
    <n v="72"/>
    <n v="14"/>
    <x v="33"/>
  </r>
  <r>
    <n v="260"/>
    <n v="19830531"/>
    <n v="26"/>
    <n v="41"/>
    <n v="13"/>
    <n v="15"/>
    <n v="1"/>
    <n v="77"/>
    <n v="13"/>
    <x v="33"/>
  </r>
  <r>
    <n v="260"/>
    <n v="19830601"/>
    <n v="36"/>
    <n v="62"/>
    <n v="13"/>
    <n v="5"/>
    <n v="23"/>
    <n v="129"/>
    <n v="13"/>
    <x v="33"/>
  </r>
  <r>
    <n v="260"/>
    <n v="19830602"/>
    <n v="31"/>
    <n v="51"/>
    <n v="10"/>
    <n v="10"/>
    <n v="1"/>
    <n v="98"/>
    <n v="14"/>
    <x v="33"/>
  </r>
  <r>
    <n v="260"/>
    <n v="19830603"/>
    <n v="21"/>
    <n v="31"/>
    <n v="3"/>
    <n v="10"/>
    <n v="17"/>
    <n v="72"/>
    <n v="13"/>
    <x v="33"/>
  </r>
  <r>
    <n v="260"/>
    <n v="19830604"/>
    <n v="31"/>
    <n v="62"/>
    <n v="12"/>
    <n v="5"/>
    <n v="1"/>
    <n v="103"/>
    <n v="12"/>
    <x v="33"/>
  </r>
  <r>
    <n v="260"/>
    <n v="19830605"/>
    <n v="31"/>
    <n v="62"/>
    <n v="21"/>
    <n v="5"/>
    <n v="7"/>
    <n v="113"/>
    <n v="21"/>
    <x v="33"/>
  </r>
  <r>
    <n v="260"/>
    <n v="19830606"/>
    <n v="41"/>
    <n v="62"/>
    <n v="10"/>
    <n v="21"/>
    <n v="2"/>
    <n v="123"/>
    <n v="10"/>
    <x v="33"/>
  </r>
  <r>
    <n v="260"/>
    <n v="19830607"/>
    <n v="41"/>
    <n v="77"/>
    <n v="12"/>
    <n v="21"/>
    <n v="2"/>
    <n v="118"/>
    <n v="12"/>
    <x v="33"/>
  </r>
  <r>
    <n v="260"/>
    <n v="19830608"/>
    <n v="26"/>
    <n v="51"/>
    <n v="16"/>
    <n v="10"/>
    <n v="24"/>
    <n v="98"/>
    <n v="16"/>
    <x v="33"/>
  </r>
  <r>
    <n v="260"/>
    <n v="19830609"/>
    <n v="36"/>
    <n v="62"/>
    <n v="15"/>
    <n v="10"/>
    <n v="1"/>
    <n v="113"/>
    <n v="15"/>
    <x v="33"/>
  </r>
  <r>
    <n v="260"/>
    <n v="19830610"/>
    <n v="26"/>
    <n v="46"/>
    <n v="11"/>
    <n v="5"/>
    <n v="21"/>
    <n v="98"/>
    <n v="11"/>
    <x v="33"/>
  </r>
  <r>
    <n v="260"/>
    <n v="19830611"/>
    <n v="31"/>
    <n v="46"/>
    <n v="11"/>
    <n v="10"/>
    <n v="1"/>
    <n v="82"/>
    <n v="11"/>
    <x v="33"/>
  </r>
  <r>
    <n v="260"/>
    <n v="19830612"/>
    <n v="31"/>
    <n v="51"/>
    <n v="10"/>
    <n v="15"/>
    <n v="3"/>
    <n v="93"/>
    <n v="13"/>
    <x v="33"/>
  </r>
  <r>
    <n v="260"/>
    <n v="19830613"/>
    <n v="26"/>
    <n v="41"/>
    <n v="13"/>
    <n v="10"/>
    <n v="1"/>
    <n v="77"/>
    <n v="14"/>
    <x v="33"/>
  </r>
  <r>
    <n v="260"/>
    <n v="19830614"/>
    <n v="36"/>
    <n v="62"/>
    <n v="9"/>
    <n v="10"/>
    <n v="21"/>
    <n v="113"/>
    <n v="12"/>
    <x v="33"/>
  </r>
  <r>
    <n v="260"/>
    <n v="19830615"/>
    <n v="31"/>
    <n v="51"/>
    <n v="14"/>
    <n v="10"/>
    <n v="3"/>
    <n v="103"/>
    <n v="1"/>
    <x v="33"/>
  </r>
  <r>
    <n v="260"/>
    <n v="19830616"/>
    <n v="26"/>
    <n v="36"/>
    <n v="8"/>
    <n v="10"/>
    <n v="2"/>
    <n v="72"/>
    <n v="15"/>
    <x v="33"/>
  </r>
  <r>
    <n v="260"/>
    <n v="19830617"/>
    <n v="36"/>
    <n v="51"/>
    <n v="11"/>
    <n v="5"/>
    <n v="3"/>
    <n v="93"/>
    <n v="16"/>
    <x v="33"/>
  </r>
  <r>
    <n v="260"/>
    <n v="19830618"/>
    <n v="36"/>
    <n v="51"/>
    <n v="14"/>
    <n v="21"/>
    <n v="1"/>
    <n v="93"/>
    <n v="17"/>
    <x v="33"/>
  </r>
  <r>
    <n v="260"/>
    <n v="19830619"/>
    <n v="41"/>
    <n v="51"/>
    <n v="11"/>
    <n v="31"/>
    <n v="2"/>
    <n v="108"/>
    <n v="15"/>
    <x v="33"/>
  </r>
  <r>
    <n v="260"/>
    <n v="19830620"/>
    <n v="31"/>
    <n v="57"/>
    <n v="14"/>
    <n v="21"/>
    <n v="4"/>
    <n v="93"/>
    <n v="15"/>
    <x v="33"/>
  </r>
  <r>
    <n v="260"/>
    <n v="19830621"/>
    <n v="26"/>
    <n v="41"/>
    <n v="13"/>
    <n v="10"/>
    <n v="7"/>
    <n v="82"/>
    <n v="14"/>
    <x v="33"/>
  </r>
  <r>
    <n v="260"/>
    <n v="19830622"/>
    <n v="26"/>
    <n v="41"/>
    <n v="12"/>
    <n v="10"/>
    <n v="1"/>
    <n v="87"/>
    <n v="11"/>
    <x v="33"/>
  </r>
  <r>
    <n v="260"/>
    <n v="19830623"/>
    <n v="15"/>
    <n v="36"/>
    <n v="17"/>
    <n v="10"/>
    <n v="1"/>
    <n v="67"/>
    <n v="17"/>
    <x v="33"/>
  </r>
  <r>
    <n v="260"/>
    <n v="19830624"/>
    <n v="21"/>
    <n v="31"/>
    <n v="15"/>
    <n v="5"/>
    <n v="1"/>
    <n v="57"/>
    <n v="15"/>
    <x v="33"/>
  </r>
  <r>
    <n v="260"/>
    <n v="19830625"/>
    <n v="31"/>
    <n v="46"/>
    <n v="19"/>
    <n v="21"/>
    <n v="4"/>
    <n v="72"/>
    <n v="19"/>
    <x v="33"/>
  </r>
  <r>
    <n v="260"/>
    <n v="19830626"/>
    <n v="21"/>
    <n v="31"/>
    <n v="15"/>
    <n v="5"/>
    <n v="22"/>
    <n v="62"/>
    <n v="15"/>
    <x v="33"/>
  </r>
  <r>
    <n v="260"/>
    <n v="19830627"/>
    <n v="36"/>
    <n v="51"/>
    <n v="18"/>
    <n v="15"/>
    <n v="2"/>
    <n v="103"/>
    <n v="17"/>
    <x v="33"/>
  </r>
  <r>
    <n v="260"/>
    <n v="19830628"/>
    <n v="31"/>
    <n v="46"/>
    <n v="14"/>
    <n v="15"/>
    <n v="1"/>
    <n v="93"/>
    <n v="14"/>
    <x v="33"/>
  </r>
  <r>
    <n v="260"/>
    <n v="19830629"/>
    <n v="36"/>
    <n v="41"/>
    <n v="8"/>
    <n v="26"/>
    <n v="2"/>
    <n v="87"/>
    <n v="10"/>
    <x v="33"/>
  </r>
  <r>
    <n v="260"/>
    <n v="19830630"/>
    <n v="21"/>
    <n v="36"/>
    <n v="1"/>
    <n v="5"/>
    <n v="18"/>
    <n v="77"/>
    <n v="1"/>
    <x v="33"/>
  </r>
  <r>
    <n v="260"/>
    <n v="19830701"/>
    <n v="21"/>
    <n v="36"/>
    <n v="8"/>
    <n v="5"/>
    <n v="21"/>
    <n v="62"/>
    <n v="7"/>
    <x v="33"/>
  </r>
  <r>
    <n v="260"/>
    <n v="19830702"/>
    <n v="31"/>
    <n v="51"/>
    <n v="13"/>
    <n v="5"/>
    <n v="1"/>
    <n v="108"/>
    <n v="15"/>
    <x v="33"/>
  </r>
  <r>
    <n v="260"/>
    <n v="19830703"/>
    <n v="15"/>
    <n v="36"/>
    <n v="14"/>
    <n v="5"/>
    <n v="1"/>
    <n v="62"/>
    <n v="16"/>
    <x v="33"/>
  </r>
  <r>
    <n v="260"/>
    <n v="19830704"/>
    <n v="15"/>
    <n v="31"/>
    <n v="17"/>
    <n v="5"/>
    <n v="1"/>
    <n v="57"/>
    <n v="19"/>
    <x v="33"/>
  </r>
  <r>
    <n v="260"/>
    <n v="19830705"/>
    <n v="26"/>
    <n v="41"/>
    <n v="23"/>
    <n v="10"/>
    <n v="2"/>
    <n v="67"/>
    <n v="15"/>
    <x v="33"/>
  </r>
  <r>
    <n v="260"/>
    <n v="19830706"/>
    <n v="21"/>
    <n v="31"/>
    <n v="7"/>
    <n v="10"/>
    <n v="4"/>
    <n v="67"/>
    <n v="11"/>
    <x v="33"/>
  </r>
  <r>
    <n v="260"/>
    <n v="19830707"/>
    <n v="15"/>
    <n v="31"/>
    <n v="6"/>
    <n v="5"/>
    <n v="2"/>
    <n v="67"/>
    <n v="7"/>
    <x v="33"/>
  </r>
  <r>
    <n v="260"/>
    <n v="19830708"/>
    <n v="21"/>
    <n v="36"/>
    <n v="17"/>
    <n v="5"/>
    <n v="3"/>
    <n v="67"/>
    <n v="17"/>
    <x v="33"/>
  </r>
  <r>
    <n v="260"/>
    <n v="19830709"/>
    <n v="26"/>
    <n v="36"/>
    <n v="20"/>
    <n v="15"/>
    <n v="1"/>
    <s v="     "/>
    <m/>
    <x v="33"/>
  </r>
  <r>
    <n v="260"/>
    <n v="19830710"/>
    <n v="26"/>
    <n v="36"/>
    <n v="11"/>
    <n v="10"/>
    <n v="24"/>
    <n v="67"/>
    <n v="16"/>
    <x v="33"/>
  </r>
  <r>
    <n v="260"/>
    <n v="19830711"/>
    <n v="26"/>
    <n v="46"/>
    <n v="16"/>
    <n v="5"/>
    <n v="2"/>
    <n v="82"/>
    <n v="17"/>
    <x v="33"/>
  </r>
  <r>
    <n v="260"/>
    <n v="19830712"/>
    <n v="26"/>
    <n v="46"/>
    <n v="14"/>
    <n v="10"/>
    <n v="2"/>
    <n v="82"/>
    <n v="14"/>
    <x v="33"/>
  </r>
  <r>
    <n v="260"/>
    <n v="19830713"/>
    <n v="26"/>
    <n v="36"/>
    <n v="13"/>
    <n v="21"/>
    <n v="6"/>
    <n v="87"/>
    <n v="16"/>
    <x v="33"/>
  </r>
  <r>
    <n v="260"/>
    <n v="19830714"/>
    <n v="21"/>
    <n v="31"/>
    <n v="1"/>
    <n v="5"/>
    <n v="23"/>
    <n v="57"/>
    <n v="1"/>
    <x v="33"/>
  </r>
  <r>
    <n v="260"/>
    <n v="19830715"/>
    <n v="26"/>
    <n v="41"/>
    <n v="9"/>
    <n v="5"/>
    <n v="1"/>
    <n v="72"/>
    <n v="10"/>
    <x v="33"/>
  </r>
  <r>
    <n v="260"/>
    <n v="19830716"/>
    <n v="26"/>
    <n v="41"/>
    <n v="16"/>
    <n v="5"/>
    <n v="5"/>
    <n v="67"/>
    <n v="19"/>
    <x v="33"/>
  </r>
  <r>
    <n v="260"/>
    <n v="19830717"/>
    <n v="26"/>
    <n v="41"/>
    <n v="11"/>
    <n v="15"/>
    <n v="21"/>
    <n v="67"/>
    <n v="11"/>
    <x v="33"/>
  </r>
  <r>
    <n v="260"/>
    <n v="19830718"/>
    <n v="26"/>
    <n v="41"/>
    <n v="8"/>
    <n v="5"/>
    <n v="24"/>
    <n v="77"/>
    <n v="10"/>
    <x v="33"/>
  </r>
  <r>
    <n v="260"/>
    <n v="19830719"/>
    <n v="26"/>
    <n v="46"/>
    <n v="17"/>
    <n v="5"/>
    <n v="1"/>
    <n v="98"/>
    <n v="17"/>
    <x v="33"/>
  </r>
  <r>
    <n v="260"/>
    <n v="19830720"/>
    <n v="26"/>
    <n v="41"/>
    <n v="16"/>
    <n v="10"/>
    <n v="5"/>
    <n v="82"/>
    <n v="17"/>
    <x v="33"/>
  </r>
  <r>
    <n v="260"/>
    <n v="19830721"/>
    <n v="21"/>
    <n v="31"/>
    <n v="19"/>
    <n v="5"/>
    <n v="6"/>
    <n v="57"/>
    <n v="15"/>
    <x v="33"/>
  </r>
  <r>
    <n v="260"/>
    <n v="19830722"/>
    <n v="26"/>
    <n v="36"/>
    <n v="17"/>
    <n v="10"/>
    <n v="1"/>
    <n v="67"/>
    <n v="17"/>
    <x v="33"/>
  </r>
  <r>
    <n v="260"/>
    <n v="19830723"/>
    <n v="26"/>
    <n v="41"/>
    <n v="11"/>
    <n v="5"/>
    <n v="23"/>
    <n v="72"/>
    <n v="13"/>
    <x v="33"/>
  </r>
  <r>
    <n v="260"/>
    <n v="19830724"/>
    <n v="10"/>
    <n v="21"/>
    <n v="11"/>
    <n v="5"/>
    <n v="1"/>
    <n v="67"/>
    <n v="11"/>
    <x v="33"/>
  </r>
  <r>
    <n v="260"/>
    <n v="19830725"/>
    <n v="10"/>
    <n v="21"/>
    <n v="10"/>
    <n v="0"/>
    <n v="6"/>
    <n v="51"/>
    <n v="12"/>
    <x v="33"/>
  </r>
  <r>
    <n v="260"/>
    <n v="19830726"/>
    <n v="21"/>
    <n v="57"/>
    <n v="11"/>
    <n v="10"/>
    <n v="4"/>
    <n v="139"/>
    <n v="11"/>
    <x v="33"/>
  </r>
  <r>
    <n v="260"/>
    <n v="19830727"/>
    <n v="26"/>
    <n v="41"/>
    <n v="18"/>
    <n v="5"/>
    <n v="1"/>
    <n v="82"/>
    <n v="7"/>
    <x v="33"/>
  </r>
  <r>
    <n v="260"/>
    <n v="19830728"/>
    <n v="31"/>
    <n v="41"/>
    <n v="7"/>
    <n v="10"/>
    <n v="22"/>
    <n v="87"/>
    <n v="8"/>
    <x v="33"/>
  </r>
  <r>
    <n v="260"/>
    <n v="19830729"/>
    <n v="21"/>
    <n v="36"/>
    <n v="13"/>
    <n v="5"/>
    <n v="2"/>
    <n v="72"/>
    <n v="13"/>
    <x v="33"/>
  </r>
  <r>
    <n v="260"/>
    <n v="19830730"/>
    <n v="15"/>
    <n v="31"/>
    <n v="18"/>
    <n v="5"/>
    <n v="2"/>
    <n v="57"/>
    <n v="13"/>
    <x v="33"/>
  </r>
  <r>
    <n v="260"/>
    <n v="19830731"/>
    <n v="21"/>
    <n v="36"/>
    <n v="17"/>
    <n v="5"/>
    <n v="1"/>
    <n v="72"/>
    <n v="18"/>
    <x v="33"/>
  </r>
  <r>
    <n v="260"/>
    <n v="19830801"/>
    <n v="36"/>
    <n v="72"/>
    <n v="10"/>
    <n v="10"/>
    <n v="21"/>
    <n v="144"/>
    <n v="10"/>
    <x v="33"/>
  </r>
  <r>
    <n v="260"/>
    <n v="19830802"/>
    <n v="21"/>
    <n v="36"/>
    <n v="9"/>
    <n v="5"/>
    <n v="21"/>
    <n v="129"/>
    <n v="9"/>
    <x v="33"/>
  </r>
  <r>
    <n v="260"/>
    <n v="19830803"/>
    <n v="15"/>
    <n v="31"/>
    <n v="11"/>
    <n v="0"/>
    <n v="4"/>
    <n v="62"/>
    <n v="11"/>
    <x v="33"/>
  </r>
  <r>
    <n v="260"/>
    <n v="19830804"/>
    <n v="21"/>
    <n v="41"/>
    <n v="15"/>
    <n v="5"/>
    <n v="1"/>
    <n v="82"/>
    <n v="16"/>
    <x v="33"/>
  </r>
  <r>
    <n v="260"/>
    <n v="19830805"/>
    <n v="26"/>
    <n v="36"/>
    <n v="10"/>
    <n v="10"/>
    <n v="2"/>
    <n v="93"/>
    <n v="17"/>
    <x v="33"/>
  </r>
  <r>
    <n v="260"/>
    <n v="19830806"/>
    <n v="31"/>
    <n v="41"/>
    <n v="7"/>
    <n v="10"/>
    <n v="24"/>
    <n v="93"/>
    <n v="8"/>
    <x v="33"/>
  </r>
  <r>
    <n v="260"/>
    <n v="19830807"/>
    <n v="21"/>
    <n v="41"/>
    <n v="17"/>
    <n v="5"/>
    <n v="2"/>
    <n v="67"/>
    <n v="17"/>
    <x v="33"/>
  </r>
  <r>
    <n v="260"/>
    <n v="19830808"/>
    <n v="21"/>
    <n v="41"/>
    <n v="21"/>
    <n v="5"/>
    <n v="4"/>
    <n v="77"/>
    <n v="11"/>
    <x v="33"/>
  </r>
  <r>
    <n v="260"/>
    <n v="19830809"/>
    <n v="31"/>
    <n v="51"/>
    <n v="15"/>
    <n v="10"/>
    <n v="5"/>
    <n v="87"/>
    <n v="11"/>
    <x v="33"/>
  </r>
  <r>
    <n v="260"/>
    <n v="19830810"/>
    <n v="36"/>
    <n v="51"/>
    <n v="17"/>
    <n v="21"/>
    <n v="8"/>
    <n v="93"/>
    <n v="17"/>
    <x v="33"/>
  </r>
  <r>
    <n v="260"/>
    <n v="19830811"/>
    <n v="31"/>
    <n v="51"/>
    <n v="8"/>
    <n v="5"/>
    <n v="24"/>
    <n v="67"/>
    <n v="2"/>
    <x v="33"/>
  </r>
  <r>
    <n v="260"/>
    <n v="19830812"/>
    <n v="26"/>
    <n v="72"/>
    <n v="14"/>
    <n v="0"/>
    <n v="3"/>
    <n v="103"/>
    <n v="17"/>
    <x v="33"/>
  </r>
  <r>
    <n v="260"/>
    <n v="19830813"/>
    <n v="26"/>
    <n v="46"/>
    <n v="12"/>
    <n v="10"/>
    <n v="2"/>
    <n v="93"/>
    <n v="12"/>
    <x v="33"/>
  </r>
  <r>
    <n v="260"/>
    <n v="19830814"/>
    <n v="10"/>
    <n v="21"/>
    <n v="10"/>
    <n v="0"/>
    <n v="19"/>
    <n v="41"/>
    <n v="15"/>
    <x v="33"/>
  </r>
  <r>
    <n v="260"/>
    <n v="19830815"/>
    <n v="15"/>
    <n v="31"/>
    <n v="11"/>
    <n v="5"/>
    <n v="1"/>
    <n v="62"/>
    <n v="10"/>
    <x v="33"/>
  </r>
  <r>
    <n v="260"/>
    <n v="19830816"/>
    <n v="26"/>
    <n v="51"/>
    <n v="12"/>
    <n v="5"/>
    <n v="1"/>
    <n v="93"/>
    <n v="13"/>
    <x v="33"/>
  </r>
  <r>
    <n v="260"/>
    <n v="19830817"/>
    <n v="21"/>
    <n v="31"/>
    <n v="1"/>
    <n v="5"/>
    <n v="23"/>
    <n v="57"/>
    <n v="13"/>
    <x v="33"/>
  </r>
  <r>
    <n v="260"/>
    <n v="19830818"/>
    <n v="21"/>
    <n v="36"/>
    <n v="18"/>
    <n v="5"/>
    <n v="3"/>
    <n v="57"/>
    <n v="17"/>
    <x v="33"/>
  </r>
  <r>
    <n v="260"/>
    <n v="19830819"/>
    <n v="21"/>
    <n v="31"/>
    <n v="12"/>
    <n v="15"/>
    <n v="1"/>
    <n v="57"/>
    <n v="14"/>
    <x v="33"/>
  </r>
  <r>
    <n v="260"/>
    <n v="19830820"/>
    <n v="21"/>
    <n v="31"/>
    <n v="9"/>
    <n v="10"/>
    <n v="4"/>
    <n v="62"/>
    <n v="8"/>
    <x v="33"/>
  </r>
  <r>
    <n v="260"/>
    <n v="19830821"/>
    <n v="15"/>
    <n v="26"/>
    <n v="1"/>
    <n v="5"/>
    <n v="5"/>
    <n v="57"/>
    <n v="2"/>
    <x v="33"/>
  </r>
  <r>
    <n v="260"/>
    <n v="19830822"/>
    <n v="10"/>
    <n v="31"/>
    <n v="17"/>
    <n v="5"/>
    <n v="1"/>
    <n v="67"/>
    <n v="17"/>
    <x v="33"/>
  </r>
  <r>
    <n v="260"/>
    <n v="19830823"/>
    <n v="21"/>
    <n v="26"/>
    <n v="14"/>
    <n v="5"/>
    <n v="4"/>
    <n v="57"/>
    <n v="13"/>
    <x v="33"/>
  </r>
  <r>
    <n v="260"/>
    <n v="19830824"/>
    <n v="36"/>
    <n v="46"/>
    <n v="10"/>
    <n v="21"/>
    <n v="1"/>
    <n v="93"/>
    <n v="16"/>
    <x v="33"/>
  </r>
  <r>
    <n v="260"/>
    <n v="19830825"/>
    <n v="36"/>
    <n v="51"/>
    <n v="15"/>
    <n v="15"/>
    <n v="6"/>
    <n v="87"/>
    <n v="15"/>
    <x v="33"/>
  </r>
  <r>
    <n v="260"/>
    <n v="19830826"/>
    <n v="36"/>
    <n v="46"/>
    <n v="8"/>
    <n v="10"/>
    <n v="24"/>
    <n v="87"/>
    <n v="7"/>
    <x v="33"/>
  </r>
  <r>
    <n v="260"/>
    <n v="19830827"/>
    <n v="21"/>
    <n v="36"/>
    <n v="10"/>
    <n v="0"/>
    <n v="5"/>
    <n v="62"/>
    <n v="9"/>
    <x v="33"/>
  </r>
  <r>
    <n v="260"/>
    <n v="19830828"/>
    <n v="31"/>
    <n v="51"/>
    <n v="13"/>
    <n v="10"/>
    <n v="6"/>
    <n v="87"/>
    <n v="12"/>
    <x v="33"/>
  </r>
  <r>
    <n v="260"/>
    <n v="19830829"/>
    <n v="26"/>
    <n v="41"/>
    <n v="12"/>
    <n v="15"/>
    <n v="3"/>
    <n v="72"/>
    <n v="14"/>
    <x v="33"/>
  </r>
  <r>
    <n v="260"/>
    <n v="19830830"/>
    <n v="21"/>
    <n v="31"/>
    <n v="6"/>
    <n v="10"/>
    <n v="20"/>
    <n v="57"/>
    <n v="17"/>
    <x v="33"/>
  </r>
  <r>
    <n v="260"/>
    <n v="19830831"/>
    <n v="15"/>
    <n v="26"/>
    <n v="13"/>
    <n v="5"/>
    <n v="19"/>
    <n v="62"/>
    <n v="14"/>
    <x v="33"/>
  </r>
  <r>
    <n v="260"/>
    <n v="19830901"/>
    <n v="15"/>
    <n v="26"/>
    <n v="9"/>
    <n v="5"/>
    <n v="22"/>
    <n v="62"/>
    <n v="14"/>
    <x v="33"/>
  </r>
  <r>
    <n v="260"/>
    <n v="19830902"/>
    <n v="41"/>
    <n v="62"/>
    <n v="13"/>
    <n v="10"/>
    <n v="3"/>
    <n v="118"/>
    <n v="15"/>
    <x v="33"/>
  </r>
  <r>
    <n v="260"/>
    <n v="19830903"/>
    <n v="62"/>
    <n v="98"/>
    <n v="8"/>
    <n v="31"/>
    <n v="22"/>
    <n v="216"/>
    <n v="11"/>
    <x v="33"/>
  </r>
  <r>
    <n v="260"/>
    <n v="19830904"/>
    <n v="46"/>
    <n v="67"/>
    <n v="22"/>
    <n v="15"/>
    <n v="3"/>
    <n v="139"/>
    <n v="18"/>
    <x v="33"/>
  </r>
  <r>
    <n v="260"/>
    <n v="19830905"/>
    <n v="41"/>
    <n v="72"/>
    <n v="11"/>
    <n v="5"/>
    <n v="20"/>
    <n v="154"/>
    <n v="10"/>
    <x v="33"/>
  </r>
  <r>
    <n v="260"/>
    <n v="19830906"/>
    <n v="31"/>
    <n v="57"/>
    <n v="10"/>
    <n v="5"/>
    <n v="2"/>
    <n v="113"/>
    <n v="13"/>
    <x v="33"/>
  </r>
  <r>
    <n v="260"/>
    <n v="19830907"/>
    <n v="21"/>
    <n v="46"/>
    <n v="11"/>
    <n v="0"/>
    <n v="23"/>
    <n v="108"/>
    <n v="13"/>
    <x v="33"/>
  </r>
  <r>
    <n v="260"/>
    <n v="19830908"/>
    <n v="26"/>
    <n v="51"/>
    <n v="15"/>
    <n v="5"/>
    <n v="1"/>
    <n v="103"/>
    <n v="15"/>
    <x v="33"/>
  </r>
  <r>
    <n v="260"/>
    <n v="19830909"/>
    <n v="36"/>
    <n v="67"/>
    <n v="10"/>
    <n v="10"/>
    <n v="22"/>
    <n v="129"/>
    <n v="10"/>
    <x v="33"/>
  </r>
  <r>
    <n v="260"/>
    <n v="19830910"/>
    <n v="36"/>
    <n v="62"/>
    <n v="14"/>
    <n v="21"/>
    <n v="5"/>
    <n v="175"/>
    <n v="15"/>
    <x v="33"/>
  </r>
  <r>
    <n v="260"/>
    <n v="19830911"/>
    <n v="46"/>
    <n v="57"/>
    <n v="14"/>
    <n v="26"/>
    <n v="23"/>
    <n v="118"/>
    <n v="14"/>
    <x v="33"/>
  </r>
  <r>
    <n v="260"/>
    <n v="19830912"/>
    <n v="36"/>
    <n v="62"/>
    <n v="18"/>
    <n v="21"/>
    <n v="9"/>
    <n v="139"/>
    <n v="5"/>
    <x v="33"/>
  </r>
  <r>
    <n v="260"/>
    <n v="19830913"/>
    <n v="36"/>
    <n v="51"/>
    <n v="10"/>
    <n v="15"/>
    <n v="5"/>
    <n v="108"/>
    <n v="13"/>
    <x v="33"/>
  </r>
  <r>
    <n v="260"/>
    <n v="19830914"/>
    <n v="41"/>
    <n v="51"/>
    <n v="2"/>
    <n v="36"/>
    <n v="12"/>
    <n v="118"/>
    <n v="3"/>
    <x v="33"/>
  </r>
  <r>
    <n v="260"/>
    <n v="19830915"/>
    <n v="46"/>
    <n v="67"/>
    <n v="11"/>
    <n v="31"/>
    <n v="19"/>
    <n v="144"/>
    <n v="11"/>
    <x v="33"/>
  </r>
  <r>
    <n v="260"/>
    <n v="19830916"/>
    <n v="51"/>
    <n v="72"/>
    <n v="14"/>
    <n v="36"/>
    <n v="19"/>
    <n v="159"/>
    <n v="14"/>
    <x v="33"/>
  </r>
  <r>
    <n v="260"/>
    <n v="19830917"/>
    <n v="36"/>
    <n v="46"/>
    <n v="8"/>
    <n v="15"/>
    <n v="22"/>
    <n v="108"/>
    <n v="11"/>
    <x v="33"/>
  </r>
  <r>
    <n v="260"/>
    <n v="19830918"/>
    <n v="41"/>
    <n v="57"/>
    <n v="17"/>
    <n v="15"/>
    <n v="2"/>
    <n v="113"/>
    <n v="9"/>
    <x v="33"/>
  </r>
  <r>
    <n v="260"/>
    <n v="19830919"/>
    <n v="41"/>
    <n v="62"/>
    <n v="11"/>
    <n v="26"/>
    <n v="2"/>
    <n v="103"/>
    <n v="12"/>
    <x v="33"/>
  </r>
  <r>
    <n v="260"/>
    <n v="19830920"/>
    <n v="31"/>
    <n v="51"/>
    <n v="10"/>
    <n v="5"/>
    <n v="19"/>
    <n v="93"/>
    <n v="12"/>
    <x v="33"/>
  </r>
  <r>
    <n v="260"/>
    <n v="19830921"/>
    <n v="36"/>
    <n v="57"/>
    <n v="24"/>
    <n v="15"/>
    <n v="1"/>
    <n v="118"/>
    <n v="24"/>
    <x v="33"/>
  </r>
  <r>
    <n v="260"/>
    <n v="19830922"/>
    <n v="26"/>
    <n v="72"/>
    <n v="9"/>
    <n v="0"/>
    <n v="20"/>
    <n v="123"/>
    <n v="1"/>
    <x v="33"/>
  </r>
  <r>
    <n v="260"/>
    <n v="19830923"/>
    <n v="21"/>
    <n v="41"/>
    <n v="14"/>
    <n v="5"/>
    <n v="1"/>
    <n v="67"/>
    <n v="14"/>
    <x v="33"/>
  </r>
  <r>
    <n v="260"/>
    <n v="19830924"/>
    <n v="31"/>
    <n v="46"/>
    <n v="13"/>
    <n v="15"/>
    <n v="3"/>
    <n v="103"/>
    <n v="22"/>
    <x v="33"/>
  </r>
  <r>
    <n v="260"/>
    <n v="19830925"/>
    <n v="10"/>
    <n v="26"/>
    <n v="1"/>
    <n v="0"/>
    <n v="18"/>
    <n v="62"/>
    <n v="1"/>
    <x v="33"/>
  </r>
  <r>
    <n v="260"/>
    <n v="19830926"/>
    <n v="10"/>
    <n v="26"/>
    <n v="12"/>
    <n v="5"/>
    <n v="1"/>
    <n v="51"/>
    <n v="12"/>
    <x v="33"/>
  </r>
  <r>
    <n v="260"/>
    <n v="19830927"/>
    <n v="10"/>
    <n v="21"/>
    <n v="14"/>
    <n v="5"/>
    <n v="6"/>
    <n v="36"/>
    <n v="14"/>
    <x v="33"/>
  </r>
  <r>
    <n v="260"/>
    <n v="19830928"/>
    <n v="26"/>
    <n v="36"/>
    <n v="15"/>
    <n v="15"/>
    <n v="7"/>
    <n v="62"/>
    <n v="15"/>
    <x v="33"/>
  </r>
  <r>
    <n v="260"/>
    <n v="19830929"/>
    <n v="15"/>
    <n v="21"/>
    <n v="4"/>
    <n v="5"/>
    <n v="16"/>
    <n v="46"/>
    <n v="19"/>
    <x v="33"/>
  </r>
  <r>
    <n v="260"/>
    <n v="19830930"/>
    <n v="31"/>
    <n v="41"/>
    <n v="22"/>
    <n v="15"/>
    <n v="1"/>
    <n v="77"/>
    <n v="23"/>
    <x v="33"/>
  </r>
  <r>
    <n v="260"/>
    <n v="19831001"/>
    <n v="31"/>
    <n v="51"/>
    <n v="12"/>
    <n v="15"/>
    <n v="22"/>
    <n v="87"/>
    <n v="1"/>
    <x v="33"/>
  </r>
  <r>
    <n v="260"/>
    <n v="19831002"/>
    <n v="26"/>
    <n v="41"/>
    <n v="13"/>
    <n v="10"/>
    <n v="19"/>
    <n v="77"/>
    <n v="13"/>
    <x v="33"/>
  </r>
  <r>
    <n v="260"/>
    <n v="19831003"/>
    <n v="31"/>
    <n v="57"/>
    <n v="13"/>
    <n v="10"/>
    <n v="21"/>
    <n v="98"/>
    <n v="13"/>
    <x v="33"/>
  </r>
  <r>
    <n v="260"/>
    <n v="19831004"/>
    <n v="31"/>
    <n v="46"/>
    <n v="24"/>
    <n v="10"/>
    <n v="1"/>
    <n v="87"/>
    <n v="13"/>
    <x v="33"/>
  </r>
  <r>
    <n v="260"/>
    <n v="19831005"/>
    <n v="51"/>
    <n v="67"/>
    <n v="12"/>
    <n v="31"/>
    <n v="24"/>
    <n v="123"/>
    <n v="15"/>
    <x v="33"/>
  </r>
  <r>
    <n v="260"/>
    <n v="19831006"/>
    <n v="36"/>
    <n v="46"/>
    <n v="1"/>
    <n v="21"/>
    <n v="20"/>
    <n v="113"/>
    <n v="1"/>
    <x v="33"/>
  </r>
  <r>
    <n v="260"/>
    <n v="19831007"/>
    <n v="41"/>
    <n v="62"/>
    <n v="13"/>
    <n v="15"/>
    <n v="24"/>
    <n v="123"/>
    <n v="14"/>
    <x v="33"/>
  </r>
  <r>
    <n v="260"/>
    <n v="19831008"/>
    <n v="36"/>
    <n v="67"/>
    <n v="22"/>
    <n v="15"/>
    <n v="1"/>
    <n v="144"/>
    <n v="22"/>
    <x v="33"/>
  </r>
  <r>
    <n v="260"/>
    <n v="19831009"/>
    <n v="26"/>
    <n v="57"/>
    <n v="1"/>
    <n v="5"/>
    <n v="7"/>
    <n v="149"/>
    <n v="1"/>
    <x v="33"/>
  </r>
  <r>
    <n v="260"/>
    <n v="19831010"/>
    <n v="51"/>
    <n v="72"/>
    <n v="10"/>
    <n v="36"/>
    <n v="18"/>
    <n v="144"/>
    <n v="15"/>
    <x v="33"/>
  </r>
  <r>
    <n v="260"/>
    <n v="19831011"/>
    <n v="41"/>
    <n v="67"/>
    <n v="12"/>
    <n v="15"/>
    <n v="20"/>
    <n v="139"/>
    <n v="12"/>
    <x v="33"/>
  </r>
  <r>
    <n v="260"/>
    <n v="19831012"/>
    <n v="36"/>
    <n v="51"/>
    <n v="10"/>
    <n v="21"/>
    <n v="2"/>
    <n v="113"/>
    <n v="16"/>
    <x v="33"/>
  </r>
  <r>
    <n v="260"/>
    <n v="19831013"/>
    <n v="41"/>
    <n v="82"/>
    <n v="22"/>
    <n v="26"/>
    <n v="17"/>
    <n v="154"/>
    <n v="22"/>
    <x v="33"/>
  </r>
  <r>
    <n v="260"/>
    <n v="19831014"/>
    <n v="41"/>
    <n v="62"/>
    <n v="11"/>
    <n v="15"/>
    <n v="18"/>
    <n v="118"/>
    <n v="1"/>
    <x v="33"/>
  </r>
  <r>
    <n v="260"/>
    <n v="19831015"/>
    <n v="67"/>
    <n v="108"/>
    <n v="24"/>
    <n v="21"/>
    <n v="5"/>
    <n v="206"/>
    <n v="24"/>
    <x v="33"/>
  </r>
  <r>
    <n v="260"/>
    <n v="19831016"/>
    <n v="77"/>
    <n v="103"/>
    <n v="1"/>
    <n v="51"/>
    <n v="2"/>
    <n v="190"/>
    <n v="1"/>
    <x v="33"/>
  </r>
  <r>
    <n v="260"/>
    <n v="19831017"/>
    <n v="41"/>
    <n v="72"/>
    <n v="3"/>
    <n v="15"/>
    <n v="23"/>
    <n v="139"/>
    <n v="3"/>
    <x v="33"/>
  </r>
  <r>
    <n v="260"/>
    <n v="19831018"/>
    <n v="51"/>
    <n v="98"/>
    <n v="17"/>
    <n v="21"/>
    <n v="1"/>
    <n v="175"/>
    <n v="17"/>
    <x v="33"/>
  </r>
  <r>
    <n v="260"/>
    <n v="19831019"/>
    <n v="46"/>
    <n v="77"/>
    <n v="3"/>
    <n v="15"/>
    <n v="20"/>
    <n v="144"/>
    <n v="6"/>
    <x v="33"/>
  </r>
  <r>
    <n v="260"/>
    <n v="19831020"/>
    <n v="21"/>
    <n v="36"/>
    <n v="12"/>
    <n v="5"/>
    <n v="22"/>
    <n v="72"/>
    <n v="12"/>
    <x v="33"/>
  </r>
  <r>
    <n v="260"/>
    <n v="19831021"/>
    <n v="10"/>
    <n v="31"/>
    <n v="13"/>
    <n v="0"/>
    <n v="21"/>
    <n v="57"/>
    <n v="14"/>
    <x v="33"/>
  </r>
  <r>
    <n v="260"/>
    <n v="19831022"/>
    <n v="5"/>
    <n v="15"/>
    <n v="11"/>
    <n v="0"/>
    <n v="1"/>
    <n v="31"/>
    <n v="11"/>
    <x v="33"/>
  </r>
  <r>
    <n v="260"/>
    <n v="19831023"/>
    <n v="10"/>
    <n v="21"/>
    <n v="12"/>
    <n v="0"/>
    <n v="1"/>
    <n v="36"/>
    <n v="12"/>
    <x v="33"/>
  </r>
  <r>
    <n v="260"/>
    <n v="19831024"/>
    <n v="15"/>
    <n v="36"/>
    <n v="11"/>
    <n v="0"/>
    <n v="22"/>
    <n v="67"/>
    <n v="11"/>
    <x v="33"/>
  </r>
  <r>
    <n v="260"/>
    <n v="19831025"/>
    <n v="21"/>
    <n v="46"/>
    <n v="22"/>
    <n v="5"/>
    <n v="1"/>
    <n v="82"/>
    <n v="21"/>
    <x v="33"/>
  </r>
  <r>
    <n v="260"/>
    <n v="19831026"/>
    <n v="21"/>
    <n v="36"/>
    <n v="1"/>
    <n v="10"/>
    <n v="19"/>
    <n v="62"/>
    <n v="1"/>
    <x v="33"/>
  </r>
  <r>
    <n v="260"/>
    <n v="19831027"/>
    <n v="26"/>
    <n v="41"/>
    <n v="21"/>
    <n v="15"/>
    <n v="1"/>
    <n v="72"/>
    <n v="21"/>
    <x v="33"/>
  </r>
  <r>
    <n v="260"/>
    <n v="19831028"/>
    <n v="21"/>
    <n v="36"/>
    <n v="11"/>
    <n v="10"/>
    <n v="16"/>
    <n v="82"/>
    <n v="13"/>
    <x v="33"/>
  </r>
  <r>
    <n v="260"/>
    <n v="19831029"/>
    <n v="15"/>
    <n v="46"/>
    <n v="14"/>
    <n v="5"/>
    <n v="2"/>
    <n v="82"/>
    <n v="12"/>
    <x v="33"/>
  </r>
  <r>
    <n v="260"/>
    <n v="19831030"/>
    <n v="26"/>
    <n v="46"/>
    <n v="13"/>
    <n v="5"/>
    <n v="1"/>
    <n v="98"/>
    <n v="16"/>
    <x v="33"/>
  </r>
  <r>
    <n v="260"/>
    <n v="19831031"/>
    <n v="26"/>
    <n v="36"/>
    <n v="4"/>
    <n v="10"/>
    <n v="18"/>
    <n v="67"/>
    <n v="3"/>
    <x v="33"/>
  </r>
  <r>
    <n v="260"/>
    <n v="19831101"/>
    <n v="31"/>
    <n v="51"/>
    <n v="12"/>
    <n v="15"/>
    <n v="1"/>
    <n v="103"/>
    <n v="13"/>
    <x v="33"/>
  </r>
  <r>
    <n v="260"/>
    <n v="19831102"/>
    <n v="15"/>
    <n v="26"/>
    <n v="13"/>
    <n v="5"/>
    <n v="3"/>
    <n v="51"/>
    <n v="21"/>
    <x v="33"/>
  </r>
  <r>
    <n v="260"/>
    <n v="19831103"/>
    <n v="21"/>
    <n v="31"/>
    <n v="1"/>
    <n v="5"/>
    <n v="23"/>
    <n v="57"/>
    <n v="6"/>
    <x v="33"/>
  </r>
  <r>
    <n v="260"/>
    <n v="19831104"/>
    <n v="10"/>
    <n v="21"/>
    <n v="11"/>
    <n v="5"/>
    <n v="17"/>
    <n v="41"/>
    <n v="11"/>
    <x v="33"/>
  </r>
  <r>
    <n v="260"/>
    <n v="19831105"/>
    <n v="10"/>
    <n v="10"/>
    <n v="1"/>
    <n v="5"/>
    <n v="7"/>
    <n v="26"/>
    <n v="11"/>
    <x v="33"/>
  </r>
  <r>
    <n v="260"/>
    <n v="19831106"/>
    <n v="15"/>
    <n v="21"/>
    <n v="11"/>
    <n v="5"/>
    <n v="2"/>
    <n v="41"/>
    <n v="21"/>
    <x v="33"/>
  </r>
  <r>
    <n v="260"/>
    <n v="19831107"/>
    <n v="21"/>
    <n v="26"/>
    <n v="10"/>
    <n v="10"/>
    <n v="7"/>
    <n v="51"/>
    <n v="10"/>
    <x v="33"/>
  </r>
  <r>
    <n v="260"/>
    <n v="19831108"/>
    <n v="21"/>
    <n v="31"/>
    <n v="10"/>
    <n v="10"/>
    <n v="20"/>
    <n v="72"/>
    <n v="18"/>
    <x v="33"/>
  </r>
  <r>
    <n v="260"/>
    <n v="19831109"/>
    <n v="10"/>
    <n v="15"/>
    <n v="11"/>
    <n v="5"/>
    <n v="2"/>
    <n v="31"/>
    <n v="1"/>
    <x v="33"/>
  </r>
  <r>
    <n v="260"/>
    <n v="19831110"/>
    <n v="10"/>
    <n v="21"/>
    <n v="15"/>
    <n v="5"/>
    <n v="2"/>
    <n v="36"/>
    <n v="15"/>
    <x v="33"/>
  </r>
  <r>
    <n v="260"/>
    <n v="19831111"/>
    <n v="31"/>
    <n v="41"/>
    <n v="7"/>
    <n v="15"/>
    <n v="2"/>
    <n v="77"/>
    <n v="7"/>
    <x v="33"/>
  </r>
  <r>
    <n v="260"/>
    <n v="19831112"/>
    <n v="26"/>
    <n v="57"/>
    <n v="4"/>
    <n v="10"/>
    <n v="22"/>
    <n v="82"/>
    <n v="4"/>
    <x v="33"/>
  </r>
  <r>
    <n v="260"/>
    <n v="19831113"/>
    <n v="36"/>
    <n v="57"/>
    <n v="20"/>
    <n v="15"/>
    <n v="1"/>
    <n v="93"/>
    <n v="22"/>
    <x v="33"/>
  </r>
  <r>
    <n v="260"/>
    <n v="19831114"/>
    <n v="26"/>
    <n v="41"/>
    <n v="12"/>
    <n v="5"/>
    <n v="21"/>
    <n v="77"/>
    <n v="2"/>
    <x v="33"/>
  </r>
  <r>
    <n v="260"/>
    <n v="19831115"/>
    <n v="15"/>
    <n v="31"/>
    <n v="6"/>
    <n v="5"/>
    <n v="1"/>
    <n v="62"/>
    <n v="11"/>
    <x v="33"/>
  </r>
  <r>
    <n v="260"/>
    <n v="19831116"/>
    <n v="21"/>
    <n v="36"/>
    <n v="12"/>
    <n v="10"/>
    <n v="20"/>
    <n v="62"/>
    <n v="11"/>
    <x v="33"/>
  </r>
  <r>
    <n v="260"/>
    <n v="19831117"/>
    <n v="21"/>
    <n v="36"/>
    <n v="11"/>
    <n v="5"/>
    <n v="7"/>
    <n v="62"/>
    <n v="12"/>
    <x v="33"/>
  </r>
  <r>
    <n v="260"/>
    <n v="19831118"/>
    <n v="10"/>
    <n v="21"/>
    <n v="14"/>
    <n v="5"/>
    <n v="4"/>
    <n v="31"/>
    <n v="13"/>
    <x v="33"/>
  </r>
  <r>
    <n v="260"/>
    <n v="19831119"/>
    <n v="15"/>
    <n v="36"/>
    <n v="23"/>
    <n v="5"/>
    <n v="3"/>
    <n v="67"/>
    <n v="23"/>
    <x v="33"/>
  </r>
  <r>
    <n v="260"/>
    <n v="19831120"/>
    <n v="21"/>
    <n v="41"/>
    <n v="2"/>
    <n v="5"/>
    <n v="20"/>
    <n v="118"/>
    <n v="2"/>
    <x v="33"/>
  </r>
  <r>
    <n v="260"/>
    <n v="19831121"/>
    <n v="21"/>
    <n v="41"/>
    <n v="12"/>
    <n v="10"/>
    <n v="1"/>
    <n v="87"/>
    <n v="13"/>
    <x v="33"/>
  </r>
  <r>
    <n v="260"/>
    <n v="19831122"/>
    <n v="15"/>
    <n v="31"/>
    <n v="23"/>
    <n v="10"/>
    <n v="1"/>
    <n v="51"/>
    <n v="23"/>
    <x v="33"/>
  </r>
  <r>
    <n v="260"/>
    <n v="19831123"/>
    <n v="15"/>
    <n v="26"/>
    <n v="1"/>
    <n v="5"/>
    <n v="17"/>
    <n v="51"/>
    <n v="14"/>
    <x v="33"/>
  </r>
  <r>
    <n v="260"/>
    <n v="19831124"/>
    <n v="21"/>
    <n v="31"/>
    <n v="16"/>
    <n v="5"/>
    <n v="1"/>
    <n v="57"/>
    <n v="16"/>
    <x v="33"/>
  </r>
  <r>
    <n v="260"/>
    <n v="19831125"/>
    <n v="57"/>
    <n v="103"/>
    <n v="23"/>
    <n v="26"/>
    <n v="1"/>
    <n v="180"/>
    <n v="23"/>
    <x v="33"/>
  </r>
  <r>
    <n v="260"/>
    <n v="19831126"/>
    <n v="67"/>
    <n v="103"/>
    <n v="1"/>
    <n v="26"/>
    <n v="20"/>
    <n v="190"/>
    <n v="2"/>
    <x v="33"/>
  </r>
  <r>
    <n v="260"/>
    <n v="19831127"/>
    <n v="93"/>
    <n v="165"/>
    <n v="4"/>
    <n v="46"/>
    <n v="1"/>
    <n v="293"/>
    <n v="4"/>
    <x v="33"/>
  </r>
  <r>
    <n v="260"/>
    <n v="19831128"/>
    <n v="26"/>
    <n v="41"/>
    <n v="3"/>
    <n v="10"/>
    <n v="7"/>
    <n v="87"/>
    <n v="2"/>
    <x v="33"/>
  </r>
  <r>
    <n v="260"/>
    <n v="19831129"/>
    <n v="26"/>
    <n v="41"/>
    <n v="14"/>
    <n v="15"/>
    <n v="5"/>
    <n v="98"/>
    <n v="14"/>
    <x v="33"/>
  </r>
  <r>
    <n v="260"/>
    <n v="19831130"/>
    <n v="26"/>
    <n v="46"/>
    <n v="14"/>
    <n v="5"/>
    <n v="2"/>
    <n v="98"/>
    <n v="11"/>
    <x v="33"/>
  </r>
  <r>
    <n v="260"/>
    <n v="19831201"/>
    <n v="15"/>
    <n v="26"/>
    <n v="7"/>
    <n v="5"/>
    <n v="21"/>
    <n v="46"/>
    <n v="13"/>
    <x v="33"/>
  </r>
  <r>
    <n v="260"/>
    <n v="19831202"/>
    <n v="21"/>
    <n v="31"/>
    <n v="12"/>
    <n v="5"/>
    <n v="6"/>
    <n v="46"/>
    <n v="8"/>
    <x v="33"/>
  </r>
  <r>
    <n v="260"/>
    <n v="19831203"/>
    <n v="21"/>
    <n v="31"/>
    <n v="11"/>
    <n v="10"/>
    <n v="18"/>
    <n v="51"/>
    <n v="11"/>
    <x v="33"/>
  </r>
  <r>
    <n v="260"/>
    <n v="19831204"/>
    <n v="21"/>
    <n v="26"/>
    <n v="14"/>
    <n v="5"/>
    <n v="4"/>
    <n v="57"/>
    <n v="19"/>
    <x v="33"/>
  </r>
  <r>
    <n v="260"/>
    <n v="19831205"/>
    <n v="26"/>
    <n v="36"/>
    <n v="11"/>
    <n v="5"/>
    <n v="24"/>
    <n v="72"/>
    <n v="16"/>
    <x v="33"/>
  </r>
  <r>
    <n v="260"/>
    <n v="19831206"/>
    <n v="15"/>
    <n v="31"/>
    <n v="13"/>
    <n v="5"/>
    <n v="1"/>
    <n v="123"/>
    <n v="15"/>
    <x v="33"/>
  </r>
  <r>
    <n v="260"/>
    <n v="19831207"/>
    <n v="15"/>
    <n v="26"/>
    <n v="23"/>
    <n v="5"/>
    <n v="17"/>
    <n v="51"/>
    <n v="12"/>
    <x v="33"/>
  </r>
  <r>
    <n v="260"/>
    <n v="19831208"/>
    <n v="51"/>
    <n v="72"/>
    <n v="20"/>
    <n v="26"/>
    <n v="1"/>
    <n v="139"/>
    <n v="18"/>
    <x v="33"/>
  </r>
  <r>
    <n v="260"/>
    <n v="19831209"/>
    <n v="51"/>
    <n v="72"/>
    <n v="1"/>
    <n v="21"/>
    <n v="23"/>
    <n v="139"/>
    <n v="1"/>
    <x v="33"/>
  </r>
  <r>
    <n v="260"/>
    <n v="19831210"/>
    <n v="31"/>
    <n v="62"/>
    <n v="5"/>
    <n v="5"/>
    <n v="23"/>
    <n v="129"/>
    <n v="5"/>
    <x v="33"/>
  </r>
  <r>
    <n v="260"/>
    <n v="19831211"/>
    <n v="10"/>
    <n v="21"/>
    <n v="1"/>
    <n v="0"/>
    <n v="7"/>
    <s v="     "/>
    <m/>
    <x v="33"/>
  </r>
  <r>
    <n v="260"/>
    <n v="19831212"/>
    <n v="21"/>
    <n v="41"/>
    <n v="7"/>
    <n v="5"/>
    <n v="21"/>
    <s v="     "/>
    <m/>
    <x v="33"/>
  </r>
  <r>
    <n v="260"/>
    <n v="19831213"/>
    <n v="21"/>
    <n v="46"/>
    <n v="24"/>
    <n v="5"/>
    <n v="1"/>
    <n v="87"/>
    <n v="24"/>
    <x v="33"/>
  </r>
  <r>
    <n v="260"/>
    <n v="19831214"/>
    <n v="41"/>
    <n v="51"/>
    <n v="5"/>
    <n v="31"/>
    <n v="6"/>
    <n v="98"/>
    <n v="5"/>
    <x v="33"/>
  </r>
  <r>
    <n v="260"/>
    <n v="19831215"/>
    <n v="46"/>
    <n v="57"/>
    <n v="12"/>
    <n v="36"/>
    <n v="23"/>
    <n v="103"/>
    <n v="12"/>
    <x v="33"/>
  </r>
  <r>
    <n v="260"/>
    <n v="19831216"/>
    <n v="31"/>
    <n v="41"/>
    <n v="1"/>
    <n v="15"/>
    <n v="24"/>
    <n v="87"/>
    <n v="10"/>
    <x v="33"/>
  </r>
  <r>
    <n v="260"/>
    <n v="19831217"/>
    <n v="26"/>
    <n v="41"/>
    <n v="11"/>
    <n v="10"/>
    <n v="7"/>
    <n v="87"/>
    <n v="19"/>
    <x v="33"/>
  </r>
  <r>
    <n v="260"/>
    <n v="19831218"/>
    <n v="36"/>
    <n v="57"/>
    <n v="22"/>
    <n v="15"/>
    <n v="2"/>
    <n v="87"/>
    <n v="20"/>
    <x v="33"/>
  </r>
  <r>
    <n v="260"/>
    <n v="19831219"/>
    <n v="36"/>
    <n v="51"/>
    <n v="1"/>
    <n v="21"/>
    <n v="12"/>
    <n v="98"/>
    <n v="1"/>
    <x v="33"/>
  </r>
  <r>
    <n v="260"/>
    <n v="19831220"/>
    <n v="46"/>
    <n v="67"/>
    <n v="16"/>
    <n v="36"/>
    <n v="1"/>
    <n v="118"/>
    <n v="15"/>
    <x v="33"/>
  </r>
  <r>
    <n v="260"/>
    <n v="19831221"/>
    <n v="41"/>
    <n v="51"/>
    <n v="12"/>
    <n v="31"/>
    <n v="19"/>
    <n v="93"/>
    <n v="12"/>
    <x v="33"/>
  </r>
  <r>
    <n v="260"/>
    <n v="19831222"/>
    <n v="57"/>
    <n v="72"/>
    <n v="17"/>
    <n v="36"/>
    <n v="1"/>
    <n v="123"/>
    <n v="13"/>
    <x v="33"/>
  </r>
  <r>
    <n v="260"/>
    <n v="19831223"/>
    <n v="51"/>
    <n v="87"/>
    <n v="6"/>
    <n v="10"/>
    <n v="24"/>
    <n v="149"/>
    <n v="7"/>
    <x v="33"/>
  </r>
  <r>
    <n v="260"/>
    <n v="19831224"/>
    <n v="46"/>
    <n v="93"/>
    <n v="18"/>
    <n v="10"/>
    <n v="2"/>
    <n v="206"/>
    <n v="19"/>
    <x v="33"/>
  </r>
  <r>
    <n v="260"/>
    <n v="19831225"/>
    <n v="51"/>
    <n v="67"/>
    <n v="5"/>
    <n v="41"/>
    <n v="8"/>
    <n v="123"/>
    <n v="1"/>
    <x v="33"/>
  </r>
  <r>
    <n v="260"/>
    <n v="19831226"/>
    <n v="46"/>
    <n v="72"/>
    <n v="8"/>
    <n v="10"/>
    <n v="22"/>
    <n v="149"/>
    <n v="11"/>
    <x v="33"/>
  </r>
  <r>
    <n v="260"/>
    <n v="19831227"/>
    <n v="62"/>
    <n v="82"/>
    <n v="17"/>
    <n v="15"/>
    <n v="1"/>
    <n v="154"/>
    <n v="13"/>
    <x v="33"/>
  </r>
  <r>
    <n v="260"/>
    <n v="19831228"/>
    <n v="46"/>
    <n v="67"/>
    <n v="1"/>
    <n v="26"/>
    <n v="22"/>
    <n v="129"/>
    <n v="2"/>
    <x v="33"/>
  </r>
  <r>
    <n v="260"/>
    <n v="19831229"/>
    <n v="31"/>
    <n v="46"/>
    <n v="15"/>
    <n v="21"/>
    <n v="5"/>
    <n v="87"/>
    <n v="15"/>
    <x v="33"/>
  </r>
  <r>
    <n v="260"/>
    <n v="19831230"/>
    <n v="31"/>
    <n v="46"/>
    <n v="13"/>
    <n v="21"/>
    <n v="20"/>
    <n v="87"/>
    <n v="13"/>
    <x v="33"/>
  </r>
  <r>
    <n v="260"/>
    <n v="19831231"/>
    <n v="57"/>
    <n v="87"/>
    <n v="19"/>
    <n v="26"/>
    <n v="1"/>
    <n v="165"/>
    <n v="24"/>
    <x v="33"/>
  </r>
  <r>
    <n v="260"/>
    <n v="19840101"/>
    <n v="93"/>
    <n v="113"/>
    <n v="2"/>
    <n v="51"/>
    <n v="24"/>
    <n v="195"/>
    <n v="21"/>
    <x v="34"/>
  </r>
  <r>
    <n v="260"/>
    <n v="19840102"/>
    <n v="62"/>
    <n v="134"/>
    <n v="24"/>
    <n v="26"/>
    <n v="7"/>
    <n v="231"/>
    <n v="21"/>
    <x v="34"/>
  </r>
  <r>
    <n v="260"/>
    <n v="19840103"/>
    <n v="87"/>
    <n v="134"/>
    <n v="1"/>
    <n v="46"/>
    <n v="19"/>
    <n v="242"/>
    <n v="6"/>
    <x v="34"/>
  </r>
  <r>
    <n v="260"/>
    <n v="19840104"/>
    <n v="41"/>
    <n v="77"/>
    <n v="1"/>
    <n v="26"/>
    <n v="18"/>
    <n v="180"/>
    <n v="2"/>
    <x v="34"/>
  </r>
  <r>
    <n v="260"/>
    <n v="19840105"/>
    <n v="41"/>
    <n v="67"/>
    <n v="19"/>
    <n v="15"/>
    <n v="1"/>
    <n v="123"/>
    <n v="19"/>
    <x v="34"/>
  </r>
  <r>
    <n v="260"/>
    <n v="19840106"/>
    <n v="31"/>
    <n v="46"/>
    <n v="22"/>
    <n v="15"/>
    <n v="4"/>
    <n v="82"/>
    <n v="22"/>
    <x v="34"/>
  </r>
  <r>
    <n v="260"/>
    <n v="19840107"/>
    <n v="57"/>
    <n v="72"/>
    <n v="14"/>
    <n v="41"/>
    <n v="17"/>
    <n v="165"/>
    <n v="14"/>
    <x v="34"/>
  </r>
  <r>
    <n v="260"/>
    <n v="19840108"/>
    <n v="41"/>
    <n v="62"/>
    <n v="10"/>
    <n v="21"/>
    <n v="23"/>
    <n v="123"/>
    <n v="5"/>
    <x v="34"/>
  </r>
  <r>
    <n v="260"/>
    <n v="19840109"/>
    <n v="15"/>
    <n v="31"/>
    <n v="1"/>
    <n v="5"/>
    <n v="18"/>
    <n v="98"/>
    <n v="22"/>
    <x v="34"/>
  </r>
  <r>
    <n v="260"/>
    <n v="19840110"/>
    <n v="36"/>
    <n v="57"/>
    <n v="23"/>
    <n v="10"/>
    <n v="4"/>
    <n v="108"/>
    <n v="23"/>
    <x v="34"/>
  </r>
  <r>
    <n v="260"/>
    <n v="19840111"/>
    <n v="77"/>
    <n v="98"/>
    <n v="20"/>
    <n v="62"/>
    <n v="1"/>
    <n v="175"/>
    <n v="21"/>
    <x v="34"/>
  </r>
  <r>
    <n v="260"/>
    <n v="19840112"/>
    <n v="46"/>
    <n v="77"/>
    <n v="3"/>
    <n v="31"/>
    <n v="17"/>
    <n v="139"/>
    <n v="3"/>
    <x v="34"/>
  </r>
  <r>
    <n v="260"/>
    <n v="19840113"/>
    <n v="87"/>
    <n v="139"/>
    <n v="13"/>
    <n v="36"/>
    <n v="24"/>
    <n v="257"/>
    <n v="13"/>
    <x v="34"/>
  </r>
  <r>
    <n v="260"/>
    <n v="19840114"/>
    <n v="82"/>
    <n v="134"/>
    <n v="12"/>
    <n v="36"/>
    <n v="1"/>
    <n v="252"/>
    <n v="12"/>
    <x v="34"/>
  </r>
  <r>
    <n v="260"/>
    <n v="19840115"/>
    <n v="57"/>
    <n v="82"/>
    <n v="1"/>
    <n v="31"/>
    <n v="5"/>
    <n v="159"/>
    <n v="12"/>
    <x v="34"/>
  </r>
  <r>
    <n v="260"/>
    <n v="19840116"/>
    <n v="67"/>
    <n v="113"/>
    <n v="20"/>
    <n v="31"/>
    <n v="9"/>
    <n v="216"/>
    <n v="20"/>
    <x v="34"/>
  </r>
  <r>
    <n v="260"/>
    <n v="19840117"/>
    <n v="77"/>
    <n v="103"/>
    <n v="12"/>
    <n v="51"/>
    <n v="21"/>
    <n v="201"/>
    <n v="12"/>
    <x v="34"/>
  </r>
  <r>
    <n v="260"/>
    <n v="19840118"/>
    <n v="41"/>
    <n v="62"/>
    <n v="1"/>
    <n v="26"/>
    <n v="24"/>
    <n v="118"/>
    <n v="1"/>
    <x v="34"/>
  </r>
  <r>
    <n v="260"/>
    <n v="19840119"/>
    <n v="10"/>
    <n v="26"/>
    <n v="1"/>
    <n v="5"/>
    <n v="16"/>
    <n v="51"/>
    <n v="4"/>
    <x v="34"/>
  </r>
  <r>
    <n v="260"/>
    <n v="19840120"/>
    <n v="15"/>
    <n v="36"/>
    <n v="5"/>
    <n v="5"/>
    <n v="1"/>
    <n v="62"/>
    <n v="5"/>
    <x v="34"/>
  </r>
  <r>
    <n v="260"/>
    <n v="19840121"/>
    <n v="31"/>
    <n v="51"/>
    <n v="19"/>
    <n v="5"/>
    <n v="1"/>
    <n v="87"/>
    <n v="20"/>
    <x v="34"/>
  </r>
  <r>
    <n v="260"/>
    <n v="19840122"/>
    <n v="46"/>
    <n v="87"/>
    <n v="11"/>
    <n v="10"/>
    <n v="21"/>
    <n v="134"/>
    <n v="10"/>
    <x v="34"/>
  </r>
  <r>
    <n v="260"/>
    <n v="19840123"/>
    <n v="46"/>
    <n v="87"/>
    <n v="15"/>
    <n v="5"/>
    <n v="6"/>
    <n v="144"/>
    <n v="16"/>
    <x v="34"/>
  </r>
  <r>
    <n v="260"/>
    <n v="19840124"/>
    <n v="51"/>
    <n v="87"/>
    <n v="1"/>
    <n v="26"/>
    <n v="24"/>
    <n v="149"/>
    <n v="1"/>
    <x v="34"/>
  </r>
  <r>
    <n v="260"/>
    <n v="19840125"/>
    <n v="21"/>
    <n v="36"/>
    <n v="1"/>
    <n v="15"/>
    <n v="3"/>
    <n v="77"/>
    <n v="2"/>
    <x v="34"/>
  </r>
  <r>
    <n v="260"/>
    <n v="19840126"/>
    <n v="57"/>
    <n v="82"/>
    <n v="12"/>
    <n v="36"/>
    <n v="1"/>
    <n v="129"/>
    <n v="12"/>
    <x v="34"/>
  </r>
  <r>
    <n v="260"/>
    <n v="19840127"/>
    <n v="46"/>
    <n v="51"/>
    <n v="1"/>
    <n v="31"/>
    <n v="15"/>
    <n v="93"/>
    <n v="21"/>
    <x v="34"/>
  </r>
  <r>
    <n v="260"/>
    <n v="19840128"/>
    <n v="46"/>
    <n v="57"/>
    <n v="8"/>
    <n v="21"/>
    <n v="18"/>
    <n v="103"/>
    <n v="15"/>
    <x v="34"/>
  </r>
  <r>
    <n v="260"/>
    <n v="19840129"/>
    <n v="36"/>
    <n v="57"/>
    <n v="10"/>
    <n v="21"/>
    <n v="18"/>
    <n v="93"/>
    <n v="11"/>
    <x v="34"/>
  </r>
  <r>
    <n v="260"/>
    <n v="19840130"/>
    <n v="41"/>
    <n v="72"/>
    <n v="24"/>
    <n v="31"/>
    <n v="2"/>
    <n v="108"/>
    <n v="24"/>
    <x v="34"/>
  </r>
  <r>
    <n v="260"/>
    <n v="19840131"/>
    <n v="46"/>
    <n v="82"/>
    <n v="1"/>
    <n v="15"/>
    <n v="19"/>
    <n v="139"/>
    <n v="1"/>
    <x v="34"/>
  </r>
  <r>
    <n v="260"/>
    <n v="19840201"/>
    <n v="36"/>
    <n v="62"/>
    <n v="21"/>
    <n v="15"/>
    <n v="1"/>
    <n v="103"/>
    <n v="20"/>
    <x v="34"/>
  </r>
  <r>
    <n v="260"/>
    <n v="19840202"/>
    <n v="46"/>
    <n v="57"/>
    <n v="14"/>
    <n v="26"/>
    <n v="6"/>
    <n v="113"/>
    <n v="18"/>
    <x v="34"/>
  </r>
  <r>
    <n v="260"/>
    <n v="19840203"/>
    <n v="62"/>
    <n v="93"/>
    <n v="12"/>
    <n v="41"/>
    <n v="3"/>
    <n v="165"/>
    <n v="15"/>
    <x v="34"/>
  </r>
  <r>
    <n v="260"/>
    <n v="19840204"/>
    <n v="46"/>
    <n v="82"/>
    <n v="24"/>
    <n v="21"/>
    <n v="4"/>
    <n v="149"/>
    <n v="23"/>
    <x v="34"/>
  </r>
  <r>
    <n v="260"/>
    <n v="19840205"/>
    <n v="57"/>
    <n v="87"/>
    <n v="5"/>
    <n v="26"/>
    <n v="9"/>
    <n v="159"/>
    <n v="4"/>
    <x v="34"/>
  </r>
  <r>
    <n v="260"/>
    <n v="19840206"/>
    <n v="67"/>
    <n v="103"/>
    <n v="20"/>
    <n v="36"/>
    <n v="23"/>
    <n v="237"/>
    <n v="11"/>
    <x v="34"/>
  </r>
  <r>
    <n v="260"/>
    <n v="19840207"/>
    <n v="67"/>
    <n v="87"/>
    <n v="5"/>
    <n v="36"/>
    <n v="22"/>
    <n v="175"/>
    <n v="7"/>
    <x v="34"/>
  </r>
  <r>
    <n v="260"/>
    <n v="19840208"/>
    <n v="62"/>
    <n v="82"/>
    <n v="11"/>
    <n v="31"/>
    <n v="8"/>
    <n v="170"/>
    <n v="17"/>
    <x v="34"/>
  </r>
  <r>
    <n v="260"/>
    <n v="19840209"/>
    <n v="41"/>
    <n v="72"/>
    <n v="12"/>
    <n v="10"/>
    <n v="19"/>
    <n v="159"/>
    <n v="2"/>
    <x v="34"/>
  </r>
  <r>
    <n v="260"/>
    <n v="19840210"/>
    <n v="21"/>
    <n v="31"/>
    <n v="14"/>
    <n v="10"/>
    <n v="5"/>
    <n v="51"/>
    <n v="13"/>
    <x v="34"/>
  </r>
  <r>
    <n v="260"/>
    <n v="19840211"/>
    <n v="21"/>
    <n v="41"/>
    <n v="15"/>
    <n v="10"/>
    <n v="3"/>
    <n v="72"/>
    <n v="15"/>
    <x v="34"/>
  </r>
  <r>
    <n v="260"/>
    <n v="19840212"/>
    <n v="26"/>
    <n v="36"/>
    <n v="10"/>
    <n v="15"/>
    <n v="24"/>
    <n v="62"/>
    <n v="10"/>
    <x v="34"/>
  </r>
  <r>
    <n v="260"/>
    <n v="19840213"/>
    <n v="21"/>
    <n v="36"/>
    <n v="13"/>
    <n v="10"/>
    <n v="1"/>
    <n v="62"/>
    <n v="13"/>
    <x v="34"/>
  </r>
  <r>
    <n v="260"/>
    <n v="19840214"/>
    <n v="21"/>
    <n v="36"/>
    <n v="18"/>
    <n v="15"/>
    <n v="1"/>
    <n v="51"/>
    <n v="8"/>
    <x v="34"/>
  </r>
  <r>
    <n v="260"/>
    <n v="19840215"/>
    <n v="21"/>
    <n v="31"/>
    <n v="3"/>
    <n v="10"/>
    <n v="14"/>
    <n v="51"/>
    <n v="2"/>
    <x v="34"/>
  </r>
  <r>
    <n v="260"/>
    <n v="19840216"/>
    <n v="10"/>
    <n v="21"/>
    <n v="14"/>
    <n v="5"/>
    <n v="7"/>
    <n v="31"/>
    <n v="14"/>
    <x v="34"/>
  </r>
  <r>
    <n v="260"/>
    <n v="19840217"/>
    <n v="10"/>
    <n v="21"/>
    <n v="6"/>
    <n v="0"/>
    <n v="19"/>
    <n v="36"/>
    <n v="6"/>
    <x v="34"/>
  </r>
  <r>
    <n v="260"/>
    <n v="19840218"/>
    <n v="26"/>
    <n v="51"/>
    <n v="20"/>
    <n v="5"/>
    <n v="1"/>
    <n v="87"/>
    <n v="20"/>
    <x v="34"/>
  </r>
  <r>
    <n v="260"/>
    <n v="19840219"/>
    <n v="41"/>
    <n v="51"/>
    <n v="1"/>
    <n v="31"/>
    <n v="7"/>
    <n v="103"/>
    <n v="15"/>
    <x v="34"/>
  </r>
  <r>
    <n v="260"/>
    <n v="19840220"/>
    <n v="36"/>
    <n v="41"/>
    <n v="13"/>
    <n v="26"/>
    <n v="18"/>
    <n v="72"/>
    <n v="9"/>
    <x v="34"/>
  </r>
  <r>
    <n v="260"/>
    <n v="19840221"/>
    <n v="46"/>
    <n v="62"/>
    <n v="5"/>
    <n v="26"/>
    <n v="24"/>
    <n v="113"/>
    <n v="4"/>
    <x v="34"/>
  </r>
  <r>
    <n v="260"/>
    <n v="19840222"/>
    <n v="21"/>
    <n v="31"/>
    <n v="1"/>
    <n v="10"/>
    <n v="18"/>
    <n v="51"/>
    <n v="1"/>
    <x v="34"/>
  </r>
  <r>
    <n v="260"/>
    <n v="19840223"/>
    <n v="36"/>
    <n v="51"/>
    <n v="22"/>
    <n v="10"/>
    <n v="1"/>
    <n v="87"/>
    <n v="18"/>
    <x v="34"/>
  </r>
  <r>
    <n v="260"/>
    <n v="19840224"/>
    <n v="41"/>
    <n v="57"/>
    <n v="12"/>
    <n v="21"/>
    <n v="5"/>
    <n v="93"/>
    <n v="12"/>
    <x v="34"/>
  </r>
  <r>
    <n v="260"/>
    <n v="19840225"/>
    <n v="57"/>
    <n v="77"/>
    <n v="11"/>
    <n v="41"/>
    <n v="1"/>
    <n v="123"/>
    <n v="11"/>
    <x v="34"/>
  </r>
  <r>
    <n v="260"/>
    <n v="19840226"/>
    <n v="36"/>
    <n v="57"/>
    <n v="1"/>
    <n v="26"/>
    <n v="8"/>
    <n v="98"/>
    <n v="1"/>
    <x v="34"/>
  </r>
  <r>
    <n v="260"/>
    <n v="19840227"/>
    <n v="41"/>
    <n v="62"/>
    <n v="18"/>
    <n v="26"/>
    <n v="5"/>
    <n v="98"/>
    <n v="19"/>
    <x v="34"/>
  </r>
  <r>
    <n v="260"/>
    <n v="19840228"/>
    <n v="31"/>
    <n v="46"/>
    <n v="3"/>
    <n v="10"/>
    <n v="22"/>
    <n v="77"/>
    <n v="4"/>
    <x v="34"/>
  </r>
  <r>
    <n v="260"/>
    <n v="19840229"/>
    <n v="10"/>
    <n v="21"/>
    <n v="15"/>
    <n v="5"/>
    <n v="11"/>
    <n v="36"/>
    <n v="1"/>
    <x v="34"/>
  </r>
  <r>
    <n v="260"/>
    <n v="19840301"/>
    <n v="21"/>
    <n v="36"/>
    <n v="12"/>
    <n v="5"/>
    <n v="1"/>
    <n v="62"/>
    <n v="13"/>
    <x v="34"/>
  </r>
  <r>
    <n v="260"/>
    <n v="19840302"/>
    <n v="57"/>
    <n v="93"/>
    <n v="9"/>
    <n v="36"/>
    <n v="1"/>
    <n v="170"/>
    <n v="9"/>
    <x v="34"/>
  </r>
  <r>
    <n v="260"/>
    <n v="19840303"/>
    <n v="41"/>
    <n v="77"/>
    <n v="10"/>
    <n v="10"/>
    <n v="24"/>
    <n v="129"/>
    <n v="12"/>
    <x v="34"/>
  </r>
  <r>
    <n v="260"/>
    <n v="19840304"/>
    <n v="15"/>
    <n v="26"/>
    <n v="11"/>
    <n v="0"/>
    <n v="4"/>
    <n v="46"/>
    <n v="14"/>
    <x v="34"/>
  </r>
  <r>
    <n v="260"/>
    <n v="19840305"/>
    <n v="10"/>
    <n v="21"/>
    <n v="1"/>
    <n v="5"/>
    <n v="14"/>
    <n v="36"/>
    <n v="2"/>
    <x v="34"/>
  </r>
  <r>
    <n v="260"/>
    <n v="19840306"/>
    <n v="15"/>
    <n v="26"/>
    <n v="10"/>
    <n v="5"/>
    <n v="1"/>
    <n v="51"/>
    <n v="10"/>
    <x v="34"/>
  </r>
  <r>
    <n v="260"/>
    <n v="19840307"/>
    <n v="36"/>
    <n v="62"/>
    <n v="15"/>
    <n v="15"/>
    <n v="1"/>
    <n v="98"/>
    <n v="15"/>
    <x v="34"/>
  </r>
  <r>
    <n v="260"/>
    <n v="19840308"/>
    <n v="36"/>
    <n v="57"/>
    <n v="10"/>
    <n v="15"/>
    <n v="1"/>
    <n v="103"/>
    <n v="14"/>
    <x v="34"/>
  </r>
  <r>
    <n v="260"/>
    <n v="19840309"/>
    <n v="26"/>
    <n v="51"/>
    <n v="13"/>
    <n v="5"/>
    <n v="20"/>
    <s v="     "/>
    <m/>
    <x v="34"/>
  </r>
  <r>
    <n v="260"/>
    <n v="19840310"/>
    <n v="26"/>
    <n v="41"/>
    <n v="5"/>
    <n v="5"/>
    <n v="18"/>
    <n v="82"/>
    <n v="5"/>
    <x v="34"/>
  </r>
  <r>
    <n v="260"/>
    <n v="19840311"/>
    <n v="26"/>
    <n v="46"/>
    <n v="2"/>
    <n v="5"/>
    <n v="14"/>
    <n v="82"/>
    <n v="2"/>
    <x v="34"/>
  </r>
  <r>
    <n v="260"/>
    <n v="19840312"/>
    <n v="36"/>
    <n v="62"/>
    <n v="16"/>
    <n v="15"/>
    <n v="3"/>
    <n v="113"/>
    <n v="16"/>
    <x v="34"/>
  </r>
  <r>
    <n v="260"/>
    <n v="19840313"/>
    <n v="36"/>
    <n v="46"/>
    <n v="2"/>
    <n v="21"/>
    <n v="17"/>
    <n v="87"/>
    <n v="12"/>
    <x v="34"/>
  </r>
  <r>
    <n v="260"/>
    <n v="19840314"/>
    <n v="31"/>
    <n v="51"/>
    <n v="11"/>
    <n v="21"/>
    <n v="1"/>
    <n v="103"/>
    <n v="14"/>
    <x v="34"/>
  </r>
  <r>
    <n v="260"/>
    <n v="19840315"/>
    <n v="41"/>
    <n v="62"/>
    <n v="21"/>
    <n v="21"/>
    <n v="7"/>
    <n v="123"/>
    <n v="21"/>
    <x v="34"/>
  </r>
  <r>
    <n v="260"/>
    <n v="19840316"/>
    <n v="41"/>
    <n v="57"/>
    <n v="8"/>
    <n v="26"/>
    <n v="21"/>
    <n v="98"/>
    <n v="12"/>
    <x v="34"/>
  </r>
  <r>
    <n v="260"/>
    <n v="19840317"/>
    <n v="36"/>
    <n v="46"/>
    <n v="14"/>
    <n v="21"/>
    <n v="6"/>
    <n v="87"/>
    <n v="14"/>
    <x v="34"/>
  </r>
  <r>
    <n v="260"/>
    <n v="19840318"/>
    <n v="36"/>
    <n v="57"/>
    <n v="12"/>
    <n v="21"/>
    <n v="2"/>
    <n v="93"/>
    <n v="14"/>
    <x v="34"/>
  </r>
  <r>
    <n v="260"/>
    <n v="19840319"/>
    <n v="31"/>
    <n v="41"/>
    <n v="12"/>
    <n v="15"/>
    <n v="1"/>
    <n v="67"/>
    <n v="6"/>
    <x v="34"/>
  </r>
  <r>
    <n v="260"/>
    <n v="19840320"/>
    <n v="21"/>
    <n v="36"/>
    <n v="13"/>
    <n v="10"/>
    <n v="22"/>
    <n v="67"/>
    <n v="14"/>
    <x v="34"/>
  </r>
  <r>
    <n v="260"/>
    <n v="19840321"/>
    <n v="10"/>
    <n v="26"/>
    <n v="12"/>
    <n v="5"/>
    <n v="10"/>
    <n v="46"/>
    <n v="17"/>
    <x v="34"/>
  </r>
  <r>
    <n v="260"/>
    <n v="19840322"/>
    <n v="10"/>
    <n v="26"/>
    <n v="16"/>
    <n v="5"/>
    <n v="1"/>
    <n v="46"/>
    <n v="14"/>
    <x v="34"/>
  </r>
  <r>
    <n v="260"/>
    <n v="19840323"/>
    <n v="15"/>
    <n v="26"/>
    <n v="20"/>
    <n v="0"/>
    <n v="2"/>
    <n v="51"/>
    <n v="24"/>
    <x v="34"/>
  </r>
  <r>
    <n v="260"/>
    <n v="19840324"/>
    <n v="57"/>
    <n v="98"/>
    <n v="13"/>
    <n v="26"/>
    <n v="20"/>
    <n v="190"/>
    <n v="16"/>
    <x v="34"/>
  </r>
  <r>
    <n v="260"/>
    <n v="19840325"/>
    <n v="46"/>
    <n v="62"/>
    <n v="14"/>
    <n v="21"/>
    <n v="6"/>
    <n v="118"/>
    <n v="15"/>
    <x v="34"/>
  </r>
  <r>
    <n v="260"/>
    <n v="19840326"/>
    <n v="57"/>
    <n v="87"/>
    <n v="12"/>
    <n v="36"/>
    <n v="3"/>
    <n v="149"/>
    <n v="12"/>
    <x v="34"/>
  </r>
  <r>
    <n v="260"/>
    <n v="19840327"/>
    <n v="51"/>
    <n v="77"/>
    <n v="11"/>
    <n v="36"/>
    <n v="8"/>
    <n v="118"/>
    <n v="3"/>
    <x v="34"/>
  </r>
  <r>
    <n v="260"/>
    <n v="19840328"/>
    <n v="46"/>
    <n v="93"/>
    <n v="2"/>
    <n v="21"/>
    <n v="24"/>
    <n v="165"/>
    <n v="2"/>
    <x v="34"/>
  </r>
  <r>
    <n v="260"/>
    <n v="19840329"/>
    <n v="26"/>
    <n v="46"/>
    <n v="5"/>
    <n v="5"/>
    <n v="22"/>
    <n v="98"/>
    <n v="6"/>
    <x v="34"/>
  </r>
  <r>
    <n v="260"/>
    <n v="19840330"/>
    <n v="15"/>
    <n v="36"/>
    <n v="14"/>
    <n v="5"/>
    <n v="3"/>
    <n v="67"/>
    <n v="15"/>
    <x v="34"/>
  </r>
  <r>
    <n v="260"/>
    <n v="19840331"/>
    <n v="26"/>
    <n v="41"/>
    <n v="15"/>
    <n v="5"/>
    <n v="1"/>
    <n v="82"/>
    <n v="21"/>
    <x v="34"/>
  </r>
  <r>
    <n v="260"/>
    <n v="19840401"/>
    <n v="51"/>
    <n v="82"/>
    <n v="13"/>
    <n v="21"/>
    <n v="1"/>
    <n v="139"/>
    <n v="13"/>
    <x v="34"/>
  </r>
  <r>
    <n v="260"/>
    <n v="19840402"/>
    <n v="57"/>
    <n v="93"/>
    <n v="9"/>
    <n v="15"/>
    <n v="23"/>
    <n v="175"/>
    <n v="14"/>
    <x v="34"/>
  </r>
  <r>
    <n v="260"/>
    <n v="19840403"/>
    <n v="26"/>
    <n v="46"/>
    <n v="10"/>
    <n v="10"/>
    <n v="22"/>
    <n v="87"/>
    <n v="13"/>
    <x v="34"/>
  </r>
  <r>
    <n v="260"/>
    <n v="19840404"/>
    <n v="15"/>
    <n v="21"/>
    <n v="12"/>
    <n v="5"/>
    <n v="5"/>
    <n v="46"/>
    <n v="14"/>
    <x v="34"/>
  </r>
  <r>
    <n v="260"/>
    <n v="19840405"/>
    <n v="21"/>
    <n v="36"/>
    <n v="23"/>
    <n v="10"/>
    <n v="3"/>
    <n v="62"/>
    <n v="16"/>
    <x v="34"/>
  </r>
  <r>
    <n v="260"/>
    <n v="19840406"/>
    <n v="36"/>
    <n v="51"/>
    <n v="10"/>
    <n v="15"/>
    <n v="24"/>
    <n v="87"/>
    <n v="10"/>
    <x v="34"/>
  </r>
  <r>
    <n v="260"/>
    <n v="19840407"/>
    <n v="10"/>
    <n v="21"/>
    <n v="16"/>
    <n v="5"/>
    <n v="3"/>
    <n v="62"/>
    <n v="16"/>
    <x v="34"/>
  </r>
  <r>
    <n v="260"/>
    <n v="19840408"/>
    <n v="21"/>
    <n v="46"/>
    <n v="15"/>
    <n v="5"/>
    <n v="3"/>
    <n v="87"/>
    <n v="14"/>
    <x v="34"/>
  </r>
  <r>
    <n v="260"/>
    <n v="19840409"/>
    <n v="21"/>
    <n v="41"/>
    <n v="14"/>
    <n v="5"/>
    <n v="22"/>
    <n v="77"/>
    <n v="12"/>
    <x v="34"/>
  </r>
  <r>
    <n v="260"/>
    <n v="19840410"/>
    <n v="21"/>
    <n v="46"/>
    <n v="14"/>
    <n v="5"/>
    <n v="1"/>
    <n v="72"/>
    <n v="12"/>
    <x v="34"/>
  </r>
  <r>
    <n v="260"/>
    <n v="19840411"/>
    <n v="31"/>
    <n v="57"/>
    <n v="14"/>
    <n v="5"/>
    <n v="8"/>
    <n v="98"/>
    <n v="14"/>
    <x v="34"/>
  </r>
  <r>
    <n v="260"/>
    <n v="19840412"/>
    <n v="26"/>
    <n v="41"/>
    <n v="10"/>
    <n v="5"/>
    <n v="22"/>
    <n v="77"/>
    <n v="12"/>
    <x v="34"/>
  </r>
  <r>
    <n v="260"/>
    <n v="19840413"/>
    <n v="15"/>
    <n v="41"/>
    <n v="14"/>
    <n v="5"/>
    <n v="1"/>
    <s v="     "/>
    <m/>
    <x v="34"/>
  </r>
  <r>
    <n v="260"/>
    <n v="19840414"/>
    <n v="21"/>
    <n v="46"/>
    <n v="12"/>
    <n v="5"/>
    <n v="1"/>
    <n v="93"/>
    <n v="14"/>
    <x v="34"/>
  </r>
  <r>
    <n v="260"/>
    <n v="19840415"/>
    <n v="36"/>
    <n v="67"/>
    <n v="18"/>
    <n v="10"/>
    <n v="1"/>
    <n v="113"/>
    <n v="18"/>
    <x v="34"/>
  </r>
  <r>
    <n v="260"/>
    <n v="19840416"/>
    <n v="31"/>
    <n v="62"/>
    <n v="14"/>
    <n v="5"/>
    <n v="22"/>
    <n v="113"/>
    <n v="14"/>
    <x v="34"/>
  </r>
  <r>
    <n v="260"/>
    <n v="19840417"/>
    <n v="15"/>
    <n v="36"/>
    <n v="16"/>
    <n v="5"/>
    <n v="2"/>
    <n v="72"/>
    <n v="17"/>
    <x v="34"/>
  </r>
  <r>
    <n v="260"/>
    <n v="19840418"/>
    <n v="15"/>
    <n v="31"/>
    <n v="10"/>
    <n v="5"/>
    <n v="1"/>
    <n v="62"/>
    <n v="11"/>
    <x v="34"/>
  </r>
  <r>
    <n v="260"/>
    <n v="19840419"/>
    <n v="15"/>
    <n v="31"/>
    <n v="13"/>
    <n v="5"/>
    <n v="1"/>
    <n v="62"/>
    <n v="13"/>
    <x v="34"/>
  </r>
  <r>
    <n v="260"/>
    <n v="19840420"/>
    <n v="15"/>
    <n v="26"/>
    <n v="12"/>
    <n v="5"/>
    <n v="1"/>
    <n v="57"/>
    <n v="12"/>
    <x v="34"/>
  </r>
  <r>
    <n v="260"/>
    <n v="19840421"/>
    <n v="15"/>
    <n v="31"/>
    <n v="13"/>
    <n v="5"/>
    <n v="2"/>
    <n v="57"/>
    <n v="13"/>
    <x v="34"/>
  </r>
  <r>
    <n v="260"/>
    <n v="19840422"/>
    <n v="26"/>
    <n v="62"/>
    <n v="19"/>
    <n v="5"/>
    <n v="2"/>
    <n v="103"/>
    <n v="19"/>
    <x v="34"/>
  </r>
  <r>
    <n v="260"/>
    <n v="19840423"/>
    <n v="46"/>
    <n v="67"/>
    <n v="10"/>
    <n v="26"/>
    <n v="6"/>
    <n v="98"/>
    <n v="10"/>
    <x v="34"/>
  </r>
  <r>
    <n v="260"/>
    <n v="19840424"/>
    <n v="41"/>
    <n v="62"/>
    <n v="13"/>
    <n v="15"/>
    <n v="5"/>
    <n v="113"/>
    <n v="14"/>
    <x v="34"/>
  </r>
  <r>
    <n v="260"/>
    <n v="19840425"/>
    <n v="36"/>
    <n v="57"/>
    <n v="17"/>
    <n v="21"/>
    <n v="2"/>
    <n v="103"/>
    <n v="17"/>
    <x v="34"/>
  </r>
  <r>
    <n v="260"/>
    <n v="19840426"/>
    <n v="41"/>
    <n v="67"/>
    <n v="17"/>
    <n v="10"/>
    <n v="6"/>
    <n v="103"/>
    <n v="15"/>
    <x v="34"/>
  </r>
  <r>
    <n v="260"/>
    <n v="19840427"/>
    <n v="41"/>
    <n v="62"/>
    <n v="18"/>
    <n v="26"/>
    <n v="1"/>
    <n v="108"/>
    <n v="19"/>
    <x v="34"/>
  </r>
  <r>
    <n v="260"/>
    <n v="19840428"/>
    <n v="41"/>
    <n v="67"/>
    <n v="15"/>
    <n v="10"/>
    <n v="4"/>
    <n v="113"/>
    <n v="13"/>
    <x v="34"/>
  </r>
  <r>
    <n v="260"/>
    <n v="19840429"/>
    <n v="51"/>
    <n v="77"/>
    <n v="9"/>
    <n v="21"/>
    <n v="5"/>
    <n v="129"/>
    <n v="11"/>
    <x v="34"/>
  </r>
  <r>
    <n v="260"/>
    <n v="19840430"/>
    <n v="41"/>
    <n v="67"/>
    <n v="15"/>
    <n v="10"/>
    <n v="4"/>
    <n v="129"/>
    <n v="14"/>
    <x v="34"/>
  </r>
  <r>
    <n v="260"/>
    <n v="19840501"/>
    <n v="31"/>
    <n v="46"/>
    <n v="10"/>
    <n v="10"/>
    <n v="23"/>
    <n v="87"/>
    <n v="10"/>
    <x v="34"/>
  </r>
  <r>
    <n v="260"/>
    <n v="19840502"/>
    <n v="15"/>
    <n v="31"/>
    <n v="19"/>
    <n v="5"/>
    <n v="6"/>
    <n v="57"/>
    <n v="19"/>
    <x v="34"/>
  </r>
  <r>
    <n v="260"/>
    <n v="19840503"/>
    <n v="15"/>
    <n v="36"/>
    <n v="19"/>
    <n v="5"/>
    <n v="3"/>
    <n v="98"/>
    <n v="19"/>
    <x v="34"/>
  </r>
  <r>
    <n v="260"/>
    <n v="19840504"/>
    <n v="15"/>
    <n v="31"/>
    <n v="16"/>
    <n v="5"/>
    <n v="22"/>
    <n v="67"/>
    <n v="15"/>
    <x v="34"/>
  </r>
  <r>
    <n v="260"/>
    <n v="19840505"/>
    <n v="36"/>
    <n v="57"/>
    <n v="23"/>
    <n v="15"/>
    <n v="1"/>
    <n v="93"/>
    <n v="17"/>
    <x v="34"/>
  </r>
  <r>
    <n v="260"/>
    <n v="19840506"/>
    <n v="57"/>
    <n v="67"/>
    <n v="17"/>
    <n v="41"/>
    <n v="1"/>
    <n v="123"/>
    <n v="19"/>
    <x v="34"/>
  </r>
  <r>
    <n v="260"/>
    <n v="19840507"/>
    <n v="46"/>
    <n v="62"/>
    <n v="10"/>
    <n v="26"/>
    <n v="2"/>
    <s v="     "/>
    <m/>
    <x v="34"/>
  </r>
  <r>
    <n v="260"/>
    <n v="19840508"/>
    <n v="41"/>
    <n v="62"/>
    <n v="15"/>
    <n v="15"/>
    <n v="21"/>
    <s v="     "/>
    <m/>
    <x v="34"/>
  </r>
  <r>
    <n v="260"/>
    <n v="19840509"/>
    <n v="31"/>
    <n v="51"/>
    <n v="14"/>
    <n v="5"/>
    <n v="5"/>
    <n v="93"/>
    <n v="12"/>
    <x v="34"/>
  </r>
  <r>
    <n v="260"/>
    <n v="19840510"/>
    <n v="26"/>
    <n v="51"/>
    <n v="20"/>
    <n v="10"/>
    <n v="3"/>
    <n v="108"/>
    <n v="20"/>
    <x v="34"/>
  </r>
  <r>
    <n v="260"/>
    <n v="19840511"/>
    <n v="57"/>
    <n v="77"/>
    <n v="11"/>
    <n v="36"/>
    <n v="1"/>
    <n v="139"/>
    <n v="11"/>
    <x v="34"/>
  </r>
  <r>
    <n v="260"/>
    <n v="19840512"/>
    <n v="62"/>
    <n v="82"/>
    <n v="12"/>
    <n v="41"/>
    <n v="21"/>
    <n v="154"/>
    <n v="13"/>
    <x v="34"/>
  </r>
  <r>
    <n v="260"/>
    <n v="19840513"/>
    <n v="51"/>
    <n v="67"/>
    <n v="7"/>
    <n v="21"/>
    <n v="19"/>
    <n v="123"/>
    <n v="8"/>
    <x v="34"/>
  </r>
  <r>
    <n v="260"/>
    <n v="19840514"/>
    <n v="41"/>
    <n v="67"/>
    <n v="10"/>
    <n v="15"/>
    <n v="19"/>
    <n v="113"/>
    <n v="10"/>
    <x v="34"/>
  </r>
  <r>
    <n v="260"/>
    <n v="19840515"/>
    <n v="21"/>
    <n v="41"/>
    <n v="12"/>
    <n v="5"/>
    <n v="3"/>
    <n v="57"/>
    <n v="10"/>
    <x v="34"/>
  </r>
  <r>
    <n v="260"/>
    <n v="19840516"/>
    <n v="21"/>
    <n v="36"/>
    <n v="18"/>
    <n v="5"/>
    <n v="1"/>
    <n v="62"/>
    <n v="13"/>
    <x v="34"/>
  </r>
  <r>
    <n v="260"/>
    <n v="19840517"/>
    <n v="15"/>
    <n v="41"/>
    <n v="14"/>
    <n v="5"/>
    <n v="20"/>
    <n v="82"/>
    <n v="14"/>
    <x v="34"/>
  </r>
  <r>
    <n v="260"/>
    <n v="19840518"/>
    <n v="26"/>
    <n v="46"/>
    <n v="10"/>
    <n v="10"/>
    <n v="1"/>
    <n v="93"/>
    <n v="10"/>
    <x v="34"/>
  </r>
  <r>
    <n v="260"/>
    <n v="19840519"/>
    <n v="36"/>
    <n v="51"/>
    <n v="17"/>
    <n v="15"/>
    <n v="1"/>
    <n v="103"/>
    <n v="17"/>
    <x v="34"/>
  </r>
  <r>
    <n v="260"/>
    <n v="19840520"/>
    <n v="36"/>
    <n v="62"/>
    <n v="14"/>
    <n v="10"/>
    <n v="22"/>
    <n v="113"/>
    <n v="14"/>
    <x v="34"/>
  </r>
  <r>
    <n v="260"/>
    <n v="19840521"/>
    <n v="36"/>
    <n v="57"/>
    <n v="11"/>
    <n v="10"/>
    <n v="1"/>
    <n v="123"/>
    <n v="11"/>
    <x v="34"/>
  </r>
  <r>
    <n v="260"/>
    <n v="19840522"/>
    <n v="46"/>
    <n v="82"/>
    <n v="11"/>
    <n v="5"/>
    <n v="24"/>
    <n v="139"/>
    <n v="11"/>
    <x v="34"/>
  </r>
  <r>
    <n v="260"/>
    <n v="19840523"/>
    <n v="26"/>
    <n v="46"/>
    <n v="13"/>
    <n v="0"/>
    <n v="3"/>
    <n v="123"/>
    <n v="16"/>
    <x v="34"/>
  </r>
  <r>
    <n v="260"/>
    <n v="19840524"/>
    <n v="41"/>
    <n v="51"/>
    <n v="2"/>
    <n v="26"/>
    <n v="4"/>
    <n v="103"/>
    <n v="1"/>
    <x v="34"/>
  </r>
  <r>
    <n v="260"/>
    <n v="19840525"/>
    <n v="26"/>
    <n v="41"/>
    <n v="16"/>
    <n v="15"/>
    <n v="21"/>
    <n v="72"/>
    <n v="12"/>
    <x v="34"/>
  </r>
  <r>
    <n v="260"/>
    <n v="19840526"/>
    <n v="21"/>
    <n v="41"/>
    <n v="23"/>
    <n v="10"/>
    <n v="4"/>
    <n v="72"/>
    <n v="23"/>
    <x v="34"/>
  </r>
  <r>
    <n v="260"/>
    <n v="19840527"/>
    <n v="21"/>
    <n v="31"/>
    <n v="1"/>
    <n v="5"/>
    <n v="23"/>
    <n v="57"/>
    <n v="1"/>
    <x v="34"/>
  </r>
  <r>
    <n v="260"/>
    <n v="19840528"/>
    <n v="31"/>
    <n v="57"/>
    <n v="20"/>
    <n v="5"/>
    <n v="2"/>
    <n v="123"/>
    <n v="22"/>
    <x v="34"/>
  </r>
  <r>
    <n v="260"/>
    <n v="19840529"/>
    <n v="31"/>
    <n v="57"/>
    <n v="1"/>
    <n v="10"/>
    <n v="12"/>
    <n v="108"/>
    <n v="1"/>
    <x v="34"/>
  </r>
  <r>
    <n v="260"/>
    <n v="19840530"/>
    <n v="36"/>
    <n v="51"/>
    <n v="10"/>
    <n v="15"/>
    <n v="21"/>
    <n v="98"/>
    <n v="10"/>
    <x v="34"/>
  </r>
  <r>
    <n v="260"/>
    <n v="19840531"/>
    <n v="26"/>
    <n v="46"/>
    <n v="10"/>
    <n v="5"/>
    <n v="4"/>
    <n v="87"/>
    <n v="13"/>
    <x v="34"/>
  </r>
  <r>
    <n v="260"/>
    <n v="19840601"/>
    <n v="26"/>
    <n v="62"/>
    <n v="16"/>
    <n v="5"/>
    <n v="1"/>
    <n v="149"/>
    <n v="16"/>
    <x v="34"/>
  </r>
  <r>
    <n v="260"/>
    <n v="19840602"/>
    <n v="31"/>
    <n v="57"/>
    <n v="13"/>
    <n v="10"/>
    <n v="18"/>
    <n v="123"/>
    <n v="13"/>
    <x v="34"/>
  </r>
  <r>
    <n v="260"/>
    <n v="19840603"/>
    <n v="31"/>
    <n v="46"/>
    <n v="4"/>
    <n v="10"/>
    <n v="22"/>
    <n v="93"/>
    <n v="3"/>
    <x v="34"/>
  </r>
  <r>
    <n v="260"/>
    <n v="19840604"/>
    <n v="26"/>
    <n v="31"/>
    <n v="4"/>
    <n v="21"/>
    <n v="1"/>
    <n v="82"/>
    <n v="4"/>
    <x v="34"/>
  </r>
  <r>
    <n v="260"/>
    <n v="19840605"/>
    <n v="21"/>
    <n v="36"/>
    <n v="18"/>
    <n v="5"/>
    <n v="23"/>
    <n v="87"/>
    <n v="17"/>
    <x v="34"/>
  </r>
  <r>
    <n v="260"/>
    <n v="19840606"/>
    <n v="36"/>
    <n v="62"/>
    <n v="15"/>
    <n v="5"/>
    <n v="4"/>
    <n v="113"/>
    <n v="15"/>
    <x v="34"/>
  </r>
  <r>
    <n v="260"/>
    <n v="19840607"/>
    <n v="21"/>
    <n v="41"/>
    <n v="2"/>
    <n v="5"/>
    <n v="19"/>
    <n v="82"/>
    <n v="5"/>
    <x v="34"/>
  </r>
  <r>
    <n v="260"/>
    <n v="19840608"/>
    <n v="31"/>
    <n v="46"/>
    <n v="14"/>
    <n v="15"/>
    <n v="1"/>
    <n v="93"/>
    <n v="14"/>
    <x v="34"/>
  </r>
  <r>
    <n v="260"/>
    <n v="19840609"/>
    <n v="36"/>
    <n v="51"/>
    <n v="13"/>
    <n v="15"/>
    <n v="23"/>
    <n v="103"/>
    <n v="15"/>
    <x v="34"/>
  </r>
  <r>
    <n v="260"/>
    <n v="19840610"/>
    <n v="26"/>
    <n v="41"/>
    <n v="20"/>
    <n v="10"/>
    <n v="5"/>
    <n v="77"/>
    <n v="15"/>
    <x v="34"/>
  </r>
  <r>
    <n v="260"/>
    <n v="19840611"/>
    <n v="26"/>
    <n v="36"/>
    <n v="14"/>
    <n v="10"/>
    <n v="5"/>
    <n v="72"/>
    <n v="15"/>
    <x v="34"/>
  </r>
  <r>
    <n v="260"/>
    <n v="19840612"/>
    <n v="26"/>
    <n v="41"/>
    <n v="24"/>
    <n v="5"/>
    <n v="3"/>
    <n v="87"/>
    <n v="16"/>
    <x v="34"/>
  </r>
  <r>
    <n v="260"/>
    <n v="19840613"/>
    <n v="46"/>
    <n v="62"/>
    <n v="21"/>
    <n v="36"/>
    <n v="2"/>
    <n v="108"/>
    <n v="21"/>
    <x v="34"/>
  </r>
  <r>
    <n v="260"/>
    <n v="19840614"/>
    <n v="36"/>
    <n v="57"/>
    <n v="1"/>
    <n v="15"/>
    <n v="21"/>
    <n v="123"/>
    <n v="14"/>
    <x v="34"/>
  </r>
  <r>
    <n v="260"/>
    <n v="19840615"/>
    <n v="31"/>
    <n v="51"/>
    <n v="11"/>
    <n v="10"/>
    <n v="22"/>
    <n v="103"/>
    <n v="11"/>
    <x v="34"/>
  </r>
  <r>
    <n v="260"/>
    <n v="19840616"/>
    <n v="21"/>
    <n v="36"/>
    <n v="14"/>
    <n v="10"/>
    <n v="1"/>
    <n v="82"/>
    <n v="14"/>
    <x v="34"/>
  </r>
  <r>
    <n v="260"/>
    <n v="19840617"/>
    <n v="15"/>
    <n v="36"/>
    <n v="18"/>
    <n v="5"/>
    <n v="1"/>
    <n v="51"/>
    <n v="18"/>
    <x v="34"/>
  </r>
  <r>
    <n v="260"/>
    <n v="19840618"/>
    <n v="21"/>
    <n v="26"/>
    <n v="5"/>
    <n v="5"/>
    <n v="1"/>
    <n v="57"/>
    <n v="16"/>
    <x v="34"/>
  </r>
  <r>
    <n v="260"/>
    <n v="19840619"/>
    <n v="15"/>
    <n v="26"/>
    <n v="17"/>
    <n v="5"/>
    <n v="1"/>
    <n v="62"/>
    <n v="17"/>
    <x v="34"/>
  </r>
  <r>
    <n v="260"/>
    <n v="19840620"/>
    <n v="15"/>
    <n v="31"/>
    <n v="17"/>
    <n v="5"/>
    <n v="3"/>
    <n v="72"/>
    <n v="12"/>
    <x v="34"/>
  </r>
  <r>
    <n v="260"/>
    <n v="19840621"/>
    <n v="31"/>
    <n v="57"/>
    <n v="15"/>
    <n v="5"/>
    <n v="22"/>
    <n v="113"/>
    <n v="16"/>
    <x v="34"/>
  </r>
  <r>
    <n v="260"/>
    <n v="19840622"/>
    <n v="46"/>
    <n v="82"/>
    <n v="12"/>
    <n v="10"/>
    <n v="2"/>
    <n v="159"/>
    <n v="12"/>
    <x v="34"/>
  </r>
  <r>
    <n v="260"/>
    <n v="19840623"/>
    <n v="41"/>
    <n v="67"/>
    <n v="8"/>
    <n v="10"/>
    <n v="23"/>
    <n v="149"/>
    <n v="1"/>
    <x v="34"/>
  </r>
  <r>
    <n v="260"/>
    <n v="19840624"/>
    <n v="36"/>
    <n v="57"/>
    <n v="14"/>
    <n v="10"/>
    <n v="1"/>
    <n v="129"/>
    <n v="13"/>
    <x v="34"/>
  </r>
  <r>
    <n v="260"/>
    <n v="19840625"/>
    <n v="41"/>
    <n v="67"/>
    <n v="12"/>
    <n v="21"/>
    <n v="1"/>
    <n v="139"/>
    <n v="12"/>
    <x v="34"/>
  </r>
  <r>
    <n v="260"/>
    <n v="19840626"/>
    <n v="31"/>
    <n v="46"/>
    <n v="9"/>
    <n v="10"/>
    <n v="22"/>
    <n v="87"/>
    <n v="17"/>
    <x v="34"/>
  </r>
  <r>
    <n v="260"/>
    <n v="19840627"/>
    <n v="31"/>
    <n v="51"/>
    <n v="9"/>
    <n v="10"/>
    <n v="1"/>
    <n v="103"/>
    <n v="11"/>
    <x v="34"/>
  </r>
  <r>
    <n v="260"/>
    <n v="19840628"/>
    <n v="31"/>
    <n v="51"/>
    <n v="12"/>
    <n v="10"/>
    <n v="2"/>
    <n v="113"/>
    <n v="11"/>
    <x v="34"/>
  </r>
  <r>
    <n v="260"/>
    <n v="19840629"/>
    <n v="31"/>
    <n v="46"/>
    <n v="16"/>
    <n v="10"/>
    <n v="22"/>
    <n v="108"/>
    <n v="21"/>
    <x v="34"/>
  </r>
  <r>
    <n v="260"/>
    <n v="19840630"/>
    <n v="26"/>
    <n v="51"/>
    <n v="15"/>
    <n v="10"/>
    <n v="1"/>
    <n v="103"/>
    <n v="14"/>
    <x v="34"/>
  </r>
  <r>
    <n v="260"/>
    <n v="19840701"/>
    <n v="15"/>
    <n v="26"/>
    <n v="13"/>
    <n v="5"/>
    <n v="1"/>
    <n v="62"/>
    <n v="13"/>
    <x v="34"/>
  </r>
  <r>
    <n v="260"/>
    <n v="19840702"/>
    <n v="31"/>
    <n v="57"/>
    <n v="13"/>
    <n v="5"/>
    <n v="2"/>
    <n v="118"/>
    <n v="19"/>
    <x v="34"/>
  </r>
  <r>
    <n v="260"/>
    <n v="19840703"/>
    <n v="36"/>
    <n v="51"/>
    <n v="9"/>
    <n v="21"/>
    <n v="1"/>
    <n v="118"/>
    <n v="11"/>
    <x v="34"/>
  </r>
  <r>
    <n v="260"/>
    <n v="19840704"/>
    <n v="31"/>
    <n v="41"/>
    <n v="14"/>
    <n v="21"/>
    <n v="1"/>
    <n v="82"/>
    <n v="11"/>
    <x v="34"/>
  </r>
  <r>
    <n v="260"/>
    <n v="19840705"/>
    <n v="31"/>
    <n v="41"/>
    <n v="11"/>
    <n v="21"/>
    <n v="1"/>
    <n v="93"/>
    <n v="15"/>
    <x v="34"/>
  </r>
  <r>
    <n v="260"/>
    <n v="19840706"/>
    <n v="15"/>
    <n v="31"/>
    <n v="16"/>
    <n v="5"/>
    <n v="24"/>
    <n v="62"/>
    <n v="16"/>
    <x v="34"/>
  </r>
  <r>
    <n v="260"/>
    <n v="19840707"/>
    <n v="15"/>
    <n v="26"/>
    <n v="9"/>
    <n v="5"/>
    <n v="1"/>
    <n v="57"/>
    <n v="9"/>
    <x v="34"/>
  </r>
  <r>
    <n v="260"/>
    <n v="19840708"/>
    <n v="26"/>
    <n v="46"/>
    <n v="14"/>
    <n v="10"/>
    <n v="1"/>
    <n v="82"/>
    <n v="14"/>
    <x v="34"/>
  </r>
  <r>
    <n v="260"/>
    <n v="19840709"/>
    <n v="31"/>
    <n v="57"/>
    <n v="20"/>
    <n v="10"/>
    <n v="1"/>
    <n v="154"/>
    <n v="22"/>
    <x v="34"/>
  </r>
  <r>
    <n v="260"/>
    <n v="19840710"/>
    <n v="21"/>
    <n v="46"/>
    <n v="18"/>
    <n v="5"/>
    <n v="3"/>
    <n v="113"/>
    <n v="18"/>
    <x v="34"/>
  </r>
  <r>
    <n v="260"/>
    <n v="19840711"/>
    <n v="26"/>
    <n v="87"/>
    <n v="12"/>
    <n v="5"/>
    <n v="5"/>
    <n v="221"/>
    <n v="14"/>
    <x v="34"/>
  </r>
  <r>
    <n v="260"/>
    <n v="19840712"/>
    <n v="46"/>
    <n v="67"/>
    <n v="12"/>
    <n v="21"/>
    <n v="19"/>
    <n v="123"/>
    <n v="12"/>
    <x v="34"/>
  </r>
  <r>
    <n v="260"/>
    <n v="19840713"/>
    <n v="46"/>
    <n v="72"/>
    <n v="9"/>
    <n v="31"/>
    <n v="1"/>
    <n v="134"/>
    <n v="10"/>
    <x v="34"/>
  </r>
  <r>
    <n v="260"/>
    <n v="19840714"/>
    <n v="31"/>
    <n v="46"/>
    <n v="14"/>
    <n v="5"/>
    <n v="23"/>
    <n v="93"/>
    <n v="14"/>
    <x v="34"/>
  </r>
  <r>
    <n v="260"/>
    <n v="19840715"/>
    <n v="21"/>
    <n v="46"/>
    <n v="17"/>
    <n v="5"/>
    <n v="4"/>
    <n v="98"/>
    <n v="17"/>
    <x v="34"/>
  </r>
  <r>
    <n v="260"/>
    <n v="19840716"/>
    <n v="36"/>
    <n v="57"/>
    <n v="14"/>
    <n v="15"/>
    <n v="23"/>
    <n v="108"/>
    <n v="17"/>
    <x v="34"/>
  </r>
  <r>
    <n v="260"/>
    <n v="19840717"/>
    <n v="31"/>
    <n v="51"/>
    <n v="12"/>
    <n v="15"/>
    <n v="22"/>
    <n v="103"/>
    <n v="12"/>
    <x v="34"/>
  </r>
  <r>
    <n v="260"/>
    <n v="19840718"/>
    <n v="26"/>
    <n v="41"/>
    <n v="12"/>
    <n v="15"/>
    <n v="1"/>
    <n v="93"/>
    <n v="14"/>
    <x v="34"/>
  </r>
  <r>
    <n v="260"/>
    <n v="19840719"/>
    <n v="26"/>
    <n v="46"/>
    <n v="15"/>
    <n v="10"/>
    <n v="5"/>
    <n v="82"/>
    <n v="10"/>
    <x v="34"/>
  </r>
  <r>
    <n v="260"/>
    <n v="19840720"/>
    <n v="21"/>
    <n v="31"/>
    <n v="16"/>
    <n v="10"/>
    <n v="4"/>
    <n v="62"/>
    <n v="16"/>
    <x v="34"/>
  </r>
  <r>
    <n v="260"/>
    <n v="19840721"/>
    <n v="21"/>
    <n v="31"/>
    <n v="9"/>
    <n v="10"/>
    <n v="2"/>
    <n v="72"/>
    <n v="15"/>
    <x v="34"/>
  </r>
  <r>
    <n v="260"/>
    <n v="19840722"/>
    <n v="21"/>
    <n v="31"/>
    <n v="8"/>
    <n v="5"/>
    <n v="1"/>
    <n v="67"/>
    <n v="8"/>
    <x v="34"/>
  </r>
  <r>
    <n v="260"/>
    <n v="19840723"/>
    <n v="15"/>
    <n v="26"/>
    <n v="16"/>
    <n v="5"/>
    <n v="1"/>
    <n v="57"/>
    <n v="16"/>
    <x v="34"/>
  </r>
  <r>
    <n v="260"/>
    <n v="19840724"/>
    <n v="26"/>
    <n v="46"/>
    <n v="19"/>
    <n v="10"/>
    <n v="4"/>
    <n v="82"/>
    <n v="19"/>
    <x v="34"/>
  </r>
  <r>
    <n v="260"/>
    <n v="19840725"/>
    <n v="31"/>
    <n v="46"/>
    <n v="12"/>
    <n v="10"/>
    <n v="1"/>
    <n v="77"/>
    <n v="10"/>
    <x v="34"/>
  </r>
  <r>
    <n v="260"/>
    <n v="19840726"/>
    <n v="31"/>
    <n v="51"/>
    <n v="16"/>
    <n v="21"/>
    <n v="3"/>
    <n v="98"/>
    <n v="15"/>
    <x v="34"/>
  </r>
  <r>
    <n v="260"/>
    <n v="19840727"/>
    <n v="31"/>
    <n v="57"/>
    <n v="14"/>
    <n v="21"/>
    <n v="1"/>
    <n v="118"/>
    <n v="14"/>
    <x v="34"/>
  </r>
  <r>
    <n v="260"/>
    <n v="19840728"/>
    <n v="26"/>
    <n v="41"/>
    <n v="16"/>
    <n v="5"/>
    <n v="21"/>
    <n v="82"/>
    <n v="14"/>
    <x v="34"/>
  </r>
  <r>
    <n v="260"/>
    <n v="19840729"/>
    <n v="15"/>
    <n v="31"/>
    <n v="12"/>
    <n v="5"/>
    <n v="1"/>
    <n v="72"/>
    <n v="14"/>
    <x v="34"/>
  </r>
  <r>
    <n v="260"/>
    <n v="19840730"/>
    <n v="31"/>
    <n v="46"/>
    <n v="9"/>
    <n v="21"/>
    <n v="1"/>
    <n v="77"/>
    <n v="9"/>
    <x v="34"/>
  </r>
  <r>
    <n v="260"/>
    <n v="19840731"/>
    <n v="36"/>
    <n v="72"/>
    <n v="12"/>
    <n v="15"/>
    <n v="22"/>
    <n v="129"/>
    <n v="12"/>
    <x v="34"/>
  </r>
  <r>
    <n v="260"/>
    <n v="19840801"/>
    <n v="21"/>
    <n v="31"/>
    <n v="11"/>
    <n v="5"/>
    <n v="20"/>
    <n v="62"/>
    <n v="12"/>
    <x v="34"/>
  </r>
  <r>
    <n v="260"/>
    <n v="19840802"/>
    <n v="21"/>
    <n v="36"/>
    <n v="17"/>
    <n v="5"/>
    <n v="1"/>
    <n v="72"/>
    <n v="17"/>
    <x v="34"/>
  </r>
  <r>
    <n v="260"/>
    <n v="19840803"/>
    <n v="26"/>
    <n v="36"/>
    <n v="10"/>
    <n v="21"/>
    <n v="4"/>
    <n v="77"/>
    <n v="11"/>
    <x v="34"/>
  </r>
  <r>
    <n v="260"/>
    <n v="19840804"/>
    <n v="21"/>
    <n v="41"/>
    <n v="12"/>
    <n v="5"/>
    <n v="20"/>
    <n v="93"/>
    <n v="12"/>
    <x v="34"/>
  </r>
  <r>
    <n v="260"/>
    <n v="19840805"/>
    <n v="26"/>
    <n v="41"/>
    <n v="8"/>
    <n v="5"/>
    <n v="1"/>
    <n v="93"/>
    <n v="14"/>
    <x v="34"/>
  </r>
  <r>
    <n v="260"/>
    <n v="19840806"/>
    <n v="26"/>
    <n v="46"/>
    <n v="10"/>
    <n v="5"/>
    <n v="20"/>
    <n v="93"/>
    <n v="10"/>
    <x v="34"/>
  </r>
  <r>
    <n v="260"/>
    <n v="19840807"/>
    <n v="26"/>
    <n v="46"/>
    <n v="11"/>
    <n v="10"/>
    <n v="16"/>
    <n v="108"/>
    <n v="13"/>
    <x v="34"/>
  </r>
  <r>
    <n v="260"/>
    <n v="19840808"/>
    <n v="21"/>
    <n v="36"/>
    <n v="23"/>
    <n v="5"/>
    <n v="2"/>
    <n v="72"/>
    <n v="24"/>
    <x v="34"/>
  </r>
  <r>
    <n v="260"/>
    <n v="19840809"/>
    <n v="46"/>
    <n v="72"/>
    <n v="16"/>
    <n v="26"/>
    <n v="5"/>
    <n v="129"/>
    <n v="16"/>
    <x v="34"/>
  </r>
  <r>
    <n v="260"/>
    <n v="19840810"/>
    <n v="46"/>
    <n v="62"/>
    <n v="12"/>
    <n v="10"/>
    <n v="24"/>
    <n v="113"/>
    <n v="9"/>
    <x v="34"/>
  </r>
  <r>
    <n v="260"/>
    <n v="19840811"/>
    <n v="21"/>
    <n v="41"/>
    <n v="10"/>
    <n v="5"/>
    <n v="1"/>
    <n v="72"/>
    <n v="10"/>
    <x v="34"/>
  </r>
  <r>
    <n v="260"/>
    <n v="19840812"/>
    <n v="31"/>
    <n v="46"/>
    <n v="17"/>
    <n v="10"/>
    <n v="23"/>
    <n v="87"/>
    <n v="14"/>
    <x v="34"/>
  </r>
  <r>
    <n v="260"/>
    <n v="19840813"/>
    <n v="21"/>
    <n v="41"/>
    <n v="17"/>
    <n v="5"/>
    <n v="2"/>
    <n v="67"/>
    <n v="17"/>
    <x v="34"/>
  </r>
  <r>
    <n v="260"/>
    <n v="19840814"/>
    <n v="21"/>
    <n v="36"/>
    <n v="18"/>
    <n v="10"/>
    <n v="1"/>
    <n v="72"/>
    <n v="12"/>
    <x v="34"/>
  </r>
  <r>
    <n v="260"/>
    <n v="19840815"/>
    <n v="15"/>
    <n v="36"/>
    <n v="15"/>
    <n v="5"/>
    <n v="4"/>
    <n v="62"/>
    <n v="15"/>
    <x v="34"/>
  </r>
  <r>
    <n v="260"/>
    <n v="19840816"/>
    <n v="21"/>
    <n v="36"/>
    <n v="17"/>
    <n v="5"/>
    <n v="3"/>
    <n v="67"/>
    <n v="17"/>
    <x v="34"/>
  </r>
  <r>
    <n v="260"/>
    <n v="19840817"/>
    <n v="21"/>
    <n v="31"/>
    <n v="14"/>
    <n v="5"/>
    <n v="23"/>
    <n v="67"/>
    <n v="14"/>
    <x v="34"/>
  </r>
  <r>
    <n v="260"/>
    <n v="19840818"/>
    <n v="15"/>
    <n v="26"/>
    <n v="16"/>
    <n v="0"/>
    <n v="24"/>
    <n v="57"/>
    <n v="14"/>
    <x v="34"/>
  </r>
  <r>
    <n v="260"/>
    <n v="19840819"/>
    <n v="15"/>
    <n v="31"/>
    <n v="18"/>
    <n v="5"/>
    <n v="1"/>
    <n v="57"/>
    <n v="12"/>
    <x v="34"/>
  </r>
  <r>
    <n v="260"/>
    <n v="19840820"/>
    <n v="15"/>
    <n v="36"/>
    <n v="16"/>
    <n v="5"/>
    <n v="4"/>
    <n v="72"/>
    <n v="16"/>
    <x v="34"/>
  </r>
  <r>
    <n v="260"/>
    <n v="19840821"/>
    <n v="31"/>
    <n v="36"/>
    <n v="9"/>
    <n v="21"/>
    <n v="1"/>
    <n v="72"/>
    <n v="15"/>
    <x v="34"/>
  </r>
  <r>
    <n v="260"/>
    <n v="19840822"/>
    <n v="26"/>
    <n v="46"/>
    <n v="11"/>
    <n v="10"/>
    <n v="19"/>
    <n v="87"/>
    <n v="12"/>
    <x v="34"/>
  </r>
  <r>
    <n v="260"/>
    <n v="19840823"/>
    <n v="15"/>
    <n v="36"/>
    <n v="13"/>
    <n v="10"/>
    <n v="1"/>
    <n v="62"/>
    <n v="13"/>
    <x v="34"/>
  </r>
  <r>
    <n v="260"/>
    <n v="19840824"/>
    <n v="26"/>
    <n v="36"/>
    <n v="13"/>
    <n v="10"/>
    <n v="1"/>
    <n v="87"/>
    <n v="15"/>
    <x v="34"/>
  </r>
  <r>
    <n v="260"/>
    <n v="19840825"/>
    <n v="26"/>
    <n v="41"/>
    <n v="15"/>
    <n v="10"/>
    <n v="1"/>
    <n v="87"/>
    <n v="17"/>
    <x v="34"/>
  </r>
  <r>
    <n v="260"/>
    <n v="19840826"/>
    <n v="21"/>
    <n v="31"/>
    <n v="8"/>
    <n v="5"/>
    <n v="23"/>
    <n v="67"/>
    <n v="9"/>
    <x v="34"/>
  </r>
  <r>
    <n v="260"/>
    <n v="19840827"/>
    <n v="15"/>
    <n v="26"/>
    <n v="12"/>
    <n v="5"/>
    <n v="1"/>
    <n v="57"/>
    <n v="12"/>
    <x v="34"/>
  </r>
  <r>
    <n v="260"/>
    <n v="19840828"/>
    <n v="15"/>
    <n v="26"/>
    <n v="13"/>
    <n v="5"/>
    <n v="2"/>
    <n v="57"/>
    <n v="12"/>
    <x v="34"/>
  </r>
  <r>
    <n v="260"/>
    <n v="19840829"/>
    <n v="31"/>
    <n v="57"/>
    <n v="10"/>
    <n v="5"/>
    <n v="20"/>
    <n v="113"/>
    <n v="7"/>
    <x v="34"/>
  </r>
  <r>
    <n v="260"/>
    <n v="19840830"/>
    <n v="46"/>
    <n v="67"/>
    <n v="13"/>
    <n v="15"/>
    <n v="1"/>
    <n v="134"/>
    <n v="14"/>
    <x v="34"/>
  </r>
  <r>
    <n v="260"/>
    <n v="19840831"/>
    <n v="46"/>
    <n v="51"/>
    <n v="9"/>
    <n v="31"/>
    <n v="5"/>
    <n v="113"/>
    <n v="11"/>
    <x v="34"/>
  </r>
  <r>
    <n v="260"/>
    <n v="19840901"/>
    <n v="36"/>
    <n v="51"/>
    <n v="12"/>
    <n v="10"/>
    <n v="24"/>
    <n v="108"/>
    <n v="15"/>
    <x v="34"/>
  </r>
  <r>
    <n v="260"/>
    <n v="19840902"/>
    <n v="21"/>
    <n v="41"/>
    <n v="11"/>
    <n v="5"/>
    <n v="3"/>
    <n v="87"/>
    <n v="12"/>
    <x v="34"/>
  </r>
  <r>
    <n v="260"/>
    <n v="19840903"/>
    <n v="57"/>
    <n v="72"/>
    <n v="5"/>
    <n v="26"/>
    <n v="1"/>
    <n v="144"/>
    <n v="4"/>
    <x v="34"/>
  </r>
  <r>
    <n v="260"/>
    <n v="19840904"/>
    <n v="51"/>
    <n v="77"/>
    <n v="12"/>
    <n v="15"/>
    <n v="22"/>
    <n v="139"/>
    <n v="11"/>
    <x v="34"/>
  </r>
  <r>
    <n v="260"/>
    <n v="19840905"/>
    <n v="26"/>
    <n v="46"/>
    <n v="12"/>
    <n v="10"/>
    <n v="1"/>
    <n v="129"/>
    <n v="13"/>
    <x v="34"/>
  </r>
  <r>
    <n v="260"/>
    <n v="19840906"/>
    <n v="26"/>
    <n v="46"/>
    <n v="13"/>
    <n v="10"/>
    <n v="1"/>
    <n v="103"/>
    <n v="12"/>
    <x v="34"/>
  </r>
  <r>
    <n v="260"/>
    <n v="19840907"/>
    <n v="21"/>
    <n v="41"/>
    <n v="11"/>
    <n v="5"/>
    <n v="24"/>
    <n v="98"/>
    <n v="11"/>
    <x v="34"/>
  </r>
  <r>
    <n v="260"/>
    <n v="19840908"/>
    <n v="21"/>
    <n v="41"/>
    <n v="14"/>
    <n v="5"/>
    <n v="1"/>
    <n v="93"/>
    <n v="14"/>
    <x v="34"/>
  </r>
  <r>
    <n v="260"/>
    <n v="19840909"/>
    <n v="41"/>
    <n v="62"/>
    <n v="10"/>
    <n v="21"/>
    <n v="2"/>
    <n v="144"/>
    <n v="15"/>
    <x v="34"/>
  </r>
  <r>
    <n v="260"/>
    <n v="19840910"/>
    <n v="46"/>
    <n v="67"/>
    <n v="16"/>
    <n v="21"/>
    <n v="24"/>
    <n v="154"/>
    <n v="13"/>
    <x v="34"/>
  </r>
  <r>
    <n v="260"/>
    <n v="19840911"/>
    <n v="36"/>
    <n v="72"/>
    <n v="13"/>
    <n v="15"/>
    <n v="22"/>
    <n v="139"/>
    <n v="13"/>
    <x v="34"/>
  </r>
  <r>
    <n v="260"/>
    <n v="19840912"/>
    <n v="21"/>
    <n v="31"/>
    <n v="6"/>
    <n v="5"/>
    <n v="22"/>
    <n v="77"/>
    <n v="8"/>
    <x v="34"/>
  </r>
  <r>
    <n v="260"/>
    <n v="19840913"/>
    <n v="15"/>
    <n v="26"/>
    <n v="14"/>
    <n v="5"/>
    <n v="1"/>
    <n v="51"/>
    <n v="15"/>
    <x v="34"/>
  </r>
  <r>
    <n v="260"/>
    <n v="19840914"/>
    <n v="15"/>
    <n v="31"/>
    <n v="11"/>
    <n v="5"/>
    <n v="19"/>
    <n v="67"/>
    <n v="11"/>
    <x v="34"/>
  </r>
  <r>
    <n v="260"/>
    <n v="19840915"/>
    <n v="21"/>
    <n v="31"/>
    <n v="9"/>
    <n v="10"/>
    <n v="1"/>
    <n v="62"/>
    <n v="11"/>
    <x v="34"/>
  </r>
  <r>
    <n v="260"/>
    <n v="19840916"/>
    <n v="21"/>
    <n v="36"/>
    <n v="11"/>
    <n v="5"/>
    <n v="19"/>
    <n v="67"/>
    <n v="10"/>
    <x v="34"/>
  </r>
  <r>
    <n v="260"/>
    <n v="19840917"/>
    <n v="21"/>
    <n v="41"/>
    <n v="12"/>
    <n v="5"/>
    <n v="1"/>
    <n v="87"/>
    <n v="13"/>
    <x v="34"/>
  </r>
  <r>
    <n v="260"/>
    <n v="19840918"/>
    <n v="15"/>
    <n v="26"/>
    <n v="1"/>
    <n v="5"/>
    <n v="10"/>
    <n v="51"/>
    <n v="1"/>
    <x v="34"/>
  </r>
  <r>
    <n v="260"/>
    <n v="19840919"/>
    <n v="31"/>
    <n v="51"/>
    <n v="15"/>
    <n v="15"/>
    <n v="19"/>
    <n v="108"/>
    <n v="15"/>
    <x v="34"/>
  </r>
  <r>
    <n v="260"/>
    <n v="19840920"/>
    <n v="36"/>
    <n v="51"/>
    <n v="14"/>
    <n v="15"/>
    <n v="1"/>
    <n v="98"/>
    <n v="16"/>
    <x v="34"/>
  </r>
  <r>
    <n v="260"/>
    <n v="19840921"/>
    <n v="36"/>
    <n v="67"/>
    <n v="13"/>
    <n v="21"/>
    <n v="2"/>
    <n v="123"/>
    <n v="13"/>
    <x v="34"/>
  </r>
  <r>
    <n v="260"/>
    <n v="19840922"/>
    <n v="36"/>
    <n v="67"/>
    <n v="10"/>
    <n v="15"/>
    <n v="18"/>
    <n v="93"/>
    <n v="4"/>
    <x v="34"/>
  </r>
  <r>
    <n v="260"/>
    <n v="19840923"/>
    <n v="21"/>
    <n v="31"/>
    <n v="13"/>
    <n v="5"/>
    <n v="21"/>
    <n v="77"/>
    <n v="15"/>
    <x v="34"/>
  </r>
  <r>
    <n v="260"/>
    <n v="19840924"/>
    <n v="10"/>
    <n v="26"/>
    <n v="12"/>
    <n v="5"/>
    <n v="6"/>
    <n v="51"/>
    <n v="11"/>
    <x v="34"/>
  </r>
  <r>
    <n v="260"/>
    <n v="19840925"/>
    <n v="26"/>
    <n v="41"/>
    <n v="19"/>
    <n v="10"/>
    <n v="1"/>
    <n v="108"/>
    <n v="8"/>
    <x v="34"/>
  </r>
  <r>
    <n v="260"/>
    <n v="19840926"/>
    <n v="26"/>
    <n v="41"/>
    <n v="14"/>
    <n v="5"/>
    <n v="19"/>
    <n v="87"/>
    <n v="15"/>
    <x v="34"/>
  </r>
  <r>
    <n v="260"/>
    <n v="19840927"/>
    <n v="15"/>
    <n v="31"/>
    <n v="12"/>
    <n v="5"/>
    <n v="2"/>
    <n v="67"/>
    <n v="13"/>
    <x v="34"/>
  </r>
  <r>
    <n v="260"/>
    <n v="19840928"/>
    <n v="26"/>
    <n v="36"/>
    <n v="12"/>
    <n v="15"/>
    <n v="1"/>
    <n v="62"/>
    <n v="13"/>
    <x v="34"/>
  </r>
  <r>
    <n v="260"/>
    <n v="19840929"/>
    <n v="15"/>
    <n v="26"/>
    <n v="9"/>
    <n v="5"/>
    <n v="1"/>
    <n v="51"/>
    <n v="10"/>
    <x v="34"/>
  </r>
  <r>
    <n v="260"/>
    <n v="19840930"/>
    <n v="31"/>
    <n v="57"/>
    <n v="14"/>
    <n v="5"/>
    <n v="19"/>
    <n v="113"/>
    <n v="14"/>
    <x v="34"/>
  </r>
  <r>
    <n v="260"/>
    <n v="19841001"/>
    <n v="26"/>
    <n v="46"/>
    <n v="4"/>
    <n v="10"/>
    <n v="22"/>
    <n v="87"/>
    <n v="2"/>
    <x v="34"/>
  </r>
  <r>
    <n v="260"/>
    <n v="19841002"/>
    <n v="31"/>
    <n v="51"/>
    <n v="10"/>
    <n v="10"/>
    <n v="1"/>
    <n v="144"/>
    <n v="16"/>
    <x v="34"/>
  </r>
  <r>
    <n v="260"/>
    <n v="19841003"/>
    <n v="21"/>
    <n v="41"/>
    <n v="12"/>
    <n v="10"/>
    <n v="3"/>
    <n v="77"/>
    <n v="14"/>
    <x v="34"/>
  </r>
  <r>
    <n v="260"/>
    <n v="19841004"/>
    <n v="31"/>
    <n v="46"/>
    <n v="14"/>
    <n v="15"/>
    <n v="2"/>
    <n v="82"/>
    <n v="16"/>
    <x v="34"/>
  </r>
  <r>
    <n v="260"/>
    <n v="19841005"/>
    <n v="36"/>
    <n v="51"/>
    <n v="8"/>
    <n v="15"/>
    <n v="22"/>
    <n v="103"/>
    <n v="9"/>
    <x v="34"/>
  </r>
  <r>
    <n v="260"/>
    <n v="19841006"/>
    <n v="31"/>
    <n v="57"/>
    <n v="13"/>
    <n v="10"/>
    <n v="2"/>
    <n v="108"/>
    <n v="11"/>
    <x v="34"/>
  </r>
  <r>
    <n v="260"/>
    <n v="19841007"/>
    <n v="31"/>
    <n v="62"/>
    <n v="10"/>
    <n v="10"/>
    <n v="2"/>
    <n v="123"/>
    <n v="12"/>
    <x v="34"/>
  </r>
  <r>
    <n v="260"/>
    <n v="19841008"/>
    <n v="36"/>
    <n v="62"/>
    <n v="24"/>
    <n v="10"/>
    <n v="3"/>
    <n v="118"/>
    <n v="23"/>
    <x v="34"/>
  </r>
  <r>
    <n v="260"/>
    <n v="19841009"/>
    <n v="26"/>
    <n v="67"/>
    <n v="1"/>
    <n v="0"/>
    <n v="22"/>
    <n v="123"/>
    <n v="1"/>
    <x v="34"/>
  </r>
  <r>
    <n v="260"/>
    <n v="19841010"/>
    <n v="21"/>
    <n v="36"/>
    <n v="19"/>
    <n v="5"/>
    <n v="1"/>
    <n v="82"/>
    <n v="23"/>
    <x v="34"/>
  </r>
  <r>
    <n v="260"/>
    <n v="19841011"/>
    <n v="26"/>
    <n v="46"/>
    <n v="12"/>
    <n v="5"/>
    <n v="23"/>
    <n v="103"/>
    <n v="12"/>
    <x v="34"/>
  </r>
  <r>
    <n v="260"/>
    <n v="19841012"/>
    <n v="15"/>
    <n v="36"/>
    <n v="11"/>
    <n v="5"/>
    <n v="1"/>
    <n v="72"/>
    <n v="11"/>
    <x v="34"/>
  </r>
  <r>
    <n v="260"/>
    <n v="19841013"/>
    <n v="26"/>
    <n v="46"/>
    <n v="14"/>
    <n v="5"/>
    <n v="1"/>
    <n v="87"/>
    <n v="14"/>
    <x v="34"/>
  </r>
  <r>
    <n v="260"/>
    <n v="19841014"/>
    <n v="26"/>
    <n v="36"/>
    <n v="9"/>
    <n v="15"/>
    <n v="21"/>
    <n v="93"/>
    <n v="15"/>
    <x v="34"/>
  </r>
  <r>
    <n v="260"/>
    <n v="19841015"/>
    <n v="15"/>
    <n v="26"/>
    <n v="10"/>
    <n v="5"/>
    <n v="21"/>
    <n v="57"/>
    <n v="11"/>
    <x v="34"/>
  </r>
  <r>
    <n v="260"/>
    <n v="19841016"/>
    <n v="15"/>
    <n v="21"/>
    <n v="15"/>
    <n v="5"/>
    <n v="2"/>
    <n v="36"/>
    <n v="15"/>
    <x v="34"/>
  </r>
  <r>
    <n v="260"/>
    <n v="19841017"/>
    <n v="31"/>
    <n v="51"/>
    <n v="17"/>
    <n v="10"/>
    <n v="3"/>
    <n v="98"/>
    <n v="17"/>
    <x v="34"/>
  </r>
  <r>
    <n v="260"/>
    <n v="19841018"/>
    <n v="57"/>
    <n v="82"/>
    <n v="14"/>
    <n v="36"/>
    <n v="2"/>
    <n v="149"/>
    <n v="16"/>
    <x v="34"/>
  </r>
  <r>
    <n v="260"/>
    <n v="19841019"/>
    <n v="51"/>
    <n v="82"/>
    <n v="24"/>
    <n v="26"/>
    <n v="19"/>
    <n v="139"/>
    <n v="24"/>
    <x v="34"/>
  </r>
  <r>
    <n v="260"/>
    <n v="19841020"/>
    <n v="72"/>
    <n v="98"/>
    <n v="11"/>
    <n v="41"/>
    <n v="24"/>
    <n v="180"/>
    <n v="11"/>
    <x v="34"/>
  </r>
  <r>
    <n v="260"/>
    <n v="19841021"/>
    <n v="41"/>
    <n v="57"/>
    <n v="13"/>
    <n v="26"/>
    <n v="19"/>
    <n v="113"/>
    <n v="14"/>
    <x v="34"/>
  </r>
  <r>
    <n v="260"/>
    <n v="19841022"/>
    <n v="62"/>
    <n v="77"/>
    <n v="13"/>
    <n v="36"/>
    <n v="1"/>
    <n v="154"/>
    <n v="13"/>
    <x v="34"/>
  </r>
  <r>
    <n v="260"/>
    <n v="19841023"/>
    <n v="41"/>
    <n v="72"/>
    <n v="3"/>
    <n v="10"/>
    <n v="22"/>
    <n v="149"/>
    <n v="1"/>
    <x v="34"/>
  </r>
  <r>
    <n v="260"/>
    <n v="19841024"/>
    <n v="36"/>
    <n v="51"/>
    <n v="18"/>
    <n v="15"/>
    <n v="3"/>
    <n v="98"/>
    <n v="21"/>
    <x v="34"/>
  </r>
  <r>
    <n v="260"/>
    <n v="19841025"/>
    <n v="51"/>
    <n v="82"/>
    <n v="12"/>
    <n v="26"/>
    <n v="24"/>
    <n v="165"/>
    <n v="12"/>
    <x v="34"/>
  </r>
  <r>
    <n v="260"/>
    <n v="19841026"/>
    <n v="31"/>
    <n v="57"/>
    <n v="11"/>
    <n v="10"/>
    <n v="23"/>
    <n v="118"/>
    <n v="11"/>
    <x v="34"/>
  </r>
  <r>
    <n v="260"/>
    <n v="19841027"/>
    <n v="10"/>
    <n v="21"/>
    <n v="10"/>
    <n v="5"/>
    <n v="17"/>
    <n v="57"/>
    <n v="11"/>
    <x v="34"/>
  </r>
  <r>
    <n v="260"/>
    <n v="19841028"/>
    <n v="36"/>
    <n v="46"/>
    <n v="13"/>
    <n v="15"/>
    <n v="1"/>
    <n v="82"/>
    <n v="13"/>
    <x v="34"/>
  </r>
  <r>
    <n v="260"/>
    <n v="19841029"/>
    <n v="31"/>
    <n v="36"/>
    <n v="1"/>
    <n v="21"/>
    <n v="24"/>
    <n v="72"/>
    <n v="1"/>
    <x v="34"/>
  </r>
  <r>
    <n v="260"/>
    <n v="19841030"/>
    <n v="21"/>
    <n v="31"/>
    <n v="10"/>
    <n v="15"/>
    <n v="2"/>
    <n v="57"/>
    <n v="9"/>
    <x v="34"/>
  </r>
  <r>
    <n v="260"/>
    <n v="19841031"/>
    <n v="21"/>
    <n v="26"/>
    <n v="10"/>
    <n v="15"/>
    <n v="1"/>
    <n v="57"/>
    <n v="14"/>
    <x v="34"/>
  </r>
  <r>
    <n v="260"/>
    <n v="19841101"/>
    <n v="26"/>
    <n v="36"/>
    <n v="9"/>
    <n v="15"/>
    <n v="1"/>
    <n v="67"/>
    <n v="10"/>
    <x v="34"/>
  </r>
  <r>
    <n v="260"/>
    <n v="19841102"/>
    <n v="31"/>
    <n v="41"/>
    <n v="14"/>
    <n v="21"/>
    <n v="22"/>
    <n v="77"/>
    <n v="14"/>
    <x v="34"/>
  </r>
  <r>
    <n v="260"/>
    <n v="19841103"/>
    <n v="36"/>
    <n v="57"/>
    <n v="12"/>
    <n v="21"/>
    <n v="7"/>
    <n v="103"/>
    <n v="12"/>
    <x v="34"/>
  </r>
  <r>
    <n v="260"/>
    <n v="19841104"/>
    <n v="36"/>
    <n v="51"/>
    <n v="11"/>
    <n v="21"/>
    <n v="12"/>
    <n v="129"/>
    <n v="14"/>
    <x v="34"/>
  </r>
  <r>
    <n v="260"/>
    <n v="19841105"/>
    <n v="15"/>
    <n v="26"/>
    <n v="1"/>
    <n v="5"/>
    <n v="18"/>
    <n v="57"/>
    <n v="9"/>
    <x v="34"/>
  </r>
  <r>
    <n v="260"/>
    <n v="19841106"/>
    <n v="21"/>
    <n v="36"/>
    <n v="12"/>
    <n v="10"/>
    <n v="22"/>
    <n v="62"/>
    <n v="10"/>
    <x v="34"/>
  </r>
  <r>
    <n v="260"/>
    <n v="19841107"/>
    <n v="21"/>
    <n v="31"/>
    <n v="13"/>
    <n v="5"/>
    <n v="2"/>
    <n v="62"/>
    <n v="11"/>
    <x v="34"/>
  </r>
  <r>
    <n v="260"/>
    <n v="19841108"/>
    <n v="36"/>
    <n v="51"/>
    <n v="11"/>
    <n v="21"/>
    <n v="1"/>
    <n v="93"/>
    <n v="11"/>
    <x v="34"/>
  </r>
  <r>
    <n v="260"/>
    <n v="19841109"/>
    <n v="41"/>
    <n v="57"/>
    <n v="12"/>
    <n v="21"/>
    <n v="1"/>
    <n v="103"/>
    <n v="12"/>
    <x v="34"/>
  </r>
  <r>
    <n v="260"/>
    <n v="19841110"/>
    <n v="21"/>
    <n v="41"/>
    <n v="1"/>
    <n v="5"/>
    <n v="17"/>
    <n v="82"/>
    <n v="4"/>
    <x v="34"/>
  </r>
  <r>
    <n v="260"/>
    <n v="19841111"/>
    <n v="21"/>
    <n v="41"/>
    <n v="23"/>
    <n v="5"/>
    <n v="1"/>
    <n v="67"/>
    <n v="23"/>
    <x v="34"/>
  </r>
  <r>
    <n v="260"/>
    <n v="19841112"/>
    <n v="31"/>
    <n v="41"/>
    <n v="2"/>
    <n v="21"/>
    <n v="17"/>
    <n v="67"/>
    <n v="4"/>
    <x v="34"/>
  </r>
  <r>
    <n v="260"/>
    <n v="19841113"/>
    <n v="21"/>
    <n v="31"/>
    <n v="9"/>
    <n v="15"/>
    <n v="4"/>
    <n v="62"/>
    <n v="10"/>
    <x v="34"/>
  </r>
  <r>
    <n v="260"/>
    <n v="19841114"/>
    <n v="26"/>
    <n v="36"/>
    <n v="9"/>
    <n v="15"/>
    <n v="21"/>
    <n v="67"/>
    <n v="9"/>
    <x v="34"/>
  </r>
  <r>
    <n v="260"/>
    <n v="19841115"/>
    <n v="21"/>
    <n v="31"/>
    <n v="9"/>
    <n v="15"/>
    <n v="1"/>
    <n v="57"/>
    <n v="6"/>
    <x v="34"/>
  </r>
  <r>
    <n v="260"/>
    <n v="19841116"/>
    <n v="41"/>
    <n v="62"/>
    <n v="17"/>
    <n v="21"/>
    <n v="2"/>
    <n v="108"/>
    <n v="17"/>
    <x v="34"/>
  </r>
  <r>
    <n v="260"/>
    <n v="19841117"/>
    <n v="41"/>
    <n v="57"/>
    <n v="1"/>
    <n v="21"/>
    <n v="23"/>
    <n v="108"/>
    <n v="2"/>
    <x v="34"/>
  </r>
  <r>
    <n v="260"/>
    <n v="19841118"/>
    <n v="21"/>
    <n v="31"/>
    <n v="15"/>
    <n v="10"/>
    <n v="5"/>
    <n v="62"/>
    <n v="12"/>
    <x v="34"/>
  </r>
  <r>
    <n v="260"/>
    <n v="19841119"/>
    <n v="31"/>
    <n v="41"/>
    <n v="13"/>
    <n v="21"/>
    <n v="24"/>
    <n v="67"/>
    <n v="2"/>
    <x v="34"/>
  </r>
  <r>
    <n v="260"/>
    <n v="19841120"/>
    <n v="26"/>
    <n v="46"/>
    <n v="24"/>
    <n v="10"/>
    <n v="4"/>
    <n v="77"/>
    <n v="16"/>
    <x v="34"/>
  </r>
  <r>
    <n v="260"/>
    <n v="19841121"/>
    <n v="51"/>
    <n v="72"/>
    <n v="4"/>
    <n v="36"/>
    <n v="11"/>
    <n v="129"/>
    <n v="5"/>
    <x v="34"/>
  </r>
  <r>
    <n v="260"/>
    <n v="19841122"/>
    <n v="67"/>
    <n v="108"/>
    <n v="19"/>
    <n v="46"/>
    <n v="14"/>
    <n v="226"/>
    <n v="19"/>
    <x v="34"/>
  </r>
  <r>
    <n v="260"/>
    <n v="19841123"/>
    <n v="82"/>
    <n v="139"/>
    <n v="24"/>
    <n v="51"/>
    <n v="2"/>
    <n v="257"/>
    <n v="22"/>
    <x v="34"/>
  </r>
  <r>
    <n v="260"/>
    <n v="19841124"/>
    <n v="72"/>
    <n v="118"/>
    <n v="1"/>
    <n v="46"/>
    <n v="24"/>
    <n v="242"/>
    <n v="1"/>
    <x v="34"/>
  </r>
  <r>
    <n v="260"/>
    <n v="19841125"/>
    <n v="46"/>
    <n v="87"/>
    <n v="4"/>
    <n v="26"/>
    <n v="23"/>
    <n v="108"/>
    <n v="3"/>
    <x v="34"/>
  </r>
  <r>
    <n v="260"/>
    <n v="19841126"/>
    <n v="26"/>
    <n v="41"/>
    <n v="12"/>
    <n v="10"/>
    <n v="3"/>
    <n v="93"/>
    <n v="13"/>
    <x v="34"/>
  </r>
  <r>
    <n v="260"/>
    <n v="19841127"/>
    <n v="41"/>
    <n v="72"/>
    <n v="24"/>
    <n v="15"/>
    <n v="3"/>
    <n v="118"/>
    <n v="17"/>
    <x v="34"/>
  </r>
  <r>
    <n v="260"/>
    <n v="19841128"/>
    <n v="57"/>
    <n v="77"/>
    <n v="1"/>
    <n v="46"/>
    <n v="10"/>
    <n v="129"/>
    <n v="1"/>
    <x v="34"/>
  </r>
  <r>
    <n v="260"/>
    <n v="19841129"/>
    <n v="46"/>
    <n v="57"/>
    <n v="4"/>
    <n v="26"/>
    <n v="16"/>
    <n v="103"/>
    <n v="4"/>
    <x v="34"/>
  </r>
  <r>
    <n v="260"/>
    <n v="19841130"/>
    <n v="46"/>
    <n v="62"/>
    <n v="9"/>
    <n v="36"/>
    <n v="15"/>
    <n v="113"/>
    <n v="8"/>
    <x v="34"/>
  </r>
  <r>
    <n v="260"/>
    <n v="19841201"/>
    <n v="41"/>
    <n v="51"/>
    <n v="1"/>
    <n v="15"/>
    <n v="19"/>
    <n v="93"/>
    <n v="1"/>
    <x v="34"/>
  </r>
  <r>
    <n v="260"/>
    <n v="19841202"/>
    <n v="21"/>
    <n v="26"/>
    <n v="14"/>
    <n v="10"/>
    <n v="5"/>
    <n v="51"/>
    <n v="22"/>
    <x v="34"/>
  </r>
  <r>
    <n v="260"/>
    <n v="19841203"/>
    <n v="36"/>
    <n v="46"/>
    <n v="14"/>
    <n v="21"/>
    <n v="1"/>
    <n v="82"/>
    <n v="18"/>
    <x v="34"/>
  </r>
  <r>
    <n v="260"/>
    <n v="19841204"/>
    <n v="31"/>
    <n v="41"/>
    <n v="13"/>
    <n v="21"/>
    <n v="18"/>
    <n v="72"/>
    <n v="3"/>
    <x v="34"/>
  </r>
  <r>
    <n v="260"/>
    <n v="19841205"/>
    <n v="36"/>
    <n v="41"/>
    <n v="13"/>
    <n v="26"/>
    <n v="2"/>
    <n v="82"/>
    <n v="14"/>
    <x v="34"/>
  </r>
  <r>
    <n v="260"/>
    <n v="19841206"/>
    <n v="31"/>
    <n v="46"/>
    <n v="1"/>
    <n v="10"/>
    <n v="23"/>
    <n v="87"/>
    <n v="2"/>
    <x v="34"/>
  </r>
  <r>
    <n v="260"/>
    <n v="19841207"/>
    <n v="21"/>
    <n v="36"/>
    <n v="10"/>
    <n v="10"/>
    <n v="20"/>
    <n v="77"/>
    <n v="11"/>
    <x v="34"/>
  </r>
  <r>
    <n v="260"/>
    <n v="19841208"/>
    <n v="31"/>
    <n v="57"/>
    <n v="23"/>
    <n v="5"/>
    <n v="3"/>
    <n v="98"/>
    <n v="20"/>
    <x v="34"/>
  </r>
  <r>
    <n v="260"/>
    <n v="19841209"/>
    <n v="31"/>
    <n v="57"/>
    <n v="2"/>
    <n v="10"/>
    <n v="9"/>
    <n v="103"/>
    <n v="4"/>
    <x v="34"/>
  </r>
  <r>
    <n v="260"/>
    <n v="19841210"/>
    <n v="31"/>
    <n v="46"/>
    <n v="13"/>
    <n v="15"/>
    <n v="23"/>
    <n v="98"/>
    <n v="15"/>
    <x v="34"/>
  </r>
  <r>
    <n v="260"/>
    <n v="19841211"/>
    <n v="15"/>
    <n v="21"/>
    <n v="3"/>
    <n v="5"/>
    <n v="20"/>
    <n v="41"/>
    <n v="3"/>
    <x v="34"/>
  </r>
  <r>
    <n v="260"/>
    <n v="19841212"/>
    <n v="31"/>
    <n v="41"/>
    <n v="11"/>
    <n v="15"/>
    <n v="7"/>
    <n v="87"/>
    <n v="12"/>
    <x v="34"/>
  </r>
  <r>
    <n v="260"/>
    <n v="19841213"/>
    <n v="36"/>
    <n v="41"/>
    <n v="10"/>
    <n v="26"/>
    <n v="5"/>
    <n v="77"/>
    <n v="19"/>
    <x v="34"/>
  </r>
  <r>
    <n v="260"/>
    <n v="19841214"/>
    <n v="31"/>
    <n v="41"/>
    <n v="14"/>
    <n v="21"/>
    <n v="23"/>
    <n v="77"/>
    <n v="17"/>
    <x v="34"/>
  </r>
  <r>
    <n v="260"/>
    <n v="19841215"/>
    <n v="31"/>
    <n v="41"/>
    <n v="16"/>
    <n v="15"/>
    <n v="1"/>
    <n v="72"/>
    <n v="17"/>
    <x v="34"/>
  </r>
  <r>
    <n v="260"/>
    <n v="19841216"/>
    <n v="26"/>
    <n v="31"/>
    <n v="14"/>
    <n v="21"/>
    <n v="7"/>
    <n v="57"/>
    <n v="1"/>
    <x v="34"/>
  </r>
  <r>
    <n v="260"/>
    <n v="19841217"/>
    <n v="36"/>
    <n v="67"/>
    <n v="19"/>
    <n v="15"/>
    <n v="6"/>
    <n v="134"/>
    <n v="19"/>
    <x v="34"/>
  </r>
  <r>
    <n v="260"/>
    <n v="19841218"/>
    <n v="21"/>
    <n v="46"/>
    <n v="24"/>
    <n v="15"/>
    <n v="2"/>
    <n v="82"/>
    <n v="24"/>
    <x v="34"/>
  </r>
  <r>
    <n v="260"/>
    <n v="19841219"/>
    <n v="51"/>
    <n v="62"/>
    <n v="6"/>
    <n v="31"/>
    <n v="18"/>
    <n v="123"/>
    <n v="5"/>
    <x v="34"/>
  </r>
  <r>
    <n v="260"/>
    <n v="19841220"/>
    <n v="57"/>
    <n v="77"/>
    <n v="17"/>
    <n v="41"/>
    <n v="23"/>
    <n v="144"/>
    <n v="17"/>
    <x v="34"/>
  </r>
  <r>
    <n v="260"/>
    <n v="19841221"/>
    <n v="46"/>
    <n v="82"/>
    <n v="2"/>
    <n v="15"/>
    <n v="24"/>
    <n v="165"/>
    <n v="2"/>
    <x v="34"/>
  </r>
  <r>
    <n v="260"/>
    <n v="19841222"/>
    <n v="31"/>
    <n v="51"/>
    <n v="24"/>
    <n v="21"/>
    <n v="1"/>
    <n v="93"/>
    <n v="21"/>
    <x v="34"/>
  </r>
  <r>
    <n v="260"/>
    <n v="19841223"/>
    <n v="46"/>
    <n v="57"/>
    <n v="3"/>
    <n v="36"/>
    <n v="18"/>
    <n v="108"/>
    <n v="5"/>
    <x v="34"/>
  </r>
  <r>
    <n v="260"/>
    <n v="19841224"/>
    <n v="51"/>
    <n v="67"/>
    <n v="9"/>
    <n v="10"/>
    <n v="22"/>
    <n v="123"/>
    <n v="8"/>
    <x v="34"/>
  </r>
  <r>
    <n v="260"/>
    <n v="19841225"/>
    <n v="31"/>
    <n v="51"/>
    <n v="23"/>
    <n v="5"/>
    <n v="11"/>
    <n v="103"/>
    <n v="1"/>
    <x v="34"/>
  </r>
  <r>
    <n v="260"/>
    <n v="19841226"/>
    <n v="36"/>
    <n v="62"/>
    <n v="2"/>
    <n v="15"/>
    <n v="21"/>
    <n v="108"/>
    <n v="4"/>
    <x v="34"/>
  </r>
  <r>
    <n v="260"/>
    <n v="19841227"/>
    <n v="21"/>
    <n v="26"/>
    <n v="14"/>
    <n v="5"/>
    <n v="5"/>
    <n v="57"/>
    <n v="14"/>
    <x v="34"/>
  </r>
  <r>
    <n v="260"/>
    <n v="19841228"/>
    <n v="10"/>
    <n v="26"/>
    <n v="2"/>
    <n v="5"/>
    <n v="6"/>
    <n v="51"/>
    <n v="2"/>
    <x v="34"/>
  </r>
  <r>
    <n v="260"/>
    <n v="19841229"/>
    <n v="10"/>
    <n v="21"/>
    <n v="10"/>
    <n v="5"/>
    <n v="1"/>
    <n v="41"/>
    <n v="10"/>
    <x v="34"/>
  </r>
  <r>
    <n v="260"/>
    <n v="19841230"/>
    <n v="21"/>
    <n v="41"/>
    <n v="22"/>
    <n v="5"/>
    <n v="1"/>
    <n v="57"/>
    <n v="20"/>
    <x v="34"/>
  </r>
  <r>
    <n v="260"/>
    <n v="19841231"/>
    <n v="41"/>
    <n v="57"/>
    <n v="12"/>
    <n v="26"/>
    <n v="19"/>
    <n v="123"/>
    <n v="22"/>
    <x v="34"/>
  </r>
  <r>
    <n v="260"/>
    <n v="19850101"/>
    <n v="57"/>
    <n v="82"/>
    <n v="11"/>
    <n v="26"/>
    <n v="1"/>
    <n v="180"/>
    <n v="9"/>
    <x v="35"/>
  </r>
  <r>
    <n v="260"/>
    <n v="19850102"/>
    <n v="26"/>
    <n v="51"/>
    <n v="1"/>
    <n v="5"/>
    <n v="18"/>
    <n v="93"/>
    <n v="1"/>
    <x v="35"/>
  </r>
  <r>
    <n v="260"/>
    <n v="19850103"/>
    <n v="21"/>
    <n v="46"/>
    <n v="22"/>
    <n v="5"/>
    <n v="9"/>
    <n v="118"/>
    <n v="22"/>
    <x v="35"/>
  </r>
  <r>
    <n v="260"/>
    <n v="19850104"/>
    <n v="21"/>
    <n v="46"/>
    <n v="14"/>
    <n v="5"/>
    <n v="22"/>
    <n v="98"/>
    <n v="13"/>
    <x v="35"/>
  </r>
  <r>
    <n v="260"/>
    <n v="19850105"/>
    <n v="15"/>
    <n v="41"/>
    <n v="14"/>
    <n v="5"/>
    <n v="1"/>
    <n v="62"/>
    <n v="15"/>
    <x v="35"/>
  </r>
  <r>
    <n v="260"/>
    <n v="19850106"/>
    <n v="46"/>
    <n v="82"/>
    <n v="22"/>
    <n v="5"/>
    <n v="1"/>
    <n v="134"/>
    <n v="22"/>
    <x v="35"/>
  </r>
  <r>
    <n v="260"/>
    <n v="19850107"/>
    <n v="41"/>
    <n v="77"/>
    <n v="2"/>
    <n v="5"/>
    <n v="22"/>
    <n v="134"/>
    <n v="3"/>
    <x v="35"/>
  </r>
  <r>
    <n v="260"/>
    <n v="19850108"/>
    <n v="31"/>
    <n v="72"/>
    <n v="24"/>
    <n v="5"/>
    <n v="1"/>
    <n v="123"/>
    <n v="24"/>
    <x v="35"/>
  </r>
  <r>
    <n v="260"/>
    <n v="19850109"/>
    <n v="51"/>
    <n v="93"/>
    <n v="3"/>
    <n v="15"/>
    <n v="24"/>
    <n v="165"/>
    <n v="3"/>
    <x v="35"/>
  </r>
  <r>
    <n v="260"/>
    <n v="19850110"/>
    <n v="21"/>
    <n v="31"/>
    <n v="11"/>
    <n v="5"/>
    <n v="3"/>
    <n v="57"/>
    <n v="10"/>
    <x v="35"/>
  </r>
  <r>
    <n v="260"/>
    <n v="19850111"/>
    <n v="21"/>
    <n v="31"/>
    <n v="1"/>
    <n v="10"/>
    <n v="6"/>
    <n v="57"/>
    <n v="1"/>
    <x v="35"/>
  </r>
  <r>
    <n v="260"/>
    <n v="19850112"/>
    <n v="41"/>
    <n v="62"/>
    <n v="12"/>
    <n v="15"/>
    <n v="5"/>
    <n v="129"/>
    <n v="12"/>
    <x v="35"/>
  </r>
  <r>
    <n v="260"/>
    <n v="19850113"/>
    <n v="31"/>
    <n v="57"/>
    <n v="19"/>
    <n v="21"/>
    <n v="2"/>
    <n v="113"/>
    <n v="18"/>
    <x v="35"/>
  </r>
  <r>
    <n v="260"/>
    <n v="19850114"/>
    <n v="36"/>
    <n v="72"/>
    <n v="22"/>
    <n v="15"/>
    <n v="7"/>
    <n v="123"/>
    <n v="22"/>
    <x v="35"/>
  </r>
  <r>
    <n v="260"/>
    <n v="19850115"/>
    <n v="36"/>
    <n v="62"/>
    <n v="1"/>
    <n v="15"/>
    <n v="18"/>
    <n v="113"/>
    <n v="1"/>
    <x v="35"/>
  </r>
  <r>
    <n v="260"/>
    <n v="19850116"/>
    <n v="10"/>
    <n v="21"/>
    <n v="17"/>
    <n v="5"/>
    <n v="3"/>
    <n v="46"/>
    <n v="1"/>
    <x v="35"/>
  </r>
  <r>
    <n v="260"/>
    <n v="19850117"/>
    <n v="10"/>
    <n v="21"/>
    <n v="16"/>
    <n v="5"/>
    <n v="2"/>
    <n v="41"/>
    <n v="17"/>
    <x v="35"/>
  </r>
  <r>
    <n v="260"/>
    <n v="19850118"/>
    <n v="26"/>
    <n v="41"/>
    <n v="22"/>
    <n v="15"/>
    <n v="1"/>
    <n v="72"/>
    <n v="23"/>
    <x v="35"/>
  </r>
  <r>
    <n v="260"/>
    <n v="19850119"/>
    <n v="26"/>
    <n v="41"/>
    <n v="1"/>
    <n v="10"/>
    <n v="15"/>
    <n v="67"/>
    <n v="3"/>
    <x v="35"/>
  </r>
  <r>
    <n v="260"/>
    <n v="19850120"/>
    <n v="21"/>
    <n v="31"/>
    <n v="4"/>
    <n v="15"/>
    <n v="14"/>
    <n v="57"/>
    <n v="2"/>
    <x v="35"/>
  </r>
  <r>
    <n v="260"/>
    <n v="19850121"/>
    <n v="46"/>
    <n v="62"/>
    <n v="16"/>
    <n v="26"/>
    <n v="1"/>
    <n v="118"/>
    <n v="21"/>
    <x v="35"/>
  </r>
  <r>
    <n v="260"/>
    <n v="19850122"/>
    <n v="51"/>
    <n v="67"/>
    <n v="9"/>
    <n v="36"/>
    <n v="14"/>
    <n v="144"/>
    <n v="12"/>
    <x v="35"/>
  </r>
  <r>
    <n v="260"/>
    <n v="19850123"/>
    <n v="41"/>
    <n v="57"/>
    <n v="13"/>
    <n v="26"/>
    <n v="18"/>
    <n v="103"/>
    <n v="13"/>
    <x v="35"/>
  </r>
  <r>
    <n v="260"/>
    <n v="19850124"/>
    <n v="57"/>
    <n v="113"/>
    <n v="23"/>
    <n v="26"/>
    <n v="1"/>
    <n v="226"/>
    <n v="23"/>
    <x v="35"/>
  </r>
  <r>
    <n v="260"/>
    <n v="19850125"/>
    <n v="51"/>
    <n v="98"/>
    <n v="1"/>
    <n v="26"/>
    <n v="21"/>
    <n v="180"/>
    <n v="2"/>
    <x v="35"/>
  </r>
  <r>
    <n v="260"/>
    <n v="19850126"/>
    <n v="26"/>
    <n v="51"/>
    <n v="16"/>
    <n v="10"/>
    <n v="23"/>
    <n v="108"/>
    <n v="16"/>
    <x v="35"/>
  </r>
  <r>
    <n v="260"/>
    <n v="19850127"/>
    <n v="21"/>
    <n v="46"/>
    <n v="24"/>
    <n v="5"/>
    <n v="2"/>
    <n v="77"/>
    <n v="24"/>
    <x v="35"/>
  </r>
  <r>
    <n v="260"/>
    <n v="19850128"/>
    <n v="46"/>
    <n v="62"/>
    <n v="11"/>
    <n v="21"/>
    <n v="23"/>
    <n v="113"/>
    <n v="11"/>
    <x v="35"/>
  </r>
  <r>
    <n v="260"/>
    <n v="19850129"/>
    <n v="46"/>
    <n v="72"/>
    <n v="23"/>
    <n v="21"/>
    <n v="1"/>
    <n v="134"/>
    <n v="24"/>
    <x v="35"/>
  </r>
  <r>
    <n v="260"/>
    <n v="19850130"/>
    <n v="41"/>
    <n v="77"/>
    <n v="1"/>
    <n v="21"/>
    <n v="4"/>
    <n v="139"/>
    <n v="1"/>
    <x v="35"/>
  </r>
  <r>
    <n v="260"/>
    <n v="19850131"/>
    <n v="62"/>
    <n v="93"/>
    <n v="6"/>
    <n v="36"/>
    <n v="22"/>
    <n v="180"/>
    <n v="6"/>
    <x v="35"/>
  </r>
  <r>
    <n v="260"/>
    <n v="19850201"/>
    <n v="57"/>
    <n v="77"/>
    <n v="12"/>
    <n v="46"/>
    <n v="15"/>
    <n v="154"/>
    <n v="9"/>
    <x v="35"/>
  </r>
  <r>
    <n v="260"/>
    <n v="19850202"/>
    <n v="57"/>
    <n v="77"/>
    <n v="13"/>
    <n v="31"/>
    <n v="23"/>
    <n v="144"/>
    <n v="14"/>
    <x v="35"/>
  </r>
  <r>
    <n v="260"/>
    <n v="19850203"/>
    <n v="15"/>
    <n v="31"/>
    <n v="21"/>
    <n v="5"/>
    <n v="9"/>
    <n v="57"/>
    <n v="21"/>
    <x v="35"/>
  </r>
  <r>
    <n v="260"/>
    <n v="19850204"/>
    <n v="26"/>
    <n v="36"/>
    <n v="6"/>
    <n v="5"/>
    <n v="19"/>
    <n v="67"/>
    <n v="4"/>
    <x v="35"/>
  </r>
  <r>
    <n v="260"/>
    <n v="19850205"/>
    <n v="15"/>
    <n v="36"/>
    <n v="10"/>
    <n v="5"/>
    <n v="1"/>
    <n v="57"/>
    <n v="11"/>
    <x v="35"/>
  </r>
  <r>
    <n v="260"/>
    <n v="19850206"/>
    <n v="10"/>
    <n v="31"/>
    <n v="18"/>
    <n v="5"/>
    <n v="1"/>
    <n v="67"/>
    <n v="18"/>
    <x v="35"/>
  </r>
  <r>
    <n v="260"/>
    <n v="19850207"/>
    <n v="31"/>
    <n v="51"/>
    <n v="14"/>
    <n v="5"/>
    <n v="4"/>
    <n v="98"/>
    <n v="22"/>
    <x v="35"/>
  </r>
  <r>
    <n v="260"/>
    <n v="19850208"/>
    <n v="72"/>
    <n v="77"/>
    <n v="10"/>
    <n v="57"/>
    <n v="1"/>
    <n v="149"/>
    <n v="10"/>
    <x v="35"/>
  </r>
  <r>
    <n v="260"/>
    <n v="19850209"/>
    <n v="72"/>
    <n v="93"/>
    <n v="12"/>
    <n v="62"/>
    <n v="3"/>
    <n v="159"/>
    <n v="11"/>
    <x v="35"/>
  </r>
  <r>
    <n v="260"/>
    <n v="19850210"/>
    <n v="62"/>
    <n v="82"/>
    <n v="12"/>
    <n v="41"/>
    <n v="23"/>
    <n v="154"/>
    <n v="13"/>
    <x v="35"/>
  </r>
  <r>
    <n v="260"/>
    <n v="19850211"/>
    <n v="51"/>
    <n v="72"/>
    <n v="11"/>
    <n v="26"/>
    <n v="3"/>
    <n v="123"/>
    <n v="13"/>
    <x v="35"/>
  </r>
  <r>
    <n v="260"/>
    <n v="19850212"/>
    <n v="46"/>
    <n v="57"/>
    <n v="18"/>
    <n v="31"/>
    <n v="5"/>
    <n v="103"/>
    <n v="18"/>
    <x v="35"/>
  </r>
  <r>
    <n v="260"/>
    <n v="19850213"/>
    <n v="31"/>
    <n v="51"/>
    <n v="1"/>
    <n v="5"/>
    <n v="19"/>
    <n v="93"/>
    <n v="1"/>
    <x v="35"/>
  </r>
  <r>
    <n v="260"/>
    <n v="19850214"/>
    <n v="41"/>
    <n v="82"/>
    <n v="21"/>
    <n v="10"/>
    <n v="1"/>
    <n v="149"/>
    <n v="21"/>
    <x v="35"/>
  </r>
  <r>
    <n v="260"/>
    <n v="19850215"/>
    <n v="26"/>
    <n v="67"/>
    <n v="1"/>
    <n v="5"/>
    <n v="19"/>
    <n v="113"/>
    <n v="1"/>
    <x v="35"/>
  </r>
  <r>
    <n v="260"/>
    <n v="19850216"/>
    <n v="10"/>
    <n v="21"/>
    <n v="15"/>
    <n v="5"/>
    <n v="6"/>
    <n v="41"/>
    <n v="23"/>
    <x v="35"/>
  </r>
  <r>
    <n v="260"/>
    <n v="19850217"/>
    <n v="31"/>
    <n v="46"/>
    <n v="13"/>
    <n v="10"/>
    <n v="1"/>
    <n v="82"/>
    <n v="13"/>
    <x v="35"/>
  </r>
  <r>
    <n v="260"/>
    <n v="19850218"/>
    <n v="36"/>
    <n v="57"/>
    <n v="12"/>
    <n v="15"/>
    <n v="23"/>
    <n v="98"/>
    <n v="12"/>
    <x v="35"/>
  </r>
  <r>
    <n v="260"/>
    <n v="19850219"/>
    <n v="26"/>
    <n v="46"/>
    <n v="13"/>
    <n v="5"/>
    <n v="5"/>
    <n v="82"/>
    <n v="14"/>
    <x v="35"/>
  </r>
  <r>
    <n v="260"/>
    <n v="19850220"/>
    <n v="31"/>
    <n v="46"/>
    <n v="12"/>
    <n v="15"/>
    <n v="24"/>
    <n v="93"/>
    <n v="8"/>
    <x v="35"/>
  </r>
  <r>
    <n v="260"/>
    <n v="19850221"/>
    <n v="15"/>
    <n v="31"/>
    <n v="14"/>
    <n v="5"/>
    <n v="3"/>
    <n v="57"/>
    <n v="16"/>
    <x v="35"/>
  </r>
  <r>
    <n v="260"/>
    <n v="19850222"/>
    <n v="15"/>
    <n v="26"/>
    <n v="24"/>
    <n v="5"/>
    <n v="10"/>
    <n v="41"/>
    <n v="22"/>
    <x v="35"/>
  </r>
  <r>
    <n v="260"/>
    <n v="19850223"/>
    <n v="36"/>
    <n v="51"/>
    <n v="17"/>
    <n v="21"/>
    <n v="5"/>
    <n v="93"/>
    <n v="18"/>
    <x v="35"/>
  </r>
  <r>
    <n v="260"/>
    <n v="19850224"/>
    <n v="21"/>
    <n v="36"/>
    <n v="1"/>
    <n v="5"/>
    <n v="21"/>
    <n v="62"/>
    <n v="1"/>
    <x v="35"/>
  </r>
  <r>
    <n v="260"/>
    <n v="19850225"/>
    <n v="21"/>
    <n v="41"/>
    <n v="21"/>
    <n v="5"/>
    <n v="1"/>
    <n v="77"/>
    <n v="21"/>
    <x v="35"/>
  </r>
  <r>
    <n v="260"/>
    <n v="19850226"/>
    <n v="26"/>
    <n v="36"/>
    <n v="12"/>
    <n v="10"/>
    <n v="24"/>
    <n v="77"/>
    <n v="14"/>
    <x v="35"/>
  </r>
  <r>
    <n v="260"/>
    <n v="19850227"/>
    <n v="10"/>
    <n v="21"/>
    <n v="11"/>
    <n v="5"/>
    <n v="1"/>
    <n v="41"/>
    <n v="15"/>
    <x v="35"/>
  </r>
  <r>
    <n v="260"/>
    <n v="19850228"/>
    <n v="15"/>
    <n v="21"/>
    <n v="4"/>
    <n v="5"/>
    <n v="8"/>
    <n v="41"/>
    <n v="4"/>
    <x v="35"/>
  </r>
  <r>
    <n v="260"/>
    <n v="19850301"/>
    <n v="31"/>
    <n v="41"/>
    <n v="10"/>
    <n v="15"/>
    <n v="1"/>
    <n v="77"/>
    <n v="21"/>
    <x v="35"/>
  </r>
  <r>
    <n v="260"/>
    <n v="19850302"/>
    <n v="31"/>
    <n v="41"/>
    <n v="23"/>
    <n v="21"/>
    <n v="19"/>
    <n v="72"/>
    <n v="12"/>
    <x v="35"/>
  </r>
  <r>
    <n v="260"/>
    <n v="19850303"/>
    <n v="46"/>
    <n v="62"/>
    <n v="20"/>
    <n v="21"/>
    <n v="4"/>
    <n v="113"/>
    <n v="14"/>
    <x v="35"/>
  </r>
  <r>
    <n v="260"/>
    <n v="19850304"/>
    <n v="31"/>
    <n v="51"/>
    <n v="1"/>
    <n v="10"/>
    <n v="20"/>
    <n v="82"/>
    <n v="6"/>
    <x v="35"/>
  </r>
  <r>
    <n v="260"/>
    <n v="19850305"/>
    <n v="15"/>
    <n v="26"/>
    <n v="12"/>
    <n v="10"/>
    <n v="2"/>
    <n v="57"/>
    <n v="9"/>
    <x v="35"/>
  </r>
  <r>
    <n v="260"/>
    <n v="19850306"/>
    <n v="15"/>
    <n v="26"/>
    <n v="17"/>
    <n v="10"/>
    <n v="3"/>
    <n v="46"/>
    <n v="17"/>
    <x v="35"/>
  </r>
  <r>
    <n v="260"/>
    <n v="19850307"/>
    <n v="15"/>
    <n v="26"/>
    <n v="20"/>
    <n v="10"/>
    <n v="1"/>
    <n v="62"/>
    <n v="20"/>
    <x v="35"/>
  </r>
  <r>
    <n v="260"/>
    <n v="19850308"/>
    <n v="26"/>
    <n v="46"/>
    <n v="16"/>
    <n v="15"/>
    <n v="2"/>
    <n v="93"/>
    <n v="16"/>
    <x v="35"/>
  </r>
  <r>
    <n v="260"/>
    <n v="19850309"/>
    <n v="10"/>
    <n v="21"/>
    <n v="1"/>
    <n v="5"/>
    <n v="7"/>
    <n v="57"/>
    <n v="5"/>
    <x v="35"/>
  </r>
  <r>
    <n v="260"/>
    <n v="19850310"/>
    <n v="26"/>
    <n v="72"/>
    <n v="23"/>
    <n v="5"/>
    <n v="1"/>
    <n v="175"/>
    <n v="23"/>
    <x v="35"/>
  </r>
  <r>
    <n v="260"/>
    <n v="19850311"/>
    <n v="62"/>
    <n v="82"/>
    <n v="14"/>
    <n v="31"/>
    <n v="24"/>
    <n v="165"/>
    <n v="1"/>
    <x v="35"/>
  </r>
  <r>
    <n v="260"/>
    <n v="19850312"/>
    <n v="21"/>
    <n v="31"/>
    <n v="1"/>
    <n v="5"/>
    <n v="24"/>
    <n v="62"/>
    <n v="1"/>
    <x v="35"/>
  </r>
  <r>
    <n v="260"/>
    <n v="19850313"/>
    <n v="21"/>
    <n v="31"/>
    <n v="13"/>
    <n v="5"/>
    <n v="1"/>
    <n v="62"/>
    <n v="21"/>
    <x v="35"/>
  </r>
  <r>
    <n v="260"/>
    <n v="19850314"/>
    <n v="36"/>
    <n v="57"/>
    <n v="14"/>
    <n v="10"/>
    <n v="7"/>
    <n v="118"/>
    <n v="14"/>
    <x v="35"/>
  </r>
  <r>
    <n v="260"/>
    <n v="19850315"/>
    <n v="26"/>
    <n v="46"/>
    <n v="11"/>
    <n v="5"/>
    <n v="19"/>
    <n v="93"/>
    <n v="10"/>
    <x v="35"/>
  </r>
  <r>
    <n v="260"/>
    <n v="19850316"/>
    <n v="41"/>
    <n v="57"/>
    <n v="14"/>
    <n v="21"/>
    <n v="1"/>
    <n v="108"/>
    <n v="14"/>
    <x v="35"/>
  </r>
  <r>
    <n v="260"/>
    <n v="19850317"/>
    <n v="57"/>
    <n v="72"/>
    <n v="10"/>
    <n v="36"/>
    <n v="22"/>
    <n v="134"/>
    <n v="11"/>
    <x v="35"/>
  </r>
  <r>
    <n v="260"/>
    <n v="19850318"/>
    <n v="36"/>
    <n v="57"/>
    <n v="15"/>
    <n v="10"/>
    <n v="24"/>
    <n v="98"/>
    <n v="15"/>
    <x v="35"/>
  </r>
  <r>
    <n v="260"/>
    <n v="19850319"/>
    <n v="26"/>
    <n v="51"/>
    <n v="12"/>
    <n v="5"/>
    <n v="21"/>
    <n v="77"/>
    <n v="13"/>
    <x v="35"/>
  </r>
  <r>
    <n v="260"/>
    <n v="19850320"/>
    <n v="21"/>
    <n v="26"/>
    <n v="2"/>
    <n v="5"/>
    <n v="10"/>
    <n v="57"/>
    <n v="3"/>
    <x v="35"/>
  </r>
  <r>
    <n v="260"/>
    <n v="19850321"/>
    <n v="46"/>
    <n v="62"/>
    <n v="16"/>
    <n v="21"/>
    <n v="1"/>
    <n v="123"/>
    <n v="19"/>
    <x v="35"/>
  </r>
  <r>
    <n v="260"/>
    <n v="19850322"/>
    <n v="51"/>
    <n v="77"/>
    <n v="10"/>
    <n v="26"/>
    <n v="24"/>
    <n v="134"/>
    <n v="10"/>
    <x v="35"/>
  </r>
  <r>
    <n v="260"/>
    <n v="19850323"/>
    <n v="36"/>
    <n v="62"/>
    <n v="12"/>
    <n v="15"/>
    <n v="5"/>
    <n v="108"/>
    <n v="12"/>
    <x v="35"/>
  </r>
  <r>
    <n v="260"/>
    <n v="19850324"/>
    <n v="41"/>
    <n v="67"/>
    <n v="13"/>
    <n v="21"/>
    <n v="16"/>
    <n v="118"/>
    <n v="12"/>
    <x v="35"/>
  </r>
  <r>
    <n v="260"/>
    <n v="19850325"/>
    <n v="36"/>
    <n v="51"/>
    <n v="12"/>
    <n v="26"/>
    <n v="19"/>
    <n v="93"/>
    <n v="12"/>
    <x v="35"/>
  </r>
  <r>
    <n v="260"/>
    <n v="19850326"/>
    <n v="26"/>
    <n v="67"/>
    <n v="12"/>
    <n v="5"/>
    <n v="7"/>
    <n v="129"/>
    <n v="12"/>
    <x v="35"/>
  </r>
  <r>
    <n v="260"/>
    <n v="19850327"/>
    <n v="51"/>
    <n v="77"/>
    <n v="14"/>
    <n v="26"/>
    <n v="1"/>
    <n v="165"/>
    <n v="17"/>
    <x v="35"/>
  </r>
  <r>
    <n v="260"/>
    <n v="19850328"/>
    <n v="41"/>
    <n v="67"/>
    <n v="24"/>
    <n v="21"/>
    <n v="5"/>
    <n v="118"/>
    <n v="24"/>
    <x v="35"/>
  </r>
  <r>
    <n v="260"/>
    <n v="19850329"/>
    <n v="72"/>
    <n v="82"/>
    <n v="23"/>
    <n v="57"/>
    <n v="5"/>
    <n v="165"/>
    <n v="23"/>
    <x v="35"/>
  </r>
  <r>
    <n v="260"/>
    <n v="19850330"/>
    <n v="72"/>
    <n v="87"/>
    <n v="13"/>
    <n v="57"/>
    <n v="21"/>
    <n v="165"/>
    <n v="14"/>
    <x v="35"/>
  </r>
  <r>
    <n v="260"/>
    <n v="19850331"/>
    <n v="51"/>
    <n v="72"/>
    <n v="16"/>
    <n v="36"/>
    <n v="7"/>
    <n v="159"/>
    <n v="17"/>
    <x v="35"/>
  </r>
  <r>
    <n v="260"/>
    <n v="19850401"/>
    <n v="57"/>
    <n v="87"/>
    <n v="24"/>
    <n v="26"/>
    <n v="2"/>
    <n v="180"/>
    <n v="24"/>
    <x v="35"/>
  </r>
  <r>
    <n v="260"/>
    <n v="19850402"/>
    <n v="67"/>
    <n v="103"/>
    <n v="2"/>
    <n v="15"/>
    <n v="23"/>
    <n v="195"/>
    <n v="2"/>
    <x v="35"/>
  </r>
  <r>
    <n v="260"/>
    <n v="19850403"/>
    <n v="36"/>
    <n v="62"/>
    <n v="14"/>
    <n v="21"/>
    <n v="1"/>
    <n v="108"/>
    <n v="14"/>
    <x v="35"/>
  </r>
  <r>
    <n v="260"/>
    <n v="19850404"/>
    <n v="26"/>
    <n v="46"/>
    <n v="23"/>
    <n v="15"/>
    <n v="5"/>
    <n v="118"/>
    <n v="23"/>
    <x v="35"/>
  </r>
  <r>
    <n v="260"/>
    <n v="19850405"/>
    <n v="36"/>
    <n v="72"/>
    <n v="21"/>
    <n v="10"/>
    <n v="7"/>
    <n v="159"/>
    <n v="22"/>
    <x v="35"/>
  </r>
  <r>
    <n v="260"/>
    <n v="19850406"/>
    <n v="31"/>
    <n v="41"/>
    <n v="2"/>
    <n v="10"/>
    <n v="15"/>
    <n v="93"/>
    <n v="3"/>
    <x v="35"/>
  </r>
  <r>
    <n v="260"/>
    <n v="19850407"/>
    <n v="57"/>
    <n v="82"/>
    <n v="18"/>
    <n v="31"/>
    <n v="2"/>
    <n v="134"/>
    <n v="17"/>
    <x v="35"/>
  </r>
  <r>
    <n v="260"/>
    <n v="19850408"/>
    <n v="82"/>
    <n v="103"/>
    <n v="10"/>
    <n v="46"/>
    <n v="3"/>
    <n v="190"/>
    <n v="10"/>
    <x v="35"/>
  </r>
  <r>
    <n v="260"/>
    <n v="19850409"/>
    <n v="41"/>
    <n v="62"/>
    <n v="1"/>
    <n v="15"/>
    <n v="22"/>
    <n v="123"/>
    <n v="2"/>
    <x v="35"/>
  </r>
  <r>
    <n v="260"/>
    <n v="19850410"/>
    <n v="21"/>
    <n v="46"/>
    <n v="15"/>
    <n v="5"/>
    <n v="22"/>
    <n v="98"/>
    <n v="15"/>
    <x v="35"/>
  </r>
  <r>
    <n v="260"/>
    <n v="19850411"/>
    <n v="57"/>
    <n v="87"/>
    <n v="15"/>
    <n v="10"/>
    <n v="1"/>
    <n v="159"/>
    <n v="14"/>
    <x v="35"/>
  </r>
  <r>
    <n v="260"/>
    <n v="19850412"/>
    <n v="51"/>
    <n v="77"/>
    <n v="4"/>
    <n v="26"/>
    <n v="20"/>
    <n v="149"/>
    <n v="5"/>
    <x v="35"/>
  </r>
  <r>
    <n v="260"/>
    <n v="19850413"/>
    <n v="51"/>
    <n v="72"/>
    <n v="24"/>
    <n v="36"/>
    <n v="15"/>
    <n v="139"/>
    <n v="12"/>
    <x v="35"/>
  </r>
  <r>
    <n v="260"/>
    <n v="19850414"/>
    <n v="51"/>
    <n v="72"/>
    <n v="3"/>
    <n v="36"/>
    <n v="10"/>
    <n v="139"/>
    <n v="14"/>
    <x v="35"/>
  </r>
  <r>
    <n v="260"/>
    <n v="19850415"/>
    <n v="41"/>
    <n v="57"/>
    <n v="10"/>
    <n v="10"/>
    <n v="23"/>
    <n v="108"/>
    <n v="10"/>
    <x v="35"/>
  </r>
  <r>
    <n v="260"/>
    <n v="19850416"/>
    <n v="26"/>
    <n v="41"/>
    <n v="9"/>
    <n v="5"/>
    <n v="22"/>
    <n v="87"/>
    <n v="8"/>
    <x v="35"/>
  </r>
  <r>
    <n v="260"/>
    <n v="19850417"/>
    <n v="15"/>
    <n v="26"/>
    <n v="10"/>
    <n v="5"/>
    <n v="1"/>
    <n v="57"/>
    <n v="13"/>
    <x v="35"/>
  </r>
  <r>
    <n v="260"/>
    <n v="19850418"/>
    <n v="26"/>
    <n v="46"/>
    <n v="18"/>
    <n v="5"/>
    <n v="1"/>
    <n v="93"/>
    <n v="18"/>
    <x v="35"/>
  </r>
  <r>
    <n v="260"/>
    <n v="19850419"/>
    <n v="26"/>
    <n v="57"/>
    <n v="14"/>
    <n v="10"/>
    <n v="20"/>
    <n v="77"/>
    <n v="13"/>
    <x v="35"/>
  </r>
  <r>
    <n v="260"/>
    <n v="19850420"/>
    <n v="36"/>
    <n v="51"/>
    <n v="11"/>
    <n v="10"/>
    <n v="22"/>
    <n v="113"/>
    <n v="5"/>
    <x v="35"/>
  </r>
  <r>
    <n v="260"/>
    <n v="19850421"/>
    <n v="31"/>
    <n v="62"/>
    <n v="16"/>
    <n v="5"/>
    <n v="1"/>
    <n v="113"/>
    <n v="16"/>
    <x v="35"/>
  </r>
  <r>
    <n v="260"/>
    <n v="19850422"/>
    <n v="57"/>
    <n v="72"/>
    <n v="12"/>
    <n v="41"/>
    <n v="2"/>
    <n v="134"/>
    <n v="16"/>
    <x v="35"/>
  </r>
  <r>
    <n v="260"/>
    <n v="19850423"/>
    <n v="57"/>
    <n v="82"/>
    <n v="13"/>
    <n v="15"/>
    <n v="5"/>
    <n v="159"/>
    <n v="16"/>
    <x v="35"/>
  </r>
  <r>
    <n v="260"/>
    <n v="19850424"/>
    <n v="26"/>
    <n v="46"/>
    <n v="14"/>
    <n v="5"/>
    <n v="4"/>
    <n v="93"/>
    <n v="11"/>
    <x v="35"/>
  </r>
  <r>
    <n v="260"/>
    <n v="19850425"/>
    <n v="41"/>
    <n v="62"/>
    <n v="11"/>
    <n v="15"/>
    <n v="24"/>
    <n v="118"/>
    <n v="13"/>
    <x v="35"/>
  </r>
  <r>
    <n v="260"/>
    <n v="19850426"/>
    <n v="36"/>
    <n v="57"/>
    <n v="22"/>
    <n v="10"/>
    <n v="5"/>
    <n v="113"/>
    <n v="15"/>
    <x v="35"/>
  </r>
  <r>
    <n v="260"/>
    <n v="19850427"/>
    <n v="57"/>
    <n v="77"/>
    <n v="2"/>
    <n v="36"/>
    <n v="17"/>
    <n v="206"/>
    <n v="24"/>
    <x v="35"/>
  </r>
  <r>
    <n v="260"/>
    <n v="19850428"/>
    <n v="62"/>
    <n v="87"/>
    <n v="11"/>
    <n v="26"/>
    <n v="24"/>
    <n v="185"/>
    <n v="4"/>
    <x v="35"/>
  </r>
  <r>
    <n v="260"/>
    <n v="19850429"/>
    <n v="31"/>
    <n v="51"/>
    <n v="14"/>
    <n v="5"/>
    <n v="22"/>
    <n v="98"/>
    <n v="14"/>
    <x v="35"/>
  </r>
  <r>
    <n v="260"/>
    <n v="19850430"/>
    <n v="21"/>
    <n v="31"/>
    <n v="15"/>
    <n v="5"/>
    <n v="1"/>
    <n v="62"/>
    <n v="19"/>
    <x v="35"/>
  </r>
  <r>
    <n v="260"/>
    <n v="19850501"/>
    <n v="51"/>
    <n v="72"/>
    <n v="14"/>
    <n v="21"/>
    <n v="5"/>
    <n v="139"/>
    <n v="16"/>
    <x v="35"/>
  </r>
  <r>
    <n v="260"/>
    <n v="19850502"/>
    <n v="51"/>
    <n v="72"/>
    <n v="15"/>
    <n v="26"/>
    <n v="24"/>
    <n v="170"/>
    <n v="12"/>
    <x v="35"/>
  </r>
  <r>
    <n v="260"/>
    <n v="19850503"/>
    <n v="15"/>
    <n v="26"/>
    <n v="10"/>
    <n v="10"/>
    <n v="5"/>
    <n v="57"/>
    <n v="16"/>
    <x v="35"/>
  </r>
  <r>
    <n v="260"/>
    <n v="19850504"/>
    <n v="26"/>
    <n v="41"/>
    <n v="11"/>
    <n v="10"/>
    <n v="1"/>
    <n v="82"/>
    <n v="13"/>
    <x v="35"/>
  </r>
  <r>
    <n v="260"/>
    <n v="19850505"/>
    <n v="36"/>
    <n v="46"/>
    <n v="11"/>
    <n v="21"/>
    <n v="24"/>
    <n v="87"/>
    <n v="14"/>
    <x v="35"/>
  </r>
  <r>
    <n v="260"/>
    <n v="19850506"/>
    <n v="36"/>
    <n v="67"/>
    <n v="19"/>
    <n v="5"/>
    <n v="2"/>
    <n v="123"/>
    <n v="19"/>
    <x v="35"/>
  </r>
  <r>
    <n v="260"/>
    <n v="19850507"/>
    <n v="51"/>
    <n v="77"/>
    <n v="14"/>
    <n v="31"/>
    <n v="6"/>
    <n v="144"/>
    <n v="14"/>
    <x v="35"/>
  </r>
  <r>
    <n v="260"/>
    <n v="19850508"/>
    <n v="36"/>
    <n v="57"/>
    <n v="12"/>
    <n v="15"/>
    <n v="19"/>
    <n v="98"/>
    <n v="14"/>
    <x v="35"/>
  </r>
  <r>
    <n v="260"/>
    <n v="19850509"/>
    <n v="26"/>
    <n v="36"/>
    <n v="14"/>
    <n v="15"/>
    <n v="4"/>
    <n v="82"/>
    <n v="19"/>
    <x v="35"/>
  </r>
  <r>
    <n v="260"/>
    <n v="19850510"/>
    <n v="21"/>
    <n v="31"/>
    <n v="2"/>
    <n v="10"/>
    <n v="19"/>
    <n v="62"/>
    <n v="22"/>
    <x v="35"/>
  </r>
  <r>
    <n v="260"/>
    <n v="19850511"/>
    <n v="36"/>
    <n v="51"/>
    <n v="16"/>
    <n v="21"/>
    <n v="2"/>
    <n v="93"/>
    <n v="14"/>
    <x v="35"/>
  </r>
  <r>
    <n v="260"/>
    <n v="19850512"/>
    <n v="57"/>
    <n v="87"/>
    <n v="15"/>
    <n v="10"/>
    <n v="22"/>
    <n v="170"/>
    <n v="18"/>
    <x v="35"/>
  </r>
  <r>
    <n v="260"/>
    <n v="19850513"/>
    <n v="21"/>
    <n v="46"/>
    <n v="15"/>
    <n v="5"/>
    <n v="23"/>
    <n v="77"/>
    <n v="15"/>
    <x v="35"/>
  </r>
  <r>
    <n v="260"/>
    <n v="19850514"/>
    <n v="46"/>
    <n v="82"/>
    <n v="16"/>
    <n v="21"/>
    <n v="1"/>
    <n v="154"/>
    <n v="16"/>
    <x v="35"/>
  </r>
  <r>
    <n v="260"/>
    <n v="19850515"/>
    <n v="21"/>
    <n v="31"/>
    <n v="1"/>
    <n v="10"/>
    <n v="17"/>
    <n v="67"/>
    <n v="7"/>
    <x v="35"/>
  </r>
  <r>
    <n v="260"/>
    <n v="19850516"/>
    <n v="21"/>
    <n v="41"/>
    <n v="17"/>
    <n v="5"/>
    <n v="4"/>
    <n v="77"/>
    <n v="16"/>
    <x v="35"/>
  </r>
  <r>
    <n v="260"/>
    <n v="19850517"/>
    <n v="46"/>
    <n v="62"/>
    <n v="15"/>
    <n v="21"/>
    <n v="3"/>
    <n v="123"/>
    <n v="12"/>
    <x v="35"/>
  </r>
  <r>
    <n v="260"/>
    <n v="19850518"/>
    <n v="36"/>
    <n v="46"/>
    <n v="17"/>
    <n v="21"/>
    <n v="3"/>
    <n v="108"/>
    <n v="16"/>
    <x v="35"/>
  </r>
  <r>
    <n v="260"/>
    <n v="19850519"/>
    <n v="31"/>
    <n v="51"/>
    <n v="17"/>
    <n v="15"/>
    <n v="19"/>
    <n v="134"/>
    <n v="17"/>
    <x v="35"/>
  </r>
  <r>
    <n v="260"/>
    <n v="19850520"/>
    <n v="15"/>
    <n v="31"/>
    <n v="13"/>
    <n v="5"/>
    <n v="21"/>
    <n v="67"/>
    <n v="17"/>
    <x v="35"/>
  </r>
  <r>
    <n v="260"/>
    <n v="19850521"/>
    <n v="15"/>
    <n v="41"/>
    <n v="14"/>
    <n v="5"/>
    <n v="1"/>
    <n v="93"/>
    <n v="13"/>
    <x v="35"/>
  </r>
  <r>
    <n v="260"/>
    <n v="19850522"/>
    <n v="26"/>
    <n v="36"/>
    <n v="13"/>
    <n v="10"/>
    <n v="1"/>
    <n v="87"/>
    <n v="15"/>
    <x v="35"/>
  </r>
  <r>
    <n v="260"/>
    <n v="19850523"/>
    <n v="21"/>
    <n v="36"/>
    <n v="2"/>
    <n v="5"/>
    <n v="20"/>
    <n v="72"/>
    <n v="2"/>
    <x v="35"/>
  </r>
  <r>
    <n v="260"/>
    <n v="19850524"/>
    <n v="26"/>
    <n v="62"/>
    <n v="15"/>
    <n v="10"/>
    <n v="1"/>
    <n v="108"/>
    <n v="15"/>
    <x v="35"/>
  </r>
  <r>
    <n v="260"/>
    <n v="19850525"/>
    <n v="21"/>
    <n v="36"/>
    <n v="7"/>
    <n v="5"/>
    <n v="22"/>
    <n v="72"/>
    <n v="8"/>
    <x v="35"/>
  </r>
  <r>
    <n v="260"/>
    <n v="19850526"/>
    <n v="21"/>
    <n v="62"/>
    <n v="19"/>
    <n v="5"/>
    <n v="1"/>
    <n v="144"/>
    <n v="19"/>
    <x v="35"/>
  </r>
  <r>
    <n v="260"/>
    <n v="19850527"/>
    <n v="36"/>
    <n v="77"/>
    <n v="14"/>
    <n v="5"/>
    <n v="1"/>
    <n v="134"/>
    <n v="14"/>
    <x v="35"/>
  </r>
  <r>
    <n v="260"/>
    <n v="19850528"/>
    <n v="36"/>
    <n v="51"/>
    <n v="19"/>
    <n v="21"/>
    <n v="22"/>
    <n v="103"/>
    <n v="11"/>
    <x v="35"/>
  </r>
  <r>
    <n v="260"/>
    <n v="19850529"/>
    <n v="41"/>
    <n v="67"/>
    <n v="16"/>
    <n v="10"/>
    <n v="2"/>
    <n v="129"/>
    <n v="16"/>
    <x v="35"/>
  </r>
  <r>
    <n v="260"/>
    <n v="19850530"/>
    <n v="51"/>
    <n v="72"/>
    <n v="11"/>
    <n v="31"/>
    <n v="1"/>
    <n v="123"/>
    <n v="17"/>
    <x v="35"/>
  </r>
  <r>
    <n v="260"/>
    <n v="19850531"/>
    <n v="41"/>
    <n v="57"/>
    <n v="17"/>
    <n v="21"/>
    <n v="4"/>
    <n v="108"/>
    <n v="19"/>
    <x v="35"/>
  </r>
  <r>
    <n v="260"/>
    <n v="19850601"/>
    <n v="41"/>
    <n v="67"/>
    <n v="17"/>
    <n v="26"/>
    <n v="2"/>
    <n v="113"/>
    <n v="17"/>
    <x v="35"/>
  </r>
  <r>
    <n v="260"/>
    <n v="19850602"/>
    <n v="41"/>
    <n v="62"/>
    <n v="19"/>
    <n v="21"/>
    <n v="4"/>
    <n v="139"/>
    <n v="13"/>
    <x v="35"/>
  </r>
  <r>
    <n v="260"/>
    <n v="19850603"/>
    <n v="26"/>
    <n v="46"/>
    <n v="13"/>
    <n v="15"/>
    <n v="8"/>
    <n v="98"/>
    <n v="13"/>
    <x v="35"/>
  </r>
  <r>
    <n v="260"/>
    <n v="19850604"/>
    <n v="21"/>
    <n v="46"/>
    <n v="21"/>
    <n v="5"/>
    <n v="2"/>
    <n v="118"/>
    <n v="21"/>
    <x v="35"/>
  </r>
  <r>
    <n v="260"/>
    <n v="19850605"/>
    <n v="31"/>
    <n v="62"/>
    <n v="13"/>
    <n v="10"/>
    <n v="1"/>
    <n v="103"/>
    <n v="13"/>
    <x v="35"/>
  </r>
  <r>
    <n v="260"/>
    <n v="19850606"/>
    <n v="15"/>
    <n v="26"/>
    <n v="23"/>
    <n v="5"/>
    <n v="5"/>
    <n v="57"/>
    <n v="16"/>
    <x v="35"/>
  </r>
  <r>
    <n v="260"/>
    <n v="19850607"/>
    <n v="36"/>
    <n v="62"/>
    <n v="17"/>
    <n v="15"/>
    <n v="1"/>
    <n v="144"/>
    <n v="19"/>
    <x v="35"/>
  </r>
  <r>
    <n v="260"/>
    <n v="19850608"/>
    <n v="36"/>
    <n v="51"/>
    <n v="15"/>
    <n v="15"/>
    <n v="4"/>
    <n v="98"/>
    <n v="15"/>
    <x v="35"/>
  </r>
  <r>
    <n v="260"/>
    <n v="19850609"/>
    <n v="46"/>
    <n v="57"/>
    <n v="18"/>
    <n v="31"/>
    <n v="2"/>
    <n v="129"/>
    <n v="19"/>
    <x v="35"/>
  </r>
  <r>
    <n v="260"/>
    <n v="19850610"/>
    <n v="41"/>
    <n v="62"/>
    <n v="12"/>
    <n v="15"/>
    <n v="6"/>
    <n v="129"/>
    <n v="14"/>
    <x v="35"/>
  </r>
  <r>
    <n v="260"/>
    <n v="19850611"/>
    <n v="41"/>
    <n v="62"/>
    <n v="24"/>
    <n v="15"/>
    <n v="1"/>
    <n v="118"/>
    <n v="12"/>
    <x v="35"/>
  </r>
  <r>
    <n v="260"/>
    <n v="19850612"/>
    <n v="51"/>
    <n v="72"/>
    <n v="16"/>
    <n v="41"/>
    <n v="10"/>
    <n v="175"/>
    <n v="14"/>
    <x v="35"/>
  </r>
  <r>
    <n v="260"/>
    <n v="19850613"/>
    <n v="46"/>
    <n v="67"/>
    <n v="13"/>
    <n v="15"/>
    <n v="24"/>
    <n v="144"/>
    <n v="13"/>
    <x v="35"/>
  </r>
  <r>
    <n v="260"/>
    <n v="19850614"/>
    <n v="10"/>
    <n v="31"/>
    <n v="19"/>
    <n v="5"/>
    <n v="1"/>
    <n v="67"/>
    <n v="19"/>
    <x v="35"/>
  </r>
  <r>
    <n v="260"/>
    <n v="19850615"/>
    <n v="36"/>
    <n v="62"/>
    <n v="14"/>
    <n v="5"/>
    <n v="24"/>
    <n v="129"/>
    <n v="13"/>
    <x v="35"/>
  </r>
  <r>
    <n v="260"/>
    <n v="19850616"/>
    <n v="21"/>
    <n v="31"/>
    <n v="11"/>
    <n v="5"/>
    <n v="1"/>
    <n v="82"/>
    <n v="12"/>
    <x v="35"/>
  </r>
  <r>
    <n v="260"/>
    <n v="19850617"/>
    <n v="26"/>
    <n v="41"/>
    <n v="8"/>
    <n v="5"/>
    <n v="24"/>
    <n v="93"/>
    <n v="9"/>
    <x v="35"/>
  </r>
  <r>
    <n v="260"/>
    <n v="19850618"/>
    <n v="21"/>
    <n v="41"/>
    <n v="8"/>
    <n v="5"/>
    <n v="21"/>
    <n v="77"/>
    <n v="8"/>
    <x v="35"/>
  </r>
  <r>
    <n v="260"/>
    <n v="19850619"/>
    <n v="21"/>
    <n v="31"/>
    <n v="8"/>
    <n v="10"/>
    <n v="1"/>
    <n v="72"/>
    <n v="16"/>
    <x v="35"/>
  </r>
  <r>
    <n v="260"/>
    <n v="19850620"/>
    <n v="21"/>
    <n v="41"/>
    <n v="15"/>
    <n v="5"/>
    <n v="1"/>
    <n v="82"/>
    <n v="16"/>
    <x v="35"/>
  </r>
  <r>
    <n v="260"/>
    <n v="19850621"/>
    <n v="31"/>
    <n v="46"/>
    <n v="24"/>
    <n v="10"/>
    <n v="4"/>
    <n v="93"/>
    <n v="18"/>
    <x v="35"/>
  </r>
  <r>
    <n v="260"/>
    <n v="19850622"/>
    <n v="26"/>
    <n v="41"/>
    <n v="10"/>
    <n v="10"/>
    <n v="21"/>
    <n v="98"/>
    <n v="13"/>
    <x v="35"/>
  </r>
  <r>
    <n v="260"/>
    <n v="19850623"/>
    <n v="26"/>
    <n v="46"/>
    <n v="7"/>
    <n v="5"/>
    <n v="22"/>
    <n v="108"/>
    <n v="13"/>
    <x v="35"/>
  </r>
  <r>
    <n v="260"/>
    <n v="19850624"/>
    <n v="21"/>
    <n v="41"/>
    <n v="10"/>
    <n v="5"/>
    <n v="1"/>
    <n v="72"/>
    <n v="10"/>
    <x v="35"/>
  </r>
  <r>
    <n v="260"/>
    <n v="19850625"/>
    <n v="21"/>
    <n v="46"/>
    <n v="14"/>
    <n v="5"/>
    <n v="21"/>
    <n v="93"/>
    <n v="14"/>
    <x v="35"/>
  </r>
  <r>
    <n v="260"/>
    <n v="19850626"/>
    <n v="21"/>
    <n v="41"/>
    <n v="13"/>
    <n v="10"/>
    <n v="1"/>
    <n v="98"/>
    <n v="17"/>
    <x v="35"/>
  </r>
  <r>
    <n v="260"/>
    <n v="19850627"/>
    <n v="31"/>
    <n v="62"/>
    <n v="12"/>
    <n v="10"/>
    <n v="2"/>
    <n v="134"/>
    <n v="14"/>
    <x v="35"/>
  </r>
  <r>
    <n v="260"/>
    <n v="19850628"/>
    <n v="36"/>
    <n v="51"/>
    <n v="10"/>
    <n v="15"/>
    <n v="1"/>
    <n v="103"/>
    <n v="16"/>
    <x v="35"/>
  </r>
  <r>
    <n v="260"/>
    <n v="19850629"/>
    <n v="36"/>
    <n v="51"/>
    <n v="14"/>
    <n v="15"/>
    <n v="23"/>
    <n v="108"/>
    <n v="15"/>
    <x v="35"/>
  </r>
  <r>
    <n v="260"/>
    <n v="19850630"/>
    <n v="26"/>
    <n v="51"/>
    <n v="12"/>
    <n v="5"/>
    <n v="19"/>
    <n v="108"/>
    <n v="15"/>
    <x v="35"/>
  </r>
  <r>
    <n v="260"/>
    <n v="19850701"/>
    <n v="21"/>
    <n v="41"/>
    <n v="13"/>
    <n v="5"/>
    <n v="1"/>
    <n v="87"/>
    <n v="14"/>
    <x v="35"/>
  </r>
  <r>
    <n v="260"/>
    <n v="19850702"/>
    <n v="15"/>
    <n v="31"/>
    <n v="20"/>
    <n v="5"/>
    <n v="3"/>
    <n v="62"/>
    <n v="20"/>
    <x v="35"/>
  </r>
  <r>
    <n v="260"/>
    <n v="19850703"/>
    <n v="26"/>
    <n v="41"/>
    <n v="16"/>
    <n v="10"/>
    <n v="1"/>
    <n v="93"/>
    <n v="17"/>
    <x v="35"/>
  </r>
  <r>
    <n v="260"/>
    <n v="19850704"/>
    <n v="36"/>
    <n v="67"/>
    <n v="14"/>
    <n v="15"/>
    <n v="4"/>
    <n v="118"/>
    <n v="14"/>
    <x v="35"/>
  </r>
  <r>
    <n v="260"/>
    <n v="19850705"/>
    <n v="21"/>
    <n v="36"/>
    <n v="14"/>
    <n v="5"/>
    <n v="23"/>
    <n v="67"/>
    <n v="12"/>
    <x v="35"/>
  </r>
  <r>
    <n v="260"/>
    <n v="19850706"/>
    <n v="31"/>
    <n v="51"/>
    <n v="12"/>
    <n v="5"/>
    <n v="22"/>
    <n v="118"/>
    <n v="10"/>
    <x v="35"/>
  </r>
  <r>
    <n v="260"/>
    <n v="19850707"/>
    <n v="21"/>
    <n v="46"/>
    <n v="13"/>
    <n v="0"/>
    <n v="1"/>
    <n v="87"/>
    <n v="14"/>
    <x v="35"/>
  </r>
  <r>
    <n v="260"/>
    <n v="19850708"/>
    <n v="31"/>
    <n v="62"/>
    <n v="12"/>
    <n v="5"/>
    <n v="1"/>
    <n v="113"/>
    <n v="12"/>
    <x v="35"/>
  </r>
  <r>
    <n v="260"/>
    <n v="19850709"/>
    <n v="31"/>
    <n v="51"/>
    <n v="12"/>
    <n v="5"/>
    <n v="4"/>
    <n v="113"/>
    <n v="17"/>
    <x v="35"/>
  </r>
  <r>
    <n v="260"/>
    <n v="19850710"/>
    <n v="31"/>
    <n v="46"/>
    <n v="13"/>
    <n v="5"/>
    <n v="23"/>
    <n v="82"/>
    <n v="10"/>
    <x v="35"/>
  </r>
  <r>
    <n v="260"/>
    <n v="19850711"/>
    <n v="26"/>
    <n v="46"/>
    <n v="10"/>
    <n v="5"/>
    <n v="1"/>
    <n v="82"/>
    <n v="17"/>
    <x v="35"/>
  </r>
  <r>
    <n v="260"/>
    <n v="19850712"/>
    <n v="36"/>
    <n v="67"/>
    <n v="13"/>
    <n v="5"/>
    <n v="21"/>
    <n v="118"/>
    <n v="8"/>
    <x v="35"/>
  </r>
  <r>
    <n v="260"/>
    <n v="19850713"/>
    <n v="15"/>
    <n v="31"/>
    <n v="11"/>
    <n v="5"/>
    <n v="1"/>
    <n v="62"/>
    <n v="11"/>
    <x v="35"/>
  </r>
  <r>
    <n v="260"/>
    <n v="19850714"/>
    <n v="36"/>
    <n v="57"/>
    <n v="14"/>
    <n v="15"/>
    <n v="1"/>
    <n v="118"/>
    <n v="16"/>
    <x v="35"/>
  </r>
  <r>
    <n v="260"/>
    <n v="19850715"/>
    <n v="31"/>
    <n v="46"/>
    <n v="13"/>
    <n v="5"/>
    <n v="20"/>
    <n v="103"/>
    <n v="3"/>
    <x v="35"/>
  </r>
  <r>
    <n v="260"/>
    <n v="19850716"/>
    <n v="26"/>
    <n v="51"/>
    <n v="13"/>
    <n v="10"/>
    <n v="3"/>
    <n v="103"/>
    <n v="13"/>
    <x v="35"/>
  </r>
  <r>
    <n v="260"/>
    <n v="19850717"/>
    <n v="21"/>
    <n v="41"/>
    <n v="13"/>
    <n v="5"/>
    <n v="3"/>
    <n v="93"/>
    <n v="11"/>
    <x v="35"/>
  </r>
  <r>
    <n v="260"/>
    <n v="19850718"/>
    <n v="31"/>
    <n v="62"/>
    <n v="23"/>
    <n v="5"/>
    <n v="1"/>
    <n v="144"/>
    <n v="23"/>
    <x v="35"/>
  </r>
  <r>
    <n v="260"/>
    <n v="19850719"/>
    <n v="36"/>
    <n v="67"/>
    <n v="22"/>
    <n v="15"/>
    <n v="2"/>
    <n v="123"/>
    <n v="22"/>
    <x v="35"/>
  </r>
  <r>
    <n v="260"/>
    <n v="19850720"/>
    <n v="31"/>
    <n v="67"/>
    <n v="15"/>
    <n v="5"/>
    <n v="3"/>
    <n v="134"/>
    <n v="15"/>
    <x v="35"/>
  </r>
  <r>
    <n v="260"/>
    <n v="19850721"/>
    <n v="36"/>
    <n v="57"/>
    <n v="12"/>
    <n v="10"/>
    <n v="22"/>
    <n v="129"/>
    <n v="13"/>
    <x v="35"/>
  </r>
  <r>
    <n v="260"/>
    <n v="19850722"/>
    <n v="57"/>
    <n v="87"/>
    <n v="17"/>
    <n v="15"/>
    <n v="1"/>
    <n v="190"/>
    <n v="18"/>
    <x v="35"/>
  </r>
  <r>
    <n v="260"/>
    <n v="19850723"/>
    <n v="26"/>
    <n v="51"/>
    <n v="1"/>
    <n v="0"/>
    <n v="22"/>
    <n v="118"/>
    <n v="2"/>
    <x v="35"/>
  </r>
  <r>
    <n v="260"/>
    <n v="19850724"/>
    <n v="15"/>
    <n v="31"/>
    <n v="11"/>
    <n v="5"/>
    <n v="1"/>
    <n v="67"/>
    <n v="14"/>
    <x v="35"/>
  </r>
  <r>
    <n v="260"/>
    <n v="19850725"/>
    <n v="26"/>
    <n v="41"/>
    <n v="23"/>
    <n v="5"/>
    <n v="3"/>
    <n v="72"/>
    <n v="22"/>
    <x v="35"/>
  </r>
  <r>
    <n v="260"/>
    <n v="19850726"/>
    <n v="26"/>
    <n v="51"/>
    <n v="15"/>
    <n v="10"/>
    <n v="10"/>
    <n v="134"/>
    <n v="15"/>
    <x v="35"/>
  </r>
  <r>
    <n v="260"/>
    <n v="19850727"/>
    <n v="46"/>
    <n v="72"/>
    <n v="9"/>
    <n v="10"/>
    <n v="21"/>
    <n v="139"/>
    <n v="12"/>
    <x v="35"/>
  </r>
  <r>
    <n v="260"/>
    <n v="19850728"/>
    <n v="21"/>
    <n v="31"/>
    <n v="9"/>
    <n v="5"/>
    <n v="23"/>
    <n v="129"/>
    <n v="17"/>
    <x v="35"/>
  </r>
  <r>
    <n v="260"/>
    <n v="19850729"/>
    <n v="41"/>
    <n v="67"/>
    <n v="18"/>
    <n v="21"/>
    <n v="1"/>
    <n v="118"/>
    <n v="11"/>
    <x v="35"/>
  </r>
  <r>
    <n v="260"/>
    <n v="19850730"/>
    <n v="51"/>
    <n v="77"/>
    <n v="14"/>
    <n v="26"/>
    <n v="21"/>
    <n v="139"/>
    <n v="12"/>
    <x v="35"/>
  </r>
  <r>
    <n v="260"/>
    <n v="19850731"/>
    <n v="26"/>
    <n v="46"/>
    <n v="11"/>
    <n v="5"/>
    <n v="22"/>
    <n v="87"/>
    <n v="9"/>
    <x v="35"/>
  </r>
  <r>
    <n v="260"/>
    <n v="19850801"/>
    <n v="26"/>
    <n v="46"/>
    <n v="12"/>
    <n v="5"/>
    <n v="1"/>
    <n v="98"/>
    <n v="12"/>
    <x v="35"/>
  </r>
  <r>
    <n v="260"/>
    <n v="19850802"/>
    <n v="41"/>
    <n v="62"/>
    <n v="16"/>
    <n v="10"/>
    <n v="1"/>
    <n v="123"/>
    <n v="16"/>
    <x v="35"/>
  </r>
  <r>
    <n v="260"/>
    <n v="19850803"/>
    <n v="46"/>
    <n v="72"/>
    <n v="12"/>
    <n v="10"/>
    <n v="22"/>
    <n v="154"/>
    <n v="13"/>
    <x v="35"/>
  </r>
  <r>
    <n v="260"/>
    <n v="19850804"/>
    <n v="46"/>
    <n v="67"/>
    <n v="22"/>
    <n v="15"/>
    <n v="2"/>
    <n v="129"/>
    <n v="15"/>
    <x v="35"/>
  </r>
  <r>
    <n v="260"/>
    <n v="19850805"/>
    <n v="57"/>
    <n v="103"/>
    <n v="12"/>
    <n v="15"/>
    <n v="24"/>
    <n v="206"/>
    <n v="11"/>
    <x v="35"/>
  </r>
  <r>
    <n v="260"/>
    <n v="19850806"/>
    <n v="31"/>
    <n v="57"/>
    <n v="14"/>
    <n v="10"/>
    <n v="22"/>
    <n v="108"/>
    <n v="11"/>
    <x v="35"/>
  </r>
  <r>
    <n v="260"/>
    <n v="19850807"/>
    <n v="31"/>
    <n v="46"/>
    <n v="12"/>
    <n v="10"/>
    <n v="3"/>
    <n v="98"/>
    <n v="12"/>
    <x v="35"/>
  </r>
  <r>
    <n v="260"/>
    <n v="19850808"/>
    <n v="31"/>
    <n v="46"/>
    <n v="10"/>
    <n v="15"/>
    <n v="19"/>
    <n v="93"/>
    <n v="11"/>
    <x v="35"/>
  </r>
  <r>
    <n v="260"/>
    <n v="19850809"/>
    <n v="26"/>
    <n v="46"/>
    <n v="12"/>
    <n v="5"/>
    <n v="21"/>
    <n v="98"/>
    <n v="11"/>
    <x v="35"/>
  </r>
  <r>
    <n v="260"/>
    <n v="19850810"/>
    <n v="36"/>
    <n v="82"/>
    <n v="16"/>
    <n v="5"/>
    <n v="1"/>
    <n v="165"/>
    <n v="12"/>
    <x v="35"/>
  </r>
  <r>
    <n v="260"/>
    <n v="19850811"/>
    <n v="36"/>
    <n v="57"/>
    <n v="22"/>
    <n v="10"/>
    <n v="3"/>
    <n v="139"/>
    <n v="16"/>
    <x v="35"/>
  </r>
  <r>
    <n v="260"/>
    <n v="19850812"/>
    <n v="36"/>
    <n v="57"/>
    <n v="14"/>
    <n v="5"/>
    <n v="21"/>
    <n v="98"/>
    <n v="2"/>
    <x v="35"/>
  </r>
  <r>
    <n v="260"/>
    <n v="19850813"/>
    <n v="26"/>
    <n v="51"/>
    <n v="11"/>
    <n v="5"/>
    <n v="19"/>
    <n v="98"/>
    <n v="11"/>
    <x v="35"/>
  </r>
  <r>
    <n v="260"/>
    <n v="19850814"/>
    <n v="26"/>
    <n v="72"/>
    <n v="15"/>
    <n v="5"/>
    <n v="1"/>
    <n v="278"/>
    <n v="15"/>
    <x v="35"/>
  </r>
  <r>
    <n v="260"/>
    <n v="19850815"/>
    <n v="21"/>
    <n v="41"/>
    <n v="12"/>
    <n v="5"/>
    <n v="3"/>
    <n v="93"/>
    <n v="15"/>
    <x v="35"/>
  </r>
  <r>
    <n v="260"/>
    <n v="19850816"/>
    <n v="15"/>
    <n v="31"/>
    <n v="15"/>
    <n v="5"/>
    <n v="1"/>
    <n v="72"/>
    <n v="16"/>
    <x v="35"/>
  </r>
  <r>
    <n v="260"/>
    <n v="19850817"/>
    <n v="21"/>
    <n v="36"/>
    <n v="10"/>
    <n v="5"/>
    <n v="19"/>
    <s v="     "/>
    <m/>
    <x v="35"/>
  </r>
  <r>
    <n v="260"/>
    <n v="19850818"/>
    <n v="15"/>
    <n v="31"/>
    <n v="15"/>
    <n v="5"/>
    <n v="2"/>
    <s v="     "/>
    <m/>
    <x v="35"/>
  </r>
  <r>
    <n v="260"/>
    <n v="19850819"/>
    <n v="41"/>
    <n v="57"/>
    <n v="16"/>
    <n v="15"/>
    <n v="2"/>
    <s v="     "/>
    <m/>
    <x v="35"/>
  </r>
  <r>
    <n v="260"/>
    <n v="19850820"/>
    <n v="36"/>
    <n v="57"/>
    <n v="14"/>
    <n v="21"/>
    <n v="3"/>
    <n v="108"/>
    <n v="14"/>
    <x v="35"/>
  </r>
  <r>
    <n v="260"/>
    <n v="19850821"/>
    <n v="36"/>
    <n v="57"/>
    <n v="1"/>
    <n v="5"/>
    <n v="20"/>
    <n v="123"/>
    <n v="1"/>
    <x v="35"/>
  </r>
  <r>
    <n v="260"/>
    <n v="19850822"/>
    <n v="26"/>
    <n v="46"/>
    <n v="15"/>
    <n v="10"/>
    <n v="4"/>
    <n v="93"/>
    <n v="18"/>
    <x v="35"/>
  </r>
  <r>
    <n v="260"/>
    <n v="19850823"/>
    <n v="26"/>
    <n v="41"/>
    <n v="12"/>
    <n v="10"/>
    <n v="21"/>
    <n v="82"/>
    <n v="12"/>
    <x v="35"/>
  </r>
  <r>
    <n v="260"/>
    <n v="19850824"/>
    <n v="41"/>
    <n v="62"/>
    <n v="11"/>
    <n v="10"/>
    <n v="1"/>
    <n v="129"/>
    <n v="13"/>
    <x v="35"/>
  </r>
  <r>
    <n v="260"/>
    <n v="19850825"/>
    <n v="36"/>
    <n v="62"/>
    <n v="13"/>
    <n v="15"/>
    <n v="18"/>
    <n v="129"/>
    <n v="16"/>
    <x v="35"/>
  </r>
  <r>
    <n v="260"/>
    <n v="19850826"/>
    <n v="26"/>
    <n v="41"/>
    <n v="8"/>
    <n v="5"/>
    <n v="22"/>
    <n v="108"/>
    <n v="16"/>
    <x v="35"/>
  </r>
  <r>
    <n v="260"/>
    <n v="19850827"/>
    <n v="21"/>
    <n v="57"/>
    <n v="13"/>
    <n v="5"/>
    <n v="1"/>
    <n v="98"/>
    <n v="12"/>
    <x v="35"/>
  </r>
  <r>
    <n v="260"/>
    <n v="19850828"/>
    <n v="15"/>
    <n v="36"/>
    <n v="11"/>
    <n v="5"/>
    <n v="19"/>
    <n v="87"/>
    <n v="11"/>
    <x v="35"/>
  </r>
  <r>
    <n v="260"/>
    <n v="19850829"/>
    <n v="10"/>
    <n v="15"/>
    <n v="11"/>
    <n v="5"/>
    <n v="1"/>
    <n v="46"/>
    <n v="11"/>
    <x v="35"/>
  </r>
  <r>
    <n v="260"/>
    <n v="19850830"/>
    <n v="21"/>
    <n v="46"/>
    <n v="14"/>
    <n v="5"/>
    <n v="1"/>
    <n v="82"/>
    <n v="14"/>
    <x v="35"/>
  </r>
  <r>
    <n v="260"/>
    <n v="19850831"/>
    <n v="26"/>
    <n v="41"/>
    <n v="15"/>
    <n v="10"/>
    <n v="19"/>
    <n v="77"/>
    <n v="23"/>
    <x v="35"/>
  </r>
  <r>
    <n v="260"/>
    <n v="19850901"/>
    <n v="51"/>
    <n v="77"/>
    <n v="12"/>
    <n v="21"/>
    <n v="2"/>
    <n v="165"/>
    <n v="12"/>
    <x v="35"/>
  </r>
  <r>
    <n v="260"/>
    <n v="19850902"/>
    <n v="26"/>
    <n v="36"/>
    <n v="9"/>
    <n v="10"/>
    <n v="18"/>
    <n v="87"/>
    <n v="9"/>
    <x v="35"/>
  </r>
  <r>
    <n v="260"/>
    <n v="19850903"/>
    <n v="41"/>
    <n v="62"/>
    <n v="11"/>
    <n v="26"/>
    <n v="24"/>
    <n v="139"/>
    <n v="12"/>
    <x v="35"/>
  </r>
  <r>
    <n v="260"/>
    <n v="19850904"/>
    <n v="26"/>
    <n v="41"/>
    <n v="11"/>
    <n v="10"/>
    <n v="18"/>
    <n v="87"/>
    <n v="8"/>
    <x v="35"/>
  </r>
  <r>
    <n v="260"/>
    <n v="19850905"/>
    <n v="46"/>
    <n v="62"/>
    <n v="16"/>
    <n v="26"/>
    <n v="1"/>
    <n v="149"/>
    <n v="18"/>
    <x v="35"/>
  </r>
  <r>
    <n v="260"/>
    <n v="19850906"/>
    <n v="46"/>
    <n v="82"/>
    <n v="12"/>
    <n v="15"/>
    <n v="24"/>
    <n v="159"/>
    <n v="12"/>
    <x v="35"/>
  </r>
  <r>
    <n v="260"/>
    <n v="19850907"/>
    <n v="31"/>
    <n v="62"/>
    <n v="13"/>
    <n v="10"/>
    <n v="23"/>
    <n v="108"/>
    <n v="13"/>
    <x v="35"/>
  </r>
  <r>
    <n v="260"/>
    <n v="19850908"/>
    <n v="15"/>
    <n v="26"/>
    <n v="13"/>
    <n v="5"/>
    <n v="8"/>
    <n v="46"/>
    <n v="13"/>
    <x v="35"/>
  </r>
  <r>
    <n v="260"/>
    <n v="19850909"/>
    <n v="21"/>
    <n v="41"/>
    <n v="10"/>
    <n v="0"/>
    <n v="21"/>
    <n v="103"/>
    <n v="10"/>
    <x v="35"/>
  </r>
  <r>
    <n v="260"/>
    <n v="19850910"/>
    <n v="21"/>
    <n v="36"/>
    <n v="12"/>
    <n v="5"/>
    <n v="1"/>
    <n v="77"/>
    <n v="13"/>
    <x v="35"/>
  </r>
  <r>
    <n v="260"/>
    <n v="19850911"/>
    <n v="10"/>
    <n v="26"/>
    <n v="11"/>
    <n v="5"/>
    <n v="1"/>
    <n v="46"/>
    <n v="11"/>
    <x v="35"/>
  </r>
  <r>
    <n v="260"/>
    <n v="19850912"/>
    <n v="26"/>
    <n v="41"/>
    <n v="11"/>
    <n v="5"/>
    <n v="1"/>
    <n v="77"/>
    <n v="11"/>
    <x v="35"/>
  </r>
  <r>
    <n v="260"/>
    <n v="19850913"/>
    <n v="26"/>
    <n v="57"/>
    <n v="10"/>
    <n v="5"/>
    <n v="5"/>
    <n v="103"/>
    <n v="10"/>
    <x v="35"/>
  </r>
  <r>
    <n v="260"/>
    <n v="19850914"/>
    <n v="36"/>
    <n v="72"/>
    <n v="21"/>
    <n v="5"/>
    <n v="1"/>
    <n v="134"/>
    <n v="21"/>
    <x v="35"/>
  </r>
  <r>
    <n v="260"/>
    <n v="19850915"/>
    <n v="41"/>
    <n v="62"/>
    <n v="14"/>
    <n v="21"/>
    <n v="21"/>
    <n v="134"/>
    <n v="17"/>
    <x v="35"/>
  </r>
  <r>
    <n v="260"/>
    <n v="19850916"/>
    <n v="51"/>
    <n v="87"/>
    <n v="19"/>
    <n v="15"/>
    <n v="1"/>
    <n v="144"/>
    <n v="19"/>
    <x v="35"/>
  </r>
  <r>
    <n v="260"/>
    <n v="19850917"/>
    <n v="41"/>
    <n v="77"/>
    <n v="6"/>
    <n v="5"/>
    <n v="23"/>
    <n v="165"/>
    <n v="6"/>
    <x v="35"/>
  </r>
  <r>
    <n v="260"/>
    <n v="19850918"/>
    <n v="15"/>
    <n v="26"/>
    <n v="12"/>
    <n v="5"/>
    <n v="1"/>
    <n v="57"/>
    <n v="14"/>
    <x v="35"/>
  </r>
  <r>
    <n v="260"/>
    <n v="19850919"/>
    <n v="41"/>
    <n v="77"/>
    <n v="14"/>
    <n v="5"/>
    <n v="1"/>
    <n v="144"/>
    <n v="13"/>
    <x v="35"/>
  </r>
  <r>
    <n v="260"/>
    <n v="19850920"/>
    <n v="21"/>
    <n v="41"/>
    <n v="11"/>
    <n v="5"/>
    <n v="19"/>
    <n v="77"/>
    <n v="11"/>
    <x v="35"/>
  </r>
  <r>
    <n v="260"/>
    <n v="19850921"/>
    <n v="41"/>
    <n v="67"/>
    <n v="13"/>
    <n v="5"/>
    <n v="1"/>
    <n v="134"/>
    <n v="19"/>
    <x v="35"/>
  </r>
  <r>
    <n v="260"/>
    <n v="19850922"/>
    <n v="36"/>
    <n v="51"/>
    <n v="7"/>
    <n v="10"/>
    <n v="21"/>
    <n v="108"/>
    <n v="14"/>
    <x v="35"/>
  </r>
  <r>
    <n v="260"/>
    <n v="19850923"/>
    <n v="21"/>
    <n v="36"/>
    <n v="12"/>
    <n v="5"/>
    <n v="21"/>
    <n v="77"/>
    <n v="13"/>
    <x v="35"/>
  </r>
  <r>
    <n v="260"/>
    <n v="19850924"/>
    <n v="15"/>
    <n v="31"/>
    <n v="11"/>
    <n v="5"/>
    <n v="1"/>
    <n v="72"/>
    <n v="13"/>
    <x v="35"/>
  </r>
  <r>
    <n v="260"/>
    <n v="19850925"/>
    <n v="10"/>
    <n v="15"/>
    <n v="10"/>
    <n v="5"/>
    <n v="1"/>
    <n v="36"/>
    <n v="11"/>
    <x v="35"/>
  </r>
  <r>
    <n v="260"/>
    <n v="19850926"/>
    <n v="10"/>
    <n v="21"/>
    <n v="14"/>
    <n v="5"/>
    <n v="4"/>
    <n v="36"/>
    <n v="11"/>
    <x v="35"/>
  </r>
  <r>
    <n v="260"/>
    <n v="19850927"/>
    <n v="10"/>
    <n v="21"/>
    <n v="12"/>
    <n v="0"/>
    <n v="23"/>
    <n v="62"/>
    <n v="12"/>
    <x v="35"/>
  </r>
  <r>
    <n v="260"/>
    <n v="19850928"/>
    <n v="10"/>
    <n v="26"/>
    <n v="13"/>
    <n v="0"/>
    <n v="5"/>
    <n v="57"/>
    <n v="10"/>
    <x v="35"/>
  </r>
  <r>
    <n v="260"/>
    <n v="19850929"/>
    <n v="15"/>
    <n v="31"/>
    <n v="13"/>
    <n v="5"/>
    <n v="5"/>
    <n v="57"/>
    <n v="12"/>
    <x v="35"/>
  </r>
  <r>
    <n v="260"/>
    <n v="19850930"/>
    <n v="15"/>
    <n v="31"/>
    <n v="12"/>
    <n v="5"/>
    <n v="1"/>
    <n v="62"/>
    <n v="13"/>
    <x v="35"/>
  </r>
  <r>
    <n v="260"/>
    <n v="19851001"/>
    <n v="21"/>
    <n v="36"/>
    <n v="14"/>
    <n v="5"/>
    <n v="1"/>
    <n v="62"/>
    <n v="7"/>
    <x v="35"/>
  </r>
  <r>
    <n v="260"/>
    <n v="19851002"/>
    <n v="31"/>
    <n v="51"/>
    <n v="5"/>
    <n v="10"/>
    <n v="18"/>
    <n v="103"/>
    <n v="7"/>
    <x v="35"/>
  </r>
  <r>
    <n v="260"/>
    <n v="19851003"/>
    <n v="31"/>
    <n v="46"/>
    <n v="2"/>
    <n v="10"/>
    <n v="22"/>
    <n v="93"/>
    <n v="2"/>
    <x v="35"/>
  </r>
  <r>
    <n v="260"/>
    <n v="19851004"/>
    <n v="26"/>
    <n v="46"/>
    <n v="13"/>
    <n v="10"/>
    <n v="1"/>
    <n v="98"/>
    <n v="16"/>
    <x v="35"/>
  </r>
  <r>
    <n v="260"/>
    <n v="19851005"/>
    <n v="21"/>
    <n v="41"/>
    <n v="10"/>
    <n v="5"/>
    <n v="18"/>
    <n v="82"/>
    <n v="10"/>
    <x v="35"/>
  </r>
  <r>
    <n v="260"/>
    <n v="19851006"/>
    <n v="26"/>
    <n v="41"/>
    <n v="11"/>
    <n v="15"/>
    <n v="1"/>
    <n v="87"/>
    <n v="24"/>
    <x v="35"/>
  </r>
  <r>
    <n v="260"/>
    <n v="19851007"/>
    <n v="36"/>
    <n v="62"/>
    <n v="13"/>
    <n v="15"/>
    <n v="19"/>
    <n v="149"/>
    <n v="15"/>
    <x v="35"/>
  </r>
  <r>
    <n v="260"/>
    <n v="19851008"/>
    <n v="36"/>
    <n v="62"/>
    <n v="15"/>
    <n v="21"/>
    <n v="1"/>
    <n v="118"/>
    <n v="15"/>
    <x v="35"/>
  </r>
  <r>
    <n v="260"/>
    <n v="19851009"/>
    <n v="41"/>
    <n v="62"/>
    <n v="10"/>
    <n v="26"/>
    <n v="20"/>
    <n v="113"/>
    <n v="10"/>
    <x v="35"/>
  </r>
  <r>
    <n v="260"/>
    <n v="19851010"/>
    <n v="36"/>
    <n v="51"/>
    <n v="13"/>
    <n v="21"/>
    <n v="3"/>
    <n v="113"/>
    <n v="14"/>
    <x v="35"/>
  </r>
  <r>
    <n v="260"/>
    <n v="19851011"/>
    <n v="36"/>
    <n v="62"/>
    <n v="8"/>
    <n v="5"/>
    <n v="20"/>
    <n v="123"/>
    <n v="8"/>
    <x v="35"/>
  </r>
  <r>
    <n v="260"/>
    <n v="19851012"/>
    <n v="10"/>
    <n v="31"/>
    <n v="13"/>
    <n v="5"/>
    <n v="1"/>
    <n v="57"/>
    <n v="15"/>
    <x v="35"/>
  </r>
  <r>
    <n v="260"/>
    <n v="19851013"/>
    <n v="10"/>
    <n v="21"/>
    <n v="11"/>
    <n v="5"/>
    <n v="1"/>
    <n v="41"/>
    <n v="13"/>
    <x v="35"/>
  </r>
  <r>
    <n v="260"/>
    <n v="19851014"/>
    <n v="21"/>
    <n v="36"/>
    <n v="12"/>
    <n v="5"/>
    <n v="1"/>
    <n v="72"/>
    <n v="12"/>
    <x v="35"/>
  </r>
  <r>
    <n v="260"/>
    <n v="19851015"/>
    <n v="26"/>
    <n v="36"/>
    <n v="11"/>
    <n v="10"/>
    <n v="21"/>
    <n v="72"/>
    <n v="11"/>
    <x v="35"/>
  </r>
  <r>
    <n v="260"/>
    <n v="19851016"/>
    <n v="21"/>
    <n v="31"/>
    <n v="13"/>
    <n v="5"/>
    <n v="24"/>
    <n v="67"/>
    <n v="10"/>
    <x v="35"/>
  </r>
  <r>
    <n v="260"/>
    <n v="19851017"/>
    <n v="10"/>
    <n v="21"/>
    <n v="14"/>
    <n v="5"/>
    <n v="1"/>
    <n v="41"/>
    <n v="15"/>
    <x v="35"/>
  </r>
  <r>
    <n v="260"/>
    <n v="19851018"/>
    <n v="10"/>
    <n v="26"/>
    <n v="17"/>
    <n v="5"/>
    <n v="1"/>
    <n v="57"/>
    <n v="17"/>
    <x v="35"/>
  </r>
  <r>
    <n v="260"/>
    <n v="19851019"/>
    <n v="15"/>
    <n v="36"/>
    <n v="11"/>
    <n v="5"/>
    <n v="6"/>
    <n v="62"/>
    <n v="11"/>
    <x v="35"/>
  </r>
  <r>
    <n v="260"/>
    <n v="19851020"/>
    <n v="21"/>
    <n v="36"/>
    <n v="11"/>
    <n v="5"/>
    <n v="1"/>
    <n v="67"/>
    <n v="11"/>
    <x v="35"/>
  </r>
  <r>
    <n v="260"/>
    <n v="19851021"/>
    <n v="21"/>
    <n v="36"/>
    <n v="13"/>
    <n v="10"/>
    <n v="5"/>
    <n v="67"/>
    <n v="14"/>
    <x v="35"/>
  </r>
  <r>
    <n v="260"/>
    <n v="19851022"/>
    <n v="36"/>
    <n v="51"/>
    <n v="11"/>
    <n v="21"/>
    <n v="3"/>
    <n v="103"/>
    <n v="13"/>
    <x v="35"/>
  </r>
  <r>
    <n v="260"/>
    <n v="19851023"/>
    <n v="41"/>
    <n v="51"/>
    <n v="11"/>
    <n v="26"/>
    <n v="20"/>
    <n v="98"/>
    <n v="12"/>
    <x v="35"/>
  </r>
  <r>
    <n v="260"/>
    <n v="19851024"/>
    <n v="31"/>
    <n v="51"/>
    <n v="18"/>
    <n v="26"/>
    <n v="1"/>
    <n v="108"/>
    <n v="18"/>
    <x v="35"/>
  </r>
  <r>
    <n v="260"/>
    <n v="19851025"/>
    <n v="26"/>
    <n v="36"/>
    <n v="4"/>
    <n v="10"/>
    <n v="20"/>
    <n v="67"/>
    <n v="4"/>
    <x v="35"/>
  </r>
  <r>
    <n v="260"/>
    <n v="19851026"/>
    <n v="10"/>
    <n v="21"/>
    <n v="1"/>
    <n v="5"/>
    <n v="17"/>
    <n v="57"/>
    <n v="12"/>
    <x v="35"/>
  </r>
  <r>
    <n v="260"/>
    <n v="19851027"/>
    <n v="15"/>
    <n v="36"/>
    <n v="15"/>
    <n v="5"/>
    <n v="18"/>
    <n v="67"/>
    <n v="15"/>
    <x v="35"/>
  </r>
  <r>
    <n v="260"/>
    <n v="19851028"/>
    <n v="15"/>
    <n v="21"/>
    <n v="13"/>
    <n v="10"/>
    <n v="2"/>
    <n v="36"/>
    <n v="12"/>
    <x v="35"/>
  </r>
  <r>
    <n v="260"/>
    <n v="19851029"/>
    <n v="21"/>
    <n v="36"/>
    <n v="14"/>
    <n v="5"/>
    <n v="3"/>
    <n v="57"/>
    <n v="14"/>
    <x v="35"/>
  </r>
  <r>
    <n v="260"/>
    <n v="19851030"/>
    <n v="26"/>
    <n v="36"/>
    <n v="7"/>
    <n v="10"/>
    <n v="18"/>
    <n v="62"/>
    <n v="8"/>
    <x v="35"/>
  </r>
  <r>
    <n v="260"/>
    <n v="19851031"/>
    <n v="15"/>
    <n v="31"/>
    <n v="11"/>
    <n v="10"/>
    <n v="1"/>
    <n v="57"/>
    <n v="8"/>
    <x v="35"/>
  </r>
  <r>
    <n v="260"/>
    <n v="19851101"/>
    <n v="21"/>
    <n v="41"/>
    <n v="17"/>
    <n v="5"/>
    <n v="1"/>
    <n v="98"/>
    <n v="18"/>
    <x v="35"/>
  </r>
  <r>
    <n v="260"/>
    <n v="19851102"/>
    <n v="36"/>
    <n v="51"/>
    <n v="4"/>
    <n v="21"/>
    <n v="11"/>
    <n v="123"/>
    <n v="13"/>
    <x v="35"/>
  </r>
  <r>
    <n v="260"/>
    <n v="19851103"/>
    <n v="26"/>
    <n v="41"/>
    <n v="11"/>
    <n v="5"/>
    <n v="22"/>
    <n v="77"/>
    <n v="3"/>
    <x v="35"/>
  </r>
  <r>
    <n v="260"/>
    <n v="19851104"/>
    <n v="26"/>
    <n v="41"/>
    <n v="13"/>
    <n v="5"/>
    <n v="2"/>
    <n v="87"/>
    <n v="24"/>
    <x v="35"/>
  </r>
  <r>
    <n v="260"/>
    <n v="19851105"/>
    <n v="62"/>
    <n v="77"/>
    <n v="11"/>
    <n v="41"/>
    <n v="2"/>
    <n v="165"/>
    <n v="13"/>
    <x v="35"/>
  </r>
  <r>
    <n v="260"/>
    <n v="19851106"/>
    <n v="62"/>
    <n v="82"/>
    <n v="11"/>
    <n v="36"/>
    <n v="16"/>
    <n v="185"/>
    <n v="4"/>
    <x v="35"/>
  </r>
  <r>
    <n v="260"/>
    <n v="19851107"/>
    <n v="46"/>
    <n v="82"/>
    <n v="13"/>
    <n v="5"/>
    <n v="24"/>
    <n v="154"/>
    <n v="15"/>
    <x v="35"/>
  </r>
  <r>
    <n v="260"/>
    <n v="19851108"/>
    <n v="36"/>
    <n v="57"/>
    <n v="9"/>
    <n v="10"/>
    <n v="1"/>
    <n v="103"/>
    <n v="10"/>
    <x v="35"/>
  </r>
  <r>
    <n v="260"/>
    <n v="19851109"/>
    <n v="72"/>
    <n v="98"/>
    <n v="12"/>
    <n v="51"/>
    <n v="1"/>
    <n v="190"/>
    <n v="12"/>
    <x v="35"/>
  </r>
  <r>
    <n v="260"/>
    <n v="19851110"/>
    <n v="57"/>
    <n v="87"/>
    <n v="9"/>
    <n v="36"/>
    <n v="2"/>
    <n v="180"/>
    <n v="10"/>
    <x v="35"/>
  </r>
  <r>
    <n v="260"/>
    <n v="19851111"/>
    <n v="36"/>
    <n v="72"/>
    <n v="15"/>
    <n v="21"/>
    <n v="19"/>
    <n v="144"/>
    <n v="1"/>
    <x v="35"/>
  </r>
  <r>
    <n v="260"/>
    <n v="19851112"/>
    <n v="26"/>
    <n v="41"/>
    <n v="13"/>
    <n v="10"/>
    <n v="8"/>
    <n v="93"/>
    <n v="13"/>
    <x v="35"/>
  </r>
  <r>
    <n v="260"/>
    <n v="19851113"/>
    <n v="15"/>
    <n v="31"/>
    <n v="18"/>
    <n v="5"/>
    <n v="2"/>
    <n v="93"/>
    <n v="15"/>
    <x v="35"/>
  </r>
  <r>
    <n v="260"/>
    <n v="19851114"/>
    <n v="21"/>
    <n v="31"/>
    <n v="22"/>
    <n v="10"/>
    <n v="4"/>
    <n v="57"/>
    <n v="17"/>
    <x v="35"/>
  </r>
  <r>
    <n v="260"/>
    <n v="19851115"/>
    <n v="36"/>
    <n v="51"/>
    <n v="12"/>
    <n v="26"/>
    <n v="1"/>
    <n v="98"/>
    <n v="12"/>
    <x v="35"/>
  </r>
  <r>
    <n v="260"/>
    <n v="19851116"/>
    <n v="26"/>
    <n v="31"/>
    <n v="1"/>
    <n v="15"/>
    <n v="21"/>
    <n v="57"/>
    <n v="11"/>
    <x v="35"/>
  </r>
  <r>
    <n v="260"/>
    <n v="19851117"/>
    <n v="31"/>
    <n v="41"/>
    <n v="9"/>
    <n v="21"/>
    <n v="16"/>
    <n v="77"/>
    <n v="9"/>
    <x v="35"/>
  </r>
  <r>
    <n v="260"/>
    <n v="19851118"/>
    <n v="62"/>
    <n v="82"/>
    <n v="14"/>
    <n v="31"/>
    <n v="1"/>
    <n v="170"/>
    <n v="20"/>
    <x v="35"/>
  </r>
  <r>
    <n v="260"/>
    <n v="19851119"/>
    <n v="62"/>
    <n v="77"/>
    <n v="1"/>
    <n v="36"/>
    <n v="23"/>
    <n v="144"/>
    <n v="5"/>
    <x v="35"/>
  </r>
  <r>
    <n v="260"/>
    <n v="19851120"/>
    <n v="46"/>
    <n v="67"/>
    <n v="10"/>
    <n v="36"/>
    <n v="1"/>
    <n v="103"/>
    <n v="10"/>
    <x v="35"/>
  </r>
  <r>
    <n v="260"/>
    <n v="19851121"/>
    <n v="36"/>
    <n v="46"/>
    <n v="7"/>
    <n v="26"/>
    <n v="24"/>
    <n v="93"/>
    <n v="16"/>
    <x v="35"/>
  </r>
  <r>
    <n v="260"/>
    <n v="19851122"/>
    <n v="26"/>
    <n v="36"/>
    <n v="15"/>
    <n v="15"/>
    <n v="8"/>
    <n v="77"/>
    <n v="16"/>
    <x v="35"/>
  </r>
  <r>
    <n v="260"/>
    <n v="19851123"/>
    <n v="36"/>
    <n v="46"/>
    <n v="8"/>
    <n v="15"/>
    <n v="1"/>
    <n v="93"/>
    <n v="22"/>
    <x v="35"/>
  </r>
  <r>
    <n v="260"/>
    <n v="19851124"/>
    <n v="26"/>
    <n v="41"/>
    <n v="2"/>
    <n v="10"/>
    <n v="22"/>
    <n v="93"/>
    <n v="2"/>
    <x v="35"/>
  </r>
  <r>
    <n v="260"/>
    <n v="19851125"/>
    <n v="15"/>
    <n v="31"/>
    <n v="18"/>
    <n v="10"/>
    <n v="3"/>
    <n v="57"/>
    <n v="18"/>
    <x v="35"/>
  </r>
  <r>
    <n v="260"/>
    <n v="19851126"/>
    <n v="26"/>
    <n v="41"/>
    <n v="11"/>
    <n v="5"/>
    <n v="1"/>
    <n v="77"/>
    <n v="11"/>
    <x v="35"/>
  </r>
  <r>
    <n v="260"/>
    <n v="19851127"/>
    <n v="36"/>
    <n v="72"/>
    <n v="12"/>
    <n v="21"/>
    <n v="2"/>
    <n v="149"/>
    <n v="12"/>
    <x v="35"/>
  </r>
  <r>
    <n v="260"/>
    <n v="19851128"/>
    <n v="31"/>
    <n v="46"/>
    <n v="11"/>
    <n v="15"/>
    <n v="17"/>
    <n v="118"/>
    <n v="10"/>
    <x v="35"/>
  </r>
  <r>
    <n v="260"/>
    <n v="19851129"/>
    <n v="31"/>
    <n v="36"/>
    <n v="6"/>
    <n v="21"/>
    <n v="1"/>
    <n v="72"/>
    <n v="6"/>
    <x v="35"/>
  </r>
  <r>
    <n v="260"/>
    <n v="19851130"/>
    <n v="31"/>
    <n v="41"/>
    <n v="11"/>
    <n v="15"/>
    <n v="21"/>
    <n v="77"/>
    <n v="11"/>
    <x v="35"/>
  </r>
  <r>
    <n v="260"/>
    <n v="19851201"/>
    <n v="36"/>
    <n v="57"/>
    <n v="24"/>
    <n v="15"/>
    <n v="1"/>
    <n v="103"/>
    <n v="23"/>
    <x v="35"/>
  </r>
  <r>
    <n v="260"/>
    <n v="19851202"/>
    <n v="41"/>
    <n v="62"/>
    <n v="2"/>
    <n v="26"/>
    <n v="8"/>
    <n v="118"/>
    <n v="2"/>
    <x v="35"/>
  </r>
  <r>
    <n v="260"/>
    <n v="19851203"/>
    <n v="57"/>
    <n v="62"/>
    <n v="4"/>
    <n v="46"/>
    <n v="1"/>
    <n v="123"/>
    <n v="14"/>
    <x v="35"/>
  </r>
  <r>
    <n v="260"/>
    <n v="19851204"/>
    <n v="36"/>
    <n v="46"/>
    <n v="1"/>
    <n v="26"/>
    <n v="14"/>
    <n v="98"/>
    <n v="1"/>
    <x v="35"/>
  </r>
  <r>
    <n v="260"/>
    <n v="19851205"/>
    <n v="51"/>
    <n v="103"/>
    <n v="21"/>
    <n v="31"/>
    <n v="3"/>
    <n v="226"/>
    <n v="21"/>
    <x v="35"/>
  </r>
  <r>
    <n v="260"/>
    <n v="19851206"/>
    <n v="67"/>
    <n v="93"/>
    <n v="3"/>
    <n v="36"/>
    <n v="19"/>
    <n v="170"/>
    <n v="3"/>
    <x v="35"/>
  </r>
  <r>
    <n v="260"/>
    <n v="19851207"/>
    <n v="46"/>
    <n v="82"/>
    <n v="3"/>
    <n v="26"/>
    <n v="23"/>
    <n v="159"/>
    <n v="3"/>
    <x v="35"/>
  </r>
  <r>
    <n v="260"/>
    <n v="19851208"/>
    <n v="21"/>
    <n v="31"/>
    <n v="12"/>
    <n v="10"/>
    <n v="20"/>
    <n v="62"/>
    <n v="12"/>
    <x v="35"/>
  </r>
  <r>
    <n v="260"/>
    <n v="19851209"/>
    <n v="31"/>
    <n v="51"/>
    <n v="14"/>
    <n v="10"/>
    <n v="1"/>
    <n v="98"/>
    <n v="16"/>
    <x v="35"/>
  </r>
  <r>
    <n v="260"/>
    <n v="19851210"/>
    <n v="26"/>
    <n v="41"/>
    <n v="13"/>
    <n v="5"/>
    <n v="20"/>
    <n v="87"/>
    <n v="13"/>
    <x v="35"/>
  </r>
  <r>
    <n v="260"/>
    <n v="19851211"/>
    <n v="21"/>
    <n v="36"/>
    <n v="23"/>
    <n v="15"/>
    <n v="1"/>
    <n v="62"/>
    <n v="24"/>
    <x v="35"/>
  </r>
  <r>
    <n v="260"/>
    <n v="19851212"/>
    <n v="31"/>
    <n v="36"/>
    <n v="2"/>
    <n v="26"/>
    <n v="15"/>
    <n v="82"/>
    <n v="24"/>
    <x v="35"/>
  </r>
  <r>
    <n v="260"/>
    <n v="19851213"/>
    <n v="51"/>
    <n v="67"/>
    <n v="9"/>
    <n v="26"/>
    <n v="23"/>
    <n v="118"/>
    <n v="13"/>
    <x v="35"/>
  </r>
  <r>
    <n v="260"/>
    <n v="19851214"/>
    <n v="36"/>
    <n v="46"/>
    <n v="21"/>
    <n v="26"/>
    <n v="5"/>
    <n v="93"/>
    <n v="9"/>
    <x v="35"/>
  </r>
  <r>
    <n v="260"/>
    <n v="19851215"/>
    <n v="51"/>
    <n v="67"/>
    <n v="8"/>
    <n v="36"/>
    <n v="21"/>
    <n v="123"/>
    <n v="8"/>
    <x v="35"/>
  </r>
  <r>
    <n v="260"/>
    <n v="19851216"/>
    <n v="51"/>
    <n v="62"/>
    <n v="17"/>
    <n v="26"/>
    <n v="1"/>
    <n v="123"/>
    <n v="23"/>
    <x v="35"/>
  </r>
  <r>
    <n v="260"/>
    <n v="19851217"/>
    <n v="46"/>
    <n v="57"/>
    <n v="1"/>
    <n v="31"/>
    <n v="18"/>
    <n v="113"/>
    <n v="2"/>
    <x v="35"/>
  </r>
  <r>
    <n v="260"/>
    <n v="19851218"/>
    <n v="46"/>
    <n v="51"/>
    <n v="1"/>
    <n v="31"/>
    <n v="9"/>
    <n v="129"/>
    <n v="17"/>
    <x v="35"/>
  </r>
  <r>
    <n v="260"/>
    <n v="19851219"/>
    <n v="46"/>
    <n v="62"/>
    <n v="14"/>
    <n v="31"/>
    <n v="18"/>
    <n v="129"/>
    <n v="14"/>
    <x v="35"/>
  </r>
  <r>
    <n v="260"/>
    <n v="19851220"/>
    <n v="67"/>
    <n v="82"/>
    <n v="5"/>
    <n v="51"/>
    <n v="1"/>
    <n v="159"/>
    <n v="7"/>
    <x v="35"/>
  </r>
  <r>
    <n v="260"/>
    <n v="19851221"/>
    <n v="67"/>
    <n v="77"/>
    <n v="21"/>
    <n v="57"/>
    <n v="16"/>
    <n v="144"/>
    <n v="1"/>
    <x v="35"/>
  </r>
  <r>
    <n v="260"/>
    <n v="19851222"/>
    <n v="46"/>
    <n v="62"/>
    <n v="1"/>
    <n v="26"/>
    <n v="18"/>
    <n v="123"/>
    <n v="1"/>
    <x v="35"/>
  </r>
  <r>
    <n v="260"/>
    <n v="19851223"/>
    <n v="41"/>
    <n v="51"/>
    <n v="13"/>
    <n v="26"/>
    <n v="1"/>
    <n v="103"/>
    <n v="11"/>
    <x v="35"/>
  </r>
  <r>
    <n v="260"/>
    <n v="19851224"/>
    <n v="46"/>
    <n v="67"/>
    <n v="12"/>
    <n v="41"/>
    <n v="1"/>
    <n v="123"/>
    <n v="12"/>
    <x v="35"/>
  </r>
  <r>
    <n v="260"/>
    <n v="19851225"/>
    <n v="41"/>
    <n v="51"/>
    <n v="5"/>
    <n v="26"/>
    <n v="15"/>
    <n v="98"/>
    <n v="18"/>
    <x v="35"/>
  </r>
  <r>
    <n v="260"/>
    <n v="19851226"/>
    <n v="36"/>
    <n v="67"/>
    <n v="18"/>
    <n v="15"/>
    <n v="7"/>
    <n v="154"/>
    <n v="20"/>
    <x v="35"/>
  </r>
  <r>
    <n v="260"/>
    <n v="19851227"/>
    <n v="31"/>
    <n v="77"/>
    <n v="2"/>
    <n v="0"/>
    <n v="19"/>
    <n v="134"/>
    <n v="3"/>
    <x v="35"/>
  </r>
  <r>
    <n v="260"/>
    <n v="19851228"/>
    <n v="5"/>
    <n v="15"/>
    <n v="22"/>
    <n v="0"/>
    <n v="2"/>
    <n v="36"/>
    <n v="22"/>
    <x v="35"/>
  </r>
  <r>
    <n v="260"/>
    <n v="19851229"/>
    <n v="15"/>
    <n v="31"/>
    <n v="20"/>
    <n v="5"/>
    <n v="1"/>
    <n v="72"/>
    <n v="20"/>
    <x v="35"/>
  </r>
  <r>
    <n v="260"/>
    <n v="19851230"/>
    <n v="26"/>
    <n v="46"/>
    <n v="17"/>
    <n v="5"/>
    <n v="5"/>
    <n v="82"/>
    <n v="24"/>
    <x v="35"/>
  </r>
  <r>
    <n v="260"/>
    <n v="19851231"/>
    <n v="36"/>
    <n v="51"/>
    <n v="13"/>
    <n v="26"/>
    <n v="21"/>
    <n v="98"/>
    <n v="2"/>
    <x v="35"/>
  </r>
  <r>
    <n v="260"/>
    <n v="19860101"/>
    <n v="46"/>
    <n v="57"/>
    <n v="21"/>
    <n v="31"/>
    <n v="1"/>
    <n v="93"/>
    <n v="10"/>
    <x v="36"/>
  </r>
  <r>
    <n v="260"/>
    <n v="19860102"/>
    <n v="46"/>
    <n v="72"/>
    <n v="7"/>
    <n v="31"/>
    <n v="8"/>
    <n v="123"/>
    <n v="5"/>
    <x v="36"/>
  </r>
  <r>
    <n v="260"/>
    <n v="19860103"/>
    <n v="26"/>
    <n v="46"/>
    <n v="9"/>
    <n v="10"/>
    <n v="19"/>
    <n v="87"/>
    <n v="8"/>
    <x v="36"/>
  </r>
  <r>
    <n v="260"/>
    <n v="19860104"/>
    <n v="26"/>
    <n v="51"/>
    <n v="24"/>
    <n v="15"/>
    <n v="3"/>
    <n v="108"/>
    <n v="2"/>
    <x v="36"/>
  </r>
  <r>
    <n v="260"/>
    <n v="19860105"/>
    <n v="41"/>
    <n v="57"/>
    <n v="4"/>
    <n v="21"/>
    <n v="24"/>
    <n v="108"/>
    <n v="2"/>
    <x v="36"/>
  </r>
  <r>
    <n v="260"/>
    <n v="19860106"/>
    <n v="15"/>
    <n v="31"/>
    <n v="14"/>
    <n v="5"/>
    <n v="18"/>
    <n v="62"/>
    <n v="15"/>
    <x v="36"/>
  </r>
  <r>
    <n v="260"/>
    <n v="19860107"/>
    <n v="21"/>
    <n v="36"/>
    <n v="18"/>
    <n v="5"/>
    <n v="1"/>
    <s v="     "/>
    <m/>
    <x v="36"/>
  </r>
  <r>
    <n v="260"/>
    <n v="19860108"/>
    <n v="46"/>
    <n v="51"/>
    <n v="12"/>
    <n v="36"/>
    <n v="1"/>
    <n v="98"/>
    <n v="16"/>
    <x v="36"/>
  </r>
  <r>
    <n v="260"/>
    <n v="19860109"/>
    <n v="26"/>
    <n v="46"/>
    <n v="1"/>
    <n v="10"/>
    <n v="17"/>
    <n v="87"/>
    <n v="2"/>
    <x v="36"/>
  </r>
  <r>
    <n v="260"/>
    <n v="19860110"/>
    <n v="51"/>
    <n v="72"/>
    <n v="15"/>
    <n v="21"/>
    <n v="1"/>
    <n v="134"/>
    <n v="18"/>
    <x v="36"/>
  </r>
  <r>
    <n v="260"/>
    <n v="19860111"/>
    <n v="46"/>
    <n v="67"/>
    <n v="13"/>
    <n v="31"/>
    <n v="2"/>
    <n v="123"/>
    <n v="18"/>
    <x v="36"/>
  </r>
  <r>
    <n v="260"/>
    <n v="19860112"/>
    <n v="57"/>
    <n v="72"/>
    <n v="12"/>
    <n v="31"/>
    <n v="1"/>
    <n v="149"/>
    <n v="13"/>
    <x v="36"/>
  </r>
  <r>
    <n v="260"/>
    <n v="19860113"/>
    <n v="67"/>
    <n v="93"/>
    <n v="22"/>
    <n v="51"/>
    <n v="1"/>
    <n v="175"/>
    <n v="24"/>
    <x v="36"/>
  </r>
  <r>
    <n v="260"/>
    <n v="19860114"/>
    <n v="77"/>
    <n v="108"/>
    <n v="23"/>
    <n v="51"/>
    <n v="4"/>
    <n v="216"/>
    <n v="21"/>
    <x v="36"/>
  </r>
  <r>
    <n v="260"/>
    <n v="19860115"/>
    <n v="51"/>
    <n v="108"/>
    <n v="4"/>
    <n v="10"/>
    <n v="18"/>
    <n v="206"/>
    <n v="4"/>
    <x v="36"/>
  </r>
  <r>
    <n v="260"/>
    <n v="19860116"/>
    <n v="36"/>
    <n v="57"/>
    <n v="12"/>
    <n v="21"/>
    <n v="2"/>
    <n v="129"/>
    <n v="12"/>
    <x v="36"/>
  </r>
  <r>
    <n v="260"/>
    <n v="19860117"/>
    <n v="21"/>
    <n v="46"/>
    <n v="4"/>
    <n v="5"/>
    <n v="17"/>
    <n v="108"/>
    <n v="4"/>
    <x v="36"/>
  </r>
  <r>
    <n v="260"/>
    <n v="19860118"/>
    <n v="57"/>
    <n v="82"/>
    <n v="9"/>
    <n v="26"/>
    <n v="1"/>
    <n v="149"/>
    <n v="11"/>
    <x v="36"/>
  </r>
  <r>
    <n v="260"/>
    <n v="19860119"/>
    <n v="87"/>
    <n v="129"/>
    <n v="18"/>
    <n v="41"/>
    <n v="1"/>
    <n v="304"/>
    <n v="18"/>
    <x v="36"/>
  </r>
  <r>
    <n v="260"/>
    <n v="19860120"/>
    <n v="67"/>
    <n v="82"/>
    <n v="22"/>
    <n v="51"/>
    <n v="7"/>
    <n v="170"/>
    <n v="1"/>
    <x v="36"/>
  </r>
  <r>
    <n v="260"/>
    <n v="19860121"/>
    <n v="72"/>
    <n v="87"/>
    <n v="1"/>
    <n v="51"/>
    <n v="22"/>
    <n v="190"/>
    <n v="11"/>
    <x v="36"/>
  </r>
  <r>
    <n v="260"/>
    <n v="19860122"/>
    <n v="72"/>
    <n v="103"/>
    <n v="18"/>
    <n v="36"/>
    <n v="5"/>
    <n v="201"/>
    <n v="19"/>
    <x v="36"/>
  </r>
  <r>
    <n v="260"/>
    <n v="19860123"/>
    <n v="62"/>
    <n v="82"/>
    <n v="13"/>
    <n v="36"/>
    <n v="20"/>
    <n v="154"/>
    <n v="13"/>
    <x v="36"/>
  </r>
  <r>
    <n v="260"/>
    <n v="19860124"/>
    <n v="51"/>
    <n v="72"/>
    <n v="12"/>
    <n v="36"/>
    <n v="18"/>
    <n v="185"/>
    <n v="21"/>
    <x v="36"/>
  </r>
  <r>
    <n v="260"/>
    <n v="19860125"/>
    <n v="41"/>
    <n v="67"/>
    <n v="14"/>
    <n v="21"/>
    <n v="22"/>
    <n v="154"/>
    <n v="10"/>
    <x v="36"/>
  </r>
  <r>
    <n v="260"/>
    <n v="19860126"/>
    <n v="15"/>
    <n v="36"/>
    <n v="13"/>
    <n v="5"/>
    <n v="18"/>
    <n v="67"/>
    <n v="13"/>
    <x v="36"/>
  </r>
  <r>
    <n v="260"/>
    <n v="19860127"/>
    <n v="31"/>
    <n v="46"/>
    <n v="19"/>
    <n v="5"/>
    <n v="1"/>
    <n v="98"/>
    <n v="19"/>
    <x v="36"/>
  </r>
  <r>
    <n v="260"/>
    <n v="19860128"/>
    <n v="41"/>
    <n v="62"/>
    <n v="14"/>
    <n v="31"/>
    <n v="5"/>
    <n v="108"/>
    <n v="14"/>
    <x v="36"/>
  </r>
  <r>
    <n v="260"/>
    <n v="19860129"/>
    <n v="57"/>
    <n v="72"/>
    <n v="9"/>
    <n v="31"/>
    <n v="24"/>
    <n v="129"/>
    <n v="9"/>
    <x v="36"/>
  </r>
  <r>
    <n v="260"/>
    <n v="19860130"/>
    <n v="46"/>
    <n v="67"/>
    <n v="15"/>
    <n v="26"/>
    <n v="1"/>
    <n v="123"/>
    <n v="15"/>
    <x v="36"/>
  </r>
  <r>
    <n v="260"/>
    <n v="19860131"/>
    <n v="77"/>
    <n v="87"/>
    <n v="14"/>
    <n v="67"/>
    <n v="2"/>
    <n v="190"/>
    <n v="13"/>
    <x v="36"/>
  </r>
  <r>
    <n v="260"/>
    <n v="19860201"/>
    <n v="77"/>
    <n v="87"/>
    <n v="7"/>
    <n v="62"/>
    <n v="17"/>
    <n v="185"/>
    <n v="12"/>
    <x v="36"/>
  </r>
  <r>
    <n v="260"/>
    <n v="19860202"/>
    <n v="57"/>
    <n v="72"/>
    <n v="1"/>
    <n v="46"/>
    <n v="5"/>
    <n v="134"/>
    <n v="1"/>
    <x v="36"/>
  </r>
  <r>
    <n v="260"/>
    <n v="19860203"/>
    <n v="57"/>
    <n v="67"/>
    <n v="22"/>
    <n v="51"/>
    <n v="3"/>
    <n v="123"/>
    <n v="11"/>
    <x v="36"/>
  </r>
  <r>
    <n v="260"/>
    <n v="19860204"/>
    <n v="57"/>
    <n v="67"/>
    <n v="18"/>
    <n v="36"/>
    <n v="24"/>
    <n v="129"/>
    <n v="11"/>
    <x v="36"/>
  </r>
  <r>
    <n v="260"/>
    <n v="19860205"/>
    <n v="36"/>
    <n v="51"/>
    <n v="15"/>
    <n v="26"/>
    <n v="23"/>
    <n v="82"/>
    <n v="16"/>
    <x v="36"/>
  </r>
  <r>
    <n v="260"/>
    <n v="19860206"/>
    <n v="46"/>
    <n v="62"/>
    <n v="11"/>
    <n v="36"/>
    <n v="23"/>
    <n v="103"/>
    <n v="11"/>
    <x v="36"/>
  </r>
  <r>
    <n v="260"/>
    <n v="19860207"/>
    <n v="41"/>
    <n v="62"/>
    <n v="13"/>
    <n v="21"/>
    <n v="21"/>
    <n v="123"/>
    <n v="15"/>
    <x v="36"/>
  </r>
  <r>
    <n v="260"/>
    <n v="19860208"/>
    <n v="36"/>
    <n v="57"/>
    <n v="13"/>
    <n v="15"/>
    <n v="8"/>
    <n v="103"/>
    <n v="13"/>
    <x v="36"/>
  </r>
  <r>
    <n v="260"/>
    <n v="19860209"/>
    <n v="26"/>
    <n v="36"/>
    <n v="9"/>
    <n v="10"/>
    <n v="20"/>
    <n v="67"/>
    <n v="7"/>
    <x v="36"/>
  </r>
  <r>
    <n v="260"/>
    <n v="19860210"/>
    <n v="46"/>
    <n v="62"/>
    <n v="9"/>
    <n v="26"/>
    <n v="1"/>
    <n v="113"/>
    <n v="10"/>
    <x v="36"/>
  </r>
  <r>
    <n v="260"/>
    <n v="19860211"/>
    <n v="36"/>
    <n v="41"/>
    <n v="9"/>
    <n v="26"/>
    <n v="3"/>
    <n v="82"/>
    <n v="22"/>
    <x v="36"/>
  </r>
  <r>
    <n v="260"/>
    <n v="19860212"/>
    <n v="36"/>
    <n v="51"/>
    <n v="20"/>
    <n v="15"/>
    <n v="7"/>
    <n v="93"/>
    <n v="1"/>
    <x v="36"/>
  </r>
  <r>
    <n v="260"/>
    <n v="19860213"/>
    <n v="46"/>
    <n v="72"/>
    <n v="24"/>
    <n v="26"/>
    <n v="1"/>
    <n v="118"/>
    <n v="24"/>
    <x v="36"/>
  </r>
  <r>
    <n v="260"/>
    <n v="19860214"/>
    <n v="57"/>
    <n v="72"/>
    <n v="12"/>
    <n v="46"/>
    <n v="2"/>
    <n v="129"/>
    <n v="13"/>
    <x v="36"/>
  </r>
  <r>
    <n v="260"/>
    <n v="19860215"/>
    <n v="51"/>
    <n v="67"/>
    <n v="4"/>
    <n v="41"/>
    <n v="20"/>
    <n v="103"/>
    <n v="4"/>
    <x v="36"/>
  </r>
  <r>
    <n v="260"/>
    <n v="19860216"/>
    <n v="51"/>
    <n v="62"/>
    <n v="13"/>
    <n v="31"/>
    <n v="8"/>
    <n v="103"/>
    <n v="14"/>
    <x v="36"/>
  </r>
  <r>
    <n v="260"/>
    <n v="19860217"/>
    <n v="77"/>
    <n v="103"/>
    <n v="6"/>
    <n v="41"/>
    <n v="24"/>
    <n v="159"/>
    <n v="13"/>
    <x v="36"/>
  </r>
  <r>
    <n v="260"/>
    <n v="19860218"/>
    <n v="46"/>
    <n v="62"/>
    <n v="12"/>
    <n v="26"/>
    <n v="3"/>
    <n v="103"/>
    <n v="21"/>
    <x v="36"/>
  </r>
  <r>
    <n v="260"/>
    <n v="19860219"/>
    <n v="41"/>
    <n v="57"/>
    <n v="12"/>
    <n v="21"/>
    <n v="3"/>
    <n v="103"/>
    <n v="13"/>
    <x v="36"/>
  </r>
  <r>
    <n v="260"/>
    <n v="19860220"/>
    <n v="15"/>
    <n v="31"/>
    <n v="14"/>
    <n v="0"/>
    <n v="21"/>
    <n v="72"/>
    <n v="14"/>
    <x v="36"/>
  </r>
  <r>
    <n v="260"/>
    <n v="19860221"/>
    <n v="10"/>
    <n v="31"/>
    <n v="13"/>
    <n v="5"/>
    <n v="1"/>
    <n v="77"/>
    <n v="13"/>
    <x v="36"/>
  </r>
  <r>
    <n v="260"/>
    <n v="19860222"/>
    <n v="21"/>
    <n v="46"/>
    <n v="13"/>
    <n v="5"/>
    <n v="1"/>
    <n v="77"/>
    <n v="12"/>
    <x v="36"/>
  </r>
  <r>
    <n v="260"/>
    <n v="19860223"/>
    <n v="36"/>
    <n v="62"/>
    <n v="13"/>
    <n v="15"/>
    <n v="1"/>
    <n v="98"/>
    <n v="13"/>
    <x v="36"/>
  </r>
  <r>
    <n v="260"/>
    <n v="19860224"/>
    <n v="31"/>
    <n v="57"/>
    <n v="16"/>
    <n v="0"/>
    <n v="8"/>
    <n v="93"/>
    <n v="14"/>
    <x v="36"/>
  </r>
  <r>
    <n v="260"/>
    <n v="19860225"/>
    <n v="46"/>
    <n v="62"/>
    <n v="15"/>
    <n v="26"/>
    <n v="4"/>
    <n v="108"/>
    <n v="14"/>
    <x v="36"/>
  </r>
  <r>
    <n v="260"/>
    <n v="19860226"/>
    <n v="51"/>
    <n v="72"/>
    <n v="14"/>
    <n v="36"/>
    <n v="4"/>
    <n v="118"/>
    <n v="14"/>
    <x v="36"/>
  </r>
  <r>
    <n v="260"/>
    <n v="19860227"/>
    <n v="51"/>
    <n v="72"/>
    <n v="20"/>
    <n v="31"/>
    <n v="1"/>
    <n v="123"/>
    <n v="21"/>
    <x v="36"/>
  </r>
  <r>
    <n v="260"/>
    <n v="19860228"/>
    <n v="77"/>
    <n v="93"/>
    <n v="18"/>
    <n v="51"/>
    <n v="6"/>
    <n v="165"/>
    <n v="17"/>
    <x v="36"/>
  </r>
  <r>
    <n v="260"/>
    <n v="19860301"/>
    <n v="62"/>
    <n v="82"/>
    <n v="3"/>
    <n v="46"/>
    <n v="17"/>
    <n v="159"/>
    <n v="2"/>
    <x v="36"/>
  </r>
  <r>
    <n v="260"/>
    <n v="19860302"/>
    <n v="46"/>
    <n v="62"/>
    <n v="11"/>
    <n v="26"/>
    <n v="24"/>
    <n v="118"/>
    <n v="15"/>
    <x v="36"/>
  </r>
  <r>
    <n v="260"/>
    <n v="19860303"/>
    <n v="21"/>
    <n v="36"/>
    <n v="3"/>
    <n v="5"/>
    <n v="17"/>
    <n v="67"/>
    <n v="12"/>
    <x v="36"/>
  </r>
  <r>
    <n v="260"/>
    <n v="19860304"/>
    <n v="51"/>
    <n v="77"/>
    <n v="15"/>
    <n v="5"/>
    <n v="1"/>
    <n v="134"/>
    <n v="10"/>
    <x v="36"/>
  </r>
  <r>
    <n v="260"/>
    <n v="19860305"/>
    <n v="67"/>
    <n v="87"/>
    <n v="21"/>
    <n v="51"/>
    <n v="18"/>
    <n v="144"/>
    <n v="9"/>
    <x v="36"/>
  </r>
  <r>
    <n v="260"/>
    <n v="19860306"/>
    <n v="31"/>
    <n v="51"/>
    <n v="1"/>
    <n v="10"/>
    <n v="20"/>
    <n v="98"/>
    <n v="1"/>
    <x v="36"/>
  </r>
  <r>
    <n v="260"/>
    <n v="19860307"/>
    <n v="26"/>
    <n v="41"/>
    <n v="14"/>
    <n v="10"/>
    <n v="21"/>
    <n v="77"/>
    <n v="15"/>
    <x v="36"/>
  </r>
  <r>
    <n v="260"/>
    <n v="19860308"/>
    <n v="21"/>
    <n v="46"/>
    <n v="11"/>
    <n v="5"/>
    <n v="1"/>
    <n v="62"/>
    <n v="11"/>
    <x v="36"/>
  </r>
  <r>
    <n v="260"/>
    <n v="19860309"/>
    <n v="15"/>
    <n v="31"/>
    <n v="16"/>
    <n v="5"/>
    <n v="19"/>
    <n v="57"/>
    <n v="1"/>
    <x v="36"/>
  </r>
  <r>
    <n v="260"/>
    <n v="19860310"/>
    <n v="21"/>
    <n v="41"/>
    <n v="14"/>
    <n v="5"/>
    <n v="1"/>
    <n v="77"/>
    <n v="14"/>
    <x v="36"/>
  </r>
  <r>
    <n v="260"/>
    <n v="19860311"/>
    <n v="15"/>
    <n v="31"/>
    <n v="16"/>
    <n v="5"/>
    <n v="5"/>
    <n v="57"/>
    <n v="17"/>
    <x v="36"/>
  </r>
  <r>
    <n v="260"/>
    <n v="19860312"/>
    <n v="21"/>
    <n v="31"/>
    <n v="7"/>
    <n v="5"/>
    <n v="20"/>
    <n v="62"/>
    <n v="7"/>
    <x v="36"/>
  </r>
  <r>
    <n v="260"/>
    <n v="19860313"/>
    <n v="21"/>
    <n v="31"/>
    <n v="2"/>
    <n v="10"/>
    <n v="14"/>
    <n v="57"/>
    <n v="2"/>
    <x v="36"/>
  </r>
  <r>
    <n v="260"/>
    <n v="19860314"/>
    <n v="15"/>
    <n v="26"/>
    <n v="11"/>
    <n v="5"/>
    <n v="1"/>
    <n v="62"/>
    <n v="12"/>
    <x v="36"/>
  </r>
  <r>
    <n v="260"/>
    <n v="19860315"/>
    <n v="26"/>
    <n v="46"/>
    <n v="12"/>
    <n v="10"/>
    <n v="3"/>
    <n v="77"/>
    <n v="11"/>
    <x v="36"/>
  </r>
  <r>
    <n v="260"/>
    <n v="19860316"/>
    <n v="26"/>
    <n v="46"/>
    <n v="15"/>
    <n v="15"/>
    <n v="3"/>
    <n v="72"/>
    <n v="14"/>
    <x v="36"/>
  </r>
  <r>
    <n v="260"/>
    <n v="19860317"/>
    <n v="10"/>
    <n v="21"/>
    <n v="22"/>
    <n v="5"/>
    <n v="4"/>
    <n v="36"/>
    <n v="22"/>
    <x v="36"/>
  </r>
  <r>
    <n v="260"/>
    <n v="19860318"/>
    <n v="31"/>
    <n v="46"/>
    <n v="11"/>
    <n v="10"/>
    <n v="1"/>
    <n v="93"/>
    <n v="14"/>
    <x v="36"/>
  </r>
  <r>
    <n v="260"/>
    <n v="19860319"/>
    <n v="31"/>
    <n v="41"/>
    <n v="10"/>
    <n v="15"/>
    <n v="19"/>
    <n v="82"/>
    <n v="24"/>
    <x v="36"/>
  </r>
  <r>
    <n v="260"/>
    <n v="19860320"/>
    <n v="51"/>
    <n v="82"/>
    <n v="10"/>
    <n v="31"/>
    <n v="6"/>
    <n v="154"/>
    <n v="13"/>
    <x v="36"/>
  </r>
  <r>
    <n v="260"/>
    <n v="19860321"/>
    <n v="36"/>
    <n v="62"/>
    <n v="11"/>
    <n v="15"/>
    <n v="5"/>
    <n v="123"/>
    <n v="12"/>
    <x v="36"/>
  </r>
  <r>
    <n v="260"/>
    <n v="19860322"/>
    <n v="62"/>
    <n v="82"/>
    <n v="20"/>
    <n v="21"/>
    <n v="2"/>
    <n v="165"/>
    <n v="20"/>
    <x v="36"/>
  </r>
  <r>
    <n v="260"/>
    <n v="19860323"/>
    <n v="77"/>
    <n v="103"/>
    <n v="3"/>
    <n v="46"/>
    <n v="21"/>
    <n v="195"/>
    <n v="8"/>
    <x v="36"/>
  </r>
  <r>
    <n v="260"/>
    <n v="19860324"/>
    <n v="87"/>
    <n v="129"/>
    <n v="21"/>
    <n v="57"/>
    <n v="1"/>
    <n v="262"/>
    <n v="18"/>
    <x v="36"/>
  </r>
  <r>
    <n v="260"/>
    <n v="19860325"/>
    <n v="77"/>
    <n v="103"/>
    <n v="10"/>
    <n v="46"/>
    <n v="24"/>
    <n v="185"/>
    <n v="1"/>
    <x v="36"/>
  </r>
  <r>
    <n v="260"/>
    <n v="19860326"/>
    <n v="46"/>
    <n v="67"/>
    <n v="14"/>
    <n v="31"/>
    <n v="5"/>
    <n v="129"/>
    <n v="14"/>
    <x v="36"/>
  </r>
  <r>
    <n v="260"/>
    <n v="19860327"/>
    <n v="77"/>
    <n v="103"/>
    <n v="13"/>
    <n v="41"/>
    <n v="1"/>
    <n v="185"/>
    <n v="16"/>
    <x v="36"/>
  </r>
  <r>
    <n v="260"/>
    <n v="19860328"/>
    <n v="72"/>
    <n v="113"/>
    <n v="9"/>
    <n v="31"/>
    <n v="3"/>
    <n v="231"/>
    <n v="9"/>
    <x v="36"/>
  </r>
  <r>
    <n v="260"/>
    <n v="19860329"/>
    <n v="51"/>
    <n v="77"/>
    <n v="10"/>
    <n v="21"/>
    <n v="20"/>
    <n v="149"/>
    <n v="10"/>
    <x v="36"/>
  </r>
  <r>
    <n v="260"/>
    <n v="19860330"/>
    <n v="67"/>
    <n v="82"/>
    <n v="14"/>
    <n v="41"/>
    <n v="1"/>
    <n v="159"/>
    <n v="20"/>
    <x v="36"/>
  </r>
  <r>
    <n v="260"/>
    <n v="19860331"/>
    <n v="36"/>
    <n v="72"/>
    <n v="20"/>
    <n v="5"/>
    <n v="5"/>
    <n v="180"/>
    <n v="22"/>
    <x v="36"/>
  </r>
  <r>
    <n v="260"/>
    <n v="19860401"/>
    <n v="51"/>
    <n v="87"/>
    <n v="13"/>
    <n v="15"/>
    <n v="20"/>
    <n v="165"/>
    <n v="11"/>
    <x v="36"/>
  </r>
  <r>
    <n v="260"/>
    <n v="19860402"/>
    <n v="21"/>
    <n v="41"/>
    <n v="15"/>
    <n v="5"/>
    <n v="21"/>
    <n v="93"/>
    <n v="13"/>
    <x v="36"/>
  </r>
  <r>
    <n v="260"/>
    <n v="19860403"/>
    <n v="31"/>
    <n v="57"/>
    <n v="17"/>
    <n v="5"/>
    <n v="2"/>
    <n v="113"/>
    <n v="18"/>
    <x v="36"/>
  </r>
  <r>
    <n v="260"/>
    <n v="19860404"/>
    <n v="36"/>
    <n v="51"/>
    <n v="18"/>
    <n v="10"/>
    <n v="2"/>
    <n v="93"/>
    <n v="15"/>
    <x v="36"/>
  </r>
  <r>
    <n v="260"/>
    <n v="19860405"/>
    <n v="31"/>
    <n v="51"/>
    <n v="17"/>
    <n v="5"/>
    <n v="7"/>
    <n v="98"/>
    <n v="17"/>
    <x v="36"/>
  </r>
  <r>
    <n v="260"/>
    <n v="19860406"/>
    <n v="51"/>
    <n v="82"/>
    <n v="12"/>
    <n v="15"/>
    <n v="1"/>
    <n v="139"/>
    <n v="12"/>
    <x v="36"/>
  </r>
  <r>
    <n v="260"/>
    <n v="19860407"/>
    <n v="57"/>
    <n v="72"/>
    <n v="4"/>
    <n v="41"/>
    <n v="14"/>
    <n v="118"/>
    <n v="8"/>
    <x v="36"/>
  </r>
  <r>
    <n v="260"/>
    <n v="19860408"/>
    <n v="51"/>
    <n v="72"/>
    <n v="21"/>
    <n v="36"/>
    <n v="1"/>
    <n v="129"/>
    <n v="22"/>
    <x v="36"/>
  </r>
  <r>
    <n v="260"/>
    <n v="19860409"/>
    <n v="72"/>
    <n v="82"/>
    <n v="5"/>
    <n v="51"/>
    <n v="24"/>
    <n v="159"/>
    <n v="13"/>
    <x v="36"/>
  </r>
  <r>
    <n v="260"/>
    <n v="19860410"/>
    <n v="67"/>
    <n v="93"/>
    <n v="14"/>
    <n v="36"/>
    <n v="4"/>
    <n v="159"/>
    <n v="8"/>
    <x v="36"/>
  </r>
  <r>
    <n v="260"/>
    <n v="19860411"/>
    <n v="41"/>
    <n v="72"/>
    <n v="9"/>
    <n v="5"/>
    <n v="23"/>
    <n v="113"/>
    <n v="13"/>
    <x v="36"/>
  </r>
  <r>
    <n v="260"/>
    <n v="19860412"/>
    <n v="15"/>
    <n v="31"/>
    <n v="11"/>
    <n v="0"/>
    <n v="3"/>
    <n v="62"/>
    <n v="12"/>
    <x v="36"/>
  </r>
  <r>
    <n v="260"/>
    <n v="19860413"/>
    <n v="15"/>
    <n v="31"/>
    <n v="18"/>
    <n v="5"/>
    <n v="1"/>
    <n v="67"/>
    <n v="14"/>
    <x v="36"/>
  </r>
  <r>
    <n v="260"/>
    <n v="19860414"/>
    <n v="31"/>
    <n v="51"/>
    <n v="14"/>
    <n v="10"/>
    <n v="19"/>
    <n v="93"/>
    <n v="14"/>
    <x v="36"/>
  </r>
  <r>
    <n v="260"/>
    <n v="19860415"/>
    <n v="46"/>
    <n v="77"/>
    <n v="15"/>
    <n v="21"/>
    <n v="2"/>
    <n v="149"/>
    <n v="19"/>
    <x v="36"/>
  </r>
  <r>
    <n v="260"/>
    <n v="19860416"/>
    <n v="46"/>
    <n v="72"/>
    <n v="15"/>
    <n v="15"/>
    <n v="22"/>
    <n v="134"/>
    <n v="18"/>
    <x v="36"/>
  </r>
  <r>
    <n v="260"/>
    <n v="19860417"/>
    <n v="31"/>
    <n v="57"/>
    <n v="13"/>
    <n v="10"/>
    <n v="21"/>
    <n v="123"/>
    <n v="14"/>
    <x v="36"/>
  </r>
  <r>
    <n v="260"/>
    <n v="19860418"/>
    <n v="21"/>
    <n v="36"/>
    <n v="11"/>
    <n v="5"/>
    <n v="4"/>
    <n v="72"/>
    <n v="11"/>
    <x v="36"/>
  </r>
  <r>
    <n v="260"/>
    <n v="19860419"/>
    <n v="26"/>
    <n v="41"/>
    <n v="15"/>
    <n v="5"/>
    <n v="1"/>
    <n v="87"/>
    <n v="19"/>
    <x v="36"/>
  </r>
  <r>
    <n v="260"/>
    <n v="19860420"/>
    <n v="36"/>
    <n v="67"/>
    <n v="10"/>
    <n v="10"/>
    <n v="1"/>
    <n v="129"/>
    <n v="10"/>
    <x v="36"/>
  </r>
  <r>
    <n v="260"/>
    <n v="19860421"/>
    <n v="46"/>
    <n v="87"/>
    <n v="12"/>
    <n v="31"/>
    <n v="3"/>
    <n v="144"/>
    <n v="19"/>
    <x v="36"/>
  </r>
  <r>
    <n v="260"/>
    <n v="19860422"/>
    <n v="62"/>
    <n v="93"/>
    <n v="12"/>
    <n v="21"/>
    <n v="23"/>
    <n v="185"/>
    <n v="15"/>
    <x v="36"/>
  </r>
  <r>
    <n v="260"/>
    <n v="19860423"/>
    <n v="41"/>
    <n v="57"/>
    <n v="8"/>
    <n v="26"/>
    <n v="1"/>
    <n v="93"/>
    <n v="7"/>
    <x v="36"/>
  </r>
  <r>
    <n v="260"/>
    <n v="19860424"/>
    <n v="31"/>
    <n v="57"/>
    <n v="13"/>
    <n v="5"/>
    <n v="23"/>
    <n v="103"/>
    <n v="13"/>
    <x v="36"/>
  </r>
  <r>
    <n v="260"/>
    <n v="19860425"/>
    <n v="21"/>
    <n v="46"/>
    <n v="15"/>
    <n v="10"/>
    <n v="1"/>
    <n v="82"/>
    <n v="15"/>
    <x v="36"/>
  </r>
  <r>
    <n v="260"/>
    <n v="19860426"/>
    <n v="36"/>
    <n v="62"/>
    <n v="11"/>
    <n v="10"/>
    <n v="3"/>
    <n v="93"/>
    <n v="10"/>
    <x v="36"/>
  </r>
  <r>
    <n v="260"/>
    <n v="19860427"/>
    <n v="26"/>
    <n v="51"/>
    <n v="13"/>
    <n v="5"/>
    <n v="20"/>
    <n v="77"/>
    <n v="15"/>
    <x v="36"/>
  </r>
  <r>
    <n v="260"/>
    <n v="19860428"/>
    <n v="15"/>
    <n v="31"/>
    <n v="1"/>
    <n v="5"/>
    <n v="3"/>
    <n v="62"/>
    <n v="1"/>
    <x v="36"/>
  </r>
  <r>
    <n v="260"/>
    <n v="19860429"/>
    <n v="21"/>
    <n v="41"/>
    <n v="17"/>
    <n v="0"/>
    <n v="2"/>
    <n v="72"/>
    <n v="17"/>
    <x v="36"/>
  </r>
  <r>
    <n v="260"/>
    <n v="19860430"/>
    <n v="15"/>
    <n v="31"/>
    <n v="14"/>
    <n v="5"/>
    <n v="21"/>
    <n v="67"/>
    <n v="14"/>
    <x v="36"/>
  </r>
  <r>
    <n v="260"/>
    <n v="19860501"/>
    <n v="26"/>
    <n v="46"/>
    <n v="17"/>
    <n v="5"/>
    <n v="1"/>
    <n v="93"/>
    <n v="18"/>
    <x v="36"/>
  </r>
  <r>
    <n v="260"/>
    <n v="19860502"/>
    <n v="46"/>
    <n v="87"/>
    <n v="12"/>
    <n v="15"/>
    <n v="21"/>
    <n v="149"/>
    <n v="12"/>
    <x v="36"/>
  </r>
  <r>
    <n v="260"/>
    <n v="19860503"/>
    <n v="36"/>
    <n v="62"/>
    <n v="11"/>
    <n v="10"/>
    <n v="24"/>
    <n v="108"/>
    <n v="15"/>
    <x v="36"/>
  </r>
  <r>
    <n v="260"/>
    <n v="19860504"/>
    <n v="26"/>
    <n v="46"/>
    <n v="13"/>
    <n v="10"/>
    <n v="1"/>
    <n v="82"/>
    <n v="13"/>
    <x v="36"/>
  </r>
  <r>
    <n v="260"/>
    <n v="19860505"/>
    <n v="31"/>
    <n v="57"/>
    <n v="12"/>
    <n v="5"/>
    <n v="23"/>
    <n v="123"/>
    <n v="16"/>
    <x v="36"/>
  </r>
  <r>
    <n v="260"/>
    <n v="19860506"/>
    <n v="36"/>
    <n v="67"/>
    <n v="15"/>
    <n v="10"/>
    <n v="2"/>
    <n v="113"/>
    <n v="14"/>
    <x v="36"/>
  </r>
  <r>
    <n v="260"/>
    <n v="19860507"/>
    <n v="41"/>
    <n v="62"/>
    <n v="11"/>
    <n v="10"/>
    <n v="20"/>
    <n v="180"/>
    <n v="18"/>
    <x v="36"/>
  </r>
  <r>
    <n v="260"/>
    <n v="19860508"/>
    <n v="36"/>
    <n v="62"/>
    <n v="12"/>
    <n v="21"/>
    <n v="1"/>
    <n v="123"/>
    <n v="12"/>
    <x v="36"/>
  </r>
  <r>
    <n v="260"/>
    <n v="19860509"/>
    <n v="36"/>
    <n v="51"/>
    <n v="2"/>
    <n v="31"/>
    <n v="6"/>
    <n v="98"/>
    <n v="2"/>
    <x v="36"/>
  </r>
  <r>
    <n v="260"/>
    <n v="19860510"/>
    <n v="51"/>
    <n v="72"/>
    <n v="22"/>
    <n v="31"/>
    <n v="1"/>
    <n v="154"/>
    <n v="22"/>
    <x v="36"/>
  </r>
  <r>
    <n v="260"/>
    <n v="19860511"/>
    <n v="62"/>
    <n v="82"/>
    <n v="11"/>
    <n v="21"/>
    <n v="24"/>
    <n v="159"/>
    <n v="16"/>
    <x v="36"/>
  </r>
  <r>
    <n v="260"/>
    <n v="19860512"/>
    <n v="36"/>
    <n v="62"/>
    <n v="11"/>
    <n v="15"/>
    <n v="22"/>
    <n v="118"/>
    <n v="11"/>
    <x v="36"/>
  </r>
  <r>
    <n v="260"/>
    <n v="19860513"/>
    <n v="36"/>
    <n v="62"/>
    <n v="12"/>
    <n v="15"/>
    <n v="22"/>
    <n v="129"/>
    <n v="11"/>
    <x v="36"/>
  </r>
  <r>
    <n v="260"/>
    <n v="19860514"/>
    <n v="31"/>
    <n v="57"/>
    <n v="11"/>
    <n v="15"/>
    <n v="2"/>
    <n v="118"/>
    <n v="16"/>
    <x v="36"/>
  </r>
  <r>
    <n v="260"/>
    <n v="19860515"/>
    <n v="51"/>
    <n v="77"/>
    <n v="17"/>
    <n v="26"/>
    <n v="1"/>
    <n v="154"/>
    <n v="15"/>
    <x v="36"/>
  </r>
  <r>
    <n v="260"/>
    <n v="19860516"/>
    <n v="31"/>
    <n v="46"/>
    <n v="1"/>
    <n v="15"/>
    <n v="23"/>
    <n v="93"/>
    <n v="1"/>
    <x v="36"/>
  </r>
  <r>
    <n v="260"/>
    <n v="19860517"/>
    <n v="31"/>
    <n v="57"/>
    <n v="11"/>
    <n v="5"/>
    <n v="3"/>
    <n v="118"/>
    <n v="13"/>
    <x v="36"/>
  </r>
  <r>
    <n v="260"/>
    <n v="19860518"/>
    <n v="36"/>
    <n v="67"/>
    <n v="14"/>
    <n v="10"/>
    <n v="22"/>
    <n v="144"/>
    <n v="14"/>
    <x v="36"/>
  </r>
  <r>
    <n v="260"/>
    <n v="19860519"/>
    <n v="15"/>
    <n v="26"/>
    <n v="19"/>
    <n v="5"/>
    <n v="2"/>
    <n v="51"/>
    <n v="11"/>
    <x v="36"/>
  </r>
  <r>
    <n v="260"/>
    <n v="19860520"/>
    <n v="36"/>
    <n v="67"/>
    <n v="15"/>
    <n v="10"/>
    <n v="3"/>
    <n v="123"/>
    <n v="14"/>
    <x v="36"/>
  </r>
  <r>
    <n v="260"/>
    <n v="19860521"/>
    <n v="57"/>
    <n v="77"/>
    <n v="15"/>
    <n v="26"/>
    <n v="1"/>
    <n v="170"/>
    <n v="20"/>
    <x v="36"/>
  </r>
  <r>
    <n v="260"/>
    <n v="19860522"/>
    <n v="41"/>
    <n v="67"/>
    <n v="12"/>
    <n v="5"/>
    <n v="21"/>
    <n v="129"/>
    <n v="12"/>
    <x v="36"/>
  </r>
  <r>
    <n v="260"/>
    <n v="19860523"/>
    <n v="15"/>
    <n v="36"/>
    <n v="11"/>
    <n v="5"/>
    <n v="1"/>
    <n v="62"/>
    <n v="11"/>
    <x v="36"/>
  </r>
  <r>
    <n v="260"/>
    <n v="19860524"/>
    <n v="36"/>
    <n v="51"/>
    <n v="11"/>
    <n v="10"/>
    <n v="2"/>
    <n v="123"/>
    <n v="15"/>
    <x v="36"/>
  </r>
  <r>
    <n v="260"/>
    <n v="19860525"/>
    <n v="41"/>
    <n v="77"/>
    <n v="10"/>
    <n v="5"/>
    <n v="22"/>
    <n v="139"/>
    <n v="9"/>
    <x v="36"/>
  </r>
  <r>
    <n v="260"/>
    <n v="19860526"/>
    <n v="26"/>
    <n v="51"/>
    <n v="13"/>
    <n v="5"/>
    <n v="3"/>
    <n v="98"/>
    <n v="12"/>
    <x v="36"/>
  </r>
  <r>
    <n v="260"/>
    <n v="19860527"/>
    <n v="46"/>
    <n v="82"/>
    <n v="17"/>
    <n v="21"/>
    <n v="1"/>
    <n v="165"/>
    <n v="18"/>
    <x v="36"/>
  </r>
  <r>
    <n v="260"/>
    <n v="19860528"/>
    <n v="21"/>
    <n v="36"/>
    <n v="14"/>
    <n v="5"/>
    <n v="21"/>
    <n v="93"/>
    <n v="15"/>
    <x v="36"/>
  </r>
  <r>
    <n v="260"/>
    <n v="19860529"/>
    <n v="26"/>
    <n v="51"/>
    <n v="14"/>
    <n v="5"/>
    <n v="1"/>
    <n v="108"/>
    <n v="16"/>
    <x v="36"/>
  </r>
  <r>
    <n v="260"/>
    <n v="19860530"/>
    <n v="26"/>
    <n v="41"/>
    <n v="14"/>
    <n v="5"/>
    <n v="22"/>
    <n v="77"/>
    <n v="14"/>
    <x v="36"/>
  </r>
  <r>
    <n v="260"/>
    <n v="19860531"/>
    <n v="15"/>
    <n v="31"/>
    <n v="13"/>
    <n v="0"/>
    <n v="2"/>
    <n v="62"/>
    <n v="9"/>
    <x v="36"/>
  </r>
  <r>
    <n v="260"/>
    <n v="19860601"/>
    <n v="15"/>
    <n v="41"/>
    <n v="12"/>
    <n v="5"/>
    <n v="1"/>
    <n v="82"/>
    <n v="12"/>
    <x v="36"/>
  </r>
  <r>
    <n v="260"/>
    <n v="19860602"/>
    <n v="15"/>
    <n v="26"/>
    <n v="12"/>
    <n v="5"/>
    <n v="24"/>
    <n v="72"/>
    <n v="12"/>
    <x v="36"/>
  </r>
  <r>
    <n v="260"/>
    <n v="19860603"/>
    <n v="31"/>
    <n v="57"/>
    <n v="15"/>
    <n v="5"/>
    <n v="1"/>
    <n v="134"/>
    <n v="15"/>
    <x v="36"/>
  </r>
  <r>
    <n v="260"/>
    <n v="19860604"/>
    <n v="51"/>
    <n v="82"/>
    <n v="14"/>
    <n v="31"/>
    <n v="5"/>
    <n v="154"/>
    <n v="14"/>
    <x v="36"/>
  </r>
  <r>
    <n v="260"/>
    <n v="19860605"/>
    <n v="41"/>
    <n v="57"/>
    <n v="11"/>
    <n v="26"/>
    <n v="3"/>
    <n v="123"/>
    <n v="10"/>
    <x v="36"/>
  </r>
  <r>
    <n v="260"/>
    <n v="19860606"/>
    <n v="46"/>
    <n v="57"/>
    <n v="11"/>
    <n v="26"/>
    <n v="2"/>
    <n v="118"/>
    <n v="9"/>
    <x v="36"/>
  </r>
  <r>
    <n v="260"/>
    <n v="19860607"/>
    <n v="41"/>
    <n v="51"/>
    <n v="13"/>
    <n v="21"/>
    <n v="23"/>
    <n v="129"/>
    <n v="12"/>
    <x v="36"/>
  </r>
  <r>
    <n v="260"/>
    <n v="19860608"/>
    <n v="31"/>
    <n v="51"/>
    <n v="10"/>
    <n v="10"/>
    <n v="3"/>
    <n v="103"/>
    <n v="11"/>
    <x v="36"/>
  </r>
  <r>
    <n v="260"/>
    <n v="19860609"/>
    <n v="31"/>
    <n v="57"/>
    <n v="10"/>
    <n v="10"/>
    <n v="22"/>
    <n v="113"/>
    <n v="16"/>
    <x v="36"/>
  </r>
  <r>
    <n v="260"/>
    <n v="19860610"/>
    <n v="41"/>
    <n v="67"/>
    <n v="12"/>
    <n v="15"/>
    <n v="1"/>
    <n v="129"/>
    <n v="12"/>
    <x v="36"/>
  </r>
  <r>
    <n v="260"/>
    <n v="19860611"/>
    <n v="26"/>
    <n v="41"/>
    <n v="15"/>
    <n v="5"/>
    <n v="22"/>
    <n v="93"/>
    <n v="15"/>
    <x v="36"/>
  </r>
  <r>
    <n v="260"/>
    <n v="19860612"/>
    <n v="31"/>
    <n v="41"/>
    <n v="12"/>
    <n v="10"/>
    <n v="3"/>
    <n v="82"/>
    <n v="12"/>
    <x v="36"/>
  </r>
  <r>
    <n v="260"/>
    <n v="19860613"/>
    <n v="26"/>
    <n v="41"/>
    <n v="17"/>
    <n v="10"/>
    <n v="1"/>
    <n v="93"/>
    <n v="17"/>
    <x v="36"/>
  </r>
  <r>
    <n v="260"/>
    <n v="19860614"/>
    <n v="36"/>
    <n v="57"/>
    <n v="14"/>
    <n v="10"/>
    <n v="4"/>
    <n v="103"/>
    <n v="16"/>
    <x v="36"/>
  </r>
  <r>
    <n v="260"/>
    <n v="19860615"/>
    <n v="51"/>
    <n v="72"/>
    <n v="11"/>
    <n v="26"/>
    <n v="24"/>
    <n v="129"/>
    <n v="10"/>
    <x v="36"/>
  </r>
  <r>
    <n v="260"/>
    <n v="19860616"/>
    <n v="21"/>
    <n v="41"/>
    <n v="12"/>
    <n v="5"/>
    <n v="20"/>
    <n v="77"/>
    <n v="21"/>
    <x v="36"/>
  </r>
  <r>
    <n v="260"/>
    <n v="19860617"/>
    <n v="26"/>
    <n v="62"/>
    <n v="20"/>
    <n v="5"/>
    <n v="1"/>
    <n v="103"/>
    <n v="20"/>
    <x v="36"/>
  </r>
  <r>
    <n v="260"/>
    <n v="19860618"/>
    <n v="31"/>
    <n v="46"/>
    <n v="13"/>
    <n v="10"/>
    <n v="22"/>
    <n v="98"/>
    <n v="11"/>
    <x v="36"/>
  </r>
  <r>
    <n v="260"/>
    <n v="19860619"/>
    <n v="36"/>
    <n v="57"/>
    <n v="16"/>
    <n v="10"/>
    <n v="1"/>
    <n v="103"/>
    <n v="15"/>
    <x v="36"/>
  </r>
  <r>
    <n v="260"/>
    <n v="19860620"/>
    <n v="51"/>
    <n v="67"/>
    <n v="22"/>
    <n v="41"/>
    <n v="2"/>
    <n v="123"/>
    <n v="8"/>
    <x v="36"/>
  </r>
  <r>
    <n v="260"/>
    <n v="19860621"/>
    <n v="36"/>
    <n v="46"/>
    <n v="1"/>
    <n v="21"/>
    <n v="23"/>
    <n v="87"/>
    <n v="3"/>
    <x v="36"/>
  </r>
  <r>
    <n v="260"/>
    <n v="19860622"/>
    <n v="36"/>
    <n v="46"/>
    <n v="10"/>
    <n v="21"/>
    <n v="4"/>
    <n v="103"/>
    <n v="15"/>
    <x v="36"/>
  </r>
  <r>
    <n v="260"/>
    <n v="19860623"/>
    <n v="36"/>
    <n v="62"/>
    <n v="19"/>
    <n v="26"/>
    <n v="2"/>
    <n v="144"/>
    <n v="19"/>
    <x v="36"/>
  </r>
  <r>
    <n v="260"/>
    <n v="19860624"/>
    <n v="31"/>
    <n v="57"/>
    <n v="11"/>
    <n v="5"/>
    <n v="23"/>
    <n v="103"/>
    <n v="11"/>
    <x v="36"/>
  </r>
  <r>
    <n v="260"/>
    <n v="19860625"/>
    <n v="31"/>
    <n v="46"/>
    <n v="16"/>
    <n v="5"/>
    <n v="1"/>
    <n v="93"/>
    <n v="17"/>
    <x v="36"/>
  </r>
  <r>
    <n v="260"/>
    <n v="19860626"/>
    <n v="41"/>
    <n v="67"/>
    <n v="9"/>
    <n v="15"/>
    <n v="3"/>
    <n v="98"/>
    <n v="9"/>
    <x v="36"/>
  </r>
  <r>
    <n v="260"/>
    <n v="19860627"/>
    <n v="36"/>
    <n v="51"/>
    <n v="18"/>
    <n v="26"/>
    <n v="3"/>
    <n v="108"/>
    <n v="20"/>
    <x v="36"/>
  </r>
  <r>
    <n v="260"/>
    <n v="19860628"/>
    <n v="41"/>
    <n v="62"/>
    <n v="19"/>
    <n v="26"/>
    <n v="5"/>
    <n v="118"/>
    <n v="19"/>
    <x v="36"/>
  </r>
  <r>
    <n v="260"/>
    <n v="19860629"/>
    <n v="36"/>
    <n v="62"/>
    <n v="17"/>
    <n v="15"/>
    <n v="5"/>
    <n v="103"/>
    <n v="16"/>
    <x v="36"/>
  </r>
  <r>
    <n v="260"/>
    <n v="19860630"/>
    <n v="36"/>
    <n v="57"/>
    <n v="11"/>
    <n v="10"/>
    <n v="20"/>
    <n v="98"/>
    <n v="11"/>
    <x v="36"/>
  </r>
  <r>
    <n v="260"/>
    <n v="19860701"/>
    <n v="26"/>
    <n v="41"/>
    <n v="15"/>
    <n v="5"/>
    <n v="6"/>
    <n v="72"/>
    <n v="17"/>
    <x v="36"/>
  </r>
  <r>
    <n v="260"/>
    <n v="19860702"/>
    <n v="21"/>
    <n v="31"/>
    <n v="18"/>
    <n v="5"/>
    <n v="3"/>
    <n v="62"/>
    <n v="12"/>
    <x v="36"/>
  </r>
  <r>
    <n v="260"/>
    <n v="19860703"/>
    <n v="31"/>
    <n v="57"/>
    <n v="16"/>
    <n v="10"/>
    <n v="4"/>
    <n v="113"/>
    <n v="16"/>
    <x v="36"/>
  </r>
  <r>
    <n v="260"/>
    <n v="19860704"/>
    <n v="41"/>
    <n v="57"/>
    <n v="12"/>
    <n v="10"/>
    <n v="2"/>
    <n v="108"/>
    <n v="11"/>
    <x v="36"/>
  </r>
  <r>
    <n v="260"/>
    <n v="19860705"/>
    <n v="36"/>
    <n v="57"/>
    <n v="15"/>
    <n v="15"/>
    <n v="21"/>
    <n v="118"/>
    <n v="15"/>
    <x v="36"/>
  </r>
  <r>
    <n v="260"/>
    <n v="19860706"/>
    <n v="26"/>
    <n v="51"/>
    <n v="17"/>
    <n v="15"/>
    <n v="8"/>
    <n v="93"/>
    <n v="17"/>
    <x v="36"/>
  </r>
  <r>
    <n v="260"/>
    <n v="19860707"/>
    <n v="31"/>
    <n v="57"/>
    <n v="13"/>
    <n v="10"/>
    <n v="24"/>
    <n v="123"/>
    <n v="13"/>
    <x v="36"/>
  </r>
  <r>
    <n v="260"/>
    <n v="19860708"/>
    <n v="26"/>
    <n v="46"/>
    <n v="13"/>
    <n v="10"/>
    <n v="1"/>
    <n v="98"/>
    <n v="10"/>
    <x v="36"/>
  </r>
  <r>
    <n v="260"/>
    <n v="19860709"/>
    <n v="31"/>
    <n v="46"/>
    <n v="7"/>
    <n v="5"/>
    <n v="23"/>
    <n v="93"/>
    <n v="13"/>
    <x v="36"/>
  </r>
  <r>
    <n v="260"/>
    <n v="19860710"/>
    <n v="31"/>
    <n v="46"/>
    <n v="10"/>
    <n v="5"/>
    <n v="1"/>
    <n v="108"/>
    <n v="13"/>
    <x v="36"/>
  </r>
  <r>
    <n v="260"/>
    <n v="19860711"/>
    <n v="26"/>
    <n v="46"/>
    <n v="14"/>
    <n v="5"/>
    <n v="4"/>
    <n v="103"/>
    <n v="17"/>
    <x v="36"/>
  </r>
  <r>
    <n v="260"/>
    <n v="19860712"/>
    <n v="26"/>
    <n v="51"/>
    <n v="15"/>
    <n v="5"/>
    <n v="1"/>
    <n v="98"/>
    <n v="17"/>
    <x v="36"/>
  </r>
  <r>
    <n v="260"/>
    <n v="19860713"/>
    <n v="26"/>
    <n v="46"/>
    <n v="13"/>
    <n v="5"/>
    <n v="23"/>
    <n v="98"/>
    <n v="12"/>
    <x v="36"/>
  </r>
  <r>
    <n v="260"/>
    <n v="19860714"/>
    <n v="21"/>
    <n v="41"/>
    <n v="10"/>
    <n v="5"/>
    <n v="1"/>
    <n v="82"/>
    <n v="10"/>
    <x v="36"/>
  </r>
  <r>
    <n v="260"/>
    <n v="19860715"/>
    <n v="15"/>
    <n v="21"/>
    <n v="10"/>
    <n v="5"/>
    <n v="1"/>
    <n v="57"/>
    <n v="12"/>
    <x v="36"/>
  </r>
  <r>
    <n v="260"/>
    <n v="19860716"/>
    <n v="15"/>
    <n v="36"/>
    <n v="13"/>
    <n v="5"/>
    <n v="1"/>
    <n v="72"/>
    <n v="13"/>
    <x v="36"/>
  </r>
  <r>
    <n v="260"/>
    <n v="19860717"/>
    <n v="31"/>
    <n v="57"/>
    <n v="14"/>
    <n v="0"/>
    <n v="1"/>
    <n v="103"/>
    <n v="12"/>
    <x v="36"/>
  </r>
  <r>
    <n v="260"/>
    <n v="19860718"/>
    <n v="26"/>
    <n v="41"/>
    <n v="15"/>
    <n v="5"/>
    <n v="1"/>
    <n v="93"/>
    <n v="15"/>
    <x v="36"/>
  </r>
  <r>
    <n v="260"/>
    <n v="19860719"/>
    <n v="15"/>
    <n v="41"/>
    <n v="13"/>
    <n v="5"/>
    <n v="4"/>
    <n v="72"/>
    <n v="12"/>
    <x v="36"/>
  </r>
  <r>
    <n v="260"/>
    <n v="19860720"/>
    <n v="31"/>
    <n v="57"/>
    <n v="12"/>
    <n v="5"/>
    <n v="1"/>
    <n v="113"/>
    <n v="13"/>
    <x v="36"/>
  </r>
  <r>
    <n v="260"/>
    <n v="19860721"/>
    <n v="26"/>
    <n v="41"/>
    <n v="12"/>
    <n v="5"/>
    <n v="23"/>
    <n v="77"/>
    <n v="17"/>
    <x v="36"/>
  </r>
  <r>
    <n v="260"/>
    <n v="19860722"/>
    <n v="21"/>
    <n v="36"/>
    <n v="15"/>
    <n v="5"/>
    <n v="1"/>
    <n v="72"/>
    <n v="14"/>
    <x v="36"/>
  </r>
  <r>
    <n v="260"/>
    <n v="19860723"/>
    <n v="26"/>
    <n v="51"/>
    <n v="19"/>
    <n v="5"/>
    <n v="4"/>
    <n v="134"/>
    <n v="19"/>
    <x v="36"/>
  </r>
  <r>
    <n v="260"/>
    <n v="19860724"/>
    <n v="41"/>
    <n v="57"/>
    <n v="14"/>
    <n v="15"/>
    <n v="22"/>
    <n v="129"/>
    <n v="8"/>
    <x v="36"/>
  </r>
  <r>
    <n v="260"/>
    <n v="19860725"/>
    <n v="31"/>
    <n v="51"/>
    <n v="10"/>
    <n v="10"/>
    <n v="20"/>
    <n v="103"/>
    <n v="10"/>
    <x v="36"/>
  </r>
  <r>
    <n v="260"/>
    <n v="19860726"/>
    <n v="31"/>
    <n v="46"/>
    <n v="9"/>
    <n v="10"/>
    <n v="1"/>
    <n v="103"/>
    <n v="16"/>
    <x v="36"/>
  </r>
  <r>
    <n v="260"/>
    <n v="19860727"/>
    <n v="36"/>
    <n v="62"/>
    <n v="8"/>
    <n v="5"/>
    <n v="22"/>
    <n v="118"/>
    <n v="8"/>
    <x v="36"/>
  </r>
  <r>
    <n v="260"/>
    <n v="19860728"/>
    <n v="21"/>
    <n v="36"/>
    <n v="24"/>
    <n v="5"/>
    <n v="1"/>
    <n v="72"/>
    <n v="13"/>
    <x v="36"/>
  </r>
  <r>
    <n v="260"/>
    <n v="19860729"/>
    <n v="51"/>
    <n v="82"/>
    <n v="11"/>
    <n v="15"/>
    <n v="3"/>
    <n v="149"/>
    <n v="9"/>
    <x v="36"/>
  </r>
  <r>
    <n v="260"/>
    <n v="19860730"/>
    <n v="21"/>
    <n v="36"/>
    <n v="11"/>
    <n v="5"/>
    <n v="2"/>
    <n v="72"/>
    <n v="11"/>
    <x v="36"/>
  </r>
  <r>
    <n v="260"/>
    <n v="19860731"/>
    <n v="46"/>
    <n v="77"/>
    <n v="16"/>
    <n v="15"/>
    <n v="1"/>
    <n v="159"/>
    <n v="12"/>
    <x v="36"/>
  </r>
  <r>
    <n v="260"/>
    <n v="19860801"/>
    <n v="31"/>
    <n v="51"/>
    <n v="11"/>
    <n v="15"/>
    <n v="20"/>
    <n v="93"/>
    <n v="1"/>
    <x v="36"/>
  </r>
  <r>
    <n v="260"/>
    <n v="19860802"/>
    <n v="36"/>
    <n v="77"/>
    <n v="14"/>
    <n v="5"/>
    <n v="23"/>
    <n v="144"/>
    <n v="14"/>
    <x v="36"/>
  </r>
  <r>
    <n v="260"/>
    <n v="19860803"/>
    <n v="31"/>
    <n v="72"/>
    <n v="16"/>
    <n v="5"/>
    <n v="5"/>
    <n v="180"/>
    <n v="19"/>
    <x v="36"/>
  </r>
  <r>
    <n v="260"/>
    <n v="19860804"/>
    <n v="31"/>
    <n v="57"/>
    <n v="3"/>
    <n v="10"/>
    <n v="21"/>
    <n v="113"/>
    <n v="3"/>
    <x v="36"/>
  </r>
  <r>
    <n v="260"/>
    <n v="19860805"/>
    <n v="36"/>
    <n v="62"/>
    <n v="12"/>
    <n v="5"/>
    <n v="21"/>
    <n v="118"/>
    <n v="12"/>
    <x v="36"/>
  </r>
  <r>
    <n v="260"/>
    <n v="19860806"/>
    <n v="26"/>
    <n v="46"/>
    <n v="15"/>
    <n v="5"/>
    <n v="3"/>
    <n v="103"/>
    <n v="14"/>
    <x v="36"/>
  </r>
  <r>
    <n v="260"/>
    <n v="19860807"/>
    <n v="51"/>
    <n v="77"/>
    <n v="14"/>
    <n v="21"/>
    <n v="1"/>
    <n v="139"/>
    <n v="14"/>
    <x v="36"/>
  </r>
  <r>
    <n v="260"/>
    <n v="19860808"/>
    <n v="36"/>
    <n v="57"/>
    <n v="11"/>
    <n v="5"/>
    <n v="22"/>
    <n v="129"/>
    <n v="12"/>
    <x v="36"/>
  </r>
  <r>
    <n v="260"/>
    <n v="19860809"/>
    <n v="15"/>
    <n v="31"/>
    <n v="18"/>
    <n v="10"/>
    <n v="1"/>
    <n v="62"/>
    <n v="18"/>
    <x v="36"/>
  </r>
  <r>
    <n v="260"/>
    <n v="19860810"/>
    <n v="36"/>
    <n v="62"/>
    <n v="19"/>
    <n v="10"/>
    <n v="3"/>
    <n v="113"/>
    <n v="19"/>
    <x v="36"/>
  </r>
  <r>
    <n v="260"/>
    <n v="19860811"/>
    <n v="36"/>
    <n v="46"/>
    <n v="17"/>
    <n v="26"/>
    <n v="3"/>
    <n v="98"/>
    <n v="18"/>
    <x v="36"/>
  </r>
  <r>
    <n v="260"/>
    <n v="19860812"/>
    <n v="41"/>
    <n v="51"/>
    <n v="7"/>
    <n v="15"/>
    <n v="20"/>
    <n v="103"/>
    <n v="13"/>
    <x v="36"/>
  </r>
  <r>
    <n v="260"/>
    <n v="19860813"/>
    <n v="15"/>
    <n v="26"/>
    <n v="14"/>
    <n v="5"/>
    <n v="2"/>
    <n v="77"/>
    <n v="13"/>
    <x v="36"/>
  </r>
  <r>
    <n v="260"/>
    <n v="19860814"/>
    <n v="26"/>
    <n v="36"/>
    <n v="11"/>
    <n v="5"/>
    <n v="4"/>
    <n v="77"/>
    <n v="13"/>
    <x v="36"/>
  </r>
  <r>
    <n v="260"/>
    <n v="19860815"/>
    <n v="41"/>
    <n v="62"/>
    <n v="12"/>
    <n v="31"/>
    <n v="1"/>
    <n v="103"/>
    <n v="12"/>
    <x v="36"/>
  </r>
  <r>
    <n v="260"/>
    <n v="19860816"/>
    <n v="41"/>
    <n v="57"/>
    <n v="11"/>
    <n v="26"/>
    <n v="6"/>
    <n v="118"/>
    <n v="16"/>
    <x v="36"/>
  </r>
  <r>
    <n v="260"/>
    <n v="19860817"/>
    <n v="26"/>
    <n v="36"/>
    <n v="1"/>
    <n v="10"/>
    <n v="22"/>
    <n v="82"/>
    <n v="11"/>
    <x v="36"/>
  </r>
  <r>
    <n v="260"/>
    <n v="19860818"/>
    <n v="36"/>
    <n v="46"/>
    <n v="17"/>
    <n v="15"/>
    <n v="3"/>
    <n v="93"/>
    <n v="17"/>
    <x v="36"/>
  </r>
  <r>
    <n v="260"/>
    <n v="19860819"/>
    <n v="31"/>
    <n v="57"/>
    <n v="14"/>
    <n v="15"/>
    <n v="21"/>
    <n v="113"/>
    <n v="15"/>
    <x v="36"/>
  </r>
  <r>
    <n v="260"/>
    <n v="19860820"/>
    <n v="31"/>
    <n v="62"/>
    <n v="10"/>
    <n v="5"/>
    <n v="23"/>
    <n v="113"/>
    <n v="10"/>
    <x v="36"/>
  </r>
  <r>
    <n v="260"/>
    <n v="19860821"/>
    <n v="21"/>
    <n v="36"/>
    <n v="10"/>
    <n v="5"/>
    <n v="1"/>
    <n v="62"/>
    <n v="9"/>
    <x v="36"/>
  </r>
  <r>
    <n v="260"/>
    <n v="19860822"/>
    <n v="21"/>
    <n v="41"/>
    <n v="15"/>
    <n v="5"/>
    <n v="3"/>
    <n v="87"/>
    <n v="15"/>
    <x v="36"/>
  </r>
  <r>
    <n v="260"/>
    <n v="19860823"/>
    <n v="26"/>
    <n v="51"/>
    <n v="16"/>
    <n v="5"/>
    <n v="23"/>
    <n v="93"/>
    <n v="16"/>
    <x v="36"/>
  </r>
  <r>
    <n v="260"/>
    <n v="19860824"/>
    <n v="26"/>
    <n v="62"/>
    <n v="14"/>
    <n v="5"/>
    <n v="1"/>
    <n v="98"/>
    <n v="13"/>
    <x v="36"/>
  </r>
  <r>
    <n v="260"/>
    <n v="19860825"/>
    <n v="21"/>
    <n v="46"/>
    <n v="24"/>
    <n v="5"/>
    <n v="5"/>
    <n v="93"/>
    <n v="24"/>
    <x v="36"/>
  </r>
  <r>
    <n v="260"/>
    <n v="19860826"/>
    <n v="67"/>
    <n v="93"/>
    <n v="21"/>
    <n v="46"/>
    <n v="1"/>
    <n v="190"/>
    <n v="21"/>
    <x v="36"/>
  </r>
  <r>
    <n v="260"/>
    <n v="19860827"/>
    <n v="72"/>
    <n v="87"/>
    <n v="14"/>
    <n v="57"/>
    <n v="24"/>
    <n v="165"/>
    <n v="8"/>
    <x v="36"/>
  </r>
  <r>
    <n v="260"/>
    <n v="19860828"/>
    <n v="41"/>
    <n v="67"/>
    <n v="12"/>
    <n v="26"/>
    <n v="21"/>
    <n v="129"/>
    <n v="13"/>
    <x v="36"/>
  </r>
  <r>
    <n v="260"/>
    <n v="19860829"/>
    <n v="46"/>
    <n v="62"/>
    <n v="17"/>
    <n v="26"/>
    <n v="2"/>
    <s v="     "/>
    <m/>
    <x v="36"/>
  </r>
  <r>
    <n v="260"/>
    <n v="19860830"/>
    <n v="31"/>
    <n v="57"/>
    <n v="8"/>
    <n v="10"/>
    <n v="24"/>
    <n v="108"/>
    <n v="8"/>
    <x v="36"/>
  </r>
  <r>
    <n v="260"/>
    <n v="19860831"/>
    <n v="26"/>
    <n v="62"/>
    <n v="12"/>
    <n v="15"/>
    <n v="1"/>
    <n v="98"/>
    <n v="12"/>
    <x v="36"/>
  </r>
  <r>
    <n v="260"/>
    <n v="19860901"/>
    <n v="46"/>
    <n v="62"/>
    <n v="12"/>
    <n v="21"/>
    <n v="1"/>
    <s v="     "/>
    <m/>
    <x v="36"/>
  </r>
  <r>
    <n v="260"/>
    <n v="19860902"/>
    <n v="36"/>
    <n v="62"/>
    <n v="12"/>
    <n v="10"/>
    <n v="20"/>
    <n v="118"/>
    <n v="12"/>
    <x v="36"/>
  </r>
  <r>
    <n v="260"/>
    <n v="19860903"/>
    <n v="41"/>
    <n v="72"/>
    <n v="8"/>
    <n v="15"/>
    <n v="22"/>
    <n v="149"/>
    <n v="13"/>
    <x v="36"/>
  </r>
  <r>
    <n v="260"/>
    <n v="19860904"/>
    <n v="26"/>
    <n v="41"/>
    <n v="10"/>
    <n v="5"/>
    <n v="21"/>
    <n v="87"/>
    <n v="12"/>
    <x v="36"/>
  </r>
  <r>
    <n v="260"/>
    <n v="19860905"/>
    <n v="26"/>
    <n v="51"/>
    <n v="12"/>
    <n v="5"/>
    <n v="1"/>
    <n v="93"/>
    <n v="9"/>
    <x v="36"/>
  </r>
  <r>
    <n v="260"/>
    <n v="19860906"/>
    <n v="21"/>
    <n v="46"/>
    <n v="13"/>
    <n v="10"/>
    <n v="1"/>
    <n v="98"/>
    <n v="14"/>
    <x v="36"/>
  </r>
  <r>
    <n v="260"/>
    <n v="19860907"/>
    <n v="26"/>
    <n v="57"/>
    <n v="15"/>
    <n v="5"/>
    <n v="1"/>
    <n v="123"/>
    <n v="15"/>
    <x v="36"/>
  </r>
  <r>
    <n v="260"/>
    <n v="19860908"/>
    <n v="21"/>
    <n v="31"/>
    <n v="10"/>
    <n v="5"/>
    <n v="20"/>
    <n v="87"/>
    <n v="15"/>
    <x v="36"/>
  </r>
  <r>
    <n v="260"/>
    <n v="19860909"/>
    <n v="10"/>
    <n v="31"/>
    <n v="16"/>
    <n v="0"/>
    <n v="3"/>
    <n v="67"/>
    <n v="11"/>
    <x v="36"/>
  </r>
  <r>
    <n v="260"/>
    <n v="19860910"/>
    <n v="15"/>
    <n v="36"/>
    <n v="15"/>
    <n v="0"/>
    <n v="1"/>
    <n v="82"/>
    <n v="17"/>
    <x v="36"/>
  </r>
  <r>
    <n v="260"/>
    <n v="19860911"/>
    <n v="15"/>
    <n v="31"/>
    <n v="17"/>
    <n v="0"/>
    <n v="2"/>
    <n v="62"/>
    <n v="17"/>
    <x v="36"/>
  </r>
  <r>
    <n v="260"/>
    <n v="19860912"/>
    <n v="31"/>
    <n v="51"/>
    <n v="12"/>
    <n v="21"/>
    <n v="1"/>
    <n v="87"/>
    <n v="12"/>
    <x v="36"/>
  </r>
  <r>
    <n v="260"/>
    <n v="19860913"/>
    <n v="31"/>
    <n v="46"/>
    <n v="10"/>
    <n v="15"/>
    <n v="3"/>
    <n v="87"/>
    <n v="11"/>
    <x v="36"/>
  </r>
  <r>
    <n v="260"/>
    <n v="19860914"/>
    <n v="26"/>
    <n v="57"/>
    <n v="8"/>
    <n v="5"/>
    <n v="21"/>
    <n v="129"/>
    <n v="8"/>
    <x v="36"/>
  </r>
  <r>
    <n v="260"/>
    <n v="19860915"/>
    <n v="26"/>
    <n v="57"/>
    <n v="14"/>
    <n v="5"/>
    <n v="6"/>
    <n v="113"/>
    <n v="15"/>
    <x v="36"/>
  </r>
  <r>
    <n v="260"/>
    <n v="19860916"/>
    <n v="21"/>
    <n v="36"/>
    <n v="11"/>
    <n v="0"/>
    <n v="5"/>
    <n v="72"/>
    <n v="15"/>
    <x v="36"/>
  </r>
  <r>
    <n v="260"/>
    <n v="19860917"/>
    <n v="36"/>
    <n v="62"/>
    <n v="12"/>
    <n v="10"/>
    <n v="24"/>
    <n v="113"/>
    <n v="11"/>
    <x v="36"/>
  </r>
  <r>
    <n v="260"/>
    <n v="19860918"/>
    <n v="26"/>
    <n v="51"/>
    <n v="10"/>
    <n v="5"/>
    <n v="1"/>
    <n v="98"/>
    <n v="13"/>
    <x v="36"/>
  </r>
  <r>
    <n v="260"/>
    <n v="19860919"/>
    <n v="10"/>
    <n v="26"/>
    <n v="16"/>
    <n v="0"/>
    <n v="6"/>
    <n v="72"/>
    <n v="13"/>
    <x v="36"/>
  </r>
  <r>
    <n v="260"/>
    <n v="19860920"/>
    <n v="15"/>
    <n v="26"/>
    <n v="11"/>
    <n v="5"/>
    <n v="1"/>
    <n v="62"/>
    <n v="13"/>
    <x v="36"/>
  </r>
  <r>
    <n v="260"/>
    <n v="19860921"/>
    <n v="26"/>
    <n v="62"/>
    <n v="14"/>
    <n v="5"/>
    <n v="23"/>
    <n v="108"/>
    <n v="12"/>
    <x v="36"/>
  </r>
  <r>
    <n v="260"/>
    <n v="19860922"/>
    <n v="31"/>
    <n v="41"/>
    <n v="16"/>
    <n v="10"/>
    <n v="1"/>
    <n v="82"/>
    <n v="14"/>
    <x v="36"/>
  </r>
  <r>
    <n v="260"/>
    <n v="19860923"/>
    <n v="21"/>
    <n v="36"/>
    <n v="14"/>
    <n v="5"/>
    <n v="23"/>
    <n v="72"/>
    <n v="13"/>
    <x v="36"/>
  </r>
  <r>
    <n v="260"/>
    <n v="19860924"/>
    <n v="31"/>
    <n v="51"/>
    <n v="13"/>
    <n v="5"/>
    <n v="1"/>
    <n v="103"/>
    <n v="12"/>
    <x v="36"/>
  </r>
  <r>
    <n v="260"/>
    <n v="19860925"/>
    <n v="31"/>
    <n v="51"/>
    <n v="12"/>
    <n v="10"/>
    <n v="4"/>
    <n v="103"/>
    <n v="11"/>
    <x v="36"/>
  </r>
  <r>
    <n v="260"/>
    <n v="19860926"/>
    <n v="10"/>
    <n v="21"/>
    <n v="11"/>
    <n v="5"/>
    <n v="4"/>
    <n v="57"/>
    <n v="13"/>
    <x v="36"/>
  </r>
  <r>
    <n v="260"/>
    <n v="19860927"/>
    <n v="10"/>
    <n v="21"/>
    <n v="12"/>
    <n v="5"/>
    <n v="1"/>
    <n v="41"/>
    <n v="13"/>
    <x v="36"/>
  </r>
  <r>
    <n v="260"/>
    <n v="19860928"/>
    <n v="15"/>
    <n v="31"/>
    <n v="11"/>
    <n v="5"/>
    <n v="1"/>
    <n v="62"/>
    <n v="12"/>
    <x v="36"/>
  </r>
  <r>
    <n v="260"/>
    <n v="19860929"/>
    <n v="15"/>
    <n v="31"/>
    <n v="15"/>
    <n v="5"/>
    <n v="1"/>
    <n v="67"/>
    <n v="11"/>
    <x v="36"/>
  </r>
  <r>
    <n v="260"/>
    <n v="19860930"/>
    <n v="10"/>
    <n v="21"/>
    <n v="13"/>
    <n v="5"/>
    <n v="5"/>
    <n v="41"/>
    <n v="13"/>
    <x v="36"/>
  </r>
  <r>
    <n v="260"/>
    <n v="19861001"/>
    <n v="10"/>
    <n v="31"/>
    <n v="9"/>
    <n v="5"/>
    <n v="3"/>
    <n v="51"/>
    <n v="9"/>
    <x v="36"/>
  </r>
  <r>
    <n v="260"/>
    <n v="19861002"/>
    <n v="15"/>
    <n v="36"/>
    <n v="12"/>
    <n v="5"/>
    <n v="1"/>
    <n v="72"/>
    <n v="12"/>
    <x v="36"/>
  </r>
  <r>
    <n v="260"/>
    <n v="19861003"/>
    <n v="10"/>
    <n v="26"/>
    <n v="14"/>
    <n v="0"/>
    <n v="21"/>
    <n v="51"/>
    <n v="13"/>
    <x v="36"/>
  </r>
  <r>
    <n v="260"/>
    <n v="19861004"/>
    <n v="21"/>
    <n v="41"/>
    <n v="11"/>
    <n v="5"/>
    <n v="1"/>
    <n v="72"/>
    <n v="14"/>
    <x v="36"/>
  </r>
  <r>
    <n v="260"/>
    <n v="19861005"/>
    <n v="26"/>
    <n v="41"/>
    <n v="24"/>
    <n v="15"/>
    <n v="3"/>
    <n v="82"/>
    <n v="23"/>
    <x v="36"/>
  </r>
  <r>
    <n v="260"/>
    <n v="19861006"/>
    <n v="26"/>
    <n v="46"/>
    <n v="13"/>
    <n v="10"/>
    <n v="20"/>
    <n v="77"/>
    <n v="13"/>
    <x v="36"/>
  </r>
  <r>
    <n v="260"/>
    <n v="19861007"/>
    <n v="31"/>
    <n v="51"/>
    <n v="14"/>
    <n v="10"/>
    <n v="2"/>
    <n v="108"/>
    <n v="15"/>
    <x v="36"/>
  </r>
  <r>
    <n v="260"/>
    <n v="19861008"/>
    <n v="10"/>
    <n v="26"/>
    <n v="13"/>
    <n v="5"/>
    <n v="8"/>
    <n v="46"/>
    <n v="1"/>
    <x v="36"/>
  </r>
  <r>
    <n v="260"/>
    <n v="19861009"/>
    <n v="21"/>
    <n v="51"/>
    <n v="12"/>
    <n v="5"/>
    <n v="1"/>
    <n v="93"/>
    <n v="12"/>
    <x v="36"/>
  </r>
  <r>
    <n v="260"/>
    <n v="19861010"/>
    <n v="21"/>
    <n v="41"/>
    <n v="12"/>
    <n v="5"/>
    <n v="20"/>
    <n v="82"/>
    <n v="12"/>
    <x v="36"/>
  </r>
  <r>
    <n v="260"/>
    <n v="19861011"/>
    <n v="21"/>
    <n v="31"/>
    <n v="11"/>
    <n v="5"/>
    <n v="4"/>
    <n v="57"/>
    <n v="11"/>
    <x v="36"/>
  </r>
  <r>
    <n v="260"/>
    <n v="19861012"/>
    <n v="21"/>
    <n v="31"/>
    <n v="14"/>
    <n v="10"/>
    <n v="7"/>
    <n v="51"/>
    <n v="12"/>
    <x v="36"/>
  </r>
  <r>
    <n v="260"/>
    <n v="19861013"/>
    <n v="15"/>
    <n v="26"/>
    <n v="12"/>
    <n v="5"/>
    <n v="7"/>
    <n v="41"/>
    <n v="12"/>
    <x v="36"/>
  </r>
  <r>
    <n v="260"/>
    <n v="19861014"/>
    <n v="15"/>
    <n v="36"/>
    <n v="12"/>
    <n v="5"/>
    <n v="7"/>
    <n v="67"/>
    <n v="13"/>
    <x v="36"/>
  </r>
  <r>
    <n v="260"/>
    <n v="19861015"/>
    <n v="21"/>
    <n v="31"/>
    <n v="12"/>
    <n v="10"/>
    <n v="7"/>
    <n v="67"/>
    <n v="11"/>
    <x v="36"/>
  </r>
  <r>
    <n v="260"/>
    <n v="19861016"/>
    <n v="36"/>
    <n v="51"/>
    <n v="12"/>
    <n v="21"/>
    <n v="22"/>
    <n v="93"/>
    <n v="12"/>
    <x v="36"/>
  </r>
  <r>
    <n v="260"/>
    <n v="19861017"/>
    <n v="26"/>
    <n v="36"/>
    <n v="13"/>
    <n v="15"/>
    <n v="2"/>
    <n v="67"/>
    <n v="13"/>
    <x v="36"/>
  </r>
  <r>
    <n v="260"/>
    <n v="19861018"/>
    <n v="31"/>
    <n v="46"/>
    <n v="20"/>
    <n v="10"/>
    <n v="1"/>
    <n v="93"/>
    <n v="19"/>
    <x v="36"/>
  </r>
  <r>
    <n v="260"/>
    <n v="19861019"/>
    <n v="51"/>
    <n v="77"/>
    <n v="12"/>
    <n v="21"/>
    <n v="20"/>
    <n v="175"/>
    <n v="19"/>
    <x v="36"/>
  </r>
  <r>
    <n v="260"/>
    <n v="19861020"/>
    <n v="67"/>
    <n v="129"/>
    <n v="14"/>
    <n v="31"/>
    <n v="5"/>
    <n v="257"/>
    <n v="14"/>
    <x v="36"/>
  </r>
  <r>
    <n v="260"/>
    <n v="19861021"/>
    <n v="46"/>
    <n v="77"/>
    <n v="12"/>
    <n v="15"/>
    <n v="23"/>
    <n v="139"/>
    <n v="1"/>
    <x v="36"/>
  </r>
  <r>
    <n v="260"/>
    <n v="19861022"/>
    <n v="31"/>
    <n v="46"/>
    <n v="13"/>
    <n v="5"/>
    <n v="1"/>
    <n v="123"/>
    <n v="17"/>
    <x v="36"/>
  </r>
  <r>
    <n v="260"/>
    <n v="19861023"/>
    <n v="41"/>
    <n v="72"/>
    <n v="13"/>
    <n v="15"/>
    <n v="23"/>
    <n v="159"/>
    <n v="12"/>
    <x v="36"/>
  </r>
  <r>
    <n v="260"/>
    <n v="19861024"/>
    <n v="41"/>
    <n v="57"/>
    <n v="11"/>
    <n v="10"/>
    <n v="1"/>
    <n v="113"/>
    <n v="24"/>
    <x v="36"/>
  </r>
  <r>
    <n v="260"/>
    <n v="19861025"/>
    <n v="57"/>
    <n v="77"/>
    <n v="12"/>
    <n v="46"/>
    <n v="5"/>
    <n v="149"/>
    <n v="13"/>
    <x v="36"/>
  </r>
  <r>
    <n v="260"/>
    <n v="19861026"/>
    <n v="36"/>
    <n v="57"/>
    <n v="3"/>
    <n v="10"/>
    <n v="22"/>
    <n v="139"/>
    <n v="3"/>
    <x v="36"/>
  </r>
  <r>
    <n v="260"/>
    <n v="19861027"/>
    <n v="41"/>
    <n v="62"/>
    <n v="21"/>
    <n v="15"/>
    <n v="2"/>
    <n v="118"/>
    <n v="22"/>
    <x v="36"/>
  </r>
  <r>
    <n v="260"/>
    <n v="19861028"/>
    <n v="46"/>
    <n v="62"/>
    <n v="1"/>
    <n v="31"/>
    <n v="10"/>
    <n v="113"/>
    <n v="2"/>
    <x v="36"/>
  </r>
  <r>
    <n v="260"/>
    <n v="19861029"/>
    <n v="36"/>
    <n v="57"/>
    <n v="3"/>
    <n v="21"/>
    <n v="19"/>
    <n v="129"/>
    <n v="3"/>
    <x v="36"/>
  </r>
  <r>
    <n v="260"/>
    <n v="19861030"/>
    <n v="51"/>
    <n v="77"/>
    <n v="20"/>
    <n v="21"/>
    <n v="1"/>
    <n v="144"/>
    <n v="20"/>
    <x v="36"/>
  </r>
  <r>
    <n v="260"/>
    <n v="19861031"/>
    <n v="31"/>
    <n v="51"/>
    <n v="13"/>
    <n v="15"/>
    <n v="3"/>
    <n v="93"/>
    <n v="13"/>
    <x v="36"/>
  </r>
  <r>
    <n v="260"/>
    <n v="19861101"/>
    <n v="57"/>
    <n v="93"/>
    <n v="17"/>
    <n v="21"/>
    <n v="1"/>
    <n v="159"/>
    <n v="19"/>
    <x v="36"/>
  </r>
  <r>
    <n v="260"/>
    <n v="19861102"/>
    <n v="36"/>
    <n v="62"/>
    <n v="11"/>
    <n v="5"/>
    <n v="21"/>
    <n v="123"/>
    <n v="11"/>
    <x v="36"/>
  </r>
  <r>
    <n v="260"/>
    <n v="19861103"/>
    <n v="26"/>
    <n v="46"/>
    <n v="14"/>
    <n v="5"/>
    <n v="1"/>
    <n v="93"/>
    <n v="14"/>
    <x v="36"/>
  </r>
  <r>
    <n v="260"/>
    <n v="19861104"/>
    <n v="15"/>
    <n v="36"/>
    <n v="13"/>
    <n v="5"/>
    <n v="3"/>
    <n v="77"/>
    <n v="14"/>
    <x v="36"/>
  </r>
  <r>
    <n v="260"/>
    <n v="19861105"/>
    <n v="51"/>
    <n v="67"/>
    <n v="14"/>
    <n v="26"/>
    <n v="1"/>
    <n v="139"/>
    <n v="14"/>
    <x v="36"/>
  </r>
  <r>
    <n v="260"/>
    <n v="19861106"/>
    <n v="31"/>
    <n v="51"/>
    <n v="12"/>
    <n v="15"/>
    <n v="18"/>
    <n v="87"/>
    <n v="12"/>
    <x v="36"/>
  </r>
  <r>
    <n v="260"/>
    <n v="19861107"/>
    <n v="31"/>
    <n v="46"/>
    <n v="12"/>
    <n v="10"/>
    <n v="4"/>
    <n v="103"/>
    <n v="12"/>
    <x v="36"/>
  </r>
  <r>
    <n v="260"/>
    <n v="19861108"/>
    <n v="41"/>
    <n v="72"/>
    <n v="14"/>
    <n v="21"/>
    <n v="20"/>
    <n v="154"/>
    <n v="14"/>
    <x v="36"/>
  </r>
  <r>
    <n v="260"/>
    <n v="19861109"/>
    <n v="41"/>
    <n v="62"/>
    <n v="22"/>
    <n v="26"/>
    <n v="3"/>
    <n v="118"/>
    <n v="24"/>
    <x v="36"/>
  </r>
  <r>
    <n v="260"/>
    <n v="19861110"/>
    <n v="51"/>
    <n v="67"/>
    <n v="13"/>
    <n v="36"/>
    <n v="24"/>
    <n v="129"/>
    <n v="10"/>
    <x v="36"/>
  </r>
  <r>
    <n v="260"/>
    <n v="19861111"/>
    <n v="46"/>
    <n v="67"/>
    <n v="12"/>
    <n v="31"/>
    <n v="4"/>
    <n v="129"/>
    <n v="10"/>
    <x v="36"/>
  </r>
  <r>
    <n v="260"/>
    <n v="19861112"/>
    <n v="21"/>
    <n v="41"/>
    <n v="1"/>
    <n v="5"/>
    <n v="6"/>
    <n v="77"/>
    <n v="1"/>
    <x v="36"/>
  </r>
  <r>
    <n v="260"/>
    <n v="19861113"/>
    <n v="46"/>
    <n v="62"/>
    <n v="11"/>
    <n v="41"/>
    <n v="1"/>
    <n v="113"/>
    <n v="10"/>
    <x v="36"/>
  </r>
  <r>
    <n v="260"/>
    <n v="19861114"/>
    <n v="41"/>
    <n v="62"/>
    <n v="23"/>
    <n v="31"/>
    <n v="3"/>
    <n v="103"/>
    <n v="22"/>
    <x v="36"/>
  </r>
  <r>
    <n v="260"/>
    <n v="19861115"/>
    <n v="36"/>
    <n v="51"/>
    <n v="1"/>
    <n v="21"/>
    <n v="17"/>
    <n v="103"/>
    <n v="1"/>
    <x v="36"/>
  </r>
  <r>
    <n v="260"/>
    <n v="19861116"/>
    <n v="31"/>
    <n v="41"/>
    <n v="15"/>
    <n v="21"/>
    <n v="1"/>
    <n v="77"/>
    <n v="24"/>
    <x v="36"/>
  </r>
  <r>
    <n v="260"/>
    <n v="19861117"/>
    <n v="41"/>
    <n v="67"/>
    <n v="20"/>
    <n v="31"/>
    <n v="2"/>
    <n v="103"/>
    <n v="19"/>
    <x v="36"/>
  </r>
  <r>
    <n v="260"/>
    <n v="19861118"/>
    <n v="62"/>
    <n v="82"/>
    <n v="12"/>
    <n v="36"/>
    <n v="1"/>
    <n v="170"/>
    <n v="13"/>
    <x v="36"/>
  </r>
  <r>
    <n v="260"/>
    <n v="19861119"/>
    <n v="72"/>
    <n v="108"/>
    <n v="6"/>
    <n v="41"/>
    <n v="23"/>
    <n v="216"/>
    <n v="7"/>
    <x v="36"/>
  </r>
  <r>
    <n v="260"/>
    <n v="19861120"/>
    <n v="26"/>
    <n v="57"/>
    <n v="3"/>
    <n v="15"/>
    <n v="6"/>
    <n v="113"/>
    <n v="12"/>
    <x v="36"/>
  </r>
  <r>
    <n v="260"/>
    <n v="19861121"/>
    <n v="51"/>
    <n v="82"/>
    <n v="7"/>
    <n v="26"/>
    <n v="1"/>
    <n v="149"/>
    <n v="6"/>
    <x v="36"/>
  </r>
  <r>
    <n v="260"/>
    <n v="19861122"/>
    <n v="57"/>
    <n v="67"/>
    <n v="18"/>
    <n v="46"/>
    <n v="2"/>
    <n v="123"/>
    <n v="18"/>
    <x v="36"/>
  </r>
  <r>
    <n v="260"/>
    <n v="19861123"/>
    <n v="51"/>
    <n v="77"/>
    <n v="16"/>
    <n v="36"/>
    <n v="6"/>
    <n v="139"/>
    <n v="14"/>
    <x v="36"/>
  </r>
  <r>
    <n v="260"/>
    <n v="19861124"/>
    <n v="62"/>
    <n v="87"/>
    <n v="23"/>
    <n v="41"/>
    <n v="1"/>
    <n v="175"/>
    <n v="11"/>
    <x v="36"/>
  </r>
  <r>
    <n v="260"/>
    <n v="19861125"/>
    <n v="62"/>
    <n v="87"/>
    <n v="2"/>
    <n v="46"/>
    <n v="24"/>
    <n v="165"/>
    <n v="3"/>
    <x v="36"/>
  </r>
  <r>
    <n v="260"/>
    <n v="19861126"/>
    <n v="51"/>
    <n v="62"/>
    <n v="2"/>
    <n v="26"/>
    <n v="23"/>
    <n v="134"/>
    <n v="21"/>
    <x v="36"/>
  </r>
  <r>
    <n v="260"/>
    <n v="19861127"/>
    <n v="26"/>
    <n v="36"/>
    <n v="12"/>
    <n v="10"/>
    <n v="24"/>
    <n v="67"/>
    <n v="1"/>
    <x v="36"/>
  </r>
  <r>
    <n v="260"/>
    <n v="19861128"/>
    <n v="21"/>
    <n v="36"/>
    <n v="17"/>
    <n v="5"/>
    <n v="23"/>
    <n v="62"/>
    <n v="17"/>
    <x v="36"/>
  </r>
  <r>
    <n v="260"/>
    <n v="19861129"/>
    <n v="10"/>
    <n v="15"/>
    <n v="12"/>
    <n v="5"/>
    <n v="1"/>
    <s v="     "/>
    <m/>
    <x v="36"/>
  </r>
  <r>
    <n v="260"/>
    <n v="19861130"/>
    <n v="26"/>
    <n v="41"/>
    <n v="23"/>
    <n v="5"/>
    <n v="1"/>
    <s v="     "/>
    <m/>
    <x v="36"/>
  </r>
  <r>
    <n v="260"/>
    <n v="19861201"/>
    <n v="51"/>
    <n v="72"/>
    <n v="23"/>
    <n v="36"/>
    <n v="1"/>
    <n v="118"/>
    <n v="22"/>
    <x v="36"/>
  </r>
  <r>
    <n v="260"/>
    <n v="19861202"/>
    <n v="36"/>
    <n v="62"/>
    <n v="22"/>
    <n v="10"/>
    <n v="7"/>
    <n v="113"/>
    <n v="18"/>
    <x v="36"/>
  </r>
  <r>
    <n v="260"/>
    <n v="19861203"/>
    <n v="57"/>
    <n v="67"/>
    <n v="20"/>
    <n v="46"/>
    <n v="1"/>
    <n v="134"/>
    <n v="13"/>
    <x v="36"/>
  </r>
  <r>
    <n v="260"/>
    <n v="19861204"/>
    <n v="62"/>
    <n v="77"/>
    <n v="13"/>
    <n v="51"/>
    <n v="21"/>
    <n v="139"/>
    <n v="12"/>
    <x v="36"/>
  </r>
  <r>
    <n v="260"/>
    <n v="19861205"/>
    <n v="62"/>
    <n v="77"/>
    <n v="20"/>
    <n v="26"/>
    <n v="24"/>
    <n v="159"/>
    <n v="20"/>
    <x v="36"/>
  </r>
  <r>
    <n v="260"/>
    <n v="19861206"/>
    <n v="21"/>
    <n v="36"/>
    <n v="6"/>
    <n v="5"/>
    <n v="15"/>
    <n v="62"/>
    <n v="6"/>
    <x v="36"/>
  </r>
  <r>
    <n v="260"/>
    <n v="19861207"/>
    <n v="36"/>
    <n v="51"/>
    <n v="9"/>
    <n v="10"/>
    <n v="1"/>
    <n v="118"/>
    <n v="18"/>
    <x v="36"/>
  </r>
  <r>
    <n v="260"/>
    <n v="19861208"/>
    <n v="46"/>
    <n v="62"/>
    <n v="15"/>
    <n v="31"/>
    <n v="1"/>
    <n v="103"/>
    <n v="14"/>
    <x v="36"/>
  </r>
  <r>
    <n v="260"/>
    <n v="19861209"/>
    <n v="41"/>
    <n v="72"/>
    <n v="10"/>
    <n v="15"/>
    <n v="23"/>
    <n v="123"/>
    <n v="10"/>
    <x v="36"/>
  </r>
  <r>
    <n v="260"/>
    <n v="19861210"/>
    <n v="21"/>
    <n v="36"/>
    <n v="11"/>
    <n v="10"/>
    <n v="19"/>
    <n v="67"/>
    <n v="11"/>
    <x v="36"/>
  </r>
  <r>
    <n v="260"/>
    <n v="19861211"/>
    <n v="36"/>
    <n v="46"/>
    <n v="11"/>
    <n v="15"/>
    <n v="2"/>
    <n v="87"/>
    <n v="12"/>
    <x v="36"/>
  </r>
  <r>
    <n v="260"/>
    <n v="19861212"/>
    <n v="21"/>
    <n v="36"/>
    <n v="22"/>
    <n v="10"/>
    <n v="7"/>
    <n v="87"/>
    <n v="22"/>
    <x v="36"/>
  </r>
  <r>
    <n v="260"/>
    <n v="19861213"/>
    <n v="46"/>
    <n v="62"/>
    <n v="9"/>
    <n v="26"/>
    <n v="19"/>
    <s v="     "/>
    <m/>
    <x v="36"/>
  </r>
  <r>
    <n v="260"/>
    <n v="19861214"/>
    <n v="21"/>
    <n v="31"/>
    <n v="4"/>
    <n v="5"/>
    <n v="18"/>
    <s v="     "/>
    <m/>
    <x v="36"/>
  </r>
  <r>
    <n v="260"/>
    <n v="19861215"/>
    <n v="51"/>
    <n v="87"/>
    <n v="16"/>
    <n v="15"/>
    <n v="1"/>
    <s v="     "/>
    <m/>
    <x v="36"/>
  </r>
  <r>
    <n v="260"/>
    <n v="19861216"/>
    <n v="57"/>
    <n v="82"/>
    <n v="6"/>
    <n v="26"/>
    <n v="19"/>
    <n v="185"/>
    <n v="6"/>
    <x v="36"/>
  </r>
  <r>
    <n v="260"/>
    <n v="19861217"/>
    <n v="46"/>
    <n v="82"/>
    <n v="24"/>
    <n v="21"/>
    <n v="3"/>
    <n v="149"/>
    <n v="24"/>
    <x v="36"/>
  </r>
  <r>
    <n v="260"/>
    <n v="19861218"/>
    <n v="62"/>
    <n v="113"/>
    <n v="24"/>
    <n v="36"/>
    <n v="16"/>
    <n v="216"/>
    <n v="23"/>
    <x v="36"/>
  </r>
  <r>
    <n v="260"/>
    <n v="19861219"/>
    <n v="72"/>
    <n v="123"/>
    <n v="1"/>
    <n v="36"/>
    <n v="21"/>
    <n v="237"/>
    <n v="4"/>
    <x v="36"/>
  </r>
  <r>
    <n v="260"/>
    <n v="19861220"/>
    <n v="41"/>
    <n v="62"/>
    <n v="3"/>
    <n v="21"/>
    <n v="5"/>
    <n v="149"/>
    <n v="19"/>
    <x v="36"/>
  </r>
  <r>
    <n v="260"/>
    <n v="19861221"/>
    <n v="31"/>
    <n v="51"/>
    <n v="1"/>
    <n v="5"/>
    <n v="20"/>
    <n v="159"/>
    <n v="1"/>
    <x v="36"/>
  </r>
  <r>
    <n v="260"/>
    <n v="19861222"/>
    <n v="21"/>
    <n v="36"/>
    <n v="4"/>
    <n v="10"/>
    <n v="2"/>
    <n v="72"/>
    <n v="3"/>
    <x v="36"/>
  </r>
  <r>
    <n v="260"/>
    <n v="19861223"/>
    <n v="15"/>
    <n v="31"/>
    <n v="14"/>
    <n v="5"/>
    <n v="22"/>
    <n v="72"/>
    <n v="14"/>
    <x v="36"/>
  </r>
  <r>
    <n v="260"/>
    <n v="19861224"/>
    <n v="15"/>
    <n v="36"/>
    <n v="24"/>
    <n v="5"/>
    <n v="1"/>
    <n v="57"/>
    <n v="24"/>
    <x v="36"/>
  </r>
  <r>
    <n v="260"/>
    <n v="19861225"/>
    <n v="41"/>
    <n v="72"/>
    <n v="11"/>
    <n v="15"/>
    <n v="19"/>
    <n v="139"/>
    <n v="11"/>
    <x v="36"/>
  </r>
  <r>
    <n v="260"/>
    <n v="19861226"/>
    <n v="21"/>
    <n v="36"/>
    <n v="15"/>
    <n v="10"/>
    <n v="1"/>
    <n v="82"/>
    <n v="24"/>
    <x v="36"/>
  </r>
  <r>
    <n v="260"/>
    <n v="19861227"/>
    <n v="46"/>
    <n v="57"/>
    <n v="12"/>
    <n v="36"/>
    <n v="5"/>
    <n v="123"/>
    <n v="14"/>
    <x v="36"/>
  </r>
  <r>
    <n v="260"/>
    <n v="19861228"/>
    <n v="62"/>
    <n v="87"/>
    <n v="19"/>
    <n v="41"/>
    <n v="3"/>
    <n v="175"/>
    <n v="24"/>
    <x v="36"/>
  </r>
  <r>
    <n v="260"/>
    <n v="19861229"/>
    <n v="72"/>
    <n v="87"/>
    <n v="13"/>
    <n v="62"/>
    <n v="21"/>
    <n v="175"/>
    <n v="2"/>
    <x v="36"/>
  </r>
  <r>
    <n v="260"/>
    <n v="19861230"/>
    <n v="72"/>
    <n v="103"/>
    <n v="19"/>
    <n v="57"/>
    <n v="6"/>
    <n v="185"/>
    <n v="19"/>
    <x v="36"/>
  </r>
  <r>
    <n v="260"/>
    <n v="19861231"/>
    <n v="77"/>
    <n v="103"/>
    <n v="7"/>
    <n v="46"/>
    <n v="24"/>
    <n v="206"/>
    <n v="7"/>
    <x v="36"/>
  </r>
  <r>
    <n v="260"/>
    <n v="19870101"/>
    <n v="31"/>
    <n v="62"/>
    <n v="24"/>
    <n v="5"/>
    <n v="7"/>
    <n v="129"/>
    <n v="24"/>
    <x v="37"/>
  </r>
  <r>
    <n v="260"/>
    <n v="19870102"/>
    <n v="62"/>
    <n v="77"/>
    <n v="18"/>
    <n v="41"/>
    <n v="12"/>
    <n v="144"/>
    <n v="18"/>
    <x v="37"/>
  </r>
  <r>
    <n v="260"/>
    <n v="19870103"/>
    <n v="21"/>
    <n v="62"/>
    <n v="1"/>
    <n v="5"/>
    <n v="8"/>
    <n v="108"/>
    <n v="1"/>
    <x v="37"/>
  </r>
  <r>
    <n v="260"/>
    <n v="19870104"/>
    <n v="51"/>
    <n v="87"/>
    <n v="20"/>
    <n v="5"/>
    <n v="3"/>
    <n v="159"/>
    <n v="18"/>
    <x v="37"/>
  </r>
  <r>
    <n v="260"/>
    <n v="19870105"/>
    <n v="62"/>
    <n v="82"/>
    <n v="15"/>
    <n v="41"/>
    <n v="1"/>
    <n v="165"/>
    <n v="15"/>
    <x v="37"/>
  </r>
  <r>
    <n v="260"/>
    <n v="19870106"/>
    <n v="46"/>
    <n v="72"/>
    <n v="21"/>
    <n v="21"/>
    <n v="16"/>
    <n v="175"/>
    <n v="1"/>
    <x v="37"/>
  </r>
  <r>
    <n v="260"/>
    <n v="19870107"/>
    <n v="26"/>
    <n v="57"/>
    <n v="2"/>
    <n v="5"/>
    <n v="8"/>
    <n v="108"/>
    <n v="2"/>
    <x v="37"/>
  </r>
  <r>
    <n v="260"/>
    <n v="19870108"/>
    <n v="26"/>
    <n v="46"/>
    <n v="21"/>
    <n v="0"/>
    <n v="3"/>
    <n v="82"/>
    <n v="14"/>
    <x v="37"/>
  </r>
  <r>
    <n v="260"/>
    <n v="19870109"/>
    <n v="31"/>
    <n v="46"/>
    <n v="24"/>
    <n v="10"/>
    <n v="21"/>
    <n v="82"/>
    <n v="1"/>
    <x v="37"/>
  </r>
  <r>
    <n v="260"/>
    <n v="19870110"/>
    <n v="62"/>
    <n v="72"/>
    <n v="12"/>
    <n v="46"/>
    <n v="1"/>
    <n v="134"/>
    <n v="11"/>
    <x v="37"/>
  </r>
  <r>
    <n v="260"/>
    <n v="19870111"/>
    <n v="36"/>
    <n v="51"/>
    <n v="2"/>
    <n v="15"/>
    <n v="19"/>
    <n v="98"/>
    <n v="2"/>
    <x v="37"/>
  </r>
  <r>
    <n v="260"/>
    <n v="19870112"/>
    <n v="26"/>
    <n v="46"/>
    <n v="13"/>
    <n v="10"/>
    <n v="2"/>
    <n v="82"/>
    <n v="12"/>
    <x v="37"/>
  </r>
  <r>
    <n v="260"/>
    <n v="19870113"/>
    <n v="46"/>
    <n v="67"/>
    <n v="21"/>
    <n v="26"/>
    <n v="2"/>
    <n v="123"/>
    <n v="21"/>
    <x v="37"/>
  </r>
  <r>
    <n v="260"/>
    <n v="19870114"/>
    <n v="67"/>
    <n v="82"/>
    <n v="16"/>
    <n v="51"/>
    <n v="1"/>
    <n v="154"/>
    <n v="15"/>
    <x v="37"/>
  </r>
  <r>
    <n v="260"/>
    <n v="19870115"/>
    <n v="82"/>
    <n v="103"/>
    <n v="17"/>
    <n v="62"/>
    <n v="22"/>
    <n v="175"/>
    <n v="11"/>
    <x v="37"/>
  </r>
  <r>
    <n v="260"/>
    <n v="19870116"/>
    <n v="46"/>
    <n v="67"/>
    <n v="1"/>
    <n v="21"/>
    <n v="22"/>
    <n v="118"/>
    <n v="8"/>
    <x v="37"/>
  </r>
  <r>
    <n v="260"/>
    <n v="19870117"/>
    <n v="15"/>
    <n v="26"/>
    <n v="3"/>
    <n v="5"/>
    <n v="21"/>
    <n v="46"/>
    <n v="5"/>
    <x v="37"/>
  </r>
  <r>
    <n v="260"/>
    <n v="19870118"/>
    <n v="21"/>
    <n v="31"/>
    <n v="13"/>
    <n v="15"/>
    <n v="1"/>
    <n v="57"/>
    <n v="10"/>
    <x v="37"/>
  </r>
  <r>
    <n v="260"/>
    <n v="19870119"/>
    <n v="10"/>
    <n v="21"/>
    <n v="2"/>
    <n v="5"/>
    <n v="8"/>
    <n v="46"/>
    <n v="15"/>
    <x v="37"/>
  </r>
  <r>
    <n v="260"/>
    <n v="19870120"/>
    <n v="10"/>
    <n v="15"/>
    <n v="4"/>
    <n v="5"/>
    <n v="20"/>
    <n v="46"/>
    <n v="11"/>
    <x v="37"/>
  </r>
  <r>
    <n v="260"/>
    <n v="19870121"/>
    <n v="15"/>
    <n v="21"/>
    <n v="10"/>
    <n v="5"/>
    <n v="17"/>
    <n v="36"/>
    <n v="7"/>
    <x v="37"/>
  </r>
  <r>
    <n v="260"/>
    <n v="19870122"/>
    <n v="10"/>
    <n v="15"/>
    <n v="1"/>
    <n v="5"/>
    <n v="8"/>
    <n v="21"/>
    <n v="1"/>
    <x v="37"/>
  </r>
  <r>
    <n v="260"/>
    <n v="19870123"/>
    <n v="21"/>
    <n v="41"/>
    <n v="21"/>
    <n v="5"/>
    <n v="1"/>
    <n v="82"/>
    <n v="21"/>
    <x v="37"/>
  </r>
  <r>
    <n v="260"/>
    <n v="19870124"/>
    <n v="21"/>
    <n v="41"/>
    <n v="6"/>
    <n v="10"/>
    <n v="18"/>
    <n v="87"/>
    <n v="6"/>
    <x v="37"/>
  </r>
  <r>
    <n v="260"/>
    <n v="19870125"/>
    <n v="26"/>
    <n v="31"/>
    <n v="4"/>
    <n v="21"/>
    <n v="1"/>
    <n v="72"/>
    <n v="22"/>
    <x v="37"/>
  </r>
  <r>
    <n v="260"/>
    <n v="19870126"/>
    <n v="21"/>
    <n v="41"/>
    <n v="12"/>
    <n v="5"/>
    <n v="22"/>
    <n v="103"/>
    <n v="13"/>
    <x v="37"/>
  </r>
  <r>
    <n v="260"/>
    <n v="19870127"/>
    <n v="15"/>
    <n v="31"/>
    <n v="15"/>
    <n v="5"/>
    <n v="1"/>
    <n v="62"/>
    <n v="15"/>
    <x v="37"/>
  </r>
  <r>
    <n v="260"/>
    <n v="19870128"/>
    <n v="26"/>
    <n v="51"/>
    <n v="13"/>
    <n v="10"/>
    <n v="24"/>
    <n v="103"/>
    <n v="14"/>
    <x v="37"/>
  </r>
  <r>
    <n v="260"/>
    <n v="19870129"/>
    <n v="26"/>
    <n v="46"/>
    <n v="21"/>
    <n v="5"/>
    <n v="7"/>
    <n v="72"/>
    <n v="12"/>
    <x v="37"/>
  </r>
  <r>
    <n v="260"/>
    <n v="19870130"/>
    <n v="21"/>
    <n v="26"/>
    <n v="1"/>
    <n v="5"/>
    <n v="20"/>
    <n v="51"/>
    <n v="1"/>
    <x v="37"/>
  </r>
  <r>
    <n v="260"/>
    <n v="19870131"/>
    <n v="10"/>
    <n v="21"/>
    <n v="10"/>
    <n v="5"/>
    <n v="3"/>
    <n v="41"/>
    <n v="16"/>
    <x v="37"/>
  </r>
  <r>
    <n v="260"/>
    <n v="19870201"/>
    <n v="15"/>
    <n v="36"/>
    <n v="21"/>
    <n v="5"/>
    <n v="1"/>
    <n v="57"/>
    <n v="21"/>
    <x v="37"/>
  </r>
  <r>
    <n v="260"/>
    <n v="19870202"/>
    <n v="31"/>
    <n v="36"/>
    <n v="3"/>
    <n v="21"/>
    <n v="23"/>
    <n v="67"/>
    <n v="3"/>
    <x v="37"/>
  </r>
  <r>
    <n v="260"/>
    <n v="19870203"/>
    <n v="15"/>
    <n v="21"/>
    <n v="1"/>
    <n v="5"/>
    <n v="18"/>
    <n v="46"/>
    <n v="1"/>
    <x v="37"/>
  </r>
  <r>
    <n v="260"/>
    <n v="19870204"/>
    <n v="15"/>
    <n v="21"/>
    <n v="4"/>
    <n v="5"/>
    <n v="2"/>
    <n v="41"/>
    <n v="4"/>
    <x v="37"/>
  </r>
  <r>
    <n v="260"/>
    <n v="19870205"/>
    <n v="36"/>
    <n v="67"/>
    <n v="21"/>
    <n v="15"/>
    <n v="1"/>
    <n v="113"/>
    <n v="21"/>
    <x v="37"/>
  </r>
  <r>
    <n v="260"/>
    <n v="19870206"/>
    <n v="67"/>
    <n v="98"/>
    <n v="10"/>
    <n v="36"/>
    <n v="23"/>
    <n v="185"/>
    <n v="13"/>
    <x v="37"/>
  </r>
  <r>
    <n v="260"/>
    <n v="19870207"/>
    <n v="26"/>
    <n v="51"/>
    <n v="12"/>
    <n v="5"/>
    <n v="19"/>
    <n v="113"/>
    <n v="13"/>
    <x v="37"/>
  </r>
  <r>
    <n v="260"/>
    <n v="19870208"/>
    <n v="41"/>
    <n v="57"/>
    <n v="9"/>
    <n v="21"/>
    <n v="1"/>
    <n v="113"/>
    <n v="9"/>
    <x v="37"/>
  </r>
  <r>
    <n v="260"/>
    <n v="19870209"/>
    <n v="26"/>
    <n v="41"/>
    <n v="13"/>
    <n v="10"/>
    <n v="8"/>
    <n v="77"/>
    <n v="14"/>
    <x v="37"/>
  </r>
  <r>
    <n v="260"/>
    <n v="19870210"/>
    <n v="62"/>
    <n v="93"/>
    <n v="15"/>
    <n v="26"/>
    <n v="3"/>
    <n v="170"/>
    <n v="13"/>
    <x v="37"/>
  </r>
  <r>
    <n v="260"/>
    <n v="19870211"/>
    <n v="21"/>
    <n v="31"/>
    <n v="1"/>
    <n v="10"/>
    <n v="7"/>
    <n v="67"/>
    <n v="1"/>
    <x v="37"/>
  </r>
  <r>
    <n v="260"/>
    <n v="19870212"/>
    <n v="21"/>
    <n v="36"/>
    <n v="4"/>
    <n v="15"/>
    <n v="1"/>
    <s v="     "/>
    <m/>
    <x v="37"/>
  </r>
  <r>
    <n v="260"/>
    <n v="19870213"/>
    <n v="26"/>
    <n v="51"/>
    <n v="13"/>
    <n v="5"/>
    <n v="19"/>
    <n v="87"/>
    <n v="13"/>
    <x v="37"/>
  </r>
  <r>
    <n v="260"/>
    <n v="19870214"/>
    <n v="31"/>
    <n v="46"/>
    <n v="21"/>
    <n v="10"/>
    <n v="3"/>
    <n v="82"/>
    <n v="21"/>
    <x v="37"/>
  </r>
  <r>
    <n v="260"/>
    <n v="19870215"/>
    <n v="46"/>
    <n v="62"/>
    <n v="16"/>
    <n v="31"/>
    <n v="23"/>
    <n v="113"/>
    <n v="14"/>
    <x v="37"/>
  </r>
  <r>
    <n v="260"/>
    <n v="19870216"/>
    <n v="31"/>
    <n v="51"/>
    <n v="15"/>
    <n v="10"/>
    <n v="23"/>
    <n v="93"/>
    <n v="16"/>
    <x v="37"/>
  </r>
  <r>
    <n v="260"/>
    <n v="19870217"/>
    <n v="26"/>
    <n v="46"/>
    <n v="15"/>
    <n v="10"/>
    <n v="1"/>
    <n v="87"/>
    <n v="16"/>
    <x v="37"/>
  </r>
  <r>
    <n v="260"/>
    <n v="19870218"/>
    <n v="36"/>
    <n v="51"/>
    <n v="11"/>
    <n v="15"/>
    <n v="1"/>
    <n v="98"/>
    <n v="11"/>
    <x v="37"/>
  </r>
  <r>
    <n v="260"/>
    <n v="19870219"/>
    <n v="41"/>
    <n v="67"/>
    <n v="14"/>
    <n v="15"/>
    <n v="19"/>
    <n v="98"/>
    <n v="12"/>
    <x v="37"/>
  </r>
  <r>
    <n v="260"/>
    <n v="19870220"/>
    <n v="57"/>
    <n v="77"/>
    <n v="11"/>
    <n v="46"/>
    <n v="1"/>
    <n v="129"/>
    <n v="13"/>
    <x v="37"/>
  </r>
  <r>
    <n v="260"/>
    <n v="19870221"/>
    <n v="57"/>
    <n v="77"/>
    <n v="10"/>
    <n v="36"/>
    <n v="23"/>
    <n v="144"/>
    <n v="10"/>
    <x v="37"/>
  </r>
  <r>
    <n v="260"/>
    <n v="19870222"/>
    <n v="21"/>
    <n v="36"/>
    <n v="16"/>
    <n v="10"/>
    <n v="3"/>
    <n v="77"/>
    <n v="16"/>
    <x v="37"/>
  </r>
  <r>
    <n v="260"/>
    <n v="19870223"/>
    <n v="21"/>
    <n v="36"/>
    <n v="15"/>
    <n v="5"/>
    <n v="21"/>
    <n v="82"/>
    <n v="3"/>
    <x v="37"/>
  </r>
  <r>
    <n v="260"/>
    <n v="19870224"/>
    <n v="21"/>
    <n v="41"/>
    <n v="15"/>
    <n v="5"/>
    <n v="1"/>
    <n v="67"/>
    <n v="15"/>
    <x v="37"/>
  </r>
  <r>
    <n v="260"/>
    <n v="19870225"/>
    <n v="31"/>
    <n v="57"/>
    <n v="11"/>
    <n v="15"/>
    <n v="2"/>
    <n v="93"/>
    <n v="11"/>
    <x v="37"/>
  </r>
  <r>
    <n v="260"/>
    <n v="19870226"/>
    <n v="26"/>
    <n v="51"/>
    <n v="24"/>
    <n v="10"/>
    <n v="5"/>
    <n v="87"/>
    <n v="24"/>
    <x v="37"/>
  </r>
  <r>
    <n v="260"/>
    <n v="19870227"/>
    <n v="41"/>
    <n v="57"/>
    <n v="13"/>
    <n v="21"/>
    <n v="24"/>
    <n v="108"/>
    <n v="6"/>
    <x v="37"/>
  </r>
  <r>
    <n v="260"/>
    <n v="19870228"/>
    <n v="26"/>
    <n v="36"/>
    <n v="4"/>
    <n v="10"/>
    <n v="21"/>
    <n v="62"/>
    <n v="3"/>
    <x v="37"/>
  </r>
  <r>
    <n v="260"/>
    <n v="19870301"/>
    <n v="26"/>
    <n v="46"/>
    <n v="21"/>
    <n v="10"/>
    <n v="2"/>
    <n v="93"/>
    <n v="21"/>
    <x v="37"/>
  </r>
  <r>
    <n v="260"/>
    <n v="19870302"/>
    <n v="57"/>
    <n v="87"/>
    <n v="23"/>
    <n v="26"/>
    <n v="3"/>
    <n v="180"/>
    <n v="23"/>
    <x v="37"/>
  </r>
  <r>
    <n v="260"/>
    <n v="19870303"/>
    <n v="46"/>
    <n v="82"/>
    <n v="1"/>
    <n v="10"/>
    <n v="23"/>
    <n v="165"/>
    <n v="1"/>
    <x v="37"/>
  </r>
  <r>
    <n v="260"/>
    <n v="19870304"/>
    <n v="21"/>
    <n v="41"/>
    <n v="12"/>
    <n v="5"/>
    <n v="22"/>
    <n v="67"/>
    <n v="12"/>
    <x v="37"/>
  </r>
  <r>
    <n v="260"/>
    <n v="19870305"/>
    <n v="15"/>
    <n v="26"/>
    <n v="10"/>
    <n v="5"/>
    <n v="1"/>
    <n v="46"/>
    <n v="11"/>
    <x v="37"/>
  </r>
  <r>
    <n v="260"/>
    <n v="19870306"/>
    <n v="26"/>
    <n v="41"/>
    <n v="20"/>
    <n v="15"/>
    <n v="5"/>
    <n v="72"/>
    <n v="20"/>
    <x v="37"/>
  </r>
  <r>
    <n v="260"/>
    <n v="19870307"/>
    <n v="57"/>
    <n v="72"/>
    <n v="15"/>
    <n v="41"/>
    <n v="4"/>
    <n v="118"/>
    <n v="20"/>
    <x v="37"/>
  </r>
  <r>
    <n v="260"/>
    <n v="19870308"/>
    <n v="51"/>
    <n v="62"/>
    <n v="12"/>
    <n v="36"/>
    <n v="18"/>
    <n v="113"/>
    <n v="17"/>
    <x v="37"/>
  </r>
  <r>
    <n v="260"/>
    <n v="19870309"/>
    <n v="62"/>
    <n v="72"/>
    <n v="16"/>
    <n v="46"/>
    <n v="19"/>
    <n v="123"/>
    <n v="17"/>
    <x v="37"/>
  </r>
  <r>
    <n v="260"/>
    <n v="19870310"/>
    <n v="46"/>
    <n v="57"/>
    <n v="1"/>
    <n v="41"/>
    <n v="2"/>
    <n v="103"/>
    <n v="21"/>
    <x v="37"/>
  </r>
  <r>
    <n v="260"/>
    <n v="19870311"/>
    <n v="41"/>
    <n v="51"/>
    <n v="11"/>
    <n v="26"/>
    <n v="5"/>
    <n v="87"/>
    <n v="11"/>
    <x v="37"/>
  </r>
  <r>
    <n v="260"/>
    <n v="19870312"/>
    <n v="21"/>
    <n v="36"/>
    <n v="10"/>
    <n v="10"/>
    <n v="21"/>
    <n v="67"/>
    <n v="10"/>
    <x v="37"/>
  </r>
  <r>
    <n v="260"/>
    <n v="19870313"/>
    <n v="21"/>
    <n v="41"/>
    <n v="17"/>
    <n v="5"/>
    <n v="2"/>
    <n v="72"/>
    <n v="17"/>
    <x v="37"/>
  </r>
  <r>
    <n v="260"/>
    <n v="19870314"/>
    <n v="15"/>
    <n v="36"/>
    <n v="9"/>
    <n v="0"/>
    <n v="23"/>
    <n v="62"/>
    <n v="9"/>
    <x v="37"/>
  </r>
  <r>
    <n v="260"/>
    <n v="19870315"/>
    <n v="36"/>
    <n v="57"/>
    <n v="13"/>
    <n v="5"/>
    <n v="1"/>
    <n v="129"/>
    <n v="18"/>
    <x v="37"/>
  </r>
  <r>
    <n v="260"/>
    <n v="19870316"/>
    <n v="41"/>
    <n v="62"/>
    <n v="12"/>
    <n v="15"/>
    <n v="21"/>
    <n v="139"/>
    <n v="10"/>
    <x v="37"/>
  </r>
  <r>
    <n v="260"/>
    <n v="19870317"/>
    <n v="46"/>
    <n v="72"/>
    <n v="23"/>
    <n v="26"/>
    <n v="7"/>
    <n v="134"/>
    <n v="24"/>
    <x v="37"/>
  </r>
  <r>
    <n v="260"/>
    <n v="19870318"/>
    <n v="57"/>
    <n v="82"/>
    <n v="2"/>
    <n v="31"/>
    <n v="22"/>
    <n v="159"/>
    <n v="3"/>
    <x v="37"/>
  </r>
  <r>
    <n v="260"/>
    <n v="19870319"/>
    <n v="26"/>
    <n v="46"/>
    <n v="1"/>
    <n v="10"/>
    <n v="9"/>
    <n v="82"/>
    <n v="1"/>
    <x v="37"/>
  </r>
  <r>
    <n v="260"/>
    <n v="19870320"/>
    <n v="36"/>
    <n v="62"/>
    <n v="12"/>
    <n v="15"/>
    <n v="1"/>
    <n v="144"/>
    <n v="14"/>
    <x v="37"/>
  </r>
  <r>
    <n v="260"/>
    <n v="19870321"/>
    <n v="36"/>
    <n v="57"/>
    <n v="12"/>
    <n v="5"/>
    <n v="24"/>
    <n v="118"/>
    <n v="15"/>
    <x v="37"/>
  </r>
  <r>
    <n v="260"/>
    <n v="19870322"/>
    <n v="31"/>
    <n v="62"/>
    <n v="15"/>
    <n v="5"/>
    <n v="1"/>
    <n v="113"/>
    <n v="14"/>
    <x v="37"/>
  </r>
  <r>
    <n v="260"/>
    <n v="19870323"/>
    <n v="36"/>
    <n v="51"/>
    <n v="1"/>
    <n v="21"/>
    <n v="9"/>
    <n v="98"/>
    <n v="1"/>
    <x v="37"/>
  </r>
  <r>
    <n v="260"/>
    <n v="19870324"/>
    <n v="21"/>
    <n v="36"/>
    <n v="14"/>
    <n v="5"/>
    <n v="19"/>
    <n v="67"/>
    <n v="5"/>
    <x v="37"/>
  </r>
  <r>
    <n v="260"/>
    <n v="19870325"/>
    <n v="36"/>
    <n v="46"/>
    <n v="16"/>
    <n v="21"/>
    <n v="2"/>
    <n v="108"/>
    <n v="16"/>
    <x v="37"/>
  </r>
  <r>
    <n v="260"/>
    <n v="19870326"/>
    <n v="51"/>
    <n v="82"/>
    <n v="12"/>
    <n v="21"/>
    <n v="5"/>
    <n v="154"/>
    <n v="14"/>
    <x v="37"/>
  </r>
  <r>
    <n v="260"/>
    <n v="19870327"/>
    <n v="98"/>
    <n v="134"/>
    <n v="16"/>
    <n v="51"/>
    <n v="1"/>
    <n v="247"/>
    <n v="16"/>
    <x v="37"/>
  </r>
  <r>
    <n v="260"/>
    <n v="19870328"/>
    <n v="82"/>
    <n v="113"/>
    <n v="2"/>
    <n v="26"/>
    <n v="24"/>
    <n v="221"/>
    <n v="2"/>
    <x v="37"/>
  </r>
  <r>
    <n v="260"/>
    <n v="19870329"/>
    <n v="41"/>
    <n v="72"/>
    <n v="15"/>
    <n v="15"/>
    <n v="23"/>
    <n v="144"/>
    <n v="17"/>
    <x v="37"/>
  </r>
  <r>
    <n v="260"/>
    <n v="19870330"/>
    <n v="21"/>
    <n v="41"/>
    <n v="11"/>
    <n v="5"/>
    <n v="19"/>
    <n v="72"/>
    <n v="11"/>
    <x v="37"/>
  </r>
  <r>
    <n v="260"/>
    <n v="19870331"/>
    <n v="21"/>
    <n v="36"/>
    <n v="14"/>
    <n v="5"/>
    <n v="1"/>
    <n v="62"/>
    <n v="15"/>
    <x v="37"/>
  </r>
  <r>
    <n v="260"/>
    <n v="19870401"/>
    <n v="26"/>
    <n v="51"/>
    <n v="11"/>
    <n v="10"/>
    <n v="3"/>
    <n v="82"/>
    <n v="11"/>
    <x v="37"/>
  </r>
  <r>
    <n v="260"/>
    <n v="19870402"/>
    <n v="41"/>
    <n v="51"/>
    <n v="9"/>
    <n v="21"/>
    <n v="19"/>
    <n v="93"/>
    <n v="12"/>
    <x v="37"/>
  </r>
  <r>
    <n v="260"/>
    <n v="19870403"/>
    <n v="51"/>
    <n v="72"/>
    <n v="11"/>
    <n v="26"/>
    <n v="1"/>
    <n v="123"/>
    <n v="12"/>
    <x v="37"/>
  </r>
  <r>
    <n v="260"/>
    <n v="19870404"/>
    <n v="51"/>
    <n v="77"/>
    <n v="12"/>
    <n v="21"/>
    <n v="20"/>
    <n v="129"/>
    <n v="12"/>
    <x v="37"/>
  </r>
  <r>
    <n v="260"/>
    <n v="19870405"/>
    <n v="26"/>
    <n v="41"/>
    <n v="12"/>
    <n v="5"/>
    <n v="20"/>
    <n v="93"/>
    <n v="15"/>
    <x v="37"/>
  </r>
  <r>
    <n v="260"/>
    <n v="19870406"/>
    <n v="21"/>
    <n v="36"/>
    <n v="13"/>
    <n v="5"/>
    <n v="1"/>
    <n v="87"/>
    <n v="20"/>
    <x v="37"/>
  </r>
  <r>
    <n v="260"/>
    <n v="19870407"/>
    <n v="36"/>
    <n v="62"/>
    <n v="19"/>
    <n v="5"/>
    <n v="2"/>
    <n v="123"/>
    <n v="18"/>
    <x v="37"/>
  </r>
  <r>
    <n v="260"/>
    <n v="19870408"/>
    <n v="31"/>
    <n v="46"/>
    <n v="10"/>
    <n v="10"/>
    <n v="19"/>
    <s v="     "/>
    <m/>
    <x v="37"/>
  </r>
  <r>
    <n v="260"/>
    <n v="19870409"/>
    <n v="26"/>
    <n v="46"/>
    <n v="14"/>
    <n v="10"/>
    <n v="22"/>
    <n v="93"/>
    <n v="14"/>
    <x v="37"/>
  </r>
  <r>
    <n v="260"/>
    <n v="19870410"/>
    <n v="31"/>
    <n v="51"/>
    <n v="12"/>
    <n v="10"/>
    <n v="21"/>
    <n v="98"/>
    <n v="11"/>
    <x v="37"/>
  </r>
  <r>
    <n v="260"/>
    <n v="19870411"/>
    <n v="62"/>
    <n v="87"/>
    <n v="16"/>
    <n v="31"/>
    <n v="1"/>
    <n v="154"/>
    <n v="15"/>
    <x v="37"/>
  </r>
  <r>
    <n v="260"/>
    <n v="19870412"/>
    <n v="51"/>
    <n v="67"/>
    <n v="12"/>
    <n v="15"/>
    <n v="23"/>
    <n v="139"/>
    <n v="3"/>
    <x v="37"/>
  </r>
  <r>
    <n v="260"/>
    <n v="19870413"/>
    <n v="21"/>
    <n v="26"/>
    <n v="1"/>
    <n v="10"/>
    <n v="6"/>
    <n v="57"/>
    <n v="11"/>
    <x v="37"/>
  </r>
  <r>
    <n v="260"/>
    <n v="19870414"/>
    <n v="21"/>
    <n v="31"/>
    <n v="18"/>
    <n v="15"/>
    <n v="3"/>
    <n v="57"/>
    <n v="16"/>
    <x v="37"/>
  </r>
  <r>
    <n v="260"/>
    <n v="19870415"/>
    <n v="21"/>
    <n v="41"/>
    <n v="14"/>
    <n v="5"/>
    <n v="6"/>
    <n v="82"/>
    <n v="14"/>
    <x v="37"/>
  </r>
  <r>
    <n v="260"/>
    <n v="19870416"/>
    <n v="10"/>
    <n v="21"/>
    <n v="15"/>
    <n v="5"/>
    <n v="2"/>
    <n v="51"/>
    <n v="17"/>
    <x v="37"/>
  </r>
  <r>
    <n v="260"/>
    <n v="19870417"/>
    <n v="10"/>
    <n v="21"/>
    <n v="19"/>
    <n v="5"/>
    <n v="16"/>
    <n v="41"/>
    <n v="14"/>
    <x v="37"/>
  </r>
  <r>
    <n v="260"/>
    <n v="19870418"/>
    <n v="15"/>
    <n v="31"/>
    <n v="12"/>
    <n v="5"/>
    <n v="1"/>
    <n v="77"/>
    <n v="17"/>
    <x v="37"/>
  </r>
  <r>
    <n v="260"/>
    <n v="19870419"/>
    <n v="26"/>
    <n v="51"/>
    <n v="22"/>
    <n v="10"/>
    <n v="1"/>
    <n v="103"/>
    <n v="22"/>
    <x v="37"/>
  </r>
  <r>
    <n v="260"/>
    <n v="19870420"/>
    <n v="46"/>
    <n v="67"/>
    <n v="8"/>
    <n v="21"/>
    <n v="23"/>
    <n v="134"/>
    <n v="8"/>
    <x v="37"/>
  </r>
  <r>
    <n v="260"/>
    <n v="19870421"/>
    <n v="26"/>
    <n v="41"/>
    <n v="12"/>
    <n v="5"/>
    <n v="21"/>
    <n v="82"/>
    <n v="12"/>
    <x v="37"/>
  </r>
  <r>
    <n v="260"/>
    <n v="19870422"/>
    <n v="15"/>
    <n v="26"/>
    <n v="13"/>
    <n v="0"/>
    <n v="1"/>
    <n v="57"/>
    <n v="13"/>
    <x v="37"/>
  </r>
  <r>
    <n v="260"/>
    <n v="19870423"/>
    <n v="21"/>
    <n v="31"/>
    <n v="13"/>
    <n v="10"/>
    <n v="3"/>
    <n v="62"/>
    <n v="14"/>
    <x v="37"/>
  </r>
  <r>
    <n v="260"/>
    <n v="19870424"/>
    <n v="21"/>
    <n v="46"/>
    <n v="11"/>
    <n v="5"/>
    <n v="5"/>
    <n v="82"/>
    <n v="11"/>
    <x v="37"/>
  </r>
  <r>
    <n v="260"/>
    <n v="19870425"/>
    <n v="21"/>
    <n v="41"/>
    <n v="16"/>
    <n v="10"/>
    <n v="10"/>
    <n v="77"/>
    <n v="17"/>
    <x v="37"/>
  </r>
  <r>
    <n v="260"/>
    <n v="19870426"/>
    <n v="21"/>
    <n v="41"/>
    <n v="17"/>
    <n v="5"/>
    <n v="5"/>
    <n v="77"/>
    <n v="17"/>
    <x v="37"/>
  </r>
  <r>
    <n v="260"/>
    <n v="19870427"/>
    <n v="26"/>
    <n v="41"/>
    <n v="12"/>
    <n v="10"/>
    <n v="1"/>
    <n v="93"/>
    <n v="11"/>
    <x v="37"/>
  </r>
  <r>
    <n v="260"/>
    <n v="19870428"/>
    <n v="31"/>
    <n v="57"/>
    <n v="12"/>
    <n v="5"/>
    <n v="5"/>
    <n v="103"/>
    <n v="13"/>
    <x v="37"/>
  </r>
  <r>
    <n v="260"/>
    <n v="19870429"/>
    <n v="26"/>
    <n v="41"/>
    <n v="10"/>
    <n v="5"/>
    <n v="23"/>
    <n v="77"/>
    <n v="13"/>
    <x v="37"/>
  </r>
  <r>
    <n v="260"/>
    <n v="19870430"/>
    <n v="31"/>
    <n v="57"/>
    <n v="13"/>
    <n v="5"/>
    <n v="1"/>
    <n v="118"/>
    <n v="12"/>
    <x v="37"/>
  </r>
  <r>
    <n v="260"/>
    <n v="19870501"/>
    <n v="36"/>
    <n v="57"/>
    <n v="9"/>
    <n v="15"/>
    <n v="24"/>
    <n v="113"/>
    <n v="10"/>
    <x v="37"/>
  </r>
  <r>
    <n v="260"/>
    <n v="19870502"/>
    <n v="36"/>
    <n v="67"/>
    <n v="12"/>
    <n v="10"/>
    <n v="21"/>
    <n v="134"/>
    <n v="14"/>
    <x v="37"/>
  </r>
  <r>
    <n v="260"/>
    <n v="19870503"/>
    <n v="31"/>
    <n v="57"/>
    <n v="12"/>
    <n v="10"/>
    <n v="2"/>
    <n v="118"/>
    <n v="12"/>
    <x v="37"/>
  </r>
  <r>
    <n v="260"/>
    <n v="19870504"/>
    <n v="67"/>
    <n v="93"/>
    <n v="10"/>
    <n v="36"/>
    <n v="4"/>
    <n v="175"/>
    <n v="13"/>
    <x v="37"/>
  </r>
  <r>
    <n v="260"/>
    <n v="19870505"/>
    <n v="51"/>
    <n v="67"/>
    <n v="15"/>
    <n v="31"/>
    <n v="24"/>
    <n v="123"/>
    <n v="7"/>
    <x v="37"/>
  </r>
  <r>
    <n v="260"/>
    <n v="19870506"/>
    <n v="41"/>
    <n v="57"/>
    <n v="12"/>
    <n v="26"/>
    <n v="2"/>
    <n v="123"/>
    <n v="10"/>
    <x v="37"/>
  </r>
  <r>
    <n v="260"/>
    <n v="19870507"/>
    <n v="36"/>
    <n v="51"/>
    <n v="11"/>
    <n v="15"/>
    <n v="24"/>
    <n v="103"/>
    <n v="14"/>
    <x v="37"/>
  </r>
  <r>
    <n v="260"/>
    <n v="19870508"/>
    <n v="10"/>
    <n v="31"/>
    <n v="15"/>
    <n v="0"/>
    <n v="24"/>
    <n v="62"/>
    <n v="1"/>
    <x v="37"/>
  </r>
  <r>
    <n v="260"/>
    <n v="19870509"/>
    <n v="15"/>
    <n v="51"/>
    <n v="14"/>
    <n v="0"/>
    <n v="1"/>
    <n v="93"/>
    <n v="14"/>
    <x v="37"/>
  </r>
  <r>
    <n v="260"/>
    <n v="19870510"/>
    <n v="31"/>
    <n v="57"/>
    <n v="15"/>
    <n v="5"/>
    <n v="1"/>
    <n v="118"/>
    <n v="14"/>
    <x v="37"/>
  </r>
  <r>
    <n v="260"/>
    <n v="19870511"/>
    <n v="51"/>
    <n v="82"/>
    <n v="14"/>
    <n v="10"/>
    <n v="1"/>
    <n v="165"/>
    <n v="17"/>
    <x v="37"/>
  </r>
  <r>
    <n v="260"/>
    <n v="19870512"/>
    <n v="36"/>
    <n v="62"/>
    <n v="1"/>
    <n v="10"/>
    <n v="6"/>
    <n v="123"/>
    <n v="15"/>
    <x v="37"/>
  </r>
  <r>
    <n v="260"/>
    <n v="19870513"/>
    <n v="36"/>
    <n v="62"/>
    <n v="12"/>
    <n v="15"/>
    <n v="3"/>
    <n v="129"/>
    <n v="10"/>
    <x v="37"/>
  </r>
  <r>
    <n v="260"/>
    <n v="19870514"/>
    <n v="36"/>
    <n v="57"/>
    <n v="15"/>
    <n v="10"/>
    <n v="2"/>
    <n v="139"/>
    <n v="11"/>
    <x v="37"/>
  </r>
  <r>
    <n v="260"/>
    <n v="19870515"/>
    <n v="26"/>
    <n v="41"/>
    <n v="8"/>
    <n v="10"/>
    <n v="11"/>
    <n v="93"/>
    <n v="17"/>
    <x v="37"/>
  </r>
  <r>
    <n v="260"/>
    <n v="19870516"/>
    <n v="31"/>
    <n v="51"/>
    <n v="11"/>
    <n v="5"/>
    <n v="22"/>
    <n v="113"/>
    <n v="16"/>
    <x v="37"/>
  </r>
  <r>
    <n v="260"/>
    <n v="19870517"/>
    <n v="26"/>
    <n v="51"/>
    <n v="12"/>
    <n v="5"/>
    <n v="1"/>
    <n v="108"/>
    <n v="12"/>
    <x v="37"/>
  </r>
  <r>
    <n v="260"/>
    <n v="19870518"/>
    <n v="26"/>
    <n v="41"/>
    <n v="16"/>
    <n v="5"/>
    <n v="2"/>
    <n v="77"/>
    <n v="15"/>
    <x v="37"/>
  </r>
  <r>
    <n v="260"/>
    <n v="19870519"/>
    <n v="36"/>
    <n v="51"/>
    <n v="9"/>
    <n v="21"/>
    <n v="21"/>
    <n v="87"/>
    <n v="4"/>
    <x v="37"/>
  </r>
  <r>
    <n v="260"/>
    <n v="19870520"/>
    <n v="46"/>
    <n v="72"/>
    <n v="12"/>
    <n v="26"/>
    <n v="4"/>
    <n v="144"/>
    <n v="12"/>
    <x v="37"/>
  </r>
  <r>
    <n v="260"/>
    <n v="19870521"/>
    <n v="46"/>
    <n v="57"/>
    <n v="5"/>
    <n v="26"/>
    <n v="24"/>
    <n v="144"/>
    <n v="5"/>
    <x v="37"/>
  </r>
  <r>
    <n v="260"/>
    <n v="19870522"/>
    <n v="21"/>
    <n v="36"/>
    <n v="11"/>
    <n v="5"/>
    <n v="5"/>
    <n v="108"/>
    <n v="11"/>
    <x v="37"/>
  </r>
  <r>
    <n v="260"/>
    <n v="19870523"/>
    <n v="26"/>
    <n v="46"/>
    <n v="13"/>
    <n v="5"/>
    <n v="22"/>
    <n v="98"/>
    <n v="13"/>
    <x v="37"/>
  </r>
  <r>
    <n v="260"/>
    <n v="19870524"/>
    <n v="21"/>
    <n v="41"/>
    <n v="18"/>
    <n v="0"/>
    <n v="2"/>
    <n v="72"/>
    <n v="13"/>
    <x v="37"/>
  </r>
  <r>
    <n v="260"/>
    <n v="19870525"/>
    <n v="21"/>
    <n v="36"/>
    <n v="16"/>
    <n v="5"/>
    <n v="2"/>
    <n v="72"/>
    <n v="16"/>
    <x v="37"/>
  </r>
  <r>
    <n v="260"/>
    <n v="19870526"/>
    <n v="26"/>
    <n v="46"/>
    <n v="17"/>
    <n v="10"/>
    <n v="1"/>
    <n v="82"/>
    <n v="15"/>
    <x v="37"/>
  </r>
  <r>
    <n v="260"/>
    <n v="19870527"/>
    <n v="36"/>
    <n v="51"/>
    <n v="7"/>
    <n v="21"/>
    <n v="2"/>
    <n v="98"/>
    <n v="7"/>
    <x v="37"/>
  </r>
  <r>
    <n v="260"/>
    <n v="19870528"/>
    <n v="31"/>
    <n v="41"/>
    <n v="9"/>
    <n v="10"/>
    <n v="20"/>
    <n v="93"/>
    <n v="14"/>
    <x v="37"/>
  </r>
  <r>
    <n v="260"/>
    <n v="19870529"/>
    <n v="15"/>
    <n v="36"/>
    <n v="13"/>
    <n v="5"/>
    <n v="5"/>
    <n v="82"/>
    <n v="14"/>
    <x v="37"/>
  </r>
  <r>
    <n v="260"/>
    <n v="19870530"/>
    <n v="26"/>
    <n v="51"/>
    <n v="16"/>
    <n v="10"/>
    <n v="1"/>
    <n v="103"/>
    <n v="17"/>
    <x v="37"/>
  </r>
  <r>
    <n v="260"/>
    <n v="19870531"/>
    <n v="21"/>
    <n v="31"/>
    <n v="14"/>
    <n v="5"/>
    <n v="6"/>
    <n v="72"/>
    <n v="14"/>
    <x v="37"/>
  </r>
  <r>
    <n v="260"/>
    <n v="19870601"/>
    <n v="26"/>
    <n v="51"/>
    <n v="14"/>
    <n v="10"/>
    <n v="1"/>
    <n v="93"/>
    <n v="14"/>
    <x v="37"/>
  </r>
  <r>
    <n v="260"/>
    <n v="19870602"/>
    <n v="15"/>
    <n v="36"/>
    <n v="23"/>
    <n v="5"/>
    <n v="1"/>
    <n v="77"/>
    <n v="23"/>
    <x v="37"/>
  </r>
  <r>
    <n v="260"/>
    <n v="19870603"/>
    <n v="31"/>
    <n v="46"/>
    <n v="13"/>
    <n v="15"/>
    <n v="2"/>
    <n v="87"/>
    <n v="13"/>
    <x v="37"/>
  </r>
  <r>
    <n v="260"/>
    <n v="19870604"/>
    <n v="31"/>
    <n v="46"/>
    <n v="9"/>
    <n v="5"/>
    <n v="24"/>
    <n v="87"/>
    <n v="16"/>
    <x v="37"/>
  </r>
  <r>
    <n v="260"/>
    <n v="19870605"/>
    <n v="21"/>
    <n v="31"/>
    <n v="5"/>
    <n v="5"/>
    <n v="1"/>
    <n v="72"/>
    <n v="9"/>
    <x v="37"/>
  </r>
  <r>
    <n v="260"/>
    <n v="19870606"/>
    <n v="46"/>
    <n v="93"/>
    <n v="16"/>
    <n v="21"/>
    <n v="22"/>
    <n v="180"/>
    <n v="15"/>
    <x v="37"/>
  </r>
  <r>
    <n v="260"/>
    <n v="19870607"/>
    <n v="51"/>
    <n v="82"/>
    <n v="10"/>
    <n v="5"/>
    <n v="21"/>
    <n v="170"/>
    <n v="10"/>
    <x v="37"/>
  </r>
  <r>
    <n v="260"/>
    <n v="19870608"/>
    <n v="31"/>
    <n v="46"/>
    <n v="8"/>
    <n v="5"/>
    <n v="21"/>
    <n v="113"/>
    <n v="8"/>
    <x v="37"/>
  </r>
  <r>
    <n v="260"/>
    <n v="19870609"/>
    <n v="26"/>
    <n v="51"/>
    <n v="11"/>
    <n v="5"/>
    <n v="19"/>
    <n v="139"/>
    <n v="13"/>
    <x v="37"/>
  </r>
  <r>
    <n v="260"/>
    <n v="19870610"/>
    <n v="21"/>
    <n v="36"/>
    <n v="15"/>
    <n v="5"/>
    <n v="3"/>
    <n v="139"/>
    <n v="15"/>
    <x v="37"/>
  </r>
  <r>
    <n v="260"/>
    <n v="19870611"/>
    <n v="36"/>
    <n v="82"/>
    <n v="15"/>
    <n v="5"/>
    <n v="24"/>
    <n v="144"/>
    <n v="12"/>
    <x v="37"/>
  </r>
  <r>
    <n v="260"/>
    <n v="19870612"/>
    <n v="10"/>
    <n v="21"/>
    <n v="7"/>
    <n v="0"/>
    <n v="24"/>
    <n v="57"/>
    <n v="10"/>
    <x v="37"/>
  </r>
  <r>
    <n v="260"/>
    <n v="19870613"/>
    <n v="10"/>
    <n v="26"/>
    <n v="12"/>
    <n v="0"/>
    <n v="1"/>
    <n v="46"/>
    <n v="12"/>
    <x v="37"/>
  </r>
  <r>
    <n v="260"/>
    <n v="19870614"/>
    <n v="21"/>
    <n v="26"/>
    <n v="18"/>
    <n v="5"/>
    <n v="16"/>
    <n v="62"/>
    <n v="18"/>
    <x v="37"/>
  </r>
  <r>
    <n v="260"/>
    <n v="19870615"/>
    <n v="31"/>
    <n v="51"/>
    <n v="12"/>
    <n v="5"/>
    <n v="24"/>
    <n v="93"/>
    <n v="13"/>
    <x v="37"/>
  </r>
  <r>
    <n v="260"/>
    <n v="19870616"/>
    <n v="31"/>
    <n v="51"/>
    <n v="15"/>
    <n v="10"/>
    <n v="1"/>
    <n v="113"/>
    <n v="17"/>
    <x v="37"/>
  </r>
  <r>
    <n v="260"/>
    <n v="19870617"/>
    <n v="26"/>
    <n v="41"/>
    <n v="8"/>
    <n v="10"/>
    <n v="1"/>
    <n v="103"/>
    <n v="9"/>
    <x v="37"/>
  </r>
  <r>
    <n v="260"/>
    <n v="19870618"/>
    <n v="31"/>
    <n v="51"/>
    <n v="8"/>
    <n v="5"/>
    <n v="21"/>
    <n v="98"/>
    <n v="8"/>
    <x v="37"/>
  </r>
  <r>
    <n v="260"/>
    <n v="19870619"/>
    <n v="21"/>
    <n v="31"/>
    <n v="11"/>
    <n v="10"/>
    <n v="1"/>
    <n v="67"/>
    <n v="11"/>
    <x v="37"/>
  </r>
  <r>
    <n v="260"/>
    <n v="19870620"/>
    <n v="31"/>
    <n v="51"/>
    <n v="11"/>
    <n v="5"/>
    <n v="22"/>
    <n v="103"/>
    <n v="11"/>
    <x v="37"/>
  </r>
  <r>
    <n v="260"/>
    <n v="19870621"/>
    <n v="15"/>
    <n v="41"/>
    <n v="16"/>
    <n v="5"/>
    <n v="1"/>
    <n v="103"/>
    <n v="16"/>
    <x v="37"/>
  </r>
  <r>
    <n v="260"/>
    <n v="19870622"/>
    <n v="26"/>
    <n v="41"/>
    <n v="12"/>
    <n v="5"/>
    <n v="1"/>
    <n v="93"/>
    <n v="13"/>
    <x v="37"/>
  </r>
  <r>
    <n v="260"/>
    <n v="19870623"/>
    <n v="21"/>
    <n v="31"/>
    <n v="13"/>
    <n v="0"/>
    <n v="24"/>
    <n v="72"/>
    <n v="13"/>
    <x v="37"/>
  </r>
  <r>
    <n v="260"/>
    <n v="19870624"/>
    <n v="36"/>
    <n v="57"/>
    <n v="14"/>
    <n v="5"/>
    <n v="1"/>
    <n v="123"/>
    <n v="16"/>
    <x v="37"/>
  </r>
  <r>
    <n v="260"/>
    <n v="19870625"/>
    <n v="31"/>
    <n v="46"/>
    <n v="14"/>
    <n v="5"/>
    <n v="5"/>
    <n v="93"/>
    <n v="16"/>
    <x v="37"/>
  </r>
  <r>
    <n v="260"/>
    <n v="19870626"/>
    <n v="26"/>
    <n v="41"/>
    <n v="3"/>
    <n v="5"/>
    <n v="22"/>
    <n v="93"/>
    <n v="2"/>
    <x v="37"/>
  </r>
  <r>
    <n v="260"/>
    <n v="19870627"/>
    <n v="31"/>
    <n v="51"/>
    <n v="15"/>
    <n v="5"/>
    <n v="1"/>
    <n v="118"/>
    <n v="15"/>
    <x v="37"/>
  </r>
  <r>
    <n v="260"/>
    <n v="19870628"/>
    <n v="26"/>
    <n v="36"/>
    <n v="11"/>
    <n v="5"/>
    <n v="24"/>
    <n v="72"/>
    <n v="11"/>
    <x v="37"/>
  </r>
  <r>
    <n v="260"/>
    <n v="19870629"/>
    <n v="15"/>
    <n v="26"/>
    <n v="9"/>
    <n v="5"/>
    <n v="1"/>
    <n v="51"/>
    <n v="9"/>
    <x v="37"/>
  </r>
  <r>
    <n v="260"/>
    <n v="19870630"/>
    <n v="21"/>
    <n v="41"/>
    <n v="15"/>
    <n v="5"/>
    <n v="1"/>
    <n v="77"/>
    <n v="13"/>
    <x v="37"/>
  </r>
  <r>
    <n v="260"/>
    <n v="19870701"/>
    <n v="26"/>
    <n v="46"/>
    <n v="13"/>
    <n v="5"/>
    <n v="1"/>
    <n v="103"/>
    <n v="15"/>
    <x v="37"/>
  </r>
  <r>
    <n v="260"/>
    <n v="19870702"/>
    <n v="15"/>
    <n v="36"/>
    <n v="15"/>
    <n v="0"/>
    <n v="6"/>
    <n v="77"/>
    <n v="20"/>
    <x v="37"/>
  </r>
  <r>
    <n v="260"/>
    <n v="19870703"/>
    <n v="31"/>
    <n v="51"/>
    <n v="17"/>
    <n v="5"/>
    <n v="1"/>
    <n v="93"/>
    <n v="19"/>
    <x v="37"/>
  </r>
  <r>
    <n v="260"/>
    <n v="19870704"/>
    <n v="26"/>
    <n v="41"/>
    <n v="15"/>
    <n v="15"/>
    <n v="3"/>
    <n v="82"/>
    <n v="15"/>
    <x v="37"/>
  </r>
  <r>
    <n v="260"/>
    <n v="19870705"/>
    <n v="26"/>
    <n v="41"/>
    <n v="16"/>
    <n v="10"/>
    <n v="4"/>
    <n v="93"/>
    <n v="17"/>
    <x v="37"/>
  </r>
  <r>
    <n v="260"/>
    <n v="19870706"/>
    <n v="21"/>
    <n v="41"/>
    <n v="13"/>
    <n v="5"/>
    <n v="20"/>
    <n v="82"/>
    <n v="15"/>
    <x v="37"/>
  </r>
  <r>
    <n v="260"/>
    <n v="19870707"/>
    <n v="21"/>
    <n v="46"/>
    <n v="15"/>
    <n v="0"/>
    <n v="5"/>
    <n v="93"/>
    <n v="15"/>
    <x v="37"/>
  </r>
  <r>
    <n v="260"/>
    <n v="19870708"/>
    <n v="26"/>
    <n v="46"/>
    <n v="13"/>
    <n v="5"/>
    <n v="22"/>
    <n v="103"/>
    <n v="13"/>
    <x v="37"/>
  </r>
  <r>
    <n v="260"/>
    <n v="19870709"/>
    <n v="31"/>
    <n v="51"/>
    <n v="11"/>
    <n v="10"/>
    <n v="1"/>
    <n v="129"/>
    <n v="12"/>
    <x v="37"/>
  </r>
  <r>
    <n v="260"/>
    <n v="19870710"/>
    <n v="21"/>
    <n v="51"/>
    <n v="15"/>
    <n v="5"/>
    <n v="3"/>
    <n v="113"/>
    <n v="14"/>
    <x v="37"/>
  </r>
  <r>
    <n v="260"/>
    <n v="19870711"/>
    <n v="36"/>
    <n v="62"/>
    <n v="13"/>
    <n v="10"/>
    <n v="21"/>
    <n v="123"/>
    <n v="13"/>
    <x v="37"/>
  </r>
  <r>
    <n v="260"/>
    <n v="19870712"/>
    <n v="31"/>
    <n v="51"/>
    <n v="11"/>
    <n v="5"/>
    <n v="24"/>
    <n v="113"/>
    <n v="14"/>
    <x v="37"/>
  </r>
  <r>
    <n v="260"/>
    <n v="19870713"/>
    <n v="10"/>
    <n v="21"/>
    <n v="20"/>
    <n v="5"/>
    <n v="1"/>
    <n v="46"/>
    <n v="20"/>
    <x v="37"/>
  </r>
  <r>
    <n v="260"/>
    <n v="19870714"/>
    <n v="36"/>
    <n v="57"/>
    <n v="16"/>
    <n v="15"/>
    <n v="4"/>
    <n v="103"/>
    <n v="13"/>
    <x v="37"/>
  </r>
  <r>
    <n v="260"/>
    <n v="19870715"/>
    <n v="26"/>
    <n v="57"/>
    <n v="14"/>
    <n v="5"/>
    <n v="21"/>
    <n v="108"/>
    <n v="14"/>
    <x v="37"/>
  </r>
  <r>
    <n v="260"/>
    <n v="19870716"/>
    <n v="21"/>
    <n v="41"/>
    <n v="12"/>
    <n v="10"/>
    <n v="1"/>
    <n v="87"/>
    <n v="15"/>
    <x v="37"/>
  </r>
  <r>
    <n v="260"/>
    <n v="19870717"/>
    <n v="26"/>
    <n v="46"/>
    <n v="24"/>
    <n v="10"/>
    <n v="1"/>
    <n v="129"/>
    <n v="21"/>
    <x v="37"/>
  </r>
  <r>
    <n v="260"/>
    <n v="19870718"/>
    <n v="36"/>
    <n v="51"/>
    <n v="1"/>
    <n v="10"/>
    <n v="19"/>
    <n v="123"/>
    <n v="1"/>
    <x v="37"/>
  </r>
  <r>
    <n v="260"/>
    <n v="19870719"/>
    <n v="31"/>
    <n v="51"/>
    <n v="11"/>
    <n v="10"/>
    <n v="1"/>
    <n v="123"/>
    <n v="20"/>
    <x v="37"/>
  </r>
  <r>
    <n v="260"/>
    <n v="19870720"/>
    <n v="21"/>
    <n v="36"/>
    <n v="16"/>
    <n v="10"/>
    <n v="22"/>
    <n v="82"/>
    <n v="16"/>
    <x v="37"/>
  </r>
  <r>
    <n v="260"/>
    <n v="19870721"/>
    <n v="15"/>
    <n v="31"/>
    <n v="14"/>
    <n v="0"/>
    <n v="24"/>
    <n v="72"/>
    <n v="15"/>
    <x v="37"/>
  </r>
  <r>
    <n v="260"/>
    <n v="19870722"/>
    <n v="10"/>
    <n v="15"/>
    <n v="11"/>
    <n v="0"/>
    <n v="3"/>
    <n v="46"/>
    <n v="19"/>
    <x v="37"/>
  </r>
  <r>
    <n v="260"/>
    <n v="19870723"/>
    <n v="15"/>
    <n v="31"/>
    <n v="16"/>
    <n v="5"/>
    <n v="1"/>
    <s v="     "/>
    <m/>
    <x v="37"/>
  </r>
  <r>
    <n v="260"/>
    <n v="19870724"/>
    <n v="21"/>
    <n v="31"/>
    <n v="1"/>
    <n v="10"/>
    <n v="20"/>
    <n v="62"/>
    <n v="1"/>
    <x v="37"/>
  </r>
  <r>
    <n v="260"/>
    <n v="19870725"/>
    <n v="31"/>
    <n v="51"/>
    <n v="14"/>
    <n v="10"/>
    <n v="2"/>
    <n v="139"/>
    <n v="17"/>
    <x v="37"/>
  </r>
  <r>
    <n v="260"/>
    <n v="19870726"/>
    <n v="36"/>
    <n v="57"/>
    <n v="13"/>
    <n v="15"/>
    <n v="1"/>
    <n v="118"/>
    <n v="10"/>
    <x v="37"/>
  </r>
  <r>
    <n v="260"/>
    <n v="19870727"/>
    <n v="41"/>
    <n v="67"/>
    <n v="13"/>
    <n v="10"/>
    <n v="23"/>
    <n v="159"/>
    <n v="15"/>
    <x v="37"/>
  </r>
  <r>
    <n v="260"/>
    <n v="19870728"/>
    <n v="15"/>
    <n v="26"/>
    <n v="7"/>
    <n v="5"/>
    <n v="22"/>
    <n v="57"/>
    <n v="7"/>
    <x v="37"/>
  </r>
  <r>
    <n v="260"/>
    <n v="19870729"/>
    <n v="26"/>
    <n v="41"/>
    <n v="12"/>
    <n v="5"/>
    <n v="1"/>
    <n v="93"/>
    <n v="16"/>
    <x v="37"/>
  </r>
  <r>
    <n v="260"/>
    <n v="19870730"/>
    <n v="31"/>
    <n v="51"/>
    <n v="13"/>
    <n v="10"/>
    <n v="1"/>
    <n v="123"/>
    <n v="9"/>
    <x v="37"/>
  </r>
  <r>
    <n v="260"/>
    <n v="19870731"/>
    <n v="36"/>
    <n v="51"/>
    <n v="24"/>
    <n v="15"/>
    <n v="1"/>
    <n v="108"/>
    <n v="17"/>
    <x v="37"/>
  </r>
  <r>
    <n v="260"/>
    <n v="19870801"/>
    <n v="36"/>
    <n v="51"/>
    <n v="13"/>
    <n v="15"/>
    <n v="22"/>
    <n v="123"/>
    <n v="13"/>
    <x v="37"/>
  </r>
  <r>
    <n v="260"/>
    <n v="19870802"/>
    <n v="21"/>
    <n v="41"/>
    <n v="14"/>
    <n v="10"/>
    <n v="7"/>
    <n v="93"/>
    <n v="14"/>
    <x v="37"/>
  </r>
  <r>
    <n v="260"/>
    <n v="19870803"/>
    <n v="21"/>
    <n v="46"/>
    <n v="12"/>
    <n v="5"/>
    <n v="1"/>
    <n v="98"/>
    <n v="12"/>
    <x v="37"/>
  </r>
  <r>
    <n v="260"/>
    <n v="19870804"/>
    <n v="26"/>
    <n v="51"/>
    <n v="14"/>
    <n v="5"/>
    <n v="2"/>
    <n v="118"/>
    <n v="15"/>
    <x v="37"/>
  </r>
  <r>
    <n v="260"/>
    <n v="19870805"/>
    <n v="31"/>
    <n v="62"/>
    <n v="15"/>
    <n v="10"/>
    <n v="22"/>
    <n v="144"/>
    <n v="16"/>
    <x v="37"/>
  </r>
  <r>
    <n v="260"/>
    <n v="19870806"/>
    <n v="21"/>
    <n v="51"/>
    <n v="12"/>
    <n v="5"/>
    <n v="20"/>
    <n v="113"/>
    <n v="12"/>
    <x v="37"/>
  </r>
  <r>
    <n v="260"/>
    <n v="19870807"/>
    <n v="31"/>
    <n v="57"/>
    <n v="13"/>
    <n v="10"/>
    <n v="1"/>
    <n v="103"/>
    <n v="13"/>
    <x v="37"/>
  </r>
  <r>
    <n v="260"/>
    <n v="19870808"/>
    <n v="31"/>
    <n v="57"/>
    <n v="13"/>
    <n v="5"/>
    <n v="23"/>
    <n v="103"/>
    <n v="12"/>
    <x v="37"/>
  </r>
  <r>
    <n v="260"/>
    <n v="19870809"/>
    <n v="15"/>
    <n v="36"/>
    <n v="13"/>
    <n v="5"/>
    <n v="1"/>
    <n v="62"/>
    <n v="13"/>
    <x v="37"/>
  </r>
  <r>
    <n v="260"/>
    <n v="19870810"/>
    <n v="21"/>
    <n v="36"/>
    <n v="10"/>
    <n v="0"/>
    <n v="22"/>
    <n v="77"/>
    <n v="10"/>
    <x v="37"/>
  </r>
  <r>
    <n v="260"/>
    <n v="19870811"/>
    <n v="10"/>
    <n v="21"/>
    <n v="8"/>
    <n v="5"/>
    <n v="1"/>
    <n v="41"/>
    <n v="11"/>
    <x v="37"/>
  </r>
  <r>
    <n v="260"/>
    <n v="19870812"/>
    <n v="15"/>
    <n v="31"/>
    <n v="13"/>
    <n v="0"/>
    <n v="23"/>
    <n v="72"/>
    <n v="13"/>
    <x v="37"/>
  </r>
  <r>
    <n v="260"/>
    <n v="19870813"/>
    <n v="21"/>
    <n v="36"/>
    <n v="9"/>
    <n v="5"/>
    <n v="2"/>
    <n v="72"/>
    <n v="10"/>
    <x v="37"/>
  </r>
  <r>
    <n v="260"/>
    <n v="19870814"/>
    <n v="26"/>
    <n v="41"/>
    <n v="13"/>
    <n v="15"/>
    <n v="2"/>
    <n v="103"/>
    <n v="15"/>
    <x v="37"/>
  </r>
  <r>
    <n v="260"/>
    <n v="19870815"/>
    <n v="26"/>
    <n v="46"/>
    <n v="11"/>
    <n v="5"/>
    <n v="23"/>
    <n v="108"/>
    <n v="14"/>
    <x v="37"/>
  </r>
  <r>
    <n v="260"/>
    <n v="19870816"/>
    <n v="21"/>
    <n v="41"/>
    <n v="12"/>
    <n v="0"/>
    <n v="22"/>
    <n v="87"/>
    <n v="13"/>
    <x v="37"/>
  </r>
  <r>
    <n v="260"/>
    <n v="19870817"/>
    <n v="10"/>
    <n v="15"/>
    <n v="10"/>
    <n v="5"/>
    <n v="1"/>
    <n v="41"/>
    <n v="11"/>
    <x v="37"/>
  </r>
  <r>
    <n v="260"/>
    <n v="19870818"/>
    <n v="15"/>
    <n v="36"/>
    <n v="16"/>
    <n v="5"/>
    <n v="1"/>
    <n v="87"/>
    <n v="16"/>
    <x v="37"/>
  </r>
  <r>
    <n v="260"/>
    <n v="19870819"/>
    <n v="21"/>
    <n v="36"/>
    <n v="14"/>
    <n v="5"/>
    <n v="21"/>
    <n v="72"/>
    <n v="15"/>
    <x v="37"/>
  </r>
  <r>
    <n v="260"/>
    <n v="19870820"/>
    <n v="15"/>
    <n v="26"/>
    <n v="14"/>
    <n v="0"/>
    <n v="2"/>
    <n v="46"/>
    <n v="8"/>
    <x v="37"/>
  </r>
  <r>
    <n v="260"/>
    <n v="19870821"/>
    <n v="21"/>
    <n v="36"/>
    <n v="13"/>
    <n v="5"/>
    <n v="20"/>
    <n v="72"/>
    <n v="13"/>
    <x v="37"/>
  </r>
  <r>
    <n v="260"/>
    <n v="19870822"/>
    <n v="26"/>
    <n v="46"/>
    <n v="10"/>
    <n v="5"/>
    <n v="2"/>
    <n v="93"/>
    <n v="10"/>
    <x v="37"/>
  </r>
  <r>
    <n v="260"/>
    <n v="19870823"/>
    <n v="21"/>
    <n v="31"/>
    <n v="7"/>
    <n v="5"/>
    <n v="21"/>
    <n v="62"/>
    <n v="7"/>
    <x v="37"/>
  </r>
  <r>
    <n v="260"/>
    <n v="19870824"/>
    <n v="26"/>
    <n v="46"/>
    <n v="21"/>
    <n v="0"/>
    <n v="3"/>
    <n v="93"/>
    <n v="22"/>
    <x v="37"/>
  </r>
  <r>
    <n v="260"/>
    <n v="19870825"/>
    <n v="31"/>
    <n v="41"/>
    <n v="13"/>
    <n v="10"/>
    <n v="6"/>
    <n v="103"/>
    <n v="15"/>
    <x v="37"/>
  </r>
  <r>
    <n v="260"/>
    <n v="19870826"/>
    <n v="46"/>
    <n v="62"/>
    <n v="11"/>
    <n v="31"/>
    <n v="1"/>
    <n v="139"/>
    <n v="14"/>
    <x v="37"/>
  </r>
  <r>
    <n v="260"/>
    <n v="19870827"/>
    <n v="31"/>
    <n v="41"/>
    <n v="3"/>
    <n v="21"/>
    <n v="7"/>
    <n v="93"/>
    <n v="4"/>
    <x v="37"/>
  </r>
  <r>
    <n v="260"/>
    <n v="19870828"/>
    <n v="31"/>
    <n v="51"/>
    <n v="14"/>
    <n v="15"/>
    <n v="6"/>
    <n v="103"/>
    <n v="13"/>
    <x v="37"/>
  </r>
  <r>
    <n v="260"/>
    <n v="19870829"/>
    <n v="21"/>
    <n v="31"/>
    <n v="12"/>
    <n v="5"/>
    <n v="20"/>
    <n v="72"/>
    <n v="15"/>
    <x v="37"/>
  </r>
  <r>
    <n v="260"/>
    <n v="19870830"/>
    <n v="15"/>
    <n v="41"/>
    <n v="15"/>
    <n v="5"/>
    <n v="1"/>
    <n v="72"/>
    <n v="14"/>
    <x v="37"/>
  </r>
  <r>
    <n v="260"/>
    <n v="19870831"/>
    <n v="21"/>
    <n v="36"/>
    <n v="9"/>
    <n v="5"/>
    <n v="5"/>
    <n v="72"/>
    <n v="9"/>
    <x v="37"/>
  </r>
  <r>
    <n v="260"/>
    <n v="19870901"/>
    <n v="15"/>
    <n v="31"/>
    <n v="17"/>
    <n v="5"/>
    <n v="24"/>
    <n v="72"/>
    <n v="17"/>
    <x v="37"/>
  </r>
  <r>
    <n v="260"/>
    <n v="19870902"/>
    <n v="10"/>
    <n v="15"/>
    <n v="4"/>
    <n v="5"/>
    <n v="1"/>
    <n v="36"/>
    <n v="8"/>
    <x v="37"/>
  </r>
  <r>
    <n v="260"/>
    <n v="19870903"/>
    <n v="15"/>
    <n v="31"/>
    <n v="10"/>
    <n v="5"/>
    <n v="4"/>
    <n v="62"/>
    <n v="13"/>
    <x v="37"/>
  </r>
  <r>
    <n v="260"/>
    <n v="19870904"/>
    <n v="10"/>
    <n v="21"/>
    <n v="8"/>
    <n v="5"/>
    <n v="2"/>
    <n v="51"/>
    <n v="8"/>
    <x v="37"/>
  </r>
  <r>
    <n v="260"/>
    <n v="19870905"/>
    <n v="21"/>
    <n v="36"/>
    <n v="14"/>
    <n v="5"/>
    <n v="1"/>
    <n v="77"/>
    <n v="14"/>
    <x v="37"/>
  </r>
  <r>
    <n v="260"/>
    <n v="19870906"/>
    <n v="41"/>
    <n v="77"/>
    <n v="24"/>
    <n v="15"/>
    <n v="6"/>
    <n v="149"/>
    <n v="24"/>
    <x v="37"/>
  </r>
  <r>
    <n v="260"/>
    <n v="19870907"/>
    <n v="36"/>
    <n v="77"/>
    <n v="1"/>
    <n v="5"/>
    <n v="21"/>
    <n v="149"/>
    <n v="2"/>
    <x v="37"/>
  </r>
  <r>
    <n v="260"/>
    <n v="19870908"/>
    <n v="21"/>
    <n v="36"/>
    <n v="10"/>
    <n v="5"/>
    <n v="19"/>
    <n v="77"/>
    <n v="14"/>
    <x v="37"/>
  </r>
  <r>
    <n v="260"/>
    <n v="19870909"/>
    <n v="21"/>
    <n v="36"/>
    <n v="15"/>
    <n v="5"/>
    <n v="4"/>
    <n v="72"/>
    <n v="1"/>
    <x v="37"/>
  </r>
  <r>
    <n v="260"/>
    <n v="19870910"/>
    <n v="36"/>
    <n v="57"/>
    <n v="12"/>
    <n v="26"/>
    <n v="1"/>
    <n v="118"/>
    <n v="13"/>
    <x v="37"/>
  </r>
  <r>
    <n v="260"/>
    <n v="19870911"/>
    <n v="36"/>
    <n v="57"/>
    <n v="10"/>
    <n v="21"/>
    <n v="5"/>
    <n v="113"/>
    <n v="10"/>
    <x v="37"/>
  </r>
  <r>
    <n v="260"/>
    <n v="19870912"/>
    <n v="67"/>
    <n v="98"/>
    <n v="11"/>
    <n v="31"/>
    <n v="24"/>
    <n v="190"/>
    <n v="14"/>
    <x v="37"/>
  </r>
  <r>
    <n v="260"/>
    <n v="19870913"/>
    <n v="21"/>
    <n v="57"/>
    <n v="14"/>
    <n v="5"/>
    <n v="3"/>
    <n v="118"/>
    <n v="15"/>
    <x v="37"/>
  </r>
  <r>
    <n v="260"/>
    <n v="19870914"/>
    <n v="31"/>
    <n v="62"/>
    <n v="16"/>
    <n v="0"/>
    <n v="2"/>
    <n v="118"/>
    <n v="15"/>
    <x v="37"/>
  </r>
  <r>
    <n v="260"/>
    <n v="19870915"/>
    <n v="21"/>
    <n v="41"/>
    <n v="11"/>
    <n v="0"/>
    <n v="20"/>
    <n v="82"/>
    <n v="9"/>
    <x v="37"/>
  </r>
  <r>
    <n v="260"/>
    <n v="19870916"/>
    <n v="10"/>
    <n v="15"/>
    <n v="13"/>
    <n v="5"/>
    <n v="1"/>
    <n v="36"/>
    <n v="21"/>
    <x v="37"/>
  </r>
  <r>
    <n v="260"/>
    <n v="19870917"/>
    <n v="26"/>
    <n v="46"/>
    <n v="14"/>
    <n v="10"/>
    <n v="1"/>
    <n v="93"/>
    <n v="13"/>
    <x v="37"/>
  </r>
  <r>
    <n v="260"/>
    <n v="19870918"/>
    <n v="26"/>
    <n v="41"/>
    <n v="14"/>
    <n v="5"/>
    <n v="21"/>
    <n v="82"/>
    <n v="14"/>
    <x v="37"/>
  </r>
  <r>
    <n v="260"/>
    <n v="19870919"/>
    <n v="10"/>
    <n v="26"/>
    <n v="19"/>
    <n v="0"/>
    <n v="6"/>
    <n v="72"/>
    <n v="24"/>
    <x v="37"/>
  </r>
  <r>
    <n v="260"/>
    <n v="19870920"/>
    <n v="15"/>
    <n v="31"/>
    <n v="11"/>
    <n v="0"/>
    <n v="18"/>
    <n v="72"/>
    <n v="5"/>
    <x v="37"/>
  </r>
  <r>
    <n v="260"/>
    <n v="19870921"/>
    <n v="21"/>
    <n v="26"/>
    <n v="9"/>
    <n v="5"/>
    <n v="18"/>
    <n v="67"/>
    <n v="9"/>
    <x v="37"/>
  </r>
  <r>
    <n v="260"/>
    <n v="19870922"/>
    <n v="21"/>
    <n v="46"/>
    <n v="10"/>
    <n v="0"/>
    <n v="22"/>
    <n v="103"/>
    <n v="11"/>
    <x v="37"/>
  </r>
  <r>
    <n v="260"/>
    <n v="19870923"/>
    <n v="15"/>
    <n v="31"/>
    <n v="11"/>
    <n v="0"/>
    <n v="1"/>
    <n v="82"/>
    <n v="13"/>
    <x v="37"/>
  </r>
  <r>
    <n v="260"/>
    <n v="19870924"/>
    <n v="31"/>
    <n v="67"/>
    <n v="13"/>
    <n v="15"/>
    <n v="7"/>
    <n v="118"/>
    <n v="12"/>
    <x v="37"/>
  </r>
  <r>
    <n v="260"/>
    <n v="19870925"/>
    <n v="26"/>
    <n v="41"/>
    <n v="14"/>
    <n v="5"/>
    <n v="20"/>
    <n v="87"/>
    <n v="16"/>
    <x v="37"/>
  </r>
  <r>
    <n v="260"/>
    <n v="19870926"/>
    <n v="15"/>
    <n v="41"/>
    <n v="13"/>
    <n v="5"/>
    <n v="1"/>
    <n v="72"/>
    <n v="11"/>
    <x v="37"/>
  </r>
  <r>
    <n v="260"/>
    <n v="19870927"/>
    <n v="21"/>
    <n v="46"/>
    <n v="12"/>
    <n v="5"/>
    <n v="19"/>
    <n v="103"/>
    <n v="12"/>
    <x v="37"/>
  </r>
  <r>
    <n v="260"/>
    <n v="19870928"/>
    <n v="15"/>
    <n v="77"/>
    <n v="16"/>
    <n v="0"/>
    <n v="4"/>
    <n v="103"/>
    <n v="16"/>
    <x v="37"/>
  </r>
  <r>
    <n v="260"/>
    <n v="19870929"/>
    <n v="15"/>
    <n v="41"/>
    <n v="14"/>
    <n v="0"/>
    <n v="1"/>
    <n v="77"/>
    <n v="15"/>
    <x v="37"/>
  </r>
  <r>
    <n v="260"/>
    <n v="19870930"/>
    <n v="31"/>
    <n v="51"/>
    <n v="12"/>
    <n v="10"/>
    <n v="1"/>
    <n v="103"/>
    <n v="14"/>
    <x v="37"/>
  </r>
  <r>
    <n v="260"/>
    <n v="19871001"/>
    <n v="41"/>
    <n v="72"/>
    <n v="11"/>
    <n v="21"/>
    <n v="22"/>
    <n v="134"/>
    <n v="12"/>
    <x v="37"/>
  </r>
  <r>
    <n v="260"/>
    <n v="19871002"/>
    <n v="41"/>
    <n v="72"/>
    <n v="12"/>
    <n v="26"/>
    <n v="6"/>
    <n v="123"/>
    <n v="13"/>
    <x v="37"/>
  </r>
  <r>
    <n v="260"/>
    <n v="19871003"/>
    <n v="36"/>
    <n v="51"/>
    <n v="10"/>
    <n v="15"/>
    <n v="23"/>
    <n v="103"/>
    <n v="12"/>
    <x v="37"/>
  </r>
  <r>
    <n v="260"/>
    <n v="19871004"/>
    <n v="21"/>
    <n v="36"/>
    <n v="11"/>
    <n v="10"/>
    <n v="17"/>
    <n v="72"/>
    <n v="12"/>
    <x v="37"/>
  </r>
  <r>
    <n v="260"/>
    <n v="19871005"/>
    <n v="26"/>
    <n v="41"/>
    <n v="18"/>
    <n v="10"/>
    <n v="2"/>
    <n v="77"/>
    <n v="22"/>
    <x v="37"/>
  </r>
  <r>
    <n v="260"/>
    <n v="19871006"/>
    <n v="36"/>
    <n v="51"/>
    <n v="14"/>
    <n v="15"/>
    <n v="5"/>
    <n v="139"/>
    <n v="16"/>
    <x v="37"/>
  </r>
  <r>
    <n v="260"/>
    <n v="19871007"/>
    <n v="57"/>
    <n v="87"/>
    <n v="24"/>
    <n v="21"/>
    <n v="3"/>
    <n v="170"/>
    <n v="24"/>
    <x v="37"/>
  </r>
  <r>
    <n v="260"/>
    <n v="19871008"/>
    <n v="62"/>
    <n v="82"/>
    <n v="1"/>
    <n v="41"/>
    <n v="23"/>
    <n v="170"/>
    <n v="1"/>
    <x v="37"/>
  </r>
  <r>
    <n v="260"/>
    <n v="19871009"/>
    <n v="51"/>
    <n v="72"/>
    <n v="14"/>
    <n v="26"/>
    <n v="3"/>
    <n v="144"/>
    <n v="15"/>
    <x v="37"/>
  </r>
  <r>
    <n v="260"/>
    <n v="19871010"/>
    <n v="46"/>
    <n v="82"/>
    <n v="24"/>
    <n v="26"/>
    <n v="15"/>
    <n v="201"/>
    <n v="24"/>
    <x v="37"/>
  </r>
  <r>
    <n v="260"/>
    <n v="19871011"/>
    <n v="36"/>
    <n v="98"/>
    <n v="2"/>
    <n v="0"/>
    <n v="19"/>
    <n v="190"/>
    <n v="2"/>
    <x v="37"/>
  </r>
  <r>
    <n v="260"/>
    <n v="19871012"/>
    <n v="15"/>
    <n v="36"/>
    <n v="12"/>
    <n v="0"/>
    <n v="1"/>
    <n v="72"/>
    <n v="12"/>
    <x v="37"/>
  </r>
  <r>
    <n v="260"/>
    <n v="19871013"/>
    <n v="26"/>
    <n v="41"/>
    <n v="16"/>
    <n v="15"/>
    <n v="1"/>
    <n v="113"/>
    <n v="16"/>
    <x v="37"/>
  </r>
  <r>
    <n v="260"/>
    <n v="19871014"/>
    <n v="41"/>
    <n v="87"/>
    <n v="24"/>
    <n v="21"/>
    <n v="17"/>
    <n v="170"/>
    <n v="24"/>
    <x v="37"/>
  </r>
  <r>
    <n v="260"/>
    <n v="19871015"/>
    <n v="67"/>
    <n v="82"/>
    <n v="21"/>
    <n v="41"/>
    <n v="14"/>
    <n v="170"/>
    <n v="6"/>
    <x v="37"/>
  </r>
  <r>
    <n v="260"/>
    <n v="19871016"/>
    <n v="77"/>
    <n v="118"/>
    <n v="10"/>
    <n v="41"/>
    <n v="17"/>
    <n v="252"/>
    <n v="9"/>
    <x v="37"/>
  </r>
  <r>
    <n v="260"/>
    <n v="19871017"/>
    <n v="31"/>
    <n v="51"/>
    <n v="12"/>
    <n v="5"/>
    <n v="21"/>
    <n v="108"/>
    <n v="12"/>
    <x v="37"/>
  </r>
  <r>
    <n v="260"/>
    <n v="19871018"/>
    <n v="31"/>
    <n v="46"/>
    <n v="15"/>
    <n v="10"/>
    <n v="1"/>
    <n v="98"/>
    <n v="15"/>
    <x v="37"/>
  </r>
  <r>
    <n v="260"/>
    <n v="19871019"/>
    <n v="36"/>
    <n v="46"/>
    <n v="13"/>
    <n v="26"/>
    <n v="7"/>
    <n v="87"/>
    <n v="11"/>
    <x v="37"/>
  </r>
  <r>
    <n v="260"/>
    <n v="19871020"/>
    <n v="41"/>
    <n v="57"/>
    <n v="22"/>
    <n v="31"/>
    <n v="3"/>
    <n v="103"/>
    <n v="21"/>
    <x v="37"/>
  </r>
  <r>
    <n v="260"/>
    <n v="19871021"/>
    <n v="36"/>
    <n v="57"/>
    <n v="1"/>
    <n v="10"/>
    <n v="18"/>
    <n v="103"/>
    <n v="2"/>
    <x v="37"/>
  </r>
  <r>
    <n v="260"/>
    <n v="19871022"/>
    <n v="15"/>
    <n v="31"/>
    <n v="13"/>
    <n v="0"/>
    <n v="18"/>
    <n v="72"/>
    <n v="13"/>
    <x v="37"/>
  </r>
  <r>
    <n v="260"/>
    <n v="19871023"/>
    <n v="10"/>
    <n v="26"/>
    <n v="14"/>
    <n v="0"/>
    <n v="7"/>
    <n v="57"/>
    <n v="15"/>
    <x v="37"/>
  </r>
  <r>
    <n v="260"/>
    <n v="19871024"/>
    <n v="5"/>
    <n v="15"/>
    <n v="1"/>
    <n v="0"/>
    <n v="17"/>
    <n v="31"/>
    <n v="1"/>
    <x v="37"/>
  </r>
  <r>
    <n v="260"/>
    <n v="19871025"/>
    <n v="10"/>
    <n v="26"/>
    <n v="24"/>
    <n v="5"/>
    <n v="1"/>
    <n v="51"/>
    <n v="24"/>
    <x v="37"/>
  </r>
  <r>
    <n v="260"/>
    <n v="19871026"/>
    <n v="31"/>
    <n v="51"/>
    <n v="11"/>
    <n v="10"/>
    <n v="7"/>
    <n v="98"/>
    <n v="10"/>
    <x v="37"/>
  </r>
  <r>
    <n v="260"/>
    <n v="19871027"/>
    <n v="46"/>
    <n v="57"/>
    <n v="9"/>
    <n v="31"/>
    <n v="2"/>
    <n v="108"/>
    <n v="12"/>
    <x v="37"/>
  </r>
  <r>
    <n v="260"/>
    <n v="19871028"/>
    <n v="21"/>
    <n v="31"/>
    <n v="1"/>
    <n v="10"/>
    <n v="11"/>
    <n v="72"/>
    <n v="1"/>
    <x v="37"/>
  </r>
  <r>
    <n v="260"/>
    <n v="19871029"/>
    <n v="10"/>
    <n v="26"/>
    <n v="1"/>
    <n v="0"/>
    <n v="18"/>
    <n v="51"/>
    <n v="1"/>
    <x v="37"/>
  </r>
  <r>
    <n v="260"/>
    <n v="19871030"/>
    <n v="10"/>
    <n v="21"/>
    <n v="14"/>
    <n v="0"/>
    <n v="23"/>
    <n v="41"/>
    <n v="14"/>
    <x v="37"/>
  </r>
  <r>
    <n v="260"/>
    <n v="19871031"/>
    <n v="10"/>
    <n v="26"/>
    <n v="17"/>
    <n v="5"/>
    <n v="1"/>
    <n v="46"/>
    <n v="17"/>
    <x v="37"/>
  </r>
  <r>
    <n v="260"/>
    <n v="19871101"/>
    <n v="21"/>
    <n v="36"/>
    <n v="13"/>
    <n v="10"/>
    <n v="7"/>
    <n v="82"/>
    <n v="11"/>
    <x v="37"/>
  </r>
  <r>
    <n v="260"/>
    <n v="19871102"/>
    <n v="10"/>
    <n v="26"/>
    <n v="11"/>
    <n v="0"/>
    <n v="19"/>
    <n v="57"/>
    <n v="10"/>
    <x v="37"/>
  </r>
  <r>
    <n v="260"/>
    <n v="19871103"/>
    <n v="15"/>
    <n v="26"/>
    <n v="13"/>
    <n v="0"/>
    <n v="1"/>
    <n v="57"/>
    <n v="13"/>
    <x v="37"/>
  </r>
  <r>
    <n v="260"/>
    <n v="19871104"/>
    <n v="21"/>
    <n v="46"/>
    <n v="13"/>
    <n v="10"/>
    <n v="1"/>
    <n v="82"/>
    <n v="12"/>
    <x v="37"/>
  </r>
  <r>
    <n v="260"/>
    <n v="19871105"/>
    <n v="21"/>
    <n v="41"/>
    <n v="11"/>
    <n v="5"/>
    <n v="8"/>
    <n v="82"/>
    <n v="10"/>
    <x v="37"/>
  </r>
  <r>
    <n v="260"/>
    <n v="19871106"/>
    <n v="10"/>
    <n v="15"/>
    <n v="3"/>
    <n v="5"/>
    <n v="5"/>
    <n v="41"/>
    <n v="20"/>
    <x v="37"/>
  </r>
  <r>
    <n v="260"/>
    <n v="19871107"/>
    <n v="10"/>
    <n v="21"/>
    <n v="9"/>
    <n v="0"/>
    <n v="19"/>
    <n v="46"/>
    <n v="9"/>
    <x v="37"/>
  </r>
  <r>
    <n v="260"/>
    <n v="19871108"/>
    <n v="15"/>
    <n v="26"/>
    <n v="17"/>
    <n v="0"/>
    <n v="1"/>
    <n v="51"/>
    <n v="17"/>
    <x v="37"/>
  </r>
  <r>
    <n v="260"/>
    <n v="19871109"/>
    <n v="15"/>
    <n v="21"/>
    <n v="13"/>
    <n v="10"/>
    <n v="17"/>
    <n v="41"/>
    <n v="18"/>
    <x v="37"/>
  </r>
  <r>
    <n v="260"/>
    <n v="19871110"/>
    <n v="15"/>
    <n v="36"/>
    <n v="21"/>
    <n v="5"/>
    <n v="1"/>
    <n v="67"/>
    <n v="22"/>
    <x v="37"/>
  </r>
  <r>
    <n v="260"/>
    <n v="19871111"/>
    <n v="46"/>
    <n v="77"/>
    <n v="23"/>
    <n v="21"/>
    <n v="2"/>
    <n v="154"/>
    <n v="23"/>
    <x v="37"/>
  </r>
  <r>
    <n v="260"/>
    <n v="19871112"/>
    <n v="72"/>
    <n v="93"/>
    <n v="4"/>
    <n v="26"/>
    <n v="8"/>
    <n v="185"/>
    <n v="4"/>
    <x v="37"/>
  </r>
  <r>
    <n v="260"/>
    <n v="19871113"/>
    <n v="36"/>
    <n v="62"/>
    <n v="2"/>
    <n v="5"/>
    <n v="19"/>
    <n v="123"/>
    <n v="1"/>
    <x v="37"/>
  </r>
  <r>
    <n v="260"/>
    <n v="19871114"/>
    <n v="36"/>
    <n v="62"/>
    <n v="13"/>
    <n v="15"/>
    <n v="23"/>
    <n v="139"/>
    <n v="13"/>
    <x v="37"/>
  </r>
  <r>
    <n v="260"/>
    <n v="19871115"/>
    <n v="46"/>
    <n v="62"/>
    <n v="17"/>
    <n v="26"/>
    <n v="2"/>
    <n v="118"/>
    <n v="17"/>
    <x v="37"/>
  </r>
  <r>
    <n v="260"/>
    <n v="19871116"/>
    <n v="51"/>
    <n v="62"/>
    <n v="10"/>
    <n v="26"/>
    <n v="3"/>
    <n v="134"/>
    <n v="12"/>
    <x v="37"/>
  </r>
  <r>
    <n v="260"/>
    <n v="19871117"/>
    <n v="41"/>
    <n v="57"/>
    <n v="1"/>
    <n v="15"/>
    <n v="23"/>
    <n v="123"/>
    <n v="4"/>
    <x v="37"/>
  </r>
  <r>
    <n v="260"/>
    <n v="19871118"/>
    <n v="26"/>
    <n v="51"/>
    <n v="24"/>
    <n v="15"/>
    <n v="2"/>
    <n v="103"/>
    <n v="24"/>
    <x v="37"/>
  </r>
  <r>
    <n v="260"/>
    <n v="19871119"/>
    <n v="46"/>
    <n v="62"/>
    <n v="4"/>
    <n v="15"/>
    <n v="18"/>
    <n v="134"/>
    <n v="7"/>
    <x v="37"/>
  </r>
  <r>
    <n v="260"/>
    <n v="19871120"/>
    <n v="46"/>
    <n v="67"/>
    <n v="23"/>
    <n v="36"/>
    <n v="10"/>
    <n v="154"/>
    <n v="16"/>
    <x v="37"/>
  </r>
  <r>
    <n v="260"/>
    <n v="19871121"/>
    <n v="31"/>
    <n v="57"/>
    <n v="1"/>
    <n v="15"/>
    <n v="17"/>
    <n v="123"/>
    <n v="1"/>
    <x v="37"/>
  </r>
  <r>
    <n v="260"/>
    <n v="19871122"/>
    <n v="21"/>
    <n v="31"/>
    <n v="12"/>
    <n v="5"/>
    <n v="24"/>
    <n v="62"/>
    <n v="4"/>
    <x v="37"/>
  </r>
  <r>
    <n v="260"/>
    <n v="19871123"/>
    <n v="15"/>
    <n v="31"/>
    <n v="9"/>
    <n v="0"/>
    <n v="2"/>
    <n v="62"/>
    <n v="10"/>
    <x v="37"/>
  </r>
  <r>
    <n v="260"/>
    <n v="19871124"/>
    <n v="46"/>
    <n v="77"/>
    <n v="20"/>
    <n v="10"/>
    <n v="1"/>
    <n v="134"/>
    <n v="18"/>
    <x v="37"/>
  </r>
  <r>
    <n v="260"/>
    <n v="19871125"/>
    <n v="51"/>
    <n v="67"/>
    <n v="1"/>
    <n v="26"/>
    <n v="24"/>
    <n v="149"/>
    <n v="1"/>
    <x v="37"/>
  </r>
  <r>
    <n v="260"/>
    <n v="19871126"/>
    <n v="10"/>
    <n v="26"/>
    <n v="1"/>
    <n v="5"/>
    <n v="4"/>
    <n v="62"/>
    <n v="1"/>
    <x v="37"/>
  </r>
  <r>
    <n v="260"/>
    <n v="19871127"/>
    <n v="15"/>
    <n v="21"/>
    <n v="10"/>
    <n v="5"/>
    <n v="22"/>
    <n v="46"/>
    <n v="10"/>
    <x v="37"/>
  </r>
  <r>
    <n v="260"/>
    <n v="19871128"/>
    <n v="5"/>
    <n v="15"/>
    <n v="24"/>
    <n v="5"/>
    <n v="1"/>
    <n v="46"/>
    <n v="24"/>
    <x v="37"/>
  </r>
  <r>
    <n v="260"/>
    <n v="19871129"/>
    <n v="21"/>
    <n v="31"/>
    <n v="8"/>
    <n v="5"/>
    <n v="1"/>
    <n v="62"/>
    <n v="8"/>
    <x v="37"/>
  </r>
  <r>
    <n v="260"/>
    <n v="19871130"/>
    <n v="5"/>
    <n v="15"/>
    <n v="13"/>
    <n v="0"/>
    <n v="20"/>
    <n v="31"/>
    <n v="13"/>
    <x v="37"/>
  </r>
  <r>
    <n v="260"/>
    <n v="19871201"/>
    <n v="21"/>
    <n v="51"/>
    <n v="17"/>
    <n v="5"/>
    <n v="1"/>
    <n v="98"/>
    <n v="17"/>
    <x v="37"/>
  </r>
  <r>
    <n v="260"/>
    <n v="19871202"/>
    <n v="46"/>
    <n v="67"/>
    <n v="19"/>
    <n v="36"/>
    <n v="1"/>
    <n v="139"/>
    <n v="19"/>
    <x v="37"/>
  </r>
  <r>
    <n v="260"/>
    <n v="19871203"/>
    <n v="41"/>
    <n v="57"/>
    <n v="12"/>
    <n v="26"/>
    <n v="8"/>
    <n v="123"/>
    <n v="2"/>
    <x v="37"/>
  </r>
  <r>
    <n v="260"/>
    <n v="19871204"/>
    <n v="26"/>
    <n v="36"/>
    <n v="4"/>
    <n v="15"/>
    <n v="16"/>
    <n v="72"/>
    <n v="9"/>
    <x v="37"/>
  </r>
  <r>
    <n v="260"/>
    <n v="19871205"/>
    <n v="31"/>
    <n v="46"/>
    <n v="7"/>
    <n v="21"/>
    <n v="1"/>
    <n v="82"/>
    <n v="23"/>
    <x v="37"/>
  </r>
  <r>
    <n v="260"/>
    <n v="19871206"/>
    <n v="31"/>
    <n v="51"/>
    <n v="12"/>
    <n v="5"/>
    <n v="24"/>
    <n v="98"/>
    <n v="10"/>
    <x v="37"/>
  </r>
  <r>
    <n v="260"/>
    <n v="19871207"/>
    <n v="26"/>
    <n v="62"/>
    <n v="14"/>
    <n v="5"/>
    <n v="20"/>
    <n v="108"/>
    <n v="14"/>
    <x v="37"/>
  </r>
  <r>
    <n v="260"/>
    <n v="19871208"/>
    <n v="10"/>
    <n v="15"/>
    <n v="5"/>
    <n v="0"/>
    <n v="18"/>
    <n v="36"/>
    <n v="5"/>
    <x v="37"/>
  </r>
  <r>
    <n v="260"/>
    <n v="19871209"/>
    <n v="10"/>
    <n v="15"/>
    <n v="6"/>
    <n v="0"/>
    <n v="18"/>
    <n v="31"/>
    <n v="6"/>
    <x v="37"/>
  </r>
  <r>
    <n v="260"/>
    <n v="19871210"/>
    <n v="21"/>
    <n v="31"/>
    <n v="11"/>
    <n v="10"/>
    <n v="16"/>
    <n v="51"/>
    <n v="8"/>
    <x v="37"/>
  </r>
  <r>
    <n v="260"/>
    <n v="19871211"/>
    <n v="10"/>
    <n v="26"/>
    <n v="1"/>
    <n v="0"/>
    <n v="21"/>
    <n v="62"/>
    <n v="6"/>
    <x v="37"/>
  </r>
  <r>
    <n v="260"/>
    <n v="19871212"/>
    <n v="5"/>
    <n v="10"/>
    <n v="15"/>
    <n v="0"/>
    <n v="19"/>
    <n v="26"/>
    <n v="13"/>
    <x v="37"/>
  </r>
  <r>
    <n v="260"/>
    <n v="19871213"/>
    <n v="21"/>
    <n v="41"/>
    <n v="15"/>
    <n v="0"/>
    <n v="1"/>
    <n v="77"/>
    <n v="22"/>
    <x v="37"/>
  </r>
  <r>
    <n v="260"/>
    <n v="19871214"/>
    <n v="26"/>
    <n v="41"/>
    <n v="9"/>
    <n v="21"/>
    <n v="13"/>
    <n v="77"/>
    <n v="9"/>
    <x v="37"/>
  </r>
  <r>
    <n v="260"/>
    <n v="19871215"/>
    <n v="31"/>
    <n v="36"/>
    <n v="10"/>
    <n v="21"/>
    <n v="15"/>
    <n v="67"/>
    <n v="11"/>
    <x v="37"/>
  </r>
  <r>
    <n v="260"/>
    <n v="19871216"/>
    <n v="31"/>
    <n v="46"/>
    <n v="23"/>
    <n v="21"/>
    <n v="10"/>
    <n v="98"/>
    <n v="22"/>
    <x v="37"/>
  </r>
  <r>
    <n v="260"/>
    <n v="19871217"/>
    <n v="41"/>
    <n v="57"/>
    <n v="1"/>
    <n v="21"/>
    <n v="15"/>
    <n v="118"/>
    <n v="1"/>
    <x v="37"/>
  </r>
  <r>
    <n v="260"/>
    <n v="19871218"/>
    <n v="62"/>
    <n v="103"/>
    <n v="9"/>
    <n v="31"/>
    <n v="19"/>
    <n v="185"/>
    <n v="10"/>
    <x v="37"/>
  </r>
  <r>
    <n v="260"/>
    <n v="19871219"/>
    <n v="41"/>
    <n v="51"/>
    <n v="3"/>
    <n v="31"/>
    <n v="15"/>
    <n v="123"/>
    <n v="3"/>
    <x v="37"/>
  </r>
  <r>
    <n v="260"/>
    <n v="19871220"/>
    <n v="46"/>
    <n v="62"/>
    <n v="14"/>
    <n v="31"/>
    <n v="23"/>
    <n v="123"/>
    <n v="14"/>
    <x v="37"/>
  </r>
  <r>
    <n v="260"/>
    <n v="19871221"/>
    <n v="36"/>
    <n v="51"/>
    <n v="18"/>
    <n v="26"/>
    <n v="3"/>
    <n v="113"/>
    <n v="18"/>
    <x v="37"/>
  </r>
  <r>
    <n v="260"/>
    <n v="19871222"/>
    <n v="15"/>
    <n v="46"/>
    <n v="1"/>
    <n v="0"/>
    <n v="20"/>
    <n v="87"/>
    <n v="2"/>
    <x v="37"/>
  </r>
  <r>
    <n v="260"/>
    <n v="19871223"/>
    <n v="26"/>
    <n v="46"/>
    <n v="21"/>
    <n v="5"/>
    <n v="1"/>
    <n v="77"/>
    <n v="14"/>
    <x v="37"/>
  </r>
  <r>
    <n v="260"/>
    <n v="19871224"/>
    <n v="26"/>
    <n v="41"/>
    <n v="12"/>
    <n v="10"/>
    <n v="2"/>
    <n v="77"/>
    <n v="11"/>
    <x v="37"/>
  </r>
  <r>
    <n v="260"/>
    <n v="19871225"/>
    <n v="31"/>
    <n v="36"/>
    <n v="9"/>
    <n v="21"/>
    <n v="1"/>
    <n v="82"/>
    <n v="11"/>
    <x v="37"/>
  </r>
  <r>
    <n v="260"/>
    <n v="19871226"/>
    <n v="51"/>
    <n v="72"/>
    <n v="19"/>
    <n v="31"/>
    <n v="1"/>
    <n v="129"/>
    <n v="20"/>
    <x v="37"/>
  </r>
  <r>
    <n v="260"/>
    <n v="19871227"/>
    <n v="51"/>
    <n v="67"/>
    <n v="22"/>
    <n v="41"/>
    <n v="15"/>
    <n v="123"/>
    <n v="7"/>
    <x v="37"/>
  </r>
  <r>
    <n v="260"/>
    <n v="19871228"/>
    <n v="62"/>
    <n v="72"/>
    <n v="12"/>
    <n v="46"/>
    <n v="10"/>
    <n v="149"/>
    <n v="12"/>
    <x v="37"/>
  </r>
  <r>
    <n v="260"/>
    <n v="19871229"/>
    <n v="67"/>
    <n v="82"/>
    <n v="14"/>
    <n v="51"/>
    <n v="1"/>
    <n v="165"/>
    <n v="20"/>
    <x v="37"/>
  </r>
  <r>
    <n v="260"/>
    <n v="19871230"/>
    <n v="36"/>
    <n v="62"/>
    <n v="3"/>
    <n v="10"/>
    <n v="17"/>
    <n v="113"/>
    <n v="3"/>
    <x v="37"/>
  </r>
  <r>
    <n v="260"/>
    <n v="19871231"/>
    <n v="41"/>
    <n v="51"/>
    <n v="8"/>
    <n v="31"/>
    <n v="4"/>
    <n v="108"/>
    <n v="8"/>
    <x v="37"/>
  </r>
  <r>
    <n v="260"/>
    <n v="19880101"/>
    <n v="67"/>
    <n v="87"/>
    <n v="23"/>
    <n v="51"/>
    <n v="6"/>
    <n v="175"/>
    <n v="24"/>
    <x v="38"/>
  </r>
  <r>
    <n v="260"/>
    <n v="19880102"/>
    <n v="87"/>
    <n v="118"/>
    <n v="13"/>
    <n v="62"/>
    <n v="20"/>
    <n v="221"/>
    <n v="19"/>
    <x v="38"/>
  </r>
  <r>
    <n v="260"/>
    <n v="19880103"/>
    <n v="82"/>
    <n v="108"/>
    <n v="13"/>
    <n v="51"/>
    <n v="16"/>
    <n v="190"/>
    <n v="13"/>
    <x v="38"/>
  </r>
  <r>
    <n v="260"/>
    <n v="19880104"/>
    <n v="72"/>
    <n v="103"/>
    <n v="13"/>
    <n v="51"/>
    <n v="7"/>
    <n v="201"/>
    <n v="13"/>
    <x v="38"/>
  </r>
  <r>
    <n v="260"/>
    <n v="19880105"/>
    <n v="51"/>
    <n v="77"/>
    <n v="1"/>
    <n v="31"/>
    <n v="7"/>
    <n v="154"/>
    <n v="1"/>
    <x v="38"/>
  </r>
  <r>
    <n v="260"/>
    <n v="19880106"/>
    <n v="72"/>
    <n v="118"/>
    <n v="21"/>
    <n v="31"/>
    <n v="4"/>
    <n v="211"/>
    <n v="21"/>
    <x v="38"/>
  </r>
  <r>
    <n v="260"/>
    <n v="19880107"/>
    <n v="41"/>
    <n v="82"/>
    <n v="1"/>
    <n v="21"/>
    <n v="17"/>
    <n v="139"/>
    <n v="1"/>
    <x v="38"/>
  </r>
  <r>
    <n v="260"/>
    <n v="19880108"/>
    <n v="26"/>
    <n v="41"/>
    <n v="20"/>
    <n v="5"/>
    <n v="7"/>
    <n v="72"/>
    <n v="11"/>
    <x v="38"/>
  </r>
  <r>
    <n v="260"/>
    <n v="19880109"/>
    <n v="46"/>
    <n v="57"/>
    <n v="10"/>
    <n v="36"/>
    <n v="16"/>
    <n v="108"/>
    <n v="23"/>
    <x v="38"/>
  </r>
  <r>
    <n v="260"/>
    <n v="19880110"/>
    <n v="21"/>
    <n v="46"/>
    <n v="1"/>
    <n v="5"/>
    <n v="9"/>
    <n v="93"/>
    <n v="2"/>
    <x v="38"/>
  </r>
  <r>
    <n v="260"/>
    <n v="19880111"/>
    <n v="36"/>
    <n v="57"/>
    <n v="12"/>
    <n v="15"/>
    <n v="2"/>
    <n v="129"/>
    <n v="12"/>
    <x v="38"/>
  </r>
  <r>
    <n v="260"/>
    <n v="19880112"/>
    <n v="31"/>
    <n v="46"/>
    <n v="21"/>
    <n v="15"/>
    <n v="4"/>
    <n v="82"/>
    <n v="22"/>
    <x v="38"/>
  </r>
  <r>
    <n v="260"/>
    <n v="19880113"/>
    <n v="46"/>
    <n v="51"/>
    <n v="3"/>
    <n v="36"/>
    <n v="20"/>
    <n v="93"/>
    <n v="2"/>
    <x v="38"/>
  </r>
  <r>
    <n v="260"/>
    <n v="19880114"/>
    <n v="26"/>
    <n v="46"/>
    <n v="2"/>
    <n v="5"/>
    <n v="20"/>
    <n v="82"/>
    <n v="2"/>
    <x v="38"/>
  </r>
  <r>
    <n v="260"/>
    <n v="19880115"/>
    <n v="15"/>
    <n v="31"/>
    <n v="15"/>
    <n v="5"/>
    <n v="1"/>
    <n v="57"/>
    <n v="15"/>
    <x v="38"/>
  </r>
  <r>
    <n v="260"/>
    <n v="19880116"/>
    <n v="10"/>
    <n v="21"/>
    <n v="20"/>
    <n v="5"/>
    <n v="2"/>
    <n v="51"/>
    <n v="23"/>
    <x v="38"/>
  </r>
  <r>
    <n v="260"/>
    <n v="19880117"/>
    <n v="21"/>
    <n v="26"/>
    <n v="2"/>
    <n v="15"/>
    <n v="7"/>
    <n v="67"/>
    <n v="6"/>
    <x v="38"/>
  </r>
  <r>
    <n v="260"/>
    <n v="19880118"/>
    <n v="21"/>
    <n v="36"/>
    <n v="15"/>
    <n v="10"/>
    <n v="3"/>
    <n v="72"/>
    <n v="14"/>
    <x v="38"/>
  </r>
  <r>
    <n v="260"/>
    <n v="19880119"/>
    <n v="36"/>
    <n v="51"/>
    <n v="12"/>
    <n v="26"/>
    <n v="3"/>
    <n v="87"/>
    <n v="12"/>
    <x v="38"/>
  </r>
  <r>
    <n v="260"/>
    <n v="19880120"/>
    <n v="36"/>
    <n v="51"/>
    <n v="6"/>
    <n v="26"/>
    <n v="14"/>
    <n v="93"/>
    <n v="6"/>
    <x v="38"/>
  </r>
  <r>
    <n v="260"/>
    <n v="19880121"/>
    <n v="31"/>
    <n v="41"/>
    <n v="1"/>
    <n v="15"/>
    <n v="22"/>
    <n v="87"/>
    <n v="15"/>
    <x v="38"/>
  </r>
  <r>
    <n v="260"/>
    <n v="19880122"/>
    <n v="41"/>
    <n v="67"/>
    <n v="10"/>
    <n v="21"/>
    <n v="2"/>
    <n v="134"/>
    <n v="9"/>
    <x v="38"/>
  </r>
  <r>
    <n v="260"/>
    <n v="19880123"/>
    <n v="36"/>
    <n v="67"/>
    <n v="21"/>
    <n v="10"/>
    <n v="7"/>
    <n v="113"/>
    <n v="20"/>
    <x v="38"/>
  </r>
  <r>
    <n v="260"/>
    <n v="19880124"/>
    <n v="46"/>
    <n v="82"/>
    <n v="14"/>
    <n v="21"/>
    <n v="24"/>
    <n v="159"/>
    <n v="14"/>
    <x v="38"/>
  </r>
  <r>
    <n v="260"/>
    <n v="19880125"/>
    <n v="57"/>
    <n v="108"/>
    <n v="13"/>
    <n v="26"/>
    <n v="1"/>
    <n v="195"/>
    <n v="13"/>
    <x v="38"/>
  </r>
  <r>
    <n v="260"/>
    <n v="19880126"/>
    <n v="31"/>
    <n v="36"/>
    <n v="14"/>
    <n v="21"/>
    <n v="24"/>
    <n v="87"/>
    <n v="14"/>
    <x v="38"/>
  </r>
  <r>
    <n v="260"/>
    <n v="19880127"/>
    <n v="15"/>
    <n v="36"/>
    <n v="23"/>
    <n v="5"/>
    <n v="15"/>
    <n v="72"/>
    <n v="23"/>
    <x v="38"/>
  </r>
  <r>
    <n v="260"/>
    <n v="19880128"/>
    <n v="41"/>
    <n v="57"/>
    <n v="14"/>
    <n v="26"/>
    <n v="10"/>
    <n v="154"/>
    <n v="15"/>
    <x v="38"/>
  </r>
  <r>
    <n v="260"/>
    <n v="19880129"/>
    <n v="57"/>
    <n v="77"/>
    <n v="21"/>
    <n v="46"/>
    <n v="6"/>
    <n v="144"/>
    <n v="20"/>
    <x v="38"/>
  </r>
  <r>
    <n v="260"/>
    <n v="19880130"/>
    <n v="46"/>
    <n v="67"/>
    <n v="2"/>
    <n v="26"/>
    <n v="24"/>
    <n v="118"/>
    <n v="2"/>
    <x v="38"/>
  </r>
  <r>
    <n v="260"/>
    <n v="19880131"/>
    <n v="36"/>
    <n v="51"/>
    <n v="13"/>
    <n v="21"/>
    <n v="2"/>
    <n v="103"/>
    <n v="13"/>
    <x v="38"/>
  </r>
  <r>
    <n v="260"/>
    <n v="19880201"/>
    <n v="72"/>
    <n v="93"/>
    <n v="6"/>
    <n v="46"/>
    <n v="15"/>
    <n v="185"/>
    <n v="3"/>
    <x v="38"/>
  </r>
  <r>
    <n v="260"/>
    <n v="19880202"/>
    <n v="82"/>
    <n v="103"/>
    <n v="3"/>
    <n v="51"/>
    <n v="24"/>
    <n v="201"/>
    <n v="1"/>
    <x v="38"/>
  </r>
  <r>
    <n v="260"/>
    <n v="19880203"/>
    <n v="51"/>
    <n v="77"/>
    <n v="13"/>
    <n v="36"/>
    <n v="16"/>
    <n v="149"/>
    <n v="13"/>
    <x v="38"/>
  </r>
  <r>
    <n v="260"/>
    <n v="19880204"/>
    <n v="67"/>
    <n v="93"/>
    <n v="18"/>
    <n v="41"/>
    <n v="1"/>
    <n v="190"/>
    <n v="17"/>
    <x v="38"/>
  </r>
  <r>
    <n v="260"/>
    <n v="19880205"/>
    <n v="46"/>
    <n v="82"/>
    <n v="1"/>
    <n v="10"/>
    <n v="22"/>
    <n v="159"/>
    <n v="1"/>
    <x v="38"/>
  </r>
  <r>
    <n v="260"/>
    <n v="19880206"/>
    <n v="36"/>
    <n v="51"/>
    <n v="4"/>
    <n v="26"/>
    <n v="2"/>
    <n v="123"/>
    <n v="4"/>
    <x v="38"/>
  </r>
  <r>
    <n v="260"/>
    <n v="19880207"/>
    <n v="41"/>
    <n v="82"/>
    <n v="24"/>
    <n v="26"/>
    <n v="3"/>
    <n v="175"/>
    <n v="24"/>
    <x v="38"/>
  </r>
  <r>
    <n v="260"/>
    <n v="19880208"/>
    <n v="67"/>
    <n v="87"/>
    <n v="3"/>
    <n v="41"/>
    <n v="4"/>
    <n v="190"/>
    <n v="5"/>
    <x v="38"/>
  </r>
  <r>
    <n v="260"/>
    <n v="19880209"/>
    <n v="72"/>
    <n v="93"/>
    <n v="22"/>
    <n v="46"/>
    <n v="4"/>
    <n v="185"/>
    <n v="19"/>
    <x v="38"/>
  </r>
  <r>
    <n v="260"/>
    <n v="19880210"/>
    <n v="82"/>
    <n v="118"/>
    <n v="4"/>
    <n v="51"/>
    <n v="21"/>
    <n v="221"/>
    <n v="5"/>
    <x v="38"/>
  </r>
  <r>
    <n v="260"/>
    <n v="19880211"/>
    <n v="46"/>
    <n v="72"/>
    <n v="15"/>
    <n v="5"/>
    <n v="24"/>
    <n v="165"/>
    <n v="12"/>
    <x v="38"/>
  </r>
  <r>
    <n v="260"/>
    <n v="19880212"/>
    <n v="21"/>
    <n v="62"/>
    <n v="15"/>
    <n v="0"/>
    <n v="4"/>
    <n v="129"/>
    <n v="16"/>
    <x v="38"/>
  </r>
  <r>
    <n v="260"/>
    <n v="19880213"/>
    <n v="36"/>
    <n v="57"/>
    <n v="13"/>
    <n v="5"/>
    <n v="1"/>
    <n v="103"/>
    <n v="19"/>
    <x v="38"/>
  </r>
  <r>
    <n v="260"/>
    <n v="19880214"/>
    <n v="51"/>
    <n v="62"/>
    <n v="12"/>
    <n v="31"/>
    <n v="17"/>
    <n v="108"/>
    <n v="2"/>
    <x v="38"/>
  </r>
  <r>
    <n v="260"/>
    <n v="19880215"/>
    <n v="31"/>
    <n v="46"/>
    <n v="1"/>
    <n v="10"/>
    <n v="24"/>
    <n v="87"/>
    <n v="1"/>
    <x v="38"/>
  </r>
  <r>
    <n v="260"/>
    <n v="19880216"/>
    <n v="31"/>
    <n v="62"/>
    <n v="14"/>
    <n v="10"/>
    <n v="1"/>
    <n v="144"/>
    <n v="15"/>
    <x v="38"/>
  </r>
  <r>
    <n v="260"/>
    <n v="19880217"/>
    <n v="41"/>
    <n v="62"/>
    <n v="14"/>
    <n v="26"/>
    <n v="24"/>
    <n v="134"/>
    <n v="14"/>
    <x v="38"/>
  </r>
  <r>
    <n v="260"/>
    <n v="19880218"/>
    <n v="36"/>
    <n v="51"/>
    <n v="13"/>
    <n v="15"/>
    <n v="5"/>
    <n v="113"/>
    <n v="22"/>
    <x v="38"/>
  </r>
  <r>
    <n v="260"/>
    <n v="19880219"/>
    <n v="41"/>
    <n v="62"/>
    <n v="11"/>
    <n v="21"/>
    <n v="17"/>
    <n v="144"/>
    <n v="11"/>
    <x v="38"/>
  </r>
  <r>
    <n v="260"/>
    <n v="19880220"/>
    <n v="15"/>
    <n v="26"/>
    <n v="2"/>
    <n v="5"/>
    <n v="18"/>
    <n v="67"/>
    <n v="2"/>
    <x v="38"/>
  </r>
  <r>
    <n v="260"/>
    <n v="19880221"/>
    <n v="15"/>
    <n v="31"/>
    <n v="14"/>
    <n v="5"/>
    <n v="4"/>
    <n v="77"/>
    <n v="14"/>
    <x v="38"/>
  </r>
  <r>
    <n v="260"/>
    <n v="19880222"/>
    <n v="31"/>
    <n v="51"/>
    <n v="14"/>
    <n v="5"/>
    <n v="6"/>
    <n v="103"/>
    <n v="13"/>
    <x v="38"/>
  </r>
  <r>
    <n v="260"/>
    <n v="19880223"/>
    <n v="46"/>
    <n v="72"/>
    <n v="15"/>
    <n v="21"/>
    <n v="7"/>
    <n v="180"/>
    <n v="16"/>
    <x v="38"/>
  </r>
  <r>
    <n v="260"/>
    <n v="19880224"/>
    <n v="36"/>
    <n v="46"/>
    <n v="12"/>
    <n v="15"/>
    <n v="3"/>
    <n v="103"/>
    <n v="10"/>
    <x v="38"/>
  </r>
  <r>
    <n v="260"/>
    <n v="19880225"/>
    <n v="36"/>
    <n v="57"/>
    <n v="11"/>
    <n v="15"/>
    <n v="6"/>
    <n v="154"/>
    <n v="11"/>
    <x v="38"/>
  </r>
  <r>
    <n v="260"/>
    <n v="19880226"/>
    <n v="57"/>
    <n v="72"/>
    <n v="9"/>
    <n v="31"/>
    <n v="2"/>
    <n v="159"/>
    <n v="16"/>
    <x v="38"/>
  </r>
  <r>
    <n v="260"/>
    <n v="19880227"/>
    <n v="36"/>
    <n v="57"/>
    <n v="10"/>
    <n v="5"/>
    <n v="22"/>
    <n v="103"/>
    <n v="2"/>
    <x v="38"/>
  </r>
  <r>
    <n v="260"/>
    <n v="19880228"/>
    <n v="51"/>
    <n v="77"/>
    <n v="16"/>
    <n v="26"/>
    <n v="1"/>
    <n v="185"/>
    <n v="15"/>
    <x v="38"/>
  </r>
  <r>
    <n v="260"/>
    <n v="19880229"/>
    <n v="62"/>
    <n v="93"/>
    <n v="13"/>
    <n v="36"/>
    <n v="1"/>
    <n v="211"/>
    <n v="11"/>
    <x v="38"/>
  </r>
  <r>
    <n v="260"/>
    <n v="19880301"/>
    <n v="31"/>
    <n v="67"/>
    <n v="12"/>
    <n v="5"/>
    <n v="21"/>
    <n v="134"/>
    <n v="12"/>
    <x v="38"/>
  </r>
  <r>
    <n v="260"/>
    <n v="19880302"/>
    <n v="26"/>
    <n v="46"/>
    <n v="15"/>
    <n v="5"/>
    <n v="3"/>
    <n v="103"/>
    <n v="11"/>
    <x v="38"/>
  </r>
  <r>
    <n v="260"/>
    <n v="19880303"/>
    <n v="51"/>
    <n v="72"/>
    <n v="11"/>
    <n v="10"/>
    <n v="24"/>
    <n v="144"/>
    <n v="8"/>
    <x v="38"/>
  </r>
  <r>
    <n v="260"/>
    <n v="19880304"/>
    <n v="21"/>
    <n v="36"/>
    <n v="12"/>
    <n v="5"/>
    <n v="4"/>
    <n v="93"/>
    <n v="14"/>
    <x v="38"/>
  </r>
  <r>
    <n v="260"/>
    <n v="19880305"/>
    <n v="36"/>
    <n v="51"/>
    <n v="12"/>
    <n v="10"/>
    <n v="1"/>
    <n v="118"/>
    <n v="13"/>
    <x v="38"/>
  </r>
  <r>
    <n v="260"/>
    <n v="19880306"/>
    <n v="36"/>
    <n v="67"/>
    <n v="19"/>
    <n v="5"/>
    <n v="6"/>
    <n v="175"/>
    <n v="19"/>
    <x v="38"/>
  </r>
  <r>
    <n v="260"/>
    <n v="19880307"/>
    <n v="51"/>
    <n v="77"/>
    <n v="9"/>
    <n v="10"/>
    <n v="22"/>
    <n v="165"/>
    <n v="9"/>
    <x v="38"/>
  </r>
  <r>
    <n v="260"/>
    <n v="19880308"/>
    <n v="15"/>
    <n v="36"/>
    <n v="11"/>
    <n v="0"/>
    <n v="24"/>
    <n v="77"/>
    <n v="11"/>
    <x v="38"/>
  </r>
  <r>
    <n v="260"/>
    <n v="19880309"/>
    <n v="21"/>
    <n v="41"/>
    <n v="14"/>
    <n v="0"/>
    <n v="1"/>
    <n v="77"/>
    <n v="15"/>
    <x v="38"/>
  </r>
  <r>
    <n v="260"/>
    <n v="19880310"/>
    <n v="36"/>
    <n v="51"/>
    <n v="15"/>
    <n v="21"/>
    <n v="12"/>
    <n v="113"/>
    <n v="15"/>
    <x v="38"/>
  </r>
  <r>
    <n v="260"/>
    <n v="19880311"/>
    <n v="41"/>
    <n v="62"/>
    <n v="22"/>
    <n v="21"/>
    <n v="2"/>
    <n v="123"/>
    <n v="22"/>
    <x v="38"/>
  </r>
  <r>
    <n v="260"/>
    <n v="19880312"/>
    <n v="41"/>
    <n v="67"/>
    <n v="13"/>
    <n v="21"/>
    <n v="19"/>
    <n v="139"/>
    <n v="15"/>
    <x v="38"/>
  </r>
  <r>
    <n v="260"/>
    <n v="19880313"/>
    <n v="21"/>
    <n v="36"/>
    <n v="11"/>
    <n v="5"/>
    <n v="21"/>
    <n v="67"/>
    <n v="11"/>
    <x v="38"/>
  </r>
  <r>
    <n v="260"/>
    <n v="19880314"/>
    <n v="10"/>
    <n v="36"/>
    <n v="23"/>
    <n v="0"/>
    <n v="5"/>
    <n v="67"/>
    <n v="23"/>
    <x v="38"/>
  </r>
  <r>
    <n v="260"/>
    <n v="19880315"/>
    <n v="67"/>
    <n v="93"/>
    <n v="20"/>
    <n v="31"/>
    <n v="5"/>
    <n v="185"/>
    <n v="20"/>
    <x v="38"/>
  </r>
  <r>
    <n v="260"/>
    <n v="19880316"/>
    <n v="62"/>
    <n v="77"/>
    <n v="1"/>
    <n v="46"/>
    <n v="14"/>
    <n v="154"/>
    <n v="17"/>
    <x v="38"/>
  </r>
  <r>
    <n v="260"/>
    <n v="19880317"/>
    <n v="21"/>
    <n v="41"/>
    <n v="1"/>
    <n v="0"/>
    <n v="22"/>
    <n v="93"/>
    <n v="9"/>
    <x v="38"/>
  </r>
  <r>
    <n v="260"/>
    <n v="19880318"/>
    <n v="21"/>
    <n v="46"/>
    <n v="14"/>
    <n v="0"/>
    <n v="6"/>
    <n v="93"/>
    <n v="14"/>
    <x v="38"/>
  </r>
  <r>
    <n v="260"/>
    <n v="19880319"/>
    <n v="41"/>
    <n v="57"/>
    <n v="9"/>
    <n v="31"/>
    <n v="22"/>
    <n v="108"/>
    <n v="10"/>
    <x v="38"/>
  </r>
  <r>
    <n v="260"/>
    <n v="19880320"/>
    <n v="36"/>
    <n v="62"/>
    <n v="6"/>
    <n v="10"/>
    <n v="21"/>
    <n v="144"/>
    <n v="9"/>
    <x v="38"/>
  </r>
  <r>
    <n v="260"/>
    <n v="19880321"/>
    <n v="36"/>
    <n v="46"/>
    <n v="4"/>
    <n v="15"/>
    <n v="8"/>
    <n v="108"/>
    <n v="17"/>
    <x v="38"/>
  </r>
  <r>
    <n v="260"/>
    <n v="19880322"/>
    <n v="31"/>
    <n v="51"/>
    <n v="12"/>
    <n v="5"/>
    <n v="21"/>
    <n v="103"/>
    <n v="13"/>
    <x v="38"/>
  </r>
  <r>
    <n v="260"/>
    <n v="19880323"/>
    <n v="31"/>
    <n v="57"/>
    <n v="11"/>
    <n v="21"/>
    <n v="1"/>
    <n v="108"/>
    <n v="11"/>
    <x v="38"/>
  </r>
  <r>
    <n v="260"/>
    <n v="19880324"/>
    <n v="51"/>
    <n v="77"/>
    <n v="11"/>
    <n v="26"/>
    <n v="3"/>
    <n v="211"/>
    <n v="21"/>
    <x v="38"/>
  </r>
  <r>
    <n v="260"/>
    <n v="19880325"/>
    <n v="41"/>
    <n v="51"/>
    <n v="1"/>
    <n v="21"/>
    <n v="13"/>
    <n v="113"/>
    <n v="24"/>
    <x v="38"/>
  </r>
  <r>
    <n v="260"/>
    <n v="19880326"/>
    <n v="57"/>
    <n v="72"/>
    <n v="13"/>
    <n v="41"/>
    <n v="2"/>
    <n v="139"/>
    <n v="19"/>
    <x v="38"/>
  </r>
  <r>
    <n v="260"/>
    <n v="19880327"/>
    <n v="51"/>
    <n v="72"/>
    <n v="12"/>
    <n v="15"/>
    <n v="20"/>
    <n v="144"/>
    <n v="2"/>
    <x v="38"/>
  </r>
  <r>
    <n v="260"/>
    <n v="19880328"/>
    <n v="26"/>
    <n v="46"/>
    <n v="22"/>
    <n v="5"/>
    <n v="6"/>
    <n v="93"/>
    <n v="13"/>
    <x v="38"/>
  </r>
  <r>
    <n v="260"/>
    <n v="19880329"/>
    <n v="26"/>
    <n v="36"/>
    <n v="1"/>
    <n v="5"/>
    <n v="20"/>
    <n v="72"/>
    <n v="12"/>
    <x v="38"/>
  </r>
  <r>
    <n v="260"/>
    <n v="19880330"/>
    <n v="31"/>
    <n v="51"/>
    <n v="17"/>
    <n v="15"/>
    <n v="1"/>
    <n v="134"/>
    <n v="15"/>
    <x v="38"/>
  </r>
  <r>
    <n v="260"/>
    <n v="19880331"/>
    <n v="26"/>
    <n v="41"/>
    <n v="14"/>
    <n v="10"/>
    <n v="2"/>
    <n v="93"/>
    <n v="12"/>
    <x v="38"/>
  </r>
  <r>
    <n v="260"/>
    <n v="19880401"/>
    <n v="21"/>
    <n v="36"/>
    <n v="12"/>
    <n v="5"/>
    <n v="20"/>
    <n v="82"/>
    <n v="11"/>
    <x v="38"/>
  </r>
  <r>
    <n v="260"/>
    <n v="19880402"/>
    <n v="10"/>
    <n v="26"/>
    <n v="11"/>
    <n v="5"/>
    <n v="1"/>
    <n v="72"/>
    <n v="11"/>
    <x v="38"/>
  </r>
  <r>
    <n v="260"/>
    <n v="19880403"/>
    <n v="26"/>
    <n v="51"/>
    <n v="17"/>
    <n v="5"/>
    <n v="1"/>
    <n v="103"/>
    <n v="17"/>
    <x v="38"/>
  </r>
  <r>
    <n v="260"/>
    <n v="19880404"/>
    <n v="46"/>
    <n v="62"/>
    <n v="11"/>
    <n v="21"/>
    <n v="20"/>
    <n v="118"/>
    <n v="18"/>
    <x v="38"/>
  </r>
  <r>
    <n v="260"/>
    <n v="19880405"/>
    <n v="51"/>
    <n v="67"/>
    <n v="13"/>
    <n v="41"/>
    <n v="4"/>
    <n v="123"/>
    <n v="14"/>
    <x v="38"/>
  </r>
  <r>
    <n v="260"/>
    <n v="19880406"/>
    <n v="51"/>
    <n v="72"/>
    <n v="15"/>
    <n v="36"/>
    <n v="1"/>
    <n v="113"/>
    <n v="15"/>
    <x v="38"/>
  </r>
  <r>
    <n v="260"/>
    <n v="19880407"/>
    <n v="41"/>
    <n v="57"/>
    <n v="12"/>
    <n v="21"/>
    <n v="2"/>
    <n v="108"/>
    <n v="15"/>
    <x v="38"/>
  </r>
  <r>
    <n v="260"/>
    <n v="19880408"/>
    <n v="36"/>
    <n v="51"/>
    <n v="8"/>
    <n v="10"/>
    <n v="24"/>
    <n v="98"/>
    <n v="9"/>
    <x v="38"/>
  </r>
  <r>
    <n v="260"/>
    <n v="19880409"/>
    <n v="21"/>
    <n v="41"/>
    <n v="3"/>
    <n v="5"/>
    <n v="9"/>
    <n v="103"/>
    <n v="15"/>
    <x v="38"/>
  </r>
  <r>
    <n v="260"/>
    <n v="19880410"/>
    <n v="46"/>
    <n v="67"/>
    <n v="13"/>
    <n v="5"/>
    <n v="1"/>
    <n v="129"/>
    <n v="11"/>
    <x v="38"/>
  </r>
  <r>
    <n v="260"/>
    <n v="19880411"/>
    <n v="26"/>
    <n v="41"/>
    <n v="1"/>
    <n v="5"/>
    <n v="20"/>
    <n v="77"/>
    <n v="10"/>
    <x v="38"/>
  </r>
  <r>
    <n v="260"/>
    <n v="19880412"/>
    <n v="46"/>
    <n v="72"/>
    <n v="17"/>
    <n v="5"/>
    <n v="1"/>
    <n v="123"/>
    <n v="22"/>
    <x v="38"/>
  </r>
  <r>
    <n v="260"/>
    <n v="19880413"/>
    <n v="46"/>
    <n v="67"/>
    <n v="9"/>
    <n v="10"/>
    <n v="23"/>
    <n v="123"/>
    <n v="11"/>
    <x v="38"/>
  </r>
  <r>
    <n v="260"/>
    <n v="19880414"/>
    <n v="36"/>
    <n v="67"/>
    <n v="16"/>
    <n v="5"/>
    <n v="5"/>
    <n v="123"/>
    <n v="15"/>
    <x v="38"/>
  </r>
  <r>
    <n v="260"/>
    <n v="19880415"/>
    <n v="31"/>
    <n v="46"/>
    <n v="8"/>
    <n v="15"/>
    <n v="19"/>
    <n v="77"/>
    <n v="8"/>
    <x v="38"/>
  </r>
  <r>
    <n v="260"/>
    <n v="19880416"/>
    <n v="21"/>
    <n v="41"/>
    <n v="12"/>
    <n v="5"/>
    <n v="22"/>
    <n v="72"/>
    <n v="12"/>
    <x v="38"/>
  </r>
  <r>
    <n v="260"/>
    <n v="19880417"/>
    <n v="21"/>
    <n v="36"/>
    <n v="12"/>
    <n v="0"/>
    <n v="21"/>
    <s v="     "/>
    <m/>
    <x v="38"/>
  </r>
  <r>
    <n v="260"/>
    <n v="19880418"/>
    <n v="15"/>
    <n v="31"/>
    <n v="12"/>
    <n v="5"/>
    <n v="1"/>
    <n v="62"/>
    <n v="13"/>
    <x v="38"/>
  </r>
  <r>
    <n v="260"/>
    <n v="19880419"/>
    <n v="21"/>
    <n v="31"/>
    <n v="11"/>
    <n v="5"/>
    <n v="24"/>
    <n v="67"/>
    <n v="13"/>
    <x v="38"/>
  </r>
  <r>
    <n v="260"/>
    <n v="19880420"/>
    <n v="41"/>
    <n v="62"/>
    <n v="6"/>
    <n v="5"/>
    <n v="1"/>
    <n v="113"/>
    <n v="6"/>
    <x v="38"/>
  </r>
  <r>
    <n v="260"/>
    <n v="19880421"/>
    <n v="36"/>
    <n v="57"/>
    <n v="10"/>
    <n v="15"/>
    <n v="21"/>
    <n v="113"/>
    <n v="13"/>
    <x v="38"/>
  </r>
  <r>
    <n v="260"/>
    <n v="19880422"/>
    <n v="36"/>
    <n v="57"/>
    <n v="17"/>
    <n v="10"/>
    <n v="5"/>
    <n v="103"/>
    <n v="17"/>
    <x v="38"/>
  </r>
  <r>
    <n v="260"/>
    <n v="19880423"/>
    <n v="51"/>
    <n v="77"/>
    <n v="10"/>
    <n v="21"/>
    <n v="4"/>
    <n v="134"/>
    <n v="13"/>
    <x v="38"/>
  </r>
  <r>
    <n v="260"/>
    <n v="19880424"/>
    <n v="41"/>
    <n v="57"/>
    <n v="21"/>
    <n v="21"/>
    <n v="5"/>
    <n v="108"/>
    <n v="10"/>
    <x v="38"/>
  </r>
  <r>
    <n v="260"/>
    <n v="19880425"/>
    <n v="36"/>
    <n v="51"/>
    <n v="9"/>
    <n v="5"/>
    <n v="23"/>
    <n v="93"/>
    <n v="9"/>
    <x v="38"/>
  </r>
  <r>
    <n v="260"/>
    <n v="19880426"/>
    <n v="15"/>
    <n v="36"/>
    <n v="24"/>
    <n v="0"/>
    <n v="3"/>
    <n v="57"/>
    <n v="24"/>
    <x v="38"/>
  </r>
  <r>
    <n v="260"/>
    <n v="19880427"/>
    <n v="41"/>
    <n v="51"/>
    <n v="11"/>
    <n v="26"/>
    <n v="6"/>
    <n v="103"/>
    <n v="12"/>
    <x v="38"/>
  </r>
  <r>
    <n v="260"/>
    <n v="19880428"/>
    <n v="26"/>
    <n v="41"/>
    <n v="9"/>
    <n v="10"/>
    <n v="4"/>
    <n v="77"/>
    <n v="10"/>
    <x v="38"/>
  </r>
  <r>
    <n v="260"/>
    <n v="19880429"/>
    <n v="21"/>
    <n v="36"/>
    <n v="10"/>
    <n v="5"/>
    <n v="2"/>
    <n v="72"/>
    <n v="11"/>
    <x v="38"/>
  </r>
  <r>
    <n v="260"/>
    <n v="19880430"/>
    <n v="21"/>
    <n v="41"/>
    <n v="12"/>
    <n v="5"/>
    <n v="21"/>
    <n v="72"/>
    <n v="13"/>
    <x v="38"/>
  </r>
  <r>
    <n v="260"/>
    <n v="19880501"/>
    <n v="26"/>
    <n v="57"/>
    <n v="18"/>
    <n v="5"/>
    <n v="1"/>
    <n v="139"/>
    <n v="18"/>
    <x v="38"/>
  </r>
  <r>
    <n v="260"/>
    <n v="19880502"/>
    <n v="31"/>
    <n v="51"/>
    <n v="12"/>
    <n v="10"/>
    <n v="23"/>
    <n v="123"/>
    <n v="16"/>
    <x v="38"/>
  </r>
  <r>
    <n v="260"/>
    <n v="19880503"/>
    <n v="31"/>
    <n v="57"/>
    <n v="13"/>
    <n v="15"/>
    <n v="16"/>
    <n v="118"/>
    <n v="14"/>
    <x v="38"/>
  </r>
  <r>
    <n v="260"/>
    <n v="19880504"/>
    <n v="41"/>
    <n v="72"/>
    <n v="16"/>
    <n v="31"/>
    <n v="1"/>
    <n v="144"/>
    <n v="16"/>
    <x v="38"/>
  </r>
  <r>
    <n v="260"/>
    <n v="19880505"/>
    <n v="26"/>
    <n v="46"/>
    <n v="1"/>
    <n v="5"/>
    <n v="21"/>
    <n v="103"/>
    <n v="1"/>
    <x v="38"/>
  </r>
  <r>
    <n v="260"/>
    <n v="19880506"/>
    <n v="26"/>
    <n v="46"/>
    <n v="22"/>
    <n v="5"/>
    <n v="1"/>
    <n v="93"/>
    <n v="23"/>
    <x v="38"/>
  </r>
  <r>
    <n v="260"/>
    <n v="19880507"/>
    <n v="57"/>
    <n v="77"/>
    <n v="15"/>
    <n v="26"/>
    <n v="5"/>
    <n v="129"/>
    <n v="15"/>
    <x v="38"/>
  </r>
  <r>
    <n v="260"/>
    <n v="19880508"/>
    <n v="46"/>
    <n v="67"/>
    <n v="17"/>
    <n v="21"/>
    <n v="24"/>
    <n v="118"/>
    <n v="17"/>
    <x v="38"/>
  </r>
  <r>
    <n v="260"/>
    <n v="19880509"/>
    <n v="15"/>
    <n v="26"/>
    <n v="16"/>
    <n v="5"/>
    <n v="6"/>
    <n v="62"/>
    <n v="17"/>
    <x v="38"/>
  </r>
  <r>
    <n v="260"/>
    <n v="19880510"/>
    <n v="21"/>
    <n v="36"/>
    <n v="15"/>
    <n v="5"/>
    <n v="23"/>
    <n v="72"/>
    <n v="15"/>
    <x v="38"/>
  </r>
  <r>
    <n v="260"/>
    <n v="19880511"/>
    <n v="31"/>
    <n v="51"/>
    <n v="15"/>
    <n v="5"/>
    <n v="1"/>
    <n v="98"/>
    <n v="15"/>
    <x v="38"/>
  </r>
  <r>
    <n v="260"/>
    <n v="19880512"/>
    <n v="46"/>
    <n v="77"/>
    <n v="14"/>
    <n v="31"/>
    <n v="19"/>
    <n v="129"/>
    <n v="14"/>
    <x v="38"/>
  </r>
  <r>
    <n v="260"/>
    <n v="19880513"/>
    <n v="57"/>
    <n v="82"/>
    <n v="13"/>
    <n v="31"/>
    <n v="22"/>
    <n v="149"/>
    <n v="12"/>
    <x v="38"/>
  </r>
  <r>
    <n v="260"/>
    <n v="19880514"/>
    <n v="51"/>
    <n v="87"/>
    <n v="12"/>
    <n v="26"/>
    <n v="3"/>
    <n v="154"/>
    <n v="11"/>
    <x v="38"/>
  </r>
  <r>
    <n v="260"/>
    <n v="19880515"/>
    <n v="51"/>
    <n v="77"/>
    <n v="11"/>
    <n v="26"/>
    <n v="20"/>
    <n v="134"/>
    <n v="12"/>
    <x v="38"/>
  </r>
  <r>
    <n v="260"/>
    <n v="19880516"/>
    <n v="36"/>
    <n v="51"/>
    <n v="1"/>
    <n v="15"/>
    <n v="4"/>
    <n v="108"/>
    <n v="12"/>
    <x v="38"/>
  </r>
  <r>
    <n v="260"/>
    <n v="19880517"/>
    <n v="41"/>
    <n v="57"/>
    <n v="10"/>
    <n v="15"/>
    <n v="1"/>
    <n v="108"/>
    <n v="8"/>
    <x v="38"/>
  </r>
  <r>
    <n v="260"/>
    <n v="19880518"/>
    <n v="21"/>
    <n v="36"/>
    <n v="1"/>
    <n v="5"/>
    <n v="9"/>
    <n v="72"/>
    <n v="18"/>
    <x v="38"/>
  </r>
  <r>
    <n v="260"/>
    <n v="19880519"/>
    <n v="31"/>
    <n v="46"/>
    <n v="8"/>
    <n v="15"/>
    <n v="23"/>
    <n v="82"/>
    <n v="19"/>
    <x v="38"/>
  </r>
  <r>
    <n v="260"/>
    <n v="19880520"/>
    <n v="21"/>
    <n v="46"/>
    <n v="12"/>
    <n v="5"/>
    <n v="21"/>
    <n v="98"/>
    <n v="12"/>
    <x v="38"/>
  </r>
  <r>
    <n v="260"/>
    <n v="19880521"/>
    <n v="15"/>
    <n v="26"/>
    <n v="14"/>
    <n v="0"/>
    <n v="6"/>
    <n v="67"/>
    <n v="17"/>
    <x v="38"/>
  </r>
  <r>
    <n v="260"/>
    <n v="19880522"/>
    <n v="26"/>
    <n v="46"/>
    <n v="16"/>
    <n v="5"/>
    <n v="4"/>
    <n v="98"/>
    <n v="13"/>
    <x v="38"/>
  </r>
  <r>
    <n v="260"/>
    <n v="19880523"/>
    <n v="46"/>
    <n v="72"/>
    <n v="9"/>
    <n v="21"/>
    <n v="2"/>
    <n v="118"/>
    <n v="12"/>
    <x v="38"/>
  </r>
  <r>
    <n v="260"/>
    <n v="19880524"/>
    <n v="26"/>
    <n v="51"/>
    <n v="10"/>
    <n v="5"/>
    <n v="23"/>
    <n v="118"/>
    <n v="11"/>
    <x v="38"/>
  </r>
  <r>
    <n v="260"/>
    <n v="19880525"/>
    <n v="26"/>
    <n v="46"/>
    <n v="18"/>
    <n v="10"/>
    <n v="3"/>
    <n v="82"/>
    <n v="12"/>
    <x v="38"/>
  </r>
  <r>
    <n v="260"/>
    <n v="19880526"/>
    <n v="26"/>
    <n v="41"/>
    <n v="1"/>
    <n v="10"/>
    <n v="5"/>
    <n v="113"/>
    <n v="10"/>
    <x v="38"/>
  </r>
  <r>
    <n v="260"/>
    <n v="19880527"/>
    <n v="26"/>
    <n v="36"/>
    <n v="21"/>
    <n v="10"/>
    <n v="5"/>
    <n v="93"/>
    <n v="2"/>
    <x v="38"/>
  </r>
  <r>
    <n v="260"/>
    <n v="19880528"/>
    <n v="15"/>
    <n v="31"/>
    <n v="3"/>
    <n v="5"/>
    <n v="19"/>
    <n v="62"/>
    <n v="3"/>
    <x v="38"/>
  </r>
  <r>
    <n v="260"/>
    <n v="19880529"/>
    <n v="31"/>
    <n v="57"/>
    <n v="15"/>
    <n v="10"/>
    <n v="18"/>
    <n v="103"/>
    <n v="8"/>
    <x v="38"/>
  </r>
  <r>
    <n v="260"/>
    <n v="19880530"/>
    <n v="41"/>
    <n v="57"/>
    <n v="15"/>
    <n v="21"/>
    <n v="1"/>
    <n v="134"/>
    <n v="19"/>
    <x v="38"/>
  </r>
  <r>
    <n v="260"/>
    <n v="19880531"/>
    <n v="41"/>
    <n v="62"/>
    <n v="8"/>
    <n v="26"/>
    <n v="22"/>
    <n v="134"/>
    <n v="8"/>
    <x v="38"/>
  </r>
  <r>
    <n v="260"/>
    <n v="19880601"/>
    <n v="36"/>
    <n v="62"/>
    <n v="14"/>
    <n v="21"/>
    <n v="4"/>
    <n v="129"/>
    <n v="13"/>
    <x v="38"/>
  </r>
  <r>
    <n v="260"/>
    <n v="19880602"/>
    <n v="36"/>
    <n v="51"/>
    <n v="12"/>
    <n v="21"/>
    <n v="18"/>
    <n v="113"/>
    <n v="13"/>
    <x v="38"/>
  </r>
  <r>
    <n v="260"/>
    <n v="19880603"/>
    <n v="36"/>
    <n v="51"/>
    <n v="7"/>
    <n v="15"/>
    <n v="21"/>
    <n v="129"/>
    <n v="7"/>
    <x v="38"/>
  </r>
  <r>
    <n v="260"/>
    <n v="19880604"/>
    <n v="31"/>
    <n v="41"/>
    <n v="10"/>
    <n v="15"/>
    <n v="21"/>
    <n v="87"/>
    <n v="10"/>
    <x v="38"/>
  </r>
  <r>
    <n v="260"/>
    <n v="19880605"/>
    <n v="31"/>
    <n v="51"/>
    <n v="13"/>
    <n v="10"/>
    <n v="24"/>
    <n v="103"/>
    <n v="13"/>
    <x v="38"/>
  </r>
  <r>
    <n v="260"/>
    <n v="19880606"/>
    <n v="31"/>
    <n v="46"/>
    <n v="12"/>
    <n v="15"/>
    <n v="1"/>
    <n v="87"/>
    <n v="12"/>
    <x v="38"/>
  </r>
  <r>
    <n v="260"/>
    <n v="19880607"/>
    <n v="26"/>
    <n v="41"/>
    <n v="9"/>
    <n v="5"/>
    <n v="4"/>
    <n v="77"/>
    <n v="12"/>
    <x v="38"/>
  </r>
  <r>
    <n v="260"/>
    <n v="19880608"/>
    <n v="15"/>
    <n v="31"/>
    <n v="16"/>
    <n v="0"/>
    <n v="24"/>
    <n v="57"/>
    <n v="16"/>
    <x v="38"/>
  </r>
  <r>
    <n v="260"/>
    <n v="19880609"/>
    <n v="15"/>
    <n v="21"/>
    <n v="8"/>
    <n v="5"/>
    <n v="4"/>
    <n v="46"/>
    <n v="8"/>
    <x v="38"/>
  </r>
  <r>
    <n v="260"/>
    <n v="19880610"/>
    <n v="15"/>
    <n v="31"/>
    <n v="17"/>
    <n v="5"/>
    <n v="6"/>
    <n v="51"/>
    <n v="17"/>
    <x v="38"/>
  </r>
  <r>
    <n v="260"/>
    <n v="19880611"/>
    <n v="36"/>
    <n v="72"/>
    <n v="17"/>
    <n v="15"/>
    <n v="6"/>
    <n v="129"/>
    <n v="17"/>
    <x v="38"/>
  </r>
  <r>
    <n v="260"/>
    <n v="19880612"/>
    <n v="57"/>
    <n v="77"/>
    <n v="13"/>
    <n v="21"/>
    <n v="21"/>
    <n v="139"/>
    <n v="11"/>
    <x v="38"/>
  </r>
  <r>
    <n v="260"/>
    <n v="19880613"/>
    <n v="31"/>
    <n v="51"/>
    <n v="18"/>
    <n v="15"/>
    <n v="5"/>
    <n v="108"/>
    <n v="12"/>
    <x v="38"/>
  </r>
  <r>
    <n v="260"/>
    <n v="19880614"/>
    <n v="26"/>
    <n v="46"/>
    <n v="14"/>
    <n v="5"/>
    <n v="3"/>
    <n v="82"/>
    <n v="14"/>
    <x v="38"/>
  </r>
  <r>
    <n v="260"/>
    <n v="19880615"/>
    <n v="26"/>
    <n v="36"/>
    <n v="8"/>
    <n v="15"/>
    <n v="1"/>
    <n v="77"/>
    <n v="18"/>
    <x v="38"/>
  </r>
  <r>
    <n v="260"/>
    <n v="19880616"/>
    <n v="26"/>
    <n v="41"/>
    <n v="14"/>
    <n v="15"/>
    <n v="1"/>
    <n v="82"/>
    <n v="14"/>
    <x v="38"/>
  </r>
  <r>
    <n v="260"/>
    <n v="19880617"/>
    <n v="31"/>
    <n v="46"/>
    <n v="19"/>
    <n v="15"/>
    <n v="6"/>
    <n v="87"/>
    <n v="21"/>
    <x v="38"/>
  </r>
  <r>
    <n v="260"/>
    <n v="19880618"/>
    <n v="31"/>
    <n v="46"/>
    <n v="10"/>
    <n v="15"/>
    <n v="22"/>
    <n v="87"/>
    <n v="7"/>
    <x v="38"/>
  </r>
  <r>
    <n v="260"/>
    <n v="19880619"/>
    <n v="26"/>
    <n v="51"/>
    <n v="9"/>
    <n v="10"/>
    <n v="1"/>
    <n v="82"/>
    <n v="9"/>
    <x v="38"/>
  </r>
  <r>
    <n v="260"/>
    <n v="19880620"/>
    <n v="21"/>
    <n v="36"/>
    <n v="10"/>
    <n v="5"/>
    <n v="22"/>
    <n v="72"/>
    <n v="11"/>
    <x v="38"/>
  </r>
  <r>
    <n v="260"/>
    <n v="19880621"/>
    <n v="21"/>
    <n v="36"/>
    <n v="15"/>
    <n v="5"/>
    <n v="1"/>
    <n v="87"/>
    <n v="15"/>
    <x v="38"/>
  </r>
  <r>
    <n v="260"/>
    <n v="19880622"/>
    <n v="31"/>
    <n v="62"/>
    <n v="13"/>
    <n v="10"/>
    <n v="22"/>
    <n v="123"/>
    <n v="12"/>
    <x v="38"/>
  </r>
  <r>
    <n v="260"/>
    <n v="19880623"/>
    <n v="26"/>
    <n v="41"/>
    <n v="16"/>
    <n v="10"/>
    <n v="1"/>
    <n v="87"/>
    <n v="17"/>
    <x v="38"/>
  </r>
  <r>
    <n v="260"/>
    <n v="19880624"/>
    <n v="26"/>
    <n v="41"/>
    <n v="12"/>
    <n v="15"/>
    <n v="3"/>
    <n v="82"/>
    <n v="12"/>
    <x v="38"/>
  </r>
  <r>
    <n v="260"/>
    <n v="19880625"/>
    <n v="31"/>
    <n v="46"/>
    <n v="18"/>
    <n v="10"/>
    <n v="5"/>
    <n v="98"/>
    <n v="18"/>
    <x v="38"/>
  </r>
  <r>
    <n v="260"/>
    <n v="19880626"/>
    <n v="21"/>
    <n v="31"/>
    <n v="6"/>
    <n v="10"/>
    <n v="20"/>
    <n v="62"/>
    <n v="3"/>
    <x v="38"/>
  </r>
  <r>
    <n v="260"/>
    <n v="19880627"/>
    <n v="26"/>
    <n v="31"/>
    <n v="8"/>
    <n v="5"/>
    <n v="24"/>
    <n v="57"/>
    <n v="6"/>
    <x v="38"/>
  </r>
  <r>
    <n v="260"/>
    <n v="19880628"/>
    <n v="21"/>
    <n v="41"/>
    <n v="16"/>
    <n v="5"/>
    <n v="1"/>
    <n v="77"/>
    <n v="16"/>
    <x v="38"/>
  </r>
  <r>
    <n v="260"/>
    <n v="19880629"/>
    <n v="21"/>
    <n v="26"/>
    <n v="2"/>
    <n v="5"/>
    <n v="21"/>
    <n v="67"/>
    <n v="15"/>
    <x v="38"/>
  </r>
  <r>
    <n v="260"/>
    <n v="19880630"/>
    <n v="21"/>
    <n v="36"/>
    <n v="12"/>
    <n v="0"/>
    <n v="4"/>
    <n v="144"/>
    <n v="18"/>
    <x v="38"/>
  </r>
  <r>
    <n v="260"/>
    <n v="19880701"/>
    <n v="26"/>
    <n v="41"/>
    <n v="19"/>
    <n v="15"/>
    <n v="1"/>
    <n v="118"/>
    <n v="19"/>
    <x v="38"/>
  </r>
  <r>
    <n v="260"/>
    <n v="19880702"/>
    <n v="31"/>
    <n v="51"/>
    <n v="12"/>
    <n v="21"/>
    <n v="11"/>
    <n v="103"/>
    <n v="12"/>
    <x v="38"/>
  </r>
  <r>
    <n v="260"/>
    <n v="19880703"/>
    <n v="41"/>
    <n v="67"/>
    <n v="14"/>
    <n v="15"/>
    <n v="1"/>
    <n v="149"/>
    <n v="14"/>
    <x v="38"/>
  </r>
  <r>
    <n v="260"/>
    <n v="19880704"/>
    <n v="41"/>
    <n v="62"/>
    <n v="11"/>
    <n v="21"/>
    <n v="20"/>
    <n v="129"/>
    <n v="11"/>
    <x v="38"/>
  </r>
  <r>
    <n v="260"/>
    <n v="19880705"/>
    <n v="15"/>
    <n v="31"/>
    <n v="16"/>
    <n v="5"/>
    <n v="4"/>
    <n v="93"/>
    <n v="15"/>
    <x v="38"/>
  </r>
  <r>
    <n v="260"/>
    <n v="19880706"/>
    <n v="31"/>
    <n v="57"/>
    <n v="12"/>
    <n v="15"/>
    <n v="1"/>
    <n v="149"/>
    <n v="15"/>
    <x v="38"/>
  </r>
  <r>
    <n v="260"/>
    <n v="19880707"/>
    <n v="31"/>
    <n v="51"/>
    <n v="11"/>
    <n v="21"/>
    <n v="1"/>
    <n v="118"/>
    <n v="10"/>
    <x v="38"/>
  </r>
  <r>
    <n v="260"/>
    <n v="19880708"/>
    <n v="31"/>
    <n v="57"/>
    <n v="11"/>
    <n v="5"/>
    <n v="21"/>
    <n v="103"/>
    <n v="13"/>
    <x v="38"/>
  </r>
  <r>
    <n v="260"/>
    <n v="19880709"/>
    <n v="36"/>
    <n v="51"/>
    <n v="12"/>
    <n v="10"/>
    <n v="24"/>
    <n v="108"/>
    <n v="14"/>
    <x v="38"/>
  </r>
  <r>
    <n v="260"/>
    <n v="19880710"/>
    <n v="31"/>
    <n v="57"/>
    <n v="11"/>
    <n v="5"/>
    <n v="20"/>
    <n v="118"/>
    <n v="10"/>
    <x v="38"/>
  </r>
  <r>
    <n v="260"/>
    <n v="19880711"/>
    <n v="31"/>
    <n v="51"/>
    <n v="17"/>
    <n v="5"/>
    <n v="1"/>
    <n v="98"/>
    <n v="17"/>
    <x v="38"/>
  </r>
  <r>
    <n v="260"/>
    <n v="19880712"/>
    <n v="31"/>
    <n v="46"/>
    <n v="11"/>
    <n v="5"/>
    <n v="22"/>
    <n v="93"/>
    <n v="10"/>
    <x v="38"/>
  </r>
  <r>
    <n v="260"/>
    <n v="19880713"/>
    <n v="26"/>
    <n v="36"/>
    <n v="12"/>
    <n v="10"/>
    <n v="1"/>
    <n v="98"/>
    <n v="18"/>
    <x v="38"/>
  </r>
  <r>
    <n v="260"/>
    <n v="19880714"/>
    <n v="36"/>
    <n v="62"/>
    <n v="13"/>
    <n v="10"/>
    <n v="22"/>
    <n v="134"/>
    <n v="13"/>
    <x v="38"/>
  </r>
  <r>
    <n v="260"/>
    <n v="19880715"/>
    <n v="41"/>
    <n v="57"/>
    <n v="14"/>
    <n v="21"/>
    <n v="1"/>
    <n v="123"/>
    <n v="12"/>
    <x v="38"/>
  </r>
  <r>
    <n v="260"/>
    <n v="19880716"/>
    <n v="46"/>
    <n v="57"/>
    <n v="7"/>
    <n v="31"/>
    <n v="22"/>
    <n v="134"/>
    <n v="12"/>
    <x v="38"/>
  </r>
  <r>
    <n v="260"/>
    <n v="19880717"/>
    <n v="21"/>
    <n v="36"/>
    <n v="12"/>
    <n v="10"/>
    <n v="5"/>
    <n v="67"/>
    <n v="20"/>
    <x v="38"/>
  </r>
  <r>
    <n v="260"/>
    <n v="19880718"/>
    <n v="26"/>
    <n v="51"/>
    <n v="12"/>
    <n v="5"/>
    <n v="24"/>
    <n v="113"/>
    <n v="13"/>
    <x v="38"/>
  </r>
  <r>
    <n v="260"/>
    <n v="19880719"/>
    <n v="26"/>
    <n v="46"/>
    <n v="11"/>
    <n v="5"/>
    <n v="21"/>
    <n v="93"/>
    <n v="12"/>
    <x v="38"/>
  </r>
  <r>
    <n v="260"/>
    <n v="19880720"/>
    <n v="15"/>
    <n v="31"/>
    <n v="8"/>
    <n v="5"/>
    <n v="1"/>
    <n v="62"/>
    <n v="8"/>
    <x v="38"/>
  </r>
  <r>
    <n v="260"/>
    <n v="19880721"/>
    <n v="21"/>
    <n v="41"/>
    <n v="10"/>
    <n v="5"/>
    <n v="1"/>
    <n v="82"/>
    <n v="10"/>
    <x v="38"/>
  </r>
  <r>
    <n v="260"/>
    <n v="19880722"/>
    <n v="41"/>
    <n v="67"/>
    <n v="14"/>
    <n v="21"/>
    <n v="1"/>
    <n v="123"/>
    <n v="15"/>
    <x v="38"/>
  </r>
  <r>
    <n v="260"/>
    <n v="19880723"/>
    <n v="31"/>
    <n v="51"/>
    <n v="11"/>
    <n v="21"/>
    <n v="1"/>
    <n v="93"/>
    <n v="11"/>
    <x v="38"/>
  </r>
  <r>
    <n v="260"/>
    <n v="19880724"/>
    <n v="41"/>
    <n v="62"/>
    <n v="15"/>
    <n v="21"/>
    <n v="3"/>
    <n v="134"/>
    <n v="15"/>
    <x v="38"/>
  </r>
  <r>
    <n v="260"/>
    <n v="19880725"/>
    <n v="36"/>
    <n v="72"/>
    <n v="11"/>
    <n v="10"/>
    <n v="22"/>
    <n v="149"/>
    <n v="11"/>
    <x v="38"/>
  </r>
  <r>
    <n v="260"/>
    <n v="19880726"/>
    <n v="21"/>
    <n v="31"/>
    <n v="13"/>
    <n v="15"/>
    <n v="1"/>
    <n v="67"/>
    <n v="19"/>
    <x v="38"/>
  </r>
  <r>
    <n v="260"/>
    <n v="19880727"/>
    <n v="26"/>
    <n v="46"/>
    <n v="13"/>
    <n v="10"/>
    <n v="21"/>
    <n v="113"/>
    <n v="13"/>
    <x v="38"/>
  </r>
  <r>
    <n v="260"/>
    <n v="19880728"/>
    <n v="26"/>
    <n v="41"/>
    <n v="22"/>
    <n v="5"/>
    <n v="1"/>
    <n v="93"/>
    <n v="17"/>
    <x v="38"/>
  </r>
  <r>
    <n v="260"/>
    <n v="19880729"/>
    <n v="51"/>
    <n v="67"/>
    <n v="15"/>
    <n v="31"/>
    <n v="3"/>
    <n v="139"/>
    <n v="10"/>
    <x v="38"/>
  </r>
  <r>
    <n v="260"/>
    <n v="19880730"/>
    <n v="41"/>
    <n v="67"/>
    <n v="12"/>
    <n v="15"/>
    <n v="20"/>
    <n v="134"/>
    <n v="17"/>
    <x v="38"/>
  </r>
  <r>
    <n v="260"/>
    <n v="19880731"/>
    <n v="31"/>
    <n v="57"/>
    <n v="13"/>
    <n v="5"/>
    <n v="21"/>
    <n v="108"/>
    <n v="13"/>
    <x v="38"/>
  </r>
  <r>
    <n v="260"/>
    <n v="19880801"/>
    <n v="21"/>
    <n v="36"/>
    <n v="7"/>
    <n v="5"/>
    <n v="1"/>
    <n v="72"/>
    <n v="12"/>
    <x v="38"/>
  </r>
  <r>
    <n v="260"/>
    <n v="19880802"/>
    <n v="15"/>
    <n v="31"/>
    <n v="17"/>
    <n v="5"/>
    <n v="1"/>
    <n v="77"/>
    <n v="17"/>
    <x v="38"/>
  </r>
  <r>
    <n v="260"/>
    <n v="19880803"/>
    <n v="15"/>
    <n v="36"/>
    <n v="16"/>
    <n v="5"/>
    <n v="5"/>
    <n v="67"/>
    <n v="14"/>
    <x v="38"/>
  </r>
  <r>
    <n v="260"/>
    <n v="19880804"/>
    <n v="26"/>
    <n v="46"/>
    <n v="12"/>
    <n v="5"/>
    <n v="1"/>
    <n v="103"/>
    <n v="14"/>
    <x v="38"/>
  </r>
  <r>
    <n v="260"/>
    <n v="19880805"/>
    <n v="21"/>
    <n v="36"/>
    <n v="11"/>
    <n v="5"/>
    <n v="7"/>
    <n v="72"/>
    <n v="12"/>
    <x v="38"/>
  </r>
  <r>
    <n v="260"/>
    <n v="19880806"/>
    <n v="15"/>
    <n v="31"/>
    <n v="10"/>
    <n v="5"/>
    <n v="1"/>
    <n v="82"/>
    <n v="14"/>
    <x v="38"/>
  </r>
  <r>
    <n v="260"/>
    <n v="19880807"/>
    <n v="21"/>
    <n v="36"/>
    <n v="15"/>
    <n v="5"/>
    <n v="1"/>
    <n v="67"/>
    <n v="15"/>
    <x v="38"/>
  </r>
  <r>
    <n v="260"/>
    <n v="19880808"/>
    <n v="26"/>
    <n v="51"/>
    <n v="11"/>
    <n v="10"/>
    <n v="22"/>
    <n v="87"/>
    <n v="10"/>
    <x v="38"/>
  </r>
  <r>
    <n v="260"/>
    <n v="19880809"/>
    <n v="15"/>
    <n v="41"/>
    <n v="12"/>
    <n v="5"/>
    <n v="1"/>
    <n v="77"/>
    <n v="12"/>
    <x v="38"/>
  </r>
  <r>
    <n v="260"/>
    <n v="19880810"/>
    <n v="15"/>
    <n v="31"/>
    <n v="12"/>
    <n v="5"/>
    <n v="1"/>
    <n v="93"/>
    <n v="23"/>
    <x v="38"/>
  </r>
  <r>
    <n v="260"/>
    <n v="19880811"/>
    <n v="31"/>
    <n v="62"/>
    <n v="12"/>
    <n v="5"/>
    <n v="1"/>
    <n v="113"/>
    <n v="10"/>
    <x v="38"/>
  </r>
  <r>
    <n v="260"/>
    <n v="19880812"/>
    <n v="41"/>
    <n v="77"/>
    <n v="17"/>
    <n v="15"/>
    <n v="1"/>
    <n v="154"/>
    <n v="18"/>
    <x v="38"/>
  </r>
  <r>
    <n v="260"/>
    <n v="19880813"/>
    <n v="36"/>
    <n v="62"/>
    <n v="12"/>
    <n v="5"/>
    <n v="21"/>
    <n v="123"/>
    <n v="15"/>
    <x v="38"/>
  </r>
  <r>
    <n v="260"/>
    <n v="19880814"/>
    <n v="26"/>
    <n v="51"/>
    <n v="12"/>
    <n v="10"/>
    <n v="1"/>
    <n v="103"/>
    <n v="12"/>
    <x v="38"/>
  </r>
  <r>
    <n v="260"/>
    <n v="19880815"/>
    <n v="26"/>
    <n v="41"/>
    <n v="8"/>
    <n v="0"/>
    <n v="22"/>
    <n v="108"/>
    <n v="8"/>
    <x v="38"/>
  </r>
  <r>
    <n v="260"/>
    <n v="19880816"/>
    <n v="15"/>
    <n v="36"/>
    <n v="15"/>
    <n v="0"/>
    <n v="1"/>
    <n v="77"/>
    <n v="14"/>
    <x v="38"/>
  </r>
  <r>
    <n v="260"/>
    <n v="19880817"/>
    <n v="10"/>
    <n v="21"/>
    <n v="13"/>
    <n v="0"/>
    <n v="2"/>
    <n v="57"/>
    <n v="11"/>
    <x v="38"/>
  </r>
  <r>
    <n v="260"/>
    <n v="19880818"/>
    <n v="26"/>
    <n v="46"/>
    <n v="12"/>
    <n v="5"/>
    <n v="1"/>
    <n v="98"/>
    <n v="12"/>
    <x v="38"/>
  </r>
  <r>
    <n v="260"/>
    <n v="19880819"/>
    <n v="46"/>
    <n v="87"/>
    <n v="16"/>
    <n v="10"/>
    <n v="1"/>
    <n v="170"/>
    <n v="16"/>
    <x v="38"/>
  </r>
  <r>
    <n v="260"/>
    <n v="19880820"/>
    <n v="46"/>
    <n v="72"/>
    <n v="11"/>
    <n v="26"/>
    <n v="20"/>
    <n v="134"/>
    <n v="11"/>
    <x v="38"/>
  </r>
  <r>
    <n v="260"/>
    <n v="19880821"/>
    <n v="36"/>
    <n v="46"/>
    <n v="10"/>
    <n v="31"/>
    <n v="1"/>
    <n v="93"/>
    <n v="11"/>
    <x v="38"/>
  </r>
  <r>
    <n v="260"/>
    <n v="19880822"/>
    <n v="31"/>
    <n v="57"/>
    <n v="12"/>
    <n v="0"/>
    <n v="21"/>
    <n v="113"/>
    <n v="14"/>
    <x v="38"/>
  </r>
  <r>
    <n v="260"/>
    <n v="19880823"/>
    <n v="21"/>
    <n v="36"/>
    <n v="9"/>
    <n v="5"/>
    <n v="1"/>
    <n v="82"/>
    <n v="15"/>
    <x v="38"/>
  </r>
  <r>
    <n v="260"/>
    <n v="19880824"/>
    <n v="26"/>
    <n v="46"/>
    <n v="12"/>
    <n v="10"/>
    <n v="3"/>
    <n v="93"/>
    <n v="12"/>
    <x v="38"/>
  </r>
  <r>
    <n v="260"/>
    <n v="19880825"/>
    <n v="36"/>
    <n v="57"/>
    <n v="11"/>
    <n v="26"/>
    <n v="1"/>
    <n v="170"/>
    <n v="14"/>
    <x v="38"/>
  </r>
  <r>
    <n v="260"/>
    <n v="19880826"/>
    <n v="36"/>
    <n v="67"/>
    <n v="11"/>
    <n v="5"/>
    <n v="20"/>
    <n v="139"/>
    <n v="9"/>
    <x v="38"/>
  </r>
  <r>
    <n v="260"/>
    <n v="19880827"/>
    <n v="21"/>
    <n v="31"/>
    <n v="8"/>
    <n v="5"/>
    <n v="1"/>
    <n v="67"/>
    <n v="13"/>
    <x v="38"/>
  </r>
  <r>
    <n v="260"/>
    <n v="19880828"/>
    <n v="36"/>
    <n v="62"/>
    <n v="18"/>
    <n v="10"/>
    <n v="1"/>
    <n v="134"/>
    <n v="18"/>
    <x v="38"/>
  </r>
  <r>
    <n v="260"/>
    <n v="19880829"/>
    <n v="31"/>
    <n v="62"/>
    <n v="13"/>
    <n v="15"/>
    <n v="2"/>
    <n v="113"/>
    <n v="13"/>
    <x v="38"/>
  </r>
  <r>
    <n v="260"/>
    <n v="19880830"/>
    <n v="31"/>
    <n v="46"/>
    <n v="9"/>
    <n v="10"/>
    <n v="18"/>
    <n v="93"/>
    <n v="13"/>
    <x v="38"/>
  </r>
  <r>
    <n v="260"/>
    <n v="19880831"/>
    <n v="26"/>
    <n v="41"/>
    <n v="13"/>
    <n v="10"/>
    <n v="3"/>
    <n v="123"/>
    <n v="17"/>
    <x v="38"/>
  </r>
  <r>
    <n v="260"/>
    <n v="19880901"/>
    <n v="36"/>
    <n v="62"/>
    <n v="17"/>
    <n v="10"/>
    <n v="1"/>
    <n v="129"/>
    <n v="17"/>
    <x v="38"/>
  </r>
  <r>
    <n v="260"/>
    <n v="19880902"/>
    <n v="51"/>
    <n v="67"/>
    <n v="15"/>
    <n v="36"/>
    <n v="1"/>
    <n v="159"/>
    <n v="12"/>
    <x v="38"/>
  </r>
  <r>
    <n v="260"/>
    <n v="19880903"/>
    <n v="26"/>
    <n v="46"/>
    <n v="9"/>
    <n v="5"/>
    <n v="18"/>
    <n v="108"/>
    <n v="10"/>
    <x v="38"/>
  </r>
  <r>
    <n v="260"/>
    <n v="19880904"/>
    <n v="21"/>
    <n v="46"/>
    <n v="11"/>
    <n v="5"/>
    <n v="19"/>
    <n v="93"/>
    <n v="12"/>
    <x v="38"/>
  </r>
  <r>
    <n v="260"/>
    <n v="19880905"/>
    <n v="15"/>
    <n v="36"/>
    <n v="9"/>
    <n v="5"/>
    <n v="2"/>
    <n v="77"/>
    <n v="9"/>
    <x v="38"/>
  </r>
  <r>
    <n v="260"/>
    <n v="19880906"/>
    <n v="10"/>
    <n v="26"/>
    <n v="17"/>
    <n v="5"/>
    <n v="1"/>
    <n v="51"/>
    <n v="17"/>
    <x v="38"/>
  </r>
  <r>
    <n v="260"/>
    <n v="19880907"/>
    <n v="26"/>
    <n v="36"/>
    <n v="10"/>
    <n v="15"/>
    <n v="1"/>
    <n v="72"/>
    <n v="16"/>
    <x v="38"/>
  </r>
  <r>
    <n v="260"/>
    <n v="19880908"/>
    <n v="31"/>
    <n v="51"/>
    <n v="14"/>
    <n v="5"/>
    <n v="19"/>
    <n v="98"/>
    <n v="15"/>
    <x v="38"/>
  </r>
  <r>
    <n v="260"/>
    <n v="19880909"/>
    <n v="15"/>
    <n v="26"/>
    <n v="9"/>
    <n v="5"/>
    <n v="18"/>
    <n v="46"/>
    <n v="9"/>
    <x v="38"/>
  </r>
  <r>
    <n v="260"/>
    <n v="19880910"/>
    <n v="10"/>
    <n v="26"/>
    <n v="14"/>
    <n v="0"/>
    <n v="20"/>
    <n v="51"/>
    <n v="2"/>
    <x v="38"/>
  </r>
  <r>
    <n v="260"/>
    <n v="19880911"/>
    <n v="26"/>
    <n v="51"/>
    <n v="11"/>
    <n v="5"/>
    <n v="1"/>
    <n v="103"/>
    <n v="10"/>
    <x v="38"/>
  </r>
  <r>
    <n v="260"/>
    <n v="19880912"/>
    <n v="36"/>
    <n v="72"/>
    <n v="15"/>
    <n v="5"/>
    <n v="4"/>
    <n v="149"/>
    <n v="12"/>
    <x v="38"/>
  </r>
  <r>
    <n v="260"/>
    <n v="19880913"/>
    <n v="36"/>
    <n v="51"/>
    <n v="1"/>
    <n v="15"/>
    <n v="23"/>
    <n v="123"/>
    <n v="1"/>
    <x v="38"/>
  </r>
  <r>
    <n v="260"/>
    <n v="19880914"/>
    <n v="36"/>
    <n v="62"/>
    <n v="14"/>
    <n v="15"/>
    <n v="2"/>
    <n v="129"/>
    <n v="15"/>
    <x v="38"/>
  </r>
  <r>
    <n v="260"/>
    <n v="19880915"/>
    <n v="26"/>
    <n v="51"/>
    <n v="10"/>
    <n v="5"/>
    <n v="22"/>
    <n v="108"/>
    <n v="9"/>
    <x v="38"/>
  </r>
  <r>
    <n v="260"/>
    <n v="19880916"/>
    <n v="21"/>
    <n v="36"/>
    <n v="13"/>
    <n v="10"/>
    <n v="1"/>
    <n v="98"/>
    <n v="14"/>
    <x v="38"/>
  </r>
  <r>
    <n v="260"/>
    <n v="19880917"/>
    <n v="26"/>
    <n v="51"/>
    <n v="17"/>
    <n v="10"/>
    <n v="4"/>
    <n v="93"/>
    <n v="16"/>
    <x v="38"/>
  </r>
  <r>
    <n v="260"/>
    <n v="19880918"/>
    <n v="21"/>
    <n v="31"/>
    <n v="1"/>
    <n v="5"/>
    <n v="21"/>
    <n v="72"/>
    <n v="11"/>
    <x v="38"/>
  </r>
  <r>
    <n v="260"/>
    <n v="19880919"/>
    <n v="15"/>
    <n v="31"/>
    <n v="9"/>
    <n v="5"/>
    <n v="1"/>
    <n v="72"/>
    <n v="15"/>
    <x v="38"/>
  </r>
  <r>
    <n v="260"/>
    <n v="19880920"/>
    <n v="10"/>
    <n v="15"/>
    <n v="9"/>
    <n v="5"/>
    <n v="1"/>
    <n v="41"/>
    <n v="12"/>
    <x v="38"/>
  </r>
  <r>
    <n v="260"/>
    <n v="19880921"/>
    <n v="10"/>
    <n v="21"/>
    <n v="13"/>
    <n v="5"/>
    <n v="1"/>
    <n v="46"/>
    <n v="13"/>
    <x v="38"/>
  </r>
  <r>
    <n v="260"/>
    <n v="19880922"/>
    <n v="26"/>
    <n v="51"/>
    <n v="15"/>
    <n v="5"/>
    <n v="2"/>
    <n v="103"/>
    <n v="15"/>
    <x v="38"/>
  </r>
  <r>
    <n v="260"/>
    <n v="19880923"/>
    <n v="62"/>
    <n v="87"/>
    <n v="20"/>
    <n v="21"/>
    <n v="1"/>
    <n v="175"/>
    <n v="17"/>
    <x v="38"/>
  </r>
  <r>
    <n v="260"/>
    <n v="19880924"/>
    <n v="41"/>
    <n v="87"/>
    <n v="10"/>
    <n v="5"/>
    <n v="23"/>
    <n v="175"/>
    <n v="9"/>
    <x v="38"/>
  </r>
  <r>
    <n v="260"/>
    <n v="19880925"/>
    <n v="26"/>
    <n v="67"/>
    <n v="21"/>
    <n v="5"/>
    <n v="3"/>
    <n v="144"/>
    <n v="23"/>
    <x v="38"/>
  </r>
  <r>
    <n v="260"/>
    <n v="19880926"/>
    <n v="62"/>
    <n v="72"/>
    <n v="2"/>
    <n v="31"/>
    <n v="22"/>
    <n v="159"/>
    <n v="7"/>
    <x v="38"/>
  </r>
  <r>
    <n v="260"/>
    <n v="19880927"/>
    <n v="46"/>
    <n v="62"/>
    <n v="12"/>
    <n v="31"/>
    <n v="18"/>
    <n v="123"/>
    <n v="22"/>
    <x v="38"/>
  </r>
  <r>
    <n v="260"/>
    <n v="19880928"/>
    <n v="62"/>
    <n v="82"/>
    <n v="16"/>
    <n v="41"/>
    <n v="2"/>
    <n v="170"/>
    <n v="13"/>
    <x v="38"/>
  </r>
  <r>
    <n v="260"/>
    <n v="19880929"/>
    <n v="41"/>
    <n v="67"/>
    <n v="1"/>
    <n v="15"/>
    <n v="19"/>
    <n v="154"/>
    <n v="1"/>
    <x v="38"/>
  </r>
  <r>
    <n v="260"/>
    <n v="19880930"/>
    <n v="10"/>
    <n v="26"/>
    <n v="13"/>
    <n v="0"/>
    <n v="23"/>
    <n v="77"/>
    <n v="13"/>
    <x v="38"/>
  </r>
  <r>
    <n v="260"/>
    <n v="19881001"/>
    <n v="15"/>
    <n v="31"/>
    <n v="13"/>
    <n v="5"/>
    <n v="1"/>
    <n v="82"/>
    <n v="13"/>
    <x v="38"/>
  </r>
  <r>
    <n v="260"/>
    <n v="19881002"/>
    <n v="15"/>
    <n v="31"/>
    <n v="13"/>
    <n v="5"/>
    <n v="1"/>
    <n v="62"/>
    <n v="13"/>
    <x v="38"/>
  </r>
  <r>
    <n v="260"/>
    <n v="19881003"/>
    <n v="15"/>
    <n v="31"/>
    <n v="12"/>
    <n v="5"/>
    <n v="5"/>
    <n v="57"/>
    <n v="12"/>
    <x v="38"/>
  </r>
  <r>
    <n v="260"/>
    <n v="19881004"/>
    <n v="15"/>
    <n v="36"/>
    <n v="14"/>
    <n v="5"/>
    <n v="2"/>
    <n v="72"/>
    <n v="13"/>
    <x v="38"/>
  </r>
  <r>
    <n v="260"/>
    <n v="19881005"/>
    <n v="31"/>
    <n v="51"/>
    <n v="21"/>
    <n v="15"/>
    <n v="23"/>
    <n v="108"/>
    <n v="14"/>
    <x v="38"/>
  </r>
  <r>
    <n v="260"/>
    <n v="19881006"/>
    <n v="46"/>
    <n v="77"/>
    <n v="11"/>
    <n v="26"/>
    <n v="1"/>
    <n v="206"/>
    <n v="14"/>
    <x v="38"/>
  </r>
  <r>
    <n v="260"/>
    <n v="19881007"/>
    <n v="67"/>
    <n v="82"/>
    <n v="11"/>
    <n v="41"/>
    <n v="16"/>
    <n v="190"/>
    <n v="6"/>
    <x v="38"/>
  </r>
  <r>
    <n v="260"/>
    <n v="19881008"/>
    <n v="62"/>
    <n v="82"/>
    <n v="13"/>
    <n v="46"/>
    <n v="18"/>
    <n v="175"/>
    <n v="13"/>
    <x v="38"/>
  </r>
  <r>
    <n v="260"/>
    <n v="19881009"/>
    <n v="62"/>
    <n v="77"/>
    <n v="11"/>
    <n v="41"/>
    <n v="15"/>
    <n v="180"/>
    <n v="23"/>
    <x v="38"/>
  </r>
  <r>
    <n v="260"/>
    <n v="19881010"/>
    <n v="41"/>
    <n v="72"/>
    <n v="3"/>
    <n v="5"/>
    <n v="23"/>
    <n v="149"/>
    <n v="3"/>
    <x v="38"/>
  </r>
  <r>
    <n v="260"/>
    <n v="19881011"/>
    <n v="36"/>
    <n v="67"/>
    <n v="18"/>
    <n v="5"/>
    <n v="4"/>
    <n v="134"/>
    <n v="17"/>
    <x v="38"/>
  </r>
  <r>
    <n v="260"/>
    <n v="19881012"/>
    <n v="26"/>
    <n v="41"/>
    <n v="19"/>
    <n v="15"/>
    <n v="8"/>
    <n v="82"/>
    <n v="24"/>
    <x v="38"/>
  </r>
  <r>
    <n v="260"/>
    <n v="19881013"/>
    <n v="21"/>
    <n v="41"/>
    <n v="12"/>
    <n v="5"/>
    <n v="18"/>
    <n v="87"/>
    <n v="12"/>
    <x v="38"/>
  </r>
  <r>
    <n v="260"/>
    <n v="19881014"/>
    <n v="21"/>
    <n v="31"/>
    <n v="15"/>
    <n v="5"/>
    <n v="6"/>
    <n v="67"/>
    <n v="22"/>
    <x v="38"/>
  </r>
  <r>
    <n v="260"/>
    <n v="19881015"/>
    <n v="31"/>
    <n v="46"/>
    <n v="19"/>
    <n v="15"/>
    <n v="3"/>
    <n v="82"/>
    <n v="19"/>
    <x v="38"/>
  </r>
  <r>
    <n v="260"/>
    <n v="19881016"/>
    <n v="36"/>
    <n v="41"/>
    <n v="11"/>
    <n v="26"/>
    <n v="8"/>
    <s v="     "/>
    <m/>
    <x v="38"/>
  </r>
  <r>
    <n v="260"/>
    <n v="19881017"/>
    <n v="41"/>
    <n v="62"/>
    <n v="23"/>
    <n v="26"/>
    <n v="1"/>
    <n v="93"/>
    <n v="9"/>
    <x v="38"/>
  </r>
  <r>
    <n v="260"/>
    <n v="19881018"/>
    <n v="46"/>
    <n v="57"/>
    <n v="12"/>
    <n v="31"/>
    <n v="1"/>
    <n v="113"/>
    <n v="21"/>
    <x v="38"/>
  </r>
  <r>
    <n v="260"/>
    <n v="19881019"/>
    <n v="41"/>
    <n v="57"/>
    <n v="11"/>
    <n v="21"/>
    <n v="15"/>
    <n v="113"/>
    <n v="6"/>
    <x v="38"/>
  </r>
  <r>
    <n v="260"/>
    <n v="19881020"/>
    <n v="15"/>
    <n v="31"/>
    <n v="1"/>
    <n v="5"/>
    <n v="15"/>
    <n v="62"/>
    <n v="1"/>
    <x v="38"/>
  </r>
  <r>
    <n v="260"/>
    <n v="19881021"/>
    <n v="21"/>
    <n v="31"/>
    <n v="7"/>
    <n v="10"/>
    <n v="19"/>
    <n v="62"/>
    <n v="1"/>
    <x v="38"/>
  </r>
  <r>
    <n v="260"/>
    <n v="19881022"/>
    <n v="10"/>
    <n v="21"/>
    <n v="12"/>
    <n v="5"/>
    <n v="5"/>
    <n v="41"/>
    <n v="12"/>
    <x v="38"/>
  </r>
  <r>
    <n v="260"/>
    <n v="19881023"/>
    <n v="15"/>
    <n v="26"/>
    <n v="12"/>
    <n v="5"/>
    <n v="1"/>
    <n v="51"/>
    <n v="13"/>
    <x v="38"/>
  </r>
  <r>
    <n v="260"/>
    <n v="19881024"/>
    <n v="10"/>
    <n v="21"/>
    <n v="8"/>
    <n v="5"/>
    <n v="3"/>
    <n v="51"/>
    <n v="20"/>
    <x v="38"/>
  </r>
  <r>
    <n v="260"/>
    <n v="19881025"/>
    <n v="21"/>
    <n v="36"/>
    <n v="19"/>
    <n v="5"/>
    <n v="6"/>
    <n v="82"/>
    <n v="24"/>
    <x v="38"/>
  </r>
  <r>
    <n v="260"/>
    <n v="19881026"/>
    <n v="46"/>
    <n v="62"/>
    <n v="12"/>
    <n v="36"/>
    <n v="1"/>
    <n v="113"/>
    <n v="11"/>
    <x v="38"/>
  </r>
  <r>
    <n v="260"/>
    <n v="19881027"/>
    <n v="51"/>
    <n v="93"/>
    <n v="15"/>
    <n v="26"/>
    <n v="4"/>
    <n v="190"/>
    <n v="15"/>
    <x v="38"/>
  </r>
  <r>
    <n v="260"/>
    <n v="19881028"/>
    <n v="36"/>
    <n v="62"/>
    <n v="11"/>
    <n v="5"/>
    <n v="22"/>
    <n v="118"/>
    <n v="12"/>
    <x v="38"/>
  </r>
  <r>
    <n v="260"/>
    <n v="19881029"/>
    <n v="15"/>
    <n v="36"/>
    <n v="11"/>
    <n v="5"/>
    <n v="20"/>
    <n v="93"/>
    <n v="13"/>
    <x v="38"/>
  </r>
  <r>
    <n v="260"/>
    <n v="19881030"/>
    <n v="10"/>
    <n v="26"/>
    <n v="14"/>
    <n v="5"/>
    <n v="2"/>
    <n v="51"/>
    <n v="14"/>
    <x v="38"/>
  </r>
  <r>
    <n v="260"/>
    <n v="19881031"/>
    <n v="15"/>
    <n v="41"/>
    <n v="13"/>
    <n v="5"/>
    <n v="1"/>
    <n v="87"/>
    <n v="11"/>
    <x v="38"/>
  </r>
  <r>
    <n v="260"/>
    <n v="19881101"/>
    <n v="31"/>
    <n v="57"/>
    <n v="12"/>
    <n v="10"/>
    <n v="1"/>
    <n v="118"/>
    <n v="12"/>
    <x v="38"/>
  </r>
  <r>
    <n v="260"/>
    <n v="19881102"/>
    <n v="26"/>
    <n v="62"/>
    <n v="15"/>
    <n v="5"/>
    <n v="22"/>
    <n v="139"/>
    <n v="14"/>
    <x v="38"/>
  </r>
  <r>
    <n v="260"/>
    <n v="19881103"/>
    <n v="21"/>
    <n v="36"/>
    <n v="13"/>
    <n v="5"/>
    <n v="1"/>
    <n v="67"/>
    <n v="13"/>
    <x v="38"/>
  </r>
  <r>
    <n v="260"/>
    <n v="19881104"/>
    <n v="41"/>
    <n v="62"/>
    <n v="11"/>
    <n v="21"/>
    <n v="18"/>
    <n v="118"/>
    <n v="12"/>
    <x v="38"/>
  </r>
  <r>
    <n v="260"/>
    <n v="19881105"/>
    <n v="15"/>
    <n v="31"/>
    <n v="1"/>
    <n v="10"/>
    <n v="6"/>
    <n v="57"/>
    <n v="1"/>
    <x v="38"/>
  </r>
  <r>
    <n v="260"/>
    <n v="19881106"/>
    <n v="15"/>
    <n v="26"/>
    <n v="13"/>
    <n v="5"/>
    <n v="5"/>
    <n v="51"/>
    <n v="14"/>
    <x v="38"/>
  </r>
  <r>
    <n v="260"/>
    <n v="19881107"/>
    <n v="26"/>
    <n v="41"/>
    <n v="19"/>
    <n v="5"/>
    <n v="1"/>
    <n v="72"/>
    <n v="18"/>
    <x v="38"/>
  </r>
  <r>
    <n v="260"/>
    <n v="19881108"/>
    <n v="57"/>
    <n v="72"/>
    <n v="9"/>
    <n v="36"/>
    <n v="1"/>
    <n v="129"/>
    <n v="9"/>
    <x v="38"/>
  </r>
  <r>
    <n v="260"/>
    <n v="19881109"/>
    <n v="41"/>
    <n v="51"/>
    <n v="2"/>
    <n v="31"/>
    <n v="20"/>
    <n v="93"/>
    <n v="1"/>
    <x v="38"/>
  </r>
  <r>
    <n v="260"/>
    <n v="19881110"/>
    <n v="31"/>
    <n v="41"/>
    <n v="12"/>
    <n v="26"/>
    <n v="2"/>
    <n v="77"/>
    <n v="12"/>
    <x v="38"/>
  </r>
  <r>
    <n v="260"/>
    <n v="19881111"/>
    <n v="21"/>
    <n v="36"/>
    <n v="1"/>
    <n v="5"/>
    <n v="17"/>
    <n v="77"/>
    <n v="1"/>
    <x v="38"/>
  </r>
  <r>
    <n v="260"/>
    <n v="19881112"/>
    <n v="21"/>
    <n v="31"/>
    <n v="4"/>
    <n v="5"/>
    <n v="1"/>
    <n v="62"/>
    <n v="14"/>
    <x v="38"/>
  </r>
  <r>
    <n v="260"/>
    <n v="19881113"/>
    <n v="31"/>
    <n v="51"/>
    <n v="12"/>
    <n v="15"/>
    <n v="24"/>
    <n v="118"/>
    <n v="12"/>
    <x v="38"/>
  </r>
  <r>
    <n v="260"/>
    <n v="19881114"/>
    <n v="26"/>
    <n v="41"/>
    <n v="12"/>
    <n v="15"/>
    <n v="1"/>
    <n v="87"/>
    <n v="13"/>
    <x v="38"/>
  </r>
  <r>
    <n v="260"/>
    <n v="19881115"/>
    <n v="15"/>
    <n v="26"/>
    <n v="2"/>
    <n v="5"/>
    <n v="19"/>
    <n v="57"/>
    <n v="2"/>
    <x v="38"/>
  </r>
  <r>
    <n v="260"/>
    <n v="19881116"/>
    <n v="15"/>
    <n v="26"/>
    <n v="12"/>
    <n v="5"/>
    <n v="2"/>
    <n v="51"/>
    <n v="12"/>
    <x v="38"/>
  </r>
  <r>
    <n v="260"/>
    <n v="19881117"/>
    <n v="36"/>
    <n v="51"/>
    <n v="16"/>
    <n v="15"/>
    <n v="6"/>
    <n v="118"/>
    <n v="24"/>
    <x v="38"/>
  </r>
  <r>
    <n v="260"/>
    <n v="19881118"/>
    <n v="46"/>
    <n v="62"/>
    <n v="17"/>
    <n v="31"/>
    <n v="9"/>
    <n v="139"/>
    <n v="15"/>
    <x v="38"/>
  </r>
  <r>
    <n v="260"/>
    <n v="19881119"/>
    <n v="15"/>
    <n v="46"/>
    <n v="2"/>
    <n v="5"/>
    <n v="17"/>
    <n v="93"/>
    <n v="2"/>
    <x v="38"/>
  </r>
  <r>
    <n v="260"/>
    <n v="19881120"/>
    <n v="26"/>
    <n v="46"/>
    <n v="15"/>
    <n v="10"/>
    <n v="6"/>
    <n v="82"/>
    <n v="16"/>
    <x v="38"/>
  </r>
  <r>
    <n v="260"/>
    <n v="19881121"/>
    <n v="15"/>
    <n v="26"/>
    <n v="12"/>
    <n v="0"/>
    <n v="21"/>
    <n v="51"/>
    <n v="13"/>
    <x v="38"/>
  </r>
  <r>
    <n v="260"/>
    <n v="19881122"/>
    <n v="31"/>
    <n v="51"/>
    <n v="9"/>
    <n v="5"/>
    <n v="1"/>
    <n v="108"/>
    <n v="9"/>
    <x v="38"/>
  </r>
  <r>
    <n v="260"/>
    <n v="19881123"/>
    <n v="10"/>
    <n v="15"/>
    <n v="1"/>
    <n v="5"/>
    <n v="14"/>
    <n v="41"/>
    <n v="13"/>
    <x v="38"/>
  </r>
  <r>
    <n v="260"/>
    <n v="19881124"/>
    <n v="15"/>
    <n v="26"/>
    <n v="23"/>
    <n v="5"/>
    <n v="5"/>
    <n v="57"/>
    <n v="24"/>
    <x v="38"/>
  </r>
  <r>
    <n v="260"/>
    <n v="19881125"/>
    <n v="15"/>
    <n v="31"/>
    <n v="14"/>
    <n v="10"/>
    <n v="16"/>
    <n v="67"/>
    <n v="14"/>
    <x v="38"/>
  </r>
  <r>
    <n v="260"/>
    <n v="19881126"/>
    <n v="15"/>
    <n v="21"/>
    <n v="6"/>
    <n v="5"/>
    <n v="1"/>
    <n v="57"/>
    <n v="6"/>
    <x v="38"/>
  </r>
  <r>
    <n v="260"/>
    <n v="19881127"/>
    <n v="15"/>
    <n v="31"/>
    <n v="14"/>
    <n v="5"/>
    <n v="17"/>
    <n v="72"/>
    <n v="14"/>
    <x v="38"/>
  </r>
  <r>
    <n v="260"/>
    <n v="19881128"/>
    <n v="67"/>
    <n v="98"/>
    <n v="20"/>
    <n v="26"/>
    <n v="1"/>
    <n v="195"/>
    <n v="14"/>
    <x v="38"/>
  </r>
  <r>
    <n v="260"/>
    <n v="19881129"/>
    <n v="41"/>
    <n v="77"/>
    <n v="2"/>
    <n v="5"/>
    <n v="17"/>
    <n v="144"/>
    <n v="3"/>
    <x v="38"/>
  </r>
  <r>
    <n v="260"/>
    <n v="19881130"/>
    <n v="41"/>
    <n v="62"/>
    <n v="2"/>
    <n v="5"/>
    <n v="20"/>
    <n v="113"/>
    <n v="6"/>
    <x v="38"/>
  </r>
  <r>
    <n v="260"/>
    <n v="19881201"/>
    <n v="46"/>
    <n v="51"/>
    <n v="12"/>
    <n v="36"/>
    <n v="1"/>
    <n v="113"/>
    <n v="20"/>
    <x v="38"/>
  </r>
  <r>
    <n v="260"/>
    <n v="19881202"/>
    <n v="26"/>
    <n v="41"/>
    <n v="1"/>
    <n v="15"/>
    <n v="23"/>
    <n v="77"/>
    <n v="2"/>
    <x v="38"/>
  </r>
  <r>
    <n v="260"/>
    <n v="19881203"/>
    <n v="36"/>
    <n v="67"/>
    <n v="22"/>
    <n v="15"/>
    <n v="6"/>
    <n v="180"/>
    <n v="24"/>
    <x v="38"/>
  </r>
  <r>
    <n v="260"/>
    <n v="19881204"/>
    <n v="57"/>
    <n v="77"/>
    <n v="11"/>
    <n v="36"/>
    <n v="15"/>
    <n v="159"/>
    <n v="21"/>
    <x v="38"/>
  </r>
  <r>
    <n v="260"/>
    <n v="19881205"/>
    <n v="51"/>
    <n v="67"/>
    <n v="4"/>
    <n v="31"/>
    <n v="18"/>
    <n v="165"/>
    <n v="3"/>
    <x v="38"/>
  </r>
  <r>
    <n v="260"/>
    <n v="19881206"/>
    <n v="46"/>
    <n v="57"/>
    <n v="7"/>
    <n v="31"/>
    <n v="2"/>
    <n v="144"/>
    <n v="6"/>
    <x v="38"/>
  </r>
  <r>
    <n v="260"/>
    <n v="19881207"/>
    <n v="21"/>
    <n v="41"/>
    <n v="1"/>
    <n v="5"/>
    <n v="19"/>
    <n v="93"/>
    <n v="12"/>
    <x v="38"/>
  </r>
  <r>
    <n v="260"/>
    <n v="19881208"/>
    <n v="31"/>
    <n v="57"/>
    <n v="20"/>
    <n v="5"/>
    <n v="1"/>
    <n v="98"/>
    <n v="20"/>
    <x v="38"/>
  </r>
  <r>
    <n v="260"/>
    <n v="19881209"/>
    <n v="21"/>
    <n v="51"/>
    <n v="24"/>
    <n v="5"/>
    <n v="7"/>
    <n v="113"/>
    <n v="24"/>
    <x v="38"/>
  </r>
  <r>
    <n v="260"/>
    <n v="19881210"/>
    <n v="36"/>
    <n v="51"/>
    <n v="1"/>
    <n v="26"/>
    <n v="16"/>
    <n v="113"/>
    <n v="1"/>
    <x v="38"/>
  </r>
  <r>
    <n v="260"/>
    <n v="19881211"/>
    <n v="46"/>
    <n v="72"/>
    <n v="24"/>
    <n v="31"/>
    <n v="3"/>
    <n v="134"/>
    <n v="24"/>
    <x v="38"/>
  </r>
  <r>
    <n v="260"/>
    <n v="19881212"/>
    <n v="41"/>
    <n v="67"/>
    <n v="2"/>
    <n v="15"/>
    <n v="19"/>
    <n v="159"/>
    <n v="4"/>
    <x v="38"/>
  </r>
  <r>
    <n v="260"/>
    <n v="19881213"/>
    <n v="31"/>
    <n v="46"/>
    <n v="20"/>
    <n v="15"/>
    <n v="3"/>
    <n v="98"/>
    <n v="23"/>
    <x v="38"/>
  </r>
  <r>
    <n v="260"/>
    <n v="19881214"/>
    <n v="26"/>
    <n v="41"/>
    <n v="1"/>
    <n v="15"/>
    <n v="20"/>
    <n v="93"/>
    <n v="1"/>
    <x v="38"/>
  </r>
  <r>
    <n v="260"/>
    <n v="19881215"/>
    <n v="31"/>
    <n v="46"/>
    <n v="5"/>
    <n v="10"/>
    <n v="23"/>
    <n v="113"/>
    <n v="7"/>
    <x v="38"/>
  </r>
  <r>
    <n v="260"/>
    <n v="19881216"/>
    <n v="21"/>
    <n v="36"/>
    <n v="23"/>
    <n v="10"/>
    <n v="6"/>
    <n v="62"/>
    <n v="23"/>
    <x v="38"/>
  </r>
  <r>
    <n v="260"/>
    <n v="19881217"/>
    <n v="21"/>
    <n v="36"/>
    <n v="13"/>
    <n v="10"/>
    <n v="1"/>
    <n v="82"/>
    <n v="13"/>
    <x v="38"/>
  </r>
  <r>
    <n v="260"/>
    <n v="19881218"/>
    <n v="51"/>
    <n v="82"/>
    <n v="24"/>
    <n v="21"/>
    <n v="6"/>
    <n v="159"/>
    <n v="24"/>
    <x v="38"/>
  </r>
  <r>
    <n v="260"/>
    <n v="19881219"/>
    <n v="67"/>
    <n v="103"/>
    <n v="9"/>
    <n v="36"/>
    <n v="21"/>
    <n v="195"/>
    <n v="8"/>
    <x v="38"/>
  </r>
  <r>
    <n v="260"/>
    <n v="19881220"/>
    <n v="26"/>
    <n v="46"/>
    <n v="23"/>
    <n v="10"/>
    <n v="7"/>
    <n v="93"/>
    <n v="4"/>
    <x v="38"/>
  </r>
  <r>
    <n v="260"/>
    <n v="19881221"/>
    <n v="41"/>
    <n v="51"/>
    <n v="22"/>
    <n v="31"/>
    <n v="8"/>
    <n v="103"/>
    <n v="22"/>
    <x v="38"/>
  </r>
  <r>
    <n v="260"/>
    <n v="19881222"/>
    <n v="62"/>
    <n v="77"/>
    <n v="24"/>
    <n v="51"/>
    <n v="7"/>
    <n v="149"/>
    <n v="23"/>
    <x v="38"/>
  </r>
  <r>
    <n v="260"/>
    <n v="19881223"/>
    <n v="77"/>
    <n v="87"/>
    <n v="4"/>
    <n v="62"/>
    <n v="8"/>
    <n v="159"/>
    <n v="20"/>
    <x v="38"/>
  </r>
  <r>
    <n v="260"/>
    <n v="19881224"/>
    <n v="46"/>
    <n v="82"/>
    <n v="4"/>
    <n v="10"/>
    <n v="23"/>
    <n v="154"/>
    <n v="5"/>
    <x v="38"/>
  </r>
  <r>
    <n v="260"/>
    <n v="19881225"/>
    <n v="26"/>
    <n v="41"/>
    <n v="14"/>
    <n v="10"/>
    <n v="3"/>
    <n v="82"/>
    <n v="14"/>
    <x v="38"/>
  </r>
  <r>
    <n v="260"/>
    <n v="19881226"/>
    <n v="46"/>
    <n v="62"/>
    <n v="23"/>
    <n v="26"/>
    <n v="5"/>
    <n v="123"/>
    <n v="23"/>
    <x v="38"/>
  </r>
  <r>
    <n v="260"/>
    <n v="19881227"/>
    <n v="41"/>
    <n v="82"/>
    <n v="6"/>
    <n v="21"/>
    <n v="17"/>
    <n v="159"/>
    <n v="6"/>
    <x v="38"/>
  </r>
  <r>
    <n v="260"/>
    <n v="19881228"/>
    <n v="26"/>
    <n v="36"/>
    <n v="14"/>
    <n v="15"/>
    <n v="2"/>
    <n v="87"/>
    <n v="15"/>
    <x v="38"/>
  </r>
  <r>
    <n v="260"/>
    <n v="19881229"/>
    <n v="31"/>
    <n v="41"/>
    <n v="8"/>
    <n v="26"/>
    <n v="1"/>
    <n v="87"/>
    <n v="5"/>
    <x v="38"/>
  </r>
  <r>
    <n v="260"/>
    <n v="19881230"/>
    <n v="31"/>
    <n v="36"/>
    <n v="7"/>
    <n v="21"/>
    <n v="5"/>
    <n v="72"/>
    <n v="8"/>
    <x v="38"/>
  </r>
  <r>
    <n v="260"/>
    <n v="19881231"/>
    <n v="21"/>
    <n v="31"/>
    <n v="1"/>
    <n v="10"/>
    <n v="15"/>
    <n v="57"/>
    <n v="1"/>
    <x v="38"/>
  </r>
  <r>
    <n v="260"/>
    <n v="19890101"/>
    <n v="10"/>
    <n v="15"/>
    <n v="1"/>
    <n v="5"/>
    <n v="11"/>
    <n v="41"/>
    <n v="21"/>
    <x v="39"/>
  </r>
  <r>
    <n v="260"/>
    <n v="19890102"/>
    <n v="15"/>
    <n v="31"/>
    <n v="17"/>
    <n v="5"/>
    <n v="1"/>
    <n v="62"/>
    <n v="19"/>
    <x v="39"/>
  </r>
  <r>
    <n v="260"/>
    <n v="19890103"/>
    <n v="26"/>
    <n v="46"/>
    <n v="24"/>
    <n v="10"/>
    <n v="4"/>
    <n v="87"/>
    <n v="24"/>
    <x v="39"/>
  </r>
  <r>
    <n v="260"/>
    <n v="19890104"/>
    <n v="46"/>
    <n v="57"/>
    <n v="15"/>
    <n v="36"/>
    <n v="8"/>
    <n v="113"/>
    <n v="7"/>
    <x v="39"/>
  </r>
  <r>
    <n v="260"/>
    <n v="19890105"/>
    <n v="41"/>
    <n v="51"/>
    <n v="17"/>
    <n v="31"/>
    <n v="7"/>
    <n v="103"/>
    <n v="19"/>
    <x v="39"/>
  </r>
  <r>
    <n v="260"/>
    <n v="19890106"/>
    <n v="26"/>
    <n v="41"/>
    <n v="1"/>
    <n v="10"/>
    <n v="10"/>
    <n v="77"/>
    <n v="1"/>
    <x v="39"/>
  </r>
  <r>
    <n v="260"/>
    <n v="19890107"/>
    <n v="21"/>
    <n v="36"/>
    <n v="24"/>
    <n v="10"/>
    <n v="1"/>
    <n v="77"/>
    <n v="24"/>
    <x v="39"/>
  </r>
  <r>
    <n v="260"/>
    <n v="19890108"/>
    <n v="36"/>
    <n v="46"/>
    <n v="1"/>
    <n v="26"/>
    <n v="16"/>
    <n v="98"/>
    <n v="1"/>
    <x v="39"/>
  </r>
  <r>
    <n v="260"/>
    <n v="19890109"/>
    <n v="46"/>
    <n v="51"/>
    <n v="6"/>
    <n v="36"/>
    <n v="2"/>
    <n v="103"/>
    <n v="7"/>
    <x v="39"/>
  </r>
  <r>
    <n v="260"/>
    <n v="19890110"/>
    <n v="31"/>
    <n v="51"/>
    <n v="5"/>
    <n v="15"/>
    <n v="23"/>
    <n v="93"/>
    <n v="3"/>
    <x v="39"/>
  </r>
  <r>
    <n v="260"/>
    <n v="19890111"/>
    <n v="31"/>
    <n v="41"/>
    <n v="13"/>
    <n v="15"/>
    <n v="4"/>
    <n v="82"/>
    <n v="22"/>
    <x v="39"/>
  </r>
  <r>
    <n v="260"/>
    <n v="19890112"/>
    <n v="46"/>
    <n v="62"/>
    <n v="12"/>
    <n v="31"/>
    <n v="3"/>
    <n v="129"/>
    <n v="18"/>
    <x v="39"/>
  </r>
  <r>
    <n v="260"/>
    <n v="19890113"/>
    <n v="41"/>
    <n v="62"/>
    <n v="24"/>
    <n v="31"/>
    <n v="2"/>
    <n v="123"/>
    <n v="21"/>
    <x v="39"/>
  </r>
  <r>
    <n v="260"/>
    <n v="19890114"/>
    <n v="57"/>
    <n v="98"/>
    <n v="14"/>
    <n v="36"/>
    <n v="18"/>
    <n v="159"/>
    <n v="9"/>
    <x v="39"/>
  </r>
  <r>
    <n v="260"/>
    <n v="19890115"/>
    <n v="57"/>
    <n v="77"/>
    <n v="12"/>
    <n v="36"/>
    <n v="22"/>
    <n v="149"/>
    <n v="12"/>
    <x v="39"/>
  </r>
  <r>
    <n v="260"/>
    <n v="19890116"/>
    <n v="41"/>
    <n v="51"/>
    <n v="17"/>
    <n v="36"/>
    <n v="1"/>
    <n v="93"/>
    <n v="15"/>
    <x v="39"/>
  </r>
  <r>
    <n v="260"/>
    <n v="19890117"/>
    <n v="36"/>
    <n v="57"/>
    <n v="8"/>
    <n v="5"/>
    <n v="21"/>
    <n v="108"/>
    <n v="8"/>
    <x v="39"/>
  </r>
  <r>
    <n v="260"/>
    <n v="19890118"/>
    <n v="21"/>
    <n v="31"/>
    <n v="22"/>
    <n v="5"/>
    <n v="1"/>
    <n v="67"/>
    <n v="22"/>
    <x v="39"/>
  </r>
  <r>
    <n v="260"/>
    <n v="19890119"/>
    <n v="21"/>
    <n v="26"/>
    <n v="1"/>
    <n v="15"/>
    <n v="7"/>
    <n v="51"/>
    <n v="3"/>
    <x v="39"/>
  </r>
  <r>
    <n v="260"/>
    <n v="19890120"/>
    <n v="26"/>
    <n v="36"/>
    <n v="19"/>
    <n v="21"/>
    <n v="1"/>
    <n v="72"/>
    <n v="22"/>
    <x v="39"/>
  </r>
  <r>
    <n v="260"/>
    <n v="19890121"/>
    <n v="41"/>
    <n v="51"/>
    <n v="10"/>
    <n v="15"/>
    <n v="24"/>
    <n v="118"/>
    <n v="14"/>
    <x v="39"/>
  </r>
  <r>
    <n v="260"/>
    <n v="19890122"/>
    <n v="15"/>
    <n v="26"/>
    <n v="7"/>
    <n v="5"/>
    <n v="3"/>
    <n v="62"/>
    <n v="7"/>
    <x v="39"/>
  </r>
  <r>
    <n v="260"/>
    <n v="19890123"/>
    <n v="31"/>
    <n v="46"/>
    <n v="12"/>
    <n v="15"/>
    <n v="1"/>
    <n v="82"/>
    <n v="11"/>
    <x v="39"/>
  </r>
  <r>
    <n v="260"/>
    <n v="19890124"/>
    <n v="26"/>
    <n v="36"/>
    <n v="8"/>
    <n v="10"/>
    <n v="21"/>
    <n v="67"/>
    <n v="8"/>
    <x v="39"/>
  </r>
  <r>
    <n v="260"/>
    <n v="19890125"/>
    <n v="31"/>
    <n v="41"/>
    <n v="14"/>
    <n v="10"/>
    <n v="20"/>
    <n v="77"/>
    <n v="7"/>
    <x v="39"/>
  </r>
  <r>
    <n v="260"/>
    <n v="19890126"/>
    <n v="21"/>
    <n v="31"/>
    <n v="13"/>
    <n v="10"/>
    <n v="20"/>
    <n v="51"/>
    <n v="7"/>
    <x v="39"/>
  </r>
  <r>
    <n v="260"/>
    <n v="19890127"/>
    <n v="26"/>
    <n v="41"/>
    <n v="15"/>
    <n v="15"/>
    <n v="1"/>
    <n v="87"/>
    <n v="23"/>
    <x v="39"/>
  </r>
  <r>
    <n v="260"/>
    <n v="19890128"/>
    <n v="36"/>
    <n v="51"/>
    <n v="10"/>
    <n v="5"/>
    <n v="24"/>
    <n v="98"/>
    <n v="11"/>
    <x v="39"/>
  </r>
  <r>
    <n v="260"/>
    <n v="19890129"/>
    <n v="21"/>
    <n v="41"/>
    <n v="23"/>
    <n v="5"/>
    <n v="4"/>
    <n v="77"/>
    <n v="24"/>
    <x v="39"/>
  </r>
  <r>
    <n v="260"/>
    <n v="19890130"/>
    <n v="31"/>
    <n v="46"/>
    <n v="14"/>
    <n v="10"/>
    <n v="23"/>
    <n v="77"/>
    <n v="14"/>
    <x v="39"/>
  </r>
  <r>
    <n v="260"/>
    <n v="19890131"/>
    <n v="21"/>
    <n v="26"/>
    <n v="8"/>
    <n v="15"/>
    <n v="1"/>
    <n v="51"/>
    <n v="23"/>
    <x v="39"/>
  </r>
  <r>
    <n v="260"/>
    <n v="19890201"/>
    <n v="31"/>
    <n v="36"/>
    <n v="11"/>
    <n v="26"/>
    <n v="3"/>
    <n v="72"/>
    <n v="11"/>
    <x v="39"/>
  </r>
  <r>
    <n v="260"/>
    <n v="19890202"/>
    <n v="26"/>
    <n v="36"/>
    <n v="21"/>
    <n v="21"/>
    <n v="7"/>
    <n v="72"/>
    <n v="23"/>
    <x v="39"/>
  </r>
  <r>
    <n v="260"/>
    <n v="19890203"/>
    <n v="41"/>
    <n v="51"/>
    <n v="23"/>
    <n v="31"/>
    <n v="1"/>
    <n v="108"/>
    <n v="21"/>
    <x v="39"/>
  </r>
  <r>
    <n v="260"/>
    <n v="19890204"/>
    <n v="51"/>
    <n v="72"/>
    <n v="24"/>
    <n v="41"/>
    <n v="1"/>
    <n v="134"/>
    <n v="24"/>
    <x v="39"/>
  </r>
  <r>
    <n v="260"/>
    <n v="19890205"/>
    <n v="46"/>
    <n v="87"/>
    <n v="3"/>
    <n v="26"/>
    <n v="10"/>
    <n v="170"/>
    <n v="3"/>
    <x v="39"/>
  </r>
  <r>
    <n v="260"/>
    <n v="19890206"/>
    <n v="67"/>
    <n v="77"/>
    <n v="10"/>
    <n v="57"/>
    <n v="2"/>
    <n v="144"/>
    <n v="10"/>
    <x v="39"/>
  </r>
  <r>
    <n v="260"/>
    <n v="19890207"/>
    <n v="46"/>
    <n v="72"/>
    <n v="13"/>
    <n v="15"/>
    <n v="24"/>
    <n v="139"/>
    <n v="14"/>
    <x v="39"/>
  </r>
  <r>
    <n v="260"/>
    <n v="19890208"/>
    <n v="15"/>
    <n v="26"/>
    <n v="12"/>
    <n v="5"/>
    <n v="23"/>
    <n v="51"/>
    <n v="13"/>
    <x v="39"/>
  </r>
  <r>
    <n v="260"/>
    <n v="19890209"/>
    <n v="26"/>
    <n v="36"/>
    <n v="13"/>
    <n v="10"/>
    <n v="1"/>
    <n v="62"/>
    <n v="12"/>
    <x v="39"/>
  </r>
  <r>
    <n v="260"/>
    <n v="19890210"/>
    <n v="26"/>
    <n v="36"/>
    <n v="11"/>
    <n v="10"/>
    <n v="22"/>
    <n v="67"/>
    <n v="13"/>
    <x v="39"/>
  </r>
  <r>
    <n v="260"/>
    <n v="19890211"/>
    <n v="26"/>
    <n v="46"/>
    <n v="24"/>
    <n v="10"/>
    <n v="1"/>
    <n v="93"/>
    <n v="24"/>
    <x v="39"/>
  </r>
  <r>
    <n v="260"/>
    <n v="19890212"/>
    <n v="46"/>
    <n v="62"/>
    <n v="7"/>
    <n v="36"/>
    <n v="11"/>
    <n v="129"/>
    <n v="8"/>
    <x v="39"/>
  </r>
  <r>
    <n v="260"/>
    <n v="19890213"/>
    <n v="51"/>
    <n v="93"/>
    <n v="18"/>
    <n v="5"/>
    <n v="8"/>
    <n v="180"/>
    <n v="22"/>
    <x v="39"/>
  </r>
  <r>
    <n v="260"/>
    <n v="19890214"/>
    <n v="67"/>
    <n v="93"/>
    <n v="5"/>
    <n v="31"/>
    <n v="19"/>
    <n v="195"/>
    <n v="4"/>
    <x v="39"/>
  </r>
  <r>
    <n v="260"/>
    <n v="19890215"/>
    <n v="67"/>
    <n v="93"/>
    <n v="12"/>
    <n v="31"/>
    <n v="24"/>
    <n v="185"/>
    <n v="10"/>
    <x v="39"/>
  </r>
  <r>
    <n v="260"/>
    <n v="19890216"/>
    <n v="31"/>
    <n v="67"/>
    <n v="13"/>
    <n v="5"/>
    <n v="22"/>
    <n v="139"/>
    <n v="10"/>
    <x v="39"/>
  </r>
  <r>
    <n v="260"/>
    <n v="19890217"/>
    <n v="36"/>
    <n v="57"/>
    <n v="16"/>
    <n v="10"/>
    <n v="1"/>
    <n v="118"/>
    <n v="17"/>
    <x v="39"/>
  </r>
  <r>
    <n v="260"/>
    <n v="19890218"/>
    <n v="67"/>
    <n v="87"/>
    <n v="24"/>
    <n v="41"/>
    <n v="2"/>
    <n v="175"/>
    <n v="24"/>
    <x v="39"/>
  </r>
  <r>
    <n v="260"/>
    <n v="19890219"/>
    <n v="57"/>
    <n v="82"/>
    <n v="1"/>
    <n v="26"/>
    <n v="20"/>
    <n v="165"/>
    <n v="1"/>
    <x v="39"/>
  </r>
  <r>
    <n v="260"/>
    <n v="19890220"/>
    <n v="41"/>
    <n v="62"/>
    <n v="12"/>
    <n v="15"/>
    <n v="20"/>
    <n v="149"/>
    <n v="12"/>
    <x v="39"/>
  </r>
  <r>
    <n v="260"/>
    <n v="19890221"/>
    <n v="15"/>
    <n v="26"/>
    <n v="12"/>
    <n v="5"/>
    <n v="5"/>
    <n v="51"/>
    <n v="16"/>
    <x v="39"/>
  </r>
  <r>
    <n v="260"/>
    <n v="19890222"/>
    <n v="36"/>
    <n v="57"/>
    <n v="13"/>
    <n v="10"/>
    <n v="3"/>
    <n v="98"/>
    <n v="13"/>
    <x v="39"/>
  </r>
  <r>
    <n v="260"/>
    <n v="19890223"/>
    <n v="46"/>
    <n v="67"/>
    <n v="13"/>
    <n v="36"/>
    <n v="6"/>
    <n v="123"/>
    <n v="16"/>
    <x v="39"/>
  </r>
  <r>
    <n v="260"/>
    <n v="19890224"/>
    <n v="51"/>
    <n v="72"/>
    <n v="20"/>
    <n v="26"/>
    <n v="7"/>
    <n v="118"/>
    <n v="20"/>
    <x v="39"/>
  </r>
  <r>
    <n v="260"/>
    <n v="19890225"/>
    <n v="72"/>
    <n v="93"/>
    <n v="18"/>
    <n v="57"/>
    <n v="1"/>
    <n v="170"/>
    <n v="18"/>
    <x v="39"/>
  </r>
  <r>
    <n v="260"/>
    <n v="19890226"/>
    <n v="67"/>
    <n v="93"/>
    <n v="14"/>
    <n v="57"/>
    <n v="3"/>
    <n v="175"/>
    <n v="16"/>
    <x v="39"/>
  </r>
  <r>
    <n v="260"/>
    <n v="19890227"/>
    <n v="51"/>
    <n v="77"/>
    <n v="4"/>
    <n v="26"/>
    <n v="12"/>
    <n v="154"/>
    <n v="4"/>
    <x v="39"/>
  </r>
  <r>
    <n v="260"/>
    <n v="19890228"/>
    <n v="57"/>
    <n v="72"/>
    <n v="14"/>
    <n v="36"/>
    <n v="6"/>
    <n v="129"/>
    <n v="14"/>
    <x v="39"/>
  </r>
  <r>
    <n v="260"/>
    <n v="19890301"/>
    <n v="72"/>
    <n v="87"/>
    <n v="6"/>
    <n v="57"/>
    <n v="23"/>
    <n v="165"/>
    <n v="17"/>
    <x v="39"/>
  </r>
  <r>
    <n v="260"/>
    <n v="19890302"/>
    <n v="46"/>
    <n v="72"/>
    <n v="19"/>
    <n v="21"/>
    <n v="24"/>
    <n v="118"/>
    <n v="17"/>
    <x v="39"/>
  </r>
  <r>
    <n v="260"/>
    <n v="19890303"/>
    <n v="26"/>
    <n v="41"/>
    <n v="21"/>
    <n v="15"/>
    <n v="8"/>
    <n v="82"/>
    <n v="22"/>
    <x v="39"/>
  </r>
  <r>
    <n v="260"/>
    <n v="19890304"/>
    <n v="41"/>
    <n v="67"/>
    <n v="20"/>
    <n v="21"/>
    <n v="1"/>
    <n v="113"/>
    <n v="20"/>
    <x v="39"/>
  </r>
  <r>
    <n v="260"/>
    <n v="19890305"/>
    <n v="26"/>
    <n v="36"/>
    <n v="15"/>
    <n v="10"/>
    <n v="5"/>
    <n v="72"/>
    <n v="1"/>
    <x v="39"/>
  </r>
  <r>
    <n v="260"/>
    <n v="19890306"/>
    <n v="36"/>
    <n v="41"/>
    <n v="6"/>
    <n v="21"/>
    <n v="22"/>
    <n v="77"/>
    <n v="10"/>
    <x v="39"/>
  </r>
  <r>
    <n v="260"/>
    <n v="19890307"/>
    <n v="36"/>
    <n v="77"/>
    <n v="23"/>
    <n v="10"/>
    <n v="4"/>
    <n v="149"/>
    <n v="22"/>
    <x v="39"/>
  </r>
  <r>
    <n v="260"/>
    <n v="19890308"/>
    <n v="46"/>
    <n v="82"/>
    <n v="3"/>
    <n v="10"/>
    <n v="20"/>
    <n v="165"/>
    <n v="4"/>
    <x v="39"/>
  </r>
  <r>
    <n v="260"/>
    <n v="19890309"/>
    <n v="41"/>
    <n v="62"/>
    <n v="11"/>
    <n v="26"/>
    <n v="1"/>
    <n v="139"/>
    <n v="13"/>
    <x v="39"/>
  </r>
  <r>
    <n v="260"/>
    <n v="19890310"/>
    <n v="41"/>
    <n v="67"/>
    <n v="12"/>
    <n v="31"/>
    <n v="18"/>
    <n v="108"/>
    <n v="11"/>
    <x v="39"/>
  </r>
  <r>
    <n v="260"/>
    <n v="19890311"/>
    <n v="26"/>
    <n v="41"/>
    <n v="2"/>
    <n v="5"/>
    <n v="23"/>
    <n v="82"/>
    <n v="5"/>
    <x v="39"/>
  </r>
  <r>
    <n v="260"/>
    <n v="19890312"/>
    <n v="31"/>
    <n v="46"/>
    <n v="13"/>
    <n v="0"/>
    <n v="1"/>
    <n v="93"/>
    <n v="15"/>
    <x v="39"/>
  </r>
  <r>
    <n v="260"/>
    <n v="19890313"/>
    <n v="72"/>
    <n v="103"/>
    <n v="7"/>
    <n v="41"/>
    <n v="22"/>
    <n v="226"/>
    <n v="15"/>
    <x v="39"/>
  </r>
  <r>
    <n v="260"/>
    <n v="19890314"/>
    <n v="57"/>
    <n v="93"/>
    <n v="11"/>
    <n v="31"/>
    <n v="5"/>
    <n v="154"/>
    <n v="17"/>
    <x v="39"/>
  </r>
  <r>
    <n v="260"/>
    <n v="19890315"/>
    <n v="51"/>
    <n v="82"/>
    <n v="2"/>
    <n v="5"/>
    <n v="24"/>
    <n v="154"/>
    <n v="13"/>
    <x v="39"/>
  </r>
  <r>
    <n v="260"/>
    <n v="19890316"/>
    <n v="41"/>
    <n v="67"/>
    <n v="20"/>
    <n v="5"/>
    <n v="1"/>
    <n v="118"/>
    <n v="20"/>
    <x v="39"/>
  </r>
  <r>
    <n v="260"/>
    <n v="19890317"/>
    <n v="36"/>
    <n v="62"/>
    <n v="15"/>
    <n v="5"/>
    <n v="24"/>
    <n v="123"/>
    <n v="15"/>
    <x v="39"/>
  </r>
  <r>
    <n v="260"/>
    <n v="19890318"/>
    <n v="31"/>
    <n v="67"/>
    <n v="24"/>
    <n v="0"/>
    <n v="6"/>
    <n v="113"/>
    <n v="24"/>
    <x v="39"/>
  </r>
  <r>
    <n v="260"/>
    <n v="19890319"/>
    <n v="46"/>
    <n v="62"/>
    <n v="6"/>
    <n v="26"/>
    <n v="19"/>
    <n v="113"/>
    <n v="7"/>
    <x v="39"/>
  </r>
  <r>
    <n v="260"/>
    <n v="19890320"/>
    <n v="31"/>
    <n v="51"/>
    <n v="12"/>
    <n v="15"/>
    <n v="21"/>
    <n v="103"/>
    <n v="12"/>
    <x v="39"/>
  </r>
  <r>
    <n v="260"/>
    <n v="19890321"/>
    <n v="51"/>
    <n v="77"/>
    <n v="10"/>
    <n v="21"/>
    <n v="23"/>
    <n v="154"/>
    <n v="6"/>
    <x v="39"/>
  </r>
  <r>
    <n v="260"/>
    <n v="19890322"/>
    <n v="67"/>
    <n v="103"/>
    <n v="14"/>
    <n v="21"/>
    <n v="1"/>
    <s v="     "/>
    <m/>
    <x v="39"/>
  </r>
  <r>
    <n v="260"/>
    <n v="19890323"/>
    <n v="67"/>
    <n v="82"/>
    <n v="13"/>
    <n v="46"/>
    <n v="6"/>
    <n v="180"/>
    <n v="15"/>
    <x v="39"/>
  </r>
  <r>
    <n v="260"/>
    <n v="19890324"/>
    <n v="77"/>
    <n v="103"/>
    <n v="8"/>
    <n v="46"/>
    <n v="19"/>
    <n v="221"/>
    <n v="15"/>
    <x v="39"/>
  </r>
  <r>
    <n v="260"/>
    <n v="19890325"/>
    <n v="36"/>
    <n v="57"/>
    <n v="2"/>
    <n v="5"/>
    <n v="22"/>
    <n v="134"/>
    <n v="9"/>
    <x v="39"/>
  </r>
  <r>
    <n v="260"/>
    <n v="19890326"/>
    <n v="21"/>
    <n v="36"/>
    <n v="12"/>
    <n v="10"/>
    <n v="1"/>
    <n v="82"/>
    <n v="12"/>
    <x v="39"/>
  </r>
  <r>
    <n v="260"/>
    <n v="19890327"/>
    <n v="46"/>
    <n v="62"/>
    <n v="10"/>
    <n v="21"/>
    <n v="20"/>
    <n v="113"/>
    <n v="9"/>
    <x v="39"/>
  </r>
  <r>
    <n v="260"/>
    <n v="19890328"/>
    <n v="31"/>
    <n v="51"/>
    <n v="14"/>
    <n v="10"/>
    <n v="1"/>
    <n v="123"/>
    <n v="16"/>
    <x v="39"/>
  </r>
  <r>
    <n v="260"/>
    <n v="19890329"/>
    <n v="31"/>
    <n v="46"/>
    <n v="10"/>
    <n v="10"/>
    <n v="21"/>
    <n v="77"/>
    <n v="1"/>
    <x v="39"/>
  </r>
  <r>
    <n v="260"/>
    <n v="19890330"/>
    <n v="31"/>
    <n v="46"/>
    <n v="10"/>
    <n v="5"/>
    <n v="22"/>
    <n v="87"/>
    <n v="9"/>
    <x v="39"/>
  </r>
  <r>
    <n v="260"/>
    <n v="19890331"/>
    <n v="21"/>
    <n v="46"/>
    <n v="17"/>
    <n v="5"/>
    <n v="1"/>
    <n v="82"/>
    <n v="16"/>
    <x v="39"/>
  </r>
  <r>
    <n v="260"/>
    <n v="19890401"/>
    <n v="46"/>
    <n v="62"/>
    <n v="14"/>
    <n v="21"/>
    <n v="2"/>
    <n v="113"/>
    <n v="21"/>
    <x v="39"/>
  </r>
  <r>
    <n v="260"/>
    <n v="19890402"/>
    <n v="67"/>
    <n v="98"/>
    <n v="11"/>
    <n v="41"/>
    <n v="20"/>
    <n v="165"/>
    <n v="11"/>
    <x v="39"/>
  </r>
  <r>
    <n v="260"/>
    <n v="19890403"/>
    <n v="72"/>
    <n v="87"/>
    <n v="12"/>
    <n v="51"/>
    <n v="3"/>
    <n v="144"/>
    <n v="18"/>
    <x v="39"/>
  </r>
  <r>
    <n v="260"/>
    <n v="19890404"/>
    <n v="72"/>
    <n v="98"/>
    <n v="10"/>
    <n v="51"/>
    <n v="14"/>
    <n v="159"/>
    <n v="10"/>
    <x v="39"/>
  </r>
  <r>
    <n v="260"/>
    <n v="19890405"/>
    <n v="57"/>
    <n v="77"/>
    <n v="4"/>
    <n v="15"/>
    <n v="23"/>
    <n v="149"/>
    <n v="6"/>
    <x v="39"/>
  </r>
  <r>
    <n v="260"/>
    <n v="19890406"/>
    <n v="46"/>
    <n v="67"/>
    <n v="24"/>
    <n v="21"/>
    <n v="1"/>
    <n v="149"/>
    <n v="21"/>
    <x v="39"/>
  </r>
  <r>
    <n v="260"/>
    <n v="19890407"/>
    <n v="57"/>
    <n v="77"/>
    <n v="9"/>
    <n v="26"/>
    <n v="23"/>
    <n v="154"/>
    <n v="14"/>
    <x v="39"/>
  </r>
  <r>
    <n v="260"/>
    <n v="19890408"/>
    <n v="26"/>
    <n v="51"/>
    <n v="13"/>
    <n v="5"/>
    <n v="23"/>
    <n v="108"/>
    <n v="13"/>
    <x v="39"/>
  </r>
  <r>
    <n v="260"/>
    <n v="19890409"/>
    <n v="41"/>
    <n v="72"/>
    <n v="22"/>
    <n v="10"/>
    <n v="1"/>
    <n v="123"/>
    <n v="17"/>
    <x v="39"/>
  </r>
  <r>
    <n v="260"/>
    <n v="19890410"/>
    <n v="46"/>
    <n v="72"/>
    <n v="12"/>
    <n v="21"/>
    <n v="19"/>
    <n v="129"/>
    <n v="13"/>
    <x v="39"/>
  </r>
  <r>
    <n v="260"/>
    <n v="19890411"/>
    <n v="62"/>
    <n v="93"/>
    <n v="13"/>
    <n v="36"/>
    <n v="1"/>
    <n v="180"/>
    <n v="13"/>
    <x v="39"/>
  </r>
  <r>
    <n v="260"/>
    <n v="19890412"/>
    <n v="21"/>
    <n v="41"/>
    <n v="1"/>
    <n v="5"/>
    <n v="19"/>
    <n v="82"/>
    <n v="1"/>
    <x v="39"/>
  </r>
  <r>
    <n v="260"/>
    <n v="19890413"/>
    <n v="15"/>
    <n v="36"/>
    <n v="24"/>
    <n v="5"/>
    <n v="1"/>
    <n v="67"/>
    <n v="24"/>
    <x v="39"/>
  </r>
  <r>
    <n v="260"/>
    <n v="19890414"/>
    <n v="46"/>
    <n v="62"/>
    <n v="7"/>
    <n v="26"/>
    <n v="24"/>
    <n v="123"/>
    <n v="8"/>
    <x v="39"/>
  </r>
  <r>
    <n v="260"/>
    <n v="19890415"/>
    <n v="21"/>
    <n v="31"/>
    <n v="17"/>
    <n v="15"/>
    <n v="6"/>
    <n v="67"/>
    <n v="19"/>
    <x v="39"/>
  </r>
  <r>
    <n v="260"/>
    <n v="19890416"/>
    <n v="31"/>
    <n v="51"/>
    <n v="8"/>
    <n v="21"/>
    <n v="2"/>
    <n v="82"/>
    <n v="12"/>
    <x v="39"/>
  </r>
  <r>
    <n v="260"/>
    <n v="19890417"/>
    <n v="51"/>
    <n v="72"/>
    <n v="10"/>
    <n v="26"/>
    <n v="1"/>
    <n v="129"/>
    <n v="11"/>
    <x v="39"/>
  </r>
  <r>
    <n v="260"/>
    <n v="19890418"/>
    <n v="26"/>
    <n v="41"/>
    <n v="17"/>
    <n v="5"/>
    <n v="7"/>
    <n v="82"/>
    <n v="17"/>
    <x v="39"/>
  </r>
  <r>
    <n v="260"/>
    <n v="19890419"/>
    <n v="31"/>
    <n v="57"/>
    <n v="10"/>
    <n v="5"/>
    <n v="24"/>
    <n v="108"/>
    <n v="10"/>
    <x v="39"/>
  </r>
  <r>
    <n v="260"/>
    <n v="19890420"/>
    <n v="10"/>
    <n v="26"/>
    <n v="16"/>
    <n v="5"/>
    <n v="1"/>
    <n v="62"/>
    <n v="13"/>
    <x v="39"/>
  </r>
  <r>
    <n v="260"/>
    <n v="19890421"/>
    <n v="36"/>
    <n v="57"/>
    <n v="13"/>
    <n v="5"/>
    <n v="1"/>
    <n v="103"/>
    <n v="15"/>
    <x v="39"/>
  </r>
  <r>
    <n v="260"/>
    <n v="19890422"/>
    <n v="36"/>
    <n v="62"/>
    <n v="9"/>
    <n v="15"/>
    <n v="18"/>
    <n v="118"/>
    <n v="10"/>
    <x v="39"/>
  </r>
  <r>
    <n v="260"/>
    <n v="19890423"/>
    <n v="21"/>
    <n v="31"/>
    <n v="2"/>
    <n v="10"/>
    <n v="8"/>
    <n v="67"/>
    <n v="4"/>
    <x v="39"/>
  </r>
  <r>
    <n v="260"/>
    <n v="19890424"/>
    <n v="31"/>
    <n v="36"/>
    <n v="14"/>
    <n v="15"/>
    <n v="2"/>
    <n v="72"/>
    <n v="16"/>
    <x v="39"/>
  </r>
  <r>
    <n v="260"/>
    <n v="19890425"/>
    <n v="36"/>
    <n v="46"/>
    <n v="15"/>
    <n v="26"/>
    <n v="5"/>
    <n v="93"/>
    <n v="19"/>
    <x v="39"/>
  </r>
  <r>
    <n v="260"/>
    <n v="19890426"/>
    <n v="31"/>
    <n v="62"/>
    <n v="10"/>
    <n v="5"/>
    <n v="20"/>
    <n v="118"/>
    <n v="11"/>
    <x v="39"/>
  </r>
  <r>
    <n v="260"/>
    <n v="19890427"/>
    <n v="26"/>
    <n v="41"/>
    <n v="21"/>
    <n v="5"/>
    <n v="1"/>
    <n v="82"/>
    <n v="11"/>
    <x v="39"/>
  </r>
  <r>
    <n v="260"/>
    <n v="19890428"/>
    <n v="26"/>
    <n v="46"/>
    <n v="9"/>
    <n v="5"/>
    <n v="5"/>
    <n v="87"/>
    <n v="10"/>
    <x v="39"/>
  </r>
  <r>
    <n v="260"/>
    <n v="19890429"/>
    <n v="15"/>
    <n v="31"/>
    <n v="17"/>
    <n v="5"/>
    <n v="1"/>
    <n v="62"/>
    <n v="17"/>
    <x v="39"/>
  </r>
  <r>
    <n v="260"/>
    <n v="19890430"/>
    <n v="15"/>
    <n v="31"/>
    <n v="11"/>
    <n v="0"/>
    <n v="6"/>
    <n v="72"/>
    <n v="13"/>
    <x v="39"/>
  </r>
  <r>
    <n v="260"/>
    <n v="19890501"/>
    <n v="26"/>
    <n v="46"/>
    <n v="10"/>
    <n v="5"/>
    <n v="1"/>
    <n v="98"/>
    <n v="13"/>
    <x v="39"/>
  </r>
  <r>
    <n v="260"/>
    <n v="19890502"/>
    <n v="21"/>
    <n v="41"/>
    <n v="15"/>
    <n v="10"/>
    <n v="1"/>
    <n v="82"/>
    <n v="15"/>
    <x v="39"/>
  </r>
  <r>
    <n v="260"/>
    <n v="19890503"/>
    <n v="21"/>
    <n v="41"/>
    <n v="18"/>
    <n v="5"/>
    <n v="2"/>
    <n v="72"/>
    <n v="18"/>
    <x v="39"/>
  </r>
  <r>
    <n v="260"/>
    <n v="19890504"/>
    <n v="26"/>
    <n v="46"/>
    <n v="17"/>
    <n v="10"/>
    <n v="4"/>
    <n v="82"/>
    <n v="18"/>
    <x v="39"/>
  </r>
  <r>
    <n v="260"/>
    <n v="19890505"/>
    <n v="26"/>
    <n v="46"/>
    <n v="23"/>
    <n v="15"/>
    <n v="1"/>
    <n v="98"/>
    <n v="22"/>
    <x v="39"/>
  </r>
  <r>
    <n v="260"/>
    <n v="19890506"/>
    <n v="46"/>
    <n v="72"/>
    <n v="12"/>
    <n v="15"/>
    <n v="23"/>
    <n v="123"/>
    <n v="13"/>
    <x v="39"/>
  </r>
  <r>
    <n v="260"/>
    <n v="19890507"/>
    <n v="26"/>
    <n v="46"/>
    <n v="8"/>
    <n v="0"/>
    <n v="24"/>
    <n v="87"/>
    <n v="12"/>
    <x v="39"/>
  </r>
  <r>
    <n v="260"/>
    <n v="19890508"/>
    <n v="21"/>
    <n v="36"/>
    <n v="8"/>
    <n v="0"/>
    <n v="21"/>
    <n v="72"/>
    <n v="11"/>
    <x v="39"/>
  </r>
  <r>
    <n v="260"/>
    <n v="19890509"/>
    <n v="26"/>
    <n v="51"/>
    <n v="17"/>
    <n v="5"/>
    <n v="2"/>
    <n v="98"/>
    <n v="18"/>
    <x v="39"/>
  </r>
  <r>
    <n v="260"/>
    <n v="19890510"/>
    <n v="26"/>
    <n v="36"/>
    <n v="9"/>
    <n v="5"/>
    <n v="4"/>
    <n v="82"/>
    <n v="14"/>
    <x v="39"/>
  </r>
  <r>
    <n v="260"/>
    <n v="19890511"/>
    <n v="21"/>
    <n v="62"/>
    <n v="24"/>
    <n v="5"/>
    <n v="10"/>
    <n v="123"/>
    <n v="23"/>
    <x v="39"/>
  </r>
  <r>
    <n v="260"/>
    <n v="19890512"/>
    <n v="57"/>
    <n v="82"/>
    <n v="14"/>
    <n v="36"/>
    <n v="6"/>
    <n v="180"/>
    <n v="16"/>
    <x v="39"/>
  </r>
  <r>
    <n v="260"/>
    <n v="19890513"/>
    <n v="46"/>
    <n v="67"/>
    <n v="13"/>
    <n v="5"/>
    <n v="24"/>
    <n v="129"/>
    <n v="13"/>
    <x v="39"/>
  </r>
  <r>
    <n v="260"/>
    <n v="19890514"/>
    <n v="21"/>
    <n v="31"/>
    <n v="10"/>
    <n v="5"/>
    <n v="1"/>
    <n v="67"/>
    <n v="14"/>
    <x v="39"/>
  </r>
  <r>
    <n v="260"/>
    <n v="19890515"/>
    <n v="21"/>
    <n v="36"/>
    <n v="10"/>
    <n v="5"/>
    <n v="1"/>
    <n v="77"/>
    <n v="13"/>
    <x v="39"/>
  </r>
  <r>
    <n v="260"/>
    <n v="19890516"/>
    <n v="21"/>
    <n v="31"/>
    <n v="11"/>
    <n v="5"/>
    <n v="2"/>
    <n v="77"/>
    <n v="16"/>
    <x v="39"/>
  </r>
  <r>
    <n v="260"/>
    <n v="19890517"/>
    <n v="21"/>
    <n v="41"/>
    <n v="16"/>
    <n v="10"/>
    <n v="1"/>
    <n v="77"/>
    <n v="15"/>
    <x v="39"/>
  </r>
  <r>
    <n v="260"/>
    <n v="19890518"/>
    <n v="21"/>
    <n v="31"/>
    <n v="13"/>
    <n v="5"/>
    <n v="24"/>
    <n v="67"/>
    <n v="13"/>
    <x v="39"/>
  </r>
  <r>
    <n v="260"/>
    <n v="19890519"/>
    <n v="21"/>
    <n v="51"/>
    <n v="17"/>
    <n v="5"/>
    <n v="1"/>
    <n v="93"/>
    <n v="19"/>
    <x v="39"/>
  </r>
  <r>
    <n v="260"/>
    <n v="19890520"/>
    <n v="41"/>
    <n v="67"/>
    <n v="10"/>
    <n v="10"/>
    <n v="4"/>
    <n v="118"/>
    <n v="10"/>
    <x v="39"/>
  </r>
  <r>
    <n v="260"/>
    <n v="19890521"/>
    <n v="46"/>
    <n v="62"/>
    <n v="11"/>
    <n v="26"/>
    <n v="4"/>
    <n v="113"/>
    <n v="12"/>
    <x v="39"/>
  </r>
  <r>
    <n v="260"/>
    <n v="19890522"/>
    <n v="51"/>
    <n v="77"/>
    <n v="15"/>
    <n v="36"/>
    <n v="6"/>
    <n v="139"/>
    <n v="15"/>
    <x v="39"/>
  </r>
  <r>
    <n v="260"/>
    <n v="19890523"/>
    <n v="41"/>
    <n v="67"/>
    <n v="15"/>
    <n v="10"/>
    <n v="22"/>
    <n v="108"/>
    <n v="11"/>
    <x v="39"/>
  </r>
  <r>
    <n v="260"/>
    <n v="19890524"/>
    <n v="26"/>
    <n v="51"/>
    <n v="13"/>
    <n v="5"/>
    <n v="24"/>
    <n v="103"/>
    <n v="13"/>
    <x v="39"/>
  </r>
  <r>
    <n v="260"/>
    <n v="19890525"/>
    <n v="26"/>
    <n v="36"/>
    <n v="7"/>
    <n v="10"/>
    <n v="1"/>
    <n v="82"/>
    <n v="11"/>
    <x v="39"/>
  </r>
  <r>
    <n v="260"/>
    <n v="19890526"/>
    <n v="51"/>
    <n v="82"/>
    <n v="17"/>
    <n v="15"/>
    <n v="1"/>
    <s v="     "/>
    <m/>
    <x v="39"/>
  </r>
  <r>
    <n v="260"/>
    <n v="19890527"/>
    <n v="51"/>
    <n v="67"/>
    <n v="7"/>
    <n v="31"/>
    <n v="24"/>
    <n v="118"/>
    <n v="7"/>
    <x v="39"/>
  </r>
  <r>
    <n v="260"/>
    <n v="19890528"/>
    <n v="31"/>
    <n v="41"/>
    <n v="17"/>
    <n v="21"/>
    <n v="3"/>
    <n v="98"/>
    <n v="17"/>
    <x v="39"/>
  </r>
  <r>
    <n v="260"/>
    <n v="19890529"/>
    <n v="15"/>
    <n v="31"/>
    <n v="11"/>
    <n v="5"/>
    <n v="2"/>
    <n v="67"/>
    <n v="9"/>
    <x v="39"/>
  </r>
  <r>
    <n v="260"/>
    <n v="19890530"/>
    <n v="36"/>
    <n v="62"/>
    <n v="13"/>
    <n v="10"/>
    <n v="1"/>
    <n v="134"/>
    <n v="13"/>
    <x v="39"/>
  </r>
  <r>
    <n v="260"/>
    <n v="19890531"/>
    <n v="21"/>
    <n v="41"/>
    <n v="11"/>
    <n v="5"/>
    <n v="21"/>
    <n v="87"/>
    <n v="11"/>
    <x v="39"/>
  </r>
  <r>
    <n v="260"/>
    <n v="19890601"/>
    <n v="21"/>
    <n v="41"/>
    <n v="12"/>
    <n v="0"/>
    <n v="24"/>
    <n v="87"/>
    <n v="12"/>
    <x v="39"/>
  </r>
  <r>
    <n v="260"/>
    <n v="19890602"/>
    <n v="26"/>
    <n v="51"/>
    <n v="18"/>
    <n v="5"/>
    <n v="4"/>
    <n v="87"/>
    <n v="18"/>
    <x v="39"/>
  </r>
  <r>
    <n v="260"/>
    <n v="19890603"/>
    <n v="21"/>
    <n v="31"/>
    <n v="21"/>
    <n v="15"/>
    <n v="13"/>
    <n v="67"/>
    <n v="21"/>
    <x v="39"/>
  </r>
  <r>
    <n v="260"/>
    <n v="19890604"/>
    <n v="26"/>
    <n v="41"/>
    <n v="11"/>
    <n v="10"/>
    <n v="5"/>
    <n v="82"/>
    <n v="11"/>
    <x v="39"/>
  </r>
  <r>
    <n v="260"/>
    <n v="19890605"/>
    <n v="31"/>
    <n v="51"/>
    <n v="9"/>
    <n v="5"/>
    <n v="22"/>
    <n v="98"/>
    <n v="9"/>
    <x v="39"/>
  </r>
  <r>
    <n v="260"/>
    <n v="19890606"/>
    <n v="36"/>
    <n v="67"/>
    <n v="13"/>
    <n v="5"/>
    <n v="1"/>
    <n v="123"/>
    <n v="16"/>
    <x v="39"/>
  </r>
  <r>
    <n v="260"/>
    <n v="19890607"/>
    <n v="21"/>
    <n v="31"/>
    <n v="5"/>
    <n v="10"/>
    <n v="9"/>
    <n v="62"/>
    <n v="6"/>
    <x v="39"/>
  </r>
  <r>
    <n v="260"/>
    <n v="19890608"/>
    <n v="26"/>
    <n v="36"/>
    <n v="12"/>
    <n v="5"/>
    <n v="3"/>
    <n v="93"/>
    <n v="16"/>
    <x v="39"/>
  </r>
  <r>
    <n v="260"/>
    <n v="19890609"/>
    <n v="21"/>
    <n v="36"/>
    <n v="5"/>
    <n v="5"/>
    <n v="21"/>
    <n v="103"/>
    <n v="13"/>
    <x v="39"/>
  </r>
  <r>
    <n v="260"/>
    <n v="19890610"/>
    <n v="15"/>
    <n v="31"/>
    <n v="10"/>
    <n v="10"/>
    <n v="4"/>
    <n v="57"/>
    <n v="10"/>
    <x v="39"/>
  </r>
  <r>
    <n v="260"/>
    <n v="19890611"/>
    <n v="15"/>
    <n v="26"/>
    <n v="14"/>
    <n v="5"/>
    <n v="2"/>
    <n v="62"/>
    <n v="19"/>
    <x v="39"/>
  </r>
  <r>
    <n v="260"/>
    <n v="19890612"/>
    <n v="36"/>
    <n v="57"/>
    <n v="16"/>
    <n v="10"/>
    <n v="1"/>
    <n v="108"/>
    <n v="15"/>
    <x v="39"/>
  </r>
  <r>
    <n v="260"/>
    <n v="19890613"/>
    <n v="31"/>
    <n v="46"/>
    <n v="16"/>
    <n v="15"/>
    <n v="4"/>
    <n v="93"/>
    <n v="11"/>
    <x v="39"/>
  </r>
  <r>
    <n v="260"/>
    <n v="19890614"/>
    <n v="21"/>
    <n v="36"/>
    <n v="12"/>
    <n v="5"/>
    <n v="24"/>
    <n v="67"/>
    <n v="12"/>
    <x v="39"/>
  </r>
  <r>
    <n v="260"/>
    <n v="19890615"/>
    <n v="15"/>
    <n v="46"/>
    <n v="18"/>
    <n v="5"/>
    <n v="2"/>
    <n v="82"/>
    <n v="19"/>
    <x v="39"/>
  </r>
  <r>
    <n v="260"/>
    <n v="19890616"/>
    <n v="26"/>
    <n v="41"/>
    <n v="18"/>
    <n v="15"/>
    <n v="2"/>
    <n v="82"/>
    <n v="15"/>
    <x v="39"/>
  </r>
  <r>
    <n v="260"/>
    <n v="19890617"/>
    <n v="36"/>
    <n v="51"/>
    <n v="15"/>
    <n v="21"/>
    <n v="1"/>
    <n v="103"/>
    <n v="17"/>
    <x v="39"/>
  </r>
  <r>
    <n v="260"/>
    <n v="19890618"/>
    <n v="36"/>
    <n v="51"/>
    <n v="15"/>
    <n v="21"/>
    <n v="2"/>
    <n v="98"/>
    <n v="15"/>
    <x v="39"/>
  </r>
  <r>
    <n v="260"/>
    <n v="19890619"/>
    <n v="31"/>
    <n v="51"/>
    <n v="17"/>
    <n v="10"/>
    <n v="3"/>
    <n v="93"/>
    <n v="17"/>
    <x v="39"/>
  </r>
  <r>
    <n v="260"/>
    <n v="19890620"/>
    <n v="21"/>
    <n v="36"/>
    <n v="16"/>
    <n v="5"/>
    <n v="22"/>
    <n v="67"/>
    <n v="12"/>
    <x v="39"/>
  </r>
  <r>
    <n v="260"/>
    <n v="19890621"/>
    <n v="31"/>
    <n v="57"/>
    <n v="14"/>
    <n v="5"/>
    <n v="1"/>
    <n v="113"/>
    <n v="17"/>
    <x v="39"/>
  </r>
  <r>
    <n v="260"/>
    <n v="19890622"/>
    <n v="31"/>
    <n v="51"/>
    <n v="16"/>
    <n v="15"/>
    <n v="1"/>
    <n v="113"/>
    <n v="17"/>
    <x v="39"/>
  </r>
  <r>
    <n v="260"/>
    <n v="19890623"/>
    <n v="31"/>
    <n v="36"/>
    <n v="2"/>
    <n v="5"/>
    <n v="24"/>
    <n v="72"/>
    <n v="6"/>
    <x v="39"/>
  </r>
  <r>
    <n v="260"/>
    <n v="19890624"/>
    <n v="15"/>
    <n v="31"/>
    <n v="18"/>
    <n v="5"/>
    <n v="1"/>
    <n v="72"/>
    <n v="19"/>
    <x v="39"/>
  </r>
  <r>
    <n v="260"/>
    <n v="19890625"/>
    <n v="15"/>
    <n v="31"/>
    <n v="9"/>
    <n v="5"/>
    <n v="1"/>
    <n v="72"/>
    <n v="11"/>
    <x v="39"/>
  </r>
  <r>
    <n v="260"/>
    <n v="19890626"/>
    <n v="21"/>
    <n v="36"/>
    <n v="12"/>
    <n v="5"/>
    <n v="1"/>
    <n v="87"/>
    <n v="12"/>
    <x v="39"/>
  </r>
  <r>
    <n v="260"/>
    <n v="19890627"/>
    <n v="36"/>
    <n v="82"/>
    <n v="15"/>
    <n v="5"/>
    <n v="1"/>
    <n v="129"/>
    <n v="17"/>
    <x v="39"/>
  </r>
  <r>
    <n v="260"/>
    <n v="19890628"/>
    <n v="51"/>
    <n v="72"/>
    <n v="13"/>
    <n v="26"/>
    <n v="4"/>
    <n v="139"/>
    <n v="12"/>
    <x v="39"/>
  </r>
  <r>
    <n v="260"/>
    <n v="19890629"/>
    <n v="31"/>
    <n v="51"/>
    <n v="1"/>
    <n v="5"/>
    <n v="20"/>
    <n v="103"/>
    <n v="1"/>
    <x v="39"/>
  </r>
  <r>
    <n v="260"/>
    <n v="19890630"/>
    <n v="15"/>
    <n v="26"/>
    <n v="15"/>
    <n v="0"/>
    <n v="3"/>
    <n v="72"/>
    <n v="15"/>
    <x v="39"/>
  </r>
  <r>
    <n v="260"/>
    <n v="19890701"/>
    <n v="31"/>
    <n v="46"/>
    <n v="14"/>
    <n v="15"/>
    <n v="8"/>
    <n v="98"/>
    <n v="14"/>
    <x v="39"/>
  </r>
  <r>
    <n v="260"/>
    <n v="19890702"/>
    <n v="41"/>
    <n v="51"/>
    <n v="11"/>
    <n v="21"/>
    <n v="1"/>
    <n v="103"/>
    <n v="15"/>
    <x v="39"/>
  </r>
  <r>
    <n v="260"/>
    <n v="19890703"/>
    <n v="46"/>
    <n v="67"/>
    <n v="17"/>
    <n v="15"/>
    <n v="4"/>
    <n v="123"/>
    <n v="18"/>
    <x v="39"/>
  </r>
  <r>
    <n v="260"/>
    <n v="19890704"/>
    <n v="41"/>
    <n v="67"/>
    <n v="14"/>
    <n v="26"/>
    <n v="1"/>
    <n v="123"/>
    <n v="14"/>
    <x v="39"/>
  </r>
  <r>
    <n v="260"/>
    <n v="19890705"/>
    <n v="46"/>
    <n v="57"/>
    <n v="10"/>
    <n v="26"/>
    <n v="24"/>
    <n v="103"/>
    <n v="12"/>
    <x v="39"/>
  </r>
  <r>
    <n v="260"/>
    <n v="19890706"/>
    <n v="31"/>
    <n v="57"/>
    <n v="13"/>
    <n v="15"/>
    <n v="2"/>
    <n v="103"/>
    <n v="13"/>
    <x v="39"/>
  </r>
  <r>
    <n v="260"/>
    <n v="19890707"/>
    <n v="36"/>
    <n v="57"/>
    <n v="12"/>
    <n v="5"/>
    <n v="24"/>
    <n v="113"/>
    <n v="12"/>
    <x v="39"/>
  </r>
  <r>
    <n v="260"/>
    <n v="19890708"/>
    <n v="15"/>
    <n v="31"/>
    <n v="13"/>
    <n v="5"/>
    <n v="1"/>
    <n v="93"/>
    <n v="15"/>
    <x v="39"/>
  </r>
  <r>
    <n v="260"/>
    <n v="19890709"/>
    <n v="21"/>
    <n v="41"/>
    <n v="13"/>
    <n v="10"/>
    <n v="1"/>
    <n v="93"/>
    <n v="13"/>
    <x v="39"/>
  </r>
  <r>
    <n v="260"/>
    <n v="19890710"/>
    <n v="21"/>
    <n v="36"/>
    <n v="14"/>
    <n v="5"/>
    <n v="23"/>
    <n v="77"/>
    <n v="14"/>
    <x v="39"/>
  </r>
  <r>
    <n v="260"/>
    <n v="19890711"/>
    <n v="15"/>
    <n v="26"/>
    <n v="16"/>
    <n v="5"/>
    <n v="1"/>
    <n v="51"/>
    <n v="11"/>
    <x v="39"/>
  </r>
  <r>
    <n v="260"/>
    <n v="19890712"/>
    <n v="26"/>
    <n v="46"/>
    <n v="12"/>
    <n v="5"/>
    <n v="1"/>
    <n v="98"/>
    <n v="16"/>
    <x v="39"/>
  </r>
  <r>
    <n v="260"/>
    <n v="19890713"/>
    <n v="36"/>
    <n v="57"/>
    <n v="16"/>
    <n v="10"/>
    <n v="1"/>
    <n v="113"/>
    <n v="16"/>
    <x v="39"/>
  </r>
  <r>
    <n v="260"/>
    <n v="19890714"/>
    <n v="36"/>
    <n v="51"/>
    <n v="13"/>
    <n v="10"/>
    <n v="22"/>
    <n v="118"/>
    <n v="13"/>
    <x v="39"/>
  </r>
  <r>
    <n v="260"/>
    <n v="19890715"/>
    <n v="36"/>
    <n v="62"/>
    <n v="14"/>
    <n v="10"/>
    <n v="1"/>
    <n v="123"/>
    <n v="13"/>
    <x v="39"/>
  </r>
  <r>
    <n v="260"/>
    <n v="19890716"/>
    <n v="31"/>
    <n v="57"/>
    <n v="15"/>
    <n v="5"/>
    <n v="23"/>
    <n v="108"/>
    <n v="13"/>
    <x v="39"/>
  </r>
  <r>
    <n v="260"/>
    <n v="19890717"/>
    <n v="15"/>
    <n v="26"/>
    <n v="11"/>
    <n v="5"/>
    <n v="2"/>
    <n v="67"/>
    <n v="24"/>
    <x v="39"/>
  </r>
  <r>
    <n v="260"/>
    <n v="19890718"/>
    <n v="31"/>
    <n v="62"/>
    <n v="10"/>
    <n v="15"/>
    <n v="4"/>
    <n v="108"/>
    <n v="10"/>
    <x v="39"/>
  </r>
  <r>
    <n v="260"/>
    <n v="19890719"/>
    <n v="21"/>
    <n v="36"/>
    <n v="17"/>
    <n v="5"/>
    <n v="23"/>
    <n v="72"/>
    <n v="12"/>
    <x v="39"/>
  </r>
  <r>
    <n v="260"/>
    <n v="19890720"/>
    <n v="15"/>
    <n v="41"/>
    <n v="17"/>
    <n v="0"/>
    <n v="1"/>
    <n v="77"/>
    <n v="17"/>
    <x v="39"/>
  </r>
  <r>
    <n v="260"/>
    <n v="19890721"/>
    <n v="31"/>
    <n v="51"/>
    <n v="15"/>
    <n v="10"/>
    <n v="1"/>
    <n v="98"/>
    <n v="16"/>
    <x v="39"/>
  </r>
  <r>
    <n v="260"/>
    <n v="19890722"/>
    <n v="26"/>
    <n v="36"/>
    <n v="14"/>
    <n v="10"/>
    <n v="6"/>
    <n v="67"/>
    <n v="14"/>
    <x v="39"/>
  </r>
  <r>
    <n v="260"/>
    <n v="19890723"/>
    <n v="15"/>
    <n v="41"/>
    <n v="12"/>
    <n v="5"/>
    <n v="2"/>
    <n v="82"/>
    <n v="13"/>
    <x v="39"/>
  </r>
  <r>
    <n v="260"/>
    <n v="19890724"/>
    <n v="26"/>
    <n v="51"/>
    <n v="15"/>
    <n v="5"/>
    <n v="1"/>
    <n v="93"/>
    <n v="18"/>
    <x v="39"/>
  </r>
  <r>
    <n v="260"/>
    <n v="19890725"/>
    <n v="15"/>
    <n v="26"/>
    <n v="13"/>
    <n v="5"/>
    <n v="4"/>
    <n v="46"/>
    <n v="13"/>
    <x v="39"/>
  </r>
  <r>
    <n v="260"/>
    <n v="19890726"/>
    <n v="26"/>
    <n v="51"/>
    <n v="13"/>
    <n v="5"/>
    <n v="1"/>
    <n v="108"/>
    <n v="16"/>
    <x v="39"/>
  </r>
  <r>
    <n v="260"/>
    <n v="19890727"/>
    <n v="21"/>
    <n v="41"/>
    <n v="13"/>
    <n v="5"/>
    <n v="5"/>
    <n v="82"/>
    <n v="14"/>
    <x v="39"/>
  </r>
  <r>
    <n v="260"/>
    <n v="19890728"/>
    <n v="21"/>
    <n v="41"/>
    <n v="14"/>
    <n v="5"/>
    <n v="1"/>
    <n v="93"/>
    <n v="14"/>
    <x v="39"/>
  </r>
  <r>
    <n v="260"/>
    <n v="19890729"/>
    <n v="26"/>
    <n v="46"/>
    <n v="11"/>
    <n v="5"/>
    <n v="2"/>
    <n v="93"/>
    <n v="14"/>
    <x v="39"/>
  </r>
  <r>
    <n v="260"/>
    <n v="19890730"/>
    <n v="46"/>
    <n v="82"/>
    <n v="20"/>
    <n v="5"/>
    <n v="1"/>
    <n v="175"/>
    <n v="19"/>
    <x v="39"/>
  </r>
  <r>
    <n v="260"/>
    <n v="19890731"/>
    <n v="36"/>
    <n v="62"/>
    <n v="10"/>
    <n v="10"/>
    <n v="23"/>
    <n v="123"/>
    <n v="1"/>
    <x v="39"/>
  </r>
  <r>
    <n v="260"/>
    <n v="19890801"/>
    <n v="36"/>
    <n v="77"/>
    <n v="14"/>
    <n v="10"/>
    <n v="5"/>
    <n v="154"/>
    <n v="14"/>
    <x v="39"/>
  </r>
  <r>
    <n v="260"/>
    <n v="19890802"/>
    <n v="31"/>
    <n v="51"/>
    <n v="14"/>
    <n v="10"/>
    <n v="21"/>
    <n v="103"/>
    <n v="13"/>
    <x v="39"/>
  </r>
  <r>
    <n v="260"/>
    <n v="19890803"/>
    <n v="26"/>
    <n v="51"/>
    <n v="14"/>
    <n v="5"/>
    <n v="2"/>
    <n v="103"/>
    <n v="13"/>
    <x v="39"/>
  </r>
  <r>
    <n v="260"/>
    <n v="19890804"/>
    <n v="21"/>
    <n v="36"/>
    <n v="14"/>
    <n v="5"/>
    <n v="4"/>
    <n v="82"/>
    <n v="13"/>
    <x v="39"/>
  </r>
  <r>
    <n v="260"/>
    <n v="19890805"/>
    <n v="10"/>
    <n v="15"/>
    <n v="9"/>
    <n v="5"/>
    <n v="1"/>
    <n v="41"/>
    <n v="12"/>
    <x v="39"/>
  </r>
  <r>
    <n v="260"/>
    <n v="19890806"/>
    <n v="15"/>
    <n v="36"/>
    <n v="9"/>
    <n v="5"/>
    <n v="1"/>
    <n v="67"/>
    <n v="10"/>
    <x v="39"/>
  </r>
  <r>
    <n v="260"/>
    <n v="19890807"/>
    <n v="10"/>
    <n v="26"/>
    <n v="15"/>
    <n v="5"/>
    <n v="4"/>
    <n v="51"/>
    <n v="16"/>
    <x v="39"/>
  </r>
  <r>
    <n v="260"/>
    <n v="19890808"/>
    <n v="21"/>
    <n v="41"/>
    <n v="16"/>
    <n v="5"/>
    <n v="1"/>
    <n v="87"/>
    <n v="16"/>
    <x v="39"/>
  </r>
  <r>
    <n v="260"/>
    <n v="19890809"/>
    <n v="21"/>
    <n v="46"/>
    <n v="14"/>
    <n v="5"/>
    <n v="21"/>
    <n v="103"/>
    <n v="14"/>
    <x v="39"/>
  </r>
  <r>
    <n v="260"/>
    <n v="19890810"/>
    <n v="26"/>
    <n v="46"/>
    <n v="11"/>
    <n v="10"/>
    <n v="21"/>
    <n v="82"/>
    <n v="9"/>
    <x v="39"/>
  </r>
  <r>
    <n v="260"/>
    <n v="19890811"/>
    <n v="41"/>
    <n v="62"/>
    <n v="13"/>
    <n v="10"/>
    <n v="1"/>
    <n v="129"/>
    <n v="11"/>
    <x v="39"/>
  </r>
  <r>
    <n v="260"/>
    <n v="19890812"/>
    <n v="36"/>
    <n v="67"/>
    <n v="5"/>
    <n v="5"/>
    <n v="22"/>
    <n v="87"/>
    <n v="10"/>
    <x v="39"/>
  </r>
  <r>
    <n v="260"/>
    <n v="19890813"/>
    <n v="21"/>
    <n v="41"/>
    <n v="10"/>
    <n v="5"/>
    <n v="20"/>
    <n v="82"/>
    <n v="12"/>
    <x v="39"/>
  </r>
  <r>
    <n v="260"/>
    <n v="19890814"/>
    <n v="31"/>
    <n v="62"/>
    <n v="11"/>
    <n v="5"/>
    <n v="2"/>
    <n v="108"/>
    <n v="10"/>
    <x v="39"/>
  </r>
  <r>
    <n v="260"/>
    <n v="19890815"/>
    <n v="41"/>
    <n v="72"/>
    <n v="11"/>
    <n v="15"/>
    <n v="21"/>
    <n v="149"/>
    <n v="10"/>
    <x v="39"/>
  </r>
  <r>
    <n v="260"/>
    <n v="19890816"/>
    <n v="21"/>
    <n v="31"/>
    <n v="15"/>
    <n v="5"/>
    <n v="6"/>
    <n v="57"/>
    <n v="15"/>
    <x v="39"/>
  </r>
  <r>
    <n v="260"/>
    <n v="19890817"/>
    <n v="31"/>
    <n v="51"/>
    <n v="12"/>
    <n v="15"/>
    <n v="21"/>
    <n v="103"/>
    <n v="18"/>
    <x v="39"/>
  </r>
  <r>
    <n v="260"/>
    <n v="19890818"/>
    <n v="21"/>
    <n v="36"/>
    <n v="10"/>
    <n v="5"/>
    <n v="22"/>
    <n v="98"/>
    <n v="14"/>
    <x v="39"/>
  </r>
  <r>
    <n v="260"/>
    <n v="19890819"/>
    <n v="15"/>
    <n v="31"/>
    <n v="11"/>
    <n v="5"/>
    <n v="2"/>
    <n v="72"/>
    <n v="13"/>
    <x v="39"/>
  </r>
  <r>
    <n v="260"/>
    <n v="19890820"/>
    <n v="15"/>
    <n v="31"/>
    <n v="13"/>
    <n v="0"/>
    <n v="6"/>
    <n v="72"/>
    <n v="15"/>
    <x v="39"/>
  </r>
  <r>
    <n v="260"/>
    <n v="19890821"/>
    <n v="21"/>
    <n v="31"/>
    <n v="8"/>
    <n v="0"/>
    <n v="23"/>
    <n v="67"/>
    <n v="8"/>
    <x v="39"/>
  </r>
  <r>
    <n v="260"/>
    <n v="19890822"/>
    <n v="26"/>
    <n v="51"/>
    <n v="11"/>
    <n v="0"/>
    <n v="3"/>
    <n v="93"/>
    <n v="12"/>
    <x v="39"/>
  </r>
  <r>
    <n v="260"/>
    <n v="19890823"/>
    <n v="15"/>
    <n v="41"/>
    <n v="14"/>
    <n v="0"/>
    <n v="1"/>
    <n v="98"/>
    <n v="13"/>
    <x v="39"/>
  </r>
  <r>
    <n v="260"/>
    <n v="19890824"/>
    <n v="26"/>
    <n v="46"/>
    <n v="11"/>
    <n v="10"/>
    <n v="1"/>
    <n v="108"/>
    <n v="15"/>
    <x v="39"/>
  </r>
  <r>
    <n v="260"/>
    <n v="19890825"/>
    <n v="21"/>
    <n v="36"/>
    <n v="13"/>
    <n v="5"/>
    <n v="21"/>
    <n v="77"/>
    <n v="13"/>
    <x v="39"/>
  </r>
  <r>
    <n v="260"/>
    <n v="19890826"/>
    <n v="15"/>
    <n v="26"/>
    <n v="10"/>
    <n v="5"/>
    <n v="1"/>
    <n v="57"/>
    <n v="14"/>
    <x v="39"/>
  </r>
  <r>
    <n v="260"/>
    <n v="19890827"/>
    <n v="31"/>
    <n v="62"/>
    <n v="10"/>
    <n v="5"/>
    <n v="2"/>
    <n v="118"/>
    <n v="10"/>
    <x v="39"/>
  </r>
  <r>
    <n v="260"/>
    <n v="19890828"/>
    <n v="41"/>
    <n v="72"/>
    <n v="9"/>
    <n v="5"/>
    <n v="24"/>
    <n v="144"/>
    <n v="9"/>
    <x v="39"/>
  </r>
  <r>
    <n v="260"/>
    <n v="19890829"/>
    <n v="26"/>
    <n v="46"/>
    <n v="16"/>
    <n v="5"/>
    <n v="3"/>
    <n v="87"/>
    <n v="16"/>
    <x v="39"/>
  </r>
  <r>
    <n v="260"/>
    <n v="19890830"/>
    <n v="21"/>
    <n v="31"/>
    <n v="23"/>
    <n v="15"/>
    <n v="6"/>
    <n v="62"/>
    <n v="15"/>
    <x v="39"/>
  </r>
  <r>
    <n v="260"/>
    <n v="19890831"/>
    <n v="15"/>
    <n v="26"/>
    <n v="1"/>
    <n v="10"/>
    <n v="5"/>
    <n v="62"/>
    <n v="16"/>
    <x v="39"/>
  </r>
  <r>
    <n v="260"/>
    <n v="19890901"/>
    <n v="21"/>
    <n v="41"/>
    <n v="14"/>
    <n v="0"/>
    <n v="21"/>
    <n v="82"/>
    <n v="11"/>
    <x v="39"/>
  </r>
  <r>
    <n v="260"/>
    <n v="19890902"/>
    <n v="15"/>
    <n v="36"/>
    <n v="16"/>
    <n v="5"/>
    <n v="1"/>
    <n v="82"/>
    <n v="13"/>
    <x v="39"/>
  </r>
  <r>
    <n v="260"/>
    <n v="19890903"/>
    <n v="15"/>
    <n v="36"/>
    <n v="17"/>
    <n v="5"/>
    <n v="3"/>
    <n v="87"/>
    <n v="13"/>
    <x v="39"/>
  </r>
  <r>
    <n v="260"/>
    <n v="19890904"/>
    <n v="5"/>
    <n v="21"/>
    <n v="15"/>
    <n v="0"/>
    <n v="20"/>
    <n v="46"/>
    <n v="12"/>
    <x v="39"/>
  </r>
  <r>
    <n v="260"/>
    <n v="19890905"/>
    <n v="10"/>
    <n v="31"/>
    <n v="12"/>
    <n v="0"/>
    <n v="1"/>
    <n v="67"/>
    <n v="11"/>
    <x v="39"/>
  </r>
  <r>
    <n v="260"/>
    <n v="19890906"/>
    <n v="15"/>
    <n v="31"/>
    <n v="11"/>
    <n v="5"/>
    <n v="1"/>
    <n v="67"/>
    <n v="12"/>
    <x v="39"/>
  </r>
  <r>
    <n v="260"/>
    <n v="19890907"/>
    <n v="10"/>
    <n v="21"/>
    <n v="12"/>
    <n v="5"/>
    <n v="1"/>
    <n v="51"/>
    <n v="12"/>
    <x v="39"/>
  </r>
  <r>
    <n v="260"/>
    <n v="19890908"/>
    <n v="21"/>
    <n v="41"/>
    <n v="13"/>
    <n v="5"/>
    <n v="4"/>
    <n v="82"/>
    <n v="13"/>
    <x v="39"/>
  </r>
  <r>
    <n v="260"/>
    <n v="19890909"/>
    <n v="51"/>
    <n v="72"/>
    <n v="13"/>
    <n v="31"/>
    <n v="1"/>
    <n v="123"/>
    <n v="13"/>
    <x v="39"/>
  </r>
  <r>
    <n v="260"/>
    <n v="19890910"/>
    <n v="46"/>
    <n v="62"/>
    <n v="8"/>
    <n v="26"/>
    <n v="18"/>
    <n v="103"/>
    <n v="8"/>
    <x v="39"/>
  </r>
  <r>
    <n v="260"/>
    <n v="19890911"/>
    <n v="41"/>
    <n v="57"/>
    <n v="9"/>
    <n v="26"/>
    <n v="24"/>
    <n v="103"/>
    <n v="14"/>
    <x v="39"/>
  </r>
  <r>
    <n v="260"/>
    <n v="19890912"/>
    <n v="26"/>
    <n v="36"/>
    <n v="7"/>
    <n v="10"/>
    <n v="18"/>
    <n v="98"/>
    <n v="20"/>
    <x v="39"/>
  </r>
  <r>
    <n v="260"/>
    <n v="19890913"/>
    <n v="26"/>
    <n v="41"/>
    <n v="14"/>
    <n v="15"/>
    <n v="2"/>
    <n v="87"/>
    <n v="16"/>
    <x v="39"/>
  </r>
  <r>
    <n v="260"/>
    <n v="19890914"/>
    <n v="31"/>
    <n v="57"/>
    <n v="11"/>
    <n v="10"/>
    <n v="22"/>
    <s v="     "/>
    <m/>
    <x v="39"/>
  </r>
  <r>
    <n v="260"/>
    <n v="19890915"/>
    <n v="31"/>
    <n v="62"/>
    <n v="22"/>
    <n v="10"/>
    <n v="6"/>
    <n v="139"/>
    <n v="23"/>
    <x v="39"/>
  </r>
  <r>
    <n v="260"/>
    <n v="19890916"/>
    <n v="36"/>
    <n v="62"/>
    <n v="1"/>
    <n v="15"/>
    <n v="18"/>
    <n v="129"/>
    <n v="2"/>
    <x v="39"/>
  </r>
  <r>
    <n v="260"/>
    <n v="19890917"/>
    <n v="26"/>
    <n v="51"/>
    <n v="13"/>
    <n v="5"/>
    <n v="21"/>
    <n v="93"/>
    <n v="13"/>
    <x v="39"/>
  </r>
  <r>
    <n v="260"/>
    <n v="19890918"/>
    <n v="26"/>
    <n v="51"/>
    <n v="13"/>
    <n v="10"/>
    <n v="1"/>
    <n v="87"/>
    <n v="12"/>
    <x v="39"/>
  </r>
  <r>
    <n v="260"/>
    <n v="19890919"/>
    <n v="21"/>
    <n v="51"/>
    <n v="13"/>
    <n v="5"/>
    <n v="19"/>
    <n v="93"/>
    <n v="11"/>
    <x v="39"/>
  </r>
  <r>
    <n v="260"/>
    <n v="19890920"/>
    <n v="21"/>
    <n v="46"/>
    <n v="11"/>
    <n v="0"/>
    <n v="24"/>
    <n v="93"/>
    <n v="12"/>
    <x v="39"/>
  </r>
  <r>
    <n v="260"/>
    <n v="19890921"/>
    <n v="15"/>
    <n v="36"/>
    <n v="13"/>
    <n v="0"/>
    <n v="4"/>
    <n v="77"/>
    <n v="13"/>
    <x v="39"/>
  </r>
  <r>
    <n v="260"/>
    <n v="19890922"/>
    <n v="21"/>
    <n v="36"/>
    <n v="14"/>
    <n v="5"/>
    <n v="2"/>
    <n v="113"/>
    <n v="16"/>
    <x v="39"/>
  </r>
  <r>
    <n v="260"/>
    <n v="19890923"/>
    <n v="21"/>
    <n v="31"/>
    <n v="11"/>
    <n v="5"/>
    <n v="21"/>
    <s v="     "/>
    <m/>
    <x v="39"/>
  </r>
  <r>
    <n v="260"/>
    <n v="19890924"/>
    <n v="5"/>
    <n v="10"/>
    <n v="11"/>
    <n v="0"/>
    <n v="18"/>
    <n v="41"/>
    <n v="15"/>
    <x v="39"/>
  </r>
  <r>
    <n v="260"/>
    <n v="19890925"/>
    <n v="10"/>
    <n v="51"/>
    <n v="24"/>
    <n v="5"/>
    <n v="1"/>
    <n v="72"/>
    <n v="24"/>
    <x v="39"/>
  </r>
  <r>
    <n v="260"/>
    <n v="19890926"/>
    <n v="15"/>
    <n v="31"/>
    <n v="12"/>
    <n v="0"/>
    <n v="24"/>
    <n v="67"/>
    <n v="12"/>
    <x v="39"/>
  </r>
  <r>
    <n v="260"/>
    <n v="19890927"/>
    <n v="10"/>
    <n v="31"/>
    <n v="15"/>
    <n v="0"/>
    <n v="1"/>
    <n v="62"/>
    <n v="15"/>
    <x v="39"/>
  </r>
  <r>
    <n v="260"/>
    <n v="19890928"/>
    <n v="21"/>
    <n v="46"/>
    <n v="14"/>
    <n v="5"/>
    <n v="5"/>
    <n v="103"/>
    <n v="6"/>
    <x v="39"/>
  </r>
  <r>
    <n v="260"/>
    <n v="19890929"/>
    <n v="21"/>
    <n v="41"/>
    <n v="16"/>
    <n v="5"/>
    <n v="1"/>
    <n v="82"/>
    <n v="12"/>
    <x v="39"/>
  </r>
  <r>
    <n v="260"/>
    <n v="19890930"/>
    <n v="26"/>
    <n v="36"/>
    <n v="12"/>
    <n v="10"/>
    <n v="1"/>
    <n v="82"/>
    <n v="22"/>
    <x v="39"/>
  </r>
  <r>
    <n v="260"/>
    <n v="19891001"/>
    <n v="21"/>
    <n v="36"/>
    <n v="11"/>
    <n v="10"/>
    <n v="2"/>
    <n v="82"/>
    <n v="1"/>
    <x v="39"/>
  </r>
  <r>
    <n v="260"/>
    <n v="19891002"/>
    <n v="21"/>
    <n v="36"/>
    <n v="12"/>
    <n v="5"/>
    <n v="6"/>
    <n v="77"/>
    <n v="12"/>
    <x v="39"/>
  </r>
  <r>
    <n v="260"/>
    <n v="19891003"/>
    <n v="15"/>
    <n v="31"/>
    <n v="12"/>
    <n v="5"/>
    <n v="18"/>
    <n v="72"/>
    <n v="2"/>
    <x v="39"/>
  </r>
  <r>
    <n v="260"/>
    <n v="19891004"/>
    <n v="15"/>
    <n v="31"/>
    <n v="12"/>
    <n v="5"/>
    <n v="1"/>
    <n v="62"/>
    <n v="13"/>
    <x v="39"/>
  </r>
  <r>
    <n v="260"/>
    <n v="19891005"/>
    <n v="26"/>
    <n v="41"/>
    <n v="13"/>
    <n v="10"/>
    <n v="17"/>
    <n v="77"/>
    <n v="13"/>
    <x v="39"/>
  </r>
  <r>
    <n v="260"/>
    <n v="19891006"/>
    <n v="36"/>
    <n v="62"/>
    <n v="13"/>
    <n v="15"/>
    <n v="5"/>
    <n v="134"/>
    <n v="16"/>
    <x v="39"/>
  </r>
  <r>
    <n v="260"/>
    <n v="19891007"/>
    <n v="26"/>
    <n v="46"/>
    <n v="14"/>
    <n v="10"/>
    <n v="3"/>
    <n v="108"/>
    <n v="14"/>
    <x v="39"/>
  </r>
  <r>
    <n v="260"/>
    <n v="19891008"/>
    <n v="31"/>
    <n v="57"/>
    <n v="5"/>
    <n v="10"/>
    <n v="19"/>
    <n v="113"/>
    <n v="4"/>
    <x v="39"/>
  </r>
  <r>
    <n v="260"/>
    <n v="19891009"/>
    <n v="21"/>
    <n v="57"/>
    <n v="15"/>
    <n v="5"/>
    <n v="4"/>
    <n v="123"/>
    <n v="14"/>
    <x v="39"/>
  </r>
  <r>
    <n v="260"/>
    <n v="19891010"/>
    <n v="21"/>
    <n v="36"/>
    <n v="24"/>
    <n v="10"/>
    <n v="7"/>
    <n v="77"/>
    <n v="24"/>
    <x v="39"/>
  </r>
  <r>
    <n v="260"/>
    <n v="19891011"/>
    <n v="26"/>
    <n v="41"/>
    <n v="1"/>
    <n v="5"/>
    <n v="21"/>
    <n v="93"/>
    <n v="3"/>
    <x v="39"/>
  </r>
  <r>
    <n v="260"/>
    <n v="19891012"/>
    <n v="41"/>
    <n v="57"/>
    <n v="24"/>
    <n v="15"/>
    <n v="1"/>
    <n v="113"/>
    <n v="24"/>
    <x v="39"/>
  </r>
  <r>
    <n v="260"/>
    <n v="19891013"/>
    <n v="41"/>
    <n v="67"/>
    <n v="12"/>
    <n v="15"/>
    <n v="18"/>
    <n v="129"/>
    <n v="12"/>
    <x v="39"/>
  </r>
  <r>
    <n v="260"/>
    <n v="19891014"/>
    <n v="36"/>
    <n v="62"/>
    <n v="14"/>
    <n v="15"/>
    <n v="19"/>
    <n v="129"/>
    <n v="14"/>
    <x v="39"/>
  </r>
  <r>
    <n v="260"/>
    <n v="19891015"/>
    <n v="21"/>
    <n v="36"/>
    <n v="12"/>
    <n v="5"/>
    <n v="7"/>
    <n v="93"/>
    <n v="14"/>
    <x v="39"/>
  </r>
  <r>
    <n v="260"/>
    <n v="19891016"/>
    <n v="36"/>
    <n v="57"/>
    <n v="11"/>
    <n v="15"/>
    <n v="23"/>
    <n v="123"/>
    <n v="10"/>
    <x v="39"/>
  </r>
  <r>
    <n v="260"/>
    <n v="19891017"/>
    <n v="15"/>
    <n v="31"/>
    <n v="11"/>
    <n v="5"/>
    <n v="17"/>
    <n v="62"/>
    <n v="11"/>
    <x v="39"/>
  </r>
  <r>
    <n v="260"/>
    <n v="19891018"/>
    <n v="15"/>
    <n v="31"/>
    <n v="12"/>
    <n v="5"/>
    <n v="1"/>
    <n v="57"/>
    <n v="11"/>
    <x v="39"/>
  </r>
  <r>
    <n v="260"/>
    <n v="19891019"/>
    <n v="21"/>
    <n v="36"/>
    <n v="24"/>
    <n v="5"/>
    <n v="5"/>
    <n v="77"/>
    <n v="14"/>
    <x v="39"/>
  </r>
  <r>
    <n v="260"/>
    <n v="19891020"/>
    <n v="57"/>
    <n v="98"/>
    <n v="14"/>
    <n v="36"/>
    <n v="1"/>
    <n v="180"/>
    <n v="13"/>
    <x v="39"/>
  </r>
  <r>
    <n v="260"/>
    <n v="19891021"/>
    <n v="72"/>
    <n v="103"/>
    <n v="11"/>
    <n v="41"/>
    <n v="21"/>
    <n v="211"/>
    <n v="11"/>
    <x v="39"/>
  </r>
  <r>
    <n v="260"/>
    <n v="19891022"/>
    <n v="46"/>
    <n v="62"/>
    <n v="11"/>
    <n v="21"/>
    <n v="24"/>
    <n v="129"/>
    <n v="14"/>
    <x v="39"/>
  </r>
  <r>
    <n v="260"/>
    <n v="19891023"/>
    <n v="15"/>
    <n v="26"/>
    <n v="21"/>
    <n v="5"/>
    <n v="6"/>
    <n v="67"/>
    <n v="21"/>
    <x v="39"/>
  </r>
  <r>
    <n v="260"/>
    <n v="19891024"/>
    <n v="31"/>
    <n v="51"/>
    <n v="14"/>
    <n v="15"/>
    <n v="6"/>
    <n v="98"/>
    <n v="16"/>
    <x v="39"/>
  </r>
  <r>
    <n v="260"/>
    <n v="19891025"/>
    <n v="31"/>
    <n v="46"/>
    <n v="10"/>
    <n v="15"/>
    <n v="18"/>
    <n v="113"/>
    <n v="14"/>
    <x v="39"/>
  </r>
  <r>
    <n v="260"/>
    <n v="19891026"/>
    <n v="21"/>
    <n v="36"/>
    <n v="2"/>
    <n v="5"/>
    <n v="18"/>
    <n v="82"/>
    <n v="2"/>
    <x v="39"/>
  </r>
  <r>
    <n v="260"/>
    <n v="19891027"/>
    <n v="36"/>
    <n v="51"/>
    <n v="8"/>
    <n v="15"/>
    <n v="2"/>
    <n v="82"/>
    <n v="8"/>
    <x v="39"/>
  </r>
  <r>
    <n v="260"/>
    <n v="19891028"/>
    <n v="41"/>
    <n v="57"/>
    <n v="13"/>
    <n v="31"/>
    <n v="1"/>
    <n v="134"/>
    <n v="12"/>
    <x v="39"/>
  </r>
  <r>
    <n v="260"/>
    <n v="19891029"/>
    <n v="62"/>
    <n v="77"/>
    <n v="5"/>
    <n v="31"/>
    <n v="22"/>
    <n v="165"/>
    <n v="5"/>
    <x v="39"/>
  </r>
  <r>
    <n v="260"/>
    <n v="19891030"/>
    <n v="57"/>
    <n v="82"/>
    <n v="6"/>
    <n v="21"/>
    <n v="24"/>
    <n v="175"/>
    <n v="11"/>
    <x v="39"/>
  </r>
  <r>
    <n v="260"/>
    <n v="19891031"/>
    <n v="21"/>
    <n v="36"/>
    <n v="21"/>
    <n v="10"/>
    <n v="4"/>
    <n v="72"/>
    <n v="10"/>
    <x v="39"/>
  </r>
  <r>
    <n v="260"/>
    <n v="19891101"/>
    <n v="10"/>
    <n v="21"/>
    <n v="23"/>
    <n v="5"/>
    <n v="10"/>
    <n v="41"/>
    <n v="23"/>
    <x v="39"/>
  </r>
  <r>
    <n v="260"/>
    <n v="19891102"/>
    <n v="36"/>
    <n v="57"/>
    <n v="21"/>
    <n v="15"/>
    <n v="1"/>
    <n v="134"/>
    <n v="21"/>
    <x v="39"/>
  </r>
  <r>
    <n v="260"/>
    <n v="19891103"/>
    <n v="31"/>
    <n v="46"/>
    <n v="1"/>
    <n v="15"/>
    <n v="20"/>
    <n v="87"/>
    <n v="1"/>
    <x v="39"/>
  </r>
  <r>
    <n v="260"/>
    <n v="19891104"/>
    <n v="41"/>
    <n v="67"/>
    <n v="13"/>
    <n v="21"/>
    <n v="1"/>
    <n v="134"/>
    <n v="12"/>
    <x v="39"/>
  </r>
  <r>
    <n v="260"/>
    <n v="19891105"/>
    <n v="21"/>
    <n v="36"/>
    <n v="11"/>
    <n v="5"/>
    <n v="21"/>
    <n v="72"/>
    <n v="3"/>
    <x v="39"/>
  </r>
  <r>
    <n v="260"/>
    <n v="19891106"/>
    <n v="15"/>
    <n v="21"/>
    <n v="7"/>
    <n v="10"/>
    <n v="1"/>
    <n v="41"/>
    <n v="7"/>
    <x v="39"/>
  </r>
  <r>
    <n v="260"/>
    <n v="19891107"/>
    <n v="26"/>
    <n v="36"/>
    <n v="19"/>
    <n v="10"/>
    <n v="4"/>
    <n v="82"/>
    <n v="24"/>
    <x v="39"/>
  </r>
  <r>
    <n v="260"/>
    <n v="19891108"/>
    <n v="62"/>
    <n v="93"/>
    <n v="21"/>
    <n v="36"/>
    <n v="1"/>
    <n v="185"/>
    <n v="20"/>
    <x v="39"/>
  </r>
  <r>
    <n v="260"/>
    <n v="19891109"/>
    <n v="41"/>
    <n v="67"/>
    <n v="13"/>
    <n v="26"/>
    <n v="7"/>
    <n v="129"/>
    <n v="1"/>
    <x v="39"/>
  </r>
  <r>
    <n v="260"/>
    <n v="19891110"/>
    <n v="57"/>
    <n v="67"/>
    <n v="8"/>
    <n v="46"/>
    <n v="1"/>
    <n v="123"/>
    <n v="5"/>
    <x v="39"/>
  </r>
  <r>
    <n v="260"/>
    <n v="19891111"/>
    <n v="31"/>
    <n v="46"/>
    <n v="1"/>
    <n v="10"/>
    <n v="24"/>
    <n v="93"/>
    <n v="11"/>
    <x v="39"/>
  </r>
  <r>
    <n v="260"/>
    <n v="19891112"/>
    <n v="10"/>
    <n v="26"/>
    <n v="11"/>
    <n v="5"/>
    <n v="17"/>
    <n v="46"/>
    <n v="11"/>
    <x v="39"/>
  </r>
  <r>
    <n v="260"/>
    <n v="19891113"/>
    <n v="5"/>
    <n v="10"/>
    <n v="10"/>
    <n v="5"/>
    <n v="1"/>
    <n v="26"/>
    <n v="13"/>
    <x v="39"/>
  </r>
  <r>
    <n v="260"/>
    <n v="19891114"/>
    <n v="10"/>
    <n v="15"/>
    <n v="13"/>
    <n v="5"/>
    <n v="1"/>
    <n v="41"/>
    <n v="16"/>
    <x v="39"/>
  </r>
  <r>
    <n v="260"/>
    <n v="19891115"/>
    <n v="21"/>
    <n v="41"/>
    <n v="22"/>
    <n v="10"/>
    <n v="2"/>
    <n v="82"/>
    <n v="23"/>
    <x v="39"/>
  </r>
  <r>
    <n v="260"/>
    <n v="19891116"/>
    <n v="46"/>
    <n v="72"/>
    <n v="13"/>
    <n v="26"/>
    <n v="8"/>
    <n v="123"/>
    <n v="14"/>
    <x v="39"/>
  </r>
  <r>
    <n v="260"/>
    <n v="19891117"/>
    <n v="57"/>
    <n v="77"/>
    <n v="12"/>
    <n v="41"/>
    <n v="6"/>
    <n v="134"/>
    <n v="12"/>
    <x v="39"/>
  </r>
  <r>
    <n v="260"/>
    <n v="19891118"/>
    <n v="36"/>
    <n v="57"/>
    <n v="3"/>
    <n v="21"/>
    <n v="24"/>
    <n v="103"/>
    <n v="3"/>
    <x v="39"/>
  </r>
  <r>
    <n v="260"/>
    <n v="19891119"/>
    <n v="15"/>
    <n v="26"/>
    <n v="1"/>
    <n v="10"/>
    <n v="23"/>
    <n v="57"/>
    <n v="10"/>
    <x v="39"/>
  </r>
  <r>
    <n v="260"/>
    <n v="19891120"/>
    <n v="15"/>
    <n v="21"/>
    <n v="10"/>
    <n v="5"/>
    <n v="21"/>
    <n v="57"/>
    <n v="10"/>
    <x v="39"/>
  </r>
  <r>
    <n v="260"/>
    <n v="19891121"/>
    <n v="21"/>
    <n v="41"/>
    <n v="24"/>
    <n v="10"/>
    <n v="14"/>
    <n v="87"/>
    <n v="23"/>
    <x v="39"/>
  </r>
  <r>
    <n v="260"/>
    <n v="19891122"/>
    <n v="26"/>
    <n v="46"/>
    <n v="12"/>
    <n v="5"/>
    <n v="22"/>
    <n v="108"/>
    <n v="13"/>
    <x v="39"/>
  </r>
  <r>
    <n v="260"/>
    <n v="19891123"/>
    <n v="15"/>
    <n v="31"/>
    <n v="19"/>
    <n v="0"/>
    <n v="1"/>
    <n v="72"/>
    <n v="19"/>
    <x v="39"/>
  </r>
  <r>
    <n v="260"/>
    <n v="19891124"/>
    <n v="31"/>
    <n v="57"/>
    <n v="19"/>
    <n v="15"/>
    <n v="4"/>
    <n v="98"/>
    <n v="19"/>
    <x v="39"/>
  </r>
  <r>
    <n v="260"/>
    <n v="19891125"/>
    <n v="21"/>
    <n v="51"/>
    <n v="22"/>
    <n v="5"/>
    <n v="6"/>
    <n v="98"/>
    <n v="22"/>
    <x v="39"/>
  </r>
  <r>
    <n v="260"/>
    <n v="19891126"/>
    <n v="31"/>
    <n v="41"/>
    <n v="1"/>
    <n v="15"/>
    <n v="24"/>
    <n v="93"/>
    <n v="7"/>
    <x v="39"/>
  </r>
  <r>
    <n v="260"/>
    <n v="19891127"/>
    <n v="26"/>
    <n v="41"/>
    <n v="21"/>
    <n v="10"/>
    <n v="7"/>
    <n v="82"/>
    <n v="13"/>
    <x v="39"/>
  </r>
  <r>
    <n v="260"/>
    <n v="19891128"/>
    <n v="21"/>
    <n v="36"/>
    <n v="12"/>
    <n v="5"/>
    <n v="7"/>
    <n v="67"/>
    <n v="12"/>
    <x v="39"/>
  </r>
  <r>
    <n v="260"/>
    <n v="19891129"/>
    <n v="15"/>
    <n v="21"/>
    <n v="14"/>
    <n v="5"/>
    <n v="7"/>
    <n v="46"/>
    <n v="20"/>
    <x v="39"/>
  </r>
  <r>
    <n v="260"/>
    <n v="19891130"/>
    <n v="21"/>
    <n v="31"/>
    <n v="16"/>
    <n v="10"/>
    <n v="2"/>
    <n v="41"/>
    <n v="12"/>
    <x v="39"/>
  </r>
  <r>
    <n v="260"/>
    <n v="19891201"/>
    <n v="15"/>
    <n v="21"/>
    <n v="1"/>
    <n v="5"/>
    <n v="17"/>
    <n v="51"/>
    <n v="2"/>
    <x v="39"/>
  </r>
  <r>
    <n v="260"/>
    <n v="19891202"/>
    <n v="15"/>
    <n v="31"/>
    <n v="14"/>
    <n v="5"/>
    <n v="19"/>
    <n v="62"/>
    <n v="14"/>
    <x v="39"/>
  </r>
  <r>
    <n v="260"/>
    <n v="19891203"/>
    <n v="10"/>
    <n v="15"/>
    <n v="11"/>
    <n v="5"/>
    <n v="1"/>
    <n v="36"/>
    <n v="22"/>
    <x v="39"/>
  </r>
  <r>
    <n v="260"/>
    <n v="19891204"/>
    <n v="15"/>
    <n v="26"/>
    <n v="10"/>
    <n v="5"/>
    <n v="1"/>
    <n v="51"/>
    <n v="10"/>
    <x v="39"/>
  </r>
  <r>
    <n v="260"/>
    <n v="19891205"/>
    <n v="10"/>
    <n v="26"/>
    <n v="13"/>
    <n v="5"/>
    <n v="6"/>
    <n v="51"/>
    <n v="13"/>
    <x v="39"/>
  </r>
  <r>
    <n v="260"/>
    <n v="19891206"/>
    <n v="15"/>
    <n v="26"/>
    <n v="18"/>
    <n v="5"/>
    <n v="6"/>
    <n v="57"/>
    <n v="19"/>
    <x v="39"/>
  </r>
  <r>
    <n v="260"/>
    <n v="19891207"/>
    <n v="15"/>
    <n v="26"/>
    <n v="1"/>
    <n v="0"/>
    <n v="19"/>
    <n v="67"/>
    <n v="15"/>
    <x v="39"/>
  </r>
  <r>
    <n v="260"/>
    <n v="19891208"/>
    <n v="10"/>
    <n v="15"/>
    <n v="11"/>
    <n v="5"/>
    <n v="2"/>
    <n v="31"/>
    <n v="11"/>
    <x v="39"/>
  </r>
  <r>
    <n v="260"/>
    <n v="19891209"/>
    <n v="21"/>
    <n v="41"/>
    <n v="20"/>
    <n v="10"/>
    <n v="2"/>
    <n v="77"/>
    <n v="20"/>
    <x v="39"/>
  </r>
  <r>
    <n v="260"/>
    <n v="19891210"/>
    <n v="15"/>
    <n v="26"/>
    <n v="14"/>
    <n v="5"/>
    <n v="6"/>
    <n v="51"/>
    <n v="15"/>
    <x v="39"/>
  </r>
  <r>
    <n v="260"/>
    <n v="19891211"/>
    <n v="15"/>
    <n v="21"/>
    <n v="2"/>
    <n v="10"/>
    <n v="5"/>
    <n v="46"/>
    <n v="15"/>
    <x v="39"/>
  </r>
  <r>
    <n v="260"/>
    <n v="19891212"/>
    <n v="26"/>
    <n v="41"/>
    <n v="9"/>
    <n v="5"/>
    <n v="22"/>
    <n v="82"/>
    <n v="10"/>
    <x v="39"/>
  </r>
  <r>
    <n v="260"/>
    <n v="19891213"/>
    <n v="21"/>
    <n v="36"/>
    <n v="8"/>
    <n v="5"/>
    <n v="2"/>
    <n v="139"/>
    <n v="24"/>
    <x v="39"/>
  </r>
  <r>
    <n v="260"/>
    <n v="19891214"/>
    <n v="67"/>
    <n v="123"/>
    <n v="15"/>
    <n v="21"/>
    <n v="7"/>
    <n v="226"/>
    <n v="17"/>
    <x v="39"/>
  </r>
  <r>
    <n v="260"/>
    <n v="19891215"/>
    <n v="46"/>
    <n v="98"/>
    <n v="4"/>
    <n v="15"/>
    <n v="21"/>
    <n v="206"/>
    <n v="3"/>
    <x v="39"/>
  </r>
  <r>
    <n v="260"/>
    <n v="19891216"/>
    <n v="41"/>
    <n v="67"/>
    <n v="21"/>
    <n v="31"/>
    <n v="5"/>
    <n v="144"/>
    <n v="21"/>
    <x v="39"/>
  </r>
  <r>
    <n v="260"/>
    <n v="19891217"/>
    <n v="82"/>
    <n v="103"/>
    <n v="10"/>
    <n v="46"/>
    <n v="1"/>
    <n v="211"/>
    <n v="18"/>
    <x v="39"/>
  </r>
  <r>
    <n v="260"/>
    <n v="19891218"/>
    <n v="57"/>
    <n v="87"/>
    <n v="2"/>
    <n v="26"/>
    <n v="10"/>
    <n v="165"/>
    <n v="1"/>
    <x v="39"/>
  </r>
  <r>
    <n v="260"/>
    <n v="19891219"/>
    <n v="46"/>
    <n v="113"/>
    <n v="6"/>
    <n v="10"/>
    <n v="20"/>
    <n v="206"/>
    <n v="6"/>
    <x v="39"/>
  </r>
  <r>
    <n v="260"/>
    <n v="19891220"/>
    <n v="62"/>
    <n v="98"/>
    <n v="16"/>
    <n v="26"/>
    <n v="1"/>
    <n v="180"/>
    <n v="24"/>
    <x v="39"/>
  </r>
  <r>
    <n v="260"/>
    <n v="19891221"/>
    <n v="82"/>
    <n v="108"/>
    <n v="14"/>
    <n v="62"/>
    <n v="24"/>
    <n v="216"/>
    <n v="15"/>
    <x v="39"/>
  </r>
  <r>
    <n v="260"/>
    <n v="19891222"/>
    <n v="36"/>
    <n v="46"/>
    <n v="1"/>
    <n v="26"/>
    <n v="8"/>
    <n v="108"/>
    <n v="21"/>
    <x v="39"/>
  </r>
  <r>
    <n v="260"/>
    <n v="19891223"/>
    <n v="46"/>
    <n v="72"/>
    <n v="17"/>
    <n v="31"/>
    <n v="4"/>
    <n v="134"/>
    <n v="16"/>
    <x v="39"/>
  </r>
  <r>
    <n v="260"/>
    <n v="19891224"/>
    <n v="57"/>
    <n v="72"/>
    <n v="7"/>
    <n v="41"/>
    <n v="1"/>
    <n v="139"/>
    <n v="8"/>
    <x v="39"/>
  </r>
  <r>
    <n v="260"/>
    <n v="19891225"/>
    <n v="41"/>
    <n v="51"/>
    <n v="1"/>
    <n v="31"/>
    <n v="5"/>
    <n v="98"/>
    <n v="1"/>
    <x v="39"/>
  </r>
  <r>
    <n v="260"/>
    <n v="19891226"/>
    <n v="15"/>
    <n v="26"/>
    <n v="1"/>
    <n v="5"/>
    <n v="24"/>
    <n v="57"/>
    <n v="1"/>
    <x v="39"/>
  </r>
  <r>
    <n v="260"/>
    <n v="19891227"/>
    <n v="10"/>
    <n v="21"/>
    <n v="23"/>
    <n v="5"/>
    <n v="1"/>
    <n v="46"/>
    <n v="23"/>
    <x v="39"/>
  </r>
  <r>
    <n v="260"/>
    <n v="19891228"/>
    <n v="21"/>
    <n v="26"/>
    <n v="13"/>
    <n v="15"/>
    <n v="1"/>
    <n v="51"/>
    <n v="7"/>
    <x v="39"/>
  </r>
  <r>
    <n v="260"/>
    <n v="19891229"/>
    <n v="31"/>
    <n v="41"/>
    <n v="9"/>
    <n v="21"/>
    <n v="1"/>
    <n v="77"/>
    <n v="18"/>
    <x v="39"/>
  </r>
  <r>
    <n v="260"/>
    <n v="19891230"/>
    <n v="26"/>
    <n v="31"/>
    <n v="1"/>
    <n v="15"/>
    <n v="23"/>
    <n v="62"/>
    <n v="1"/>
    <x v="39"/>
  </r>
  <r>
    <n v="260"/>
    <n v="19891231"/>
    <n v="15"/>
    <n v="21"/>
    <n v="7"/>
    <n v="10"/>
    <n v="9"/>
    <n v="41"/>
    <n v="7"/>
    <x v="39"/>
  </r>
  <r>
    <n v="260"/>
    <n v="19900101"/>
    <n v="10"/>
    <n v="21"/>
    <n v="6"/>
    <n v="5"/>
    <n v="1"/>
    <n v="51"/>
    <n v="7"/>
    <x v="40"/>
  </r>
  <r>
    <n v="260"/>
    <n v="19900102"/>
    <n v="15"/>
    <n v="26"/>
    <n v="24"/>
    <n v="5"/>
    <n v="6"/>
    <n v="51"/>
    <n v="24"/>
    <x v="40"/>
  </r>
  <r>
    <n v="260"/>
    <n v="19900103"/>
    <n v="41"/>
    <n v="57"/>
    <n v="11"/>
    <n v="21"/>
    <n v="1"/>
    <n v="103"/>
    <n v="19"/>
    <x v="40"/>
  </r>
  <r>
    <n v="260"/>
    <n v="19900104"/>
    <n v="36"/>
    <n v="46"/>
    <n v="15"/>
    <n v="26"/>
    <n v="4"/>
    <n v="87"/>
    <n v="15"/>
    <x v="40"/>
  </r>
  <r>
    <n v="260"/>
    <n v="19900105"/>
    <n v="26"/>
    <n v="36"/>
    <n v="2"/>
    <n v="15"/>
    <n v="11"/>
    <n v="67"/>
    <n v="2"/>
    <x v="40"/>
  </r>
  <r>
    <n v="260"/>
    <n v="19900106"/>
    <n v="46"/>
    <n v="57"/>
    <n v="18"/>
    <n v="26"/>
    <n v="1"/>
    <n v="108"/>
    <n v="11"/>
    <x v="40"/>
  </r>
  <r>
    <n v="260"/>
    <n v="19900107"/>
    <n v="36"/>
    <n v="41"/>
    <n v="1"/>
    <n v="26"/>
    <n v="15"/>
    <n v="72"/>
    <n v="1"/>
    <x v="40"/>
  </r>
  <r>
    <n v="260"/>
    <n v="19900108"/>
    <n v="31"/>
    <n v="46"/>
    <n v="6"/>
    <n v="10"/>
    <n v="20"/>
    <n v="93"/>
    <n v="3"/>
    <x v="40"/>
  </r>
  <r>
    <n v="260"/>
    <n v="19900109"/>
    <n v="36"/>
    <n v="51"/>
    <n v="11"/>
    <n v="15"/>
    <n v="1"/>
    <n v="103"/>
    <n v="12"/>
    <x v="40"/>
  </r>
  <r>
    <n v="260"/>
    <n v="19900110"/>
    <n v="51"/>
    <n v="77"/>
    <n v="8"/>
    <n v="26"/>
    <n v="2"/>
    <n v="149"/>
    <n v="13"/>
    <x v="40"/>
  </r>
  <r>
    <n v="260"/>
    <n v="19900111"/>
    <n v="51"/>
    <n v="62"/>
    <n v="7"/>
    <n v="31"/>
    <n v="24"/>
    <n v="129"/>
    <n v="11"/>
    <x v="40"/>
  </r>
  <r>
    <n v="260"/>
    <n v="19900112"/>
    <n v="26"/>
    <n v="36"/>
    <n v="2"/>
    <n v="5"/>
    <n v="20"/>
    <n v="72"/>
    <n v="24"/>
    <x v="40"/>
  </r>
  <r>
    <n v="260"/>
    <n v="19900113"/>
    <n v="21"/>
    <n v="41"/>
    <n v="5"/>
    <n v="5"/>
    <n v="17"/>
    <n v="93"/>
    <n v="10"/>
    <x v="40"/>
  </r>
  <r>
    <n v="260"/>
    <n v="19900114"/>
    <n v="26"/>
    <n v="36"/>
    <n v="21"/>
    <n v="5"/>
    <n v="1"/>
    <n v="72"/>
    <n v="24"/>
    <x v="40"/>
  </r>
  <r>
    <n v="260"/>
    <n v="19900115"/>
    <n v="62"/>
    <n v="77"/>
    <n v="10"/>
    <n v="36"/>
    <n v="1"/>
    <n v="149"/>
    <n v="9"/>
    <x v="40"/>
  </r>
  <r>
    <n v="260"/>
    <n v="19900116"/>
    <n v="62"/>
    <n v="87"/>
    <n v="24"/>
    <n v="51"/>
    <n v="8"/>
    <n v="165"/>
    <n v="24"/>
    <x v="40"/>
  </r>
  <r>
    <n v="260"/>
    <n v="19900117"/>
    <n v="62"/>
    <n v="87"/>
    <n v="3"/>
    <n v="26"/>
    <n v="23"/>
    <n v="165"/>
    <n v="4"/>
    <x v="40"/>
  </r>
  <r>
    <n v="260"/>
    <n v="19900118"/>
    <n v="31"/>
    <n v="51"/>
    <n v="12"/>
    <n v="21"/>
    <n v="3"/>
    <n v="113"/>
    <n v="13"/>
    <x v="40"/>
  </r>
  <r>
    <n v="260"/>
    <n v="19900119"/>
    <n v="62"/>
    <n v="87"/>
    <n v="15"/>
    <n v="26"/>
    <n v="3"/>
    <n v="185"/>
    <n v="21"/>
    <x v="40"/>
  </r>
  <r>
    <n v="260"/>
    <n v="19900120"/>
    <n v="46"/>
    <n v="67"/>
    <n v="1"/>
    <n v="31"/>
    <n v="4"/>
    <n v="123"/>
    <n v="1"/>
    <x v="40"/>
  </r>
  <r>
    <n v="260"/>
    <n v="19900121"/>
    <n v="51"/>
    <n v="62"/>
    <n v="5"/>
    <n v="36"/>
    <n v="18"/>
    <n v="113"/>
    <n v="10"/>
    <x v="40"/>
  </r>
  <r>
    <n v="260"/>
    <n v="19900122"/>
    <n v="51"/>
    <n v="57"/>
    <n v="2"/>
    <n v="36"/>
    <n v="18"/>
    <n v="129"/>
    <n v="7"/>
    <x v="40"/>
  </r>
  <r>
    <n v="260"/>
    <n v="19900123"/>
    <n v="67"/>
    <n v="103"/>
    <n v="14"/>
    <n v="15"/>
    <n v="24"/>
    <n v="221"/>
    <n v="14"/>
    <x v="40"/>
  </r>
  <r>
    <n v="260"/>
    <n v="19900124"/>
    <n v="51"/>
    <n v="87"/>
    <n v="13"/>
    <n v="26"/>
    <n v="1"/>
    <n v="190"/>
    <n v="13"/>
    <x v="40"/>
  </r>
  <r>
    <n v="260"/>
    <n v="19900125"/>
    <n v="98"/>
    <n v="175"/>
    <n v="17"/>
    <n v="41"/>
    <n v="5"/>
    <n v="350"/>
    <n v="18"/>
    <x v="40"/>
  </r>
  <r>
    <n v="260"/>
    <n v="19900126"/>
    <n v="72"/>
    <n v="98"/>
    <n v="1"/>
    <n v="57"/>
    <n v="16"/>
    <n v="185"/>
    <n v="1"/>
    <x v="40"/>
  </r>
  <r>
    <n v="260"/>
    <n v="19900127"/>
    <n v="57"/>
    <n v="72"/>
    <n v="6"/>
    <n v="31"/>
    <n v="16"/>
    <n v="159"/>
    <n v="11"/>
    <x v="40"/>
  </r>
  <r>
    <n v="260"/>
    <n v="19900128"/>
    <n v="77"/>
    <n v="144"/>
    <n v="10"/>
    <n v="46"/>
    <n v="18"/>
    <n v="268"/>
    <n v="10"/>
    <x v="40"/>
  </r>
  <r>
    <n v="260"/>
    <n v="19900129"/>
    <n v="51"/>
    <n v="62"/>
    <n v="13"/>
    <n v="36"/>
    <n v="6"/>
    <n v="123"/>
    <n v="18"/>
    <x v="40"/>
  </r>
  <r>
    <n v="260"/>
    <n v="19900130"/>
    <n v="62"/>
    <n v="98"/>
    <n v="21"/>
    <n v="41"/>
    <n v="1"/>
    <n v="165"/>
    <n v="13"/>
    <x v="40"/>
  </r>
  <r>
    <n v="260"/>
    <n v="19900131"/>
    <n v="67"/>
    <n v="77"/>
    <n v="6"/>
    <n v="57"/>
    <n v="18"/>
    <n v="170"/>
    <n v="22"/>
    <x v="40"/>
  </r>
  <r>
    <n v="260"/>
    <n v="19900201"/>
    <n v="57"/>
    <n v="82"/>
    <n v="22"/>
    <n v="36"/>
    <n v="5"/>
    <n v="144"/>
    <n v="23"/>
    <x v="40"/>
  </r>
  <r>
    <n v="260"/>
    <n v="19900202"/>
    <n v="67"/>
    <n v="82"/>
    <n v="11"/>
    <n v="57"/>
    <n v="2"/>
    <n v="175"/>
    <n v="4"/>
    <x v="40"/>
  </r>
  <r>
    <n v="260"/>
    <n v="19900203"/>
    <n v="57"/>
    <n v="103"/>
    <n v="20"/>
    <n v="21"/>
    <n v="17"/>
    <n v="201"/>
    <n v="20"/>
    <x v="40"/>
  </r>
  <r>
    <n v="260"/>
    <n v="19900204"/>
    <n v="46"/>
    <n v="62"/>
    <n v="12"/>
    <n v="31"/>
    <n v="3"/>
    <n v="129"/>
    <n v="15"/>
    <x v="40"/>
  </r>
  <r>
    <n v="260"/>
    <n v="19900205"/>
    <n v="41"/>
    <n v="51"/>
    <n v="10"/>
    <n v="31"/>
    <n v="4"/>
    <n v="108"/>
    <n v="13"/>
    <x v="40"/>
  </r>
  <r>
    <n v="260"/>
    <n v="19900206"/>
    <n v="41"/>
    <n v="57"/>
    <n v="12"/>
    <n v="26"/>
    <n v="3"/>
    <n v="108"/>
    <n v="24"/>
    <x v="40"/>
  </r>
  <r>
    <n v="260"/>
    <n v="19900207"/>
    <n v="87"/>
    <n v="113"/>
    <n v="20"/>
    <n v="57"/>
    <n v="4"/>
    <n v="211"/>
    <n v="21"/>
    <x v="40"/>
  </r>
  <r>
    <n v="260"/>
    <n v="19900208"/>
    <n v="82"/>
    <n v="129"/>
    <n v="7"/>
    <n v="31"/>
    <n v="22"/>
    <n v="278"/>
    <n v="7"/>
    <x v="40"/>
  </r>
  <r>
    <n v="260"/>
    <n v="19900209"/>
    <n v="36"/>
    <n v="51"/>
    <n v="12"/>
    <n v="26"/>
    <n v="6"/>
    <n v="103"/>
    <n v="12"/>
    <x v="40"/>
  </r>
  <r>
    <n v="260"/>
    <n v="19900210"/>
    <n v="51"/>
    <n v="77"/>
    <n v="16"/>
    <n v="36"/>
    <n v="4"/>
    <n v="185"/>
    <n v="24"/>
    <x v="40"/>
  </r>
  <r>
    <n v="260"/>
    <n v="19900211"/>
    <n v="72"/>
    <n v="123"/>
    <n v="22"/>
    <n v="31"/>
    <n v="8"/>
    <n v="206"/>
    <n v="22"/>
    <x v="40"/>
  </r>
  <r>
    <n v="260"/>
    <n v="19900212"/>
    <n v="62"/>
    <n v="87"/>
    <n v="9"/>
    <n v="26"/>
    <n v="23"/>
    <n v="195"/>
    <n v="9"/>
    <x v="40"/>
  </r>
  <r>
    <n v="260"/>
    <n v="19900213"/>
    <n v="51"/>
    <n v="82"/>
    <n v="24"/>
    <n v="26"/>
    <n v="2"/>
    <n v="201"/>
    <n v="24"/>
    <x v="40"/>
  </r>
  <r>
    <n v="260"/>
    <n v="19900214"/>
    <n v="62"/>
    <n v="103"/>
    <n v="5"/>
    <n v="26"/>
    <n v="20"/>
    <n v="226"/>
    <n v="5"/>
    <x v="40"/>
  </r>
  <r>
    <n v="260"/>
    <n v="19900215"/>
    <n v="41"/>
    <n v="82"/>
    <n v="16"/>
    <n v="15"/>
    <n v="7"/>
    <n v="180"/>
    <n v="16"/>
    <x v="40"/>
  </r>
  <r>
    <n v="260"/>
    <n v="19900216"/>
    <n v="31"/>
    <n v="51"/>
    <n v="11"/>
    <n v="5"/>
    <n v="22"/>
    <n v="108"/>
    <n v="12"/>
    <x v="40"/>
  </r>
  <r>
    <n v="260"/>
    <n v="19900217"/>
    <n v="36"/>
    <n v="57"/>
    <n v="22"/>
    <n v="10"/>
    <n v="1"/>
    <n v="98"/>
    <n v="11"/>
    <x v="40"/>
  </r>
  <r>
    <n v="260"/>
    <n v="19900218"/>
    <n v="26"/>
    <n v="51"/>
    <n v="1"/>
    <n v="5"/>
    <n v="5"/>
    <n v="113"/>
    <n v="1"/>
    <x v="40"/>
  </r>
  <r>
    <n v="260"/>
    <n v="19900219"/>
    <n v="46"/>
    <n v="77"/>
    <n v="14"/>
    <n v="10"/>
    <n v="2"/>
    <n v="154"/>
    <n v="14"/>
    <x v="40"/>
  </r>
  <r>
    <n v="260"/>
    <n v="19900220"/>
    <n v="57"/>
    <n v="72"/>
    <n v="12"/>
    <n v="36"/>
    <n v="18"/>
    <n v="154"/>
    <n v="13"/>
    <x v="40"/>
  </r>
  <r>
    <n v="260"/>
    <n v="19900221"/>
    <n v="51"/>
    <n v="103"/>
    <n v="13"/>
    <n v="21"/>
    <n v="4"/>
    <n v="201"/>
    <n v="13"/>
    <x v="40"/>
  </r>
  <r>
    <n v="260"/>
    <n v="19900222"/>
    <n v="26"/>
    <n v="36"/>
    <n v="11"/>
    <n v="10"/>
    <n v="22"/>
    <n v="67"/>
    <n v="11"/>
    <x v="40"/>
  </r>
  <r>
    <n v="260"/>
    <n v="19900223"/>
    <n v="21"/>
    <n v="31"/>
    <n v="12"/>
    <n v="10"/>
    <n v="6"/>
    <n v="62"/>
    <n v="10"/>
    <x v="40"/>
  </r>
  <r>
    <n v="260"/>
    <n v="19900224"/>
    <n v="48"/>
    <n v="87"/>
    <n v="24"/>
    <n v="26"/>
    <n v="1"/>
    <n v="190"/>
    <n v="23"/>
    <x v="40"/>
  </r>
  <r>
    <n v="260"/>
    <n v="19900225"/>
    <n v="60"/>
    <n v="93"/>
    <n v="21"/>
    <n v="36"/>
    <n v="7"/>
    <n v="195"/>
    <n v="21"/>
    <x v="40"/>
  </r>
  <r>
    <n v="260"/>
    <n v="19900226"/>
    <n v="103"/>
    <n v="134"/>
    <n v="13"/>
    <n v="82"/>
    <n v="1"/>
    <n v="293"/>
    <n v="10"/>
    <x v="40"/>
  </r>
  <r>
    <n v="260"/>
    <n v="19900227"/>
    <n v="93"/>
    <n v="123"/>
    <n v="15"/>
    <n v="57"/>
    <n v="7"/>
    <n v="247"/>
    <n v="15"/>
    <x v="40"/>
  </r>
  <r>
    <n v="260"/>
    <n v="19900228"/>
    <n v="72"/>
    <n v="103"/>
    <n v="1"/>
    <n v="36"/>
    <n v="15"/>
    <n v="231"/>
    <n v="20"/>
    <x v="40"/>
  </r>
  <r>
    <n v="260"/>
    <n v="19900301"/>
    <n v="57"/>
    <n v="93"/>
    <n v="13"/>
    <n v="15"/>
    <n v="21"/>
    <n v="190"/>
    <n v="1"/>
    <x v="40"/>
  </r>
  <r>
    <n v="260"/>
    <n v="19900302"/>
    <n v="41"/>
    <n v="67"/>
    <n v="10"/>
    <n v="10"/>
    <n v="20"/>
    <n v="154"/>
    <n v="10"/>
    <x v="40"/>
  </r>
  <r>
    <n v="260"/>
    <n v="19900303"/>
    <n v="36"/>
    <n v="51"/>
    <n v="12"/>
    <n v="15"/>
    <n v="1"/>
    <n v="113"/>
    <n v="21"/>
    <x v="40"/>
  </r>
  <r>
    <n v="260"/>
    <n v="19900304"/>
    <n v="57"/>
    <n v="82"/>
    <n v="10"/>
    <n v="36"/>
    <n v="20"/>
    <n v="180"/>
    <n v="12"/>
    <x v="40"/>
  </r>
  <r>
    <n v="260"/>
    <n v="19900305"/>
    <n v="77"/>
    <n v="98"/>
    <n v="14"/>
    <n v="51"/>
    <n v="2"/>
    <n v="190"/>
    <n v="14"/>
    <x v="40"/>
  </r>
  <r>
    <n v="260"/>
    <n v="19900306"/>
    <n v="72"/>
    <n v="129"/>
    <n v="14"/>
    <n v="57"/>
    <n v="24"/>
    <n v="175"/>
    <n v="13"/>
    <x v="40"/>
  </r>
  <r>
    <n v="260"/>
    <n v="19900307"/>
    <n v="51"/>
    <n v="67"/>
    <n v="17"/>
    <n v="41"/>
    <n v="9"/>
    <n v="129"/>
    <n v="17"/>
    <x v="40"/>
  </r>
  <r>
    <n v="260"/>
    <n v="19900308"/>
    <n v="41"/>
    <n v="67"/>
    <n v="14"/>
    <n v="21"/>
    <n v="20"/>
    <n v="123"/>
    <n v="15"/>
    <x v="40"/>
  </r>
  <r>
    <n v="260"/>
    <n v="19900309"/>
    <n v="67"/>
    <n v="103"/>
    <n v="11"/>
    <n v="26"/>
    <n v="24"/>
    <n v="237"/>
    <n v="11"/>
    <x v="40"/>
  </r>
  <r>
    <n v="260"/>
    <n v="19900310"/>
    <n v="62"/>
    <n v="87"/>
    <n v="12"/>
    <n v="21"/>
    <n v="1"/>
    <n v="165"/>
    <n v="15"/>
    <x v="40"/>
  </r>
  <r>
    <n v="260"/>
    <n v="19900311"/>
    <n v="62"/>
    <n v="103"/>
    <n v="11"/>
    <n v="26"/>
    <n v="21"/>
    <n v="175"/>
    <n v="11"/>
    <x v="40"/>
  </r>
  <r>
    <n v="260"/>
    <n v="19900312"/>
    <n v="21"/>
    <n v="46"/>
    <n v="11"/>
    <n v="5"/>
    <n v="21"/>
    <n v="93"/>
    <n v="11"/>
    <x v="40"/>
  </r>
  <r>
    <n v="260"/>
    <n v="19900313"/>
    <n v="26"/>
    <n v="46"/>
    <n v="11"/>
    <n v="5"/>
    <n v="1"/>
    <n v="87"/>
    <n v="15"/>
    <x v="40"/>
  </r>
  <r>
    <n v="260"/>
    <n v="19900314"/>
    <n v="26"/>
    <n v="36"/>
    <n v="1"/>
    <n v="10"/>
    <n v="22"/>
    <n v="77"/>
    <n v="1"/>
    <x v="40"/>
  </r>
  <r>
    <n v="260"/>
    <n v="19900315"/>
    <n v="26"/>
    <n v="51"/>
    <n v="14"/>
    <n v="5"/>
    <n v="1"/>
    <n v="87"/>
    <n v="15"/>
    <x v="40"/>
  </r>
  <r>
    <n v="260"/>
    <n v="19900316"/>
    <n v="21"/>
    <n v="41"/>
    <n v="13"/>
    <n v="5"/>
    <n v="19"/>
    <n v="77"/>
    <n v="13"/>
    <x v="40"/>
  </r>
  <r>
    <n v="260"/>
    <n v="19900317"/>
    <n v="21"/>
    <n v="41"/>
    <n v="14"/>
    <n v="5"/>
    <n v="1"/>
    <n v="67"/>
    <n v="14"/>
    <x v="40"/>
  </r>
  <r>
    <n v="260"/>
    <n v="19900318"/>
    <n v="26"/>
    <n v="36"/>
    <n v="12"/>
    <n v="5"/>
    <n v="3"/>
    <n v="77"/>
    <n v="13"/>
    <x v="40"/>
  </r>
  <r>
    <n v="260"/>
    <n v="19900319"/>
    <n v="46"/>
    <n v="77"/>
    <n v="23"/>
    <n v="15"/>
    <n v="18"/>
    <n v="154"/>
    <n v="23"/>
    <x v="40"/>
  </r>
  <r>
    <n v="260"/>
    <n v="19900320"/>
    <n v="26"/>
    <n v="51"/>
    <n v="1"/>
    <n v="5"/>
    <n v="6"/>
    <n v="103"/>
    <n v="1"/>
    <x v="40"/>
  </r>
  <r>
    <n v="260"/>
    <n v="19900321"/>
    <n v="62"/>
    <n v="82"/>
    <n v="14"/>
    <n v="31"/>
    <n v="2"/>
    <n v="170"/>
    <n v="15"/>
    <x v="40"/>
  </r>
  <r>
    <n v="260"/>
    <n v="19900322"/>
    <n v="41"/>
    <n v="57"/>
    <n v="1"/>
    <n v="21"/>
    <n v="19"/>
    <n v="113"/>
    <n v="5"/>
    <x v="40"/>
  </r>
  <r>
    <n v="260"/>
    <n v="19900323"/>
    <n v="57"/>
    <n v="77"/>
    <n v="10"/>
    <n v="21"/>
    <n v="3"/>
    <n v="149"/>
    <n v="16"/>
    <x v="40"/>
  </r>
  <r>
    <n v="260"/>
    <n v="19900324"/>
    <n v="57"/>
    <n v="77"/>
    <n v="15"/>
    <n v="21"/>
    <n v="20"/>
    <s v="     "/>
    <m/>
    <x v="40"/>
  </r>
  <r>
    <n v="260"/>
    <n v="19900325"/>
    <n v="46"/>
    <n v="77"/>
    <n v="14"/>
    <n v="31"/>
    <n v="20"/>
    <n v="165"/>
    <n v="14"/>
    <x v="40"/>
  </r>
  <r>
    <n v="260"/>
    <n v="19900326"/>
    <n v="41"/>
    <n v="57"/>
    <n v="10"/>
    <n v="21"/>
    <n v="2"/>
    <n v="129"/>
    <n v="14"/>
    <x v="40"/>
  </r>
  <r>
    <n v="260"/>
    <n v="19900327"/>
    <n v="26"/>
    <n v="36"/>
    <n v="10"/>
    <n v="10"/>
    <n v="23"/>
    <n v="72"/>
    <n v="10"/>
    <x v="40"/>
  </r>
  <r>
    <n v="260"/>
    <n v="19900328"/>
    <n v="31"/>
    <n v="62"/>
    <n v="13"/>
    <n v="10"/>
    <n v="1"/>
    <n v="103"/>
    <n v="13"/>
    <x v="40"/>
  </r>
  <r>
    <n v="260"/>
    <n v="19900329"/>
    <n v="21"/>
    <n v="41"/>
    <n v="13"/>
    <n v="0"/>
    <n v="23"/>
    <n v="77"/>
    <n v="13"/>
    <x v="40"/>
  </r>
  <r>
    <n v="260"/>
    <n v="19900330"/>
    <n v="15"/>
    <n v="26"/>
    <n v="14"/>
    <n v="0"/>
    <n v="4"/>
    <n v="72"/>
    <n v="16"/>
    <x v="40"/>
  </r>
  <r>
    <n v="260"/>
    <n v="19900331"/>
    <n v="26"/>
    <n v="46"/>
    <n v="15"/>
    <n v="5"/>
    <n v="1"/>
    <n v="87"/>
    <n v="17"/>
    <x v="40"/>
  </r>
  <r>
    <n v="260"/>
    <n v="19900401"/>
    <n v="21"/>
    <n v="31"/>
    <n v="1"/>
    <n v="5"/>
    <n v="21"/>
    <n v="62"/>
    <n v="6"/>
    <x v="40"/>
  </r>
  <r>
    <n v="260"/>
    <n v="19900402"/>
    <n v="41"/>
    <n v="72"/>
    <n v="14"/>
    <n v="15"/>
    <n v="1"/>
    <n v="134"/>
    <n v="13"/>
    <x v="40"/>
  </r>
  <r>
    <n v="260"/>
    <n v="19900403"/>
    <n v="46"/>
    <n v="77"/>
    <n v="12"/>
    <n v="10"/>
    <n v="22"/>
    <n v="149"/>
    <n v="13"/>
    <x v="40"/>
  </r>
  <r>
    <n v="260"/>
    <n v="19900404"/>
    <n v="26"/>
    <n v="57"/>
    <n v="15"/>
    <n v="5"/>
    <n v="24"/>
    <n v="118"/>
    <n v="10"/>
    <x v="40"/>
  </r>
  <r>
    <n v="260"/>
    <n v="19900405"/>
    <n v="15"/>
    <n v="31"/>
    <n v="15"/>
    <n v="5"/>
    <n v="1"/>
    <n v="67"/>
    <n v="10"/>
    <x v="40"/>
  </r>
  <r>
    <n v="260"/>
    <n v="19900406"/>
    <n v="36"/>
    <n v="62"/>
    <n v="11"/>
    <n v="5"/>
    <n v="3"/>
    <n v="118"/>
    <n v="11"/>
    <x v="40"/>
  </r>
  <r>
    <n v="260"/>
    <n v="19900407"/>
    <n v="51"/>
    <n v="67"/>
    <n v="12"/>
    <n v="36"/>
    <n v="2"/>
    <n v="134"/>
    <n v="12"/>
    <x v="40"/>
  </r>
  <r>
    <n v="260"/>
    <n v="19900408"/>
    <n v="51"/>
    <n v="77"/>
    <n v="13"/>
    <n v="31"/>
    <n v="3"/>
    <n v="144"/>
    <n v="14"/>
    <x v="40"/>
  </r>
  <r>
    <n v="260"/>
    <n v="19900409"/>
    <n v="36"/>
    <n v="57"/>
    <n v="15"/>
    <n v="10"/>
    <n v="24"/>
    <n v="113"/>
    <n v="15"/>
    <x v="40"/>
  </r>
  <r>
    <n v="260"/>
    <n v="19900410"/>
    <n v="36"/>
    <n v="62"/>
    <n v="14"/>
    <n v="5"/>
    <n v="2"/>
    <n v="123"/>
    <n v="18"/>
    <x v="40"/>
  </r>
  <r>
    <n v="260"/>
    <n v="19900411"/>
    <n v="36"/>
    <n v="62"/>
    <n v="15"/>
    <n v="10"/>
    <n v="23"/>
    <n v="113"/>
    <n v="11"/>
    <x v="40"/>
  </r>
  <r>
    <n v="260"/>
    <n v="19900412"/>
    <n v="21"/>
    <n v="36"/>
    <n v="15"/>
    <n v="5"/>
    <n v="21"/>
    <n v="77"/>
    <n v="15"/>
    <x v="40"/>
  </r>
  <r>
    <n v="260"/>
    <n v="19900413"/>
    <n v="31"/>
    <n v="57"/>
    <n v="13"/>
    <n v="10"/>
    <n v="2"/>
    <n v="103"/>
    <n v="23"/>
    <x v="40"/>
  </r>
  <r>
    <n v="260"/>
    <n v="19900414"/>
    <n v="41"/>
    <n v="62"/>
    <n v="13"/>
    <n v="21"/>
    <n v="3"/>
    <n v="123"/>
    <n v="24"/>
    <x v="40"/>
  </r>
  <r>
    <n v="260"/>
    <n v="19900415"/>
    <n v="51"/>
    <n v="77"/>
    <n v="13"/>
    <n v="26"/>
    <n v="24"/>
    <n v="165"/>
    <n v="13"/>
    <x v="40"/>
  </r>
  <r>
    <n v="260"/>
    <n v="19900416"/>
    <n v="36"/>
    <n v="62"/>
    <n v="12"/>
    <n v="21"/>
    <n v="4"/>
    <n v="134"/>
    <n v="24"/>
    <x v="40"/>
  </r>
  <r>
    <n v="260"/>
    <n v="19900417"/>
    <n v="31"/>
    <n v="51"/>
    <n v="10"/>
    <n v="10"/>
    <n v="2"/>
    <n v="113"/>
    <n v="1"/>
    <x v="40"/>
  </r>
  <r>
    <n v="260"/>
    <n v="19900418"/>
    <n v="26"/>
    <n v="36"/>
    <n v="8"/>
    <n v="5"/>
    <n v="21"/>
    <n v="82"/>
    <n v="7"/>
    <x v="40"/>
  </r>
  <r>
    <n v="260"/>
    <n v="19900419"/>
    <n v="36"/>
    <n v="57"/>
    <n v="16"/>
    <n v="15"/>
    <n v="20"/>
    <n v="108"/>
    <n v="10"/>
    <x v="40"/>
  </r>
  <r>
    <n v="260"/>
    <n v="19900420"/>
    <n v="41"/>
    <n v="57"/>
    <n v="8"/>
    <n v="26"/>
    <n v="1"/>
    <n v="123"/>
    <n v="8"/>
    <x v="40"/>
  </r>
  <r>
    <n v="260"/>
    <n v="19900421"/>
    <n v="41"/>
    <n v="62"/>
    <n v="13"/>
    <n v="26"/>
    <n v="1"/>
    <n v="113"/>
    <n v="16"/>
    <x v="40"/>
  </r>
  <r>
    <n v="260"/>
    <n v="19900422"/>
    <n v="41"/>
    <n v="62"/>
    <n v="11"/>
    <n v="26"/>
    <n v="3"/>
    <n v="123"/>
    <n v="11"/>
    <x v="40"/>
  </r>
  <r>
    <n v="260"/>
    <n v="19900423"/>
    <n v="41"/>
    <n v="72"/>
    <n v="15"/>
    <n v="21"/>
    <n v="20"/>
    <n v="144"/>
    <n v="19"/>
    <x v="40"/>
  </r>
  <r>
    <n v="260"/>
    <n v="19900424"/>
    <n v="36"/>
    <n v="62"/>
    <n v="16"/>
    <n v="21"/>
    <n v="21"/>
    <n v="154"/>
    <n v="17"/>
    <x v="40"/>
  </r>
  <r>
    <n v="260"/>
    <n v="19900425"/>
    <n v="36"/>
    <n v="67"/>
    <n v="13"/>
    <n v="15"/>
    <n v="1"/>
    <n v="118"/>
    <n v="12"/>
    <x v="40"/>
  </r>
  <r>
    <n v="260"/>
    <n v="19900426"/>
    <n v="36"/>
    <n v="62"/>
    <n v="16"/>
    <n v="0"/>
    <n v="6"/>
    <n v="129"/>
    <n v="18"/>
    <x v="40"/>
  </r>
  <r>
    <n v="260"/>
    <n v="19900427"/>
    <n v="36"/>
    <n v="57"/>
    <n v="15"/>
    <n v="15"/>
    <n v="22"/>
    <n v="123"/>
    <n v="12"/>
    <x v="40"/>
  </r>
  <r>
    <n v="260"/>
    <n v="19900428"/>
    <n v="15"/>
    <n v="31"/>
    <n v="10"/>
    <n v="5"/>
    <n v="6"/>
    <n v="72"/>
    <n v="10"/>
    <x v="40"/>
  </r>
  <r>
    <n v="260"/>
    <n v="19900429"/>
    <n v="21"/>
    <n v="31"/>
    <n v="15"/>
    <n v="5"/>
    <n v="21"/>
    <n v="67"/>
    <n v="16"/>
    <x v="40"/>
  </r>
  <r>
    <n v="260"/>
    <n v="19900430"/>
    <n v="21"/>
    <n v="46"/>
    <n v="17"/>
    <n v="5"/>
    <n v="4"/>
    <n v="93"/>
    <n v="14"/>
    <x v="40"/>
  </r>
  <r>
    <n v="260"/>
    <n v="19900501"/>
    <n v="31"/>
    <n v="46"/>
    <n v="17"/>
    <n v="15"/>
    <n v="5"/>
    <n v="87"/>
    <n v="14"/>
    <x v="40"/>
  </r>
  <r>
    <n v="260"/>
    <n v="19900502"/>
    <n v="36"/>
    <n v="57"/>
    <n v="11"/>
    <n v="10"/>
    <n v="4"/>
    <n v="118"/>
    <n v="14"/>
    <x v="40"/>
  </r>
  <r>
    <n v="260"/>
    <n v="19900503"/>
    <n v="36"/>
    <n v="51"/>
    <n v="9"/>
    <n v="21"/>
    <n v="2"/>
    <n v="103"/>
    <n v="16"/>
    <x v="40"/>
  </r>
  <r>
    <n v="260"/>
    <n v="19900504"/>
    <n v="31"/>
    <n v="51"/>
    <n v="12"/>
    <n v="15"/>
    <n v="2"/>
    <n v="118"/>
    <n v="13"/>
    <x v="40"/>
  </r>
  <r>
    <n v="260"/>
    <n v="19900505"/>
    <n v="10"/>
    <n v="21"/>
    <n v="8"/>
    <n v="5"/>
    <n v="3"/>
    <n v="51"/>
    <n v="12"/>
    <x v="40"/>
  </r>
  <r>
    <n v="260"/>
    <n v="19900506"/>
    <n v="10"/>
    <n v="36"/>
    <n v="13"/>
    <n v="5"/>
    <n v="1"/>
    <n v="67"/>
    <n v="12"/>
    <x v="40"/>
  </r>
  <r>
    <n v="260"/>
    <n v="19900507"/>
    <n v="21"/>
    <n v="41"/>
    <n v="14"/>
    <n v="5"/>
    <n v="1"/>
    <n v="93"/>
    <n v="16"/>
    <x v="40"/>
  </r>
  <r>
    <n v="260"/>
    <n v="19900508"/>
    <n v="15"/>
    <n v="31"/>
    <n v="16"/>
    <n v="5"/>
    <n v="1"/>
    <n v="62"/>
    <n v="12"/>
    <x v="40"/>
  </r>
  <r>
    <n v="260"/>
    <n v="19900509"/>
    <n v="15"/>
    <n v="31"/>
    <n v="13"/>
    <n v="5"/>
    <n v="1"/>
    <n v="82"/>
    <n v="16"/>
    <x v="40"/>
  </r>
  <r>
    <n v="260"/>
    <n v="19900510"/>
    <n v="26"/>
    <n v="41"/>
    <n v="17"/>
    <n v="5"/>
    <n v="6"/>
    <n v="98"/>
    <n v="17"/>
    <x v="40"/>
  </r>
  <r>
    <n v="260"/>
    <n v="19900511"/>
    <n v="31"/>
    <n v="51"/>
    <n v="12"/>
    <n v="15"/>
    <n v="19"/>
    <n v="118"/>
    <n v="10"/>
    <x v="40"/>
  </r>
  <r>
    <n v="260"/>
    <n v="19900512"/>
    <n v="21"/>
    <n v="41"/>
    <n v="12"/>
    <n v="5"/>
    <n v="19"/>
    <n v="93"/>
    <n v="12"/>
    <x v="40"/>
  </r>
  <r>
    <n v="260"/>
    <n v="19900513"/>
    <n v="31"/>
    <n v="46"/>
    <n v="15"/>
    <n v="15"/>
    <n v="1"/>
    <n v="98"/>
    <n v="16"/>
    <x v="40"/>
  </r>
  <r>
    <n v="260"/>
    <n v="19900514"/>
    <n v="31"/>
    <n v="46"/>
    <n v="11"/>
    <n v="5"/>
    <n v="21"/>
    <n v="87"/>
    <n v="8"/>
    <x v="40"/>
  </r>
  <r>
    <n v="260"/>
    <n v="19900515"/>
    <n v="21"/>
    <n v="41"/>
    <n v="11"/>
    <n v="5"/>
    <n v="1"/>
    <n v="103"/>
    <n v="18"/>
    <x v="40"/>
  </r>
  <r>
    <n v="260"/>
    <n v="19900516"/>
    <n v="31"/>
    <n v="62"/>
    <n v="13"/>
    <n v="5"/>
    <n v="1"/>
    <n v="134"/>
    <n v="13"/>
    <x v="40"/>
  </r>
  <r>
    <n v="260"/>
    <n v="19900517"/>
    <n v="31"/>
    <n v="51"/>
    <n v="15"/>
    <n v="15"/>
    <n v="1"/>
    <n v="93"/>
    <n v="14"/>
    <x v="40"/>
  </r>
  <r>
    <n v="260"/>
    <n v="19900518"/>
    <n v="21"/>
    <n v="36"/>
    <n v="16"/>
    <n v="5"/>
    <n v="1"/>
    <n v="67"/>
    <n v="17"/>
    <x v="40"/>
  </r>
  <r>
    <n v="260"/>
    <n v="19900519"/>
    <n v="26"/>
    <n v="41"/>
    <n v="11"/>
    <n v="10"/>
    <n v="4"/>
    <n v="87"/>
    <n v="12"/>
    <x v="40"/>
  </r>
  <r>
    <n v="260"/>
    <n v="19900520"/>
    <n v="21"/>
    <n v="31"/>
    <n v="1"/>
    <n v="10"/>
    <n v="24"/>
    <n v="62"/>
    <n v="11"/>
    <x v="40"/>
  </r>
  <r>
    <n v="260"/>
    <n v="19900521"/>
    <n v="41"/>
    <n v="72"/>
    <n v="16"/>
    <n v="10"/>
    <n v="1"/>
    <n v="134"/>
    <n v="16"/>
    <x v="40"/>
  </r>
  <r>
    <n v="260"/>
    <n v="19900522"/>
    <n v="41"/>
    <n v="57"/>
    <n v="8"/>
    <n v="21"/>
    <n v="24"/>
    <n v="113"/>
    <n v="8"/>
    <x v="40"/>
  </r>
  <r>
    <n v="260"/>
    <n v="19900523"/>
    <n v="21"/>
    <n v="41"/>
    <n v="18"/>
    <n v="5"/>
    <n v="23"/>
    <n v="87"/>
    <n v="18"/>
    <x v="40"/>
  </r>
  <r>
    <n v="260"/>
    <n v="19900524"/>
    <n v="26"/>
    <n v="67"/>
    <n v="18"/>
    <n v="5"/>
    <n v="1"/>
    <n v="123"/>
    <n v="17"/>
    <x v="40"/>
  </r>
  <r>
    <n v="260"/>
    <n v="19900525"/>
    <n v="31"/>
    <n v="51"/>
    <n v="11"/>
    <n v="10"/>
    <n v="24"/>
    <n v="98"/>
    <n v="9"/>
    <x v="40"/>
  </r>
  <r>
    <n v="260"/>
    <n v="19900526"/>
    <n v="21"/>
    <n v="41"/>
    <n v="18"/>
    <n v="0"/>
    <n v="3"/>
    <n v="82"/>
    <n v="16"/>
    <x v="40"/>
  </r>
  <r>
    <n v="260"/>
    <n v="19900527"/>
    <n v="21"/>
    <n v="41"/>
    <n v="14"/>
    <n v="0"/>
    <n v="6"/>
    <n v="87"/>
    <n v="14"/>
    <x v="40"/>
  </r>
  <r>
    <n v="260"/>
    <n v="19900528"/>
    <n v="31"/>
    <n v="46"/>
    <n v="8"/>
    <n v="5"/>
    <n v="22"/>
    <n v="98"/>
    <n v="14"/>
    <x v="40"/>
  </r>
  <r>
    <n v="260"/>
    <n v="19900529"/>
    <n v="15"/>
    <n v="26"/>
    <n v="8"/>
    <n v="5"/>
    <n v="1"/>
    <n v="62"/>
    <n v="9"/>
    <x v="40"/>
  </r>
  <r>
    <n v="260"/>
    <n v="19900530"/>
    <n v="15"/>
    <n v="36"/>
    <n v="17"/>
    <n v="0"/>
    <n v="24"/>
    <n v="72"/>
    <n v="18"/>
    <x v="40"/>
  </r>
  <r>
    <n v="260"/>
    <n v="19900531"/>
    <n v="15"/>
    <n v="41"/>
    <n v="11"/>
    <n v="0"/>
    <n v="1"/>
    <n v="72"/>
    <n v="12"/>
    <x v="40"/>
  </r>
  <r>
    <n v="260"/>
    <n v="19900601"/>
    <n v="21"/>
    <n v="41"/>
    <n v="23"/>
    <n v="5"/>
    <n v="1"/>
    <n v="134"/>
    <n v="22"/>
    <x v="40"/>
  </r>
  <r>
    <n v="260"/>
    <n v="19900602"/>
    <n v="41"/>
    <n v="67"/>
    <n v="12"/>
    <n v="21"/>
    <n v="1"/>
    <n v="159"/>
    <n v="20"/>
    <x v="40"/>
  </r>
  <r>
    <n v="260"/>
    <n v="19900603"/>
    <n v="36"/>
    <n v="46"/>
    <n v="24"/>
    <n v="21"/>
    <n v="3"/>
    <n v="139"/>
    <n v="24"/>
    <x v="40"/>
  </r>
  <r>
    <n v="260"/>
    <n v="19900604"/>
    <n v="46"/>
    <n v="67"/>
    <n v="11"/>
    <n v="15"/>
    <n v="22"/>
    <n v="144"/>
    <n v="12"/>
    <x v="40"/>
  </r>
  <r>
    <n v="260"/>
    <n v="19900605"/>
    <n v="15"/>
    <n v="31"/>
    <n v="15"/>
    <n v="5"/>
    <n v="22"/>
    <n v="67"/>
    <n v="15"/>
    <x v="40"/>
  </r>
  <r>
    <n v="260"/>
    <n v="19900606"/>
    <n v="26"/>
    <n v="41"/>
    <n v="10"/>
    <n v="5"/>
    <n v="1"/>
    <n v="93"/>
    <n v="15"/>
    <x v="40"/>
  </r>
  <r>
    <n v="260"/>
    <n v="19900607"/>
    <n v="21"/>
    <n v="36"/>
    <n v="1"/>
    <n v="5"/>
    <n v="19"/>
    <n v="72"/>
    <n v="1"/>
    <x v="40"/>
  </r>
  <r>
    <n v="260"/>
    <n v="19900608"/>
    <n v="15"/>
    <n v="31"/>
    <n v="10"/>
    <n v="5"/>
    <n v="2"/>
    <n v="72"/>
    <n v="14"/>
    <x v="40"/>
  </r>
  <r>
    <n v="260"/>
    <n v="19900609"/>
    <n v="10"/>
    <n v="21"/>
    <n v="12"/>
    <n v="5"/>
    <n v="1"/>
    <n v="62"/>
    <n v="18"/>
    <x v="40"/>
  </r>
  <r>
    <n v="260"/>
    <n v="19900610"/>
    <n v="21"/>
    <n v="41"/>
    <n v="11"/>
    <n v="5"/>
    <n v="1"/>
    <n v="87"/>
    <n v="11"/>
    <x v="40"/>
  </r>
  <r>
    <n v="260"/>
    <n v="19900611"/>
    <n v="21"/>
    <n v="26"/>
    <n v="10"/>
    <n v="10"/>
    <n v="22"/>
    <n v="57"/>
    <n v="3"/>
    <x v="40"/>
  </r>
  <r>
    <n v="260"/>
    <n v="19900612"/>
    <n v="10"/>
    <n v="26"/>
    <n v="16"/>
    <n v="5"/>
    <n v="3"/>
    <n v="57"/>
    <n v="16"/>
    <x v="40"/>
  </r>
  <r>
    <n v="260"/>
    <n v="19900613"/>
    <n v="21"/>
    <n v="36"/>
    <n v="16"/>
    <n v="10"/>
    <n v="1"/>
    <n v="67"/>
    <n v="16"/>
    <x v="40"/>
  </r>
  <r>
    <n v="260"/>
    <n v="19900614"/>
    <n v="15"/>
    <n v="26"/>
    <n v="15"/>
    <n v="5"/>
    <n v="1"/>
    <n v="46"/>
    <n v="14"/>
    <x v="40"/>
  </r>
  <r>
    <n v="260"/>
    <n v="19900615"/>
    <n v="10"/>
    <n v="26"/>
    <n v="14"/>
    <n v="5"/>
    <n v="2"/>
    <n v="57"/>
    <n v="15"/>
    <x v="40"/>
  </r>
  <r>
    <n v="260"/>
    <n v="19900616"/>
    <n v="15"/>
    <n v="36"/>
    <n v="15"/>
    <n v="5"/>
    <n v="3"/>
    <n v="72"/>
    <n v="14"/>
    <x v="40"/>
  </r>
  <r>
    <n v="260"/>
    <n v="19900617"/>
    <n v="10"/>
    <n v="21"/>
    <n v="13"/>
    <n v="0"/>
    <n v="1"/>
    <n v="62"/>
    <n v="13"/>
    <x v="40"/>
  </r>
  <r>
    <n v="260"/>
    <n v="19900618"/>
    <n v="15"/>
    <n v="31"/>
    <n v="14"/>
    <n v="0"/>
    <n v="1"/>
    <n v="72"/>
    <n v="15"/>
    <x v="40"/>
  </r>
  <r>
    <n v="260"/>
    <n v="19900619"/>
    <n v="26"/>
    <n v="46"/>
    <n v="10"/>
    <n v="5"/>
    <n v="1"/>
    <n v="103"/>
    <n v="8"/>
    <x v="40"/>
  </r>
  <r>
    <n v="260"/>
    <n v="19900620"/>
    <n v="15"/>
    <n v="36"/>
    <n v="17"/>
    <n v="5"/>
    <n v="9"/>
    <n v="98"/>
    <n v="17"/>
    <x v="40"/>
  </r>
  <r>
    <n v="260"/>
    <n v="19900621"/>
    <n v="46"/>
    <n v="67"/>
    <n v="3"/>
    <n v="26"/>
    <n v="2"/>
    <n v="149"/>
    <n v="19"/>
    <x v="40"/>
  </r>
  <r>
    <n v="260"/>
    <n v="19900622"/>
    <n v="51"/>
    <n v="77"/>
    <n v="10"/>
    <n v="15"/>
    <n v="3"/>
    <n v="185"/>
    <n v="11"/>
    <x v="40"/>
  </r>
  <r>
    <n v="260"/>
    <n v="19900623"/>
    <n v="46"/>
    <n v="62"/>
    <n v="12"/>
    <n v="31"/>
    <n v="18"/>
    <n v="123"/>
    <n v="13"/>
    <x v="40"/>
  </r>
  <r>
    <n v="260"/>
    <n v="19900624"/>
    <n v="31"/>
    <n v="46"/>
    <n v="14"/>
    <n v="15"/>
    <n v="4"/>
    <n v="103"/>
    <n v="15"/>
    <x v="40"/>
  </r>
  <r>
    <n v="260"/>
    <n v="19900625"/>
    <n v="31"/>
    <n v="46"/>
    <n v="7"/>
    <n v="5"/>
    <n v="22"/>
    <n v="108"/>
    <n v="7"/>
    <x v="40"/>
  </r>
  <r>
    <n v="260"/>
    <n v="19900626"/>
    <n v="15"/>
    <n v="26"/>
    <n v="10"/>
    <n v="5"/>
    <n v="1"/>
    <n v="51"/>
    <n v="10"/>
    <x v="40"/>
  </r>
  <r>
    <n v="260"/>
    <n v="19900627"/>
    <n v="21"/>
    <n v="36"/>
    <n v="16"/>
    <n v="5"/>
    <n v="4"/>
    <n v="72"/>
    <n v="16"/>
    <x v="40"/>
  </r>
  <r>
    <n v="260"/>
    <n v="19900628"/>
    <n v="36"/>
    <n v="67"/>
    <n v="12"/>
    <n v="5"/>
    <n v="22"/>
    <n v="118"/>
    <n v="11"/>
    <x v="40"/>
  </r>
  <r>
    <n v="260"/>
    <n v="19900629"/>
    <n v="21"/>
    <n v="36"/>
    <n v="11"/>
    <n v="5"/>
    <n v="2"/>
    <n v="72"/>
    <n v="10"/>
    <x v="40"/>
  </r>
  <r>
    <n v="260"/>
    <n v="19900630"/>
    <n v="21"/>
    <n v="46"/>
    <n v="14"/>
    <n v="5"/>
    <n v="1"/>
    <n v="123"/>
    <n v="18"/>
    <x v="40"/>
  </r>
  <r>
    <n v="260"/>
    <n v="19900701"/>
    <n v="57"/>
    <n v="82"/>
    <n v="13"/>
    <n v="26"/>
    <n v="3"/>
    <n v="165"/>
    <n v="7"/>
    <x v="40"/>
  </r>
  <r>
    <n v="260"/>
    <n v="19900702"/>
    <n v="36"/>
    <n v="67"/>
    <n v="10"/>
    <n v="5"/>
    <n v="22"/>
    <n v="129"/>
    <n v="9"/>
    <x v="40"/>
  </r>
  <r>
    <n v="260"/>
    <n v="19900703"/>
    <n v="15"/>
    <n v="36"/>
    <n v="13"/>
    <n v="0"/>
    <n v="24"/>
    <n v="98"/>
    <n v="10"/>
    <x v="40"/>
  </r>
  <r>
    <n v="260"/>
    <n v="19900704"/>
    <n v="41"/>
    <n v="67"/>
    <n v="21"/>
    <n v="5"/>
    <n v="1"/>
    <n v="149"/>
    <n v="20"/>
    <x v="40"/>
  </r>
  <r>
    <n v="260"/>
    <n v="19900705"/>
    <n v="51"/>
    <n v="82"/>
    <n v="11"/>
    <n v="36"/>
    <n v="22"/>
    <n v="185"/>
    <n v="11"/>
    <x v="40"/>
  </r>
  <r>
    <n v="260"/>
    <n v="19900706"/>
    <n v="41"/>
    <n v="72"/>
    <n v="11"/>
    <n v="15"/>
    <n v="21"/>
    <n v="139"/>
    <n v="11"/>
    <x v="40"/>
  </r>
  <r>
    <n v="260"/>
    <n v="19900707"/>
    <n v="31"/>
    <n v="41"/>
    <n v="9"/>
    <n v="15"/>
    <n v="3"/>
    <n v="98"/>
    <n v="10"/>
    <x v="40"/>
  </r>
  <r>
    <n v="260"/>
    <n v="19900708"/>
    <n v="46"/>
    <n v="72"/>
    <n v="19"/>
    <n v="36"/>
    <n v="1"/>
    <n v="129"/>
    <n v="18"/>
    <x v="40"/>
  </r>
  <r>
    <n v="260"/>
    <n v="19900709"/>
    <n v="46"/>
    <n v="62"/>
    <n v="17"/>
    <n v="31"/>
    <n v="5"/>
    <n v="134"/>
    <n v="11"/>
    <x v="40"/>
  </r>
  <r>
    <n v="260"/>
    <n v="19900710"/>
    <n v="36"/>
    <n v="57"/>
    <n v="10"/>
    <n v="15"/>
    <n v="23"/>
    <n v="154"/>
    <n v="11"/>
    <x v="40"/>
  </r>
  <r>
    <n v="260"/>
    <n v="19900711"/>
    <n v="31"/>
    <n v="51"/>
    <n v="10"/>
    <n v="5"/>
    <n v="21"/>
    <n v="113"/>
    <n v="10"/>
    <x v="40"/>
  </r>
  <r>
    <n v="260"/>
    <n v="19900712"/>
    <n v="26"/>
    <n v="41"/>
    <n v="16"/>
    <n v="10"/>
    <n v="1"/>
    <n v="82"/>
    <n v="14"/>
    <x v="40"/>
  </r>
  <r>
    <n v="260"/>
    <n v="19900713"/>
    <n v="36"/>
    <n v="57"/>
    <n v="19"/>
    <n v="10"/>
    <n v="5"/>
    <n v="103"/>
    <n v="18"/>
    <x v="40"/>
  </r>
  <r>
    <n v="260"/>
    <n v="19900714"/>
    <n v="31"/>
    <n v="46"/>
    <n v="8"/>
    <n v="10"/>
    <n v="4"/>
    <n v="93"/>
    <n v="8"/>
    <x v="40"/>
  </r>
  <r>
    <n v="260"/>
    <n v="19900715"/>
    <n v="15"/>
    <n v="26"/>
    <n v="7"/>
    <n v="5"/>
    <n v="19"/>
    <n v="62"/>
    <n v="13"/>
    <x v="40"/>
  </r>
  <r>
    <n v="260"/>
    <n v="19900716"/>
    <n v="21"/>
    <n v="46"/>
    <n v="22"/>
    <n v="5"/>
    <n v="1"/>
    <n v="103"/>
    <n v="22"/>
    <x v="40"/>
  </r>
  <r>
    <n v="260"/>
    <n v="19900717"/>
    <n v="36"/>
    <n v="51"/>
    <n v="15"/>
    <n v="21"/>
    <n v="6"/>
    <n v="113"/>
    <n v="16"/>
    <x v="40"/>
  </r>
  <r>
    <n v="260"/>
    <n v="19900718"/>
    <n v="26"/>
    <n v="41"/>
    <n v="14"/>
    <n v="15"/>
    <n v="3"/>
    <n v="87"/>
    <n v="13"/>
    <x v="40"/>
  </r>
  <r>
    <n v="260"/>
    <n v="19900719"/>
    <n v="26"/>
    <n v="41"/>
    <n v="11"/>
    <n v="5"/>
    <n v="1"/>
    <n v="87"/>
    <n v="13"/>
    <x v="40"/>
  </r>
  <r>
    <n v="260"/>
    <n v="19900720"/>
    <n v="15"/>
    <n v="26"/>
    <n v="8"/>
    <n v="5"/>
    <n v="1"/>
    <n v="62"/>
    <n v="11"/>
    <x v="40"/>
  </r>
  <r>
    <n v="260"/>
    <n v="19900721"/>
    <n v="31"/>
    <n v="51"/>
    <n v="17"/>
    <n v="0"/>
    <n v="4"/>
    <n v="98"/>
    <n v="17"/>
    <x v="40"/>
  </r>
  <r>
    <n v="260"/>
    <n v="19900722"/>
    <n v="36"/>
    <n v="57"/>
    <n v="17"/>
    <n v="15"/>
    <n v="24"/>
    <n v="113"/>
    <n v="20"/>
    <x v="40"/>
  </r>
  <r>
    <n v="260"/>
    <n v="19900723"/>
    <n v="26"/>
    <n v="46"/>
    <n v="14"/>
    <n v="5"/>
    <n v="3"/>
    <n v="108"/>
    <n v="12"/>
    <x v="40"/>
  </r>
  <r>
    <n v="260"/>
    <n v="19900724"/>
    <n v="21"/>
    <n v="41"/>
    <n v="14"/>
    <n v="5"/>
    <n v="2"/>
    <n v="72"/>
    <n v="12"/>
    <x v="40"/>
  </r>
  <r>
    <n v="260"/>
    <n v="19900725"/>
    <n v="15"/>
    <n v="31"/>
    <n v="17"/>
    <n v="5"/>
    <n v="1"/>
    <n v="62"/>
    <n v="17"/>
    <x v="40"/>
  </r>
  <r>
    <n v="260"/>
    <n v="19900726"/>
    <n v="36"/>
    <n v="57"/>
    <n v="20"/>
    <n v="21"/>
    <n v="1"/>
    <n v="103"/>
    <n v="11"/>
    <x v="40"/>
  </r>
  <r>
    <n v="260"/>
    <n v="19900727"/>
    <n v="36"/>
    <n v="67"/>
    <n v="13"/>
    <n v="15"/>
    <n v="4"/>
    <n v="123"/>
    <n v="12"/>
    <x v="40"/>
  </r>
  <r>
    <n v="260"/>
    <n v="19900728"/>
    <n v="21"/>
    <n v="31"/>
    <n v="19"/>
    <n v="5"/>
    <n v="6"/>
    <n v="72"/>
    <n v="19"/>
    <x v="40"/>
  </r>
  <r>
    <n v="260"/>
    <n v="19900729"/>
    <n v="15"/>
    <n v="31"/>
    <n v="13"/>
    <n v="5"/>
    <n v="22"/>
    <n v="72"/>
    <n v="14"/>
    <x v="40"/>
  </r>
  <r>
    <n v="260"/>
    <n v="19900730"/>
    <n v="15"/>
    <n v="31"/>
    <n v="10"/>
    <n v="5"/>
    <n v="1"/>
    <n v="82"/>
    <n v="18"/>
    <x v="40"/>
  </r>
  <r>
    <n v="260"/>
    <n v="19900731"/>
    <n v="21"/>
    <n v="31"/>
    <n v="11"/>
    <n v="5"/>
    <n v="2"/>
    <n v="72"/>
    <n v="11"/>
    <x v="40"/>
  </r>
  <r>
    <n v="260"/>
    <n v="19900801"/>
    <n v="26"/>
    <n v="51"/>
    <n v="19"/>
    <n v="5"/>
    <n v="1"/>
    <n v="87"/>
    <n v="17"/>
    <x v="40"/>
  </r>
  <r>
    <n v="260"/>
    <n v="19900802"/>
    <n v="21"/>
    <n v="36"/>
    <n v="11"/>
    <n v="10"/>
    <n v="4"/>
    <n v="77"/>
    <n v="13"/>
    <x v="40"/>
  </r>
  <r>
    <n v="260"/>
    <n v="19900803"/>
    <n v="15"/>
    <n v="31"/>
    <n v="13"/>
    <n v="0"/>
    <n v="23"/>
    <n v="82"/>
    <n v="14"/>
    <x v="40"/>
  </r>
  <r>
    <n v="260"/>
    <n v="19900804"/>
    <n v="15"/>
    <n v="41"/>
    <n v="15"/>
    <n v="0"/>
    <n v="1"/>
    <n v="98"/>
    <n v="16"/>
    <x v="40"/>
  </r>
  <r>
    <n v="260"/>
    <n v="19900805"/>
    <n v="21"/>
    <n v="46"/>
    <n v="14"/>
    <n v="0"/>
    <n v="3"/>
    <n v="98"/>
    <n v="13"/>
    <x v="40"/>
  </r>
  <r>
    <n v="260"/>
    <n v="19900806"/>
    <n v="26"/>
    <n v="57"/>
    <n v="15"/>
    <n v="5"/>
    <n v="1"/>
    <n v="113"/>
    <n v="15"/>
    <x v="40"/>
  </r>
  <r>
    <n v="260"/>
    <n v="19900807"/>
    <n v="21"/>
    <n v="36"/>
    <n v="11"/>
    <n v="5"/>
    <n v="23"/>
    <n v="87"/>
    <n v="11"/>
    <x v="40"/>
  </r>
  <r>
    <n v="260"/>
    <n v="19900808"/>
    <n v="21"/>
    <n v="41"/>
    <n v="13"/>
    <n v="0"/>
    <n v="1"/>
    <n v="93"/>
    <n v="15"/>
    <x v="40"/>
  </r>
  <r>
    <n v="260"/>
    <n v="19900809"/>
    <n v="21"/>
    <n v="41"/>
    <n v="13"/>
    <n v="5"/>
    <n v="1"/>
    <n v="93"/>
    <n v="13"/>
    <x v="40"/>
  </r>
  <r>
    <n v="260"/>
    <n v="19900810"/>
    <n v="21"/>
    <n v="41"/>
    <n v="12"/>
    <n v="5"/>
    <n v="4"/>
    <n v="103"/>
    <n v="12"/>
    <x v="40"/>
  </r>
  <r>
    <n v="260"/>
    <n v="19900811"/>
    <n v="21"/>
    <n v="46"/>
    <n v="11"/>
    <n v="5"/>
    <n v="21"/>
    <n v="93"/>
    <n v="12"/>
    <x v="40"/>
  </r>
  <r>
    <n v="260"/>
    <n v="19900812"/>
    <n v="15"/>
    <n v="31"/>
    <n v="12"/>
    <n v="0"/>
    <n v="2"/>
    <n v="72"/>
    <n v="12"/>
    <x v="40"/>
  </r>
  <r>
    <n v="260"/>
    <n v="19900813"/>
    <n v="21"/>
    <n v="46"/>
    <n v="16"/>
    <n v="0"/>
    <n v="4"/>
    <n v="98"/>
    <n v="12"/>
    <x v="40"/>
  </r>
  <r>
    <n v="260"/>
    <n v="19900814"/>
    <n v="21"/>
    <n v="41"/>
    <n v="12"/>
    <n v="5"/>
    <n v="1"/>
    <n v="82"/>
    <n v="14"/>
    <x v="40"/>
  </r>
  <r>
    <n v="260"/>
    <n v="19900815"/>
    <n v="46"/>
    <n v="67"/>
    <n v="11"/>
    <n v="5"/>
    <n v="1"/>
    <n v="149"/>
    <n v="16"/>
    <x v="40"/>
  </r>
  <r>
    <n v="260"/>
    <n v="19900816"/>
    <n v="46"/>
    <n v="72"/>
    <n v="13"/>
    <n v="21"/>
    <n v="18"/>
    <n v="165"/>
    <n v="13"/>
    <x v="40"/>
  </r>
  <r>
    <n v="260"/>
    <n v="19900817"/>
    <n v="41"/>
    <n v="67"/>
    <n v="12"/>
    <n v="31"/>
    <n v="1"/>
    <n v="134"/>
    <n v="15"/>
    <x v="40"/>
  </r>
  <r>
    <n v="260"/>
    <n v="19900818"/>
    <n v="21"/>
    <n v="41"/>
    <n v="16"/>
    <n v="0"/>
    <n v="23"/>
    <n v="82"/>
    <n v="16"/>
    <x v="40"/>
  </r>
  <r>
    <n v="260"/>
    <n v="19900819"/>
    <n v="31"/>
    <n v="62"/>
    <n v="24"/>
    <n v="5"/>
    <n v="1"/>
    <n v="108"/>
    <n v="12"/>
    <x v="40"/>
  </r>
  <r>
    <n v="260"/>
    <n v="19900820"/>
    <n v="51"/>
    <n v="77"/>
    <n v="13"/>
    <n v="26"/>
    <n v="4"/>
    <n v="170"/>
    <n v="16"/>
    <x v="40"/>
  </r>
  <r>
    <n v="260"/>
    <n v="19900821"/>
    <n v="31"/>
    <n v="51"/>
    <n v="8"/>
    <n v="10"/>
    <n v="23"/>
    <n v="134"/>
    <n v="2"/>
    <x v="40"/>
  </r>
  <r>
    <n v="260"/>
    <n v="19900822"/>
    <n v="10"/>
    <n v="31"/>
    <n v="16"/>
    <n v="0"/>
    <n v="4"/>
    <n v="77"/>
    <n v="16"/>
    <x v="40"/>
  </r>
  <r>
    <n v="260"/>
    <n v="19900823"/>
    <n v="15"/>
    <n v="31"/>
    <n v="18"/>
    <n v="0"/>
    <n v="2"/>
    <n v="57"/>
    <n v="17"/>
    <x v="40"/>
  </r>
  <r>
    <n v="260"/>
    <n v="19900824"/>
    <n v="21"/>
    <n v="36"/>
    <n v="13"/>
    <n v="5"/>
    <n v="22"/>
    <n v="82"/>
    <n v="14"/>
    <x v="40"/>
  </r>
  <r>
    <n v="260"/>
    <n v="19900825"/>
    <n v="15"/>
    <n v="26"/>
    <n v="12"/>
    <n v="0"/>
    <n v="6"/>
    <n v="51"/>
    <n v="15"/>
    <x v="40"/>
  </r>
  <r>
    <n v="260"/>
    <n v="19900826"/>
    <n v="15"/>
    <n v="26"/>
    <n v="11"/>
    <n v="5"/>
    <n v="1"/>
    <n v="51"/>
    <n v="12"/>
    <x v="40"/>
  </r>
  <r>
    <n v="260"/>
    <n v="19900827"/>
    <n v="10"/>
    <n v="31"/>
    <n v="16"/>
    <n v="5"/>
    <n v="1"/>
    <n v="51"/>
    <n v="15"/>
    <x v="40"/>
  </r>
  <r>
    <n v="260"/>
    <n v="19900828"/>
    <n v="10"/>
    <n v="21"/>
    <n v="15"/>
    <n v="0"/>
    <n v="2"/>
    <n v="41"/>
    <n v="14"/>
    <x v="40"/>
  </r>
  <r>
    <n v="260"/>
    <n v="19900829"/>
    <n v="15"/>
    <n v="36"/>
    <n v="12"/>
    <n v="5"/>
    <n v="2"/>
    <n v="62"/>
    <n v="12"/>
    <x v="40"/>
  </r>
  <r>
    <n v="260"/>
    <n v="19900830"/>
    <n v="21"/>
    <n v="36"/>
    <n v="4"/>
    <n v="5"/>
    <n v="7"/>
    <n v="87"/>
    <n v="4"/>
    <x v="40"/>
  </r>
  <r>
    <n v="260"/>
    <n v="19900831"/>
    <n v="15"/>
    <n v="26"/>
    <n v="13"/>
    <n v="0"/>
    <n v="4"/>
    <n v="72"/>
    <n v="14"/>
    <x v="40"/>
  </r>
  <r>
    <n v="260"/>
    <n v="19900901"/>
    <n v="15"/>
    <n v="26"/>
    <n v="13"/>
    <n v="5"/>
    <n v="4"/>
    <n v="62"/>
    <n v="16"/>
    <x v="40"/>
  </r>
  <r>
    <n v="260"/>
    <n v="19900902"/>
    <n v="10"/>
    <n v="21"/>
    <n v="10"/>
    <n v="5"/>
    <n v="1"/>
    <n v="51"/>
    <n v="14"/>
    <x v="40"/>
  </r>
  <r>
    <n v="260"/>
    <n v="19900903"/>
    <n v="15"/>
    <n v="36"/>
    <n v="12"/>
    <n v="5"/>
    <n v="20"/>
    <n v="77"/>
    <n v="12"/>
    <x v="40"/>
  </r>
  <r>
    <n v="260"/>
    <n v="19900904"/>
    <n v="26"/>
    <n v="57"/>
    <n v="12"/>
    <n v="10"/>
    <n v="1"/>
    <n v="113"/>
    <n v="12"/>
    <x v="40"/>
  </r>
  <r>
    <n v="260"/>
    <n v="19900905"/>
    <n v="21"/>
    <n v="51"/>
    <n v="14"/>
    <n v="5"/>
    <n v="4"/>
    <n v="98"/>
    <n v="13"/>
    <x v="40"/>
  </r>
  <r>
    <n v="260"/>
    <n v="19900906"/>
    <n v="31"/>
    <n v="51"/>
    <n v="9"/>
    <n v="10"/>
    <n v="20"/>
    <n v="123"/>
    <n v="15"/>
    <x v="40"/>
  </r>
  <r>
    <n v="260"/>
    <n v="19900907"/>
    <n v="21"/>
    <n v="51"/>
    <n v="11"/>
    <n v="5"/>
    <n v="23"/>
    <n v="129"/>
    <n v="2"/>
    <x v="40"/>
  </r>
  <r>
    <n v="260"/>
    <n v="19900908"/>
    <n v="21"/>
    <n v="46"/>
    <n v="16"/>
    <n v="10"/>
    <n v="2"/>
    <n v="103"/>
    <n v="15"/>
    <x v="40"/>
  </r>
  <r>
    <n v="260"/>
    <n v="19900909"/>
    <n v="21"/>
    <n v="36"/>
    <n v="13"/>
    <n v="5"/>
    <n v="19"/>
    <n v="77"/>
    <n v="13"/>
    <x v="40"/>
  </r>
  <r>
    <n v="260"/>
    <n v="19900910"/>
    <n v="21"/>
    <n v="36"/>
    <n v="11"/>
    <n v="5"/>
    <n v="23"/>
    <n v="87"/>
    <n v="13"/>
    <x v="40"/>
  </r>
  <r>
    <n v="260"/>
    <n v="19900911"/>
    <n v="21"/>
    <n v="36"/>
    <n v="11"/>
    <n v="0"/>
    <n v="5"/>
    <n v="77"/>
    <n v="11"/>
    <x v="40"/>
  </r>
  <r>
    <n v="260"/>
    <n v="19900912"/>
    <n v="15"/>
    <n v="26"/>
    <n v="12"/>
    <n v="5"/>
    <n v="5"/>
    <n v="57"/>
    <n v="12"/>
    <x v="40"/>
  </r>
  <r>
    <n v="260"/>
    <n v="19900913"/>
    <n v="10"/>
    <n v="21"/>
    <n v="12"/>
    <n v="0"/>
    <n v="5"/>
    <n v="51"/>
    <n v="14"/>
    <x v="40"/>
  </r>
  <r>
    <n v="260"/>
    <n v="19900914"/>
    <n v="10"/>
    <n v="36"/>
    <n v="15"/>
    <n v="0"/>
    <n v="4"/>
    <n v="62"/>
    <n v="15"/>
    <x v="40"/>
  </r>
  <r>
    <n v="260"/>
    <n v="19900915"/>
    <n v="15"/>
    <n v="41"/>
    <n v="15"/>
    <n v="0"/>
    <n v="3"/>
    <n v="77"/>
    <n v="13"/>
    <x v="40"/>
  </r>
  <r>
    <n v="260"/>
    <n v="19900916"/>
    <n v="5"/>
    <n v="15"/>
    <n v="15"/>
    <n v="0"/>
    <n v="22"/>
    <n v="36"/>
    <n v="15"/>
    <x v="40"/>
  </r>
  <r>
    <n v="260"/>
    <n v="19900917"/>
    <n v="15"/>
    <n v="31"/>
    <n v="15"/>
    <n v="0"/>
    <n v="1"/>
    <n v="67"/>
    <n v="12"/>
    <x v="40"/>
  </r>
  <r>
    <n v="260"/>
    <n v="19900918"/>
    <n v="36"/>
    <n v="57"/>
    <n v="23"/>
    <n v="5"/>
    <n v="4"/>
    <n v="113"/>
    <n v="14"/>
    <x v="40"/>
  </r>
  <r>
    <n v="260"/>
    <n v="19900919"/>
    <n v="57"/>
    <n v="77"/>
    <n v="11"/>
    <n v="36"/>
    <n v="14"/>
    <s v="     "/>
    <m/>
    <x v="40"/>
  </r>
  <r>
    <n v="260"/>
    <n v="19900920"/>
    <n v="46"/>
    <n v="77"/>
    <n v="24"/>
    <n v="26"/>
    <n v="6"/>
    <s v="     "/>
    <m/>
    <x v="40"/>
  </r>
  <r>
    <n v="260"/>
    <n v="19900921"/>
    <n v="51"/>
    <n v="87"/>
    <n v="1"/>
    <n v="26"/>
    <n v="17"/>
    <n v="185"/>
    <n v="4"/>
    <x v="40"/>
  </r>
  <r>
    <n v="260"/>
    <n v="19900922"/>
    <n v="21"/>
    <n v="31"/>
    <n v="1"/>
    <n v="15"/>
    <n v="11"/>
    <n v="72"/>
    <n v="9"/>
    <x v="40"/>
  </r>
  <r>
    <n v="260"/>
    <n v="19900923"/>
    <n v="31"/>
    <n v="46"/>
    <n v="11"/>
    <n v="15"/>
    <n v="17"/>
    <n v="108"/>
    <n v="14"/>
    <x v="40"/>
  </r>
  <r>
    <n v="260"/>
    <n v="19900924"/>
    <n v="51"/>
    <n v="77"/>
    <n v="10"/>
    <n v="31"/>
    <n v="19"/>
    <n v="159"/>
    <n v="10"/>
    <x v="40"/>
  </r>
  <r>
    <n v="260"/>
    <n v="19900925"/>
    <n v="31"/>
    <n v="51"/>
    <n v="1"/>
    <n v="10"/>
    <n v="22"/>
    <n v="129"/>
    <n v="1"/>
    <x v="40"/>
  </r>
  <r>
    <n v="260"/>
    <n v="19900926"/>
    <n v="21"/>
    <n v="41"/>
    <n v="14"/>
    <n v="5"/>
    <n v="2"/>
    <n v="108"/>
    <n v="14"/>
    <x v="40"/>
  </r>
  <r>
    <n v="260"/>
    <n v="19900927"/>
    <n v="15"/>
    <n v="36"/>
    <n v="14"/>
    <n v="5"/>
    <n v="19"/>
    <n v="72"/>
    <n v="14"/>
    <x v="40"/>
  </r>
  <r>
    <n v="260"/>
    <n v="19900928"/>
    <n v="31"/>
    <n v="57"/>
    <n v="14"/>
    <n v="10"/>
    <n v="21"/>
    <n v="108"/>
    <n v="14"/>
    <x v="40"/>
  </r>
  <r>
    <n v="260"/>
    <n v="19900929"/>
    <n v="26"/>
    <n v="46"/>
    <n v="22"/>
    <n v="15"/>
    <n v="1"/>
    <n v="93"/>
    <n v="22"/>
    <x v="40"/>
  </r>
  <r>
    <n v="260"/>
    <n v="19900930"/>
    <n v="31"/>
    <n v="46"/>
    <n v="13"/>
    <n v="21"/>
    <n v="1"/>
    <n v="98"/>
    <n v="15"/>
    <x v="40"/>
  </r>
  <r>
    <n v="260"/>
    <n v="19901001"/>
    <n v="21"/>
    <n v="36"/>
    <n v="12"/>
    <n v="5"/>
    <n v="20"/>
    <n v="72"/>
    <n v="11"/>
    <x v="40"/>
  </r>
  <r>
    <n v="260"/>
    <n v="19901002"/>
    <n v="26"/>
    <n v="36"/>
    <n v="9"/>
    <n v="10"/>
    <n v="1"/>
    <n v="72"/>
    <n v="12"/>
    <x v="40"/>
  </r>
  <r>
    <n v="260"/>
    <n v="19901003"/>
    <n v="41"/>
    <n v="62"/>
    <n v="11"/>
    <n v="15"/>
    <n v="22"/>
    <n v="123"/>
    <n v="15"/>
    <x v="40"/>
  </r>
  <r>
    <n v="260"/>
    <n v="19901004"/>
    <n v="36"/>
    <n v="57"/>
    <n v="13"/>
    <n v="21"/>
    <n v="7"/>
    <n v="123"/>
    <n v="13"/>
    <x v="40"/>
  </r>
  <r>
    <n v="260"/>
    <n v="19901005"/>
    <n v="57"/>
    <n v="82"/>
    <n v="16"/>
    <n v="26"/>
    <n v="2"/>
    <n v="175"/>
    <n v="16"/>
    <x v="40"/>
  </r>
  <r>
    <n v="260"/>
    <n v="19901006"/>
    <n v="67"/>
    <n v="87"/>
    <n v="8"/>
    <n v="46"/>
    <n v="24"/>
    <n v="175"/>
    <n v="8"/>
    <x v="40"/>
  </r>
  <r>
    <n v="260"/>
    <n v="19901007"/>
    <n v="36"/>
    <n v="57"/>
    <n v="10"/>
    <n v="10"/>
    <n v="24"/>
    <n v="129"/>
    <n v="17"/>
    <x v="40"/>
  </r>
  <r>
    <n v="260"/>
    <n v="19901008"/>
    <n v="15"/>
    <n v="36"/>
    <n v="24"/>
    <n v="5"/>
    <n v="16"/>
    <n v="77"/>
    <n v="15"/>
    <x v="40"/>
  </r>
  <r>
    <n v="260"/>
    <n v="19901009"/>
    <n v="46"/>
    <n v="67"/>
    <n v="12"/>
    <n v="26"/>
    <n v="3"/>
    <n v="129"/>
    <n v="12"/>
    <x v="40"/>
  </r>
  <r>
    <n v="260"/>
    <n v="19901010"/>
    <n v="41"/>
    <n v="46"/>
    <n v="14"/>
    <n v="31"/>
    <n v="20"/>
    <n v="113"/>
    <n v="15"/>
    <x v="40"/>
  </r>
  <r>
    <n v="260"/>
    <n v="19901011"/>
    <n v="31"/>
    <n v="51"/>
    <n v="12"/>
    <n v="5"/>
    <n v="23"/>
    <n v="108"/>
    <n v="12"/>
    <x v="40"/>
  </r>
  <r>
    <n v="260"/>
    <n v="19901012"/>
    <n v="21"/>
    <n v="36"/>
    <n v="12"/>
    <n v="10"/>
    <n v="1"/>
    <n v="72"/>
    <n v="9"/>
    <x v="40"/>
  </r>
  <r>
    <n v="260"/>
    <n v="19901013"/>
    <n v="21"/>
    <n v="36"/>
    <n v="14"/>
    <n v="15"/>
    <n v="5"/>
    <n v="67"/>
    <n v="14"/>
    <x v="40"/>
  </r>
  <r>
    <n v="260"/>
    <n v="19901014"/>
    <n v="15"/>
    <n v="26"/>
    <n v="11"/>
    <n v="5"/>
    <n v="21"/>
    <n v="51"/>
    <n v="11"/>
    <x v="40"/>
  </r>
  <r>
    <n v="260"/>
    <n v="19901015"/>
    <n v="31"/>
    <n v="51"/>
    <n v="11"/>
    <n v="21"/>
    <n v="1"/>
    <n v="93"/>
    <n v="8"/>
    <x v="40"/>
  </r>
  <r>
    <n v="260"/>
    <n v="19901016"/>
    <n v="31"/>
    <n v="57"/>
    <n v="12"/>
    <n v="5"/>
    <n v="18"/>
    <n v="103"/>
    <n v="9"/>
    <x v="40"/>
  </r>
  <r>
    <n v="260"/>
    <n v="19901017"/>
    <n v="26"/>
    <n v="31"/>
    <n v="2"/>
    <n v="15"/>
    <n v="12"/>
    <n v="57"/>
    <n v="2"/>
    <x v="40"/>
  </r>
  <r>
    <n v="260"/>
    <n v="19901018"/>
    <n v="26"/>
    <n v="46"/>
    <n v="12"/>
    <n v="15"/>
    <n v="22"/>
    <n v="82"/>
    <n v="11"/>
    <x v="40"/>
  </r>
  <r>
    <n v="260"/>
    <n v="19901019"/>
    <n v="17"/>
    <n v="26"/>
    <n v="10"/>
    <n v="5"/>
    <n v="16"/>
    <n v="51"/>
    <n v="10"/>
    <x v="40"/>
  </r>
  <r>
    <n v="260"/>
    <n v="19901020"/>
    <n v="31"/>
    <n v="51"/>
    <n v="19"/>
    <n v="10"/>
    <n v="3"/>
    <n v="93"/>
    <n v="19"/>
    <x v="40"/>
  </r>
  <r>
    <n v="260"/>
    <n v="19901021"/>
    <n v="62"/>
    <n v="82"/>
    <n v="14"/>
    <n v="41"/>
    <n v="1"/>
    <n v="139"/>
    <n v="10"/>
    <x v="40"/>
  </r>
  <r>
    <n v="260"/>
    <n v="19901022"/>
    <n v="62"/>
    <n v="98"/>
    <n v="12"/>
    <n v="36"/>
    <n v="7"/>
    <n v="154"/>
    <n v="9"/>
    <x v="40"/>
  </r>
  <r>
    <n v="260"/>
    <n v="19901023"/>
    <n v="31"/>
    <n v="51"/>
    <n v="1"/>
    <n v="10"/>
    <n v="19"/>
    <n v="103"/>
    <n v="1"/>
    <x v="40"/>
  </r>
  <r>
    <n v="260"/>
    <n v="19901024"/>
    <n v="21"/>
    <n v="41"/>
    <n v="11"/>
    <n v="10"/>
    <n v="1"/>
    <n v="62"/>
    <n v="14"/>
    <x v="40"/>
  </r>
  <r>
    <n v="260"/>
    <n v="19901025"/>
    <n v="26"/>
    <n v="36"/>
    <n v="17"/>
    <n v="10"/>
    <n v="1"/>
    <n v="82"/>
    <n v="19"/>
    <x v="40"/>
  </r>
  <r>
    <n v="260"/>
    <n v="19901026"/>
    <n v="46"/>
    <n v="67"/>
    <n v="12"/>
    <n v="26"/>
    <n v="23"/>
    <n v="123"/>
    <n v="6"/>
    <x v="40"/>
  </r>
  <r>
    <n v="260"/>
    <n v="19901027"/>
    <n v="46"/>
    <n v="67"/>
    <n v="11"/>
    <n v="26"/>
    <n v="1"/>
    <n v="129"/>
    <n v="11"/>
    <x v="40"/>
  </r>
  <r>
    <n v="260"/>
    <n v="19901028"/>
    <n v="51"/>
    <n v="82"/>
    <n v="11"/>
    <n v="21"/>
    <n v="22"/>
    <n v="159"/>
    <n v="11"/>
    <x v="40"/>
  </r>
  <r>
    <n v="260"/>
    <n v="19901029"/>
    <n v="36"/>
    <n v="72"/>
    <n v="11"/>
    <n v="10"/>
    <n v="1"/>
    <n v="129"/>
    <n v="10"/>
    <x v="40"/>
  </r>
  <r>
    <n v="260"/>
    <n v="19901030"/>
    <n v="57"/>
    <n v="77"/>
    <n v="13"/>
    <n v="21"/>
    <n v="1"/>
    <n v="170"/>
    <n v="21"/>
    <x v="40"/>
  </r>
  <r>
    <n v="260"/>
    <n v="19901031"/>
    <n v="62"/>
    <n v="87"/>
    <n v="10"/>
    <n v="41"/>
    <n v="20"/>
    <n v="170"/>
    <n v="12"/>
    <x v="40"/>
  </r>
  <r>
    <n v="260"/>
    <n v="19901101"/>
    <n v="31"/>
    <n v="46"/>
    <n v="2"/>
    <n v="10"/>
    <n v="22"/>
    <n v="113"/>
    <n v="2"/>
    <x v="40"/>
  </r>
  <r>
    <n v="260"/>
    <n v="19901102"/>
    <n v="21"/>
    <n v="36"/>
    <n v="8"/>
    <n v="5"/>
    <n v="23"/>
    <n v="77"/>
    <n v="15"/>
    <x v="40"/>
  </r>
  <r>
    <n v="260"/>
    <n v="19901103"/>
    <n v="15"/>
    <n v="31"/>
    <n v="12"/>
    <n v="5"/>
    <n v="1"/>
    <n v="93"/>
    <n v="17"/>
    <x v="40"/>
  </r>
  <r>
    <n v="260"/>
    <n v="19901104"/>
    <n v="15"/>
    <n v="31"/>
    <n v="12"/>
    <n v="5"/>
    <n v="2"/>
    <n v="67"/>
    <n v="16"/>
    <x v="40"/>
  </r>
  <r>
    <n v="260"/>
    <n v="19901105"/>
    <n v="15"/>
    <n v="31"/>
    <n v="13"/>
    <n v="5"/>
    <n v="1"/>
    <n v="62"/>
    <n v="13"/>
    <x v="40"/>
  </r>
  <r>
    <n v="260"/>
    <n v="19901106"/>
    <n v="10"/>
    <n v="21"/>
    <n v="15"/>
    <n v="0"/>
    <n v="5"/>
    <n v="51"/>
    <n v="15"/>
    <x v="40"/>
  </r>
  <r>
    <n v="260"/>
    <n v="19901107"/>
    <n v="5"/>
    <n v="15"/>
    <n v="16"/>
    <n v="0"/>
    <n v="2"/>
    <n v="31"/>
    <n v="6"/>
    <x v="40"/>
  </r>
  <r>
    <n v="260"/>
    <n v="19901108"/>
    <n v="15"/>
    <n v="36"/>
    <n v="18"/>
    <n v="0"/>
    <n v="4"/>
    <n v="77"/>
    <n v="19"/>
    <x v="40"/>
  </r>
  <r>
    <n v="260"/>
    <n v="19901109"/>
    <n v="36"/>
    <n v="51"/>
    <n v="10"/>
    <n v="21"/>
    <n v="1"/>
    <n v="93"/>
    <n v="6"/>
    <x v="40"/>
  </r>
  <r>
    <n v="260"/>
    <n v="19901110"/>
    <n v="21"/>
    <n v="26"/>
    <n v="1"/>
    <n v="15"/>
    <n v="7"/>
    <n v="51"/>
    <n v="5"/>
    <x v="40"/>
  </r>
  <r>
    <n v="260"/>
    <n v="19901111"/>
    <n v="15"/>
    <n v="36"/>
    <n v="4"/>
    <n v="5"/>
    <n v="18"/>
    <n v="72"/>
    <n v="3"/>
    <x v="40"/>
  </r>
  <r>
    <n v="260"/>
    <n v="19901112"/>
    <n v="21"/>
    <n v="31"/>
    <n v="13"/>
    <n v="5"/>
    <n v="1"/>
    <n v="62"/>
    <n v="13"/>
    <x v="40"/>
  </r>
  <r>
    <n v="260"/>
    <n v="19901113"/>
    <n v="36"/>
    <n v="41"/>
    <n v="3"/>
    <n v="21"/>
    <n v="16"/>
    <n v="82"/>
    <n v="3"/>
    <x v="40"/>
  </r>
  <r>
    <n v="260"/>
    <n v="19901114"/>
    <n v="26"/>
    <n v="41"/>
    <n v="22"/>
    <n v="15"/>
    <n v="17"/>
    <n v="93"/>
    <n v="22"/>
    <x v="40"/>
  </r>
  <r>
    <n v="260"/>
    <n v="19901115"/>
    <n v="26"/>
    <n v="41"/>
    <n v="3"/>
    <n v="10"/>
    <n v="6"/>
    <n v="98"/>
    <n v="3"/>
    <x v="40"/>
  </r>
  <r>
    <n v="260"/>
    <n v="19901116"/>
    <n v="57"/>
    <n v="82"/>
    <n v="21"/>
    <n v="31"/>
    <n v="3"/>
    <n v="159"/>
    <n v="21"/>
    <x v="40"/>
  </r>
  <r>
    <n v="260"/>
    <n v="19901117"/>
    <n v="46"/>
    <n v="77"/>
    <n v="4"/>
    <n v="5"/>
    <n v="10"/>
    <n v="159"/>
    <n v="5"/>
    <x v="40"/>
  </r>
  <r>
    <n v="260"/>
    <n v="19901118"/>
    <n v="62"/>
    <n v="98"/>
    <n v="5"/>
    <n v="36"/>
    <n v="1"/>
    <n v="201"/>
    <n v="12"/>
    <x v="40"/>
  </r>
  <r>
    <n v="260"/>
    <n v="19901119"/>
    <n v="41"/>
    <n v="62"/>
    <n v="4"/>
    <n v="15"/>
    <n v="24"/>
    <n v="149"/>
    <n v="4"/>
    <x v="40"/>
  </r>
  <r>
    <n v="260"/>
    <n v="19901120"/>
    <n v="36"/>
    <n v="72"/>
    <n v="10"/>
    <n v="15"/>
    <n v="1"/>
    <n v="144"/>
    <n v="10"/>
    <x v="40"/>
  </r>
  <r>
    <n v="260"/>
    <n v="19901121"/>
    <n v="26"/>
    <n v="41"/>
    <n v="6"/>
    <n v="10"/>
    <n v="4"/>
    <n v="98"/>
    <n v="3"/>
    <x v="40"/>
  </r>
  <r>
    <n v="260"/>
    <n v="19901122"/>
    <n v="15"/>
    <n v="21"/>
    <n v="1"/>
    <n v="5"/>
    <n v="7"/>
    <n v="46"/>
    <n v="5"/>
    <x v="40"/>
  </r>
  <r>
    <n v="260"/>
    <n v="19901123"/>
    <n v="26"/>
    <n v="46"/>
    <n v="9"/>
    <n v="5"/>
    <n v="20"/>
    <n v="82"/>
    <n v="9"/>
    <x v="40"/>
  </r>
  <r>
    <n v="260"/>
    <n v="19901124"/>
    <n v="51"/>
    <n v="77"/>
    <n v="20"/>
    <n v="31"/>
    <n v="3"/>
    <n v="139"/>
    <n v="20"/>
    <x v="40"/>
  </r>
  <r>
    <n v="260"/>
    <n v="19901125"/>
    <n v="41"/>
    <n v="62"/>
    <n v="16"/>
    <n v="21"/>
    <n v="7"/>
    <n v="113"/>
    <n v="16"/>
    <x v="40"/>
  </r>
  <r>
    <n v="260"/>
    <n v="19901126"/>
    <n v="26"/>
    <n v="51"/>
    <n v="1"/>
    <n v="10"/>
    <n v="22"/>
    <n v="98"/>
    <n v="1"/>
    <x v="40"/>
  </r>
  <r>
    <n v="260"/>
    <n v="19901127"/>
    <n v="15"/>
    <n v="31"/>
    <n v="11"/>
    <n v="5"/>
    <n v="7"/>
    <n v="67"/>
    <n v="18"/>
    <x v="40"/>
  </r>
  <r>
    <n v="260"/>
    <n v="19901128"/>
    <n v="15"/>
    <n v="36"/>
    <n v="5"/>
    <n v="0"/>
    <n v="21"/>
    <n v="67"/>
    <n v="14"/>
    <x v="40"/>
  </r>
  <r>
    <n v="260"/>
    <n v="19901129"/>
    <n v="15"/>
    <n v="26"/>
    <n v="13"/>
    <n v="5"/>
    <n v="1"/>
    <n v="103"/>
    <n v="18"/>
    <x v="40"/>
  </r>
  <r>
    <n v="260"/>
    <n v="19901130"/>
    <n v="15"/>
    <n v="31"/>
    <n v="16"/>
    <n v="5"/>
    <n v="7"/>
    <n v="87"/>
    <n v="15"/>
    <x v="40"/>
  </r>
  <r>
    <n v="260"/>
    <n v="19901201"/>
    <n v="10"/>
    <n v="15"/>
    <n v="12"/>
    <n v="5"/>
    <n v="1"/>
    <n v="57"/>
    <n v="12"/>
    <x v="40"/>
  </r>
  <r>
    <n v="260"/>
    <n v="19901202"/>
    <n v="10"/>
    <n v="26"/>
    <n v="20"/>
    <n v="5"/>
    <n v="1"/>
    <n v="51"/>
    <n v="20"/>
    <x v="40"/>
  </r>
  <r>
    <n v="260"/>
    <n v="19901203"/>
    <n v="21"/>
    <n v="36"/>
    <n v="10"/>
    <n v="10"/>
    <n v="16"/>
    <n v="72"/>
    <n v="9"/>
    <x v="40"/>
  </r>
  <r>
    <n v="260"/>
    <n v="19901204"/>
    <n v="21"/>
    <n v="51"/>
    <n v="14"/>
    <n v="10"/>
    <n v="3"/>
    <n v="134"/>
    <n v="23"/>
    <x v="40"/>
  </r>
  <r>
    <n v="260"/>
    <n v="19901205"/>
    <n v="15"/>
    <n v="31"/>
    <n v="1"/>
    <n v="0"/>
    <n v="21"/>
    <n v="72"/>
    <n v="1"/>
    <x v="40"/>
  </r>
  <r>
    <n v="260"/>
    <n v="19901206"/>
    <n v="21"/>
    <n v="36"/>
    <n v="21"/>
    <n v="5"/>
    <n v="1"/>
    <n v="77"/>
    <n v="23"/>
    <x v="40"/>
  </r>
  <r>
    <n v="260"/>
    <n v="19901207"/>
    <n v="36"/>
    <n v="51"/>
    <n v="13"/>
    <n v="36"/>
    <n v="1"/>
    <n v="87"/>
    <n v="6"/>
    <x v="40"/>
  </r>
  <r>
    <n v="260"/>
    <n v="19901208"/>
    <n v="46"/>
    <n v="62"/>
    <n v="19"/>
    <n v="36"/>
    <n v="8"/>
    <n v="108"/>
    <n v="17"/>
    <x v="40"/>
  </r>
  <r>
    <n v="260"/>
    <n v="19901209"/>
    <n v="41"/>
    <n v="67"/>
    <n v="12"/>
    <n v="21"/>
    <n v="6"/>
    <n v="139"/>
    <n v="11"/>
    <x v="40"/>
  </r>
  <r>
    <n v="260"/>
    <n v="19901210"/>
    <n v="62"/>
    <n v="72"/>
    <n v="12"/>
    <n v="41"/>
    <n v="1"/>
    <n v="154"/>
    <n v="19"/>
    <x v="40"/>
  </r>
  <r>
    <n v="260"/>
    <n v="19901211"/>
    <n v="31"/>
    <n v="62"/>
    <n v="24"/>
    <n v="10"/>
    <n v="15"/>
    <n v="139"/>
    <n v="24"/>
    <x v="40"/>
  </r>
  <r>
    <n v="260"/>
    <n v="19901212"/>
    <n v="51"/>
    <n v="82"/>
    <n v="23"/>
    <n v="21"/>
    <n v="5"/>
    <n v="206"/>
    <n v="19"/>
    <x v="40"/>
  </r>
  <r>
    <n v="260"/>
    <n v="19901213"/>
    <n v="51"/>
    <n v="72"/>
    <n v="3"/>
    <n v="26"/>
    <n v="23"/>
    <n v="159"/>
    <n v="4"/>
    <x v="40"/>
  </r>
  <r>
    <n v="260"/>
    <n v="19901214"/>
    <n v="15"/>
    <n v="26"/>
    <n v="1"/>
    <n v="5"/>
    <n v="21"/>
    <n v="62"/>
    <n v="1"/>
    <x v="40"/>
  </r>
  <r>
    <n v="260"/>
    <n v="19901215"/>
    <n v="31"/>
    <n v="41"/>
    <n v="9"/>
    <n v="10"/>
    <n v="2"/>
    <n v="93"/>
    <n v="9"/>
    <x v="40"/>
  </r>
  <r>
    <n v="260"/>
    <n v="19901216"/>
    <n v="15"/>
    <n v="26"/>
    <n v="3"/>
    <n v="5"/>
    <n v="7"/>
    <n v="41"/>
    <n v="1"/>
    <x v="40"/>
  </r>
  <r>
    <n v="260"/>
    <n v="19901217"/>
    <n v="26"/>
    <n v="31"/>
    <n v="12"/>
    <n v="10"/>
    <n v="4"/>
    <n v="72"/>
    <n v="20"/>
    <x v="40"/>
  </r>
  <r>
    <n v="260"/>
    <n v="19901218"/>
    <n v="26"/>
    <n v="41"/>
    <n v="10"/>
    <n v="10"/>
    <n v="23"/>
    <n v="72"/>
    <n v="11"/>
    <x v="40"/>
  </r>
  <r>
    <n v="260"/>
    <n v="19901219"/>
    <n v="15"/>
    <n v="26"/>
    <n v="22"/>
    <n v="10"/>
    <n v="1"/>
    <n v="82"/>
    <n v="24"/>
    <x v="40"/>
  </r>
  <r>
    <n v="260"/>
    <n v="19901220"/>
    <n v="51"/>
    <n v="82"/>
    <n v="17"/>
    <n v="26"/>
    <n v="1"/>
    <n v="165"/>
    <n v="17"/>
    <x v="40"/>
  </r>
  <r>
    <n v="260"/>
    <n v="19901221"/>
    <n v="21"/>
    <n v="41"/>
    <n v="1"/>
    <n v="5"/>
    <n v="15"/>
    <n v="93"/>
    <n v="1"/>
    <x v="40"/>
  </r>
  <r>
    <n v="260"/>
    <n v="19901222"/>
    <n v="31"/>
    <n v="46"/>
    <n v="19"/>
    <n v="15"/>
    <n v="1"/>
    <n v="87"/>
    <n v="22"/>
    <x v="40"/>
  </r>
  <r>
    <n v="260"/>
    <n v="19901223"/>
    <n v="36"/>
    <n v="46"/>
    <n v="13"/>
    <n v="26"/>
    <n v="3"/>
    <n v="98"/>
    <n v="8"/>
    <x v="40"/>
  </r>
  <r>
    <n v="260"/>
    <n v="19901224"/>
    <n v="31"/>
    <n v="36"/>
    <n v="1"/>
    <n v="15"/>
    <n v="4"/>
    <n v="72"/>
    <n v="13"/>
    <x v="40"/>
  </r>
  <r>
    <n v="260"/>
    <n v="19901225"/>
    <n v="62"/>
    <n v="98"/>
    <n v="15"/>
    <n v="31"/>
    <n v="1"/>
    <n v="185"/>
    <n v="15"/>
    <x v="40"/>
  </r>
  <r>
    <n v="260"/>
    <n v="19901226"/>
    <n v="72"/>
    <n v="108"/>
    <n v="15"/>
    <n v="41"/>
    <n v="6"/>
    <n v="221"/>
    <n v="15"/>
    <x v="40"/>
  </r>
  <r>
    <n v="260"/>
    <n v="19901227"/>
    <n v="67"/>
    <n v="87"/>
    <n v="1"/>
    <n v="46"/>
    <n v="24"/>
    <n v="190"/>
    <n v="1"/>
    <x v="40"/>
  </r>
  <r>
    <n v="260"/>
    <n v="19901228"/>
    <n v="57"/>
    <n v="87"/>
    <n v="21"/>
    <n v="31"/>
    <n v="4"/>
    <n v="165"/>
    <n v="24"/>
    <x v="40"/>
  </r>
  <r>
    <n v="260"/>
    <n v="19901229"/>
    <n v="57"/>
    <n v="87"/>
    <n v="3"/>
    <n v="26"/>
    <n v="14"/>
    <n v="175"/>
    <n v="23"/>
    <x v="40"/>
  </r>
  <r>
    <n v="260"/>
    <n v="19901230"/>
    <n v="51"/>
    <n v="67"/>
    <n v="13"/>
    <n v="41"/>
    <n v="5"/>
    <n v="118"/>
    <n v="14"/>
    <x v="40"/>
  </r>
  <r>
    <n v="260"/>
    <n v="19901231"/>
    <n v="36"/>
    <n v="62"/>
    <n v="22"/>
    <n v="15"/>
    <n v="7"/>
    <n v="113"/>
    <n v="22"/>
    <x v="40"/>
  </r>
  <r>
    <n v="260"/>
    <n v="19910101"/>
    <n v="46"/>
    <n v="87"/>
    <n v="24"/>
    <n v="26"/>
    <n v="7"/>
    <n v="170"/>
    <n v="24"/>
    <x v="41"/>
  </r>
  <r>
    <n v="260"/>
    <n v="19910102"/>
    <n v="82"/>
    <n v="98"/>
    <n v="6"/>
    <n v="51"/>
    <n v="24"/>
    <n v="201"/>
    <n v="17"/>
    <x v="41"/>
  </r>
  <r>
    <n v="260"/>
    <n v="19910103"/>
    <n v="46"/>
    <n v="72"/>
    <n v="24"/>
    <n v="26"/>
    <n v="16"/>
    <n v="144"/>
    <n v="23"/>
    <x v="41"/>
  </r>
  <r>
    <n v="260"/>
    <n v="19910104"/>
    <n v="51"/>
    <n v="77"/>
    <n v="16"/>
    <n v="31"/>
    <n v="5"/>
    <n v="139"/>
    <n v="1"/>
    <x v="41"/>
  </r>
  <r>
    <n v="260"/>
    <n v="19910105"/>
    <n v="77"/>
    <n v="98"/>
    <n v="12"/>
    <n v="51"/>
    <n v="6"/>
    <n v="185"/>
    <n v="11"/>
    <x v="41"/>
  </r>
  <r>
    <n v="260"/>
    <n v="19910106"/>
    <n v="87"/>
    <n v="123"/>
    <n v="7"/>
    <n v="26"/>
    <n v="21"/>
    <n v="206"/>
    <n v="5"/>
    <x v="41"/>
  </r>
  <r>
    <n v="260"/>
    <n v="19910107"/>
    <n v="57"/>
    <n v="77"/>
    <n v="23"/>
    <n v="36"/>
    <n v="4"/>
    <n v="154"/>
    <n v="10"/>
    <x v="41"/>
  </r>
  <r>
    <n v="260"/>
    <n v="19910108"/>
    <n v="67"/>
    <n v="123"/>
    <n v="24"/>
    <n v="41"/>
    <n v="7"/>
    <n v="252"/>
    <n v="24"/>
    <x v="41"/>
  </r>
  <r>
    <n v="260"/>
    <n v="19910109"/>
    <n v="67"/>
    <n v="118"/>
    <n v="1"/>
    <n v="46"/>
    <n v="8"/>
    <n v="288"/>
    <n v="15"/>
    <x v="41"/>
  </r>
  <r>
    <n v="260"/>
    <n v="19910110"/>
    <n v="77"/>
    <n v="98"/>
    <n v="4"/>
    <n v="41"/>
    <n v="22"/>
    <n v="201"/>
    <n v="12"/>
    <x v="41"/>
  </r>
  <r>
    <n v="260"/>
    <n v="19910111"/>
    <n v="51"/>
    <n v="72"/>
    <n v="18"/>
    <n v="36"/>
    <n v="14"/>
    <n v="165"/>
    <n v="17"/>
    <x v="41"/>
  </r>
  <r>
    <n v="260"/>
    <n v="19910112"/>
    <n v="26"/>
    <n v="46"/>
    <n v="3"/>
    <n v="5"/>
    <n v="19"/>
    <n v="87"/>
    <n v="4"/>
    <x v="41"/>
  </r>
  <r>
    <n v="260"/>
    <n v="19910113"/>
    <n v="21"/>
    <n v="36"/>
    <n v="13"/>
    <n v="15"/>
    <n v="1"/>
    <n v="77"/>
    <n v="15"/>
    <x v="41"/>
  </r>
  <r>
    <n v="260"/>
    <n v="19910114"/>
    <n v="51"/>
    <n v="77"/>
    <n v="15"/>
    <n v="26"/>
    <n v="1"/>
    <n v="129"/>
    <n v="14"/>
    <x v="41"/>
  </r>
  <r>
    <n v="260"/>
    <n v="19910115"/>
    <n v="57"/>
    <n v="67"/>
    <n v="2"/>
    <n v="36"/>
    <n v="24"/>
    <n v="118"/>
    <n v="2"/>
    <x v="41"/>
  </r>
  <r>
    <n v="260"/>
    <n v="19910116"/>
    <n v="41"/>
    <n v="57"/>
    <n v="11"/>
    <n v="26"/>
    <n v="5"/>
    <n v="103"/>
    <n v="11"/>
    <x v="41"/>
  </r>
  <r>
    <n v="260"/>
    <n v="19910117"/>
    <n v="31"/>
    <n v="41"/>
    <n v="10"/>
    <n v="26"/>
    <n v="16"/>
    <n v="82"/>
    <n v="14"/>
    <x v="41"/>
  </r>
  <r>
    <n v="260"/>
    <n v="19910118"/>
    <n v="26"/>
    <n v="46"/>
    <n v="22"/>
    <n v="10"/>
    <n v="5"/>
    <n v="82"/>
    <n v="22"/>
    <x v="41"/>
  </r>
  <r>
    <n v="260"/>
    <n v="19910119"/>
    <n v="26"/>
    <n v="51"/>
    <n v="1"/>
    <n v="5"/>
    <n v="21"/>
    <n v="93"/>
    <n v="3"/>
    <x v="41"/>
  </r>
  <r>
    <n v="260"/>
    <n v="19910120"/>
    <n v="36"/>
    <n v="51"/>
    <n v="19"/>
    <n v="10"/>
    <n v="1"/>
    <n v="103"/>
    <n v="23"/>
    <x v="41"/>
  </r>
  <r>
    <n v="260"/>
    <n v="19910121"/>
    <n v="31"/>
    <n v="51"/>
    <n v="22"/>
    <n v="15"/>
    <n v="7"/>
    <n v="103"/>
    <n v="21"/>
    <x v="41"/>
  </r>
  <r>
    <n v="260"/>
    <n v="19910122"/>
    <n v="31"/>
    <n v="46"/>
    <n v="1"/>
    <n v="15"/>
    <n v="17"/>
    <n v="93"/>
    <n v="4"/>
    <x v="41"/>
  </r>
  <r>
    <n v="260"/>
    <n v="19910123"/>
    <n v="15"/>
    <n v="26"/>
    <n v="17"/>
    <n v="5"/>
    <n v="12"/>
    <n v="51"/>
    <n v="17"/>
    <x v="41"/>
  </r>
  <r>
    <n v="260"/>
    <n v="19910124"/>
    <n v="5"/>
    <n v="15"/>
    <n v="16"/>
    <n v="0"/>
    <n v="5"/>
    <n v="41"/>
    <n v="8"/>
    <x v="41"/>
  </r>
  <r>
    <n v="260"/>
    <n v="19910125"/>
    <n v="10"/>
    <n v="15"/>
    <n v="18"/>
    <n v="0"/>
    <n v="5"/>
    <n v="41"/>
    <n v="18"/>
    <x v="41"/>
  </r>
  <r>
    <n v="260"/>
    <n v="19910126"/>
    <n v="10"/>
    <n v="21"/>
    <n v="12"/>
    <n v="5"/>
    <n v="1"/>
    <n v="46"/>
    <n v="20"/>
    <x v="41"/>
  </r>
  <r>
    <n v="260"/>
    <n v="19910127"/>
    <n v="15"/>
    <n v="31"/>
    <n v="14"/>
    <n v="5"/>
    <n v="1"/>
    <n v="51"/>
    <n v="14"/>
    <x v="41"/>
  </r>
  <r>
    <n v="260"/>
    <n v="19910128"/>
    <n v="21"/>
    <n v="36"/>
    <n v="11"/>
    <n v="5"/>
    <n v="20"/>
    <n v="82"/>
    <n v="11"/>
    <x v="41"/>
  </r>
  <r>
    <n v="260"/>
    <n v="19910129"/>
    <n v="21"/>
    <n v="36"/>
    <n v="17"/>
    <n v="10"/>
    <n v="4"/>
    <n v="62"/>
    <n v="19"/>
    <x v="41"/>
  </r>
  <r>
    <n v="260"/>
    <n v="19910130"/>
    <n v="36"/>
    <n v="62"/>
    <n v="12"/>
    <n v="21"/>
    <n v="1"/>
    <n v="118"/>
    <n v="12"/>
    <x v="41"/>
  </r>
  <r>
    <n v="260"/>
    <n v="19910131"/>
    <n v="26"/>
    <n v="46"/>
    <n v="11"/>
    <n v="5"/>
    <n v="19"/>
    <n v="87"/>
    <n v="11"/>
    <x v="41"/>
  </r>
  <r>
    <n v="260"/>
    <n v="19910201"/>
    <n v="15"/>
    <n v="36"/>
    <n v="4"/>
    <n v="0"/>
    <n v="17"/>
    <n v="82"/>
    <n v="4"/>
    <x v="41"/>
  </r>
  <r>
    <n v="260"/>
    <n v="19910202"/>
    <n v="10"/>
    <n v="21"/>
    <n v="14"/>
    <n v="0"/>
    <n v="9"/>
    <n v="41"/>
    <n v="15"/>
    <x v="41"/>
  </r>
  <r>
    <n v="260"/>
    <n v="19910203"/>
    <n v="21"/>
    <n v="26"/>
    <n v="5"/>
    <n v="10"/>
    <n v="9"/>
    <n v="51"/>
    <n v="5"/>
    <x v="41"/>
  </r>
  <r>
    <n v="260"/>
    <n v="19910204"/>
    <n v="26"/>
    <n v="41"/>
    <n v="24"/>
    <n v="15"/>
    <n v="1"/>
    <n v="77"/>
    <n v="20"/>
    <x v="41"/>
  </r>
  <r>
    <n v="260"/>
    <n v="19910205"/>
    <n v="46"/>
    <n v="67"/>
    <n v="24"/>
    <n v="26"/>
    <n v="2"/>
    <n v="134"/>
    <n v="23"/>
    <x v="41"/>
  </r>
  <r>
    <n v="260"/>
    <n v="19910206"/>
    <n v="62"/>
    <n v="77"/>
    <n v="11"/>
    <n v="46"/>
    <n v="23"/>
    <n v="134"/>
    <n v="10"/>
    <x v="41"/>
  </r>
  <r>
    <n v="260"/>
    <n v="19910207"/>
    <n v="57"/>
    <n v="82"/>
    <n v="19"/>
    <n v="36"/>
    <n v="1"/>
    <n v="134"/>
    <n v="18"/>
    <x v="41"/>
  </r>
  <r>
    <n v="260"/>
    <n v="19910208"/>
    <n v="51"/>
    <n v="77"/>
    <n v="3"/>
    <n v="21"/>
    <n v="19"/>
    <n v="139"/>
    <n v="3"/>
    <x v="41"/>
  </r>
  <r>
    <n v="260"/>
    <n v="19910209"/>
    <n v="21"/>
    <n v="36"/>
    <n v="10"/>
    <n v="10"/>
    <n v="20"/>
    <n v="62"/>
    <n v="10"/>
    <x v="41"/>
  </r>
  <r>
    <n v="260"/>
    <n v="19910210"/>
    <n v="10"/>
    <n v="21"/>
    <n v="15"/>
    <n v="5"/>
    <n v="7"/>
    <n v="36"/>
    <n v="15"/>
    <x v="41"/>
  </r>
  <r>
    <n v="260"/>
    <n v="19910211"/>
    <n v="31"/>
    <n v="51"/>
    <n v="18"/>
    <n v="5"/>
    <n v="7"/>
    <n v="93"/>
    <n v="15"/>
    <x v="41"/>
  </r>
  <r>
    <n v="260"/>
    <n v="19910212"/>
    <n v="10"/>
    <n v="26"/>
    <n v="13"/>
    <n v="0"/>
    <n v="9"/>
    <n v="51"/>
    <n v="13"/>
    <x v="41"/>
  </r>
  <r>
    <n v="260"/>
    <n v="19910213"/>
    <n v="15"/>
    <n v="46"/>
    <n v="14"/>
    <n v="0"/>
    <n v="4"/>
    <n v="98"/>
    <n v="14"/>
    <x v="41"/>
  </r>
  <r>
    <n v="260"/>
    <n v="19910214"/>
    <n v="15"/>
    <n v="31"/>
    <n v="16"/>
    <n v="5"/>
    <n v="1"/>
    <n v="72"/>
    <n v="23"/>
    <x v="41"/>
  </r>
  <r>
    <n v="260"/>
    <n v="19910215"/>
    <n v="46"/>
    <n v="72"/>
    <n v="12"/>
    <n v="21"/>
    <n v="22"/>
    <n v="134"/>
    <n v="11"/>
    <x v="41"/>
  </r>
  <r>
    <n v="260"/>
    <n v="19910216"/>
    <n v="31"/>
    <n v="41"/>
    <n v="3"/>
    <n v="10"/>
    <n v="24"/>
    <n v="87"/>
    <n v="3"/>
    <x v="41"/>
  </r>
  <r>
    <n v="260"/>
    <n v="19910217"/>
    <n v="10"/>
    <n v="21"/>
    <n v="16"/>
    <n v="0"/>
    <n v="8"/>
    <n v="41"/>
    <n v="16"/>
    <x v="41"/>
  </r>
  <r>
    <n v="260"/>
    <n v="19910218"/>
    <n v="5"/>
    <n v="15"/>
    <n v="16"/>
    <n v="0"/>
    <n v="3"/>
    <n v="41"/>
    <n v="16"/>
    <x v="41"/>
  </r>
  <r>
    <n v="260"/>
    <n v="19910219"/>
    <n v="10"/>
    <n v="26"/>
    <n v="15"/>
    <n v="5"/>
    <n v="1"/>
    <n v="46"/>
    <n v="15"/>
    <x v="41"/>
  </r>
  <r>
    <n v="260"/>
    <n v="19910220"/>
    <n v="26"/>
    <n v="36"/>
    <n v="14"/>
    <n v="5"/>
    <n v="3"/>
    <n v="72"/>
    <n v="13"/>
    <x v="41"/>
  </r>
  <r>
    <n v="260"/>
    <n v="19910221"/>
    <n v="31"/>
    <n v="57"/>
    <n v="24"/>
    <n v="26"/>
    <n v="6"/>
    <n v="108"/>
    <n v="24"/>
    <x v="41"/>
  </r>
  <r>
    <n v="260"/>
    <n v="19910222"/>
    <n v="62"/>
    <n v="72"/>
    <n v="11"/>
    <n v="46"/>
    <n v="17"/>
    <n v="144"/>
    <n v="22"/>
    <x v="41"/>
  </r>
  <r>
    <n v="260"/>
    <n v="19910223"/>
    <n v="77"/>
    <n v="93"/>
    <n v="10"/>
    <n v="57"/>
    <n v="22"/>
    <n v="185"/>
    <n v="8"/>
    <x v="41"/>
  </r>
  <r>
    <n v="260"/>
    <n v="19910224"/>
    <n v="41"/>
    <n v="72"/>
    <n v="13"/>
    <n v="21"/>
    <n v="23"/>
    <s v="     "/>
    <m/>
    <x v="41"/>
  </r>
  <r>
    <n v="260"/>
    <n v="19910225"/>
    <n v="15"/>
    <n v="36"/>
    <n v="1"/>
    <n v="5"/>
    <n v="10"/>
    <n v="72"/>
    <n v="1"/>
    <x v="41"/>
  </r>
  <r>
    <n v="260"/>
    <n v="19910226"/>
    <n v="26"/>
    <n v="46"/>
    <n v="10"/>
    <n v="15"/>
    <n v="2"/>
    <n v="87"/>
    <n v="11"/>
    <x v="41"/>
  </r>
  <r>
    <n v="260"/>
    <n v="19910227"/>
    <n v="46"/>
    <n v="67"/>
    <n v="23"/>
    <n v="15"/>
    <n v="1"/>
    <n v="129"/>
    <n v="20"/>
    <x v="41"/>
  </r>
  <r>
    <n v="260"/>
    <n v="19910228"/>
    <n v="41"/>
    <n v="67"/>
    <n v="1"/>
    <n v="10"/>
    <n v="20"/>
    <n v="108"/>
    <n v="4"/>
    <x v="41"/>
  </r>
  <r>
    <n v="260"/>
    <n v="19910301"/>
    <n v="15"/>
    <n v="21"/>
    <n v="14"/>
    <n v="5"/>
    <n v="12"/>
    <n v="41"/>
    <n v="15"/>
    <x v="41"/>
  </r>
  <r>
    <n v="260"/>
    <n v="19910302"/>
    <n v="15"/>
    <n v="26"/>
    <n v="24"/>
    <n v="5"/>
    <n v="9"/>
    <n v="57"/>
    <n v="15"/>
    <x v="41"/>
  </r>
  <r>
    <n v="260"/>
    <n v="19910303"/>
    <n v="36"/>
    <n v="67"/>
    <n v="12"/>
    <n v="10"/>
    <n v="24"/>
    <n v="123"/>
    <n v="14"/>
    <x v="41"/>
  </r>
  <r>
    <n v="260"/>
    <n v="19910304"/>
    <n v="41"/>
    <n v="82"/>
    <n v="17"/>
    <n v="5"/>
    <n v="3"/>
    <n v="123"/>
    <n v="18"/>
    <x v="41"/>
  </r>
  <r>
    <n v="260"/>
    <n v="19910305"/>
    <n v="31"/>
    <n v="46"/>
    <n v="4"/>
    <n v="21"/>
    <n v="14"/>
    <n v="82"/>
    <n v="4"/>
    <x v="41"/>
  </r>
  <r>
    <n v="260"/>
    <n v="19910306"/>
    <n v="36"/>
    <n v="51"/>
    <n v="15"/>
    <n v="26"/>
    <n v="1"/>
    <n v="87"/>
    <n v="13"/>
    <x v="41"/>
  </r>
  <r>
    <n v="260"/>
    <n v="19910307"/>
    <n v="41"/>
    <n v="57"/>
    <n v="11"/>
    <n v="26"/>
    <n v="22"/>
    <n v="103"/>
    <n v="14"/>
    <x v="41"/>
  </r>
  <r>
    <n v="260"/>
    <n v="19910308"/>
    <n v="26"/>
    <n v="51"/>
    <n v="1"/>
    <n v="5"/>
    <n v="24"/>
    <n v="98"/>
    <n v="1"/>
    <x v="41"/>
  </r>
  <r>
    <n v="260"/>
    <n v="19910309"/>
    <n v="15"/>
    <n v="31"/>
    <n v="14"/>
    <n v="5"/>
    <n v="1"/>
    <n v="72"/>
    <n v="24"/>
    <x v="41"/>
  </r>
  <r>
    <n v="260"/>
    <n v="19910310"/>
    <n v="31"/>
    <n v="51"/>
    <n v="13"/>
    <n v="15"/>
    <n v="8"/>
    <n v="98"/>
    <n v="14"/>
    <x v="41"/>
  </r>
  <r>
    <n v="260"/>
    <n v="19910311"/>
    <n v="26"/>
    <n v="41"/>
    <n v="11"/>
    <n v="10"/>
    <n v="24"/>
    <n v="77"/>
    <n v="11"/>
    <x v="41"/>
  </r>
  <r>
    <n v="260"/>
    <n v="19910312"/>
    <n v="15"/>
    <n v="31"/>
    <n v="11"/>
    <n v="5"/>
    <n v="6"/>
    <n v="62"/>
    <n v="11"/>
    <x v="41"/>
  </r>
  <r>
    <n v="260"/>
    <n v="19910313"/>
    <n v="10"/>
    <n v="31"/>
    <n v="12"/>
    <n v="0"/>
    <n v="24"/>
    <n v="57"/>
    <n v="12"/>
    <x v="41"/>
  </r>
  <r>
    <n v="260"/>
    <n v="19910314"/>
    <n v="26"/>
    <n v="51"/>
    <n v="14"/>
    <n v="0"/>
    <n v="1"/>
    <n v="103"/>
    <n v="15"/>
    <x v="41"/>
  </r>
  <r>
    <n v="260"/>
    <n v="19910315"/>
    <n v="26"/>
    <n v="31"/>
    <n v="1"/>
    <n v="15"/>
    <n v="8"/>
    <s v="     "/>
    <m/>
    <x v="41"/>
  </r>
  <r>
    <n v="260"/>
    <n v="19910316"/>
    <n v="31"/>
    <n v="46"/>
    <n v="23"/>
    <n v="10"/>
    <n v="2"/>
    <n v="82"/>
    <n v="21"/>
    <x v="41"/>
  </r>
  <r>
    <n v="260"/>
    <n v="19910317"/>
    <n v="21"/>
    <n v="41"/>
    <n v="1"/>
    <n v="5"/>
    <n v="22"/>
    <n v="72"/>
    <n v="1"/>
    <x v="41"/>
  </r>
  <r>
    <n v="260"/>
    <n v="19910318"/>
    <n v="26"/>
    <n v="46"/>
    <n v="24"/>
    <n v="10"/>
    <n v="1"/>
    <n v="93"/>
    <n v="24"/>
    <x v="41"/>
  </r>
  <r>
    <n v="260"/>
    <n v="19910319"/>
    <n v="67"/>
    <n v="82"/>
    <n v="14"/>
    <n v="51"/>
    <n v="1"/>
    <n v="170"/>
    <n v="14"/>
    <x v="41"/>
  </r>
  <r>
    <n v="260"/>
    <n v="19910320"/>
    <n v="51"/>
    <n v="67"/>
    <n v="3"/>
    <n v="36"/>
    <n v="17"/>
    <n v="134"/>
    <n v="3"/>
    <x v="41"/>
  </r>
  <r>
    <n v="260"/>
    <n v="19910321"/>
    <n v="41"/>
    <n v="72"/>
    <n v="1"/>
    <n v="15"/>
    <n v="17"/>
    <n v="170"/>
    <n v="3"/>
    <x v="41"/>
  </r>
  <r>
    <n v="260"/>
    <n v="19910322"/>
    <n v="21"/>
    <n v="41"/>
    <n v="15"/>
    <n v="0"/>
    <n v="24"/>
    <n v="82"/>
    <n v="15"/>
    <x v="41"/>
  </r>
  <r>
    <n v="260"/>
    <n v="19910323"/>
    <n v="21"/>
    <n v="36"/>
    <n v="15"/>
    <n v="0"/>
    <n v="1"/>
    <n v="93"/>
    <n v="11"/>
    <x v="41"/>
  </r>
  <r>
    <n v="260"/>
    <n v="19910324"/>
    <n v="31"/>
    <n v="46"/>
    <n v="15"/>
    <n v="15"/>
    <n v="1"/>
    <n v="93"/>
    <n v="16"/>
    <x v="41"/>
  </r>
  <r>
    <n v="260"/>
    <n v="19910325"/>
    <n v="72"/>
    <n v="98"/>
    <n v="16"/>
    <n v="31"/>
    <n v="1"/>
    <n v="180"/>
    <n v="17"/>
    <x v="41"/>
  </r>
  <r>
    <n v="260"/>
    <n v="19910326"/>
    <n v="67"/>
    <n v="82"/>
    <n v="13"/>
    <n v="41"/>
    <n v="24"/>
    <n v="144"/>
    <n v="12"/>
    <x v="41"/>
  </r>
  <r>
    <n v="260"/>
    <n v="19910327"/>
    <n v="46"/>
    <n v="67"/>
    <n v="16"/>
    <n v="26"/>
    <n v="20"/>
    <n v="118"/>
    <n v="16"/>
    <x v="41"/>
  </r>
  <r>
    <n v="260"/>
    <n v="19910328"/>
    <n v="26"/>
    <n v="36"/>
    <n v="11"/>
    <n v="15"/>
    <n v="4"/>
    <n v="67"/>
    <n v="16"/>
    <x v="41"/>
  </r>
  <r>
    <n v="260"/>
    <n v="19910329"/>
    <n v="31"/>
    <n v="57"/>
    <n v="13"/>
    <n v="5"/>
    <n v="3"/>
    <n v="103"/>
    <n v="13"/>
    <x v="41"/>
  </r>
  <r>
    <n v="260"/>
    <n v="19910330"/>
    <n v="15"/>
    <n v="41"/>
    <n v="16"/>
    <n v="0"/>
    <n v="4"/>
    <n v="77"/>
    <n v="16"/>
    <x v="41"/>
  </r>
  <r>
    <n v="260"/>
    <n v="19910331"/>
    <n v="21"/>
    <n v="41"/>
    <n v="14"/>
    <n v="5"/>
    <n v="8"/>
    <n v="67"/>
    <n v="14"/>
    <x v="41"/>
  </r>
  <r>
    <n v="260"/>
    <n v="19910401"/>
    <n v="57"/>
    <n v="82"/>
    <n v="22"/>
    <n v="26"/>
    <n v="2"/>
    <n v="170"/>
    <n v="22"/>
    <x v="41"/>
  </r>
  <r>
    <n v="260"/>
    <n v="19910402"/>
    <n v="51"/>
    <n v="72"/>
    <n v="2"/>
    <n v="10"/>
    <n v="20"/>
    <n v="129"/>
    <n v="1"/>
    <x v="41"/>
  </r>
  <r>
    <n v="260"/>
    <n v="19910403"/>
    <n v="41"/>
    <n v="62"/>
    <n v="13"/>
    <n v="21"/>
    <n v="21"/>
    <n v="113"/>
    <n v="8"/>
    <x v="41"/>
  </r>
  <r>
    <n v="260"/>
    <n v="19910404"/>
    <n v="57"/>
    <n v="87"/>
    <n v="13"/>
    <n v="21"/>
    <n v="3"/>
    <n v="159"/>
    <n v="16"/>
    <x v="41"/>
  </r>
  <r>
    <n v="260"/>
    <n v="19910405"/>
    <n v="51"/>
    <n v="77"/>
    <n v="11"/>
    <n v="31"/>
    <n v="23"/>
    <n v="149"/>
    <n v="11"/>
    <x v="41"/>
  </r>
  <r>
    <n v="260"/>
    <n v="19910406"/>
    <n v="36"/>
    <n v="62"/>
    <n v="13"/>
    <n v="15"/>
    <n v="5"/>
    <n v="118"/>
    <n v="24"/>
    <x v="41"/>
  </r>
  <r>
    <n v="260"/>
    <n v="19910407"/>
    <n v="62"/>
    <n v="82"/>
    <n v="12"/>
    <n v="31"/>
    <n v="24"/>
    <n v="185"/>
    <n v="16"/>
    <x v="41"/>
  </r>
  <r>
    <n v="260"/>
    <n v="19910408"/>
    <n v="41"/>
    <n v="67"/>
    <n v="15"/>
    <n v="15"/>
    <n v="24"/>
    <n v="129"/>
    <n v="15"/>
    <x v="41"/>
  </r>
  <r>
    <n v="260"/>
    <n v="19910409"/>
    <n v="15"/>
    <n v="31"/>
    <n v="11"/>
    <n v="5"/>
    <n v="4"/>
    <n v="82"/>
    <n v="11"/>
    <x v="41"/>
  </r>
  <r>
    <n v="260"/>
    <n v="19910410"/>
    <n v="26"/>
    <n v="46"/>
    <n v="12"/>
    <n v="5"/>
    <n v="4"/>
    <n v="87"/>
    <n v="12"/>
    <x v="41"/>
  </r>
  <r>
    <n v="260"/>
    <n v="19910411"/>
    <n v="41"/>
    <n v="57"/>
    <n v="15"/>
    <n v="26"/>
    <n v="4"/>
    <n v="98"/>
    <n v="9"/>
    <x v="41"/>
  </r>
  <r>
    <n v="260"/>
    <n v="19910412"/>
    <n v="36"/>
    <n v="51"/>
    <n v="14"/>
    <n v="15"/>
    <n v="19"/>
    <n v="98"/>
    <n v="14"/>
    <x v="41"/>
  </r>
  <r>
    <n v="260"/>
    <n v="19910413"/>
    <n v="26"/>
    <n v="51"/>
    <n v="24"/>
    <n v="5"/>
    <n v="6"/>
    <n v="98"/>
    <n v="20"/>
    <x v="41"/>
  </r>
  <r>
    <n v="260"/>
    <n v="19910414"/>
    <n v="41"/>
    <n v="57"/>
    <n v="4"/>
    <n v="26"/>
    <n v="23"/>
    <n v="108"/>
    <n v="3"/>
    <x v="41"/>
  </r>
  <r>
    <n v="260"/>
    <n v="19910415"/>
    <n v="31"/>
    <n v="62"/>
    <n v="17"/>
    <n v="10"/>
    <n v="3"/>
    <n v="113"/>
    <n v="18"/>
    <x v="41"/>
  </r>
  <r>
    <n v="260"/>
    <n v="19910416"/>
    <n v="51"/>
    <n v="77"/>
    <n v="13"/>
    <n v="15"/>
    <n v="1"/>
    <n v="165"/>
    <n v="14"/>
    <x v="41"/>
  </r>
  <r>
    <n v="260"/>
    <n v="19910417"/>
    <n v="41"/>
    <n v="72"/>
    <n v="16"/>
    <n v="5"/>
    <n v="23"/>
    <n v="134"/>
    <n v="16"/>
    <x v="41"/>
  </r>
  <r>
    <n v="260"/>
    <n v="19910418"/>
    <n v="21"/>
    <n v="31"/>
    <n v="9"/>
    <n v="5"/>
    <n v="1"/>
    <n v="77"/>
    <n v="17"/>
    <x v="41"/>
  </r>
  <r>
    <n v="260"/>
    <n v="19910419"/>
    <n v="36"/>
    <n v="62"/>
    <n v="11"/>
    <n v="5"/>
    <n v="1"/>
    <n v="134"/>
    <n v="12"/>
    <x v="41"/>
  </r>
  <r>
    <n v="260"/>
    <n v="19910420"/>
    <n v="26"/>
    <n v="51"/>
    <n v="17"/>
    <n v="0"/>
    <n v="2"/>
    <n v="98"/>
    <n v="14"/>
    <x v="41"/>
  </r>
  <r>
    <n v="260"/>
    <n v="19910421"/>
    <n v="31"/>
    <n v="57"/>
    <n v="15"/>
    <n v="0"/>
    <n v="1"/>
    <n v="118"/>
    <n v="22"/>
    <x v="41"/>
  </r>
  <r>
    <n v="260"/>
    <n v="19910422"/>
    <n v="36"/>
    <n v="57"/>
    <n v="13"/>
    <n v="15"/>
    <n v="20"/>
    <n v="134"/>
    <n v="15"/>
    <x v="41"/>
  </r>
  <r>
    <n v="260"/>
    <n v="19910423"/>
    <n v="26"/>
    <n v="57"/>
    <n v="13"/>
    <n v="10"/>
    <n v="3"/>
    <n v="123"/>
    <n v="10"/>
    <x v="41"/>
  </r>
  <r>
    <n v="260"/>
    <n v="19910424"/>
    <n v="15"/>
    <n v="31"/>
    <n v="17"/>
    <n v="5"/>
    <n v="2"/>
    <n v="72"/>
    <n v="18"/>
    <x v="41"/>
  </r>
  <r>
    <n v="260"/>
    <n v="19910425"/>
    <n v="31"/>
    <n v="62"/>
    <n v="12"/>
    <n v="15"/>
    <n v="1"/>
    <n v="123"/>
    <n v="12"/>
    <x v="41"/>
  </r>
  <r>
    <n v="260"/>
    <n v="19910426"/>
    <n v="31"/>
    <n v="46"/>
    <n v="12"/>
    <n v="10"/>
    <n v="5"/>
    <n v="103"/>
    <n v="18"/>
    <x v="41"/>
  </r>
  <r>
    <n v="260"/>
    <n v="19910427"/>
    <n v="26"/>
    <n v="41"/>
    <n v="9"/>
    <n v="15"/>
    <n v="2"/>
    <n v="72"/>
    <n v="14"/>
    <x v="41"/>
  </r>
  <r>
    <n v="260"/>
    <n v="19910428"/>
    <n v="21"/>
    <n v="36"/>
    <n v="12"/>
    <n v="5"/>
    <n v="3"/>
    <n v="82"/>
    <n v="13"/>
    <x v="41"/>
  </r>
  <r>
    <n v="260"/>
    <n v="19910429"/>
    <n v="21"/>
    <n v="31"/>
    <n v="9"/>
    <n v="10"/>
    <n v="1"/>
    <n v="72"/>
    <n v="8"/>
    <x v="41"/>
  </r>
  <r>
    <n v="260"/>
    <n v="19910430"/>
    <n v="46"/>
    <n v="72"/>
    <n v="20"/>
    <n v="26"/>
    <n v="1"/>
    <n v="144"/>
    <n v="14"/>
    <x v="41"/>
  </r>
  <r>
    <n v="260"/>
    <n v="19910501"/>
    <n v="46"/>
    <n v="72"/>
    <n v="16"/>
    <n v="26"/>
    <n v="23"/>
    <n v="144"/>
    <n v="18"/>
    <x v="41"/>
  </r>
  <r>
    <n v="260"/>
    <n v="19910502"/>
    <n v="41"/>
    <n v="57"/>
    <n v="12"/>
    <n v="21"/>
    <n v="24"/>
    <n v="118"/>
    <n v="12"/>
    <x v="41"/>
  </r>
  <r>
    <n v="260"/>
    <n v="19910503"/>
    <n v="46"/>
    <n v="77"/>
    <n v="16"/>
    <n v="21"/>
    <n v="1"/>
    <n v="149"/>
    <n v="16"/>
    <x v="41"/>
  </r>
  <r>
    <n v="260"/>
    <n v="19910504"/>
    <n v="36"/>
    <n v="51"/>
    <n v="17"/>
    <n v="10"/>
    <n v="20"/>
    <n v="108"/>
    <n v="19"/>
    <x v="41"/>
  </r>
  <r>
    <n v="260"/>
    <n v="19910505"/>
    <n v="21"/>
    <n v="31"/>
    <n v="9"/>
    <n v="5"/>
    <n v="22"/>
    <n v="67"/>
    <n v="8"/>
    <x v="41"/>
  </r>
  <r>
    <n v="260"/>
    <n v="19910506"/>
    <n v="10"/>
    <n v="15"/>
    <n v="1"/>
    <n v="5"/>
    <n v="10"/>
    <n v="36"/>
    <n v="15"/>
    <x v="41"/>
  </r>
  <r>
    <n v="260"/>
    <n v="19910507"/>
    <n v="15"/>
    <n v="26"/>
    <n v="13"/>
    <n v="5"/>
    <n v="1"/>
    <n v="57"/>
    <n v="12"/>
    <x v="41"/>
  </r>
  <r>
    <n v="260"/>
    <n v="19910508"/>
    <n v="36"/>
    <n v="51"/>
    <n v="11"/>
    <n v="21"/>
    <n v="1"/>
    <n v="98"/>
    <n v="18"/>
    <x v="41"/>
  </r>
  <r>
    <n v="260"/>
    <n v="19910509"/>
    <n v="31"/>
    <n v="41"/>
    <n v="16"/>
    <n v="10"/>
    <n v="5"/>
    <n v="87"/>
    <n v="12"/>
    <x v="41"/>
  </r>
  <r>
    <n v="260"/>
    <n v="19910510"/>
    <n v="31"/>
    <n v="46"/>
    <n v="12"/>
    <n v="10"/>
    <n v="21"/>
    <n v="93"/>
    <n v="17"/>
    <x v="41"/>
  </r>
  <r>
    <n v="260"/>
    <n v="19910511"/>
    <n v="26"/>
    <n v="41"/>
    <n v="14"/>
    <n v="5"/>
    <n v="2"/>
    <n v="87"/>
    <n v="14"/>
    <x v="41"/>
  </r>
  <r>
    <n v="260"/>
    <n v="19910512"/>
    <n v="26"/>
    <n v="41"/>
    <n v="9"/>
    <n v="5"/>
    <n v="23"/>
    <n v="77"/>
    <n v="10"/>
    <x v="41"/>
  </r>
  <r>
    <n v="260"/>
    <n v="19910513"/>
    <n v="26"/>
    <n v="46"/>
    <n v="15"/>
    <n v="5"/>
    <n v="1"/>
    <n v="98"/>
    <n v="15"/>
    <x v="41"/>
  </r>
  <r>
    <n v="260"/>
    <n v="19910514"/>
    <n v="41"/>
    <n v="57"/>
    <n v="13"/>
    <n v="21"/>
    <n v="23"/>
    <n v="113"/>
    <n v="11"/>
    <x v="41"/>
  </r>
  <r>
    <n v="260"/>
    <n v="19910515"/>
    <n v="36"/>
    <n v="62"/>
    <n v="11"/>
    <n v="15"/>
    <n v="1"/>
    <n v="134"/>
    <n v="12"/>
    <x v="41"/>
  </r>
  <r>
    <n v="260"/>
    <n v="19910516"/>
    <n v="36"/>
    <n v="57"/>
    <n v="12"/>
    <n v="15"/>
    <n v="5"/>
    <n v="129"/>
    <n v="15"/>
    <x v="41"/>
  </r>
  <r>
    <n v="260"/>
    <n v="19910517"/>
    <n v="21"/>
    <n v="36"/>
    <n v="8"/>
    <n v="10"/>
    <n v="2"/>
    <n v="82"/>
    <n v="8"/>
    <x v="41"/>
  </r>
  <r>
    <n v="260"/>
    <n v="19910518"/>
    <n v="15"/>
    <n v="31"/>
    <n v="12"/>
    <n v="0"/>
    <n v="3"/>
    <n v="67"/>
    <n v="13"/>
    <x v="41"/>
  </r>
  <r>
    <n v="260"/>
    <n v="19910519"/>
    <n v="15"/>
    <n v="36"/>
    <n v="10"/>
    <n v="0"/>
    <n v="1"/>
    <n v="72"/>
    <n v="10"/>
    <x v="41"/>
  </r>
  <r>
    <n v="260"/>
    <n v="19910520"/>
    <n v="36"/>
    <n v="46"/>
    <n v="10"/>
    <n v="21"/>
    <n v="1"/>
    <n v="93"/>
    <n v="13"/>
    <x v="41"/>
  </r>
  <r>
    <n v="260"/>
    <n v="19910521"/>
    <n v="26"/>
    <n v="46"/>
    <n v="15"/>
    <n v="15"/>
    <n v="20"/>
    <n v="93"/>
    <n v="12"/>
    <x v="41"/>
  </r>
  <r>
    <n v="260"/>
    <n v="19910522"/>
    <n v="36"/>
    <n v="57"/>
    <n v="11"/>
    <n v="10"/>
    <n v="2"/>
    <n v="118"/>
    <n v="14"/>
    <x v="41"/>
  </r>
  <r>
    <n v="260"/>
    <n v="19910523"/>
    <n v="41"/>
    <n v="67"/>
    <n v="13"/>
    <n v="15"/>
    <n v="1"/>
    <n v="139"/>
    <n v="10"/>
    <x v="41"/>
  </r>
  <r>
    <n v="260"/>
    <n v="19910524"/>
    <n v="26"/>
    <n v="46"/>
    <n v="11"/>
    <n v="5"/>
    <n v="24"/>
    <n v="87"/>
    <n v="13"/>
    <x v="41"/>
  </r>
  <r>
    <n v="260"/>
    <n v="19910525"/>
    <n v="26"/>
    <n v="41"/>
    <n v="14"/>
    <n v="5"/>
    <n v="1"/>
    <n v="87"/>
    <n v="14"/>
    <x v="41"/>
  </r>
  <r>
    <n v="260"/>
    <n v="19910526"/>
    <n v="26"/>
    <n v="36"/>
    <n v="7"/>
    <n v="10"/>
    <n v="2"/>
    <n v="82"/>
    <n v="16"/>
    <x v="41"/>
  </r>
  <r>
    <n v="260"/>
    <n v="19910527"/>
    <n v="21"/>
    <n v="31"/>
    <n v="7"/>
    <n v="10"/>
    <n v="5"/>
    <n v="67"/>
    <n v="17"/>
    <x v="41"/>
  </r>
  <r>
    <n v="260"/>
    <n v="19910528"/>
    <n v="21"/>
    <n v="31"/>
    <n v="18"/>
    <n v="0"/>
    <n v="6"/>
    <n v="62"/>
    <n v="18"/>
    <x v="41"/>
  </r>
  <r>
    <n v="260"/>
    <n v="19910529"/>
    <n v="36"/>
    <n v="41"/>
    <n v="9"/>
    <n v="26"/>
    <n v="21"/>
    <n v="77"/>
    <n v="4"/>
    <x v="41"/>
  </r>
  <r>
    <n v="260"/>
    <n v="19910530"/>
    <n v="31"/>
    <n v="36"/>
    <n v="7"/>
    <n v="21"/>
    <n v="2"/>
    <n v="72"/>
    <n v="13"/>
    <x v="41"/>
  </r>
  <r>
    <n v="260"/>
    <n v="19910531"/>
    <n v="31"/>
    <n v="41"/>
    <n v="16"/>
    <n v="21"/>
    <n v="5"/>
    <n v="87"/>
    <n v="16"/>
    <x v="41"/>
  </r>
  <r>
    <n v="260"/>
    <n v="19910601"/>
    <n v="41"/>
    <n v="62"/>
    <n v="15"/>
    <n v="5"/>
    <n v="23"/>
    <n v="113"/>
    <n v="15"/>
    <x v="41"/>
  </r>
  <r>
    <n v="260"/>
    <n v="19910602"/>
    <n v="15"/>
    <n v="31"/>
    <n v="19"/>
    <n v="0"/>
    <n v="2"/>
    <n v="67"/>
    <n v="19"/>
    <x v="41"/>
  </r>
  <r>
    <n v="260"/>
    <n v="19910603"/>
    <n v="31"/>
    <n v="51"/>
    <n v="14"/>
    <n v="10"/>
    <n v="24"/>
    <n v="118"/>
    <n v="17"/>
    <x v="41"/>
  </r>
  <r>
    <n v="260"/>
    <n v="19910604"/>
    <n v="36"/>
    <n v="62"/>
    <n v="15"/>
    <n v="15"/>
    <n v="3"/>
    <n v="134"/>
    <n v="13"/>
    <x v="41"/>
  </r>
  <r>
    <n v="260"/>
    <n v="19910605"/>
    <n v="21"/>
    <n v="36"/>
    <n v="19"/>
    <n v="5"/>
    <n v="4"/>
    <n v="72"/>
    <n v="19"/>
    <x v="41"/>
  </r>
  <r>
    <n v="260"/>
    <n v="19910606"/>
    <n v="26"/>
    <n v="46"/>
    <n v="11"/>
    <n v="5"/>
    <n v="23"/>
    <n v="103"/>
    <n v="11"/>
    <x v="41"/>
  </r>
  <r>
    <n v="260"/>
    <n v="19910607"/>
    <n v="21"/>
    <n v="36"/>
    <n v="19"/>
    <n v="5"/>
    <n v="2"/>
    <n v="67"/>
    <n v="12"/>
    <x v="41"/>
  </r>
  <r>
    <n v="260"/>
    <n v="19910608"/>
    <n v="26"/>
    <n v="36"/>
    <n v="6"/>
    <n v="5"/>
    <n v="21"/>
    <n v="72"/>
    <n v="6"/>
    <x v="41"/>
  </r>
  <r>
    <n v="260"/>
    <n v="19910609"/>
    <n v="41"/>
    <n v="67"/>
    <n v="17"/>
    <n v="21"/>
    <n v="1"/>
    <n v="123"/>
    <n v="17"/>
    <x v="41"/>
  </r>
  <r>
    <n v="260"/>
    <n v="19910610"/>
    <n v="57"/>
    <n v="77"/>
    <n v="14"/>
    <n v="26"/>
    <n v="24"/>
    <n v="165"/>
    <n v="15"/>
    <x v="41"/>
  </r>
  <r>
    <n v="260"/>
    <n v="19910611"/>
    <n v="41"/>
    <n v="62"/>
    <n v="11"/>
    <n v="21"/>
    <n v="23"/>
    <n v="139"/>
    <n v="11"/>
    <x v="41"/>
  </r>
  <r>
    <n v="260"/>
    <n v="19910612"/>
    <n v="46"/>
    <n v="62"/>
    <n v="23"/>
    <n v="31"/>
    <n v="5"/>
    <n v="129"/>
    <n v="11"/>
    <x v="41"/>
  </r>
  <r>
    <n v="260"/>
    <n v="19910613"/>
    <n v="67"/>
    <n v="93"/>
    <n v="14"/>
    <n v="51"/>
    <n v="1"/>
    <n v="175"/>
    <n v="14"/>
    <x v="41"/>
  </r>
  <r>
    <n v="260"/>
    <n v="19910614"/>
    <n v="51"/>
    <n v="67"/>
    <n v="11"/>
    <n v="41"/>
    <n v="1"/>
    <n v="139"/>
    <n v="15"/>
    <x v="41"/>
  </r>
  <r>
    <n v="260"/>
    <n v="19910615"/>
    <n v="46"/>
    <n v="82"/>
    <n v="22"/>
    <n v="26"/>
    <n v="6"/>
    <n v="170"/>
    <n v="24"/>
    <x v="41"/>
  </r>
  <r>
    <n v="260"/>
    <n v="19910616"/>
    <n v="31"/>
    <n v="77"/>
    <n v="1"/>
    <n v="5"/>
    <n v="24"/>
    <n v="190"/>
    <n v="1"/>
    <x v="41"/>
  </r>
  <r>
    <n v="260"/>
    <n v="19910617"/>
    <n v="10"/>
    <n v="26"/>
    <n v="12"/>
    <n v="0"/>
    <n v="4"/>
    <n v="82"/>
    <n v="15"/>
    <x v="41"/>
  </r>
  <r>
    <n v="260"/>
    <n v="19910618"/>
    <n v="21"/>
    <n v="41"/>
    <n v="16"/>
    <n v="0"/>
    <n v="1"/>
    <n v="93"/>
    <n v="15"/>
    <x v="41"/>
  </r>
  <r>
    <n v="260"/>
    <n v="19910619"/>
    <n v="36"/>
    <n v="57"/>
    <n v="11"/>
    <n v="21"/>
    <n v="22"/>
    <n v="134"/>
    <n v="13"/>
    <x v="41"/>
  </r>
  <r>
    <n v="260"/>
    <n v="19910620"/>
    <n v="15"/>
    <n v="26"/>
    <n v="11"/>
    <n v="5"/>
    <n v="19"/>
    <n v="46"/>
    <n v="10"/>
    <x v="41"/>
  </r>
  <r>
    <n v="260"/>
    <n v="19910621"/>
    <n v="26"/>
    <n v="46"/>
    <n v="13"/>
    <n v="0"/>
    <n v="1"/>
    <n v="103"/>
    <n v="14"/>
    <x v="41"/>
  </r>
  <r>
    <n v="260"/>
    <n v="19910622"/>
    <n v="31"/>
    <n v="57"/>
    <n v="9"/>
    <n v="5"/>
    <n v="22"/>
    <n v="108"/>
    <n v="10"/>
    <x v="41"/>
  </r>
  <r>
    <n v="260"/>
    <n v="19910623"/>
    <n v="36"/>
    <n v="57"/>
    <n v="6"/>
    <n v="5"/>
    <n v="18"/>
    <n v="118"/>
    <n v="6"/>
    <x v="41"/>
  </r>
  <r>
    <n v="260"/>
    <n v="19910624"/>
    <n v="26"/>
    <n v="62"/>
    <n v="2"/>
    <n v="5"/>
    <n v="20"/>
    <n v="139"/>
    <n v="2"/>
    <x v="41"/>
  </r>
  <r>
    <n v="260"/>
    <n v="19910625"/>
    <n v="36"/>
    <n v="57"/>
    <n v="15"/>
    <n v="10"/>
    <n v="2"/>
    <n v="108"/>
    <n v="15"/>
    <x v="41"/>
  </r>
  <r>
    <n v="260"/>
    <n v="19910626"/>
    <n v="51"/>
    <n v="72"/>
    <n v="11"/>
    <n v="26"/>
    <n v="24"/>
    <n v="154"/>
    <n v="17"/>
    <x v="41"/>
  </r>
  <r>
    <n v="260"/>
    <n v="19910627"/>
    <n v="21"/>
    <n v="36"/>
    <n v="15"/>
    <n v="10"/>
    <n v="8"/>
    <n v="82"/>
    <n v="15"/>
    <x v="41"/>
  </r>
  <r>
    <n v="260"/>
    <n v="19910628"/>
    <n v="36"/>
    <n v="51"/>
    <n v="14"/>
    <n v="15"/>
    <n v="22"/>
    <n v="123"/>
    <n v="13"/>
    <x v="41"/>
  </r>
  <r>
    <n v="260"/>
    <n v="19910629"/>
    <n v="26"/>
    <n v="41"/>
    <n v="10"/>
    <n v="10"/>
    <n v="22"/>
    <n v="87"/>
    <n v="10"/>
    <x v="41"/>
  </r>
  <r>
    <n v="260"/>
    <n v="19910630"/>
    <n v="36"/>
    <n v="51"/>
    <n v="8"/>
    <n v="15"/>
    <n v="1"/>
    <n v="113"/>
    <n v="20"/>
    <x v="41"/>
  </r>
  <r>
    <n v="260"/>
    <n v="19910701"/>
    <n v="21"/>
    <n v="31"/>
    <n v="1"/>
    <n v="5"/>
    <n v="21"/>
    <n v="72"/>
    <n v="1"/>
    <x v="41"/>
  </r>
  <r>
    <n v="260"/>
    <n v="19910702"/>
    <n v="26"/>
    <n v="41"/>
    <n v="17"/>
    <n v="5"/>
    <n v="4"/>
    <n v="82"/>
    <n v="14"/>
    <x v="41"/>
  </r>
  <r>
    <n v="260"/>
    <n v="19910703"/>
    <n v="26"/>
    <n v="41"/>
    <n v="17"/>
    <n v="5"/>
    <n v="5"/>
    <n v="93"/>
    <n v="18"/>
    <x v="41"/>
  </r>
  <r>
    <n v="260"/>
    <n v="19910704"/>
    <n v="51"/>
    <n v="72"/>
    <n v="4"/>
    <n v="31"/>
    <n v="21"/>
    <n v="144"/>
    <n v="17"/>
    <x v="41"/>
  </r>
  <r>
    <n v="260"/>
    <n v="19910705"/>
    <n v="51"/>
    <n v="72"/>
    <n v="14"/>
    <n v="26"/>
    <n v="1"/>
    <n v="123"/>
    <n v="13"/>
    <x v="41"/>
  </r>
  <r>
    <n v="260"/>
    <n v="19910706"/>
    <n v="31"/>
    <n v="46"/>
    <n v="8"/>
    <n v="15"/>
    <n v="20"/>
    <n v="108"/>
    <n v="13"/>
    <x v="41"/>
  </r>
  <r>
    <n v="260"/>
    <n v="19910707"/>
    <n v="21"/>
    <n v="31"/>
    <n v="16"/>
    <n v="10"/>
    <n v="5"/>
    <n v="98"/>
    <n v="24"/>
    <x v="41"/>
  </r>
  <r>
    <n v="260"/>
    <n v="19910708"/>
    <n v="31"/>
    <n v="46"/>
    <n v="12"/>
    <n v="5"/>
    <n v="5"/>
    <n v="108"/>
    <n v="3"/>
    <x v="41"/>
  </r>
  <r>
    <n v="260"/>
    <n v="19910709"/>
    <n v="36"/>
    <n v="51"/>
    <n v="3"/>
    <n v="5"/>
    <n v="22"/>
    <n v="123"/>
    <n v="7"/>
    <x v="41"/>
  </r>
  <r>
    <n v="260"/>
    <n v="19910710"/>
    <n v="21"/>
    <n v="51"/>
    <n v="17"/>
    <n v="5"/>
    <n v="1"/>
    <n v="72"/>
    <n v="15"/>
    <x v="41"/>
  </r>
  <r>
    <n v="260"/>
    <n v="19910711"/>
    <n v="31"/>
    <n v="62"/>
    <n v="23"/>
    <n v="10"/>
    <n v="22"/>
    <s v="     "/>
    <m/>
    <x v="41"/>
  </r>
  <r>
    <n v="260"/>
    <n v="19910712"/>
    <n v="36"/>
    <n v="57"/>
    <n v="14"/>
    <n v="10"/>
    <n v="1"/>
    <s v="     "/>
    <m/>
    <x v="41"/>
  </r>
  <r>
    <n v="260"/>
    <n v="19910713"/>
    <n v="41"/>
    <n v="51"/>
    <n v="14"/>
    <n v="31"/>
    <n v="1"/>
    <n v="108"/>
    <n v="14"/>
    <x v="41"/>
  </r>
  <r>
    <n v="260"/>
    <n v="19910714"/>
    <n v="26"/>
    <n v="46"/>
    <n v="14"/>
    <n v="5"/>
    <n v="21"/>
    <n v="93"/>
    <n v="15"/>
    <x v="41"/>
  </r>
  <r>
    <n v="260"/>
    <n v="19910715"/>
    <n v="41"/>
    <n v="51"/>
    <n v="13"/>
    <n v="15"/>
    <n v="1"/>
    <n v="118"/>
    <n v="15"/>
    <x v="41"/>
  </r>
  <r>
    <n v="260"/>
    <n v="19910716"/>
    <n v="36"/>
    <n v="51"/>
    <n v="11"/>
    <n v="15"/>
    <n v="4"/>
    <n v="108"/>
    <n v="15"/>
    <x v="41"/>
  </r>
  <r>
    <n v="260"/>
    <n v="19910717"/>
    <n v="26"/>
    <n v="51"/>
    <n v="15"/>
    <n v="10"/>
    <n v="21"/>
    <n v="98"/>
    <n v="14"/>
    <x v="41"/>
  </r>
  <r>
    <n v="260"/>
    <n v="19910718"/>
    <n v="31"/>
    <n v="57"/>
    <n v="23"/>
    <n v="5"/>
    <n v="2"/>
    <n v="123"/>
    <n v="23"/>
    <x v="41"/>
  </r>
  <r>
    <n v="260"/>
    <n v="19910719"/>
    <n v="36"/>
    <n v="46"/>
    <n v="12"/>
    <n v="26"/>
    <n v="18"/>
    <n v="98"/>
    <n v="10"/>
    <x v="41"/>
  </r>
  <r>
    <n v="260"/>
    <n v="19910720"/>
    <n v="26"/>
    <n v="46"/>
    <n v="13"/>
    <n v="5"/>
    <n v="24"/>
    <n v="93"/>
    <n v="15"/>
    <x v="41"/>
  </r>
  <r>
    <n v="260"/>
    <n v="19910721"/>
    <n v="15"/>
    <n v="31"/>
    <n v="13"/>
    <n v="0"/>
    <n v="1"/>
    <n v="82"/>
    <n v="18"/>
    <x v="41"/>
  </r>
  <r>
    <n v="260"/>
    <n v="19910722"/>
    <n v="10"/>
    <n v="31"/>
    <n v="19"/>
    <n v="0"/>
    <n v="1"/>
    <n v="67"/>
    <n v="14"/>
    <x v="41"/>
  </r>
  <r>
    <n v="260"/>
    <n v="19910723"/>
    <n v="21"/>
    <n v="36"/>
    <n v="10"/>
    <n v="5"/>
    <n v="5"/>
    <n v="77"/>
    <n v="14"/>
    <x v="41"/>
  </r>
  <r>
    <n v="260"/>
    <n v="19910724"/>
    <n v="36"/>
    <n v="72"/>
    <n v="14"/>
    <n v="10"/>
    <n v="1"/>
    <n v="139"/>
    <n v="14"/>
    <x v="41"/>
  </r>
  <r>
    <n v="260"/>
    <n v="19910725"/>
    <n v="21"/>
    <n v="36"/>
    <n v="8"/>
    <n v="5"/>
    <n v="23"/>
    <n v="77"/>
    <n v="8"/>
    <x v="41"/>
  </r>
  <r>
    <n v="260"/>
    <n v="19910726"/>
    <n v="21"/>
    <n v="41"/>
    <n v="17"/>
    <n v="5"/>
    <n v="1"/>
    <n v="77"/>
    <n v="17"/>
    <x v="41"/>
  </r>
  <r>
    <n v="260"/>
    <n v="19910727"/>
    <n v="10"/>
    <n v="31"/>
    <n v="13"/>
    <n v="0"/>
    <n v="21"/>
    <n v="67"/>
    <n v="13"/>
    <x v="41"/>
  </r>
  <r>
    <n v="260"/>
    <n v="19910728"/>
    <n v="26"/>
    <n v="46"/>
    <n v="17"/>
    <n v="5"/>
    <n v="1"/>
    <n v="87"/>
    <n v="12"/>
    <x v="41"/>
  </r>
  <r>
    <n v="260"/>
    <n v="19910729"/>
    <n v="46"/>
    <n v="77"/>
    <n v="13"/>
    <n v="21"/>
    <n v="1"/>
    <n v="139"/>
    <n v="12"/>
    <x v="41"/>
  </r>
  <r>
    <n v="260"/>
    <n v="19910730"/>
    <n v="36"/>
    <n v="51"/>
    <n v="12"/>
    <n v="21"/>
    <n v="3"/>
    <n v="98"/>
    <n v="12"/>
    <x v="41"/>
  </r>
  <r>
    <n v="260"/>
    <n v="19910731"/>
    <n v="21"/>
    <n v="31"/>
    <n v="4"/>
    <n v="0"/>
    <n v="23"/>
    <n v="72"/>
    <n v="5"/>
    <x v="41"/>
  </r>
  <r>
    <n v="260"/>
    <n v="19910801"/>
    <n v="10"/>
    <n v="26"/>
    <n v="16"/>
    <n v="0"/>
    <n v="2"/>
    <n v="57"/>
    <n v="16"/>
    <x v="41"/>
  </r>
  <r>
    <n v="260"/>
    <n v="19910802"/>
    <n v="15"/>
    <n v="36"/>
    <n v="15"/>
    <n v="5"/>
    <n v="1"/>
    <n v="72"/>
    <n v="15"/>
    <x v="41"/>
  </r>
  <r>
    <n v="260"/>
    <n v="19910803"/>
    <n v="15"/>
    <n v="26"/>
    <n v="16"/>
    <n v="5"/>
    <n v="2"/>
    <n v="57"/>
    <n v="14"/>
    <x v="41"/>
  </r>
  <r>
    <n v="260"/>
    <n v="19910804"/>
    <n v="15"/>
    <n v="36"/>
    <n v="16"/>
    <n v="5"/>
    <n v="1"/>
    <n v="72"/>
    <n v="16"/>
    <x v="41"/>
  </r>
  <r>
    <n v="260"/>
    <n v="19910805"/>
    <n v="21"/>
    <n v="36"/>
    <n v="10"/>
    <n v="5"/>
    <n v="1"/>
    <n v="87"/>
    <n v="11"/>
    <x v="41"/>
  </r>
  <r>
    <n v="260"/>
    <n v="19910806"/>
    <n v="26"/>
    <n v="46"/>
    <n v="14"/>
    <n v="5"/>
    <n v="4"/>
    <n v="108"/>
    <n v="14"/>
    <x v="41"/>
  </r>
  <r>
    <n v="260"/>
    <n v="19910807"/>
    <n v="26"/>
    <n v="36"/>
    <n v="16"/>
    <n v="15"/>
    <n v="2"/>
    <n v="67"/>
    <n v="16"/>
    <x v="41"/>
  </r>
  <r>
    <n v="260"/>
    <n v="19910808"/>
    <n v="26"/>
    <n v="46"/>
    <n v="16"/>
    <n v="5"/>
    <n v="6"/>
    <n v="98"/>
    <n v="12"/>
    <x v="41"/>
  </r>
  <r>
    <n v="260"/>
    <n v="19910809"/>
    <n v="21"/>
    <n v="46"/>
    <n v="16"/>
    <n v="0"/>
    <n v="6"/>
    <n v="98"/>
    <n v="16"/>
    <x v="41"/>
  </r>
  <r>
    <n v="260"/>
    <n v="19910810"/>
    <n v="31"/>
    <n v="41"/>
    <n v="12"/>
    <n v="15"/>
    <n v="21"/>
    <n v="103"/>
    <n v="16"/>
    <x v="41"/>
  </r>
  <r>
    <n v="260"/>
    <n v="19910811"/>
    <n v="31"/>
    <n v="46"/>
    <n v="14"/>
    <n v="15"/>
    <n v="23"/>
    <n v="98"/>
    <n v="14"/>
    <x v="41"/>
  </r>
  <r>
    <n v="260"/>
    <n v="19910812"/>
    <n v="21"/>
    <n v="41"/>
    <n v="12"/>
    <n v="5"/>
    <n v="2"/>
    <n v="93"/>
    <n v="14"/>
    <x v="41"/>
  </r>
  <r>
    <n v="260"/>
    <n v="19910813"/>
    <n v="10"/>
    <n v="21"/>
    <n v="13"/>
    <n v="0"/>
    <n v="20"/>
    <n v="46"/>
    <n v="15"/>
    <x v="41"/>
  </r>
  <r>
    <n v="260"/>
    <n v="19910814"/>
    <n v="10"/>
    <n v="31"/>
    <n v="17"/>
    <n v="0"/>
    <n v="1"/>
    <n v="51"/>
    <n v="16"/>
    <x v="41"/>
  </r>
  <r>
    <n v="260"/>
    <n v="19910815"/>
    <n v="15"/>
    <n v="31"/>
    <n v="15"/>
    <n v="0"/>
    <n v="1"/>
    <n v="62"/>
    <n v="13"/>
    <x v="41"/>
  </r>
  <r>
    <n v="260"/>
    <n v="19910816"/>
    <n v="26"/>
    <n v="46"/>
    <n v="15"/>
    <n v="5"/>
    <n v="20"/>
    <n v="93"/>
    <n v="11"/>
    <x v="41"/>
  </r>
  <r>
    <n v="260"/>
    <n v="19910817"/>
    <n v="31"/>
    <n v="62"/>
    <n v="14"/>
    <n v="15"/>
    <n v="1"/>
    <n v="134"/>
    <n v="14"/>
    <x v="41"/>
  </r>
  <r>
    <n v="260"/>
    <n v="19910818"/>
    <n v="31"/>
    <n v="51"/>
    <n v="13"/>
    <n v="10"/>
    <n v="2"/>
    <n v="123"/>
    <n v="13"/>
    <x v="41"/>
  </r>
  <r>
    <n v="260"/>
    <n v="19910819"/>
    <n v="26"/>
    <n v="46"/>
    <n v="15"/>
    <n v="5"/>
    <n v="5"/>
    <n v="113"/>
    <n v="14"/>
    <x v="41"/>
  </r>
  <r>
    <n v="260"/>
    <n v="19910820"/>
    <n v="21"/>
    <n v="41"/>
    <n v="12"/>
    <n v="5"/>
    <n v="22"/>
    <n v="87"/>
    <n v="13"/>
    <x v="41"/>
  </r>
  <r>
    <n v="260"/>
    <n v="19910821"/>
    <n v="15"/>
    <n v="26"/>
    <n v="14"/>
    <n v="5"/>
    <n v="1"/>
    <n v="62"/>
    <n v="14"/>
    <x v="41"/>
  </r>
  <r>
    <n v="260"/>
    <n v="19910822"/>
    <n v="31"/>
    <n v="46"/>
    <n v="9"/>
    <n v="5"/>
    <n v="19"/>
    <n v="113"/>
    <n v="24"/>
    <x v="41"/>
  </r>
  <r>
    <n v="260"/>
    <n v="19910823"/>
    <n v="36"/>
    <n v="62"/>
    <n v="13"/>
    <n v="21"/>
    <n v="20"/>
    <n v="118"/>
    <n v="11"/>
    <x v="41"/>
  </r>
  <r>
    <n v="260"/>
    <n v="19910824"/>
    <n v="31"/>
    <n v="51"/>
    <n v="11"/>
    <n v="5"/>
    <n v="22"/>
    <n v="108"/>
    <n v="11"/>
    <x v="41"/>
  </r>
  <r>
    <n v="260"/>
    <n v="19910825"/>
    <n v="10"/>
    <n v="26"/>
    <n v="13"/>
    <n v="5"/>
    <n v="1"/>
    <n v="62"/>
    <n v="13"/>
    <x v="41"/>
  </r>
  <r>
    <n v="260"/>
    <n v="19910826"/>
    <n v="10"/>
    <n v="26"/>
    <n v="10"/>
    <n v="0"/>
    <n v="2"/>
    <n v="57"/>
    <n v="12"/>
    <x v="41"/>
  </r>
  <r>
    <n v="260"/>
    <n v="19910827"/>
    <n v="21"/>
    <n v="36"/>
    <n v="18"/>
    <n v="5"/>
    <n v="1"/>
    <n v="67"/>
    <n v="14"/>
    <x v="41"/>
  </r>
  <r>
    <n v="260"/>
    <n v="19910828"/>
    <n v="26"/>
    <n v="62"/>
    <n v="17"/>
    <n v="5"/>
    <n v="4"/>
    <n v="118"/>
    <n v="17"/>
    <x v="41"/>
  </r>
  <r>
    <n v="260"/>
    <n v="19910829"/>
    <n v="26"/>
    <n v="41"/>
    <n v="9"/>
    <n v="10"/>
    <n v="3"/>
    <n v="103"/>
    <n v="11"/>
    <x v="41"/>
  </r>
  <r>
    <n v="260"/>
    <n v="19910830"/>
    <n v="26"/>
    <n v="46"/>
    <n v="17"/>
    <n v="5"/>
    <n v="6"/>
    <n v="103"/>
    <n v="12"/>
    <x v="41"/>
  </r>
  <r>
    <n v="260"/>
    <n v="19910831"/>
    <n v="31"/>
    <n v="46"/>
    <n v="15"/>
    <n v="10"/>
    <n v="1"/>
    <n v="103"/>
    <n v="16"/>
    <x v="41"/>
  </r>
  <r>
    <n v="260"/>
    <n v="19910901"/>
    <n v="31"/>
    <n v="67"/>
    <n v="12"/>
    <n v="10"/>
    <n v="4"/>
    <n v="113"/>
    <n v="11"/>
    <x v="41"/>
  </r>
  <r>
    <n v="260"/>
    <n v="19910902"/>
    <n v="15"/>
    <n v="26"/>
    <n v="9"/>
    <n v="5"/>
    <n v="3"/>
    <n v="46"/>
    <n v="9"/>
    <x v="41"/>
  </r>
  <r>
    <n v="260"/>
    <n v="19910903"/>
    <n v="15"/>
    <n v="26"/>
    <n v="10"/>
    <n v="0"/>
    <n v="19"/>
    <n v="62"/>
    <n v="11"/>
    <x v="41"/>
  </r>
  <r>
    <n v="260"/>
    <n v="19910904"/>
    <n v="31"/>
    <n v="51"/>
    <n v="13"/>
    <n v="10"/>
    <n v="1"/>
    <n v="98"/>
    <n v="13"/>
    <x v="41"/>
  </r>
  <r>
    <n v="260"/>
    <n v="19910905"/>
    <n v="21"/>
    <n v="31"/>
    <n v="14"/>
    <n v="0"/>
    <n v="4"/>
    <n v="103"/>
    <n v="22"/>
    <x v="41"/>
  </r>
  <r>
    <n v="260"/>
    <n v="19910906"/>
    <n v="21"/>
    <n v="36"/>
    <n v="13"/>
    <n v="10"/>
    <n v="3"/>
    <n v="82"/>
    <n v="12"/>
    <x v="41"/>
  </r>
  <r>
    <n v="260"/>
    <n v="19910907"/>
    <n v="21"/>
    <n v="31"/>
    <n v="4"/>
    <n v="5"/>
    <n v="19"/>
    <n v="72"/>
    <n v="10"/>
    <x v="41"/>
  </r>
  <r>
    <n v="260"/>
    <n v="19910908"/>
    <n v="15"/>
    <n v="26"/>
    <n v="11"/>
    <n v="0"/>
    <n v="22"/>
    <n v="67"/>
    <n v="15"/>
    <x v="41"/>
  </r>
  <r>
    <n v="260"/>
    <n v="19910909"/>
    <n v="10"/>
    <n v="21"/>
    <n v="19"/>
    <n v="0"/>
    <n v="1"/>
    <n v="36"/>
    <n v="19"/>
    <x v="41"/>
  </r>
  <r>
    <n v="260"/>
    <n v="19910910"/>
    <n v="10"/>
    <n v="26"/>
    <n v="12"/>
    <n v="0"/>
    <n v="2"/>
    <n v="62"/>
    <n v="14"/>
    <x v="41"/>
  </r>
  <r>
    <n v="260"/>
    <n v="19910911"/>
    <n v="21"/>
    <n v="46"/>
    <n v="9"/>
    <n v="5"/>
    <n v="1"/>
    <n v="93"/>
    <n v="10"/>
    <x v="41"/>
  </r>
  <r>
    <n v="260"/>
    <n v="19910912"/>
    <n v="15"/>
    <n v="31"/>
    <n v="17"/>
    <n v="0"/>
    <n v="1"/>
    <n v="67"/>
    <n v="14"/>
    <x v="41"/>
  </r>
  <r>
    <n v="260"/>
    <n v="19910913"/>
    <n v="10"/>
    <n v="36"/>
    <n v="10"/>
    <n v="0"/>
    <n v="4"/>
    <n v="67"/>
    <n v="10"/>
    <x v="41"/>
  </r>
  <r>
    <n v="260"/>
    <n v="19910914"/>
    <n v="15"/>
    <n v="31"/>
    <n v="11"/>
    <n v="5"/>
    <n v="1"/>
    <n v="62"/>
    <n v="14"/>
    <x v="41"/>
  </r>
  <r>
    <n v="260"/>
    <n v="19910915"/>
    <n v="21"/>
    <n v="36"/>
    <n v="8"/>
    <n v="0"/>
    <n v="24"/>
    <n v="82"/>
    <n v="14"/>
    <x v="41"/>
  </r>
  <r>
    <n v="260"/>
    <n v="19910916"/>
    <n v="26"/>
    <n v="51"/>
    <n v="21"/>
    <n v="0"/>
    <n v="1"/>
    <n v="108"/>
    <n v="23"/>
    <x v="41"/>
  </r>
  <r>
    <n v="260"/>
    <n v="19910917"/>
    <n v="36"/>
    <n v="57"/>
    <n v="12"/>
    <n v="10"/>
    <n v="24"/>
    <n v="123"/>
    <n v="10"/>
    <x v="41"/>
  </r>
  <r>
    <n v="260"/>
    <n v="19910918"/>
    <n v="26"/>
    <n v="51"/>
    <n v="15"/>
    <n v="10"/>
    <n v="2"/>
    <n v="103"/>
    <n v="15"/>
    <x v="41"/>
  </r>
  <r>
    <n v="260"/>
    <n v="19910919"/>
    <n v="10"/>
    <n v="31"/>
    <n v="14"/>
    <n v="0"/>
    <n v="22"/>
    <n v="72"/>
    <n v="12"/>
    <x v="41"/>
  </r>
  <r>
    <n v="260"/>
    <n v="19910920"/>
    <n v="5"/>
    <n v="15"/>
    <n v="17"/>
    <n v="0"/>
    <n v="1"/>
    <n v="31"/>
    <n v="13"/>
    <x v="41"/>
  </r>
  <r>
    <n v="260"/>
    <n v="19910921"/>
    <n v="21"/>
    <n v="36"/>
    <n v="14"/>
    <n v="5"/>
    <n v="1"/>
    <n v="82"/>
    <n v="15"/>
    <x v="41"/>
  </r>
  <r>
    <n v="260"/>
    <n v="19910922"/>
    <n v="36"/>
    <n v="62"/>
    <n v="10"/>
    <n v="15"/>
    <n v="20"/>
    <n v="134"/>
    <n v="9"/>
    <x v="41"/>
  </r>
  <r>
    <n v="260"/>
    <n v="19910923"/>
    <n v="41"/>
    <n v="62"/>
    <n v="15"/>
    <n v="21"/>
    <n v="5"/>
    <n v="139"/>
    <n v="15"/>
    <x v="41"/>
  </r>
  <r>
    <n v="260"/>
    <n v="19910924"/>
    <n v="57"/>
    <n v="87"/>
    <n v="10"/>
    <n v="21"/>
    <n v="24"/>
    <n v="175"/>
    <n v="10"/>
    <x v="41"/>
  </r>
  <r>
    <n v="260"/>
    <n v="19910925"/>
    <n v="10"/>
    <n v="15"/>
    <n v="1"/>
    <n v="5"/>
    <n v="3"/>
    <n v="46"/>
    <n v="9"/>
    <x v="41"/>
  </r>
  <r>
    <n v="260"/>
    <n v="19910926"/>
    <n v="15"/>
    <n v="31"/>
    <n v="20"/>
    <n v="5"/>
    <n v="1"/>
    <n v="57"/>
    <n v="12"/>
    <x v="41"/>
  </r>
  <r>
    <n v="260"/>
    <n v="19910927"/>
    <n v="15"/>
    <n v="41"/>
    <n v="24"/>
    <n v="5"/>
    <n v="3"/>
    <n v="93"/>
    <n v="24"/>
    <x v="41"/>
  </r>
  <r>
    <n v="260"/>
    <n v="19910928"/>
    <n v="36"/>
    <n v="57"/>
    <n v="12"/>
    <n v="21"/>
    <n v="6"/>
    <n v="113"/>
    <n v="14"/>
    <x v="41"/>
  </r>
  <r>
    <n v="260"/>
    <n v="19910929"/>
    <n v="21"/>
    <n v="36"/>
    <n v="3"/>
    <n v="10"/>
    <n v="17"/>
    <n v="67"/>
    <n v="3"/>
    <x v="41"/>
  </r>
  <r>
    <n v="260"/>
    <n v="19910930"/>
    <n v="26"/>
    <n v="41"/>
    <n v="5"/>
    <n v="10"/>
    <n v="16"/>
    <n v="118"/>
    <n v="11"/>
    <x v="41"/>
  </r>
  <r>
    <n v="260"/>
    <n v="19911001"/>
    <n v="46"/>
    <n v="77"/>
    <n v="23"/>
    <n v="21"/>
    <n v="1"/>
    <n v="180"/>
    <n v="22"/>
    <x v="41"/>
  </r>
  <r>
    <n v="260"/>
    <n v="19911002"/>
    <n v="41"/>
    <n v="67"/>
    <n v="1"/>
    <n v="10"/>
    <n v="20"/>
    <n v="154"/>
    <n v="2"/>
    <x v="41"/>
  </r>
  <r>
    <n v="260"/>
    <n v="19911003"/>
    <n v="36"/>
    <n v="67"/>
    <n v="13"/>
    <n v="5"/>
    <n v="24"/>
    <n v="134"/>
    <n v="13"/>
    <x v="41"/>
  </r>
  <r>
    <n v="260"/>
    <n v="19911004"/>
    <n v="10"/>
    <n v="26"/>
    <n v="11"/>
    <n v="5"/>
    <n v="1"/>
    <n v="46"/>
    <n v="10"/>
    <x v="41"/>
  </r>
  <r>
    <n v="260"/>
    <n v="19911005"/>
    <n v="15"/>
    <n v="26"/>
    <n v="11"/>
    <n v="5"/>
    <n v="1"/>
    <n v="57"/>
    <n v="24"/>
    <x v="41"/>
  </r>
  <r>
    <n v="260"/>
    <n v="19911006"/>
    <n v="21"/>
    <n v="41"/>
    <n v="6"/>
    <n v="0"/>
    <n v="20"/>
    <n v="93"/>
    <n v="10"/>
    <x v="41"/>
  </r>
  <r>
    <n v="260"/>
    <n v="19911007"/>
    <n v="10"/>
    <n v="21"/>
    <n v="13"/>
    <n v="0"/>
    <n v="6"/>
    <n v="51"/>
    <n v="13"/>
    <x v="41"/>
  </r>
  <r>
    <n v="260"/>
    <n v="19911008"/>
    <n v="15"/>
    <n v="26"/>
    <n v="10"/>
    <n v="5"/>
    <n v="2"/>
    <n v="51"/>
    <n v="12"/>
    <x v="41"/>
  </r>
  <r>
    <n v="260"/>
    <n v="19911009"/>
    <n v="15"/>
    <n v="21"/>
    <n v="3"/>
    <n v="5"/>
    <n v="16"/>
    <n v="46"/>
    <n v="3"/>
    <x v="41"/>
  </r>
  <r>
    <n v="260"/>
    <n v="19911010"/>
    <n v="21"/>
    <n v="36"/>
    <n v="15"/>
    <n v="15"/>
    <n v="1"/>
    <n v="77"/>
    <n v="16"/>
    <x v="41"/>
  </r>
  <r>
    <n v="260"/>
    <n v="19911011"/>
    <n v="46"/>
    <n v="67"/>
    <n v="10"/>
    <n v="31"/>
    <n v="2"/>
    <n v="123"/>
    <n v="10"/>
    <x v="41"/>
  </r>
  <r>
    <n v="260"/>
    <n v="19911012"/>
    <n v="15"/>
    <n v="31"/>
    <n v="18"/>
    <n v="5"/>
    <n v="11"/>
    <n v="72"/>
    <n v="20"/>
    <x v="41"/>
  </r>
  <r>
    <n v="260"/>
    <n v="19911013"/>
    <n v="15"/>
    <n v="26"/>
    <n v="12"/>
    <n v="5"/>
    <n v="16"/>
    <n v="67"/>
    <n v="12"/>
    <x v="41"/>
  </r>
  <r>
    <n v="260"/>
    <n v="19911014"/>
    <n v="15"/>
    <n v="26"/>
    <n v="12"/>
    <n v="5"/>
    <n v="19"/>
    <n v="51"/>
    <n v="12"/>
    <x v="41"/>
  </r>
  <r>
    <n v="260"/>
    <n v="19911015"/>
    <n v="10"/>
    <n v="21"/>
    <n v="13"/>
    <n v="0"/>
    <n v="2"/>
    <n v="46"/>
    <n v="13"/>
    <x v="41"/>
  </r>
  <r>
    <n v="260"/>
    <n v="19911016"/>
    <n v="57"/>
    <n v="82"/>
    <n v="22"/>
    <n v="15"/>
    <n v="1"/>
    <n v="185"/>
    <n v="23"/>
    <x v="41"/>
  </r>
  <r>
    <n v="260"/>
    <n v="19911017"/>
    <n v="62"/>
    <n v="82"/>
    <n v="14"/>
    <n v="46"/>
    <n v="3"/>
    <n v="190"/>
    <n v="18"/>
    <x v="41"/>
  </r>
  <r>
    <n v="260"/>
    <n v="19911018"/>
    <n v="41"/>
    <n v="67"/>
    <n v="1"/>
    <n v="15"/>
    <n v="23"/>
    <n v="149"/>
    <n v="14"/>
    <x v="41"/>
  </r>
  <r>
    <n v="260"/>
    <n v="19911019"/>
    <n v="31"/>
    <n v="57"/>
    <n v="14"/>
    <n v="10"/>
    <n v="7"/>
    <n v="159"/>
    <n v="15"/>
    <x v="41"/>
  </r>
  <r>
    <n v="260"/>
    <n v="19911020"/>
    <n v="15"/>
    <n v="41"/>
    <n v="14"/>
    <n v="5"/>
    <n v="18"/>
    <n v="87"/>
    <n v="14"/>
    <x v="41"/>
  </r>
  <r>
    <n v="260"/>
    <n v="19911021"/>
    <n v="10"/>
    <n v="21"/>
    <n v="13"/>
    <n v="0"/>
    <n v="5"/>
    <n v="51"/>
    <n v="13"/>
    <x v="41"/>
  </r>
  <r>
    <n v="260"/>
    <n v="19911022"/>
    <n v="10"/>
    <n v="31"/>
    <n v="15"/>
    <n v="5"/>
    <n v="1"/>
    <n v="67"/>
    <n v="14"/>
    <x v="41"/>
  </r>
  <r>
    <n v="260"/>
    <n v="19911023"/>
    <n v="15"/>
    <n v="31"/>
    <n v="11"/>
    <n v="5"/>
    <n v="19"/>
    <n v="57"/>
    <n v="11"/>
    <x v="41"/>
  </r>
  <r>
    <n v="260"/>
    <n v="19911024"/>
    <n v="10"/>
    <n v="21"/>
    <n v="10"/>
    <n v="5"/>
    <n v="1"/>
    <n v="62"/>
    <n v="12"/>
    <x v="41"/>
  </r>
  <r>
    <n v="260"/>
    <n v="19911025"/>
    <n v="15"/>
    <n v="26"/>
    <n v="21"/>
    <n v="0"/>
    <n v="4"/>
    <n v="51"/>
    <n v="20"/>
    <x v="41"/>
  </r>
  <r>
    <n v="260"/>
    <n v="19911026"/>
    <n v="36"/>
    <n v="57"/>
    <n v="15"/>
    <n v="26"/>
    <n v="1"/>
    <n v="87"/>
    <n v="14"/>
    <x v="41"/>
  </r>
  <r>
    <n v="260"/>
    <n v="19911027"/>
    <n v="31"/>
    <n v="46"/>
    <n v="9"/>
    <n v="15"/>
    <n v="18"/>
    <n v="87"/>
    <n v="9"/>
    <x v="41"/>
  </r>
  <r>
    <n v="260"/>
    <n v="19911028"/>
    <n v="36"/>
    <n v="41"/>
    <n v="1"/>
    <n v="26"/>
    <n v="24"/>
    <n v="77"/>
    <n v="8"/>
    <x v="41"/>
  </r>
  <r>
    <n v="260"/>
    <n v="19911029"/>
    <n v="31"/>
    <n v="36"/>
    <n v="6"/>
    <n v="21"/>
    <n v="20"/>
    <n v="77"/>
    <n v="9"/>
    <x v="41"/>
  </r>
  <r>
    <n v="260"/>
    <n v="19911030"/>
    <n v="36"/>
    <n v="46"/>
    <n v="12"/>
    <n v="31"/>
    <n v="1"/>
    <n v="82"/>
    <n v="13"/>
    <x v="41"/>
  </r>
  <r>
    <n v="260"/>
    <n v="19911031"/>
    <n v="41"/>
    <n v="51"/>
    <n v="21"/>
    <n v="31"/>
    <n v="3"/>
    <n v="103"/>
    <n v="22"/>
    <x v="41"/>
  </r>
  <r>
    <n v="260"/>
    <n v="19911101"/>
    <n v="51"/>
    <n v="62"/>
    <n v="4"/>
    <n v="41"/>
    <n v="17"/>
    <n v="129"/>
    <n v="20"/>
    <x v="41"/>
  </r>
  <r>
    <n v="260"/>
    <n v="19911102"/>
    <n v="62"/>
    <n v="77"/>
    <n v="12"/>
    <n v="31"/>
    <n v="21"/>
    <n v="159"/>
    <n v="13"/>
    <x v="41"/>
  </r>
  <r>
    <n v="260"/>
    <n v="19911103"/>
    <n v="62"/>
    <n v="103"/>
    <n v="8"/>
    <n v="41"/>
    <n v="21"/>
    <n v="221"/>
    <n v="8"/>
    <x v="41"/>
  </r>
  <r>
    <n v="260"/>
    <n v="19911104"/>
    <n v="51"/>
    <n v="72"/>
    <n v="12"/>
    <n v="15"/>
    <n v="24"/>
    <n v="175"/>
    <n v="21"/>
    <x v="41"/>
  </r>
  <r>
    <n v="260"/>
    <n v="19911105"/>
    <n v="21"/>
    <n v="41"/>
    <n v="13"/>
    <n v="10"/>
    <n v="17"/>
    <n v="108"/>
    <n v="7"/>
    <x v="41"/>
  </r>
  <r>
    <n v="260"/>
    <n v="19911106"/>
    <n v="41"/>
    <n v="77"/>
    <n v="24"/>
    <n v="15"/>
    <n v="5"/>
    <n v="149"/>
    <n v="24"/>
    <x v="41"/>
  </r>
  <r>
    <n v="260"/>
    <n v="19911107"/>
    <n v="62"/>
    <n v="82"/>
    <n v="24"/>
    <n v="46"/>
    <n v="17"/>
    <n v="159"/>
    <n v="23"/>
    <x v="41"/>
  </r>
  <r>
    <n v="260"/>
    <n v="19911108"/>
    <n v="46"/>
    <n v="77"/>
    <n v="1"/>
    <n v="15"/>
    <n v="22"/>
    <n v="149"/>
    <n v="4"/>
    <x v="41"/>
  </r>
  <r>
    <n v="260"/>
    <n v="19911109"/>
    <n v="21"/>
    <n v="41"/>
    <n v="11"/>
    <n v="10"/>
    <n v="23"/>
    <n v="113"/>
    <n v="6"/>
    <x v="41"/>
  </r>
  <r>
    <n v="260"/>
    <n v="19911110"/>
    <n v="36"/>
    <n v="72"/>
    <n v="22"/>
    <n v="10"/>
    <n v="4"/>
    <n v="134"/>
    <n v="24"/>
    <x v="41"/>
  </r>
  <r>
    <n v="260"/>
    <n v="19911111"/>
    <n v="51"/>
    <n v="82"/>
    <n v="7"/>
    <n v="15"/>
    <n v="18"/>
    <n v="165"/>
    <n v="5"/>
    <x v="41"/>
  </r>
  <r>
    <n v="260"/>
    <n v="19911112"/>
    <n v="41"/>
    <n v="82"/>
    <n v="21"/>
    <n v="5"/>
    <n v="2"/>
    <n v="175"/>
    <n v="24"/>
    <x v="41"/>
  </r>
  <r>
    <n v="260"/>
    <n v="19911113"/>
    <n v="51"/>
    <n v="72"/>
    <n v="10"/>
    <n v="31"/>
    <n v="18"/>
    <n v="154"/>
    <n v="11"/>
    <x v="41"/>
  </r>
  <r>
    <n v="260"/>
    <n v="19911114"/>
    <n v="41"/>
    <n v="62"/>
    <n v="2"/>
    <n v="10"/>
    <n v="22"/>
    <n v="118"/>
    <n v="7"/>
    <x v="41"/>
  </r>
  <r>
    <n v="260"/>
    <n v="19911115"/>
    <n v="26"/>
    <n v="46"/>
    <n v="11"/>
    <n v="5"/>
    <n v="20"/>
    <n v="108"/>
    <n v="11"/>
    <x v="41"/>
  </r>
  <r>
    <n v="260"/>
    <n v="19911116"/>
    <n v="10"/>
    <n v="10"/>
    <n v="8"/>
    <n v="5"/>
    <n v="1"/>
    <n v="26"/>
    <n v="17"/>
    <x v="41"/>
  </r>
  <r>
    <n v="260"/>
    <n v="19911117"/>
    <n v="21"/>
    <n v="36"/>
    <n v="22"/>
    <n v="10"/>
    <n v="1"/>
    <n v="72"/>
    <n v="18"/>
    <x v="41"/>
  </r>
  <r>
    <n v="260"/>
    <n v="19911118"/>
    <n v="31"/>
    <n v="62"/>
    <n v="7"/>
    <n v="15"/>
    <n v="17"/>
    <n v="103"/>
    <n v="6"/>
    <x v="41"/>
  </r>
  <r>
    <n v="260"/>
    <n v="19911119"/>
    <n v="51"/>
    <n v="82"/>
    <n v="23"/>
    <n v="21"/>
    <n v="1"/>
    <n v="149"/>
    <n v="21"/>
    <x v="41"/>
  </r>
  <r>
    <n v="260"/>
    <n v="19911120"/>
    <n v="57"/>
    <n v="67"/>
    <n v="1"/>
    <n v="31"/>
    <n v="23"/>
    <n v="123"/>
    <n v="1"/>
    <x v="41"/>
  </r>
  <r>
    <n v="260"/>
    <n v="19911121"/>
    <n v="21"/>
    <n v="31"/>
    <n v="4"/>
    <n v="5"/>
    <n v="14"/>
    <n v="67"/>
    <n v="5"/>
    <x v="41"/>
  </r>
  <r>
    <n v="260"/>
    <n v="19911122"/>
    <n v="26"/>
    <n v="36"/>
    <n v="8"/>
    <n v="15"/>
    <n v="17"/>
    <n v="77"/>
    <n v="10"/>
    <x v="41"/>
  </r>
  <r>
    <n v="260"/>
    <n v="19911123"/>
    <n v="21"/>
    <n v="31"/>
    <n v="13"/>
    <n v="15"/>
    <n v="20"/>
    <n v="57"/>
    <n v="13"/>
    <x v="41"/>
  </r>
  <r>
    <n v="260"/>
    <n v="19911124"/>
    <n v="15"/>
    <n v="26"/>
    <n v="4"/>
    <n v="10"/>
    <n v="8"/>
    <n v="57"/>
    <n v="18"/>
    <x v="41"/>
  </r>
  <r>
    <n v="260"/>
    <n v="19911125"/>
    <n v="31"/>
    <n v="46"/>
    <n v="13"/>
    <n v="15"/>
    <n v="1"/>
    <n v="82"/>
    <n v="12"/>
    <x v="41"/>
  </r>
  <r>
    <n v="260"/>
    <n v="19911126"/>
    <n v="26"/>
    <n v="36"/>
    <n v="1"/>
    <n v="10"/>
    <n v="17"/>
    <n v="67"/>
    <n v="1"/>
    <x v="41"/>
  </r>
  <r>
    <n v="260"/>
    <n v="19911127"/>
    <n v="10"/>
    <n v="15"/>
    <n v="1"/>
    <n v="5"/>
    <n v="7"/>
    <n v="31"/>
    <n v="1"/>
    <x v="41"/>
  </r>
  <r>
    <n v="260"/>
    <n v="19911128"/>
    <n v="15"/>
    <n v="21"/>
    <n v="10"/>
    <n v="10"/>
    <n v="1"/>
    <n v="46"/>
    <n v="11"/>
    <x v="41"/>
  </r>
  <r>
    <n v="260"/>
    <n v="19911129"/>
    <n v="21"/>
    <n v="36"/>
    <n v="18"/>
    <n v="10"/>
    <n v="4"/>
    <n v="67"/>
    <n v="18"/>
    <x v="41"/>
  </r>
  <r>
    <n v="260"/>
    <n v="19911130"/>
    <n v="26"/>
    <n v="51"/>
    <n v="10"/>
    <n v="5"/>
    <n v="19"/>
    <n v="98"/>
    <n v="10"/>
    <x v="41"/>
  </r>
  <r>
    <n v="260"/>
    <n v="19911201"/>
    <n v="10"/>
    <n v="15"/>
    <n v="9"/>
    <n v="5"/>
    <n v="2"/>
    <n v="36"/>
    <n v="12"/>
    <x v="41"/>
  </r>
  <r>
    <n v="260"/>
    <n v="19911202"/>
    <n v="26"/>
    <n v="36"/>
    <n v="13"/>
    <n v="15"/>
    <n v="1"/>
    <n v="62"/>
    <n v="14"/>
    <x v="41"/>
  </r>
  <r>
    <n v="260"/>
    <n v="19911203"/>
    <n v="15"/>
    <n v="21"/>
    <n v="1"/>
    <n v="5"/>
    <n v="19"/>
    <n v="41"/>
    <n v="8"/>
    <x v="41"/>
  </r>
  <r>
    <n v="260"/>
    <n v="19911204"/>
    <n v="10"/>
    <n v="15"/>
    <n v="15"/>
    <n v="5"/>
    <n v="1"/>
    <n v="41"/>
    <n v="23"/>
    <x v="41"/>
  </r>
  <r>
    <n v="260"/>
    <n v="19911205"/>
    <n v="31"/>
    <n v="62"/>
    <n v="13"/>
    <n v="15"/>
    <n v="3"/>
    <n v="118"/>
    <n v="13"/>
    <x v="41"/>
  </r>
  <r>
    <n v="260"/>
    <n v="19911206"/>
    <n v="15"/>
    <n v="26"/>
    <n v="2"/>
    <n v="5"/>
    <n v="7"/>
    <n v="67"/>
    <n v="21"/>
    <x v="41"/>
  </r>
  <r>
    <n v="260"/>
    <n v="19911207"/>
    <n v="5"/>
    <n v="10"/>
    <n v="12"/>
    <n v="0"/>
    <n v="18"/>
    <n v="26"/>
    <n v="13"/>
    <x v="41"/>
  </r>
  <r>
    <n v="260"/>
    <n v="19911208"/>
    <n v="5"/>
    <n v="10"/>
    <n v="11"/>
    <n v="0"/>
    <n v="7"/>
    <n v="21"/>
    <n v="5"/>
    <x v="41"/>
  </r>
  <r>
    <n v="260"/>
    <n v="19911209"/>
    <n v="21"/>
    <n v="41"/>
    <n v="19"/>
    <n v="5"/>
    <n v="1"/>
    <n v="72"/>
    <n v="19"/>
    <x v="41"/>
  </r>
  <r>
    <n v="260"/>
    <n v="19911210"/>
    <n v="41"/>
    <n v="62"/>
    <n v="14"/>
    <n v="26"/>
    <n v="1"/>
    <n v="103"/>
    <n v="14"/>
    <x v="41"/>
  </r>
  <r>
    <n v="260"/>
    <n v="19911211"/>
    <n v="36"/>
    <n v="62"/>
    <n v="12"/>
    <n v="21"/>
    <n v="19"/>
    <s v="     "/>
    <m/>
    <x v="41"/>
  </r>
  <r>
    <n v="260"/>
    <n v="19911212"/>
    <n v="21"/>
    <n v="31"/>
    <n v="10"/>
    <n v="10"/>
    <n v="20"/>
    <n v="67"/>
    <n v="10"/>
    <x v="41"/>
  </r>
  <r>
    <n v="260"/>
    <n v="19911213"/>
    <n v="26"/>
    <n v="41"/>
    <n v="17"/>
    <n v="15"/>
    <n v="1"/>
    <n v="72"/>
    <n v="18"/>
    <x v="41"/>
  </r>
  <r>
    <n v="260"/>
    <n v="19911214"/>
    <n v="21"/>
    <n v="36"/>
    <n v="14"/>
    <n v="10"/>
    <n v="23"/>
    <n v="72"/>
    <n v="14"/>
    <x v="41"/>
  </r>
  <r>
    <n v="260"/>
    <n v="19911215"/>
    <n v="15"/>
    <n v="26"/>
    <n v="13"/>
    <n v="15"/>
    <n v="1"/>
    <n v="62"/>
    <n v="14"/>
    <x v="41"/>
  </r>
  <r>
    <n v="260"/>
    <n v="19911216"/>
    <n v="15"/>
    <n v="26"/>
    <n v="11"/>
    <n v="5"/>
    <n v="24"/>
    <n v="46"/>
    <n v="10"/>
    <x v="41"/>
  </r>
  <r>
    <n v="260"/>
    <n v="19911217"/>
    <n v="41"/>
    <n v="82"/>
    <n v="24"/>
    <n v="10"/>
    <n v="1"/>
    <n v="154"/>
    <n v="24"/>
    <x v="41"/>
  </r>
  <r>
    <n v="260"/>
    <n v="19911218"/>
    <n v="57"/>
    <n v="87"/>
    <n v="2"/>
    <n v="31"/>
    <n v="23"/>
    <n v="190"/>
    <n v="2"/>
    <x v="41"/>
  </r>
  <r>
    <n v="260"/>
    <n v="19911219"/>
    <n v="77"/>
    <n v="103"/>
    <n v="10"/>
    <n v="46"/>
    <n v="1"/>
    <n v="185"/>
    <n v="11"/>
    <x v="41"/>
  </r>
  <r>
    <n v="260"/>
    <n v="19911220"/>
    <n v="57"/>
    <n v="72"/>
    <n v="1"/>
    <n v="46"/>
    <n v="10"/>
    <n v="170"/>
    <n v="1"/>
    <x v="41"/>
  </r>
  <r>
    <n v="260"/>
    <n v="19911221"/>
    <n v="51"/>
    <n v="87"/>
    <n v="18"/>
    <n v="21"/>
    <n v="12"/>
    <n v="175"/>
    <n v="19"/>
    <x v="41"/>
  </r>
  <r>
    <n v="260"/>
    <n v="19911222"/>
    <n v="57"/>
    <n v="77"/>
    <n v="19"/>
    <n v="26"/>
    <n v="5"/>
    <n v="149"/>
    <n v="22"/>
    <x v="41"/>
  </r>
  <r>
    <n v="260"/>
    <n v="19911223"/>
    <n v="82"/>
    <n v="118"/>
    <n v="13"/>
    <n v="46"/>
    <n v="21"/>
    <n v="226"/>
    <n v="14"/>
    <x v="41"/>
  </r>
  <r>
    <n v="260"/>
    <n v="19911224"/>
    <n v="36"/>
    <n v="67"/>
    <n v="1"/>
    <n v="15"/>
    <n v="17"/>
    <n v="149"/>
    <n v="2"/>
    <x v="41"/>
  </r>
  <r>
    <n v="260"/>
    <n v="19911225"/>
    <n v="26"/>
    <n v="62"/>
    <n v="24"/>
    <n v="5"/>
    <n v="7"/>
    <n v="103"/>
    <n v="23"/>
    <x v="41"/>
  </r>
  <r>
    <n v="260"/>
    <n v="19911226"/>
    <n v="62"/>
    <n v="72"/>
    <n v="4"/>
    <n v="51"/>
    <n v="14"/>
    <n v="159"/>
    <n v="22"/>
    <x v="41"/>
  </r>
  <r>
    <n v="260"/>
    <n v="19911227"/>
    <n v="36"/>
    <n v="72"/>
    <n v="2"/>
    <n v="10"/>
    <n v="21"/>
    <n v="123"/>
    <n v="2"/>
    <x v="41"/>
  </r>
  <r>
    <n v="260"/>
    <n v="19911228"/>
    <n v="21"/>
    <n v="31"/>
    <n v="13"/>
    <n v="5"/>
    <n v="5"/>
    <n v="67"/>
    <n v="15"/>
    <x v="41"/>
  </r>
  <r>
    <n v="260"/>
    <n v="19911229"/>
    <n v="21"/>
    <n v="31"/>
    <n v="1"/>
    <n v="10"/>
    <n v="19"/>
    <n v="72"/>
    <n v="3"/>
    <x v="41"/>
  </r>
  <r>
    <n v="260"/>
    <n v="19911230"/>
    <n v="5"/>
    <n v="10"/>
    <n v="1"/>
    <n v="0"/>
    <n v="20"/>
    <n v="26"/>
    <n v="2"/>
    <x v="41"/>
  </r>
  <r>
    <n v="260"/>
    <n v="19911231"/>
    <n v="21"/>
    <n v="51"/>
    <n v="24"/>
    <n v="5"/>
    <n v="4"/>
    <n v="93"/>
    <n v="24"/>
    <x v="41"/>
  </r>
  <r>
    <n v="260"/>
    <n v="19920101"/>
    <n v="57"/>
    <n v="72"/>
    <n v="11"/>
    <n v="41"/>
    <n v="3"/>
    <n v="154"/>
    <n v="11"/>
    <x v="42"/>
  </r>
  <r>
    <n v="260"/>
    <n v="19920102"/>
    <n v="72"/>
    <n v="77"/>
    <n v="7"/>
    <n v="62"/>
    <n v="1"/>
    <n v="149"/>
    <n v="8"/>
    <x v="42"/>
  </r>
  <r>
    <n v="260"/>
    <n v="19920103"/>
    <n v="72"/>
    <n v="87"/>
    <n v="20"/>
    <n v="57"/>
    <n v="16"/>
    <n v="175"/>
    <n v="21"/>
    <x v="42"/>
  </r>
  <r>
    <n v="260"/>
    <n v="19920104"/>
    <n v="51"/>
    <n v="98"/>
    <n v="4"/>
    <n v="26"/>
    <n v="20"/>
    <n v="190"/>
    <n v="4"/>
    <x v="42"/>
  </r>
  <r>
    <n v="260"/>
    <n v="19920105"/>
    <n v="46"/>
    <n v="77"/>
    <n v="20"/>
    <n v="21"/>
    <n v="2"/>
    <n v="144"/>
    <n v="22"/>
    <x v="42"/>
  </r>
  <r>
    <n v="260"/>
    <n v="19920106"/>
    <n v="51"/>
    <n v="72"/>
    <n v="10"/>
    <n v="31"/>
    <n v="24"/>
    <n v="139"/>
    <n v="2"/>
    <x v="42"/>
  </r>
  <r>
    <n v="260"/>
    <n v="19920107"/>
    <n v="41"/>
    <n v="57"/>
    <n v="13"/>
    <n v="31"/>
    <n v="2"/>
    <n v="103"/>
    <n v="16"/>
    <x v="42"/>
  </r>
  <r>
    <n v="260"/>
    <n v="19920108"/>
    <n v="46"/>
    <n v="72"/>
    <n v="12"/>
    <n v="26"/>
    <n v="3"/>
    <n v="134"/>
    <n v="12"/>
    <x v="42"/>
  </r>
  <r>
    <n v="260"/>
    <n v="19920109"/>
    <n v="41"/>
    <n v="67"/>
    <n v="13"/>
    <n v="15"/>
    <n v="10"/>
    <n v="118"/>
    <n v="18"/>
    <x v="42"/>
  </r>
  <r>
    <n v="260"/>
    <n v="19920110"/>
    <n v="41"/>
    <n v="67"/>
    <n v="15"/>
    <n v="10"/>
    <n v="23"/>
    <s v="     "/>
    <m/>
    <x v="42"/>
  </r>
  <r>
    <n v="260"/>
    <n v="19920111"/>
    <n v="15"/>
    <n v="21"/>
    <n v="1"/>
    <n v="5"/>
    <n v="10"/>
    <n v="51"/>
    <n v="22"/>
    <x v="42"/>
  </r>
  <r>
    <n v="260"/>
    <n v="19920112"/>
    <n v="15"/>
    <n v="26"/>
    <n v="13"/>
    <n v="5"/>
    <n v="18"/>
    <n v="46"/>
    <n v="9"/>
    <x v="42"/>
  </r>
  <r>
    <n v="260"/>
    <n v="19920113"/>
    <n v="10"/>
    <n v="26"/>
    <n v="23"/>
    <n v="5"/>
    <n v="1"/>
    <n v="57"/>
    <n v="24"/>
    <x v="42"/>
  </r>
  <r>
    <n v="260"/>
    <n v="19920114"/>
    <n v="26"/>
    <n v="31"/>
    <n v="1"/>
    <n v="15"/>
    <n v="5"/>
    <n v="67"/>
    <n v="1"/>
    <x v="42"/>
  </r>
  <r>
    <n v="260"/>
    <n v="19920115"/>
    <n v="15"/>
    <n v="26"/>
    <n v="6"/>
    <n v="10"/>
    <n v="17"/>
    <n v="62"/>
    <n v="15"/>
    <x v="42"/>
  </r>
  <r>
    <n v="260"/>
    <n v="19920116"/>
    <n v="26"/>
    <n v="46"/>
    <n v="13"/>
    <n v="10"/>
    <n v="1"/>
    <n v="98"/>
    <n v="12"/>
    <x v="42"/>
  </r>
  <r>
    <n v="260"/>
    <n v="19920117"/>
    <n v="21"/>
    <n v="36"/>
    <n v="3"/>
    <n v="5"/>
    <n v="24"/>
    <n v="82"/>
    <n v="3"/>
    <x v="42"/>
  </r>
  <r>
    <n v="260"/>
    <n v="19920118"/>
    <n v="21"/>
    <n v="31"/>
    <n v="5"/>
    <n v="10"/>
    <n v="9"/>
    <n v="62"/>
    <n v="5"/>
    <x v="42"/>
  </r>
  <r>
    <n v="260"/>
    <n v="19920119"/>
    <n v="41"/>
    <n v="62"/>
    <n v="24"/>
    <n v="31"/>
    <n v="1"/>
    <n v="118"/>
    <n v="21"/>
    <x v="42"/>
  </r>
  <r>
    <n v="260"/>
    <n v="19920120"/>
    <n v="57"/>
    <n v="77"/>
    <n v="4"/>
    <n v="41"/>
    <n v="22"/>
    <n v="154"/>
    <n v="4"/>
    <x v="42"/>
  </r>
  <r>
    <n v="260"/>
    <n v="19920121"/>
    <n v="31"/>
    <n v="41"/>
    <n v="15"/>
    <n v="26"/>
    <n v="18"/>
    <n v="72"/>
    <n v="3"/>
    <x v="42"/>
  </r>
  <r>
    <n v="260"/>
    <n v="19920122"/>
    <n v="26"/>
    <n v="41"/>
    <n v="2"/>
    <n v="10"/>
    <n v="22"/>
    <n v="72"/>
    <n v="3"/>
    <x v="42"/>
  </r>
  <r>
    <n v="260"/>
    <n v="19920123"/>
    <n v="15"/>
    <n v="26"/>
    <n v="17"/>
    <n v="5"/>
    <n v="21"/>
    <n v="41"/>
    <n v="14"/>
    <x v="42"/>
  </r>
  <r>
    <n v="260"/>
    <n v="19920124"/>
    <n v="5"/>
    <n v="10"/>
    <n v="8"/>
    <n v="0"/>
    <n v="2"/>
    <n v="21"/>
    <n v="12"/>
    <x v="42"/>
  </r>
  <r>
    <n v="260"/>
    <n v="19920125"/>
    <n v="5"/>
    <n v="15"/>
    <n v="20"/>
    <n v="0"/>
    <n v="1"/>
    <n v="31"/>
    <n v="20"/>
    <x v="42"/>
  </r>
  <r>
    <n v="260"/>
    <n v="19920126"/>
    <n v="21"/>
    <n v="57"/>
    <n v="21"/>
    <n v="5"/>
    <n v="2"/>
    <n v="87"/>
    <n v="13"/>
    <x v="42"/>
  </r>
  <r>
    <n v="260"/>
    <n v="19920127"/>
    <n v="15"/>
    <n v="26"/>
    <n v="2"/>
    <n v="5"/>
    <n v="17"/>
    <n v="57"/>
    <n v="9"/>
    <x v="42"/>
  </r>
  <r>
    <n v="260"/>
    <n v="19920128"/>
    <n v="15"/>
    <n v="26"/>
    <n v="15"/>
    <n v="5"/>
    <n v="7"/>
    <n v="46"/>
    <n v="17"/>
    <x v="42"/>
  </r>
  <r>
    <n v="260"/>
    <n v="19920129"/>
    <n v="31"/>
    <n v="46"/>
    <n v="5"/>
    <n v="15"/>
    <n v="12"/>
    <n v="93"/>
    <n v="7"/>
    <x v="42"/>
  </r>
  <r>
    <n v="260"/>
    <n v="19920130"/>
    <n v="21"/>
    <n v="26"/>
    <n v="4"/>
    <n v="15"/>
    <n v="7"/>
    <n v="51"/>
    <n v="15"/>
    <x v="42"/>
  </r>
  <r>
    <n v="260"/>
    <n v="19920131"/>
    <n v="15"/>
    <n v="26"/>
    <n v="8"/>
    <n v="5"/>
    <n v="13"/>
    <n v="46"/>
    <n v="8"/>
    <x v="42"/>
  </r>
  <r>
    <n v="260"/>
    <n v="19920201"/>
    <n v="10"/>
    <n v="21"/>
    <n v="12"/>
    <n v="5"/>
    <n v="1"/>
    <n v="41"/>
    <n v="12"/>
    <x v="42"/>
  </r>
  <r>
    <n v="260"/>
    <n v="19920202"/>
    <n v="26"/>
    <n v="57"/>
    <n v="24"/>
    <n v="5"/>
    <n v="1"/>
    <n v="108"/>
    <n v="24"/>
    <x v="42"/>
  </r>
  <r>
    <n v="260"/>
    <n v="19920203"/>
    <n v="62"/>
    <n v="77"/>
    <n v="7"/>
    <n v="36"/>
    <n v="20"/>
    <n v="170"/>
    <n v="6"/>
    <x v="42"/>
  </r>
  <r>
    <n v="260"/>
    <n v="19920204"/>
    <n v="21"/>
    <n v="41"/>
    <n v="1"/>
    <n v="5"/>
    <n v="17"/>
    <n v="82"/>
    <n v="6"/>
    <x v="42"/>
  </r>
  <r>
    <n v="260"/>
    <n v="19920205"/>
    <n v="36"/>
    <n v="67"/>
    <n v="12"/>
    <n v="21"/>
    <n v="22"/>
    <n v="118"/>
    <n v="11"/>
    <x v="42"/>
  </r>
  <r>
    <n v="260"/>
    <n v="19920206"/>
    <n v="26"/>
    <n v="31"/>
    <n v="12"/>
    <n v="15"/>
    <n v="6"/>
    <n v="77"/>
    <n v="14"/>
    <x v="42"/>
  </r>
  <r>
    <n v="260"/>
    <n v="19920207"/>
    <n v="26"/>
    <n v="51"/>
    <n v="13"/>
    <n v="5"/>
    <n v="20"/>
    <n v="98"/>
    <n v="12"/>
    <x v="42"/>
  </r>
  <r>
    <n v="260"/>
    <n v="19920208"/>
    <n v="21"/>
    <n v="31"/>
    <n v="20"/>
    <n v="10"/>
    <n v="3"/>
    <n v="51"/>
    <n v="22"/>
    <x v="42"/>
  </r>
  <r>
    <n v="260"/>
    <n v="19920209"/>
    <n v="41"/>
    <n v="51"/>
    <n v="14"/>
    <n v="21"/>
    <n v="1"/>
    <n v="103"/>
    <n v="14"/>
    <x v="42"/>
  </r>
  <r>
    <n v="260"/>
    <n v="19920210"/>
    <n v="51"/>
    <n v="67"/>
    <n v="12"/>
    <n v="41"/>
    <n v="6"/>
    <n v="134"/>
    <n v="11"/>
    <x v="42"/>
  </r>
  <r>
    <n v="260"/>
    <n v="19920211"/>
    <n v="26"/>
    <n v="51"/>
    <n v="1"/>
    <n v="5"/>
    <n v="20"/>
    <n v="98"/>
    <n v="1"/>
    <x v="42"/>
  </r>
  <r>
    <n v="260"/>
    <n v="19920212"/>
    <n v="31"/>
    <n v="51"/>
    <n v="24"/>
    <n v="10"/>
    <n v="1"/>
    <n v="103"/>
    <n v="21"/>
    <x v="42"/>
  </r>
  <r>
    <n v="260"/>
    <n v="19920213"/>
    <n v="41"/>
    <n v="62"/>
    <n v="1"/>
    <n v="26"/>
    <n v="7"/>
    <n v="113"/>
    <n v="2"/>
    <x v="42"/>
  </r>
  <r>
    <n v="260"/>
    <n v="19920214"/>
    <n v="51"/>
    <n v="77"/>
    <n v="23"/>
    <n v="36"/>
    <n v="2"/>
    <n v="144"/>
    <n v="21"/>
    <x v="42"/>
  </r>
  <r>
    <n v="260"/>
    <n v="19920215"/>
    <n v="62"/>
    <n v="77"/>
    <n v="14"/>
    <n v="51"/>
    <n v="7"/>
    <n v="201"/>
    <n v="21"/>
    <x v="42"/>
  </r>
  <r>
    <n v="260"/>
    <n v="19920216"/>
    <n v="57"/>
    <n v="67"/>
    <n v="1"/>
    <n v="21"/>
    <n v="20"/>
    <n v="144"/>
    <n v="2"/>
    <x v="42"/>
  </r>
  <r>
    <n v="260"/>
    <n v="19920217"/>
    <n v="31"/>
    <n v="62"/>
    <n v="12"/>
    <n v="5"/>
    <n v="20"/>
    <n v="103"/>
    <n v="10"/>
    <x v="42"/>
  </r>
  <r>
    <n v="260"/>
    <n v="19920218"/>
    <n v="5"/>
    <n v="21"/>
    <n v="16"/>
    <n v="0"/>
    <n v="1"/>
    <n v="51"/>
    <n v="16"/>
    <x v="42"/>
  </r>
  <r>
    <n v="260"/>
    <n v="19920219"/>
    <n v="21"/>
    <n v="36"/>
    <n v="9"/>
    <n v="5"/>
    <n v="18"/>
    <n v="77"/>
    <n v="13"/>
    <x v="42"/>
  </r>
  <r>
    <n v="260"/>
    <n v="19920220"/>
    <n v="15"/>
    <n v="31"/>
    <n v="15"/>
    <n v="5"/>
    <n v="1"/>
    <n v="62"/>
    <n v="16"/>
    <x v="42"/>
  </r>
  <r>
    <n v="260"/>
    <n v="19920221"/>
    <n v="26"/>
    <n v="41"/>
    <n v="14"/>
    <n v="15"/>
    <n v="1"/>
    <n v="82"/>
    <n v="12"/>
    <x v="42"/>
  </r>
  <r>
    <n v="260"/>
    <n v="19920222"/>
    <n v="51"/>
    <n v="82"/>
    <n v="22"/>
    <n v="10"/>
    <n v="1"/>
    <n v="170"/>
    <n v="24"/>
    <x v="42"/>
  </r>
  <r>
    <n v="260"/>
    <n v="19920223"/>
    <n v="41"/>
    <n v="72"/>
    <n v="1"/>
    <n v="5"/>
    <n v="19"/>
    <n v="159"/>
    <n v="3"/>
    <x v="42"/>
  </r>
  <r>
    <n v="260"/>
    <n v="19920224"/>
    <n v="26"/>
    <n v="41"/>
    <n v="10"/>
    <n v="10"/>
    <n v="20"/>
    <n v="72"/>
    <n v="10"/>
    <x v="42"/>
  </r>
  <r>
    <n v="260"/>
    <n v="19920225"/>
    <n v="21"/>
    <n v="41"/>
    <n v="12"/>
    <n v="5"/>
    <n v="2"/>
    <n v="77"/>
    <n v="12"/>
    <x v="42"/>
  </r>
  <r>
    <n v="260"/>
    <n v="19920226"/>
    <n v="31"/>
    <n v="51"/>
    <n v="15"/>
    <n v="15"/>
    <n v="2"/>
    <n v="103"/>
    <n v="15"/>
    <x v="42"/>
  </r>
  <r>
    <n v="260"/>
    <n v="19920227"/>
    <n v="26"/>
    <n v="46"/>
    <n v="12"/>
    <n v="15"/>
    <n v="4"/>
    <n v="82"/>
    <n v="14"/>
    <x v="42"/>
  </r>
  <r>
    <n v="260"/>
    <n v="19920228"/>
    <n v="21"/>
    <n v="46"/>
    <n v="15"/>
    <n v="5"/>
    <n v="19"/>
    <n v="82"/>
    <n v="14"/>
    <x v="42"/>
  </r>
  <r>
    <n v="260"/>
    <n v="19920229"/>
    <n v="26"/>
    <n v="46"/>
    <n v="15"/>
    <n v="15"/>
    <n v="1"/>
    <n v="93"/>
    <n v="16"/>
    <x v="42"/>
  </r>
  <r>
    <n v="260"/>
    <n v="19920301"/>
    <n v="36"/>
    <n v="67"/>
    <n v="13"/>
    <n v="15"/>
    <n v="6"/>
    <n v="123"/>
    <n v="13"/>
    <x v="42"/>
  </r>
  <r>
    <n v="260"/>
    <n v="19920302"/>
    <n v="57"/>
    <n v="67"/>
    <n v="4"/>
    <n v="31"/>
    <n v="20"/>
    <n v="144"/>
    <n v="4"/>
    <x v="42"/>
  </r>
  <r>
    <n v="260"/>
    <n v="19920303"/>
    <n v="51"/>
    <n v="72"/>
    <n v="14"/>
    <n v="26"/>
    <n v="22"/>
    <n v="139"/>
    <n v="13"/>
    <x v="42"/>
  </r>
  <r>
    <n v="260"/>
    <n v="19920304"/>
    <n v="26"/>
    <n v="36"/>
    <n v="2"/>
    <n v="10"/>
    <n v="19"/>
    <n v="72"/>
    <n v="3"/>
    <x v="42"/>
  </r>
  <r>
    <n v="260"/>
    <n v="19920305"/>
    <n v="41"/>
    <n v="57"/>
    <n v="10"/>
    <n v="15"/>
    <n v="1"/>
    <n v="118"/>
    <n v="23"/>
    <x v="42"/>
  </r>
  <r>
    <n v="260"/>
    <n v="19920306"/>
    <n v="36"/>
    <n v="62"/>
    <n v="11"/>
    <n v="10"/>
    <n v="19"/>
    <n v="118"/>
    <n v="7"/>
    <x v="42"/>
  </r>
  <r>
    <n v="260"/>
    <n v="19920307"/>
    <n v="26"/>
    <n v="46"/>
    <n v="12"/>
    <n v="5"/>
    <n v="24"/>
    <n v="93"/>
    <n v="12"/>
    <x v="42"/>
  </r>
  <r>
    <n v="260"/>
    <n v="19920308"/>
    <n v="21"/>
    <n v="31"/>
    <n v="11"/>
    <n v="10"/>
    <n v="1"/>
    <n v="67"/>
    <n v="13"/>
    <x v="42"/>
  </r>
  <r>
    <n v="260"/>
    <n v="19920309"/>
    <n v="21"/>
    <n v="31"/>
    <n v="1"/>
    <n v="10"/>
    <n v="11"/>
    <n v="62"/>
    <n v="1"/>
    <x v="42"/>
  </r>
  <r>
    <n v="260"/>
    <n v="19920310"/>
    <n v="57"/>
    <n v="87"/>
    <n v="13"/>
    <n v="26"/>
    <n v="4"/>
    <n v="268"/>
    <n v="21"/>
    <x v="42"/>
  </r>
  <r>
    <n v="260"/>
    <n v="19920311"/>
    <n v="62"/>
    <n v="87"/>
    <n v="12"/>
    <n v="36"/>
    <n v="19"/>
    <n v="159"/>
    <n v="12"/>
    <x v="42"/>
  </r>
  <r>
    <n v="260"/>
    <n v="19920312"/>
    <n v="93"/>
    <n v="103"/>
    <n v="8"/>
    <n v="72"/>
    <n v="1"/>
    <n v="185"/>
    <n v="11"/>
    <x v="42"/>
  </r>
  <r>
    <n v="260"/>
    <n v="19920313"/>
    <n v="77"/>
    <n v="113"/>
    <n v="7"/>
    <n v="36"/>
    <n v="21"/>
    <n v="237"/>
    <n v="11"/>
    <x v="42"/>
  </r>
  <r>
    <n v="260"/>
    <n v="19920314"/>
    <n v="46"/>
    <n v="72"/>
    <n v="13"/>
    <n v="10"/>
    <n v="10"/>
    <n v="170"/>
    <n v="2"/>
    <x v="42"/>
  </r>
  <r>
    <n v="260"/>
    <n v="19920315"/>
    <n v="41"/>
    <n v="67"/>
    <n v="1"/>
    <n v="26"/>
    <n v="19"/>
    <n v="154"/>
    <n v="2"/>
    <x v="42"/>
  </r>
  <r>
    <n v="260"/>
    <n v="19920316"/>
    <n v="26"/>
    <n v="41"/>
    <n v="14"/>
    <n v="10"/>
    <n v="7"/>
    <n v="82"/>
    <n v="13"/>
    <x v="42"/>
  </r>
  <r>
    <n v="260"/>
    <n v="19920317"/>
    <n v="26"/>
    <n v="31"/>
    <n v="12"/>
    <n v="15"/>
    <n v="3"/>
    <n v="62"/>
    <n v="19"/>
    <x v="42"/>
  </r>
  <r>
    <n v="260"/>
    <n v="19920318"/>
    <n v="26"/>
    <n v="51"/>
    <n v="23"/>
    <n v="10"/>
    <n v="7"/>
    <n v="113"/>
    <n v="23"/>
    <x v="42"/>
  </r>
  <r>
    <n v="260"/>
    <n v="19920319"/>
    <n v="31"/>
    <n v="46"/>
    <n v="1"/>
    <n v="15"/>
    <n v="7"/>
    <n v="87"/>
    <n v="3"/>
    <x v="42"/>
  </r>
  <r>
    <n v="260"/>
    <n v="19920320"/>
    <n v="51"/>
    <n v="67"/>
    <n v="9"/>
    <n v="41"/>
    <n v="21"/>
    <n v="134"/>
    <n v="9"/>
    <x v="42"/>
  </r>
  <r>
    <n v="260"/>
    <n v="19920321"/>
    <n v="72"/>
    <n v="123"/>
    <n v="10"/>
    <n v="41"/>
    <n v="3"/>
    <n v="216"/>
    <n v="11"/>
    <x v="42"/>
  </r>
  <r>
    <n v="260"/>
    <n v="19920322"/>
    <n v="36"/>
    <n v="51"/>
    <n v="1"/>
    <n v="26"/>
    <n v="5"/>
    <n v="103"/>
    <n v="1"/>
    <x v="42"/>
  </r>
  <r>
    <n v="260"/>
    <n v="19920323"/>
    <n v="26"/>
    <n v="41"/>
    <n v="2"/>
    <n v="5"/>
    <n v="22"/>
    <n v="103"/>
    <n v="4"/>
    <x v="42"/>
  </r>
  <r>
    <n v="260"/>
    <n v="19920324"/>
    <n v="57"/>
    <n v="72"/>
    <n v="10"/>
    <n v="21"/>
    <n v="1"/>
    <n v="159"/>
    <n v="10"/>
    <x v="42"/>
  </r>
  <r>
    <n v="260"/>
    <n v="19920325"/>
    <n v="41"/>
    <n v="57"/>
    <n v="1"/>
    <n v="26"/>
    <n v="16"/>
    <n v="98"/>
    <n v="1"/>
    <x v="42"/>
  </r>
  <r>
    <n v="260"/>
    <n v="19920326"/>
    <n v="36"/>
    <n v="72"/>
    <n v="5"/>
    <n v="5"/>
    <n v="19"/>
    <n v="134"/>
    <n v="5"/>
    <x v="42"/>
  </r>
  <r>
    <n v="260"/>
    <n v="19920327"/>
    <n v="36"/>
    <n v="67"/>
    <n v="15"/>
    <n v="5"/>
    <n v="1"/>
    <n v="123"/>
    <n v="15"/>
    <x v="42"/>
  </r>
  <r>
    <n v="260"/>
    <n v="19920328"/>
    <n v="46"/>
    <n v="72"/>
    <n v="15"/>
    <n v="15"/>
    <n v="23"/>
    <n v="149"/>
    <n v="14"/>
    <x v="42"/>
  </r>
  <r>
    <n v="260"/>
    <n v="19920329"/>
    <n v="31"/>
    <n v="51"/>
    <n v="17"/>
    <n v="10"/>
    <n v="3"/>
    <n v="87"/>
    <n v="18"/>
    <x v="42"/>
  </r>
  <r>
    <n v="260"/>
    <n v="19920330"/>
    <n v="46"/>
    <n v="62"/>
    <n v="23"/>
    <n v="31"/>
    <n v="7"/>
    <n v="108"/>
    <n v="23"/>
    <x v="42"/>
  </r>
  <r>
    <n v="260"/>
    <n v="19920331"/>
    <n v="41"/>
    <n v="67"/>
    <n v="1"/>
    <n v="15"/>
    <n v="22"/>
    <n v="123"/>
    <n v="5"/>
    <x v="42"/>
  </r>
  <r>
    <n v="260"/>
    <n v="19920401"/>
    <n v="21"/>
    <n v="51"/>
    <n v="15"/>
    <n v="5"/>
    <n v="22"/>
    <n v="98"/>
    <n v="16"/>
    <x v="42"/>
  </r>
  <r>
    <n v="260"/>
    <n v="19920402"/>
    <n v="26"/>
    <n v="41"/>
    <n v="10"/>
    <n v="5"/>
    <n v="24"/>
    <n v="77"/>
    <n v="11"/>
    <x v="42"/>
  </r>
  <r>
    <n v="260"/>
    <n v="19920403"/>
    <n v="26"/>
    <n v="41"/>
    <n v="15"/>
    <n v="15"/>
    <n v="1"/>
    <n v="77"/>
    <n v="15"/>
    <x v="42"/>
  </r>
  <r>
    <n v="260"/>
    <n v="19920404"/>
    <n v="31"/>
    <n v="51"/>
    <n v="11"/>
    <n v="10"/>
    <n v="5"/>
    <n v="103"/>
    <n v="14"/>
    <x v="42"/>
  </r>
  <r>
    <n v="260"/>
    <n v="19920405"/>
    <n v="26"/>
    <n v="41"/>
    <n v="13"/>
    <n v="5"/>
    <n v="6"/>
    <n v="82"/>
    <n v="12"/>
    <x v="42"/>
  </r>
  <r>
    <n v="260"/>
    <n v="19920406"/>
    <n v="36"/>
    <n v="57"/>
    <n v="12"/>
    <n v="15"/>
    <n v="19"/>
    <n v="103"/>
    <n v="14"/>
    <x v="42"/>
  </r>
  <r>
    <n v="260"/>
    <n v="19920407"/>
    <n v="31"/>
    <n v="51"/>
    <n v="10"/>
    <n v="10"/>
    <n v="19"/>
    <n v="93"/>
    <n v="12"/>
    <x v="42"/>
  </r>
  <r>
    <n v="260"/>
    <n v="19920408"/>
    <n v="36"/>
    <n v="57"/>
    <n v="16"/>
    <n v="21"/>
    <n v="6"/>
    <n v="103"/>
    <n v="16"/>
    <x v="42"/>
  </r>
  <r>
    <n v="260"/>
    <n v="19920409"/>
    <n v="26"/>
    <n v="46"/>
    <n v="17"/>
    <n v="15"/>
    <n v="3"/>
    <n v="87"/>
    <n v="13"/>
    <x v="42"/>
  </r>
  <r>
    <n v="260"/>
    <n v="19920410"/>
    <n v="15"/>
    <n v="31"/>
    <n v="16"/>
    <n v="5"/>
    <n v="6"/>
    <n v="67"/>
    <n v="15"/>
    <x v="42"/>
  </r>
  <r>
    <n v="260"/>
    <n v="19920411"/>
    <n v="15"/>
    <n v="31"/>
    <n v="17"/>
    <n v="5"/>
    <n v="1"/>
    <n v="57"/>
    <n v="13"/>
    <x v="42"/>
  </r>
  <r>
    <n v="260"/>
    <n v="19920412"/>
    <n v="36"/>
    <n v="62"/>
    <n v="13"/>
    <n v="5"/>
    <n v="3"/>
    <n v="118"/>
    <n v="14"/>
    <x v="42"/>
  </r>
  <r>
    <n v="260"/>
    <n v="19920413"/>
    <n v="57"/>
    <n v="77"/>
    <n v="14"/>
    <n v="31"/>
    <n v="5"/>
    <n v="159"/>
    <n v="14"/>
    <x v="42"/>
  </r>
  <r>
    <n v="260"/>
    <n v="19920414"/>
    <n v="51"/>
    <n v="72"/>
    <n v="8"/>
    <n v="26"/>
    <n v="18"/>
    <n v="149"/>
    <n v="8"/>
    <x v="42"/>
  </r>
  <r>
    <n v="260"/>
    <n v="19920415"/>
    <n v="62"/>
    <n v="77"/>
    <n v="3"/>
    <n v="46"/>
    <n v="1"/>
    <n v="175"/>
    <n v="3"/>
    <x v="42"/>
  </r>
  <r>
    <n v="260"/>
    <n v="19920416"/>
    <n v="57"/>
    <n v="77"/>
    <n v="7"/>
    <n v="15"/>
    <n v="21"/>
    <n v="175"/>
    <n v="6"/>
    <x v="42"/>
  </r>
  <r>
    <n v="260"/>
    <n v="19920417"/>
    <n v="31"/>
    <n v="46"/>
    <n v="12"/>
    <n v="15"/>
    <n v="1"/>
    <n v="98"/>
    <n v="11"/>
    <x v="42"/>
  </r>
  <r>
    <n v="260"/>
    <n v="19920418"/>
    <n v="36"/>
    <n v="62"/>
    <n v="15"/>
    <n v="15"/>
    <n v="4"/>
    <n v="118"/>
    <n v="15"/>
    <x v="42"/>
  </r>
  <r>
    <n v="260"/>
    <n v="19920419"/>
    <n v="41"/>
    <n v="57"/>
    <n v="1"/>
    <n v="15"/>
    <n v="21"/>
    <n v="139"/>
    <n v="2"/>
    <x v="42"/>
  </r>
  <r>
    <n v="260"/>
    <n v="19920420"/>
    <n v="21"/>
    <n v="36"/>
    <n v="18"/>
    <n v="5"/>
    <n v="4"/>
    <n v="62"/>
    <n v="9"/>
    <x v="42"/>
  </r>
  <r>
    <n v="260"/>
    <n v="19920421"/>
    <n v="26"/>
    <n v="41"/>
    <n v="8"/>
    <n v="10"/>
    <n v="22"/>
    <n v="77"/>
    <n v="10"/>
    <x v="42"/>
  </r>
  <r>
    <n v="260"/>
    <n v="19920422"/>
    <n v="26"/>
    <n v="51"/>
    <n v="13"/>
    <n v="5"/>
    <n v="5"/>
    <n v="93"/>
    <n v="14"/>
    <x v="42"/>
  </r>
  <r>
    <n v="260"/>
    <n v="19920423"/>
    <n v="31"/>
    <n v="46"/>
    <n v="9"/>
    <n v="10"/>
    <n v="21"/>
    <n v="93"/>
    <n v="8"/>
    <x v="42"/>
  </r>
  <r>
    <n v="260"/>
    <n v="19920424"/>
    <n v="36"/>
    <n v="67"/>
    <n v="12"/>
    <n v="21"/>
    <n v="1"/>
    <n v="118"/>
    <n v="14"/>
    <x v="42"/>
  </r>
  <r>
    <n v="260"/>
    <n v="19920425"/>
    <n v="41"/>
    <n v="62"/>
    <n v="13"/>
    <n v="21"/>
    <n v="23"/>
    <n v="123"/>
    <n v="13"/>
    <x v="42"/>
  </r>
  <r>
    <n v="260"/>
    <n v="19920426"/>
    <n v="46"/>
    <n v="67"/>
    <n v="23"/>
    <n v="21"/>
    <n v="1"/>
    <n v="134"/>
    <n v="9"/>
    <x v="42"/>
  </r>
  <r>
    <n v="260"/>
    <n v="19920427"/>
    <n v="62"/>
    <n v="87"/>
    <n v="13"/>
    <n v="41"/>
    <n v="24"/>
    <n v="175"/>
    <n v="13"/>
    <x v="42"/>
  </r>
  <r>
    <n v="260"/>
    <n v="19920428"/>
    <n v="31"/>
    <n v="41"/>
    <n v="11"/>
    <n v="15"/>
    <n v="5"/>
    <n v="87"/>
    <n v="12"/>
    <x v="42"/>
  </r>
  <r>
    <n v="260"/>
    <n v="19920429"/>
    <n v="31"/>
    <n v="51"/>
    <n v="14"/>
    <n v="10"/>
    <n v="22"/>
    <n v="93"/>
    <n v="11"/>
    <x v="42"/>
  </r>
  <r>
    <n v="260"/>
    <n v="19920430"/>
    <n v="41"/>
    <n v="62"/>
    <n v="14"/>
    <n v="15"/>
    <n v="1"/>
    <n v="123"/>
    <n v="23"/>
    <x v="42"/>
  </r>
  <r>
    <n v="260"/>
    <n v="19920501"/>
    <n v="46"/>
    <n v="67"/>
    <n v="6"/>
    <n v="21"/>
    <n v="22"/>
    <n v="129"/>
    <n v="6"/>
    <x v="42"/>
  </r>
  <r>
    <n v="260"/>
    <n v="19920502"/>
    <n v="31"/>
    <n v="51"/>
    <n v="16"/>
    <n v="21"/>
    <n v="4"/>
    <n v="118"/>
    <n v="12"/>
    <x v="42"/>
  </r>
  <r>
    <n v="260"/>
    <n v="19920503"/>
    <n v="26"/>
    <n v="41"/>
    <n v="15"/>
    <n v="5"/>
    <n v="22"/>
    <n v="93"/>
    <n v="7"/>
    <x v="42"/>
  </r>
  <r>
    <n v="260"/>
    <n v="19920504"/>
    <n v="10"/>
    <n v="21"/>
    <n v="11"/>
    <n v="0"/>
    <n v="3"/>
    <n v="62"/>
    <n v="11"/>
    <x v="42"/>
  </r>
  <r>
    <n v="260"/>
    <n v="19920505"/>
    <n v="21"/>
    <n v="41"/>
    <n v="16"/>
    <n v="5"/>
    <n v="1"/>
    <n v="82"/>
    <n v="16"/>
    <x v="42"/>
  </r>
  <r>
    <n v="260"/>
    <n v="19920506"/>
    <n v="31"/>
    <n v="51"/>
    <n v="13"/>
    <n v="15"/>
    <n v="3"/>
    <n v="98"/>
    <n v="10"/>
    <x v="42"/>
  </r>
  <r>
    <n v="260"/>
    <n v="19920507"/>
    <n v="41"/>
    <n v="57"/>
    <n v="12"/>
    <n v="21"/>
    <n v="3"/>
    <n v="113"/>
    <n v="21"/>
    <x v="42"/>
  </r>
  <r>
    <n v="260"/>
    <n v="19920508"/>
    <n v="51"/>
    <n v="72"/>
    <n v="14"/>
    <n v="41"/>
    <n v="7"/>
    <n v="159"/>
    <n v="23"/>
    <x v="42"/>
  </r>
  <r>
    <n v="260"/>
    <n v="19920509"/>
    <n v="46"/>
    <n v="108"/>
    <n v="21"/>
    <n v="26"/>
    <n v="12"/>
    <n v="211"/>
    <n v="21"/>
    <x v="42"/>
  </r>
  <r>
    <n v="260"/>
    <n v="19920510"/>
    <n v="31"/>
    <n v="51"/>
    <n v="6"/>
    <n v="10"/>
    <n v="19"/>
    <n v="103"/>
    <n v="11"/>
    <x v="42"/>
  </r>
  <r>
    <n v="260"/>
    <n v="19920511"/>
    <n v="36"/>
    <n v="51"/>
    <n v="16"/>
    <n v="15"/>
    <n v="5"/>
    <n v="103"/>
    <n v="16"/>
    <x v="42"/>
  </r>
  <r>
    <n v="260"/>
    <n v="19920512"/>
    <n v="57"/>
    <n v="77"/>
    <n v="13"/>
    <n v="36"/>
    <n v="1"/>
    <n v="154"/>
    <n v="14"/>
    <x v="42"/>
  </r>
  <r>
    <n v="260"/>
    <n v="19920513"/>
    <n v="26"/>
    <n v="41"/>
    <n v="1"/>
    <n v="15"/>
    <n v="16"/>
    <n v="98"/>
    <n v="1"/>
    <x v="42"/>
  </r>
  <r>
    <n v="260"/>
    <n v="19920514"/>
    <n v="41"/>
    <n v="67"/>
    <n v="13"/>
    <n v="15"/>
    <n v="23"/>
    <n v="118"/>
    <n v="11"/>
    <x v="42"/>
  </r>
  <r>
    <n v="260"/>
    <n v="19920515"/>
    <n v="31"/>
    <n v="62"/>
    <n v="16"/>
    <n v="5"/>
    <n v="2"/>
    <n v="118"/>
    <n v="18"/>
    <x v="42"/>
  </r>
  <r>
    <n v="260"/>
    <n v="19920516"/>
    <n v="46"/>
    <n v="67"/>
    <n v="10"/>
    <n v="36"/>
    <n v="3"/>
    <n v="113"/>
    <n v="11"/>
    <x v="42"/>
  </r>
  <r>
    <n v="260"/>
    <n v="19920517"/>
    <n v="41"/>
    <n v="57"/>
    <n v="16"/>
    <n v="26"/>
    <n v="24"/>
    <n v="98"/>
    <n v="15"/>
    <x v="42"/>
  </r>
  <r>
    <n v="260"/>
    <n v="19920518"/>
    <n v="36"/>
    <n v="62"/>
    <n v="15"/>
    <n v="21"/>
    <n v="1"/>
    <n v="103"/>
    <n v="15"/>
    <x v="42"/>
  </r>
  <r>
    <n v="260"/>
    <n v="19920519"/>
    <n v="41"/>
    <n v="57"/>
    <n v="14"/>
    <n v="26"/>
    <n v="1"/>
    <n v="103"/>
    <n v="13"/>
    <x v="42"/>
  </r>
  <r>
    <n v="260"/>
    <n v="19920520"/>
    <n v="31"/>
    <n v="46"/>
    <n v="9"/>
    <n v="15"/>
    <n v="3"/>
    <n v="118"/>
    <n v="12"/>
    <x v="42"/>
  </r>
  <r>
    <n v="260"/>
    <n v="19920521"/>
    <n v="26"/>
    <n v="51"/>
    <n v="13"/>
    <n v="5"/>
    <n v="20"/>
    <n v="93"/>
    <n v="13"/>
    <x v="42"/>
  </r>
  <r>
    <n v="260"/>
    <n v="19920522"/>
    <n v="31"/>
    <n v="67"/>
    <n v="12"/>
    <n v="5"/>
    <n v="1"/>
    <n v="123"/>
    <n v="12"/>
    <x v="42"/>
  </r>
  <r>
    <n v="260"/>
    <n v="19920523"/>
    <n v="36"/>
    <n v="67"/>
    <n v="11"/>
    <n v="5"/>
    <n v="1"/>
    <n v="154"/>
    <n v="23"/>
    <x v="42"/>
  </r>
  <r>
    <n v="260"/>
    <n v="19920524"/>
    <n v="26"/>
    <n v="46"/>
    <n v="12"/>
    <n v="5"/>
    <n v="4"/>
    <n v="93"/>
    <n v="12"/>
    <x v="42"/>
  </r>
  <r>
    <n v="260"/>
    <n v="19920525"/>
    <n v="21"/>
    <n v="36"/>
    <n v="13"/>
    <n v="10"/>
    <n v="1"/>
    <n v="67"/>
    <n v="13"/>
    <x v="42"/>
  </r>
  <r>
    <n v="260"/>
    <n v="19920526"/>
    <n v="51"/>
    <n v="77"/>
    <n v="10"/>
    <n v="15"/>
    <n v="1"/>
    <n v="144"/>
    <n v="14"/>
    <x v="42"/>
  </r>
  <r>
    <n v="260"/>
    <n v="19920527"/>
    <n v="57"/>
    <n v="72"/>
    <n v="7"/>
    <n v="41"/>
    <n v="20"/>
    <n v="139"/>
    <n v="7"/>
    <x v="42"/>
  </r>
  <r>
    <n v="260"/>
    <n v="19920528"/>
    <n v="57"/>
    <n v="98"/>
    <n v="15"/>
    <n v="31"/>
    <n v="3"/>
    <n v="149"/>
    <n v="15"/>
    <x v="42"/>
  </r>
  <r>
    <n v="260"/>
    <n v="19920529"/>
    <n v="46"/>
    <n v="77"/>
    <n v="12"/>
    <n v="15"/>
    <n v="18"/>
    <n v="139"/>
    <n v="11"/>
    <x v="42"/>
  </r>
  <r>
    <n v="260"/>
    <n v="19920530"/>
    <n v="31"/>
    <n v="41"/>
    <n v="9"/>
    <n v="10"/>
    <n v="17"/>
    <n v="87"/>
    <n v="12"/>
    <x v="42"/>
  </r>
  <r>
    <n v="260"/>
    <n v="19920531"/>
    <n v="26"/>
    <n v="41"/>
    <n v="13"/>
    <n v="10"/>
    <n v="3"/>
    <n v="82"/>
    <n v="13"/>
    <x v="42"/>
  </r>
  <r>
    <n v="260"/>
    <n v="19920601"/>
    <n v="31"/>
    <n v="46"/>
    <n v="11"/>
    <n v="10"/>
    <n v="24"/>
    <n v="118"/>
    <n v="17"/>
    <x v="42"/>
  </r>
  <r>
    <n v="260"/>
    <n v="19920602"/>
    <n v="21"/>
    <n v="36"/>
    <n v="15"/>
    <n v="5"/>
    <n v="4"/>
    <n v="82"/>
    <n v="15"/>
    <x v="42"/>
  </r>
  <r>
    <n v="260"/>
    <n v="19920603"/>
    <n v="31"/>
    <n v="51"/>
    <n v="2"/>
    <n v="21"/>
    <n v="14"/>
    <n v="103"/>
    <n v="2"/>
    <x v="42"/>
  </r>
  <r>
    <n v="260"/>
    <n v="19920604"/>
    <n v="31"/>
    <n v="57"/>
    <n v="16"/>
    <n v="15"/>
    <n v="3"/>
    <n v="113"/>
    <n v="15"/>
    <x v="42"/>
  </r>
  <r>
    <n v="260"/>
    <n v="19920605"/>
    <n v="31"/>
    <n v="41"/>
    <n v="20"/>
    <n v="21"/>
    <n v="1"/>
    <n v="98"/>
    <n v="21"/>
    <x v="42"/>
  </r>
  <r>
    <n v="260"/>
    <n v="19920606"/>
    <n v="21"/>
    <n v="36"/>
    <n v="13"/>
    <n v="10"/>
    <n v="5"/>
    <n v="67"/>
    <n v="19"/>
    <x v="42"/>
  </r>
  <r>
    <n v="260"/>
    <n v="19920607"/>
    <n v="15"/>
    <n v="36"/>
    <n v="12"/>
    <n v="5"/>
    <n v="8"/>
    <n v="72"/>
    <n v="1"/>
    <x v="42"/>
  </r>
  <r>
    <n v="260"/>
    <n v="19920608"/>
    <n v="26"/>
    <n v="41"/>
    <n v="10"/>
    <n v="5"/>
    <n v="1"/>
    <n v="98"/>
    <n v="17"/>
    <x v="42"/>
  </r>
  <r>
    <n v="260"/>
    <n v="19920609"/>
    <n v="21"/>
    <n v="36"/>
    <n v="11"/>
    <n v="5"/>
    <n v="5"/>
    <n v="72"/>
    <n v="13"/>
    <x v="42"/>
  </r>
  <r>
    <n v="260"/>
    <n v="19920610"/>
    <n v="36"/>
    <n v="62"/>
    <n v="17"/>
    <n v="5"/>
    <n v="2"/>
    <n v="118"/>
    <n v="17"/>
    <x v="42"/>
  </r>
  <r>
    <n v="260"/>
    <n v="19920611"/>
    <n v="46"/>
    <n v="62"/>
    <n v="9"/>
    <n v="26"/>
    <n v="23"/>
    <n v="108"/>
    <n v="9"/>
    <x v="42"/>
  </r>
  <r>
    <n v="260"/>
    <n v="19920612"/>
    <n v="36"/>
    <n v="77"/>
    <n v="3"/>
    <n v="15"/>
    <n v="5"/>
    <n v="113"/>
    <n v="3"/>
    <x v="42"/>
  </r>
  <r>
    <n v="260"/>
    <n v="19920613"/>
    <n v="21"/>
    <n v="36"/>
    <n v="12"/>
    <n v="5"/>
    <n v="24"/>
    <n v="98"/>
    <n v="15"/>
    <x v="42"/>
  </r>
  <r>
    <n v="260"/>
    <n v="19920614"/>
    <n v="15"/>
    <n v="36"/>
    <n v="17"/>
    <n v="5"/>
    <n v="3"/>
    <n v="67"/>
    <n v="17"/>
    <x v="42"/>
  </r>
  <r>
    <n v="260"/>
    <n v="19920615"/>
    <n v="26"/>
    <n v="46"/>
    <n v="20"/>
    <n v="5"/>
    <n v="1"/>
    <n v="87"/>
    <n v="21"/>
    <x v="42"/>
  </r>
  <r>
    <n v="260"/>
    <n v="19920616"/>
    <n v="62"/>
    <n v="72"/>
    <n v="11"/>
    <n v="36"/>
    <n v="4"/>
    <n v="149"/>
    <n v="17"/>
    <x v="42"/>
  </r>
  <r>
    <n v="260"/>
    <n v="19920617"/>
    <n v="46"/>
    <n v="62"/>
    <n v="12"/>
    <n v="26"/>
    <n v="23"/>
    <n v="113"/>
    <n v="11"/>
    <x v="42"/>
  </r>
  <r>
    <n v="260"/>
    <n v="19920618"/>
    <n v="31"/>
    <n v="57"/>
    <n v="15"/>
    <n v="10"/>
    <n v="4"/>
    <n v="129"/>
    <n v="18"/>
    <x v="42"/>
  </r>
  <r>
    <n v="260"/>
    <n v="19920619"/>
    <n v="31"/>
    <n v="57"/>
    <n v="15"/>
    <n v="10"/>
    <n v="2"/>
    <n v="108"/>
    <n v="15"/>
    <x v="42"/>
  </r>
  <r>
    <n v="260"/>
    <n v="19920620"/>
    <n v="67"/>
    <n v="82"/>
    <n v="13"/>
    <n v="41"/>
    <n v="1"/>
    <n v="154"/>
    <n v="13"/>
    <x v="42"/>
  </r>
  <r>
    <n v="260"/>
    <n v="19920621"/>
    <n v="31"/>
    <n v="46"/>
    <n v="1"/>
    <n v="15"/>
    <n v="22"/>
    <n v="98"/>
    <n v="1"/>
    <x v="42"/>
  </r>
  <r>
    <n v="260"/>
    <n v="19920622"/>
    <n v="21"/>
    <n v="36"/>
    <n v="19"/>
    <n v="5"/>
    <n v="4"/>
    <n v="67"/>
    <n v="20"/>
    <x v="42"/>
  </r>
  <r>
    <n v="260"/>
    <n v="19920623"/>
    <n v="36"/>
    <n v="51"/>
    <n v="15"/>
    <n v="15"/>
    <n v="2"/>
    <n v="93"/>
    <n v="9"/>
    <x v="42"/>
  </r>
  <r>
    <n v="260"/>
    <n v="19920624"/>
    <n v="36"/>
    <n v="51"/>
    <n v="20"/>
    <n v="21"/>
    <n v="3"/>
    <n v="98"/>
    <n v="20"/>
    <x v="42"/>
  </r>
  <r>
    <n v="260"/>
    <n v="19920625"/>
    <n v="36"/>
    <n v="51"/>
    <n v="17"/>
    <n v="15"/>
    <n v="24"/>
    <n v="103"/>
    <n v="18"/>
    <x v="42"/>
  </r>
  <r>
    <n v="260"/>
    <n v="19920626"/>
    <n v="26"/>
    <n v="46"/>
    <n v="12"/>
    <n v="10"/>
    <n v="2"/>
    <n v="87"/>
    <n v="18"/>
    <x v="42"/>
  </r>
  <r>
    <n v="260"/>
    <n v="19920627"/>
    <n v="26"/>
    <n v="41"/>
    <n v="18"/>
    <n v="15"/>
    <n v="2"/>
    <n v="87"/>
    <n v="12"/>
    <x v="42"/>
  </r>
  <r>
    <n v="260"/>
    <n v="19920628"/>
    <n v="21"/>
    <n v="31"/>
    <n v="13"/>
    <n v="10"/>
    <n v="8"/>
    <n v="72"/>
    <n v="13"/>
    <x v="42"/>
  </r>
  <r>
    <n v="260"/>
    <n v="19920629"/>
    <n v="21"/>
    <n v="41"/>
    <n v="11"/>
    <n v="5"/>
    <n v="1"/>
    <n v="77"/>
    <n v="11"/>
    <x v="42"/>
  </r>
  <r>
    <n v="260"/>
    <n v="19920630"/>
    <n v="26"/>
    <n v="46"/>
    <n v="11"/>
    <n v="10"/>
    <n v="1"/>
    <n v="108"/>
    <n v="15"/>
    <x v="42"/>
  </r>
  <r>
    <n v="260"/>
    <n v="19920701"/>
    <n v="36"/>
    <n v="51"/>
    <n v="10"/>
    <n v="10"/>
    <n v="23"/>
    <n v="103"/>
    <n v="10"/>
    <x v="42"/>
  </r>
  <r>
    <n v="260"/>
    <n v="19920702"/>
    <n v="26"/>
    <n v="41"/>
    <n v="16"/>
    <n v="5"/>
    <n v="3"/>
    <n v="77"/>
    <n v="12"/>
    <x v="42"/>
  </r>
  <r>
    <n v="260"/>
    <n v="19920703"/>
    <n v="21"/>
    <n v="36"/>
    <n v="23"/>
    <n v="15"/>
    <n v="3"/>
    <n v="123"/>
    <n v="23"/>
    <x v="42"/>
  </r>
  <r>
    <n v="260"/>
    <n v="19920704"/>
    <n v="21"/>
    <n v="31"/>
    <n v="7"/>
    <n v="10"/>
    <n v="1"/>
    <n v="87"/>
    <n v="11"/>
    <x v="42"/>
  </r>
  <r>
    <n v="260"/>
    <n v="19920705"/>
    <n v="36"/>
    <n v="72"/>
    <n v="20"/>
    <n v="10"/>
    <n v="1"/>
    <n v="149"/>
    <n v="20"/>
    <x v="42"/>
  </r>
  <r>
    <n v="260"/>
    <n v="19920706"/>
    <n v="62"/>
    <n v="87"/>
    <n v="12"/>
    <n v="36"/>
    <n v="2"/>
    <n v="170"/>
    <n v="15"/>
    <x v="42"/>
  </r>
  <r>
    <n v="260"/>
    <n v="19920707"/>
    <n v="36"/>
    <n v="46"/>
    <n v="9"/>
    <n v="5"/>
    <n v="24"/>
    <n v="87"/>
    <n v="3"/>
    <x v="42"/>
  </r>
  <r>
    <n v="260"/>
    <n v="19920708"/>
    <n v="21"/>
    <n v="41"/>
    <n v="16"/>
    <n v="5"/>
    <n v="1"/>
    <n v="72"/>
    <n v="17"/>
    <x v="42"/>
  </r>
  <r>
    <n v="260"/>
    <n v="19920709"/>
    <n v="15"/>
    <n v="26"/>
    <n v="22"/>
    <n v="5"/>
    <n v="3"/>
    <n v="62"/>
    <n v="14"/>
    <x v="42"/>
  </r>
  <r>
    <n v="260"/>
    <n v="19920710"/>
    <n v="26"/>
    <n v="41"/>
    <n v="10"/>
    <n v="10"/>
    <n v="2"/>
    <n v="87"/>
    <n v="14"/>
    <x v="42"/>
  </r>
  <r>
    <n v="260"/>
    <n v="19920711"/>
    <n v="21"/>
    <n v="36"/>
    <n v="18"/>
    <n v="10"/>
    <n v="2"/>
    <n v="87"/>
    <n v="23"/>
    <x v="42"/>
  </r>
  <r>
    <n v="260"/>
    <n v="19920712"/>
    <n v="36"/>
    <n v="51"/>
    <n v="16"/>
    <n v="26"/>
    <n v="14"/>
    <n v="113"/>
    <n v="16"/>
    <x v="42"/>
  </r>
  <r>
    <n v="260"/>
    <n v="19920713"/>
    <n v="51"/>
    <n v="77"/>
    <n v="15"/>
    <n v="26"/>
    <n v="2"/>
    <n v="159"/>
    <n v="20"/>
    <x v="42"/>
  </r>
  <r>
    <n v="260"/>
    <n v="19920714"/>
    <n v="41"/>
    <n v="67"/>
    <n v="2"/>
    <n v="5"/>
    <n v="23"/>
    <n v="134"/>
    <n v="3"/>
    <x v="42"/>
  </r>
  <r>
    <n v="260"/>
    <n v="19920715"/>
    <n v="15"/>
    <n v="26"/>
    <n v="12"/>
    <n v="0"/>
    <n v="1"/>
    <n v="62"/>
    <n v="12"/>
    <x v="42"/>
  </r>
  <r>
    <n v="260"/>
    <n v="19920716"/>
    <n v="26"/>
    <n v="31"/>
    <n v="10"/>
    <n v="5"/>
    <n v="24"/>
    <n v="77"/>
    <n v="22"/>
    <x v="42"/>
  </r>
  <r>
    <n v="260"/>
    <n v="19920717"/>
    <n v="31"/>
    <n v="46"/>
    <n v="23"/>
    <n v="10"/>
    <n v="1"/>
    <n v="93"/>
    <n v="8"/>
    <x v="42"/>
  </r>
  <r>
    <n v="260"/>
    <n v="19920718"/>
    <n v="36"/>
    <n v="62"/>
    <n v="13"/>
    <n v="10"/>
    <n v="22"/>
    <n v="129"/>
    <n v="14"/>
    <x v="42"/>
  </r>
  <r>
    <n v="260"/>
    <n v="19920719"/>
    <n v="31"/>
    <n v="57"/>
    <n v="13"/>
    <n v="10"/>
    <n v="23"/>
    <n v="98"/>
    <n v="15"/>
    <x v="42"/>
  </r>
  <r>
    <n v="260"/>
    <n v="19920720"/>
    <n v="21"/>
    <n v="31"/>
    <n v="19"/>
    <n v="10"/>
    <n v="17"/>
    <n v="57"/>
    <n v="10"/>
    <x v="42"/>
  </r>
  <r>
    <n v="260"/>
    <n v="19920721"/>
    <n v="36"/>
    <n v="62"/>
    <n v="12"/>
    <n v="21"/>
    <n v="6"/>
    <n v="129"/>
    <n v="15"/>
    <x v="42"/>
  </r>
  <r>
    <n v="260"/>
    <n v="19920722"/>
    <n v="21"/>
    <n v="36"/>
    <n v="14"/>
    <n v="5"/>
    <n v="22"/>
    <n v="77"/>
    <n v="14"/>
    <x v="42"/>
  </r>
  <r>
    <n v="260"/>
    <n v="19920723"/>
    <n v="15"/>
    <n v="36"/>
    <n v="14"/>
    <n v="0"/>
    <n v="5"/>
    <n v="72"/>
    <n v="13"/>
    <x v="42"/>
  </r>
  <r>
    <n v="260"/>
    <n v="19920724"/>
    <n v="26"/>
    <n v="57"/>
    <n v="16"/>
    <n v="10"/>
    <n v="1"/>
    <n v="170"/>
    <n v="16"/>
    <x v="42"/>
  </r>
  <r>
    <n v="260"/>
    <n v="19920725"/>
    <n v="21"/>
    <n v="36"/>
    <n v="14"/>
    <n v="5"/>
    <n v="21"/>
    <n v="82"/>
    <n v="15"/>
    <x v="42"/>
  </r>
  <r>
    <n v="260"/>
    <n v="19920726"/>
    <n v="31"/>
    <n v="51"/>
    <n v="11"/>
    <n v="10"/>
    <n v="20"/>
    <n v="108"/>
    <n v="12"/>
    <x v="42"/>
  </r>
  <r>
    <n v="260"/>
    <n v="19920727"/>
    <n v="36"/>
    <n v="98"/>
    <n v="15"/>
    <n v="15"/>
    <n v="5"/>
    <n v="144"/>
    <n v="16"/>
    <x v="42"/>
  </r>
  <r>
    <n v="260"/>
    <n v="19920728"/>
    <n v="26"/>
    <n v="41"/>
    <n v="9"/>
    <n v="10"/>
    <n v="22"/>
    <n v="77"/>
    <n v="9"/>
    <x v="42"/>
  </r>
  <r>
    <n v="260"/>
    <n v="19920729"/>
    <n v="26"/>
    <n v="46"/>
    <n v="13"/>
    <n v="5"/>
    <n v="22"/>
    <n v="87"/>
    <n v="13"/>
    <x v="42"/>
  </r>
  <r>
    <n v="260"/>
    <n v="19920730"/>
    <n v="26"/>
    <n v="51"/>
    <n v="18"/>
    <n v="0"/>
    <n v="6"/>
    <n v="87"/>
    <n v="17"/>
    <x v="42"/>
  </r>
  <r>
    <n v="260"/>
    <n v="19920731"/>
    <n v="36"/>
    <n v="51"/>
    <n v="13"/>
    <n v="21"/>
    <n v="23"/>
    <n v="98"/>
    <n v="14"/>
    <x v="42"/>
  </r>
  <r>
    <n v="260"/>
    <n v="19920801"/>
    <n v="26"/>
    <n v="41"/>
    <n v="12"/>
    <n v="15"/>
    <n v="2"/>
    <n v="118"/>
    <n v="14"/>
    <x v="42"/>
  </r>
  <r>
    <n v="260"/>
    <n v="19920802"/>
    <n v="31"/>
    <n v="51"/>
    <n v="11"/>
    <n v="5"/>
    <n v="24"/>
    <n v="103"/>
    <n v="11"/>
    <x v="42"/>
  </r>
  <r>
    <n v="260"/>
    <n v="19920803"/>
    <n v="46"/>
    <n v="72"/>
    <n v="15"/>
    <n v="15"/>
    <n v="1"/>
    <n v="139"/>
    <n v="18"/>
    <x v="42"/>
  </r>
  <r>
    <n v="260"/>
    <n v="19920804"/>
    <n v="36"/>
    <n v="57"/>
    <n v="13"/>
    <n v="5"/>
    <n v="21"/>
    <n v="113"/>
    <n v="13"/>
    <x v="42"/>
  </r>
  <r>
    <n v="260"/>
    <n v="19920805"/>
    <n v="36"/>
    <n v="62"/>
    <n v="13"/>
    <n v="10"/>
    <n v="23"/>
    <n v="134"/>
    <n v="12"/>
    <x v="42"/>
  </r>
  <r>
    <n v="260"/>
    <n v="19920806"/>
    <n v="31"/>
    <n v="41"/>
    <n v="14"/>
    <n v="10"/>
    <n v="1"/>
    <n v="87"/>
    <n v="11"/>
    <x v="42"/>
  </r>
  <r>
    <n v="260"/>
    <n v="19920807"/>
    <n v="31"/>
    <n v="46"/>
    <n v="16"/>
    <n v="15"/>
    <n v="2"/>
    <n v="87"/>
    <n v="13"/>
    <x v="42"/>
  </r>
  <r>
    <n v="260"/>
    <n v="19920808"/>
    <n v="26"/>
    <n v="41"/>
    <n v="15"/>
    <n v="10"/>
    <n v="18"/>
    <n v="93"/>
    <n v="1"/>
    <x v="42"/>
  </r>
  <r>
    <n v="260"/>
    <n v="19920809"/>
    <n v="41"/>
    <n v="72"/>
    <n v="24"/>
    <n v="10"/>
    <n v="1"/>
    <n v="206"/>
    <n v="24"/>
    <x v="42"/>
  </r>
  <r>
    <n v="260"/>
    <n v="19920810"/>
    <n v="36"/>
    <n v="62"/>
    <n v="11"/>
    <n v="15"/>
    <n v="2"/>
    <n v="118"/>
    <n v="12"/>
    <x v="42"/>
  </r>
  <r>
    <n v="260"/>
    <n v="19920811"/>
    <n v="41"/>
    <n v="62"/>
    <n v="11"/>
    <n v="21"/>
    <n v="20"/>
    <n v="118"/>
    <n v="14"/>
    <x v="42"/>
  </r>
  <r>
    <n v="260"/>
    <n v="19920812"/>
    <n v="51"/>
    <n v="72"/>
    <n v="13"/>
    <n v="26"/>
    <n v="3"/>
    <n v="154"/>
    <n v="15"/>
    <x v="42"/>
  </r>
  <r>
    <n v="260"/>
    <n v="19920813"/>
    <n v="46"/>
    <n v="72"/>
    <n v="12"/>
    <n v="15"/>
    <n v="20"/>
    <n v="144"/>
    <n v="11"/>
    <x v="42"/>
  </r>
  <r>
    <n v="260"/>
    <n v="19920814"/>
    <n v="31"/>
    <n v="51"/>
    <n v="13"/>
    <n v="15"/>
    <n v="7"/>
    <n v="118"/>
    <n v="14"/>
    <x v="42"/>
  </r>
  <r>
    <n v="260"/>
    <n v="19920815"/>
    <n v="21"/>
    <n v="36"/>
    <n v="13"/>
    <n v="10"/>
    <n v="2"/>
    <n v="67"/>
    <n v="14"/>
    <x v="42"/>
  </r>
  <r>
    <n v="260"/>
    <n v="19920816"/>
    <n v="26"/>
    <n v="41"/>
    <n v="12"/>
    <n v="21"/>
    <n v="1"/>
    <n v="93"/>
    <n v="12"/>
    <x v="42"/>
  </r>
  <r>
    <n v="260"/>
    <n v="19920817"/>
    <n v="36"/>
    <n v="57"/>
    <n v="11"/>
    <n v="10"/>
    <n v="23"/>
    <n v="113"/>
    <n v="11"/>
    <x v="42"/>
  </r>
  <r>
    <n v="260"/>
    <n v="19920818"/>
    <n v="21"/>
    <n v="31"/>
    <n v="16"/>
    <n v="5"/>
    <n v="5"/>
    <n v="51"/>
    <n v="13"/>
    <x v="42"/>
  </r>
  <r>
    <n v="260"/>
    <n v="19920819"/>
    <n v="15"/>
    <n v="26"/>
    <n v="13"/>
    <n v="10"/>
    <n v="6"/>
    <n v="51"/>
    <n v="13"/>
    <x v="42"/>
  </r>
  <r>
    <n v="260"/>
    <n v="19920820"/>
    <n v="26"/>
    <n v="57"/>
    <n v="21"/>
    <n v="10"/>
    <n v="1"/>
    <n v="149"/>
    <n v="18"/>
    <x v="42"/>
  </r>
  <r>
    <n v="260"/>
    <n v="19920821"/>
    <n v="26"/>
    <n v="36"/>
    <n v="1"/>
    <n v="5"/>
    <n v="21"/>
    <n v="77"/>
    <n v="1"/>
    <x v="42"/>
  </r>
  <r>
    <n v="260"/>
    <n v="19920822"/>
    <n v="21"/>
    <n v="36"/>
    <n v="14"/>
    <n v="5"/>
    <n v="3"/>
    <n v="77"/>
    <n v="16"/>
    <x v="42"/>
  </r>
  <r>
    <n v="260"/>
    <n v="19920823"/>
    <n v="36"/>
    <n v="51"/>
    <n v="2"/>
    <n v="15"/>
    <n v="20"/>
    <n v="118"/>
    <n v="1"/>
    <x v="42"/>
  </r>
  <r>
    <n v="260"/>
    <n v="19920824"/>
    <n v="41"/>
    <n v="67"/>
    <n v="10"/>
    <n v="10"/>
    <n v="21"/>
    <n v="134"/>
    <n v="12"/>
    <x v="42"/>
  </r>
  <r>
    <n v="260"/>
    <n v="19920825"/>
    <n v="57"/>
    <n v="77"/>
    <n v="13"/>
    <n v="31"/>
    <n v="19"/>
    <n v="154"/>
    <n v="14"/>
    <x v="42"/>
  </r>
  <r>
    <n v="260"/>
    <n v="19920826"/>
    <n v="36"/>
    <n v="57"/>
    <n v="23"/>
    <n v="26"/>
    <n v="1"/>
    <n v="123"/>
    <n v="23"/>
    <x v="42"/>
  </r>
  <r>
    <n v="260"/>
    <n v="19920827"/>
    <n v="46"/>
    <n v="62"/>
    <n v="13"/>
    <n v="36"/>
    <n v="4"/>
    <n v="134"/>
    <n v="13"/>
    <x v="42"/>
  </r>
  <r>
    <n v="260"/>
    <n v="19920828"/>
    <n v="36"/>
    <n v="62"/>
    <n v="3"/>
    <n v="10"/>
    <n v="21"/>
    <n v="144"/>
    <n v="3"/>
    <x v="42"/>
  </r>
  <r>
    <n v="260"/>
    <n v="19920829"/>
    <n v="26"/>
    <n v="51"/>
    <n v="12"/>
    <n v="10"/>
    <n v="1"/>
    <n v="108"/>
    <n v="17"/>
    <x v="42"/>
  </r>
  <r>
    <n v="260"/>
    <n v="19920830"/>
    <n v="51"/>
    <n v="82"/>
    <n v="15"/>
    <n v="15"/>
    <n v="1"/>
    <n v="159"/>
    <n v="16"/>
    <x v="42"/>
  </r>
  <r>
    <n v="260"/>
    <n v="19920831"/>
    <n v="31"/>
    <n v="46"/>
    <n v="9"/>
    <n v="5"/>
    <n v="20"/>
    <n v="98"/>
    <n v="9"/>
    <x v="42"/>
  </r>
  <r>
    <n v="260"/>
    <n v="19920901"/>
    <n v="36"/>
    <n v="57"/>
    <n v="12"/>
    <n v="15"/>
    <n v="1"/>
    <n v="149"/>
    <n v="14"/>
    <x v="42"/>
  </r>
  <r>
    <n v="260"/>
    <n v="19920902"/>
    <n v="57"/>
    <n v="72"/>
    <n v="13"/>
    <n v="36"/>
    <n v="6"/>
    <n v="154"/>
    <n v="13"/>
    <x v="42"/>
  </r>
  <r>
    <n v="260"/>
    <n v="19920903"/>
    <n v="46"/>
    <n v="62"/>
    <n v="12"/>
    <n v="26"/>
    <n v="19"/>
    <n v="144"/>
    <n v="16"/>
    <x v="42"/>
  </r>
  <r>
    <n v="260"/>
    <n v="19920904"/>
    <n v="36"/>
    <n v="51"/>
    <n v="14"/>
    <n v="21"/>
    <n v="8"/>
    <n v="165"/>
    <n v="20"/>
    <x v="42"/>
  </r>
  <r>
    <n v="260"/>
    <n v="19920905"/>
    <n v="26"/>
    <n v="41"/>
    <n v="9"/>
    <n v="15"/>
    <n v="19"/>
    <n v="93"/>
    <n v="9"/>
    <x v="42"/>
  </r>
  <r>
    <n v="260"/>
    <n v="19920906"/>
    <n v="26"/>
    <n v="41"/>
    <n v="12"/>
    <n v="10"/>
    <n v="3"/>
    <n v="77"/>
    <n v="12"/>
    <x v="42"/>
  </r>
  <r>
    <n v="260"/>
    <n v="19920907"/>
    <n v="31"/>
    <n v="57"/>
    <n v="11"/>
    <n v="10"/>
    <n v="19"/>
    <n v="108"/>
    <n v="11"/>
    <x v="42"/>
  </r>
  <r>
    <n v="260"/>
    <n v="19920908"/>
    <n v="36"/>
    <n v="67"/>
    <n v="10"/>
    <n v="21"/>
    <n v="19"/>
    <n v="129"/>
    <n v="10"/>
    <x v="42"/>
  </r>
  <r>
    <n v="260"/>
    <n v="19920909"/>
    <n v="31"/>
    <n v="62"/>
    <n v="5"/>
    <n v="5"/>
    <n v="24"/>
    <n v="103"/>
    <n v="11"/>
    <x v="42"/>
  </r>
  <r>
    <n v="260"/>
    <n v="19920910"/>
    <n v="21"/>
    <n v="41"/>
    <n v="14"/>
    <n v="5"/>
    <n v="1"/>
    <n v="77"/>
    <n v="15"/>
    <x v="42"/>
  </r>
  <r>
    <n v="260"/>
    <n v="19920911"/>
    <n v="41"/>
    <n v="57"/>
    <n v="12"/>
    <n v="26"/>
    <n v="1"/>
    <n v="113"/>
    <n v="10"/>
    <x v="42"/>
  </r>
  <r>
    <n v="260"/>
    <n v="19920912"/>
    <n v="21"/>
    <n v="31"/>
    <n v="1"/>
    <n v="10"/>
    <n v="18"/>
    <n v="67"/>
    <n v="11"/>
    <x v="42"/>
  </r>
  <r>
    <n v="260"/>
    <n v="19920913"/>
    <n v="26"/>
    <n v="51"/>
    <n v="23"/>
    <n v="10"/>
    <n v="3"/>
    <n v="98"/>
    <n v="23"/>
    <x v="42"/>
  </r>
  <r>
    <n v="260"/>
    <n v="19920914"/>
    <n v="31"/>
    <n v="51"/>
    <n v="15"/>
    <n v="15"/>
    <n v="6"/>
    <n v="98"/>
    <n v="13"/>
    <x v="42"/>
  </r>
  <r>
    <n v="260"/>
    <n v="19920915"/>
    <n v="51"/>
    <n v="72"/>
    <n v="12"/>
    <n v="26"/>
    <n v="5"/>
    <n v="139"/>
    <n v="15"/>
    <x v="42"/>
  </r>
  <r>
    <n v="260"/>
    <n v="19920916"/>
    <n v="26"/>
    <n v="46"/>
    <n v="1"/>
    <n v="10"/>
    <n v="20"/>
    <n v="98"/>
    <n v="1"/>
    <x v="42"/>
  </r>
  <r>
    <n v="260"/>
    <n v="19920917"/>
    <n v="36"/>
    <n v="57"/>
    <n v="12"/>
    <n v="10"/>
    <n v="2"/>
    <n v="103"/>
    <n v="13"/>
    <x v="42"/>
  </r>
  <r>
    <n v="260"/>
    <n v="19920918"/>
    <n v="21"/>
    <n v="36"/>
    <n v="2"/>
    <n v="5"/>
    <n v="22"/>
    <n v="72"/>
    <n v="2"/>
    <x v="42"/>
  </r>
  <r>
    <n v="260"/>
    <n v="19920919"/>
    <n v="21"/>
    <n v="36"/>
    <n v="12"/>
    <n v="10"/>
    <n v="24"/>
    <n v="77"/>
    <n v="12"/>
    <x v="42"/>
  </r>
  <r>
    <n v="260"/>
    <n v="19920920"/>
    <n v="15"/>
    <n v="36"/>
    <n v="11"/>
    <n v="5"/>
    <n v="19"/>
    <n v="62"/>
    <n v="11"/>
    <x v="42"/>
  </r>
  <r>
    <n v="260"/>
    <n v="19920921"/>
    <n v="31"/>
    <n v="51"/>
    <n v="11"/>
    <n v="5"/>
    <n v="3"/>
    <n v="108"/>
    <n v="23"/>
    <x v="42"/>
  </r>
  <r>
    <n v="260"/>
    <n v="19920922"/>
    <n v="26"/>
    <n v="36"/>
    <n v="2"/>
    <n v="15"/>
    <n v="16"/>
    <n v="77"/>
    <n v="11"/>
    <x v="42"/>
  </r>
  <r>
    <n v="260"/>
    <n v="19920923"/>
    <n v="41"/>
    <n v="72"/>
    <n v="12"/>
    <n v="21"/>
    <n v="1"/>
    <n v="149"/>
    <n v="12"/>
    <x v="42"/>
  </r>
  <r>
    <n v="260"/>
    <n v="19920924"/>
    <n v="36"/>
    <n v="62"/>
    <n v="13"/>
    <n v="21"/>
    <n v="4"/>
    <n v="113"/>
    <n v="13"/>
    <x v="42"/>
  </r>
  <r>
    <n v="260"/>
    <n v="19920925"/>
    <n v="31"/>
    <n v="46"/>
    <n v="10"/>
    <n v="21"/>
    <n v="4"/>
    <n v="77"/>
    <n v="8"/>
    <x v="42"/>
  </r>
  <r>
    <n v="260"/>
    <n v="19920926"/>
    <n v="26"/>
    <n v="31"/>
    <n v="9"/>
    <n v="21"/>
    <n v="6"/>
    <n v="57"/>
    <n v="14"/>
    <x v="42"/>
  </r>
  <r>
    <n v="260"/>
    <n v="19920927"/>
    <n v="26"/>
    <n v="36"/>
    <n v="9"/>
    <n v="10"/>
    <n v="19"/>
    <n v="62"/>
    <n v="9"/>
    <x v="42"/>
  </r>
  <r>
    <n v="260"/>
    <n v="19920928"/>
    <n v="21"/>
    <n v="36"/>
    <n v="13"/>
    <n v="5"/>
    <n v="20"/>
    <n v="72"/>
    <n v="13"/>
    <x v="42"/>
  </r>
  <r>
    <n v="260"/>
    <n v="19920929"/>
    <n v="15"/>
    <n v="21"/>
    <n v="10"/>
    <n v="5"/>
    <n v="6"/>
    <n v="41"/>
    <n v="7"/>
    <x v="42"/>
  </r>
  <r>
    <n v="260"/>
    <n v="19920930"/>
    <n v="15"/>
    <n v="41"/>
    <n v="16"/>
    <n v="5"/>
    <n v="1"/>
    <n v="72"/>
    <n v="16"/>
    <x v="42"/>
  </r>
  <r>
    <n v="260"/>
    <n v="19921001"/>
    <n v="15"/>
    <n v="31"/>
    <n v="10"/>
    <n v="5"/>
    <n v="1"/>
    <n v="67"/>
    <n v="11"/>
    <x v="42"/>
  </r>
  <r>
    <n v="260"/>
    <n v="19921002"/>
    <n v="10"/>
    <n v="15"/>
    <n v="12"/>
    <n v="0"/>
    <n v="19"/>
    <n v="46"/>
    <n v="12"/>
    <x v="42"/>
  </r>
  <r>
    <n v="260"/>
    <n v="19921003"/>
    <n v="41"/>
    <n v="62"/>
    <n v="23"/>
    <n v="10"/>
    <n v="1"/>
    <n v="134"/>
    <n v="17"/>
    <x v="42"/>
  </r>
  <r>
    <n v="260"/>
    <n v="19921004"/>
    <n v="72"/>
    <n v="98"/>
    <n v="11"/>
    <n v="46"/>
    <n v="1"/>
    <n v="170"/>
    <n v="11"/>
    <x v="42"/>
  </r>
  <r>
    <n v="260"/>
    <n v="19921005"/>
    <n v="67"/>
    <n v="77"/>
    <n v="17"/>
    <n v="57"/>
    <n v="12"/>
    <n v="144"/>
    <n v="5"/>
    <x v="42"/>
  </r>
  <r>
    <n v="260"/>
    <n v="19921006"/>
    <n v="67"/>
    <n v="77"/>
    <n v="17"/>
    <n v="51"/>
    <n v="24"/>
    <n v="154"/>
    <n v="11"/>
    <x v="42"/>
  </r>
  <r>
    <n v="260"/>
    <n v="19921007"/>
    <n v="36"/>
    <n v="57"/>
    <n v="13"/>
    <n v="0"/>
    <n v="24"/>
    <n v="103"/>
    <n v="12"/>
    <x v="42"/>
  </r>
  <r>
    <n v="260"/>
    <n v="19921008"/>
    <n v="15"/>
    <n v="26"/>
    <n v="23"/>
    <n v="5"/>
    <n v="1"/>
    <n v="62"/>
    <n v="23"/>
    <x v="42"/>
  </r>
  <r>
    <n v="260"/>
    <n v="19921009"/>
    <n v="26"/>
    <n v="51"/>
    <n v="15"/>
    <n v="10"/>
    <n v="23"/>
    <n v="113"/>
    <n v="15"/>
    <x v="42"/>
  </r>
  <r>
    <n v="260"/>
    <n v="19921010"/>
    <n v="36"/>
    <n v="67"/>
    <n v="13"/>
    <n v="10"/>
    <n v="23"/>
    <n v="108"/>
    <n v="12"/>
    <x v="42"/>
  </r>
  <r>
    <n v="260"/>
    <n v="19921011"/>
    <n v="15"/>
    <n v="36"/>
    <n v="14"/>
    <n v="0"/>
    <n v="6"/>
    <n v="77"/>
    <n v="14"/>
    <x v="42"/>
  </r>
  <r>
    <n v="260"/>
    <n v="19921012"/>
    <n v="41"/>
    <n v="62"/>
    <n v="10"/>
    <n v="21"/>
    <n v="24"/>
    <n v="123"/>
    <n v="11"/>
    <x v="42"/>
  </r>
  <r>
    <n v="260"/>
    <n v="19921013"/>
    <n v="15"/>
    <n v="51"/>
    <n v="11"/>
    <n v="0"/>
    <n v="20"/>
    <n v="82"/>
    <n v="11"/>
    <x v="42"/>
  </r>
  <r>
    <n v="260"/>
    <n v="19921014"/>
    <n v="36"/>
    <n v="67"/>
    <n v="21"/>
    <n v="5"/>
    <n v="1"/>
    <n v="129"/>
    <n v="21"/>
    <x v="42"/>
  </r>
  <r>
    <n v="260"/>
    <n v="19921015"/>
    <n v="51"/>
    <n v="77"/>
    <n v="13"/>
    <n v="26"/>
    <n v="23"/>
    <n v="165"/>
    <n v="11"/>
    <x v="42"/>
  </r>
  <r>
    <n v="260"/>
    <n v="19921016"/>
    <n v="41"/>
    <n v="62"/>
    <n v="13"/>
    <n v="15"/>
    <n v="22"/>
    <n v="123"/>
    <n v="13"/>
    <x v="42"/>
  </r>
  <r>
    <n v="260"/>
    <n v="19921017"/>
    <n v="31"/>
    <n v="51"/>
    <n v="13"/>
    <n v="15"/>
    <n v="5"/>
    <n v="98"/>
    <n v="12"/>
    <x v="42"/>
  </r>
  <r>
    <n v="260"/>
    <n v="19921018"/>
    <n v="36"/>
    <n v="57"/>
    <n v="14"/>
    <n v="21"/>
    <n v="1"/>
    <n v="108"/>
    <n v="13"/>
    <x v="42"/>
  </r>
  <r>
    <n v="260"/>
    <n v="19921019"/>
    <n v="36"/>
    <n v="57"/>
    <n v="10"/>
    <n v="15"/>
    <n v="21"/>
    <n v="113"/>
    <n v="13"/>
    <x v="42"/>
  </r>
  <r>
    <n v="260"/>
    <n v="19921020"/>
    <n v="21"/>
    <n v="41"/>
    <n v="13"/>
    <n v="5"/>
    <n v="23"/>
    <n v="87"/>
    <n v="13"/>
    <x v="42"/>
  </r>
  <r>
    <n v="260"/>
    <n v="19921021"/>
    <n v="21"/>
    <n v="36"/>
    <n v="7"/>
    <n v="10"/>
    <n v="2"/>
    <n v="82"/>
    <n v="16"/>
    <x v="42"/>
  </r>
  <r>
    <n v="260"/>
    <n v="19921022"/>
    <n v="31"/>
    <n v="51"/>
    <n v="12"/>
    <n v="21"/>
    <n v="21"/>
    <n v="103"/>
    <n v="13"/>
    <x v="42"/>
  </r>
  <r>
    <n v="260"/>
    <n v="19921023"/>
    <n v="36"/>
    <n v="46"/>
    <n v="14"/>
    <n v="21"/>
    <n v="19"/>
    <n v="108"/>
    <n v="17"/>
    <x v="42"/>
  </r>
  <r>
    <n v="260"/>
    <n v="19921024"/>
    <n v="36"/>
    <n v="62"/>
    <n v="13"/>
    <n v="15"/>
    <n v="3"/>
    <n v="154"/>
    <n v="9"/>
    <x v="42"/>
  </r>
  <r>
    <n v="260"/>
    <n v="19921025"/>
    <n v="36"/>
    <n v="77"/>
    <n v="12"/>
    <n v="15"/>
    <n v="2"/>
    <s v="     "/>
    <m/>
    <x v="42"/>
  </r>
  <r>
    <n v="260"/>
    <n v="19921026"/>
    <n v="21"/>
    <n v="57"/>
    <n v="1"/>
    <n v="5"/>
    <n v="20"/>
    <n v="113"/>
    <n v="1"/>
    <x v="42"/>
  </r>
  <r>
    <n v="260"/>
    <n v="19921027"/>
    <n v="36"/>
    <n v="67"/>
    <n v="20"/>
    <n v="21"/>
    <n v="1"/>
    <n v="118"/>
    <n v="20"/>
    <x v="42"/>
  </r>
  <r>
    <n v="260"/>
    <n v="19921028"/>
    <n v="46"/>
    <n v="67"/>
    <n v="13"/>
    <n v="31"/>
    <n v="18"/>
    <n v="123"/>
    <n v="11"/>
    <x v="42"/>
  </r>
  <r>
    <n v="260"/>
    <n v="19921029"/>
    <n v="31"/>
    <n v="46"/>
    <n v="4"/>
    <n v="15"/>
    <n v="23"/>
    <n v="103"/>
    <n v="4"/>
    <x v="42"/>
  </r>
  <r>
    <n v="260"/>
    <n v="19921030"/>
    <n v="10"/>
    <n v="21"/>
    <n v="1"/>
    <n v="5"/>
    <n v="5"/>
    <n v="41"/>
    <n v="1"/>
    <x v="42"/>
  </r>
  <r>
    <n v="260"/>
    <n v="19921031"/>
    <n v="26"/>
    <n v="36"/>
    <n v="20"/>
    <n v="5"/>
    <n v="1"/>
    <n v="67"/>
    <n v="20"/>
    <x v="42"/>
  </r>
  <r>
    <n v="260"/>
    <n v="19921101"/>
    <n v="41"/>
    <n v="57"/>
    <n v="13"/>
    <n v="31"/>
    <n v="1"/>
    <n v="113"/>
    <n v="14"/>
    <x v="42"/>
  </r>
  <r>
    <n v="260"/>
    <n v="19921102"/>
    <n v="72"/>
    <n v="93"/>
    <n v="17"/>
    <n v="41"/>
    <n v="1"/>
    <n v="190"/>
    <n v="17"/>
    <x v="42"/>
  </r>
  <r>
    <n v="260"/>
    <n v="19921103"/>
    <n v="36"/>
    <n v="57"/>
    <n v="1"/>
    <n v="21"/>
    <n v="7"/>
    <n v="129"/>
    <n v="1"/>
    <x v="42"/>
  </r>
  <r>
    <n v="260"/>
    <n v="19921104"/>
    <n v="41"/>
    <n v="57"/>
    <n v="17"/>
    <n v="21"/>
    <n v="18"/>
    <n v="93"/>
    <n v="13"/>
    <x v="42"/>
  </r>
  <r>
    <n v="260"/>
    <n v="19921105"/>
    <n v="36"/>
    <n v="46"/>
    <n v="4"/>
    <n v="26"/>
    <n v="17"/>
    <n v="93"/>
    <n v="4"/>
    <x v="42"/>
  </r>
  <r>
    <n v="260"/>
    <n v="19921106"/>
    <n v="41"/>
    <n v="57"/>
    <n v="12"/>
    <n v="36"/>
    <n v="1"/>
    <n v="93"/>
    <n v="7"/>
    <x v="42"/>
  </r>
  <r>
    <n v="260"/>
    <n v="19921107"/>
    <n v="41"/>
    <n v="62"/>
    <n v="9"/>
    <n v="15"/>
    <n v="22"/>
    <n v="108"/>
    <n v="11"/>
    <x v="42"/>
  </r>
  <r>
    <n v="260"/>
    <n v="19921108"/>
    <n v="10"/>
    <n v="15"/>
    <n v="1"/>
    <n v="5"/>
    <n v="5"/>
    <n v="36"/>
    <n v="1"/>
    <x v="42"/>
  </r>
  <r>
    <n v="260"/>
    <n v="19921109"/>
    <n v="36"/>
    <n v="62"/>
    <n v="22"/>
    <n v="10"/>
    <n v="1"/>
    <n v="118"/>
    <n v="22"/>
    <x v="42"/>
  </r>
  <r>
    <n v="260"/>
    <n v="19921110"/>
    <n v="46"/>
    <n v="72"/>
    <n v="3"/>
    <n v="31"/>
    <n v="21"/>
    <n v="139"/>
    <n v="3"/>
    <x v="42"/>
  </r>
  <r>
    <n v="260"/>
    <n v="19921111"/>
    <n v="67"/>
    <n v="98"/>
    <n v="13"/>
    <n v="31"/>
    <n v="1"/>
    <n v="211"/>
    <n v="14"/>
    <x v="42"/>
  </r>
  <r>
    <n v="260"/>
    <n v="19921112"/>
    <n v="57"/>
    <n v="77"/>
    <n v="11"/>
    <n v="36"/>
    <n v="22"/>
    <n v="185"/>
    <n v="20"/>
    <x v="42"/>
  </r>
  <r>
    <n v="260"/>
    <n v="19921113"/>
    <n v="36"/>
    <n v="62"/>
    <n v="12"/>
    <n v="15"/>
    <n v="22"/>
    <n v="113"/>
    <n v="13"/>
    <x v="42"/>
  </r>
  <r>
    <n v="260"/>
    <n v="19921114"/>
    <n v="26"/>
    <n v="46"/>
    <n v="24"/>
    <n v="10"/>
    <n v="10"/>
    <n v="93"/>
    <n v="4"/>
    <x v="42"/>
  </r>
  <r>
    <n v="260"/>
    <n v="19921115"/>
    <n v="41"/>
    <n v="67"/>
    <n v="8"/>
    <n v="15"/>
    <n v="20"/>
    <n v="113"/>
    <n v="6"/>
    <x v="42"/>
  </r>
  <r>
    <n v="260"/>
    <n v="19921116"/>
    <n v="41"/>
    <n v="57"/>
    <n v="7"/>
    <n v="26"/>
    <n v="24"/>
    <n v="129"/>
    <n v="13"/>
    <x v="42"/>
  </r>
  <r>
    <n v="260"/>
    <n v="19921117"/>
    <n v="46"/>
    <n v="72"/>
    <n v="14"/>
    <n v="10"/>
    <n v="4"/>
    <n v="149"/>
    <n v="14"/>
    <x v="42"/>
  </r>
  <r>
    <n v="260"/>
    <n v="19921118"/>
    <n v="51"/>
    <n v="77"/>
    <n v="17"/>
    <n v="31"/>
    <n v="4"/>
    <n v="149"/>
    <n v="19"/>
    <x v="42"/>
  </r>
  <r>
    <n v="260"/>
    <n v="19921119"/>
    <n v="57"/>
    <n v="72"/>
    <n v="11"/>
    <n v="31"/>
    <n v="22"/>
    <n v="170"/>
    <n v="13"/>
    <x v="42"/>
  </r>
  <r>
    <n v="260"/>
    <n v="19921120"/>
    <n v="46"/>
    <n v="62"/>
    <n v="18"/>
    <n v="36"/>
    <n v="7"/>
    <n v="123"/>
    <n v="12"/>
    <x v="42"/>
  </r>
  <r>
    <n v="260"/>
    <n v="19921121"/>
    <n v="31"/>
    <n v="51"/>
    <n v="1"/>
    <n v="5"/>
    <n v="13"/>
    <n v="98"/>
    <n v="23"/>
    <x v="42"/>
  </r>
  <r>
    <n v="260"/>
    <n v="19921122"/>
    <n v="46"/>
    <n v="67"/>
    <n v="2"/>
    <n v="21"/>
    <n v="17"/>
    <n v="123"/>
    <n v="1"/>
    <x v="42"/>
  </r>
  <r>
    <n v="260"/>
    <n v="19921123"/>
    <n v="51"/>
    <n v="72"/>
    <n v="2"/>
    <n v="36"/>
    <n v="16"/>
    <n v="123"/>
    <n v="2"/>
    <x v="42"/>
  </r>
  <r>
    <n v="260"/>
    <n v="19921124"/>
    <n v="36"/>
    <n v="62"/>
    <n v="21"/>
    <n v="21"/>
    <n v="13"/>
    <n v="123"/>
    <n v="22"/>
    <x v="42"/>
  </r>
  <r>
    <n v="260"/>
    <n v="19921125"/>
    <n v="72"/>
    <n v="113"/>
    <n v="7"/>
    <n v="51"/>
    <n v="1"/>
    <n v="216"/>
    <n v="7"/>
    <x v="42"/>
  </r>
  <r>
    <n v="260"/>
    <n v="19921126"/>
    <n v="62"/>
    <n v="134"/>
    <n v="2"/>
    <n v="36"/>
    <n v="24"/>
    <n v="288"/>
    <n v="2"/>
    <x v="42"/>
  </r>
  <r>
    <n v="260"/>
    <n v="19921127"/>
    <n v="46"/>
    <n v="72"/>
    <n v="23"/>
    <n v="26"/>
    <n v="4"/>
    <n v="144"/>
    <n v="22"/>
    <x v="42"/>
  </r>
  <r>
    <n v="260"/>
    <n v="19921128"/>
    <n v="36"/>
    <n v="82"/>
    <n v="1"/>
    <n v="10"/>
    <n v="20"/>
    <n v="154"/>
    <n v="1"/>
    <x v="42"/>
  </r>
  <r>
    <n v="260"/>
    <n v="19921129"/>
    <n v="36"/>
    <n v="57"/>
    <n v="15"/>
    <n v="10"/>
    <n v="1"/>
    <s v="     "/>
    <m/>
    <x v="42"/>
  </r>
  <r>
    <n v="260"/>
    <n v="19921130"/>
    <n v="57"/>
    <n v="72"/>
    <n v="12"/>
    <n v="36"/>
    <n v="3"/>
    <n v="139"/>
    <n v="23"/>
    <x v="42"/>
  </r>
  <r>
    <n v="260"/>
    <n v="19921201"/>
    <n v="57"/>
    <n v="67"/>
    <n v="1"/>
    <n v="41"/>
    <n v="8"/>
    <n v="165"/>
    <n v="14"/>
    <x v="42"/>
  </r>
  <r>
    <n v="260"/>
    <n v="19921202"/>
    <n v="72"/>
    <n v="113"/>
    <n v="22"/>
    <n v="46"/>
    <n v="1"/>
    <n v="211"/>
    <n v="22"/>
    <x v="42"/>
  </r>
  <r>
    <n v="260"/>
    <n v="19921203"/>
    <n v="57"/>
    <n v="72"/>
    <n v="1"/>
    <n v="46"/>
    <n v="5"/>
    <n v="190"/>
    <n v="1"/>
    <x v="42"/>
  </r>
  <r>
    <n v="260"/>
    <n v="19921204"/>
    <n v="46"/>
    <n v="72"/>
    <n v="2"/>
    <n v="21"/>
    <n v="15"/>
    <n v="144"/>
    <n v="1"/>
    <x v="42"/>
  </r>
  <r>
    <n v="260"/>
    <n v="19921205"/>
    <n v="41"/>
    <n v="72"/>
    <n v="14"/>
    <n v="36"/>
    <n v="4"/>
    <n v="113"/>
    <n v="23"/>
    <x v="42"/>
  </r>
  <r>
    <n v="260"/>
    <n v="19921206"/>
    <n v="41"/>
    <n v="77"/>
    <n v="24"/>
    <n v="31"/>
    <n v="7"/>
    <n v="123"/>
    <n v="24"/>
    <x v="42"/>
  </r>
  <r>
    <n v="260"/>
    <n v="19921207"/>
    <n v="46"/>
    <n v="93"/>
    <n v="4"/>
    <n v="15"/>
    <n v="23"/>
    <n v="159"/>
    <n v="4"/>
    <x v="42"/>
  </r>
  <r>
    <n v="260"/>
    <n v="19921208"/>
    <n v="15"/>
    <n v="26"/>
    <n v="9"/>
    <n v="10"/>
    <n v="7"/>
    <n v="51"/>
    <n v="19"/>
    <x v="42"/>
  </r>
  <r>
    <n v="260"/>
    <n v="19921209"/>
    <n v="31"/>
    <n v="36"/>
    <n v="1"/>
    <n v="15"/>
    <n v="6"/>
    <n v="67"/>
    <n v="1"/>
    <x v="42"/>
  </r>
  <r>
    <n v="260"/>
    <n v="19921210"/>
    <n v="21"/>
    <n v="36"/>
    <n v="1"/>
    <n v="5"/>
    <n v="21"/>
    <n v="62"/>
    <n v="1"/>
    <x v="42"/>
  </r>
  <r>
    <n v="260"/>
    <n v="19921211"/>
    <n v="51"/>
    <n v="82"/>
    <n v="22"/>
    <n v="15"/>
    <n v="1"/>
    <n v="154"/>
    <n v="24"/>
    <x v="42"/>
  </r>
  <r>
    <n v="260"/>
    <n v="19921212"/>
    <n v="36"/>
    <n v="51"/>
    <n v="1"/>
    <n v="15"/>
    <n v="24"/>
    <n v="113"/>
    <n v="1"/>
    <x v="42"/>
  </r>
  <r>
    <n v="260"/>
    <n v="19921213"/>
    <n v="41"/>
    <n v="67"/>
    <n v="20"/>
    <n v="26"/>
    <n v="2"/>
    <n v="144"/>
    <n v="18"/>
    <x v="42"/>
  </r>
  <r>
    <n v="260"/>
    <n v="19921214"/>
    <n v="51"/>
    <n v="62"/>
    <n v="1"/>
    <n v="41"/>
    <n v="7"/>
    <n v="129"/>
    <n v="11"/>
    <x v="42"/>
  </r>
  <r>
    <n v="260"/>
    <n v="19921215"/>
    <n v="36"/>
    <n v="41"/>
    <n v="2"/>
    <n v="31"/>
    <n v="5"/>
    <n v="93"/>
    <n v="2"/>
    <x v="42"/>
  </r>
  <r>
    <n v="260"/>
    <n v="19921216"/>
    <n v="31"/>
    <n v="36"/>
    <n v="1"/>
    <n v="15"/>
    <n v="20"/>
    <n v="72"/>
    <n v="3"/>
    <x v="42"/>
  </r>
  <r>
    <n v="260"/>
    <n v="19921217"/>
    <n v="26"/>
    <n v="46"/>
    <n v="19"/>
    <n v="10"/>
    <n v="1"/>
    <n v="87"/>
    <n v="22"/>
    <x v="42"/>
  </r>
  <r>
    <n v="260"/>
    <n v="19921218"/>
    <n v="62"/>
    <n v="72"/>
    <n v="14"/>
    <n v="41"/>
    <n v="1"/>
    <n v="129"/>
    <n v="19"/>
    <x v="42"/>
  </r>
  <r>
    <n v="260"/>
    <n v="19921219"/>
    <n v="26"/>
    <n v="57"/>
    <n v="1"/>
    <n v="10"/>
    <n v="6"/>
    <n v="113"/>
    <n v="2"/>
    <x v="42"/>
  </r>
  <r>
    <n v="260"/>
    <n v="19921220"/>
    <n v="46"/>
    <n v="57"/>
    <n v="6"/>
    <n v="36"/>
    <n v="1"/>
    <n v="103"/>
    <n v="4"/>
    <x v="42"/>
  </r>
  <r>
    <n v="260"/>
    <n v="19921221"/>
    <n v="31"/>
    <n v="41"/>
    <n v="8"/>
    <n v="10"/>
    <n v="22"/>
    <n v="77"/>
    <n v="8"/>
    <x v="42"/>
  </r>
  <r>
    <n v="260"/>
    <n v="19921222"/>
    <n v="26"/>
    <n v="41"/>
    <n v="23"/>
    <n v="10"/>
    <n v="2"/>
    <n v="72"/>
    <n v="16"/>
    <x v="42"/>
  </r>
  <r>
    <n v="260"/>
    <n v="19921223"/>
    <n v="21"/>
    <n v="36"/>
    <n v="1"/>
    <n v="10"/>
    <n v="13"/>
    <n v="72"/>
    <n v="1"/>
    <x v="42"/>
  </r>
  <r>
    <n v="260"/>
    <n v="19921224"/>
    <n v="21"/>
    <n v="31"/>
    <n v="22"/>
    <n v="15"/>
    <n v="1"/>
    <n v="62"/>
    <n v="23"/>
    <x v="42"/>
  </r>
  <r>
    <n v="260"/>
    <n v="19921225"/>
    <n v="26"/>
    <n v="46"/>
    <n v="8"/>
    <n v="21"/>
    <n v="15"/>
    <n v="67"/>
    <n v="8"/>
    <x v="42"/>
  </r>
  <r>
    <n v="260"/>
    <n v="19921226"/>
    <n v="41"/>
    <n v="57"/>
    <n v="18"/>
    <n v="21"/>
    <n v="1"/>
    <n v="103"/>
    <n v="16"/>
    <x v="42"/>
  </r>
  <r>
    <n v="260"/>
    <n v="19921227"/>
    <n v="41"/>
    <n v="62"/>
    <n v="18"/>
    <n v="26"/>
    <n v="9"/>
    <n v="108"/>
    <n v="18"/>
    <x v="42"/>
  </r>
  <r>
    <n v="260"/>
    <n v="19921228"/>
    <n v="31"/>
    <n v="46"/>
    <n v="5"/>
    <n v="15"/>
    <n v="21"/>
    <n v="93"/>
    <n v="5"/>
    <x v="42"/>
  </r>
  <r>
    <n v="260"/>
    <n v="19921229"/>
    <n v="15"/>
    <n v="26"/>
    <n v="22"/>
    <n v="10"/>
    <n v="2"/>
    <n v="46"/>
    <n v="21"/>
    <x v="42"/>
  </r>
  <r>
    <n v="260"/>
    <n v="19921230"/>
    <n v="10"/>
    <n v="26"/>
    <n v="12"/>
    <n v="5"/>
    <n v="17"/>
    <n v="41"/>
    <n v="12"/>
    <x v="42"/>
  </r>
  <r>
    <n v="260"/>
    <n v="19921231"/>
    <n v="5"/>
    <n v="31"/>
    <n v="4"/>
    <n v="5"/>
    <n v="2"/>
    <n v="41"/>
    <n v="4"/>
    <x v="42"/>
  </r>
  <r>
    <n v="260"/>
    <n v="19930101"/>
    <n v="15"/>
    <n v="36"/>
    <n v="23"/>
    <n v="5"/>
    <n v="2"/>
    <n v="62"/>
    <n v="24"/>
    <x v="43"/>
  </r>
  <r>
    <n v="260"/>
    <n v="19930102"/>
    <n v="36"/>
    <n v="41"/>
    <n v="10"/>
    <n v="21"/>
    <n v="23"/>
    <n v="77"/>
    <n v="14"/>
    <x v="43"/>
  </r>
  <r>
    <n v="260"/>
    <n v="19930103"/>
    <n v="31"/>
    <n v="41"/>
    <n v="17"/>
    <n v="21"/>
    <n v="5"/>
    <n v="72"/>
    <n v="16"/>
    <x v="43"/>
  </r>
  <r>
    <n v="260"/>
    <n v="19930104"/>
    <n v="36"/>
    <n v="51"/>
    <n v="12"/>
    <n v="31"/>
    <n v="1"/>
    <n v="82"/>
    <n v="9"/>
    <x v="43"/>
  </r>
  <r>
    <n v="260"/>
    <n v="19930105"/>
    <n v="51"/>
    <n v="72"/>
    <n v="12"/>
    <n v="36"/>
    <n v="1"/>
    <n v="118"/>
    <n v="12"/>
    <x v="43"/>
  </r>
  <r>
    <n v="260"/>
    <n v="19930106"/>
    <n v="57"/>
    <n v="67"/>
    <n v="5"/>
    <n v="21"/>
    <n v="23"/>
    <n v="154"/>
    <n v="7"/>
    <x v="43"/>
  </r>
  <r>
    <n v="260"/>
    <n v="19930107"/>
    <n v="31"/>
    <n v="62"/>
    <n v="22"/>
    <n v="5"/>
    <n v="7"/>
    <n v="113"/>
    <n v="22"/>
    <x v="43"/>
  </r>
  <r>
    <n v="260"/>
    <n v="19930108"/>
    <n v="41"/>
    <n v="72"/>
    <n v="1"/>
    <n v="21"/>
    <n v="22"/>
    <n v="139"/>
    <n v="3"/>
    <x v="43"/>
  </r>
  <r>
    <n v="260"/>
    <n v="19930109"/>
    <n v="62"/>
    <n v="93"/>
    <n v="16"/>
    <n v="36"/>
    <n v="1"/>
    <n v="175"/>
    <n v="14"/>
    <x v="43"/>
  </r>
  <r>
    <n v="260"/>
    <n v="19930110"/>
    <n v="82"/>
    <n v="113"/>
    <n v="18"/>
    <n v="36"/>
    <n v="5"/>
    <n v="247"/>
    <n v="18"/>
    <x v="43"/>
  </r>
  <r>
    <n v="260"/>
    <n v="19930111"/>
    <n v="82"/>
    <n v="98"/>
    <n v="1"/>
    <n v="46"/>
    <n v="22"/>
    <n v="206"/>
    <n v="9"/>
    <x v="43"/>
  </r>
  <r>
    <n v="260"/>
    <n v="19930112"/>
    <n v="67"/>
    <n v="103"/>
    <n v="14"/>
    <n v="31"/>
    <n v="7"/>
    <n v="226"/>
    <n v="21"/>
    <x v="43"/>
  </r>
  <r>
    <n v="260"/>
    <n v="19930113"/>
    <n v="77"/>
    <n v="144"/>
    <n v="21"/>
    <n v="51"/>
    <n v="6"/>
    <n v="278"/>
    <n v="21"/>
    <x v="43"/>
  </r>
  <r>
    <n v="260"/>
    <n v="19930114"/>
    <n v="57"/>
    <n v="93"/>
    <n v="13"/>
    <n v="36"/>
    <n v="18"/>
    <n v="165"/>
    <n v="12"/>
    <x v="43"/>
  </r>
  <r>
    <n v="260"/>
    <n v="19930115"/>
    <n v="67"/>
    <n v="82"/>
    <n v="15"/>
    <n v="36"/>
    <n v="1"/>
    <n v="170"/>
    <n v="21"/>
    <x v="43"/>
  </r>
  <r>
    <n v="260"/>
    <n v="19930116"/>
    <n v="72"/>
    <n v="93"/>
    <n v="13"/>
    <n v="46"/>
    <n v="23"/>
    <n v="170"/>
    <n v="13"/>
    <x v="43"/>
  </r>
  <r>
    <n v="260"/>
    <n v="19930117"/>
    <n v="57"/>
    <n v="87"/>
    <n v="13"/>
    <n v="26"/>
    <n v="24"/>
    <n v="175"/>
    <n v="12"/>
    <x v="43"/>
  </r>
  <r>
    <n v="260"/>
    <n v="19930118"/>
    <n v="41"/>
    <n v="72"/>
    <n v="13"/>
    <n v="26"/>
    <n v="16"/>
    <s v="     "/>
    <m/>
    <x v="43"/>
  </r>
  <r>
    <n v="260"/>
    <n v="19930119"/>
    <n v="51"/>
    <n v="77"/>
    <n v="24"/>
    <n v="36"/>
    <n v="16"/>
    <n v="149"/>
    <n v="24"/>
    <x v="43"/>
  </r>
  <r>
    <n v="260"/>
    <n v="19930120"/>
    <n v="77"/>
    <n v="87"/>
    <n v="4"/>
    <n v="67"/>
    <n v="7"/>
    <n v="185"/>
    <n v="17"/>
    <x v="43"/>
  </r>
  <r>
    <n v="260"/>
    <n v="19930121"/>
    <n v="77"/>
    <n v="108"/>
    <n v="22"/>
    <n v="41"/>
    <n v="7"/>
    <n v="201"/>
    <n v="22"/>
    <x v="43"/>
  </r>
  <r>
    <n v="260"/>
    <n v="19930122"/>
    <n v="82"/>
    <n v="113"/>
    <n v="3"/>
    <n v="46"/>
    <n v="17"/>
    <n v="206"/>
    <n v="2"/>
    <x v="43"/>
  </r>
  <r>
    <n v="260"/>
    <n v="19930123"/>
    <n v="62"/>
    <n v="118"/>
    <n v="23"/>
    <n v="36"/>
    <n v="8"/>
    <n v="247"/>
    <n v="24"/>
    <x v="43"/>
  </r>
  <r>
    <n v="260"/>
    <n v="19930124"/>
    <n v="98"/>
    <n v="129"/>
    <n v="3"/>
    <n v="72"/>
    <n v="18"/>
    <n v="278"/>
    <n v="3"/>
    <x v="43"/>
  </r>
  <r>
    <n v="260"/>
    <n v="19930125"/>
    <n v="67"/>
    <n v="93"/>
    <n v="3"/>
    <n v="26"/>
    <n v="21"/>
    <n v="216"/>
    <n v="1"/>
    <x v="43"/>
  </r>
  <r>
    <n v="260"/>
    <n v="19930126"/>
    <n v="57"/>
    <n v="82"/>
    <n v="15"/>
    <n v="36"/>
    <n v="1"/>
    <n v="170"/>
    <n v="15"/>
    <x v="43"/>
  </r>
  <r>
    <n v="260"/>
    <n v="19930127"/>
    <n v="26"/>
    <n v="46"/>
    <n v="4"/>
    <n v="5"/>
    <n v="22"/>
    <n v="98"/>
    <n v="3"/>
    <x v="43"/>
  </r>
  <r>
    <n v="260"/>
    <n v="19930128"/>
    <n v="36"/>
    <n v="51"/>
    <n v="14"/>
    <n v="10"/>
    <n v="1"/>
    <n v="103"/>
    <n v="14"/>
    <x v="43"/>
  </r>
  <r>
    <n v="260"/>
    <n v="19930129"/>
    <n v="36"/>
    <n v="51"/>
    <n v="12"/>
    <n v="15"/>
    <n v="6"/>
    <n v="98"/>
    <n v="15"/>
    <x v="43"/>
  </r>
  <r>
    <n v="260"/>
    <n v="19930130"/>
    <n v="36"/>
    <n v="51"/>
    <n v="13"/>
    <n v="21"/>
    <n v="23"/>
    <n v="87"/>
    <n v="14"/>
    <x v="43"/>
  </r>
  <r>
    <n v="260"/>
    <n v="19930131"/>
    <n v="15"/>
    <n v="26"/>
    <n v="2"/>
    <n v="5"/>
    <n v="16"/>
    <n v="46"/>
    <n v="1"/>
    <x v="43"/>
  </r>
  <r>
    <n v="260"/>
    <n v="19930201"/>
    <n v="31"/>
    <n v="41"/>
    <n v="13"/>
    <n v="21"/>
    <n v="3"/>
    <n v="72"/>
    <n v="13"/>
    <x v="43"/>
  </r>
  <r>
    <n v="260"/>
    <n v="19930202"/>
    <n v="31"/>
    <n v="36"/>
    <n v="5"/>
    <n v="21"/>
    <n v="19"/>
    <n v="77"/>
    <n v="5"/>
    <x v="43"/>
  </r>
  <r>
    <n v="260"/>
    <n v="19930203"/>
    <n v="21"/>
    <n v="31"/>
    <n v="7"/>
    <n v="10"/>
    <n v="17"/>
    <n v="62"/>
    <n v="8"/>
    <x v="43"/>
  </r>
  <r>
    <n v="260"/>
    <n v="19930204"/>
    <n v="21"/>
    <n v="36"/>
    <n v="20"/>
    <n v="10"/>
    <n v="2"/>
    <n v="67"/>
    <n v="20"/>
    <x v="43"/>
  </r>
  <r>
    <n v="260"/>
    <n v="19930205"/>
    <n v="36"/>
    <n v="41"/>
    <n v="4"/>
    <n v="26"/>
    <n v="18"/>
    <n v="82"/>
    <n v="14"/>
    <x v="43"/>
  </r>
  <r>
    <n v="260"/>
    <n v="19930206"/>
    <n v="31"/>
    <n v="46"/>
    <n v="9"/>
    <n v="15"/>
    <n v="19"/>
    <n v="93"/>
    <n v="10"/>
    <x v="43"/>
  </r>
  <r>
    <n v="260"/>
    <n v="19930207"/>
    <n v="15"/>
    <n v="26"/>
    <n v="18"/>
    <n v="5"/>
    <n v="7"/>
    <n v="57"/>
    <n v="19"/>
    <x v="43"/>
  </r>
  <r>
    <n v="260"/>
    <n v="19930208"/>
    <n v="26"/>
    <n v="41"/>
    <n v="24"/>
    <n v="10"/>
    <n v="1"/>
    <n v="72"/>
    <n v="24"/>
    <x v="43"/>
  </r>
  <r>
    <n v="260"/>
    <n v="19930209"/>
    <n v="36"/>
    <n v="46"/>
    <n v="16"/>
    <n v="26"/>
    <n v="19"/>
    <n v="77"/>
    <n v="7"/>
    <x v="43"/>
  </r>
  <r>
    <n v="260"/>
    <n v="19930210"/>
    <n v="31"/>
    <n v="36"/>
    <n v="17"/>
    <n v="21"/>
    <n v="12"/>
    <n v="62"/>
    <n v="17"/>
    <x v="43"/>
  </r>
  <r>
    <n v="260"/>
    <n v="19930211"/>
    <n v="31"/>
    <n v="46"/>
    <n v="5"/>
    <n v="15"/>
    <n v="22"/>
    <n v="98"/>
    <n v="5"/>
    <x v="43"/>
  </r>
  <r>
    <n v="260"/>
    <n v="19930212"/>
    <n v="15"/>
    <n v="26"/>
    <n v="9"/>
    <n v="10"/>
    <n v="1"/>
    <n v="51"/>
    <n v="9"/>
    <x v="43"/>
  </r>
  <r>
    <n v="260"/>
    <n v="19930213"/>
    <n v="15"/>
    <n v="26"/>
    <n v="15"/>
    <n v="10"/>
    <n v="1"/>
    <n v="41"/>
    <n v="13"/>
    <x v="43"/>
  </r>
  <r>
    <n v="260"/>
    <n v="19930214"/>
    <n v="26"/>
    <n v="36"/>
    <n v="13"/>
    <n v="21"/>
    <n v="1"/>
    <n v="57"/>
    <n v="11"/>
    <x v="43"/>
  </r>
  <r>
    <n v="260"/>
    <n v="19930215"/>
    <n v="26"/>
    <n v="36"/>
    <n v="20"/>
    <n v="10"/>
    <n v="6"/>
    <n v="62"/>
    <n v="20"/>
    <x v="43"/>
  </r>
  <r>
    <n v="260"/>
    <n v="19930216"/>
    <n v="26"/>
    <n v="51"/>
    <n v="24"/>
    <n v="5"/>
    <n v="8"/>
    <n v="87"/>
    <n v="24"/>
    <x v="43"/>
  </r>
  <r>
    <n v="260"/>
    <n v="19930217"/>
    <n v="41"/>
    <n v="62"/>
    <n v="13"/>
    <n v="15"/>
    <n v="24"/>
    <n v="144"/>
    <n v="13"/>
    <x v="43"/>
  </r>
  <r>
    <n v="260"/>
    <n v="19930218"/>
    <n v="41"/>
    <n v="72"/>
    <n v="18"/>
    <n v="10"/>
    <n v="1"/>
    <n v="129"/>
    <n v="18"/>
    <x v="43"/>
  </r>
  <r>
    <n v="260"/>
    <n v="19930219"/>
    <n v="77"/>
    <n v="103"/>
    <n v="14"/>
    <n v="46"/>
    <n v="23"/>
    <n v="216"/>
    <n v="10"/>
    <x v="43"/>
  </r>
  <r>
    <n v="260"/>
    <n v="19930220"/>
    <n v="57"/>
    <n v="98"/>
    <n v="23"/>
    <n v="26"/>
    <n v="7"/>
    <n v="216"/>
    <n v="23"/>
    <x v="43"/>
  </r>
  <r>
    <n v="260"/>
    <n v="19930221"/>
    <n v="77"/>
    <n v="123"/>
    <n v="5"/>
    <n v="36"/>
    <n v="21"/>
    <n v="231"/>
    <n v="5"/>
    <x v="43"/>
  </r>
  <r>
    <n v="260"/>
    <n v="19930222"/>
    <n v="36"/>
    <n v="62"/>
    <n v="14"/>
    <n v="21"/>
    <n v="7"/>
    <n v="154"/>
    <n v="14"/>
    <x v="43"/>
  </r>
  <r>
    <n v="260"/>
    <n v="19930223"/>
    <n v="31"/>
    <n v="46"/>
    <n v="12"/>
    <n v="10"/>
    <n v="24"/>
    <n v="93"/>
    <n v="15"/>
    <x v="43"/>
  </r>
  <r>
    <n v="260"/>
    <n v="19930224"/>
    <n v="21"/>
    <n v="26"/>
    <n v="11"/>
    <n v="5"/>
    <n v="1"/>
    <n v="46"/>
    <n v="7"/>
    <x v="43"/>
  </r>
  <r>
    <n v="260"/>
    <n v="19930225"/>
    <n v="26"/>
    <n v="36"/>
    <n v="10"/>
    <n v="15"/>
    <n v="1"/>
    <n v="62"/>
    <n v="24"/>
    <x v="43"/>
  </r>
  <r>
    <n v="260"/>
    <n v="19930226"/>
    <n v="31"/>
    <n v="51"/>
    <n v="11"/>
    <n v="5"/>
    <n v="20"/>
    <n v="98"/>
    <n v="11"/>
    <x v="43"/>
  </r>
  <r>
    <n v="260"/>
    <n v="19930227"/>
    <n v="46"/>
    <n v="77"/>
    <n v="13"/>
    <n v="15"/>
    <n v="1"/>
    <n v="165"/>
    <n v="12"/>
    <x v="43"/>
  </r>
  <r>
    <n v="260"/>
    <n v="19930228"/>
    <n v="26"/>
    <n v="36"/>
    <n v="10"/>
    <n v="10"/>
    <n v="22"/>
    <n v="93"/>
    <n v="17"/>
    <x v="43"/>
  </r>
  <r>
    <n v="260"/>
    <n v="19930301"/>
    <n v="57"/>
    <n v="77"/>
    <n v="12"/>
    <n v="10"/>
    <n v="1"/>
    <n v="144"/>
    <n v="12"/>
    <x v="43"/>
  </r>
  <r>
    <n v="260"/>
    <n v="19930302"/>
    <n v="82"/>
    <n v="103"/>
    <n v="11"/>
    <n v="57"/>
    <n v="24"/>
    <n v="180"/>
    <n v="10"/>
    <x v="43"/>
  </r>
  <r>
    <n v="260"/>
    <n v="19930303"/>
    <n v="46"/>
    <n v="57"/>
    <n v="8"/>
    <n v="36"/>
    <n v="19"/>
    <n v="103"/>
    <n v="7"/>
    <x v="43"/>
  </r>
  <r>
    <n v="260"/>
    <n v="19930304"/>
    <n v="21"/>
    <n v="36"/>
    <n v="1"/>
    <n v="5"/>
    <n v="23"/>
    <n v="77"/>
    <n v="15"/>
    <x v="43"/>
  </r>
  <r>
    <n v="260"/>
    <n v="19930305"/>
    <n v="26"/>
    <n v="51"/>
    <n v="13"/>
    <n v="5"/>
    <n v="5"/>
    <n v="98"/>
    <n v="14"/>
    <x v="43"/>
  </r>
  <r>
    <n v="260"/>
    <n v="19930306"/>
    <n v="36"/>
    <n v="51"/>
    <n v="14"/>
    <n v="26"/>
    <n v="2"/>
    <n v="98"/>
    <n v="15"/>
    <x v="43"/>
  </r>
  <r>
    <n v="260"/>
    <n v="19930307"/>
    <n v="26"/>
    <n v="31"/>
    <n v="1"/>
    <n v="15"/>
    <n v="21"/>
    <n v="67"/>
    <n v="2"/>
    <x v="43"/>
  </r>
  <r>
    <n v="260"/>
    <n v="19930308"/>
    <n v="41"/>
    <n v="62"/>
    <n v="13"/>
    <n v="15"/>
    <n v="5"/>
    <n v="113"/>
    <n v="13"/>
    <x v="43"/>
  </r>
  <r>
    <n v="260"/>
    <n v="19930309"/>
    <n v="41"/>
    <n v="62"/>
    <n v="9"/>
    <n v="26"/>
    <n v="20"/>
    <n v="103"/>
    <n v="9"/>
    <x v="43"/>
  </r>
  <r>
    <n v="260"/>
    <n v="19930310"/>
    <n v="26"/>
    <n v="51"/>
    <n v="13"/>
    <n v="15"/>
    <n v="2"/>
    <n v="98"/>
    <n v="14"/>
    <x v="43"/>
  </r>
  <r>
    <n v="260"/>
    <n v="19930311"/>
    <n v="21"/>
    <n v="31"/>
    <n v="10"/>
    <n v="5"/>
    <n v="19"/>
    <n v="57"/>
    <n v="10"/>
    <x v="43"/>
  </r>
  <r>
    <n v="260"/>
    <n v="19930312"/>
    <n v="21"/>
    <n v="41"/>
    <n v="14"/>
    <n v="5"/>
    <n v="3"/>
    <n v="82"/>
    <n v="15"/>
    <x v="43"/>
  </r>
  <r>
    <n v="260"/>
    <n v="19930313"/>
    <n v="21"/>
    <n v="46"/>
    <n v="14"/>
    <n v="5"/>
    <n v="5"/>
    <n v="77"/>
    <n v="14"/>
    <x v="43"/>
  </r>
  <r>
    <n v="260"/>
    <n v="19930314"/>
    <n v="21"/>
    <n v="46"/>
    <n v="13"/>
    <n v="10"/>
    <n v="1"/>
    <n v="82"/>
    <n v="14"/>
    <x v="43"/>
  </r>
  <r>
    <n v="260"/>
    <n v="19930315"/>
    <n v="21"/>
    <n v="46"/>
    <n v="14"/>
    <n v="5"/>
    <n v="2"/>
    <n v="82"/>
    <n v="14"/>
    <x v="43"/>
  </r>
  <r>
    <n v="260"/>
    <n v="19930316"/>
    <n v="57"/>
    <n v="72"/>
    <n v="12"/>
    <n v="36"/>
    <n v="1"/>
    <n v="139"/>
    <n v="12"/>
    <x v="43"/>
  </r>
  <r>
    <n v="260"/>
    <n v="19930317"/>
    <n v="67"/>
    <n v="77"/>
    <n v="13"/>
    <n v="51"/>
    <n v="3"/>
    <n v="154"/>
    <n v="13"/>
    <x v="43"/>
  </r>
  <r>
    <n v="260"/>
    <n v="19930318"/>
    <n v="57"/>
    <n v="93"/>
    <n v="12"/>
    <n v="21"/>
    <n v="22"/>
    <s v="     "/>
    <m/>
    <x v="43"/>
  </r>
  <r>
    <n v="260"/>
    <n v="19930319"/>
    <n v="31"/>
    <n v="46"/>
    <n v="15"/>
    <n v="15"/>
    <n v="22"/>
    <s v="     "/>
    <m/>
    <x v="43"/>
  </r>
  <r>
    <n v="260"/>
    <n v="19930320"/>
    <n v="26"/>
    <n v="46"/>
    <n v="11"/>
    <n v="5"/>
    <n v="20"/>
    <n v="98"/>
    <n v="10"/>
    <x v="43"/>
  </r>
  <r>
    <n v="260"/>
    <n v="19930321"/>
    <n v="26"/>
    <n v="41"/>
    <n v="11"/>
    <n v="5"/>
    <n v="20"/>
    <n v="87"/>
    <n v="12"/>
    <x v="43"/>
  </r>
  <r>
    <n v="260"/>
    <n v="19930322"/>
    <n v="41"/>
    <n v="67"/>
    <n v="12"/>
    <n v="26"/>
    <n v="2"/>
    <n v="108"/>
    <n v="15"/>
    <x v="43"/>
  </r>
  <r>
    <n v="260"/>
    <n v="19930323"/>
    <n v="46"/>
    <n v="72"/>
    <n v="14"/>
    <n v="26"/>
    <n v="3"/>
    <n v="139"/>
    <n v="14"/>
    <x v="43"/>
  </r>
  <r>
    <n v="260"/>
    <n v="19930324"/>
    <n v="31"/>
    <n v="51"/>
    <n v="13"/>
    <n v="15"/>
    <n v="6"/>
    <n v="103"/>
    <n v="12"/>
    <x v="43"/>
  </r>
  <r>
    <n v="260"/>
    <n v="19930325"/>
    <n v="46"/>
    <n v="72"/>
    <n v="9"/>
    <n v="21"/>
    <n v="1"/>
    <n v="144"/>
    <n v="10"/>
    <x v="43"/>
  </r>
  <r>
    <n v="260"/>
    <n v="19930326"/>
    <n v="41"/>
    <n v="51"/>
    <n v="13"/>
    <n v="21"/>
    <n v="23"/>
    <n v="103"/>
    <n v="10"/>
    <x v="43"/>
  </r>
  <r>
    <n v="260"/>
    <n v="19930327"/>
    <n v="21"/>
    <n v="41"/>
    <n v="19"/>
    <n v="10"/>
    <n v="1"/>
    <n v="77"/>
    <n v="15"/>
    <x v="43"/>
  </r>
  <r>
    <n v="260"/>
    <n v="19930328"/>
    <n v="36"/>
    <n v="51"/>
    <n v="11"/>
    <n v="21"/>
    <n v="1"/>
    <n v="98"/>
    <n v="11"/>
    <x v="43"/>
  </r>
  <r>
    <n v="260"/>
    <n v="19930329"/>
    <n v="31"/>
    <n v="51"/>
    <n v="10"/>
    <n v="15"/>
    <n v="17"/>
    <n v="82"/>
    <n v="9"/>
    <x v="43"/>
  </r>
  <r>
    <n v="260"/>
    <n v="19930330"/>
    <n v="41"/>
    <n v="62"/>
    <n v="13"/>
    <n v="21"/>
    <n v="24"/>
    <n v="98"/>
    <n v="14"/>
    <x v="43"/>
  </r>
  <r>
    <n v="260"/>
    <n v="19930331"/>
    <n v="31"/>
    <n v="62"/>
    <n v="22"/>
    <n v="10"/>
    <n v="2"/>
    <n v="103"/>
    <n v="22"/>
    <x v="43"/>
  </r>
  <r>
    <n v="260"/>
    <n v="19930401"/>
    <n v="26"/>
    <n v="41"/>
    <n v="12"/>
    <n v="5"/>
    <n v="2"/>
    <n v="93"/>
    <n v="12"/>
    <x v="43"/>
  </r>
  <r>
    <n v="260"/>
    <n v="19930402"/>
    <n v="31"/>
    <n v="51"/>
    <n v="6"/>
    <n v="5"/>
    <n v="22"/>
    <n v="98"/>
    <n v="5"/>
    <x v="43"/>
  </r>
  <r>
    <n v="260"/>
    <n v="19930403"/>
    <n v="21"/>
    <n v="36"/>
    <n v="19"/>
    <n v="5"/>
    <n v="1"/>
    <n v="57"/>
    <n v="16"/>
    <x v="43"/>
  </r>
  <r>
    <n v="260"/>
    <n v="19930404"/>
    <n v="31"/>
    <n v="51"/>
    <n v="16"/>
    <n v="10"/>
    <n v="21"/>
    <n v="108"/>
    <n v="17"/>
    <x v="43"/>
  </r>
  <r>
    <n v="260"/>
    <n v="19930405"/>
    <n v="57"/>
    <n v="93"/>
    <n v="11"/>
    <n v="15"/>
    <n v="3"/>
    <n v="170"/>
    <n v="12"/>
    <x v="43"/>
  </r>
  <r>
    <n v="260"/>
    <n v="19930406"/>
    <n v="67"/>
    <n v="82"/>
    <n v="14"/>
    <n v="51"/>
    <n v="3"/>
    <n v="159"/>
    <n v="15"/>
    <x v="43"/>
  </r>
  <r>
    <n v="260"/>
    <n v="19930407"/>
    <n v="31"/>
    <n v="57"/>
    <n v="1"/>
    <n v="10"/>
    <n v="24"/>
    <n v="118"/>
    <n v="1"/>
    <x v="43"/>
  </r>
  <r>
    <n v="260"/>
    <n v="19930408"/>
    <n v="21"/>
    <n v="41"/>
    <n v="22"/>
    <n v="5"/>
    <n v="1"/>
    <n v="67"/>
    <n v="22"/>
    <x v="43"/>
  </r>
  <r>
    <n v="260"/>
    <n v="19930409"/>
    <n v="51"/>
    <n v="82"/>
    <n v="12"/>
    <n v="26"/>
    <n v="2"/>
    <n v="149"/>
    <n v="13"/>
    <x v="43"/>
  </r>
  <r>
    <n v="260"/>
    <n v="19930410"/>
    <n v="31"/>
    <n v="57"/>
    <n v="2"/>
    <n v="10"/>
    <n v="19"/>
    <n v="103"/>
    <n v="3"/>
    <x v="43"/>
  </r>
  <r>
    <n v="260"/>
    <n v="19930411"/>
    <n v="31"/>
    <n v="46"/>
    <n v="2"/>
    <n v="10"/>
    <n v="21"/>
    <n v="77"/>
    <n v="2"/>
    <x v="43"/>
  </r>
  <r>
    <n v="260"/>
    <n v="19930412"/>
    <n v="21"/>
    <n v="36"/>
    <n v="17"/>
    <n v="5"/>
    <n v="11"/>
    <n v="98"/>
    <n v="17"/>
    <x v="43"/>
  </r>
  <r>
    <n v="260"/>
    <n v="19930413"/>
    <n v="21"/>
    <n v="36"/>
    <n v="11"/>
    <n v="10"/>
    <n v="5"/>
    <n v="77"/>
    <n v="11"/>
    <x v="43"/>
  </r>
  <r>
    <n v="260"/>
    <n v="19930414"/>
    <n v="26"/>
    <n v="41"/>
    <n v="16"/>
    <n v="10"/>
    <n v="7"/>
    <n v="72"/>
    <n v="14"/>
    <x v="43"/>
  </r>
  <r>
    <n v="260"/>
    <n v="19930415"/>
    <n v="31"/>
    <n v="51"/>
    <n v="16"/>
    <n v="15"/>
    <n v="5"/>
    <n v="93"/>
    <n v="14"/>
    <x v="43"/>
  </r>
  <r>
    <n v="260"/>
    <n v="19930416"/>
    <n v="31"/>
    <n v="46"/>
    <n v="15"/>
    <n v="10"/>
    <n v="5"/>
    <n v="93"/>
    <n v="15"/>
    <x v="43"/>
  </r>
  <r>
    <n v="260"/>
    <n v="19930417"/>
    <n v="46"/>
    <n v="51"/>
    <n v="9"/>
    <n v="31"/>
    <n v="24"/>
    <n v="103"/>
    <n v="9"/>
    <x v="43"/>
  </r>
  <r>
    <n v="260"/>
    <n v="19930418"/>
    <n v="55"/>
    <n v="82"/>
    <n v="12"/>
    <n v="21"/>
    <n v="4"/>
    <n v="165"/>
    <n v="11"/>
    <x v="43"/>
  </r>
  <r>
    <n v="260"/>
    <n v="19930419"/>
    <n v="31"/>
    <n v="57"/>
    <n v="1"/>
    <n v="5"/>
    <n v="18"/>
    <n v="113"/>
    <n v="1"/>
    <x v="43"/>
  </r>
  <r>
    <n v="260"/>
    <n v="19930420"/>
    <n v="31"/>
    <n v="57"/>
    <n v="13"/>
    <n v="15"/>
    <n v="22"/>
    <n v="108"/>
    <n v="13"/>
    <x v="43"/>
  </r>
  <r>
    <n v="260"/>
    <n v="19930421"/>
    <n v="26"/>
    <n v="57"/>
    <n v="12"/>
    <n v="5"/>
    <n v="22"/>
    <n v="103"/>
    <n v="12"/>
    <x v="43"/>
  </r>
  <r>
    <n v="260"/>
    <n v="19930422"/>
    <n v="26"/>
    <n v="57"/>
    <n v="17"/>
    <n v="5"/>
    <n v="5"/>
    <n v="129"/>
    <n v="17"/>
    <x v="43"/>
  </r>
  <r>
    <n v="260"/>
    <n v="19930423"/>
    <n v="41"/>
    <n v="62"/>
    <n v="12"/>
    <n v="26"/>
    <n v="1"/>
    <n v="98"/>
    <n v="10"/>
    <x v="43"/>
  </r>
  <r>
    <n v="260"/>
    <n v="19930424"/>
    <n v="41"/>
    <n v="72"/>
    <n v="10"/>
    <n v="10"/>
    <n v="17"/>
    <n v="118"/>
    <n v="10"/>
    <x v="43"/>
  </r>
  <r>
    <n v="260"/>
    <n v="19930425"/>
    <n v="26"/>
    <n v="46"/>
    <n v="12"/>
    <n v="10"/>
    <n v="1"/>
    <n v="98"/>
    <n v="5"/>
    <x v="43"/>
  </r>
  <r>
    <n v="260"/>
    <n v="19930426"/>
    <n v="31"/>
    <n v="62"/>
    <n v="13"/>
    <n v="5"/>
    <n v="20"/>
    <n v="118"/>
    <n v="11"/>
    <x v="43"/>
  </r>
  <r>
    <n v="260"/>
    <n v="19930427"/>
    <n v="57"/>
    <n v="87"/>
    <n v="12"/>
    <n v="26"/>
    <n v="1"/>
    <n v="144"/>
    <n v="12"/>
    <x v="43"/>
  </r>
  <r>
    <n v="260"/>
    <n v="19930428"/>
    <n v="57"/>
    <n v="93"/>
    <n v="16"/>
    <n v="36"/>
    <n v="4"/>
    <n v="154"/>
    <n v="16"/>
    <x v="43"/>
  </r>
  <r>
    <n v="260"/>
    <n v="19930429"/>
    <n v="57"/>
    <n v="103"/>
    <n v="12"/>
    <n v="31"/>
    <n v="19"/>
    <s v="     "/>
    <m/>
    <x v="43"/>
  </r>
  <r>
    <n v="260"/>
    <n v="19930430"/>
    <n v="36"/>
    <n v="67"/>
    <n v="14"/>
    <n v="21"/>
    <n v="11"/>
    <n v="103"/>
    <n v="14"/>
    <x v="43"/>
  </r>
  <r>
    <n v="260"/>
    <n v="19930501"/>
    <n v="31"/>
    <n v="51"/>
    <n v="14"/>
    <n v="15"/>
    <n v="2"/>
    <n v="103"/>
    <n v="15"/>
    <x v="43"/>
  </r>
  <r>
    <n v="260"/>
    <n v="19930502"/>
    <n v="36"/>
    <n v="46"/>
    <n v="17"/>
    <n v="26"/>
    <n v="5"/>
    <n v="87"/>
    <n v="3"/>
    <x v="43"/>
  </r>
  <r>
    <n v="260"/>
    <n v="19930503"/>
    <n v="41"/>
    <n v="57"/>
    <n v="8"/>
    <n v="26"/>
    <n v="22"/>
    <n v="98"/>
    <n v="8"/>
    <x v="43"/>
  </r>
  <r>
    <n v="260"/>
    <n v="19930504"/>
    <n v="31"/>
    <n v="51"/>
    <n v="16"/>
    <n v="5"/>
    <n v="2"/>
    <n v="113"/>
    <n v="14"/>
    <x v="43"/>
  </r>
  <r>
    <n v="260"/>
    <n v="19930505"/>
    <n v="46"/>
    <n v="67"/>
    <n v="19"/>
    <n v="26"/>
    <n v="4"/>
    <n v="113"/>
    <n v="19"/>
    <x v="43"/>
  </r>
  <r>
    <n v="260"/>
    <n v="19930506"/>
    <n v="57"/>
    <n v="77"/>
    <n v="18"/>
    <n v="36"/>
    <n v="1"/>
    <n v="134"/>
    <n v="18"/>
    <x v="43"/>
  </r>
  <r>
    <n v="260"/>
    <n v="19930507"/>
    <n v="62"/>
    <n v="82"/>
    <n v="19"/>
    <n v="41"/>
    <n v="1"/>
    <n v="139"/>
    <n v="19"/>
    <x v="43"/>
  </r>
  <r>
    <n v="260"/>
    <n v="19930508"/>
    <n v="67"/>
    <n v="82"/>
    <n v="15"/>
    <n v="31"/>
    <n v="24"/>
    <n v="139"/>
    <n v="6"/>
    <x v="43"/>
  </r>
  <r>
    <n v="260"/>
    <n v="19930509"/>
    <n v="51"/>
    <n v="77"/>
    <n v="13"/>
    <n v="21"/>
    <n v="2"/>
    <n v="144"/>
    <n v="14"/>
    <x v="43"/>
  </r>
  <r>
    <n v="260"/>
    <n v="19930510"/>
    <n v="41"/>
    <n v="62"/>
    <n v="17"/>
    <n v="21"/>
    <n v="2"/>
    <n v="170"/>
    <n v="17"/>
    <x v="43"/>
  </r>
  <r>
    <n v="260"/>
    <n v="19930511"/>
    <n v="51"/>
    <n v="62"/>
    <n v="14"/>
    <n v="31"/>
    <n v="19"/>
    <n v="103"/>
    <n v="13"/>
    <x v="43"/>
  </r>
  <r>
    <n v="260"/>
    <n v="19930512"/>
    <n v="36"/>
    <n v="62"/>
    <n v="21"/>
    <n v="21"/>
    <n v="6"/>
    <n v="108"/>
    <n v="21"/>
    <x v="43"/>
  </r>
  <r>
    <n v="260"/>
    <n v="19930513"/>
    <n v="36"/>
    <n v="51"/>
    <n v="13"/>
    <n v="21"/>
    <n v="2"/>
    <n v="82"/>
    <n v="7"/>
    <x v="43"/>
  </r>
  <r>
    <n v="260"/>
    <n v="19930514"/>
    <n v="31"/>
    <n v="46"/>
    <n v="13"/>
    <n v="15"/>
    <n v="1"/>
    <n v="82"/>
    <n v="12"/>
    <x v="43"/>
  </r>
  <r>
    <n v="260"/>
    <n v="19930515"/>
    <n v="41"/>
    <n v="57"/>
    <n v="14"/>
    <n v="31"/>
    <n v="3"/>
    <n v="129"/>
    <n v="15"/>
    <x v="43"/>
  </r>
  <r>
    <n v="260"/>
    <n v="19930516"/>
    <n v="41"/>
    <n v="57"/>
    <n v="13"/>
    <n v="26"/>
    <n v="20"/>
    <n v="113"/>
    <n v="14"/>
    <x v="43"/>
  </r>
  <r>
    <n v="260"/>
    <n v="19930517"/>
    <n v="62"/>
    <n v="77"/>
    <n v="13"/>
    <n v="36"/>
    <n v="1"/>
    <n v="144"/>
    <n v="14"/>
    <x v="43"/>
  </r>
  <r>
    <n v="260"/>
    <n v="19930518"/>
    <n v="26"/>
    <n v="46"/>
    <n v="1"/>
    <n v="15"/>
    <n v="12"/>
    <n v="108"/>
    <n v="16"/>
    <x v="43"/>
  </r>
  <r>
    <n v="260"/>
    <n v="19930519"/>
    <n v="31"/>
    <n v="46"/>
    <n v="12"/>
    <n v="10"/>
    <n v="1"/>
    <n v="87"/>
    <n v="15"/>
    <x v="43"/>
  </r>
  <r>
    <n v="260"/>
    <n v="19930520"/>
    <n v="36"/>
    <n v="51"/>
    <n v="20"/>
    <n v="21"/>
    <n v="7"/>
    <n v="123"/>
    <n v="20"/>
    <x v="43"/>
  </r>
  <r>
    <n v="260"/>
    <n v="19930521"/>
    <n v="41"/>
    <n v="62"/>
    <n v="11"/>
    <n v="10"/>
    <n v="24"/>
    <n v="113"/>
    <n v="11"/>
    <x v="43"/>
  </r>
  <r>
    <n v="260"/>
    <n v="19930522"/>
    <n v="26"/>
    <n v="36"/>
    <n v="14"/>
    <n v="10"/>
    <n v="1"/>
    <n v="72"/>
    <n v="11"/>
    <x v="43"/>
  </r>
  <r>
    <n v="260"/>
    <n v="19930523"/>
    <n v="36"/>
    <n v="46"/>
    <n v="11"/>
    <n v="21"/>
    <n v="4"/>
    <n v="93"/>
    <n v="12"/>
    <x v="43"/>
  </r>
  <r>
    <n v="260"/>
    <n v="19930524"/>
    <n v="36"/>
    <n v="51"/>
    <n v="8"/>
    <n v="26"/>
    <n v="14"/>
    <n v="82"/>
    <n v="15"/>
    <x v="43"/>
  </r>
  <r>
    <n v="260"/>
    <n v="19930525"/>
    <n v="41"/>
    <n v="57"/>
    <n v="17"/>
    <n v="26"/>
    <n v="3"/>
    <n v="87"/>
    <n v="17"/>
    <x v="43"/>
  </r>
  <r>
    <n v="260"/>
    <n v="19930526"/>
    <n v="51"/>
    <n v="62"/>
    <n v="14"/>
    <n v="41"/>
    <n v="5"/>
    <n v="98"/>
    <n v="15"/>
    <x v="43"/>
  </r>
  <r>
    <n v="260"/>
    <n v="19930527"/>
    <n v="51"/>
    <n v="77"/>
    <n v="12"/>
    <n v="21"/>
    <n v="23"/>
    <n v="154"/>
    <n v="12"/>
    <x v="43"/>
  </r>
  <r>
    <n v="260"/>
    <n v="19930528"/>
    <n v="31"/>
    <n v="51"/>
    <n v="16"/>
    <n v="21"/>
    <n v="1"/>
    <n v="108"/>
    <n v="16"/>
    <x v="43"/>
  </r>
  <r>
    <n v="260"/>
    <n v="19930529"/>
    <n v="41"/>
    <n v="93"/>
    <n v="7"/>
    <n v="15"/>
    <n v="18"/>
    <n v="118"/>
    <n v="7"/>
    <x v="43"/>
  </r>
  <r>
    <n v="260"/>
    <n v="19930530"/>
    <n v="51"/>
    <n v="77"/>
    <n v="17"/>
    <n v="26"/>
    <n v="5"/>
    <n v="144"/>
    <n v="16"/>
    <x v="43"/>
  </r>
  <r>
    <n v="260"/>
    <n v="19930531"/>
    <n v="72"/>
    <n v="93"/>
    <n v="16"/>
    <n v="36"/>
    <n v="24"/>
    <n v="195"/>
    <n v="10"/>
    <x v="43"/>
  </r>
  <r>
    <n v="260"/>
    <n v="19930601"/>
    <n v="31"/>
    <n v="41"/>
    <n v="13"/>
    <n v="21"/>
    <n v="16"/>
    <n v="82"/>
    <n v="12"/>
    <x v="43"/>
  </r>
  <r>
    <n v="260"/>
    <n v="19930602"/>
    <n v="26"/>
    <n v="51"/>
    <n v="13"/>
    <n v="10"/>
    <n v="19"/>
    <n v="113"/>
    <n v="13"/>
    <x v="43"/>
  </r>
  <r>
    <n v="260"/>
    <n v="19930603"/>
    <n v="31"/>
    <n v="51"/>
    <n v="15"/>
    <n v="15"/>
    <n v="1"/>
    <n v="93"/>
    <n v="14"/>
    <x v="43"/>
  </r>
  <r>
    <n v="260"/>
    <n v="19930604"/>
    <n v="26"/>
    <n v="36"/>
    <n v="10"/>
    <n v="15"/>
    <n v="5"/>
    <n v="77"/>
    <n v="10"/>
    <x v="43"/>
  </r>
  <r>
    <n v="260"/>
    <n v="19930605"/>
    <n v="31"/>
    <n v="51"/>
    <n v="19"/>
    <n v="10"/>
    <n v="4"/>
    <n v="82"/>
    <n v="19"/>
    <x v="43"/>
  </r>
  <r>
    <n v="260"/>
    <n v="19930606"/>
    <n v="31"/>
    <n v="41"/>
    <n v="16"/>
    <n v="15"/>
    <n v="24"/>
    <n v="67"/>
    <n v="15"/>
    <x v="43"/>
  </r>
  <r>
    <n v="260"/>
    <n v="19930607"/>
    <n v="21"/>
    <n v="41"/>
    <n v="12"/>
    <n v="0"/>
    <n v="4"/>
    <n v="82"/>
    <n v="12"/>
    <x v="43"/>
  </r>
  <r>
    <n v="260"/>
    <n v="19930608"/>
    <n v="26"/>
    <n v="46"/>
    <n v="18"/>
    <n v="10"/>
    <n v="2"/>
    <n v="72"/>
    <n v="18"/>
    <x v="43"/>
  </r>
  <r>
    <n v="260"/>
    <n v="19930609"/>
    <n v="36"/>
    <n v="51"/>
    <n v="8"/>
    <n v="26"/>
    <n v="1"/>
    <n v="82"/>
    <n v="8"/>
    <x v="43"/>
  </r>
  <r>
    <n v="260"/>
    <n v="19930610"/>
    <n v="26"/>
    <n v="51"/>
    <n v="22"/>
    <n v="10"/>
    <n v="17"/>
    <n v="123"/>
    <n v="22"/>
    <x v="43"/>
  </r>
  <r>
    <n v="260"/>
    <n v="19930611"/>
    <n v="51"/>
    <n v="77"/>
    <n v="13"/>
    <n v="15"/>
    <n v="1"/>
    <n v="149"/>
    <n v="13"/>
    <x v="43"/>
  </r>
  <r>
    <n v="260"/>
    <n v="19930612"/>
    <n v="46"/>
    <n v="62"/>
    <n v="1"/>
    <n v="15"/>
    <n v="20"/>
    <n v="129"/>
    <n v="11"/>
    <x v="43"/>
  </r>
  <r>
    <n v="260"/>
    <n v="19930613"/>
    <n v="26"/>
    <n v="41"/>
    <n v="15"/>
    <n v="5"/>
    <n v="4"/>
    <n v="77"/>
    <n v="15"/>
    <x v="43"/>
  </r>
  <r>
    <n v="260"/>
    <n v="19930614"/>
    <n v="26"/>
    <n v="46"/>
    <n v="24"/>
    <n v="15"/>
    <n v="4"/>
    <n v="72"/>
    <n v="24"/>
    <x v="43"/>
  </r>
  <r>
    <n v="260"/>
    <n v="19930615"/>
    <n v="31"/>
    <n v="46"/>
    <n v="9"/>
    <n v="15"/>
    <n v="20"/>
    <n v="82"/>
    <n v="8"/>
    <x v="43"/>
  </r>
  <r>
    <n v="260"/>
    <n v="19930616"/>
    <n v="41"/>
    <n v="62"/>
    <n v="7"/>
    <n v="21"/>
    <n v="23"/>
    <n v="103"/>
    <n v="6"/>
    <x v="43"/>
  </r>
  <r>
    <n v="260"/>
    <n v="19930617"/>
    <n v="36"/>
    <n v="51"/>
    <n v="11"/>
    <n v="26"/>
    <n v="4"/>
    <n v="123"/>
    <n v="13"/>
    <x v="43"/>
  </r>
  <r>
    <n v="260"/>
    <n v="19930618"/>
    <n v="51"/>
    <n v="67"/>
    <n v="17"/>
    <n v="36"/>
    <n v="6"/>
    <n v="118"/>
    <n v="10"/>
    <x v="43"/>
  </r>
  <r>
    <n v="260"/>
    <n v="19930619"/>
    <n v="36"/>
    <n v="57"/>
    <n v="11"/>
    <n v="21"/>
    <n v="23"/>
    <n v="108"/>
    <n v="11"/>
    <x v="43"/>
  </r>
  <r>
    <n v="260"/>
    <n v="19930620"/>
    <n v="31"/>
    <n v="46"/>
    <n v="10"/>
    <n v="15"/>
    <n v="21"/>
    <n v="87"/>
    <n v="10"/>
    <x v="43"/>
  </r>
  <r>
    <n v="260"/>
    <n v="19930621"/>
    <n v="21"/>
    <n v="36"/>
    <n v="12"/>
    <n v="5"/>
    <n v="2"/>
    <n v="62"/>
    <n v="11"/>
    <x v="43"/>
  </r>
  <r>
    <n v="260"/>
    <n v="19930622"/>
    <n v="26"/>
    <n v="46"/>
    <n v="16"/>
    <n v="10"/>
    <n v="2"/>
    <n v="82"/>
    <n v="16"/>
    <x v="43"/>
  </r>
  <r>
    <n v="260"/>
    <n v="19930623"/>
    <n v="31"/>
    <n v="51"/>
    <n v="13"/>
    <n v="10"/>
    <n v="3"/>
    <n v="103"/>
    <n v="17"/>
    <x v="43"/>
  </r>
  <r>
    <n v="260"/>
    <n v="19930624"/>
    <n v="36"/>
    <n v="57"/>
    <n v="15"/>
    <n v="15"/>
    <n v="1"/>
    <n v="103"/>
    <n v="12"/>
    <x v="43"/>
  </r>
  <r>
    <n v="260"/>
    <n v="19930625"/>
    <n v="21"/>
    <n v="36"/>
    <n v="18"/>
    <n v="10"/>
    <n v="1"/>
    <n v="62"/>
    <n v="18"/>
    <x v="43"/>
  </r>
  <r>
    <n v="260"/>
    <n v="19930626"/>
    <n v="26"/>
    <n v="51"/>
    <n v="16"/>
    <n v="5"/>
    <n v="2"/>
    <n v="108"/>
    <n v="15"/>
    <x v="43"/>
  </r>
  <r>
    <n v="260"/>
    <n v="19930627"/>
    <n v="41"/>
    <n v="57"/>
    <n v="12"/>
    <n v="21"/>
    <n v="4"/>
    <n v="113"/>
    <n v="14"/>
    <x v="43"/>
  </r>
  <r>
    <n v="260"/>
    <n v="19930628"/>
    <n v="31"/>
    <n v="41"/>
    <n v="18"/>
    <n v="21"/>
    <n v="1"/>
    <n v="67"/>
    <n v="3"/>
    <x v="43"/>
  </r>
  <r>
    <n v="260"/>
    <n v="19930629"/>
    <n v="41"/>
    <n v="57"/>
    <n v="14"/>
    <n v="21"/>
    <n v="5"/>
    <n v="98"/>
    <n v="15"/>
    <x v="43"/>
  </r>
  <r>
    <n v="260"/>
    <n v="19930630"/>
    <n v="36"/>
    <n v="57"/>
    <n v="17"/>
    <n v="21"/>
    <n v="2"/>
    <n v="93"/>
    <n v="16"/>
    <x v="43"/>
  </r>
  <r>
    <n v="260"/>
    <n v="19930701"/>
    <n v="41"/>
    <n v="57"/>
    <n v="18"/>
    <n v="21"/>
    <n v="1"/>
    <n v="98"/>
    <n v="21"/>
    <x v="43"/>
  </r>
  <r>
    <n v="260"/>
    <n v="19930702"/>
    <n v="36"/>
    <n v="51"/>
    <n v="7"/>
    <n v="10"/>
    <n v="22"/>
    <n v="93"/>
    <n v="16"/>
    <x v="43"/>
  </r>
  <r>
    <n v="260"/>
    <n v="19930703"/>
    <n v="36"/>
    <n v="62"/>
    <n v="12"/>
    <n v="10"/>
    <n v="1"/>
    <n v="118"/>
    <n v="12"/>
    <x v="43"/>
  </r>
  <r>
    <n v="260"/>
    <n v="19930704"/>
    <n v="26"/>
    <n v="41"/>
    <n v="12"/>
    <n v="10"/>
    <n v="23"/>
    <n v="98"/>
    <n v="16"/>
    <x v="43"/>
  </r>
  <r>
    <n v="260"/>
    <n v="19930705"/>
    <n v="36"/>
    <n v="62"/>
    <n v="17"/>
    <n v="10"/>
    <n v="2"/>
    <n v="118"/>
    <n v="16"/>
    <x v="43"/>
  </r>
  <r>
    <n v="260"/>
    <n v="19930706"/>
    <n v="36"/>
    <n v="57"/>
    <n v="16"/>
    <n v="21"/>
    <n v="4"/>
    <n v="113"/>
    <n v="16"/>
    <x v="43"/>
  </r>
  <r>
    <n v="260"/>
    <n v="19930707"/>
    <n v="36"/>
    <n v="51"/>
    <n v="13"/>
    <n v="21"/>
    <n v="4"/>
    <n v="108"/>
    <n v="13"/>
    <x v="43"/>
  </r>
  <r>
    <n v="260"/>
    <n v="19930708"/>
    <n v="36"/>
    <n v="57"/>
    <n v="11"/>
    <n v="10"/>
    <n v="5"/>
    <n v="118"/>
    <n v="16"/>
    <x v="43"/>
  </r>
  <r>
    <n v="260"/>
    <n v="19930709"/>
    <n v="46"/>
    <n v="72"/>
    <n v="13"/>
    <n v="15"/>
    <n v="23"/>
    <n v="139"/>
    <n v="16"/>
    <x v="43"/>
  </r>
  <r>
    <n v="260"/>
    <n v="19930710"/>
    <n v="41"/>
    <n v="62"/>
    <n v="14"/>
    <n v="26"/>
    <n v="1"/>
    <n v="139"/>
    <n v="11"/>
    <x v="43"/>
  </r>
  <r>
    <n v="260"/>
    <n v="19930711"/>
    <n v="21"/>
    <n v="41"/>
    <n v="1"/>
    <n v="5"/>
    <n v="24"/>
    <n v="93"/>
    <n v="10"/>
    <x v="43"/>
  </r>
  <r>
    <n v="260"/>
    <n v="19930712"/>
    <n v="26"/>
    <n v="57"/>
    <n v="13"/>
    <n v="5"/>
    <n v="2"/>
    <n v="123"/>
    <n v="13"/>
    <x v="43"/>
  </r>
  <r>
    <n v="260"/>
    <n v="19930713"/>
    <n v="26"/>
    <n v="41"/>
    <n v="15"/>
    <n v="5"/>
    <n v="23"/>
    <n v="82"/>
    <n v="15"/>
    <x v="43"/>
  </r>
  <r>
    <n v="260"/>
    <n v="19930714"/>
    <n v="36"/>
    <n v="46"/>
    <n v="4"/>
    <n v="21"/>
    <n v="1"/>
    <n v="98"/>
    <n v="16"/>
    <x v="43"/>
  </r>
  <r>
    <n v="260"/>
    <n v="19930715"/>
    <n v="15"/>
    <n v="31"/>
    <n v="1"/>
    <n v="5"/>
    <n v="9"/>
    <n v="62"/>
    <n v="1"/>
    <x v="43"/>
  </r>
  <r>
    <n v="260"/>
    <n v="19930716"/>
    <n v="41"/>
    <n v="57"/>
    <n v="14"/>
    <n v="26"/>
    <n v="18"/>
    <n v="108"/>
    <n v="14"/>
    <x v="43"/>
  </r>
  <r>
    <n v="260"/>
    <n v="19930717"/>
    <n v="46"/>
    <n v="57"/>
    <n v="10"/>
    <n v="26"/>
    <n v="21"/>
    <n v="118"/>
    <n v="11"/>
    <x v="43"/>
  </r>
  <r>
    <n v="260"/>
    <n v="19930718"/>
    <n v="26"/>
    <n v="41"/>
    <n v="11"/>
    <n v="21"/>
    <n v="1"/>
    <n v="87"/>
    <n v="19"/>
    <x v="43"/>
  </r>
  <r>
    <n v="260"/>
    <n v="19930719"/>
    <n v="31"/>
    <n v="51"/>
    <n v="10"/>
    <n v="10"/>
    <n v="16"/>
    <n v="93"/>
    <n v="5"/>
    <x v="43"/>
  </r>
  <r>
    <n v="260"/>
    <n v="19930720"/>
    <n v="31"/>
    <n v="51"/>
    <n v="14"/>
    <n v="0"/>
    <n v="1"/>
    <n v="113"/>
    <n v="15"/>
    <x v="43"/>
  </r>
  <r>
    <n v="260"/>
    <n v="19930721"/>
    <n v="31"/>
    <n v="51"/>
    <n v="18"/>
    <n v="15"/>
    <n v="5"/>
    <n v="144"/>
    <n v="12"/>
    <x v="43"/>
  </r>
  <r>
    <n v="260"/>
    <n v="19930722"/>
    <n v="21"/>
    <n v="46"/>
    <n v="13"/>
    <n v="5"/>
    <n v="22"/>
    <n v="98"/>
    <n v="15"/>
    <x v="43"/>
  </r>
  <r>
    <n v="260"/>
    <n v="19930723"/>
    <n v="46"/>
    <n v="62"/>
    <n v="12"/>
    <n v="15"/>
    <n v="1"/>
    <n v="118"/>
    <n v="13"/>
    <x v="43"/>
  </r>
  <r>
    <n v="260"/>
    <n v="19930724"/>
    <n v="41"/>
    <n v="62"/>
    <n v="13"/>
    <n v="15"/>
    <n v="20"/>
    <n v="113"/>
    <n v="1"/>
    <x v="43"/>
  </r>
  <r>
    <n v="260"/>
    <n v="19930725"/>
    <n v="46"/>
    <n v="77"/>
    <n v="12"/>
    <n v="21"/>
    <n v="2"/>
    <n v="159"/>
    <n v="11"/>
    <x v="43"/>
  </r>
  <r>
    <n v="260"/>
    <n v="19930726"/>
    <n v="57"/>
    <n v="82"/>
    <n v="12"/>
    <n v="31"/>
    <n v="2"/>
    <n v="159"/>
    <n v="13"/>
    <x v="43"/>
  </r>
  <r>
    <n v="260"/>
    <n v="19930727"/>
    <n v="51"/>
    <n v="72"/>
    <n v="9"/>
    <n v="36"/>
    <n v="3"/>
    <n v="144"/>
    <n v="9"/>
    <x v="43"/>
  </r>
  <r>
    <n v="260"/>
    <n v="19930728"/>
    <n v="41"/>
    <n v="57"/>
    <n v="9"/>
    <n v="15"/>
    <n v="21"/>
    <n v="108"/>
    <n v="10"/>
    <x v="43"/>
  </r>
  <r>
    <n v="260"/>
    <n v="19930729"/>
    <n v="36"/>
    <n v="57"/>
    <n v="10"/>
    <n v="10"/>
    <n v="22"/>
    <n v="108"/>
    <n v="10"/>
    <x v="43"/>
  </r>
  <r>
    <n v="260"/>
    <n v="19930730"/>
    <n v="21"/>
    <n v="36"/>
    <n v="12"/>
    <n v="10"/>
    <n v="15"/>
    <n v="77"/>
    <n v="12"/>
    <x v="43"/>
  </r>
  <r>
    <n v="260"/>
    <n v="19930731"/>
    <n v="36"/>
    <n v="57"/>
    <n v="10"/>
    <n v="10"/>
    <n v="7"/>
    <n v="123"/>
    <n v="10"/>
    <x v="43"/>
  </r>
  <r>
    <n v="260"/>
    <n v="19930801"/>
    <n v="21"/>
    <n v="41"/>
    <n v="1"/>
    <n v="10"/>
    <n v="18"/>
    <n v="87"/>
    <n v="1"/>
    <x v="43"/>
  </r>
  <r>
    <n v="260"/>
    <n v="19930802"/>
    <n v="21"/>
    <n v="36"/>
    <n v="14"/>
    <n v="10"/>
    <n v="5"/>
    <n v="82"/>
    <n v="14"/>
    <x v="43"/>
  </r>
  <r>
    <n v="260"/>
    <n v="19930803"/>
    <n v="36"/>
    <n v="62"/>
    <n v="13"/>
    <n v="10"/>
    <n v="22"/>
    <n v="113"/>
    <n v="13"/>
    <x v="43"/>
  </r>
  <r>
    <n v="260"/>
    <n v="19930804"/>
    <n v="26"/>
    <n v="41"/>
    <n v="8"/>
    <n v="10"/>
    <n v="19"/>
    <n v="77"/>
    <n v="12"/>
    <x v="43"/>
  </r>
  <r>
    <n v="260"/>
    <n v="19930805"/>
    <n v="46"/>
    <n v="72"/>
    <n v="18"/>
    <n v="21"/>
    <n v="1"/>
    <n v="139"/>
    <n v="22"/>
    <x v="43"/>
  </r>
  <r>
    <n v="260"/>
    <n v="19930806"/>
    <n v="51"/>
    <n v="72"/>
    <n v="2"/>
    <n v="15"/>
    <n v="22"/>
    <n v="165"/>
    <n v="4"/>
    <x v="43"/>
  </r>
  <r>
    <n v="260"/>
    <n v="19930807"/>
    <n v="26"/>
    <n v="46"/>
    <n v="11"/>
    <n v="5"/>
    <n v="20"/>
    <n v="93"/>
    <n v="12"/>
    <x v="43"/>
  </r>
  <r>
    <n v="260"/>
    <n v="19930808"/>
    <n v="21"/>
    <n v="36"/>
    <n v="15"/>
    <n v="5"/>
    <n v="1"/>
    <n v="82"/>
    <n v="16"/>
    <x v="43"/>
  </r>
  <r>
    <n v="260"/>
    <n v="19930809"/>
    <n v="41"/>
    <n v="72"/>
    <n v="17"/>
    <n v="15"/>
    <n v="1"/>
    <n v="134"/>
    <n v="17"/>
    <x v="43"/>
  </r>
  <r>
    <n v="260"/>
    <n v="19930810"/>
    <n v="41"/>
    <n v="67"/>
    <n v="15"/>
    <n v="21"/>
    <n v="20"/>
    <n v="139"/>
    <n v="15"/>
    <x v="43"/>
  </r>
  <r>
    <n v="260"/>
    <n v="19930811"/>
    <n v="51"/>
    <n v="82"/>
    <n v="16"/>
    <n v="15"/>
    <n v="1"/>
    <n v="149"/>
    <n v="18"/>
    <x v="43"/>
  </r>
  <r>
    <n v="260"/>
    <n v="19930812"/>
    <n v="57"/>
    <n v="93"/>
    <n v="16"/>
    <n v="36"/>
    <n v="22"/>
    <n v="175"/>
    <n v="17"/>
    <x v="43"/>
  </r>
  <r>
    <n v="260"/>
    <n v="19930813"/>
    <n v="31"/>
    <n v="46"/>
    <n v="9"/>
    <n v="15"/>
    <n v="18"/>
    <n v="103"/>
    <n v="9"/>
    <x v="43"/>
  </r>
  <r>
    <n v="260"/>
    <n v="19930814"/>
    <n v="26"/>
    <n v="41"/>
    <n v="10"/>
    <n v="5"/>
    <n v="22"/>
    <n v="72"/>
    <n v="10"/>
    <x v="43"/>
  </r>
  <r>
    <n v="260"/>
    <n v="19930815"/>
    <n v="26"/>
    <n v="51"/>
    <n v="14"/>
    <n v="10"/>
    <n v="9"/>
    <n v="98"/>
    <n v="11"/>
    <x v="43"/>
  </r>
  <r>
    <n v="260"/>
    <n v="19930816"/>
    <n v="31"/>
    <n v="57"/>
    <n v="11"/>
    <n v="15"/>
    <n v="1"/>
    <n v="103"/>
    <n v="11"/>
    <x v="43"/>
  </r>
  <r>
    <n v="260"/>
    <n v="19930817"/>
    <n v="31"/>
    <n v="41"/>
    <n v="9"/>
    <n v="10"/>
    <n v="2"/>
    <n v="82"/>
    <n v="14"/>
    <x v="43"/>
  </r>
  <r>
    <n v="260"/>
    <n v="19930818"/>
    <n v="26"/>
    <n v="36"/>
    <n v="17"/>
    <n v="15"/>
    <n v="3"/>
    <n v="62"/>
    <n v="10"/>
    <x v="43"/>
  </r>
  <r>
    <n v="260"/>
    <n v="19930819"/>
    <n v="15"/>
    <n v="26"/>
    <n v="12"/>
    <n v="5"/>
    <n v="7"/>
    <n v="57"/>
    <n v="12"/>
    <x v="43"/>
  </r>
  <r>
    <n v="260"/>
    <n v="19930820"/>
    <n v="26"/>
    <n v="41"/>
    <n v="9"/>
    <n v="10"/>
    <n v="2"/>
    <n v="82"/>
    <n v="13"/>
    <x v="43"/>
  </r>
  <r>
    <n v="260"/>
    <n v="19930821"/>
    <n v="26"/>
    <n v="46"/>
    <n v="12"/>
    <n v="10"/>
    <n v="1"/>
    <n v="77"/>
    <n v="12"/>
    <x v="43"/>
  </r>
  <r>
    <n v="260"/>
    <n v="19930822"/>
    <n v="36"/>
    <n v="67"/>
    <n v="12"/>
    <n v="10"/>
    <n v="24"/>
    <n v="123"/>
    <n v="11"/>
    <x v="43"/>
  </r>
  <r>
    <n v="260"/>
    <n v="19930823"/>
    <n v="26"/>
    <n v="46"/>
    <n v="14"/>
    <n v="10"/>
    <n v="4"/>
    <n v="108"/>
    <n v="14"/>
    <x v="43"/>
  </r>
  <r>
    <n v="260"/>
    <n v="19930824"/>
    <n v="26"/>
    <n v="51"/>
    <n v="13"/>
    <n v="5"/>
    <n v="5"/>
    <n v="108"/>
    <n v="12"/>
    <x v="43"/>
  </r>
  <r>
    <n v="260"/>
    <n v="19930825"/>
    <n v="26"/>
    <n v="41"/>
    <n v="13"/>
    <n v="10"/>
    <n v="4"/>
    <n v="93"/>
    <n v="14"/>
    <x v="43"/>
  </r>
  <r>
    <n v="260"/>
    <n v="19930826"/>
    <n v="21"/>
    <n v="46"/>
    <n v="18"/>
    <n v="10"/>
    <n v="3"/>
    <n v="82"/>
    <n v="18"/>
    <x v="43"/>
  </r>
  <r>
    <n v="260"/>
    <n v="19930827"/>
    <n v="31"/>
    <n v="46"/>
    <n v="13"/>
    <n v="10"/>
    <n v="1"/>
    <n v="87"/>
    <n v="13"/>
    <x v="43"/>
  </r>
  <r>
    <n v="260"/>
    <n v="19930828"/>
    <n v="26"/>
    <n v="57"/>
    <n v="14"/>
    <n v="5"/>
    <n v="24"/>
    <n v="103"/>
    <n v="14"/>
    <x v="43"/>
  </r>
  <r>
    <n v="260"/>
    <n v="19930829"/>
    <n v="21"/>
    <n v="36"/>
    <n v="13"/>
    <n v="5"/>
    <n v="1"/>
    <n v="72"/>
    <n v="13"/>
    <x v="43"/>
  </r>
  <r>
    <n v="260"/>
    <n v="19930830"/>
    <n v="36"/>
    <n v="46"/>
    <n v="10"/>
    <n v="26"/>
    <n v="6"/>
    <n v="103"/>
    <n v="10"/>
    <x v="43"/>
  </r>
  <r>
    <n v="260"/>
    <n v="19930831"/>
    <n v="31"/>
    <n v="46"/>
    <n v="10"/>
    <n v="15"/>
    <n v="21"/>
    <n v="103"/>
    <n v="15"/>
    <x v="43"/>
  </r>
  <r>
    <n v="260"/>
    <n v="19930901"/>
    <n v="15"/>
    <n v="26"/>
    <n v="15"/>
    <n v="0"/>
    <n v="21"/>
    <n v="51"/>
    <n v="4"/>
    <x v="43"/>
  </r>
  <r>
    <n v="260"/>
    <n v="19930902"/>
    <n v="21"/>
    <n v="36"/>
    <n v="17"/>
    <n v="10"/>
    <n v="1"/>
    <n v="67"/>
    <n v="17"/>
    <x v="43"/>
  </r>
  <r>
    <n v="260"/>
    <n v="19930903"/>
    <n v="41"/>
    <n v="62"/>
    <n v="14"/>
    <n v="21"/>
    <n v="1"/>
    <n v="129"/>
    <n v="15"/>
    <x v="43"/>
  </r>
  <r>
    <n v="260"/>
    <n v="19930904"/>
    <n v="31"/>
    <n v="41"/>
    <n v="12"/>
    <n v="15"/>
    <n v="23"/>
    <n v="129"/>
    <n v="13"/>
    <x v="43"/>
  </r>
  <r>
    <n v="260"/>
    <n v="19930905"/>
    <n v="26"/>
    <n v="46"/>
    <n v="11"/>
    <n v="10"/>
    <n v="20"/>
    <n v="103"/>
    <n v="10"/>
    <x v="43"/>
  </r>
  <r>
    <n v="260"/>
    <n v="19930906"/>
    <n v="15"/>
    <n v="36"/>
    <n v="20"/>
    <n v="5"/>
    <n v="4"/>
    <n v="51"/>
    <n v="20"/>
    <x v="43"/>
  </r>
  <r>
    <n v="260"/>
    <n v="19930907"/>
    <n v="41"/>
    <n v="62"/>
    <n v="13"/>
    <n v="26"/>
    <n v="3"/>
    <n v="98"/>
    <n v="15"/>
    <x v="43"/>
  </r>
  <r>
    <n v="260"/>
    <n v="19930908"/>
    <n v="21"/>
    <n v="31"/>
    <n v="14"/>
    <n v="10"/>
    <n v="20"/>
    <n v="57"/>
    <n v="18"/>
    <x v="43"/>
  </r>
  <r>
    <n v="260"/>
    <n v="19930909"/>
    <n v="31"/>
    <n v="46"/>
    <n v="14"/>
    <n v="21"/>
    <n v="1"/>
    <n v="82"/>
    <n v="17"/>
    <x v="43"/>
  </r>
  <r>
    <n v="260"/>
    <n v="19930910"/>
    <n v="36"/>
    <n v="57"/>
    <n v="13"/>
    <n v="26"/>
    <n v="20"/>
    <n v="113"/>
    <n v="14"/>
    <x v="43"/>
  </r>
  <r>
    <n v="260"/>
    <n v="19930911"/>
    <n v="21"/>
    <n v="36"/>
    <n v="10"/>
    <n v="5"/>
    <n v="20"/>
    <n v="82"/>
    <n v="13"/>
    <x v="43"/>
  </r>
  <r>
    <n v="260"/>
    <n v="19930912"/>
    <n v="36"/>
    <n v="62"/>
    <n v="21"/>
    <n v="5"/>
    <n v="1"/>
    <n v="93"/>
    <n v="21"/>
    <x v="43"/>
  </r>
  <r>
    <n v="260"/>
    <n v="19930913"/>
    <n v="51"/>
    <n v="67"/>
    <n v="3"/>
    <n v="21"/>
    <n v="20"/>
    <n v="113"/>
    <n v="4"/>
    <x v="43"/>
  </r>
  <r>
    <n v="260"/>
    <n v="19930914"/>
    <n v="36"/>
    <n v="46"/>
    <n v="11"/>
    <n v="15"/>
    <n v="19"/>
    <n v="87"/>
    <n v="12"/>
    <x v="43"/>
  </r>
  <r>
    <n v="260"/>
    <n v="19930915"/>
    <n v="36"/>
    <n v="62"/>
    <n v="6"/>
    <n v="10"/>
    <n v="21"/>
    <n v="108"/>
    <n v="7"/>
    <x v="43"/>
  </r>
  <r>
    <n v="260"/>
    <n v="19930916"/>
    <n v="26"/>
    <n v="51"/>
    <n v="13"/>
    <n v="10"/>
    <n v="2"/>
    <n v="108"/>
    <n v="16"/>
    <x v="43"/>
  </r>
  <r>
    <n v="260"/>
    <n v="19930917"/>
    <n v="21"/>
    <n v="36"/>
    <n v="10"/>
    <n v="10"/>
    <n v="22"/>
    <n v="62"/>
    <n v="10"/>
    <x v="43"/>
  </r>
  <r>
    <n v="260"/>
    <n v="19930918"/>
    <n v="26"/>
    <n v="36"/>
    <n v="14"/>
    <n v="5"/>
    <n v="5"/>
    <n v="72"/>
    <n v="14"/>
    <x v="43"/>
  </r>
  <r>
    <n v="260"/>
    <n v="19930919"/>
    <n v="31"/>
    <n v="51"/>
    <n v="13"/>
    <n v="5"/>
    <n v="22"/>
    <n v="82"/>
    <n v="13"/>
    <x v="43"/>
  </r>
  <r>
    <n v="260"/>
    <n v="19930920"/>
    <n v="31"/>
    <n v="46"/>
    <n v="14"/>
    <n v="15"/>
    <n v="2"/>
    <n v="72"/>
    <n v="13"/>
    <x v="43"/>
  </r>
  <r>
    <n v="260"/>
    <n v="19930921"/>
    <n v="41"/>
    <n v="72"/>
    <n v="11"/>
    <n v="10"/>
    <n v="22"/>
    <n v="134"/>
    <n v="11"/>
    <x v="43"/>
  </r>
  <r>
    <n v="260"/>
    <n v="19930922"/>
    <n v="21"/>
    <n v="31"/>
    <n v="15"/>
    <n v="10"/>
    <n v="3"/>
    <n v="62"/>
    <n v="12"/>
    <x v="43"/>
  </r>
  <r>
    <n v="260"/>
    <n v="19930923"/>
    <n v="21"/>
    <n v="26"/>
    <n v="1"/>
    <n v="10"/>
    <n v="3"/>
    <n v="51"/>
    <n v="15"/>
    <x v="43"/>
  </r>
  <r>
    <n v="260"/>
    <n v="19930924"/>
    <n v="36"/>
    <n v="51"/>
    <n v="12"/>
    <n v="21"/>
    <n v="6"/>
    <n v="82"/>
    <n v="11"/>
    <x v="43"/>
  </r>
  <r>
    <n v="260"/>
    <n v="19930925"/>
    <n v="51"/>
    <n v="67"/>
    <n v="13"/>
    <n v="36"/>
    <n v="23"/>
    <n v="118"/>
    <n v="13"/>
    <x v="43"/>
  </r>
  <r>
    <n v="260"/>
    <n v="19930926"/>
    <n v="51"/>
    <n v="67"/>
    <n v="16"/>
    <n v="36"/>
    <n v="1"/>
    <n v="139"/>
    <n v="10"/>
    <x v="43"/>
  </r>
  <r>
    <n v="260"/>
    <n v="19930927"/>
    <n v="41"/>
    <n v="51"/>
    <n v="14"/>
    <n v="21"/>
    <n v="6"/>
    <n v="98"/>
    <n v="14"/>
    <x v="43"/>
  </r>
  <r>
    <n v="260"/>
    <n v="19930928"/>
    <n v="41"/>
    <n v="72"/>
    <n v="13"/>
    <n v="21"/>
    <n v="24"/>
    <n v="123"/>
    <n v="13"/>
    <x v="43"/>
  </r>
  <r>
    <n v="260"/>
    <n v="19930929"/>
    <n v="31"/>
    <n v="41"/>
    <n v="14"/>
    <n v="15"/>
    <n v="8"/>
    <n v="67"/>
    <n v="14"/>
    <x v="43"/>
  </r>
  <r>
    <n v="260"/>
    <n v="19930930"/>
    <n v="36"/>
    <n v="51"/>
    <n v="11"/>
    <n v="26"/>
    <n v="1"/>
    <n v="87"/>
    <n v="11"/>
    <x v="43"/>
  </r>
  <r>
    <n v="260"/>
    <n v="19931001"/>
    <n v="62"/>
    <n v="87"/>
    <n v="13"/>
    <n v="41"/>
    <n v="1"/>
    <n v="149"/>
    <n v="14"/>
    <x v="43"/>
  </r>
  <r>
    <n v="260"/>
    <n v="19931002"/>
    <n v="36"/>
    <n v="46"/>
    <n v="2"/>
    <n v="10"/>
    <n v="23"/>
    <n v="82"/>
    <n v="3"/>
    <x v="43"/>
  </r>
  <r>
    <n v="260"/>
    <n v="19931003"/>
    <n v="36"/>
    <n v="62"/>
    <n v="14"/>
    <n v="15"/>
    <n v="1"/>
    <n v="113"/>
    <n v="14"/>
    <x v="43"/>
  </r>
  <r>
    <n v="260"/>
    <n v="19931004"/>
    <n v="41"/>
    <n v="72"/>
    <n v="11"/>
    <n v="21"/>
    <n v="19"/>
    <n v="129"/>
    <n v="9"/>
    <x v="43"/>
  </r>
  <r>
    <n v="260"/>
    <n v="19931005"/>
    <n v="36"/>
    <n v="46"/>
    <n v="10"/>
    <n v="26"/>
    <n v="1"/>
    <n v="93"/>
    <n v="24"/>
    <x v="43"/>
  </r>
  <r>
    <n v="260"/>
    <n v="19931006"/>
    <n v="41"/>
    <n v="51"/>
    <n v="12"/>
    <n v="26"/>
    <n v="3"/>
    <n v="93"/>
    <n v="1"/>
    <x v="43"/>
  </r>
  <r>
    <n v="260"/>
    <n v="19931007"/>
    <n v="41"/>
    <n v="57"/>
    <n v="6"/>
    <n v="21"/>
    <n v="22"/>
    <n v="123"/>
    <n v="11"/>
    <x v="43"/>
  </r>
  <r>
    <n v="260"/>
    <n v="19931008"/>
    <n v="21"/>
    <n v="51"/>
    <n v="10"/>
    <n v="5"/>
    <n v="18"/>
    <n v="82"/>
    <n v="10"/>
    <x v="43"/>
  </r>
  <r>
    <n v="260"/>
    <n v="19931009"/>
    <n v="41"/>
    <n v="62"/>
    <n v="13"/>
    <n v="26"/>
    <n v="19"/>
    <n v="123"/>
    <n v="13"/>
    <x v="43"/>
  </r>
  <r>
    <n v="260"/>
    <n v="19931010"/>
    <n v="31"/>
    <n v="41"/>
    <n v="1"/>
    <n v="15"/>
    <n v="18"/>
    <n v="87"/>
    <n v="2"/>
    <x v="43"/>
  </r>
  <r>
    <n v="260"/>
    <n v="19931011"/>
    <n v="36"/>
    <n v="67"/>
    <n v="12"/>
    <n v="21"/>
    <n v="18"/>
    <n v="118"/>
    <n v="12"/>
    <x v="43"/>
  </r>
  <r>
    <n v="260"/>
    <n v="19931012"/>
    <n v="62"/>
    <n v="113"/>
    <n v="15"/>
    <n v="21"/>
    <n v="23"/>
    <n v="206"/>
    <n v="14"/>
    <x v="43"/>
  </r>
  <r>
    <n v="260"/>
    <n v="19931013"/>
    <n v="41"/>
    <n v="67"/>
    <n v="10"/>
    <n v="21"/>
    <n v="23"/>
    <n v="139"/>
    <n v="10"/>
    <x v="43"/>
  </r>
  <r>
    <n v="260"/>
    <n v="19931014"/>
    <n v="36"/>
    <n v="93"/>
    <n v="8"/>
    <n v="10"/>
    <n v="1"/>
    <n v="180"/>
    <n v="8"/>
    <x v="43"/>
  </r>
  <r>
    <n v="260"/>
    <n v="19931015"/>
    <n v="21"/>
    <n v="36"/>
    <n v="13"/>
    <n v="5"/>
    <n v="5"/>
    <n v="93"/>
    <n v="17"/>
    <x v="43"/>
  </r>
  <r>
    <n v="260"/>
    <n v="19931016"/>
    <n v="21"/>
    <n v="41"/>
    <n v="4"/>
    <n v="5"/>
    <n v="20"/>
    <n v="87"/>
    <n v="2"/>
    <x v="43"/>
  </r>
  <r>
    <n v="260"/>
    <n v="19931017"/>
    <n v="31"/>
    <n v="57"/>
    <n v="13"/>
    <n v="5"/>
    <n v="6"/>
    <n v="103"/>
    <n v="14"/>
    <x v="43"/>
  </r>
  <r>
    <n v="260"/>
    <n v="19931018"/>
    <n v="41"/>
    <n v="62"/>
    <n v="11"/>
    <n v="15"/>
    <n v="2"/>
    <n v="103"/>
    <n v="16"/>
    <x v="43"/>
  </r>
  <r>
    <n v="260"/>
    <n v="19931019"/>
    <n v="21"/>
    <n v="41"/>
    <n v="1"/>
    <n v="5"/>
    <n v="21"/>
    <n v="67"/>
    <n v="1"/>
    <x v="43"/>
  </r>
  <r>
    <n v="260"/>
    <n v="19931020"/>
    <n v="26"/>
    <n v="51"/>
    <n v="23"/>
    <n v="5"/>
    <n v="1"/>
    <n v="103"/>
    <n v="23"/>
    <x v="43"/>
  </r>
  <r>
    <n v="260"/>
    <n v="19931021"/>
    <n v="26"/>
    <n v="51"/>
    <n v="12"/>
    <n v="5"/>
    <n v="20"/>
    <n v="108"/>
    <n v="11"/>
    <x v="43"/>
  </r>
  <r>
    <n v="260"/>
    <n v="19931022"/>
    <n v="57"/>
    <n v="77"/>
    <n v="12"/>
    <n v="36"/>
    <n v="7"/>
    <n v="134"/>
    <n v="13"/>
    <x v="43"/>
  </r>
  <r>
    <n v="260"/>
    <n v="19931023"/>
    <n v="67"/>
    <n v="82"/>
    <n v="11"/>
    <n v="41"/>
    <n v="2"/>
    <n v="154"/>
    <n v="12"/>
    <x v="43"/>
  </r>
  <r>
    <n v="260"/>
    <n v="19931024"/>
    <n v="51"/>
    <n v="77"/>
    <n v="11"/>
    <n v="10"/>
    <n v="23"/>
    <n v="134"/>
    <n v="9"/>
    <x v="43"/>
  </r>
  <r>
    <n v="260"/>
    <n v="19931025"/>
    <n v="31"/>
    <n v="46"/>
    <n v="10"/>
    <n v="15"/>
    <n v="19"/>
    <n v="98"/>
    <n v="10"/>
    <x v="43"/>
  </r>
  <r>
    <n v="260"/>
    <n v="19931026"/>
    <n v="31"/>
    <n v="51"/>
    <n v="14"/>
    <n v="15"/>
    <n v="7"/>
    <n v="93"/>
    <n v="14"/>
    <x v="43"/>
  </r>
  <r>
    <n v="260"/>
    <n v="19931027"/>
    <n v="26"/>
    <n v="36"/>
    <n v="12"/>
    <n v="10"/>
    <n v="6"/>
    <n v="62"/>
    <n v="12"/>
    <x v="43"/>
  </r>
  <r>
    <n v="260"/>
    <n v="19931028"/>
    <n v="31"/>
    <n v="41"/>
    <n v="15"/>
    <n v="21"/>
    <n v="5"/>
    <n v="67"/>
    <n v="15"/>
    <x v="43"/>
  </r>
  <r>
    <n v="260"/>
    <n v="19931029"/>
    <n v="31"/>
    <n v="41"/>
    <n v="10"/>
    <n v="15"/>
    <n v="6"/>
    <n v="72"/>
    <n v="10"/>
    <x v="43"/>
  </r>
  <r>
    <n v="260"/>
    <n v="19931030"/>
    <n v="36"/>
    <n v="46"/>
    <n v="9"/>
    <n v="26"/>
    <n v="1"/>
    <n v="77"/>
    <n v="9"/>
    <x v="43"/>
  </r>
  <r>
    <n v="260"/>
    <n v="19931031"/>
    <n v="26"/>
    <n v="41"/>
    <n v="20"/>
    <n v="21"/>
    <n v="9"/>
    <n v="67"/>
    <n v="20"/>
    <x v="43"/>
  </r>
  <r>
    <n v="260"/>
    <n v="19931101"/>
    <n v="21"/>
    <n v="31"/>
    <n v="22"/>
    <n v="15"/>
    <n v="1"/>
    <n v="51"/>
    <n v="16"/>
    <x v="43"/>
  </r>
  <r>
    <n v="260"/>
    <n v="19931102"/>
    <n v="31"/>
    <n v="41"/>
    <n v="17"/>
    <n v="21"/>
    <n v="22"/>
    <n v="62"/>
    <n v="12"/>
    <x v="43"/>
  </r>
  <r>
    <n v="260"/>
    <n v="19931103"/>
    <n v="31"/>
    <n v="36"/>
    <n v="11"/>
    <n v="10"/>
    <n v="22"/>
    <n v="57"/>
    <n v="6"/>
    <x v="43"/>
  </r>
  <r>
    <n v="260"/>
    <n v="19931104"/>
    <n v="15"/>
    <n v="26"/>
    <n v="7"/>
    <n v="5"/>
    <n v="5"/>
    <n v="41"/>
    <n v="9"/>
    <x v="43"/>
  </r>
  <r>
    <n v="260"/>
    <n v="19931105"/>
    <n v="36"/>
    <n v="62"/>
    <n v="22"/>
    <n v="21"/>
    <n v="1"/>
    <n v="118"/>
    <n v="23"/>
    <x v="43"/>
  </r>
  <r>
    <n v="260"/>
    <n v="19931106"/>
    <n v="51"/>
    <n v="67"/>
    <n v="13"/>
    <n v="36"/>
    <n v="21"/>
    <n v="123"/>
    <n v="1"/>
    <x v="43"/>
  </r>
  <r>
    <n v="260"/>
    <n v="19931107"/>
    <n v="31"/>
    <n v="62"/>
    <n v="3"/>
    <n v="15"/>
    <n v="24"/>
    <n v="103"/>
    <n v="3"/>
    <x v="43"/>
  </r>
  <r>
    <n v="260"/>
    <n v="19931108"/>
    <n v="21"/>
    <n v="31"/>
    <n v="6"/>
    <n v="10"/>
    <n v="20"/>
    <n v="62"/>
    <n v="7"/>
    <x v="43"/>
  </r>
  <r>
    <n v="260"/>
    <n v="19931109"/>
    <n v="26"/>
    <n v="46"/>
    <n v="14"/>
    <n v="5"/>
    <n v="4"/>
    <n v="87"/>
    <n v="21"/>
    <x v="43"/>
  </r>
  <r>
    <n v="260"/>
    <n v="19931110"/>
    <n v="62"/>
    <n v="87"/>
    <n v="23"/>
    <n v="41"/>
    <n v="3"/>
    <s v="     "/>
    <m/>
    <x v="43"/>
  </r>
  <r>
    <n v="260"/>
    <n v="19931111"/>
    <n v="46"/>
    <n v="67"/>
    <n v="12"/>
    <n v="36"/>
    <n v="9"/>
    <s v="     "/>
    <m/>
    <x v="43"/>
  </r>
  <r>
    <n v="260"/>
    <n v="19931112"/>
    <n v="41"/>
    <n v="51"/>
    <n v="13"/>
    <n v="31"/>
    <n v="3"/>
    <n v="98"/>
    <n v="14"/>
    <x v="43"/>
  </r>
  <r>
    <n v="260"/>
    <n v="19931113"/>
    <n v="57"/>
    <n v="77"/>
    <n v="24"/>
    <n v="36"/>
    <n v="1"/>
    <n v="123"/>
    <n v="23"/>
    <x v="43"/>
  </r>
  <r>
    <n v="260"/>
    <n v="19931114"/>
    <n v="93"/>
    <n v="118"/>
    <n v="12"/>
    <n v="67"/>
    <n v="6"/>
    <n v="221"/>
    <n v="17"/>
    <x v="43"/>
  </r>
  <r>
    <n v="260"/>
    <n v="19931115"/>
    <n v="46"/>
    <n v="82"/>
    <n v="6"/>
    <n v="10"/>
    <n v="23"/>
    <n v="154"/>
    <n v="1"/>
    <x v="43"/>
  </r>
  <r>
    <n v="260"/>
    <n v="19931116"/>
    <n v="21"/>
    <n v="36"/>
    <n v="11"/>
    <n v="5"/>
    <n v="16"/>
    <n v="62"/>
    <n v="13"/>
    <x v="43"/>
  </r>
  <r>
    <n v="260"/>
    <n v="19931117"/>
    <n v="41"/>
    <n v="72"/>
    <n v="13"/>
    <n v="21"/>
    <n v="24"/>
    <n v="113"/>
    <n v="14"/>
    <x v="43"/>
  </r>
  <r>
    <n v="260"/>
    <n v="19931118"/>
    <n v="36"/>
    <n v="67"/>
    <n v="14"/>
    <n v="21"/>
    <n v="21"/>
    <n v="98"/>
    <n v="14"/>
    <x v="43"/>
  </r>
  <r>
    <n v="260"/>
    <n v="19931119"/>
    <n v="26"/>
    <n v="41"/>
    <n v="2"/>
    <n v="15"/>
    <n v="22"/>
    <n v="62"/>
    <n v="2"/>
    <x v="43"/>
  </r>
  <r>
    <n v="260"/>
    <n v="19931120"/>
    <n v="36"/>
    <n v="72"/>
    <n v="24"/>
    <n v="15"/>
    <n v="1"/>
    <n v="123"/>
    <n v="24"/>
    <x v="43"/>
  </r>
  <r>
    <n v="260"/>
    <n v="19931121"/>
    <n v="46"/>
    <n v="67"/>
    <n v="1"/>
    <n v="21"/>
    <n v="21"/>
    <n v="108"/>
    <n v="1"/>
    <x v="43"/>
  </r>
  <r>
    <n v="260"/>
    <n v="19931122"/>
    <n v="15"/>
    <n v="26"/>
    <n v="14"/>
    <n v="5"/>
    <n v="10"/>
    <n v="46"/>
    <n v="14"/>
    <x v="43"/>
  </r>
  <r>
    <n v="260"/>
    <n v="19931123"/>
    <n v="31"/>
    <n v="46"/>
    <n v="19"/>
    <n v="15"/>
    <n v="1"/>
    <n v="82"/>
    <n v="20"/>
    <x v="43"/>
  </r>
  <r>
    <n v="260"/>
    <n v="19931124"/>
    <n v="31"/>
    <n v="36"/>
    <n v="4"/>
    <n v="21"/>
    <n v="6"/>
    <n v="57"/>
    <n v="11"/>
    <x v="43"/>
  </r>
  <r>
    <n v="260"/>
    <n v="19931125"/>
    <n v="21"/>
    <n v="36"/>
    <n v="6"/>
    <n v="10"/>
    <n v="18"/>
    <n v="57"/>
    <n v="6"/>
    <x v="43"/>
  </r>
  <r>
    <n v="260"/>
    <n v="19931126"/>
    <n v="21"/>
    <n v="41"/>
    <n v="24"/>
    <n v="5"/>
    <n v="2"/>
    <n v="72"/>
    <n v="23"/>
    <x v="43"/>
  </r>
  <r>
    <n v="260"/>
    <n v="19931127"/>
    <n v="36"/>
    <n v="46"/>
    <n v="7"/>
    <n v="26"/>
    <n v="15"/>
    <n v="82"/>
    <n v="8"/>
    <x v="43"/>
  </r>
  <r>
    <n v="260"/>
    <n v="19931128"/>
    <n v="46"/>
    <n v="62"/>
    <n v="13"/>
    <n v="26"/>
    <n v="16"/>
    <n v="103"/>
    <n v="7"/>
    <x v="43"/>
  </r>
  <r>
    <n v="260"/>
    <n v="19931129"/>
    <n v="41"/>
    <n v="72"/>
    <n v="13"/>
    <n v="21"/>
    <n v="1"/>
    <n v="113"/>
    <n v="13"/>
    <x v="43"/>
  </r>
  <r>
    <n v="260"/>
    <n v="19931130"/>
    <n v="41"/>
    <n v="67"/>
    <n v="2"/>
    <n v="10"/>
    <n v="20"/>
    <n v="113"/>
    <n v="2"/>
    <x v="43"/>
  </r>
  <r>
    <n v="260"/>
    <n v="19931201"/>
    <n v="31"/>
    <n v="51"/>
    <n v="22"/>
    <n v="15"/>
    <n v="1"/>
    <n v="98"/>
    <n v="24"/>
    <x v="43"/>
  </r>
  <r>
    <n v="260"/>
    <n v="19931202"/>
    <n v="62"/>
    <n v="72"/>
    <n v="8"/>
    <n v="51"/>
    <n v="6"/>
    <n v="129"/>
    <n v="12"/>
    <x v="43"/>
  </r>
  <r>
    <n v="260"/>
    <n v="19931203"/>
    <n v="67"/>
    <n v="77"/>
    <n v="9"/>
    <n v="51"/>
    <n v="21"/>
    <n v="139"/>
    <n v="12"/>
    <x v="43"/>
  </r>
  <r>
    <n v="260"/>
    <n v="19931204"/>
    <n v="62"/>
    <n v="87"/>
    <n v="12"/>
    <n v="26"/>
    <n v="20"/>
    <n v="159"/>
    <n v="13"/>
    <x v="43"/>
  </r>
  <r>
    <n v="260"/>
    <n v="19931205"/>
    <n v="46"/>
    <n v="67"/>
    <n v="11"/>
    <n v="36"/>
    <n v="1"/>
    <n v="113"/>
    <n v="11"/>
    <x v="43"/>
  </r>
  <r>
    <n v="260"/>
    <n v="19931206"/>
    <n v="46"/>
    <n v="62"/>
    <n v="24"/>
    <n v="31"/>
    <n v="6"/>
    <n v="103"/>
    <n v="23"/>
    <x v="43"/>
  </r>
  <r>
    <n v="260"/>
    <n v="19931207"/>
    <n v="62"/>
    <n v="98"/>
    <n v="11"/>
    <n v="36"/>
    <n v="15"/>
    <n v="175"/>
    <n v="12"/>
    <x v="43"/>
  </r>
  <r>
    <n v="260"/>
    <n v="19931208"/>
    <n v="72"/>
    <n v="134"/>
    <n v="24"/>
    <n v="41"/>
    <n v="9"/>
    <n v="237"/>
    <n v="24"/>
    <x v="43"/>
  </r>
  <r>
    <n v="260"/>
    <n v="19931209"/>
    <n v="108"/>
    <n v="154"/>
    <n v="3"/>
    <n v="41"/>
    <n v="24"/>
    <n v="273"/>
    <n v="3"/>
    <x v="43"/>
  </r>
  <r>
    <n v="260"/>
    <n v="19931210"/>
    <n v="57"/>
    <n v="77"/>
    <n v="11"/>
    <n v="41"/>
    <n v="1"/>
    <n v="149"/>
    <n v="13"/>
    <x v="43"/>
  </r>
  <r>
    <n v="260"/>
    <n v="19931211"/>
    <n v="51"/>
    <n v="77"/>
    <n v="9"/>
    <n v="15"/>
    <n v="22"/>
    <n v="159"/>
    <n v="14"/>
    <x v="43"/>
  </r>
  <r>
    <n v="260"/>
    <n v="19931212"/>
    <n v="41"/>
    <n v="77"/>
    <n v="20"/>
    <n v="15"/>
    <n v="9"/>
    <n v="134"/>
    <n v="22"/>
    <x v="43"/>
  </r>
  <r>
    <n v="260"/>
    <n v="19931213"/>
    <n v="67"/>
    <n v="87"/>
    <n v="11"/>
    <n v="46"/>
    <n v="21"/>
    <n v="154"/>
    <n v="11"/>
    <x v="43"/>
  </r>
  <r>
    <n v="260"/>
    <n v="19931214"/>
    <n v="46"/>
    <n v="62"/>
    <n v="1"/>
    <n v="10"/>
    <n v="15"/>
    <n v="123"/>
    <n v="2"/>
    <x v="43"/>
  </r>
  <r>
    <n v="260"/>
    <n v="19931215"/>
    <n v="72"/>
    <n v="93"/>
    <n v="6"/>
    <n v="51"/>
    <n v="15"/>
    <s v="     "/>
    <m/>
    <x v="43"/>
  </r>
  <r>
    <n v="260"/>
    <n v="19931216"/>
    <n v="77"/>
    <n v="103"/>
    <n v="2"/>
    <n v="62"/>
    <n v="24"/>
    <s v="     "/>
    <m/>
    <x v="43"/>
  </r>
  <r>
    <n v="260"/>
    <n v="19931217"/>
    <n v="46"/>
    <n v="62"/>
    <n v="3"/>
    <n v="26"/>
    <n v="17"/>
    <n v="118"/>
    <n v="2"/>
    <x v="43"/>
  </r>
  <r>
    <n v="260"/>
    <n v="19931218"/>
    <n v="67"/>
    <n v="103"/>
    <n v="22"/>
    <n v="41"/>
    <n v="2"/>
    <n v="170"/>
    <n v="22"/>
    <x v="43"/>
  </r>
  <r>
    <n v="260"/>
    <n v="19931219"/>
    <n v="98"/>
    <n v="123"/>
    <n v="12"/>
    <n v="57"/>
    <n v="24"/>
    <n v="221"/>
    <n v="12"/>
    <x v="43"/>
  </r>
  <r>
    <n v="260"/>
    <n v="19931220"/>
    <n v="36"/>
    <n v="62"/>
    <n v="8"/>
    <n v="26"/>
    <n v="5"/>
    <n v="123"/>
    <n v="7"/>
    <x v="43"/>
  </r>
  <r>
    <n v="260"/>
    <n v="19931221"/>
    <n v="41"/>
    <n v="57"/>
    <n v="12"/>
    <n v="21"/>
    <n v="16"/>
    <n v="108"/>
    <n v="24"/>
    <x v="43"/>
  </r>
  <r>
    <n v="260"/>
    <n v="19931222"/>
    <n v="67"/>
    <n v="87"/>
    <n v="12"/>
    <n v="46"/>
    <n v="22"/>
    <n v="180"/>
    <n v="18"/>
    <x v="43"/>
  </r>
  <r>
    <n v="260"/>
    <n v="19931223"/>
    <n v="57"/>
    <n v="87"/>
    <n v="1"/>
    <n v="41"/>
    <n v="8"/>
    <n v="195"/>
    <n v="1"/>
    <x v="43"/>
  </r>
  <r>
    <n v="260"/>
    <n v="19931224"/>
    <n v="36"/>
    <n v="57"/>
    <n v="20"/>
    <n v="21"/>
    <n v="6"/>
    <n v="103"/>
    <n v="20"/>
    <x v="43"/>
  </r>
  <r>
    <n v="260"/>
    <n v="19931225"/>
    <n v="15"/>
    <n v="26"/>
    <n v="1"/>
    <n v="10"/>
    <n v="6"/>
    <n v="51"/>
    <n v="23"/>
    <x v="43"/>
  </r>
  <r>
    <n v="260"/>
    <n v="19931226"/>
    <n v="36"/>
    <n v="51"/>
    <n v="11"/>
    <n v="26"/>
    <n v="23"/>
    <n v="108"/>
    <n v="6"/>
    <x v="43"/>
  </r>
  <r>
    <n v="260"/>
    <n v="19931227"/>
    <n v="15"/>
    <n v="26"/>
    <n v="1"/>
    <n v="10"/>
    <n v="18"/>
    <n v="51"/>
    <n v="2"/>
    <x v="43"/>
  </r>
  <r>
    <n v="260"/>
    <n v="19931228"/>
    <n v="31"/>
    <n v="57"/>
    <n v="20"/>
    <n v="5"/>
    <n v="1"/>
    <n v="98"/>
    <n v="17"/>
    <x v="43"/>
  </r>
  <r>
    <n v="260"/>
    <n v="19931229"/>
    <n v="57"/>
    <n v="72"/>
    <n v="11"/>
    <n v="36"/>
    <n v="3"/>
    <n v="134"/>
    <n v="15"/>
    <x v="43"/>
  </r>
  <r>
    <n v="260"/>
    <n v="19931230"/>
    <n v="51"/>
    <n v="87"/>
    <n v="14"/>
    <n v="5"/>
    <n v="20"/>
    <n v="165"/>
    <n v="14"/>
    <x v="43"/>
  </r>
  <r>
    <n v="260"/>
    <n v="19931231"/>
    <n v="51"/>
    <n v="87"/>
    <n v="10"/>
    <n v="21"/>
    <n v="21"/>
    <n v="195"/>
    <n v="10"/>
    <x v="43"/>
  </r>
  <r>
    <n v="260"/>
    <n v="19940101"/>
    <n v="36"/>
    <n v="46"/>
    <n v="20"/>
    <n v="26"/>
    <n v="1"/>
    <n v="82"/>
    <n v="13"/>
    <x v="44"/>
  </r>
  <r>
    <n v="260"/>
    <n v="19940102"/>
    <n v="62"/>
    <n v="82"/>
    <n v="6"/>
    <n v="36"/>
    <n v="11"/>
    <n v="165"/>
    <n v="13"/>
    <x v="44"/>
  </r>
  <r>
    <n v="260"/>
    <n v="19940103"/>
    <n v="57"/>
    <n v="103"/>
    <n v="23"/>
    <n v="36"/>
    <n v="1"/>
    <n v="185"/>
    <n v="22"/>
    <x v="44"/>
  </r>
  <r>
    <n v="260"/>
    <n v="19940104"/>
    <n v="72"/>
    <n v="82"/>
    <n v="19"/>
    <n v="62"/>
    <n v="4"/>
    <n v="149"/>
    <n v="1"/>
    <x v="44"/>
  </r>
  <r>
    <n v="260"/>
    <n v="19940105"/>
    <n v="62"/>
    <n v="82"/>
    <n v="11"/>
    <n v="41"/>
    <n v="3"/>
    <n v="154"/>
    <n v="15"/>
    <x v="44"/>
  </r>
  <r>
    <n v="260"/>
    <n v="19940106"/>
    <n v="51"/>
    <n v="67"/>
    <n v="6"/>
    <n v="36"/>
    <n v="21"/>
    <n v="118"/>
    <n v="6"/>
    <x v="44"/>
  </r>
  <r>
    <n v="260"/>
    <n v="19940107"/>
    <n v="51"/>
    <n v="72"/>
    <n v="4"/>
    <n v="26"/>
    <n v="24"/>
    <n v="129"/>
    <n v="4"/>
    <x v="44"/>
  </r>
  <r>
    <n v="260"/>
    <n v="19940108"/>
    <n v="36"/>
    <n v="46"/>
    <n v="12"/>
    <n v="21"/>
    <n v="6"/>
    <n v="87"/>
    <n v="13"/>
    <x v="44"/>
  </r>
  <r>
    <n v="260"/>
    <n v="19940109"/>
    <n v="46"/>
    <n v="57"/>
    <n v="13"/>
    <n v="36"/>
    <n v="1"/>
    <n v="103"/>
    <n v="15"/>
    <x v="44"/>
  </r>
  <r>
    <n v="260"/>
    <n v="19940110"/>
    <n v="51"/>
    <n v="77"/>
    <n v="5"/>
    <n v="26"/>
    <n v="24"/>
    <n v="123"/>
    <n v="5"/>
    <x v="44"/>
  </r>
  <r>
    <n v="260"/>
    <n v="19940111"/>
    <n v="36"/>
    <n v="62"/>
    <n v="22"/>
    <n v="21"/>
    <n v="1"/>
    <n v="113"/>
    <n v="22"/>
    <x v="44"/>
  </r>
  <r>
    <n v="260"/>
    <n v="19940112"/>
    <n v="72"/>
    <n v="103"/>
    <n v="24"/>
    <n v="46"/>
    <n v="7"/>
    <n v="185"/>
    <n v="24"/>
    <x v="44"/>
  </r>
  <r>
    <n v="260"/>
    <n v="19940113"/>
    <n v="93"/>
    <n v="118"/>
    <n v="4"/>
    <n v="77"/>
    <n v="9"/>
    <n v="242"/>
    <n v="4"/>
    <x v="44"/>
  </r>
  <r>
    <n v="260"/>
    <n v="19940114"/>
    <n v="72"/>
    <n v="82"/>
    <n v="1"/>
    <n v="41"/>
    <n v="24"/>
    <n v="159"/>
    <n v="11"/>
    <x v="44"/>
  </r>
  <r>
    <n v="260"/>
    <n v="19940115"/>
    <n v="36"/>
    <n v="57"/>
    <n v="9"/>
    <n v="10"/>
    <n v="24"/>
    <n v="98"/>
    <n v="11"/>
    <x v="44"/>
  </r>
  <r>
    <n v="260"/>
    <n v="19940116"/>
    <n v="26"/>
    <n v="41"/>
    <n v="15"/>
    <n v="5"/>
    <n v="22"/>
    <n v="67"/>
    <n v="14"/>
    <x v="44"/>
  </r>
  <r>
    <n v="260"/>
    <n v="19940117"/>
    <n v="15"/>
    <n v="31"/>
    <n v="20"/>
    <n v="5"/>
    <n v="1"/>
    <n v="51"/>
    <n v="16"/>
    <x v="44"/>
  </r>
  <r>
    <n v="260"/>
    <n v="19940118"/>
    <n v="67"/>
    <n v="93"/>
    <n v="22"/>
    <n v="31"/>
    <n v="2"/>
    <n v="149"/>
    <n v="23"/>
    <x v="44"/>
  </r>
  <r>
    <n v="260"/>
    <n v="19940119"/>
    <n v="46"/>
    <n v="82"/>
    <n v="1"/>
    <n v="10"/>
    <n v="24"/>
    <n v="154"/>
    <n v="1"/>
    <x v="44"/>
  </r>
  <r>
    <n v="260"/>
    <n v="19940120"/>
    <n v="41"/>
    <n v="57"/>
    <n v="14"/>
    <n v="15"/>
    <n v="1"/>
    <n v="98"/>
    <n v="14"/>
    <x v="44"/>
  </r>
  <r>
    <n v="260"/>
    <n v="19940121"/>
    <n v="57"/>
    <n v="62"/>
    <n v="9"/>
    <n v="46"/>
    <n v="1"/>
    <n v="113"/>
    <n v="13"/>
    <x v="44"/>
  </r>
  <r>
    <n v="260"/>
    <n v="19940122"/>
    <n v="41"/>
    <n v="57"/>
    <n v="1"/>
    <n v="21"/>
    <n v="19"/>
    <n v="103"/>
    <n v="10"/>
    <x v="44"/>
  </r>
  <r>
    <n v="260"/>
    <n v="19940123"/>
    <n v="72"/>
    <n v="118"/>
    <n v="8"/>
    <n v="41"/>
    <n v="1"/>
    <n v="211"/>
    <n v="9"/>
    <x v="44"/>
  </r>
  <r>
    <n v="260"/>
    <n v="19940124"/>
    <n v="36"/>
    <n v="51"/>
    <n v="1"/>
    <n v="15"/>
    <n v="18"/>
    <n v="87"/>
    <n v="5"/>
    <x v="44"/>
  </r>
  <r>
    <n v="260"/>
    <n v="19940125"/>
    <n v="72"/>
    <n v="103"/>
    <n v="23"/>
    <n v="36"/>
    <n v="1"/>
    <n v="257"/>
    <n v="24"/>
    <x v="44"/>
  </r>
  <r>
    <n v="260"/>
    <n v="19940126"/>
    <n v="72"/>
    <n v="87"/>
    <n v="14"/>
    <n v="41"/>
    <n v="19"/>
    <n v="185"/>
    <n v="14"/>
    <x v="44"/>
  </r>
  <r>
    <n v="260"/>
    <n v="19940127"/>
    <n v="103"/>
    <n v="123"/>
    <n v="10"/>
    <n v="72"/>
    <n v="1"/>
    <n v="242"/>
    <n v="22"/>
    <x v="44"/>
  </r>
  <r>
    <n v="260"/>
    <n v="19940128"/>
    <n v="82"/>
    <n v="113"/>
    <n v="11"/>
    <n v="41"/>
    <n v="22"/>
    <n v="221"/>
    <n v="11"/>
    <x v="44"/>
  </r>
  <r>
    <n v="260"/>
    <n v="19940129"/>
    <n v="51"/>
    <n v="87"/>
    <n v="24"/>
    <n v="36"/>
    <n v="3"/>
    <n v="154"/>
    <n v="23"/>
    <x v="44"/>
  </r>
  <r>
    <n v="260"/>
    <n v="19940130"/>
    <n v="72"/>
    <n v="82"/>
    <n v="1"/>
    <n v="57"/>
    <n v="17"/>
    <n v="175"/>
    <n v="16"/>
    <x v="44"/>
  </r>
  <r>
    <n v="260"/>
    <n v="19940131"/>
    <n v="41"/>
    <n v="51"/>
    <n v="1"/>
    <n v="31"/>
    <n v="21"/>
    <n v="98"/>
    <n v="1"/>
    <x v="44"/>
  </r>
  <r>
    <n v="260"/>
    <n v="19940201"/>
    <n v="62"/>
    <n v="87"/>
    <n v="17"/>
    <n v="36"/>
    <n v="1"/>
    <n v="154"/>
    <n v="16"/>
    <x v="44"/>
  </r>
  <r>
    <n v="260"/>
    <n v="19940202"/>
    <n v="36"/>
    <n v="67"/>
    <n v="3"/>
    <n v="5"/>
    <n v="19"/>
    <n v="134"/>
    <n v="2"/>
    <x v="44"/>
  </r>
  <r>
    <n v="260"/>
    <n v="19940203"/>
    <n v="62"/>
    <n v="93"/>
    <n v="14"/>
    <n v="21"/>
    <n v="2"/>
    <n v="144"/>
    <n v="14"/>
    <x v="44"/>
  </r>
  <r>
    <n v="260"/>
    <n v="19940204"/>
    <n v="31"/>
    <n v="41"/>
    <n v="1"/>
    <n v="10"/>
    <n v="23"/>
    <n v="62"/>
    <n v="1"/>
    <x v="44"/>
  </r>
  <r>
    <n v="260"/>
    <n v="19940205"/>
    <n v="26"/>
    <n v="41"/>
    <n v="8"/>
    <n v="10"/>
    <n v="22"/>
    <n v="72"/>
    <n v="7"/>
    <x v="44"/>
  </r>
  <r>
    <n v="260"/>
    <n v="19940206"/>
    <n v="21"/>
    <n v="36"/>
    <n v="15"/>
    <n v="5"/>
    <n v="8"/>
    <n v="62"/>
    <n v="15"/>
    <x v="44"/>
  </r>
  <r>
    <n v="260"/>
    <n v="19940207"/>
    <n v="31"/>
    <n v="46"/>
    <n v="9"/>
    <n v="15"/>
    <n v="20"/>
    <n v="77"/>
    <n v="9"/>
    <x v="44"/>
  </r>
  <r>
    <n v="260"/>
    <n v="19940208"/>
    <n v="21"/>
    <n v="36"/>
    <n v="16"/>
    <n v="10"/>
    <n v="3"/>
    <n v="62"/>
    <n v="15"/>
    <x v="44"/>
  </r>
  <r>
    <n v="260"/>
    <n v="19940209"/>
    <n v="46"/>
    <n v="57"/>
    <n v="8"/>
    <n v="36"/>
    <n v="1"/>
    <n v="93"/>
    <n v="6"/>
    <x v="44"/>
  </r>
  <r>
    <n v="260"/>
    <n v="19940210"/>
    <n v="41"/>
    <n v="57"/>
    <n v="4"/>
    <n v="21"/>
    <n v="22"/>
    <n v="113"/>
    <n v="4"/>
    <x v="44"/>
  </r>
  <r>
    <n v="260"/>
    <n v="19940211"/>
    <n v="26"/>
    <n v="36"/>
    <n v="12"/>
    <n v="10"/>
    <n v="6"/>
    <n v="67"/>
    <n v="11"/>
    <x v="44"/>
  </r>
  <r>
    <n v="260"/>
    <n v="19940212"/>
    <n v="46"/>
    <n v="67"/>
    <n v="15"/>
    <n v="31"/>
    <n v="1"/>
    <n v="98"/>
    <n v="12"/>
    <x v="44"/>
  </r>
  <r>
    <n v="260"/>
    <n v="19940213"/>
    <n v="77"/>
    <n v="108"/>
    <n v="18"/>
    <n v="41"/>
    <n v="2"/>
    <n v="175"/>
    <n v="19"/>
    <x v="44"/>
  </r>
  <r>
    <n v="260"/>
    <n v="19940214"/>
    <n v="103"/>
    <n v="113"/>
    <n v="15"/>
    <n v="82"/>
    <n v="3"/>
    <n v="195"/>
    <n v="20"/>
    <x v="44"/>
  </r>
  <r>
    <n v="260"/>
    <n v="19940215"/>
    <n v="77"/>
    <n v="98"/>
    <n v="1"/>
    <n v="51"/>
    <n v="22"/>
    <n v="180"/>
    <n v="1"/>
    <x v="44"/>
  </r>
  <r>
    <n v="260"/>
    <n v="19940216"/>
    <n v="36"/>
    <n v="57"/>
    <n v="1"/>
    <n v="15"/>
    <n v="22"/>
    <n v="87"/>
    <n v="1"/>
    <x v="44"/>
  </r>
  <r>
    <n v="260"/>
    <n v="19940217"/>
    <n v="26"/>
    <n v="41"/>
    <n v="12"/>
    <n v="10"/>
    <n v="2"/>
    <n v="77"/>
    <n v="12"/>
    <x v="44"/>
  </r>
  <r>
    <n v="260"/>
    <n v="19940218"/>
    <n v="36"/>
    <n v="51"/>
    <n v="17"/>
    <n v="21"/>
    <n v="1"/>
    <n v="77"/>
    <n v="16"/>
    <x v="44"/>
  </r>
  <r>
    <n v="260"/>
    <n v="19940219"/>
    <n v="31"/>
    <n v="46"/>
    <n v="17"/>
    <n v="10"/>
    <n v="15"/>
    <n v="77"/>
    <n v="19"/>
    <x v="44"/>
  </r>
  <r>
    <n v="260"/>
    <n v="19940220"/>
    <n v="36"/>
    <n v="51"/>
    <n v="17"/>
    <n v="10"/>
    <n v="9"/>
    <n v="82"/>
    <n v="11"/>
    <x v="44"/>
  </r>
  <r>
    <n v="260"/>
    <n v="19940221"/>
    <n v="26"/>
    <n v="46"/>
    <n v="13"/>
    <n v="10"/>
    <n v="3"/>
    <n v="72"/>
    <n v="10"/>
    <x v="44"/>
  </r>
  <r>
    <n v="260"/>
    <n v="19940222"/>
    <n v="26"/>
    <n v="41"/>
    <n v="15"/>
    <n v="10"/>
    <n v="1"/>
    <n v="67"/>
    <n v="15"/>
    <x v="44"/>
  </r>
  <r>
    <n v="260"/>
    <n v="19940223"/>
    <n v="46"/>
    <n v="67"/>
    <n v="13"/>
    <n v="26"/>
    <n v="1"/>
    <n v="113"/>
    <n v="13"/>
    <x v="44"/>
  </r>
  <r>
    <n v="260"/>
    <n v="19940224"/>
    <n v="26"/>
    <n v="41"/>
    <n v="1"/>
    <n v="15"/>
    <n v="21"/>
    <n v="67"/>
    <n v="1"/>
    <x v="44"/>
  </r>
  <r>
    <n v="260"/>
    <n v="19940225"/>
    <n v="21"/>
    <n v="36"/>
    <n v="23"/>
    <n v="5"/>
    <n v="5"/>
    <n v="67"/>
    <n v="24"/>
    <x v="44"/>
  </r>
  <r>
    <n v="260"/>
    <n v="19940226"/>
    <n v="41"/>
    <n v="62"/>
    <n v="12"/>
    <n v="26"/>
    <n v="17"/>
    <n v="98"/>
    <n v="12"/>
    <x v="44"/>
  </r>
  <r>
    <n v="260"/>
    <n v="19940227"/>
    <n v="26"/>
    <n v="31"/>
    <n v="1"/>
    <n v="15"/>
    <n v="17"/>
    <n v="57"/>
    <n v="14"/>
    <x v="44"/>
  </r>
  <r>
    <n v="260"/>
    <n v="19940228"/>
    <n v="26"/>
    <n v="36"/>
    <n v="11"/>
    <n v="5"/>
    <n v="17"/>
    <n v="62"/>
    <n v="11"/>
    <x v="44"/>
  </r>
  <r>
    <n v="260"/>
    <n v="19940301"/>
    <n v="36"/>
    <n v="51"/>
    <n v="10"/>
    <n v="15"/>
    <n v="20"/>
    <n v="93"/>
    <n v="6"/>
    <x v="44"/>
  </r>
  <r>
    <n v="260"/>
    <n v="19940302"/>
    <n v="46"/>
    <n v="62"/>
    <n v="16"/>
    <n v="31"/>
    <n v="2"/>
    <n v="134"/>
    <n v="17"/>
    <x v="44"/>
  </r>
  <r>
    <n v="260"/>
    <n v="19940303"/>
    <n v="51"/>
    <n v="72"/>
    <n v="14"/>
    <n v="36"/>
    <n v="6"/>
    <n v="129"/>
    <n v="12"/>
    <x v="44"/>
  </r>
  <r>
    <n v="260"/>
    <n v="19940304"/>
    <n v="41"/>
    <n v="67"/>
    <n v="13"/>
    <n v="21"/>
    <n v="7"/>
    <n v="108"/>
    <n v="13"/>
    <x v="44"/>
  </r>
  <r>
    <n v="260"/>
    <n v="19940305"/>
    <n v="51"/>
    <n v="67"/>
    <n v="11"/>
    <n v="36"/>
    <n v="23"/>
    <n v="129"/>
    <n v="22"/>
    <x v="44"/>
  </r>
  <r>
    <n v="260"/>
    <n v="19940306"/>
    <n v="51"/>
    <n v="72"/>
    <n v="24"/>
    <n v="36"/>
    <n v="1"/>
    <n v="139"/>
    <n v="15"/>
    <x v="44"/>
  </r>
  <r>
    <n v="260"/>
    <n v="19940307"/>
    <n v="62"/>
    <n v="77"/>
    <n v="2"/>
    <n v="41"/>
    <n v="20"/>
    <n v="144"/>
    <n v="3"/>
    <x v="44"/>
  </r>
  <r>
    <n v="260"/>
    <n v="19940308"/>
    <n v="72"/>
    <n v="98"/>
    <n v="17"/>
    <n v="46"/>
    <n v="5"/>
    <n v="180"/>
    <n v="16"/>
    <x v="44"/>
  </r>
  <r>
    <n v="260"/>
    <n v="19940309"/>
    <n v="57"/>
    <n v="77"/>
    <n v="1"/>
    <n v="21"/>
    <n v="21"/>
    <n v="134"/>
    <n v="1"/>
    <x v="44"/>
  </r>
  <r>
    <n v="260"/>
    <n v="19940310"/>
    <n v="36"/>
    <n v="62"/>
    <n v="11"/>
    <n v="10"/>
    <n v="20"/>
    <n v="108"/>
    <n v="11"/>
    <x v="44"/>
  </r>
  <r>
    <n v="260"/>
    <n v="19940311"/>
    <n v="31"/>
    <n v="57"/>
    <n v="15"/>
    <n v="15"/>
    <n v="21"/>
    <n v="87"/>
    <n v="16"/>
    <x v="44"/>
  </r>
  <r>
    <n v="260"/>
    <n v="19940312"/>
    <n v="51"/>
    <n v="82"/>
    <n v="24"/>
    <n v="26"/>
    <n v="8"/>
    <n v="134"/>
    <n v="24"/>
    <x v="44"/>
  </r>
  <r>
    <n v="260"/>
    <n v="19940313"/>
    <n v="93"/>
    <n v="118"/>
    <n v="10"/>
    <n v="62"/>
    <n v="24"/>
    <n v="226"/>
    <n v="12"/>
    <x v="44"/>
  </r>
  <r>
    <n v="260"/>
    <n v="19940314"/>
    <n v="77"/>
    <n v="113"/>
    <n v="14"/>
    <n v="57"/>
    <n v="2"/>
    <n v="195"/>
    <n v="13"/>
    <x v="44"/>
  </r>
  <r>
    <n v="260"/>
    <n v="19940315"/>
    <n v="26"/>
    <n v="72"/>
    <n v="1"/>
    <n v="5"/>
    <n v="6"/>
    <n v="139"/>
    <n v="1"/>
    <x v="44"/>
  </r>
  <r>
    <n v="260"/>
    <n v="19940316"/>
    <n v="67"/>
    <n v="93"/>
    <n v="17"/>
    <n v="36"/>
    <n v="1"/>
    <n v="221"/>
    <n v="17"/>
    <x v="44"/>
  </r>
  <r>
    <n v="260"/>
    <n v="19940317"/>
    <n v="72"/>
    <n v="93"/>
    <n v="1"/>
    <n v="31"/>
    <n v="22"/>
    <n v="201"/>
    <n v="2"/>
    <x v="44"/>
  </r>
  <r>
    <n v="260"/>
    <n v="19940318"/>
    <n v="51"/>
    <n v="98"/>
    <n v="23"/>
    <n v="36"/>
    <n v="2"/>
    <n v="175"/>
    <n v="24"/>
    <x v="44"/>
  </r>
  <r>
    <n v="260"/>
    <n v="19940319"/>
    <n v="62"/>
    <n v="103"/>
    <n v="1"/>
    <n v="26"/>
    <n v="21"/>
    <n v="201"/>
    <n v="1"/>
    <x v="44"/>
  </r>
  <r>
    <n v="260"/>
    <n v="19940320"/>
    <n v="46"/>
    <n v="72"/>
    <n v="11"/>
    <n v="31"/>
    <n v="19"/>
    <n v="144"/>
    <n v="12"/>
    <x v="44"/>
  </r>
  <r>
    <n v="260"/>
    <n v="19940321"/>
    <n v="26"/>
    <n v="41"/>
    <n v="10"/>
    <n v="5"/>
    <n v="6"/>
    <n v="82"/>
    <n v="17"/>
    <x v="44"/>
  </r>
  <r>
    <n v="260"/>
    <n v="19940322"/>
    <n v="46"/>
    <n v="72"/>
    <n v="21"/>
    <n v="0"/>
    <n v="2"/>
    <n v="123"/>
    <n v="17"/>
    <x v="44"/>
  </r>
  <r>
    <n v="260"/>
    <n v="19940323"/>
    <n v="103"/>
    <n v="144"/>
    <n v="19"/>
    <n v="57"/>
    <n v="1"/>
    <n v="278"/>
    <n v="19"/>
    <x v="44"/>
  </r>
  <r>
    <n v="260"/>
    <n v="19940324"/>
    <n v="72"/>
    <n v="129"/>
    <n v="1"/>
    <n v="46"/>
    <n v="19"/>
    <n v="226"/>
    <n v="1"/>
    <x v="44"/>
  </r>
  <r>
    <n v="260"/>
    <n v="19940325"/>
    <n v="72"/>
    <n v="103"/>
    <n v="13"/>
    <n v="36"/>
    <n v="24"/>
    <n v="180"/>
    <n v="12"/>
    <x v="44"/>
  </r>
  <r>
    <n v="260"/>
    <n v="19940326"/>
    <n v="51"/>
    <n v="72"/>
    <n v="12"/>
    <n v="15"/>
    <n v="23"/>
    <n v="149"/>
    <n v="10"/>
    <x v="44"/>
  </r>
  <r>
    <n v="260"/>
    <n v="19940327"/>
    <n v="31"/>
    <n v="57"/>
    <n v="17"/>
    <n v="5"/>
    <n v="5"/>
    <n v="98"/>
    <n v="17"/>
    <x v="44"/>
  </r>
  <r>
    <n v="260"/>
    <n v="19940328"/>
    <n v="57"/>
    <n v="77"/>
    <n v="23"/>
    <n v="36"/>
    <n v="7"/>
    <n v="144"/>
    <n v="23"/>
    <x v="44"/>
  </r>
  <r>
    <n v="260"/>
    <n v="19940329"/>
    <n v="62"/>
    <n v="82"/>
    <n v="1"/>
    <n v="36"/>
    <n v="19"/>
    <n v="175"/>
    <n v="1"/>
    <x v="44"/>
  </r>
  <r>
    <n v="260"/>
    <n v="19940330"/>
    <n v="51"/>
    <n v="82"/>
    <n v="15"/>
    <n v="21"/>
    <n v="5"/>
    <n v="129"/>
    <n v="24"/>
    <x v="44"/>
  </r>
  <r>
    <n v="260"/>
    <n v="19940331"/>
    <n v="82"/>
    <n v="108"/>
    <n v="13"/>
    <n v="57"/>
    <n v="1"/>
    <n v="195"/>
    <n v="6"/>
    <x v="44"/>
  </r>
  <r>
    <n v="260"/>
    <n v="19940401"/>
    <n v="98"/>
    <n v="159"/>
    <n v="9"/>
    <n v="41"/>
    <n v="20"/>
    <n v="273"/>
    <n v="9"/>
    <x v="44"/>
  </r>
  <r>
    <n v="260"/>
    <n v="19940402"/>
    <n v="41"/>
    <n v="67"/>
    <n v="14"/>
    <n v="5"/>
    <n v="20"/>
    <n v="134"/>
    <n v="11"/>
    <x v="44"/>
  </r>
  <r>
    <n v="260"/>
    <n v="19940403"/>
    <n v="46"/>
    <n v="98"/>
    <n v="24"/>
    <n v="21"/>
    <n v="1"/>
    <n v="170"/>
    <n v="24"/>
    <x v="44"/>
  </r>
  <r>
    <n v="260"/>
    <n v="19940404"/>
    <n v="67"/>
    <n v="103"/>
    <n v="3"/>
    <n v="31"/>
    <n v="12"/>
    <n v="185"/>
    <n v="17"/>
    <x v="44"/>
  </r>
  <r>
    <n v="260"/>
    <n v="19940405"/>
    <n v="51"/>
    <n v="77"/>
    <n v="10"/>
    <n v="26"/>
    <n v="19"/>
    <n v="149"/>
    <n v="11"/>
    <x v="44"/>
  </r>
  <r>
    <n v="260"/>
    <n v="19940406"/>
    <n v="31"/>
    <n v="62"/>
    <n v="13"/>
    <n v="10"/>
    <n v="21"/>
    <n v="93"/>
    <n v="13"/>
    <x v="44"/>
  </r>
  <r>
    <n v="260"/>
    <n v="19940407"/>
    <n v="31"/>
    <n v="51"/>
    <n v="11"/>
    <n v="10"/>
    <n v="19"/>
    <n v="103"/>
    <n v="14"/>
    <x v="44"/>
  </r>
  <r>
    <n v="260"/>
    <n v="19940408"/>
    <n v="46"/>
    <n v="98"/>
    <n v="24"/>
    <n v="21"/>
    <n v="4"/>
    <n v="154"/>
    <n v="24"/>
    <x v="44"/>
  </r>
  <r>
    <n v="260"/>
    <n v="19940409"/>
    <n v="41"/>
    <n v="103"/>
    <n v="1"/>
    <n v="10"/>
    <n v="24"/>
    <n v="175"/>
    <n v="1"/>
    <x v="44"/>
  </r>
  <r>
    <n v="260"/>
    <n v="19940410"/>
    <n v="31"/>
    <n v="62"/>
    <n v="16"/>
    <n v="5"/>
    <n v="4"/>
    <n v="103"/>
    <n v="16"/>
    <x v="44"/>
  </r>
  <r>
    <n v="260"/>
    <n v="19940411"/>
    <n v="62"/>
    <n v="87"/>
    <n v="11"/>
    <n v="36"/>
    <n v="22"/>
    <n v="149"/>
    <n v="12"/>
    <x v="44"/>
  </r>
  <r>
    <n v="260"/>
    <n v="19940412"/>
    <n v="46"/>
    <n v="72"/>
    <n v="10"/>
    <n v="26"/>
    <n v="6"/>
    <n v="129"/>
    <n v="10"/>
    <x v="44"/>
  </r>
  <r>
    <n v="260"/>
    <n v="19940413"/>
    <n v="77"/>
    <n v="98"/>
    <n v="12"/>
    <n v="41"/>
    <n v="1"/>
    <n v="185"/>
    <n v="16"/>
    <x v="44"/>
  </r>
  <r>
    <n v="260"/>
    <n v="19940414"/>
    <n v="46"/>
    <n v="67"/>
    <n v="2"/>
    <n v="31"/>
    <n v="19"/>
    <n v="134"/>
    <n v="1"/>
    <x v="44"/>
  </r>
  <r>
    <n v="260"/>
    <n v="19940415"/>
    <n v="31"/>
    <n v="41"/>
    <n v="13"/>
    <n v="15"/>
    <n v="19"/>
    <n v="72"/>
    <n v="1"/>
    <x v="44"/>
  </r>
  <r>
    <n v="260"/>
    <n v="19940416"/>
    <n v="57"/>
    <n v="82"/>
    <n v="17"/>
    <n v="31"/>
    <n v="1"/>
    <n v="134"/>
    <n v="17"/>
    <x v="44"/>
  </r>
  <r>
    <n v="260"/>
    <n v="19940417"/>
    <n v="62"/>
    <n v="77"/>
    <n v="14"/>
    <n v="41"/>
    <n v="24"/>
    <n v="144"/>
    <n v="16"/>
    <x v="44"/>
  </r>
  <r>
    <n v="260"/>
    <n v="19940418"/>
    <n v="36"/>
    <n v="51"/>
    <n v="8"/>
    <n v="15"/>
    <n v="22"/>
    <n v="87"/>
    <n v="1"/>
    <x v="44"/>
  </r>
  <r>
    <n v="260"/>
    <n v="19940419"/>
    <n v="15"/>
    <n v="26"/>
    <n v="24"/>
    <n v="5"/>
    <n v="3"/>
    <n v="41"/>
    <n v="13"/>
    <x v="44"/>
  </r>
  <r>
    <n v="260"/>
    <n v="19940420"/>
    <n v="21"/>
    <n v="51"/>
    <n v="18"/>
    <n v="5"/>
    <n v="23"/>
    <n v="98"/>
    <n v="18"/>
    <x v="44"/>
  </r>
  <r>
    <n v="260"/>
    <n v="19940421"/>
    <n v="31"/>
    <n v="57"/>
    <n v="14"/>
    <n v="5"/>
    <n v="1"/>
    <n v="113"/>
    <n v="15"/>
    <x v="44"/>
  </r>
  <r>
    <n v="260"/>
    <n v="19940422"/>
    <n v="31"/>
    <n v="57"/>
    <n v="12"/>
    <n v="10"/>
    <n v="3"/>
    <s v="     "/>
    <m/>
    <x v="44"/>
  </r>
  <r>
    <n v="260"/>
    <n v="19940423"/>
    <n v="46"/>
    <n v="77"/>
    <n v="14"/>
    <n v="21"/>
    <n v="19"/>
    <n v="144"/>
    <n v="14"/>
    <x v="44"/>
  </r>
  <r>
    <n v="260"/>
    <n v="19940424"/>
    <n v="26"/>
    <n v="36"/>
    <n v="8"/>
    <n v="10"/>
    <n v="23"/>
    <n v="108"/>
    <n v="14"/>
    <x v="44"/>
  </r>
  <r>
    <n v="260"/>
    <n v="19940425"/>
    <n v="31"/>
    <n v="46"/>
    <n v="13"/>
    <n v="10"/>
    <n v="1"/>
    <n v="87"/>
    <n v="13"/>
    <x v="44"/>
  </r>
  <r>
    <n v="260"/>
    <n v="19940426"/>
    <n v="41"/>
    <n v="57"/>
    <n v="9"/>
    <n v="26"/>
    <n v="15"/>
    <n v="103"/>
    <n v="10"/>
    <x v="44"/>
  </r>
  <r>
    <n v="260"/>
    <n v="19940427"/>
    <n v="36"/>
    <n v="57"/>
    <n v="13"/>
    <n v="26"/>
    <n v="3"/>
    <n v="93"/>
    <n v="13"/>
    <x v="44"/>
  </r>
  <r>
    <n v="260"/>
    <n v="19940428"/>
    <n v="36"/>
    <n v="51"/>
    <n v="7"/>
    <n v="10"/>
    <n v="23"/>
    <n v="93"/>
    <n v="6"/>
    <x v="44"/>
  </r>
  <r>
    <n v="260"/>
    <n v="19940429"/>
    <n v="21"/>
    <n v="36"/>
    <n v="17"/>
    <n v="5"/>
    <n v="21"/>
    <n v="67"/>
    <n v="17"/>
    <x v="44"/>
  </r>
  <r>
    <n v="260"/>
    <n v="19940430"/>
    <n v="36"/>
    <n v="57"/>
    <n v="17"/>
    <n v="15"/>
    <n v="6"/>
    <n v="103"/>
    <n v="18"/>
    <x v="44"/>
  </r>
  <r>
    <n v="260"/>
    <n v="19940501"/>
    <n v="41"/>
    <n v="46"/>
    <n v="12"/>
    <n v="26"/>
    <n v="22"/>
    <n v="93"/>
    <n v="14"/>
    <x v="44"/>
  </r>
  <r>
    <n v="260"/>
    <n v="19940502"/>
    <n v="31"/>
    <n v="36"/>
    <n v="9"/>
    <n v="15"/>
    <n v="3"/>
    <n v="82"/>
    <n v="11"/>
    <x v="44"/>
  </r>
  <r>
    <n v="260"/>
    <n v="19940503"/>
    <n v="57"/>
    <n v="82"/>
    <n v="13"/>
    <n v="26"/>
    <n v="2"/>
    <n v="134"/>
    <n v="13"/>
    <x v="44"/>
  </r>
  <r>
    <n v="260"/>
    <n v="19940504"/>
    <n v="46"/>
    <n v="62"/>
    <n v="8"/>
    <n v="26"/>
    <n v="2"/>
    <n v="113"/>
    <n v="8"/>
    <x v="44"/>
  </r>
  <r>
    <n v="260"/>
    <n v="19940505"/>
    <n v="41"/>
    <n v="77"/>
    <n v="2"/>
    <n v="26"/>
    <n v="3"/>
    <n v="118"/>
    <n v="12"/>
    <x v="44"/>
  </r>
  <r>
    <n v="260"/>
    <n v="19940506"/>
    <n v="26"/>
    <n v="46"/>
    <n v="3"/>
    <n v="10"/>
    <n v="17"/>
    <n v="77"/>
    <n v="3"/>
    <x v="44"/>
  </r>
  <r>
    <n v="260"/>
    <n v="19940507"/>
    <n v="36"/>
    <n v="62"/>
    <n v="24"/>
    <n v="21"/>
    <n v="1"/>
    <n v="103"/>
    <n v="23"/>
    <x v="44"/>
  </r>
  <r>
    <n v="260"/>
    <n v="19940508"/>
    <n v="31"/>
    <n v="62"/>
    <n v="1"/>
    <n v="10"/>
    <n v="23"/>
    <n v="103"/>
    <n v="1"/>
    <x v="44"/>
  </r>
  <r>
    <n v="260"/>
    <n v="19940509"/>
    <n v="31"/>
    <n v="41"/>
    <n v="11"/>
    <n v="15"/>
    <n v="6"/>
    <n v="87"/>
    <n v="13"/>
    <x v="44"/>
  </r>
  <r>
    <n v="260"/>
    <n v="19940510"/>
    <n v="21"/>
    <n v="36"/>
    <n v="22"/>
    <n v="10"/>
    <n v="13"/>
    <n v="67"/>
    <n v="22"/>
    <x v="44"/>
  </r>
  <r>
    <n v="260"/>
    <n v="19940511"/>
    <n v="46"/>
    <n v="82"/>
    <n v="15"/>
    <n v="15"/>
    <n v="1"/>
    <n v="139"/>
    <n v="15"/>
    <x v="44"/>
  </r>
  <r>
    <n v="260"/>
    <n v="19940512"/>
    <n v="51"/>
    <n v="72"/>
    <n v="11"/>
    <n v="36"/>
    <n v="19"/>
    <n v="118"/>
    <n v="11"/>
    <x v="44"/>
  </r>
  <r>
    <n v="260"/>
    <n v="19940513"/>
    <n v="57"/>
    <n v="77"/>
    <n v="10"/>
    <n v="36"/>
    <n v="21"/>
    <n v="129"/>
    <n v="14"/>
    <x v="44"/>
  </r>
  <r>
    <n v="260"/>
    <n v="19940514"/>
    <n v="46"/>
    <n v="72"/>
    <n v="10"/>
    <n v="15"/>
    <n v="20"/>
    <n v="123"/>
    <n v="17"/>
    <x v="44"/>
  </r>
  <r>
    <n v="260"/>
    <n v="19940515"/>
    <n v="41"/>
    <n v="72"/>
    <n v="13"/>
    <n v="5"/>
    <n v="23"/>
    <n v="139"/>
    <n v="14"/>
    <x v="44"/>
  </r>
  <r>
    <n v="260"/>
    <n v="19940516"/>
    <n v="26"/>
    <n v="51"/>
    <n v="18"/>
    <n v="5"/>
    <n v="1"/>
    <n v="87"/>
    <n v="18"/>
    <x v="44"/>
  </r>
  <r>
    <n v="260"/>
    <n v="19940517"/>
    <n v="36"/>
    <n v="62"/>
    <n v="14"/>
    <n v="21"/>
    <n v="1"/>
    <n v="113"/>
    <n v="18"/>
    <x v="44"/>
  </r>
  <r>
    <n v="260"/>
    <n v="19940518"/>
    <n v="31"/>
    <n v="51"/>
    <n v="14"/>
    <n v="5"/>
    <n v="4"/>
    <n v="87"/>
    <n v="14"/>
    <x v="44"/>
  </r>
  <r>
    <n v="260"/>
    <n v="19940519"/>
    <n v="26"/>
    <n v="46"/>
    <n v="14"/>
    <n v="10"/>
    <n v="24"/>
    <n v="82"/>
    <n v="14"/>
    <x v="44"/>
  </r>
  <r>
    <n v="260"/>
    <n v="19940520"/>
    <n v="21"/>
    <n v="41"/>
    <n v="16"/>
    <n v="5"/>
    <n v="1"/>
    <n v="72"/>
    <n v="16"/>
    <x v="44"/>
  </r>
  <r>
    <n v="260"/>
    <n v="19940521"/>
    <n v="36"/>
    <n v="51"/>
    <n v="11"/>
    <n v="21"/>
    <n v="20"/>
    <n v="103"/>
    <n v="21"/>
    <x v="44"/>
  </r>
  <r>
    <n v="260"/>
    <n v="19940522"/>
    <n v="46"/>
    <n v="82"/>
    <n v="12"/>
    <n v="21"/>
    <n v="22"/>
    <n v="144"/>
    <n v="9"/>
    <x v="44"/>
  </r>
  <r>
    <n v="260"/>
    <n v="19940523"/>
    <n v="26"/>
    <n v="41"/>
    <n v="15"/>
    <n v="10"/>
    <n v="22"/>
    <n v="93"/>
    <n v="16"/>
    <x v="44"/>
  </r>
  <r>
    <n v="260"/>
    <n v="19940524"/>
    <n v="21"/>
    <n v="41"/>
    <n v="16"/>
    <n v="10"/>
    <n v="3"/>
    <n v="72"/>
    <n v="16"/>
    <x v="44"/>
  </r>
  <r>
    <n v="260"/>
    <n v="19940525"/>
    <n v="26"/>
    <n v="36"/>
    <n v="15"/>
    <n v="10"/>
    <n v="22"/>
    <n v="72"/>
    <n v="15"/>
    <x v="44"/>
  </r>
  <r>
    <n v="260"/>
    <n v="19940526"/>
    <n v="26"/>
    <n v="51"/>
    <n v="15"/>
    <n v="10"/>
    <n v="1"/>
    <n v="98"/>
    <n v="18"/>
    <x v="44"/>
  </r>
  <r>
    <n v="260"/>
    <n v="19940527"/>
    <n v="31"/>
    <n v="41"/>
    <n v="9"/>
    <n v="15"/>
    <n v="23"/>
    <n v="82"/>
    <n v="9"/>
    <x v="44"/>
  </r>
  <r>
    <n v="260"/>
    <n v="19940528"/>
    <n v="26"/>
    <n v="41"/>
    <n v="15"/>
    <n v="15"/>
    <n v="2"/>
    <n v="67"/>
    <n v="14"/>
    <x v="44"/>
  </r>
  <r>
    <n v="260"/>
    <n v="19940529"/>
    <n v="26"/>
    <n v="41"/>
    <n v="10"/>
    <n v="10"/>
    <n v="2"/>
    <n v="87"/>
    <n v="17"/>
    <x v="44"/>
  </r>
  <r>
    <n v="260"/>
    <n v="19940530"/>
    <n v="26"/>
    <n v="36"/>
    <n v="12"/>
    <n v="5"/>
    <n v="23"/>
    <n v="72"/>
    <n v="13"/>
    <x v="44"/>
  </r>
  <r>
    <n v="260"/>
    <n v="19940531"/>
    <n v="31"/>
    <n v="51"/>
    <n v="11"/>
    <n v="5"/>
    <n v="23"/>
    <n v="98"/>
    <n v="11"/>
    <x v="44"/>
  </r>
  <r>
    <n v="260"/>
    <n v="19940601"/>
    <n v="31"/>
    <n v="41"/>
    <n v="9"/>
    <n v="10"/>
    <n v="3"/>
    <n v="82"/>
    <n v="11"/>
    <x v="44"/>
  </r>
  <r>
    <n v="260"/>
    <n v="19940602"/>
    <n v="41"/>
    <n v="67"/>
    <n v="5"/>
    <n v="31"/>
    <n v="13"/>
    <n v="123"/>
    <n v="5"/>
    <x v="44"/>
  </r>
  <r>
    <n v="260"/>
    <n v="19940603"/>
    <n v="57"/>
    <n v="77"/>
    <n v="22"/>
    <n v="36"/>
    <n v="2"/>
    <n v="139"/>
    <n v="12"/>
    <x v="44"/>
  </r>
  <r>
    <n v="260"/>
    <n v="19940604"/>
    <n v="46"/>
    <n v="77"/>
    <n v="1"/>
    <n v="10"/>
    <n v="16"/>
    <n v="144"/>
    <n v="2"/>
    <x v="44"/>
  </r>
  <r>
    <n v="260"/>
    <n v="19940605"/>
    <n v="46"/>
    <n v="72"/>
    <n v="13"/>
    <n v="21"/>
    <n v="5"/>
    <n v="144"/>
    <n v="13"/>
    <x v="44"/>
  </r>
  <r>
    <n v="260"/>
    <n v="19940606"/>
    <n v="36"/>
    <n v="51"/>
    <n v="13"/>
    <n v="26"/>
    <n v="20"/>
    <n v="98"/>
    <n v="14"/>
    <x v="44"/>
  </r>
  <r>
    <n v="260"/>
    <n v="19940607"/>
    <n v="41"/>
    <n v="57"/>
    <n v="1"/>
    <n v="31"/>
    <n v="22"/>
    <n v="113"/>
    <n v="1"/>
    <x v="44"/>
  </r>
  <r>
    <n v="260"/>
    <n v="19940608"/>
    <n v="26"/>
    <n v="57"/>
    <n v="14"/>
    <n v="10"/>
    <n v="7"/>
    <n v="113"/>
    <n v="16"/>
    <x v="44"/>
  </r>
  <r>
    <n v="260"/>
    <n v="19940609"/>
    <n v="36"/>
    <n v="57"/>
    <n v="11"/>
    <n v="15"/>
    <n v="2"/>
    <n v="113"/>
    <n v="10"/>
    <x v="44"/>
  </r>
  <r>
    <n v="260"/>
    <n v="19940610"/>
    <n v="46"/>
    <n v="77"/>
    <n v="14"/>
    <n v="21"/>
    <n v="22"/>
    <n v="139"/>
    <n v="12"/>
    <x v="44"/>
  </r>
  <r>
    <n v="260"/>
    <n v="19940611"/>
    <n v="31"/>
    <n v="51"/>
    <n v="12"/>
    <n v="15"/>
    <n v="2"/>
    <n v="98"/>
    <n v="12"/>
    <x v="44"/>
  </r>
  <r>
    <n v="260"/>
    <n v="19940612"/>
    <n v="31"/>
    <n v="46"/>
    <n v="19"/>
    <n v="15"/>
    <n v="5"/>
    <n v="77"/>
    <n v="19"/>
    <x v="44"/>
  </r>
  <r>
    <n v="260"/>
    <n v="19940613"/>
    <n v="26"/>
    <n v="41"/>
    <n v="15"/>
    <n v="5"/>
    <n v="3"/>
    <n v="72"/>
    <n v="13"/>
    <x v="44"/>
  </r>
  <r>
    <n v="260"/>
    <n v="19940614"/>
    <n v="31"/>
    <n v="57"/>
    <n v="19"/>
    <n v="10"/>
    <n v="1"/>
    <n v="93"/>
    <n v="18"/>
    <x v="44"/>
  </r>
  <r>
    <n v="260"/>
    <n v="19940615"/>
    <n v="36"/>
    <n v="72"/>
    <n v="15"/>
    <n v="5"/>
    <n v="3"/>
    <n v="134"/>
    <n v="15"/>
    <x v="44"/>
  </r>
  <r>
    <n v="260"/>
    <n v="19940616"/>
    <n v="31"/>
    <n v="51"/>
    <n v="10"/>
    <n v="10"/>
    <n v="22"/>
    <n v="103"/>
    <n v="10"/>
    <x v="44"/>
  </r>
  <r>
    <n v="260"/>
    <n v="19940617"/>
    <n v="21"/>
    <n v="36"/>
    <n v="23"/>
    <n v="10"/>
    <n v="5"/>
    <n v="57"/>
    <n v="23"/>
    <x v="44"/>
  </r>
  <r>
    <n v="260"/>
    <n v="19940618"/>
    <n v="46"/>
    <n v="62"/>
    <n v="12"/>
    <n v="26"/>
    <n v="2"/>
    <n v="123"/>
    <n v="11"/>
    <x v="44"/>
  </r>
  <r>
    <n v="260"/>
    <n v="19940619"/>
    <n v="36"/>
    <n v="57"/>
    <n v="7"/>
    <n v="15"/>
    <n v="20"/>
    <n v="113"/>
    <n v="7"/>
    <x v="44"/>
  </r>
  <r>
    <n v="260"/>
    <n v="19940620"/>
    <n v="26"/>
    <n v="46"/>
    <n v="14"/>
    <n v="10"/>
    <n v="3"/>
    <n v="82"/>
    <n v="16"/>
    <x v="44"/>
  </r>
  <r>
    <n v="260"/>
    <n v="19940621"/>
    <n v="67"/>
    <n v="103"/>
    <n v="23"/>
    <n v="31"/>
    <n v="3"/>
    <n v="201"/>
    <n v="23"/>
    <x v="44"/>
  </r>
  <r>
    <n v="260"/>
    <n v="19940622"/>
    <n v="51"/>
    <n v="87"/>
    <n v="1"/>
    <n v="10"/>
    <n v="23"/>
    <n v="170"/>
    <n v="1"/>
    <x v="44"/>
  </r>
  <r>
    <n v="260"/>
    <n v="19940623"/>
    <n v="26"/>
    <n v="41"/>
    <n v="17"/>
    <n v="15"/>
    <n v="1"/>
    <n v="77"/>
    <n v="13"/>
    <x v="44"/>
  </r>
  <r>
    <n v="260"/>
    <n v="19940624"/>
    <n v="51"/>
    <n v="77"/>
    <n v="18"/>
    <n v="21"/>
    <n v="2"/>
    <n v="113"/>
    <n v="17"/>
    <x v="44"/>
  </r>
  <r>
    <n v="260"/>
    <n v="19940625"/>
    <n v="31"/>
    <n v="62"/>
    <n v="16"/>
    <n v="10"/>
    <n v="2"/>
    <n v="123"/>
    <n v="16"/>
    <x v="44"/>
  </r>
  <r>
    <n v="260"/>
    <n v="19940626"/>
    <n v="26"/>
    <n v="41"/>
    <n v="15"/>
    <n v="10"/>
    <n v="5"/>
    <n v="77"/>
    <n v="15"/>
    <x v="44"/>
  </r>
  <r>
    <n v="260"/>
    <n v="19940627"/>
    <n v="26"/>
    <n v="41"/>
    <n v="18"/>
    <n v="15"/>
    <n v="21"/>
    <n v="72"/>
    <n v="13"/>
    <x v="44"/>
  </r>
  <r>
    <n v="260"/>
    <n v="19940628"/>
    <n v="21"/>
    <n v="31"/>
    <n v="18"/>
    <n v="10"/>
    <n v="7"/>
    <n v="67"/>
    <n v="12"/>
    <x v="44"/>
  </r>
  <r>
    <n v="260"/>
    <n v="19940629"/>
    <n v="31"/>
    <n v="62"/>
    <n v="9"/>
    <n v="5"/>
    <n v="1"/>
    <n v="113"/>
    <n v="11"/>
    <x v="44"/>
  </r>
  <r>
    <n v="260"/>
    <n v="19940630"/>
    <n v="26"/>
    <n v="51"/>
    <n v="18"/>
    <n v="5"/>
    <n v="1"/>
    <n v="87"/>
    <n v="18"/>
    <x v="44"/>
  </r>
  <r>
    <n v="260"/>
    <n v="19940701"/>
    <n v="41"/>
    <n v="62"/>
    <n v="10"/>
    <n v="31"/>
    <n v="2"/>
    <n v="98"/>
    <n v="11"/>
    <x v="44"/>
  </r>
  <r>
    <n v="260"/>
    <n v="19940702"/>
    <n v="31"/>
    <n v="41"/>
    <n v="18"/>
    <n v="21"/>
    <n v="24"/>
    <n v="72"/>
    <n v="12"/>
    <x v="44"/>
  </r>
  <r>
    <n v="260"/>
    <n v="19940703"/>
    <n v="21"/>
    <n v="36"/>
    <n v="16"/>
    <n v="5"/>
    <n v="6"/>
    <n v="62"/>
    <n v="12"/>
    <x v="44"/>
  </r>
  <r>
    <n v="260"/>
    <n v="19940704"/>
    <n v="31"/>
    <n v="46"/>
    <n v="10"/>
    <n v="15"/>
    <n v="1"/>
    <n v="154"/>
    <n v="10"/>
    <x v="44"/>
  </r>
  <r>
    <n v="260"/>
    <n v="19940705"/>
    <n v="36"/>
    <n v="46"/>
    <n v="2"/>
    <n v="5"/>
    <n v="22"/>
    <n v="103"/>
    <n v="2"/>
    <x v="44"/>
  </r>
  <r>
    <n v="260"/>
    <n v="19940706"/>
    <n v="21"/>
    <n v="41"/>
    <n v="10"/>
    <n v="5"/>
    <n v="24"/>
    <n v="72"/>
    <n v="10"/>
    <x v="44"/>
  </r>
  <r>
    <n v="260"/>
    <n v="19940707"/>
    <n v="26"/>
    <n v="51"/>
    <n v="16"/>
    <n v="0"/>
    <n v="2"/>
    <n v="98"/>
    <n v="15"/>
    <x v="44"/>
  </r>
  <r>
    <n v="260"/>
    <n v="19940708"/>
    <n v="21"/>
    <n v="31"/>
    <n v="15"/>
    <n v="10"/>
    <n v="5"/>
    <n v="62"/>
    <n v="19"/>
    <x v="44"/>
  </r>
  <r>
    <n v="260"/>
    <n v="19940709"/>
    <n v="15"/>
    <n v="26"/>
    <n v="13"/>
    <n v="5"/>
    <n v="22"/>
    <n v="62"/>
    <n v="14"/>
    <x v="44"/>
  </r>
  <r>
    <n v="260"/>
    <n v="19940710"/>
    <n v="21"/>
    <n v="41"/>
    <n v="11"/>
    <n v="5"/>
    <n v="1"/>
    <n v="77"/>
    <n v="11"/>
    <x v="44"/>
  </r>
  <r>
    <n v="260"/>
    <n v="19940711"/>
    <n v="26"/>
    <n v="41"/>
    <n v="14"/>
    <n v="10"/>
    <n v="4"/>
    <n v="82"/>
    <n v="16"/>
    <x v="44"/>
  </r>
  <r>
    <n v="260"/>
    <n v="19940712"/>
    <n v="36"/>
    <n v="67"/>
    <n v="13"/>
    <n v="21"/>
    <n v="24"/>
    <n v="113"/>
    <n v="13"/>
    <x v="44"/>
  </r>
  <r>
    <n v="260"/>
    <n v="19940713"/>
    <n v="31"/>
    <n v="46"/>
    <n v="13"/>
    <n v="21"/>
    <n v="1"/>
    <n v="93"/>
    <n v="13"/>
    <x v="44"/>
  </r>
  <r>
    <n v="260"/>
    <n v="19940714"/>
    <n v="31"/>
    <n v="46"/>
    <n v="3"/>
    <n v="15"/>
    <n v="7"/>
    <n v="113"/>
    <n v="3"/>
    <x v="44"/>
  </r>
  <r>
    <n v="260"/>
    <n v="19940715"/>
    <n v="21"/>
    <n v="36"/>
    <n v="18"/>
    <n v="5"/>
    <n v="4"/>
    <n v="72"/>
    <n v="18"/>
    <x v="44"/>
  </r>
  <r>
    <n v="260"/>
    <n v="19940716"/>
    <n v="31"/>
    <n v="57"/>
    <n v="17"/>
    <n v="5"/>
    <n v="1"/>
    <n v="93"/>
    <n v="16"/>
    <x v="44"/>
  </r>
  <r>
    <n v="260"/>
    <n v="19940717"/>
    <n v="46"/>
    <n v="62"/>
    <n v="18"/>
    <n v="21"/>
    <n v="3"/>
    <n v="113"/>
    <n v="19"/>
    <x v="44"/>
  </r>
  <r>
    <n v="260"/>
    <n v="19940718"/>
    <n v="46"/>
    <n v="62"/>
    <n v="8"/>
    <n v="36"/>
    <n v="15"/>
    <n v="103"/>
    <n v="8"/>
    <x v="44"/>
  </r>
  <r>
    <n v="260"/>
    <n v="19940719"/>
    <n v="41"/>
    <n v="67"/>
    <n v="11"/>
    <n v="31"/>
    <n v="8"/>
    <n v="108"/>
    <n v="11"/>
    <x v="44"/>
  </r>
  <r>
    <n v="260"/>
    <n v="19940720"/>
    <n v="31"/>
    <n v="67"/>
    <n v="10"/>
    <n v="15"/>
    <n v="3"/>
    <n v="103"/>
    <n v="10"/>
    <x v="44"/>
  </r>
  <r>
    <n v="260"/>
    <n v="19940721"/>
    <n v="21"/>
    <n v="36"/>
    <n v="16"/>
    <n v="10"/>
    <n v="9"/>
    <n v="72"/>
    <n v="16"/>
    <x v="44"/>
  </r>
  <r>
    <n v="260"/>
    <n v="19940722"/>
    <n v="26"/>
    <n v="46"/>
    <n v="16"/>
    <n v="10"/>
    <n v="1"/>
    <n v="82"/>
    <n v="16"/>
    <x v="44"/>
  </r>
  <r>
    <n v="260"/>
    <n v="19940723"/>
    <n v="41"/>
    <n v="62"/>
    <n v="17"/>
    <n v="26"/>
    <n v="1"/>
    <n v="98"/>
    <n v="16"/>
    <x v="44"/>
  </r>
  <r>
    <n v="260"/>
    <n v="19940724"/>
    <n v="26"/>
    <n v="36"/>
    <n v="1"/>
    <n v="15"/>
    <n v="8"/>
    <n v="77"/>
    <n v="15"/>
    <x v="44"/>
  </r>
  <r>
    <n v="260"/>
    <n v="19940725"/>
    <n v="31"/>
    <n v="46"/>
    <n v="3"/>
    <n v="15"/>
    <n v="6"/>
    <n v="93"/>
    <n v="16"/>
    <x v="44"/>
  </r>
  <r>
    <n v="260"/>
    <n v="19940726"/>
    <n v="26"/>
    <n v="36"/>
    <n v="12"/>
    <n v="10"/>
    <n v="23"/>
    <n v="82"/>
    <n v="19"/>
    <x v="44"/>
  </r>
  <r>
    <n v="260"/>
    <n v="19940727"/>
    <n v="21"/>
    <n v="41"/>
    <n v="18"/>
    <n v="5"/>
    <n v="1"/>
    <n v="72"/>
    <n v="18"/>
    <x v="44"/>
  </r>
  <r>
    <n v="260"/>
    <n v="19940728"/>
    <n v="41"/>
    <n v="72"/>
    <n v="15"/>
    <n v="21"/>
    <n v="10"/>
    <n v="134"/>
    <n v="15"/>
    <x v="44"/>
  </r>
  <r>
    <n v="260"/>
    <n v="19940729"/>
    <n v="26"/>
    <n v="41"/>
    <n v="18"/>
    <n v="15"/>
    <n v="5"/>
    <n v="77"/>
    <n v="1"/>
    <x v="44"/>
  </r>
  <r>
    <n v="260"/>
    <n v="19940730"/>
    <n v="26"/>
    <n v="46"/>
    <n v="15"/>
    <n v="15"/>
    <n v="1"/>
    <n v="77"/>
    <n v="13"/>
    <x v="44"/>
  </r>
  <r>
    <n v="260"/>
    <n v="19940731"/>
    <n v="31"/>
    <n v="87"/>
    <n v="21"/>
    <n v="5"/>
    <n v="6"/>
    <n v="247"/>
    <n v="21"/>
    <x v="44"/>
  </r>
  <r>
    <n v="260"/>
    <n v="19940801"/>
    <n v="15"/>
    <n v="26"/>
    <n v="11"/>
    <n v="10"/>
    <n v="4"/>
    <n v="82"/>
    <n v="9"/>
    <x v="44"/>
  </r>
  <r>
    <n v="260"/>
    <n v="19940802"/>
    <n v="21"/>
    <n v="31"/>
    <n v="8"/>
    <n v="5"/>
    <n v="18"/>
    <n v="67"/>
    <n v="13"/>
    <x v="44"/>
  </r>
  <r>
    <n v="260"/>
    <n v="19940803"/>
    <n v="21"/>
    <n v="36"/>
    <n v="19"/>
    <n v="5"/>
    <n v="6"/>
    <n v="62"/>
    <n v="19"/>
    <x v="44"/>
  </r>
  <r>
    <n v="260"/>
    <n v="19940804"/>
    <n v="26"/>
    <n v="57"/>
    <n v="24"/>
    <n v="5"/>
    <n v="17"/>
    <n v="123"/>
    <n v="24"/>
    <x v="44"/>
  </r>
  <r>
    <n v="260"/>
    <n v="19940805"/>
    <n v="21"/>
    <n v="31"/>
    <n v="1"/>
    <n v="5"/>
    <n v="24"/>
    <n v="82"/>
    <n v="1"/>
    <x v="44"/>
  </r>
  <r>
    <n v="260"/>
    <n v="19940806"/>
    <n v="31"/>
    <n v="46"/>
    <n v="16"/>
    <n v="10"/>
    <n v="5"/>
    <n v="87"/>
    <n v="16"/>
    <x v="44"/>
  </r>
  <r>
    <n v="260"/>
    <n v="19940807"/>
    <n v="41"/>
    <n v="51"/>
    <n v="17"/>
    <n v="26"/>
    <n v="6"/>
    <n v="93"/>
    <n v="17"/>
    <x v="44"/>
  </r>
  <r>
    <n v="260"/>
    <n v="19940808"/>
    <n v="31"/>
    <n v="46"/>
    <n v="8"/>
    <n v="15"/>
    <n v="5"/>
    <n v="93"/>
    <n v="16"/>
    <x v="44"/>
  </r>
  <r>
    <n v="260"/>
    <n v="19940809"/>
    <n v="36"/>
    <n v="62"/>
    <n v="23"/>
    <n v="10"/>
    <n v="5"/>
    <n v="103"/>
    <n v="19"/>
    <x v="44"/>
  </r>
  <r>
    <n v="260"/>
    <n v="19940810"/>
    <n v="36"/>
    <n v="82"/>
    <n v="5"/>
    <n v="10"/>
    <n v="24"/>
    <n v="144"/>
    <n v="5"/>
    <x v="44"/>
  </r>
  <r>
    <n v="260"/>
    <n v="19940811"/>
    <n v="36"/>
    <n v="62"/>
    <n v="12"/>
    <n v="5"/>
    <n v="5"/>
    <n v="113"/>
    <n v="14"/>
    <x v="44"/>
  </r>
  <r>
    <n v="260"/>
    <n v="19940812"/>
    <n v="51"/>
    <n v="77"/>
    <n v="13"/>
    <n v="15"/>
    <n v="1"/>
    <n v="144"/>
    <n v="12"/>
    <x v="44"/>
  </r>
  <r>
    <n v="260"/>
    <n v="19940813"/>
    <n v="41"/>
    <n v="62"/>
    <n v="14"/>
    <n v="21"/>
    <n v="22"/>
    <n v="139"/>
    <n v="11"/>
    <x v="44"/>
  </r>
  <r>
    <n v="260"/>
    <n v="19940814"/>
    <n v="31"/>
    <n v="51"/>
    <n v="13"/>
    <n v="15"/>
    <n v="22"/>
    <n v="103"/>
    <n v="16"/>
    <x v="44"/>
  </r>
  <r>
    <n v="260"/>
    <n v="19940815"/>
    <n v="21"/>
    <n v="31"/>
    <n v="9"/>
    <n v="10"/>
    <n v="4"/>
    <n v="62"/>
    <n v="9"/>
    <x v="44"/>
  </r>
  <r>
    <n v="260"/>
    <n v="19940816"/>
    <n v="26"/>
    <n v="41"/>
    <n v="10"/>
    <n v="5"/>
    <n v="21"/>
    <n v="77"/>
    <n v="12"/>
    <x v="44"/>
  </r>
  <r>
    <n v="260"/>
    <n v="19940817"/>
    <n v="46"/>
    <n v="77"/>
    <n v="9"/>
    <n v="15"/>
    <n v="1"/>
    <n v="144"/>
    <n v="9"/>
    <x v="44"/>
  </r>
  <r>
    <n v="260"/>
    <n v="19940818"/>
    <n v="51"/>
    <n v="67"/>
    <n v="7"/>
    <n v="21"/>
    <n v="20"/>
    <n v="144"/>
    <n v="9"/>
    <x v="44"/>
  </r>
  <r>
    <n v="260"/>
    <n v="19940819"/>
    <n v="41"/>
    <n v="62"/>
    <n v="12"/>
    <n v="21"/>
    <n v="22"/>
    <n v="113"/>
    <n v="13"/>
    <x v="44"/>
  </r>
  <r>
    <n v="260"/>
    <n v="19940820"/>
    <n v="21"/>
    <n v="41"/>
    <n v="13"/>
    <n v="5"/>
    <n v="21"/>
    <n v="93"/>
    <n v="13"/>
    <x v="44"/>
  </r>
  <r>
    <n v="260"/>
    <n v="19940821"/>
    <n v="15"/>
    <n v="26"/>
    <n v="22"/>
    <n v="10"/>
    <n v="1"/>
    <n v="51"/>
    <n v="22"/>
    <x v="44"/>
  </r>
  <r>
    <n v="260"/>
    <n v="19940822"/>
    <n v="36"/>
    <n v="57"/>
    <n v="12"/>
    <n v="10"/>
    <n v="4"/>
    <n v="103"/>
    <n v="15"/>
    <x v="44"/>
  </r>
  <r>
    <n v="260"/>
    <n v="19940823"/>
    <n v="26"/>
    <n v="46"/>
    <n v="12"/>
    <n v="10"/>
    <n v="21"/>
    <n v="87"/>
    <n v="17"/>
    <x v="44"/>
  </r>
  <r>
    <n v="260"/>
    <n v="19940824"/>
    <n v="31"/>
    <n v="51"/>
    <n v="11"/>
    <n v="10"/>
    <n v="21"/>
    <n v="93"/>
    <n v="11"/>
    <x v="44"/>
  </r>
  <r>
    <n v="260"/>
    <n v="19940825"/>
    <n v="26"/>
    <n v="41"/>
    <n v="12"/>
    <n v="15"/>
    <n v="15"/>
    <n v="82"/>
    <n v="13"/>
    <x v="44"/>
  </r>
  <r>
    <n v="260"/>
    <n v="19940826"/>
    <n v="31"/>
    <n v="46"/>
    <n v="9"/>
    <n v="21"/>
    <n v="19"/>
    <n v="87"/>
    <n v="11"/>
    <x v="44"/>
  </r>
  <r>
    <n v="260"/>
    <n v="19940827"/>
    <n v="41"/>
    <n v="67"/>
    <n v="11"/>
    <n v="15"/>
    <n v="20"/>
    <n v="123"/>
    <n v="9"/>
    <x v="44"/>
  </r>
  <r>
    <n v="260"/>
    <n v="19940828"/>
    <n v="57"/>
    <n v="72"/>
    <n v="13"/>
    <n v="26"/>
    <n v="4"/>
    <n v="139"/>
    <n v="13"/>
    <x v="44"/>
  </r>
  <r>
    <n v="260"/>
    <n v="19940829"/>
    <n v="41"/>
    <n v="62"/>
    <n v="12"/>
    <n v="15"/>
    <n v="22"/>
    <n v="113"/>
    <n v="12"/>
    <x v="44"/>
  </r>
  <r>
    <n v="260"/>
    <n v="19940830"/>
    <n v="26"/>
    <n v="41"/>
    <n v="11"/>
    <n v="10"/>
    <n v="20"/>
    <n v="72"/>
    <n v="10"/>
    <x v="44"/>
  </r>
  <r>
    <n v="260"/>
    <n v="19940831"/>
    <n v="31"/>
    <n v="51"/>
    <n v="20"/>
    <n v="5"/>
    <n v="3"/>
    <n v="82"/>
    <n v="20"/>
    <x v="44"/>
  </r>
  <r>
    <n v="260"/>
    <n v="19940901"/>
    <n v="46"/>
    <n v="62"/>
    <n v="9"/>
    <n v="21"/>
    <n v="1"/>
    <n v="123"/>
    <n v="9"/>
    <x v="44"/>
  </r>
  <r>
    <n v="260"/>
    <n v="19940902"/>
    <n v="41"/>
    <n v="62"/>
    <n v="15"/>
    <n v="15"/>
    <n v="5"/>
    <n v="123"/>
    <n v="14"/>
    <x v="44"/>
  </r>
  <r>
    <n v="260"/>
    <n v="19940903"/>
    <n v="36"/>
    <n v="51"/>
    <n v="12"/>
    <n v="10"/>
    <n v="22"/>
    <n v="113"/>
    <n v="11"/>
    <x v="44"/>
  </r>
  <r>
    <n v="260"/>
    <n v="19940904"/>
    <n v="41"/>
    <n v="67"/>
    <n v="11"/>
    <n v="15"/>
    <n v="1"/>
    <n v="113"/>
    <n v="13"/>
    <x v="44"/>
  </r>
  <r>
    <n v="260"/>
    <n v="19940905"/>
    <n v="41"/>
    <n v="62"/>
    <n v="7"/>
    <n v="10"/>
    <n v="23"/>
    <n v="118"/>
    <n v="14"/>
    <x v="44"/>
  </r>
  <r>
    <n v="260"/>
    <n v="19940906"/>
    <n v="21"/>
    <n v="41"/>
    <n v="12"/>
    <n v="10"/>
    <n v="17"/>
    <n v="72"/>
    <n v="11"/>
    <x v="44"/>
  </r>
  <r>
    <n v="260"/>
    <n v="19940907"/>
    <n v="26"/>
    <n v="46"/>
    <n v="8"/>
    <n v="10"/>
    <n v="1"/>
    <n v="82"/>
    <n v="8"/>
    <x v="44"/>
  </r>
  <r>
    <n v="260"/>
    <n v="19940908"/>
    <n v="36"/>
    <n v="57"/>
    <n v="12"/>
    <n v="10"/>
    <n v="19"/>
    <n v="123"/>
    <n v="16"/>
    <x v="44"/>
  </r>
  <r>
    <n v="260"/>
    <n v="19940909"/>
    <n v="57"/>
    <n v="93"/>
    <n v="13"/>
    <n v="26"/>
    <n v="1"/>
    <n v="165"/>
    <n v="12"/>
    <x v="44"/>
  </r>
  <r>
    <n v="260"/>
    <n v="19940910"/>
    <n v="62"/>
    <n v="93"/>
    <n v="12"/>
    <n v="31"/>
    <n v="22"/>
    <n v="195"/>
    <n v="13"/>
    <x v="44"/>
  </r>
  <r>
    <n v="260"/>
    <n v="19940911"/>
    <n v="36"/>
    <n v="67"/>
    <n v="10"/>
    <n v="10"/>
    <n v="15"/>
    <n v="118"/>
    <n v="11"/>
    <x v="44"/>
  </r>
  <r>
    <n v="260"/>
    <n v="19940912"/>
    <n v="57"/>
    <n v="87"/>
    <n v="15"/>
    <n v="21"/>
    <n v="1"/>
    <n v="165"/>
    <n v="14"/>
    <x v="44"/>
  </r>
  <r>
    <n v="260"/>
    <n v="19940913"/>
    <n v="41"/>
    <n v="67"/>
    <n v="1"/>
    <n v="5"/>
    <n v="19"/>
    <n v="113"/>
    <n v="1"/>
    <x v="44"/>
  </r>
  <r>
    <n v="260"/>
    <n v="19940914"/>
    <n v="31"/>
    <n v="57"/>
    <n v="8"/>
    <n v="5"/>
    <n v="16"/>
    <n v="82"/>
    <n v="5"/>
    <x v="44"/>
  </r>
  <r>
    <n v="260"/>
    <n v="19940915"/>
    <n v="51"/>
    <n v="77"/>
    <n v="13"/>
    <n v="31"/>
    <n v="22"/>
    <n v="144"/>
    <n v="13"/>
    <x v="44"/>
  </r>
  <r>
    <n v="260"/>
    <n v="19940916"/>
    <n v="46"/>
    <n v="67"/>
    <n v="14"/>
    <n v="36"/>
    <n v="9"/>
    <n v="149"/>
    <n v="15"/>
    <x v="44"/>
  </r>
  <r>
    <n v="260"/>
    <n v="19940917"/>
    <n v="41"/>
    <n v="62"/>
    <n v="14"/>
    <n v="21"/>
    <n v="23"/>
    <n v="134"/>
    <n v="10"/>
    <x v="44"/>
  </r>
  <r>
    <n v="260"/>
    <n v="19940918"/>
    <n v="31"/>
    <n v="51"/>
    <n v="13"/>
    <n v="10"/>
    <n v="23"/>
    <n v="93"/>
    <n v="11"/>
    <x v="44"/>
  </r>
  <r>
    <n v="260"/>
    <n v="19940919"/>
    <n v="21"/>
    <n v="31"/>
    <n v="13"/>
    <n v="10"/>
    <n v="1"/>
    <n v="72"/>
    <n v="13"/>
    <x v="44"/>
  </r>
  <r>
    <n v="260"/>
    <n v="19940920"/>
    <n v="46"/>
    <n v="67"/>
    <n v="8"/>
    <n v="21"/>
    <n v="20"/>
    <n v="123"/>
    <n v="8"/>
    <x v="44"/>
  </r>
  <r>
    <n v="260"/>
    <n v="19940921"/>
    <n v="41"/>
    <n v="62"/>
    <n v="11"/>
    <n v="26"/>
    <n v="2"/>
    <n v="103"/>
    <n v="13"/>
    <x v="44"/>
  </r>
  <r>
    <n v="260"/>
    <n v="19940922"/>
    <n v="31"/>
    <n v="51"/>
    <n v="13"/>
    <n v="21"/>
    <n v="6"/>
    <n v="82"/>
    <n v="15"/>
    <x v="44"/>
  </r>
  <r>
    <n v="260"/>
    <n v="19940923"/>
    <n v="36"/>
    <n v="51"/>
    <n v="13"/>
    <n v="26"/>
    <n v="4"/>
    <n v="93"/>
    <n v="15"/>
    <x v="44"/>
  </r>
  <r>
    <n v="260"/>
    <n v="19940924"/>
    <n v="21"/>
    <n v="46"/>
    <n v="19"/>
    <n v="10"/>
    <n v="12"/>
    <n v="103"/>
    <n v="19"/>
    <x v="44"/>
  </r>
  <r>
    <n v="260"/>
    <n v="19940925"/>
    <n v="15"/>
    <n v="31"/>
    <n v="12"/>
    <n v="5"/>
    <n v="7"/>
    <n v="62"/>
    <n v="12"/>
    <x v="44"/>
  </r>
  <r>
    <n v="260"/>
    <n v="19940926"/>
    <n v="10"/>
    <n v="21"/>
    <n v="14"/>
    <n v="5"/>
    <n v="1"/>
    <n v="62"/>
    <n v="17"/>
    <x v="44"/>
  </r>
  <r>
    <n v="260"/>
    <n v="19940927"/>
    <n v="31"/>
    <n v="62"/>
    <n v="10"/>
    <n v="10"/>
    <n v="1"/>
    <n v="123"/>
    <n v="10"/>
    <x v="44"/>
  </r>
  <r>
    <n v="260"/>
    <n v="19940928"/>
    <n v="26"/>
    <n v="51"/>
    <n v="15"/>
    <n v="5"/>
    <n v="5"/>
    <n v="98"/>
    <n v="15"/>
    <x v="44"/>
  </r>
  <r>
    <n v="260"/>
    <n v="19940929"/>
    <n v="31"/>
    <n v="46"/>
    <n v="12"/>
    <n v="10"/>
    <n v="24"/>
    <n v="93"/>
    <n v="12"/>
    <x v="44"/>
  </r>
  <r>
    <n v="260"/>
    <n v="19940930"/>
    <n v="21"/>
    <n v="31"/>
    <n v="11"/>
    <n v="10"/>
    <n v="2"/>
    <n v="62"/>
    <n v="13"/>
    <x v="44"/>
  </r>
  <r>
    <n v="260"/>
    <n v="19941001"/>
    <n v="21"/>
    <n v="36"/>
    <n v="12"/>
    <n v="15"/>
    <n v="6"/>
    <n v="67"/>
    <n v="10"/>
    <x v="44"/>
  </r>
  <r>
    <n v="260"/>
    <n v="19941002"/>
    <n v="31"/>
    <n v="57"/>
    <n v="23"/>
    <n v="10"/>
    <n v="1"/>
    <n v="98"/>
    <n v="21"/>
    <x v="44"/>
  </r>
  <r>
    <n v="260"/>
    <n v="19941003"/>
    <n v="41"/>
    <n v="72"/>
    <n v="15"/>
    <n v="15"/>
    <n v="19"/>
    <n v="165"/>
    <n v="15"/>
    <x v="44"/>
  </r>
  <r>
    <n v="260"/>
    <n v="19941004"/>
    <n v="31"/>
    <n v="51"/>
    <n v="13"/>
    <n v="15"/>
    <n v="23"/>
    <n v="144"/>
    <n v="13"/>
    <x v="44"/>
  </r>
  <r>
    <n v="260"/>
    <n v="19941005"/>
    <n v="26"/>
    <n v="46"/>
    <n v="13"/>
    <n v="10"/>
    <n v="18"/>
    <n v="103"/>
    <n v="14"/>
    <x v="44"/>
  </r>
  <r>
    <n v="260"/>
    <n v="19941006"/>
    <n v="26"/>
    <n v="41"/>
    <n v="13"/>
    <n v="10"/>
    <n v="4"/>
    <n v="77"/>
    <n v="14"/>
    <x v="44"/>
  </r>
  <r>
    <n v="260"/>
    <n v="19941007"/>
    <n v="26"/>
    <n v="31"/>
    <n v="2"/>
    <n v="10"/>
    <n v="23"/>
    <n v="62"/>
    <n v="3"/>
    <x v="44"/>
  </r>
  <r>
    <n v="260"/>
    <n v="19941008"/>
    <n v="15"/>
    <n v="26"/>
    <n v="13"/>
    <n v="10"/>
    <n v="2"/>
    <n v="41"/>
    <n v="12"/>
    <x v="44"/>
  </r>
  <r>
    <n v="260"/>
    <n v="19941009"/>
    <n v="10"/>
    <n v="21"/>
    <n v="15"/>
    <n v="5"/>
    <n v="18"/>
    <n v="41"/>
    <n v="15"/>
    <x v="44"/>
  </r>
  <r>
    <n v="260"/>
    <n v="19941010"/>
    <n v="26"/>
    <n v="36"/>
    <n v="11"/>
    <n v="10"/>
    <n v="1"/>
    <n v="72"/>
    <n v="12"/>
    <x v="44"/>
  </r>
  <r>
    <n v="260"/>
    <n v="19941011"/>
    <n v="21"/>
    <n v="31"/>
    <n v="1"/>
    <n v="5"/>
    <n v="18"/>
    <n v="51"/>
    <n v="1"/>
    <x v="44"/>
  </r>
  <r>
    <n v="260"/>
    <n v="19941012"/>
    <n v="21"/>
    <n v="36"/>
    <n v="18"/>
    <n v="10"/>
    <n v="1"/>
    <n v="62"/>
    <n v="17"/>
    <x v="44"/>
  </r>
  <r>
    <n v="260"/>
    <n v="19941013"/>
    <n v="26"/>
    <n v="36"/>
    <n v="12"/>
    <n v="15"/>
    <n v="3"/>
    <n v="62"/>
    <n v="12"/>
    <x v="44"/>
  </r>
  <r>
    <n v="260"/>
    <n v="19941014"/>
    <n v="15"/>
    <n v="36"/>
    <n v="10"/>
    <n v="5"/>
    <n v="14"/>
    <n v="57"/>
    <n v="10"/>
    <x v="44"/>
  </r>
  <r>
    <n v="260"/>
    <n v="19941015"/>
    <n v="15"/>
    <n v="36"/>
    <n v="15"/>
    <n v="5"/>
    <n v="4"/>
    <n v="67"/>
    <n v="17"/>
    <x v="44"/>
  </r>
  <r>
    <n v="260"/>
    <n v="19941016"/>
    <n v="41"/>
    <n v="57"/>
    <n v="11"/>
    <n v="21"/>
    <n v="2"/>
    <n v="108"/>
    <n v="11"/>
    <x v="44"/>
  </r>
  <r>
    <n v="260"/>
    <n v="19941017"/>
    <n v="31"/>
    <n v="57"/>
    <n v="13"/>
    <n v="21"/>
    <n v="4"/>
    <n v="93"/>
    <n v="12"/>
    <x v="44"/>
  </r>
  <r>
    <n v="260"/>
    <n v="19941018"/>
    <n v="51"/>
    <n v="72"/>
    <n v="13"/>
    <n v="36"/>
    <n v="1"/>
    <n v="108"/>
    <n v="12"/>
    <x v="44"/>
  </r>
  <r>
    <n v="260"/>
    <n v="19941019"/>
    <n v="51"/>
    <n v="62"/>
    <n v="21"/>
    <n v="41"/>
    <n v="3"/>
    <n v="108"/>
    <n v="9"/>
    <x v="44"/>
  </r>
  <r>
    <n v="260"/>
    <n v="19941020"/>
    <n v="51"/>
    <n v="82"/>
    <n v="11"/>
    <n v="26"/>
    <n v="19"/>
    <n v="134"/>
    <n v="11"/>
    <x v="44"/>
  </r>
  <r>
    <n v="260"/>
    <n v="19941021"/>
    <n v="31"/>
    <n v="41"/>
    <n v="2"/>
    <n v="26"/>
    <n v="14"/>
    <n v="72"/>
    <n v="9"/>
    <x v="44"/>
  </r>
  <r>
    <n v="260"/>
    <n v="19941022"/>
    <n v="57"/>
    <n v="77"/>
    <n v="11"/>
    <n v="36"/>
    <n v="1"/>
    <n v="129"/>
    <n v="12"/>
    <x v="44"/>
  </r>
  <r>
    <n v="260"/>
    <n v="19941023"/>
    <n v="51"/>
    <n v="72"/>
    <n v="11"/>
    <n v="36"/>
    <n v="17"/>
    <n v="149"/>
    <n v="15"/>
    <x v="44"/>
  </r>
  <r>
    <n v="260"/>
    <n v="19941024"/>
    <n v="36"/>
    <n v="51"/>
    <n v="15"/>
    <n v="26"/>
    <n v="18"/>
    <n v="108"/>
    <n v="15"/>
    <x v="44"/>
  </r>
  <r>
    <n v="260"/>
    <n v="19941025"/>
    <n v="51"/>
    <n v="72"/>
    <n v="11"/>
    <n v="36"/>
    <n v="1"/>
    <n v="134"/>
    <n v="10"/>
    <x v="44"/>
  </r>
  <r>
    <n v="260"/>
    <n v="19941026"/>
    <n v="46"/>
    <n v="62"/>
    <n v="17"/>
    <n v="36"/>
    <n v="14"/>
    <n v="113"/>
    <n v="19"/>
    <x v="44"/>
  </r>
  <r>
    <n v="260"/>
    <n v="19941027"/>
    <n v="51"/>
    <n v="72"/>
    <n v="13"/>
    <n v="26"/>
    <n v="21"/>
    <n v="134"/>
    <n v="12"/>
    <x v="44"/>
  </r>
  <r>
    <n v="260"/>
    <n v="19941028"/>
    <n v="41"/>
    <n v="57"/>
    <n v="13"/>
    <n v="31"/>
    <n v="5"/>
    <n v="103"/>
    <n v="13"/>
    <x v="44"/>
  </r>
  <r>
    <n v="260"/>
    <n v="19941029"/>
    <n v="57"/>
    <n v="77"/>
    <n v="18"/>
    <n v="36"/>
    <n v="1"/>
    <n v="134"/>
    <n v="14"/>
    <x v="44"/>
  </r>
  <r>
    <n v="260"/>
    <n v="19941030"/>
    <n v="67"/>
    <n v="103"/>
    <n v="23"/>
    <n v="26"/>
    <n v="1"/>
    <n v="185"/>
    <n v="23"/>
    <x v="44"/>
  </r>
  <r>
    <n v="260"/>
    <n v="19941031"/>
    <n v="82"/>
    <n v="98"/>
    <n v="2"/>
    <n v="57"/>
    <n v="14"/>
    <n v="170"/>
    <n v="2"/>
    <x v="44"/>
  </r>
  <r>
    <n v="260"/>
    <n v="19941101"/>
    <n v="51"/>
    <n v="82"/>
    <n v="12"/>
    <n v="15"/>
    <n v="24"/>
    <n v="159"/>
    <n v="13"/>
    <x v="44"/>
  </r>
  <r>
    <n v="260"/>
    <n v="19941102"/>
    <n v="26"/>
    <n v="46"/>
    <n v="23"/>
    <n v="10"/>
    <n v="8"/>
    <n v="87"/>
    <n v="24"/>
    <x v="44"/>
  </r>
  <r>
    <n v="260"/>
    <n v="19941103"/>
    <n v="57"/>
    <n v="72"/>
    <n v="20"/>
    <n v="46"/>
    <n v="2"/>
    <n v="129"/>
    <n v="23"/>
    <x v="44"/>
  </r>
  <r>
    <n v="260"/>
    <n v="19941104"/>
    <n v="51"/>
    <n v="62"/>
    <n v="1"/>
    <n v="41"/>
    <n v="20"/>
    <n v="103"/>
    <n v="1"/>
    <x v="44"/>
  </r>
  <r>
    <n v="260"/>
    <n v="19941105"/>
    <n v="31"/>
    <n v="67"/>
    <n v="1"/>
    <n v="10"/>
    <n v="15"/>
    <n v="113"/>
    <n v="2"/>
    <x v="44"/>
  </r>
  <r>
    <n v="260"/>
    <n v="19941106"/>
    <n v="26"/>
    <n v="46"/>
    <n v="5"/>
    <n v="5"/>
    <n v="20"/>
    <n v="77"/>
    <n v="11"/>
    <x v="44"/>
  </r>
  <r>
    <n v="260"/>
    <n v="19941107"/>
    <n v="21"/>
    <n v="36"/>
    <n v="17"/>
    <n v="5"/>
    <n v="1"/>
    <n v="57"/>
    <n v="17"/>
    <x v="44"/>
  </r>
  <r>
    <n v="260"/>
    <n v="19941108"/>
    <n v="26"/>
    <n v="36"/>
    <n v="22"/>
    <n v="15"/>
    <n v="2"/>
    <n v="57"/>
    <n v="21"/>
    <x v="44"/>
  </r>
  <r>
    <n v="260"/>
    <n v="19941109"/>
    <n v="41"/>
    <n v="57"/>
    <n v="10"/>
    <n v="21"/>
    <n v="4"/>
    <n v="87"/>
    <n v="10"/>
    <x v="44"/>
  </r>
  <r>
    <n v="260"/>
    <n v="19941110"/>
    <n v="15"/>
    <n v="36"/>
    <n v="1"/>
    <n v="5"/>
    <n v="20"/>
    <n v="57"/>
    <n v="1"/>
    <x v="44"/>
  </r>
  <r>
    <n v="260"/>
    <n v="19941111"/>
    <n v="15"/>
    <n v="31"/>
    <n v="22"/>
    <n v="5"/>
    <n v="1"/>
    <n v="46"/>
    <n v="22"/>
    <x v="44"/>
  </r>
  <r>
    <n v="260"/>
    <n v="19941112"/>
    <n v="26"/>
    <n v="41"/>
    <n v="16"/>
    <n v="5"/>
    <n v="1"/>
    <n v="67"/>
    <n v="16"/>
    <x v="44"/>
  </r>
  <r>
    <n v="260"/>
    <n v="19941113"/>
    <n v="51"/>
    <n v="82"/>
    <n v="23"/>
    <n v="26"/>
    <n v="1"/>
    <n v="134"/>
    <n v="22"/>
    <x v="44"/>
  </r>
  <r>
    <n v="260"/>
    <n v="19941114"/>
    <n v="87"/>
    <n v="103"/>
    <n v="10"/>
    <n v="77"/>
    <n v="17"/>
    <n v="180"/>
    <n v="9"/>
    <x v="44"/>
  </r>
  <r>
    <n v="260"/>
    <n v="19941115"/>
    <n v="67"/>
    <n v="82"/>
    <n v="1"/>
    <n v="51"/>
    <n v="22"/>
    <n v="159"/>
    <n v="13"/>
    <x v="44"/>
  </r>
  <r>
    <n v="260"/>
    <n v="19941116"/>
    <n v="46"/>
    <n v="62"/>
    <n v="11"/>
    <n v="31"/>
    <n v="18"/>
    <n v="134"/>
    <n v="11"/>
    <x v="44"/>
  </r>
  <r>
    <n v="260"/>
    <n v="19941117"/>
    <n v="51"/>
    <n v="62"/>
    <n v="5"/>
    <n v="36"/>
    <n v="1"/>
    <n v="134"/>
    <n v="22"/>
    <x v="44"/>
  </r>
  <r>
    <n v="260"/>
    <n v="19941118"/>
    <n v="36"/>
    <n v="51"/>
    <n v="7"/>
    <n v="10"/>
    <n v="17"/>
    <n v="93"/>
    <n v="7"/>
    <x v="44"/>
  </r>
  <r>
    <n v="260"/>
    <n v="19941119"/>
    <n v="46"/>
    <n v="62"/>
    <n v="8"/>
    <n v="26"/>
    <n v="5"/>
    <n v="103"/>
    <n v="15"/>
    <x v="44"/>
  </r>
  <r>
    <n v="260"/>
    <n v="19941120"/>
    <n v="67"/>
    <n v="87"/>
    <n v="9"/>
    <n v="26"/>
    <n v="23"/>
    <n v="159"/>
    <n v="9"/>
    <x v="44"/>
  </r>
  <r>
    <n v="260"/>
    <n v="19941121"/>
    <n v="15"/>
    <n v="21"/>
    <n v="1"/>
    <n v="10"/>
    <n v="16"/>
    <n v="46"/>
    <n v="1"/>
    <x v="44"/>
  </r>
  <r>
    <n v="260"/>
    <n v="19941122"/>
    <n v="21"/>
    <n v="31"/>
    <n v="11"/>
    <n v="10"/>
    <n v="1"/>
    <n v="51"/>
    <n v="11"/>
    <x v="44"/>
  </r>
  <r>
    <n v="260"/>
    <n v="19941123"/>
    <n v="31"/>
    <n v="51"/>
    <n v="23"/>
    <n v="15"/>
    <n v="3"/>
    <n v="93"/>
    <n v="24"/>
    <x v="44"/>
  </r>
  <r>
    <n v="260"/>
    <n v="19941124"/>
    <n v="36"/>
    <n v="51"/>
    <n v="1"/>
    <n v="15"/>
    <n v="18"/>
    <n v="103"/>
    <n v="8"/>
    <x v="44"/>
  </r>
  <r>
    <n v="260"/>
    <n v="19941125"/>
    <n v="21"/>
    <n v="31"/>
    <n v="14"/>
    <n v="10"/>
    <n v="7"/>
    <n v="62"/>
    <n v="14"/>
    <x v="44"/>
  </r>
  <r>
    <n v="260"/>
    <n v="19941126"/>
    <n v="26"/>
    <n v="36"/>
    <n v="11"/>
    <n v="15"/>
    <n v="23"/>
    <n v="72"/>
    <n v="10"/>
    <x v="44"/>
  </r>
  <r>
    <n v="260"/>
    <n v="19941127"/>
    <n v="10"/>
    <n v="21"/>
    <n v="1"/>
    <n v="5"/>
    <n v="12"/>
    <n v="46"/>
    <n v="3"/>
    <x v="44"/>
  </r>
  <r>
    <n v="260"/>
    <n v="19941128"/>
    <n v="10"/>
    <n v="21"/>
    <n v="14"/>
    <n v="0"/>
    <n v="24"/>
    <n v="41"/>
    <n v="14"/>
    <x v="44"/>
  </r>
  <r>
    <n v="260"/>
    <n v="19941129"/>
    <n v="26"/>
    <n v="51"/>
    <n v="22"/>
    <n v="5"/>
    <n v="1"/>
    <n v="82"/>
    <n v="22"/>
    <x v="44"/>
  </r>
  <r>
    <n v="260"/>
    <n v="19941130"/>
    <n v="46"/>
    <n v="51"/>
    <n v="10"/>
    <n v="36"/>
    <n v="23"/>
    <n v="82"/>
    <n v="9"/>
    <x v="44"/>
  </r>
  <r>
    <n v="260"/>
    <n v="19941201"/>
    <n v="26"/>
    <n v="41"/>
    <n v="21"/>
    <n v="15"/>
    <n v="17"/>
    <n v="67"/>
    <n v="21"/>
    <x v="44"/>
  </r>
  <r>
    <n v="260"/>
    <n v="19941202"/>
    <n v="26"/>
    <n v="36"/>
    <n v="11"/>
    <n v="15"/>
    <n v="14"/>
    <n v="57"/>
    <n v="11"/>
    <x v="44"/>
  </r>
  <r>
    <n v="260"/>
    <n v="19941203"/>
    <n v="51"/>
    <n v="67"/>
    <n v="15"/>
    <n v="31"/>
    <n v="2"/>
    <n v="113"/>
    <n v="18"/>
    <x v="44"/>
  </r>
  <r>
    <n v="260"/>
    <n v="19941204"/>
    <n v="62"/>
    <n v="87"/>
    <n v="15"/>
    <n v="36"/>
    <n v="4"/>
    <n v="165"/>
    <n v="16"/>
    <x v="44"/>
  </r>
  <r>
    <n v="260"/>
    <n v="19941205"/>
    <n v="62"/>
    <n v="77"/>
    <n v="4"/>
    <n v="36"/>
    <n v="17"/>
    <n v="159"/>
    <n v="4"/>
    <x v="44"/>
  </r>
  <r>
    <n v="260"/>
    <n v="19941206"/>
    <n v="57"/>
    <n v="87"/>
    <n v="1"/>
    <n v="41"/>
    <n v="19"/>
    <n v="175"/>
    <n v="1"/>
    <x v="44"/>
  </r>
  <r>
    <n v="260"/>
    <n v="19941207"/>
    <n v="67"/>
    <n v="82"/>
    <n v="10"/>
    <n v="46"/>
    <n v="2"/>
    <n v="134"/>
    <n v="10"/>
    <x v="44"/>
  </r>
  <r>
    <n v="260"/>
    <n v="19941208"/>
    <n v="77"/>
    <n v="113"/>
    <n v="16"/>
    <n v="15"/>
    <n v="24"/>
    <n v="201"/>
    <n v="17"/>
    <x v="44"/>
  </r>
  <r>
    <n v="260"/>
    <n v="19941209"/>
    <n v="26"/>
    <n v="41"/>
    <n v="4"/>
    <n v="5"/>
    <n v="22"/>
    <n v="93"/>
    <n v="4"/>
    <x v="44"/>
  </r>
  <r>
    <n v="260"/>
    <n v="19941210"/>
    <n v="57"/>
    <n v="87"/>
    <n v="16"/>
    <n v="10"/>
    <n v="1"/>
    <n v="170"/>
    <n v="18"/>
    <x v="44"/>
  </r>
  <r>
    <n v="260"/>
    <n v="19941211"/>
    <n v="82"/>
    <n v="93"/>
    <n v="12"/>
    <n v="77"/>
    <n v="3"/>
    <n v="175"/>
    <n v="12"/>
    <x v="44"/>
  </r>
  <r>
    <n v="260"/>
    <n v="19941212"/>
    <n v="77"/>
    <n v="87"/>
    <n v="3"/>
    <n v="62"/>
    <n v="21"/>
    <n v="165"/>
    <n v="22"/>
    <x v="44"/>
  </r>
  <r>
    <n v="260"/>
    <n v="19941213"/>
    <n v="46"/>
    <n v="72"/>
    <n v="3"/>
    <n v="21"/>
    <n v="21"/>
    <n v="144"/>
    <n v="4"/>
    <x v="44"/>
  </r>
  <r>
    <n v="260"/>
    <n v="19941214"/>
    <n v="21"/>
    <n v="31"/>
    <n v="2"/>
    <n v="5"/>
    <n v="21"/>
    <n v="77"/>
    <n v="14"/>
    <x v="44"/>
  </r>
  <r>
    <n v="260"/>
    <n v="19941215"/>
    <n v="26"/>
    <n v="36"/>
    <n v="14"/>
    <n v="0"/>
    <n v="1"/>
    <n v="67"/>
    <n v="18"/>
    <x v="44"/>
  </r>
  <r>
    <n v="260"/>
    <n v="19941216"/>
    <n v="31"/>
    <n v="62"/>
    <n v="9"/>
    <n v="15"/>
    <n v="13"/>
    <n v="103"/>
    <n v="9"/>
    <x v="44"/>
  </r>
  <r>
    <n v="260"/>
    <n v="19941217"/>
    <n v="46"/>
    <n v="62"/>
    <n v="13"/>
    <n v="15"/>
    <n v="1"/>
    <n v="108"/>
    <n v="13"/>
    <x v="44"/>
  </r>
  <r>
    <n v="260"/>
    <n v="19941218"/>
    <n v="57"/>
    <n v="82"/>
    <n v="11"/>
    <n v="41"/>
    <n v="2"/>
    <n v="139"/>
    <n v="13"/>
    <x v="44"/>
  </r>
  <r>
    <n v="260"/>
    <n v="19941219"/>
    <n v="46"/>
    <n v="67"/>
    <n v="14"/>
    <n v="21"/>
    <n v="1"/>
    <n v="108"/>
    <n v="14"/>
    <x v="44"/>
  </r>
  <r>
    <n v="260"/>
    <n v="19941220"/>
    <n v="31"/>
    <n v="46"/>
    <n v="12"/>
    <n v="15"/>
    <n v="4"/>
    <n v="82"/>
    <n v="12"/>
    <x v="44"/>
  </r>
  <r>
    <n v="260"/>
    <n v="19941221"/>
    <n v="15"/>
    <n v="26"/>
    <n v="3"/>
    <n v="10"/>
    <n v="14"/>
    <n v="67"/>
    <n v="1"/>
    <x v="44"/>
  </r>
  <r>
    <n v="260"/>
    <n v="19941222"/>
    <n v="21"/>
    <n v="26"/>
    <n v="13"/>
    <n v="5"/>
    <n v="8"/>
    <n v="67"/>
    <n v="13"/>
    <x v="44"/>
  </r>
  <r>
    <n v="260"/>
    <n v="19941223"/>
    <n v="26"/>
    <n v="31"/>
    <n v="9"/>
    <n v="15"/>
    <n v="24"/>
    <n v="57"/>
    <n v="11"/>
    <x v="44"/>
  </r>
  <r>
    <n v="260"/>
    <n v="19941224"/>
    <n v="15"/>
    <n v="26"/>
    <n v="22"/>
    <n v="5"/>
    <n v="8"/>
    <n v="36"/>
    <n v="3"/>
    <x v="44"/>
  </r>
  <r>
    <n v="260"/>
    <n v="19941225"/>
    <n v="46"/>
    <n v="62"/>
    <n v="18"/>
    <n v="26"/>
    <n v="1"/>
    <n v="108"/>
    <n v="19"/>
    <x v="44"/>
  </r>
  <r>
    <n v="260"/>
    <n v="19941226"/>
    <n v="62"/>
    <n v="98"/>
    <n v="24"/>
    <n v="46"/>
    <n v="3"/>
    <n v="165"/>
    <n v="24"/>
    <x v="44"/>
  </r>
  <r>
    <n v="260"/>
    <n v="19941227"/>
    <n v="72"/>
    <n v="108"/>
    <n v="2"/>
    <n v="5"/>
    <n v="23"/>
    <n v="195"/>
    <n v="2"/>
    <x v="44"/>
  </r>
  <r>
    <n v="260"/>
    <n v="19941228"/>
    <n v="77"/>
    <n v="108"/>
    <n v="22"/>
    <n v="51"/>
    <n v="1"/>
    <n v="201"/>
    <n v="23"/>
    <x v="44"/>
  </r>
  <r>
    <n v="260"/>
    <n v="19941229"/>
    <n v="93"/>
    <n v="108"/>
    <n v="8"/>
    <n v="62"/>
    <n v="20"/>
    <n v="190"/>
    <n v="14"/>
    <x v="44"/>
  </r>
  <r>
    <n v="260"/>
    <n v="19941230"/>
    <n v="93"/>
    <n v="118"/>
    <n v="12"/>
    <n v="62"/>
    <n v="17"/>
    <n v="216"/>
    <n v="12"/>
    <x v="44"/>
  </r>
  <r>
    <n v="260"/>
    <n v="19941231"/>
    <n v="57"/>
    <n v="93"/>
    <n v="1"/>
    <n v="21"/>
    <n v="22"/>
    <n v="159"/>
    <n v="1"/>
    <x v="44"/>
  </r>
  <r>
    <n v="260"/>
    <n v="19950101"/>
    <n v="46"/>
    <n v="77"/>
    <n v="20"/>
    <n v="26"/>
    <n v="1"/>
    <n v="195"/>
    <n v="20"/>
    <x v="45"/>
  </r>
  <r>
    <n v="260"/>
    <n v="19950102"/>
    <n v="46"/>
    <n v="77"/>
    <n v="7"/>
    <n v="10"/>
    <n v="24"/>
    <n v="185"/>
    <n v="7"/>
    <x v="45"/>
  </r>
  <r>
    <n v="260"/>
    <n v="19950103"/>
    <n v="21"/>
    <n v="31"/>
    <n v="12"/>
    <n v="10"/>
    <n v="1"/>
    <n v="51"/>
    <n v="12"/>
    <x v="45"/>
  </r>
  <r>
    <n v="260"/>
    <n v="19950104"/>
    <n v="26"/>
    <n v="41"/>
    <n v="14"/>
    <n v="21"/>
    <n v="1"/>
    <n v="62"/>
    <n v="14"/>
    <x v="45"/>
  </r>
  <r>
    <n v="260"/>
    <n v="19950105"/>
    <n v="57"/>
    <n v="77"/>
    <n v="21"/>
    <n v="31"/>
    <n v="1"/>
    <n v="123"/>
    <n v="21"/>
    <x v="45"/>
  </r>
  <r>
    <n v="260"/>
    <n v="19950106"/>
    <n v="36"/>
    <n v="57"/>
    <n v="1"/>
    <n v="10"/>
    <n v="22"/>
    <n v="93"/>
    <n v="1"/>
    <x v="45"/>
  </r>
  <r>
    <n v="260"/>
    <n v="19950107"/>
    <n v="15"/>
    <n v="36"/>
    <n v="5"/>
    <n v="5"/>
    <n v="10"/>
    <n v="62"/>
    <n v="4"/>
    <x v="45"/>
  </r>
  <r>
    <n v="260"/>
    <n v="19950108"/>
    <n v="41"/>
    <n v="57"/>
    <n v="12"/>
    <n v="15"/>
    <n v="21"/>
    <n v="93"/>
    <n v="6"/>
    <x v="45"/>
  </r>
  <r>
    <n v="260"/>
    <n v="19950109"/>
    <n v="51"/>
    <n v="98"/>
    <n v="24"/>
    <n v="21"/>
    <n v="1"/>
    <n v="242"/>
    <n v="24"/>
    <x v="45"/>
  </r>
  <r>
    <n v="260"/>
    <n v="19950110"/>
    <n v="51"/>
    <n v="87"/>
    <n v="3"/>
    <n v="10"/>
    <n v="21"/>
    <n v="242"/>
    <n v="1"/>
    <x v="45"/>
  </r>
  <r>
    <n v="260"/>
    <n v="19950111"/>
    <n v="41"/>
    <n v="57"/>
    <n v="13"/>
    <n v="26"/>
    <n v="1"/>
    <n v="144"/>
    <n v="13"/>
    <x v="45"/>
  </r>
  <r>
    <n v="260"/>
    <n v="19950112"/>
    <n v="46"/>
    <n v="82"/>
    <n v="5"/>
    <n v="21"/>
    <n v="21"/>
    <n v="195"/>
    <n v="5"/>
    <x v="45"/>
  </r>
  <r>
    <n v="260"/>
    <n v="19950113"/>
    <n v="26"/>
    <n v="46"/>
    <n v="22"/>
    <n v="5"/>
    <n v="4"/>
    <n v="77"/>
    <n v="14"/>
    <x v="45"/>
  </r>
  <r>
    <n v="260"/>
    <n v="19950114"/>
    <n v="41"/>
    <n v="57"/>
    <n v="20"/>
    <n v="21"/>
    <n v="8"/>
    <n v="87"/>
    <n v="19"/>
    <x v="45"/>
  </r>
  <r>
    <n v="260"/>
    <n v="19950115"/>
    <n v="46"/>
    <n v="51"/>
    <n v="1"/>
    <n v="41"/>
    <n v="6"/>
    <n v="93"/>
    <n v="1"/>
    <x v="45"/>
  </r>
  <r>
    <n v="260"/>
    <n v="19950116"/>
    <n v="62"/>
    <n v="72"/>
    <n v="13"/>
    <n v="41"/>
    <n v="1"/>
    <n v="113"/>
    <n v="13"/>
    <x v="45"/>
  </r>
  <r>
    <n v="260"/>
    <n v="19950117"/>
    <n v="72"/>
    <n v="93"/>
    <n v="21"/>
    <n v="46"/>
    <n v="6"/>
    <n v="144"/>
    <n v="20"/>
    <x v="45"/>
  </r>
  <r>
    <n v="260"/>
    <n v="19950118"/>
    <n v="57"/>
    <n v="87"/>
    <n v="3"/>
    <n v="26"/>
    <n v="19"/>
    <n v="149"/>
    <n v="5"/>
    <x v="45"/>
  </r>
  <r>
    <n v="260"/>
    <n v="19950119"/>
    <n v="72"/>
    <n v="103"/>
    <n v="20"/>
    <n v="41"/>
    <n v="2"/>
    <n v="185"/>
    <n v="20"/>
    <x v="45"/>
  </r>
  <r>
    <n v="260"/>
    <n v="19950120"/>
    <n v="72"/>
    <n v="98"/>
    <n v="11"/>
    <n v="46"/>
    <n v="22"/>
    <n v="175"/>
    <n v="13"/>
    <x v="45"/>
  </r>
  <r>
    <n v="260"/>
    <n v="19950121"/>
    <n v="77"/>
    <n v="118"/>
    <n v="18"/>
    <n v="46"/>
    <n v="3"/>
    <n v="216"/>
    <n v="18"/>
    <x v="45"/>
  </r>
  <r>
    <n v="260"/>
    <n v="19950122"/>
    <n v="72"/>
    <n v="139"/>
    <n v="21"/>
    <n v="36"/>
    <n v="16"/>
    <n v="247"/>
    <n v="21"/>
    <x v="45"/>
  </r>
  <r>
    <n v="260"/>
    <n v="19950123"/>
    <n v="87"/>
    <n v="108"/>
    <n v="24"/>
    <n v="46"/>
    <n v="2"/>
    <n v="216"/>
    <n v="24"/>
    <x v="45"/>
  </r>
  <r>
    <n v="260"/>
    <n v="19950124"/>
    <n v="72"/>
    <n v="82"/>
    <n v="1"/>
    <n v="57"/>
    <n v="18"/>
    <n v="201"/>
    <n v="1"/>
    <x v="45"/>
  </r>
  <r>
    <n v="260"/>
    <n v="19950125"/>
    <n v="31"/>
    <n v="98"/>
    <n v="24"/>
    <n v="10"/>
    <n v="12"/>
    <n v="185"/>
    <n v="24"/>
    <x v="45"/>
  </r>
  <r>
    <n v="260"/>
    <n v="19950126"/>
    <n v="82"/>
    <n v="113"/>
    <n v="10"/>
    <n v="46"/>
    <n v="14"/>
    <n v="216"/>
    <n v="17"/>
    <x v="45"/>
  </r>
  <r>
    <n v="260"/>
    <n v="19950127"/>
    <n v="57"/>
    <n v="87"/>
    <n v="20"/>
    <n v="36"/>
    <n v="9"/>
    <n v="149"/>
    <n v="22"/>
    <x v="45"/>
  </r>
  <r>
    <n v="260"/>
    <n v="19950128"/>
    <n v="77"/>
    <n v="98"/>
    <n v="11"/>
    <n v="57"/>
    <n v="23"/>
    <n v="180"/>
    <n v="11"/>
    <x v="45"/>
  </r>
  <r>
    <n v="260"/>
    <n v="19950129"/>
    <n v="46"/>
    <n v="67"/>
    <n v="8"/>
    <n v="21"/>
    <n v="23"/>
    <n v="134"/>
    <n v="8"/>
    <x v="45"/>
  </r>
  <r>
    <n v="260"/>
    <n v="19950130"/>
    <n v="31"/>
    <n v="57"/>
    <n v="4"/>
    <n v="5"/>
    <n v="22"/>
    <n v="134"/>
    <n v="13"/>
    <x v="45"/>
  </r>
  <r>
    <n v="260"/>
    <n v="19950131"/>
    <n v="62"/>
    <n v="87"/>
    <n v="12"/>
    <n v="10"/>
    <n v="1"/>
    <n v="159"/>
    <n v="23"/>
    <x v="45"/>
  </r>
  <r>
    <n v="260"/>
    <n v="19950201"/>
    <n v="72"/>
    <n v="108"/>
    <n v="6"/>
    <n v="21"/>
    <n v="21"/>
    <n v="190"/>
    <n v="6"/>
    <x v="45"/>
  </r>
  <r>
    <n v="260"/>
    <n v="19950202"/>
    <n v="26"/>
    <n v="46"/>
    <n v="11"/>
    <n v="0"/>
    <n v="17"/>
    <n v="87"/>
    <n v="11"/>
    <x v="45"/>
  </r>
  <r>
    <n v="260"/>
    <n v="19950203"/>
    <n v="57"/>
    <n v="77"/>
    <n v="15"/>
    <n v="31"/>
    <n v="1"/>
    <n v="139"/>
    <n v="15"/>
    <x v="45"/>
  </r>
  <r>
    <n v="260"/>
    <n v="19950204"/>
    <n v="46"/>
    <n v="57"/>
    <n v="1"/>
    <n v="21"/>
    <n v="23"/>
    <s v="     "/>
    <m/>
    <x v="45"/>
  </r>
  <r>
    <n v="260"/>
    <n v="19950205"/>
    <n v="41"/>
    <n v="57"/>
    <n v="14"/>
    <n v="15"/>
    <n v="4"/>
    <n v="98"/>
    <n v="16"/>
    <x v="45"/>
  </r>
  <r>
    <n v="260"/>
    <n v="19950206"/>
    <n v="57"/>
    <n v="77"/>
    <n v="20"/>
    <n v="41"/>
    <n v="5"/>
    <n v="144"/>
    <n v="20"/>
    <x v="45"/>
  </r>
  <r>
    <n v="260"/>
    <n v="19950207"/>
    <n v="62"/>
    <n v="77"/>
    <n v="9"/>
    <n v="41"/>
    <n v="24"/>
    <n v="144"/>
    <n v="12"/>
    <x v="45"/>
  </r>
  <r>
    <n v="260"/>
    <n v="19950208"/>
    <n v="31"/>
    <n v="46"/>
    <n v="2"/>
    <n v="10"/>
    <n v="20"/>
    <n v="93"/>
    <n v="1"/>
    <x v="45"/>
  </r>
  <r>
    <n v="260"/>
    <n v="19950209"/>
    <n v="15"/>
    <n v="26"/>
    <n v="1"/>
    <n v="5"/>
    <n v="17"/>
    <n v="67"/>
    <n v="14"/>
    <x v="45"/>
  </r>
  <r>
    <n v="260"/>
    <n v="19950210"/>
    <n v="36"/>
    <n v="51"/>
    <n v="13"/>
    <n v="15"/>
    <n v="1"/>
    <n v="82"/>
    <n v="13"/>
    <x v="45"/>
  </r>
  <r>
    <n v="260"/>
    <n v="19950211"/>
    <n v="62"/>
    <n v="123"/>
    <n v="23"/>
    <n v="31"/>
    <n v="1"/>
    <n v="242"/>
    <n v="23"/>
    <x v="45"/>
  </r>
  <r>
    <n v="260"/>
    <n v="19950212"/>
    <n v="67"/>
    <n v="103"/>
    <n v="1"/>
    <n v="46"/>
    <n v="21"/>
    <n v="175"/>
    <n v="1"/>
    <x v="45"/>
  </r>
  <r>
    <n v="260"/>
    <n v="19950213"/>
    <n v="51"/>
    <n v="62"/>
    <n v="23"/>
    <n v="36"/>
    <n v="5"/>
    <n v="113"/>
    <n v="19"/>
    <x v="45"/>
  </r>
  <r>
    <n v="260"/>
    <n v="19950214"/>
    <n v="62"/>
    <n v="87"/>
    <n v="24"/>
    <n v="41"/>
    <n v="7"/>
    <n v="154"/>
    <n v="5"/>
    <x v="45"/>
  </r>
  <r>
    <n v="260"/>
    <n v="19950215"/>
    <n v="82"/>
    <n v="103"/>
    <n v="13"/>
    <n v="57"/>
    <n v="8"/>
    <n v="190"/>
    <n v="16"/>
    <x v="45"/>
  </r>
  <r>
    <n v="260"/>
    <n v="19950216"/>
    <n v="87"/>
    <n v="144"/>
    <n v="24"/>
    <n v="72"/>
    <n v="1"/>
    <n v="242"/>
    <n v="24"/>
    <x v="45"/>
  </r>
  <r>
    <n v="260"/>
    <n v="19950217"/>
    <n v="72"/>
    <n v="134"/>
    <n v="1"/>
    <n v="36"/>
    <n v="21"/>
    <n v="252"/>
    <n v="2"/>
    <x v="45"/>
  </r>
  <r>
    <n v="260"/>
    <n v="19950218"/>
    <n v="41"/>
    <n v="62"/>
    <n v="24"/>
    <n v="26"/>
    <n v="7"/>
    <n v="118"/>
    <n v="12"/>
    <x v="45"/>
  </r>
  <r>
    <n v="260"/>
    <n v="19950219"/>
    <n v="67"/>
    <n v="103"/>
    <n v="24"/>
    <n v="31"/>
    <n v="17"/>
    <n v="185"/>
    <n v="24"/>
    <x v="45"/>
  </r>
  <r>
    <n v="260"/>
    <n v="19950220"/>
    <n v="51"/>
    <n v="93"/>
    <n v="2"/>
    <n v="21"/>
    <n v="18"/>
    <n v="190"/>
    <n v="3"/>
    <x v="45"/>
  </r>
  <r>
    <n v="260"/>
    <n v="19950221"/>
    <n v="57"/>
    <n v="82"/>
    <n v="8"/>
    <n v="41"/>
    <n v="19"/>
    <n v="139"/>
    <n v="8"/>
    <x v="45"/>
  </r>
  <r>
    <n v="260"/>
    <n v="19950222"/>
    <n v="77"/>
    <n v="103"/>
    <n v="13"/>
    <n v="46"/>
    <n v="1"/>
    <n v="180"/>
    <n v="14"/>
    <x v="45"/>
  </r>
  <r>
    <n v="260"/>
    <n v="19950223"/>
    <n v="67"/>
    <n v="98"/>
    <n v="1"/>
    <n v="46"/>
    <n v="5"/>
    <n v="175"/>
    <n v="1"/>
    <x v="45"/>
  </r>
  <r>
    <n v="260"/>
    <n v="19950224"/>
    <n v="21"/>
    <n v="57"/>
    <n v="1"/>
    <n v="10"/>
    <n v="10"/>
    <n v="98"/>
    <n v="1"/>
    <x v="45"/>
  </r>
  <r>
    <n v="260"/>
    <n v="19950225"/>
    <n v="21"/>
    <n v="31"/>
    <n v="12"/>
    <n v="5"/>
    <n v="20"/>
    <n v="67"/>
    <n v="23"/>
    <x v="45"/>
  </r>
  <r>
    <n v="260"/>
    <n v="19950226"/>
    <n v="36"/>
    <n v="72"/>
    <n v="15"/>
    <n v="10"/>
    <n v="7"/>
    <n v="154"/>
    <n v="15"/>
    <x v="45"/>
  </r>
  <r>
    <n v="260"/>
    <n v="19950227"/>
    <n v="62"/>
    <n v="98"/>
    <n v="20"/>
    <n v="15"/>
    <n v="3"/>
    <n v="195"/>
    <n v="20"/>
    <x v="45"/>
  </r>
  <r>
    <n v="260"/>
    <n v="19950228"/>
    <n v="82"/>
    <n v="103"/>
    <n v="18"/>
    <n v="67"/>
    <n v="1"/>
    <n v="195"/>
    <n v="18"/>
    <x v="45"/>
  </r>
  <r>
    <n v="260"/>
    <n v="19950301"/>
    <n v="93"/>
    <n v="108"/>
    <n v="4"/>
    <n v="57"/>
    <n v="20"/>
    <n v="190"/>
    <n v="4"/>
    <x v="45"/>
  </r>
  <r>
    <n v="260"/>
    <n v="19950302"/>
    <n v="62"/>
    <n v="87"/>
    <n v="10"/>
    <n v="31"/>
    <n v="15"/>
    <n v="149"/>
    <n v="2"/>
    <x v="45"/>
  </r>
  <r>
    <n v="260"/>
    <n v="19950303"/>
    <n v="82"/>
    <n v="129"/>
    <n v="6"/>
    <n v="26"/>
    <n v="24"/>
    <n v="237"/>
    <n v="6"/>
    <x v="45"/>
  </r>
  <r>
    <n v="260"/>
    <n v="19950304"/>
    <n v="36"/>
    <n v="51"/>
    <n v="13"/>
    <n v="10"/>
    <n v="6"/>
    <n v="93"/>
    <n v="13"/>
    <x v="45"/>
  </r>
  <r>
    <n v="260"/>
    <n v="19950305"/>
    <n v="62"/>
    <n v="93"/>
    <n v="6"/>
    <n v="36"/>
    <n v="23"/>
    <n v="159"/>
    <n v="6"/>
    <x v="45"/>
  </r>
  <r>
    <n v="260"/>
    <n v="19950306"/>
    <n v="51"/>
    <n v="77"/>
    <n v="10"/>
    <n v="31"/>
    <n v="19"/>
    <n v="175"/>
    <n v="11"/>
    <x v="45"/>
  </r>
  <r>
    <n v="260"/>
    <n v="19950307"/>
    <n v="67"/>
    <n v="98"/>
    <n v="23"/>
    <n v="36"/>
    <n v="2"/>
    <n v="159"/>
    <n v="23"/>
    <x v="45"/>
  </r>
  <r>
    <n v="260"/>
    <n v="19950308"/>
    <n v="67"/>
    <n v="98"/>
    <n v="1"/>
    <n v="31"/>
    <n v="18"/>
    <n v="206"/>
    <n v="8"/>
    <x v="45"/>
  </r>
  <r>
    <n v="260"/>
    <n v="19950309"/>
    <n v="41"/>
    <n v="57"/>
    <n v="13"/>
    <n v="26"/>
    <n v="6"/>
    <n v="103"/>
    <n v="13"/>
    <x v="45"/>
  </r>
  <r>
    <n v="260"/>
    <n v="19950310"/>
    <n v="72"/>
    <n v="103"/>
    <n v="15"/>
    <n v="36"/>
    <n v="1"/>
    <n v="165"/>
    <n v="15"/>
    <x v="45"/>
  </r>
  <r>
    <n v="260"/>
    <n v="19950311"/>
    <n v="46"/>
    <n v="67"/>
    <n v="1"/>
    <n v="10"/>
    <n v="23"/>
    <n v="113"/>
    <n v="1"/>
    <x v="45"/>
  </r>
  <r>
    <n v="260"/>
    <n v="19950312"/>
    <n v="21"/>
    <n v="36"/>
    <n v="14"/>
    <n v="5"/>
    <n v="9"/>
    <n v="62"/>
    <n v="16"/>
    <x v="45"/>
  </r>
  <r>
    <n v="260"/>
    <n v="19950313"/>
    <n v="36"/>
    <n v="51"/>
    <n v="14"/>
    <n v="15"/>
    <n v="1"/>
    <n v="77"/>
    <n v="14"/>
    <x v="45"/>
  </r>
  <r>
    <n v="260"/>
    <n v="19950314"/>
    <n v="36"/>
    <n v="51"/>
    <n v="20"/>
    <n v="31"/>
    <n v="2"/>
    <n v="87"/>
    <n v="20"/>
    <x v="45"/>
  </r>
  <r>
    <n v="260"/>
    <n v="19950315"/>
    <n v="41"/>
    <n v="57"/>
    <n v="12"/>
    <n v="15"/>
    <n v="19"/>
    <n v="118"/>
    <n v="10"/>
    <x v="45"/>
  </r>
  <r>
    <n v="260"/>
    <n v="19950316"/>
    <n v="57"/>
    <n v="82"/>
    <n v="16"/>
    <n v="21"/>
    <n v="1"/>
    <n v="149"/>
    <n v="12"/>
    <x v="45"/>
  </r>
  <r>
    <n v="260"/>
    <n v="19950317"/>
    <n v="93"/>
    <n v="123"/>
    <n v="15"/>
    <n v="67"/>
    <n v="1"/>
    <n v="257"/>
    <n v="19"/>
    <x v="45"/>
  </r>
  <r>
    <n v="260"/>
    <n v="19950318"/>
    <n v="77"/>
    <n v="118"/>
    <n v="3"/>
    <n v="51"/>
    <n v="18"/>
    <n v="221"/>
    <n v="3"/>
    <x v="45"/>
  </r>
  <r>
    <n v="260"/>
    <n v="19950319"/>
    <n v="46"/>
    <n v="62"/>
    <n v="5"/>
    <n v="21"/>
    <n v="20"/>
    <n v="149"/>
    <n v="5"/>
    <x v="45"/>
  </r>
  <r>
    <n v="260"/>
    <n v="19950320"/>
    <n v="57"/>
    <n v="77"/>
    <n v="14"/>
    <n v="26"/>
    <n v="1"/>
    <n v="195"/>
    <n v="15"/>
    <x v="45"/>
  </r>
  <r>
    <n v="260"/>
    <n v="19950321"/>
    <n v="36"/>
    <n v="57"/>
    <n v="11"/>
    <n v="10"/>
    <n v="24"/>
    <n v="134"/>
    <n v="10"/>
    <x v="45"/>
  </r>
  <r>
    <n v="260"/>
    <n v="19950322"/>
    <n v="21"/>
    <n v="46"/>
    <n v="11"/>
    <n v="5"/>
    <n v="1"/>
    <n v="98"/>
    <n v="11"/>
    <x v="45"/>
  </r>
  <r>
    <n v="260"/>
    <n v="19950323"/>
    <n v="36"/>
    <n v="51"/>
    <n v="12"/>
    <n v="15"/>
    <n v="1"/>
    <n v="93"/>
    <n v="24"/>
    <x v="45"/>
  </r>
  <r>
    <n v="260"/>
    <n v="19950324"/>
    <n v="46"/>
    <n v="77"/>
    <n v="23"/>
    <n v="31"/>
    <n v="9"/>
    <n v="134"/>
    <n v="22"/>
    <x v="45"/>
  </r>
  <r>
    <n v="260"/>
    <n v="19950325"/>
    <n v="62"/>
    <n v="87"/>
    <n v="11"/>
    <n v="31"/>
    <n v="19"/>
    <n v="185"/>
    <n v="8"/>
    <x v="45"/>
  </r>
  <r>
    <n v="260"/>
    <n v="19950326"/>
    <n v="62"/>
    <n v="87"/>
    <n v="24"/>
    <n v="26"/>
    <n v="1"/>
    <n v="170"/>
    <n v="24"/>
    <x v="45"/>
  </r>
  <r>
    <n v="260"/>
    <n v="19950327"/>
    <n v="72"/>
    <n v="108"/>
    <n v="15"/>
    <n v="26"/>
    <n v="24"/>
    <n v="216"/>
    <n v="5"/>
    <x v="45"/>
  </r>
  <r>
    <n v="260"/>
    <n v="19950328"/>
    <n v="41"/>
    <n v="77"/>
    <n v="12"/>
    <n v="15"/>
    <n v="4"/>
    <n v="144"/>
    <n v="12"/>
    <x v="45"/>
  </r>
  <r>
    <n v="260"/>
    <n v="19950329"/>
    <n v="57"/>
    <n v="93"/>
    <n v="17"/>
    <n v="26"/>
    <n v="23"/>
    <n v="180"/>
    <n v="14"/>
    <x v="45"/>
  </r>
  <r>
    <n v="260"/>
    <n v="19950330"/>
    <n v="26"/>
    <n v="41"/>
    <n v="23"/>
    <n v="15"/>
    <n v="5"/>
    <n v="82"/>
    <n v="11"/>
    <x v="45"/>
  </r>
  <r>
    <n v="260"/>
    <n v="19950331"/>
    <n v="41"/>
    <n v="62"/>
    <n v="7"/>
    <n v="26"/>
    <n v="20"/>
    <n v="103"/>
    <n v="7"/>
    <x v="45"/>
  </r>
  <r>
    <n v="260"/>
    <n v="19950401"/>
    <n v="36"/>
    <n v="62"/>
    <n v="14"/>
    <n v="26"/>
    <n v="1"/>
    <n v="134"/>
    <n v="15"/>
    <x v="45"/>
  </r>
  <r>
    <n v="260"/>
    <n v="19950402"/>
    <n v="62"/>
    <n v="93"/>
    <n v="13"/>
    <n v="26"/>
    <n v="2"/>
    <n v="170"/>
    <n v="12"/>
    <x v="45"/>
  </r>
  <r>
    <n v="260"/>
    <n v="19950403"/>
    <n v="46"/>
    <n v="62"/>
    <n v="12"/>
    <n v="26"/>
    <n v="19"/>
    <n v="113"/>
    <n v="12"/>
    <x v="45"/>
  </r>
  <r>
    <n v="260"/>
    <n v="19950404"/>
    <n v="36"/>
    <n v="51"/>
    <n v="12"/>
    <n v="10"/>
    <n v="22"/>
    <n v="93"/>
    <n v="13"/>
    <x v="45"/>
  </r>
  <r>
    <n v="260"/>
    <n v="19950405"/>
    <n v="31"/>
    <n v="51"/>
    <n v="15"/>
    <n v="5"/>
    <n v="1"/>
    <n v="87"/>
    <n v="15"/>
    <x v="45"/>
  </r>
  <r>
    <n v="260"/>
    <n v="19950406"/>
    <n v="36"/>
    <n v="46"/>
    <n v="1"/>
    <n v="21"/>
    <n v="20"/>
    <n v="82"/>
    <n v="1"/>
    <x v="45"/>
  </r>
  <r>
    <n v="260"/>
    <n v="19950407"/>
    <n v="57"/>
    <n v="82"/>
    <n v="14"/>
    <n v="31"/>
    <n v="1"/>
    <n v="154"/>
    <n v="14"/>
    <x v="45"/>
  </r>
  <r>
    <n v="260"/>
    <n v="19950408"/>
    <n v="57"/>
    <n v="67"/>
    <n v="9"/>
    <n v="31"/>
    <n v="24"/>
    <n v="170"/>
    <n v="13"/>
    <x v="45"/>
  </r>
  <r>
    <n v="260"/>
    <n v="19950409"/>
    <n v="31"/>
    <n v="46"/>
    <n v="17"/>
    <n v="15"/>
    <n v="6"/>
    <n v="87"/>
    <n v="15"/>
    <x v="45"/>
  </r>
  <r>
    <n v="260"/>
    <n v="19950410"/>
    <n v="31"/>
    <n v="41"/>
    <n v="2"/>
    <n v="15"/>
    <n v="24"/>
    <n v="87"/>
    <n v="2"/>
    <x v="45"/>
  </r>
  <r>
    <n v="260"/>
    <n v="19950411"/>
    <n v="21"/>
    <n v="41"/>
    <n v="17"/>
    <n v="5"/>
    <n v="22"/>
    <n v="77"/>
    <n v="15"/>
    <x v="45"/>
  </r>
  <r>
    <n v="260"/>
    <n v="19950412"/>
    <n v="46"/>
    <n v="72"/>
    <n v="15"/>
    <n v="15"/>
    <n v="1"/>
    <n v="129"/>
    <n v="17"/>
    <x v="45"/>
  </r>
  <r>
    <n v="260"/>
    <n v="19950413"/>
    <n v="46"/>
    <n v="57"/>
    <n v="13"/>
    <n v="31"/>
    <n v="4"/>
    <n v="103"/>
    <n v="17"/>
    <x v="45"/>
  </r>
  <r>
    <n v="260"/>
    <n v="19950414"/>
    <n v="26"/>
    <n v="41"/>
    <n v="1"/>
    <n v="5"/>
    <n v="24"/>
    <n v="93"/>
    <n v="1"/>
    <x v="45"/>
  </r>
  <r>
    <n v="260"/>
    <n v="19950415"/>
    <n v="31"/>
    <n v="51"/>
    <n v="18"/>
    <n v="10"/>
    <n v="1"/>
    <n v="93"/>
    <n v="17"/>
    <x v="45"/>
  </r>
  <r>
    <n v="260"/>
    <n v="19950416"/>
    <n v="41"/>
    <n v="72"/>
    <n v="16"/>
    <n v="21"/>
    <n v="8"/>
    <n v="129"/>
    <n v="13"/>
    <x v="45"/>
  </r>
  <r>
    <n v="260"/>
    <n v="19950417"/>
    <n v="51"/>
    <n v="62"/>
    <n v="12"/>
    <n v="31"/>
    <n v="14"/>
    <n v="139"/>
    <n v="13"/>
    <x v="45"/>
  </r>
  <r>
    <n v="260"/>
    <n v="19950418"/>
    <n v="46"/>
    <n v="82"/>
    <n v="9"/>
    <n v="5"/>
    <n v="23"/>
    <n v="154"/>
    <n v="9"/>
    <x v="45"/>
  </r>
  <r>
    <n v="260"/>
    <n v="19950419"/>
    <n v="21"/>
    <n v="46"/>
    <n v="13"/>
    <n v="5"/>
    <n v="21"/>
    <n v="98"/>
    <n v="16"/>
    <x v="45"/>
  </r>
  <r>
    <n v="260"/>
    <n v="19950420"/>
    <n v="26"/>
    <n v="57"/>
    <n v="15"/>
    <n v="10"/>
    <n v="18"/>
    <n v="98"/>
    <n v="13"/>
    <x v="45"/>
  </r>
  <r>
    <n v="260"/>
    <n v="19950421"/>
    <n v="36"/>
    <n v="62"/>
    <n v="16"/>
    <n v="10"/>
    <n v="4"/>
    <n v="134"/>
    <n v="20"/>
    <x v="45"/>
  </r>
  <r>
    <n v="260"/>
    <n v="19950422"/>
    <n v="31"/>
    <n v="51"/>
    <n v="1"/>
    <n v="15"/>
    <n v="23"/>
    <n v="77"/>
    <n v="1"/>
    <x v="45"/>
  </r>
  <r>
    <n v="260"/>
    <n v="19950423"/>
    <n v="36"/>
    <n v="67"/>
    <n v="17"/>
    <n v="10"/>
    <n v="5"/>
    <n v="113"/>
    <n v="17"/>
    <x v="45"/>
  </r>
  <r>
    <n v="260"/>
    <n v="19950424"/>
    <n v="51"/>
    <n v="82"/>
    <n v="16"/>
    <n v="26"/>
    <n v="2"/>
    <n v="134"/>
    <n v="16"/>
    <x v="45"/>
  </r>
  <r>
    <n v="260"/>
    <n v="19950425"/>
    <n v="57"/>
    <n v="77"/>
    <n v="14"/>
    <n v="31"/>
    <n v="1"/>
    <n v="134"/>
    <n v="15"/>
    <x v="45"/>
  </r>
  <r>
    <n v="260"/>
    <n v="19950426"/>
    <n v="46"/>
    <n v="62"/>
    <n v="12"/>
    <n v="21"/>
    <n v="8"/>
    <n v="113"/>
    <n v="15"/>
    <x v="45"/>
  </r>
  <r>
    <n v="260"/>
    <n v="19950427"/>
    <n v="41"/>
    <n v="57"/>
    <n v="15"/>
    <n v="21"/>
    <n v="24"/>
    <n v="103"/>
    <n v="3"/>
    <x v="45"/>
  </r>
  <r>
    <n v="260"/>
    <n v="19950428"/>
    <n v="26"/>
    <n v="36"/>
    <n v="16"/>
    <n v="10"/>
    <n v="5"/>
    <n v="67"/>
    <n v="16"/>
    <x v="45"/>
  </r>
  <r>
    <n v="260"/>
    <n v="19950429"/>
    <n v="31"/>
    <n v="51"/>
    <n v="9"/>
    <n v="10"/>
    <n v="15"/>
    <n v="87"/>
    <n v="11"/>
    <x v="45"/>
  </r>
  <r>
    <n v="260"/>
    <n v="19950430"/>
    <n v="21"/>
    <n v="36"/>
    <n v="14"/>
    <n v="15"/>
    <n v="10"/>
    <n v="57"/>
    <n v="13"/>
    <x v="45"/>
  </r>
  <r>
    <n v="260"/>
    <n v="19950501"/>
    <n v="21"/>
    <n v="36"/>
    <n v="18"/>
    <n v="10"/>
    <n v="4"/>
    <n v="62"/>
    <n v="16"/>
    <x v="45"/>
  </r>
  <r>
    <n v="260"/>
    <n v="19950502"/>
    <n v="31"/>
    <n v="51"/>
    <n v="11"/>
    <n v="21"/>
    <n v="1"/>
    <n v="87"/>
    <n v="11"/>
    <x v="45"/>
  </r>
  <r>
    <n v="260"/>
    <n v="19950503"/>
    <n v="26"/>
    <n v="41"/>
    <n v="13"/>
    <n v="10"/>
    <n v="22"/>
    <n v="67"/>
    <n v="12"/>
    <x v="45"/>
  </r>
  <r>
    <n v="260"/>
    <n v="19950504"/>
    <n v="15"/>
    <n v="36"/>
    <n v="16"/>
    <n v="5"/>
    <n v="7"/>
    <n v="62"/>
    <n v="16"/>
    <x v="45"/>
  </r>
  <r>
    <n v="260"/>
    <n v="19950505"/>
    <n v="15"/>
    <n v="31"/>
    <n v="17"/>
    <n v="0"/>
    <n v="23"/>
    <n v="67"/>
    <n v="18"/>
    <x v="45"/>
  </r>
  <r>
    <n v="260"/>
    <n v="19950506"/>
    <n v="21"/>
    <n v="36"/>
    <n v="13"/>
    <n v="5"/>
    <n v="6"/>
    <n v="62"/>
    <n v="13"/>
    <x v="45"/>
  </r>
  <r>
    <n v="260"/>
    <n v="19950507"/>
    <n v="26"/>
    <n v="46"/>
    <n v="16"/>
    <n v="10"/>
    <n v="1"/>
    <n v="93"/>
    <n v="24"/>
    <x v="45"/>
  </r>
  <r>
    <n v="260"/>
    <n v="19950508"/>
    <n v="41"/>
    <n v="57"/>
    <n v="13"/>
    <n v="15"/>
    <n v="1"/>
    <n v="113"/>
    <n v="13"/>
    <x v="45"/>
  </r>
  <r>
    <n v="260"/>
    <n v="19950509"/>
    <n v="41"/>
    <n v="62"/>
    <n v="11"/>
    <n v="21"/>
    <n v="23"/>
    <n v="134"/>
    <n v="7"/>
    <x v="45"/>
  </r>
  <r>
    <n v="260"/>
    <n v="19950510"/>
    <n v="31"/>
    <n v="46"/>
    <n v="11"/>
    <n v="10"/>
    <n v="21"/>
    <n v="82"/>
    <n v="10"/>
    <x v="45"/>
  </r>
  <r>
    <n v="260"/>
    <n v="19950511"/>
    <n v="31"/>
    <n v="57"/>
    <n v="16"/>
    <n v="5"/>
    <n v="6"/>
    <n v="93"/>
    <n v="16"/>
    <x v="45"/>
  </r>
  <r>
    <n v="260"/>
    <n v="19950512"/>
    <n v="57"/>
    <n v="82"/>
    <n v="15"/>
    <n v="31"/>
    <n v="3"/>
    <n v="139"/>
    <n v="18"/>
    <x v="45"/>
  </r>
  <r>
    <n v="260"/>
    <n v="19950513"/>
    <n v="62"/>
    <n v="87"/>
    <n v="13"/>
    <n v="26"/>
    <n v="24"/>
    <n v="154"/>
    <n v="13"/>
    <x v="45"/>
  </r>
  <r>
    <n v="260"/>
    <n v="19950514"/>
    <n v="36"/>
    <n v="51"/>
    <n v="11"/>
    <n v="15"/>
    <n v="5"/>
    <n v="103"/>
    <n v="11"/>
    <x v="45"/>
  </r>
  <r>
    <n v="260"/>
    <n v="19950515"/>
    <n v="36"/>
    <n v="57"/>
    <n v="13"/>
    <n v="0"/>
    <n v="23"/>
    <n v="134"/>
    <n v="11"/>
    <x v="45"/>
  </r>
  <r>
    <n v="260"/>
    <n v="19950516"/>
    <n v="36"/>
    <n v="67"/>
    <n v="22"/>
    <n v="5"/>
    <n v="2"/>
    <n v="113"/>
    <n v="22"/>
    <x v="45"/>
  </r>
  <r>
    <n v="260"/>
    <n v="19950517"/>
    <n v="31"/>
    <n v="46"/>
    <n v="1"/>
    <n v="15"/>
    <n v="13"/>
    <n v="129"/>
    <n v="15"/>
    <x v="45"/>
  </r>
  <r>
    <n v="260"/>
    <n v="19950518"/>
    <n v="31"/>
    <n v="57"/>
    <n v="4"/>
    <n v="15"/>
    <n v="19"/>
    <n v="113"/>
    <n v="4"/>
    <x v="45"/>
  </r>
  <r>
    <n v="260"/>
    <n v="19950519"/>
    <n v="26"/>
    <n v="67"/>
    <n v="11"/>
    <n v="10"/>
    <n v="1"/>
    <n v="118"/>
    <n v="11"/>
    <x v="45"/>
  </r>
  <r>
    <n v="260"/>
    <n v="19950520"/>
    <n v="31"/>
    <n v="51"/>
    <n v="12"/>
    <n v="10"/>
    <n v="1"/>
    <n v="93"/>
    <n v="11"/>
    <x v="45"/>
  </r>
  <r>
    <n v="260"/>
    <n v="19950521"/>
    <n v="26"/>
    <n v="36"/>
    <n v="8"/>
    <n v="15"/>
    <n v="1"/>
    <n v="67"/>
    <n v="8"/>
    <x v="45"/>
  </r>
  <r>
    <n v="260"/>
    <n v="19950522"/>
    <n v="21"/>
    <n v="31"/>
    <n v="2"/>
    <n v="10"/>
    <n v="22"/>
    <n v="82"/>
    <n v="11"/>
    <x v="45"/>
  </r>
  <r>
    <n v="260"/>
    <n v="19950523"/>
    <n v="21"/>
    <n v="36"/>
    <n v="12"/>
    <n v="10"/>
    <n v="6"/>
    <n v="67"/>
    <n v="12"/>
    <x v="45"/>
  </r>
  <r>
    <n v="260"/>
    <n v="19950524"/>
    <n v="26"/>
    <n v="46"/>
    <n v="11"/>
    <n v="5"/>
    <n v="1"/>
    <n v="144"/>
    <n v="14"/>
    <x v="45"/>
  </r>
  <r>
    <n v="260"/>
    <n v="19950525"/>
    <n v="21"/>
    <n v="46"/>
    <n v="17"/>
    <n v="10"/>
    <n v="7"/>
    <n v="82"/>
    <n v="20"/>
    <x v="45"/>
  </r>
  <r>
    <n v="260"/>
    <n v="19950526"/>
    <n v="21"/>
    <n v="31"/>
    <n v="19"/>
    <n v="10"/>
    <n v="1"/>
    <n v="77"/>
    <n v="10"/>
    <x v="45"/>
  </r>
  <r>
    <n v="260"/>
    <n v="19950527"/>
    <n v="36"/>
    <n v="67"/>
    <n v="10"/>
    <n v="10"/>
    <n v="20"/>
    <n v="98"/>
    <n v="9"/>
    <x v="45"/>
  </r>
  <r>
    <n v="260"/>
    <n v="19950528"/>
    <n v="36"/>
    <n v="57"/>
    <n v="10"/>
    <n v="10"/>
    <n v="20"/>
    <n v="108"/>
    <n v="10"/>
    <x v="45"/>
  </r>
  <r>
    <n v="260"/>
    <n v="19950529"/>
    <n v="26"/>
    <n v="41"/>
    <n v="7"/>
    <n v="5"/>
    <n v="23"/>
    <n v="87"/>
    <n v="12"/>
    <x v="45"/>
  </r>
  <r>
    <n v="260"/>
    <n v="19950530"/>
    <n v="21"/>
    <n v="31"/>
    <n v="16"/>
    <n v="5"/>
    <n v="1"/>
    <n v="62"/>
    <n v="10"/>
    <x v="45"/>
  </r>
  <r>
    <n v="260"/>
    <n v="19950531"/>
    <n v="31"/>
    <n v="46"/>
    <n v="15"/>
    <n v="15"/>
    <n v="1"/>
    <n v="87"/>
    <n v="20"/>
    <x v="45"/>
  </r>
  <r>
    <n v="260"/>
    <n v="19950601"/>
    <n v="31"/>
    <n v="46"/>
    <n v="15"/>
    <n v="10"/>
    <n v="23"/>
    <n v="87"/>
    <n v="14"/>
    <x v="45"/>
  </r>
  <r>
    <n v="260"/>
    <n v="19950602"/>
    <n v="21"/>
    <n v="41"/>
    <n v="16"/>
    <n v="5"/>
    <n v="1"/>
    <n v="82"/>
    <n v="16"/>
    <x v="45"/>
  </r>
  <r>
    <n v="260"/>
    <n v="19950603"/>
    <n v="26"/>
    <n v="46"/>
    <n v="10"/>
    <n v="5"/>
    <n v="1"/>
    <n v="87"/>
    <n v="10"/>
    <x v="45"/>
  </r>
  <r>
    <n v="260"/>
    <n v="19950604"/>
    <n v="26"/>
    <n v="51"/>
    <n v="17"/>
    <n v="5"/>
    <n v="22"/>
    <n v="113"/>
    <n v="17"/>
    <x v="45"/>
  </r>
  <r>
    <n v="260"/>
    <n v="19950605"/>
    <n v="31"/>
    <n v="51"/>
    <n v="16"/>
    <n v="5"/>
    <n v="1"/>
    <n v="98"/>
    <n v="16"/>
    <x v="45"/>
  </r>
  <r>
    <n v="260"/>
    <n v="19950606"/>
    <n v="21"/>
    <n v="26"/>
    <n v="7"/>
    <n v="10"/>
    <n v="3"/>
    <n v="51"/>
    <n v="7"/>
    <x v="45"/>
  </r>
  <r>
    <n v="260"/>
    <n v="19950607"/>
    <n v="41"/>
    <n v="62"/>
    <n v="17"/>
    <n v="10"/>
    <n v="1"/>
    <n v="118"/>
    <n v="15"/>
    <x v="45"/>
  </r>
  <r>
    <n v="260"/>
    <n v="19950608"/>
    <n v="51"/>
    <n v="72"/>
    <n v="10"/>
    <n v="26"/>
    <n v="2"/>
    <n v="165"/>
    <n v="14"/>
    <x v="45"/>
  </r>
  <r>
    <n v="260"/>
    <n v="19950609"/>
    <n v="46"/>
    <n v="62"/>
    <n v="12"/>
    <n v="21"/>
    <n v="24"/>
    <n v="118"/>
    <n v="11"/>
    <x v="45"/>
  </r>
  <r>
    <n v="260"/>
    <n v="19950610"/>
    <n v="36"/>
    <n v="51"/>
    <n v="8"/>
    <n v="26"/>
    <n v="1"/>
    <n v="103"/>
    <n v="16"/>
    <x v="45"/>
  </r>
  <r>
    <n v="260"/>
    <n v="19950611"/>
    <n v="26"/>
    <n v="36"/>
    <n v="3"/>
    <n v="10"/>
    <n v="22"/>
    <n v="82"/>
    <n v="3"/>
    <x v="45"/>
  </r>
  <r>
    <n v="260"/>
    <n v="19950612"/>
    <n v="31"/>
    <n v="46"/>
    <n v="12"/>
    <n v="15"/>
    <n v="1"/>
    <n v="82"/>
    <n v="12"/>
    <x v="45"/>
  </r>
  <r>
    <n v="260"/>
    <n v="19950613"/>
    <n v="31"/>
    <n v="51"/>
    <n v="17"/>
    <n v="15"/>
    <n v="2"/>
    <n v="93"/>
    <n v="17"/>
    <x v="45"/>
  </r>
  <r>
    <n v="260"/>
    <n v="19950614"/>
    <n v="36"/>
    <n v="46"/>
    <n v="8"/>
    <n v="21"/>
    <n v="1"/>
    <n v="98"/>
    <n v="18"/>
    <x v="45"/>
  </r>
  <r>
    <n v="260"/>
    <n v="19950615"/>
    <n v="36"/>
    <n v="46"/>
    <n v="13"/>
    <n v="21"/>
    <n v="22"/>
    <n v="93"/>
    <n v="12"/>
    <x v="45"/>
  </r>
  <r>
    <n v="260"/>
    <n v="19950616"/>
    <n v="36"/>
    <n v="57"/>
    <n v="14"/>
    <n v="21"/>
    <n v="1"/>
    <n v="118"/>
    <n v="14"/>
    <x v="45"/>
  </r>
  <r>
    <n v="260"/>
    <n v="19950617"/>
    <n v="51"/>
    <n v="62"/>
    <n v="11"/>
    <n v="31"/>
    <n v="3"/>
    <n v="129"/>
    <n v="12"/>
    <x v="45"/>
  </r>
  <r>
    <n v="260"/>
    <n v="19950618"/>
    <n v="31"/>
    <n v="51"/>
    <n v="11"/>
    <n v="5"/>
    <n v="21"/>
    <n v="98"/>
    <n v="15"/>
    <x v="45"/>
  </r>
  <r>
    <n v="260"/>
    <n v="19950619"/>
    <n v="31"/>
    <n v="62"/>
    <n v="13"/>
    <n v="5"/>
    <n v="23"/>
    <n v="108"/>
    <n v="13"/>
    <x v="45"/>
  </r>
  <r>
    <n v="260"/>
    <n v="19950620"/>
    <n v="21"/>
    <n v="36"/>
    <n v="18"/>
    <n v="5"/>
    <n v="4"/>
    <n v="77"/>
    <n v="16"/>
    <x v="45"/>
  </r>
  <r>
    <n v="260"/>
    <n v="19950621"/>
    <n v="36"/>
    <n v="62"/>
    <n v="14"/>
    <n v="5"/>
    <n v="2"/>
    <n v="108"/>
    <n v="14"/>
    <x v="45"/>
  </r>
  <r>
    <n v="260"/>
    <n v="19950622"/>
    <n v="46"/>
    <n v="62"/>
    <n v="11"/>
    <n v="26"/>
    <n v="1"/>
    <n v="123"/>
    <n v="12"/>
    <x v="45"/>
  </r>
  <r>
    <n v="260"/>
    <n v="19950623"/>
    <n v="41"/>
    <n v="62"/>
    <n v="17"/>
    <n v="26"/>
    <n v="3"/>
    <n v="108"/>
    <n v="14"/>
    <x v="45"/>
  </r>
  <r>
    <n v="260"/>
    <n v="19950624"/>
    <n v="36"/>
    <n v="51"/>
    <n v="12"/>
    <n v="21"/>
    <n v="1"/>
    <n v="93"/>
    <n v="13"/>
    <x v="45"/>
  </r>
  <r>
    <n v="260"/>
    <n v="19950625"/>
    <n v="36"/>
    <n v="57"/>
    <n v="15"/>
    <n v="15"/>
    <n v="4"/>
    <n v="93"/>
    <n v="14"/>
    <x v="45"/>
  </r>
  <r>
    <n v="260"/>
    <n v="19950626"/>
    <n v="36"/>
    <n v="51"/>
    <n v="16"/>
    <n v="26"/>
    <n v="2"/>
    <n v="87"/>
    <n v="18"/>
    <x v="45"/>
  </r>
  <r>
    <n v="260"/>
    <n v="19950627"/>
    <n v="41"/>
    <n v="67"/>
    <n v="15"/>
    <n v="21"/>
    <n v="4"/>
    <n v="118"/>
    <n v="18"/>
    <x v="45"/>
  </r>
  <r>
    <n v="260"/>
    <n v="19950628"/>
    <n v="41"/>
    <n v="67"/>
    <n v="19"/>
    <n v="21"/>
    <n v="5"/>
    <n v="118"/>
    <n v="15"/>
    <x v="45"/>
  </r>
  <r>
    <n v="260"/>
    <n v="19950629"/>
    <n v="36"/>
    <n v="46"/>
    <n v="12"/>
    <n v="21"/>
    <n v="4"/>
    <n v="82"/>
    <n v="16"/>
    <x v="45"/>
  </r>
  <r>
    <n v="260"/>
    <n v="19950630"/>
    <n v="21"/>
    <n v="31"/>
    <n v="19"/>
    <n v="10"/>
    <n v="8"/>
    <n v="51"/>
    <n v="14"/>
    <x v="45"/>
  </r>
  <r>
    <n v="260"/>
    <n v="19950701"/>
    <n v="46"/>
    <n v="57"/>
    <n v="10"/>
    <n v="26"/>
    <n v="1"/>
    <n v="103"/>
    <n v="6"/>
    <x v="45"/>
  </r>
  <r>
    <n v="260"/>
    <n v="19950702"/>
    <n v="26"/>
    <n v="46"/>
    <n v="23"/>
    <n v="15"/>
    <n v="13"/>
    <n v="93"/>
    <n v="24"/>
    <x v="45"/>
  </r>
  <r>
    <n v="260"/>
    <n v="19950703"/>
    <n v="26"/>
    <n v="41"/>
    <n v="1"/>
    <n v="15"/>
    <n v="5"/>
    <n v="82"/>
    <n v="15"/>
    <x v="45"/>
  </r>
  <r>
    <n v="260"/>
    <n v="19950704"/>
    <n v="36"/>
    <n v="67"/>
    <n v="13"/>
    <n v="15"/>
    <n v="1"/>
    <n v="129"/>
    <n v="12"/>
    <x v="45"/>
  </r>
  <r>
    <n v="260"/>
    <n v="19950705"/>
    <n v="21"/>
    <n v="36"/>
    <n v="14"/>
    <n v="10"/>
    <n v="4"/>
    <n v="72"/>
    <n v="14"/>
    <x v="45"/>
  </r>
  <r>
    <n v="260"/>
    <n v="19950706"/>
    <n v="26"/>
    <n v="41"/>
    <n v="10"/>
    <n v="10"/>
    <n v="23"/>
    <n v="87"/>
    <n v="16"/>
    <x v="45"/>
  </r>
  <r>
    <n v="260"/>
    <n v="19950707"/>
    <n v="26"/>
    <n v="36"/>
    <n v="7"/>
    <n v="10"/>
    <n v="2"/>
    <n v="62"/>
    <n v="7"/>
    <x v="45"/>
  </r>
  <r>
    <n v="260"/>
    <n v="19950708"/>
    <n v="31"/>
    <n v="57"/>
    <n v="19"/>
    <n v="10"/>
    <n v="1"/>
    <n v="98"/>
    <n v="19"/>
    <x v="45"/>
  </r>
  <r>
    <n v="260"/>
    <n v="19950709"/>
    <n v="41"/>
    <n v="57"/>
    <n v="13"/>
    <n v="21"/>
    <n v="24"/>
    <n v="98"/>
    <n v="14"/>
    <x v="45"/>
  </r>
  <r>
    <n v="260"/>
    <n v="19950710"/>
    <n v="36"/>
    <n v="51"/>
    <n v="16"/>
    <n v="15"/>
    <n v="4"/>
    <n v="93"/>
    <n v="16"/>
    <x v="45"/>
  </r>
  <r>
    <n v="260"/>
    <n v="19950711"/>
    <n v="36"/>
    <n v="51"/>
    <n v="13"/>
    <n v="10"/>
    <n v="22"/>
    <n v="108"/>
    <n v="18"/>
    <x v="45"/>
  </r>
  <r>
    <n v="260"/>
    <n v="19950712"/>
    <n v="26"/>
    <n v="51"/>
    <n v="5"/>
    <n v="5"/>
    <n v="23"/>
    <n v="77"/>
    <n v="5"/>
    <x v="45"/>
  </r>
  <r>
    <n v="260"/>
    <n v="19950713"/>
    <n v="26"/>
    <n v="36"/>
    <n v="19"/>
    <n v="15"/>
    <n v="1"/>
    <n v="72"/>
    <n v="10"/>
    <x v="45"/>
  </r>
  <r>
    <n v="260"/>
    <n v="19950714"/>
    <n v="31"/>
    <n v="51"/>
    <n v="11"/>
    <n v="10"/>
    <n v="20"/>
    <n v="139"/>
    <n v="22"/>
    <x v="45"/>
  </r>
  <r>
    <n v="260"/>
    <n v="19950715"/>
    <n v="41"/>
    <n v="72"/>
    <n v="10"/>
    <n v="15"/>
    <n v="23"/>
    <n v="139"/>
    <n v="10"/>
    <x v="45"/>
  </r>
  <r>
    <n v="260"/>
    <n v="19950716"/>
    <n v="36"/>
    <n v="51"/>
    <n v="13"/>
    <n v="26"/>
    <n v="1"/>
    <n v="103"/>
    <n v="13"/>
    <x v="45"/>
  </r>
  <r>
    <n v="260"/>
    <n v="19950717"/>
    <n v="36"/>
    <n v="57"/>
    <n v="11"/>
    <n v="21"/>
    <n v="23"/>
    <n v="108"/>
    <n v="12"/>
    <x v="45"/>
  </r>
  <r>
    <n v="260"/>
    <n v="19950718"/>
    <n v="46"/>
    <n v="67"/>
    <n v="15"/>
    <n v="26"/>
    <n v="1"/>
    <n v="129"/>
    <n v="15"/>
    <x v="45"/>
  </r>
  <r>
    <n v="260"/>
    <n v="19950719"/>
    <n v="26"/>
    <n v="46"/>
    <n v="12"/>
    <n v="0"/>
    <n v="21"/>
    <n v="82"/>
    <n v="1"/>
    <x v="45"/>
  </r>
  <r>
    <n v="260"/>
    <n v="19950720"/>
    <n v="15"/>
    <n v="21"/>
    <n v="12"/>
    <n v="5"/>
    <n v="6"/>
    <n v="46"/>
    <n v="13"/>
    <x v="45"/>
  </r>
  <r>
    <n v="260"/>
    <n v="19950721"/>
    <n v="26"/>
    <n v="46"/>
    <n v="19"/>
    <n v="5"/>
    <n v="3"/>
    <n v="87"/>
    <n v="15"/>
    <x v="45"/>
  </r>
  <r>
    <n v="260"/>
    <n v="19950722"/>
    <n v="26"/>
    <n v="41"/>
    <n v="14"/>
    <n v="5"/>
    <n v="22"/>
    <n v="93"/>
    <n v="13"/>
    <x v="45"/>
  </r>
  <r>
    <n v="260"/>
    <n v="19950723"/>
    <n v="10"/>
    <n v="21"/>
    <n v="12"/>
    <n v="5"/>
    <n v="1"/>
    <n v="46"/>
    <n v="16"/>
    <x v="45"/>
  </r>
  <r>
    <n v="260"/>
    <n v="19950724"/>
    <n v="26"/>
    <n v="41"/>
    <n v="10"/>
    <n v="5"/>
    <n v="3"/>
    <n v="87"/>
    <n v="19"/>
    <x v="45"/>
  </r>
  <r>
    <n v="260"/>
    <n v="19950725"/>
    <n v="41"/>
    <n v="67"/>
    <n v="18"/>
    <n v="15"/>
    <n v="3"/>
    <n v="108"/>
    <n v="18"/>
    <x v="45"/>
  </r>
  <r>
    <n v="260"/>
    <n v="19950726"/>
    <n v="46"/>
    <n v="67"/>
    <n v="12"/>
    <n v="10"/>
    <n v="24"/>
    <n v="118"/>
    <n v="13"/>
    <x v="45"/>
  </r>
  <r>
    <n v="260"/>
    <n v="19950727"/>
    <n v="26"/>
    <n v="46"/>
    <n v="12"/>
    <n v="10"/>
    <n v="8"/>
    <n v="93"/>
    <n v="19"/>
    <x v="45"/>
  </r>
  <r>
    <n v="260"/>
    <n v="19950728"/>
    <n v="15"/>
    <n v="31"/>
    <n v="14"/>
    <n v="5"/>
    <n v="22"/>
    <n v="62"/>
    <n v="13"/>
    <x v="45"/>
  </r>
  <r>
    <n v="260"/>
    <n v="19950729"/>
    <n v="15"/>
    <n v="31"/>
    <n v="20"/>
    <n v="5"/>
    <n v="4"/>
    <n v="57"/>
    <n v="19"/>
    <x v="45"/>
  </r>
  <r>
    <n v="260"/>
    <n v="19950730"/>
    <n v="26"/>
    <n v="46"/>
    <n v="12"/>
    <n v="10"/>
    <n v="1"/>
    <n v="98"/>
    <n v="13"/>
    <x v="45"/>
  </r>
  <r>
    <n v="260"/>
    <n v="19950731"/>
    <n v="36"/>
    <n v="57"/>
    <n v="11"/>
    <n v="15"/>
    <n v="2"/>
    <n v="108"/>
    <n v="12"/>
    <x v="45"/>
  </r>
  <r>
    <n v="260"/>
    <n v="19950801"/>
    <n v="41"/>
    <n v="57"/>
    <n v="17"/>
    <n v="26"/>
    <n v="1"/>
    <n v="98"/>
    <n v="14"/>
    <x v="45"/>
  </r>
  <r>
    <n v="260"/>
    <n v="19950802"/>
    <n v="57"/>
    <n v="77"/>
    <n v="11"/>
    <n v="36"/>
    <n v="2"/>
    <n v="134"/>
    <n v="15"/>
    <x v="45"/>
  </r>
  <r>
    <n v="260"/>
    <n v="19950803"/>
    <n v="31"/>
    <n v="62"/>
    <n v="17"/>
    <n v="10"/>
    <n v="5"/>
    <n v="108"/>
    <n v="18"/>
    <x v="45"/>
  </r>
  <r>
    <n v="260"/>
    <n v="19950804"/>
    <n v="31"/>
    <n v="46"/>
    <n v="17"/>
    <n v="10"/>
    <n v="2"/>
    <n v="87"/>
    <n v="12"/>
    <x v="45"/>
  </r>
  <r>
    <n v="260"/>
    <n v="19950805"/>
    <n v="26"/>
    <n v="41"/>
    <n v="8"/>
    <n v="15"/>
    <n v="2"/>
    <n v="72"/>
    <n v="10"/>
    <x v="45"/>
  </r>
  <r>
    <n v="260"/>
    <n v="19950806"/>
    <n v="36"/>
    <n v="57"/>
    <n v="19"/>
    <n v="21"/>
    <n v="1"/>
    <n v="87"/>
    <n v="18"/>
    <x v="45"/>
  </r>
  <r>
    <n v="260"/>
    <n v="19950807"/>
    <n v="36"/>
    <n v="57"/>
    <n v="12"/>
    <n v="15"/>
    <n v="4"/>
    <n v="108"/>
    <n v="18"/>
    <x v="45"/>
  </r>
  <r>
    <n v="260"/>
    <n v="19950808"/>
    <n v="46"/>
    <n v="67"/>
    <n v="16"/>
    <n v="15"/>
    <n v="1"/>
    <n v="123"/>
    <n v="17"/>
    <x v="45"/>
  </r>
  <r>
    <n v="260"/>
    <n v="19950809"/>
    <n v="36"/>
    <n v="46"/>
    <n v="9"/>
    <n v="15"/>
    <n v="6"/>
    <n v="93"/>
    <n v="13"/>
    <x v="45"/>
  </r>
  <r>
    <n v="260"/>
    <n v="19950810"/>
    <n v="31"/>
    <n v="57"/>
    <n v="21"/>
    <n v="15"/>
    <n v="2"/>
    <n v="93"/>
    <n v="21"/>
    <x v="45"/>
  </r>
  <r>
    <n v="260"/>
    <n v="19950811"/>
    <n v="31"/>
    <n v="57"/>
    <n v="13"/>
    <n v="21"/>
    <n v="6"/>
    <n v="123"/>
    <n v="14"/>
    <x v="45"/>
  </r>
  <r>
    <n v="260"/>
    <n v="19950812"/>
    <n v="26"/>
    <n v="46"/>
    <n v="12"/>
    <n v="5"/>
    <n v="20"/>
    <n v="87"/>
    <n v="14"/>
    <x v="45"/>
  </r>
  <r>
    <n v="260"/>
    <n v="19950813"/>
    <n v="31"/>
    <n v="46"/>
    <n v="14"/>
    <n v="15"/>
    <n v="23"/>
    <n v="87"/>
    <n v="14"/>
    <x v="45"/>
  </r>
  <r>
    <n v="260"/>
    <n v="19950814"/>
    <n v="26"/>
    <n v="41"/>
    <n v="13"/>
    <n v="10"/>
    <n v="1"/>
    <n v="77"/>
    <n v="10"/>
    <x v="45"/>
  </r>
  <r>
    <n v="260"/>
    <n v="19950815"/>
    <n v="15"/>
    <n v="36"/>
    <n v="15"/>
    <n v="5"/>
    <n v="1"/>
    <n v="72"/>
    <n v="15"/>
    <x v="45"/>
  </r>
  <r>
    <n v="260"/>
    <n v="19950816"/>
    <n v="31"/>
    <n v="57"/>
    <n v="15"/>
    <n v="5"/>
    <n v="3"/>
    <n v="103"/>
    <n v="15"/>
    <x v="45"/>
  </r>
  <r>
    <n v="260"/>
    <n v="19950817"/>
    <n v="31"/>
    <n v="51"/>
    <n v="17"/>
    <n v="21"/>
    <n v="6"/>
    <n v="93"/>
    <n v="17"/>
    <x v="45"/>
  </r>
  <r>
    <n v="260"/>
    <n v="19950818"/>
    <n v="31"/>
    <n v="46"/>
    <n v="11"/>
    <n v="15"/>
    <n v="3"/>
    <n v="108"/>
    <n v="16"/>
    <x v="45"/>
  </r>
  <r>
    <n v="260"/>
    <n v="19950819"/>
    <n v="31"/>
    <n v="51"/>
    <n v="17"/>
    <n v="10"/>
    <n v="8"/>
    <n v="93"/>
    <n v="12"/>
    <x v="45"/>
  </r>
  <r>
    <n v="260"/>
    <n v="19950820"/>
    <n v="36"/>
    <n v="62"/>
    <n v="18"/>
    <n v="21"/>
    <n v="23"/>
    <n v="108"/>
    <n v="17"/>
    <x v="45"/>
  </r>
  <r>
    <n v="260"/>
    <n v="19950821"/>
    <n v="31"/>
    <n v="57"/>
    <n v="18"/>
    <n v="5"/>
    <n v="6"/>
    <n v="108"/>
    <n v="18"/>
    <x v="45"/>
  </r>
  <r>
    <n v="260"/>
    <n v="19950822"/>
    <n v="26"/>
    <n v="41"/>
    <n v="17"/>
    <n v="15"/>
    <n v="22"/>
    <n v="67"/>
    <n v="14"/>
    <x v="45"/>
  </r>
  <r>
    <n v="260"/>
    <n v="19950823"/>
    <n v="26"/>
    <n v="46"/>
    <n v="16"/>
    <n v="10"/>
    <n v="3"/>
    <n v="93"/>
    <n v="17"/>
    <x v="45"/>
  </r>
  <r>
    <n v="260"/>
    <n v="19950824"/>
    <n v="31"/>
    <n v="46"/>
    <n v="14"/>
    <n v="21"/>
    <n v="1"/>
    <n v="87"/>
    <n v="13"/>
    <x v="45"/>
  </r>
  <r>
    <n v="260"/>
    <n v="19950825"/>
    <n v="46"/>
    <n v="67"/>
    <n v="13"/>
    <n v="26"/>
    <n v="19"/>
    <n v="139"/>
    <n v="14"/>
    <x v="45"/>
  </r>
  <r>
    <n v="260"/>
    <n v="19950826"/>
    <n v="36"/>
    <n v="57"/>
    <n v="12"/>
    <n v="10"/>
    <n v="20"/>
    <n v="113"/>
    <n v="13"/>
    <x v="45"/>
  </r>
  <r>
    <n v="260"/>
    <n v="19950827"/>
    <n v="31"/>
    <n v="72"/>
    <n v="17"/>
    <n v="10"/>
    <n v="1"/>
    <n v="154"/>
    <n v="17"/>
    <x v="45"/>
  </r>
  <r>
    <n v="260"/>
    <n v="19950828"/>
    <n v="41"/>
    <n v="72"/>
    <n v="14"/>
    <n v="21"/>
    <n v="24"/>
    <n v="149"/>
    <n v="17"/>
    <x v="45"/>
  </r>
  <r>
    <n v="260"/>
    <n v="19950829"/>
    <n v="36"/>
    <n v="62"/>
    <n v="14"/>
    <n v="15"/>
    <n v="24"/>
    <n v="139"/>
    <n v="17"/>
    <x v="45"/>
  </r>
  <r>
    <n v="260"/>
    <n v="19950830"/>
    <n v="31"/>
    <n v="57"/>
    <n v="14"/>
    <n v="10"/>
    <n v="7"/>
    <n v="113"/>
    <n v="15"/>
    <x v="45"/>
  </r>
  <r>
    <n v="260"/>
    <n v="19950831"/>
    <n v="31"/>
    <n v="46"/>
    <n v="11"/>
    <n v="5"/>
    <n v="2"/>
    <n v="108"/>
    <n v="12"/>
    <x v="45"/>
  </r>
  <r>
    <n v="260"/>
    <n v="19950901"/>
    <n v="41"/>
    <n v="62"/>
    <n v="14"/>
    <n v="21"/>
    <n v="5"/>
    <n v="113"/>
    <n v="12"/>
    <x v="45"/>
  </r>
  <r>
    <n v="260"/>
    <n v="19950902"/>
    <n v="21"/>
    <n v="31"/>
    <n v="23"/>
    <n v="10"/>
    <n v="19"/>
    <n v="67"/>
    <n v="13"/>
    <x v="45"/>
  </r>
  <r>
    <n v="260"/>
    <n v="19950903"/>
    <n v="26"/>
    <n v="41"/>
    <n v="13"/>
    <n v="15"/>
    <n v="1"/>
    <n v="87"/>
    <n v="13"/>
    <x v="45"/>
  </r>
  <r>
    <n v="260"/>
    <n v="19950904"/>
    <n v="46"/>
    <n v="72"/>
    <n v="16"/>
    <n v="31"/>
    <n v="2"/>
    <n v="159"/>
    <n v="13"/>
    <x v="45"/>
  </r>
  <r>
    <n v="260"/>
    <n v="19950905"/>
    <n v="36"/>
    <n v="67"/>
    <n v="12"/>
    <n v="21"/>
    <n v="21"/>
    <n v="134"/>
    <n v="13"/>
    <x v="45"/>
  </r>
  <r>
    <n v="260"/>
    <n v="19950906"/>
    <n v="36"/>
    <n v="57"/>
    <n v="12"/>
    <n v="5"/>
    <n v="17"/>
    <n v="103"/>
    <n v="10"/>
    <x v="45"/>
  </r>
  <r>
    <n v="260"/>
    <n v="19950907"/>
    <n v="46"/>
    <n v="57"/>
    <n v="9"/>
    <n v="31"/>
    <n v="1"/>
    <n v="113"/>
    <n v="9"/>
    <x v="45"/>
  </r>
  <r>
    <n v="260"/>
    <n v="19950908"/>
    <n v="57"/>
    <n v="77"/>
    <n v="4"/>
    <n v="10"/>
    <n v="14"/>
    <n v="134"/>
    <n v="3"/>
    <x v="45"/>
  </r>
  <r>
    <n v="260"/>
    <n v="19950909"/>
    <n v="57"/>
    <n v="77"/>
    <n v="10"/>
    <n v="36"/>
    <n v="22"/>
    <n v="159"/>
    <n v="15"/>
    <x v="45"/>
  </r>
  <r>
    <n v="260"/>
    <n v="19950910"/>
    <n v="36"/>
    <n v="41"/>
    <n v="2"/>
    <n v="10"/>
    <n v="24"/>
    <n v="87"/>
    <n v="14"/>
    <x v="45"/>
  </r>
  <r>
    <n v="260"/>
    <n v="19950911"/>
    <n v="46"/>
    <n v="93"/>
    <n v="14"/>
    <n v="31"/>
    <n v="1"/>
    <n v="159"/>
    <n v="15"/>
    <x v="45"/>
  </r>
  <r>
    <n v="260"/>
    <n v="19950912"/>
    <n v="26"/>
    <n v="46"/>
    <n v="11"/>
    <n v="10"/>
    <n v="20"/>
    <n v="82"/>
    <n v="13"/>
    <x v="45"/>
  </r>
  <r>
    <n v="260"/>
    <n v="19950913"/>
    <n v="15"/>
    <n v="31"/>
    <n v="15"/>
    <n v="5"/>
    <n v="5"/>
    <n v="57"/>
    <n v="15"/>
    <x v="45"/>
  </r>
  <r>
    <n v="260"/>
    <n v="19950914"/>
    <n v="26"/>
    <n v="41"/>
    <n v="11"/>
    <n v="5"/>
    <n v="1"/>
    <n v="82"/>
    <n v="13"/>
    <x v="45"/>
  </r>
  <r>
    <n v="260"/>
    <n v="19950915"/>
    <n v="26"/>
    <n v="51"/>
    <n v="14"/>
    <n v="15"/>
    <n v="6"/>
    <n v="98"/>
    <n v="14"/>
    <x v="45"/>
  </r>
  <r>
    <n v="260"/>
    <n v="19950916"/>
    <n v="26"/>
    <n v="41"/>
    <n v="13"/>
    <n v="15"/>
    <n v="2"/>
    <n v="72"/>
    <n v="13"/>
    <x v="45"/>
  </r>
  <r>
    <n v="260"/>
    <n v="19950917"/>
    <n v="26"/>
    <n v="41"/>
    <n v="12"/>
    <n v="10"/>
    <n v="18"/>
    <n v="77"/>
    <n v="12"/>
    <x v="45"/>
  </r>
  <r>
    <n v="260"/>
    <n v="19950918"/>
    <n v="31"/>
    <n v="46"/>
    <n v="11"/>
    <n v="10"/>
    <n v="6"/>
    <n v="72"/>
    <n v="11"/>
    <x v="45"/>
  </r>
  <r>
    <n v="260"/>
    <n v="19950919"/>
    <n v="46"/>
    <n v="77"/>
    <n v="16"/>
    <n v="21"/>
    <n v="5"/>
    <n v="123"/>
    <n v="15"/>
    <x v="45"/>
  </r>
  <r>
    <n v="260"/>
    <n v="19950920"/>
    <n v="41"/>
    <n v="72"/>
    <n v="15"/>
    <n v="15"/>
    <n v="20"/>
    <n v="129"/>
    <n v="14"/>
    <x v="45"/>
  </r>
  <r>
    <n v="260"/>
    <n v="19950921"/>
    <n v="21"/>
    <n v="36"/>
    <n v="10"/>
    <n v="5"/>
    <n v="23"/>
    <n v="77"/>
    <n v="11"/>
    <x v="45"/>
  </r>
  <r>
    <n v="260"/>
    <n v="19950922"/>
    <n v="21"/>
    <n v="41"/>
    <n v="13"/>
    <n v="5"/>
    <n v="1"/>
    <n v="67"/>
    <n v="13"/>
    <x v="45"/>
  </r>
  <r>
    <n v="260"/>
    <n v="19950923"/>
    <n v="15"/>
    <n v="31"/>
    <n v="9"/>
    <n v="5"/>
    <n v="19"/>
    <n v="57"/>
    <n v="9"/>
    <x v="45"/>
  </r>
  <r>
    <n v="260"/>
    <n v="19950924"/>
    <n v="46"/>
    <n v="82"/>
    <n v="11"/>
    <n v="15"/>
    <n v="23"/>
    <n v="149"/>
    <n v="11"/>
    <x v="45"/>
  </r>
  <r>
    <n v="260"/>
    <n v="19950925"/>
    <n v="36"/>
    <n v="57"/>
    <n v="21"/>
    <n v="21"/>
    <n v="1"/>
    <n v="103"/>
    <n v="16"/>
    <x v="45"/>
  </r>
  <r>
    <n v="260"/>
    <n v="19950926"/>
    <n v="51"/>
    <n v="77"/>
    <n v="9"/>
    <n v="21"/>
    <n v="21"/>
    <n v="149"/>
    <n v="9"/>
    <x v="45"/>
  </r>
  <r>
    <n v="260"/>
    <n v="19950927"/>
    <n v="36"/>
    <n v="62"/>
    <n v="13"/>
    <n v="10"/>
    <n v="6"/>
    <n v="185"/>
    <n v="14"/>
    <x v="45"/>
  </r>
  <r>
    <n v="260"/>
    <n v="19950928"/>
    <n v="31"/>
    <n v="46"/>
    <n v="1"/>
    <n v="21"/>
    <n v="8"/>
    <n v="180"/>
    <n v="1"/>
    <x v="45"/>
  </r>
  <r>
    <n v="260"/>
    <n v="19950929"/>
    <n v="36"/>
    <n v="62"/>
    <n v="10"/>
    <n v="15"/>
    <n v="21"/>
    <n v="139"/>
    <n v="10"/>
    <x v="45"/>
  </r>
  <r>
    <n v="260"/>
    <n v="19950930"/>
    <n v="21"/>
    <n v="31"/>
    <n v="8"/>
    <n v="5"/>
    <n v="15"/>
    <n v="98"/>
    <n v="13"/>
    <x v="45"/>
  </r>
  <r>
    <n v="260"/>
    <n v="19951001"/>
    <n v="36"/>
    <n v="62"/>
    <n v="16"/>
    <n v="21"/>
    <n v="21"/>
    <n v="129"/>
    <n v="15"/>
    <x v="45"/>
  </r>
  <r>
    <n v="260"/>
    <n v="19951002"/>
    <n v="31"/>
    <n v="62"/>
    <n v="12"/>
    <n v="15"/>
    <n v="4"/>
    <n v="108"/>
    <n v="12"/>
    <x v="45"/>
  </r>
  <r>
    <n v="260"/>
    <n v="19951003"/>
    <n v="31"/>
    <n v="46"/>
    <n v="14"/>
    <n v="15"/>
    <n v="3"/>
    <n v="87"/>
    <n v="14"/>
    <x v="45"/>
  </r>
  <r>
    <n v="260"/>
    <n v="19951004"/>
    <n v="46"/>
    <n v="67"/>
    <n v="11"/>
    <n v="15"/>
    <n v="23"/>
    <n v="134"/>
    <n v="11"/>
    <x v="45"/>
  </r>
  <r>
    <n v="260"/>
    <n v="19951005"/>
    <n v="36"/>
    <n v="62"/>
    <n v="15"/>
    <n v="21"/>
    <n v="1"/>
    <n v="123"/>
    <n v="16"/>
    <x v="45"/>
  </r>
  <r>
    <n v="260"/>
    <n v="19951006"/>
    <n v="41"/>
    <n v="72"/>
    <n v="13"/>
    <n v="21"/>
    <n v="1"/>
    <n v="123"/>
    <n v="13"/>
    <x v="45"/>
  </r>
  <r>
    <n v="260"/>
    <n v="19951007"/>
    <n v="36"/>
    <n v="51"/>
    <n v="2"/>
    <n v="26"/>
    <n v="17"/>
    <n v="98"/>
    <n v="12"/>
    <x v="45"/>
  </r>
  <r>
    <n v="260"/>
    <n v="19951008"/>
    <n v="26"/>
    <n v="36"/>
    <n v="13"/>
    <n v="15"/>
    <n v="7"/>
    <n v="72"/>
    <n v="13"/>
    <x v="45"/>
  </r>
  <r>
    <n v="260"/>
    <n v="19951009"/>
    <n v="21"/>
    <n v="36"/>
    <n v="9"/>
    <n v="5"/>
    <n v="22"/>
    <n v="62"/>
    <n v="9"/>
    <x v="45"/>
  </r>
  <r>
    <n v="260"/>
    <n v="19951010"/>
    <n v="15"/>
    <n v="26"/>
    <n v="24"/>
    <n v="5"/>
    <n v="1"/>
    <n v="51"/>
    <n v="24"/>
    <x v="45"/>
  </r>
  <r>
    <n v="260"/>
    <n v="19951011"/>
    <n v="21"/>
    <n v="26"/>
    <n v="1"/>
    <n v="10"/>
    <n v="19"/>
    <n v="51"/>
    <n v="1"/>
    <x v="45"/>
  </r>
  <r>
    <n v="260"/>
    <n v="19951012"/>
    <n v="21"/>
    <n v="31"/>
    <n v="11"/>
    <n v="5"/>
    <n v="20"/>
    <n v="57"/>
    <n v="12"/>
    <x v="45"/>
  </r>
  <r>
    <n v="260"/>
    <n v="19951013"/>
    <n v="15"/>
    <n v="31"/>
    <n v="10"/>
    <n v="5"/>
    <n v="1"/>
    <n v="51"/>
    <n v="10"/>
    <x v="45"/>
  </r>
  <r>
    <n v="260"/>
    <n v="19951014"/>
    <n v="21"/>
    <n v="41"/>
    <n v="11"/>
    <n v="10"/>
    <n v="7"/>
    <n v="72"/>
    <n v="10"/>
    <x v="45"/>
  </r>
  <r>
    <n v="260"/>
    <n v="19951015"/>
    <n v="21"/>
    <n v="41"/>
    <n v="17"/>
    <n v="15"/>
    <n v="1"/>
    <n v="77"/>
    <n v="17"/>
    <x v="45"/>
  </r>
  <r>
    <n v="260"/>
    <n v="19951016"/>
    <n v="15"/>
    <n v="31"/>
    <n v="23"/>
    <n v="5"/>
    <n v="2"/>
    <n v="51"/>
    <n v="23"/>
    <x v="45"/>
  </r>
  <r>
    <n v="260"/>
    <n v="19951017"/>
    <n v="41"/>
    <n v="51"/>
    <n v="11"/>
    <n v="31"/>
    <n v="1"/>
    <n v="93"/>
    <n v="15"/>
    <x v="45"/>
  </r>
  <r>
    <n v="260"/>
    <n v="19951018"/>
    <n v="26"/>
    <n v="41"/>
    <n v="1"/>
    <n v="15"/>
    <n v="6"/>
    <n v="82"/>
    <n v="13"/>
    <x v="45"/>
  </r>
  <r>
    <n v="260"/>
    <n v="19951019"/>
    <n v="41"/>
    <n v="62"/>
    <n v="12"/>
    <n v="26"/>
    <n v="2"/>
    <n v="118"/>
    <n v="12"/>
    <x v="45"/>
  </r>
  <r>
    <n v="260"/>
    <n v="19951020"/>
    <n v="31"/>
    <n v="46"/>
    <n v="5"/>
    <n v="10"/>
    <n v="22"/>
    <n v="77"/>
    <n v="5"/>
    <x v="45"/>
  </r>
  <r>
    <n v="260"/>
    <n v="19951021"/>
    <n v="15"/>
    <n v="31"/>
    <n v="13"/>
    <n v="0"/>
    <n v="4"/>
    <n v="57"/>
    <n v="13"/>
    <x v="45"/>
  </r>
  <r>
    <n v="260"/>
    <n v="19951022"/>
    <n v="26"/>
    <n v="46"/>
    <n v="13"/>
    <n v="10"/>
    <n v="1"/>
    <n v="72"/>
    <n v="9"/>
    <x v="45"/>
  </r>
  <r>
    <n v="260"/>
    <n v="19951023"/>
    <n v="31"/>
    <n v="46"/>
    <n v="19"/>
    <n v="10"/>
    <n v="5"/>
    <n v="87"/>
    <n v="19"/>
    <x v="45"/>
  </r>
  <r>
    <n v="260"/>
    <n v="19951024"/>
    <n v="51"/>
    <n v="72"/>
    <n v="20"/>
    <n v="31"/>
    <n v="2"/>
    <n v="123"/>
    <n v="20"/>
    <x v="45"/>
  </r>
  <r>
    <n v="260"/>
    <n v="19951025"/>
    <n v="51"/>
    <n v="87"/>
    <n v="11"/>
    <n v="21"/>
    <n v="22"/>
    <n v="154"/>
    <n v="9"/>
    <x v="45"/>
  </r>
  <r>
    <n v="260"/>
    <n v="19951026"/>
    <n v="36"/>
    <n v="57"/>
    <n v="11"/>
    <n v="26"/>
    <n v="1"/>
    <n v="98"/>
    <n v="11"/>
    <x v="45"/>
  </r>
  <r>
    <n v="260"/>
    <n v="19951027"/>
    <n v="36"/>
    <n v="67"/>
    <n v="11"/>
    <n v="15"/>
    <n v="19"/>
    <n v="118"/>
    <n v="11"/>
    <x v="45"/>
  </r>
  <r>
    <n v="260"/>
    <n v="19951028"/>
    <n v="15"/>
    <n v="31"/>
    <n v="12"/>
    <n v="0"/>
    <n v="18"/>
    <n v="72"/>
    <n v="12"/>
    <x v="45"/>
  </r>
  <r>
    <n v="260"/>
    <n v="19951029"/>
    <n v="21"/>
    <n v="36"/>
    <n v="13"/>
    <n v="10"/>
    <n v="1"/>
    <n v="62"/>
    <n v="15"/>
    <x v="45"/>
  </r>
  <r>
    <n v="260"/>
    <n v="19951030"/>
    <n v="15"/>
    <n v="26"/>
    <n v="12"/>
    <n v="0"/>
    <n v="24"/>
    <n v="51"/>
    <n v="13"/>
    <x v="45"/>
  </r>
  <r>
    <n v="260"/>
    <n v="19951031"/>
    <n v="21"/>
    <n v="41"/>
    <n v="23"/>
    <n v="0"/>
    <n v="2"/>
    <n v="72"/>
    <n v="18"/>
    <x v="45"/>
  </r>
  <r>
    <n v="260"/>
    <n v="19951101"/>
    <n v="21"/>
    <n v="41"/>
    <n v="13"/>
    <n v="5"/>
    <n v="2"/>
    <n v="180"/>
    <n v="14"/>
    <x v="45"/>
  </r>
  <r>
    <n v="260"/>
    <n v="19951102"/>
    <n v="26"/>
    <n v="41"/>
    <n v="23"/>
    <n v="10"/>
    <n v="2"/>
    <n v="108"/>
    <n v="21"/>
    <x v="45"/>
  </r>
  <r>
    <n v="260"/>
    <n v="19951103"/>
    <n v="46"/>
    <n v="62"/>
    <n v="11"/>
    <n v="10"/>
    <n v="24"/>
    <n v="144"/>
    <n v="14"/>
    <x v="45"/>
  </r>
  <r>
    <n v="260"/>
    <n v="19951104"/>
    <n v="21"/>
    <n v="46"/>
    <n v="14"/>
    <n v="5"/>
    <n v="21"/>
    <n v="82"/>
    <n v="13"/>
    <x v="45"/>
  </r>
  <r>
    <n v="260"/>
    <n v="19951105"/>
    <n v="15"/>
    <n v="36"/>
    <n v="11"/>
    <n v="5"/>
    <n v="2"/>
    <n v="62"/>
    <n v="11"/>
    <x v="45"/>
  </r>
  <r>
    <n v="260"/>
    <n v="19951106"/>
    <n v="36"/>
    <n v="51"/>
    <n v="14"/>
    <n v="15"/>
    <n v="3"/>
    <n v="93"/>
    <n v="15"/>
    <x v="45"/>
  </r>
  <r>
    <n v="260"/>
    <n v="19951107"/>
    <n v="15"/>
    <n v="26"/>
    <n v="1"/>
    <n v="5"/>
    <n v="18"/>
    <n v="46"/>
    <n v="14"/>
    <x v="45"/>
  </r>
  <r>
    <n v="260"/>
    <n v="19951108"/>
    <n v="21"/>
    <n v="36"/>
    <n v="14"/>
    <n v="15"/>
    <n v="1"/>
    <n v="72"/>
    <n v="14"/>
    <x v="45"/>
  </r>
  <r>
    <n v="260"/>
    <n v="19951109"/>
    <n v="31"/>
    <n v="41"/>
    <n v="18"/>
    <n v="21"/>
    <n v="2"/>
    <n v="72"/>
    <n v="18"/>
    <x v="45"/>
  </r>
  <r>
    <n v="260"/>
    <n v="19951110"/>
    <n v="31"/>
    <n v="36"/>
    <n v="10"/>
    <n v="26"/>
    <n v="8"/>
    <n v="62"/>
    <n v="9"/>
    <x v="45"/>
  </r>
  <r>
    <n v="260"/>
    <n v="19951111"/>
    <n v="36"/>
    <n v="41"/>
    <n v="10"/>
    <n v="26"/>
    <n v="1"/>
    <n v="77"/>
    <n v="10"/>
    <x v="45"/>
  </r>
  <r>
    <n v="260"/>
    <n v="19951112"/>
    <n v="46"/>
    <n v="62"/>
    <n v="19"/>
    <n v="31"/>
    <n v="2"/>
    <n v="98"/>
    <n v="11"/>
    <x v="45"/>
  </r>
  <r>
    <n v="260"/>
    <n v="19951113"/>
    <n v="31"/>
    <n v="51"/>
    <n v="1"/>
    <n v="10"/>
    <n v="22"/>
    <n v="82"/>
    <n v="1"/>
    <x v="45"/>
  </r>
  <r>
    <n v="260"/>
    <n v="19951114"/>
    <n v="36"/>
    <n v="62"/>
    <n v="13"/>
    <n v="5"/>
    <n v="2"/>
    <n v="113"/>
    <n v="13"/>
    <x v="45"/>
  </r>
  <r>
    <n v="260"/>
    <n v="19951115"/>
    <n v="41"/>
    <n v="57"/>
    <n v="5"/>
    <n v="26"/>
    <n v="24"/>
    <n v="103"/>
    <n v="5"/>
    <x v="45"/>
  </r>
  <r>
    <n v="260"/>
    <n v="19951116"/>
    <n v="46"/>
    <n v="82"/>
    <n v="11"/>
    <n v="21"/>
    <n v="24"/>
    <n v="144"/>
    <n v="11"/>
    <x v="45"/>
  </r>
  <r>
    <n v="260"/>
    <n v="19951117"/>
    <n v="21"/>
    <n v="46"/>
    <n v="22"/>
    <n v="5"/>
    <n v="4"/>
    <n v="103"/>
    <n v="22"/>
    <x v="45"/>
  </r>
  <r>
    <n v="260"/>
    <n v="19951118"/>
    <n v="31"/>
    <n v="57"/>
    <n v="24"/>
    <n v="15"/>
    <n v="4"/>
    <n v="113"/>
    <n v="17"/>
    <x v="45"/>
  </r>
  <r>
    <n v="260"/>
    <n v="19951119"/>
    <n v="36"/>
    <n v="57"/>
    <n v="2"/>
    <n v="15"/>
    <n v="24"/>
    <n v="159"/>
    <n v="7"/>
    <x v="45"/>
  </r>
  <r>
    <n v="260"/>
    <n v="19951120"/>
    <n v="21"/>
    <n v="36"/>
    <n v="23"/>
    <n v="5"/>
    <n v="6"/>
    <n v="67"/>
    <n v="24"/>
    <x v="45"/>
  </r>
  <r>
    <n v="260"/>
    <n v="19951121"/>
    <n v="46"/>
    <n v="62"/>
    <n v="14"/>
    <n v="36"/>
    <n v="1"/>
    <n v="113"/>
    <n v="18"/>
    <x v="45"/>
  </r>
  <r>
    <n v="260"/>
    <n v="19951122"/>
    <n v="31"/>
    <n v="41"/>
    <n v="1"/>
    <n v="26"/>
    <n v="6"/>
    <n v="72"/>
    <n v="16"/>
    <x v="45"/>
  </r>
  <r>
    <n v="260"/>
    <n v="19951123"/>
    <n v="41"/>
    <n v="62"/>
    <n v="12"/>
    <n v="21"/>
    <n v="4"/>
    <n v="108"/>
    <n v="14"/>
    <x v="45"/>
  </r>
  <r>
    <n v="260"/>
    <n v="19951124"/>
    <n v="51"/>
    <n v="62"/>
    <n v="13"/>
    <n v="46"/>
    <n v="2"/>
    <n v="113"/>
    <n v="13"/>
    <x v="45"/>
  </r>
  <r>
    <n v="260"/>
    <n v="19951125"/>
    <n v="46"/>
    <n v="57"/>
    <n v="2"/>
    <n v="36"/>
    <n v="4"/>
    <n v="98"/>
    <n v="13"/>
    <x v="45"/>
  </r>
  <r>
    <n v="260"/>
    <n v="19951126"/>
    <n v="41"/>
    <n v="51"/>
    <n v="19"/>
    <n v="26"/>
    <n v="24"/>
    <n v="98"/>
    <n v="19"/>
    <x v="45"/>
  </r>
  <r>
    <n v="260"/>
    <n v="19951127"/>
    <n v="31"/>
    <n v="41"/>
    <n v="17"/>
    <n v="26"/>
    <n v="1"/>
    <n v="67"/>
    <n v="9"/>
    <x v="45"/>
  </r>
  <r>
    <n v="260"/>
    <n v="19951128"/>
    <n v="15"/>
    <n v="26"/>
    <n v="1"/>
    <n v="5"/>
    <n v="21"/>
    <n v="46"/>
    <n v="1"/>
    <x v="45"/>
  </r>
  <r>
    <n v="260"/>
    <n v="19951129"/>
    <n v="26"/>
    <n v="36"/>
    <n v="19"/>
    <n v="10"/>
    <n v="1"/>
    <n v="72"/>
    <n v="22"/>
    <x v="45"/>
  </r>
  <r>
    <n v="260"/>
    <n v="19951130"/>
    <n v="41"/>
    <n v="67"/>
    <n v="14"/>
    <n v="26"/>
    <n v="3"/>
    <n v="103"/>
    <n v="14"/>
    <x v="45"/>
  </r>
  <r>
    <n v="260"/>
    <n v="19951201"/>
    <n v="41"/>
    <n v="51"/>
    <n v="1"/>
    <n v="26"/>
    <n v="22"/>
    <n v="93"/>
    <n v="6"/>
    <x v="45"/>
  </r>
  <r>
    <n v="260"/>
    <n v="19951202"/>
    <n v="31"/>
    <n v="41"/>
    <n v="19"/>
    <n v="21"/>
    <n v="8"/>
    <n v="62"/>
    <n v="19"/>
    <x v="45"/>
  </r>
  <r>
    <n v="260"/>
    <n v="19951203"/>
    <n v="36"/>
    <n v="51"/>
    <n v="18"/>
    <n v="26"/>
    <n v="6"/>
    <n v="82"/>
    <n v="18"/>
    <x v="45"/>
  </r>
  <r>
    <n v="260"/>
    <n v="19951204"/>
    <n v="51"/>
    <n v="72"/>
    <n v="8"/>
    <n v="41"/>
    <n v="6"/>
    <n v="118"/>
    <n v="9"/>
    <x v="45"/>
  </r>
  <r>
    <n v="260"/>
    <n v="19951205"/>
    <n v="62"/>
    <n v="77"/>
    <n v="7"/>
    <n v="41"/>
    <n v="1"/>
    <n v="139"/>
    <n v="15"/>
    <x v="45"/>
  </r>
  <r>
    <n v="260"/>
    <n v="19951206"/>
    <n v="51"/>
    <n v="67"/>
    <n v="10"/>
    <n v="41"/>
    <n v="17"/>
    <n v="108"/>
    <n v="10"/>
    <x v="45"/>
  </r>
  <r>
    <n v="260"/>
    <n v="19951207"/>
    <n v="31"/>
    <n v="46"/>
    <n v="1"/>
    <n v="10"/>
    <n v="22"/>
    <n v="77"/>
    <n v="1"/>
    <x v="45"/>
  </r>
  <r>
    <n v="260"/>
    <n v="19951208"/>
    <n v="26"/>
    <n v="41"/>
    <n v="12"/>
    <n v="15"/>
    <n v="21"/>
    <n v="67"/>
    <n v="12"/>
    <x v="45"/>
  </r>
  <r>
    <n v="260"/>
    <n v="19951209"/>
    <n v="26"/>
    <n v="31"/>
    <n v="16"/>
    <n v="15"/>
    <n v="9"/>
    <n v="62"/>
    <n v="20"/>
    <x v="45"/>
  </r>
  <r>
    <n v="260"/>
    <n v="19951210"/>
    <n v="10"/>
    <n v="26"/>
    <n v="1"/>
    <n v="5"/>
    <n v="14"/>
    <n v="46"/>
    <n v="1"/>
    <x v="45"/>
  </r>
  <r>
    <n v="260"/>
    <n v="19951211"/>
    <n v="10"/>
    <n v="15"/>
    <n v="1"/>
    <n v="5"/>
    <n v="3"/>
    <n v="36"/>
    <n v="9"/>
    <x v="45"/>
  </r>
  <r>
    <n v="260"/>
    <n v="19951212"/>
    <n v="31"/>
    <n v="41"/>
    <n v="12"/>
    <n v="15"/>
    <n v="2"/>
    <n v="72"/>
    <n v="12"/>
    <x v="45"/>
  </r>
  <r>
    <n v="260"/>
    <n v="19951213"/>
    <n v="21"/>
    <n v="36"/>
    <n v="24"/>
    <n v="10"/>
    <n v="5"/>
    <n v="57"/>
    <n v="24"/>
    <x v="45"/>
  </r>
  <r>
    <n v="260"/>
    <n v="19951214"/>
    <n v="62"/>
    <n v="77"/>
    <n v="16"/>
    <n v="31"/>
    <n v="1"/>
    <n v="149"/>
    <n v="20"/>
    <x v="45"/>
  </r>
  <r>
    <n v="260"/>
    <n v="19951215"/>
    <n v="62"/>
    <n v="82"/>
    <n v="5"/>
    <n v="41"/>
    <n v="21"/>
    <n v="144"/>
    <n v="5"/>
    <x v="45"/>
  </r>
  <r>
    <n v="260"/>
    <n v="19951216"/>
    <n v="51"/>
    <n v="67"/>
    <n v="12"/>
    <n v="41"/>
    <n v="1"/>
    <n v="113"/>
    <n v="12"/>
    <x v="45"/>
  </r>
  <r>
    <n v="260"/>
    <n v="19951217"/>
    <n v="31"/>
    <n v="36"/>
    <n v="1"/>
    <n v="15"/>
    <n v="24"/>
    <n v="62"/>
    <n v="1"/>
    <x v="45"/>
  </r>
  <r>
    <n v="260"/>
    <n v="19951218"/>
    <n v="15"/>
    <n v="26"/>
    <n v="13"/>
    <n v="5"/>
    <n v="6"/>
    <n v="46"/>
    <n v="12"/>
    <x v="45"/>
  </r>
  <r>
    <n v="260"/>
    <n v="19951219"/>
    <n v="10"/>
    <n v="21"/>
    <n v="12"/>
    <n v="5"/>
    <n v="2"/>
    <n v="36"/>
    <n v="13"/>
    <x v="45"/>
  </r>
  <r>
    <n v="260"/>
    <n v="19951220"/>
    <n v="21"/>
    <n v="36"/>
    <n v="7"/>
    <n v="5"/>
    <n v="21"/>
    <n v="72"/>
    <n v="15"/>
    <x v="45"/>
  </r>
  <r>
    <n v="260"/>
    <n v="19951221"/>
    <n v="31"/>
    <n v="46"/>
    <n v="13"/>
    <n v="15"/>
    <n v="7"/>
    <n v="72"/>
    <n v="12"/>
    <x v="45"/>
  </r>
  <r>
    <n v="260"/>
    <n v="19951222"/>
    <n v="51"/>
    <n v="77"/>
    <n v="14"/>
    <n v="26"/>
    <n v="1"/>
    <n v="139"/>
    <n v="18"/>
    <x v="45"/>
  </r>
  <r>
    <n v="260"/>
    <n v="19951223"/>
    <n v="36"/>
    <n v="57"/>
    <n v="2"/>
    <n v="15"/>
    <n v="23"/>
    <n v="103"/>
    <n v="3"/>
    <x v="45"/>
  </r>
  <r>
    <n v="260"/>
    <n v="19951224"/>
    <n v="21"/>
    <n v="31"/>
    <n v="11"/>
    <n v="10"/>
    <n v="6"/>
    <n v="57"/>
    <n v="11"/>
    <x v="45"/>
  </r>
  <r>
    <n v="260"/>
    <n v="19951225"/>
    <n v="36"/>
    <n v="67"/>
    <n v="20"/>
    <n v="10"/>
    <n v="3"/>
    <n v="134"/>
    <n v="21"/>
    <x v="45"/>
  </r>
  <r>
    <n v="260"/>
    <n v="19951226"/>
    <n v="26"/>
    <n v="46"/>
    <n v="1"/>
    <n v="10"/>
    <n v="5"/>
    <n v="82"/>
    <n v="1"/>
    <x v="45"/>
  </r>
  <r>
    <n v="260"/>
    <n v="19951227"/>
    <n v="10"/>
    <n v="15"/>
    <n v="1"/>
    <n v="0"/>
    <n v="12"/>
    <n v="31"/>
    <n v="2"/>
    <x v="45"/>
  </r>
  <r>
    <n v="260"/>
    <n v="19951228"/>
    <n v="15"/>
    <n v="26"/>
    <n v="11"/>
    <n v="5"/>
    <n v="1"/>
    <n v="46"/>
    <n v="11"/>
    <x v="45"/>
  </r>
  <r>
    <n v="260"/>
    <n v="19951229"/>
    <n v="31"/>
    <n v="51"/>
    <n v="19"/>
    <n v="10"/>
    <n v="2"/>
    <n v="82"/>
    <n v="21"/>
    <x v="45"/>
  </r>
  <r>
    <n v="260"/>
    <n v="19951230"/>
    <n v="51"/>
    <n v="67"/>
    <n v="13"/>
    <n v="41"/>
    <n v="2"/>
    <n v="113"/>
    <n v="15"/>
    <x v="45"/>
  </r>
  <r>
    <n v="260"/>
    <n v="19951231"/>
    <n v="41"/>
    <n v="46"/>
    <n v="1"/>
    <n v="26"/>
    <n v="24"/>
    <n v="77"/>
    <n v="1"/>
    <x v="45"/>
  </r>
  <r>
    <n v="260"/>
    <n v="19960101"/>
    <n v="31"/>
    <n v="41"/>
    <n v="6"/>
    <n v="26"/>
    <n v="11"/>
    <n v="67"/>
    <n v="6"/>
    <x v="46"/>
  </r>
  <r>
    <n v="260"/>
    <n v="19960102"/>
    <n v="26"/>
    <n v="36"/>
    <n v="1"/>
    <n v="15"/>
    <n v="19"/>
    <n v="62"/>
    <n v="1"/>
    <x v="46"/>
  </r>
  <r>
    <n v="260"/>
    <n v="19960103"/>
    <n v="26"/>
    <n v="36"/>
    <n v="22"/>
    <n v="15"/>
    <n v="4"/>
    <n v="51"/>
    <n v="2"/>
    <x v="46"/>
  </r>
  <r>
    <n v="260"/>
    <n v="19960104"/>
    <n v="46"/>
    <n v="72"/>
    <n v="20"/>
    <n v="15"/>
    <n v="1"/>
    <n v="113"/>
    <n v="20"/>
    <x v="46"/>
  </r>
  <r>
    <n v="260"/>
    <n v="19960105"/>
    <n v="57"/>
    <n v="72"/>
    <n v="9"/>
    <n v="36"/>
    <n v="5"/>
    <n v="113"/>
    <n v="9"/>
    <x v="46"/>
  </r>
  <r>
    <n v="260"/>
    <n v="19960106"/>
    <n v="62"/>
    <n v="77"/>
    <n v="11"/>
    <n v="46"/>
    <n v="6"/>
    <n v="118"/>
    <n v="11"/>
    <x v="46"/>
  </r>
  <r>
    <n v="260"/>
    <n v="19960107"/>
    <n v="41"/>
    <n v="51"/>
    <n v="1"/>
    <n v="31"/>
    <n v="13"/>
    <n v="87"/>
    <n v="23"/>
    <x v="46"/>
  </r>
  <r>
    <n v="260"/>
    <n v="19960108"/>
    <n v="46"/>
    <n v="62"/>
    <n v="24"/>
    <n v="26"/>
    <n v="2"/>
    <n v="103"/>
    <n v="18"/>
    <x v="46"/>
  </r>
  <r>
    <n v="260"/>
    <n v="19960109"/>
    <n v="57"/>
    <n v="77"/>
    <n v="4"/>
    <n v="31"/>
    <n v="24"/>
    <n v="139"/>
    <n v="5"/>
    <x v="46"/>
  </r>
  <r>
    <n v="260"/>
    <n v="19960110"/>
    <n v="26"/>
    <n v="36"/>
    <n v="2"/>
    <n v="15"/>
    <n v="18"/>
    <n v="62"/>
    <n v="2"/>
    <x v="46"/>
  </r>
  <r>
    <n v="260"/>
    <n v="19960111"/>
    <n v="46"/>
    <n v="72"/>
    <n v="18"/>
    <n v="21"/>
    <n v="2"/>
    <n v="118"/>
    <n v="21"/>
    <x v="46"/>
  </r>
  <r>
    <n v="260"/>
    <n v="19960112"/>
    <n v="46"/>
    <n v="51"/>
    <n v="1"/>
    <n v="36"/>
    <n v="9"/>
    <n v="93"/>
    <n v="12"/>
    <x v="46"/>
  </r>
  <r>
    <n v="260"/>
    <n v="19960113"/>
    <n v="46"/>
    <n v="67"/>
    <n v="13"/>
    <n v="26"/>
    <n v="21"/>
    <n v="113"/>
    <n v="13"/>
    <x v="46"/>
  </r>
  <r>
    <n v="260"/>
    <n v="19960114"/>
    <n v="31"/>
    <n v="46"/>
    <n v="24"/>
    <n v="21"/>
    <n v="12"/>
    <n v="87"/>
    <n v="24"/>
    <x v="46"/>
  </r>
  <r>
    <n v="260"/>
    <n v="19960115"/>
    <n v="31"/>
    <n v="51"/>
    <n v="2"/>
    <n v="15"/>
    <n v="23"/>
    <n v="82"/>
    <n v="1"/>
    <x v="46"/>
  </r>
  <r>
    <n v="260"/>
    <n v="19960116"/>
    <n v="26"/>
    <n v="31"/>
    <n v="6"/>
    <n v="15"/>
    <n v="1"/>
    <n v="57"/>
    <n v="19"/>
    <x v="46"/>
  </r>
  <r>
    <n v="260"/>
    <n v="19960117"/>
    <n v="31"/>
    <n v="36"/>
    <n v="12"/>
    <n v="15"/>
    <n v="2"/>
    <n v="62"/>
    <n v="20"/>
    <x v="46"/>
  </r>
  <r>
    <n v="260"/>
    <n v="19960118"/>
    <n v="31"/>
    <n v="46"/>
    <n v="8"/>
    <n v="15"/>
    <n v="22"/>
    <n v="72"/>
    <n v="13"/>
    <x v="46"/>
  </r>
  <r>
    <n v="260"/>
    <n v="19960119"/>
    <n v="41"/>
    <n v="57"/>
    <n v="24"/>
    <n v="21"/>
    <n v="1"/>
    <n v="87"/>
    <n v="23"/>
    <x v="46"/>
  </r>
  <r>
    <n v="260"/>
    <n v="19960120"/>
    <n v="67"/>
    <n v="82"/>
    <n v="11"/>
    <n v="51"/>
    <n v="2"/>
    <n v="149"/>
    <n v="11"/>
    <x v="46"/>
  </r>
  <r>
    <n v="260"/>
    <n v="19960121"/>
    <n v="62"/>
    <n v="77"/>
    <n v="13"/>
    <n v="51"/>
    <n v="1"/>
    <n v="113"/>
    <n v="12"/>
    <x v="46"/>
  </r>
  <r>
    <n v="260"/>
    <n v="19960122"/>
    <n v="62"/>
    <n v="77"/>
    <n v="12"/>
    <n v="46"/>
    <n v="9"/>
    <n v="123"/>
    <n v="13"/>
    <x v="46"/>
  </r>
  <r>
    <n v="260"/>
    <n v="19960123"/>
    <n v="67"/>
    <n v="82"/>
    <n v="14"/>
    <n v="57"/>
    <n v="1"/>
    <n v="134"/>
    <n v="15"/>
    <x v="46"/>
  </r>
  <r>
    <n v="260"/>
    <n v="19960124"/>
    <n v="72"/>
    <n v="93"/>
    <n v="15"/>
    <n v="57"/>
    <n v="7"/>
    <n v="149"/>
    <n v="18"/>
    <x v="46"/>
  </r>
  <r>
    <n v="260"/>
    <n v="19960125"/>
    <n v="77"/>
    <n v="93"/>
    <n v="6"/>
    <n v="67"/>
    <n v="17"/>
    <n v="154"/>
    <n v="7"/>
    <x v="46"/>
  </r>
  <r>
    <n v="260"/>
    <n v="19960126"/>
    <n v="67"/>
    <n v="77"/>
    <n v="2"/>
    <n v="51"/>
    <n v="21"/>
    <n v="129"/>
    <n v="8"/>
    <x v="46"/>
  </r>
  <r>
    <n v="260"/>
    <n v="19960127"/>
    <n v="51"/>
    <n v="67"/>
    <n v="18"/>
    <n v="41"/>
    <n v="3"/>
    <n v="113"/>
    <n v="22"/>
    <x v="46"/>
  </r>
  <r>
    <n v="260"/>
    <n v="19960128"/>
    <n v="67"/>
    <n v="87"/>
    <n v="14"/>
    <n v="41"/>
    <n v="1"/>
    <n v="139"/>
    <n v="15"/>
    <x v="46"/>
  </r>
  <r>
    <n v="260"/>
    <n v="19960129"/>
    <n v="62"/>
    <n v="82"/>
    <n v="1"/>
    <n v="51"/>
    <n v="24"/>
    <n v="123"/>
    <n v="1"/>
    <x v="46"/>
  </r>
  <r>
    <n v="260"/>
    <n v="19960130"/>
    <n v="46"/>
    <n v="51"/>
    <n v="4"/>
    <n v="36"/>
    <n v="7"/>
    <n v="87"/>
    <n v="14"/>
    <x v="46"/>
  </r>
  <r>
    <n v="260"/>
    <n v="19960131"/>
    <n v="41"/>
    <n v="51"/>
    <n v="19"/>
    <n v="36"/>
    <n v="2"/>
    <n v="93"/>
    <n v="19"/>
    <x v="46"/>
  </r>
  <r>
    <n v="260"/>
    <n v="19960201"/>
    <n v="31"/>
    <n v="46"/>
    <n v="1"/>
    <n v="15"/>
    <n v="22"/>
    <n v="77"/>
    <n v="11"/>
    <x v="46"/>
  </r>
  <r>
    <n v="260"/>
    <n v="19960202"/>
    <n v="15"/>
    <n v="21"/>
    <n v="19"/>
    <n v="5"/>
    <n v="11"/>
    <n v="46"/>
    <n v="19"/>
    <x v="46"/>
  </r>
  <r>
    <n v="260"/>
    <n v="19960203"/>
    <n v="26"/>
    <n v="36"/>
    <n v="23"/>
    <n v="15"/>
    <n v="2"/>
    <n v="67"/>
    <n v="22"/>
    <x v="46"/>
  </r>
  <r>
    <n v="260"/>
    <n v="19960204"/>
    <n v="21"/>
    <n v="31"/>
    <n v="23"/>
    <n v="10"/>
    <n v="11"/>
    <n v="72"/>
    <n v="12"/>
    <x v="46"/>
  </r>
  <r>
    <n v="260"/>
    <n v="19960205"/>
    <n v="31"/>
    <n v="57"/>
    <n v="24"/>
    <n v="15"/>
    <n v="1"/>
    <n v="98"/>
    <n v="24"/>
    <x v="46"/>
  </r>
  <r>
    <n v="260"/>
    <n v="19960206"/>
    <n v="62"/>
    <n v="72"/>
    <n v="11"/>
    <n v="51"/>
    <n v="1"/>
    <n v="123"/>
    <n v="12"/>
    <x v="46"/>
  </r>
  <r>
    <n v="260"/>
    <n v="19960207"/>
    <n v="46"/>
    <n v="62"/>
    <n v="15"/>
    <n v="31"/>
    <n v="24"/>
    <n v="108"/>
    <n v="15"/>
    <x v="46"/>
  </r>
  <r>
    <n v="260"/>
    <n v="19960208"/>
    <n v="21"/>
    <n v="31"/>
    <n v="1"/>
    <n v="5"/>
    <n v="22"/>
    <n v="57"/>
    <n v="2"/>
    <x v="46"/>
  </r>
  <r>
    <n v="260"/>
    <n v="19960209"/>
    <n v="36"/>
    <n v="62"/>
    <n v="18"/>
    <n v="5"/>
    <n v="2"/>
    <n v="98"/>
    <n v="18"/>
    <x v="46"/>
  </r>
  <r>
    <n v="260"/>
    <n v="19960210"/>
    <n v="51"/>
    <n v="67"/>
    <n v="1"/>
    <n v="41"/>
    <n v="11"/>
    <n v="108"/>
    <n v="1"/>
    <x v="46"/>
  </r>
  <r>
    <n v="260"/>
    <n v="19960211"/>
    <n v="51"/>
    <n v="62"/>
    <n v="15"/>
    <n v="41"/>
    <n v="1"/>
    <n v="113"/>
    <n v="15"/>
    <x v="46"/>
  </r>
  <r>
    <n v="260"/>
    <n v="19960212"/>
    <n v="51"/>
    <n v="103"/>
    <n v="11"/>
    <n v="26"/>
    <n v="19"/>
    <n v="175"/>
    <n v="10"/>
    <x v="46"/>
  </r>
  <r>
    <n v="260"/>
    <n v="19960213"/>
    <n v="62"/>
    <n v="82"/>
    <n v="18"/>
    <n v="21"/>
    <n v="1"/>
    <n v="165"/>
    <n v="23"/>
    <x v="46"/>
  </r>
  <r>
    <n v="260"/>
    <n v="19960214"/>
    <n v="46"/>
    <n v="77"/>
    <n v="1"/>
    <n v="15"/>
    <n v="24"/>
    <n v="139"/>
    <n v="2"/>
    <x v="46"/>
  </r>
  <r>
    <n v="260"/>
    <n v="19960215"/>
    <n v="41"/>
    <n v="67"/>
    <n v="20"/>
    <n v="10"/>
    <n v="1"/>
    <n v="118"/>
    <n v="20"/>
    <x v="46"/>
  </r>
  <r>
    <n v="260"/>
    <n v="19960216"/>
    <n v="51"/>
    <n v="77"/>
    <n v="23"/>
    <n v="26"/>
    <n v="2"/>
    <n v="149"/>
    <n v="16"/>
    <x v="46"/>
  </r>
  <r>
    <n v="260"/>
    <n v="19960217"/>
    <n v="62"/>
    <n v="93"/>
    <n v="3"/>
    <n v="26"/>
    <n v="20"/>
    <n v="175"/>
    <n v="2"/>
    <x v="46"/>
  </r>
  <r>
    <n v="260"/>
    <n v="19960218"/>
    <n v="62"/>
    <n v="93"/>
    <n v="8"/>
    <n v="36"/>
    <n v="18"/>
    <n v="195"/>
    <n v="9"/>
    <x v="46"/>
  </r>
  <r>
    <n v="260"/>
    <n v="19960219"/>
    <n v="51"/>
    <n v="103"/>
    <n v="23"/>
    <n v="10"/>
    <n v="7"/>
    <n v="180"/>
    <n v="23"/>
    <x v="46"/>
  </r>
  <r>
    <n v="260"/>
    <n v="19960220"/>
    <n v="82"/>
    <n v="93"/>
    <n v="1"/>
    <n v="51"/>
    <n v="24"/>
    <n v="180"/>
    <n v="3"/>
    <x v="46"/>
  </r>
  <r>
    <n v="260"/>
    <n v="19960221"/>
    <n v="46"/>
    <n v="67"/>
    <n v="12"/>
    <n v="21"/>
    <n v="22"/>
    <n v="123"/>
    <n v="16"/>
    <x v="46"/>
  </r>
  <r>
    <n v="260"/>
    <n v="19960222"/>
    <n v="21"/>
    <n v="36"/>
    <n v="22"/>
    <n v="10"/>
    <n v="2"/>
    <n v="67"/>
    <n v="14"/>
    <x v="46"/>
  </r>
  <r>
    <n v="260"/>
    <n v="19960223"/>
    <n v="41"/>
    <n v="51"/>
    <n v="9"/>
    <n v="21"/>
    <n v="3"/>
    <n v="82"/>
    <n v="9"/>
    <x v="46"/>
  </r>
  <r>
    <n v="260"/>
    <n v="19960224"/>
    <n v="62"/>
    <n v="77"/>
    <n v="21"/>
    <n v="51"/>
    <n v="2"/>
    <n v="139"/>
    <n v="20"/>
    <x v="46"/>
  </r>
  <r>
    <n v="260"/>
    <n v="19960225"/>
    <n v="57"/>
    <n v="77"/>
    <n v="21"/>
    <n v="41"/>
    <n v="7"/>
    <n v="154"/>
    <n v="21"/>
    <x v="46"/>
  </r>
  <r>
    <n v="260"/>
    <n v="19960226"/>
    <n v="31"/>
    <n v="41"/>
    <n v="1"/>
    <n v="5"/>
    <n v="23"/>
    <n v="77"/>
    <n v="1"/>
    <x v="46"/>
  </r>
  <r>
    <n v="260"/>
    <n v="19960227"/>
    <n v="15"/>
    <n v="36"/>
    <n v="20"/>
    <n v="5"/>
    <n v="3"/>
    <n v="57"/>
    <n v="20"/>
    <x v="46"/>
  </r>
  <r>
    <n v="260"/>
    <n v="19960228"/>
    <n v="36"/>
    <n v="46"/>
    <n v="12"/>
    <n v="26"/>
    <n v="1"/>
    <n v="93"/>
    <n v="12"/>
    <x v="46"/>
  </r>
  <r>
    <n v="260"/>
    <n v="19960229"/>
    <n v="26"/>
    <n v="41"/>
    <n v="1"/>
    <n v="15"/>
    <n v="9"/>
    <n v="82"/>
    <n v="18"/>
    <x v="46"/>
  </r>
  <r>
    <n v="260"/>
    <n v="19960301"/>
    <n v="31"/>
    <n v="57"/>
    <n v="17"/>
    <n v="15"/>
    <n v="23"/>
    <n v="113"/>
    <n v="14"/>
    <x v="46"/>
  </r>
  <r>
    <n v="260"/>
    <n v="19960302"/>
    <n v="26"/>
    <n v="51"/>
    <n v="12"/>
    <n v="5"/>
    <n v="22"/>
    <n v="87"/>
    <n v="12"/>
    <x v="46"/>
  </r>
  <r>
    <n v="260"/>
    <n v="19960303"/>
    <n v="21"/>
    <n v="31"/>
    <n v="16"/>
    <n v="15"/>
    <n v="1"/>
    <n v="62"/>
    <n v="16"/>
    <x v="46"/>
  </r>
  <r>
    <n v="260"/>
    <n v="19960304"/>
    <n v="21"/>
    <n v="46"/>
    <n v="12"/>
    <n v="5"/>
    <n v="5"/>
    <n v="77"/>
    <n v="12"/>
    <x v="46"/>
  </r>
  <r>
    <n v="260"/>
    <n v="19960305"/>
    <n v="26"/>
    <n v="41"/>
    <n v="9"/>
    <n v="10"/>
    <n v="19"/>
    <n v="82"/>
    <n v="9"/>
    <x v="46"/>
  </r>
  <r>
    <n v="260"/>
    <n v="19960306"/>
    <n v="26"/>
    <n v="46"/>
    <n v="24"/>
    <n v="15"/>
    <n v="1"/>
    <n v="93"/>
    <n v="24"/>
    <x v="46"/>
  </r>
  <r>
    <n v="260"/>
    <n v="19960307"/>
    <n v="67"/>
    <n v="77"/>
    <n v="12"/>
    <n v="41"/>
    <n v="3"/>
    <n v="139"/>
    <n v="11"/>
    <x v="46"/>
  </r>
  <r>
    <n v="260"/>
    <n v="19960308"/>
    <n v="67"/>
    <n v="77"/>
    <n v="15"/>
    <n v="51"/>
    <n v="22"/>
    <n v="123"/>
    <n v="9"/>
    <x v="46"/>
  </r>
  <r>
    <n v="260"/>
    <n v="19960309"/>
    <n v="57"/>
    <n v="77"/>
    <n v="10"/>
    <n v="41"/>
    <n v="19"/>
    <n v="118"/>
    <n v="10"/>
    <x v="46"/>
  </r>
  <r>
    <n v="260"/>
    <n v="19960310"/>
    <n v="46"/>
    <n v="62"/>
    <n v="14"/>
    <n v="21"/>
    <n v="24"/>
    <n v="103"/>
    <n v="13"/>
    <x v="46"/>
  </r>
  <r>
    <n v="260"/>
    <n v="19960311"/>
    <n v="51"/>
    <n v="77"/>
    <n v="11"/>
    <n v="21"/>
    <n v="1"/>
    <n v="118"/>
    <n v="11"/>
    <x v="46"/>
  </r>
  <r>
    <n v="260"/>
    <n v="19960312"/>
    <n v="51"/>
    <n v="67"/>
    <n v="10"/>
    <n v="31"/>
    <n v="6"/>
    <n v="108"/>
    <n v="17"/>
    <x v="46"/>
  </r>
  <r>
    <n v="260"/>
    <n v="19960313"/>
    <n v="51"/>
    <n v="72"/>
    <n v="11"/>
    <n v="26"/>
    <n v="7"/>
    <n v="113"/>
    <n v="12"/>
    <x v="46"/>
  </r>
  <r>
    <n v="260"/>
    <n v="19960314"/>
    <n v="67"/>
    <n v="93"/>
    <n v="13"/>
    <n v="51"/>
    <n v="2"/>
    <n v="139"/>
    <n v="11"/>
    <x v="46"/>
  </r>
  <r>
    <n v="260"/>
    <n v="19960315"/>
    <n v="57"/>
    <n v="67"/>
    <n v="1"/>
    <n v="41"/>
    <n v="18"/>
    <n v="103"/>
    <n v="17"/>
    <x v="46"/>
  </r>
  <r>
    <n v="260"/>
    <n v="19960316"/>
    <n v="46"/>
    <n v="57"/>
    <n v="9"/>
    <n v="36"/>
    <n v="1"/>
    <n v="93"/>
    <n v="12"/>
    <x v="46"/>
  </r>
  <r>
    <n v="260"/>
    <n v="19960317"/>
    <n v="21"/>
    <n v="41"/>
    <n v="1"/>
    <n v="10"/>
    <n v="18"/>
    <n v="77"/>
    <n v="1"/>
    <x v="46"/>
  </r>
  <r>
    <n v="260"/>
    <n v="19960318"/>
    <n v="26"/>
    <n v="36"/>
    <n v="16"/>
    <n v="15"/>
    <n v="1"/>
    <n v="51"/>
    <n v="9"/>
    <x v="46"/>
  </r>
  <r>
    <n v="260"/>
    <n v="19960319"/>
    <n v="15"/>
    <n v="21"/>
    <n v="13"/>
    <n v="10"/>
    <n v="3"/>
    <n v="41"/>
    <n v="20"/>
    <x v="46"/>
  </r>
  <r>
    <n v="260"/>
    <n v="19960320"/>
    <n v="15"/>
    <n v="31"/>
    <n v="22"/>
    <n v="5"/>
    <n v="6"/>
    <n v="51"/>
    <n v="16"/>
    <x v="46"/>
  </r>
  <r>
    <n v="260"/>
    <n v="19960321"/>
    <n v="26"/>
    <n v="51"/>
    <n v="11"/>
    <n v="15"/>
    <n v="2"/>
    <n v="82"/>
    <n v="11"/>
    <x v="46"/>
  </r>
  <r>
    <n v="260"/>
    <n v="19960322"/>
    <n v="21"/>
    <n v="36"/>
    <n v="11"/>
    <n v="10"/>
    <n v="3"/>
    <n v="62"/>
    <n v="18"/>
    <x v="46"/>
  </r>
  <r>
    <n v="260"/>
    <n v="19960323"/>
    <n v="26"/>
    <n v="41"/>
    <n v="11"/>
    <n v="10"/>
    <n v="1"/>
    <n v="72"/>
    <n v="15"/>
    <x v="46"/>
  </r>
  <r>
    <n v="260"/>
    <n v="19960324"/>
    <n v="36"/>
    <n v="41"/>
    <n v="5"/>
    <n v="21"/>
    <n v="2"/>
    <n v="82"/>
    <n v="22"/>
    <x v="46"/>
  </r>
  <r>
    <n v="260"/>
    <n v="19960325"/>
    <n v="46"/>
    <n v="72"/>
    <n v="11"/>
    <n v="26"/>
    <n v="23"/>
    <n v="103"/>
    <n v="9"/>
    <x v="46"/>
  </r>
  <r>
    <n v="260"/>
    <n v="19960326"/>
    <n v="51"/>
    <n v="67"/>
    <n v="11"/>
    <n v="26"/>
    <n v="1"/>
    <n v="129"/>
    <n v="21"/>
    <x v="46"/>
  </r>
  <r>
    <n v="260"/>
    <n v="19960327"/>
    <n v="31"/>
    <n v="51"/>
    <n v="9"/>
    <n v="5"/>
    <n v="24"/>
    <n v="82"/>
    <n v="9"/>
    <x v="46"/>
  </r>
  <r>
    <n v="260"/>
    <n v="19960328"/>
    <n v="41"/>
    <n v="72"/>
    <n v="13"/>
    <n v="10"/>
    <n v="1"/>
    <n v="134"/>
    <n v="14"/>
    <x v="46"/>
  </r>
  <r>
    <n v="260"/>
    <n v="19960329"/>
    <n v="36"/>
    <n v="51"/>
    <n v="15"/>
    <n v="21"/>
    <n v="7"/>
    <n v="134"/>
    <n v="15"/>
    <x v="46"/>
  </r>
  <r>
    <n v="260"/>
    <n v="19960330"/>
    <n v="36"/>
    <n v="57"/>
    <n v="14"/>
    <n v="15"/>
    <n v="23"/>
    <n v="108"/>
    <n v="16"/>
    <x v="46"/>
  </r>
  <r>
    <n v="260"/>
    <n v="19960331"/>
    <n v="21"/>
    <n v="41"/>
    <n v="11"/>
    <n v="5"/>
    <n v="23"/>
    <n v="77"/>
    <n v="11"/>
    <x v="46"/>
  </r>
  <r>
    <n v="260"/>
    <n v="19960401"/>
    <n v="26"/>
    <n v="41"/>
    <n v="11"/>
    <n v="5"/>
    <n v="7"/>
    <n v="87"/>
    <n v="13"/>
    <x v="46"/>
  </r>
  <r>
    <n v="260"/>
    <n v="19960402"/>
    <n v="26"/>
    <n v="51"/>
    <n v="15"/>
    <n v="0"/>
    <n v="5"/>
    <n v="93"/>
    <n v="15"/>
    <x v="46"/>
  </r>
  <r>
    <n v="260"/>
    <n v="19960403"/>
    <n v="46"/>
    <n v="67"/>
    <n v="16"/>
    <n v="31"/>
    <n v="2"/>
    <n v="108"/>
    <n v="14"/>
    <x v="46"/>
  </r>
  <r>
    <n v="260"/>
    <n v="19960404"/>
    <n v="51"/>
    <n v="77"/>
    <n v="14"/>
    <n v="36"/>
    <n v="2"/>
    <n v="134"/>
    <n v="14"/>
    <x v="46"/>
  </r>
  <r>
    <n v="260"/>
    <n v="19960405"/>
    <n v="51"/>
    <n v="77"/>
    <n v="17"/>
    <n v="26"/>
    <n v="5"/>
    <n v="118"/>
    <n v="14"/>
    <x v="46"/>
  </r>
  <r>
    <n v="260"/>
    <n v="19960406"/>
    <n v="31"/>
    <n v="41"/>
    <n v="1"/>
    <n v="5"/>
    <n v="16"/>
    <n v="72"/>
    <n v="1"/>
    <x v="46"/>
  </r>
  <r>
    <n v="260"/>
    <n v="19960407"/>
    <n v="21"/>
    <n v="41"/>
    <n v="14"/>
    <n v="5"/>
    <n v="6"/>
    <n v="82"/>
    <n v="14"/>
    <x v="46"/>
  </r>
  <r>
    <n v="260"/>
    <n v="19960408"/>
    <n v="21"/>
    <n v="36"/>
    <n v="10"/>
    <n v="5"/>
    <n v="17"/>
    <n v="57"/>
    <n v="9"/>
    <x v="46"/>
  </r>
  <r>
    <n v="260"/>
    <n v="19960409"/>
    <n v="21"/>
    <n v="31"/>
    <n v="13"/>
    <n v="10"/>
    <n v="1"/>
    <n v="62"/>
    <n v="15"/>
    <x v="46"/>
  </r>
  <r>
    <n v="260"/>
    <n v="19960410"/>
    <n v="21"/>
    <n v="36"/>
    <n v="17"/>
    <n v="5"/>
    <n v="24"/>
    <n v="51"/>
    <n v="17"/>
    <x v="46"/>
  </r>
  <r>
    <n v="260"/>
    <n v="19960411"/>
    <n v="26"/>
    <n v="62"/>
    <n v="21"/>
    <n v="5"/>
    <n v="1"/>
    <n v="103"/>
    <n v="21"/>
    <x v="46"/>
  </r>
  <r>
    <n v="260"/>
    <n v="19960412"/>
    <n v="51"/>
    <n v="82"/>
    <n v="10"/>
    <n v="26"/>
    <n v="20"/>
    <n v="144"/>
    <n v="10"/>
    <x v="46"/>
  </r>
  <r>
    <n v="260"/>
    <n v="19960413"/>
    <n v="36"/>
    <n v="51"/>
    <n v="9"/>
    <n v="21"/>
    <n v="4"/>
    <n v="108"/>
    <n v="12"/>
    <x v="46"/>
  </r>
  <r>
    <n v="260"/>
    <n v="19960414"/>
    <n v="26"/>
    <n v="41"/>
    <n v="11"/>
    <n v="15"/>
    <n v="3"/>
    <n v="93"/>
    <n v="12"/>
    <x v="46"/>
  </r>
  <r>
    <n v="260"/>
    <n v="19960415"/>
    <n v="21"/>
    <n v="36"/>
    <n v="11"/>
    <n v="5"/>
    <n v="1"/>
    <n v="87"/>
    <n v="12"/>
    <x v="46"/>
  </r>
  <r>
    <n v="260"/>
    <n v="19960416"/>
    <n v="31"/>
    <n v="46"/>
    <n v="11"/>
    <n v="15"/>
    <n v="1"/>
    <n v="103"/>
    <n v="13"/>
    <x v="46"/>
  </r>
  <r>
    <n v="260"/>
    <n v="19960417"/>
    <n v="41"/>
    <n v="51"/>
    <n v="9"/>
    <n v="36"/>
    <n v="1"/>
    <n v="98"/>
    <n v="19"/>
    <x v="46"/>
  </r>
  <r>
    <n v="260"/>
    <n v="19960418"/>
    <n v="41"/>
    <n v="72"/>
    <n v="13"/>
    <n v="5"/>
    <n v="22"/>
    <n v="118"/>
    <n v="13"/>
    <x v="46"/>
  </r>
  <r>
    <n v="260"/>
    <n v="19960419"/>
    <n v="31"/>
    <n v="57"/>
    <n v="11"/>
    <n v="15"/>
    <n v="1"/>
    <n v="93"/>
    <n v="11"/>
    <x v="46"/>
  </r>
  <r>
    <n v="260"/>
    <n v="19960420"/>
    <n v="31"/>
    <n v="51"/>
    <n v="16"/>
    <n v="21"/>
    <n v="3"/>
    <n v="98"/>
    <n v="16"/>
    <x v="46"/>
  </r>
  <r>
    <n v="260"/>
    <n v="19960421"/>
    <n v="36"/>
    <n v="67"/>
    <n v="14"/>
    <n v="15"/>
    <n v="20"/>
    <n v="118"/>
    <n v="14"/>
    <x v="46"/>
  </r>
  <r>
    <n v="260"/>
    <n v="19960422"/>
    <n v="36"/>
    <n v="62"/>
    <n v="14"/>
    <n v="10"/>
    <n v="9"/>
    <n v="113"/>
    <n v="16"/>
    <x v="46"/>
  </r>
  <r>
    <n v="260"/>
    <n v="19960423"/>
    <n v="57"/>
    <n v="82"/>
    <n v="13"/>
    <n v="26"/>
    <n v="20"/>
    <n v="149"/>
    <n v="14"/>
    <x v="46"/>
  </r>
  <r>
    <n v="260"/>
    <n v="19960424"/>
    <n v="41"/>
    <n v="51"/>
    <n v="13"/>
    <n v="26"/>
    <n v="5"/>
    <n v="113"/>
    <n v="14"/>
    <x v="46"/>
  </r>
  <r>
    <n v="260"/>
    <n v="19960425"/>
    <n v="36"/>
    <n v="57"/>
    <n v="12"/>
    <n v="15"/>
    <n v="20"/>
    <n v="103"/>
    <n v="12"/>
    <x v="46"/>
  </r>
  <r>
    <n v="260"/>
    <n v="19960426"/>
    <n v="31"/>
    <n v="41"/>
    <n v="7"/>
    <n v="10"/>
    <n v="22"/>
    <n v="87"/>
    <n v="14"/>
    <x v="46"/>
  </r>
  <r>
    <n v="260"/>
    <n v="19960427"/>
    <n v="15"/>
    <n v="41"/>
    <n v="17"/>
    <n v="5"/>
    <n v="2"/>
    <n v="77"/>
    <n v="17"/>
    <x v="46"/>
  </r>
  <r>
    <n v="260"/>
    <n v="19960428"/>
    <n v="41"/>
    <n v="62"/>
    <n v="18"/>
    <n v="21"/>
    <n v="5"/>
    <n v="108"/>
    <n v="18"/>
    <x v="46"/>
  </r>
  <r>
    <n v="260"/>
    <n v="19960429"/>
    <n v="21"/>
    <n v="36"/>
    <n v="8"/>
    <n v="5"/>
    <n v="24"/>
    <n v="67"/>
    <n v="10"/>
    <x v="46"/>
  </r>
  <r>
    <n v="260"/>
    <n v="19960430"/>
    <n v="21"/>
    <n v="36"/>
    <n v="12"/>
    <n v="5"/>
    <n v="1"/>
    <n v="77"/>
    <n v="14"/>
    <x v="46"/>
  </r>
  <r>
    <n v="260"/>
    <n v="19960501"/>
    <n v="26"/>
    <n v="51"/>
    <n v="13"/>
    <n v="5"/>
    <n v="20"/>
    <n v="108"/>
    <n v="13"/>
    <x v="46"/>
  </r>
  <r>
    <n v="260"/>
    <n v="19960502"/>
    <n v="21"/>
    <n v="36"/>
    <n v="20"/>
    <n v="10"/>
    <n v="1"/>
    <n v="62"/>
    <n v="16"/>
    <x v="46"/>
  </r>
  <r>
    <n v="260"/>
    <n v="19960503"/>
    <n v="26"/>
    <n v="41"/>
    <n v="17"/>
    <n v="10"/>
    <n v="9"/>
    <n v="93"/>
    <n v="17"/>
    <x v="46"/>
  </r>
  <r>
    <n v="260"/>
    <n v="19960504"/>
    <n v="41"/>
    <n v="51"/>
    <n v="10"/>
    <n v="15"/>
    <n v="24"/>
    <n v="108"/>
    <n v="10"/>
    <x v="46"/>
  </r>
  <r>
    <n v="260"/>
    <n v="19960505"/>
    <n v="21"/>
    <n v="31"/>
    <n v="9"/>
    <n v="5"/>
    <n v="24"/>
    <n v="77"/>
    <n v="10"/>
    <x v="46"/>
  </r>
  <r>
    <n v="260"/>
    <n v="19960506"/>
    <n v="31"/>
    <n v="51"/>
    <n v="18"/>
    <n v="5"/>
    <n v="1"/>
    <n v="93"/>
    <n v="17"/>
    <x v="46"/>
  </r>
  <r>
    <n v="260"/>
    <n v="19960507"/>
    <n v="62"/>
    <n v="82"/>
    <n v="18"/>
    <n v="41"/>
    <n v="1"/>
    <n v="154"/>
    <n v="16"/>
    <x v="46"/>
  </r>
  <r>
    <n v="260"/>
    <n v="19960508"/>
    <n v="57"/>
    <n v="77"/>
    <n v="16"/>
    <n v="36"/>
    <n v="8"/>
    <n v="139"/>
    <n v="15"/>
    <x v="46"/>
  </r>
  <r>
    <n v="260"/>
    <n v="19960509"/>
    <n v="57"/>
    <n v="77"/>
    <n v="8"/>
    <n v="31"/>
    <n v="4"/>
    <n v="139"/>
    <n v="15"/>
    <x v="46"/>
  </r>
  <r>
    <n v="260"/>
    <n v="19960510"/>
    <n v="31"/>
    <n v="62"/>
    <n v="1"/>
    <n v="15"/>
    <n v="20"/>
    <n v="108"/>
    <n v="1"/>
    <x v="46"/>
  </r>
  <r>
    <n v="260"/>
    <n v="19960511"/>
    <n v="21"/>
    <n v="36"/>
    <n v="16"/>
    <n v="10"/>
    <n v="2"/>
    <n v="62"/>
    <n v="17"/>
    <x v="46"/>
  </r>
  <r>
    <n v="260"/>
    <n v="19960512"/>
    <n v="31"/>
    <n v="46"/>
    <n v="13"/>
    <n v="26"/>
    <n v="1"/>
    <n v="77"/>
    <n v="15"/>
    <x v="46"/>
  </r>
  <r>
    <n v="260"/>
    <n v="19960513"/>
    <n v="31"/>
    <n v="41"/>
    <n v="16"/>
    <n v="21"/>
    <n v="1"/>
    <n v="62"/>
    <n v="6"/>
    <x v="46"/>
  </r>
  <r>
    <n v="260"/>
    <n v="19960514"/>
    <n v="36"/>
    <n v="57"/>
    <n v="16"/>
    <n v="15"/>
    <n v="3"/>
    <n v="98"/>
    <n v="16"/>
    <x v="46"/>
  </r>
  <r>
    <n v="260"/>
    <n v="19960515"/>
    <n v="41"/>
    <n v="57"/>
    <n v="17"/>
    <n v="21"/>
    <n v="24"/>
    <n v="98"/>
    <n v="18"/>
    <x v="46"/>
  </r>
  <r>
    <n v="260"/>
    <n v="19960516"/>
    <n v="41"/>
    <n v="67"/>
    <n v="23"/>
    <n v="15"/>
    <n v="1"/>
    <n v="118"/>
    <n v="21"/>
    <x v="46"/>
  </r>
  <r>
    <n v="260"/>
    <n v="19960517"/>
    <n v="31"/>
    <n v="51"/>
    <n v="1"/>
    <n v="10"/>
    <n v="6"/>
    <n v="108"/>
    <n v="1"/>
    <x v="46"/>
  </r>
  <r>
    <n v="260"/>
    <n v="19960518"/>
    <n v="31"/>
    <n v="46"/>
    <n v="9"/>
    <n v="10"/>
    <n v="1"/>
    <n v="77"/>
    <n v="11"/>
    <x v="46"/>
  </r>
  <r>
    <n v="260"/>
    <n v="19960519"/>
    <n v="36"/>
    <n v="57"/>
    <n v="11"/>
    <n v="15"/>
    <n v="19"/>
    <n v="98"/>
    <n v="12"/>
    <x v="46"/>
  </r>
  <r>
    <n v="260"/>
    <n v="19960520"/>
    <n v="26"/>
    <n v="46"/>
    <n v="12"/>
    <n v="5"/>
    <n v="22"/>
    <n v="108"/>
    <n v="14"/>
    <x v="46"/>
  </r>
  <r>
    <n v="260"/>
    <n v="19960521"/>
    <n v="21"/>
    <n v="72"/>
    <n v="15"/>
    <n v="5"/>
    <n v="1"/>
    <n v="159"/>
    <n v="15"/>
    <x v="46"/>
  </r>
  <r>
    <n v="260"/>
    <n v="19960522"/>
    <n v="41"/>
    <n v="62"/>
    <n v="21"/>
    <n v="26"/>
    <n v="1"/>
    <n v="129"/>
    <n v="21"/>
    <x v="46"/>
  </r>
  <r>
    <n v="260"/>
    <n v="19960523"/>
    <n v="51"/>
    <n v="62"/>
    <n v="13"/>
    <n v="36"/>
    <n v="20"/>
    <n v="123"/>
    <n v="14"/>
    <x v="46"/>
  </r>
  <r>
    <n v="260"/>
    <n v="19960524"/>
    <n v="57"/>
    <n v="67"/>
    <n v="10"/>
    <n v="36"/>
    <n v="3"/>
    <n v="129"/>
    <n v="15"/>
    <x v="46"/>
  </r>
  <r>
    <n v="260"/>
    <n v="19960525"/>
    <n v="31"/>
    <n v="46"/>
    <n v="1"/>
    <n v="21"/>
    <n v="6"/>
    <n v="98"/>
    <n v="2"/>
    <x v="46"/>
  </r>
  <r>
    <n v="260"/>
    <n v="19960526"/>
    <n v="46"/>
    <n v="67"/>
    <n v="12"/>
    <n v="31"/>
    <n v="2"/>
    <n v="123"/>
    <n v="15"/>
    <x v="46"/>
  </r>
  <r>
    <n v="260"/>
    <n v="19960527"/>
    <n v="46"/>
    <n v="62"/>
    <n v="16"/>
    <n v="26"/>
    <n v="24"/>
    <n v="129"/>
    <n v="17"/>
    <x v="46"/>
  </r>
  <r>
    <n v="260"/>
    <n v="19960528"/>
    <n v="31"/>
    <n v="41"/>
    <n v="8"/>
    <n v="21"/>
    <n v="1"/>
    <n v="87"/>
    <n v="8"/>
    <x v="46"/>
  </r>
  <r>
    <n v="260"/>
    <n v="19960529"/>
    <n v="46"/>
    <n v="67"/>
    <n v="8"/>
    <n v="15"/>
    <n v="22"/>
    <n v="129"/>
    <n v="8"/>
    <x v="46"/>
  </r>
  <r>
    <n v="260"/>
    <n v="19960530"/>
    <n v="31"/>
    <n v="46"/>
    <n v="15"/>
    <n v="10"/>
    <n v="1"/>
    <n v="87"/>
    <n v="14"/>
    <x v="46"/>
  </r>
  <r>
    <n v="260"/>
    <n v="19960531"/>
    <n v="46"/>
    <n v="62"/>
    <n v="13"/>
    <n v="31"/>
    <n v="4"/>
    <n v="118"/>
    <n v="15"/>
    <x v="46"/>
  </r>
  <r>
    <n v="260"/>
    <n v="19960601"/>
    <n v="41"/>
    <n v="62"/>
    <n v="11"/>
    <n v="10"/>
    <n v="24"/>
    <n v="123"/>
    <n v="15"/>
    <x v="46"/>
  </r>
  <r>
    <n v="260"/>
    <n v="19960602"/>
    <n v="21"/>
    <n v="36"/>
    <n v="17"/>
    <n v="10"/>
    <n v="1"/>
    <n v="67"/>
    <n v="16"/>
    <x v="46"/>
  </r>
  <r>
    <n v="260"/>
    <n v="19960603"/>
    <n v="21"/>
    <n v="36"/>
    <n v="17"/>
    <n v="5"/>
    <n v="3"/>
    <n v="72"/>
    <n v="17"/>
    <x v="46"/>
  </r>
  <r>
    <n v="260"/>
    <n v="19960604"/>
    <n v="31"/>
    <n v="41"/>
    <n v="8"/>
    <n v="15"/>
    <n v="20"/>
    <n v="72"/>
    <n v="12"/>
    <x v="46"/>
  </r>
  <r>
    <n v="260"/>
    <n v="19960605"/>
    <n v="31"/>
    <n v="41"/>
    <n v="10"/>
    <n v="10"/>
    <n v="4"/>
    <n v="82"/>
    <n v="15"/>
    <x v="46"/>
  </r>
  <r>
    <n v="260"/>
    <n v="19960606"/>
    <n v="26"/>
    <n v="41"/>
    <n v="17"/>
    <n v="5"/>
    <n v="23"/>
    <n v="67"/>
    <n v="13"/>
    <x v="46"/>
  </r>
  <r>
    <n v="260"/>
    <n v="19960607"/>
    <n v="26"/>
    <n v="46"/>
    <n v="10"/>
    <n v="10"/>
    <n v="6"/>
    <n v="108"/>
    <n v="13"/>
    <x v="46"/>
  </r>
  <r>
    <n v="260"/>
    <n v="19960608"/>
    <n v="26"/>
    <n v="72"/>
    <n v="9"/>
    <n v="10"/>
    <n v="17"/>
    <n v="129"/>
    <n v="9"/>
    <x v="46"/>
  </r>
  <r>
    <n v="260"/>
    <n v="19960609"/>
    <n v="26"/>
    <n v="46"/>
    <n v="11"/>
    <n v="10"/>
    <n v="20"/>
    <n v="82"/>
    <n v="13"/>
    <x v="46"/>
  </r>
  <r>
    <n v="260"/>
    <n v="19960610"/>
    <n v="26"/>
    <n v="46"/>
    <n v="12"/>
    <n v="10"/>
    <n v="21"/>
    <n v="87"/>
    <n v="13"/>
    <x v="46"/>
  </r>
  <r>
    <n v="260"/>
    <n v="19960611"/>
    <n v="31"/>
    <n v="46"/>
    <n v="13"/>
    <n v="10"/>
    <n v="4"/>
    <n v="103"/>
    <n v="1"/>
    <x v="46"/>
  </r>
  <r>
    <n v="260"/>
    <n v="19960612"/>
    <n v="41"/>
    <n v="62"/>
    <n v="15"/>
    <n v="15"/>
    <n v="22"/>
    <n v="108"/>
    <n v="15"/>
    <x v="46"/>
  </r>
  <r>
    <n v="260"/>
    <n v="19960613"/>
    <n v="31"/>
    <n v="57"/>
    <n v="16"/>
    <n v="15"/>
    <n v="3"/>
    <n v="98"/>
    <n v="15"/>
    <x v="46"/>
  </r>
  <r>
    <n v="260"/>
    <n v="19960614"/>
    <n v="26"/>
    <n v="41"/>
    <n v="14"/>
    <n v="5"/>
    <n v="2"/>
    <n v="82"/>
    <n v="12"/>
    <x v="46"/>
  </r>
  <r>
    <n v="260"/>
    <n v="19960615"/>
    <n v="31"/>
    <n v="57"/>
    <n v="18"/>
    <n v="10"/>
    <n v="2"/>
    <n v="93"/>
    <n v="17"/>
    <x v="46"/>
  </r>
  <r>
    <n v="260"/>
    <n v="19960616"/>
    <n v="26"/>
    <n v="41"/>
    <n v="14"/>
    <n v="10"/>
    <n v="3"/>
    <n v="82"/>
    <n v="15"/>
    <x v="46"/>
  </r>
  <r>
    <n v="260"/>
    <n v="19960617"/>
    <n v="26"/>
    <n v="46"/>
    <n v="15"/>
    <n v="5"/>
    <n v="5"/>
    <n v="87"/>
    <n v="13"/>
    <x v="46"/>
  </r>
  <r>
    <n v="260"/>
    <n v="19960618"/>
    <n v="36"/>
    <n v="57"/>
    <n v="15"/>
    <n v="10"/>
    <n v="2"/>
    <n v="103"/>
    <n v="15"/>
    <x v="46"/>
  </r>
  <r>
    <n v="260"/>
    <n v="19960619"/>
    <n v="41"/>
    <n v="57"/>
    <n v="16"/>
    <n v="26"/>
    <n v="23"/>
    <n v="113"/>
    <n v="16"/>
    <x v="46"/>
  </r>
  <r>
    <n v="260"/>
    <n v="19960620"/>
    <n v="31"/>
    <n v="51"/>
    <n v="14"/>
    <n v="15"/>
    <n v="3"/>
    <n v="98"/>
    <n v="19"/>
    <x v="46"/>
  </r>
  <r>
    <n v="260"/>
    <n v="19960621"/>
    <n v="36"/>
    <n v="51"/>
    <n v="10"/>
    <n v="15"/>
    <n v="20"/>
    <n v="103"/>
    <n v="14"/>
    <x v="46"/>
  </r>
  <r>
    <n v="260"/>
    <n v="19960622"/>
    <n v="36"/>
    <n v="57"/>
    <n v="16"/>
    <n v="15"/>
    <n v="5"/>
    <n v="123"/>
    <n v="13"/>
    <x v="46"/>
  </r>
  <r>
    <n v="260"/>
    <n v="19960623"/>
    <n v="31"/>
    <n v="46"/>
    <n v="14"/>
    <n v="15"/>
    <n v="2"/>
    <n v="87"/>
    <n v="11"/>
    <x v="46"/>
  </r>
  <r>
    <n v="260"/>
    <n v="19960624"/>
    <n v="26"/>
    <n v="41"/>
    <n v="14"/>
    <n v="15"/>
    <n v="2"/>
    <n v="82"/>
    <n v="14"/>
    <x v="46"/>
  </r>
  <r>
    <n v="260"/>
    <n v="19960625"/>
    <n v="15"/>
    <n v="26"/>
    <n v="12"/>
    <n v="5"/>
    <n v="4"/>
    <n v="57"/>
    <n v="12"/>
    <x v="46"/>
  </r>
  <r>
    <n v="260"/>
    <n v="19960626"/>
    <n v="21"/>
    <n v="36"/>
    <n v="18"/>
    <n v="0"/>
    <n v="3"/>
    <n v="67"/>
    <n v="12"/>
    <x v="46"/>
  </r>
  <r>
    <n v="260"/>
    <n v="19960627"/>
    <n v="21"/>
    <n v="36"/>
    <n v="19"/>
    <n v="10"/>
    <n v="1"/>
    <n v="62"/>
    <n v="12"/>
    <x v="46"/>
  </r>
  <r>
    <n v="260"/>
    <n v="19960628"/>
    <n v="36"/>
    <n v="62"/>
    <n v="13"/>
    <n v="10"/>
    <n v="1"/>
    <n v="108"/>
    <n v="13"/>
    <x v="46"/>
  </r>
  <r>
    <n v="260"/>
    <n v="19960629"/>
    <n v="46"/>
    <n v="62"/>
    <n v="5"/>
    <n v="36"/>
    <n v="7"/>
    <n v="134"/>
    <n v="15"/>
    <x v="46"/>
  </r>
  <r>
    <n v="260"/>
    <n v="19960630"/>
    <n v="51"/>
    <n v="67"/>
    <n v="12"/>
    <n v="31"/>
    <n v="4"/>
    <n v="134"/>
    <n v="12"/>
    <x v="46"/>
  </r>
  <r>
    <n v="260"/>
    <n v="19960701"/>
    <n v="42"/>
    <n v="60"/>
    <n v="15"/>
    <n v="20"/>
    <n v="1"/>
    <n v="120"/>
    <n v="19"/>
    <x v="46"/>
  </r>
  <r>
    <n v="260"/>
    <n v="19960702"/>
    <n v="41"/>
    <n v="60"/>
    <n v="9"/>
    <n v="20"/>
    <n v="20"/>
    <n v="120"/>
    <n v="11"/>
    <x v="46"/>
  </r>
  <r>
    <n v="260"/>
    <n v="19960703"/>
    <n v="47"/>
    <n v="70"/>
    <n v="19"/>
    <n v="20"/>
    <n v="17"/>
    <n v="120"/>
    <n v="19"/>
    <x v="46"/>
  </r>
  <r>
    <n v="260"/>
    <n v="19960704"/>
    <n v="62"/>
    <n v="90"/>
    <n v="14"/>
    <n v="30"/>
    <n v="6"/>
    <n v="170"/>
    <n v="13"/>
    <x v="46"/>
  </r>
  <r>
    <n v="260"/>
    <n v="19960705"/>
    <n v="29"/>
    <n v="60"/>
    <n v="1"/>
    <n v="10"/>
    <n v="17"/>
    <n v="100"/>
    <n v="1"/>
    <x v="46"/>
  </r>
  <r>
    <n v="260"/>
    <n v="19960706"/>
    <n v="22"/>
    <n v="50"/>
    <n v="14"/>
    <n v="0"/>
    <n v="2"/>
    <n v="80"/>
    <n v="14"/>
    <x v="46"/>
  </r>
  <r>
    <n v="260"/>
    <n v="19960707"/>
    <n v="25"/>
    <n v="50"/>
    <n v="18"/>
    <n v="10"/>
    <n v="1"/>
    <n v="70"/>
    <n v="17"/>
    <x v="46"/>
  </r>
  <r>
    <n v="260"/>
    <n v="19960708"/>
    <n v="37"/>
    <n v="60"/>
    <n v="13"/>
    <n v="10"/>
    <n v="4"/>
    <n v="120"/>
    <n v="17"/>
    <x v="46"/>
  </r>
  <r>
    <n v="260"/>
    <n v="19960709"/>
    <n v="33"/>
    <n v="50"/>
    <n v="13"/>
    <n v="10"/>
    <n v="3"/>
    <n v="90"/>
    <n v="14"/>
    <x v="46"/>
  </r>
  <r>
    <n v="260"/>
    <n v="19960710"/>
    <n v="31"/>
    <n v="40"/>
    <n v="1"/>
    <n v="10"/>
    <n v="19"/>
    <n v="90"/>
    <n v="2"/>
    <x v="46"/>
  </r>
  <r>
    <n v="260"/>
    <n v="19960711"/>
    <n v="26"/>
    <n v="40"/>
    <n v="10"/>
    <n v="10"/>
    <n v="1"/>
    <n v="80"/>
    <n v="14"/>
    <x v="46"/>
  </r>
  <r>
    <n v="260"/>
    <n v="19960712"/>
    <n v="19"/>
    <n v="30"/>
    <n v="9"/>
    <n v="0"/>
    <n v="2"/>
    <n v="60"/>
    <n v="9"/>
    <x v="46"/>
  </r>
  <r>
    <n v="260"/>
    <n v="19960713"/>
    <n v="40"/>
    <n v="60"/>
    <n v="16"/>
    <n v="20"/>
    <n v="1"/>
    <n v="100"/>
    <n v="14"/>
    <x v="46"/>
  </r>
  <r>
    <n v="260"/>
    <n v="19960714"/>
    <n v="26"/>
    <n v="50"/>
    <n v="1"/>
    <n v="10"/>
    <n v="19"/>
    <n v="90"/>
    <n v="2"/>
    <x v="46"/>
  </r>
  <r>
    <n v="260"/>
    <n v="19960715"/>
    <n v="32"/>
    <n v="60"/>
    <n v="16"/>
    <n v="10"/>
    <n v="1"/>
    <n v="100"/>
    <n v="15"/>
    <x v="46"/>
  </r>
  <r>
    <n v="260"/>
    <n v="19960716"/>
    <n v="36"/>
    <n v="60"/>
    <n v="17"/>
    <n v="10"/>
    <n v="6"/>
    <n v="110"/>
    <n v="14"/>
    <x v="46"/>
  </r>
  <r>
    <n v="260"/>
    <n v="19960717"/>
    <n v="33"/>
    <n v="50"/>
    <n v="10"/>
    <n v="10"/>
    <n v="22"/>
    <n v="90"/>
    <n v="12"/>
    <x v="46"/>
  </r>
  <r>
    <n v="260"/>
    <n v="19960718"/>
    <n v="30"/>
    <n v="40"/>
    <n v="8"/>
    <n v="10"/>
    <n v="2"/>
    <n v="80"/>
    <n v="7"/>
    <x v="46"/>
  </r>
  <r>
    <n v="260"/>
    <n v="19960719"/>
    <n v="18"/>
    <n v="30"/>
    <n v="17"/>
    <n v="0"/>
    <n v="4"/>
    <n v="70"/>
    <n v="13"/>
    <x v="46"/>
  </r>
  <r>
    <n v="260"/>
    <n v="19960720"/>
    <n v="21"/>
    <n v="40"/>
    <n v="9"/>
    <n v="0"/>
    <n v="3"/>
    <n v="70"/>
    <n v="10"/>
    <x v="46"/>
  </r>
  <r>
    <n v="260"/>
    <n v="19960721"/>
    <n v="19"/>
    <n v="30"/>
    <n v="12"/>
    <n v="10"/>
    <n v="1"/>
    <n v="70"/>
    <n v="13"/>
    <x v="46"/>
  </r>
  <r>
    <n v="260"/>
    <n v="19960722"/>
    <n v="28"/>
    <n v="40"/>
    <n v="18"/>
    <n v="10"/>
    <n v="5"/>
    <n v="80"/>
    <n v="15"/>
    <x v="46"/>
  </r>
  <r>
    <n v="260"/>
    <n v="19960723"/>
    <n v="39"/>
    <n v="60"/>
    <n v="12"/>
    <n v="30"/>
    <n v="7"/>
    <n v="110"/>
    <n v="12"/>
    <x v="46"/>
  </r>
  <r>
    <n v="260"/>
    <n v="19960724"/>
    <n v="47"/>
    <n v="70"/>
    <n v="17"/>
    <n v="30"/>
    <n v="5"/>
    <n v="140"/>
    <n v="17"/>
    <x v="46"/>
  </r>
  <r>
    <n v="260"/>
    <n v="19960725"/>
    <n v="42"/>
    <n v="60"/>
    <n v="1"/>
    <n v="10"/>
    <n v="24"/>
    <n v="140"/>
    <n v="3"/>
    <x v="46"/>
  </r>
  <r>
    <n v="260"/>
    <n v="19960726"/>
    <n v="17"/>
    <n v="30"/>
    <n v="7"/>
    <n v="0"/>
    <n v="23"/>
    <n v="60"/>
    <n v="11"/>
    <x v="46"/>
  </r>
  <r>
    <n v="260"/>
    <n v="19960727"/>
    <n v="21"/>
    <n v="40"/>
    <n v="15"/>
    <n v="10"/>
    <n v="1"/>
    <n v="80"/>
    <n v="15"/>
    <x v="46"/>
  </r>
  <r>
    <n v="260"/>
    <n v="19960728"/>
    <n v="18"/>
    <n v="30"/>
    <n v="16"/>
    <n v="0"/>
    <n v="4"/>
    <n v="50"/>
    <n v="11"/>
    <x v="46"/>
  </r>
  <r>
    <n v="260"/>
    <n v="19960729"/>
    <n v="25"/>
    <n v="40"/>
    <n v="1"/>
    <n v="10"/>
    <n v="21"/>
    <n v="80"/>
    <n v="12"/>
    <x v="46"/>
  </r>
  <r>
    <n v="260"/>
    <n v="19960730"/>
    <n v="28"/>
    <n v="40"/>
    <n v="9"/>
    <n v="10"/>
    <n v="1"/>
    <n v="90"/>
    <n v="14"/>
    <x v="46"/>
  </r>
  <r>
    <n v="260"/>
    <n v="19960731"/>
    <n v="40"/>
    <n v="60"/>
    <n v="14"/>
    <n v="10"/>
    <n v="21"/>
    <n v="100"/>
    <n v="13"/>
    <x v="46"/>
  </r>
  <r>
    <n v="260"/>
    <n v="19960801"/>
    <n v="36"/>
    <n v="60"/>
    <n v="12"/>
    <n v="20"/>
    <n v="4"/>
    <n v="110"/>
    <n v="12"/>
    <x v="46"/>
  </r>
  <r>
    <n v="260"/>
    <n v="19960802"/>
    <n v="25"/>
    <n v="50"/>
    <n v="14"/>
    <n v="10"/>
    <n v="4"/>
    <n v="90"/>
    <n v="14"/>
    <x v="46"/>
  </r>
  <r>
    <n v="260"/>
    <n v="19960803"/>
    <n v="16"/>
    <n v="30"/>
    <n v="16"/>
    <n v="0"/>
    <n v="4"/>
    <n v="60"/>
    <n v="18"/>
    <x v="46"/>
  </r>
  <r>
    <n v="260"/>
    <n v="19960804"/>
    <n v="29"/>
    <n v="50"/>
    <n v="18"/>
    <n v="10"/>
    <n v="1"/>
    <n v="80"/>
    <n v="13"/>
    <x v="46"/>
  </r>
  <r>
    <n v="260"/>
    <n v="19960805"/>
    <n v="52"/>
    <n v="70"/>
    <n v="10"/>
    <n v="30"/>
    <n v="2"/>
    <n v="130"/>
    <n v="10"/>
    <x v="46"/>
  </r>
  <r>
    <n v="260"/>
    <n v="19960806"/>
    <n v="44"/>
    <n v="60"/>
    <n v="7"/>
    <n v="10"/>
    <n v="22"/>
    <n v="120"/>
    <n v="10"/>
    <x v="46"/>
  </r>
  <r>
    <n v="260"/>
    <n v="19960807"/>
    <n v="37"/>
    <n v="50"/>
    <n v="8"/>
    <n v="20"/>
    <n v="20"/>
    <n v="100"/>
    <n v="14"/>
    <x v="46"/>
  </r>
  <r>
    <n v="260"/>
    <n v="19960808"/>
    <n v="22"/>
    <n v="50"/>
    <n v="11"/>
    <n v="0"/>
    <n v="19"/>
    <n v="80"/>
    <n v="11"/>
    <x v="46"/>
  </r>
  <r>
    <n v="260"/>
    <n v="19960809"/>
    <n v="24"/>
    <n v="40"/>
    <n v="13"/>
    <n v="10"/>
    <n v="4"/>
    <n v="60"/>
    <n v="12"/>
    <x v="46"/>
  </r>
  <r>
    <n v="260"/>
    <n v="19960810"/>
    <n v="29"/>
    <n v="40"/>
    <n v="7"/>
    <n v="20"/>
    <n v="1"/>
    <n v="70"/>
    <n v="8"/>
    <x v="46"/>
  </r>
  <r>
    <n v="260"/>
    <n v="19960811"/>
    <n v="22"/>
    <n v="50"/>
    <n v="17"/>
    <n v="10"/>
    <n v="3"/>
    <n v="120"/>
    <n v="17"/>
    <x v="46"/>
  </r>
  <r>
    <n v="260"/>
    <n v="19960812"/>
    <n v="17"/>
    <n v="30"/>
    <n v="18"/>
    <n v="10"/>
    <n v="1"/>
    <n v="70"/>
    <n v="24"/>
    <x v="46"/>
  </r>
  <r>
    <n v="260"/>
    <n v="19960813"/>
    <n v="39"/>
    <n v="80"/>
    <n v="8"/>
    <n v="20"/>
    <n v="1"/>
    <n v="140"/>
    <n v="8"/>
    <x v="46"/>
  </r>
  <r>
    <n v="260"/>
    <n v="19960814"/>
    <n v="32"/>
    <n v="50"/>
    <n v="14"/>
    <n v="20"/>
    <n v="1"/>
    <n v="90"/>
    <n v="13"/>
    <x v="46"/>
  </r>
  <r>
    <n v="260"/>
    <n v="19960815"/>
    <n v="29"/>
    <n v="40"/>
    <n v="12"/>
    <n v="20"/>
    <n v="1"/>
    <n v="80"/>
    <n v="12"/>
    <x v="46"/>
  </r>
  <r>
    <n v="260"/>
    <n v="19960816"/>
    <n v="13"/>
    <n v="20"/>
    <n v="1"/>
    <n v="0"/>
    <n v="20"/>
    <n v="40"/>
    <n v="8"/>
    <x v="46"/>
  </r>
  <r>
    <n v="260"/>
    <n v="19960817"/>
    <n v="14"/>
    <n v="30"/>
    <n v="17"/>
    <n v="0"/>
    <n v="1"/>
    <n v="50"/>
    <n v="13"/>
    <x v="46"/>
  </r>
  <r>
    <n v="260"/>
    <n v="19960818"/>
    <n v="19"/>
    <n v="30"/>
    <n v="11"/>
    <n v="10"/>
    <n v="2"/>
    <n v="60"/>
    <n v="11"/>
    <x v="46"/>
  </r>
  <r>
    <n v="260"/>
    <n v="19960819"/>
    <n v="38"/>
    <n v="60"/>
    <n v="12"/>
    <n v="20"/>
    <n v="1"/>
    <n v="110"/>
    <n v="14"/>
    <x v="46"/>
  </r>
  <r>
    <n v="260"/>
    <n v="19960820"/>
    <n v="35"/>
    <n v="60"/>
    <n v="12"/>
    <n v="10"/>
    <n v="19"/>
    <n v="100"/>
    <n v="15"/>
    <x v="46"/>
  </r>
  <r>
    <n v="260"/>
    <n v="19960821"/>
    <n v="18"/>
    <n v="40"/>
    <n v="2"/>
    <n v="0"/>
    <n v="22"/>
    <n v="80"/>
    <n v="1"/>
    <x v="46"/>
  </r>
  <r>
    <n v="260"/>
    <n v="19960822"/>
    <n v="18"/>
    <n v="30"/>
    <n v="11"/>
    <n v="10"/>
    <n v="1"/>
    <n v="60"/>
    <n v="11"/>
    <x v="46"/>
  </r>
  <r>
    <n v="260"/>
    <n v="19960823"/>
    <n v="40"/>
    <n v="70"/>
    <n v="13"/>
    <n v="20"/>
    <n v="4"/>
    <n v="120"/>
    <n v="12"/>
    <x v="46"/>
  </r>
  <r>
    <n v="260"/>
    <n v="19960824"/>
    <n v="40"/>
    <n v="60"/>
    <n v="11"/>
    <n v="20"/>
    <n v="2"/>
    <n v="120"/>
    <n v="12"/>
    <x v="46"/>
  </r>
  <r>
    <n v="260"/>
    <n v="19960825"/>
    <n v="41"/>
    <n v="70"/>
    <n v="11"/>
    <n v="10"/>
    <n v="20"/>
    <n v="140"/>
    <n v="13"/>
    <x v="46"/>
  </r>
  <r>
    <n v="260"/>
    <n v="19960826"/>
    <n v="22"/>
    <n v="50"/>
    <n v="12"/>
    <n v="0"/>
    <n v="22"/>
    <n v="90"/>
    <n v="12"/>
    <x v="46"/>
  </r>
  <r>
    <n v="260"/>
    <n v="19960827"/>
    <n v="16"/>
    <n v="30"/>
    <n v="14"/>
    <n v="10"/>
    <n v="1"/>
    <n v="80"/>
    <n v="14"/>
    <x v="46"/>
  </r>
  <r>
    <n v="260"/>
    <n v="19960828"/>
    <n v="25"/>
    <n v="40"/>
    <n v="11"/>
    <n v="10"/>
    <n v="5"/>
    <n v="80"/>
    <n v="20"/>
    <x v="46"/>
  </r>
  <r>
    <n v="260"/>
    <n v="19960829"/>
    <n v="30"/>
    <n v="50"/>
    <n v="17"/>
    <n v="20"/>
    <n v="3"/>
    <n v="100"/>
    <n v="16"/>
    <x v="46"/>
  </r>
  <r>
    <n v="260"/>
    <n v="19960830"/>
    <n v="40"/>
    <n v="60"/>
    <n v="14"/>
    <n v="20"/>
    <n v="1"/>
    <n v="120"/>
    <n v="14"/>
    <x v="46"/>
  </r>
  <r>
    <n v="260"/>
    <n v="19960831"/>
    <n v="29"/>
    <n v="50"/>
    <n v="12"/>
    <n v="10"/>
    <n v="20"/>
    <n v="100"/>
    <n v="10"/>
    <x v="46"/>
  </r>
  <r>
    <n v="260"/>
    <n v="19960901"/>
    <n v="14"/>
    <n v="30"/>
    <n v="17"/>
    <n v="0"/>
    <n v="19"/>
    <n v="80"/>
    <n v="9"/>
    <x v="46"/>
  </r>
  <r>
    <n v="260"/>
    <n v="19960902"/>
    <n v="14"/>
    <n v="30"/>
    <n v="16"/>
    <n v="0"/>
    <n v="2"/>
    <n v="50"/>
    <n v="14"/>
    <x v="46"/>
  </r>
  <r>
    <n v="260"/>
    <n v="19960903"/>
    <n v="30"/>
    <n v="50"/>
    <n v="13"/>
    <n v="10"/>
    <n v="1"/>
    <n v="90"/>
    <n v="15"/>
    <x v="46"/>
  </r>
  <r>
    <n v="260"/>
    <n v="19960904"/>
    <n v="30"/>
    <n v="50"/>
    <n v="14"/>
    <n v="20"/>
    <n v="2"/>
    <n v="100"/>
    <n v="14"/>
    <x v="46"/>
  </r>
  <r>
    <n v="260"/>
    <n v="19960905"/>
    <n v="38"/>
    <n v="70"/>
    <n v="12"/>
    <n v="20"/>
    <n v="2"/>
    <n v="110"/>
    <n v="12"/>
    <x v="46"/>
  </r>
  <r>
    <n v="260"/>
    <n v="19960906"/>
    <n v="26"/>
    <n v="40"/>
    <n v="10"/>
    <n v="10"/>
    <n v="3"/>
    <n v="90"/>
    <n v="16"/>
    <x v="46"/>
  </r>
  <r>
    <n v="260"/>
    <n v="19960907"/>
    <n v="20"/>
    <n v="40"/>
    <n v="17"/>
    <n v="10"/>
    <n v="2"/>
    <n v="70"/>
    <n v="17"/>
    <x v="46"/>
  </r>
  <r>
    <n v="260"/>
    <n v="19960908"/>
    <n v="17"/>
    <n v="40"/>
    <n v="15"/>
    <n v="10"/>
    <n v="1"/>
    <n v="80"/>
    <n v="16"/>
    <x v="46"/>
  </r>
  <r>
    <n v="260"/>
    <n v="19960909"/>
    <n v="21"/>
    <n v="40"/>
    <n v="16"/>
    <n v="0"/>
    <n v="2"/>
    <n v="70"/>
    <n v="13"/>
    <x v="46"/>
  </r>
  <r>
    <n v="260"/>
    <n v="19960910"/>
    <n v="26"/>
    <n v="40"/>
    <n v="14"/>
    <n v="20"/>
    <n v="2"/>
    <n v="100"/>
    <n v="14"/>
    <x v="46"/>
  </r>
  <r>
    <n v="260"/>
    <n v="19960911"/>
    <n v="20"/>
    <n v="50"/>
    <n v="24"/>
    <n v="10"/>
    <n v="1"/>
    <n v="90"/>
    <n v="24"/>
    <x v="46"/>
  </r>
  <r>
    <n v="260"/>
    <n v="19960912"/>
    <n v="44"/>
    <n v="70"/>
    <n v="13"/>
    <n v="20"/>
    <n v="4"/>
    <n v="150"/>
    <n v="13"/>
    <x v="46"/>
  </r>
  <r>
    <n v="260"/>
    <n v="19960913"/>
    <n v="45"/>
    <n v="70"/>
    <n v="13"/>
    <n v="30"/>
    <n v="1"/>
    <n v="140"/>
    <n v="14"/>
    <x v="46"/>
  </r>
  <r>
    <n v="260"/>
    <n v="19960914"/>
    <n v="30"/>
    <n v="40"/>
    <n v="4"/>
    <n v="10"/>
    <n v="22"/>
    <n v="90"/>
    <n v="14"/>
    <x v="46"/>
  </r>
  <r>
    <n v="260"/>
    <n v="19960915"/>
    <n v="18"/>
    <n v="30"/>
    <n v="11"/>
    <n v="0"/>
    <n v="21"/>
    <n v="60"/>
    <n v="17"/>
    <x v="46"/>
  </r>
  <r>
    <n v="260"/>
    <n v="19960916"/>
    <n v="20"/>
    <n v="40"/>
    <n v="16"/>
    <n v="0"/>
    <n v="2"/>
    <n v="80"/>
    <n v="16"/>
    <x v="46"/>
  </r>
  <r>
    <n v="260"/>
    <n v="19960917"/>
    <n v="43"/>
    <n v="70"/>
    <n v="11"/>
    <n v="20"/>
    <n v="4"/>
    <n v="120"/>
    <n v="13"/>
    <x v="46"/>
  </r>
  <r>
    <n v="260"/>
    <n v="19960918"/>
    <n v="59"/>
    <n v="80"/>
    <n v="11"/>
    <n v="30"/>
    <n v="3"/>
    <n v="140"/>
    <n v="12"/>
    <x v="46"/>
  </r>
  <r>
    <n v="260"/>
    <n v="19960919"/>
    <n v="66"/>
    <n v="90"/>
    <n v="10"/>
    <n v="40"/>
    <n v="19"/>
    <n v="150"/>
    <n v="13"/>
    <x v="46"/>
  </r>
  <r>
    <n v="260"/>
    <n v="19960920"/>
    <n v="54"/>
    <n v="80"/>
    <n v="11"/>
    <n v="40"/>
    <n v="2"/>
    <n v="120"/>
    <n v="9"/>
    <x v="46"/>
  </r>
  <r>
    <n v="260"/>
    <n v="19960921"/>
    <n v="47"/>
    <n v="60"/>
    <n v="13"/>
    <n v="30"/>
    <n v="20"/>
    <n v="100"/>
    <n v="9"/>
    <x v="46"/>
  </r>
  <r>
    <n v="260"/>
    <n v="19960922"/>
    <n v="38"/>
    <n v="50"/>
    <n v="1"/>
    <n v="20"/>
    <n v="19"/>
    <n v="110"/>
    <n v="2"/>
    <x v="46"/>
  </r>
  <r>
    <n v="260"/>
    <n v="19960923"/>
    <n v="16"/>
    <n v="30"/>
    <n v="1"/>
    <n v="0"/>
    <n v="16"/>
    <n v="40"/>
    <n v="1"/>
    <x v="46"/>
  </r>
  <r>
    <n v="260"/>
    <n v="19960924"/>
    <n v="10"/>
    <n v="20"/>
    <n v="17"/>
    <n v="0"/>
    <n v="9"/>
    <n v="30"/>
    <n v="2"/>
    <x v="46"/>
  </r>
  <r>
    <n v="260"/>
    <n v="19960925"/>
    <n v="15"/>
    <n v="30"/>
    <n v="10"/>
    <n v="10"/>
    <n v="1"/>
    <n v="60"/>
    <n v="11"/>
    <x v="46"/>
  </r>
  <r>
    <n v="260"/>
    <n v="19960926"/>
    <n v="30"/>
    <n v="50"/>
    <n v="12"/>
    <n v="10"/>
    <n v="2"/>
    <n v="90"/>
    <n v="12"/>
    <x v="46"/>
  </r>
  <r>
    <n v="260"/>
    <n v="19960927"/>
    <n v="42"/>
    <n v="60"/>
    <n v="8"/>
    <n v="20"/>
    <n v="18"/>
    <n v="130"/>
    <n v="11"/>
    <x v="46"/>
  </r>
  <r>
    <n v="260"/>
    <n v="19960928"/>
    <n v="40"/>
    <n v="60"/>
    <n v="14"/>
    <n v="20"/>
    <n v="1"/>
    <n v="120"/>
    <n v="15"/>
    <x v="46"/>
  </r>
  <r>
    <n v="260"/>
    <n v="19960929"/>
    <n v="70"/>
    <n v="90"/>
    <n v="20"/>
    <n v="50"/>
    <n v="1"/>
    <n v="170"/>
    <n v="21"/>
    <x v="46"/>
  </r>
  <r>
    <n v="260"/>
    <n v="19960930"/>
    <n v="33"/>
    <n v="80"/>
    <n v="1"/>
    <n v="10"/>
    <n v="17"/>
    <n v="160"/>
    <n v="1"/>
    <x v="46"/>
  </r>
  <r>
    <n v="260"/>
    <n v="19961001"/>
    <n v="18"/>
    <n v="30"/>
    <n v="2"/>
    <n v="10"/>
    <n v="6"/>
    <n v="60"/>
    <n v="2"/>
    <x v="46"/>
  </r>
  <r>
    <n v="260"/>
    <n v="19961002"/>
    <n v="16"/>
    <n v="40"/>
    <n v="16"/>
    <n v="0"/>
    <n v="8"/>
    <n v="70"/>
    <n v="16"/>
    <x v="46"/>
  </r>
  <r>
    <n v="260"/>
    <n v="19961003"/>
    <n v="44"/>
    <n v="70"/>
    <n v="13"/>
    <n v="10"/>
    <n v="1"/>
    <n v="120"/>
    <n v="13"/>
    <x v="46"/>
  </r>
  <r>
    <n v="260"/>
    <n v="19961004"/>
    <n v="43"/>
    <n v="70"/>
    <n v="1"/>
    <n v="30"/>
    <n v="3"/>
    <n v="140"/>
    <n v="1"/>
    <x v="46"/>
  </r>
  <r>
    <n v="260"/>
    <n v="19961005"/>
    <n v="22"/>
    <n v="30"/>
    <n v="1"/>
    <n v="10"/>
    <n v="4"/>
    <n v="80"/>
    <n v="13"/>
    <x v="46"/>
  </r>
  <r>
    <n v="260"/>
    <n v="19961006"/>
    <n v="15"/>
    <n v="30"/>
    <n v="13"/>
    <n v="0"/>
    <n v="18"/>
    <n v="50"/>
    <n v="12"/>
    <x v="46"/>
  </r>
  <r>
    <n v="260"/>
    <n v="19961007"/>
    <n v="15"/>
    <n v="30"/>
    <n v="10"/>
    <n v="0"/>
    <n v="18"/>
    <n v="60"/>
    <n v="11"/>
    <x v="46"/>
  </r>
  <r>
    <n v="260"/>
    <n v="19961008"/>
    <n v="10"/>
    <n v="20"/>
    <n v="14"/>
    <n v="0"/>
    <n v="2"/>
    <n v="40"/>
    <n v="7"/>
    <x v="46"/>
  </r>
  <r>
    <n v="260"/>
    <n v="19961009"/>
    <n v="15"/>
    <n v="20"/>
    <n v="1"/>
    <n v="10"/>
    <n v="2"/>
    <n v="50"/>
    <n v="15"/>
    <x v="46"/>
  </r>
  <r>
    <n v="260"/>
    <n v="19961010"/>
    <n v="12"/>
    <n v="20"/>
    <n v="1"/>
    <n v="0"/>
    <n v="5"/>
    <n v="40"/>
    <n v="1"/>
    <x v="46"/>
  </r>
  <r>
    <n v="260"/>
    <n v="19961011"/>
    <n v="19"/>
    <n v="30"/>
    <n v="12"/>
    <n v="0"/>
    <n v="7"/>
    <n v="60"/>
    <n v="14"/>
    <x v="46"/>
  </r>
  <r>
    <n v="260"/>
    <n v="19961012"/>
    <n v="25"/>
    <n v="40"/>
    <n v="12"/>
    <n v="10"/>
    <n v="17"/>
    <n v="80"/>
    <n v="14"/>
    <x v="46"/>
  </r>
  <r>
    <n v="260"/>
    <n v="19961013"/>
    <n v="30"/>
    <n v="40"/>
    <n v="9"/>
    <n v="10"/>
    <n v="2"/>
    <n v="70"/>
    <n v="13"/>
    <x v="46"/>
  </r>
  <r>
    <n v="260"/>
    <n v="19961014"/>
    <n v="35"/>
    <n v="40"/>
    <n v="1"/>
    <n v="20"/>
    <n v="18"/>
    <n v="70"/>
    <n v="4"/>
    <x v="46"/>
  </r>
  <r>
    <n v="260"/>
    <n v="19961015"/>
    <n v="28"/>
    <n v="40"/>
    <n v="13"/>
    <n v="20"/>
    <n v="2"/>
    <n v="100"/>
    <n v="14"/>
    <x v="46"/>
  </r>
  <r>
    <n v="260"/>
    <n v="19961016"/>
    <n v="17"/>
    <n v="20"/>
    <n v="1"/>
    <n v="10"/>
    <n v="3"/>
    <n v="50"/>
    <n v="12"/>
    <x v="46"/>
  </r>
  <r>
    <n v="260"/>
    <n v="19961017"/>
    <n v="16"/>
    <n v="30"/>
    <n v="14"/>
    <n v="10"/>
    <n v="2"/>
    <n v="60"/>
    <n v="15"/>
    <x v="46"/>
  </r>
  <r>
    <n v="260"/>
    <n v="19961018"/>
    <n v="39"/>
    <n v="60"/>
    <n v="14"/>
    <n v="10"/>
    <n v="1"/>
    <n v="100"/>
    <n v="13"/>
    <x v="46"/>
  </r>
  <r>
    <n v="260"/>
    <n v="19961019"/>
    <n v="37"/>
    <n v="50"/>
    <n v="10"/>
    <n v="20"/>
    <n v="19"/>
    <n v="110"/>
    <n v="14"/>
    <x v="46"/>
  </r>
  <r>
    <n v="260"/>
    <n v="19961020"/>
    <n v="36"/>
    <n v="50"/>
    <n v="20"/>
    <n v="20"/>
    <n v="1"/>
    <n v="110"/>
    <n v="22"/>
    <x v="46"/>
  </r>
  <r>
    <n v="260"/>
    <n v="19961021"/>
    <n v="36"/>
    <n v="50"/>
    <n v="5"/>
    <n v="10"/>
    <n v="22"/>
    <n v="130"/>
    <n v="6"/>
    <x v="46"/>
  </r>
  <r>
    <n v="260"/>
    <n v="19961022"/>
    <n v="16"/>
    <n v="20"/>
    <n v="10"/>
    <n v="10"/>
    <n v="1"/>
    <n v="50"/>
    <n v="13"/>
    <x v="46"/>
  </r>
  <r>
    <n v="260"/>
    <n v="19961023"/>
    <n v="33"/>
    <n v="50"/>
    <n v="13"/>
    <n v="20"/>
    <n v="1"/>
    <n v="90"/>
    <n v="13"/>
    <x v="46"/>
  </r>
  <r>
    <n v="260"/>
    <n v="19961024"/>
    <n v="39"/>
    <n v="50"/>
    <n v="10"/>
    <n v="30"/>
    <n v="3"/>
    <n v="90"/>
    <n v="20"/>
    <x v="46"/>
  </r>
  <r>
    <n v="260"/>
    <n v="19961025"/>
    <n v="33"/>
    <n v="50"/>
    <n v="3"/>
    <n v="20"/>
    <n v="14"/>
    <n v="80"/>
    <n v="10"/>
    <x v="46"/>
  </r>
  <r>
    <n v="260"/>
    <n v="19961026"/>
    <n v="40"/>
    <n v="60"/>
    <n v="13"/>
    <n v="30"/>
    <n v="1"/>
    <n v="120"/>
    <n v="13"/>
    <x v="46"/>
  </r>
  <r>
    <n v="260"/>
    <n v="19961027"/>
    <n v="63"/>
    <n v="90"/>
    <n v="18"/>
    <n v="30"/>
    <n v="1"/>
    <n v="160"/>
    <n v="18"/>
    <x v="46"/>
  </r>
  <r>
    <n v="260"/>
    <n v="19961028"/>
    <n v="68"/>
    <n v="90"/>
    <n v="24"/>
    <n v="60"/>
    <n v="2"/>
    <n v="180"/>
    <n v="24"/>
    <x v="46"/>
  </r>
  <r>
    <n v="260"/>
    <n v="19961029"/>
    <n v="68"/>
    <n v="110"/>
    <n v="3"/>
    <n v="40"/>
    <n v="20"/>
    <n v="220"/>
    <n v="3"/>
    <x v="46"/>
  </r>
  <r>
    <n v="260"/>
    <n v="19961030"/>
    <n v="42"/>
    <n v="50"/>
    <n v="12"/>
    <n v="20"/>
    <n v="5"/>
    <n v="110"/>
    <n v="1"/>
    <x v="46"/>
  </r>
  <r>
    <n v="260"/>
    <n v="19961031"/>
    <n v="56"/>
    <n v="80"/>
    <n v="11"/>
    <n v="40"/>
    <n v="1"/>
    <n v="160"/>
    <n v="11"/>
    <x v="46"/>
  </r>
  <r>
    <n v="260"/>
    <n v="19961101"/>
    <n v="43"/>
    <n v="60"/>
    <n v="6"/>
    <n v="30"/>
    <n v="17"/>
    <n v="120"/>
    <n v="6"/>
    <x v="46"/>
  </r>
  <r>
    <n v="260"/>
    <n v="19961102"/>
    <n v="71"/>
    <n v="80"/>
    <n v="7"/>
    <n v="60"/>
    <n v="1"/>
    <n v="140"/>
    <n v="5"/>
    <x v="46"/>
  </r>
  <r>
    <n v="260"/>
    <n v="19961103"/>
    <n v="73"/>
    <n v="90"/>
    <n v="10"/>
    <n v="60"/>
    <n v="1"/>
    <n v="160"/>
    <n v="9"/>
    <x v="46"/>
  </r>
  <r>
    <n v="260"/>
    <n v="19961104"/>
    <n v="71"/>
    <n v="80"/>
    <n v="9"/>
    <n v="50"/>
    <n v="1"/>
    <n v="160"/>
    <n v="14"/>
    <x v="46"/>
  </r>
  <r>
    <n v="260"/>
    <n v="19961105"/>
    <n v="66"/>
    <n v="100"/>
    <n v="6"/>
    <n v="30"/>
    <n v="18"/>
    <n v="170"/>
    <n v="6"/>
    <x v="46"/>
  </r>
  <r>
    <n v="260"/>
    <n v="19961106"/>
    <n v="94"/>
    <n v="130"/>
    <n v="10"/>
    <n v="80"/>
    <n v="1"/>
    <n v="240"/>
    <n v="9"/>
    <x v="46"/>
  </r>
  <r>
    <n v="260"/>
    <n v="19961107"/>
    <n v="38"/>
    <n v="80"/>
    <n v="1"/>
    <n v="10"/>
    <n v="18"/>
    <n v="150"/>
    <n v="1"/>
    <x v="46"/>
  </r>
  <r>
    <n v="260"/>
    <n v="19961108"/>
    <n v="29"/>
    <n v="50"/>
    <n v="12"/>
    <n v="10"/>
    <n v="1"/>
    <n v="90"/>
    <n v="13"/>
    <x v="46"/>
  </r>
  <r>
    <n v="260"/>
    <n v="19961109"/>
    <n v="45"/>
    <n v="60"/>
    <n v="5"/>
    <n v="20"/>
    <n v="22"/>
    <n v="110"/>
    <n v="5"/>
    <x v="46"/>
  </r>
  <r>
    <n v="260"/>
    <n v="19961110"/>
    <n v="42"/>
    <n v="60"/>
    <n v="14"/>
    <n v="10"/>
    <n v="1"/>
    <n v="110"/>
    <n v="15"/>
    <x v="46"/>
  </r>
  <r>
    <n v="260"/>
    <n v="19961111"/>
    <n v="29"/>
    <n v="50"/>
    <n v="1"/>
    <n v="10"/>
    <n v="11"/>
    <n v="100"/>
    <n v="1"/>
    <x v="46"/>
  </r>
  <r>
    <n v="260"/>
    <n v="19961112"/>
    <n v="28"/>
    <n v="60"/>
    <n v="24"/>
    <n v="10"/>
    <n v="15"/>
    <n v="120"/>
    <n v="24"/>
    <x v="46"/>
  </r>
  <r>
    <n v="260"/>
    <n v="19961113"/>
    <n v="30"/>
    <n v="60"/>
    <n v="1"/>
    <n v="10"/>
    <n v="9"/>
    <n v="120"/>
    <n v="14"/>
    <x v="46"/>
  </r>
  <r>
    <n v="260"/>
    <n v="19961114"/>
    <n v="18"/>
    <n v="30"/>
    <n v="12"/>
    <n v="0"/>
    <n v="9"/>
    <n v="50"/>
    <n v="12"/>
    <x v="46"/>
  </r>
  <r>
    <n v="260"/>
    <n v="19961115"/>
    <n v="25"/>
    <n v="50"/>
    <n v="13"/>
    <n v="10"/>
    <n v="24"/>
    <n v="90"/>
    <n v="13"/>
    <x v="46"/>
  </r>
  <r>
    <n v="260"/>
    <n v="19961116"/>
    <n v="16"/>
    <n v="30"/>
    <n v="20"/>
    <n v="10"/>
    <n v="1"/>
    <n v="60"/>
    <n v="20"/>
    <x v="46"/>
  </r>
  <r>
    <n v="260"/>
    <n v="19961117"/>
    <n v="38"/>
    <n v="60"/>
    <n v="13"/>
    <n v="20"/>
    <n v="1"/>
    <n v="90"/>
    <n v="13"/>
    <x v="46"/>
  </r>
  <r>
    <n v="260"/>
    <n v="19961118"/>
    <n v="26"/>
    <n v="60"/>
    <n v="20"/>
    <n v="10"/>
    <n v="9"/>
    <n v="110"/>
    <n v="20"/>
    <x v="46"/>
  </r>
  <r>
    <n v="260"/>
    <n v="19961119"/>
    <n v="49"/>
    <n v="90"/>
    <n v="16"/>
    <n v="20"/>
    <n v="1"/>
    <n v="180"/>
    <n v="16"/>
    <x v="46"/>
  </r>
  <r>
    <n v="260"/>
    <n v="19961120"/>
    <n v="39"/>
    <n v="60"/>
    <n v="3"/>
    <n v="10"/>
    <n v="14"/>
    <n v="150"/>
    <n v="20"/>
    <x v="46"/>
  </r>
  <r>
    <n v="260"/>
    <n v="19961121"/>
    <n v="38"/>
    <n v="50"/>
    <n v="1"/>
    <n v="20"/>
    <n v="18"/>
    <n v="160"/>
    <n v="3"/>
    <x v="46"/>
  </r>
  <r>
    <n v="260"/>
    <n v="19961122"/>
    <n v="61"/>
    <n v="80"/>
    <n v="12"/>
    <n v="30"/>
    <n v="3"/>
    <n v="150"/>
    <n v="16"/>
    <x v="46"/>
  </r>
  <r>
    <n v="260"/>
    <n v="19961123"/>
    <n v="33"/>
    <n v="70"/>
    <n v="1"/>
    <n v="10"/>
    <n v="17"/>
    <n v="120"/>
    <n v="1"/>
    <x v="46"/>
  </r>
  <r>
    <n v="260"/>
    <n v="19961124"/>
    <n v="43"/>
    <n v="90"/>
    <n v="24"/>
    <n v="20"/>
    <n v="1"/>
    <n v="140"/>
    <n v="24"/>
    <x v="46"/>
  </r>
  <r>
    <n v="260"/>
    <n v="19961125"/>
    <n v="50"/>
    <n v="80"/>
    <n v="1"/>
    <n v="20"/>
    <n v="19"/>
    <n v="150"/>
    <n v="1"/>
    <x v="46"/>
  </r>
  <r>
    <n v="260"/>
    <n v="19961126"/>
    <n v="30"/>
    <n v="40"/>
    <n v="4"/>
    <n v="20"/>
    <n v="1"/>
    <n v="80"/>
    <n v="3"/>
    <x v="46"/>
  </r>
  <r>
    <n v="260"/>
    <n v="19961127"/>
    <n v="22"/>
    <n v="40"/>
    <n v="12"/>
    <n v="10"/>
    <n v="4"/>
    <n v="60"/>
    <n v="12"/>
    <x v="46"/>
  </r>
  <r>
    <n v="260"/>
    <n v="19961128"/>
    <n v="20"/>
    <n v="30"/>
    <n v="1"/>
    <n v="10"/>
    <n v="16"/>
    <n v="60"/>
    <n v="20"/>
    <x v="46"/>
  </r>
  <r>
    <n v="260"/>
    <n v="19961129"/>
    <n v="50"/>
    <n v="90"/>
    <n v="9"/>
    <n v="20"/>
    <n v="16"/>
    <n v="160"/>
    <n v="10"/>
    <x v="46"/>
  </r>
  <r>
    <n v="260"/>
    <n v="19961130"/>
    <n v="29"/>
    <n v="50"/>
    <n v="5"/>
    <n v="10"/>
    <n v="12"/>
    <n v="120"/>
    <n v="1"/>
    <x v="46"/>
  </r>
  <r>
    <n v="260"/>
    <n v="19961201"/>
    <n v="43"/>
    <n v="80"/>
    <n v="18"/>
    <n v="10"/>
    <n v="5"/>
    <n v="150"/>
    <n v="18"/>
    <x v="46"/>
  </r>
  <r>
    <n v="260"/>
    <n v="19961202"/>
    <n v="55"/>
    <n v="60"/>
    <n v="2"/>
    <n v="40"/>
    <n v="22"/>
    <n v="140"/>
    <n v="6"/>
    <x v="46"/>
  </r>
  <r>
    <n v="260"/>
    <n v="19961203"/>
    <n v="63"/>
    <n v="90"/>
    <n v="12"/>
    <n v="30"/>
    <n v="4"/>
    <n v="170"/>
    <n v="14"/>
    <x v="46"/>
  </r>
  <r>
    <n v="260"/>
    <n v="19961204"/>
    <n v="55"/>
    <n v="80"/>
    <n v="11"/>
    <n v="30"/>
    <n v="23"/>
    <n v="150"/>
    <n v="9"/>
    <x v="46"/>
  </r>
  <r>
    <n v="260"/>
    <n v="19961205"/>
    <n v="15"/>
    <n v="30"/>
    <n v="12"/>
    <n v="0"/>
    <n v="19"/>
    <n v="50"/>
    <n v="10"/>
    <x v="46"/>
  </r>
  <r>
    <n v="260"/>
    <n v="19961206"/>
    <n v="21"/>
    <n v="40"/>
    <n v="19"/>
    <n v="10"/>
    <n v="1"/>
    <n v="60"/>
    <n v="18"/>
    <x v="46"/>
  </r>
  <r>
    <n v="260"/>
    <n v="19961207"/>
    <n v="21"/>
    <n v="40"/>
    <n v="3"/>
    <n v="10"/>
    <n v="13"/>
    <n v="70"/>
    <n v="5"/>
    <x v="46"/>
  </r>
  <r>
    <n v="260"/>
    <n v="19961208"/>
    <n v="21"/>
    <n v="40"/>
    <n v="24"/>
    <n v="10"/>
    <n v="7"/>
    <n v="60"/>
    <n v="19"/>
    <x v="46"/>
  </r>
  <r>
    <n v="260"/>
    <n v="19961209"/>
    <n v="30"/>
    <n v="40"/>
    <n v="1"/>
    <n v="20"/>
    <n v="13"/>
    <n v="70"/>
    <n v="4"/>
    <x v="46"/>
  </r>
  <r>
    <n v="260"/>
    <n v="19961210"/>
    <n v="23"/>
    <n v="30"/>
    <n v="5"/>
    <n v="20"/>
    <n v="1"/>
    <n v="50"/>
    <n v="5"/>
    <x v="46"/>
  </r>
  <r>
    <n v="260"/>
    <n v="19961211"/>
    <n v="18"/>
    <n v="30"/>
    <n v="1"/>
    <n v="10"/>
    <n v="10"/>
    <n v="50"/>
    <n v="1"/>
    <x v="46"/>
  </r>
  <r>
    <n v="260"/>
    <n v="19961212"/>
    <n v="18"/>
    <n v="30"/>
    <n v="18"/>
    <n v="10"/>
    <n v="1"/>
    <n v="50"/>
    <n v="4"/>
    <x v="46"/>
  </r>
  <r>
    <n v="260"/>
    <n v="19961213"/>
    <n v="18"/>
    <n v="30"/>
    <n v="13"/>
    <n v="0"/>
    <n v="7"/>
    <n v="70"/>
    <n v="14"/>
    <x v="46"/>
  </r>
  <r>
    <n v="260"/>
    <n v="19961214"/>
    <n v="35"/>
    <n v="70"/>
    <n v="22"/>
    <n v="0"/>
    <n v="2"/>
    <n v="130"/>
    <n v="23"/>
    <x v="46"/>
  </r>
  <r>
    <n v="260"/>
    <n v="19961215"/>
    <n v="43"/>
    <n v="70"/>
    <n v="1"/>
    <n v="20"/>
    <n v="19"/>
    <n v="120"/>
    <n v="8"/>
    <x v="46"/>
  </r>
  <r>
    <n v="260"/>
    <n v="19961216"/>
    <n v="21"/>
    <n v="30"/>
    <n v="8"/>
    <n v="0"/>
    <n v="20"/>
    <n v="50"/>
    <n v="8"/>
    <x v="46"/>
  </r>
  <r>
    <n v="260"/>
    <n v="19961217"/>
    <n v="19"/>
    <n v="30"/>
    <n v="10"/>
    <n v="10"/>
    <n v="5"/>
    <n v="50"/>
    <n v="2"/>
    <x v="46"/>
  </r>
  <r>
    <n v="260"/>
    <n v="19961218"/>
    <n v="23"/>
    <n v="40"/>
    <n v="12"/>
    <n v="10"/>
    <n v="1"/>
    <n v="60"/>
    <n v="12"/>
    <x v="46"/>
  </r>
  <r>
    <n v="260"/>
    <n v="19961219"/>
    <n v="47"/>
    <n v="70"/>
    <n v="14"/>
    <n v="10"/>
    <n v="1"/>
    <n v="110"/>
    <n v="13"/>
    <x v="46"/>
  </r>
  <r>
    <n v="260"/>
    <n v="19961220"/>
    <n v="70"/>
    <n v="80"/>
    <n v="6"/>
    <n v="60"/>
    <n v="1"/>
    <n v="140"/>
    <n v="6"/>
    <x v="46"/>
  </r>
  <r>
    <n v="260"/>
    <n v="19961221"/>
    <n v="58"/>
    <n v="70"/>
    <n v="11"/>
    <n v="50"/>
    <n v="14"/>
    <n v="120"/>
    <n v="12"/>
    <x v="46"/>
  </r>
  <r>
    <n v="260"/>
    <n v="19961222"/>
    <n v="50"/>
    <n v="70"/>
    <n v="20"/>
    <n v="40"/>
    <n v="4"/>
    <n v="110"/>
    <n v="19"/>
    <x v="46"/>
  </r>
  <r>
    <n v="260"/>
    <n v="19961223"/>
    <n v="69"/>
    <n v="80"/>
    <n v="11"/>
    <n v="60"/>
    <n v="1"/>
    <n v="150"/>
    <n v="13"/>
    <x v="46"/>
  </r>
  <r>
    <n v="260"/>
    <n v="19961224"/>
    <n v="50"/>
    <n v="80"/>
    <n v="12"/>
    <n v="20"/>
    <n v="22"/>
    <n v="130"/>
    <n v="12"/>
    <x v="46"/>
  </r>
  <r>
    <n v="260"/>
    <n v="19961225"/>
    <n v="28"/>
    <n v="50"/>
    <n v="17"/>
    <n v="10"/>
    <n v="3"/>
    <n v="90"/>
    <n v="18"/>
    <x v="46"/>
  </r>
  <r>
    <n v="260"/>
    <n v="19961226"/>
    <n v="20"/>
    <n v="30"/>
    <n v="2"/>
    <n v="10"/>
    <n v="8"/>
    <n v="50"/>
    <n v="13"/>
    <x v="46"/>
  </r>
  <r>
    <n v="260"/>
    <n v="19961227"/>
    <n v="33"/>
    <n v="40"/>
    <n v="4"/>
    <n v="20"/>
    <n v="21"/>
    <n v="80"/>
    <n v="8"/>
    <x v="46"/>
  </r>
  <r>
    <n v="260"/>
    <n v="19961228"/>
    <n v="34"/>
    <n v="50"/>
    <n v="14"/>
    <n v="20"/>
    <n v="21"/>
    <n v="80"/>
    <n v="14"/>
    <x v="46"/>
  </r>
  <r>
    <n v="260"/>
    <n v="19961229"/>
    <n v="26"/>
    <n v="70"/>
    <n v="22"/>
    <n v="10"/>
    <n v="2"/>
    <n v="130"/>
    <n v="22"/>
    <x v="46"/>
  </r>
  <r>
    <n v="260"/>
    <n v="19961230"/>
    <n v="58"/>
    <n v="80"/>
    <n v="22"/>
    <n v="40"/>
    <n v="3"/>
    <n v="140"/>
    <n v="22"/>
    <x v="46"/>
  </r>
  <r>
    <n v="260"/>
    <n v="19961231"/>
    <n v="60"/>
    <n v="80"/>
    <n v="12"/>
    <n v="50"/>
    <n v="16"/>
    <n v="140"/>
    <n v="14"/>
    <x v="46"/>
  </r>
  <r>
    <n v="260"/>
    <n v="19970101"/>
    <n v="40"/>
    <n v="60"/>
    <n v="4"/>
    <n v="20"/>
    <n v="22"/>
    <n v="100"/>
    <n v="3"/>
    <x v="47"/>
  </r>
  <r>
    <n v="260"/>
    <n v="19970102"/>
    <n v="22"/>
    <n v="40"/>
    <n v="24"/>
    <n v="10"/>
    <n v="6"/>
    <n v="60"/>
    <n v="22"/>
    <x v="47"/>
  </r>
  <r>
    <n v="260"/>
    <n v="19970103"/>
    <n v="47"/>
    <n v="60"/>
    <n v="16"/>
    <n v="30"/>
    <n v="4"/>
    <n v="110"/>
    <n v="20"/>
    <x v="47"/>
  </r>
  <r>
    <n v="260"/>
    <n v="19970104"/>
    <n v="58"/>
    <n v="70"/>
    <n v="21"/>
    <n v="50"/>
    <n v="2"/>
    <n v="120"/>
    <n v="16"/>
    <x v="47"/>
  </r>
  <r>
    <n v="260"/>
    <n v="19970105"/>
    <n v="38"/>
    <n v="60"/>
    <n v="1"/>
    <n v="20"/>
    <n v="15"/>
    <n v="120"/>
    <n v="1"/>
    <x v="47"/>
  </r>
  <r>
    <n v="260"/>
    <n v="19970106"/>
    <n v="25"/>
    <n v="40"/>
    <n v="11"/>
    <n v="10"/>
    <n v="1"/>
    <n v="60"/>
    <n v="13"/>
    <x v="47"/>
  </r>
  <r>
    <n v="260"/>
    <n v="19970107"/>
    <n v="29"/>
    <n v="40"/>
    <n v="1"/>
    <n v="20"/>
    <n v="8"/>
    <n v="80"/>
    <n v="1"/>
    <x v="47"/>
  </r>
  <r>
    <n v="260"/>
    <n v="19970108"/>
    <n v="36"/>
    <n v="50"/>
    <n v="2"/>
    <n v="20"/>
    <n v="21"/>
    <n v="80"/>
    <n v="2"/>
    <x v="47"/>
  </r>
  <r>
    <n v="260"/>
    <n v="19970109"/>
    <n v="31"/>
    <n v="40"/>
    <n v="11"/>
    <n v="20"/>
    <n v="3"/>
    <n v="80"/>
    <n v="20"/>
    <x v="47"/>
  </r>
  <r>
    <n v="260"/>
    <n v="19970110"/>
    <n v="25"/>
    <n v="40"/>
    <n v="7"/>
    <n v="10"/>
    <n v="21"/>
    <n v="70"/>
    <n v="8"/>
    <x v="47"/>
  </r>
  <r>
    <n v="260"/>
    <n v="19970111"/>
    <n v="27"/>
    <n v="40"/>
    <n v="11"/>
    <n v="10"/>
    <n v="1"/>
    <n v="70"/>
    <n v="16"/>
    <x v="47"/>
  </r>
  <r>
    <n v="260"/>
    <n v="19970112"/>
    <n v="33"/>
    <n v="40"/>
    <n v="1"/>
    <n v="30"/>
    <n v="2"/>
    <n v="70"/>
    <n v="8"/>
    <x v="47"/>
  </r>
  <r>
    <n v="260"/>
    <n v="19970113"/>
    <n v="30"/>
    <n v="40"/>
    <n v="9"/>
    <n v="10"/>
    <n v="20"/>
    <n v="80"/>
    <n v="14"/>
    <x v="47"/>
  </r>
  <r>
    <n v="260"/>
    <n v="19970114"/>
    <n v="25"/>
    <n v="40"/>
    <n v="17"/>
    <n v="20"/>
    <n v="1"/>
    <n v="50"/>
    <n v="11"/>
    <x v="47"/>
  </r>
  <r>
    <n v="260"/>
    <n v="19970115"/>
    <n v="25"/>
    <n v="30"/>
    <n v="1"/>
    <n v="20"/>
    <n v="9"/>
    <n v="50"/>
    <n v="6"/>
    <x v="47"/>
  </r>
  <r>
    <n v="260"/>
    <n v="19970116"/>
    <n v="23"/>
    <n v="30"/>
    <n v="17"/>
    <n v="10"/>
    <n v="9"/>
    <n v="60"/>
    <n v="19"/>
    <x v="47"/>
  </r>
  <r>
    <n v="260"/>
    <n v="19970117"/>
    <n v="35"/>
    <n v="50"/>
    <n v="23"/>
    <n v="20"/>
    <n v="5"/>
    <n v="90"/>
    <n v="23"/>
    <x v="47"/>
  </r>
  <r>
    <n v="260"/>
    <n v="19970118"/>
    <n v="32"/>
    <n v="50"/>
    <n v="2"/>
    <n v="20"/>
    <n v="18"/>
    <n v="90"/>
    <n v="2"/>
    <x v="47"/>
  </r>
  <r>
    <n v="260"/>
    <n v="19970119"/>
    <n v="28"/>
    <n v="60"/>
    <n v="2"/>
    <n v="10"/>
    <n v="16"/>
    <n v="90"/>
    <n v="2"/>
    <x v="47"/>
  </r>
  <r>
    <n v="260"/>
    <n v="19970120"/>
    <n v="19"/>
    <n v="40"/>
    <n v="6"/>
    <n v="10"/>
    <n v="10"/>
    <n v="60"/>
    <n v="6"/>
    <x v="47"/>
  </r>
  <r>
    <n v="260"/>
    <n v="19970121"/>
    <n v="35"/>
    <n v="60"/>
    <n v="22"/>
    <n v="10"/>
    <n v="1"/>
    <n v="90"/>
    <n v="16"/>
    <x v="47"/>
  </r>
  <r>
    <n v="260"/>
    <n v="19970122"/>
    <n v="43"/>
    <n v="60"/>
    <n v="2"/>
    <n v="30"/>
    <n v="14"/>
    <n v="100"/>
    <n v="4"/>
    <x v="47"/>
  </r>
  <r>
    <n v="260"/>
    <n v="19970123"/>
    <n v="28"/>
    <n v="50"/>
    <n v="13"/>
    <n v="10"/>
    <n v="22"/>
    <n v="90"/>
    <n v="13"/>
    <x v="47"/>
  </r>
  <r>
    <n v="260"/>
    <n v="19970124"/>
    <n v="11"/>
    <n v="20"/>
    <n v="6"/>
    <n v="10"/>
    <n v="1"/>
    <n v="40"/>
    <n v="7"/>
    <x v="47"/>
  </r>
  <r>
    <n v="260"/>
    <n v="19970125"/>
    <n v="14"/>
    <n v="30"/>
    <n v="22"/>
    <n v="0"/>
    <n v="2"/>
    <n v="60"/>
    <n v="24"/>
    <x v="47"/>
  </r>
  <r>
    <n v="260"/>
    <n v="19970126"/>
    <n v="24"/>
    <n v="40"/>
    <n v="16"/>
    <n v="10"/>
    <n v="3"/>
    <n v="60"/>
    <n v="2"/>
    <x v="47"/>
  </r>
  <r>
    <n v="260"/>
    <n v="19970127"/>
    <n v="16"/>
    <n v="20"/>
    <n v="1"/>
    <n v="10"/>
    <n v="4"/>
    <n v="40"/>
    <n v="14"/>
    <x v="47"/>
  </r>
  <r>
    <n v="260"/>
    <n v="19970128"/>
    <n v="13"/>
    <n v="20"/>
    <n v="3"/>
    <n v="10"/>
    <n v="1"/>
    <n v="50"/>
    <n v="16"/>
    <x v="47"/>
  </r>
  <r>
    <n v="260"/>
    <n v="19970129"/>
    <n v="13"/>
    <n v="30"/>
    <n v="6"/>
    <n v="0"/>
    <n v="15"/>
    <n v="60"/>
    <n v="9"/>
    <x v="47"/>
  </r>
  <r>
    <n v="260"/>
    <n v="19970130"/>
    <n v="10"/>
    <n v="20"/>
    <n v="20"/>
    <n v="0"/>
    <n v="1"/>
    <n v="30"/>
    <n v="6"/>
    <x v="47"/>
  </r>
  <r>
    <n v="260"/>
    <n v="19970131"/>
    <n v="20"/>
    <n v="40"/>
    <n v="15"/>
    <n v="10"/>
    <n v="2"/>
    <n v="70"/>
    <n v="15"/>
    <x v="47"/>
  </r>
  <r>
    <n v="260"/>
    <n v="19970201"/>
    <n v="22"/>
    <n v="30"/>
    <n v="12"/>
    <n v="10"/>
    <n v="1"/>
    <n v="60"/>
    <n v="13"/>
    <x v="47"/>
  </r>
  <r>
    <n v="260"/>
    <n v="19970202"/>
    <n v="29"/>
    <n v="40"/>
    <n v="11"/>
    <n v="20"/>
    <n v="3"/>
    <n v="70"/>
    <n v="12"/>
    <x v="47"/>
  </r>
  <r>
    <n v="260"/>
    <n v="19970203"/>
    <n v="28"/>
    <n v="60"/>
    <n v="21"/>
    <n v="10"/>
    <n v="3"/>
    <n v="100"/>
    <n v="22"/>
    <x v="47"/>
  </r>
  <r>
    <n v="260"/>
    <n v="19970204"/>
    <n v="73"/>
    <n v="90"/>
    <n v="11"/>
    <n v="50"/>
    <n v="1"/>
    <n v="160"/>
    <n v="13"/>
    <x v="47"/>
  </r>
  <r>
    <n v="260"/>
    <n v="19970205"/>
    <n v="31"/>
    <n v="40"/>
    <n v="11"/>
    <n v="20"/>
    <n v="18"/>
    <n v="90"/>
    <n v="20"/>
    <x v="47"/>
  </r>
  <r>
    <n v="260"/>
    <n v="19970206"/>
    <n v="52"/>
    <n v="60"/>
    <n v="13"/>
    <n v="40"/>
    <n v="1"/>
    <n v="120"/>
    <n v="15"/>
    <x v="47"/>
  </r>
  <r>
    <n v="260"/>
    <n v="19970207"/>
    <n v="48"/>
    <n v="70"/>
    <n v="14"/>
    <n v="20"/>
    <n v="20"/>
    <n v="120"/>
    <n v="14"/>
    <x v="47"/>
  </r>
  <r>
    <n v="260"/>
    <n v="19970208"/>
    <n v="23"/>
    <n v="40"/>
    <n v="14"/>
    <n v="10"/>
    <n v="3"/>
    <n v="70"/>
    <n v="22"/>
    <x v="47"/>
  </r>
  <r>
    <n v="260"/>
    <n v="19970209"/>
    <n v="53"/>
    <n v="80"/>
    <n v="14"/>
    <n v="40"/>
    <n v="1"/>
    <n v="140"/>
    <n v="14"/>
    <x v="47"/>
  </r>
  <r>
    <n v="260"/>
    <n v="19970210"/>
    <n v="72"/>
    <n v="100"/>
    <n v="18"/>
    <n v="50"/>
    <n v="1"/>
    <n v="180"/>
    <n v="19"/>
    <x v="47"/>
  </r>
  <r>
    <n v="260"/>
    <n v="19970211"/>
    <n v="67"/>
    <n v="80"/>
    <n v="1"/>
    <n v="50"/>
    <n v="22"/>
    <n v="160"/>
    <n v="13"/>
    <x v="47"/>
  </r>
  <r>
    <n v="260"/>
    <n v="19970212"/>
    <n v="78"/>
    <n v="100"/>
    <n v="15"/>
    <n v="50"/>
    <n v="2"/>
    <n v="190"/>
    <n v="16"/>
    <x v="47"/>
  </r>
  <r>
    <n v="260"/>
    <n v="19970213"/>
    <n v="78"/>
    <n v="90"/>
    <n v="9"/>
    <n v="70"/>
    <n v="6"/>
    <n v="180"/>
    <n v="17"/>
    <x v="47"/>
  </r>
  <r>
    <n v="260"/>
    <n v="19970214"/>
    <n v="41"/>
    <n v="80"/>
    <n v="1"/>
    <n v="10"/>
    <n v="20"/>
    <n v="150"/>
    <n v="1"/>
    <x v="47"/>
  </r>
  <r>
    <n v="260"/>
    <n v="19970215"/>
    <n v="29"/>
    <n v="50"/>
    <n v="14"/>
    <n v="20"/>
    <n v="1"/>
    <n v="90"/>
    <n v="14"/>
    <x v="47"/>
  </r>
  <r>
    <n v="260"/>
    <n v="19970216"/>
    <n v="42"/>
    <n v="60"/>
    <n v="14"/>
    <n v="20"/>
    <n v="1"/>
    <n v="110"/>
    <n v="24"/>
    <x v="47"/>
  </r>
  <r>
    <n v="260"/>
    <n v="19970217"/>
    <n v="52"/>
    <n v="80"/>
    <n v="24"/>
    <n v="40"/>
    <n v="5"/>
    <n v="130"/>
    <n v="23"/>
    <x v="47"/>
  </r>
  <r>
    <n v="260"/>
    <n v="19970218"/>
    <n v="79"/>
    <n v="120"/>
    <n v="15"/>
    <n v="50"/>
    <n v="17"/>
    <n v="220"/>
    <n v="15"/>
    <x v="47"/>
  </r>
  <r>
    <n v="260"/>
    <n v="19970219"/>
    <n v="71"/>
    <n v="120"/>
    <n v="23"/>
    <n v="40"/>
    <n v="6"/>
    <n v="220"/>
    <n v="24"/>
    <x v="47"/>
  </r>
  <r>
    <n v="260"/>
    <n v="19970220"/>
    <n v="85"/>
    <n v="100"/>
    <n v="1"/>
    <n v="70"/>
    <n v="8"/>
    <n v="230"/>
    <n v="1"/>
    <x v="47"/>
  </r>
  <r>
    <n v="260"/>
    <n v="19970221"/>
    <n v="75"/>
    <n v="100"/>
    <n v="3"/>
    <n v="30"/>
    <n v="22"/>
    <n v="190"/>
    <n v="13"/>
    <x v="47"/>
  </r>
  <r>
    <n v="260"/>
    <n v="19970222"/>
    <n v="45"/>
    <n v="60"/>
    <n v="6"/>
    <n v="20"/>
    <n v="22"/>
    <n v="120"/>
    <n v="6"/>
    <x v="47"/>
  </r>
  <r>
    <n v="260"/>
    <n v="19970223"/>
    <n v="53"/>
    <n v="80"/>
    <n v="24"/>
    <n v="20"/>
    <n v="1"/>
    <n v="130"/>
    <n v="14"/>
    <x v="47"/>
  </r>
  <r>
    <n v="260"/>
    <n v="19970224"/>
    <n v="81"/>
    <n v="130"/>
    <n v="24"/>
    <n v="60"/>
    <n v="18"/>
    <n v="230"/>
    <n v="24"/>
    <x v="47"/>
  </r>
  <r>
    <n v="260"/>
    <n v="19970225"/>
    <n v="108"/>
    <n v="140"/>
    <n v="1"/>
    <n v="80"/>
    <n v="19"/>
    <n v="250"/>
    <n v="3"/>
    <x v="47"/>
  </r>
  <r>
    <n v="260"/>
    <n v="19970226"/>
    <n v="75"/>
    <n v="90"/>
    <n v="1"/>
    <n v="50"/>
    <n v="21"/>
    <n v="180"/>
    <n v="13"/>
    <x v="47"/>
  </r>
  <r>
    <n v="260"/>
    <n v="19970227"/>
    <n v="39"/>
    <n v="60"/>
    <n v="14"/>
    <n v="10"/>
    <n v="5"/>
    <n v="120"/>
    <n v="1"/>
    <x v="47"/>
  </r>
  <r>
    <n v="260"/>
    <n v="19970228"/>
    <n v="58"/>
    <n v="80"/>
    <n v="15"/>
    <n v="40"/>
    <n v="24"/>
    <n v="130"/>
    <n v="9"/>
    <x v="47"/>
  </r>
  <r>
    <n v="260"/>
    <n v="19970301"/>
    <n v="48"/>
    <n v="80"/>
    <n v="15"/>
    <n v="20"/>
    <n v="5"/>
    <n v="130"/>
    <n v="15"/>
    <x v="47"/>
  </r>
  <r>
    <n v="260"/>
    <n v="19970302"/>
    <n v="66"/>
    <n v="100"/>
    <n v="10"/>
    <n v="30"/>
    <n v="20"/>
    <n v="170"/>
    <n v="10"/>
    <x v="47"/>
  </r>
  <r>
    <n v="260"/>
    <n v="19970303"/>
    <n v="23"/>
    <n v="40"/>
    <n v="12"/>
    <n v="10"/>
    <n v="18"/>
    <n v="80"/>
    <n v="13"/>
    <x v="47"/>
  </r>
  <r>
    <n v="260"/>
    <n v="19970304"/>
    <n v="38"/>
    <n v="60"/>
    <n v="11"/>
    <n v="20"/>
    <n v="1"/>
    <n v="100"/>
    <n v="12"/>
    <x v="47"/>
  </r>
  <r>
    <n v="260"/>
    <n v="19970305"/>
    <n v="35"/>
    <n v="50"/>
    <n v="15"/>
    <n v="20"/>
    <n v="1"/>
    <n v="90"/>
    <n v="16"/>
    <x v="47"/>
  </r>
  <r>
    <n v="260"/>
    <n v="19970306"/>
    <n v="35"/>
    <n v="50"/>
    <n v="3"/>
    <n v="20"/>
    <n v="6"/>
    <n v="90"/>
    <n v="3"/>
    <x v="47"/>
  </r>
  <r>
    <n v="260"/>
    <n v="19970307"/>
    <n v="30"/>
    <n v="50"/>
    <n v="13"/>
    <n v="20"/>
    <n v="1"/>
    <n v="80"/>
    <n v="13"/>
    <x v="47"/>
  </r>
  <r>
    <n v="260"/>
    <n v="19970308"/>
    <n v="18"/>
    <n v="30"/>
    <n v="1"/>
    <n v="10"/>
    <n v="2"/>
    <n v="50"/>
    <n v="12"/>
    <x v="47"/>
  </r>
  <r>
    <n v="260"/>
    <n v="19970309"/>
    <n v="29"/>
    <n v="50"/>
    <n v="16"/>
    <n v="20"/>
    <n v="1"/>
    <n v="80"/>
    <n v="16"/>
    <x v="47"/>
  </r>
  <r>
    <n v="260"/>
    <n v="19970310"/>
    <n v="23"/>
    <n v="30"/>
    <n v="1"/>
    <n v="10"/>
    <n v="24"/>
    <n v="60"/>
    <n v="16"/>
    <x v="47"/>
  </r>
  <r>
    <n v="260"/>
    <n v="19970311"/>
    <n v="21"/>
    <n v="40"/>
    <n v="24"/>
    <n v="10"/>
    <n v="4"/>
    <n v="60"/>
    <n v="23"/>
    <x v="47"/>
  </r>
  <r>
    <n v="260"/>
    <n v="19970312"/>
    <n v="32"/>
    <n v="40"/>
    <n v="3"/>
    <n v="20"/>
    <n v="22"/>
    <n v="80"/>
    <n v="20"/>
    <x v="47"/>
  </r>
  <r>
    <n v="260"/>
    <n v="19970313"/>
    <n v="41"/>
    <n v="70"/>
    <n v="23"/>
    <n v="20"/>
    <n v="1"/>
    <n v="130"/>
    <n v="19"/>
    <x v="47"/>
  </r>
  <r>
    <n v="260"/>
    <n v="19970314"/>
    <n v="42"/>
    <n v="60"/>
    <n v="2"/>
    <n v="20"/>
    <n v="19"/>
    <n v="100"/>
    <n v="1"/>
    <x v="47"/>
  </r>
  <r>
    <n v="260"/>
    <n v="19970315"/>
    <n v="36"/>
    <n v="50"/>
    <n v="10"/>
    <n v="20"/>
    <n v="24"/>
    <n v="100"/>
    <n v="15"/>
    <x v="47"/>
  </r>
  <r>
    <n v="260"/>
    <n v="19970316"/>
    <n v="33"/>
    <n v="50"/>
    <n v="16"/>
    <n v="10"/>
    <n v="4"/>
    <n v="110"/>
    <n v="13"/>
    <x v="47"/>
  </r>
  <r>
    <n v="260"/>
    <n v="19970317"/>
    <n v="31"/>
    <n v="50"/>
    <n v="3"/>
    <n v="20"/>
    <n v="17"/>
    <n v="100"/>
    <n v="1"/>
    <x v="47"/>
  </r>
  <r>
    <n v="260"/>
    <n v="19970318"/>
    <n v="43"/>
    <n v="60"/>
    <n v="13"/>
    <n v="30"/>
    <n v="1"/>
    <n v="160"/>
    <n v="18"/>
    <x v="47"/>
  </r>
  <r>
    <n v="260"/>
    <n v="19970319"/>
    <n v="49"/>
    <n v="70"/>
    <n v="17"/>
    <n v="20"/>
    <n v="9"/>
    <n v="130"/>
    <n v="1"/>
    <x v="47"/>
  </r>
  <r>
    <n v="260"/>
    <n v="19970320"/>
    <n v="27"/>
    <n v="50"/>
    <n v="17"/>
    <n v="10"/>
    <n v="3"/>
    <n v="90"/>
    <n v="15"/>
    <x v="47"/>
  </r>
  <r>
    <n v="260"/>
    <n v="19970321"/>
    <n v="40"/>
    <n v="60"/>
    <n v="10"/>
    <n v="10"/>
    <n v="24"/>
    <n v="140"/>
    <n v="10"/>
    <x v="47"/>
  </r>
  <r>
    <n v="260"/>
    <n v="19970322"/>
    <n v="19"/>
    <n v="50"/>
    <n v="23"/>
    <n v="0"/>
    <n v="2"/>
    <n v="90"/>
    <n v="24"/>
    <x v="47"/>
  </r>
  <r>
    <n v="260"/>
    <n v="19970323"/>
    <n v="33"/>
    <n v="60"/>
    <n v="7"/>
    <n v="10"/>
    <n v="21"/>
    <n v="110"/>
    <n v="9"/>
    <x v="47"/>
  </r>
  <r>
    <n v="260"/>
    <n v="19970324"/>
    <n v="13"/>
    <n v="30"/>
    <n v="15"/>
    <n v="0"/>
    <n v="6"/>
    <n v="60"/>
    <n v="15"/>
    <x v="47"/>
  </r>
  <r>
    <n v="260"/>
    <n v="19970325"/>
    <n v="14"/>
    <n v="20"/>
    <n v="7"/>
    <n v="10"/>
    <n v="1"/>
    <n v="50"/>
    <n v="20"/>
    <x v="47"/>
  </r>
  <r>
    <n v="260"/>
    <n v="19970326"/>
    <n v="61"/>
    <n v="100"/>
    <n v="18"/>
    <n v="20"/>
    <n v="1"/>
    <n v="180"/>
    <n v="17"/>
    <x v="47"/>
  </r>
  <r>
    <n v="260"/>
    <n v="19970327"/>
    <n v="66"/>
    <n v="120"/>
    <n v="22"/>
    <n v="30"/>
    <n v="5"/>
    <n v="210"/>
    <n v="22"/>
    <x v="47"/>
  </r>
  <r>
    <n v="260"/>
    <n v="19970328"/>
    <n v="68"/>
    <n v="110"/>
    <n v="1"/>
    <n v="40"/>
    <n v="22"/>
    <n v="220"/>
    <n v="1"/>
    <x v="47"/>
  </r>
  <r>
    <n v="260"/>
    <n v="19970329"/>
    <n v="48"/>
    <n v="70"/>
    <n v="11"/>
    <n v="30"/>
    <n v="2"/>
    <n v="140"/>
    <n v="14"/>
    <x v="47"/>
  </r>
  <r>
    <n v="260"/>
    <n v="19970330"/>
    <n v="26"/>
    <n v="50"/>
    <n v="14"/>
    <n v="10"/>
    <n v="6"/>
    <n v="80"/>
    <n v="13"/>
    <x v="47"/>
  </r>
  <r>
    <n v="260"/>
    <n v="19970331"/>
    <n v="25"/>
    <n v="50"/>
    <n v="10"/>
    <n v="10"/>
    <n v="2"/>
    <n v="80"/>
    <n v="10"/>
    <x v="47"/>
  </r>
  <r>
    <n v="260"/>
    <n v="19970401"/>
    <n v="23"/>
    <n v="40"/>
    <n v="11"/>
    <n v="10"/>
    <n v="1"/>
    <n v="80"/>
    <n v="15"/>
    <x v="47"/>
  </r>
  <r>
    <n v="260"/>
    <n v="19970402"/>
    <n v="15"/>
    <n v="20"/>
    <n v="10"/>
    <n v="10"/>
    <n v="1"/>
    <n v="50"/>
    <n v="17"/>
    <x v="47"/>
  </r>
  <r>
    <n v="260"/>
    <n v="19970403"/>
    <n v="51"/>
    <n v="80"/>
    <n v="12"/>
    <n v="30"/>
    <n v="1"/>
    <n v="160"/>
    <n v="16"/>
    <x v="47"/>
  </r>
  <r>
    <n v="260"/>
    <n v="19970404"/>
    <n v="50"/>
    <n v="70"/>
    <n v="1"/>
    <n v="20"/>
    <n v="20"/>
    <n v="160"/>
    <n v="11"/>
    <x v="47"/>
  </r>
  <r>
    <n v="260"/>
    <n v="19970405"/>
    <n v="65"/>
    <n v="80"/>
    <n v="18"/>
    <n v="50"/>
    <n v="1"/>
    <n v="180"/>
    <n v="18"/>
    <x v="47"/>
  </r>
  <r>
    <n v="260"/>
    <n v="19970406"/>
    <n v="40"/>
    <n v="60"/>
    <n v="1"/>
    <n v="20"/>
    <n v="7"/>
    <n v="110"/>
    <n v="1"/>
    <x v="47"/>
  </r>
  <r>
    <n v="260"/>
    <n v="19970407"/>
    <n v="19"/>
    <n v="40"/>
    <n v="10"/>
    <n v="0"/>
    <n v="3"/>
    <n v="60"/>
    <n v="9"/>
    <x v="47"/>
  </r>
  <r>
    <n v="260"/>
    <n v="19970408"/>
    <n v="27"/>
    <n v="40"/>
    <n v="13"/>
    <n v="10"/>
    <n v="4"/>
    <n v="70"/>
    <n v="12"/>
    <x v="47"/>
  </r>
  <r>
    <n v="260"/>
    <n v="19970409"/>
    <n v="21"/>
    <n v="30"/>
    <n v="3"/>
    <n v="10"/>
    <n v="6"/>
    <n v="60"/>
    <n v="15"/>
    <x v="47"/>
  </r>
  <r>
    <n v="260"/>
    <n v="19970410"/>
    <n v="20"/>
    <n v="40"/>
    <n v="14"/>
    <n v="10"/>
    <n v="2"/>
    <n v="70"/>
    <n v="14"/>
    <x v="47"/>
  </r>
  <r>
    <n v="260"/>
    <n v="19970411"/>
    <n v="55"/>
    <n v="90"/>
    <n v="13"/>
    <n v="20"/>
    <n v="1"/>
    <n v="180"/>
    <n v="14"/>
    <x v="47"/>
  </r>
  <r>
    <n v="260"/>
    <n v="19970412"/>
    <n v="45"/>
    <n v="60"/>
    <n v="10"/>
    <n v="10"/>
    <n v="24"/>
    <n v="120"/>
    <n v="15"/>
    <x v="47"/>
  </r>
  <r>
    <n v="260"/>
    <n v="19970413"/>
    <n v="23"/>
    <n v="40"/>
    <n v="15"/>
    <n v="10"/>
    <n v="2"/>
    <n v="80"/>
    <n v="16"/>
    <x v="47"/>
  </r>
  <r>
    <n v="260"/>
    <n v="19970414"/>
    <n v="36"/>
    <n v="50"/>
    <n v="11"/>
    <n v="10"/>
    <n v="4"/>
    <n v="110"/>
    <n v="18"/>
    <x v="47"/>
  </r>
  <r>
    <n v="260"/>
    <n v="19970415"/>
    <n v="50"/>
    <n v="70"/>
    <n v="15"/>
    <n v="30"/>
    <n v="22"/>
    <n v="120"/>
    <n v="9"/>
    <x v="47"/>
  </r>
  <r>
    <n v="260"/>
    <n v="19970416"/>
    <n v="30"/>
    <n v="40"/>
    <n v="15"/>
    <n v="10"/>
    <n v="8"/>
    <n v="80"/>
    <n v="16"/>
    <x v="47"/>
  </r>
  <r>
    <n v="260"/>
    <n v="19970417"/>
    <n v="33"/>
    <n v="50"/>
    <n v="17"/>
    <n v="10"/>
    <n v="24"/>
    <n v="80"/>
    <n v="12"/>
    <x v="47"/>
  </r>
  <r>
    <n v="260"/>
    <n v="19970418"/>
    <n v="26"/>
    <n v="40"/>
    <n v="17"/>
    <n v="10"/>
    <n v="7"/>
    <n v="80"/>
    <n v="18"/>
    <x v="47"/>
  </r>
  <r>
    <n v="260"/>
    <n v="19970419"/>
    <n v="47"/>
    <n v="60"/>
    <n v="16"/>
    <n v="20"/>
    <n v="4"/>
    <n v="100"/>
    <n v="8"/>
    <x v="47"/>
  </r>
  <r>
    <n v="260"/>
    <n v="19970420"/>
    <n v="42"/>
    <n v="60"/>
    <n v="10"/>
    <n v="20"/>
    <n v="24"/>
    <n v="120"/>
    <n v="9"/>
    <x v="47"/>
  </r>
  <r>
    <n v="260"/>
    <n v="19970421"/>
    <n v="23"/>
    <n v="40"/>
    <n v="14"/>
    <n v="0"/>
    <n v="7"/>
    <n v="90"/>
    <n v="15"/>
    <x v="47"/>
  </r>
  <r>
    <n v="260"/>
    <n v="19970422"/>
    <n v="28"/>
    <n v="40"/>
    <n v="8"/>
    <n v="10"/>
    <n v="23"/>
    <n v="80"/>
    <n v="8"/>
    <x v="47"/>
  </r>
  <r>
    <n v="260"/>
    <n v="19970423"/>
    <n v="30"/>
    <n v="50"/>
    <n v="13"/>
    <n v="10"/>
    <n v="1"/>
    <n v="110"/>
    <n v="12"/>
    <x v="47"/>
  </r>
  <r>
    <n v="260"/>
    <n v="19970424"/>
    <n v="59"/>
    <n v="100"/>
    <n v="12"/>
    <n v="30"/>
    <n v="1"/>
    <n v="170"/>
    <n v="12"/>
    <x v="47"/>
  </r>
  <r>
    <n v="260"/>
    <n v="19970425"/>
    <n v="26"/>
    <n v="40"/>
    <n v="1"/>
    <n v="10"/>
    <n v="9"/>
    <n v="80"/>
    <n v="19"/>
    <x v="47"/>
  </r>
  <r>
    <n v="260"/>
    <n v="19970426"/>
    <n v="31"/>
    <n v="50"/>
    <n v="12"/>
    <n v="20"/>
    <n v="1"/>
    <n v="80"/>
    <n v="12"/>
    <x v="47"/>
  </r>
  <r>
    <n v="260"/>
    <n v="19970427"/>
    <n v="23"/>
    <n v="30"/>
    <n v="1"/>
    <n v="10"/>
    <n v="11"/>
    <n v="80"/>
    <n v="24"/>
    <x v="47"/>
  </r>
  <r>
    <n v="260"/>
    <n v="19970428"/>
    <n v="55"/>
    <n v="90"/>
    <n v="17"/>
    <n v="30"/>
    <n v="1"/>
    <n v="180"/>
    <n v="16"/>
    <x v="47"/>
  </r>
  <r>
    <n v="260"/>
    <n v="19970429"/>
    <n v="56"/>
    <n v="70"/>
    <n v="2"/>
    <n v="40"/>
    <n v="23"/>
    <n v="170"/>
    <n v="11"/>
    <x v="47"/>
  </r>
  <r>
    <n v="260"/>
    <n v="19970430"/>
    <n v="26"/>
    <n v="40"/>
    <n v="1"/>
    <n v="0"/>
    <n v="24"/>
    <n v="80"/>
    <n v="1"/>
    <x v="47"/>
  </r>
  <r>
    <n v="260"/>
    <n v="19970501"/>
    <n v="10"/>
    <n v="30"/>
    <n v="10"/>
    <n v="0"/>
    <n v="1"/>
    <n v="50"/>
    <n v="10"/>
    <x v="47"/>
  </r>
  <r>
    <n v="260"/>
    <n v="19970502"/>
    <n v="18"/>
    <n v="30"/>
    <n v="12"/>
    <n v="10"/>
    <n v="1"/>
    <n v="60"/>
    <n v="12"/>
    <x v="47"/>
  </r>
  <r>
    <n v="260"/>
    <n v="19970503"/>
    <n v="21"/>
    <n v="40"/>
    <n v="9"/>
    <n v="10"/>
    <n v="1"/>
    <n v="80"/>
    <n v="22"/>
    <x v="47"/>
  </r>
  <r>
    <n v="260"/>
    <n v="19970504"/>
    <n v="53"/>
    <n v="70"/>
    <n v="11"/>
    <n v="20"/>
    <n v="1"/>
    <n v="140"/>
    <n v="14"/>
    <x v="47"/>
  </r>
  <r>
    <n v="260"/>
    <n v="19970505"/>
    <n v="43"/>
    <n v="60"/>
    <n v="10"/>
    <n v="20"/>
    <n v="7"/>
    <n v="130"/>
    <n v="17"/>
    <x v="47"/>
  </r>
  <r>
    <n v="260"/>
    <n v="19970506"/>
    <n v="42"/>
    <n v="60"/>
    <n v="4"/>
    <n v="10"/>
    <n v="22"/>
    <n v="120"/>
    <n v="5"/>
    <x v="47"/>
  </r>
  <r>
    <n v="260"/>
    <n v="19970507"/>
    <n v="35"/>
    <n v="60"/>
    <n v="10"/>
    <n v="10"/>
    <n v="3"/>
    <n v="130"/>
    <n v="15"/>
    <x v="47"/>
  </r>
  <r>
    <n v="260"/>
    <n v="19970508"/>
    <n v="50"/>
    <n v="80"/>
    <n v="10"/>
    <n v="20"/>
    <n v="1"/>
    <n v="170"/>
    <n v="11"/>
    <x v="47"/>
  </r>
  <r>
    <n v="260"/>
    <n v="19970509"/>
    <n v="55"/>
    <n v="80"/>
    <n v="13"/>
    <n v="30"/>
    <n v="20"/>
    <n v="160"/>
    <n v="13"/>
    <x v="47"/>
  </r>
  <r>
    <n v="260"/>
    <n v="19970510"/>
    <n v="55"/>
    <n v="80"/>
    <n v="12"/>
    <n v="30"/>
    <n v="4"/>
    <n v="140"/>
    <n v="14"/>
    <x v="47"/>
  </r>
  <r>
    <n v="260"/>
    <n v="19970511"/>
    <n v="44"/>
    <n v="60"/>
    <n v="11"/>
    <n v="20"/>
    <n v="21"/>
    <n v="140"/>
    <n v="17"/>
    <x v="47"/>
  </r>
  <r>
    <n v="260"/>
    <n v="19970512"/>
    <n v="43"/>
    <n v="70"/>
    <n v="12"/>
    <n v="10"/>
    <n v="22"/>
    <n v="150"/>
    <n v="17"/>
    <x v="47"/>
  </r>
  <r>
    <n v="260"/>
    <n v="19970513"/>
    <n v="20"/>
    <n v="40"/>
    <n v="11"/>
    <n v="10"/>
    <n v="4"/>
    <n v="80"/>
    <n v="11"/>
    <x v="47"/>
  </r>
  <r>
    <n v="260"/>
    <n v="19970514"/>
    <n v="16"/>
    <n v="30"/>
    <n v="6"/>
    <n v="10"/>
    <n v="1"/>
    <n v="60"/>
    <n v="8"/>
    <x v="47"/>
  </r>
  <r>
    <n v="260"/>
    <n v="19970515"/>
    <n v="40"/>
    <n v="70"/>
    <n v="12"/>
    <n v="0"/>
    <n v="5"/>
    <n v="110"/>
    <n v="12"/>
    <x v="47"/>
  </r>
  <r>
    <n v="260"/>
    <n v="19970516"/>
    <n v="30"/>
    <n v="40"/>
    <n v="1"/>
    <n v="20"/>
    <n v="10"/>
    <n v="120"/>
    <n v="22"/>
    <x v="47"/>
  </r>
  <r>
    <n v="260"/>
    <n v="19970517"/>
    <n v="21"/>
    <n v="30"/>
    <n v="2"/>
    <n v="10"/>
    <n v="4"/>
    <n v="80"/>
    <n v="19"/>
    <x v="47"/>
  </r>
  <r>
    <n v="260"/>
    <n v="19970518"/>
    <n v="20"/>
    <n v="50"/>
    <n v="2"/>
    <n v="10"/>
    <n v="7"/>
    <n v="120"/>
    <n v="2"/>
    <x v="47"/>
  </r>
  <r>
    <n v="260"/>
    <n v="19970519"/>
    <n v="22"/>
    <n v="40"/>
    <n v="20"/>
    <n v="10"/>
    <n v="5"/>
    <n v="90"/>
    <n v="20"/>
    <x v="47"/>
  </r>
  <r>
    <n v="260"/>
    <n v="19970520"/>
    <n v="19"/>
    <n v="50"/>
    <n v="14"/>
    <n v="10"/>
    <n v="5"/>
    <n v="100"/>
    <n v="14"/>
    <x v="47"/>
  </r>
  <r>
    <n v="260"/>
    <n v="19970521"/>
    <n v="28"/>
    <n v="40"/>
    <n v="6"/>
    <n v="10"/>
    <n v="9"/>
    <n v="90"/>
    <n v="16"/>
    <x v="47"/>
  </r>
  <r>
    <n v="260"/>
    <n v="19970522"/>
    <n v="31"/>
    <n v="40"/>
    <n v="1"/>
    <n v="20"/>
    <n v="6"/>
    <n v="90"/>
    <n v="9"/>
    <x v="47"/>
  </r>
  <r>
    <n v="260"/>
    <n v="19970523"/>
    <n v="25"/>
    <n v="50"/>
    <n v="17"/>
    <n v="10"/>
    <n v="1"/>
    <n v="100"/>
    <n v="15"/>
    <x v="47"/>
  </r>
  <r>
    <n v="260"/>
    <n v="19970524"/>
    <n v="26"/>
    <n v="40"/>
    <n v="11"/>
    <n v="10"/>
    <n v="1"/>
    <n v="90"/>
    <n v="13"/>
    <x v="47"/>
  </r>
  <r>
    <n v="260"/>
    <n v="19970525"/>
    <n v="29"/>
    <n v="60"/>
    <n v="18"/>
    <n v="10"/>
    <n v="3"/>
    <n v="100"/>
    <n v="18"/>
    <x v="47"/>
  </r>
  <r>
    <n v="260"/>
    <n v="19970526"/>
    <n v="24"/>
    <n v="40"/>
    <n v="14"/>
    <n v="0"/>
    <n v="5"/>
    <n v="80"/>
    <n v="17"/>
    <x v="47"/>
  </r>
  <r>
    <n v="260"/>
    <n v="19970527"/>
    <n v="41"/>
    <n v="50"/>
    <n v="7"/>
    <n v="30"/>
    <n v="2"/>
    <n v="110"/>
    <n v="14"/>
    <x v="47"/>
  </r>
  <r>
    <n v="260"/>
    <n v="19970528"/>
    <n v="31"/>
    <n v="40"/>
    <n v="1"/>
    <n v="20"/>
    <n v="20"/>
    <n v="80"/>
    <n v="1"/>
    <x v="47"/>
  </r>
  <r>
    <n v="260"/>
    <n v="19970529"/>
    <n v="23"/>
    <n v="40"/>
    <n v="14"/>
    <n v="0"/>
    <n v="5"/>
    <n v="80"/>
    <n v="16"/>
    <x v="47"/>
  </r>
  <r>
    <n v="260"/>
    <n v="19970530"/>
    <n v="30"/>
    <n v="40"/>
    <n v="13"/>
    <n v="10"/>
    <n v="1"/>
    <n v="110"/>
    <n v="15"/>
    <x v="47"/>
  </r>
  <r>
    <n v="260"/>
    <n v="19970531"/>
    <n v="50"/>
    <n v="70"/>
    <n v="13"/>
    <n v="30"/>
    <n v="1"/>
    <n v="130"/>
    <n v="15"/>
    <x v="47"/>
  </r>
  <r>
    <n v="260"/>
    <n v="19970601"/>
    <n v="70"/>
    <n v="100"/>
    <n v="14"/>
    <n v="40"/>
    <n v="1"/>
    <n v="170"/>
    <n v="15"/>
    <x v="47"/>
  </r>
  <r>
    <n v="260"/>
    <n v="19970602"/>
    <n v="55"/>
    <n v="90"/>
    <n v="11"/>
    <n v="30"/>
    <n v="20"/>
    <n v="150"/>
    <n v="11"/>
    <x v="47"/>
  </r>
  <r>
    <n v="260"/>
    <n v="19970603"/>
    <n v="35"/>
    <n v="50"/>
    <n v="17"/>
    <n v="20"/>
    <n v="4"/>
    <n v="90"/>
    <n v="13"/>
    <x v="47"/>
  </r>
  <r>
    <n v="260"/>
    <n v="19970604"/>
    <n v="21"/>
    <n v="30"/>
    <n v="12"/>
    <n v="10"/>
    <n v="1"/>
    <n v="60"/>
    <n v="11"/>
    <x v="47"/>
  </r>
  <r>
    <n v="260"/>
    <n v="19970605"/>
    <n v="40"/>
    <n v="70"/>
    <n v="15"/>
    <n v="10"/>
    <n v="2"/>
    <n v="120"/>
    <n v="16"/>
    <x v="47"/>
  </r>
  <r>
    <n v="260"/>
    <n v="19970606"/>
    <n v="26"/>
    <n v="40"/>
    <n v="13"/>
    <n v="10"/>
    <n v="9"/>
    <n v="70"/>
    <n v="15"/>
    <x v="47"/>
  </r>
  <r>
    <n v="260"/>
    <n v="19970607"/>
    <n v="34"/>
    <n v="60"/>
    <n v="10"/>
    <n v="0"/>
    <n v="24"/>
    <n v="180"/>
    <n v="14"/>
    <x v="47"/>
  </r>
  <r>
    <n v="260"/>
    <n v="19970608"/>
    <n v="27"/>
    <n v="50"/>
    <n v="16"/>
    <n v="10"/>
    <n v="1"/>
    <n v="90"/>
    <n v="16"/>
    <x v="47"/>
  </r>
  <r>
    <n v="260"/>
    <n v="19970609"/>
    <n v="31"/>
    <n v="40"/>
    <n v="6"/>
    <n v="20"/>
    <n v="2"/>
    <n v="80"/>
    <n v="6"/>
    <x v="47"/>
  </r>
  <r>
    <n v="260"/>
    <n v="19970610"/>
    <n v="40"/>
    <n v="60"/>
    <n v="16"/>
    <n v="20"/>
    <n v="1"/>
    <n v="130"/>
    <n v="1"/>
    <x v="47"/>
  </r>
  <r>
    <n v="260"/>
    <n v="19970611"/>
    <n v="35"/>
    <n v="50"/>
    <n v="7"/>
    <n v="10"/>
    <n v="15"/>
    <n v="110"/>
    <n v="14"/>
    <x v="47"/>
  </r>
  <r>
    <n v="260"/>
    <n v="19970612"/>
    <n v="33"/>
    <n v="50"/>
    <n v="11"/>
    <n v="10"/>
    <n v="24"/>
    <n v="90"/>
    <n v="14"/>
    <x v="47"/>
  </r>
  <r>
    <n v="260"/>
    <n v="19970613"/>
    <n v="23"/>
    <n v="40"/>
    <n v="14"/>
    <n v="0"/>
    <n v="4"/>
    <n v="80"/>
    <n v="15"/>
    <x v="47"/>
  </r>
  <r>
    <n v="260"/>
    <n v="19970614"/>
    <n v="35"/>
    <n v="50"/>
    <n v="7"/>
    <n v="10"/>
    <n v="1"/>
    <n v="100"/>
    <n v="16"/>
    <x v="47"/>
  </r>
  <r>
    <n v="260"/>
    <n v="19970615"/>
    <n v="32"/>
    <n v="40"/>
    <n v="1"/>
    <n v="10"/>
    <n v="24"/>
    <n v="90"/>
    <n v="13"/>
    <x v="47"/>
  </r>
  <r>
    <n v="260"/>
    <n v="19970616"/>
    <n v="27"/>
    <n v="50"/>
    <n v="17"/>
    <n v="10"/>
    <n v="1"/>
    <n v="90"/>
    <n v="18"/>
    <x v="47"/>
  </r>
  <r>
    <n v="260"/>
    <n v="19970617"/>
    <n v="35"/>
    <n v="50"/>
    <n v="8"/>
    <n v="20"/>
    <n v="2"/>
    <n v="100"/>
    <n v="19"/>
    <x v="47"/>
  </r>
  <r>
    <n v="260"/>
    <n v="19970618"/>
    <n v="16"/>
    <n v="30"/>
    <n v="10"/>
    <n v="0"/>
    <n v="4"/>
    <n v="60"/>
    <n v="10"/>
    <x v="47"/>
  </r>
  <r>
    <n v="260"/>
    <n v="19970619"/>
    <n v="33"/>
    <n v="50"/>
    <n v="10"/>
    <n v="20"/>
    <n v="1"/>
    <n v="90"/>
    <n v="10"/>
    <x v="47"/>
  </r>
  <r>
    <n v="260"/>
    <n v="19970620"/>
    <n v="39"/>
    <n v="60"/>
    <n v="9"/>
    <n v="10"/>
    <n v="1"/>
    <n v="120"/>
    <n v="13"/>
    <x v="47"/>
  </r>
  <r>
    <n v="260"/>
    <n v="19970621"/>
    <n v="45"/>
    <n v="70"/>
    <n v="11"/>
    <n v="20"/>
    <n v="19"/>
    <n v="160"/>
    <n v="12"/>
    <x v="47"/>
  </r>
  <r>
    <n v="260"/>
    <n v="19970622"/>
    <n v="49"/>
    <n v="70"/>
    <n v="12"/>
    <n v="30"/>
    <n v="1"/>
    <n v="150"/>
    <n v="13"/>
    <x v="47"/>
  </r>
  <r>
    <n v="260"/>
    <n v="19970623"/>
    <n v="43"/>
    <n v="70"/>
    <n v="15"/>
    <n v="20"/>
    <n v="2"/>
    <n v="140"/>
    <n v="15"/>
    <x v="47"/>
  </r>
  <r>
    <n v="260"/>
    <n v="19970624"/>
    <n v="37"/>
    <n v="50"/>
    <n v="10"/>
    <n v="10"/>
    <n v="23"/>
    <n v="100"/>
    <n v="11"/>
    <x v="47"/>
  </r>
  <r>
    <n v="260"/>
    <n v="19970625"/>
    <n v="35"/>
    <n v="60"/>
    <n v="10"/>
    <n v="10"/>
    <n v="1"/>
    <n v="100"/>
    <n v="10"/>
    <x v="47"/>
  </r>
  <r>
    <n v="260"/>
    <n v="19970626"/>
    <n v="34"/>
    <n v="50"/>
    <n v="1"/>
    <n v="10"/>
    <n v="20"/>
    <n v="70"/>
    <n v="1"/>
    <x v="47"/>
  </r>
  <r>
    <n v="260"/>
    <n v="19970627"/>
    <n v="28"/>
    <n v="60"/>
    <n v="14"/>
    <n v="10"/>
    <n v="17"/>
    <n v="160"/>
    <n v="14"/>
    <x v="47"/>
  </r>
  <r>
    <n v="260"/>
    <n v="19970628"/>
    <n v="35"/>
    <n v="70"/>
    <n v="15"/>
    <n v="10"/>
    <n v="21"/>
    <n v="120"/>
    <n v="15"/>
    <x v="47"/>
  </r>
  <r>
    <n v="260"/>
    <n v="19970629"/>
    <n v="30"/>
    <n v="60"/>
    <n v="16"/>
    <n v="10"/>
    <n v="5"/>
    <n v="120"/>
    <n v="15"/>
    <x v="47"/>
  </r>
  <r>
    <n v="260"/>
    <n v="19970630"/>
    <n v="38"/>
    <n v="60"/>
    <n v="5"/>
    <n v="20"/>
    <n v="1"/>
    <n v="100"/>
    <n v="5"/>
    <x v="47"/>
  </r>
  <r>
    <n v="260"/>
    <n v="19970701"/>
    <n v="32"/>
    <n v="60"/>
    <n v="12"/>
    <n v="10"/>
    <n v="19"/>
    <n v="130"/>
    <n v="16"/>
    <x v="47"/>
  </r>
  <r>
    <n v="260"/>
    <n v="19970702"/>
    <n v="36"/>
    <n v="60"/>
    <n v="21"/>
    <n v="10"/>
    <n v="3"/>
    <n v="140"/>
    <n v="22"/>
    <x v="47"/>
  </r>
  <r>
    <n v="260"/>
    <n v="19970703"/>
    <n v="35"/>
    <n v="60"/>
    <n v="11"/>
    <n v="10"/>
    <n v="20"/>
    <n v="110"/>
    <n v="11"/>
    <x v="47"/>
  </r>
  <r>
    <n v="260"/>
    <n v="19970704"/>
    <n v="21"/>
    <n v="40"/>
    <n v="17"/>
    <n v="0"/>
    <n v="24"/>
    <n v="100"/>
    <n v="17"/>
    <x v="47"/>
  </r>
  <r>
    <n v="260"/>
    <n v="19970705"/>
    <n v="25"/>
    <n v="50"/>
    <n v="13"/>
    <n v="0"/>
    <n v="3"/>
    <n v="100"/>
    <n v="13"/>
    <x v="47"/>
  </r>
  <r>
    <n v="260"/>
    <n v="19970706"/>
    <n v="21"/>
    <n v="30"/>
    <n v="7"/>
    <n v="10"/>
    <n v="2"/>
    <n v="60"/>
    <n v="8"/>
    <x v="47"/>
  </r>
  <r>
    <n v="260"/>
    <n v="19970707"/>
    <n v="27"/>
    <n v="50"/>
    <n v="16"/>
    <n v="10"/>
    <n v="23"/>
    <n v="90"/>
    <n v="16"/>
    <x v="47"/>
  </r>
  <r>
    <n v="260"/>
    <n v="19970708"/>
    <n v="28"/>
    <n v="40"/>
    <n v="10"/>
    <n v="10"/>
    <n v="1"/>
    <n v="90"/>
    <n v="15"/>
    <x v="47"/>
  </r>
  <r>
    <n v="260"/>
    <n v="19970709"/>
    <n v="33"/>
    <n v="40"/>
    <n v="10"/>
    <n v="30"/>
    <n v="1"/>
    <n v="80"/>
    <n v="16"/>
    <x v="47"/>
  </r>
  <r>
    <n v="260"/>
    <n v="19970710"/>
    <n v="34"/>
    <n v="40"/>
    <n v="5"/>
    <n v="20"/>
    <n v="19"/>
    <n v="80"/>
    <n v="14"/>
    <x v="47"/>
  </r>
  <r>
    <n v="260"/>
    <n v="19970711"/>
    <n v="26"/>
    <n v="40"/>
    <n v="11"/>
    <n v="10"/>
    <n v="4"/>
    <n v="70"/>
    <n v="11"/>
    <x v="47"/>
  </r>
  <r>
    <n v="260"/>
    <n v="19970712"/>
    <n v="20"/>
    <n v="40"/>
    <n v="14"/>
    <n v="0"/>
    <n v="24"/>
    <n v="70"/>
    <n v="13"/>
    <x v="47"/>
  </r>
  <r>
    <n v="260"/>
    <n v="19970713"/>
    <n v="12"/>
    <n v="20"/>
    <n v="12"/>
    <n v="0"/>
    <n v="2"/>
    <n v="60"/>
    <n v="18"/>
    <x v="47"/>
  </r>
  <r>
    <n v="260"/>
    <n v="19970714"/>
    <n v="24"/>
    <n v="50"/>
    <n v="13"/>
    <n v="10"/>
    <n v="1"/>
    <n v="80"/>
    <n v="13"/>
    <x v="47"/>
  </r>
  <r>
    <n v="260"/>
    <n v="19970715"/>
    <n v="17"/>
    <n v="40"/>
    <n v="14"/>
    <n v="10"/>
    <n v="1"/>
    <n v="80"/>
    <n v="16"/>
    <x v="47"/>
  </r>
  <r>
    <n v="260"/>
    <n v="19970716"/>
    <n v="27"/>
    <n v="50"/>
    <n v="10"/>
    <n v="10"/>
    <n v="1"/>
    <n v="100"/>
    <n v="10"/>
    <x v="47"/>
  </r>
  <r>
    <n v="260"/>
    <n v="19970717"/>
    <n v="25"/>
    <n v="40"/>
    <n v="11"/>
    <n v="10"/>
    <n v="2"/>
    <n v="80"/>
    <n v="12"/>
    <x v="47"/>
  </r>
  <r>
    <n v="260"/>
    <n v="19970718"/>
    <n v="24"/>
    <n v="40"/>
    <n v="11"/>
    <n v="0"/>
    <n v="3"/>
    <n v="110"/>
    <n v="16"/>
    <x v="47"/>
  </r>
  <r>
    <n v="260"/>
    <n v="19970719"/>
    <n v="39"/>
    <n v="60"/>
    <n v="14"/>
    <n v="20"/>
    <n v="4"/>
    <n v="130"/>
    <n v="14"/>
    <x v="47"/>
  </r>
  <r>
    <n v="260"/>
    <n v="19970720"/>
    <n v="33"/>
    <n v="60"/>
    <n v="16"/>
    <n v="20"/>
    <n v="1"/>
    <n v="110"/>
    <n v="13"/>
    <x v="47"/>
  </r>
  <r>
    <n v="260"/>
    <n v="19970721"/>
    <n v="35"/>
    <n v="50"/>
    <n v="11"/>
    <n v="20"/>
    <n v="20"/>
    <n v="100"/>
    <n v="17"/>
    <x v="47"/>
  </r>
  <r>
    <n v="260"/>
    <n v="19970722"/>
    <n v="27"/>
    <n v="40"/>
    <n v="11"/>
    <n v="10"/>
    <n v="22"/>
    <n v="70"/>
    <n v="11"/>
    <x v="47"/>
  </r>
  <r>
    <n v="260"/>
    <n v="19970723"/>
    <n v="20"/>
    <n v="30"/>
    <n v="11"/>
    <n v="10"/>
    <n v="4"/>
    <n v="80"/>
    <n v="16"/>
    <x v="47"/>
  </r>
  <r>
    <n v="260"/>
    <n v="19970724"/>
    <n v="21"/>
    <n v="40"/>
    <n v="11"/>
    <n v="10"/>
    <n v="1"/>
    <n v="80"/>
    <n v="16"/>
    <x v="47"/>
  </r>
  <r>
    <n v="260"/>
    <n v="19970725"/>
    <n v="42"/>
    <n v="60"/>
    <n v="14"/>
    <n v="10"/>
    <n v="1"/>
    <n v="130"/>
    <n v="12"/>
    <x v="47"/>
  </r>
  <r>
    <n v="260"/>
    <n v="19970726"/>
    <n v="35"/>
    <n v="50"/>
    <n v="24"/>
    <n v="20"/>
    <n v="5"/>
    <n v="90"/>
    <n v="14"/>
    <x v="47"/>
  </r>
  <r>
    <n v="260"/>
    <n v="19970727"/>
    <n v="45"/>
    <n v="70"/>
    <n v="2"/>
    <n v="10"/>
    <n v="24"/>
    <n v="130"/>
    <n v="8"/>
    <x v="47"/>
  </r>
  <r>
    <n v="260"/>
    <n v="19970728"/>
    <n v="28"/>
    <n v="50"/>
    <n v="11"/>
    <n v="0"/>
    <n v="24"/>
    <n v="100"/>
    <n v="13"/>
    <x v="47"/>
  </r>
  <r>
    <n v="260"/>
    <n v="19970729"/>
    <n v="15"/>
    <n v="20"/>
    <n v="8"/>
    <n v="0"/>
    <n v="19"/>
    <n v="50"/>
    <n v="10"/>
    <x v="47"/>
  </r>
  <r>
    <n v="260"/>
    <n v="19970730"/>
    <n v="27"/>
    <n v="50"/>
    <n v="17"/>
    <n v="10"/>
    <n v="21"/>
    <n v="90"/>
    <n v="17"/>
    <x v="47"/>
  </r>
  <r>
    <n v="260"/>
    <n v="19970731"/>
    <n v="38"/>
    <n v="60"/>
    <n v="12"/>
    <n v="20"/>
    <n v="21"/>
    <n v="120"/>
    <n v="18"/>
    <x v="47"/>
  </r>
  <r>
    <n v="260"/>
    <n v="19970801"/>
    <n v="23"/>
    <n v="30"/>
    <n v="2"/>
    <n v="20"/>
    <n v="1"/>
    <n v="60"/>
    <n v="13"/>
    <x v="47"/>
  </r>
  <r>
    <n v="260"/>
    <n v="19970802"/>
    <n v="25"/>
    <n v="40"/>
    <n v="12"/>
    <n v="10"/>
    <n v="21"/>
    <n v="80"/>
    <n v="15"/>
    <x v="47"/>
  </r>
  <r>
    <n v="260"/>
    <n v="19970803"/>
    <n v="28"/>
    <n v="40"/>
    <n v="8"/>
    <n v="10"/>
    <n v="2"/>
    <n v="70"/>
    <n v="8"/>
    <x v="47"/>
  </r>
  <r>
    <n v="260"/>
    <n v="19970804"/>
    <n v="39"/>
    <n v="50"/>
    <n v="9"/>
    <n v="20"/>
    <n v="24"/>
    <n v="90"/>
    <n v="13"/>
    <x v="47"/>
  </r>
  <r>
    <n v="260"/>
    <n v="19970805"/>
    <n v="36"/>
    <n v="50"/>
    <n v="12"/>
    <n v="20"/>
    <n v="3"/>
    <n v="100"/>
    <n v="18"/>
    <x v="47"/>
  </r>
  <r>
    <n v="260"/>
    <n v="19970806"/>
    <n v="50"/>
    <n v="70"/>
    <n v="11"/>
    <n v="30"/>
    <n v="1"/>
    <n v="120"/>
    <n v="12"/>
    <x v="47"/>
  </r>
  <r>
    <n v="260"/>
    <n v="19970807"/>
    <n v="48"/>
    <n v="70"/>
    <n v="10"/>
    <n v="30"/>
    <n v="2"/>
    <n v="110"/>
    <n v="10"/>
    <x v="47"/>
  </r>
  <r>
    <n v="260"/>
    <n v="19970808"/>
    <n v="26"/>
    <n v="40"/>
    <n v="10"/>
    <n v="10"/>
    <n v="21"/>
    <n v="70"/>
    <n v="10"/>
    <x v="47"/>
  </r>
  <r>
    <n v="260"/>
    <n v="19970809"/>
    <n v="16"/>
    <n v="30"/>
    <n v="18"/>
    <n v="10"/>
    <n v="1"/>
    <n v="60"/>
    <n v="18"/>
    <x v="47"/>
  </r>
  <r>
    <n v="260"/>
    <n v="19970810"/>
    <n v="29"/>
    <n v="50"/>
    <n v="15"/>
    <n v="10"/>
    <n v="1"/>
    <n v="120"/>
    <n v="15"/>
    <x v="47"/>
  </r>
  <r>
    <n v="260"/>
    <n v="19970811"/>
    <n v="46"/>
    <n v="70"/>
    <n v="13"/>
    <n v="20"/>
    <n v="3"/>
    <n v="140"/>
    <n v="13"/>
    <x v="47"/>
  </r>
  <r>
    <n v="260"/>
    <n v="19970812"/>
    <n v="24"/>
    <n v="40"/>
    <n v="12"/>
    <n v="10"/>
    <n v="18"/>
    <n v="70"/>
    <n v="7"/>
    <x v="47"/>
  </r>
  <r>
    <n v="260"/>
    <n v="19970813"/>
    <n v="24"/>
    <n v="40"/>
    <n v="15"/>
    <n v="10"/>
    <n v="1"/>
    <n v="70"/>
    <n v="15"/>
    <x v="47"/>
  </r>
  <r>
    <n v="260"/>
    <n v="19970814"/>
    <n v="29"/>
    <n v="40"/>
    <n v="9"/>
    <n v="20"/>
    <n v="1"/>
    <n v="90"/>
    <n v="15"/>
    <x v="47"/>
  </r>
  <r>
    <n v="260"/>
    <n v="19970815"/>
    <n v="20"/>
    <n v="40"/>
    <n v="14"/>
    <n v="0"/>
    <n v="5"/>
    <n v="80"/>
    <n v="15"/>
    <x v="47"/>
  </r>
  <r>
    <n v="260"/>
    <n v="19970816"/>
    <n v="18"/>
    <n v="30"/>
    <n v="11"/>
    <n v="10"/>
    <n v="1"/>
    <n v="60"/>
    <n v="19"/>
    <x v="47"/>
  </r>
  <r>
    <n v="260"/>
    <n v="19970817"/>
    <n v="15"/>
    <n v="30"/>
    <n v="16"/>
    <n v="0"/>
    <n v="8"/>
    <n v="70"/>
    <n v="13"/>
    <x v="47"/>
  </r>
  <r>
    <n v="260"/>
    <n v="19970818"/>
    <n v="13"/>
    <n v="20"/>
    <n v="10"/>
    <n v="0"/>
    <n v="8"/>
    <n v="50"/>
    <n v="12"/>
    <x v="47"/>
  </r>
  <r>
    <n v="260"/>
    <n v="19970819"/>
    <n v="32"/>
    <n v="50"/>
    <n v="11"/>
    <n v="10"/>
    <n v="1"/>
    <n v="100"/>
    <n v="16"/>
    <x v="47"/>
  </r>
  <r>
    <n v="260"/>
    <n v="19970820"/>
    <n v="21"/>
    <n v="40"/>
    <n v="11"/>
    <n v="10"/>
    <n v="2"/>
    <n v="80"/>
    <n v="11"/>
    <x v="47"/>
  </r>
  <r>
    <n v="260"/>
    <n v="19970821"/>
    <n v="18"/>
    <n v="30"/>
    <n v="12"/>
    <n v="10"/>
    <n v="1"/>
    <n v="60"/>
    <n v="12"/>
    <x v="47"/>
  </r>
  <r>
    <n v="260"/>
    <n v="19970822"/>
    <n v="23"/>
    <n v="30"/>
    <n v="3"/>
    <n v="10"/>
    <n v="21"/>
    <n v="80"/>
    <n v="10"/>
    <x v="47"/>
  </r>
  <r>
    <n v="260"/>
    <n v="19970823"/>
    <n v="20"/>
    <n v="40"/>
    <n v="23"/>
    <n v="0"/>
    <n v="1"/>
    <n v="60"/>
    <n v="12"/>
    <x v="47"/>
  </r>
  <r>
    <n v="260"/>
    <n v="19970824"/>
    <n v="23"/>
    <n v="50"/>
    <n v="24"/>
    <n v="10"/>
    <n v="7"/>
    <n v="230"/>
    <n v="24"/>
    <x v="47"/>
  </r>
  <r>
    <n v="260"/>
    <n v="19970825"/>
    <n v="25"/>
    <n v="50"/>
    <n v="13"/>
    <n v="0"/>
    <n v="3"/>
    <n v="140"/>
    <n v="15"/>
    <x v="47"/>
  </r>
  <r>
    <n v="260"/>
    <n v="19970826"/>
    <n v="21"/>
    <n v="30"/>
    <n v="16"/>
    <n v="10"/>
    <n v="6"/>
    <n v="50"/>
    <n v="1"/>
    <x v="47"/>
  </r>
  <r>
    <n v="260"/>
    <n v="19970827"/>
    <n v="30"/>
    <n v="40"/>
    <n v="9"/>
    <n v="10"/>
    <n v="16"/>
    <n v="170"/>
    <n v="15"/>
    <x v="47"/>
  </r>
  <r>
    <n v="260"/>
    <n v="19970828"/>
    <n v="35"/>
    <n v="50"/>
    <n v="12"/>
    <n v="20"/>
    <n v="5"/>
    <n v="100"/>
    <n v="12"/>
    <x v="47"/>
  </r>
  <r>
    <n v="260"/>
    <n v="19970829"/>
    <n v="49"/>
    <n v="90"/>
    <n v="11"/>
    <n v="20"/>
    <n v="18"/>
    <n v="160"/>
    <n v="12"/>
    <x v="47"/>
  </r>
  <r>
    <n v="260"/>
    <n v="19970830"/>
    <n v="32"/>
    <n v="50"/>
    <n v="12"/>
    <n v="20"/>
    <n v="3"/>
    <n v="90"/>
    <n v="11"/>
    <x v="47"/>
  </r>
  <r>
    <n v="260"/>
    <n v="19970831"/>
    <n v="33"/>
    <n v="50"/>
    <n v="14"/>
    <n v="10"/>
    <n v="7"/>
    <n v="80"/>
    <n v="14"/>
    <x v="47"/>
  </r>
  <r>
    <n v="260"/>
    <n v="19970901"/>
    <n v="28"/>
    <n v="50"/>
    <n v="9"/>
    <n v="10"/>
    <n v="21"/>
    <n v="100"/>
    <n v="11"/>
    <x v="47"/>
  </r>
  <r>
    <n v="260"/>
    <n v="19970902"/>
    <n v="12"/>
    <n v="20"/>
    <n v="1"/>
    <n v="0"/>
    <n v="22"/>
    <n v="50"/>
    <n v="2"/>
    <x v="47"/>
  </r>
  <r>
    <n v="260"/>
    <n v="19970903"/>
    <n v="21"/>
    <n v="40"/>
    <n v="10"/>
    <n v="10"/>
    <n v="1"/>
    <n v="80"/>
    <n v="13"/>
    <x v="47"/>
  </r>
  <r>
    <n v="260"/>
    <n v="19970904"/>
    <n v="27"/>
    <n v="50"/>
    <n v="13"/>
    <n v="10"/>
    <n v="4"/>
    <n v="100"/>
    <n v="14"/>
    <x v="47"/>
  </r>
  <r>
    <n v="260"/>
    <n v="19970905"/>
    <n v="15"/>
    <n v="30"/>
    <n v="16"/>
    <n v="10"/>
    <n v="1"/>
    <n v="60"/>
    <n v="15"/>
    <x v="47"/>
  </r>
  <r>
    <n v="260"/>
    <n v="19970906"/>
    <n v="33"/>
    <n v="50"/>
    <n v="12"/>
    <n v="10"/>
    <n v="1"/>
    <n v="100"/>
    <n v="12"/>
    <x v="47"/>
  </r>
  <r>
    <n v="260"/>
    <n v="19970907"/>
    <n v="32"/>
    <n v="50"/>
    <n v="13"/>
    <n v="20"/>
    <n v="1"/>
    <n v="100"/>
    <n v="13"/>
    <x v="47"/>
  </r>
  <r>
    <n v="260"/>
    <n v="19970908"/>
    <n v="39"/>
    <n v="60"/>
    <n v="10"/>
    <n v="20"/>
    <n v="20"/>
    <n v="120"/>
    <n v="9"/>
    <x v="47"/>
  </r>
  <r>
    <n v="260"/>
    <n v="19970909"/>
    <n v="34"/>
    <n v="60"/>
    <n v="14"/>
    <n v="10"/>
    <n v="2"/>
    <n v="130"/>
    <n v="14"/>
    <x v="47"/>
  </r>
  <r>
    <n v="260"/>
    <n v="19970910"/>
    <n v="20"/>
    <n v="30"/>
    <n v="9"/>
    <n v="10"/>
    <n v="1"/>
    <n v="80"/>
    <n v="9"/>
    <x v="47"/>
  </r>
  <r>
    <n v="260"/>
    <n v="19970911"/>
    <n v="28"/>
    <n v="40"/>
    <n v="9"/>
    <n v="10"/>
    <n v="1"/>
    <n v="80"/>
    <n v="15"/>
    <x v="47"/>
  </r>
  <r>
    <n v="260"/>
    <n v="19970912"/>
    <n v="50"/>
    <n v="70"/>
    <n v="9"/>
    <n v="20"/>
    <n v="23"/>
    <n v="140"/>
    <n v="12"/>
    <x v="47"/>
  </r>
  <r>
    <n v="260"/>
    <n v="19970913"/>
    <n v="43"/>
    <n v="70"/>
    <n v="12"/>
    <n v="20"/>
    <n v="1"/>
    <n v="160"/>
    <n v="19"/>
    <x v="47"/>
  </r>
  <r>
    <n v="260"/>
    <n v="19970914"/>
    <n v="37"/>
    <n v="60"/>
    <n v="12"/>
    <n v="20"/>
    <n v="3"/>
    <n v="110"/>
    <n v="11"/>
    <x v="47"/>
  </r>
  <r>
    <n v="260"/>
    <n v="19970915"/>
    <n v="41"/>
    <n v="70"/>
    <n v="12"/>
    <n v="20"/>
    <n v="24"/>
    <n v="130"/>
    <n v="13"/>
    <x v="47"/>
  </r>
  <r>
    <n v="260"/>
    <n v="19970916"/>
    <n v="32"/>
    <n v="50"/>
    <n v="11"/>
    <n v="20"/>
    <n v="3"/>
    <n v="80"/>
    <n v="11"/>
    <x v="47"/>
  </r>
  <r>
    <n v="260"/>
    <n v="19970917"/>
    <n v="21"/>
    <n v="30"/>
    <n v="1"/>
    <n v="10"/>
    <n v="16"/>
    <n v="70"/>
    <n v="5"/>
    <x v="47"/>
  </r>
  <r>
    <n v="260"/>
    <n v="19970918"/>
    <n v="22"/>
    <n v="40"/>
    <n v="24"/>
    <n v="10"/>
    <n v="1"/>
    <n v="60"/>
    <n v="16"/>
    <x v="47"/>
  </r>
  <r>
    <n v="260"/>
    <n v="19970919"/>
    <n v="34"/>
    <n v="50"/>
    <n v="10"/>
    <n v="20"/>
    <n v="3"/>
    <n v="90"/>
    <n v="14"/>
    <x v="47"/>
  </r>
  <r>
    <n v="260"/>
    <n v="19970920"/>
    <n v="28"/>
    <n v="40"/>
    <n v="11"/>
    <n v="10"/>
    <n v="2"/>
    <n v="110"/>
    <n v="14"/>
    <x v="47"/>
  </r>
  <r>
    <n v="260"/>
    <n v="19970921"/>
    <n v="26"/>
    <n v="50"/>
    <n v="11"/>
    <n v="10"/>
    <n v="2"/>
    <n v="80"/>
    <n v="12"/>
    <x v="47"/>
  </r>
  <r>
    <n v="260"/>
    <n v="19970922"/>
    <n v="25"/>
    <n v="40"/>
    <n v="16"/>
    <n v="10"/>
    <n v="2"/>
    <n v="60"/>
    <n v="11"/>
    <x v="47"/>
  </r>
  <r>
    <n v="260"/>
    <n v="19970923"/>
    <n v="29"/>
    <n v="50"/>
    <n v="11"/>
    <n v="10"/>
    <n v="22"/>
    <n v="90"/>
    <n v="11"/>
    <x v="47"/>
  </r>
  <r>
    <n v="260"/>
    <n v="19970924"/>
    <n v="18"/>
    <n v="30"/>
    <n v="11"/>
    <n v="10"/>
    <n v="2"/>
    <n v="50"/>
    <n v="12"/>
    <x v="47"/>
  </r>
  <r>
    <n v="260"/>
    <n v="19970925"/>
    <n v="25"/>
    <n v="40"/>
    <n v="12"/>
    <n v="10"/>
    <n v="1"/>
    <n v="70"/>
    <n v="12"/>
    <x v="47"/>
  </r>
  <r>
    <n v="260"/>
    <n v="19970926"/>
    <n v="28"/>
    <n v="40"/>
    <n v="10"/>
    <n v="20"/>
    <n v="1"/>
    <n v="60"/>
    <n v="10"/>
    <x v="47"/>
  </r>
  <r>
    <n v="260"/>
    <n v="19970927"/>
    <n v="21"/>
    <n v="30"/>
    <n v="2"/>
    <n v="10"/>
    <n v="20"/>
    <n v="60"/>
    <n v="10"/>
    <x v="47"/>
  </r>
  <r>
    <n v="260"/>
    <n v="19970928"/>
    <n v="15"/>
    <n v="30"/>
    <n v="16"/>
    <n v="10"/>
    <n v="4"/>
    <n v="50"/>
    <n v="16"/>
    <x v="47"/>
  </r>
  <r>
    <n v="260"/>
    <n v="19970929"/>
    <n v="10"/>
    <n v="20"/>
    <n v="14"/>
    <n v="0"/>
    <n v="2"/>
    <n v="40"/>
    <n v="15"/>
    <x v="47"/>
  </r>
  <r>
    <n v="260"/>
    <n v="19970930"/>
    <n v="13"/>
    <n v="20"/>
    <n v="10"/>
    <n v="0"/>
    <n v="1"/>
    <n v="50"/>
    <n v="13"/>
    <x v="47"/>
  </r>
  <r>
    <n v="260"/>
    <n v="19971001"/>
    <n v="32"/>
    <n v="50"/>
    <n v="13"/>
    <n v="10"/>
    <n v="1"/>
    <n v="100"/>
    <n v="14"/>
    <x v="47"/>
  </r>
  <r>
    <n v="260"/>
    <n v="19971002"/>
    <n v="38"/>
    <n v="60"/>
    <n v="13"/>
    <n v="10"/>
    <n v="24"/>
    <n v="120"/>
    <n v="1"/>
    <x v="47"/>
  </r>
  <r>
    <n v="260"/>
    <n v="19971003"/>
    <n v="27"/>
    <n v="40"/>
    <n v="17"/>
    <n v="10"/>
    <n v="3"/>
    <n v="90"/>
    <n v="19"/>
    <x v="47"/>
  </r>
  <r>
    <n v="260"/>
    <n v="19971004"/>
    <n v="35"/>
    <n v="40"/>
    <n v="4"/>
    <n v="30"/>
    <n v="1"/>
    <n v="90"/>
    <n v="10"/>
    <x v="47"/>
  </r>
  <r>
    <n v="260"/>
    <n v="19971005"/>
    <n v="27"/>
    <n v="40"/>
    <n v="11"/>
    <n v="10"/>
    <n v="21"/>
    <n v="80"/>
    <n v="14"/>
    <x v="47"/>
  </r>
  <r>
    <n v="260"/>
    <n v="19971006"/>
    <n v="27"/>
    <n v="40"/>
    <n v="11"/>
    <n v="10"/>
    <n v="1"/>
    <n v="80"/>
    <n v="12"/>
    <x v="47"/>
  </r>
  <r>
    <n v="260"/>
    <n v="19971007"/>
    <n v="55"/>
    <n v="90"/>
    <n v="14"/>
    <n v="20"/>
    <n v="2"/>
    <n v="180"/>
    <n v="14"/>
    <x v="47"/>
  </r>
  <r>
    <n v="260"/>
    <n v="19971008"/>
    <n v="66"/>
    <n v="100"/>
    <n v="21"/>
    <n v="40"/>
    <n v="2"/>
    <n v="170"/>
    <n v="20"/>
    <x v="47"/>
  </r>
  <r>
    <n v="260"/>
    <n v="19971009"/>
    <n v="75"/>
    <n v="100"/>
    <n v="8"/>
    <n v="50"/>
    <n v="2"/>
    <n v="220"/>
    <n v="13"/>
    <x v="47"/>
  </r>
  <r>
    <n v="260"/>
    <n v="19971010"/>
    <n v="64"/>
    <n v="80"/>
    <n v="2"/>
    <n v="40"/>
    <n v="21"/>
    <n v="190"/>
    <n v="19"/>
    <x v="47"/>
  </r>
  <r>
    <n v="260"/>
    <n v="19971011"/>
    <n v="39"/>
    <n v="60"/>
    <n v="3"/>
    <n v="10"/>
    <n v="22"/>
    <n v="130"/>
    <n v="3"/>
    <x v="47"/>
  </r>
  <r>
    <n v="260"/>
    <n v="19971012"/>
    <n v="28"/>
    <n v="60"/>
    <n v="12"/>
    <n v="10"/>
    <n v="1"/>
    <n v="120"/>
    <n v="11"/>
    <x v="47"/>
  </r>
  <r>
    <n v="260"/>
    <n v="19971013"/>
    <n v="33"/>
    <n v="50"/>
    <n v="9"/>
    <n v="20"/>
    <n v="1"/>
    <n v="150"/>
    <n v="15"/>
    <x v="47"/>
  </r>
  <r>
    <n v="260"/>
    <n v="19971014"/>
    <n v="23"/>
    <n v="40"/>
    <n v="10"/>
    <n v="10"/>
    <n v="8"/>
    <n v="90"/>
    <n v="10"/>
    <x v="47"/>
  </r>
  <r>
    <n v="260"/>
    <n v="19971015"/>
    <n v="20"/>
    <n v="40"/>
    <n v="4"/>
    <n v="0"/>
    <n v="24"/>
    <n v="70"/>
    <n v="4"/>
    <x v="47"/>
  </r>
  <r>
    <n v="260"/>
    <n v="19971016"/>
    <n v="20"/>
    <n v="30"/>
    <n v="14"/>
    <n v="0"/>
    <n v="1"/>
    <n v="60"/>
    <n v="20"/>
    <x v="47"/>
  </r>
  <r>
    <n v="260"/>
    <n v="19971017"/>
    <n v="33"/>
    <n v="40"/>
    <n v="4"/>
    <n v="20"/>
    <n v="17"/>
    <n v="70"/>
    <n v="4"/>
    <x v="47"/>
  </r>
  <r>
    <n v="260"/>
    <n v="19971018"/>
    <n v="29"/>
    <n v="40"/>
    <n v="1"/>
    <n v="10"/>
    <n v="22"/>
    <n v="70"/>
    <n v="1"/>
    <x v="47"/>
  </r>
  <r>
    <n v="260"/>
    <n v="19971019"/>
    <n v="13"/>
    <n v="20"/>
    <n v="6"/>
    <n v="0"/>
    <n v="18"/>
    <n v="40"/>
    <n v="9"/>
    <x v="47"/>
  </r>
  <r>
    <n v="260"/>
    <n v="19971020"/>
    <n v="49"/>
    <n v="80"/>
    <n v="9"/>
    <n v="20"/>
    <n v="1"/>
    <n v="140"/>
    <n v="8"/>
    <x v="47"/>
  </r>
  <r>
    <n v="260"/>
    <n v="19971021"/>
    <n v="36"/>
    <n v="60"/>
    <n v="13"/>
    <n v="20"/>
    <n v="1"/>
    <n v="100"/>
    <n v="12"/>
    <x v="47"/>
  </r>
  <r>
    <n v="260"/>
    <n v="19971022"/>
    <n v="15"/>
    <n v="40"/>
    <n v="12"/>
    <n v="0"/>
    <n v="21"/>
    <n v="60"/>
    <n v="11"/>
    <x v="47"/>
  </r>
  <r>
    <n v="260"/>
    <n v="19971023"/>
    <n v="13"/>
    <n v="30"/>
    <n v="17"/>
    <n v="0"/>
    <n v="2"/>
    <n v="70"/>
    <n v="16"/>
    <x v="47"/>
  </r>
  <r>
    <n v="260"/>
    <n v="19971024"/>
    <n v="18"/>
    <n v="40"/>
    <n v="12"/>
    <n v="10"/>
    <n v="7"/>
    <n v="90"/>
    <n v="12"/>
    <x v="47"/>
  </r>
  <r>
    <n v="260"/>
    <n v="19971025"/>
    <n v="24"/>
    <n v="50"/>
    <n v="12"/>
    <n v="10"/>
    <n v="3"/>
    <n v="110"/>
    <n v="12"/>
    <x v="47"/>
  </r>
  <r>
    <n v="260"/>
    <n v="19971026"/>
    <n v="15"/>
    <n v="30"/>
    <n v="21"/>
    <n v="0"/>
    <n v="17"/>
    <n v="50"/>
    <n v="12"/>
    <x v="47"/>
  </r>
  <r>
    <n v="260"/>
    <n v="19971027"/>
    <n v="43"/>
    <n v="70"/>
    <n v="11"/>
    <n v="20"/>
    <n v="1"/>
    <n v="110"/>
    <n v="11"/>
    <x v="47"/>
  </r>
  <r>
    <n v="260"/>
    <n v="19971028"/>
    <n v="31"/>
    <n v="50"/>
    <n v="11"/>
    <n v="20"/>
    <n v="4"/>
    <n v="90"/>
    <n v="12"/>
    <x v="47"/>
  </r>
  <r>
    <n v="260"/>
    <n v="19971029"/>
    <n v="15"/>
    <n v="20"/>
    <n v="10"/>
    <n v="10"/>
    <n v="1"/>
    <n v="50"/>
    <n v="12"/>
    <x v="47"/>
  </r>
  <r>
    <n v="260"/>
    <n v="19971030"/>
    <n v="15"/>
    <n v="20"/>
    <n v="1"/>
    <n v="10"/>
    <n v="3"/>
    <n v="40"/>
    <n v="12"/>
    <x v="47"/>
  </r>
  <r>
    <n v="260"/>
    <n v="19971031"/>
    <n v="33"/>
    <n v="50"/>
    <n v="14"/>
    <n v="10"/>
    <n v="1"/>
    <n v="80"/>
    <n v="11"/>
    <x v="47"/>
  </r>
  <r>
    <n v="260"/>
    <n v="19971101"/>
    <n v="15"/>
    <n v="30"/>
    <n v="3"/>
    <n v="0"/>
    <n v="19"/>
    <n v="50"/>
    <n v="3"/>
    <x v="47"/>
  </r>
  <r>
    <n v="260"/>
    <n v="19971102"/>
    <n v="15"/>
    <n v="20"/>
    <n v="8"/>
    <n v="10"/>
    <n v="1"/>
    <n v="40"/>
    <n v="10"/>
    <x v="47"/>
  </r>
  <r>
    <n v="260"/>
    <n v="19971103"/>
    <n v="33"/>
    <n v="60"/>
    <n v="14"/>
    <n v="0"/>
    <n v="4"/>
    <n v="100"/>
    <n v="15"/>
    <x v="47"/>
  </r>
  <r>
    <n v="260"/>
    <n v="19971104"/>
    <n v="54"/>
    <n v="70"/>
    <n v="11"/>
    <n v="40"/>
    <n v="24"/>
    <n v="110"/>
    <n v="11"/>
    <x v="47"/>
  </r>
  <r>
    <n v="260"/>
    <n v="19971105"/>
    <n v="39"/>
    <n v="50"/>
    <n v="11"/>
    <n v="30"/>
    <n v="6"/>
    <n v="100"/>
    <n v="13"/>
    <x v="47"/>
  </r>
  <r>
    <n v="260"/>
    <n v="19971106"/>
    <n v="33"/>
    <n v="50"/>
    <n v="11"/>
    <n v="10"/>
    <n v="20"/>
    <n v="100"/>
    <n v="11"/>
    <x v="47"/>
  </r>
  <r>
    <n v="260"/>
    <n v="19971107"/>
    <n v="59"/>
    <n v="100"/>
    <n v="7"/>
    <n v="30"/>
    <n v="1"/>
    <n v="190"/>
    <n v="7"/>
    <x v="47"/>
  </r>
  <r>
    <n v="260"/>
    <n v="19971108"/>
    <n v="57"/>
    <n v="80"/>
    <n v="14"/>
    <n v="30"/>
    <n v="1"/>
    <n v="140"/>
    <n v="14"/>
    <x v="47"/>
  </r>
  <r>
    <n v="260"/>
    <n v="19971109"/>
    <n v="57"/>
    <n v="80"/>
    <n v="12"/>
    <n v="40"/>
    <n v="7"/>
    <n v="140"/>
    <n v="1"/>
    <x v="47"/>
  </r>
  <r>
    <n v="260"/>
    <n v="19971110"/>
    <n v="56"/>
    <n v="70"/>
    <n v="11"/>
    <n v="40"/>
    <n v="18"/>
    <n v="130"/>
    <n v="10"/>
    <x v="47"/>
  </r>
  <r>
    <n v="260"/>
    <n v="19971111"/>
    <n v="43"/>
    <n v="70"/>
    <n v="3"/>
    <n v="20"/>
    <n v="20"/>
    <n v="120"/>
    <n v="3"/>
    <x v="47"/>
  </r>
  <r>
    <n v="260"/>
    <n v="19971112"/>
    <n v="14"/>
    <n v="20"/>
    <n v="1"/>
    <n v="0"/>
    <n v="11"/>
    <n v="40"/>
    <n v="1"/>
    <x v="47"/>
  </r>
  <r>
    <n v="260"/>
    <n v="19971113"/>
    <n v="28"/>
    <n v="50"/>
    <n v="21"/>
    <n v="10"/>
    <n v="1"/>
    <n v="90"/>
    <n v="20"/>
    <x v="47"/>
  </r>
  <r>
    <n v="260"/>
    <n v="19971114"/>
    <n v="34"/>
    <n v="60"/>
    <n v="24"/>
    <n v="20"/>
    <n v="4"/>
    <n v="110"/>
    <n v="24"/>
    <x v="47"/>
  </r>
  <r>
    <n v="260"/>
    <n v="19971115"/>
    <n v="38"/>
    <n v="60"/>
    <n v="1"/>
    <n v="10"/>
    <n v="24"/>
    <n v="110"/>
    <n v="1"/>
    <x v="47"/>
  </r>
  <r>
    <n v="260"/>
    <n v="19971116"/>
    <n v="38"/>
    <n v="60"/>
    <n v="21"/>
    <n v="20"/>
    <n v="1"/>
    <n v="110"/>
    <n v="21"/>
    <x v="47"/>
  </r>
  <r>
    <n v="260"/>
    <n v="19971117"/>
    <n v="52"/>
    <n v="70"/>
    <n v="23"/>
    <n v="20"/>
    <n v="19"/>
    <n v="110"/>
    <n v="15"/>
    <x v="47"/>
  </r>
  <r>
    <n v="260"/>
    <n v="19971118"/>
    <n v="68"/>
    <n v="80"/>
    <n v="11"/>
    <n v="50"/>
    <n v="6"/>
    <n v="130"/>
    <n v="10"/>
    <x v="47"/>
  </r>
  <r>
    <n v="260"/>
    <n v="19971119"/>
    <n v="73"/>
    <n v="90"/>
    <n v="14"/>
    <n v="60"/>
    <n v="1"/>
    <n v="140"/>
    <n v="12"/>
    <x v="47"/>
  </r>
  <r>
    <n v="260"/>
    <n v="19971120"/>
    <n v="58"/>
    <n v="70"/>
    <n v="1"/>
    <n v="40"/>
    <n v="24"/>
    <n v="130"/>
    <n v="1"/>
    <x v="47"/>
  </r>
  <r>
    <n v="260"/>
    <n v="19971121"/>
    <n v="28"/>
    <n v="40"/>
    <n v="1"/>
    <n v="10"/>
    <n v="22"/>
    <n v="80"/>
    <n v="4"/>
    <x v="47"/>
  </r>
  <r>
    <n v="260"/>
    <n v="19971122"/>
    <n v="24"/>
    <n v="40"/>
    <n v="11"/>
    <n v="10"/>
    <n v="1"/>
    <n v="60"/>
    <n v="11"/>
    <x v="47"/>
  </r>
  <r>
    <n v="260"/>
    <n v="19971123"/>
    <n v="25"/>
    <n v="30"/>
    <n v="1"/>
    <n v="20"/>
    <n v="2"/>
    <n v="60"/>
    <n v="16"/>
    <x v="47"/>
  </r>
  <r>
    <n v="260"/>
    <n v="19971124"/>
    <n v="49"/>
    <n v="60"/>
    <n v="8"/>
    <n v="30"/>
    <n v="1"/>
    <n v="100"/>
    <n v="11"/>
    <x v="47"/>
  </r>
  <r>
    <n v="260"/>
    <n v="19971125"/>
    <n v="40"/>
    <n v="50"/>
    <n v="7"/>
    <n v="20"/>
    <n v="20"/>
    <n v="80"/>
    <n v="9"/>
    <x v="47"/>
  </r>
  <r>
    <n v="260"/>
    <n v="19971126"/>
    <n v="38"/>
    <n v="50"/>
    <n v="16"/>
    <n v="20"/>
    <n v="1"/>
    <n v="90"/>
    <n v="19"/>
    <x v="47"/>
  </r>
  <r>
    <n v="260"/>
    <n v="19971127"/>
    <n v="49"/>
    <n v="60"/>
    <n v="5"/>
    <n v="40"/>
    <n v="7"/>
    <n v="100"/>
    <n v="5"/>
    <x v="47"/>
  </r>
  <r>
    <n v="260"/>
    <n v="19971128"/>
    <n v="41"/>
    <n v="50"/>
    <n v="11"/>
    <n v="30"/>
    <n v="5"/>
    <n v="90"/>
    <n v="16"/>
    <x v="47"/>
  </r>
  <r>
    <n v="260"/>
    <n v="19971129"/>
    <n v="43"/>
    <n v="60"/>
    <n v="13"/>
    <n v="30"/>
    <n v="1"/>
    <n v="110"/>
    <n v="14"/>
    <x v="47"/>
  </r>
  <r>
    <n v="260"/>
    <n v="19971130"/>
    <n v="33"/>
    <n v="70"/>
    <n v="19"/>
    <n v="10"/>
    <n v="12"/>
    <n v="130"/>
    <n v="19"/>
    <x v="47"/>
  </r>
  <r>
    <n v="260"/>
    <n v="19971201"/>
    <n v="20"/>
    <n v="30"/>
    <n v="12"/>
    <n v="10"/>
    <n v="6"/>
    <n v="50"/>
    <n v="11"/>
    <x v="47"/>
  </r>
  <r>
    <n v="260"/>
    <n v="19971202"/>
    <n v="33"/>
    <n v="50"/>
    <n v="18"/>
    <n v="10"/>
    <n v="1"/>
    <n v="90"/>
    <n v="18"/>
    <x v="47"/>
  </r>
  <r>
    <n v="260"/>
    <n v="19971203"/>
    <n v="30"/>
    <n v="50"/>
    <n v="1"/>
    <n v="20"/>
    <n v="5"/>
    <n v="100"/>
    <n v="14"/>
    <x v="47"/>
  </r>
  <r>
    <n v="260"/>
    <n v="19971204"/>
    <n v="23"/>
    <n v="40"/>
    <n v="11"/>
    <n v="10"/>
    <n v="17"/>
    <n v="60"/>
    <n v="7"/>
    <x v="47"/>
  </r>
  <r>
    <n v="260"/>
    <n v="19971205"/>
    <n v="35"/>
    <n v="50"/>
    <n v="23"/>
    <n v="10"/>
    <n v="1"/>
    <n v="90"/>
    <n v="24"/>
    <x v="47"/>
  </r>
  <r>
    <n v="260"/>
    <n v="19971206"/>
    <n v="66"/>
    <n v="80"/>
    <n v="13"/>
    <n v="50"/>
    <n v="1"/>
    <n v="140"/>
    <n v="13"/>
    <x v="47"/>
  </r>
  <r>
    <n v="260"/>
    <n v="19971207"/>
    <n v="47"/>
    <n v="70"/>
    <n v="1"/>
    <n v="40"/>
    <n v="10"/>
    <n v="110"/>
    <n v="1"/>
    <x v="47"/>
  </r>
  <r>
    <n v="260"/>
    <n v="19971208"/>
    <n v="57"/>
    <n v="70"/>
    <n v="17"/>
    <n v="40"/>
    <n v="2"/>
    <n v="120"/>
    <n v="20"/>
    <x v="47"/>
  </r>
  <r>
    <n v="260"/>
    <n v="19971209"/>
    <n v="56"/>
    <n v="70"/>
    <n v="20"/>
    <n v="50"/>
    <n v="2"/>
    <n v="130"/>
    <n v="20"/>
    <x v="47"/>
  </r>
  <r>
    <n v="260"/>
    <n v="19971210"/>
    <n v="76"/>
    <n v="90"/>
    <n v="12"/>
    <n v="60"/>
    <n v="24"/>
    <n v="160"/>
    <n v="11"/>
    <x v="47"/>
  </r>
  <r>
    <n v="260"/>
    <n v="19971211"/>
    <n v="58"/>
    <n v="80"/>
    <n v="12"/>
    <n v="40"/>
    <n v="3"/>
    <n v="150"/>
    <n v="12"/>
    <x v="47"/>
  </r>
  <r>
    <n v="260"/>
    <n v="19971212"/>
    <n v="47"/>
    <n v="70"/>
    <n v="7"/>
    <n v="30"/>
    <n v="4"/>
    <n v="160"/>
    <n v="8"/>
    <x v="47"/>
  </r>
  <r>
    <n v="260"/>
    <n v="19971213"/>
    <n v="25"/>
    <n v="30"/>
    <n v="10"/>
    <n v="20"/>
    <n v="1"/>
    <n v="70"/>
    <n v="16"/>
    <x v="47"/>
  </r>
  <r>
    <n v="260"/>
    <n v="19971214"/>
    <n v="38"/>
    <n v="60"/>
    <n v="18"/>
    <n v="10"/>
    <n v="6"/>
    <n v="110"/>
    <n v="18"/>
    <x v="47"/>
  </r>
  <r>
    <n v="260"/>
    <n v="19971215"/>
    <n v="63"/>
    <n v="80"/>
    <n v="11"/>
    <n v="40"/>
    <n v="1"/>
    <n v="150"/>
    <n v="11"/>
    <x v="47"/>
  </r>
  <r>
    <n v="260"/>
    <n v="19971216"/>
    <n v="83"/>
    <n v="100"/>
    <n v="23"/>
    <n v="60"/>
    <n v="4"/>
    <n v="150"/>
    <n v="12"/>
    <x v="47"/>
  </r>
  <r>
    <n v="260"/>
    <n v="19971217"/>
    <n v="78"/>
    <n v="90"/>
    <n v="1"/>
    <n v="60"/>
    <n v="23"/>
    <n v="150"/>
    <n v="7"/>
    <x v="47"/>
  </r>
  <r>
    <n v="260"/>
    <n v="19971218"/>
    <n v="56"/>
    <n v="70"/>
    <n v="1"/>
    <n v="40"/>
    <n v="22"/>
    <n v="120"/>
    <n v="16"/>
    <x v="47"/>
  </r>
  <r>
    <n v="260"/>
    <n v="19971219"/>
    <n v="45"/>
    <n v="60"/>
    <n v="15"/>
    <n v="20"/>
    <n v="23"/>
    <n v="110"/>
    <n v="16"/>
    <x v="47"/>
  </r>
  <r>
    <n v="260"/>
    <n v="19971220"/>
    <n v="21"/>
    <n v="40"/>
    <n v="1"/>
    <n v="10"/>
    <n v="8"/>
    <n v="60"/>
    <n v="1"/>
    <x v="47"/>
  </r>
  <r>
    <n v="260"/>
    <n v="19971221"/>
    <n v="35"/>
    <n v="50"/>
    <n v="14"/>
    <n v="20"/>
    <n v="24"/>
    <n v="80"/>
    <n v="13"/>
    <x v="47"/>
  </r>
  <r>
    <n v="260"/>
    <n v="19971222"/>
    <n v="19"/>
    <n v="30"/>
    <n v="6"/>
    <n v="10"/>
    <n v="17"/>
    <n v="60"/>
    <n v="7"/>
    <x v="47"/>
  </r>
  <r>
    <n v="260"/>
    <n v="19971223"/>
    <n v="28"/>
    <n v="50"/>
    <n v="23"/>
    <n v="10"/>
    <n v="2"/>
    <n v="80"/>
    <n v="22"/>
    <x v="47"/>
  </r>
  <r>
    <n v="260"/>
    <n v="19971224"/>
    <n v="63"/>
    <n v="100"/>
    <n v="24"/>
    <n v="50"/>
    <n v="1"/>
    <n v="190"/>
    <n v="24"/>
    <x v="47"/>
  </r>
  <r>
    <n v="260"/>
    <n v="19971225"/>
    <n v="84"/>
    <n v="110"/>
    <n v="24"/>
    <n v="60"/>
    <n v="7"/>
    <n v="220"/>
    <n v="17"/>
    <x v="47"/>
  </r>
  <r>
    <n v="260"/>
    <n v="19971226"/>
    <n v="76"/>
    <n v="110"/>
    <n v="4"/>
    <n v="30"/>
    <n v="20"/>
    <n v="210"/>
    <n v="5"/>
    <x v="47"/>
  </r>
  <r>
    <n v="260"/>
    <n v="19971227"/>
    <n v="32"/>
    <n v="40"/>
    <n v="1"/>
    <n v="20"/>
    <n v="11"/>
    <n v="90"/>
    <n v="2"/>
    <x v="47"/>
  </r>
  <r>
    <n v="260"/>
    <n v="19971228"/>
    <n v="46"/>
    <n v="80"/>
    <n v="20"/>
    <n v="30"/>
    <n v="1"/>
    <n v="140"/>
    <n v="20"/>
    <x v="47"/>
  </r>
  <r>
    <n v="260"/>
    <n v="19971229"/>
    <n v="38"/>
    <n v="50"/>
    <n v="1"/>
    <n v="30"/>
    <n v="3"/>
    <n v="90"/>
    <n v="1"/>
    <x v="47"/>
  </r>
  <r>
    <n v="260"/>
    <n v="19971230"/>
    <n v="45"/>
    <n v="60"/>
    <n v="22"/>
    <n v="30"/>
    <n v="4"/>
    <n v="100"/>
    <n v="24"/>
    <x v="47"/>
  </r>
  <r>
    <n v="260"/>
    <n v="19971231"/>
    <n v="46"/>
    <n v="70"/>
    <n v="7"/>
    <n v="20"/>
    <n v="17"/>
    <n v="120"/>
    <n v="12"/>
    <x v="47"/>
  </r>
  <r>
    <n v="260"/>
    <n v="19980101"/>
    <n v="49"/>
    <n v="90"/>
    <n v="23"/>
    <n v="20"/>
    <n v="4"/>
    <n v="160"/>
    <n v="24"/>
    <x v="48"/>
  </r>
  <r>
    <n v="260"/>
    <n v="19980102"/>
    <n v="68"/>
    <n v="90"/>
    <n v="1"/>
    <n v="40"/>
    <n v="19"/>
    <n v="160"/>
    <n v="1"/>
    <x v="48"/>
  </r>
  <r>
    <n v="260"/>
    <n v="19980103"/>
    <n v="85"/>
    <n v="110"/>
    <n v="15"/>
    <n v="60"/>
    <n v="1"/>
    <n v="230"/>
    <n v="15"/>
    <x v="48"/>
  </r>
  <r>
    <n v="260"/>
    <n v="19980104"/>
    <n v="88"/>
    <n v="140"/>
    <n v="24"/>
    <n v="70"/>
    <n v="2"/>
    <n v="270"/>
    <n v="22"/>
    <x v="48"/>
  </r>
  <r>
    <n v="260"/>
    <n v="19980105"/>
    <n v="84"/>
    <n v="120"/>
    <n v="1"/>
    <n v="60"/>
    <n v="13"/>
    <n v="220"/>
    <n v="1"/>
    <x v="48"/>
  </r>
  <r>
    <n v="260"/>
    <n v="19980106"/>
    <n v="55"/>
    <n v="90"/>
    <n v="1"/>
    <n v="40"/>
    <n v="15"/>
    <n v="200"/>
    <n v="1"/>
    <x v="48"/>
  </r>
  <r>
    <n v="260"/>
    <n v="19980107"/>
    <n v="70"/>
    <n v="90"/>
    <n v="19"/>
    <n v="50"/>
    <n v="1"/>
    <n v="190"/>
    <n v="13"/>
    <x v="48"/>
  </r>
  <r>
    <n v="260"/>
    <n v="19980108"/>
    <n v="83"/>
    <n v="110"/>
    <n v="16"/>
    <n v="60"/>
    <n v="8"/>
    <n v="180"/>
    <n v="16"/>
    <x v="48"/>
  </r>
  <r>
    <n v="260"/>
    <n v="19980109"/>
    <n v="58"/>
    <n v="80"/>
    <n v="1"/>
    <n v="30"/>
    <n v="23"/>
    <n v="140"/>
    <n v="1"/>
    <x v="48"/>
  </r>
  <r>
    <n v="260"/>
    <n v="19980110"/>
    <n v="33"/>
    <n v="50"/>
    <n v="7"/>
    <n v="20"/>
    <n v="23"/>
    <n v="80"/>
    <n v="7"/>
    <x v="48"/>
  </r>
  <r>
    <n v="260"/>
    <n v="19980111"/>
    <n v="32"/>
    <n v="50"/>
    <n v="14"/>
    <n v="20"/>
    <n v="1"/>
    <n v="70"/>
    <n v="12"/>
    <x v="48"/>
  </r>
  <r>
    <n v="260"/>
    <n v="19980112"/>
    <n v="31"/>
    <n v="40"/>
    <n v="12"/>
    <n v="20"/>
    <n v="5"/>
    <n v="70"/>
    <n v="12"/>
    <x v="48"/>
  </r>
  <r>
    <n v="260"/>
    <n v="19980113"/>
    <n v="41"/>
    <n v="50"/>
    <n v="13"/>
    <n v="30"/>
    <n v="1"/>
    <n v="90"/>
    <n v="24"/>
    <x v="48"/>
  </r>
  <r>
    <n v="260"/>
    <n v="19980114"/>
    <n v="68"/>
    <n v="90"/>
    <n v="8"/>
    <n v="40"/>
    <n v="20"/>
    <n v="170"/>
    <n v="9"/>
    <x v="48"/>
  </r>
  <r>
    <n v="260"/>
    <n v="19980115"/>
    <n v="62"/>
    <n v="80"/>
    <n v="11"/>
    <n v="50"/>
    <n v="2"/>
    <n v="150"/>
    <n v="12"/>
    <x v="48"/>
  </r>
  <r>
    <n v="260"/>
    <n v="19980116"/>
    <n v="41"/>
    <n v="50"/>
    <n v="1"/>
    <n v="30"/>
    <n v="20"/>
    <n v="90"/>
    <n v="11"/>
    <x v="48"/>
  </r>
  <r>
    <n v="260"/>
    <n v="19980117"/>
    <n v="53"/>
    <n v="70"/>
    <n v="19"/>
    <n v="30"/>
    <n v="1"/>
    <n v="120"/>
    <n v="13"/>
    <x v="48"/>
  </r>
  <r>
    <n v="260"/>
    <n v="19980118"/>
    <n v="70"/>
    <n v="100"/>
    <n v="20"/>
    <n v="40"/>
    <n v="6"/>
    <n v="180"/>
    <n v="23"/>
    <x v="48"/>
  </r>
  <r>
    <n v="260"/>
    <n v="19980119"/>
    <n v="63"/>
    <n v="110"/>
    <n v="1"/>
    <n v="30"/>
    <n v="10"/>
    <n v="190"/>
    <n v="2"/>
    <x v="48"/>
  </r>
  <r>
    <n v="260"/>
    <n v="19980120"/>
    <n v="58"/>
    <n v="80"/>
    <n v="5"/>
    <n v="20"/>
    <n v="24"/>
    <n v="180"/>
    <n v="7"/>
    <x v="48"/>
  </r>
  <r>
    <n v="260"/>
    <n v="19980121"/>
    <n v="21"/>
    <n v="40"/>
    <n v="5"/>
    <n v="10"/>
    <n v="24"/>
    <n v="60"/>
    <n v="4"/>
    <x v="48"/>
  </r>
  <r>
    <n v="260"/>
    <n v="19980122"/>
    <n v="25"/>
    <n v="40"/>
    <n v="11"/>
    <n v="10"/>
    <n v="2"/>
    <n v="60"/>
    <n v="11"/>
    <x v="48"/>
  </r>
  <r>
    <n v="260"/>
    <n v="19980123"/>
    <n v="28"/>
    <n v="40"/>
    <n v="15"/>
    <n v="10"/>
    <n v="22"/>
    <n v="70"/>
    <n v="17"/>
    <x v="48"/>
  </r>
  <r>
    <n v="260"/>
    <n v="19980124"/>
    <n v="52"/>
    <n v="80"/>
    <n v="14"/>
    <n v="20"/>
    <n v="1"/>
    <n v="150"/>
    <n v="14"/>
    <x v="48"/>
  </r>
  <r>
    <n v="260"/>
    <n v="19980125"/>
    <n v="55"/>
    <n v="70"/>
    <n v="1"/>
    <n v="30"/>
    <n v="22"/>
    <n v="140"/>
    <n v="3"/>
    <x v="48"/>
  </r>
  <r>
    <n v="260"/>
    <n v="19980126"/>
    <n v="28"/>
    <n v="40"/>
    <n v="1"/>
    <n v="10"/>
    <n v="21"/>
    <n v="70"/>
    <n v="2"/>
    <x v="48"/>
  </r>
  <r>
    <n v="260"/>
    <n v="19980127"/>
    <n v="10"/>
    <n v="20"/>
    <n v="15"/>
    <n v="0"/>
    <n v="9"/>
    <n v="30"/>
    <n v="14"/>
    <x v="48"/>
  </r>
  <r>
    <n v="260"/>
    <n v="19980128"/>
    <n v="19"/>
    <n v="30"/>
    <n v="8"/>
    <n v="10"/>
    <n v="2"/>
    <n v="70"/>
    <n v="14"/>
    <x v="48"/>
  </r>
  <r>
    <n v="260"/>
    <n v="19980129"/>
    <n v="17"/>
    <n v="30"/>
    <n v="19"/>
    <n v="10"/>
    <n v="1"/>
    <n v="50"/>
    <n v="19"/>
    <x v="48"/>
  </r>
  <r>
    <n v="260"/>
    <n v="19980130"/>
    <n v="27"/>
    <n v="40"/>
    <n v="9"/>
    <n v="20"/>
    <n v="1"/>
    <n v="70"/>
    <n v="9"/>
    <x v="48"/>
  </r>
  <r>
    <n v="260"/>
    <n v="19980131"/>
    <n v="47"/>
    <n v="80"/>
    <n v="11"/>
    <n v="10"/>
    <n v="3"/>
    <n v="130"/>
    <n v="10"/>
    <x v="48"/>
  </r>
  <r>
    <n v="260"/>
    <n v="19980201"/>
    <n v="28"/>
    <n v="40"/>
    <n v="1"/>
    <n v="10"/>
    <n v="20"/>
    <n v="70"/>
    <n v="5"/>
    <x v="48"/>
  </r>
  <r>
    <n v="260"/>
    <n v="19980202"/>
    <n v="28"/>
    <n v="50"/>
    <n v="14"/>
    <n v="10"/>
    <n v="1"/>
    <n v="100"/>
    <n v="14"/>
    <x v="48"/>
  </r>
  <r>
    <n v="260"/>
    <n v="19980203"/>
    <n v="22"/>
    <n v="30"/>
    <n v="4"/>
    <n v="10"/>
    <n v="18"/>
    <n v="70"/>
    <n v="4"/>
    <x v="48"/>
  </r>
  <r>
    <n v="260"/>
    <n v="19980204"/>
    <n v="41"/>
    <n v="60"/>
    <n v="13"/>
    <n v="30"/>
    <n v="1"/>
    <n v="110"/>
    <n v="15"/>
    <x v="48"/>
  </r>
  <r>
    <n v="260"/>
    <n v="19980205"/>
    <n v="33"/>
    <n v="40"/>
    <n v="11"/>
    <n v="20"/>
    <n v="1"/>
    <n v="80"/>
    <n v="20"/>
    <x v="48"/>
  </r>
  <r>
    <n v="260"/>
    <n v="19980206"/>
    <n v="36"/>
    <n v="50"/>
    <n v="23"/>
    <n v="30"/>
    <n v="3"/>
    <n v="80"/>
    <n v="21"/>
    <x v="48"/>
  </r>
  <r>
    <n v="260"/>
    <n v="19980207"/>
    <n v="45"/>
    <n v="60"/>
    <n v="14"/>
    <n v="30"/>
    <n v="19"/>
    <n v="130"/>
    <n v="15"/>
    <x v="48"/>
  </r>
  <r>
    <n v="260"/>
    <n v="19980208"/>
    <n v="40"/>
    <n v="60"/>
    <n v="23"/>
    <n v="20"/>
    <n v="4"/>
    <n v="100"/>
    <n v="22"/>
    <x v="48"/>
  </r>
  <r>
    <n v="260"/>
    <n v="19980209"/>
    <n v="47"/>
    <n v="60"/>
    <n v="12"/>
    <n v="30"/>
    <n v="19"/>
    <n v="120"/>
    <n v="14"/>
    <x v="48"/>
  </r>
  <r>
    <n v="260"/>
    <n v="19980210"/>
    <n v="39"/>
    <n v="60"/>
    <n v="13"/>
    <n v="30"/>
    <n v="4"/>
    <n v="100"/>
    <n v="12"/>
    <x v="48"/>
  </r>
  <r>
    <n v="260"/>
    <n v="19980211"/>
    <n v="60"/>
    <n v="80"/>
    <n v="20"/>
    <n v="30"/>
    <n v="1"/>
    <n v="140"/>
    <n v="21"/>
    <x v="48"/>
  </r>
  <r>
    <n v="260"/>
    <n v="19980212"/>
    <n v="59"/>
    <n v="70"/>
    <n v="1"/>
    <n v="40"/>
    <n v="20"/>
    <n v="130"/>
    <n v="10"/>
    <x v="48"/>
  </r>
  <r>
    <n v="260"/>
    <n v="19980213"/>
    <n v="33"/>
    <n v="50"/>
    <n v="14"/>
    <n v="20"/>
    <n v="19"/>
    <n v="100"/>
    <n v="14"/>
    <x v="48"/>
  </r>
  <r>
    <n v="260"/>
    <n v="19980214"/>
    <n v="30"/>
    <n v="40"/>
    <n v="12"/>
    <n v="20"/>
    <n v="4"/>
    <n v="70"/>
    <n v="12"/>
    <x v="48"/>
  </r>
  <r>
    <n v="260"/>
    <n v="19980215"/>
    <n v="37"/>
    <n v="50"/>
    <n v="10"/>
    <n v="20"/>
    <n v="7"/>
    <n v="80"/>
    <n v="5"/>
    <x v="48"/>
  </r>
  <r>
    <n v="260"/>
    <n v="19980216"/>
    <n v="69"/>
    <n v="90"/>
    <n v="13"/>
    <n v="50"/>
    <n v="1"/>
    <n v="170"/>
    <n v="13"/>
    <x v="48"/>
  </r>
  <r>
    <n v="260"/>
    <n v="19980217"/>
    <n v="30"/>
    <n v="60"/>
    <n v="1"/>
    <n v="10"/>
    <n v="8"/>
    <n v="120"/>
    <n v="1"/>
    <x v="48"/>
  </r>
  <r>
    <n v="260"/>
    <n v="19980218"/>
    <n v="27"/>
    <n v="40"/>
    <n v="12"/>
    <n v="20"/>
    <n v="3"/>
    <n v="70"/>
    <n v="13"/>
    <x v="48"/>
  </r>
  <r>
    <n v="260"/>
    <n v="19980219"/>
    <n v="38"/>
    <n v="60"/>
    <n v="12"/>
    <n v="30"/>
    <n v="1"/>
    <n v="110"/>
    <n v="10"/>
    <x v="48"/>
  </r>
  <r>
    <n v="260"/>
    <n v="19980220"/>
    <n v="43"/>
    <n v="60"/>
    <n v="11"/>
    <n v="20"/>
    <n v="6"/>
    <n v="100"/>
    <n v="11"/>
    <x v="48"/>
  </r>
  <r>
    <n v="260"/>
    <n v="19980221"/>
    <n v="44"/>
    <n v="80"/>
    <n v="17"/>
    <n v="30"/>
    <n v="2"/>
    <n v="190"/>
    <n v="17"/>
    <x v="48"/>
  </r>
  <r>
    <n v="260"/>
    <n v="19980222"/>
    <n v="28"/>
    <n v="50"/>
    <n v="1"/>
    <n v="10"/>
    <n v="12"/>
    <n v="100"/>
    <n v="1"/>
    <x v="48"/>
  </r>
  <r>
    <n v="260"/>
    <n v="19980223"/>
    <n v="39"/>
    <n v="60"/>
    <n v="11"/>
    <n v="20"/>
    <n v="1"/>
    <n v="100"/>
    <n v="11"/>
    <x v="48"/>
  </r>
  <r>
    <n v="260"/>
    <n v="19980224"/>
    <n v="28"/>
    <n v="40"/>
    <n v="13"/>
    <n v="10"/>
    <n v="21"/>
    <n v="80"/>
    <n v="13"/>
    <x v="48"/>
  </r>
  <r>
    <n v="260"/>
    <n v="19980225"/>
    <n v="13"/>
    <n v="30"/>
    <n v="17"/>
    <n v="0"/>
    <n v="21"/>
    <n v="50"/>
    <n v="17"/>
    <x v="48"/>
  </r>
  <r>
    <n v="260"/>
    <n v="19980226"/>
    <n v="44"/>
    <n v="70"/>
    <n v="23"/>
    <n v="20"/>
    <n v="1"/>
    <n v="120"/>
    <n v="21"/>
    <x v="48"/>
  </r>
  <r>
    <n v="260"/>
    <n v="19980227"/>
    <n v="80"/>
    <n v="100"/>
    <n v="22"/>
    <n v="60"/>
    <n v="1"/>
    <n v="180"/>
    <n v="13"/>
    <x v="48"/>
  </r>
  <r>
    <n v="260"/>
    <n v="19980228"/>
    <n v="61"/>
    <n v="100"/>
    <n v="1"/>
    <n v="20"/>
    <n v="24"/>
    <n v="180"/>
    <n v="1"/>
    <x v="48"/>
  </r>
  <r>
    <n v="260"/>
    <n v="19980301"/>
    <n v="43"/>
    <n v="80"/>
    <n v="9"/>
    <n v="30"/>
    <n v="3"/>
    <n v="170"/>
    <n v="9"/>
    <x v="48"/>
  </r>
  <r>
    <n v="260"/>
    <n v="19980302"/>
    <n v="65"/>
    <n v="80"/>
    <n v="12"/>
    <n v="50"/>
    <n v="1"/>
    <n v="160"/>
    <n v="14"/>
    <x v="48"/>
  </r>
  <r>
    <n v="260"/>
    <n v="19980303"/>
    <n v="91"/>
    <n v="130"/>
    <n v="19"/>
    <n v="60"/>
    <n v="1"/>
    <n v="240"/>
    <n v="18"/>
    <x v="48"/>
  </r>
  <r>
    <n v="260"/>
    <n v="19980304"/>
    <n v="78"/>
    <n v="140"/>
    <n v="6"/>
    <n v="30"/>
    <n v="19"/>
    <n v="270"/>
    <n v="7"/>
    <x v="48"/>
  </r>
  <r>
    <n v="260"/>
    <n v="19980305"/>
    <n v="67"/>
    <n v="100"/>
    <n v="4"/>
    <n v="30"/>
    <n v="23"/>
    <n v="230"/>
    <n v="4"/>
    <x v="48"/>
  </r>
  <r>
    <n v="260"/>
    <n v="19980306"/>
    <n v="46"/>
    <n v="90"/>
    <n v="23"/>
    <n v="10"/>
    <n v="6"/>
    <n v="170"/>
    <n v="23"/>
    <x v="48"/>
  </r>
  <r>
    <n v="260"/>
    <n v="19980307"/>
    <n v="75"/>
    <n v="90"/>
    <n v="1"/>
    <n v="40"/>
    <n v="21"/>
    <n v="190"/>
    <n v="6"/>
    <x v="48"/>
  </r>
  <r>
    <n v="260"/>
    <n v="19980308"/>
    <n v="45"/>
    <n v="80"/>
    <n v="17"/>
    <n v="10"/>
    <n v="24"/>
    <n v="130"/>
    <n v="14"/>
    <x v="48"/>
  </r>
  <r>
    <n v="260"/>
    <n v="19980309"/>
    <n v="24"/>
    <n v="50"/>
    <n v="13"/>
    <n v="10"/>
    <n v="1"/>
    <n v="100"/>
    <n v="12"/>
    <x v="48"/>
  </r>
  <r>
    <n v="260"/>
    <n v="19980310"/>
    <n v="50"/>
    <n v="100"/>
    <n v="24"/>
    <n v="20"/>
    <n v="1"/>
    <n v="180"/>
    <n v="24"/>
    <x v="48"/>
  </r>
  <r>
    <n v="260"/>
    <n v="19980311"/>
    <n v="56"/>
    <n v="100"/>
    <n v="2"/>
    <n v="10"/>
    <n v="18"/>
    <n v="190"/>
    <n v="1"/>
    <x v="48"/>
  </r>
  <r>
    <n v="260"/>
    <n v="19980312"/>
    <n v="34"/>
    <n v="60"/>
    <n v="1"/>
    <n v="10"/>
    <n v="19"/>
    <n v="150"/>
    <n v="1"/>
    <x v="48"/>
  </r>
  <r>
    <n v="260"/>
    <n v="19980313"/>
    <n v="33"/>
    <n v="50"/>
    <n v="12"/>
    <n v="10"/>
    <n v="1"/>
    <n v="90"/>
    <n v="12"/>
    <x v="48"/>
  </r>
  <r>
    <n v="260"/>
    <n v="19980314"/>
    <n v="38"/>
    <n v="50"/>
    <n v="10"/>
    <n v="30"/>
    <n v="5"/>
    <n v="110"/>
    <n v="11"/>
    <x v="48"/>
  </r>
  <r>
    <n v="260"/>
    <n v="19980315"/>
    <n v="32"/>
    <n v="50"/>
    <n v="13"/>
    <n v="10"/>
    <n v="24"/>
    <n v="100"/>
    <n v="14"/>
    <x v="48"/>
  </r>
  <r>
    <n v="260"/>
    <n v="19980316"/>
    <n v="26"/>
    <n v="40"/>
    <n v="15"/>
    <n v="10"/>
    <n v="5"/>
    <n v="70"/>
    <n v="16"/>
    <x v="48"/>
  </r>
  <r>
    <n v="260"/>
    <n v="19980317"/>
    <n v="31"/>
    <n v="40"/>
    <n v="1"/>
    <n v="20"/>
    <n v="15"/>
    <n v="70"/>
    <n v="1"/>
    <x v="48"/>
  </r>
  <r>
    <n v="260"/>
    <n v="19980318"/>
    <n v="37"/>
    <n v="60"/>
    <n v="13"/>
    <n v="20"/>
    <n v="20"/>
    <n v="110"/>
    <n v="13"/>
    <x v="48"/>
  </r>
  <r>
    <n v="260"/>
    <n v="19980319"/>
    <n v="30"/>
    <n v="50"/>
    <n v="15"/>
    <n v="10"/>
    <n v="3"/>
    <n v="90"/>
    <n v="15"/>
    <x v="48"/>
  </r>
  <r>
    <n v="260"/>
    <n v="19980320"/>
    <n v="34"/>
    <n v="50"/>
    <n v="13"/>
    <n v="20"/>
    <n v="1"/>
    <n v="90"/>
    <n v="13"/>
    <x v="48"/>
  </r>
  <r>
    <n v="260"/>
    <n v="19980321"/>
    <n v="22"/>
    <n v="40"/>
    <n v="14"/>
    <n v="10"/>
    <n v="3"/>
    <n v="80"/>
    <n v="1"/>
    <x v="48"/>
  </r>
  <r>
    <n v="260"/>
    <n v="19980322"/>
    <n v="35"/>
    <n v="60"/>
    <n v="13"/>
    <n v="10"/>
    <n v="2"/>
    <n v="110"/>
    <n v="14"/>
    <x v="48"/>
  </r>
  <r>
    <n v="260"/>
    <n v="19980323"/>
    <n v="50"/>
    <n v="80"/>
    <n v="14"/>
    <n v="30"/>
    <n v="1"/>
    <n v="140"/>
    <n v="14"/>
    <x v="48"/>
  </r>
  <r>
    <n v="260"/>
    <n v="19980324"/>
    <n v="26"/>
    <n v="40"/>
    <n v="1"/>
    <n v="10"/>
    <n v="19"/>
    <n v="70"/>
    <n v="11"/>
    <x v="48"/>
  </r>
  <r>
    <n v="260"/>
    <n v="19980325"/>
    <n v="34"/>
    <n v="60"/>
    <n v="13"/>
    <n v="20"/>
    <n v="1"/>
    <n v="100"/>
    <n v="12"/>
    <x v="48"/>
  </r>
  <r>
    <n v="260"/>
    <n v="19980326"/>
    <n v="54"/>
    <n v="70"/>
    <n v="10"/>
    <n v="30"/>
    <n v="1"/>
    <n v="120"/>
    <n v="12"/>
    <x v="48"/>
  </r>
  <r>
    <n v="260"/>
    <n v="19980327"/>
    <n v="40"/>
    <n v="60"/>
    <n v="1"/>
    <n v="20"/>
    <n v="20"/>
    <n v="90"/>
    <n v="1"/>
    <x v="48"/>
  </r>
  <r>
    <n v="260"/>
    <n v="19980328"/>
    <n v="32"/>
    <n v="50"/>
    <n v="11"/>
    <n v="20"/>
    <n v="2"/>
    <n v="80"/>
    <n v="12"/>
    <x v="48"/>
  </r>
  <r>
    <n v="260"/>
    <n v="19980329"/>
    <n v="27"/>
    <n v="40"/>
    <n v="14"/>
    <n v="10"/>
    <n v="17"/>
    <n v="70"/>
    <n v="14"/>
    <x v="48"/>
  </r>
  <r>
    <n v="260"/>
    <n v="19980330"/>
    <n v="39"/>
    <n v="60"/>
    <n v="15"/>
    <n v="30"/>
    <n v="1"/>
    <n v="110"/>
    <n v="14"/>
    <x v="48"/>
  </r>
  <r>
    <n v="260"/>
    <n v="19980331"/>
    <n v="25"/>
    <n v="40"/>
    <n v="8"/>
    <n v="10"/>
    <n v="21"/>
    <n v="70"/>
    <n v="3"/>
    <x v="48"/>
  </r>
  <r>
    <n v="260"/>
    <n v="19980401"/>
    <n v="17"/>
    <n v="40"/>
    <n v="24"/>
    <n v="10"/>
    <n v="1"/>
    <n v="60"/>
    <n v="24"/>
    <x v="48"/>
  </r>
  <r>
    <n v="260"/>
    <n v="19980402"/>
    <n v="24"/>
    <n v="40"/>
    <n v="13"/>
    <n v="10"/>
    <n v="5"/>
    <n v="70"/>
    <n v="2"/>
    <x v="48"/>
  </r>
  <r>
    <n v="260"/>
    <n v="19980403"/>
    <n v="53"/>
    <n v="90"/>
    <n v="13"/>
    <n v="30"/>
    <n v="1"/>
    <n v="160"/>
    <n v="13"/>
    <x v="48"/>
  </r>
  <r>
    <n v="260"/>
    <n v="19980404"/>
    <n v="64"/>
    <n v="80"/>
    <n v="8"/>
    <n v="50"/>
    <n v="1"/>
    <n v="160"/>
    <n v="12"/>
    <x v="48"/>
  </r>
  <r>
    <n v="260"/>
    <n v="19980405"/>
    <n v="53"/>
    <n v="70"/>
    <n v="9"/>
    <n v="30"/>
    <n v="20"/>
    <n v="140"/>
    <n v="9"/>
    <x v="48"/>
  </r>
  <r>
    <n v="260"/>
    <n v="19980406"/>
    <n v="42"/>
    <n v="70"/>
    <n v="11"/>
    <n v="20"/>
    <n v="20"/>
    <n v="140"/>
    <n v="16"/>
    <x v="48"/>
  </r>
  <r>
    <n v="260"/>
    <n v="19980407"/>
    <n v="24"/>
    <n v="40"/>
    <n v="11"/>
    <n v="10"/>
    <n v="4"/>
    <n v="90"/>
    <n v="16"/>
    <x v="48"/>
  </r>
  <r>
    <n v="260"/>
    <n v="19980408"/>
    <n v="20"/>
    <n v="40"/>
    <n v="4"/>
    <n v="10"/>
    <n v="16"/>
    <n v="80"/>
    <n v="4"/>
    <x v="48"/>
  </r>
  <r>
    <n v="260"/>
    <n v="19980409"/>
    <n v="27"/>
    <n v="50"/>
    <n v="18"/>
    <n v="20"/>
    <n v="1"/>
    <n v="110"/>
    <n v="18"/>
    <x v="48"/>
  </r>
  <r>
    <n v="260"/>
    <n v="19980410"/>
    <n v="22"/>
    <n v="40"/>
    <n v="9"/>
    <n v="10"/>
    <n v="19"/>
    <n v="60"/>
    <n v="8"/>
    <x v="48"/>
  </r>
  <r>
    <n v="260"/>
    <n v="19980411"/>
    <n v="31"/>
    <n v="60"/>
    <n v="15"/>
    <n v="10"/>
    <n v="1"/>
    <n v="100"/>
    <n v="13"/>
    <x v="48"/>
  </r>
  <r>
    <n v="260"/>
    <n v="19980412"/>
    <n v="40"/>
    <n v="60"/>
    <n v="12"/>
    <n v="20"/>
    <n v="1"/>
    <n v="130"/>
    <n v="15"/>
    <x v="48"/>
  </r>
  <r>
    <n v="260"/>
    <n v="19980413"/>
    <n v="44"/>
    <n v="70"/>
    <n v="12"/>
    <n v="20"/>
    <n v="21"/>
    <n v="150"/>
    <n v="6"/>
    <x v="48"/>
  </r>
  <r>
    <n v="260"/>
    <n v="19980414"/>
    <n v="48"/>
    <n v="80"/>
    <n v="12"/>
    <n v="20"/>
    <n v="20"/>
    <n v="130"/>
    <n v="12"/>
    <x v="48"/>
  </r>
  <r>
    <n v="260"/>
    <n v="19980415"/>
    <n v="45"/>
    <n v="70"/>
    <n v="8"/>
    <n v="20"/>
    <n v="20"/>
    <n v="130"/>
    <n v="22"/>
    <x v="48"/>
  </r>
  <r>
    <n v="260"/>
    <n v="19980416"/>
    <n v="45"/>
    <n v="80"/>
    <n v="11"/>
    <n v="20"/>
    <n v="17"/>
    <n v="150"/>
    <n v="8"/>
    <x v="48"/>
  </r>
  <r>
    <n v="260"/>
    <n v="19980417"/>
    <n v="33"/>
    <n v="50"/>
    <n v="9"/>
    <n v="10"/>
    <n v="22"/>
    <n v="90"/>
    <n v="13"/>
    <x v="48"/>
  </r>
  <r>
    <n v="260"/>
    <n v="19980418"/>
    <n v="19"/>
    <n v="30"/>
    <n v="9"/>
    <n v="10"/>
    <n v="3"/>
    <n v="60"/>
    <n v="16"/>
    <x v="48"/>
  </r>
  <r>
    <n v="260"/>
    <n v="19980419"/>
    <n v="19"/>
    <n v="30"/>
    <n v="14"/>
    <n v="10"/>
    <n v="1"/>
    <n v="60"/>
    <n v="14"/>
    <x v="48"/>
  </r>
  <r>
    <n v="260"/>
    <n v="19980420"/>
    <n v="40"/>
    <n v="50"/>
    <n v="5"/>
    <n v="30"/>
    <n v="1"/>
    <n v="90"/>
    <n v="5"/>
    <x v="48"/>
  </r>
  <r>
    <n v="260"/>
    <n v="19980421"/>
    <n v="30"/>
    <n v="40"/>
    <n v="1"/>
    <n v="20"/>
    <n v="16"/>
    <n v="80"/>
    <n v="1"/>
    <x v="48"/>
  </r>
  <r>
    <n v="260"/>
    <n v="19980422"/>
    <n v="42"/>
    <n v="60"/>
    <n v="13"/>
    <n v="30"/>
    <n v="2"/>
    <n v="90"/>
    <n v="13"/>
    <x v="48"/>
  </r>
  <r>
    <n v="260"/>
    <n v="19980423"/>
    <n v="39"/>
    <n v="50"/>
    <n v="6"/>
    <n v="10"/>
    <n v="19"/>
    <n v="150"/>
    <n v="21"/>
    <x v="48"/>
  </r>
  <r>
    <n v="260"/>
    <n v="19980424"/>
    <n v="53"/>
    <n v="70"/>
    <n v="12"/>
    <n v="40"/>
    <n v="1"/>
    <n v="130"/>
    <n v="10"/>
    <x v="48"/>
  </r>
  <r>
    <n v="260"/>
    <n v="19980425"/>
    <n v="40"/>
    <n v="50"/>
    <n v="3"/>
    <n v="20"/>
    <n v="22"/>
    <n v="110"/>
    <n v="3"/>
    <x v="48"/>
  </r>
  <r>
    <n v="260"/>
    <n v="19980426"/>
    <n v="28"/>
    <n v="40"/>
    <n v="2"/>
    <n v="10"/>
    <n v="19"/>
    <n v="70"/>
    <n v="2"/>
    <x v="48"/>
  </r>
  <r>
    <n v="260"/>
    <n v="19980427"/>
    <n v="19"/>
    <n v="50"/>
    <n v="13"/>
    <n v="10"/>
    <n v="3"/>
    <n v="70"/>
    <n v="12"/>
    <x v="48"/>
  </r>
  <r>
    <n v="260"/>
    <n v="19980428"/>
    <n v="18"/>
    <n v="30"/>
    <n v="11"/>
    <n v="0"/>
    <n v="5"/>
    <n v="60"/>
    <n v="12"/>
    <x v="48"/>
  </r>
  <r>
    <n v="260"/>
    <n v="19980429"/>
    <n v="29"/>
    <n v="60"/>
    <n v="17"/>
    <n v="0"/>
    <n v="5"/>
    <n v="90"/>
    <n v="15"/>
    <x v="48"/>
  </r>
  <r>
    <n v="260"/>
    <n v="19980430"/>
    <n v="24"/>
    <n v="40"/>
    <n v="24"/>
    <n v="10"/>
    <n v="10"/>
    <n v="80"/>
    <n v="24"/>
    <x v="48"/>
  </r>
  <r>
    <n v="260"/>
    <n v="19980501"/>
    <n v="26"/>
    <n v="30"/>
    <n v="1"/>
    <n v="20"/>
    <n v="6"/>
    <n v="70"/>
    <n v="1"/>
    <x v="48"/>
  </r>
  <r>
    <n v="260"/>
    <n v="19980502"/>
    <n v="40"/>
    <n v="60"/>
    <n v="15"/>
    <n v="20"/>
    <n v="1"/>
    <n v="130"/>
    <n v="17"/>
    <x v="48"/>
  </r>
  <r>
    <n v="260"/>
    <n v="19980503"/>
    <n v="43"/>
    <n v="60"/>
    <n v="17"/>
    <n v="20"/>
    <n v="24"/>
    <n v="110"/>
    <n v="21"/>
    <x v="48"/>
  </r>
  <r>
    <n v="260"/>
    <n v="19980504"/>
    <n v="33"/>
    <n v="50"/>
    <n v="11"/>
    <n v="10"/>
    <n v="22"/>
    <n v="80"/>
    <n v="10"/>
    <x v="48"/>
  </r>
  <r>
    <n v="260"/>
    <n v="19980505"/>
    <n v="34"/>
    <n v="60"/>
    <n v="24"/>
    <n v="20"/>
    <n v="1"/>
    <n v="100"/>
    <n v="23"/>
    <x v="48"/>
  </r>
  <r>
    <n v="260"/>
    <n v="19980506"/>
    <n v="63"/>
    <n v="80"/>
    <n v="15"/>
    <n v="50"/>
    <n v="4"/>
    <n v="170"/>
    <n v="17"/>
    <x v="48"/>
  </r>
  <r>
    <n v="260"/>
    <n v="19980507"/>
    <n v="57"/>
    <n v="70"/>
    <n v="6"/>
    <n v="30"/>
    <n v="22"/>
    <n v="140"/>
    <n v="8"/>
    <x v="48"/>
  </r>
  <r>
    <n v="260"/>
    <n v="19980508"/>
    <n v="35"/>
    <n v="50"/>
    <n v="11"/>
    <n v="20"/>
    <n v="4"/>
    <n v="90"/>
    <n v="12"/>
    <x v="48"/>
  </r>
  <r>
    <n v="260"/>
    <n v="19980509"/>
    <n v="31"/>
    <n v="60"/>
    <n v="15"/>
    <n v="10"/>
    <n v="20"/>
    <n v="100"/>
    <n v="15"/>
    <x v="48"/>
  </r>
  <r>
    <n v="260"/>
    <n v="19980510"/>
    <n v="23"/>
    <n v="40"/>
    <n v="13"/>
    <n v="10"/>
    <n v="1"/>
    <n v="80"/>
    <n v="16"/>
    <x v="48"/>
  </r>
  <r>
    <n v="260"/>
    <n v="19980511"/>
    <n v="27"/>
    <n v="40"/>
    <n v="13"/>
    <n v="20"/>
    <n v="3"/>
    <n v="90"/>
    <n v="13"/>
    <x v="48"/>
  </r>
  <r>
    <n v="260"/>
    <n v="19980512"/>
    <n v="24"/>
    <n v="50"/>
    <n v="18"/>
    <n v="10"/>
    <n v="3"/>
    <n v="90"/>
    <n v="18"/>
    <x v="48"/>
  </r>
  <r>
    <n v="260"/>
    <n v="19980513"/>
    <n v="52"/>
    <n v="70"/>
    <n v="13"/>
    <n v="30"/>
    <n v="6"/>
    <n v="110"/>
    <n v="13"/>
    <x v="48"/>
  </r>
  <r>
    <n v="260"/>
    <n v="19980514"/>
    <n v="48"/>
    <n v="60"/>
    <n v="8"/>
    <n v="30"/>
    <n v="20"/>
    <n v="110"/>
    <n v="13"/>
    <x v="48"/>
  </r>
  <r>
    <n v="260"/>
    <n v="19980515"/>
    <n v="44"/>
    <n v="60"/>
    <n v="9"/>
    <n v="30"/>
    <n v="1"/>
    <n v="100"/>
    <n v="10"/>
    <x v="48"/>
  </r>
  <r>
    <n v="260"/>
    <n v="19980516"/>
    <n v="45"/>
    <n v="60"/>
    <n v="10"/>
    <n v="20"/>
    <n v="4"/>
    <n v="110"/>
    <n v="11"/>
    <x v="48"/>
  </r>
  <r>
    <n v="260"/>
    <n v="19980517"/>
    <n v="36"/>
    <n v="50"/>
    <n v="15"/>
    <n v="20"/>
    <n v="8"/>
    <n v="100"/>
    <n v="17"/>
    <x v="48"/>
  </r>
  <r>
    <n v="260"/>
    <n v="19980518"/>
    <n v="27"/>
    <n v="50"/>
    <n v="17"/>
    <n v="10"/>
    <n v="4"/>
    <n v="80"/>
    <n v="16"/>
    <x v="48"/>
  </r>
  <r>
    <n v="260"/>
    <n v="19980519"/>
    <n v="33"/>
    <n v="50"/>
    <n v="14"/>
    <n v="20"/>
    <n v="1"/>
    <n v="90"/>
    <n v="12"/>
    <x v="48"/>
  </r>
  <r>
    <n v="260"/>
    <n v="19980520"/>
    <n v="26"/>
    <n v="40"/>
    <n v="17"/>
    <n v="10"/>
    <n v="1"/>
    <n v="80"/>
    <n v="17"/>
    <x v="48"/>
  </r>
  <r>
    <n v="260"/>
    <n v="19980521"/>
    <n v="32"/>
    <n v="60"/>
    <n v="14"/>
    <n v="0"/>
    <n v="5"/>
    <n v="120"/>
    <n v="16"/>
    <x v="48"/>
  </r>
  <r>
    <n v="260"/>
    <n v="19980522"/>
    <n v="33"/>
    <n v="50"/>
    <n v="9"/>
    <n v="10"/>
    <n v="24"/>
    <n v="110"/>
    <n v="10"/>
    <x v="48"/>
  </r>
  <r>
    <n v="260"/>
    <n v="19980523"/>
    <n v="22"/>
    <n v="40"/>
    <n v="14"/>
    <n v="10"/>
    <n v="1"/>
    <n v="80"/>
    <n v="14"/>
    <x v="48"/>
  </r>
  <r>
    <n v="260"/>
    <n v="19980524"/>
    <n v="25"/>
    <n v="40"/>
    <n v="14"/>
    <n v="10"/>
    <n v="8"/>
    <n v="90"/>
    <n v="18"/>
    <x v="48"/>
  </r>
  <r>
    <n v="260"/>
    <n v="19980525"/>
    <n v="27"/>
    <n v="40"/>
    <n v="12"/>
    <n v="10"/>
    <n v="4"/>
    <n v="80"/>
    <n v="13"/>
    <x v="48"/>
  </r>
  <r>
    <n v="260"/>
    <n v="19980526"/>
    <n v="19"/>
    <n v="30"/>
    <n v="1"/>
    <n v="0"/>
    <n v="23"/>
    <n v="80"/>
    <n v="10"/>
    <x v="48"/>
  </r>
  <r>
    <n v="260"/>
    <n v="19980527"/>
    <n v="16"/>
    <n v="30"/>
    <n v="8"/>
    <n v="0"/>
    <n v="1"/>
    <n v="70"/>
    <n v="12"/>
    <x v="48"/>
  </r>
  <r>
    <n v="260"/>
    <n v="19980528"/>
    <n v="24"/>
    <n v="40"/>
    <n v="9"/>
    <n v="10"/>
    <n v="1"/>
    <n v="80"/>
    <n v="14"/>
    <x v="48"/>
  </r>
  <r>
    <n v="260"/>
    <n v="19980529"/>
    <n v="19"/>
    <n v="30"/>
    <n v="14"/>
    <n v="10"/>
    <n v="4"/>
    <n v="70"/>
    <n v="17"/>
    <x v="48"/>
  </r>
  <r>
    <n v="260"/>
    <n v="19980530"/>
    <n v="20"/>
    <n v="40"/>
    <n v="16"/>
    <n v="10"/>
    <n v="1"/>
    <n v="60"/>
    <n v="12"/>
    <x v="48"/>
  </r>
  <r>
    <n v="260"/>
    <n v="19980531"/>
    <n v="25"/>
    <n v="40"/>
    <n v="8"/>
    <n v="10"/>
    <n v="1"/>
    <n v="80"/>
    <n v="11"/>
    <x v="48"/>
  </r>
  <r>
    <n v="260"/>
    <n v="19980601"/>
    <n v="26"/>
    <n v="40"/>
    <n v="9"/>
    <n v="10"/>
    <n v="1"/>
    <n v="70"/>
    <n v="10"/>
    <x v="48"/>
  </r>
  <r>
    <n v="260"/>
    <n v="19980602"/>
    <n v="40"/>
    <n v="50"/>
    <n v="10"/>
    <n v="30"/>
    <n v="1"/>
    <n v="120"/>
    <n v="16"/>
    <x v="48"/>
  </r>
  <r>
    <n v="260"/>
    <n v="19980603"/>
    <n v="45"/>
    <n v="70"/>
    <n v="9"/>
    <n v="30"/>
    <n v="3"/>
    <n v="140"/>
    <n v="15"/>
    <x v="48"/>
  </r>
  <r>
    <n v="260"/>
    <n v="19980604"/>
    <n v="35"/>
    <n v="50"/>
    <n v="8"/>
    <n v="20"/>
    <n v="21"/>
    <n v="90"/>
    <n v="8"/>
    <x v="48"/>
  </r>
  <r>
    <n v="260"/>
    <n v="19980605"/>
    <n v="39"/>
    <n v="60"/>
    <n v="15"/>
    <n v="20"/>
    <n v="24"/>
    <n v="100"/>
    <n v="11"/>
    <x v="48"/>
  </r>
  <r>
    <n v="260"/>
    <n v="19980606"/>
    <n v="25"/>
    <n v="60"/>
    <n v="10"/>
    <n v="10"/>
    <n v="3"/>
    <n v="140"/>
    <n v="17"/>
    <x v="48"/>
  </r>
  <r>
    <n v="260"/>
    <n v="19980607"/>
    <n v="36"/>
    <n v="70"/>
    <n v="17"/>
    <n v="10"/>
    <n v="2"/>
    <n v="130"/>
    <n v="17"/>
    <x v="48"/>
  </r>
  <r>
    <n v="260"/>
    <n v="19980608"/>
    <n v="54"/>
    <n v="70"/>
    <n v="9"/>
    <n v="30"/>
    <n v="19"/>
    <n v="130"/>
    <n v="10"/>
    <x v="48"/>
  </r>
  <r>
    <n v="260"/>
    <n v="19980609"/>
    <n v="49"/>
    <n v="60"/>
    <n v="1"/>
    <n v="30"/>
    <n v="19"/>
    <n v="120"/>
    <n v="2"/>
    <x v="48"/>
  </r>
  <r>
    <n v="260"/>
    <n v="19980610"/>
    <n v="46"/>
    <n v="80"/>
    <n v="12"/>
    <n v="10"/>
    <n v="23"/>
    <n v="210"/>
    <n v="12"/>
    <x v="48"/>
  </r>
  <r>
    <n v="260"/>
    <n v="19980611"/>
    <n v="26"/>
    <n v="60"/>
    <n v="23"/>
    <n v="10"/>
    <n v="1"/>
    <n v="160"/>
    <n v="23"/>
    <x v="48"/>
  </r>
  <r>
    <n v="260"/>
    <n v="19980612"/>
    <n v="39"/>
    <n v="60"/>
    <n v="1"/>
    <n v="10"/>
    <n v="22"/>
    <n v="120"/>
    <n v="1"/>
    <x v="48"/>
  </r>
  <r>
    <n v="260"/>
    <n v="19980613"/>
    <n v="34"/>
    <n v="50"/>
    <n v="11"/>
    <n v="10"/>
    <n v="1"/>
    <n v="100"/>
    <n v="15"/>
    <x v="48"/>
  </r>
  <r>
    <n v="260"/>
    <n v="19980614"/>
    <n v="37"/>
    <n v="50"/>
    <n v="5"/>
    <n v="20"/>
    <n v="23"/>
    <n v="100"/>
    <n v="5"/>
    <x v="48"/>
  </r>
  <r>
    <n v="260"/>
    <n v="19980615"/>
    <n v="22"/>
    <n v="40"/>
    <n v="10"/>
    <n v="10"/>
    <n v="16"/>
    <n v="100"/>
    <n v="14"/>
    <x v="48"/>
  </r>
  <r>
    <n v="260"/>
    <n v="19980616"/>
    <n v="35"/>
    <n v="60"/>
    <n v="16"/>
    <n v="20"/>
    <n v="1"/>
    <n v="120"/>
    <n v="15"/>
    <x v="48"/>
  </r>
  <r>
    <n v="260"/>
    <n v="19980617"/>
    <n v="38"/>
    <n v="60"/>
    <n v="14"/>
    <n v="20"/>
    <n v="21"/>
    <n v="120"/>
    <n v="14"/>
    <x v="48"/>
  </r>
  <r>
    <n v="260"/>
    <n v="19980618"/>
    <n v="35"/>
    <n v="50"/>
    <n v="9"/>
    <n v="20"/>
    <n v="4"/>
    <n v="90"/>
    <n v="9"/>
    <x v="48"/>
  </r>
  <r>
    <n v="260"/>
    <n v="19980619"/>
    <n v="27"/>
    <n v="40"/>
    <n v="3"/>
    <n v="0"/>
    <n v="22"/>
    <n v="80"/>
    <n v="12"/>
    <x v="48"/>
  </r>
  <r>
    <n v="260"/>
    <n v="19980620"/>
    <n v="20"/>
    <n v="30"/>
    <n v="11"/>
    <n v="10"/>
    <n v="1"/>
    <n v="70"/>
    <n v="11"/>
    <x v="48"/>
  </r>
  <r>
    <n v="260"/>
    <n v="19980621"/>
    <n v="36"/>
    <n v="50"/>
    <n v="13"/>
    <n v="20"/>
    <n v="23"/>
    <n v="90"/>
    <n v="13"/>
    <x v="48"/>
  </r>
  <r>
    <n v="260"/>
    <n v="19980622"/>
    <n v="43"/>
    <n v="60"/>
    <n v="12"/>
    <n v="20"/>
    <n v="22"/>
    <n v="120"/>
    <n v="12"/>
    <x v="48"/>
  </r>
  <r>
    <n v="260"/>
    <n v="19980623"/>
    <n v="42"/>
    <n v="60"/>
    <n v="10"/>
    <n v="30"/>
    <n v="1"/>
    <n v="120"/>
    <n v="12"/>
    <x v="48"/>
  </r>
  <r>
    <n v="260"/>
    <n v="19980624"/>
    <n v="29"/>
    <n v="40"/>
    <n v="7"/>
    <n v="10"/>
    <n v="20"/>
    <n v="80"/>
    <n v="12"/>
    <x v="48"/>
  </r>
  <r>
    <n v="260"/>
    <n v="19980625"/>
    <n v="45"/>
    <n v="60"/>
    <n v="10"/>
    <n v="30"/>
    <n v="5"/>
    <n v="130"/>
    <n v="10"/>
    <x v="48"/>
  </r>
  <r>
    <n v="260"/>
    <n v="19980626"/>
    <n v="23"/>
    <n v="40"/>
    <n v="17"/>
    <n v="0"/>
    <n v="22"/>
    <n v="100"/>
    <n v="19"/>
    <x v="48"/>
  </r>
  <r>
    <n v="260"/>
    <n v="19980627"/>
    <n v="40"/>
    <n v="60"/>
    <n v="10"/>
    <n v="20"/>
    <n v="1"/>
    <n v="120"/>
    <n v="10"/>
    <x v="48"/>
  </r>
  <r>
    <n v="260"/>
    <n v="19980628"/>
    <n v="49"/>
    <n v="70"/>
    <n v="13"/>
    <n v="30"/>
    <n v="22"/>
    <n v="130"/>
    <n v="13"/>
    <x v="48"/>
  </r>
  <r>
    <n v="260"/>
    <n v="19980629"/>
    <n v="43"/>
    <n v="60"/>
    <n v="9"/>
    <n v="30"/>
    <n v="3"/>
    <n v="110"/>
    <n v="11"/>
    <x v="48"/>
  </r>
  <r>
    <n v="260"/>
    <n v="19980630"/>
    <n v="33"/>
    <n v="40"/>
    <n v="3"/>
    <n v="20"/>
    <n v="20"/>
    <n v="90"/>
    <n v="6"/>
    <x v="48"/>
  </r>
  <r>
    <n v="260"/>
    <n v="19980701"/>
    <n v="36"/>
    <n v="50"/>
    <n v="13"/>
    <n v="20"/>
    <n v="2"/>
    <n v="90"/>
    <n v="16"/>
    <x v="48"/>
  </r>
  <r>
    <n v="260"/>
    <n v="19980702"/>
    <n v="23"/>
    <n v="40"/>
    <n v="15"/>
    <n v="10"/>
    <n v="2"/>
    <n v="70"/>
    <n v="15"/>
    <x v="48"/>
  </r>
  <r>
    <n v="260"/>
    <n v="19980703"/>
    <n v="27"/>
    <n v="40"/>
    <n v="9"/>
    <n v="10"/>
    <n v="2"/>
    <n v="90"/>
    <n v="17"/>
    <x v="48"/>
  </r>
  <r>
    <n v="260"/>
    <n v="19980704"/>
    <n v="32"/>
    <n v="50"/>
    <n v="14"/>
    <n v="20"/>
    <n v="1"/>
    <n v="100"/>
    <n v="15"/>
    <x v="48"/>
  </r>
  <r>
    <n v="260"/>
    <n v="19980705"/>
    <n v="40"/>
    <n v="60"/>
    <n v="12"/>
    <n v="30"/>
    <n v="1"/>
    <n v="130"/>
    <n v="16"/>
    <x v="48"/>
  </r>
  <r>
    <n v="260"/>
    <n v="19980706"/>
    <n v="32"/>
    <n v="50"/>
    <n v="12"/>
    <n v="10"/>
    <n v="22"/>
    <n v="100"/>
    <n v="12"/>
    <x v="48"/>
  </r>
  <r>
    <n v="260"/>
    <n v="19980707"/>
    <n v="36"/>
    <n v="60"/>
    <n v="15"/>
    <n v="20"/>
    <n v="1"/>
    <n v="130"/>
    <n v="15"/>
    <x v="48"/>
  </r>
  <r>
    <n v="260"/>
    <n v="19980708"/>
    <n v="38"/>
    <n v="60"/>
    <n v="11"/>
    <n v="20"/>
    <n v="3"/>
    <n v="130"/>
    <n v="10"/>
    <x v="48"/>
  </r>
  <r>
    <n v="260"/>
    <n v="19980709"/>
    <n v="36"/>
    <n v="50"/>
    <n v="3"/>
    <n v="10"/>
    <n v="24"/>
    <n v="100"/>
    <n v="10"/>
    <x v="48"/>
  </r>
  <r>
    <n v="260"/>
    <n v="19980710"/>
    <n v="27"/>
    <n v="50"/>
    <n v="17"/>
    <n v="0"/>
    <n v="3"/>
    <n v="110"/>
    <n v="24"/>
    <x v="48"/>
  </r>
  <r>
    <n v="260"/>
    <n v="19980711"/>
    <n v="51"/>
    <n v="70"/>
    <n v="14"/>
    <n v="30"/>
    <n v="5"/>
    <n v="130"/>
    <n v="8"/>
    <x v="48"/>
  </r>
  <r>
    <n v="260"/>
    <n v="19980712"/>
    <n v="58"/>
    <n v="90"/>
    <n v="17"/>
    <n v="10"/>
    <n v="6"/>
    <n v="170"/>
    <n v="17"/>
    <x v="48"/>
  </r>
  <r>
    <n v="260"/>
    <n v="19980713"/>
    <n v="48"/>
    <n v="80"/>
    <n v="1"/>
    <n v="30"/>
    <n v="5"/>
    <n v="180"/>
    <n v="1"/>
    <x v="48"/>
  </r>
  <r>
    <n v="260"/>
    <n v="19980714"/>
    <n v="46"/>
    <n v="70"/>
    <n v="8"/>
    <n v="20"/>
    <n v="18"/>
    <n v="140"/>
    <n v="8"/>
    <x v="48"/>
  </r>
  <r>
    <n v="260"/>
    <n v="19980715"/>
    <n v="38"/>
    <n v="50"/>
    <n v="11"/>
    <n v="20"/>
    <n v="21"/>
    <n v="110"/>
    <n v="11"/>
    <x v="48"/>
  </r>
  <r>
    <n v="260"/>
    <n v="19980716"/>
    <n v="28"/>
    <n v="40"/>
    <n v="3"/>
    <n v="10"/>
    <n v="21"/>
    <n v="80"/>
    <n v="9"/>
    <x v="48"/>
  </r>
  <r>
    <n v="260"/>
    <n v="19980717"/>
    <n v="38"/>
    <n v="70"/>
    <n v="19"/>
    <n v="10"/>
    <n v="1"/>
    <n v="130"/>
    <n v="19"/>
    <x v="48"/>
  </r>
  <r>
    <n v="260"/>
    <n v="19980718"/>
    <n v="48"/>
    <n v="70"/>
    <n v="11"/>
    <n v="40"/>
    <n v="1"/>
    <n v="130"/>
    <n v="11"/>
    <x v="48"/>
  </r>
  <r>
    <n v="260"/>
    <n v="19980719"/>
    <n v="28"/>
    <n v="40"/>
    <n v="1"/>
    <n v="10"/>
    <n v="19"/>
    <n v="80"/>
    <n v="14"/>
    <x v="48"/>
  </r>
  <r>
    <n v="260"/>
    <n v="19980720"/>
    <n v="27"/>
    <n v="50"/>
    <n v="13"/>
    <n v="10"/>
    <n v="5"/>
    <n v="120"/>
    <n v="17"/>
    <x v="48"/>
  </r>
  <r>
    <n v="260"/>
    <n v="19980721"/>
    <n v="44"/>
    <n v="70"/>
    <n v="9"/>
    <n v="10"/>
    <n v="4"/>
    <n v="150"/>
    <n v="9"/>
    <x v="48"/>
  </r>
  <r>
    <n v="260"/>
    <n v="19980722"/>
    <n v="33"/>
    <n v="50"/>
    <n v="9"/>
    <n v="20"/>
    <n v="17"/>
    <n v="100"/>
    <n v="12"/>
    <x v="48"/>
  </r>
  <r>
    <n v="260"/>
    <n v="19980723"/>
    <n v="40"/>
    <n v="60"/>
    <n v="17"/>
    <n v="20"/>
    <n v="6"/>
    <n v="110"/>
    <n v="12"/>
    <x v="48"/>
  </r>
  <r>
    <n v="260"/>
    <n v="19980724"/>
    <n v="23"/>
    <n v="40"/>
    <n v="14"/>
    <n v="10"/>
    <n v="5"/>
    <n v="80"/>
    <n v="14"/>
    <x v="48"/>
  </r>
  <r>
    <n v="260"/>
    <n v="19980725"/>
    <n v="21"/>
    <n v="40"/>
    <n v="13"/>
    <n v="0"/>
    <n v="4"/>
    <n v="90"/>
    <n v="13"/>
    <x v="48"/>
  </r>
  <r>
    <n v="260"/>
    <n v="19980726"/>
    <n v="15"/>
    <n v="30"/>
    <n v="13"/>
    <n v="10"/>
    <n v="2"/>
    <n v="60"/>
    <n v="15"/>
    <x v="48"/>
  </r>
  <r>
    <n v="260"/>
    <n v="19980727"/>
    <n v="19"/>
    <n v="50"/>
    <n v="14"/>
    <n v="10"/>
    <n v="1"/>
    <n v="90"/>
    <n v="15"/>
    <x v="48"/>
  </r>
  <r>
    <n v="260"/>
    <n v="19980728"/>
    <n v="29"/>
    <n v="50"/>
    <n v="10"/>
    <n v="10"/>
    <n v="1"/>
    <n v="100"/>
    <n v="10"/>
    <x v="48"/>
  </r>
  <r>
    <n v="260"/>
    <n v="19980729"/>
    <n v="41"/>
    <n v="60"/>
    <n v="13"/>
    <n v="20"/>
    <n v="3"/>
    <n v="120"/>
    <n v="13"/>
    <x v="48"/>
  </r>
  <r>
    <n v="260"/>
    <n v="19980730"/>
    <n v="47"/>
    <n v="70"/>
    <n v="13"/>
    <n v="20"/>
    <n v="1"/>
    <n v="150"/>
    <n v="16"/>
    <x v="48"/>
  </r>
  <r>
    <n v="260"/>
    <n v="19980731"/>
    <n v="40"/>
    <n v="60"/>
    <n v="10"/>
    <n v="10"/>
    <n v="21"/>
    <n v="120"/>
    <n v="10"/>
    <x v="48"/>
  </r>
  <r>
    <n v="260"/>
    <n v="19980801"/>
    <n v="20"/>
    <n v="40"/>
    <n v="15"/>
    <n v="10"/>
    <n v="1"/>
    <n v="80"/>
    <n v="15"/>
    <x v="48"/>
  </r>
  <r>
    <n v="260"/>
    <n v="19980802"/>
    <n v="27"/>
    <n v="40"/>
    <n v="15"/>
    <n v="10"/>
    <n v="23"/>
    <n v="70"/>
    <n v="13"/>
    <x v="48"/>
  </r>
  <r>
    <n v="260"/>
    <n v="19980803"/>
    <n v="38"/>
    <n v="60"/>
    <n v="15"/>
    <n v="0"/>
    <n v="3"/>
    <n v="140"/>
    <n v="23"/>
    <x v="48"/>
  </r>
  <r>
    <n v="260"/>
    <n v="19980804"/>
    <n v="41"/>
    <n v="60"/>
    <n v="1"/>
    <n v="20"/>
    <n v="21"/>
    <n v="120"/>
    <n v="1"/>
    <x v="48"/>
  </r>
  <r>
    <n v="260"/>
    <n v="19980805"/>
    <n v="31"/>
    <n v="40"/>
    <n v="2"/>
    <n v="10"/>
    <n v="21"/>
    <n v="90"/>
    <n v="9"/>
    <x v="48"/>
  </r>
  <r>
    <n v="260"/>
    <n v="19980806"/>
    <n v="32"/>
    <n v="60"/>
    <n v="12"/>
    <n v="10"/>
    <n v="1"/>
    <n v="120"/>
    <n v="14"/>
    <x v="48"/>
  </r>
  <r>
    <n v="260"/>
    <n v="19980807"/>
    <n v="17"/>
    <n v="30"/>
    <n v="14"/>
    <n v="10"/>
    <n v="4"/>
    <n v="60"/>
    <n v="15"/>
    <x v="48"/>
  </r>
  <r>
    <n v="260"/>
    <n v="19980808"/>
    <n v="23"/>
    <n v="40"/>
    <n v="18"/>
    <n v="10"/>
    <n v="1"/>
    <n v="70"/>
    <n v="14"/>
    <x v="48"/>
  </r>
  <r>
    <n v="260"/>
    <n v="19980809"/>
    <n v="33"/>
    <n v="50"/>
    <n v="17"/>
    <n v="10"/>
    <n v="1"/>
    <n v="90"/>
    <n v="15"/>
    <x v="48"/>
  </r>
  <r>
    <n v="260"/>
    <n v="19980810"/>
    <n v="24"/>
    <n v="40"/>
    <n v="1"/>
    <n v="10"/>
    <n v="21"/>
    <n v="60"/>
    <n v="1"/>
    <x v="48"/>
  </r>
  <r>
    <n v="260"/>
    <n v="19980811"/>
    <n v="21"/>
    <n v="30"/>
    <n v="11"/>
    <n v="10"/>
    <n v="2"/>
    <n v="70"/>
    <n v="14"/>
    <x v="48"/>
  </r>
  <r>
    <n v="260"/>
    <n v="19980812"/>
    <n v="26"/>
    <n v="60"/>
    <n v="14"/>
    <n v="0"/>
    <n v="8"/>
    <n v="100"/>
    <n v="14"/>
    <x v="48"/>
  </r>
  <r>
    <n v="260"/>
    <n v="19980813"/>
    <n v="37"/>
    <n v="60"/>
    <n v="9"/>
    <n v="10"/>
    <n v="21"/>
    <n v="120"/>
    <n v="10"/>
    <x v="48"/>
  </r>
  <r>
    <n v="260"/>
    <n v="19980814"/>
    <n v="28"/>
    <n v="50"/>
    <n v="12"/>
    <n v="10"/>
    <n v="21"/>
    <n v="80"/>
    <n v="12"/>
    <x v="48"/>
  </r>
  <r>
    <n v="260"/>
    <n v="19980815"/>
    <n v="26"/>
    <n v="50"/>
    <n v="9"/>
    <n v="10"/>
    <n v="1"/>
    <n v="90"/>
    <n v="9"/>
    <x v="48"/>
  </r>
  <r>
    <n v="260"/>
    <n v="19980816"/>
    <n v="16"/>
    <n v="30"/>
    <n v="14"/>
    <n v="0"/>
    <n v="1"/>
    <n v="60"/>
    <n v="14"/>
    <x v="48"/>
  </r>
  <r>
    <n v="260"/>
    <n v="19980817"/>
    <n v="32"/>
    <n v="50"/>
    <n v="10"/>
    <n v="20"/>
    <n v="1"/>
    <n v="100"/>
    <n v="13"/>
    <x v="48"/>
  </r>
  <r>
    <n v="260"/>
    <n v="19980818"/>
    <n v="24"/>
    <n v="40"/>
    <n v="12"/>
    <n v="10"/>
    <n v="1"/>
    <n v="90"/>
    <n v="13"/>
    <x v="48"/>
  </r>
  <r>
    <n v="260"/>
    <n v="19980819"/>
    <n v="12"/>
    <n v="20"/>
    <n v="1"/>
    <n v="0"/>
    <n v="4"/>
    <n v="60"/>
    <n v="13"/>
    <x v="48"/>
  </r>
  <r>
    <n v="260"/>
    <n v="19980820"/>
    <n v="45"/>
    <n v="70"/>
    <n v="13"/>
    <n v="10"/>
    <n v="5"/>
    <n v="130"/>
    <n v="14"/>
    <x v="48"/>
  </r>
  <r>
    <n v="260"/>
    <n v="19980821"/>
    <n v="57"/>
    <n v="90"/>
    <n v="7"/>
    <n v="30"/>
    <n v="20"/>
    <n v="150"/>
    <n v="8"/>
    <x v="48"/>
  </r>
  <r>
    <n v="260"/>
    <n v="19980822"/>
    <n v="38"/>
    <n v="60"/>
    <n v="9"/>
    <n v="20"/>
    <n v="19"/>
    <n v="180"/>
    <n v="16"/>
    <x v="48"/>
  </r>
  <r>
    <n v="260"/>
    <n v="19980823"/>
    <n v="40"/>
    <n v="90"/>
    <n v="23"/>
    <n v="20"/>
    <n v="1"/>
    <n v="160"/>
    <n v="24"/>
    <x v="48"/>
  </r>
  <r>
    <n v="260"/>
    <n v="19980824"/>
    <n v="43"/>
    <n v="60"/>
    <n v="3"/>
    <n v="20"/>
    <n v="21"/>
    <n v="140"/>
    <n v="10"/>
    <x v="48"/>
  </r>
  <r>
    <n v="260"/>
    <n v="19980825"/>
    <n v="29"/>
    <n v="50"/>
    <n v="12"/>
    <n v="10"/>
    <n v="22"/>
    <n v="100"/>
    <n v="12"/>
    <x v="48"/>
  </r>
  <r>
    <n v="260"/>
    <n v="19980826"/>
    <n v="31"/>
    <n v="60"/>
    <n v="12"/>
    <n v="10"/>
    <n v="1"/>
    <n v="120"/>
    <n v="14"/>
    <x v="48"/>
  </r>
  <r>
    <n v="260"/>
    <n v="19980827"/>
    <n v="28"/>
    <n v="50"/>
    <n v="14"/>
    <n v="10"/>
    <n v="4"/>
    <n v="130"/>
    <n v="11"/>
    <x v="48"/>
  </r>
  <r>
    <n v="260"/>
    <n v="19980828"/>
    <n v="26"/>
    <n v="40"/>
    <n v="11"/>
    <n v="10"/>
    <n v="1"/>
    <n v="100"/>
    <n v="8"/>
    <x v="48"/>
  </r>
  <r>
    <n v="260"/>
    <n v="19980829"/>
    <n v="17"/>
    <n v="40"/>
    <n v="13"/>
    <n v="0"/>
    <n v="20"/>
    <n v="70"/>
    <n v="13"/>
    <x v="48"/>
  </r>
  <r>
    <n v="260"/>
    <n v="19980830"/>
    <n v="20"/>
    <n v="40"/>
    <n v="18"/>
    <n v="10"/>
    <n v="10"/>
    <n v="70"/>
    <n v="18"/>
    <x v="48"/>
  </r>
  <r>
    <n v="260"/>
    <n v="19980831"/>
    <n v="23"/>
    <n v="40"/>
    <n v="17"/>
    <n v="10"/>
    <n v="2"/>
    <n v="60"/>
    <n v="12"/>
    <x v="48"/>
  </r>
  <r>
    <n v="260"/>
    <n v="19980901"/>
    <n v="43"/>
    <n v="60"/>
    <n v="16"/>
    <n v="30"/>
    <n v="1"/>
    <n v="110"/>
    <n v="16"/>
    <x v="48"/>
  </r>
  <r>
    <n v="260"/>
    <n v="19980902"/>
    <n v="28"/>
    <n v="50"/>
    <n v="2"/>
    <n v="10"/>
    <n v="14"/>
    <n v="100"/>
    <n v="2"/>
    <x v="48"/>
  </r>
  <r>
    <n v="260"/>
    <n v="19980903"/>
    <n v="35"/>
    <n v="50"/>
    <n v="1"/>
    <n v="20"/>
    <n v="15"/>
    <n v="110"/>
    <n v="2"/>
    <x v="48"/>
  </r>
  <r>
    <n v="260"/>
    <n v="19980904"/>
    <n v="22"/>
    <n v="30"/>
    <n v="1"/>
    <n v="10"/>
    <n v="4"/>
    <n v="70"/>
    <n v="21"/>
    <x v="48"/>
  </r>
  <r>
    <n v="260"/>
    <n v="19980905"/>
    <n v="34"/>
    <n v="60"/>
    <n v="11"/>
    <n v="20"/>
    <n v="4"/>
    <n v="100"/>
    <n v="11"/>
    <x v="48"/>
  </r>
  <r>
    <n v="260"/>
    <n v="19980906"/>
    <n v="24"/>
    <n v="40"/>
    <n v="1"/>
    <n v="10"/>
    <n v="20"/>
    <n v="80"/>
    <n v="16"/>
    <x v="48"/>
  </r>
  <r>
    <n v="260"/>
    <n v="19980907"/>
    <n v="30"/>
    <n v="50"/>
    <n v="11"/>
    <n v="20"/>
    <n v="2"/>
    <n v="90"/>
    <n v="11"/>
    <x v="48"/>
  </r>
  <r>
    <n v="260"/>
    <n v="19980908"/>
    <n v="43"/>
    <n v="60"/>
    <n v="13"/>
    <n v="30"/>
    <n v="1"/>
    <n v="120"/>
    <n v="14"/>
    <x v="48"/>
  </r>
  <r>
    <n v="260"/>
    <n v="19980909"/>
    <n v="53"/>
    <n v="70"/>
    <n v="11"/>
    <n v="40"/>
    <n v="1"/>
    <n v="160"/>
    <n v="13"/>
    <x v="48"/>
  </r>
  <r>
    <n v="260"/>
    <n v="19980910"/>
    <n v="61"/>
    <n v="80"/>
    <n v="11"/>
    <n v="40"/>
    <n v="1"/>
    <n v="140"/>
    <n v="11"/>
    <x v="48"/>
  </r>
  <r>
    <n v="260"/>
    <n v="19980911"/>
    <n v="41"/>
    <n v="70"/>
    <n v="9"/>
    <n v="10"/>
    <n v="18"/>
    <n v="130"/>
    <n v="9"/>
    <x v="48"/>
  </r>
  <r>
    <n v="260"/>
    <n v="19980912"/>
    <n v="20"/>
    <n v="40"/>
    <n v="14"/>
    <n v="10"/>
    <n v="1"/>
    <n v="90"/>
    <n v="14"/>
    <x v="48"/>
  </r>
  <r>
    <n v="260"/>
    <n v="19980913"/>
    <n v="32"/>
    <n v="50"/>
    <n v="12"/>
    <n v="10"/>
    <n v="2"/>
    <n v="100"/>
    <n v="14"/>
    <x v="48"/>
  </r>
  <r>
    <n v="260"/>
    <n v="19980914"/>
    <n v="45"/>
    <n v="80"/>
    <n v="17"/>
    <n v="0"/>
    <n v="2"/>
    <n v="170"/>
    <n v="21"/>
    <x v="48"/>
  </r>
  <r>
    <n v="260"/>
    <n v="19980915"/>
    <n v="49"/>
    <n v="60"/>
    <n v="2"/>
    <n v="20"/>
    <n v="18"/>
    <n v="150"/>
    <n v="2"/>
    <x v="48"/>
  </r>
  <r>
    <n v="260"/>
    <n v="19980916"/>
    <n v="53"/>
    <n v="80"/>
    <n v="13"/>
    <n v="30"/>
    <n v="6"/>
    <n v="160"/>
    <n v="18"/>
    <x v="48"/>
  </r>
  <r>
    <n v="260"/>
    <n v="19980917"/>
    <n v="44"/>
    <n v="60"/>
    <n v="1"/>
    <n v="10"/>
    <n v="22"/>
    <n v="140"/>
    <n v="1"/>
    <x v="48"/>
  </r>
  <r>
    <n v="260"/>
    <n v="19980918"/>
    <n v="21"/>
    <n v="30"/>
    <n v="10"/>
    <n v="10"/>
    <n v="3"/>
    <n v="80"/>
    <n v="15"/>
    <x v="48"/>
  </r>
  <r>
    <n v="260"/>
    <n v="19980919"/>
    <n v="21"/>
    <n v="30"/>
    <n v="9"/>
    <n v="10"/>
    <n v="21"/>
    <n v="60"/>
    <n v="9"/>
    <x v="48"/>
  </r>
  <r>
    <n v="260"/>
    <n v="19980920"/>
    <n v="25"/>
    <n v="40"/>
    <n v="12"/>
    <n v="10"/>
    <n v="2"/>
    <n v="70"/>
    <n v="12"/>
    <x v="48"/>
  </r>
  <r>
    <n v="260"/>
    <n v="19980921"/>
    <n v="27"/>
    <n v="50"/>
    <n v="16"/>
    <n v="10"/>
    <n v="2"/>
    <n v="70"/>
    <n v="13"/>
    <x v="48"/>
  </r>
  <r>
    <n v="260"/>
    <n v="19980922"/>
    <n v="40"/>
    <n v="60"/>
    <n v="13"/>
    <n v="30"/>
    <n v="1"/>
    <n v="110"/>
    <n v="12"/>
    <x v="48"/>
  </r>
  <r>
    <n v="260"/>
    <n v="19980923"/>
    <n v="32"/>
    <n v="50"/>
    <n v="15"/>
    <n v="20"/>
    <n v="1"/>
    <n v="80"/>
    <n v="16"/>
    <x v="48"/>
  </r>
  <r>
    <n v="260"/>
    <n v="19980924"/>
    <n v="33"/>
    <n v="50"/>
    <n v="13"/>
    <n v="20"/>
    <n v="1"/>
    <n v="70"/>
    <n v="8"/>
    <x v="48"/>
  </r>
  <r>
    <n v="260"/>
    <n v="19980925"/>
    <n v="28"/>
    <n v="40"/>
    <n v="12"/>
    <n v="10"/>
    <n v="6"/>
    <n v="80"/>
    <n v="12"/>
    <x v="48"/>
  </r>
  <r>
    <n v="260"/>
    <n v="19980926"/>
    <n v="33"/>
    <n v="60"/>
    <n v="24"/>
    <n v="20"/>
    <n v="1"/>
    <n v="110"/>
    <n v="24"/>
    <x v="48"/>
  </r>
  <r>
    <n v="260"/>
    <n v="19980927"/>
    <n v="23"/>
    <n v="40"/>
    <n v="1"/>
    <n v="10"/>
    <n v="19"/>
    <n v="80"/>
    <n v="1"/>
    <x v="48"/>
  </r>
  <r>
    <n v="260"/>
    <n v="19980928"/>
    <n v="16"/>
    <n v="30"/>
    <n v="11"/>
    <n v="10"/>
    <n v="2"/>
    <n v="50"/>
    <n v="14"/>
    <x v="48"/>
  </r>
  <r>
    <n v="260"/>
    <n v="19980929"/>
    <n v="20"/>
    <n v="30"/>
    <n v="9"/>
    <n v="0"/>
    <n v="2"/>
    <n v="60"/>
    <n v="10"/>
    <x v="48"/>
  </r>
  <r>
    <n v="260"/>
    <n v="19980930"/>
    <n v="43"/>
    <n v="60"/>
    <n v="10"/>
    <n v="30"/>
    <n v="1"/>
    <n v="100"/>
    <n v="9"/>
    <x v="48"/>
  </r>
  <r>
    <n v="260"/>
    <n v="19981001"/>
    <n v="41"/>
    <n v="50"/>
    <n v="16"/>
    <n v="30"/>
    <n v="1"/>
    <n v="90"/>
    <n v="19"/>
    <x v="48"/>
  </r>
  <r>
    <n v="260"/>
    <n v="19981002"/>
    <n v="45"/>
    <n v="60"/>
    <n v="10"/>
    <n v="20"/>
    <n v="20"/>
    <n v="110"/>
    <n v="12"/>
    <x v="48"/>
  </r>
  <r>
    <n v="260"/>
    <n v="19981003"/>
    <n v="19"/>
    <n v="30"/>
    <n v="1"/>
    <n v="10"/>
    <n v="16"/>
    <n v="50"/>
    <n v="1"/>
    <x v="48"/>
  </r>
  <r>
    <n v="260"/>
    <n v="19981004"/>
    <n v="25"/>
    <n v="50"/>
    <n v="14"/>
    <n v="10"/>
    <n v="2"/>
    <n v="60"/>
    <n v="12"/>
    <x v="48"/>
  </r>
  <r>
    <n v="260"/>
    <n v="19981005"/>
    <n v="42"/>
    <n v="60"/>
    <n v="17"/>
    <n v="20"/>
    <n v="6"/>
    <n v="110"/>
    <n v="16"/>
    <x v="48"/>
  </r>
  <r>
    <n v="260"/>
    <n v="19981006"/>
    <n v="57"/>
    <n v="80"/>
    <n v="12"/>
    <n v="30"/>
    <n v="21"/>
    <n v="140"/>
    <n v="14"/>
    <x v="48"/>
  </r>
  <r>
    <n v="260"/>
    <n v="19981007"/>
    <n v="23"/>
    <n v="30"/>
    <n v="1"/>
    <n v="10"/>
    <n v="14"/>
    <n v="60"/>
    <n v="1"/>
    <x v="48"/>
  </r>
  <r>
    <n v="260"/>
    <n v="19981008"/>
    <n v="26"/>
    <n v="40"/>
    <n v="7"/>
    <n v="10"/>
    <n v="21"/>
    <n v="80"/>
    <n v="8"/>
    <x v="48"/>
  </r>
  <r>
    <n v="260"/>
    <n v="19981009"/>
    <n v="30"/>
    <n v="60"/>
    <n v="23"/>
    <n v="10"/>
    <n v="1"/>
    <n v="110"/>
    <n v="23"/>
    <x v="48"/>
  </r>
  <r>
    <n v="260"/>
    <n v="19981010"/>
    <n v="43"/>
    <n v="60"/>
    <n v="1"/>
    <n v="20"/>
    <n v="22"/>
    <n v="140"/>
    <n v="2"/>
    <x v="48"/>
  </r>
  <r>
    <n v="260"/>
    <n v="19981011"/>
    <n v="40"/>
    <n v="60"/>
    <n v="9"/>
    <n v="30"/>
    <n v="1"/>
    <n v="120"/>
    <n v="13"/>
    <x v="48"/>
  </r>
  <r>
    <n v="260"/>
    <n v="19981012"/>
    <n v="46"/>
    <n v="70"/>
    <n v="12"/>
    <n v="20"/>
    <n v="22"/>
    <n v="190"/>
    <n v="13"/>
    <x v="48"/>
  </r>
  <r>
    <n v="260"/>
    <n v="19981013"/>
    <n v="45"/>
    <n v="70"/>
    <n v="19"/>
    <n v="20"/>
    <n v="1"/>
    <n v="130"/>
    <n v="19"/>
    <x v="48"/>
  </r>
  <r>
    <n v="260"/>
    <n v="19981014"/>
    <n v="50"/>
    <n v="80"/>
    <n v="7"/>
    <n v="20"/>
    <n v="18"/>
    <n v="160"/>
    <n v="11"/>
    <x v="48"/>
  </r>
  <r>
    <n v="260"/>
    <n v="19981015"/>
    <n v="28"/>
    <n v="60"/>
    <n v="12"/>
    <n v="10"/>
    <n v="20"/>
    <n v="120"/>
    <n v="13"/>
    <x v="48"/>
  </r>
  <r>
    <n v="260"/>
    <n v="19981016"/>
    <n v="41"/>
    <n v="60"/>
    <n v="12"/>
    <n v="10"/>
    <n v="1"/>
    <n v="120"/>
    <n v="15"/>
    <x v="48"/>
  </r>
  <r>
    <n v="260"/>
    <n v="19981017"/>
    <n v="61"/>
    <n v="90"/>
    <n v="10"/>
    <n v="30"/>
    <n v="24"/>
    <n v="170"/>
    <n v="13"/>
    <x v="48"/>
  </r>
  <r>
    <n v="260"/>
    <n v="19981018"/>
    <n v="21"/>
    <n v="40"/>
    <n v="1"/>
    <n v="10"/>
    <n v="8"/>
    <n v="130"/>
    <n v="1"/>
    <x v="48"/>
  </r>
  <r>
    <n v="260"/>
    <n v="19981019"/>
    <n v="29"/>
    <n v="40"/>
    <n v="10"/>
    <n v="10"/>
    <n v="1"/>
    <n v="90"/>
    <n v="15"/>
    <x v="48"/>
  </r>
  <r>
    <n v="260"/>
    <n v="19981020"/>
    <n v="26"/>
    <n v="40"/>
    <n v="8"/>
    <n v="10"/>
    <n v="10"/>
    <n v="130"/>
    <n v="8"/>
    <x v="48"/>
  </r>
  <r>
    <n v="260"/>
    <n v="19981021"/>
    <n v="65"/>
    <n v="70"/>
    <n v="6"/>
    <n v="50"/>
    <n v="1"/>
    <n v="140"/>
    <n v="10"/>
    <x v="48"/>
  </r>
  <r>
    <n v="260"/>
    <n v="19981022"/>
    <n v="58"/>
    <n v="70"/>
    <n v="12"/>
    <n v="50"/>
    <n v="1"/>
    <n v="140"/>
    <n v="13"/>
    <x v="48"/>
  </r>
  <r>
    <n v="260"/>
    <n v="19981023"/>
    <n v="64"/>
    <n v="90"/>
    <n v="8"/>
    <n v="30"/>
    <n v="23"/>
    <n v="170"/>
    <n v="8"/>
    <x v="48"/>
  </r>
  <r>
    <n v="260"/>
    <n v="19981024"/>
    <n v="62"/>
    <n v="100"/>
    <n v="18"/>
    <n v="30"/>
    <n v="2"/>
    <n v="180"/>
    <n v="19"/>
    <x v="48"/>
  </r>
  <r>
    <n v="260"/>
    <n v="19981025"/>
    <n v="75"/>
    <n v="100"/>
    <n v="2"/>
    <n v="50"/>
    <n v="17"/>
    <n v="200"/>
    <n v="1"/>
    <x v="48"/>
  </r>
  <r>
    <n v="260"/>
    <n v="19981026"/>
    <n v="41"/>
    <n v="60"/>
    <n v="11"/>
    <n v="20"/>
    <n v="24"/>
    <n v="120"/>
    <n v="1"/>
    <x v="48"/>
  </r>
  <r>
    <n v="260"/>
    <n v="19981027"/>
    <n v="83"/>
    <n v="110"/>
    <n v="15"/>
    <n v="30"/>
    <n v="1"/>
    <n v="220"/>
    <n v="13"/>
    <x v="48"/>
  </r>
  <r>
    <n v="260"/>
    <n v="19981028"/>
    <n v="85"/>
    <n v="120"/>
    <n v="2"/>
    <n v="60"/>
    <n v="12"/>
    <n v="230"/>
    <n v="3"/>
    <x v="48"/>
  </r>
  <r>
    <n v="260"/>
    <n v="19981029"/>
    <n v="62"/>
    <n v="80"/>
    <n v="15"/>
    <n v="40"/>
    <n v="5"/>
    <n v="170"/>
    <n v="10"/>
    <x v="48"/>
  </r>
  <r>
    <n v="260"/>
    <n v="19981030"/>
    <n v="37"/>
    <n v="60"/>
    <n v="1"/>
    <n v="10"/>
    <n v="17"/>
    <n v="150"/>
    <n v="5"/>
    <x v="48"/>
  </r>
  <r>
    <n v="260"/>
    <n v="19981031"/>
    <n v="42"/>
    <n v="60"/>
    <n v="24"/>
    <n v="30"/>
    <n v="16"/>
    <n v="110"/>
    <n v="12"/>
    <x v="48"/>
  </r>
  <r>
    <n v="260"/>
    <n v="19981101"/>
    <n v="40"/>
    <n v="70"/>
    <n v="4"/>
    <n v="20"/>
    <n v="24"/>
    <n v="130"/>
    <n v="23"/>
    <x v="48"/>
  </r>
  <r>
    <n v="260"/>
    <n v="19981102"/>
    <n v="38"/>
    <n v="50"/>
    <n v="19"/>
    <n v="30"/>
    <n v="1"/>
    <n v="110"/>
    <n v="24"/>
    <x v="48"/>
  </r>
  <r>
    <n v="260"/>
    <n v="19981103"/>
    <n v="59"/>
    <n v="90"/>
    <n v="12"/>
    <n v="40"/>
    <n v="1"/>
    <n v="170"/>
    <n v="5"/>
    <x v="48"/>
  </r>
  <r>
    <n v="260"/>
    <n v="19981104"/>
    <n v="26"/>
    <n v="50"/>
    <n v="1"/>
    <n v="10"/>
    <n v="6"/>
    <n v="100"/>
    <n v="11"/>
    <x v="48"/>
  </r>
  <r>
    <n v="260"/>
    <n v="19981105"/>
    <n v="61"/>
    <n v="80"/>
    <n v="12"/>
    <n v="30"/>
    <n v="1"/>
    <n v="150"/>
    <n v="14"/>
    <x v="48"/>
  </r>
  <r>
    <n v="260"/>
    <n v="19981106"/>
    <n v="37"/>
    <n v="70"/>
    <n v="1"/>
    <n v="10"/>
    <n v="17"/>
    <n v="150"/>
    <n v="3"/>
    <x v="48"/>
  </r>
  <r>
    <n v="260"/>
    <n v="19981107"/>
    <n v="23"/>
    <n v="40"/>
    <n v="14"/>
    <n v="10"/>
    <n v="1"/>
    <n v="70"/>
    <n v="24"/>
    <x v="48"/>
  </r>
  <r>
    <n v="260"/>
    <n v="19981108"/>
    <n v="49"/>
    <n v="60"/>
    <n v="8"/>
    <n v="30"/>
    <n v="1"/>
    <n v="110"/>
    <n v="24"/>
    <x v="48"/>
  </r>
  <r>
    <n v="260"/>
    <n v="19981109"/>
    <n v="45"/>
    <n v="70"/>
    <n v="10"/>
    <n v="30"/>
    <n v="19"/>
    <n v="130"/>
    <n v="13"/>
    <x v="48"/>
  </r>
  <r>
    <n v="260"/>
    <n v="19981110"/>
    <n v="35"/>
    <n v="50"/>
    <n v="13"/>
    <n v="20"/>
    <n v="20"/>
    <n v="110"/>
    <n v="12"/>
    <x v="48"/>
  </r>
  <r>
    <n v="260"/>
    <n v="19981111"/>
    <n v="20"/>
    <n v="30"/>
    <n v="1"/>
    <n v="10"/>
    <n v="7"/>
    <n v="80"/>
    <n v="1"/>
    <x v="48"/>
  </r>
  <r>
    <n v="260"/>
    <n v="19981112"/>
    <n v="35"/>
    <n v="50"/>
    <n v="13"/>
    <n v="20"/>
    <n v="1"/>
    <n v="90"/>
    <n v="14"/>
    <x v="48"/>
  </r>
  <r>
    <n v="260"/>
    <n v="19981113"/>
    <n v="40"/>
    <n v="60"/>
    <n v="11"/>
    <n v="20"/>
    <n v="20"/>
    <n v="110"/>
    <n v="11"/>
    <x v="48"/>
  </r>
  <r>
    <n v="260"/>
    <n v="19981114"/>
    <n v="18"/>
    <n v="30"/>
    <n v="4"/>
    <n v="10"/>
    <n v="17"/>
    <n v="50"/>
    <n v="5"/>
    <x v="48"/>
  </r>
  <r>
    <n v="260"/>
    <n v="19981115"/>
    <n v="13"/>
    <n v="20"/>
    <n v="9"/>
    <n v="0"/>
    <n v="5"/>
    <n v="60"/>
    <n v="21"/>
    <x v="48"/>
  </r>
  <r>
    <n v="260"/>
    <n v="19981116"/>
    <n v="28"/>
    <n v="50"/>
    <n v="7"/>
    <n v="10"/>
    <n v="24"/>
    <n v="100"/>
    <n v="7"/>
    <x v="48"/>
  </r>
  <r>
    <n v="260"/>
    <n v="19981117"/>
    <n v="11"/>
    <n v="20"/>
    <n v="13"/>
    <n v="0"/>
    <n v="7"/>
    <n v="40"/>
    <n v="13"/>
    <x v="48"/>
  </r>
  <r>
    <n v="260"/>
    <n v="19981118"/>
    <n v="19"/>
    <n v="40"/>
    <n v="7"/>
    <n v="0"/>
    <n v="1"/>
    <n v="90"/>
    <n v="14"/>
    <x v="48"/>
  </r>
  <r>
    <n v="260"/>
    <n v="19981119"/>
    <n v="18"/>
    <n v="30"/>
    <n v="10"/>
    <n v="10"/>
    <n v="2"/>
    <n v="50"/>
    <n v="8"/>
    <x v="48"/>
  </r>
  <r>
    <n v="260"/>
    <n v="19981120"/>
    <n v="14"/>
    <n v="30"/>
    <n v="12"/>
    <n v="0"/>
    <n v="1"/>
    <n v="40"/>
    <n v="11"/>
    <x v="48"/>
  </r>
  <r>
    <n v="260"/>
    <n v="19981121"/>
    <n v="25"/>
    <n v="40"/>
    <n v="13"/>
    <n v="20"/>
    <n v="1"/>
    <n v="60"/>
    <n v="12"/>
    <x v="48"/>
  </r>
  <r>
    <n v="260"/>
    <n v="19981122"/>
    <n v="31"/>
    <n v="50"/>
    <n v="12"/>
    <n v="10"/>
    <n v="23"/>
    <n v="90"/>
    <n v="12"/>
    <x v="48"/>
  </r>
  <r>
    <n v="260"/>
    <n v="19981123"/>
    <n v="15"/>
    <n v="30"/>
    <n v="15"/>
    <n v="0"/>
    <n v="13"/>
    <n v="40"/>
    <n v="3"/>
    <x v="48"/>
  </r>
  <r>
    <n v="260"/>
    <n v="19981124"/>
    <n v="25"/>
    <n v="40"/>
    <n v="11"/>
    <n v="10"/>
    <n v="1"/>
    <n v="70"/>
    <n v="11"/>
    <x v="48"/>
  </r>
  <r>
    <n v="260"/>
    <n v="19981125"/>
    <n v="24"/>
    <n v="40"/>
    <n v="7"/>
    <n v="10"/>
    <n v="18"/>
    <n v="60"/>
    <n v="7"/>
    <x v="48"/>
  </r>
  <r>
    <n v="260"/>
    <n v="19981126"/>
    <n v="35"/>
    <n v="50"/>
    <n v="13"/>
    <n v="20"/>
    <n v="1"/>
    <n v="90"/>
    <n v="13"/>
    <x v="48"/>
  </r>
  <r>
    <n v="260"/>
    <n v="19981127"/>
    <n v="20"/>
    <n v="40"/>
    <n v="13"/>
    <n v="10"/>
    <n v="16"/>
    <n v="100"/>
    <n v="3"/>
    <x v="48"/>
  </r>
  <r>
    <n v="260"/>
    <n v="19981128"/>
    <n v="40"/>
    <n v="60"/>
    <n v="12"/>
    <n v="10"/>
    <n v="1"/>
    <n v="90"/>
    <n v="10"/>
    <x v="48"/>
  </r>
  <r>
    <n v="260"/>
    <n v="19981129"/>
    <n v="31"/>
    <n v="40"/>
    <n v="1"/>
    <n v="20"/>
    <n v="7"/>
    <n v="70"/>
    <n v="1"/>
    <x v="48"/>
  </r>
  <r>
    <n v="260"/>
    <n v="19981130"/>
    <n v="36"/>
    <n v="50"/>
    <n v="13"/>
    <n v="30"/>
    <n v="1"/>
    <n v="90"/>
    <n v="13"/>
    <x v="48"/>
  </r>
  <r>
    <n v="260"/>
    <n v="19981201"/>
    <n v="43"/>
    <n v="60"/>
    <n v="23"/>
    <n v="30"/>
    <n v="1"/>
    <n v="100"/>
    <n v="23"/>
    <x v="48"/>
  </r>
  <r>
    <n v="260"/>
    <n v="19981202"/>
    <n v="42"/>
    <n v="60"/>
    <n v="2"/>
    <n v="20"/>
    <n v="21"/>
    <n v="110"/>
    <n v="4"/>
    <x v="48"/>
  </r>
  <r>
    <n v="260"/>
    <n v="19981203"/>
    <n v="21"/>
    <n v="30"/>
    <n v="20"/>
    <n v="10"/>
    <n v="12"/>
    <n v="50"/>
    <n v="21"/>
    <x v="48"/>
  </r>
  <r>
    <n v="260"/>
    <n v="19981204"/>
    <n v="28"/>
    <n v="40"/>
    <n v="1"/>
    <n v="10"/>
    <n v="10"/>
    <n v="140"/>
    <n v="17"/>
    <x v="48"/>
  </r>
  <r>
    <n v="260"/>
    <n v="19981205"/>
    <n v="32"/>
    <n v="40"/>
    <n v="4"/>
    <n v="20"/>
    <n v="1"/>
    <n v="120"/>
    <n v="4"/>
    <x v="48"/>
  </r>
  <r>
    <n v="260"/>
    <n v="19981206"/>
    <n v="32"/>
    <n v="50"/>
    <n v="5"/>
    <n v="20"/>
    <n v="17"/>
    <n v="130"/>
    <n v="5"/>
    <x v="48"/>
  </r>
  <r>
    <n v="260"/>
    <n v="19981207"/>
    <n v="16"/>
    <n v="20"/>
    <n v="1"/>
    <n v="10"/>
    <n v="4"/>
    <n v="70"/>
    <n v="10"/>
    <x v="48"/>
  </r>
  <r>
    <n v="260"/>
    <n v="19981208"/>
    <n v="34"/>
    <n v="50"/>
    <n v="18"/>
    <n v="10"/>
    <n v="1"/>
    <n v="80"/>
    <n v="17"/>
    <x v="48"/>
  </r>
  <r>
    <n v="260"/>
    <n v="19981209"/>
    <n v="32"/>
    <n v="50"/>
    <n v="1"/>
    <n v="20"/>
    <n v="17"/>
    <n v="80"/>
    <n v="1"/>
    <x v="48"/>
  </r>
  <r>
    <n v="260"/>
    <n v="19981210"/>
    <n v="30"/>
    <n v="50"/>
    <n v="18"/>
    <n v="10"/>
    <n v="4"/>
    <n v="80"/>
    <n v="18"/>
    <x v="48"/>
  </r>
  <r>
    <n v="260"/>
    <n v="19981211"/>
    <n v="37"/>
    <n v="50"/>
    <n v="1"/>
    <n v="10"/>
    <n v="15"/>
    <n v="90"/>
    <n v="1"/>
    <x v="48"/>
  </r>
  <r>
    <n v="260"/>
    <n v="19981212"/>
    <n v="48"/>
    <n v="90"/>
    <n v="24"/>
    <n v="30"/>
    <n v="1"/>
    <n v="170"/>
    <n v="24"/>
    <x v="48"/>
  </r>
  <r>
    <n v="260"/>
    <n v="19981213"/>
    <n v="71"/>
    <n v="120"/>
    <n v="3"/>
    <n v="30"/>
    <n v="20"/>
    <n v="250"/>
    <n v="3"/>
    <x v="48"/>
  </r>
  <r>
    <n v="260"/>
    <n v="19981214"/>
    <n v="60"/>
    <n v="70"/>
    <n v="7"/>
    <n v="50"/>
    <n v="1"/>
    <n v="130"/>
    <n v="8"/>
    <x v="48"/>
  </r>
  <r>
    <n v="260"/>
    <n v="19981215"/>
    <n v="52"/>
    <n v="60"/>
    <n v="7"/>
    <n v="30"/>
    <n v="24"/>
    <n v="130"/>
    <n v="22"/>
    <x v="48"/>
  </r>
  <r>
    <n v="260"/>
    <n v="19981216"/>
    <n v="37"/>
    <n v="50"/>
    <n v="17"/>
    <n v="20"/>
    <n v="1"/>
    <n v="100"/>
    <n v="24"/>
    <x v="48"/>
  </r>
  <r>
    <n v="260"/>
    <n v="19981217"/>
    <n v="38"/>
    <n v="60"/>
    <n v="23"/>
    <n v="20"/>
    <n v="12"/>
    <n v="110"/>
    <n v="24"/>
    <x v="48"/>
  </r>
  <r>
    <n v="260"/>
    <n v="19981218"/>
    <n v="50"/>
    <n v="60"/>
    <n v="4"/>
    <n v="40"/>
    <n v="13"/>
    <n v="110"/>
    <n v="5"/>
    <x v="48"/>
  </r>
  <r>
    <n v="260"/>
    <n v="19981219"/>
    <n v="56"/>
    <n v="90"/>
    <n v="3"/>
    <n v="30"/>
    <n v="19"/>
    <n v="150"/>
    <n v="3"/>
    <x v="48"/>
  </r>
  <r>
    <n v="260"/>
    <n v="19981220"/>
    <n v="23"/>
    <n v="40"/>
    <n v="13"/>
    <n v="10"/>
    <n v="3"/>
    <n v="140"/>
    <n v="15"/>
    <x v="48"/>
  </r>
  <r>
    <n v="260"/>
    <n v="19981221"/>
    <n v="24"/>
    <n v="30"/>
    <n v="3"/>
    <n v="20"/>
    <n v="1"/>
    <n v="80"/>
    <n v="5"/>
    <x v="48"/>
  </r>
  <r>
    <n v="260"/>
    <n v="19981222"/>
    <n v="36"/>
    <n v="50"/>
    <n v="3"/>
    <n v="20"/>
    <n v="16"/>
    <n v="80"/>
    <n v="2"/>
    <x v="48"/>
  </r>
  <r>
    <n v="260"/>
    <n v="19981223"/>
    <n v="50"/>
    <n v="60"/>
    <n v="8"/>
    <n v="40"/>
    <n v="16"/>
    <n v="110"/>
    <n v="12"/>
    <x v="48"/>
  </r>
  <r>
    <n v="260"/>
    <n v="19981224"/>
    <n v="40"/>
    <n v="60"/>
    <n v="22"/>
    <n v="20"/>
    <n v="7"/>
    <n v="110"/>
    <n v="23"/>
    <x v="48"/>
  </r>
  <r>
    <n v="260"/>
    <n v="19981225"/>
    <n v="75"/>
    <n v="110"/>
    <n v="24"/>
    <n v="60"/>
    <n v="9"/>
    <n v="200"/>
    <n v="24"/>
    <x v="48"/>
  </r>
  <r>
    <n v="260"/>
    <n v="19981226"/>
    <n v="80"/>
    <n v="110"/>
    <n v="22"/>
    <n v="50"/>
    <n v="9"/>
    <n v="210"/>
    <n v="21"/>
    <x v="48"/>
  </r>
  <r>
    <n v="260"/>
    <n v="19981227"/>
    <n v="70"/>
    <n v="100"/>
    <n v="1"/>
    <n v="40"/>
    <n v="13"/>
    <n v="180"/>
    <n v="1"/>
    <x v="48"/>
  </r>
  <r>
    <n v="260"/>
    <n v="19981228"/>
    <n v="50"/>
    <n v="60"/>
    <n v="2"/>
    <n v="40"/>
    <n v="6"/>
    <n v="120"/>
    <n v="19"/>
    <x v="48"/>
  </r>
  <r>
    <n v="260"/>
    <n v="19981229"/>
    <n v="45"/>
    <n v="70"/>
    <n v="18"/>
    <n v="30"/>
    <n v="1"/>
    <n v="110"/>
    <n v="18"/>
    <x v="48"/>
  </r>
  <r>
    <n v="260"/>
    <n v="19981230"/>
    <n v="45"/>
    <n v="60"/>
    <n v="5"/>
    <n v="30"/>
    <n v="15"/>
    <n v="90"/>
    <n v="2"/>
    <x v="48"/>
  </r>
  <r>
    <n v="260"/>
    <n v="19981231"/>
    <n v="47"/>
    <n v="60"/>
    <n v="10"/>
    <n v="40"/>
    <n v="1"/>
    <n v="100"/>
    <n v="12"/>
    <x v="48"/>
  </r>
  <r>
    <n v="260"/>
    <n v="19990101"/>
    <n v="42"/>
    <n v="50"/>
    <n v="1"/>
    <n v="30"/>
    <n v="13"/>
    <n v="100"/>
    <n v="4"/>
    <x v="49"/>
  </r>
  <r>
    <n v="260"/>
    <n v="19990102"/>
    <n v="52"/>
    <n v="70"/>
    <n v="11"/>
    <n v="40"/>
    <n v="1"/>
    <n v="140"/>
    <n v="12"/>
    <x v="49"/>
  </r>
  <r>
    <n v="260"/>
    <n v="19990103"/>
    <n v="54"/>
    <n v="80"/>
    <n v="12"/>
    <n v="30"/>
    <n v="16"/>
    <n v="160"/>
    <n v="19"/>
    <x v="49"/>
  </r>
  <r>
    <n v="260"/>
    <n v="19990104"/>
    <n v="66"/>
    <n v="90"/>
    <n v="11"/>
    <n v="40"/>
    <n v="1"/>
    <n v="170"/>
    <n v="11"/>
    <x v="49"/>
  </r>
  <r>
    <n v="260"/>
    <n v="19990105"/>
    <n v="53"/>
    <n v="80"/>
    <n v="9"/>
    <n v="30"/>
    <n v="3"/>
    <n v="140"/>
    <n v="8"/>
    <x v="49"/>
  </r>
  <r>
    <n v="260"/>
    <n v="19990106"/>
    <n v="58"/>
    <n v="70"/>
    <n v="19"/>
    <n v="40"/>
    <n v="1"/>
    <n v="120"/>
    <n v="13"/>
    <x v="49"/>
  </r>
  <r>
    <n v="260"/>
    <n v="19990107"/>
    <n v="45"/>
    <n v="80"/>
    <n v="1"/>
    <n v="30"/>
    <n v="6"/>
    <n v="160"/>
    <n v="2"/>
    <x v="49"/>
  </r>
  <r>
    <n v="260"/>
    <n v="19990108"/>
    <n v="53"/>
    <n v="80"/>
    <n v="13"/>
    <n v="10"/>
    <n v="21"/>
    <n v="150"/>
    <n v="14"/>
    <x v="49"/>
  </r>
  <r>
    <n v="260"/>
    <n v="19990109"/>
    <n v="31"/>
    <n v="40"/>
    <n v="6"/>
    <n v="20"/>
    <n v="1"/>
    <n v="90"/>
    <n v="12"/>
    <x v="49"/>
  </r>
  <r>
    <n v="260"/>
    <n v="19990110"/>
    <n v="26"/>
    <n v="40"/>
    <n v="21"/>
    <n v="10"/>
    <n v="7"/>
    <n v="60"/>
    <n v="21"/>
    <x v="49"/>
  </r>
  <r>
    <n v="260"/>
    <n v="19990111"/>
    <n v="35"/>
    <n v="50"/>
    <n v="3"/>
    <n v="20"/>
    <n v="18"/>
    <n v="100"/>
    <n v="4"/>
    <x v="49"/>
  </r>
  <r>
    <n v="260"/>
    <n v="19990112"/>
    <n v="47"/>
    <n v="80"/>
    <n v="20"/>
    <n v="20"/>
    <n v="1"/>
    <n v="130"/>
    <n v="20"/>
    <x v="49"/>
  </r>
  <r>
    <n v="260"/>
    <n v="19990113"/>
    <n v="46"/>
    <n v="70"/>
    <n v="22"/>
    <n v="30"/>
    <n v="5"/>
    <n v="140"/>
    <n v="22"/>
    <x v="49"/>
  </r>
  <r>
    <n v="260"/>
    <n v="19990114"/>
    <n v="65"/>
    <n v="90"/>
    <n v="22"/>
    <n v="50"/>
    <n v="2"/>
    <n v="160"/>
    <n v="21"/>
    <x v="49"/>
  </r>
  <r>
    <n v="260"/>
    <n v="19990115"/>
    <n v="80"/>
    <n v="100"/>
    <n v="18"/>
    <n v="60"/>
    <n v="6"/>
    <n v="170"/>
    <n v="18"/>
    <x v="49"/>
  </r>
  <r>
    <n v="260"/>
    <n v="19990116"/>
    <n v="69"/>
    <n v="110"/>
    <n v="10"/>
    <n v="30"/>
    <n v="19"/>
    <n v="190"/>
    <n v="9"/>
    <x v="49"/>
  </r>
  <r>
    <n v="260"/>
    <n v="19990117"/>
    <n v="44"/>
    <n v="60"/>
    <n v="12"/>
    <n v="30"/>
    <n v="4"/>
    <n v="100"/>
    <n v="12"/>
    <x v="49"/>
  </r>
  <r>
    <n v="260"/>
    <n v="19990118"/>
    <n v="50"/>
    <n v="80"/>
    <n v="23"/>
    <n v="30"/>
    <n v="2"/>
    <n v="130"/>
    <n v="22"/>
    <x v="49"/>
  </r>
  <r>
    <n v="260"/>
    <n v="19990119"/>
    <n v="69"/>
    <n v="80"/>
    <n v="11"/>
    <n v="60"/>
    <n v="14"/>
    <n v="140"/>
    <n v="11"/>
    <x v="49"/>
  </r>
  <r>
    <n v="260"/>
    <n v="19990120"/>
    <n v="50"/>
    <n v="70"/>
    <n v="2"/>
    <n v="30"/>
    <n v="19"/>
    <n v="130"/>
    <n v="7"/>
    <x v="49"/>
  </r>
  <r>
    <n v="260"/>
    <n v="19990121"/>
    <n v="20"/>
    <n v="30"/>
    <n v="1"/>
    <n v="10"/>
    <n v="12"/>
    <n v="60"/>
    <n v="1"/>
    <x v="49"/>
  </r>
  <r>
    <n v="260"/>
    <n v="19990122"/>
    <n v="10"/>
    <n v="20"/>
    <n v="1"/>
    <n v="0"/>
    <n v="9"/>
    <n v="40"/>
    <n v="1"/>
    <x v="49"/>
  </r>
  <r>
    <n v="260"/>
    <n v="19990123"/>
    <n v="28"/>
    <n v="50"/>
    <n v="18"/>
    <n v="10"/>
    <n v="2"/>
    <n v="90"/>
    <n v="22"/>
    <x v="49"/>
  </r>
  <r>
    <n v="260"/>
    <n v="19990124"/>
    <n v="51"/>
    <n v="70"/>
    <n v="7"/>
    <n v="40"/>
    <n v="16"/>
    <n v="130"/>
    <n v="7"/>
    <x v="49"/>
  </r>
  <r>
    <n v="260"/>
    <n v="19990125"/>
    <n v="80"/>
    <n v="110"/>
    <n v="11"/>
    <n v="40"/>
    <n v="24"/>
    <n v="210"/>
    <n v="10"/>
    <x v="49"/>
  </r>
  <r>
    <n v="260"/>
    <n v="19990126"/>
    <n v="51"/>
    <n v="70"/>
    <n v="13"/>
    <n v="30"/>
    <n v="3"/>
    <n v="140"/>
    <n v="24"/>
    <x v="49"/>
  </r>
  <r>
    <n v="260"/>
    <n v="19990127"/>
    <n v="43"/>
    <n v="70"/>
    <n v="4"/>
    <n v="30"/>
    <n v="2"/>
    <n v="140"/>
    <n v="4"/>
    <x v="49"/>
  </r>
  <r>
    <n v="260"/>
    <n v="19990128"/>
    <n v="43"/>
    <n v="60"/>
    <n v="21"/>
    <n v="20"/>
    <n v="20"/>
    <n v="150"/>
    <n v="13"/>
    <x v="49"/>
  </r>
  <r>
    <n v="260"/>
    <n v="19990129"/>
    <n v="27"/>
    <n v="40"/>
    <n v="2"/>
    <n v="0"/>
    <n v="23"/>
    <n v="90"/>
    <n v="2"/>
    <x v="49"/>
  </r>
  <r>
    <n v="260"/>
    <n v="19990130"/>
    <n v="8"/>
    <n v="20"/>
    <n v="13"/>
    <n v="0"/>
    <n v="2"/>
    <n v="30"/>
    <n v="11"/>
    <x v="49"/>
  </r>
  <r>
    <n v="260"/>
    <n v="19990131"/>
    <n v="12"/>
    <n v="20"/>
    <n v="14"/>
    <n v="0"/>
    <n v="1"/>
    <n v="50"/>
    <n v="14"/>
    <x v="49"/>
  </r>
  <r>
    <n v="260"/>
    <n v="19990201"/>
    <n v="28"/>
    <n v="50"/>
    <n v="19"/>
    <n v="10"/>
    <n v="1"/>
    <n v="90"/>
    <n v="19"/>
    <x v="49"/>
  </r>
  <r>
    <n v="260"/>
    <n v="19990202"/>
    <n v="31"/>
    <n v="50"/>
    <n v="2"/>
    <n v="10"/>
    <n v="16"/>
    <n v="100"/>
    <n v="2"/>
    <x v="49"/>
  </r>
  <r>
    <n v="260"/>
    <n v="19990203"/>
    <n v="36"/>
    <n v="50"/>
    <n v="15"/>
    <n v="20"/>
    <n v="3"/>
    <n v="90"/>
    <n v="14"/>
    <x v="49"/>
  </r>
  <r>
    <n v="260"/>
    <n v="19990204"/>
    <n v="70"/>
    <n v="100"/>
    <n v="14"/>
    <n v="40"/>
    <n v="2"/>
    <n v="180"/>
    <n v="14"/>
    <x v="49"/>
  </r>
  <r>
    <n v="260"/>
    <n v="19990205"/>
    <n v="72"/>
    <n v="90"/>
    <n v="3"/>
    <n v="50"/>
    <n v="18"/>
    <n v="320"/>
    <n v="8"/>
    <x v="49"/>
  </r>
  <r>
    <n v="260"/>
    <n v="19990206"/>
    <n v="38"/>
    <n v="60"/>
    <n v="11"/>
    <n v="20"/>
    <n v="18"/>
    <n v="180"/>
    <n v="1"/>
    <x v="49"/>
  </r>
  <r>
    <n v="260"/>
    <n v="19990207"/>
    <n v="45"/>
    <n v="70"/>
    <n v="4"/>
    <n v="30"/>
    <n v="9"/>
    <n v="160"/>
    <n v="3"/>
    <x v="49"/>
  </r>
  <r>
    <n v="260"/>
    <n v="19990208"/>
    <n v="28"/>
    <n v="50"/>
    <n v="4"/>
    <n v="0"/>
    <n v="24"/>
    <n v="110"/>
    <n v="2"/>
    <x v="49"/>
  </r>
  <r>
    <n v="260"/>
    <n v="19990209"/>
    <n v="15"/>
    <n v="30"/>
    <n v="19"/>
    <n v="0"/>
    <n v="3"/>
    <n v="60"/>
    <n v="23"/>
    <x v="49"/>
  </r>
  <r>
    <n v="260"/>
    <n v="19990210"/>
    <n v="27"/>
    <n v="40"/>
    <n v="6"/>
    <n v="10"/>
    <n v="9"/>
    <n v="90"/>
    <n v="18"/>
    <x v="49"/>
  </r>
  <r>
    <n v="260"/>
    <n v="19990211"/>
    <n v="23"/>
    <n v="40"/>
    <n v="11"/>
    <n v="0"/>
    <n v="22"/>
    <n v="70"/>
    <n v="11"/>
    <x v="49"/>
  </r>
  <r>
    <n v="260"/>
    <n v="19990212"/>
    <n v="16"/>
    <n v="30"/>
    <n v="12"/>
    <n v="0"/>
    <n v="5"/>
    <n v="50"/>
    <n v="12"/>
    <x v="49"/>
  </r>
  <r>
    <n v="260"/>
    <n v="19990213"/>
    <n v="18"/>
    <n v="30"/>
    <n v="13"/>
    <n v="10"/>
    <n v="5"/>
    <n v="40"/>
    <n v="11"/>
    <x v="49"/>
  </r>
  <r>
    <n v="260"/>
    <n v="19990214"/>
    <n v="24"/>
    <n v="50"/>
    <n v="22"/>
    <n v="0"/>
    <n v="3"/>
    <n v="80"/>
    <n v="23"/>
    <x v="49"/>
  </r>
  <r>
    <n v="260"/>
    <n v="19990215"/>
    <n v="39"/>
    <n v="70"/>
    <n v="23"/>
    <n v="20"/>
    <n v="7"/>
    <n v="120"/>
    <n v="24"/>
    <x v="49"/>
  </r>
  <r>
    <n v="260"/>
    <n v="19990216"/>
    <n v="68"/>
    <n v="90"/>
    <n v="22"/>
    <n v="50"/>
    <n v="8"/>
    <n v="200"/>
    <n v="24"/>
    <x v="49"/>
  </r>
  <r>
    <n v="260"/>
    <n v="19990217"/>
    <n v="53"/>
    <n v="90"/>
    <n v="1"/>
    <n v="20"/>
    <n v="22"/>
    <n v="260"/>
    <n v="2"/>
    <x v="49"/>
  </r>
  <r>
    <n v="260"/>
    <n v="19990218"/>
    <n v="23"/>
    <n v="40"/>
    <n v="24"/>
    <n v="10"/>
    <n v="3"/>
    <n v="70"/>
    <n v="2"/>
    <x v="49"/>
  </r>
  <r>
    <n v="260"/>
    <n v="19990219"/>
    <n v="45"/>
    <n v="60"/>
    <n v="5"/>
    <n v="20"/>
    <n v="21"/>
    <n v="120"/>
    <n v="6"/>
    <x v="49"/>
  </r>
  <r>
    <n v="260"/>
    <n v="19990220"/>
    <n v="35"/>
    <n v="50"/>
    <n v="14"/>
    <n v="10"/>
    <n v="2"/>
    <n v="90"/>
    <n v="13"/>
    <x v="49"/>
  </r>
  <r>
    <n v="260"/>
    <n v="19990221"/>
    <n v="52"/>
    <n v="70"/>
    <n v="24"/>
    <n v="40"/>
    <n v="1"/>
    <n v="210"/>
    <n v="20"/>
    <x v="49"/>
  </r>
  <r>
    <n v="260"/>
    <n v="19990222"/>
    <n v="63"/>
    <n v="80"/>
    <n v="16"/>
    <n v="50"/>
    <n v="8"/>
    <n v="260"/>
    <n v="21"/>
    <x v="49"/>
  </r>
  <r>
    <n v="260"/>
    <n v="19990223"/>
    <n v="45"/>
    <n v="60"/>
    <n v="3"/>
    <n v="30"/>
    <n v="17"/>
    <n v="170"/>
    <n v="3"/>
    <x v="49"/>
  </r>
  <r>
    <n v="260"/>
    <n v="19990224"/>
    <n v="24"/>
    <n v="50"/>
    <n v="15"/>
    <n v="10"/>
    <n v="7"/>
    <n v="80"/>
    <n v="15"/>
    <x v="49"/>
  </r>
  <r>
    <n v="260"/>
    <n v="19990225"/>
    <n v="43"/>
    <n v="70"/>
    <n v="22"/>
    <n v="10"/>
    <n v="1"/>
    <n v="130"/>
    <n v="23"/>
    <x v="49"/>
  </r>
  <r>
    <n v="260"/>
    <n v="19990226"/>
    <n v="58"/>
    <n v="70"/>
    <n v="2"/>
    <n v="40"/>
    <n v="19"/>
    <n v="130"/>
    <n v="1"/>
    <x v="49"/>
  </r>
  <r>
    <n v="260"/>
    <n v="19990227"/>
    <n v="46"/>
    <n v="60"/>
    <n v="12"/>
    <n v="40"/>
    <n v="1"/>
    <n v="100"/>
    <n v="15"/>
    <x v="49"/>
  </r>
  <r>
    <n v="260"/>
    <n v="19990228"/>
    <n v="72"/>
    <n v="110"/>
    <n v="23"/>
    <n v="50"/>
    <n v="1"/>
    <n v="190"/>
    <n v="23"/>
    <x v="49"/>
  </r>
  <r>
    <n v="260"/>
    <n v="19990301"/>
    <n v="73"/>
    <n v="110"/>
    <n v="12"/>
    <n v="10"/>
    <n v="22"/>
    <n v="190"/>
    <n v="11"/>
    <x v="49"/>
  </r>
  <r>
    <n v="260"/>
    <n v="19990302"/>
    <n v="58"/>
    <n v="110"/>
    <n v="23"/>
    <n v="10"/>
    <n v="1"/>
    <n v="180"/>
    <n v="23"/>
    <x v="49"/>
  </r>
  <r>
    <n v="260"/>
    <n v="19990303"/>
    <n v="69"/>
    <n v="100"/>
    <n v="1"/>
    <n v="40"/>
    <n v="24"/>
    <n v="190"/>
    <n v="15"/>
    <x v="49"/>
  </r>
  <r>
    <n v="260"/>
    <n v="19990304"/>
    <n v="40"/>
    <n v="60"/>
    <n v="12"/>
    <n v="20"/>
    <n v="19"/>
    <n v="90"/>
    <n v="5"/>
    <x v="49"/>
  </r>
  <r>
    <n v="260"/>
    <n v="19990305"/>
    <n v="22"/>
    <n v="30"/>
    <n v="1"/>
    <n v="10"/>
    <n v="3"/>
    <n v="60"/>
    <n v="14"/>
    <x v="49"/>
  </r>
  <r>
    <n v="260"/>
    <n v="19990306"/>
    <n v="40"/>
    <n v="60"/>
    <n v="15"/>
    <n v="20"/>
    <n v="13"/>
    <n v="110"/>
    <n v="16"/>
    <x v="49"/>
  </r>
  <r>
    <n v="260"/>
    <n v="19990307"/>
    <n v="53"/>
    <n v="70"/>
    <n v="11"/>
    <n v="40"/>
    <n v="1"/>
    <n v="120"/>
    <n v="14"/>
    <x v="49"/>
  </r>
  <r>
    <n v="260"/>
    <n v="19990308"/>
    <n v="34"/>
    <n v="50"/>
    <n v="13"/>
    <n v="20"/>
    <n v="6"/>
    <n v="90"/>
    <n v="21"/>
    <x v="49"/>
  </r>
  <r>
    <n v="260"/>
    <n v="19990309"/>
    <n v="24"/>
    <n v="40"/>
    <n v="1"/>
    <n v="10"/>
    <n v="15"/>
    <n v="80"/>
    <n v="4"/>
    <x v="49"/>
  </r>
  <r>
    <n v="260"/>
    <n v="19990310"/>
    <n v="15"/>
    <n v="40"/>
    <n v="15"/>
    <n v="0"/>
    <n v="5"/>
    <n v="70"/>
    <n v="15"/>
    <x v="49"/>
  </r>
  <r>
    <n v="260"/>
    <n v="19990311"/>
    <n v="34"/>
    <n v="60"/>
    <n v="12"/>
    <n v="0"/>
    <n v="2"/>
    <n v="100"/>
    <n v="15"/>
    <x v="49"/>
  </r>
  <r>
    <n v="260"/>
    <n v="19990312"/>
    <n v="45"/>
    <n v="60"/>
    <n v="15"/>
    <n v="30"/>
    <n v="22"/>
    <n v="90"/>
    <n v="8"/>
    <x v="49"/>
  </r>
  <r>
    <n v="260"/>
    <n v="19990313"/>
    <n v="27"/>
    <n v="50"/>
    <n v="13"/>
    <n v="10"/>
    <n v="22"/>
    <n v="90"/>
    <n v="16"/>
    <x v="49"/>
  </r>
  <r>
    <n v="260"/>
    <n v="19990314"/>
    <n v="17"/>
    <n v="40"/>
    <n v="15"/>
    <n v="0"/>
    <n v="4"/>
    <n v="60"/>
    <n v="14"/>
    <x v="49"/>
  </r>
  <r>
    <n v="260"/>
    <n v="19990315"/>
    <n v="15"/>
    <n v="30"/>
    <n v="15"/>
    <n v="0"/>
    <n v="3"/>
    <n v="60"/>
    <n v="14"/>
    <x v="49"/>
  </r>
  <r>
    <n v="260"/>
    <n v="19990316"/>
    <n v="21"/>
    <n v="40"/>
    <n v="18"/>
    <n v="10"/>
    <n v="1"/>
    <n v="60"/>
    <n v="15"/>
    <x v="49"/>
  </r>
  <r>
    <n v="260"/>
    <n v="19990317"/>
    <n v="17"/>
    <n v="30"/>
    <n v="6"/>
    <n v="0"/>
    <n v="18"/>
    <n v="40"/>
    <n v="1"/>
    <x v="49"/>
  </r>
  <r>
    <n v="260"/>
    <n v="19990318"/>
    <n v="24"/>
    <n v="50"/>
    <n v="18"/>
    <n v="0"/>
    <n v="2"/>
    <n v="100"/>
    <n v="18"/>
    <x v="49"/>
  </r>
  <r>
    <n v="260"/>
    <n v="19990319"/>
    <n v="35"/>
    <n v="50"/>
    <n v="13"/>
    <n v="20"/>
    <n v="1"/>
    <n v="110"/>
    <n v="24"/>
    <x v="49"/>
  </r>
  <r>
    <n v="260"/>
    <n v="19990320"/>
    <n v="31"/>
    <n v="50"/>
    <n v="14"/>
    <n v="10"/>
    <n v="6"/>
    <n v="100"/>
    <n v="16"/>
    <x v="49"/>
  </r>
  <r>
    <n v="260"/>
    <n v="19990321"/>
    <n v="48"/>
    <n v="80"/>
    <n v="13"/>
    <n v="20"/>
    <n v="24"/>
    <n v="140"/>
    <n v="11"/>
    <x v="49"/>
  </r>
  <r>
    <n v="260"/>
    <n v="19990322"/>
    <n v="44"/>
    <n v="80"/>
    <n v="9"/>
    <n v="10"/>
    <n v="1"/>
    <n v="160"/>
    <n v="10"/>
    <x v="49"/>
  </r>
  <r>
    <n v="260"/>
    <n v="19990323"/>
    <n v="42"/>
    <n v="60"/>
    <n v="2"/>
    <n v="30"/>
    <n v="14"/>
    <n v="110"/>
    <n v="2"/>
    <x v="49"/>
  </r>
  <r>
    <n v="260"/>
    <n v="19990324"/>
    <n v="46"/>
    <n v="60"/>
    <n v="2"/>
    <n v="10"/>
    <n v="21"/>
    <n v="110"/>
    <n v="8"/>
    <x v="49"/>
  </r>
  <r>
    <n v="260"/>
    <n v="19990325"/>
    <n v="36"/>
    <n v="60"/>
    <n v="13"/>
    <n v="20"/>
    <n v="6"/>
    <n v="110"/>
    <n v="15"/>
    <x v="49"/>
  </r>
  <r>
    <n v="260"/>
    <n v="19990326"/>
    <n v="39"/>
    <n v="70"/>
    <n v="11"/>
    <n v="10"/>
    <n v="17"/>
    <n v="110"/>
    <n v="7"/>
    <x v="49"/>
  </r>
  <r>
    <n v="260"/>
    <n v="19990327"/>
    <n v="23"/>
    <n v="40"/>
    <n v="15"/>
    <n v="10"/>
    <n v="4"/>
    <n v="80"/>
    <n v="15"/>
    <x v="49"/>
  </r>
  <r>
    <n v="260"/>
    <n v="19990328"/>
    <n v="21"/>
    <n v="30"/>
    <n v="3"/>
    <n v="10"/>
    <n v="20"/>
    <n v="50"/>
    <n v="4"/>
    <x v="49"/>
  </r>
  <r>
    <n v="260"/>
    <n v="19990329"/>
    <n v="38"/>
    <n v="60"/>
    <n v="12"/>
    <n v="20"/>
    <n v="19"/>
    <n v="100"/>
    <n v="15"/>
    <x v="49"/>
  </r>
  <r>
    <n v="260"/>
    <n v="19990330"/>
    <n v="28"/>
    <n v="40"/>
    <n v="1"/>
    <n v="10"/>
    <n v="17"/>
    <n v="70"/>
    <n v="1"/>
    <x v="49"/>
  </r>
  <r>
    <n v="260"/>
    <n v="19990331"/>
    <n v="24"/>
    <n v="30"/>
    <n v="10"/>
    <n v="10"/>
    <n v="3"/>
    <n v="60"/>
    <n v="14"/>
    <x v="49"/>
  </r>
  <r>
    <n v="260"/>
    <n v="19990401"/>
    <n v="49"/>
    <n v="80"/>
    <n v="12"/>
    <n v="30"/>
    <n v="1"/>
    <n v="130"/>
    <n v="12"/>
    <x v="49"/>
  </r>
  <r>
    <n v="260"/>
    <n v="19990402"/>
    <n v="38"/>
    <n v="60"/>
    <n v="9"/>
    <n v="10"/>
    <n v="23"/>
    <n v="100"/>
    <n v="9"/>
    <x v="49"/>
  </r>
  <r>
    <n v="260"/>
    <n v="19990403"/>
    <n v="22"/>
    <n v="30"/>
    <n v="10"/>
    <n v="10"/>
    <n v="2"/>
    <n v="60"/>
    <n v="11"/>
    <x v="49"/>
  </r>
  <r>
    <n v="260"/>
    <n v="19990404"/>
    <n v="26"/>
    <n v="40"/>
    <n v="4"/>
    <n v="10"/>
    <n v="19"/>
    <n v="80"/>
    <n v="4"/>
    <x v="49"/>
  </r>
  <r>
    <n v="260"/>
    <n v="19990405"/>
    <n v="38"/>
    <n v="60"/>
    <n v="13"/>
    <n v="20"/>
    <n v="1"/>
    <n v="120"/>
    <n v="13"/>
    <x v="49"/>
  </r>
  <r>
    <n v="260"/>
    <n v="19990406"/>
    <n v="58"/>
    <n v="80"/>
    <n v="17"/>
    <n v="50"/>
    <n v="1"/>
    <n v="150"/>
    <n v="17"/>
    <x v="49"/>
  </r>
  <r>
    <n v="260"/>
    <n v="19990407"/>
    <n v="41"/>
    <n v="50"/>
    <n v="1"/>
    <n v="20"/>
    <n v="21"/>
    <n v="110"/>
    <n v="13"/>
    <x v="49"/>
  </r>
  <r>
    <n v="260"/>
    <n v="19990408"/>
    <n v="26"/>
    <n v="40"/>
    <n v="6"/>
    <n v="10"/>
    <n v="20"/>
    <n v="90"/>
    <n v="6"/>
    <x v="49"/>
  </r>
  <r>
    <n v="260"/>
    <n v="19990409"/>
    <n v="31"/>
    <n v="40"/>
    <n v="12"/>
    <n v="10"/>
    <n v="1"/>
    <n v="80"/>
    <n v="23"/>
    <x v="49"/>
  </r>
  <r>
    <n v="260"/>
    <n v="19990410"/>
    <n v="48"/>
    <n v="60"/>
    <n v="9"/>
    <n v="30"/>
    <n v="24"/>
    <n v="120"/>
    <n v="17"/>
    <x v="49"/>
  </r>
  <r>
    <n v="260"/>
    <n v="19990411"/>
    <n v="45"/>
    <n v="60"/>
    <n v="12"/>
    <n v="20"/>
    <n v="1"/>
    <n v="130"/>
    <n v="16"/>
    <x v="49"/>
  </r>
  <r>
    <n v="260"/>
    <n v="19990412"/>
    <n v="53"/>
    <n v="80"/>
    <n v="6"/>
    <n v="30"/>
    <n v="18"/>
    <n v="160"/>
    <n v="8"/>
    <x v="49"/>
  </r>
  <r>
    <n v="260"/>
    <n v="19990413"/>
    <n v="47"/>
    <n v="70"/>
    <n v="9"/>
    <n v="10"/>
    <n v="19"/>
    <n v="160"/>
    <n v="11"/>
    <x v="49"/>
  </r>
  <r>
    <n v="260"/>
    <n v="19990414"/>
    <n v="26"/>
    <n v="50"/>
    <n v="17"/>
    <n v="10"/>
    <n v="10"/>
    <n v="80"/>
    <n v="15"/>
    <x v="49"/>
  </r>
  <r>
    <n v="260"/>
    <n v="19990415"/>
    <n v="25"/>
    <n v="40"/>
    <n v="9"/>
    <n v="10"/>
    <n v="1"/>
    <n v="100"/>
    <n v="12"/>
    <x v="49"/>
  </r>
  <r>
    <n v="260"/>
    <n v="19990416"/>
    <n v="23"/>
    <n v="40"/>
    <n v="9"/>
    <n v="10"/>
    <n v="19"/>
    <n v="70"/>
    <n v="11"/>
    <x v="49"/>
  </r>
  <r>
    <n v="260"/>
    <n v="19990417"/>
    <n v="20"/>
    <n v="50"/>
    <n v="12"/>
    <n v="0"/>
    <n v="6"/>
    <n v="100"/>
    <n v="14"/>
    <x v="49"/>
  </r>
  <r>
    <n v="260"/>
    <n v="19990418"/>
    <n v="22"/>
    <n v="40"/>
    <n v="13"/>
    <n v="0"/>
    <n v="21"/>
    <n v="90"/>
    <n v="14"/>
    <x v="49"/>
  </r>
  <r>
    <n v="260"/>
    <n v="19990419"/>
    <n v="13"/>
    <n v="20"/>
    <n v="6"/>
    <n v="0"/>
    <n v="1"/>
    <n v="50"/>
    <n v="6"/>
    <x v="49"/>
  </r>
  <r>
    <n v="260"/>
    <n v="19990420"/>
    <n v="53"/>
    <n v="90"/>
    <n v="14"/>
    <n v="20"/>
    <n v="1"/>
    <n v="140"/>
    <n v="14"/>
    <x v="49"/>
  </r>
  <r>
    <n v="260"/>
    <n v="19990421"/>
    <n v="46"/>
    <n v="70"/>
    <n v="12"/>
    <n v="30"/>
    <n v="5"/>
    <n v="160"/>
    <n v="16"/>
    <x v="49"/>
  </r>
  <r>
    <n v="260"/>
    <n v="19990422"/>
    <n v="48"/>
    <n v="70"/>
    <n v="10"/>
    <n v="20"/>
    <n v="20"/>
    <n v="130"/>
    <n v="13"/>
    <x v="49"/>
  </r>
  <r>
    <n v="260"/>
    <n v="19990423"/>
    <n v="29"/>
    <n v="50"/>
    <n v="15"/>
    <n v="10"/>
    <n v="22"/>
    <n v="80"/>
    <n v="12"/>
    <x v="49"/>
  </r>
  <r>
    <n v="260"/>
    <n v="19990424"/>
    <n v="37"/>
    <n v="60"/>
    <n v="15"/>
    <n v="20"/>
    <n v="1"/>
    <n v="100"/>
    <n v="15"/>
    <x v="49"/>
  </r>
  <r>
    <n v="260"/>
    <n v="19990425"/>
    <n v="30"/>
    <n v="40"/>
    <n v="10"/>
    <n v="20"/>
    <n v="1"/>
    <n v="90"/>
    <n v="13"/>
    <x v="49"/>
  </r>
  <r>
    <n v="260"/>
    <n v="19990426"/>
    <n v="50"/>
    <n v="70"/>
    <n v="11"/>
    <n v="30"/>
    <n v="1"/>
    <n v="120"/>
    <n v="11"/>
    <x v="49"/>
  </r>
  <r>
    <n v="260"/>
    <n v="19990427"/>
    <n v="59"/>
    <n v="80"/>
    <n v="11"/>
    <n v="40"/>
    <n v="1"/>
    <n v="130"/>
    <n v="14"/>
    <x v="49"/>
  </r>
  <r>
    <n v="260"/>
    <n v="19990428"/>
    <n v="45"/>
    <n v="60"/>
    <n v="10"/>
    <n v="30"/>
    <n v="3"/>
    <n v="110"/>
    <n v="12"/>
    <x v="49"/>
  </r>
  <r>
    <n v="260"/>
    <n v="19990429"/>
    <n v="46"/>
    <n v="60"/>
    <n v="11"/>
    <n v="20"/>
    <n v="24"/>
    <n v="100"/>
    <n v="11"/>
    <x v="49"/>
  </r>
  <r>
    <n v="260"/>
    <n v="19990430"/>
    <n v="26"/>
    <n v="40"/>
    <n v="14"/>
    <n v="10"/>
    <n v="8"/>
    <n v="70"/>
    <n v="13"/>
    <x v="49"/>
  </r>
  <r>
    <n v="260"/>
    <n v="19990501"/>
    <n v="27"/>
    <n v="40"/>
    <n v="15"/>
    <n v="10"/>
    <n v="7"/>
    <n v="70"/>
    <n v="15"/>
    <x v="49"/>
  </r>
  <r>
    <n v="260"/>
    <n v="19990502"/>
    <n v="25"/>
    <n v="30"/>
    <n v="1"/>
    <n v="20"/>
    <n v="8"/>
    <n v="70"/>
    <n v="1"/>
    <x v="49"/>
  </r>
  <r>
    <n v="260"/>
    <n v="19990503"/>
    <n v="36"/>
    <n v="60"/>
    <n v="18"/>
    <n v="20"/>
    <n v="1"/>
    <n v="110"/>
    <n v="18"/>
    <x v="49"/>
  </r>
  <r>
    <n v="260"/>
    <n v="19990504"/>
    <n v="59"/>
    <n v="80"/>
    <n v="12"/>
    <n v="40"/>
    <n v="1"/>
    <n v="140"/>
    <n v="13"/>
    <x v="49"/>
  </r>
  <r>
    <n v="260"/>
    <n v="19990505"/>
    <n v="55"/>
    <n v="70"/>
    <n v="10"/>
    <n v="30"/>
    <n v="15"/>
    <n v="120"/>
    <n v="11"/>
    <x v="49"/>
  </r>
  <r>
    <n v="260"/>
    <n v="19990506"/>
    <n v="31"/>
    <n v="60"/>
    <n v="1"/>
    <n v="10"/>
    <n v="18"/>
    <n v="100"/>
    <n v="1"/>
    <x v="49"/>
  </r>
  <r>
    <n v="260"/>
    <n v="19990507"/>
    <n v="32"/>
    <n v="50"/>
    <n v="18"/>
    <n v="10"/>
    <n v="1"/>
    <n v="90"/>
    <n v="23"/>
    <x v="49"/>
  </r>
  <r>
    <n v="260"/>
    <n v="19990508"/>
    <n v="50"/>
    <n v="70"/>
    <n v="12"/>
    <n v="30"/>
    <n v="1"/>
    <n v="130"/>
    <n v="10"/>
    <x v="49"/>
  </r>
  <r>
    <n v="260"/>
    <n v="19990509"/>
    <n v="30"/>
    <n v="50"/>
    <n v="9"/>
    <n v="10"/>
    <n v="19"/>
    <n v="90"/>
    <n v="10"/>
    <x v="49"/>
  </r>
  <r>
    <n v="260"/>
    <n v="19990510"/>
    <n v="33"/>
    <n v="50"/>
    <n v="13"/>
    <n v="20"/>
    <n v="1"/>
    <n v="110"/>
    <n v="19"/>
    <x v="49"/>
  </r>
  <r>
    <n v="260"/>
    <n v="19990511"/>
    <n v="35"/>
    <n v="50"/>
    <n v="8"/>
    <n v="20"/>
    <n v="5"/>
    <n v="100"/>
    <n v="8"/>
    <x v="49"/>
  </r>
  <r>
    <n v="260"/>
    <n v="19990512"/>
    <n v="42"/>
    <n v="60"/>
    <n v="12"/>
    <n v="20"/>
    <n v="1"/>
    <n v="120"/>
    <n v="15"/>
    <x v="49"/>
  </r>
  <r>
    <n v="260"/>
    <n v="19990513"/>
    <n v="38"/>
    <n v="50"/>
    <n v="13"/>
    <n v="20"/>
    <n v="20"/>
    <n v="120"/>
    <n v="14"/>
    <x v="49"/>
  </r>
  <r>
    <n v="260"/>
    <n v="19990514"/>
    <n v="28"/>
    <n v="50"/>
    <n v="14"/>
    <n v="10"/>
    <n v="22"/>
    <n v="100"/>
    <n v="10"/>
    <x v="49"/>
  </r>
  <r>
    <n v="260"/>
    <n v="19990515"/>
    <n v="38"/>
    <n v="50"/>
    <n v="14"/>
    <n v="10"/>
    <n v="24"/>
    <n v="100"/>
    <n v="18"/>
    <x v="49"/>
  </r>
  <r>
    <n v="260"/>
    <n v="19990516"/>
    <n v="24"/>
    <n v="50"/>
    <n v="15"/>
    <n v="0"/>
    <n v="3"/>
    <n v="90"/>
    <n v="14"/>
    <x v="49"/>
  </r>
  <r>
    <n v="260"/>
    <n v="19990517"/>
    <n v="64"/>
    <n v="100"/>
    <n v="16"/>
    <n v="30"/>
    <n v="1"/>
    <n v="160"/>
    <n v="14"/>
    <x v="49"/>
  </r>
  <r>
    <n v="260"/>
    <n v="19990518"/>
    <n v="76"/>
    <n v="100"/>
    <n v="10"/>
    <n v="40"/>
    <n v="24"/>
    <n v="160"/>
    <n v="8"/>
    <x v="49"/>
  </r>
  <r>
    <n v="260"/>
    <n v="19990519"/>
    <n v="32"/>
    <n v="50"/>
    <n v="7"/>
    <n v="10"/>
    <n v="21"/>
    <n v="80"/>
    <n v="7"/>
    <x v="49"/>
  </r>
  <r>
    <n v="260"/>
    <n v="19990520"/>
    <n v="27"/>
    <n v="40"/>
    <n v="9"/>
    <n v="10"/>
    <n v="5"/>
    <n v="70"/>
    <n v="10"/>
    <x v="49"/>
  </r>
  <r>
    <n v="260"/>
    <n v="19990521"/>
    <n v="40"/>
    <n v="70"/>
    <n v="20"/>
    <n v="20"/>
    <n v="2"/>
    <n v="130"/>
    <n v="20"/>
    <x v="49"/>
  </r>
  <r>
    <n v="260"/>
    <n v="19990522"/>
    <n v="36"/>
    <n v="50"/>
    <n v="1"/>
    <n v="20"/>
    <n v="6"/>
    <n v="120"/>
    <n v="14"/>
    <x v="49"/>
  </r>
  <r>
    <n v="260"/>
    <n v="19990523"/>
    <n v="47"/>
    <n v="70"/>
    <n v="15"/>
    <n v="30"/>
    <n v="23"/>
    <n v="120"/>
    <n v="16"/>
    <x v="49"/>
  </r>
  <r>
    <n v="260"/>
    <n v="19990524"/>
    <n v="45"/>
    <n v="60"/>
    <n v="14"/>
    <n v="40"/>
    <n v="1"/>
    <n v="120"/>
    <n v="15"/>
    <x v="49"/>
  </r>
  <r>
    <n v="260"/>
    <n v="19990525"/>
    <n v="29"/>
    <n v="50"/>
    <n v="15"/>
    <n v="10"/>
    <n v="21"/>
    <n v="100"/>
    <n v="14"/>
    <x v="49"/>
  </r>
  <r>
    <n v="260"/>
    <n v="19990526"/>
    <n v="25"/>
    <n v="50"/>
    <n v="11"/>
    <n v="10"/>
    <n v="1"/>
    <n v="100"/>
    <n v="10"/>
    <x v="49"/>
  </r>
  <r>
    <n v="260"/>
    <n v="19990527"/>
    <n v="30"/>
    <n v="50"/>
    <n v="14"/>
    <n v="10"/>
    <n v="2"/>
    <n v="90"/>
    <n v="15"/>
    <x v="49"/>
  </r>
  <r>
    <n v="260"/>
    <n v="19990528"/>
    <n v="34"/>
    <n v="60"/>
    <n v="10"/>
    <n v="10"/>
    <n v="23"/>
    <n v="110"/>
    <n v="10"/>
    <x v="49"/>
  </r>
  <r>
    <n v="260"/>
    <n v="19990529"/>
    <n v="30"/>
    <n v="60"/>
    <n v="16"/>
    <n v="10"/>
    <n v="1"/>
    <n v="140"/>
    <n v="18"/>
    <x v="49"/>
  </r>
  <r>
    <n v="260"/>
    <n v="19990530"/>
    <n v="39"/>
    <n v="60"/>
    <n v="13"/>
    <n v="0"/>
    <n v="3"/>
    <n v="110"/>
    <n v="14"/>
    <x v="49"/>
  </r>
  <r>
    <n v="260"/>
    <n v="19990531"/>
    <n v="24"/>
    <n v="30"/>
    <n v="1"/>
    <n v="10"/>
    <n v="3"/>
    <n v="90"/>
    <n v="11"/>
    <x v="49"/>
  </r>
  <r>
    <n v="260"/>
    <n v="19990601"/>
    <n v="25"/>
    <n v="40"/>
    <n v="17"/>
    <n v="10"/>
    <n v="2"/>
    <n v="70"/>
    <n v="18"/>
    <x v="49"/>
  </r>
  <r>
    <n v="260"/>
    <n v="19990602"/>
    <n v="44"/>
    <n v="70"/>
    <n v="21"/>
    <n v="20"/>
    <n v="12"/>
    <n v="160"/>
    <n v="21"/>
    <x v="49"/>
  </r>
  <r>
    <n v="260"/>
    <n v="19990603"/>
    <n v="54"/>
    <n v="80"/>
    <n v="2"/>
    <n v="20"/>
    <n v="18"/>
    <n v="140"/>
    <n v="2"/>
    <x v="49"/>
  </r>
  <r>
    <n v="260"/>
    <n v="19990604"/>
    <n v="53"/>
    <n v="70"/>
    <n v="11"/>
    <n v="30"/>
    <n v="4"/>
    <n v="150"/>
    <n v="13"/>
    <x v="49"/>
  </r>
  <r>
    <n v="260"/>
    <n v="19990605"/>
    <n v="34"/>
    <n v="50"/>
    <n v="11"/>
    <n v="30"/>
    <n v="2"/>
    <n v="110"/>
    <n v="24"/>
    <x v="49"/>
  </r>
  <r>
    <n v="260"/>
    <n v="19990606"/>
    <n v="50"/>
    <n v="80"/>
    <n v="8"/>
    <n v="10"/>
    <n v="22"/>
    <n v="150"/>
    <n v="9"/>
    <x v="49"/>
  </r>
  <r>
    <n v="260"/>
    <n v="19990607"/>
    <n v="30"/>
    <n v="60"/>
    <n v="14"/>
    <n v="10"/>
    <n v="16"/>
    <n v="120"/>
    <n v="15"/>
    <x v="49"/>
  </r>
  <r>
    <n v="260"/>
    <n v="19990608"/>
    <n v="45"/>
    <n v="70"/>
    <n v="15"/>
    <n v="20"/>
    <n v="1"/>
    <n v="160"/>
    <n v="11"/>
    <x v="49"/>
  </r>
  <r>
    <n v="260"/>
    <n v="19990609"/>
    <n v="38"/>
    <n v="50"/>
    <n v="8"/>
    <n v="20"/>
    <n v="21"/>
    <n v="120"/>
    <n v="9"/>
    <x v="49"/>
  </r>
  <r>
    <n v="260"/>
    <n v="19990610"/>
    <n v="26"/>
    <n v="40"/>
    <n v="14"/>
    <n v="10"/>
    <n v="1"/>
    <n v="90"/>
    <n v="16"/>
    <x v="49"/>
  </r>
  <r>
    <n v="260"/>
    <n v="19990611"/>
    <n v="26"/>
    <n v="40"/>
    <n v="14"/>
    <n v="10"/>
    <n v="22"/>
    <n v="80"/>
    <n v="15"/>
    <x v="49"/>
  </r>
  <r>
    <n v="260"/>
    <n v="19990612"/>
    <n v="15"/>
    <n v="30"/>
    <n v="20"/>
    <n v="10"/>
    <n v="1"/>
    <n v="40"/>
    <n v="6"/>
    <x v="49"/>
  </r>
  <r>
    <n v="260"/>
    <n v="19990613"/>
    <n v="31"/>
    <n v="40"/>
    <n v="8"/>
    <n v="20"/>
    <n v="1"/>
    <n v="80"/>
    <n v="15"/>
    <x v="49"/>
  </r>
  <r>
    <n v="260"/>
    <n v="19990614"/>
    <n v="30"/>
    <n v="50"/>
    <n v="15"/>
    <n v="20"/>
    <n v="4"/>
    <n v="90"/>
    <n v="15"/>
    <x v="49"/>
  </r>
  <r>
    <n v="260"/>
    <n v="19990615"/>
    <n v="29"/>
    <n v="40"/>
    <n v="7"/>
    <n v="10"/>
    <n v="23"/>
    <n v="70"/>
    <n v="14"/>
    <x v="49"/>
  </r>
  <r>
    <n v="260"/>
    <n v="19990616"/>
    <n v="19"/>
    <n v="30"/>
    <n v="1"/>
    <n v="10"/>
    <n v="4"/>
    <n v="70"/>
    <n v="12"/>
    <x v="49"/>
  </r>
  <r>
    <n v="260"/>
    <n v="19990617"/>
    <n v="31"/>
    <n v="50"/>
    <n v="11"/>
    <n v="10"/>
    <n v="1"/>
    <n v="100"/>
    <n v="12"/>
    <x v="49"/>
  </r>
  <r>
    <n v="260"/>
    <n v="19990618"/>
    <n v="31"/>
    <n v="40"/>
    <n v="8"/>
    <n v="10"/>
    <n v="22"/>
    <n v="90"/>
    <n v="14"/>
    <x v="49"/>
  </r>
  <r>
    <n v="260"/>
    <n v="19990619"/>
    <n v="21"/>
    <n v="40"/>
    <n v="24"/>
    <n v="0"/>
    <n v="1"/>
    <n v="70"/>
    <n v="19"/>
    <x v="49"/>
  </r>
  <r>
    <n v="260"/>
    <n v="19990620"/>
    <n v="41"/>
    <n v="60"/>
    <n v="8"/>
    <n v="20"/>
    <n v="21"/>
    <n v="120"/>
    <n v="10"/>
    <x v="49"/>
  </r>
  <r>
    <n v="260"/>
    <n v="19990621"/>
    <n v="29"/>
    <n v="50"/>
    <n v="13"/>
    <n v="10"/>
    <n v="3"/>
    <n v="110"/>
    <n v="13"/>
    <x v="49"/>
  </r>
  <r>
    <n v="260"/>
    <n v="19990622"/>
    <n v="20"/>
    <n v="50"/>
    <n v="12"/>
    <n v="10"/>
    <n v="1"/>
    <n v="100"/>
    <n v="12"/>
    <x v="49"/>
  </r>
  <r>
    <n v="260"/>
    <n v="19990623"/>
    <n v="16"/>
    <n v="20"/>
    <n v="8"/>
    <n v="10"/>
    <n v="1"/>
    <n v="50"/>
    <n v="9"/>
    <x v="49"/>
  </r>
  <r>
    <n v="260"/>
    <n v="19990624"/>
    <n v="23"/>
    <n v="40"/>
    <n v="16"/>
    <n v="10"/>
    <n v="3"/>
    <n v="70"/>
    <n v="14"/>
    <x v="49"/>
  </r>
  <r>
    <n v="260"/>
    <n v="19990625"/>
    <n v="32"/>
    <n v="40"/>
    <n v="7"/>
    <n v="20"/>
    <n v="1"/>
    <n v="80"/>
    <n v="16"/>
    <x v="49"/>
  </r>
  <r>
    <n v="260"/>
    <n v="19990626"/>
    <n v="27"/>
    <n v="40"/>
    <n v="8"/>
    <n v="10"/>
    <n v="3"/>
    <n v="80"/>
    <n v="14"/>
    <x v="49"/>
  </r>
  <r>
    <n v="260"/>
    <n v="19990627"/>
    <n v="39"/>
    <n v="60"/>
    <n v="11"/>
    <n v="20"/>
    <n v="20"/>
    <n v="180"/>
    <n v="19"/>
    <x v="49"/>
  </r>
  <r>
    <n v="260"/>
    <n v="19990628"/>
    <n v="47"/>
    <n v="60"/>
    <n v="9"/>
    <n v="20"/>
    <n v="20"/>
    <n v="130"/>
    <n v="12"/>
    <x v="49"/>
  </r>
  <r>
    <n v="260"/>
    <n v="19990629"/>
    <n v="41"/>
    <n v="60"/>
    <n v="7"/>
    <n v="20"/>
    <n v="21"/>
    <n v="130"/>
    <n v="2"/>
    <x v="49"/>
  </r>
  <r>
    <n v="260"/>
    <n v="19990630"/>
    <n v="27"/>
    <n v="40"/>
    <n v="14"/>
    <n v="10"/>
    <n v="22"/>
    <n v="70"/>
    <n v="6"/>
    <x v="49"/>
  </r>
  <r>
    <n v="260"/>
    <n v="19990701"/>
    <n v="35"/>
    <n v="50"/>
    <n v="9"/>
    <n v="20"/>
    <n v="1"/>
    <n v="90"/>
    <n v="9"/>
    <x v="49"/>
  </r>
  <r>
    <n v="260"/>
    <n v="19990702"/>
    <n v="23"/>
    <n v="30"/>
    <n v="2"/>
    <n v="10"/>
    <n v="19"/>
    <n v="70"/>
    <n v="11"/>
    <x v="49"/>
  </r>
  <r>
    <n v="260"/>
    <n v="19990703"/>
    <n v="43"/>
    <n v="80"/>
    <n v="14"/>
    <n v="20"/>
    <n v="1"/>
    <n v="130"/>
    <n v="13"/>
    <x v="49"/>
  </r>
  <r>
    <n v="260"/>
    <n v="19990704"/>
    <n v="24"/>
    <n v="50"/>
    <n v="18"/>
    <n v="20"/>
    <n v="2"/>
    <n v="90"/>
    <n v="18"/>
    <x v="49"/>
  </r>
  <r>
    <n v="260"/>
    <n v="19990705"/>
    <n v="19"/>
    <n v="40"/>
    <n v="1"/>
    <n v="10"/>
    <n v="4"/>
    <n v="90"/>
    <n v="1"/>
    <x v="49"/>
  </r>
  <r>
    <n v="260"/>
    <n v="19990706"/>
    <n v="20"/>
    <n v="30"/>
    <n v="9"/>
    <n v="10"/>
    <n v="1"/>
    <n v="70"/>
    <n v="13"/>
    <x v="49"/>
  </r>
  <r>
    <n v="260"/>
    <n v="19990707"/>
    <n v="18"/>
    <n v="30"/>
    <n v="10"/>
    <n v="0"/>
    <n v="1"/>
    <n v="80"/>
    <n v="15"/>
    <x v="49"/>
  </r>
  <r>
    <n v="260"/>
    <n v="19990708"/>
    <n v="28"/>
    <n v="40"/>
    <n v="17"/>
    <n v="10"/>
    <n v="5"/>
    <n v="80"/>
    <n v="16"/>
    <x v="49"/>
  </r>
  <r>
    <n v="260"/>
    <n v="19990709"/>
    <n v="33"/>
    <n v="50"/>
    <n v="14"/>
    <n v="20"/>
    <n v="1"/>
    <n v="90"/>
    <n v="14"/>
    <x v="49"/>
  </r>
  <r>
    <n v="260"/>
    <n v="19990710"/>
    <n v="35"/>
    <n v="50"/>
    <n v="15"/>
    <n v="20"/>
    <n v="3"/>
    <n v="100"/>
    <n v="16"/>
    <x v="49"/>
  </r>
  <r>
    <n v="260"/>
    <n v="19990711"/>
    <n v="40"/>
    <n v="60"/>
    <n v="12"/>
    <n v="20"/>
    <n v="7"/>
    <n v="120"/>
    <n v="12"/>
    <x v="49"/>
  </r>
  <r>
    <n v="260"/>
    <n v="19990712"/>
    <n v="30"/>
    <n v="50"/>
    <n v="16"/>
    <n v="10"/>
    <n v="23"/>
    <n v="90"/>
    <n v="16"/>
    <x v="49"/>
  </r>
  <r>
    <n v="260"/>
    <n v="19990713"/>
    <n v="25"/>
    <n v="40"/>
    <n v="14"/>
    <n v="10"/>
    <n v="1"/>
    <n v="80"/>
    <n v="14"/>
    <x v="49"/>
  </r>
  <r>
    <n v="260"/>
    <n v="19990714"/>
    <n v="39"/>
    <n v="70"/>
    <n v="12"/>
    <n v="10"/>
    <n v="2"/>
    <n v="120"/>
    <n v="12"/>
    <x v="49"/>
  </r>
  <r>
    <n v="260"/>
    <n v="19990715"/>
    <n v="32"/>
    <n v="50"/>
    <n v="12"/>
    <n v="10"/>
    <n v="23"/>
    <n v="100"/>
    <n v="12"/>
    <x v="49"/>
  </r>
  <r>
    <n v="260"/>
    <n v="19990716"/>
    <n v="30"/>
    <n v="50"/>
    <n v="11"/>
    <n v="10"/>
    <n v="1"/>
    <n v="110"/>
    <n v="13"/>
    <x v="49"/>
  </r>
  <r>
    <n v="260"/>
    <n v="19990717"/>
    <n v="28"/>
    <n v="40"/>
    <n v="9"/>
    <n v="10"/>
    <n v="22"/>
    <n v="80"/>
    <n v="16"/>
    <x v="49"/>
  </r>
  <r>
    <n v="260"/>
    <n v="19990718"/>
    <n v="20"/>
    <n v="40"/>
    <n v="19"/>
    <n v="0"/>
    <n v="5"/>
    <n v="60"/>
    <n v="18"/>
    <x v="49"/>
  </r>
  <r>
    <n v="260"/>
    <n v="19990719"/>
    <n v="29"/>
    <n v="50"/>
    <n v="12"/>
    <n v="10"/>
    <n v="1"/>
    <n v="110"/>
    <n v="15"/>
    <x v="49"/>
  </r>
  <r>
    <n v="260"/>
    <n v="19990720"/>
    <n v="52"/>
    <n v="70"/>
    <n v="13"/>
    <n v="20"/>
    <n v="5"/>
    <n v="140"/>
    <n v="13"/>
    <x v="49"/>
  </r>
  <r>
    <n v="260"/>
    <n v="19990721"/>
    <n v="56"/>
    <n v="80"/>
    <n v="13"/>
    <n v="40"/>
    <n v="5"/>
    <n v="160"/>
    <n v="14"/>
    <x v="49"/>
  </r>
  <r>
    <n v="260"/>
    <n v="19990722"/>
    <n v="41"/>
    <n v="60"/>
    <n v="8"/>
    <n v="20"/>
    <n v="2"/>
    <n v="110"/>
    <n v="8"/>
    <x v="49"/>
  </r>
  <r>
    <n v="260"/>
    <n v="19990723"/>
    <n v="28"/>
    <n v="40"/>
    <n v="9"/>
    <n v="10"/>
    <n v="6"/>
    <n v="90"/>
    <n v="10"/>
    <x v="49"/>
  </r>
  <r>
    <n v="260"/>
    <n v="19990724"/>
    <n v="23"/>
    <n v="40"/>
    <n v="14"/>
    <n v="0"/>
    <n v="21"/>
    <n v="80"/>
    <n v="15"/>
    <x v="49"/>
  </r>
  <r>
    <n v="260"/>
    <n v="19990725"/>
    <n v="29"/>
    <n v="50"/>
    <n v="16"/>
    <n v="10"/>
    <n v="1"/>
    <n v="90"/>
    <n v="16"/>
    <x v="49"/>
  </r>
  <r>
    <n v="260"/>
    <n v="19990726"/>
    <n v="43"/>
    <n v="60"/>
    <n v="12"/>
    <n v="20"/>
    <n v="4"/>
    <n v="110"/>
    <n v="17"/>
    <x v="49"/>
  </r>
  <r>
    <n v="260"/>
    <n v="19990727"/>
    <n v="47"/>
    <n v="60"/>
    <n v="8"/>
    <n v="20"/>
    <n v="4"/>
    <n v="120"/>
    <n v="12"/>
    <x v="49"/>
  </r>
  <r>
    <n v="260"/>
    <n v="19990728"/>
    <n v="50"/>
    <n v="70"/>
    <n v="11"/>
    <n v="40"/>
    <n v="5"/>
    <n v="130"/>
    <n v="11"/>
    <x v="49"/>
  </r>
  <r>
    <n v="260"/>
    <n v="19990729"/>
    <n v="34"/>
    <n v="60"/>
    <n v="11"/>
    <n v="10"/>
    <n v="4"/>
    <n v="100"/>
    <n v="11"/>
    <x v="49"/>
  </r>
  <r>
    <n v="260"/>
    <n v="19990730"/>
    <n v="31"/>
    <n v="50"/>
    <n v="10"/>
    <n v="20"/>
    <n v="2"/>
    <n v="90"/>
    <n v="10"/>
    <x v="49"/>
  </r>
  <r>
    <n v="260"/>
    <n v="19990731"/>
    <n v="25"/>
    <n v="40"/>
    <n v="13"/>
    <n v="10"/>
    <n v="1"/>
    <n v="90"/>
    <n v="13"/>
    <x v="49"/>
  </r>
  <r>
    <n v="260"/>
    <n v="19990801"/>
    <n v="21"/>
    <n v="40"/>
    <n v="11"/>
    <n v="10"/>
    <n v="1"/>
    <n v="80"/>
    <n v="12"/>
    <x v="49"/>
  </r>
  <r>
    <n v="260"/>
    <n v="19990802"/>
    <n v="29"/>
    <n v="60"/>
    <n v="11"/>
    <n v="10"/>
    <n v="2"/>
    <n v="100"/>
    <n v="11"/>
    <x v="49"/>
  </r>
  <r>
    <n v="260"/>
    <n v="19990803"/>
    <n v="27"/>
    <n v="50"/>
    <n v="15"/>
    <n v="0"/>
    <n v="20"/>
    <n v="80"/>
    <n v="7"/>
    <x v="49"/>
  </r>
  <r>
    <n v="260"/>
    <n v="19990804"/>
    <n v="15"/>
    <n v="20"/>
    <n v="8"/>
    <n v="10"/>
    <n v="1"/>
    <n v="50"/>
    <n v="12"/>
    <x v="49"/>
  </r>
  <r>
    <n v="260"/>
    <n v="19990805"/>
    <n v="31"/>
    <n v="50"/>
    <n v="5"/>
    <n v="10"/>
    <n v="7"/>
    <n v="110"/>
    <n v="5"/>
    <x v="49"/>
  </r>
  <r>
    <n v="260"/>
    <n v="19990806"/>
    <n v="23"/>
    <n v="40"/>
    <n v="18"/>
    <n v="10"/>
    <n v="2"/>
    <n v="70"/>
    <n v="18"/>
    <x v="49"/>
  </r>
  <r>
    <n v="260"/>
    <n v="19990807"/>
    <n v="21"/>
    <n v="40"/>
    <n v="1"/>
    <n v="0"/>
    <n v="12"/>
    <n v="100"/>
    <n v="17"/>
    <x v="49"/>
  </r>
  <r>
    <n v="260"/>
    <n v="19990808"/>
    <n v="20"/>
    <n v="30"/>
    <n v="10"/>
    <n v="10"/>
    <n v="3"/>
    <n v="60"/>
    <n v="15"/>
    <x v="49"/>
  </r>
  <r>
    <n v="260"/>
    <n v="19990809"/>
    <n v="30"/>
    <n v="40"/>
    <n v="8"/>
    <n v="10"/>
    <n v="20"/>
    <n v="90"/>
    <n v="15"/>
    <x v="49"/>
  </r>
  <r>
    <n v="260"/>
    <n v="19990810"/>
    <n v="23"/>
    <n v="40"/>
    <n v="16"/>
    <n v="0"/>
    <n v="1"/>
    <n v="80"/>
    <n v="14"/>
    <x v="49"/>
  </r>
  <r>
    <n v="260"/>
    <n v="19990811"/>
    <n v="21"/>
    <n v="40"/>
    <n v="14"/>
    <n v="10"/>
    <n v="11"/>
    <n v="70"/>
    <n v="1"/>
    <x v="49"/>
  </r>
  <r>
    <n v="260"/>
    <n v="19990812"/>
    <n v="15"/>
    <n v="30"/>
    <n v="10"/>
    <n v="0"/>
    <n v="1"/>
    <n v="70"/>
    <n v="14"/>
    <x v="49"/>
  </r>
  <r>
    <n v="260"/>
    <n v="19990813"/>
    <n v="19"/>
    <n v="30"/>
    <n v="11"/>
    <n v="0"/>
    <n v="2"/>
    <n v="60"/>
    <n v="12"/>
    <x v="49"/>
  </r>
  <r>
    <n v="260"/>
    <n v="19990814"/>
    <n v="36"/>
    <n v="60"/>
    <n v="12"/>
    <n v="20"/>
    <n v="19"/>
    <n v="110"/>
    <n v="11"/>
    <x v="49"/>
  </r>
  <r>
    <n v="260"/>
    <n v="19990815"/>
    <n v="40"/>
    <n v="60"/>
    <n v="11"/>
    <n v="20"/>
    <n v="21"/>
    <n v="130"/>
    <n v="11"/>
    <x v="49"/>
  </r>
  <r>
    <n v="260"/>
    <n v="19990816"/>
    <n v="20"/>
    <n v="40"/>
    <n v="1"/>
    <n v="10"/>
    <n v="6"/>
    <n v="80"/>
    <n v="1"/>
    <x v="49"/>
  </r>
  <r>
    <n v="260"/>
    <n v="19990817"/>
    <n v="26"/>
    <n v="40"/>
    <n v="10"/>
    <n v="10"/>
    <n v="2"/>
    <n v="80"/>
    <n v="13"/>
    <x v="49"/>
  </r>
  <r>
    <n v="260"/>
    <n v="19990818"/>
    <n v="45"/>
    <n v="60"/>
    <n v="14"/>
    <n v="30"/>
    <n v="3"/>
    <n v="150"/>
    <n v="16"/>
    <x v="49"/>
  </r>
  <r>
    <n v="260"/>
    <n v="19990819"/>
    <n v="56"/>
    <n v="90"/>
    <n v="9"/>
    <n v="30"/>
    <n v="23"/>
    <n v="160"/>
    <n v="8"/>
    <x v="49"/>
  </r>
  <r>
    <n v="260"/>
    <n v="19990820"/>
    <n v="35"/>
    <n v="50"/>
    <n v="6"/>
    <n v="10"/>
    <n v="21"/>
    <n v="100"/>
    <n v="6"/>
    <x v="49"/>
  </r>
  <r>
    <n v="260"/>
    <n v="19990821"/>
    <n v="20"/>
    <n v="40"/>
    <n v="14"/>
    <n v="10"/>
    <n v="3"/>
    <n v="80"/>
    <n v="4"/>
    <x v="49"/>
  </r>
  <r>
    <n v="260"/>
    <n v="19990822"/>
    <n v="16"/>
    <n v="30"/>
    <n v="15"/>
    <n v="0"/>
    <n v="1"/>
    <n v="60"/>
    <n v="17"/>
    <x v="49"/>
  </r>
  <r>
    <n v="260"/>
    <n v="19990823"/>
    <n v="30"/>
    <n v="40"/>
    <n v="10"/>
    <n v="10"/>
    <n v="1"/>
    <n v="80"/>
    <n v="10"/>
    <x v="49"/>
  </r>
  <r>
    <n v="260"/>
    <n v="19990824"/>
    <n v="35"/>
    <n v="50"/>
    <n v="9"/>
    <n v="10"/>
    <n v="20"/>
    <n v="90"/>
    <n v="9"/>
    <x v="49"/>
  </r>
  <r>
    <n v="260"/>
    <n v="19990825"/>
    <n v="37"/>
    <n v="50"/>
    <n v="15"/>
    <n v="30"/>
    <n v="1"/>
    <n v="80"/>
    <n v="15"/>
    <x v="49"/>
  </r>
  <r>
    <n v="260"/>
    <n v="19990826"/>
    <n v="37"/>
    <n v="50"/>
    <n v="1"/>
    <n v="20"/>
    <n v="4"/>
    <n v="150"/>
    <n v="1"/>
    <x v="49"/>
  </r>
  <r>
    <n v="260"/>
    <n v="19990827"/>
    <n v="27"/>
    <n v="40"/>
    <n v="10"/>
    <n v="10"/>
    <n v="21"/>
    <n v="90"/>
    <n v="13"/>
    <x v="49"/>
  </r>
  <r>
    <n v="260"/>
    <n v="19990828"/>
    <n v="16"/>
    <n v="30"/>
    <n v="14"/>
    <n v="0"/>
    <n v="4"/>
    <n v="60"/>
    <n v="17"/>
    <x v="49"/>
  </r>
  <r>
    <n v="260"/>
    <n v="19990829"/>
    <n v="10"/>
    <n v="20"/>
    <n v="13"/>
    <n v="0"/>
    <n v="8"/>
    <n v="50"/>
    <n v="12"/>
    <x v="49"/>
  </r>
  <r>
    <n v="260"/>
    <n v="19990830"/>
    <n v="23"/>
    <n v="40"/>
    <n v="12"/>
    <n v="10"/>
    <n v="1"/>
    <n v="90"/>
    <n v="14"/>
    <x v="49"/>
  </r>
  <r>
    <n v="260"/>
    <n v="19990831"/>
    <n v="20"/>
    <n v="40"/>
    <n v="11"/>
    <n v="10"/>
    <n v="1"/>
    <n v="80"/>
    <n v="12"/>
    <x v="49"/>
  </r>
  <r>
    <n v="260"/>
    <n v="19990901"/>
    <n v="10"/>
    <n v="20"/>
    <n v="10"/>
    <n v="0"/>
    <n v="7"/>
    <n v="50"/>
    <n v="14"/>
    <x v="49"/>
  </r>
  <r>
    <n v="260"/>
    <n v="19990902"/>
    <n v="18"/>
    <n v="30"/>
    <n v="16"/>
    <n v="0"/>
    <n v="8"/>
    <n v="60"/>
    <n v="17"/>
    <x v="49"/>
  </r>
  <r>
    <n v="260"/>
    <n v="19990903"/>
    <n v="32"/>
    <n v="60"/>
    <n v="13"/>
    <n v="10"/>
    <n v="6"/>
    <n v="110"/>
    <n v="14"/>
    <x v="49"/>
  </r>
  <r>
    <n v="260"/>
    <n v="19990904"/>
    <n v="20"/>
    <n v="40"/>
    <n v="13"/>
    <n v="10"/>
    <n v="6"/>
    <n v="80"/>
    <n v="15"/>
    <x v="49"/>
  </r>
  <r>
    <n v="260"/>
    <n v="19990905"/>
    <n v="21"/>
    <n v="40"/>
    <n v="13"/>
    <n v="10"/>
    <n v="8"/>
    <n v="70"/>
    <n v="12"/>
    <x v="49"/>
  </r>
  <r>
    <n v="260"/>
    <n v="19990906"/>
    <n v="20"/>
    <n v="40"/>
    <n v="13"/>
    <n v="10"/>
    <n v="1"/>
    <n v="90"/>
    <n v="18"/>
    <x v="49"/>
  </r>
  <r>
    <n v="260"/>
    <n v="19990907"/>
    <n v="32"/>
    <n v="60"/>
    <n v="15"/>
    <n v="10"/>
    <n v="1"/>
    <n v="100"/>
    <n v="15"/>
    <x v="49"/>
  </r>
  <r>
    <n v="260"/>
    <n v="19990908"/>
    <n v="27"/>
    <n v="50"/>
    <n v="11"/>
    <n v="10"/>
    <n v="5"/>
    <n v="90"/>
    <n v="10"/>
    <x v="49"/>
  </r>
  <r>
    <n v="260"/>
    <n v="19990909"/>
    <n v="26"/>
    <n v="50"/>
    <n v="18"/>
    <n v="10"/>
    <n v="4"/>
    <n v="80"/>
    <n v="17"/>
    <x v="49"/>
  </r>
  <r>
    <n v="260"/>
    <n v="19990910"/>
    <n v="21"/>
    <n v="30"/>
    <n v="5"/>
    <n v="10"/>
    <n v="21"/>
    <n v="60"/>
    <n v="9"/>
    <x v="49"/>
  </r>
  <r>
    <n v="260"/>
    <n v="19990911"/>
    <n v="32"/>
    <n v="60"/>
    <n v="13"/>
    <n v="20"/>
    <n v="1"/>
    <n v="120"/>
    <n v="14"/>
    <x v="49"/>
  </r>
  <r>
    <n v="260"/>
    <n v="19990912"/>
    <n v="21"/>
    <n v="30"/>
    <n v="11"/>
    <n v="10"/>
    <n v="20"/>
    <n v="70"/>
    <n v="17"/>
    <x v="49"/>
  </r>
  <r>
    <n v="260"/>
    <n v="19990913"/>
    <n v="26"/>
    <n v="50"/>
    <n v="14"/>
    <n v="10"/>
    <n v="1"/>
    <n v="100"/>
    <n v="14"/>
    <x v="49"/>
  </r>
  <r>
    <n v="260"/>
    <n v="19990914"/>
    <n v="19"/>
    <n v="30"/>
    <n v="9"/>
    <n v="10"/>
    <n v="3"/>
    <n v="60"/>
    <n v="8"/>
    <x v="49"/>
  </r>
  <r>
    <n v="260"/>
    <n v="19990915"/>
    <n v="18"/>
    <n v="40"/>
    <n v="22"/>
    <n v="10"/>
    <n v="1"/>
    <n v="100"/>
    <n v="19"/>
    <x v="49"/>
  </r>
  <r>
    <n v="260"/>
    <n v="19990916"/>
    <n v="38"/>
    <n v="50"/>
    <n v="10"/>
    <n v="20"/>
    <n v="19"/>
    <n v="110"/>
    <n v="11"/>
    <x v="49"/>
  </r>
  <r>
    <n v="260"/>
    <n v="19990917"/>
    <n v="26"/>
    <n v="40"/>
    <n v="1"/>
    <n v="10"/>
    <n v="18"/>
    <n v="80"/>
    <n v="14"/>
    <x v="49"/>
  </r>
  <r>
    <n v="260"/>
    <n v="19990918"/>
    <n v="33"/>
    <n v="50"/>
    <n v="12"/>
    <n v="10"/>
    <n v="3"/>
    <n v="80"/>
    <n v="12"/>
    <x v="49"/>
  </r>
  <r>
    <n v="260"/>
    <n v="19990919"/>
    <n v="40"/>
    <n v="50"/>
    <n v="10"/>
    <n v="20"/>
    <n v="24"/>
    <n v="100"/>
    <n v="12"/>
    <x v="49"/>
  </r>
  <r>
    <n v="260"/>
    <n v="19990920"/>
    <n v="32"/>
    <n v="50"/>
    <n v="15"/>
    <n v="20"/>
    <n v="2"/>
    <n v="110"/>
    <n v="16"/>
    <x v="49"/>
  </r>
  <r>
    <n v="260"/>
    <n v="19990921"/>
    <n v="41"/>
    <n v="70"/>
    <n v="11"/>
    <n v="20"/>
    <n v="19"/>
    <n v="130"/>
    <n v="13"/>
    <x v="49"/>
  </r>
  <r>
    <n v="260"/>
    <n v="19990922"/>
    <n v="27"/>
    <n v="40"/>
    <n v="11"/>
    <n v="20"/>
    <n v="1"/>
    <n v="80"/>
    <n v="13"/>
    <x v="49"/>
  </r>
  <r>
    <n v="260"/>
    <n v="19990923"/>
    <n v="43"/>
    <n v="70"/>
    <n v="13"/>
    <n v="20"/>
    <n v="1"/>
    <n v="130"/>
    <n v="20"/>
    <x v="49"/>
  </r>
  <r>
    <n v="260"/>
    <n v="19990924"/>
    <n v="41"/>
    <n v="70"/>
    <n v="14"/>
    <n v="20"/>
    <n v="20"/>
    <n v="120"/>
    <n v="14"/>
    <x v="49"/>
  </r>
  <r>
    <n v="260"/>
    <n v="19990925"/>
    <n v="33"/>
    <n v="50"/>
    <n v="11"/>
    <n v="20"/>
    <n v="1"/>
    <n v="100"/>
    <n v="13"/>
    <x v="49"/>
  </r>
  <r>
    <n v="260"/>
    <n v="19990926"/>
    <n v="46"/>
    <n v="70"/>
    <n v="16"/>
    <n v="30"/>
    <n v="1"/>
    <n v="140"/>
    <n v="13"/>
    <x v="49"/>
  </r>
  <r>
    <n v="260"/>
    <n v="19990927"/>
    <n v="48"/>
    <n v="70"/>
    <n v="9"/>
    <n v="30"/>
    <n v="2"/>
    <n v="130"/>
    <n v="10"/>
    <x v="49"/>
  </r>
  <r>
    <n v="260"/>
    <n v="19990928"/>
    <n v="46"/>
    <n v="60"/>
    <n v="9"/>
    <n v="30"/>
    <n v="19"/>
    <n v="110"/>
    <n v="1"/>
    <x v="49"/>
  </r>
  <r>
    <n v="260"/>
    <n v="19990929"/>
    <n v="51"/>
    <n v="70"/>
    <n v="10"/>
    <n v="40"/>
    <n v="1"/>
    <n v="140"/>
    <n v="15"/>
    <x v="49"/>
  </r>
  <r>
    <n v="260"/>
    <n v="19990930"/>
    <n v="37"/>
    <n v="50"/>
    <n v="1"/>
    <n v="20"/>
    <n v="19"/>
    <n v="110"/>
    <n v="1"/>
    <x v="49"/>
  </r>
  <r>
    <n v="260"/>
    <n v="19991001"/>
    <n v="62"/>
    <n v="80"/>
    <n v="19"/>
    <n v="30"/>
    <n v="2"/>
    <n v="160"/>
    <n v="14"/>
    <x v="49"/>
  </r>
  <r>
    <n v="260"/>
    <n v="19991002"/>
    <n v="60"/>
    <n v="90"/>
    <n v="10"/>
    <n v="30"/>
    <n v="19"/>
    <n v="170"/>
    <n v="10"/>
    <x v="49"/>
  </r>
  <r>
    <n v="260"/>
    <n v="19991003"/>
    <n v="48"/>
    <n v="70"/>
    <n v="13"/>
    <n v="30"/>
    <n v="23"/>
    <n v="120"/>
    <n v="10"/>
    <x v="49"/>
  </r>
  <r>
    <n v="260"/>
    <n v="19991004"/>
    <n v="26"/>
    <n v="30"/>
    <n v="2"/>
    <n v="20"/>
    <n v="1"/>
    <n v="80"/>
    <n v="15"/>
    <x v="49"/>
  </r>
  <r>
    <n v="260"/>
    <n v="19991005"/>
    <n v="23"/>
    <n v="40"/>
    <n v="14"/>
    <n v="10"/>
    <n v="20"/>
    <n v="110"/>
    <n v="12"/>
    <x v="49"/>
  </r>
  <r>
    <n v="260"/>
    <n v="19991006"/>
    <n v="19"/>
    <n v="30"/>
    <n v="10"/>
    <n v="10"/>
    <n v="3"/>
    <n v="70"/>
    <n v="12"/>
    <x v="49"/>
  </r>
  <r>
    <n v="260"/>
    <n v="19991007"/>
    <n v="42"/>
    <n v="70"/>
    <n v="22"/>
    <n v="10"/>
    <n v="3"/>
    <n v="120"/>
    <n v="23"/>
    <x v="49"/>
  </r>
  <r>
    <n v="260"/>
    <n v="19991008"/>
    <n v="35"/>
    <n v="50"/>
    <n v="10"/>
    <n v="20"/>
    <n v="22"/>
    <n v="90"/>
    <n v="6"/>
    <x v="49"/>
  </r>
  <r>
    <n v="260"/>
    <n v="19991009"/>
    <n v="35"/>
    <n v="50"/>
    <n v="13"/>
    <n v="20"/>
    <n v="17"/>
    <n v="100"/>
    <n v="13"/>
    <x v="49"/>
  </r>
  <r>
    <n v="260"/>
    <n v="19991010"/>
    <n v="40"/>
    <n v="50"/>
    <n v="21"/>
    <n v="30"/>
    <n v="4"/>
    <n v="90"/>
    <n v="9"/>
    <x v="49"/>
  </r>
  <r>
    <n v="260"/>
    <n v="19991011"/>
    <n v="27"/>
    <n v="40"/>
    <n v="1"/>
    <n v="10"/>
    <n v="8"/>
    <n v="100"/>
    <n v="15"/>
    <x v="49"/>
  </r>
  <r>
    <n v="260"/>
    <n v="19991012"/>
    <n v="16"/>
    <n v="40"/>
    <n v="14"/>
    <n v="0"/>
    <n v="20"/>
    <n v="70"/>
    <n v="13"/>
    <x v="49"/>
  </r>
  <r>
    <n v="260"/>
    <n v="19991013"/>
    <n v="11"/>
    <n v="30"/>
    <n v="14"/>
    <n v="0"/>
    <n v="4"/>
    <n v="60"/>
    <n v="12"/>
    <x v="49"/>
  </r>
  <r>
    <n v="260"/>
    <n v="19991014"/>
    <n v="14"/>
    <n v="30"/>
    <n v="15"/>
    <n v="0"/>
    <n v="1"/>
    <n v="50"/>
    <n v="12"/>
    <x v="49"/>
  </r>
  <r>
    <n v="260"/>
    <n v="19991015"/>
    <n v="19"/>
    <n v="40"/>
    <n v="13"/>
    <n v="0"/>
    <n v="1"/>
    <n v="70"/>
    <n v="16"/>
    <x v="49"/>
  </r>
  <r>
    <n v="260"/>
    <n v="19991016"/>
    <n v="29"/>
    <n v="40"/>
    <n v="14"/>
    <n v="20"/>
    <n v="2"/>
    <n v="70"/>
    <n v="15"/>
    <x v="49"/>
  </r>
  <r>
    <n v="260"/>
    <n v="19991017"/>
    <n v="46"/>
    <n v="70"/>
    <n v="13"/>
    <n v="30"/>
    <n v="1"/>
    <n v="110"/>
    <n v="12"/>
    <x v="49"/>
  </r>
  <r>
    <n v="260"/>
    <n v="19991018"/>
    <n v="54"/>
    <n v="80"/>
    <n v="13"/>
    <n v="40"/>
    <n v="1"/>
    <n v="120"/>
    <n v="13"/>
    <x v="49"/>
  </r>
  <r>
    <n v="260"/>
    <n v="19991019"/>
    <n v="62"/>
    <n v="90"/>
    <n v="13"/>
    <n v="50"/>
    <n v="4"/>
    <n v="140"/>
    <n v="16"/>
    <x v="49"/>
  </r>
  <r>
    <n v="260"/>
    <n v="19991020"/>
    <n v="71"/>
    <n v="90"/>
    <n v="12"/>
    <n v="60"/>
    <n v="1"/>
    <n v="150"/>
    <n v="14"/>
    <x v="49"/>
  </r>
  <r>
    <n v="260"/>
    <n v="19991021"/>
    <n v="58"/>
    <n v="80"/>
    <n v="4"/>
    <n v="40"/>
    <n v="17"/>
    <n v="130"/>
    <n v="4"/>
    <x v="49"/>
  </r>
  <r>
    <n v="260"/>
    <n v="19991022"/>
    <n v="43"/>
    <n v="50"/>
    <n v="1"/>
    <n v="30"/>
    <n v="11"/>
    <n v="100"/>
    <n v="14"/>
    <x v="49"/>
  </r>
  <r>
    <n v="260"/>
    <n v="19991023"/>
    <n v="41"/>
    <n v="70"/>
    <n v="13"/>
    <n v="20"/>
    <n v="5"/>
    <n v="120"/>
    <n v="12"/>
    <x v="49"/>
  </r>
  <r>
    <n v="260"/>
    <n v="19991024"/>
    <n v="55"/>
    <n v="80"/>
    <n v="14"/>
    <n v="30"/>
    <n v="3"/>
    <n v="150"/>
    <n v="8"/>
    <x v="49"/>
  </r>
  <r>
    <n v="260"/>
    <n v="19991025"/>
    <n v="48"/>
    <n v="60"/>
    <n v="3"/>
    <n v="30"/>
    <n v="14"/>
    <n v="120"/>
    <n v="11"/>
    <x v="49"/>
  </r>
  <r>
    <n v="260"/>
    <n v="19991026"/>
    <n v="40"/>
    <n v="50"/>
    <n v="6"/>
    <n v="30"/>
    <n v="2"/>
    <n v="110"/>
    <n v="14"/>
    <x v="49"/>
  </r>
  <r>
    <n v="260"/>
    <n v="19991027"/>
    <n v="40"/>
    <n v="50"/>
    <n v="11"/>
    <n v="30"/>
    <n v="3"/>
    <n v="100"/>
    <n v="13"/>
    <x v="49"/>
  </r>
  <r>
    <n v="260"/>
    <n v="19991028"/>
    <n v="25"/>
    <n v="40"/>
    <n v="1"/>
    <n v="10"/>
    <n v="18"/>
    <n v="70"/>
    <n v="1"/>
    <x v="49"/>
  </r>
  <r>
    <n v="260"/>
    <n v="19991029"/>
    <n v="26"/>
    <n v="50"/>
    <n v="24"/>
    <n v="10"/>
    <n v="1"/>
    <n v="80"/>
    <n v="23"/>
    <x v="49"/>
  </r>
  <r>
    <n v="260"/>
    <n v="19991030"/>
    <n v="45"/>
    <n v="70"/>
    <n v="22"/>
    <n v="30"/>
    <n v="16"/>
    <n v="170"/>
    <n v="22"/>
    <x v="49"/>
  </r>
  <r>
    <n v="260"/>
    <n v="19991031"/>
    <n v="55"/>
    <n v="80"/>
    <n v="10"/>
    <n v="30"/>
    <n v="18"/>
    <n v="150"/>
    <n v="12"/>
    <x v="49"/>
  </r>
  <r>
    <n v="260"/>
    <n v="19991101"/>
    <n v="57"/>
    <n v="80"/>
    <n v="21"/>
    <n v="40"/>
    <n v="1"/>
    <n v="140"/>
    <n v="23"/>
    <x v="49"/>
  </r>
  <r>
    <n v="260"/>
    <n v="19991102"/>
    <n v="33"/>
    <n v="50"/>
    <n v="1"/>
    <n v="20"/>
    <n v="5"/>
    <n v="110"/>
    <n v="14"/>
    <x v="49"/>
  </r>
  <r>
    <n v="260"/>
    <n v="19991103"/>
    <n v="24"/>
    <n v="40"/>
    <n v="12"/>
    <n v="10"/>
    <n v="2"/>
    <n v="80"/>
    <n v="12"/>
    <x v="49"/>
  </r>
  <r>
    <n v="260"/>
    <n v="19991104"/>
    <n v="23"/>
    <n v="30"/>
    <n v="5"/>
    <n v="10"/>
    <n v="1"/>
    <n v="60"/>
    <n v="14"/>
    <x v="49"/>
  </r>
  <r>
    <n v="260"/>
    <n v="19991105"/>
    <n v="51"/>
    <n v="70"/>
    <n v="12"/>
    <n v="20"/>
    <n v="1"/>
    <n v="150"/>
    <n v="21"/>
    <x v="49"/>
  </r>
  <r>
    <n v="260"/>
    <n v="19991106"/>
    <n v="70"/>
    <n v="90"/>
    <n v="6"/>
    <n v="50"/>
    <n v="22"/>
    <n v="160"/>
    <n v="2"/>
    <x v="49"/>
  </r>
  <r>
    <n v="260"/>
    <n v="19991107"/>
    <n v="31"/>
    <n v="50"/>
    <n v="2"/>
    <n v="20"/>
    <n v="9"/>
    <n v="90"/>
    <n v="1"/>
    <x v="49"/>
  </r>
  <r>
    <n v="260"/>
    <n v="19991108"/>
    <n v="15"/>
    <n v="20"/>
    <n v="1"/>
    <n v="0"/>
    <n v="15"/>
    <n v="60"/>
    <n v="23"/>
    <x v="49"/>
  </r>
  <r>
    <n v="260"/>
    <n v="19991109"/>
    <n v="31"/>
    <n v="60"/>
    <n v="14"/>
    <n v="10"/>
    <n v="1"/>
    <n v="110"/>
    <n v="14"/>
    <x v="49"/>
  </r>
  <r>
    <n v="260"/>
    <n v="19991110"/>
    <n v="46"/>
    <n v="70"/>
    <n v="12"/>
    <n v="20"/>
    <n v="4"/>
    <n v="140"/>
    <n v="12"/>
    <x v="49"/>
  </r>
  <r>
    <n v="260"/>
    <n v="19991111"/>
    <n v="40"/>
    <n v="60"/>
    <n v="11"/>
    <n v="20"/>
    <n v="22"/>
    <n v="100"/>
    <n v="11"/>
    <x v="49"/>
  </r>
  <r>
    <n v="260"/>
    <n v="19991112"/>
    <n v="23"/>
    <n v="30"/>
    <n v="1"/>
    <n v="10"/>
    <n v="5"/>
    <n v="60"/>
    <n v="15"/>
    <x v="49"/>
  </r>
  <r>
    <n v="260"/>
    <n v="19991113"/>
    <n v="13"/>
    <n v="30"/>
    <n v="23"/>
    <n v="0"/>
    <n v="7"/>
    <n v="50"/>
    <n v="22"/>
    <x v="49"/>
  </r>
  <r>
    <n v="260"/>
    <n v="19991114"/>
    <n v="33"/>
    <n v="50"/>
    <n v="20"/>
    <n v="20"/>
    <n v="1"/>
    <n v="100"/>
    <n v="7"/>
    <x v="49"/>
  </r>
  <r>
    <n v="260"/>
    <n v="19991115"/>
    <n v="13"/>
    <n v="20"/>
    <n v="9"/>
    <n v="10"/>
    <n v="1"/>
    <n v="50"/>
    <n v="12"/>
    <x v="49"/>
  </r>
  <r>
    <n v="260"/>
    <n v="19991116"/>
    <n v="28"/>
    <n v="40"/>
    <n v="11"/>
    <n v="10"/>
    <n v="3"/>
    <n v="80"/>
    <n v="12"/>
    <x v="49"/>
  </r>
  <r>
    <n v="260"/>
    <n v="19991117"/>
    <n v="30"/>
    <n v="40"/>
    <n v="12"/>
    <n v="20"/>
    <n v="1"/>
    <n v="120"/>
    <n v="17"/>
    <x v="49"/>
  </r>
  <r>
    <n v="260"/>
    <n v="19991118"/>
    <n v="24"/>
    <n v="30"/>
    <n v="3"/>
    <n v="20"/>
    <n v="1"/>
    <n v="120"/>
    <n v="6"/>
    <x v="49"/>
  </r>
  <r>
    <n v="260"/>
    <n v="19991119"/>
    <n v="43"/>
    <n v="70"/>
    <n v="10"/>
    <n v="30"/>
    <n v="1"/>
    <n v="120"/>
    <n v="10"/>
    <x v="49"/>
  </r>
  <r>
    <n v="260"/>
    <n v="19991120"/>
    <n v="35"/>
    <n v="60"/>
    <n v="13"/>
    <n v="20"/>
    <n v="23"/>
    <n v="110"/>
    <n v="13"/>
    <x v="49"/>
  </r>
  <r>
    <n v="260"/>
    <n v="19991121"/>
    <n v="15"/>
    <n v="40"/>
    <n v="23"/>
    <n v="0"/>
    <n v="6"/>
    <n v="80"/>
    <n v="23"/>
    <x v="49"/>
  </r>
  <r>
    <n v="260"/>
    <n v="19991122"/>
    <n v="36"/>
    <n v="50"/>
    <n v="2"/>
    <n v="20"/>
    <n v="10"/>
    <n v="90"/>
    <n v="2"/>
    <x v="49"/>
  </r>
  <r>
    <n v="260"/>
    <n v="19991123"/>
    <n v="25"/>
    <n v="40"/>
    <n v="21"/>
    <n v="20"/>
    <n v="1"/>
    <n v="70"/>
    <n v="14"/>
    <x v="49"/>
  </r>
  <r>
    <n v="260"/>
    <n v="19991124"/>
    <n v="39"/>
    <n v="60"/>
    <n v="21"/>
    <n v="30"/>
    <n v="1"/>
    <n v="100"/>
    <n v="21"/>
    <x v="49"/>
  </r>
  <r>
    <n v="260"/>
    <n v="19991125"/>
    <n v="52"/>
    <n v="70"/>
    <n v="9"/>
    <n v="30"/>
    <n v="21"/>
    <n v="130"/>
    <n v="10"/>
    <x v="49"/>
  </r>
  <r>
    <n v="260"/>
    <n v="19991126"/>
    <n v="56"/>
    <n v="70"/>
    <n v="12"/>
    <n v="40"/>
    <n v="1"/>
    <n v="120"/>
    <n v="9"/>
    <x v="49"/>
  </r>
  <r>
    <n v="260"/>
    <n v="19991127"/>
    <n v="42"/>
    <n v="70"/>
    <n v="3"/>
    <n v="30"/>
    <n v="11"/>
    <n v="110"/>
    <n v="2"/>
    <x v="49"/>
  </r>
  <r>
    <n v="260"/>
    <n v="19991128"/>
    <n v="57"/>
    <n v="70"/>
    <n v="9"/>
    <n v="40"/>
    <n v="1"/>
    <n v="120"/>
    <n v="9"/>
    <x v="49"/>
  </r>
  <r>
    <n v="260"/>
    <n v="19991129"/>
    <n v="38"/>
    <n v="60"/>
    <n v="1"/>
    <n v="10"/>
    <n v="22"/>
    <n v="110"/>
    <n v="1"/>
    <x v="49"/>
  </r>
  <r>
    <n v="260"/>
    <n v="19991130"/>
    <n v="62"/>
    <n v="100"/>
    <n v="21"/>
    <n v="20"/>
    <n v="1"/>
    <n v="170"/>
    <n v="20"/>
    <x v="49"/>
  </r>
  <r>
    <n v="260"/>
    <n v="19991201"/>
    <n v="60"/>
    <n v="80"/>
    <n v="1"/>
    <n v="40"/>
    <n v="19"/>
    <n v="160"/>
    <n v="1"/>
    <x v="49"/>
  </r>
  <r>
    <n v="260"/>
    <n v="19991202"/>
    <n v="59"/>
    <n v="70"/>
    <n v="9"/>
    <n v="40"/>
    <n v="20"/>
    <n v="140"/>
    <n v="3"/>
    <x v="49"/>
  </r>
  <r>
    <n v="260"/>
    <n v="19991203"/>
    <n v="89"/>
    <n v="130"/>
    <n v="10"/>
    <n v="50"/>
    <n v="1"/>
    <n v="260"/>
    <n v="11"/>
    <x v="49"/>
  </r>
  <r>
    <n v="260"/>
    <n v="19991204"/>
    <n v="44"/>
    <n v="70"/>
    <n v="13"/>
    <n v="10"/>
    <n v="22"/>
    <n v="170"/>
    <n v="17"/>
    <x v="49"/>
  </r>
  <r>
    <n v="260"/>
    <n v="19991205"/>
    <n v="27"/>
    <n v="50"/>
    <n v="24"/>
    <n v="10"/>
    <n v="18"/>
    <n v="130"/>
    <n v="10"/>
    <x v="49"/>
  </r>
  <r>
    <n v="260"/>
    <n v="19991206"/>
    <n v="82"/>
    <n v="100"/>
    <n v="17"/>
    <n v="50"/>
    <n v="1"/>
    <n v="170"/>
    <n v="9"/>
    <x v="49"/>
  </r>
  <r>
    <n v="260"/>
    <n v="19991207"/>
    <n v="71"/>
    <n v="90"/>
    <n v="2"/>
    <n v="50"/>
    <n v="14"/>
    <n v="170"/>
    <n v="3"/>
    <x v="49"/>
  </r>
  <r>
    <n v="260"/>
    <n v="19991208"/>
    <n v="65"/>
    <n v="90"/>
    <n v="23"/>
    <n v="40"/>
    <n v="4"/>
    <n v="160"/>
    <n v="24"/>
    <x v="49"/>
  </r>
  <r>
    <n v="260"/>
    <n v="19991209"/>
    <n v="76"/>
    <n v="100"/>
    <n v="16"/>
    <n v="60"/>
    <n v="4"/>
    <n v="170"/>
    <n v="16"/>
    <x v="49"/>
  </r>
  <r>
    <n v="260"/>
    <n v="19991210"/>
    <n v="50"/>
    <n v="90"/>
    <n v="1"/>
    <n v="30"/>
    <n v="10"/>
    <n v="160"/>
    <n v="1"/>
    <x v="49"/>
  </r>
  <r>
    <n v="260"/>
    <n v="19991211"/>
    <n v="72"/>
    <n v="100"/>
    <n v="16"/>
    <n v="50"/>
    <n v="1"/>
    <n v="200"/>
    <n v="18"/>
    <x v="49"/>
  </r>
  <r>
    <n v="260"/>
    <n v="19991212"/>
    <n v="51"/>
    <n v="80"/>
    <n v="1"/>
    <n v="30"/>
    <n v="9"/>
    <n v="150"/>
    <n v="1"/>
    <x v="49"/>
  </r>
  <r>
    <n v="260"/>
    <n v="19991213"/>
    <n v="56"/>
    <n v="100"/>
    <n v="24"/>
    <n v="20"/>
    <n v="4"/>
    <n v="200"/>
    <n v="24"/>
    <x v="49"/>
  </r>
  <r>
    <n v="260"/>
    <n v="19991214"/>
    <n v="32"/>
    <n v="70"/>
    <n v="1"/>
    <n v="20"/>
    <n v="5"/>
    <n v="200"/>
    <n v="1"/>
    <x v="49"/>
  </r>
  <r>
    <n v="260"/>
    <n v="19991215"/>
    <n v="28"/>
    <n v="50"/>
    <n v="12"/>
    <n v="10"/>
    <n v="19"/>
    <n v="100"/>
    <n v="12"/>
    <x v="49"/>
  </r>
  <r>
    <n v="260"/>
    <n v="19991216"/>
    <n v="28"/>
    <n v="50"/>
    <n v="24"/>
    <n v="10"/>
    <n v="1"/>
    <n v="80"/>
    <n v="14"/>
    <x v="49"/>
  </r>
  <r>
    <n v="260"/>
    <n v="19991217"/>
    <n v="69"/>
    <n v="110"/>
    <n v="10"/>
    <n v="20"/>
    <n v="20"/>
    <n v="200"/>
    <n v="14"/>
    <x v="49"/>
  </r>
  <r>
    <n v="260"/>
    <n v="19991218"/>
    <n v="21"/>
    <n v="30"/>
    <n v="12"/>
    <n v="10"/>
    <n v="18"/>
    <n v="70"/>
    <n v="12"/>
    <x v="49"/>
  </r>
  <r>
    <n v="260"/>
    <n v="19991219"/>
    <n v="23"/>
    <n v="40"/>
    <n v="5"/>
    <n v="10"/>
    <n v="21"/>
    <n v="100"/>
    <n v="5"/>
    <x v="49"/>
  </r>
  <r>
    <n v="260"/>
    <n v="19991220"/>
    <n v="20"/>
    <n v="30"/>
    <n v="5"/>
    <n v="10"/>
    <n v="11"/>
    <n v="80"/>
    <n v="10"/>
    <x v="49"/>
  </r>
  <r>
    <n v="260"/>
    <n v="19991221"/>
    <n v="31"/>
    <n v="40"/>
    <n v="11"/>
    <n v="20"/>
    <n v="1"/>
    <n v="80"/>
    <n v="14"/>
    <x v="49"/>
  </r>
  <r>
    <n v="260"/>
    <n v="19991222"/>
    <n v="59"/>
    <n v="80"/>
    <n v="18"/>
    <n v="30"/>
    <n v="1"/>
    <n v="120"/>
    <n v="14"/>
    <x v="49"/>
  </r>
  <r>
    <n v="260"/>
    <n v="19991223"/>
    <n v="59"/>
    <n v="70"/>
    <n v="1"/>
    <n v="50"/>
    <n v="7"/>
    <n v="140"/>
    <n v="6"/>
    <x v="49"/>
  </r>
  <r>
    <n v="260"/>
    <n v="19991224"/>
    <n v="85"/>
    <n v="110"/>
    <n v="22"/>
    <n v="70"/>
    <n v="1"/>
    <n v="200"/>
    <n v="24"/>
    <x v="49"/>
  </r>
  <r>
    <n v="260"/>
    <n v="19991225"/>
    <n v="88"/>
    <n v="120"/>
    <n v="2"/>
    <n v="50"/>
    <n v="21"/>
    <n v="240"/>
    <n v="10"/>
    <x v="49"/>
  </r>
  <r>
    <n v="260"/>
    <n v="19991226"/>
    <n v="53"/>
    <n v="80"/>
    <n v="15"/>
    <n v="30"/>
    <n v="10"/>
    <n v="150"/>
    <n v="14"/>
    <x v="49"/>
  </r>
  <r>
    <n v="260"/>
    <n v="19991227"/>
    <n v="32"/>
    <n v="50"/>
    <n v="1"/>
    <n v="10"/>
    <n v="23"/>
    <n v="100"/>
    <n v="12"/>
    <x v="49"/>
  </r>
  <r>
    <n v="260"/>
    <n v="19991228"/>
    <n v="18"/>
    <n v="30"/>
    <n v="14"/>
    <n v="0"/>
    <n v="6"/>
    <n v="100"/>
    <n v="14"/>
    <x v="49"/>
  </r>
  <r>
    <n v="260"/>
    <n v="19991229"/>
    <n v="31"/>
    <n v="40"/>
    <n v="9"/>
    <n v="20"/>
    <n v="5"/>
    <n v="100"/>
    <n v="14"/>
    <x v="49"/>
  </r>
  <r>
    <n v="260"/>
    <n v="19991230"/>
    <n v="38"/>
    <n v="50"/>
    <n v="12"/>
    <n v="20"/>
    <n v="2"/>
    <n v="90"/>
    <n v="18"/>
    <x v="49"/>
  </r>
  <r>
    <n v="260"/>
    <n v="19991231"/>
    <n v="24"/>
    <n v="30"/>
    <n v="1"/>
    <n v="10"/>
    <n v="11"/>
    <n v="50"/>
    <n v="1"/>
    <x v="49"/>
  </r>
  <r>
    <n v="260"/>
    <n v="20000101"/>
    <n v="25"/>
    <n v="40"/>
    <n v="7"/>
    <n v="10"/>
    <n v="15"/>
    <n v="80"/>
    <n v="8"/>
    <x v="50"/>
  </r>
  <r>
    <n v="260"/>
    <n v="20000102"/>
    <n v="37"/>
    <n v="50"/>
    <n v="21"/>
    <n v="20"/>
    <n v="1"/>
    <n v="90"/>
    <n v="22"/>
    <x v="50"/>
  </r>
  <r>
    <n v="260"/>
    <n v="20000103"/>
    <n v="61"/>
    <n v="70"/>
    <n v="8"/>
    <n v="40"/>
    <n v="1"/>
    <n v="130"/>
    <n v="11"/>
    <x v="50"/>
  </r>
  <r>
    <n v="260"/>
    <n v="20000104"/>
    <n v="38"/>
    <n v="70"/>
    <n v="16"/>
    <n v="10"/>
    <n v="4"/>
    <n v="150"/>
    <n v="17"/>
    <x v="50"/>
  </r>
  <r>
    <n v="260"/>
    <n v="20000105"/>
    <n v="40"/>
    <n v="60"/>
    <n v="19"/>
    <n v="30"/>
    <n v="1"/>
    <n v="120"/>
    <n v="19"/>
    <x v="50"/>
  </r>
  <r>
    <n v="260"/>
    <n v="20000106"/>
    <n v="52"/>
    <n v="60"/>
    <n v="4"/>
    <n v="30"/>
    <n v="24"/>
    <n v="110"/>
    <n v="5"/>
    <x v="50"/>
  </r>
  <r>
    <n v="260"/>
    <n v="20000107"/>
    <n v="48"/>
    <n v="60"/>
    <n v="13"/>
    <n v="20"/>
    <n v="4"/>
    <n v="120"/>
    <n v="23"/>
    <x v="50"/>
  </r>
  <r>
    <n v="260"/>
    <n v="20000108"/>
    <n v="43"/>
    <n v="60"/>
    <n v="1"/>
    <n v="20"/>
    <n v="17"/>
    <n v="120"/>
    <n v="1"/>
    <x v="50"/>
  </r>
  <r>
    <n v="260"/>
    <n v="20000109"/>
    <n v="15"/>
    <n v="30"/>
    <n v="13"/>
    <n v="10"/>
    <n v="4"/>
    <n v="70"/>
    <n v="14"/>
    <x v="50"/>
  </r>
  <r>
    <n v="260"/>
    <n v="20000110"/>
    <n v="18"/>
    <n v="30"/>
    <n v="19"/>
    <n v="10"/>
    <n v="1"/>
    <n v="50"/>
    <n v="23"/>
    <x v="50"/>
  </r>
  <r>
    <n v="260"/>
    <n v="20000111"/>
    <n v="40"/>
    <n v="50"/>
    <n v="11"/>
    <n v="30"/>
    <n v="1"/>
    <n v="80"/>
    <n v="11"/>
    <x v="50"/>
  </r>
  <r>
    <n v="260"/>
    <n v="20000112"/>
    <n v="54"/>
    <n v="70"/>
    <n v="11"/>
    <n v="50"/>
    <n v="1"/>
    <n v="120"/>
    <n v="11"/>
    <x v="50"/>
  </r>
  <r>
    <n v="260"/>
    <n v="20000113"/>
    <n v="42"/>
    <n v="60"/>
    <n v="12"/>
    <n v="30"/>
    <n v="2"/>
    <n v="100"/>
    <n v="12"/>
    <x v="50"/>
  </r>
  <r>
    <n v="260"/>
    <n v="20000114"/>
    <n v="20"/>
    <n v="30"/>
    <n v="1"/>
    <n v="10"/>
    <n v="19"/>
    <n v="50"/>
    <n v="1"/>
    <x v="50"/>
  </r>
  <r>
    <n v="260"/>
    <n v="20000115"/>
    <n v="27"/>
    <n v="40"/>
    <n v="8"/>
    <n v="10"/>
    <n v="1"/>
    <n v="70"/>
    <n v="8"/>
    <x v="50"/>
  </r>
  <r>
    <n v="260"/>
    <n v="20000116"/>
    <n v="26"/>
    <n v="40"/>
    <n v="16"/>
    <n v="10"/>
    <n v="7"/>
    <n v="90"/>
    <n v="23"/>
    <x v="50"/>
  </r>
  <r>
    <n v="260"/>
    <n v="20000117"/>
    <n v="47"/>
    <n v="70"/>
    <n v="20"/>
    <n v="30"/>
    <n v="2"/>
    <n v="130"/>
    <n v="18"/>
    <x v="50"/>
  </r>
  <r>
    <n v="260"/>
    <n v="20000118"/>
    <n v="62"/>
    <n v="90"/>
    <n v="14"/>
    <n v="30"/>
    <n v="24"/>
    <n v="160"/>
    <n v="9"/>
    <x v="50"/>
  </r>
  <r>
    <n v="260"/>
    <n v="20000119"/>
    <n v="29"/>
    <n v="40"/>
    <n v="8"/>
    <n v="20"/>
    <n v="4"/>
    <n v="90"/>
    <n v="1"/>
    <x v="50"/>
  </r>
  <r>
    <n v="260"/>
    <n v="20000120"/>
    <n v="38"/>
    <n v="60"/>
    <n v="11"/>
    <n v="20"/>
    <n v="1"/>
    <n v="110"/>
    <n v="11"/>
    <x v="50"/>
  </r>
  <r>
    <n v="260"/>
    <n v="20000121"/>
    <n v="37"/>
    <n v="50"/>
    <n v="8"/>
    <n v="10"/>
    <n v="19"/>
    <n v="120"/>
    <n v="11"/>
    <x v="50"/>
  </r>
  <r>
    <n v="260"/>
    <n v="20000122"/>
    <n v="40"/>
    <n v="60"/>
    <n v="4"/>
    <n v="30"/>
    <n v="1"/>
    <n v="140"/>
    <n v="14"/>
    <x v="50"/>
  </r>
  <r>
    <n v="260"/>
    <n v="20000123"/>
    <n v="33"/>
    <n v="60"/>
    <n v="12"/>
    <n v="10"/>
    <n v="5"/>
    <n v="110"/>
    <n v="12"/>
    <x v="50"/>
  </r>
  <r>
    <n v="260"/>
    <n v="20000124"/>
    <n v="17"/>
    <n v="40"/>
    <n v="11"/>
    <n v="10"/>
    <n v="1"/>
    <n v="60"/>
    <n v="11"/>
    <x v="50"/>
  </r>
  <r>
    <n v="260"/>
    <n v="20000125"/>
    <n v="31"/>
    <n v="50"/>
    <n v="11"/>
    <n v="20"/>
    <n v="1"/>
    <n v="90"/>
    <n v="11"/>
    <x v="50"/>
  </r>
  <r>
    <n v="260"/>
    <n v="20000126"/>
    <n v="33"/>
    <n v="40"/>
    <n v="11"/>
    <n v="20"/>
    <n v="1"/>
    <n v="70"/>
    <n v="11"/>
    <x v="50"/>
  </r>
  <r>
    <n v="260"/>
    <n v="20000127"/>
    <n v="54"/>
    <n v="70"/>
    <n v="18"/>
    <n v="40"/>
    <n v="1"/>
    <n v="110"/>
    <n v="11"/>
    <x v="50"/>
  </r>
  <r>
    <n v="260"/>
    <n v="20000128"/>
    <n v="71"/>
    <n v="100"/>
    <n v="21"/>
    <n v="50"/>
    <n v="2"/>
    <n v="180"/>
    <n v="19"/>
    <x v="50"/>
  </r>
  <r>
    <n v="260"/>
    <n v="20000129"/>
    <n v="94"/>
    <n v="110"/>
    <n v="5"/>
    <n v="70"/>
    <n v="23"/>
    <n v="210"/>
    <n v="17"/>
    <x v="50"/>
  </r>
  <r>
    <n v="260"/>
    <n v="20000130"/>
    <n v="63"/>
    <n v="90"/>
    <n v="1"/>
    <n v="40"/>
    <n v="11"/>
    <n v="180"/>
    <n v="22"/>
    <x v="50"/>
  </r>
  <r>
    <n v="260"/>
    <n v="20000131"/>
    <n v="73"/>
    <n v="100"/>
    <n v="3"/>
    <n v="30"/>
    <n v="14"/>
    <n v="200"/>
    <n v="6"/>
    <x v="50"/>
  </r>
  <r>
    <n v="260"/>
    <n v="20000201"/>
    <n v="69"/>
    <n v="80"/>
    <n v="11"/>
    <n v="60"/>
    <n v="4"/>
    <n v="150"/>
    <n v="15"/>
    <x v="50"/>
  </r>
  <r>
    <n v="260"/>
    <n v="20000202"/>
    <n v="47"/>
    <n v="60"/>
    <n v="1"/>
    <n v="30"/>
    <n v="9"/>
    <n v="120"/>
    <n v="2"/>
    <x v="50"/>
  </r>
  <r>
    <n v="260"/>
    <n v="20000203"/>
    <n v="38"/>
    <n v="50"/>
    <n v="1"/>
    <n v="30"/>
    <n v="13"/>
    <n v="110"/>
    <n v="1"/>
    <x v="50"/>
  </r>
  <r>
    <n v="260"/>
    <n v="20000204"/>
    <n v="64"/>
    <n v="80"/>
    <n v="13"/>
    <n v="40"/>
    <n v="1"/>
    <n v="140"/>
    <n v="13"/>
    <x v="50"/>
  </r>
  <r>
    <n v="260"/>
    <n v="20000205"/>
    <n v="49"/>
    <n v="60"/>
    <n v="2"/>
    <n v="40"/>
    <n v="16"/>
    <n v="110"/>
    <n v="1"/>
    <x v="50"/>
  </r>
  <r>
    <n v="260"/>
    <n v="20000206"/>
    <n v="46"/>
    <n v="70"/>
    <n v="24"/>
    <n v="30"/>
    <n v="1"/>
    <n v="110"/>
    <n v="22"/>
    <x v="50"/>
  </r>
  <r>
    <n v="260"/>
    <n v="20000207"/>
    <n v="68"/>
    <n v="90"/>
    <n v="16"/>
    <n v="40"/>
    <n v="9"/>
    <n v="170"/>
    <n v="22"/>
    <x v="50"/>
  </r>
  <r>
    <n v="260"/>
    <n v="20000208"/>
    <n v="73"/>
    <n v="90"/>
    <n v="14"/>
    <n v="50"/>
    <n v="23"/>
    <n v="160"/>
    <n v="16"/>
    <x v="50"/>
  </r>
  <r>
    <n v="260"/>
    <n v="20000209"/>
    <n v="63"/>
    <n v="80"/>
    <n v="2"/>
    <n v="30"/>
    <n v="21"/>
    <n v="170"/>
    <n v="3"/>
    <x v="50"/>
  </r>
  <r>
    <n v="260"/>
    <n v="20000210"/>
    <n v="58"/>
    <n v="90"/>
    <n v="10"/>
    <n v="30"/>
    <n v="18"/>
    <n v="160"/>
    <n v="11"/>
    <x v="50"/>
  </r>
  <r>
    <n v="260"/>
    <n v="20000211"/>
    <n v="39"/>
    <n v="60"/>
    <n v="12"/>
    <n v="20"/>
    <n v="2"/>
    <n v="100"/>
    <n v="12"/>
    <x v="50"/>
  </r>
  <r>
    <n v="260"/>
    <n v="20000212"/>
    <n v="58"/>
    <n v="90"/>
    <n v="13"/>
    <n v="40"/>
    <n v="1"/>
    <n v="160"/>
    <n v="12"/>
    <x v="50"/>
  </r>
  <r>
    <n v="260"/>
    <n v="20000213"/>
    <n v="43"/>
    <n v="60"/>
    <n v="1"/>
    <n v="20"/>
    <n v="22"/>
    <n v="150"/>
    <n v="9"/>
    <x v="50"/>
  </r>
  <r>
    <n v="260"/>
    <n v="20000214"/>
    <n v="37"/>
    <n v="50"/>
    <n v="12"/>
    <n v="10"/>
    <n v="8"/>
    <n v="100"/>
    <n v="21"/>
    <x v="50"/>
  </r>
  <r>
    <n v="260"/>
    <n v="20000215"/>
    <n v="35"/>
    <n v="40"/>
    <n v="1"/>
    <n v="30"/>
    <n v="5"/>
    <n v="100"/>
    <n v="15"/>
    <x v="50"/>
  </r>
  <r>
    <n v="260"/>
    <n v="20000216"/>
    <n v="54"/>
    <n v="80"/>
    <n v="7"/>
    <n v="30"/>
    <n v="20"/>
    <n v="160"/>
    <n v="7"/>
    <x v="50"/>
  </r>
  <r>
    <n v="260"/>
    <n v="20000217"/>
    <n v="44"/>
    <n v="80"/>
    <n v="1"/>
    <n v="30"/>
    <n v="4"/>
    <n v="160"/>
    <n v="1"/>
    <x v="50"/>
  </r>
  <r>
    <n v="260"/>
    <n v="20000218"/>
    <n v="48"/>
    <n v="70"/>
    <n v="6"/>
    <n v="30"/>
    <n v="17"/>
    <n v="130"/>
    <n v="6"/>
    <x v="50"/>
  </r>
  <r>
    <n v="260"/>
    <n v="20000219"/>
    <n v="46"/>
    <n v="70"/>
    <n v="19"/>
    <n v="30"/>
    <n v="1"/>
    <n v="140"/>
    <n v="12"/>
    <x v="50"/>
  </r>
  <r>
    <n v="260"/>
    <n v="20000220"/>
    <n v="23"/>
    <n v="40"/>
    <n v="12"/>
    <n v="0"/>
    <n v="23"/>
    <n v="110"/>
    <n v="14"/>
    <x v="50"/>
  </r>
  <r>
    <n v="260"/>
    <n v="20000221"/>
    <n v="28"/>
    <n v="40"/>
    <n v="13"/>
    <n v="10"/>
    <n v="1"/>
    <n v="80"/>
    <n v="18"/>
    <x v="50"/>
  </r>
  <r>
    <n v="260"/>
    <n v="20000222"/>
    <n v="21"/>
    <n v="40"/>
    <n v="1"/>
    <n v="10"/>
    <n v="17"/>
    <n v="70"/>
    <n v="1"/>
    <x v="50"/>
  </r>
  <r>
    <n v="260"/>
    <n v="20000223"/>
    <n v="28"/>
    <n v="50"/>
    <n v="23"/>
    <n v="10"/>
    <n v="1"/>
    <n v="90"/>
    <n v="24"/>
    <x v="50"/>
  </r>
  <r>
    <n v="260"/>
    <n v="20000224"/>
    <n v="46"/>
    <n v="60"/>
    <n v="3"/>
    <n v="20"/>
    <n v="24"/>
    <n v="110"/>
    <n v="4"/>
    <x v="50"/>
  </r>
  <r>
    <n v="260"/>
    <n v="20000225"/>
    <n v="34"/>
    <n v="50"/>
    <n v="12"/>
    <n v="10"/>
    <n v="5"/>
    <n v="110"/>
    <n v="13"/>
    <x v="50"/>
  </r>
  <r>
    <n v="260"/>
    <n v="20000226"/>
    <n v="27"/>
    <n v="40"/>
    <n v="12"/>
    <n v="10"/>
    <n v="20"/>
    <n v="70"/>
    <n v="14"/>
    <x v="50"/>
  </r>
  <r>
    <n v="260"/>
    <n v="20000227"/>
    <n v="55"/>
    <n v="80"/>
    <n v="13"/>
    <n v="30"/>
    <n v="1"/>
    <n v="130"/>
    <n v="13"/>
    <x v="50"/>
  </r>
  <r>
    <n v="260"/>
    <n v="20000228"/>
    <n v="67"/>
    <n v="100"/>
    <n v="8"/>
    <n v="50"/>
    <n v="3"/>
    <n v="180"/>
    <n v="8"/>
    <x v="50"/>
  </r>
  <r>
    <n v="260"/>
    <n v="20000229"/>
    <n v="69"/>
    <n v="100"/>
    <n v="12"/>
    <n v="40"/>
    <n v="22"/>
    <n v="180"/>
    <n v="14"/>
    <x v="50"/>
  </r>
  <r>
    <n v="260"/>
    <n v="20000301"/>
    <n v="43"/>
    <n v="60"/>
    <n v="14"/>
    <n v="30"/>
    <n v="3"/>
    <n v="130"/>
    <n v="11"/>
    <x v="50"/>
  </r>
  <r>
    <n v="260"/>
    <n v="20000302"/>
    <n v="68"/>
    <n v="110"/>
    <n v="19"/>
    <n v="20"/>
    <n v="3"/>
    <n v="200"/>
    <n v="20"/>
    <x v="50"/>
  </r>
  <r>
    <n v="260"/>
    <n v="20000303"/>
    <n v="69"/>
    <n v="120"/>
    <n v="5"/>
    <n v="30"/>
    <n v="18"/>
    <n v="210"/>
    <n v="3"/>
    <x v="50"/>
  </r>
  <r>
    <n v="260"/>
    <n v="20000304"/>
    <n v="43"/>
    <n v="60"/>
    <n v="10"/>
    <n v="30"/>
    <n v="2"/>
    <n v="190"/>
    <n v="16"/>
    <x v="50"/>
  </r>
  <r>
    <n v="260"/>
    <n v="20000305"/>
    <n v="35"/>
    <n v="50"/>
    <n v="14"/>
    <n v="30"/>
    <n v="1"/>
    <n v="110"/>
    <n v="6"/>
    <x v="50"/>
  </r>
  <r>
    <n v="260"/>
    <n v="20000306"/>
    <n v="65"/>
    <n v="80"/>
    <n v="11"/>
    <n v="50"/>
    <n v="1"/>
    <n v="140"/>
    <n v="11"/>
    <x v="50"/>
  </r>
  <r>
    <n v="260"/>
    <n v="20000307"/>
    <n v="63"/>
    <n v="90"/>
    <n v="13"/>
    <n v="50"/>
    <n v="6"/>
    <n v="150"/>
    <n v="14"/>
    <x v="50"/>
  </r>
  <r>
    <n v="260"/>
    <n v="20000308"/>
    <n v="73"/>
    <n v="90"/>
    <n v="12"/>
    <n v="60"/>
    <n v="1"/>
    <n v="160"/>
    <n v="11"/>
    <x v="50"/>
  </r>
  <r>
    <n v="260"/>
    <n v="20000309"/>
    <n v="65"/>
    <n v="90"/>
    <n v="3"/>
    <n v="30"/>
    <n v="24"/>
    <n v="170"/>
    <n v="5"/>
    <x v="50"/>
  </r>
  <r>
    <n v="260"/>
    <n v="20000310"/>
    <n v="30"/>
    <n v="50"/>
    <n v="19"/>
    <n v="10"/>
    <n v="5"/>
    <n v="110"/>
    <n v="24"/>
    <x v="50"/>
  </r>
  <r>
    <n v="260"/>
    <n v="20000311"/>
    <n v="53"/>
    <n v="80"/>
    <n v="15"/>
    <n v="20"/>
    <n v="22"/>
    <n v="150"/>
    <n v="15"/>
    <x v="50"/>
  </r>
  <r>
    <n v="260"/>
    <n v="20000312"/>
    <n v="20"/>
    <n v="40"/>
    <n v="17"/>
    <n v="10"/>
    <n v="1"/>
    <n v="70"/>
    <n v="17"/>
    <x v="50"/>
  </r>
  <r>
    <n v="260"/>
    <n v="20000313"/>
    <n v="28"/>
    <n v="40"/>
    <n v="12"/>
    <n v="10"/>
    <n v="5"/>
    <n v="70"/>
    <n v="11"/>
    <x v="50"/>
  </r>
  <r>
    <n v="260"/>
    <n v="20000314"/>
    <n v="50"/>
    <n v="70"/>
    <n v="16"/>
    <n v="30"/>
    <n v="8"/>
    <n v="170"/>
    <n v="20"/>
    <x v="50"/>
  </r>
  <r>
    <n v="260"/>
    <n v="20000315"/>
    <n v="48"/>
    <n v="60"/>
    <n v="12"/>
    <n v="30"/>
    <n v="3"/>
    <n v="130"/>
    <n v="10"/>
    <x v="50"/>
  </r>
  <r>
    <n v="260"/>
    <n v="20000316"/>
    <n v="33"/>
    <n v="50"/>
    <n v="1"/>
    <n v="20"/>
    <n v="21"/>
    <n v="110"/>
    <n v="1"/>
    <x v="50"/>
  </r>
  <r>
    <n v="260"/>
    <n v="20000317"/>
    <n v="34"/>
    <n v="50"/>
    <n v="17"/>
    <n v="20"/>
    <n v="2"/>
    <n v="110"/>
    <n v="17"/>
    <x v="50"/>
  </r>
  <r>
    <n v="260"/>
    <n v="20000318"/>
    <n v="48"/>
    <n v="70"/>
    <n v="12"/>
    <n v="20"/>
    <n v="2"/>
    <n v="140"/>
    <n v="14"/>
    <x v="50"/>
  </r>
  <r>
    <n v="260"/>
    <n v="20000319"/>
    <n v="30"/>
    <n v="40"/>
    <n v="1"/>
    <n v="10"/>
    <n v="20"/>
    <n v="80"/>
    <n v="3"/>
    <x v="50"/>
  </r>
  <r>
    <n v="260"/>
    <n v="20000320"/>
    <n v="15"/>
    <n v="30"/>
    <n v="11"/>
    <n v="0"/>
    <n v="4"/>
    <n v="60"/>
    <n v="14"/>
    <x v="50"/>
  </r>
  <r>
    <n v="260"/>
    <n v="20000321"/>
    <n v="10"/>
    <n v="20"/>
    <n v="12"/>
    <n v="0"/>
    <n v="5"/>
    <n v="40"/>
    <n v="12"/>
    <x v="50"/>
  </r>
  <r>
    <n v="260"/>
    <n v="20000322"/>
    <n v="15"/>
    <n v="30"/>
    <n v="10"/>
    <n v="10"/>
    <n v="2"/>
    <n v="40"/>
    <n v="9"/>
    <x v="50"/>
  </r>
  <r>
    <n v="260"/>
    <n v="20000323"/>
    <n v="26"/>
    <n v="50"/>
    <n v="23"/>
    <n v="0"/>
    <n v="4"/>
    <n v="70"/>
    <n v="23"/>
    <x v="50"/>
  </r>
  <r>
    <n v="260"/>
    <n v="20000324"/>
    <n v="27"/>
    <n v="40"/>
    <n v="16"/>
    <n v="20"/>
    <n v="4"/>
    <n v="80"/>
    <n v="17"/>
    <x v="50"/>
  </r>
  <r>
    <n v="260"/>
    <n v="20000325"/>
    <n v="25"/>
    <n v="50"/>
    <n v="14"/>
    <n v="0"/>
    <n v="21"/>
    <n v="120"/>
    <n v="23"/>
    <x v="50"/>
  </r>
  <r>
    <n v="260"/>
    <n v="20000326"/>
    <n v="28"/>
    <n v="40"/>
    <n v="8"/>
    <n v="10"/>
    <n v="1"/>
    <n v="110"/>
    <n v="12"/>
    <x v="50"/>
  </r>
  <r>
    <n v="260"/>
    <n v="20000327"/>
    <n v="35"/>
    <n v="60"/>
    <n v="11"/>
    <n v="10"/>
    <n v="1"/>
    <n v="120"/>
    <n v="16"/>
    <x v="50"/>
  </r>
  <r>
    <n v="260"/>
    <n v="20000328"/>
    <n v="47"/>
    <n v="60"/>
    <n v="8"/>
    <n v="20"/>
    <n v="3"/>
    <n v="120"/>
    <n v="10"/>
    <x v="50"/>
  </r>
  <r>
    <n v="260"/>
    <n v="20000329"/>
    <n v="59"/>
    <n v="70"/>
    <n v="10"/>
    <n v="40"/>
    <n v="1"/>
    <n v="120"/>
    <n v="12"/>
    <x v="50"/>
  </r>
  <r>
    <n v="260"/>
    <n v="20000330"/>
    <n v="36"/>
    <n v="60"/>
    <n v="6"/>
    <n v="10"/>
    <n v="19"/>
    <n v="100"/>
    <n v="2"/>
    <x v="50"/>
  </r>
  <r>
    <n v="260"/>
    <n v="20000331"/>
    <n v="13"/>
    <n v="20"/>
    <n v="1"/>
    <n v="0"/>
    <n v="8"/>
    <n v="40"/>
    <n v="14"/>
    <x v="50"/>
  </r>
  <r>
    <n v="260"/>
    <n v="20000401"/>
    <n v="13"/>
    <n v="30"/>
    <n v="22"/>
    <n v="0"/>
    <n v="3"/>
    <n v="70"/>
    <n v="14"/>
    <x v="50"/>
  </r>
  <r>
    <n v="260"/>
    <n v="20000402"/>
    <n v="39"/>
    <n v="50"/>
    <n v="11"/>
    <n v="30"/>
    <n v="1"/>
    <n v="80"/>
    <n v="11"/>
    <x v="50"/>
  </r>
  <r>
    <n v="260"/>
    <n v="20000403"/>
    <n v="40"/>
    <n v="50"/>
    <n v="1"/>
    <n v="20"/>
    <n v="19"/>
    <n v="80"/>
    <n v="8"/>
    <x v="50"/>
  </r>
  <r>
    <n v="260"/>
    <n v="20000404"/>
    <n v="48"/>
    <n v="70"/>
    <n v="20"/>
    <n v="20"/>
    <n v="5"/>
    <n v="160"/>
    <n v="23"/>
    <x v="50"/>
  </r>
  <r>
    <n v="260"/>
    <n v="20000405"/>
    <n v="61"/>
    <n v="80"/>
    <n v="1"/>
    <n v="30"/>
    <n v="22"/>
    <n v="140"/>
    <n v="3"/>
    <x v="50"/>
  </r>
  <r>
    <n v="260"/>
    <n v="20000406"/>
    <n v="33"/>
    <n v="50"/>
    <n v="10"/>
    <n v="10"/>
    <n v="7"/>
    <n v="100"/>
    <n v="13"/>
    <x v="50"/>
  </r>
  <r>
    <n v="260"/>
    <n v="20000407"/>
    <n v="20"/>
    <n v="40"/>
    <n v="17"/>
    <n v="0"/>
    <n v="5"/>
    <n v="70"/>
    <n v="17"/>
    <x v="50"/>
  </r>
  <r>
    <n v="260"/>
    <n v="20000408"/>
    <n v="18"/>
    <n v="40"/>
    <n v="24"/>
    <n v="0"/>
    <n v="1"/>
    <n v="60"/>
    <n v="24"/>
    <x v="50"/>
  </r>
  <r>
    <n v="260"/>
    <n v="20000409"/>
    <n v="54"/>
    <n v="80"/>
    <n v="11"/>
    <n v="30"/>
    <n v="3"/>
    <n v="130"/>
    <n v="14"/>
    <x v="50"/>
  </r>
  <r>
    <n v="260"/>
    <n v="20000410"/>
    <n v="42"/>
    <n v="60"/>
    <n v="10"/>
    <n v="20"/>
    <n v="24"/>
    <n v="100"/>
    <n v="10"/>
    <x v="50"/>
  </r>
  <r>
    <n v="260"/>
    <n v="20000411"/>
    <n v="23"/>
    <n v="50"/>
    <n v="13"/>
    <n v="10"/>
    <n v="2"/>
    <n v="100"/>
    <n v="14"/>
    <x v="50"/>
  </r>
  <r>
    <n v="260"/>
    <n v="20000412"/>
    <n v="53"/>
    <n v="70"/>
    <n v="11"/>
    <n v="30"/>
    <n v="20"/>
    <n v="150"/>
    <n v="16"/>
    <x v="50"/>
  </r>
  <r>
    <n v="260"/>
    <n v="20000413"/>
    <n v="53"/>
    <n v="90"/>
    <n v="14"/>
    <n v="30"/>
    <n v="1"/>
    <n v="170"/>
    <n v="15"/>
    <x v="50"/>
  </r>
  <r>
    <n v="260"/>
    <n v="20000414"/>
    <n v="31"/>
    <n v="50"/>
    <n v="10"/>
    <n v="20"/>
    <n v="2"/>
    <n v="100"/>
    <n v="13"/>
    <x v="50"/>
  </r>
  <r>
    <n v="260"/>
    <n v="20000415"/>
    <n v="49"/>
    <n v="90"/>
    <n v="24"/>
    <n v="30"/>
    <n v="1"/>
    <n v="150"/>
    <n v="23"/>
    <x v="50"/>
  </r>
  <r>
    <n v="260"/>
    <n v="20000416"/>
    <n v="47"/>
    <n v="90"/>
    <n v="1"/>
    <n v="20"/>
    <n v="17"/>
    <n v="150"/>
    <n v="1"/>
    <x v="50"/>
  </r>
  <r>
    <n v="260"/>
    <n v="20000417"/>
    <n v="52"/>
    <n v="80"/>
    <n v="13"/>
    <n v="30"/>
    <n v="1"/>
    <n v="160"/>
    <n v="20"/>
    <x v="50"/>
  </r>
  <r>
    <n v="260"/>
    <n v="20000418"/>
    <n v="45"/>
    <n v="60"/>
    <n v="8"/>
    <n v="30"/>
    <n v="18"/>
    <n v="110"/>
    <n v="11"/>
    <x v="50"/>
  </r>
  <r>
    <n v="260"/>
    <n v="20000419"/>
    <n v="30"/>
    <n v="50"/>
    <n v="8"/>
    <n v="10"/>
    <n v="22"/>
    <n v="80"/>
    <n v="11"/>
    <x v="50"/>
  </r>
  <r>
    <n v="260"/>
    <n v="20000420"/>
    <n v="40"/>
    <n v="70"/>
    <n v="10"/>
    <n v="20"/>
    <n v="1"/>
    <n v="120"/>
    <n v="10"/>
    <x v="50"/>
  </r>
  <r>
    <n v="260"/>
    <n v="20000421"/>
    <n v="35"/>
    <n v="60"/>
    <n v="9"/>
    <n v="10"/>
    <n v="5"/>
    <n v="110"/>
    <n v="9"/>
    <x v="50"/>
  </r>
  <r>
    <n v="260"/>
    <n v="20000422"/>
    <n v="27"/>
    <n v="50"/>
    <n v="7"/>
    <n v="10"/>
    <n v="1"/>
    <n v="90"/>
    <n v="7"/>
    <x v="50"/>
  </r>
  <r>
    <n v="260"/>
    <n v="20000423"/>
    <n v="20"/>
    <n v="40"/>
    <n v="19"/>
    <n v="0"/>
    <n v="2"/>
    <n v="80"/>
    <n v="20"/>
    <x v="50"/>
  </r>
  <r>
    <n v="260"/>
    <n v="20000424"/>
    <n v="19"/>
    <n v="30"/>
    <n v="14"/>
    <n v="10"/>
    <n v="2"/>
    <n v="60"/>
    <n v="16"/>
    <x v="50"/>
  </r>
  <r>
    <n v="260"/>
    <n v="20000425"/>
    <n v="42"/>
    <n v="70"/>
    <n v="12"/>
    <n v="20"/>
    <n v="2"/>
    <n v="120"/>
    <n v="12"/>
    <x v="50"/>
  </r>
  <r>
    <n v="260"/>
    <n v="20000426"/>
    <n v="37"/>
    <n v="60"/>
    <n v="16"/>
    <n v="10"/>
    <n v="18"/>
    <n v="120"/>
    <n v="16"/>
    <x v="50"/>
  </r>
  <r>
    <n v="260"/>
    <n v="20000427"/>
    <n v="28"/>
    <n v="50"/>
    <n v="14"/>
    <n v="10"/>
    <n v="5"/>
    <n v="90"/>
    <n v="19"/>
    <x v="50"/>
  </r>
  <r>
    <n v="260"/>
    <n v="20000428"/>
    <n v="25"/>
    <n v="40"/>
    <n v="12"/>
    <n v="0"/>
    <n v="4"/>
    <n v="70"/>
    <n v="14"/>
    <x v="50"/>
  </r>
  <r>
    <n v="260"/>
    <n v="20000429"/>
    <n v="23"/>
    <n v="30"/>
    <n v="1"/>
    <n v="10"/>
    <n v="19"/>
    <n v="80"/>
    <n v="3"/>
    <x v="50"/>
  </r>
  <r>
    <n v="260"/>
    <n v="20000430"/>
    <n v="19"/>
    <n v="30"/>
    <n v="12"/>
    <n v="10"/>
    <n v="1"/>
    <n v="50"/>
    <n v="12"/>
    <x v="50"/>
  </r>
  <r>
    <n v="260"/>
    <n v="20000501"/>
    <n v="34"/>
    <n v="50"/>
    <n v="16"/>
    <n v="20"/>
    <n v="1"/>
    <n v="90"/>
    <n v="20"/>
    <x v="50"/>
  </r>
  <r>
    <n v="260"/>
    <n v="20000502"/>
    <n v="44"/>
    <n v="50"/>
    <n v="6"/>
    <n v="30"/>
    <n v="24"/>
    <n v="100"/>
    <n v="6"/>
    <x v="50"/>
  </r>
  <r>
    <n v="260"/>
    <n v="20000503"/>
    <n v="33"/>
    <n v="40"/>
    <n v="2"/>
    <n v="30"/>
    <n v="1"/>
    <n v="70"/>
    <n v="2"/>
    <x v="50"/>
  </r>
  <r>
    <n v="260"/>
    <n v="20000504"/>
    <n v="38"/>
    <n v="50"/>
    <n v="11"/>
    <n v="30"/>
    <n v="1"/>
    <n v="90"/>
    <n v="8"/>
    <x v="50"/>
  </r>
  <r>
    <n v="260"/>
    <n v="20000505"/>
    <n v="38"/>
    <n v="60"/>
    <n v="11"/>
    <n v="10"/>
    <n v="6"/>
    <n v="100"/>
    <n v="13"/>
    <x v="50"/>
  </r>
  <r>
    <n v="260"/>
    <n v="20000506"/>
    <n v="38"/>
    <n v="60"/>
    <n v="12"/>
    <n v="20"/>
    <n v="1"/>
    <n v="100"/>
    <n v="13"/>
    <x v="50"/>
  </r>
  <r>
    <n v="260"/>
    <n v="20000507"/>
    <n v="33"/>
    <n v="50"/>
    <n v="1"/>
    <n v="10"/>
    <n v="20"/>
    <n v="80"/>
    <n v="2"/>
    <x v="50"/>
  </r>
  <r>
    <n v="260"/>
    <n v="20000508"/>
    <n v="20"/>
    <n v="30"/>
    <n v="13"/>
    <n v="10"/>
    <n v="1"/>
    <n v="90"/>
    <n v="19"/>
    <x v="50"/>
  </r>
  <r>
    <n v="260"/>
    <n v="20000509"/>
    <n v="17"/>
    <n v="30"/>
    <n v="15"/>
    <n v="10"/>
    <n v="4"/>
    <n v="50"/>
    <n v="11"/>
    <x v="50"/>
  </r>
  <r>
    <n v="260"/>
    <n v="20000510"/>
    <n v="24"/>
    <n v="40"/>
    <n v="14"/>
    <n v="10"/>
    <n v="1"/>
    <n v="100"/>
    <n v="16"/>
    <x v="50"/>
  </r>
  <r>
    <n v="260"/>
    <n v="20000511"/>
    <n v="44"/>
    <n v="60"/>
    <n v="15"/>
    <n v="30"/>
    <n v="1"/>
    <n v="110"/>
    <n v="16"/>
    <x v="50"/>
  </r>
  <r>
    <n v="260"/>
    <n v="20000512"/>
    <n v="38"/>
    <n v="60"/>
    <n v="18"/>
    <n v="20"/>
    <n v="3"/>
    <n v="100"/>
    <n v="19"/>
    <x v="50"/>
  </r>
  <r>
    <n v="260"/>
    <n v="20000513"/>
    <n v="30"/>
    <n v="50"/>
    <n v="5"/>
    <n v="0"/>
    <n v="20"/>
    <n v="100"/>
    <n v="12"/>
    <x v="50"/>
  </r>
  <r>
    <n v="260"/>
    <n v="20000514"/>
    <n v="18"/>
    <n v="30"/>
    <n v="15"/>
    <n v="0"/>
    <n v="7"/>
    <n v="60"/>
    <n v="17"/>
    <x v="50"/>
  </r>
  <r>
    <n v="260"/>
    <n v="20000515"/>
    <n v="21"/>
    <n v="50"/>
    <n v="13"/>
    <n v="10"/>
    <n v="1"/>
    <n v="80"/>
    <n v="13"/>
    <x v="50"/>
  </r>
  <r>
    <n v="260"/>
    <n v="20000516"/>
    <n v="29"/>
    <n v="50"/>
    <n v="11"/>
    <n v="0"/>
    <n v="2"/>
    <n v="240"/>
    <n v="17"/>
    <x v="50"/>
  </r>
  <r>
    <n v="260"/>
    <n v="20000517"/>
    <n v="55"/>
    <n v="80"/>
    <n v="9"/>
    <n v="20"/>
    <n v="1"/>
    <n v="170"/>
    <n v="14"/>
    <x v="50"/>
  </r>
  <r>
    <n v="260"/>
    <n v="20000518"/>
    <n v="48"/>
    <n v="60"/>
    <n v="6"/>
    <n v="20"/>
    <n v="24"/>
    <n v="190"/>
    <n v="9"/>
    <x v="50"/>
  </r>
  <r>
    <n v="260"/>
    <n v="20000519"/>
    <n v="34"/>
    <n v="60"/>
    <n v="10"/>
    <n v="20"/>
    <n v="21"/>
    <n v="130"/>
    <n v="15"/>
    <x v="50"/>
  </r>
  <r>
    <n v="260"/>
    <n v="20000520"/>
    <n v="27"/>
    <n v="50"/>
    <n v="10"/>
    <n v="0"/>
    <n v="22"/>
    <n v="100"/>
    <n v="12"/>
    <x v="50"/>
  </r>
  <r>
    <n v="260"/>
    <n v="20000521"/>
    <n v="23"/>
    <n v="40"/>
    <n v="11"/>
    <n v="10"/>
    <n v="1"/>
    <n v="70"/>
    <n v="11"/>
    <x v="50"/>
  </r>
  <r>
    <n v="260"/>
    <n v="20000522"/>
    <n v="20"/>
    <n v="40"/>
    <n v="14"/>
    <n v="0"/>
    <n v="21"/>
    <n v="60"/>
    <n v="13"/>
    <x v="50"/>
  </r>
  <r>
    <n v="260"/>
    <n v="20000523"/>
    <n v="38"/>
    <n v="60"/>
    <n v="13"/>
    <n v="20"/>
    <n v="1"/>
    <n v="110"/>
    <n v="13"/>
    <x v="50"/>
  </r>
  <r>
    <n v="260"/>
    <n v="20000524"/>
    <n v="26"/>
    <n v="50"/>
    <n v="3"/>
    <n v="10"/>
    <n v="14"/>
    <n v="100"/>
    <n v="4"/>
    <x v="50"/>
  </r>
  <r>
    <n v="260"/>
    <n v="20000525"/>
    <n v="57"/>
    <n v="70"/>
    <n v="12"/>
    <n v="40"/>
    <n v="1"/>
    <n v="130"/>
    <n v="12"/>
    <x v="50"/>
  </r>
  <r>
    <n v="260"/>
    <n v="20000526"/>
    <n v="36"/>
    <n v="50"/>
    <n v="18"/>
    <n v="30"/>
    <n v="2"/>
    <n v="80"/>
    <n v="1"/>
    <x v="50"/>
  </r>
  <r>
    <n v="260"/>
    <n v="20000527"/>
    <n v="72"/>
    <n v="100"/>
    <n v="3"/>
    <n v="20"/>
    <n v="24"/>
    <n v="220"/>
    <n v="2"/>
    <x v="50"/>
  </r>
  <r>
    <n v="260"/>
    <n v="20000528"/>
    <n v="72"/>
    <n v="130"/>
    <n v="12"/>
    <n v="20"/>
    <n v="1"/>
    <n v="260"/>
    <n v="12"/>
    <x v="50"/>
  </r>
  <r>
    <n v="260"/>
    <n v="20000529"/>
    <n v="38"/>
    <n v="60"/>
    <n v="12"/>
    <n v="20"/>
    <n v="8"/>
    <n v="130"/>
    <n v="14"/>
    <x v="50"/>
  </r>
  <r>
    <n v="260"/>
    <n v="20000530"/>
    <n v="21"/>
    <n v="50"/>
    <n v="13"/>
    <n v="10"/>
    <n v="1"/>
    <n v="110"/>
    <n v="12"/>
    <x v="50"/>
  </r>
  <r>
    <n v="260"/>
    <n v="20000531"/>
    <n v="18"/>
    <n v="30"/>
    <n v="13"/>
    <n v="10"/>
    <n v="1"/>
    <n v="70"/>
    <n v="14"/>
    <x v="50"/>
  </r>
  <r>
    <n v="260"/>
    <n v="20000601"/>
    <n v="41"/>
    <n v="70"/>
    <n v="14"/>
    <n v="20"/>
    <n v="1"/>
    <n v="130"/>
    <n v="14"/>
    <x v="50"/>
  </r>
  <r>
    <n v="260"/>
    <n v="20000602"/>
    <n v="29"/>
    <n v="50"/>
    <n v="8"/>
    <n v="10"/>
    <n v="20"/>
    <n v="90"/>
    <n v="9"/>
    <x v="50"/>
  </r>
  <r>
    <n v="260"/>
    <n v="20000603"/>
    <n v="24"/>
    <n v="50"/>
    <n v="18"/>
    <n v="10"/>
    <n v="1"/>
    <n v="80"/>
    <n v="21"/>
    <x v="50"/>
  </r>
  <r>
    <n v="260"/>
    <n v="20000604"/>
    <n v="35"/>
    <n v="60"/>
    <n v="11"/>
    <n v="10"/>
    <n v="22"/>
    <n v="100"/>
    <n v="10"/>
    <x v="50"/>
  </r>
  <r>
    <n v="260"/>
    <n v="20000605"/>
    <n v="20"/>
    <n v="30"/>
    <n v="10"/>
    <n v="0"/>
    <n v="5"/>
    <n v="70"/>
    <n v="20"/>
    <x v="50"/>
  </r>
  <r>
    <n v="260"/>
    <n v="20000606"/>
    <n v="28"/>
    <n v="50"/>
    <n v="14"/>
    <n v="10"/>
    <n v="23"/>
    <n v="90"/>
    <n v="12"/>
    <x v="50"/>
  </r>
  <r>
    <n v="260"/>
    <n v="20000607"/>
    <n v="33"/>
    <n v="50"/>
    <n v="9"/>
    <n v="0"/>
    <n v="22"/>
    <n v="110"/>
    <n v="12"/>
    <x v="50"/>
  </r>
  <r>
    <n v="260"/>
    <n v="20000608"/>
    <n v="38"/>
    <n v="70"/>
    <n v="18"/>
    <n v="10"/>
    <n v="1"/>
    <n v="120"/>
    <n v="18"/>
    <x v="50"/>
  </r>
  <r>
    <n v="260"/>
    <n v="20000609"/>
    <n v="38"/>
    <n v="50"/>
    <n v="9"/>
    <n v="20"/>
    <n v="21"/>
    <n v="100"/>
    <n v="19"/>
    <x v="50"/>
  </r>
  <r>
    <n v="260"/>
    <n v="20000610"/>
    <n v="28"/>
    <n v="40"/>
    <n v="11"/>
    <n v="10"/>
    <n v="1"/>
    <n v="80"/>
    <n v="11"/>
    <x v="50"/>
  </r>
  <r>
    <n v="260"/>
    <n v="20000611"/>
    <n v="27"/>
    <n v="40"/>
    <n v="11"/>
    <n v="10"/>
    <n v="3"/>
    <n v="90"/>
    <n v="20"/>
    <x v="50"/>
  </r>
  <r>
    <n v="260"/>
    <n v="20000612"/>
    <n v="42"/>
    <n v="60"/>
    <n v="11"/>
    <n v="20"/>
    <n v="22"/>
    <n v="110"/>
    <n v="14"/>
    <x v="50"/>
  </r>
  <r>
    <n v="260"/>
    <n v="20000613"/>
    <n v="34"/>
    <n v="50"/>
    <n v="10"/>
    <n v="10"/>
    <n v="20"/>
    <n v="90"/>
    <n v="3"/>
    <x v="50"/>
  </r>
  <r>
    <n v="260"/>
    <n v="20000614"/>
    <n v="41"/>
    <n v="60"/>
    <n v="13"/>
    <n v="20"/>
    <n v="1"/>
    <n v="110"/>
    <n v="13"/>
    <x v="50"/>
  </r>
  <r>
    <n v="260"/>
    <n v="20000615"/>
    <n v="33"/>
    <n v="50"/>
    <n v="13"/>
    <n v="10"/>
    <n v="24"/>
    <n v="100"/>
    <n v="14"/>
    <x v="50"/>
  </r>
  <r>
    <n v="260"/>
    <n v="20000616"/>
    <n v="28"/>
    <n v="50"/>
    <n v="17"/>
    <n v="10"/>
    <n v="1"/>
    <n v="80"/>
    <n v="13"/>
    <x v="50"/>
  </r>
  <r>
    <n v="260"/>
    <n v="20000617"/>
    <n v="23"/>
    <n v="30"/>
    <n v="8"/>
    <n v="10"/>
    <n v="1"/>
    <n v="60"/>
    <n v="9"/>
    <x v="50"/>
  </r>
  <r>
    <n v="260"/>
    <n v="20000618"/>
    <n v="22"/>
    <n v="40"/>
    <n v="9"/>
    <n v="10"/>
    <n v="3"/>
    <n v="70"/>
    <n v="9"/>
    <x v="50"/>
  </r>
  <r>
    <n v="260"/>
    <n v="20000619"/>
    <n v="35"/>
    <n v="50"/>
    <n v="10"/>
    <n v="10"/>
    <n v="21"/>
    <n v="100"/>
    <n v="14"/>
    <x v="50"/>
  </r>
  <r>
    <n v="260"/>
    <n v="20000620"/>
    <n v="25"/>
    <n v="50"/>
    <n v="12"/>
    <n v="10"/>
    <n v="2"/>
    <n v="110"/>
    <n v="13"/>
    <x v="50"/>
  </r>
  <r>
    <n v="260"/>
    <n v="20000621"/>
    <n v="42"/>
    <n v="70"/>
    <n v="12"/>
    <n v="20"/>
    <n v="2"/>
    <n v="130"/>
    <n v="12"/>
    <x v="50"/>
  </r>
  <r>
    <n v="260"/>
    <n v="20000622"/>
    <n v="44"/>
    <n v="70"/>
    <n v="14"/>
    <n v="30"/>
    <n v="2"/>
    <n v="140"/>
    <n v="12"/>
    <x v="50"/>
  </r>
  <r>
    <n v="260"/>
    <n v="20000623"/>
    <n v="49"/>
    <n v="70"/>
    <n v="8"/>
    <n v="20"/>
    <n v="22"/>
    <n v="140"/>
    <n v="8"/>
    <x v="50"/>
  </r>
  <r>
    <n v="260"/>
    <n v="20000624"/>
    <n v="34"/>
    <n v="50"/>
    <n v="14"/>
    <n v="10"/>
    <n v="3"/>
    <n v="110"/>
    <n v="17"/>
    <x v="50"/>
  </r>
  <r>
    <n v="260"/>
    <n v="20000625"/>
    <n v="34"/>
    <n v="50"/>
    <n v="11"/>
    <n v="20"/>
    <n v="2"/>
    <n v="110"/>
    <n v="13"/>
    <x v="50"/>
  </r>
  <r>
    <n v="260"/>
    <n v="20000626"/>
    <n v="34"/>
    <n v="60"/>
    <n v="14"/>
    <n v="10"/>
    <n v="22"/>
    <n v="120"/>
    <n v="15"/>
    <x v="50"/>
  </r>
  <r>
    <n v="260"/>
    <n v="20000627"/>
    <n v="27"/>
    <n v="40"/>
    <n v="8"/>
    <n v="10"/>
    <n v="1"/>
    <n v="80"/>
    <n v="12"/>
    <x v="50"/>
  </r>
  <r>
    <n v="260"/>
    <n v="20000628"/>
    <n v="26"/>
    <n v="50"/>
    <n v="14"/>
    <n v="10"/>
    <n v="1"/>
    <n v="100"/>
    <n v="14"/>
    <x v="50"/>
  </r>
  <r>
    <n v="260"/>
    <n v="20000629"/>
    <n v="30"/>
    <n v="50"/>
    <n v="13"/>
    <n v="10"/>
    <n v="1"/>
    <n v="90"/>
    <n v="13"/>
    <x v="50"/>
  </r>
  <r>
    <n v="260"/>
    <n v="20000630"/>
    <n v="20"/>
    <n v="30"/>
    <n v="9"/>
    <n v="0"/>
    <n v="5"/>
    <n v="90"/>
    <n v="15"/>
    <x v="50"/>
  </r>
  <r>
    <n v="260"/>
    <n v="20000701"/>
    <n v="22"/>
    <n v="30"/>
    <n v="8"/>
    <n v="10"/>
    <n v="1"/>
    <n v="50"/>
    <n v="8"/>
    <x v="50"/>
  </r>
  <r>
    <n v="260"/>
    <n v="20000702"/>
    <n v="19"/>
    <n v="30"/>
    <n v="19"/>
    <n v="10"/>
    <n v="16"/>
    <n v="50"/>
    <n v="3"/>
    <x v="50"/>
  </r>
  <r>
    <n v="260"/>
    <n v="20000703"/>
    <n v="20"/>
    <n v="40"/>
    <n v="14"/>
    <n v="0"/>
    <n v="6"/>
    <n v="80"/>
    <n v="15"/>
    <x v="50"/>
  </r>
  <r>
    <n v="260"/>
    <n v="20000704"/>
    <n v="21"/>
    <n v="40"/>
    <n v="15"/>
    <n v="10"/>
    <n v="9"/>
    <n v="70"/>
    <n v="14"/>
    <x v="50"/>
  </r>
  <r>
    <n v="260"/>
    <n v="20000705"/>
    <n v="24"/>
    <n v="40"/>
    <n v="7"/>
    <n v="10"/>
    <n v="1"/>
    <n v="80"/>
    <n v="11"/>
    <x v="50"/>
  </r>
  <r>
    <n v="260"/>
    <n v="20000706"/>
    <n v="23"/>
    <n v="40"/>
    <n v="18"/>
    <n v="10"/>
    <n v="2"/>
    <n v="80"/>
    <n v="18"/>
    <x v="50"/>
  </r>
  <r>
    <n v="260"/>
    <n v="20000707"/>
    <n v="50"/>
    <n v="70"/>
    <n v="9"/>
    <n v="20"/>
    <n v="23"/>
    <n v="120"/>
    <n v="9"/>
    <x v="50"/>
  </r>
  <r>
    <n v="260"/>
    <n v="20000708"/>
    <n v="27"/>
    <n v="50"/>
    <n v="14"/>
    <n v="0"/>
    <n v="2"/>
    <n v="90"/>
    <n v="14"/>
    <x v="50"/>
  </r>
  <r>
    <n v="260"/>
    <n v="20000709"/>
    <n v="45"/>
    <n v="60"/>
    <n v="9"/>
    <n v="30"/>
    <n v="1"/>
    <n v="110"/>
    <n v="11"/>
    <x v="50"/>
  </r>
  <r>
    <n v="260"/>
    <n v="20000710"/>
    <n v="53"/>
    <n v="70"/>
    <n v="6"/>
    <n v="40"/>
    <n v="20"/>
    <n v="130"/>
    <n v="6"/>
    <x v="50"/>
  </r>
  <r>
    <n v="260"/>
    <n v="20000711"/>
    <n v="42"/>
    <n v="50"/>
    <n v="1"/>
    <n v="20"/>
    <n v="3"/>
    <n v="130"/>
    <n v="8"/>
    <x v="50"/>
  </r>
  <r>
    <n v="260"/>
    <n v="20000712"/>
    <n v="35"/>
    <n v="50"/>
    <n v="8"/>
    <n v="20"/>
    <n v="4"/>
    <n v="110"/>
    <n v="9"/>
    <x v="50"/>
  </r>
  <r>
    <n v="260"/>
    <n v="20000713"/>
    <n v="31"/>
    <n v="50"/>
    <n v="11"/>
    <n v="20"/>
    <n v="3"/>
    <n v="90"/>
    <n v="11"/>
    <x v="50"/>
  </r>
  <r>
    <n v="260"/>
    <n v="20000714"/>
    <n v="31"/>
    <n v="40"/>
    <n v="6"/>
    <n v="10"/>
    <n v="22"/>
    <n v="130"/>
    <n v="12"/>
    <x v="50"/>
  </r>
  <r>
    <n v="260"/>
    <n v="20000715"/>
    <n v="30"/>
    <n v="50"/>
    <n v="19"/>
    <n v="20"/>
    <n v="5"/>
    <n v="100"/>
    <n v="17"/>
    <x v="50"/>
  </r>
  <r>
    <n v="260"/>
    <n v="20000716"/>
    <n v="30"/>
    <n v="50"/>
    <n v="15"/>
    <n v="20"/>
    <n v="1"/>
    <n v="100"/>
    <n v="15"/>
    <x v="50"/>
  </r>
  <r>
    <n v="260"/>
    <n v="20000717"/>
    <n v="26"/>
    <n v="40"/>
    <n v="14"/>
    <n v="10"/>
    <n v="24"/>
    <n v="80"/>
    <n v="16"/>
    <x v="50"/>
  </r>
  <r>
    <n v="260"/>
    <n v="20000718"/>
    <n v="30"/>
    <n v="50"/>
    <n v="14"/>
    <n v="10"/>
    <n v="1"/>
    <n v="80"/>
    <n v="14"/>
    <x v="50"/>
  </r>
  <r>
    <n v="260"/>
    <n v="20000719"/>
    <n v="31"/>
    <n v="50"/>
    <n v="9"/>
    <n v="10"/>
    <n v="21"/>
    <n v="100"/>
    <n v="9"/>
    <x v="50"/>
  </r>
  <r>
    <n v="260"/>
    <n v="20000720"/>
    <n v="24"/>
    <n v="50"/>
    <n v="15"/>
    <n v="0"/>
    <n v="3"/>
    <n v="90"/>
    <n v="14"/>
    <x v="50"/>
  </r>
  <r>
    <n v="260"/>
    <n v="20000721"/>
    <n v="33"/>
    <n v="40"/>
    <n v="8"/>
    <n v="20"/>
    <n v="4"/>
    <n v="80"/>
    <n v="2"/>
    <x v="50"/>
  </r>
  <r>
    <n v="260"/>
    <n v="20000722"/>
    <n v="28"/>
    <n v="50"/>
    <n v="18"/>
    <n v="20"/>
    <n v="1"/>
    <n v="80"/>
    <n v="18"/>
    <x v="50"/>
  </r>
  <r>
    <n v="260"/>
    <n v="20000723"/>
    <n v="35"/>
    <n v="50"/>
    <n v="24"/>
    <n v="30"/>
    <n v="2"/>
    <n v="90"/>
    <n v="24"/>
    <x v="50"/>
  </r>
  <r>
    <n v="260"/>
    <n v="20000724"/>
    <n v="49"/>
    <n v="60"/>
    <n v="10"/>
    <n v="30"/>
    <n v="18"/>
    <n v="110"/>
    <n v="15"/>
    <x v="50"/>
  </r>
  <r>
    <n v="260"/>
    <n v="20000725"/>
    <n v="36"/>
    <n v="50"/>
    <n v="13"/>
    <n v="20"/>
    <n v="22"/>
    <n v="100"/>
    <n v="13"/>
    <x v="50"/>
  </r>
  <r>
    <n v="260"/>
    <n v="20000726"/>
    <n v="14"/>
    <n v="20"/>
    <n v="1"/>
    <n v="0"/>
    <n v="23"/>
    <n v="50"/>
    <n v="15"/>
    <x v="50"/>
  </r>
  <r>
    <n v="260"/>
    <n v="20000727"/>
    <n v="16"/>
    <n v="30"/>
    <n v="12"/>
    <n v="0"/>
    <n v="1"/>
    <n v="50"/>
    <n v="11"/>
    <x v="50"/>
  </r>
  <r>
    <n v="260"/>
    <n v="20000728"/>
    <n v="24"/>
    <n v="50"/>
    <n v="15"/>
    <n v="10"/>
    <n v="1"/>
    <n v="110"/>
    <n v="14"/>
    <x v="50"/>
  </r>
  <r>
    <n v="260"/>
    <n v="20000729"/>
    <n v="20"/>
    <n v="30"/>
    <n v="7"/>
    <n v="10"/>
    <n v="2"/>
    <n v="70"/>
    <n v="14"/>
    <x v="50"/>
  </r>
  <r>
    <n v="260"/>
    <n v="20000730"/>
    <n v="18"/>
    <n v="40"/>
    <n v="15"/>
    <n v="0"/>
    <n v="1"/>
    <n v="80"/>
    <n v="15"/>
    <x v="50"/>
  </r>
  <r>
    <n v="260"/>
    <n v="20000731"/>
    <n v="20"/>
    <n v="30"/>
    <n v="10"/>
    <n v="0"/>
    <n v="5"/>
    <n v="60"/>
    <n v="11"/>
    <x v="50"/>
  </r>
  <r>
    <n v="260"/>
    <n v="20000801"/>
    <n v="25"/>
    <n v="40"/>
    <n v="11"/>
    <n v="10"/>
    <n v="18"/>
    <n v="80"/>
    <n v="13"/>
    <x v="50"/>
  </r>
  <r>
    <n v="260"/>
    <n v="20000802"/>
    <n v="41"/>
    <n v="60"/>
    <n v="12"/>
    <n v="20"/>
    <n v="1"/>
    <n v="110"/>
    <n v="14"/>
    <x v="50"/>
  </r>
  <r>
    <n v="260"/>
    <n v="20000803"/>
    <n v="34"/>
    <n v="50"/>
    <n v="1"/>
    <n v="10"/>
    <n v="19"/>
    <n v="100"/>
    <n v="9"/>
    <x v="50"/>
  </r>
  <r>
    <n v="260"/>
    <n v="20000804"/>
    <n v="18"/>
    <n v="30"/>
    <n v="13"/>
    <n v="0"/>
    <n v="3"/>
    <n v="60"/>
    <n v="13"/>
    <x v="50"/>
  </r>
  <r>
    <n v="260"/>
    <n v="20000805"/>
    <n v="18"/>
    <n v="30"/>
    <n v="12"/>
    <n v="10"/>
    <n v="3"/>
    <n v="60"/>
    <n v="13"/>
    <x v="50"/>
  </r>
  <r>
    <n v="260"/>
    <n v="20000806"/>
    <n v="24"/>
    <n v="40"/>
    <n v="13"/>
    <n v="0"/>
    <n v="1"/>
    <n v="80"/>
    <n v="14"/>
    <x v="50"/>
  </r>
  <r>
    <n v="260"/>
    <n v="20000807"/>
    <n v="20"/>
    <n v="40"/>
    <n v="13"/>
    <n v="0"/>
    <n v="23"/>
    <n v="70"/>
    <n v="13"/>
    <x v="50"/>
  </r>
  <r>
    <n v="260"/>
    <n v="20000808"/>
    <n v="25"/>
    <n v="40"/>
    <n v="10"/>
    <n v="10"/>
    <n v="2"/>
    <n v="80"/>
    <n v="11"/>
    <x v="50"/>
  </r>
  <r>
    <n v="260"/>
    <n v="20000809"/>
    <n v="20"/>
    <n v="30"/>
    <n v="10"/>
    <n v="0"/>
    <n v="2"/>
    <n v="80"/>
    <n v="13"/>
    <x v="50"/>
  </r>
  <r>
    <n v="260"/>
    <n v="20000810"/>
    <n v="32"/>
    <n v="50"/>
    <n v="8"/>
    <n v="20"/>
    <n v="1"/>
    <n v="100"/>
    <n v="11"/>
    <x v="50"/>
  </r>
  <r>
    <n v="260"/>
    <n v="20000811"/>
    <n v="20"/>
    <n v="40"/>
    <n v="15"/>
    <n v="10"/>
    <n v="3"/>
    <n v="70"/>
    <n v="11"/>
    <x v="50"/>
  </r>
  <r>
    <n v="260"/>
    <n v="20000812"/>
    <n v="15"/>
    <n v="20"/>
    <n v="7"/>
    <n v="10"/>
    <n v="1"/>
    <n v="60"/>
    <n v="12"/>
    <x v="50"/>
  </r>
  <r>
    <n v="260"/>
    <n v="20000813"/>
    <n v="28"/>
    <n v="50"/>
    <n v="12"/>
    <n v="10"/>
    <n v="1"/>
    <n v="90"/>
    <n v="13"/>
    <x v="50"/>
  </r>
  <r>
    <n v="260"/>
    <n v="20000814"/>
    <n v="28"/>
    <n v="40"/>
    <n v="10"/>
    <n v="10"/>
    <n v="4"/>
    <n v="90"/>
    <n v="1"/>
    <x v="50"/>
  </r>
  <r>
    <n v="260"/>
    <n v="20000815"/>
    <n v="34"/>
    <n v="50"/>
    <n v="12"/>
    <n v="10"/>
    <n v="21"/>
    <n v="90"/>
    <n v="12"/>
    <x v="50"/>
  </r>
  <r>
    <n v="260"/>
    <n v="20000816"/>
    <n v="33"/>
    <n v="70"/>
    <n v="11"/>
    <n v="10"/>
    <n v="19"/>
    <n v="140"/>
    <n v="12"/>
    <x v="50"/>
  </r>
  <r>
    <n v="260"/>
    <n v="20000817"/>
    <n v="41"/>
    <n v="70"/>
    <n v="12"/>
    <n v="20"/>
    <n v="1"/>
    <n v="140"/>
    <n v="14"/>
    <x v="50"/>
  </r>
  <r>
    <n v="260"/>
    <n v="20000818"/>
    <n v="24"/>
    <n v="40"/>
    <n v="10"/>
    <n v="10"/>
    <n v="21"/>
    <n v="80"/>
    <n v="11"/>
    <x v="50"/>
  </r>
  <r>
    <n v="260"/>
    <n v="20000819"/>
    <n v="23"/>
    <n v="50"/>
    <n v="12"/>
    <n v="0"/>
    <n v="5"/>
    <n v="100"/>
    <n v="14"/>
    <x v="50"/>
  </r>
  <r>
    <n v="260"/>
    <n v="20000820"/>
    <n v="23"/>
    <n v="40"/>
    <n v="15"/>
    <n v="10"/>
    <n v="1"/>
    <n v="90"/>
    <n v="18"/>
    <x v="50"/>
  </r>
  <r>
    <n v="260"/>
    <n v="20000821"/>
    <n v="20"/>
    <n v="30"/>
    <n v="12"/>
    <n v="10"/>
    <n v="6"/>
    <n v="60"/>
    <n v="12"/>
    <x v="50"/>
  </r>
  <r>
    <n v="260"/>
    <n v="20000822"/>
    <n v="15"/>
    <n v="30"/>
    <n v="11"/>
    <n v="10"/>
    <n v="1"/>
    <n v="70"/>
    <n v="11"/>
    <x v="50"/>
  </r>
  <r>
    <n v="260"/>
    <n v="20000823"/>
    <n v="32"/>
    <n v="50"/>
    <n v="16"/>
    <n v="10"/>
    <n v="1"/>
    <n v="80"/>
    <n v="10"/>
    <x v="50"/>
  </r>
  <r>
    <n v="260"/>
    <n v="20000824"/>
    <n v="17"/>
    <n v="40"/>
    <n v="16"/>
    <n v="10"/>
    <n v="2"/>
    <n v="70"/>
    <n v="17"/>
    <x v="50"/>
  </r>
  <r>
    <n v="260"/>
    <n v="20000825"/>
    <n v="21"/>
    <n v="40"/>
    <n v="18"/>
    <n v="10"/>
    <n v="1"/>
    <n v="70"/>
    <n v="18"/>
    <x v="50"/>
  </r>
  <r>
    <n v="260"/>
    <n v="20000826"/>
    <n v="43"/>
    <n v="70"/>
    <n v="12"/>
    <n v="20"/>
    <n v="19"/>
    <n v="130"/>
    <n v="14"/>
    <x v="50"/>
  </r>
  <r>
    <n v="260"/>
    <n v="20000827"/>
    <n v="18"/>
    <n v="40"/>
    <n v="13"/>
    <n v="10"/>
    <n v="2"/>
    <n v="70"/>
    <n v="13"/>
    <x v="50"/>
  </r>
  <r>
    <n v="260"/>
    <n v="20000828"/>
    <n v="23"/>
    <n v="40"/>
    <n v="6"/>
    <n v="10"/>
    <n v="16"/>
    <n v="130"/>
    <n v="16"/>
    <x v="50"/>
  </r>
  <r>
    <n v="260"/>
    <n v="20000829"/>
    <n v="22"/>
    <n v="40"/>
    <n v="11"/>
    <n v="0"/>
    <n v="22"/>
    <n v="70"/>
    <n v="13"/>
    <x v="50"/>
  </r>
  <r>
    <n v="260"/>
    <n v="20000830"/>
    <n v="15"/>
    <n v="40"/>
    <n v="17"/>
    <n v="0"/>
    <n v="1"/>
    <n v="70"/>
    <n v="13"/>
    <x v="50"/>
  </r>
  <r>
    <n v="260"/>
    <n v="20000831"/>
    <n v="17"/>
    <n v="30"/>
    <n v="9"/>
    <n v="10"/>
    <n v="1"/>
    <n v="50"/>
    <n v="9"/>
    <x v="50"/>
  </r>
  <r>
    <n v="260"/>
    <n v="20000901"/>
    <n v="33"/>
    <n v="50"/>
    <n v="11"/>
    <n v="20"/>
    <n v="1"/>
    <n v="110"/>
    <n v="10"/>
    <x v="50"/>
  </r>
  <r>
    <n v="260"/>
    <n v="20000902"/>
    <n v="27"/>
    <n v="40"/>
    <n v="1"/>
    <n v="10"/>
    <n v="17"/>
    <n v="90"/>
    <n v="12"/>
    <x v="50"/>
  </r>
  <r>
    <n v="260"/>
    <n v="20000903"/>
    <n v="30"/>
    <n v="50"/>
    <n v="10"/>
    <n v="10"/>
    <n v="21"/>
    <n v="110"/>
    <n v="10"/>
    <x v="50"/>
  </r>
  <r>
    <n v="260"/>
    <n v="20000904"/>
    <n v="23"/>
    <n v="40"/>
    <n v="10"/>
    <n v="10"/>
    <n v="20"/>
    <n v="90"/>
    <n v="12"/>
    <x v="50"/>
  </r>
  <r>
    <n v="260"/>
    <n v="20000905"/>
    <n v="28"/>
    <n v="40"/>
    <n v="9"/>
    <n v="20"/>
    <n v="1"/>
    <n v="80"/>
    <n v="14"/>
    <x v="50"/>
  </r>
  <r>
    <n v="260"/>
    <n v="20000906"/>
    <n v="50"/>
    <n v="70"/>
    <n v="16"/>
    <n v="30"/>
    <n v="1"/>
    <n v="150"/>
    <n v="23"/>
    <x v="50"/>
  </r>
  <r>
    <n v="260"/>
    <n v="20000907"/>
    <n v="39"/>
    <n v="60"/>
    <n v="1"/>
    <n v="30"/>
    <n v="7"/>
    <n v="140"/>
    <n v="1"/>
    <x v="50"/>
  </r>
  <r>
    <n v="260"/>
    <n v="20000908"/>
    <n v="43"/>
    <n v="50"/>
    <n v="8"/>
    <n v="30"/>
    <n v="18"/>
    <n v="100"/>
    <n v="11"/>
    <x v="50"/>
  </r>
  <r>
    <n v="260"/>
    <n v="20000909"/>
    <n v="20"/>
    <n v="40"/>
    <n v="1"/>
    <n v="0"/>
    <n v="23"/>
    <n v="70"/>
    <n v="1"/>
    <x v="50"/>
  </r>
  <r>
    <n v="260"/>
    <n v="20000910"/>
    <n v="12"/>
    <n v="20"/>
    <n v="10"/>
    <n v="0"/>
    <n v="3"/>
    <n v="50"/>
    <n v="13"/>
    <x v="50"/>
  </r>
  <r>
    <n v="260"/>
    <n v="20000911"/>
    <n v="25"/>
    <n v="40"/>
    <n v="12"/>
    <n v="10"/>
    <n v="1"/>
    <n v="80"/>
    <n v="16"/>
    <x v="50"/>
  </r>
  <r>
    <n v="260"/>
    <n v="20000912"/>
    <n v="32"/>
    <n v="50"/>
    <n v="12"/>
    <n v="20"/>
    <n v="1"/>
    <n v="90"/>
    <n v="12"/>
    <x v="50"/>
  </r>
  <r>
    <n v="260"/>
    <n v="20000913"/>
    <n v="25"/>
    <n v="40"/>
    <n v="11"/>
    <n v="0"/>
    <n v="22"/>
    <n v="100"/>
    <n v="13"/>
    <x v="50"/>
  </r>
  <r>
    <n v="260"/>
    <n v="20000914"/>
    <n v="14"/>
    <n v="30"/>
    <n v="13"/>
    <n v="0"/>
    <n v="21"/>
    <n v="60"/>
    <n v="14"/>
    <x v="50"/>
  </r>
  <r>
    <n v="260"/>
    <n v="20000915"/>
    <n v="27"/>
    <n v="50"/>
    <n v="13"/>
    <n v="10"/>
    <n v="1"/>
    <n v="130"/>
    <n v="21"/>
    <x v="50"/>
  </r>
  <r>
    <n v="260"/>
    <n v="20000916"/>
    <n v="28"/>
    <n v="50"/>
    <n v="3"/>
    <n v="10"/>
    <n v="15"/>
    <n v="130"/>
    <n v="3"/>
    <x v="50"/>
  </r>
  <r>
    <n v="260"/>
    <n v="20000917"/>
    <n v="16"/>
    <n v="30"/>
    <n v="13"/>
    <n v="0"/>
    <n v="2"/>
    <n v="60"/>
    <n v="13"/>
    <x v="50"/>
  </r>
  <r>
    <n v="260"/>
    <n v="20000918"/>
    <n v="37"/>
    <n v="60"/>
    <n v="12"/>
    <n v="20"/>
    <n v="1"/>
    <n v="100"/>
    <n v="12"/>
    <x v="50"/>
  </r>
  <r>
    <n v="260"/>
    <n v="20000919"/>
    <n v="52"/>
    <n v="80"/>
    <n v="23"/>
    <n v="40"/>
    <n v="1"/>
    <n v="140"/>
    <n v="23"/>
    <x v="50"/>
  </r>
  <r>
    <n v="260"/>
    <n v="20000920"/>
    <n v="27"/>
    <n v="70"/>
    <n v="1"/>
    <n v="10"/>
    <n v="15"/>
    <n v="110"/>
    <n v="1"/>
    <x v="50"/>
  </r>
  <r>
    <n v="260"/>
    <n v="20000921"/>
    <n v="20"/>
    <n v="40"/>
    <n v="17"/>
    <n v="10"/>
    <n v="1"/>
    <n v="60"/>
    <n v="17"/>
    <x v="50"/>
  </r>
  <r>
    <n v="260"/>
    <n v="20000922"/>
    <n v="31"/>
    <n v="50"/>
    <n v="12"/>
    <n v="20"/>
    <n v="3"/>
    <n v="90"/>
    <n v="12"/>
    <x v="50"/>
  </r>
  <r>
    <n v="260"/>
    <n v="20000923"/>
    <n v="38"/>
    <n v="60"/>
    <n v="16"/>
    <n v="20"/>
    <n v="2"/>
    <n v="90"/>
    <n v="15"/>
    <x v="50"/>
  </r>
  <r>
    <n v="260"/>
    <n v="20000924"/>
    <n v="40"/>
    <n v="70"/>
    <n v="9"/>
    <n v="20"/>
    <n v="18"/>
    <n v="120"/>
    <n v="9"/>
    <x v="50"/>
  </r>
  <r>
    <n v="260"/>
    <n v="20000925"/>
    <n v="24"/>
    <n v="40"/>
    <n v="11"/>
    <n v="10"/>
    <n v="18"/>
    <n v="80"/>
    <n v="14"/>
    <x v="50"/>
  </r>
  <r>
    <n v="260"/>
    <n v="20000926"/>
    <n v="28"/>
    <n v="40"/>
    <n v="10"/>
    <n v="20"/>
    <n v="1"/>
    <n v="80"/>
    <n v="14"/>
    <x v="50"/>
  </r>
  <r>
    <n v="260"/>
    <n v="20000927"/>
    <n v="37"/>
    <n v="60"/>
    <n v="14"/>
    <n v="20"/>
    <n v="2"/>
    <n v="100"/>
    <n v="13"/>
    <x v="50"/>
  </r>
  <r>
    <n v="260"/>
    <n v="20000928"/>
    <n v="43"/>
    <n v="60"/>
    <n v="9"/>
    <n v="20"/>
    <n v="24"/>
    <n v="110"/>
    <n v="9"/>
    <x v="50"/>
  </r>
  <r>
    <n v="260"/>
    <n v="20000929"/>
    <n v="23"/>
    <n v="40"/>
    <n v="11"/>
    <n v="10"/>
    <n v="18"/>
    <n v="70"/>
    <n v="2"/>
    <x v="50"/>
  </r>
  <r>
    <n v="260"/>
    <n v="20000930"/>
    <n v="21"/>
    <n v="40"/>
    <n v="15"/>
    <n v="10"/>
    <n v="2"/>
    <n v="60"/>
    <n v="11"/>
    <x v="50"/>
  </r>
  <r>
    <n v="260"/>
    <n v="20001001"/>
    <n v="16"/>
    <n v="30"/>
    <n v="15"/>
    <n v="0"/>
    <n v="1"/>
    <n v="60"/>
    <n v="15"/>
    <x v="50"/>
  </r>
  <r>
    <n v="260"/>
    <n v="20001002"/>
    <n v="29"/>
    <n v="50"/>
    <n v="12"/>
    <n v="20"/>
    <n v="2"/>
    <n v="80"/>
    <n v="9"/>
    <x v="50"/>
  </r>
  <r>
    <n v="260"/>
    <n v="20001003"/>
    <n v="30"/>
    <n v="40"/>
    <n v="5"/>
    <n v="20"/>
    <n v="1"/>
    <n v="80"/>
    <n v="12"/>
    <x v="50"/>
  </r>
  <r>
    <n v="260"/>
    <n v="20001004"/>
    <n v="29"/>
    <n v="40"/>
    <n v="4"/>
    <n v="10"/>
    <n v="18"/>
    <n v="90"/>
    <n v="14"/>
    <x v="50"/>
  </r>
  <r>
    <n v="260"/>
    <n v="20001005"/>
    <n v="28"/>
    <n v="50"/>
    <n v="13"/>
    <n v="10"/>
    <n v="22"/>
    <n v="130"/>
    <n v="16"/>
    <x v="50"/>
  </r>
  <r>
    <n v="260"/>
    <n v="20001006"/>
    <n v="25"/>
    <n v="40"/>
    <n v="13"/>
    <n v="10"/>
    <n v="1"/>
    <n v="130"/>
    <n v="13"/>
    <x v="50"/>
  </r>
  <r>
    <n v="260"/>
    <n v="20001007"/>
    <n v="22"/>
    <n v="40"/>
    <n v="12"/>
    <n v="10"/>
    <n v="2"/>
    <n v="70"/>
    <n v="12"/>
    <x v="50"/>
  </r>
  <r>
    <n v="260"/>
    <n v="20001008"/>
    <n v="38"/>
    <n v="50"/>
    <n v="7"/>
    <n v="10"/>
    <n v="24"/>
    <n v="100"/>
    <n v="13"/>
    <x v="50"/>
  </r>
  <r>
    <n v="260"/>
    <n v="20001009"/>
    <n v="37"/>
    <n v="70"/>
    <n v="24"/>
    <n v="10"/>
    <n v="4"/>
    <n v="140"/>
    <n v="24"/>
    <x v="50"/>
  </r>
  <r>
    <n v="260"/>
    <n v="20001010"/>
    <n v="69"/>
    <n v="90"/>
    <n v="12"/>
    <n v="50"/>
    <n v="22"/>
    <n v="170"/>
    <n v="10"/>
    <x v="50"/>
  </r>
  <r>
    <n v="260"/>
    <n v="20001011"/>
    <n v="71"/>
    <n v="100"/>
    <n v="12"/>
    <n v="40"/>
    <n v="18"/>
    <n v="190"/>
    <n v="14"/>
    <x v="50"/>
  </r>
  <r>
    <n v="260"/>
    <n v="20001012"/>
    <n v="51"/>
    <n v="80"/>
    <n v="12"/>
    <n v="20"/>
    <n v="20"/>
    <n v="130"/>
    <n v="12"/>
    <x v="50"/>
  </r>
  <r>
    <n v="260"/>
    <n v="20001013"/>
    <n v="32"/>
    <n v="50"/>
    <n v="9"/>
    <n v="10"/>
    <n v="21"/>
    <n v="100"/>
    <n v="11"/>
    <x v="50"/>
  </r>
  <r>
    <n v="260"/>
    <n v="20001014"/>
    <n v="20"/>
    <n v="30"/>
    <n v="5"/>
    <n v="10"/>
    <n v="15"/>
    <n v="60"/>
    <n v="5"/>
    <x v="50"/>
  </r>
  <r>
    <n v="260"/>
    <n v="20001015"/>
    <n v="27"/>
    <n v="50"/>
    <n v="14"/>
    <n v="10"/>
    <n v="21"/>
    <n v="100"/>
    <n v="14"/>
    <x v="50"/>
  </r>
  <r>
    <n v="260"/>
    <n v="20001016"/>
    <n v="49"/>
    <n v="110"/>
    <n v="16"/>
    <n v="10"/>
    <n v="1"/>
    <n v="190"/>
    <n v="16"/>
    <x v="50"/>
  </r>
  <r>
    <n v="260"/>
    <n v="20001017"/>
    <n v="32"/>
    <n v="50"/>
    <n v="10"/>
    <n v="10"/>
    <n v="20"/>
    <n v="90"/>
    <n v="2"/>
    <x v="50"/>
  </r>
  <r>
    <n v="260"/>
    <n v="20001018"/>
    <n v="42"/>
    <n v="60"/>
    <n v="13"/>
    <n v="20"/>
    <n v="1"/>
    <n v="110"/>
    <n v="18"/>
    <x v="50"/>
  </r>
  <r>
    <n v="260"/>
    <n v="20001019"/>
    <n v="26"/>
    <n v="50"/>
    <n v="1"/>
    <n v="0"/>
    <n v="19"/>
    <n v="90"/>
    <n v="1"/>
    <x v="50"/>
  </r>
  <r>
    <n v="260"/>
    <n v="20001020"/>
    <n v="41"/>
    <n v="60"/>
    <n v="16"/>
    <n v="10"/>
    <n v="1"/>
    <n v="100"/>
    <n v="11"/>
    <x v="50"/>
  </r>
  <r>
    <n v="260"/>
    <n v="20001021"/>
    <n v="35"/>
    <n v="40"/>
    <n v="1"/>
    <n v="30"/>
    <n v="5"/>
    <n v="80"/>
    <n v="2"/>
    <x v="50"/>
  </r>
  <r>
    <n v="260"/>
    <n v="20001022"/>
    <n v="23"/>
    <n v="40"/>
    <n v="11"/>
    <n v="10"/>
    <n v="3"/>
    <n v="60"/>
    <n v="11"/>
    <x v="50"/>
  </r>
  <r>
    <n v="260"/>
    <n v="20001023"/>
    <n v="45"/>
    <n v="70"/>
    <n v="23"/>
    <n v="30"/>
    <n v="1"/>
    <n v="140"/>
    <n v="23"/>
    <x v="50"/>
  </r>
  <r>
    <n v="260"/>
    <n v="20001024"/>
    <n v="53"/>
    <n v="60"/>
    <n v="1"/>
    <n v="40"/>
    <n v="17"/>
    <n v="120"/>
    <n v="2"/>
    <x v="50"/>
  </r>
  <r>
    <n v="260"/>
    <n v="20001025"/>
    <n v="62"/>
    <n v="100"/>
    <n v="12"/>
    <n v="30"/>
    <n v="22"/>
    <n v="180"/>
    <n v="12"/>
    <x v="50"/>
  </r>
  <r>
    <n v="260"/>
    <n v="20001026"/>
    <n v="39"/>
    <n v="70"/>
    <n v="13"/>
    <n v="20"/>
    <n v="22"/>
    <n v="130"/>
    <n v="12"/>
    <x v="50"/>
  </r>
  <r>
    <n v="260"/>
    <n v="20001027"/>
    <n v="50"/>
    <n v="70"/>
    <n v="19"/>
    <n v="30"/>
    <n v="1"/>
    <n v="130"/>
    <n v="13"/>
    <x v="50"/>
  </r>
  <r>
    <n v="260"/>
    <n v="20001028"/>
    <n v="56"/>
    <n v="70"/>
    <n v="20"/>
    <n v="50"/>
    <n v="1"/>
    <n v="130"/>
    <n v="24"/>
    <x v="50"/>
  </r>
  <r>
    <n v="260"/>
    <n v="20001029"/>
    <n v="82"/>
    <n v="120"/>
    <n v="24"/>
    <n v="60"/>
    <n v="3"/>
    <n v="200"/>
    <n v="13"/>
    <x v="50"/>
  </r>
  <r>
    <n v="260"/>
    <n v="20001030"/>
    <n v="103"/>
    <n v="130"/>
    <n v="10"/>
    <n v="80"/>
    <n v="22"/>
    <n v="240"/>
    <n v="12"/>
    <x v="50"/>
  </r>
  <r>
    <n v="260"/>
    <n v="20001031"/>
    <n v="70"/>
    <n v="90"/>
    <n v="1"/>
    <n v="50"/>
    <n v="17"/>
    <n v="170"/>
    <n v="13"/>
    <x v="50"/>
  </r>
  <r>
    <n v="260"/>
    <n v="20001101"/>
    <n v="56"/>
    <n v="70"/>
    <n v="8"/>
    <n v="40"/>
    <n v="24"/>
    <n v="160"/>
    <n v="10"/>
    <x v="50"/>
  </r>
  <r>
    <n v="260"/>
    <n v="20001102"/>
    <n v="58"/>
    <n v="80"/>
    <n v="14"/>
    <n v="30"/>
    <n v="8"/>
    <n v="160"/>
    <n v="18"/>
    <x v="50"/>
  </r>
  <r>
    <n v="260"/>
    <n v="20001103"/>
    <n v="45"/>
    <n v="70"/>
    <n v="11"/>
    <n v="30"/>
    <n v="17"/>
    <n v="120"/>
    <n v="2"/>
    <x v="50"/>
  </r>
  <r>
    <n v="260"/>
    <n v="20001104"/>
    <n v="41"/>
    <n v="60"/>
    <n v="13"/>
    <n v="30"/>
    <n v="1"/>
    <n v="100"/>
    <n v="13"/>
    <x v="50"/>
  </r>
  <r>
    <n v="260"/>
    <n v="20001105"/>
    <n v="49"/>
    <n v="80"/>
    <n v="21"/>
    <n v="30"/>
    <n v="3"/>
    <n v="150"/>
    <n v="21"/>
    <x v="50"/>
  </r>
  <r>
    <n v="260"/>
    <n v="20001106"/>
    <n v="72"/>
    <n v="90"/>
    <n v="6"/>
    <n v="50"/>
    <n v="24"/>
    <n v="150"/>
    <n v="2"/>
    <x v="50"/>
  </r>
  <r>
    <n v="260"/>
    <n v="20001107"/>
    <n v="47"/>
    <n v="60"/>
    <n v="13"/>
    <n v="30"/>
    <n v="4"/>
    <n v="140"/>
    <n v="23"/>
    <x v="50"/>
  </r>
  <r>
    <n v="260"/>
    <n v="20001108"/>
    <n v="56"/>
    <n v="70"/>
    <n v="10"/>
    <n v="50"/>
    <n v="1"/>
    <n v="130"/>
    <n v="13"/>
    <x v="50"/>
  </r>
  <r>
    <n v="260"/>
    <n v="20001109"/>
    <n v="54"/>
    <n v="60"/>
    <n v="1"/>
    <n v="40"/>
    <n v="15"/>
    <n v="120"/>
    <n v="5"/>
    <x v="50"/>
  </r>
  <r>
    <n v="260"/>
    <n v="20001110"/>
    <n v="51"/>
    <n v="60"/>
    <n v="3"/>
    <n v="40"/>
    <n v="18"/>
    <n v="110"/>
    <n v="3"/>
    <x v="50"/>
  </r>
  <r>
    <n v="260"/>
    <n v="20001111"/>
    <n v="63"/>
    <n v="70"/>
    <n v="11"/>
    <n v="40"/>
    <n v="1"/>
    <n v="140"/>
    <n v="24"/>
    <x v="50"/>
  </r>
  <r>
    <n v="260"/>
    <n v="20001112"/>
    <n v="57"/>
    <n v="70"/>
    <n v="1"/>
    <n v="30"/>
    <n v="21"/>
    <n v="130"/>
    <n v="12"/>
    <x v="50"/>
  </r>
  <r>
    <n v="260"/>
    <n v="20001113"/>
    <n v="33"/>
    <n v="50"/>
    <n v="9"/>
    <n v="20"/>
    <n v="18"/>
    <n v="90"/>
    <n v="11"/>
    <x v="50"/>
  </r>
  <r>
    <n v="260"/>
    <n v="20001114"/>
    <n v="26"/>
    <n v="40"/>
    <n v="8"/>
    <n v="10"/>
    <n v="4"/>
    <n v="70"/>
    <n v="10"/>
    <x v="50"/>
  </r>
  <r>
    <n v="260"/>
    <n v="20001115"/>
    <n v="39"/>
    <n v="50"/>
    <n v="9"/>
    <n v="30"/>
    <n v="1"/>
    <n v="100"/>
    <n v="10"/>
    <x v="50"/>
  </r>
  <r>
    <n v="260"/>
    <n v="20001116"/>
    <n v="51"/>
    <n v="70"/>
    <n v="12"/>
    <n v="30"/>
    <n v="22"/>
    <n v="120"/>
    <n v="12"/>
    <x v="50"/>
  </r>
  <r>
    <n v="260"/>
    <n v="20001117"/>
    <n v="33"/>
    <n v="40"/>
    <n v="12"/>
    <n v="20"/>
    <n v="10"/>
    <n v="90"/>
    <n v="17"/>
    <x v="50"/>
  </r>
  <r>
    <n v="260"/>
    <n v="20001118"/>
    <n v="54"/>
    <n v="80"/>
    <n v="21"/>
    <n v="20"/>
    <n v="5"/>
    <n v="140"/>
    <n v="1"/>
    <x v="50"/>
  </r>
  <r>
    <n v="260"/>
    <n v="20001119"/>
    <n v="57"/>
    <n v="80"/>
    <n v="8"/>
    <n v="30"/>
    <n v="20"/>
    <n v="140"/>
    <n v="2"/>
    <x v="50"/>
  </r>
  <r>
    <n v="260"/>
    <n v="20001120"/>
    <n v="43"/>
    <n v="60"/>
    <n v="12"/>
    <n v="30"/>
    <n v="1"/>
    <n v="100"/>
    <n v="9"/>
    <x v="50"/>
  </r>
  <r>
    <n v="260"/>
    <n v="20001121"/>
    <n v="57"/>
    <n v="70"/>
    <n v="12"/>
    <n v="40"/>
    <n v="2"/>
    <n v="120"/>
    <n v="12"/>
    <x v="50"/>
  </r>
  <r>
    <n v="260"/>
    <n v="20001122"/>
    <n v="59"/>
    <n v="80"/>
    <n v="13"/>
    <n v="40"/>
    <n v="24"/>
    <n v="140"/>
    <n v="4"/>
    <x v="50"/>
  </r>
  <r>
    <n v="260"/>
    <n v="20001123"/>
    <n v="43"/>
    <n v="50"/>
    <n v="10"/>
    <n v="30"/>
    <n v="1"/>
    <n v="90"/>
    <n v="12"/>
    <x v="50"/>
  </r>
  <r>
    <n v="260"/>
    <n v="20001124"/>
    <n v="45"/>
    <n v="60"/>
    <n v="2"/>
    <n v="30"/>
    <n v="17"/>
    <n v="110"/>
    <n v="11"/>
    <x v="50"/>
  </r>
  <r>
    <n v="260"/>
    <n v="20001125"/>
    <n v="58"/>
    <n v="80"/>
    <n v="18"/>
    <n v="40"/>
    <n v="1"/>
    <n v="130"/>
    <n v="18"/>
    <x v="50"/>
  </r>
  <r>
    <n v="260"/>
    <n v="20001126"/>
    <n v="58"/>
    <n v="80"/>
    <n v="11"/>
    <n v="40"/>
    <n v="3"/>
    <n v="140"/>
    <n v="14"/>
    <x v="50"/>
  </r>
  <r>
    <n v="260"/>
    <n v="20001127"/>
    <n v="43"/>
    <n v="50"/>
    <n v="1"/>
    <n v="30"/>
    <n v="17"/>
    <n v="100"/>
    <n v="1"/>
    <x v="50"/>
  </r>
  <r>
    <n v="260"/>
    <n v="20001128"/>
    <n v="54"/>
    <n v="70"/>
    <n v="8"/>
    <n v="40"/>
    <n v="20"/>
    <n v="130"/>
    <n v="11"/>
    <x v="50"/>
  </r>
  <r>
    <n v="260"/>
    <n v="20001129"/>
    <n v="39"/>
    <n v="50"/>
    <n v="1"/>
    <n v="20"/>
    <n v="24"/>
    <n v="80"/>
    <n v="1"/>
    <x v="50"/>
  </r>
  <r>
    <n v="260"/>
    <n v="20001130"/>
    <n v="35"/>
    <n v="60"/>
    <n v="2"/>
    <n v="20"/>
    <n v="16"/>
    <n v="100"/>
    <n v="2"/>
    <x v="50"/>
  </r>
  <r>
    <n v="260"/>
    <n v="20001201"/>
    <n v="52"/>
    <n v="60"/>
    <n v="10"/>
    <n v="40"/>
    <n v="1"/>
    <n v="120"/>
    <n v="17"/>
    <x v="50"/>
  </r>
  <r>
    <n v="260"/>
    <n v="20001202"/>
    <n v="34"/>
    <n v="50"/>
    <n v="1"/>
    <n v="10"/>
    <n v="20"/>
    <n v="90"/>
    <n v="3"/>
    <x v="50"/>
  </r>
  <r>
    <n v="260"/>
    <n v="20001203"/>
    <n v="38"/>
    <n v="60"/>
    <n v="11"/>
    <n v="20"/>
    <n v="1"/>
    <n v="110"/>
    <n v="8"/>
    <x v="50"/>
  </r>
  <r>
    <n v="260"/>
    <n v="20001204"/>
    <n v="54"/>
    <n v="70"/>
    <n v="10"/>
    <n v="30"/>
    <n v="1"/>
    <n v="130"/>
    <n v="13"/>
    <x v="50"/>
  </r>
  <r>
    <n v="260"/>
    <n v="20001205"/>
    <n v="48"/>
    <n v="60"/>
    <n v="11"/>
    <n v="40"/>
    <n v="1"/>
    <n v="100"/>
    <n v="15"/>
    <x v="50"/>
  </r>
  <r>
    <n v="260"/>
    <n v="20001206"/>
    <n v="44"/>
    <n v="70"/>
    <n v="21"/>
    <n v="30"/>
    <n v="7"/>
    <n v="130"/>
    <n v="21"/>
    <x v="50"/>
  </r>
  <r>
    <n v="260"/>
    <n v="20001207"/>
    <n v="47"/>
    <n v="70"/>
    <n v="19"/>
    <n v="30"/>
    <n v="2"/>
    <n v="120"/>
    <n v="19"/>
    <x v="50"/>
  </r>
  <r>
    <n v="260"/>
    <n v="20001208"/>
    <n v="67"/>
    <n v="90"/>
    <n v="12"/>
    <n v="60"/>
    <n v="1"/>
    <n v="190"/>
    <n v="12"/>
    <x v="50"/>
  </r>
  <r>
    <n v="260"/>
    <n v="20001209"/>
    <n v="58"/>
    <n v="80"/>
    <n v="13"/>
    <n v="50"/>
    <n v="6"/>
    <n v="150"/>
    <n v="13"/>
    <x v="50"/>
  </r>
  <r>
    <n v="260"/>
    <n v="20001210"/>
    <n v="67"/>
    <n v="90"/>
    <n v="18"/>
    <n v="50"/>
    <n v="1"/>
    <n v="210"/>
    <n v="18"/>
    <x v="50"/>
  </r>
  <r>
    <n v="260"/>
    <n v="20001211"/>
    <n v="73"/>
    <n v="100"/>
    <n v="7"/>
    <n v="50"/>
    <n v="2"/>
    <n v="180"/>
    <n v="7"/>
    <x v="50"/>
  </r>
  <r>
    <n v="260"/>
    <n v="20001212"/>
    <n v="68"/>
    <n v="80"/>
    <n v="20"/>
    <n v="50"/>
    <n v="16"/>
    <n v="150"/>
    <n v="7"/>
    <x v="50"/>
  </r>
  <r>
    <n v="260"/>
    <n v="20001213"/>
    <n v="102"/>
    <n v="130"/>
    <n v="5"/>
    <n v="90"/>
    <n v="1"/>
    <n v="280"/>
    <n v="5"/>
    <x v="50"/>
  </r>
  <r>
    <n v="260"/>
    <n v="20001214"/>
    <n v="55"/>
    <n v="90"/>
    <n v="1"/>
    <n v="40"/>
    <n v="20"/>
    <n v="170"/>
    <n v="1"/>
    <x v="50"/>
  </r>
  <r>
    <n v="260"/>
    <n v="20001215"/>
    <n v="48"/>
    <n v="60"/>
    <n v="6"/>
    <n v="30"/>
    <n v="17"/>
    <n v="140"/>
    <n v="1"/>
    <x v="50"/>
  </r>
  <r>
    <n v="260"/>
    <n v="20001216"/>
    <n v="41"/>
    <n v="60"/>
    <n v="14"/>
    <n v="20"/>
    <n v="23"/>
    <n v="120"/>
    <n v="14"/>
    <x v="50"/>
  </r>
  <r>
    <n v="260"/>
    <n v="20001217"/>
    <n v="26"/>
    <n v="40"/>
    <n v="12"/>
    <n v="10"/>
    <n v="20"/>
    <n v="70"/>
    <n v="3"/>
    <x v="50"/>
  </r>
  <r>
    <n v="260"/>
    <n v="20001218"/>
    <n v="23"/>
    <n v="30"/>
    <n v="3"/>
    <n v="20"/>
    <n v="1"/>
    <n v="50"/>
    <n v="1"/>
    <x v="50"/>
  </r>
  <r>
    <n v="260"/>
    <n v="20001219"/>
    <n v="40"/>
    <n v="60"/>
    <n v="14"/>
    <n v="30"/>
    <n v="1"/>
    <n v="90"/>
    <n v="13"/>
    <x v="50"/>
  </r>
  <r>
    <n v="260"/>
    <n v="20001220"/>
    <n v="62"/>
    <n v="80"/>
    <n v="11"/>
    <n v="50"/>
    <n v="1"/>
    <n v="140"/>
    <n v="12"/>
    <x v="50"/>
  </r>
  <r>
    <n v="260"/>
    <n v="20001221"/>
    <n v="49"/>
    <n v="70"/>
    <n v="11"/>
    <n v="30"/>
    <n v="17"/>
    <n v="110"/>
    <n v="11"/>
    <x v="50"/>
  </r>
  <r>
    <n v="260"/>
    <n v="20001222"/>
    <n v="28"/>
    <n v="40"/>
    <n v="11"/>
    <n v="20"/>
    <n v="16"/>
    <n v="60"/>
    <n v="1"/>
    <x v="50"/>
  </r>
  <r>
    <n v="260"/>
    <n v="20001223"/>
    <n v="14"/>
    <n v="20"/>
    <n v="1"/>
    <n v="10"/>
    <n v="4"/>
    <n v="40"/>
    <n v="17"/>
    <x v="50"/>
  </r>
  <r>
    <n v="260"/>
    <n v="20001224"/>
    <n v="28"/>
    <n v="50"/>
    <n v="24"/>
    <n v="10"/>
    <n v="1"/>
    <n v="90"/>
    <n v="24"/>
    <x v="50"/>
  </r>
  <r>
    <n v="260"/>
    <n v="20001225"/>
    <n v="60"/>
    <n v="80"/>
    <n v="13"/>
    <n v="40"/>
    <n v="21"/>
    <n v="140"/>
    <n v="10"/>
    <x v="50"/>
  </r>
  <r>
    <n v="260"/>
    <n v="20001226"/>
    <n v="45"/>
    <n v="60"/>
    <n v="1"/>
    <n v="20"/>
    <n v="24"/>
    <n v="110"/>
    <n v="11"/>
    <x v="50"/>
  </r>
  <r>
    <n v="260"/>
    <n v="20001227"/>
    <n v="30"/>
    <n v="40"/>
    <n v="3"/>
    <n v="20"/>
    <n v="19"/>
    <n v="70"/>
    <n v="10"/>
    <x v="50"/>
  </r>
  <r>
    <n v="260"/>
    <n v="20001228"/>
    <n v="42"/>
    <n v="90"/>
    <n v="18"/>
    <n v="10"/>
    <n v="5"/>
    <n v="160"/>
    <n v="18"/>
    <x v="50"/>
  </r>
  <r>
    <n v="260"/>
    <n v="20001229"/>
    <n v="53"/>
    <n v="80"/>
    <n v="11"/>
    <n v="40"/>
    <n v="3"/>
    <n v="130"/>
    <n v="11"/>
    <x v="50"/>
  </r>
  <r>
    <n v="260"/>
    <n v="20001230"/>
    <n v="28"/>
    <n v="40"/>
    <n v="1"/>
    <n v="20"/>
    <n v="13"/>
    <n v="100"/>
    <n v="4"/>
    <x v="50"/>
  </r>
  <r>
    <n v="260"/>
    <n v="20001231"/>
    <n v="37"/>
    <n v="70"/>
    <n v="24"/>
    <n v="10"/>
    <n v="8"/>
    <n v="120"/>
    <n v="24"/>
    <x v="50"/>
  </r>
  <r>
    <n v="260"/>
    <n v="20010101"/>
    <n v="58"/>
    <n v="80"/>
    <n v="1"/>
    <n v="40"/>
    <n v="14"/>
    <n v="150"/>
    <n v="2"/>
    <x v="51"/>
  </r>
  <r>
    <n v="260"/>
    <n v="20010102"/>
    <n v="60"/>
    <n v="70"/>
    <n v="12"/>
    <n v="40"/>
    <n v="3"/>
    <n v="150"/>
    <n v="20"/>
    <x v="51"/>
  </r>
  <r>
    <n v="260"/>
    <n v="20010103"/>
    <n v="53"/>
    <n v="70"/>
    <n v="2"/>
    <n v="40"/>
    <n v="8"/>
    <n v="130"/>
    <n v="1"/>
    <x v="51"/>
  </r>
  <r>
    <n v="260"/>
    <n v="20010104"/>
    <n v="62"/>
    <n v="80"/>
    <n v="17"/>
    <n v="50"/>
    <n v="4"/>
    <n v="140"/>
    <n v="17"/>
    <x v="51"/>
  </r>
  <r>
    <n v="260"/>
    <n v="20010105"/>
    <n v="59"/>
    <n v="100"/>
    <n v="15"/>
    <n v="20"/>
    <n v="23"/>
    <n v="200"/>
    <n v="15"/>
    <x v="51"/>
  </r>
  <r>
    <n v="260"/>
    <n v="20010106"/>
    <n v="40"/>
    <n v="60"/>
    <n v="15"/>
    <n v="20"/>
    <n v="1"/>
    <n v="100"/>
    <n v="14"/>
    <x v="51"/>
  </r>
  <r>
    <n v="260"/>
    <n v="20010107"/>
    <n v="44"/>
    <n v="50"/>
    <n v="6"/>
    <n v="30"/>
    <n v="19"/>
    <n v="110"/>
    <n v="16"/>
    <x v="51"/>
  </r>
  <r>
    <n v="260"/>
    <n v="20010108"/>
    <n v="38"/>
    <n v="50"/>
    <n v="10"/>
    <n v="30"/>
    <n v="1"/>
    <n v="100"/>
    <n v="10"/>
    <x v="51"/>
  </r>
  <r>
    <n v="260"/>
    <n v="20010109"/>
    <n v="25"/>
    <n v="30"/>
    <n v="2"/>
    <n v="10"/>
    <n v="21"/>
    <n v="70"/>
    <n v="3"/>
    <x v="51"/>
  </r>
  <r>
    <n v="260"/>
    <n v="20010110"/>
    <n v="38"/>
    <n v="60"/>
    <n v="24"/>
    <n v="20"/>
    <n v="1"/>
    <n v="90"/>
    <n v="16"/>
    <x v="51"/>
  </r>
  <r>
    <n v="260"/>
    <n v="20010111"/>
    <n v="49"/>
    <n v="70"/>
    <n v="2"/>
    <n v="30"/>
    <n v="19"/>
    <n v="120"/>
    <n v="2"/>
    <x v="51"/>
  </r>
  <r>
    <n v="260"/>
    <n v="20010112"/>
    <n v="24"/>
    <n v="30"/>
    <n v="1"/>
    <n v="10"/>
    <n v="4"/>
    <n v="70"/>
    <n v="24"/>
    <x v="51"/>
  </r>
  <r>
    <n v="260"/>
    <n v="20010113"/>
    <n v="35"/>
    <n v="50"/>
    <n v="11"/>
    <n v="20"/>
    <n v="2"/>
    <n v="90"/>
    <n v="12"/>
    <x v="51"/>
  </r>
  <r>
    <n v="260"/>
    <n v="20010114"/>
    <n v="36"/>
    <n v="60"/>
    <n v="14"/>
    <n v="20"/>
    <n v="1"/>
    <n v="110"/>
    <n v="14"/>
    <x v="51"/>
  </r>
  <r>
    <n v="260"/>
    <n v="20010115"/>
    <n v="41"/>
    <n v="50"/>
    <n v="1"/>
    <n v="20"/>
    <n v="23"/>
    <n v="90"/>
    <n v="2"/>
    <x v="51"/>
  </r>
  <r>
    <n v="260"/>
    <n v="20010116"/>
    <n v="25"/>
    <n v="30"/>
    <n v="1"/>
    <n v="10"/>
    <n v="19"/>
    <n v="50"/>
    <n v="2"/>
    <x v="51"/>
  </r>
  <r>
    <n v="260"/>
    <n v="20010117"/>
    <n v="13"/>
    <n v="20"/>
    <n v="1"/>
    <n v="10"/>
    <n v="3"/>
    <n v="30"/>
    <n v="1"/>
    <x v="51"/>
  </r>
  <r>
    <n v="260"/>
    <n v="20010118"/>
    <n v="10"/>
    <n v="10"/>
    <n v="1"/>
    <n v="0"/>
    <n v="20"/>
    <n v="30"/>
    <n v="8"/>
    <x v="51"/>
  </r>
  <r>
    <n v="260"/>
    <n v="20010119"/>
    <n v="13"/>
    <n v="20"/>
    <n v="15"/>
    <n v="0"/>
    <n v="3"/>
    <n v="40"/>
    <n v="19"/>
    <x v="51"/>
  </r>
  <r>
    <n v="260"/>
    <n v="20010120"/>
    <n v="24"/>
    <n v="40"/>
    <n v="23"/>
    <n v="10"/>
    <n v="2"/>
    <n v="60"/>
    <n v="23"/>
    <x v="51"/>
  </r>
  <r>
    <n v="260"/>
    <n v="20010121"/>
    <n v="43"/>
    <n v="70"/>
    <n v="20"/>
    <n v="20"/>
    <n v="2"/>
    <n v="120"/>
    <n v="23"/>
    <x v="51"/>
  </r>
  <r>
    <n v="260"/>
    <n v="20010122"/>
    <n v="37"/>
    <n v="50"/>
    <n v="1"/>
    <n v="20"/>
    <n v="8"/>
    <n v="90"/>
    <n v="1"/>
    <x v="51"/>
  </r>
  <r>
    <n v="260"/>
    <n v="20010123"/>
    <n v="53"/>
    <n v="80"/>
    <n v="19"/>
    <n v="30"/>
    <n v="4"/>
    <n v="130"/>
    <n v="19"/>
    <x v="51"/>
  </r>
  <r>
    <n v="260"/>
    <n v="20010124"/>
    <n v="63"/>
    <n v="100"/>
    <n v="4"/>
    <n v="30"/>
    <n v="24"/>
    <n v="180"/>
    <n v="4"/>
    <x v="51"/>
  </r>
  <r>
    <n v="260"/>
    <n v="20010125"/>
    <n v="42"/>
    <n v="60"/>
    <n v="7"/>
    <n v="30"/>
    <n v="15"/>
    <n v="90"/>
    <n v="7"/>
    <x v="51"/>
  </r>
  <r>
    <n v="260"/>
    <n v="20010126"/>
    <n v="44"/>
    <n v="60"/>
    <n v="11"/>
    <n v="40"/>
    <n v="1"/>
    <n v="120"/>
    <n v="11"/>
    <x v="51"/>
  </r>
  <r>
    <n v="260"/>
    <n v="20010127"/>
    <n v="42"/>
    <n v="60"/>
    <n v="14"/>
    <n v="20"/>
    <n v="9"/>
    <n v="120"/>
    <n v="12"/>
    <x v="51"/>
  </r>
  <r>
    <n v="260"/>
    <n v="20010128"/>
    <n v="26"/>
    <n v="50"/>
    <n v="1"/>
    <n v="10"/>
    <n v="20"/>
    <n v="90"/>
    <n v="1"/>
    <x v="51"/>
  </r>
  <r>
    <n v="260"/>
    <n v="20010129"/>
    <n v="12"/>
    <n v="20"/>
    <n v="3"/>
    <n v="0"/>
    <n v="15"/>
    <n v="40"/>
    <n v="3"/>
    <x v="51"/>
  </r>
  <r>
    <n v="260"/>
    <n v="20010130"/>
    <n v="16"/>
    <n v="20"/>
    <n v="2"/>
    <n v="10"/>
    <n v="1"/>
    <n v="30"/>
    <n v="1"/>
    <x v="51"/>
  </r>
  <r>
    <n v="260"/>
    <n v="20010131"/>
    <n v="20"/>
    <n v="30"/>
    <n v="1"/>
    <n v="10"/>
    <n v="10"/>
    <n v="50"/>
    <n v="1"/>
    <x v="51"/>
  </r>
  <r>
    <n v="260"/>
    <n v="20010201"/>
    <n v="20"/>
    <n v="30"/>
    <n v="13"/>
    <n v="10"/>
    <n v="6"/>
    <n v="50"/>
    <n v="13"/>
    <x v="51"/>
  </r>
  <r>
    <n v="260"/>
    <n v="20010202"/>
    <n v="30"/>
    <n v="40"/>
    <n v="13"/>
    <n v="20"/>
    <n v="1"/>
    <n v="80"/>
    <n v="14"/>
    <x v="51"/>
  </r>
  <r>
    <n v="260"/>
    <n v="20010203"/>
    <n v="28"/>
    <n v="40"/>
    <n v="6"/>
    <n v="10"/>
    <n v="19"/>
    <n v="80"/>
    <n v="11"/>
    <x v="51"/>
  </r>
  <r>
    <n v="260"/>
    <n v="20010204"/>
    <n v="32"/>
    <n v="70"/>
    <n v="20"/>
    <n v="10"/>
    <n v="1"/>
    <n v="120"/>
    <n v="20"/>
    <x v="51"/>
  </r>
  <r>
    <n v="260"/>
    <n v="20010205"/>
    <n v="65"/>
    <n v="80"/>
    <n v="7"/>
    <n v="50"/>
    <n v="1"/>
    <n v="160"/>
    <n v="20"/>
    <x v="51"/>
  </r>
  <r>
    <n v="260"/>
    <n v="20010206"/>
    <n v="64"/>
    <n v="80"/>
    <n v="10"/>
    <n v="40"/>
    <n v="2"/>
    <n v="190"/>
    <n v="15"/>
    <x v="51"/>
  </r>
  <r>
    <n v="260"/>
    <n v="20010207"/>
    <n v="48"/>
    <n v="70"/>
    <n v="12"/>
    <n v="30"/>
    <n v="17"/>
    <n v="130"/>
    <n v="12"/>
    <x v="51"/>
  </r>
  <r>
    <n v="260"/>
    <n v="20010208"/>
    <n v="56"/>
    <n v="80"/>
    <n v="7"/>
    <n v="10"/>
    <n v="18"/>
    <n v="160"/>
    <n v="7"/>
    <x v="51"/>
  </r>
  <r>
    <n v="260"/>
    <n v="20010209"/>
    <n v="23"/>
    <n v="40"/>
    <n v="3"/>
    <n v="10"/>
    <n v="20"/>
    <n v="70"/>
    <n v="1"/>
    <x v="51"/>
  </r>
  <r>
    <n v="260"/>
    <n v="20010210"/>
    <n v="37"/>
    <n v="70"/>
    <n v="22"/>
    <n v="10"/>
    <n v="1"/>
    <n v="120"/>
    <n v="23"/>
    <x v="51"/>
  </r>
  <r>
    <n v="260"/>
    <n v="20010211"/>
    <n v="61"/>
    <n v="70"/>
    <n v="9"/>
    <n v="50"/>
    <n v="3"/>
    <n v="130"/>
    <n v="13"/>
    <x v="51"/>
  </r>
  <r>
    <n v="260"/>
    <n v="20010212"/>
    <n v="52"/>
    <n v="60"/>
    <n v="1"/>
    <n v="20"/>
    <n v="16"/>
    <n v="130"/>
    <n v="20"/>
    <x v="51"/>
  </r>
  <r>
    <n v="260"/>
    <n v="20010213"/>
    <n v="38"/>
    <n v="60"/>
    <n v="2"/>
    <n v="10"/>
    <n v="23"/>
    <n v="120"/>
    <n v="6"/>
    <x v="51"/>
  </r>
  <r>
    <n v="260"/>
    <n v="20010214"/>
    <n v="20"/>
    <n v="30"/>
    <n v="8"/>
    <n v="0"/>
    <n v="23"/>
    <n v="50"/>
    <n v="4"/>
    <x v="51"/>
  </r>
  <r>
    <n v="260"/>
    <n v="20010215"/>
    <n v="14"/>
    <n v="20"/>
    <n v="1"/>
    <n v="10"/>
    <n v="2"/>
    <n v="40"/>
    <n v="11"/>
    <x v="51"/>
  </r>
  <r>
    <n v="260"/>
    <n v="20010216"/>
    <n v="24"/>
    <n v="40"/>
    <n v="14"/>
    <n v="10"/>
    <n v="1"/>
    <n v="70"/>
    <n v="12"/>
    <x v="51"/>
  </r>
  <r>
    <n v="260"/>
    <n v="20010217"/>
    <n v="35"/>
    <n v="50"/>
    <n v="11"/>
    <n v="10"/>
    <n v="24"/>
    <n v="110"/>
    <n v="5"/>
    <x v="51"/>
  </r>
  <r>
    <n v="260"/>
    <n v="20010218"/>
    <n v="21"/>
    <n v="50"/>
    <n v="14"/>
    <n v="10"/>
    <n v="1"/>
    <n v="100"/>
    <n v="13"/>
    <x v="51"/>
  </r>
  <r>
    <n v="260"/>
    <n v="20010219"/>
    <n v="35"/>
    <n v="50"/>
    <n v="11"/>
    <n v="20"/>
    <n v="1"/>
    <n v="100"/>
    <n v="11"/>
    <x v="51"/>
  </r>
  <r>
    <n v="260"/>
    <n v="20010220"/>
    <n v="34"/>
    <n v="50"/>
    <n v="14"/>
    <n v="20"/>
    <n v="2"/>
    <n v="90"/>
    <n v="14"/>
    <x v="51"/>
  </r>
  <r>
    <n v="260"/>
    <n v="20010221"/>
    <n v="33"/>
    <n v="50"/>
    <n v="15"/>
    <n v="20"/>
    <n v="21"/>
    <n v="100"/>
    <n v="15"/>
    <x v="51"/>
  </r>
  <r>
    <n v="260"/>
    <n v="20010222"/>
    <n v="42"/>
    <n v="70"/>
    <n v="15"/>
    <n v="10"/>
    <n v="24"/>
    <n v="160"/>
    <n v="23"/>
    <x v="51"/>
  </r>
  <r>
    <n v="260"/>
    <n v="20010223"/>
    <n v="26"/>
    <n v="40"/>
    <n v="4"/>
    <n v="0"/>
    <n v="24"/>
    <n v="110"/>
    <n v="16"/>
    <x v="51"/>
  </r>
  <r>
    <n v="260"/>
    <n v="20010224"/>
    <n v="35"/>
    <n v="60"/>
    <n v="3"/>
    <n v="0"/>
    <n v="18"/>
    <n v="100"/>
    <n v="4"/>
    <x v="51"/>
  </r>
  <r>
    <n v="260"/>
    <n v="20010225"/>
    <n v="38"/>
    <n v="60"/>
    <n v="11"/>
    <n v="20"/>
    <n v="1"/>
    <n v="110"/>
    <n v="15"/>
    <x v="51"/>
  </r>
  <r>
    <n v="260"/>
    <n v="20010226"/>
    <n v="38"/>
    <n v="60"/>
    <n v="15"/>
    <n v="20"/>
    <n v="1"/>
    <n v="90"/>
    <n v="15"/>
    <x v="51"/>
  </r>
  <r>
    <n v="260"/>
    <n v="20010227"/>
    <n v="49"/>
    <n v="70"/>
    <n v="14"/>
    <n v="30"/>
    <n v="19"/>
    <n v="110"/>
    <n v="12"/>
    <x v="51"/>
  </r>
  <r>
    <n v="260"/>
    <n v="20010228"/>
    <n v="21"/>
    <n v="30"/>
    <n v="1"/>
    <n v="10"/>
    <n v="15"/>
    <n v="60"/>
    <n v="8"/>
    <x v="51"/>
  </r>
  <r>
    <n v="260"/>
    <n v="20010301"/>
    <n v="18"/>
    <n v="30"/>
    <n v="15"/>
    <n v="10"/>
    <n v="4"/>
    <n v="50"/>
    <n v="15"/>
    <x v="51"/>
  </r>
  <r>
    <n v="260"/>
    <n v="20010302"/>
    <n v="29"/>
    <n v="60"/>
    <n v="23"/>
    <n v="10"/>
    <n v="5"/>
    <n v="100"/>
    <n v="23"/>
    <x v="51"/>
  </r>
  <r>
    <n v="260"/>
    <n v="20010303"/>
    <n v="35"/>
    <n v="60"/>
    <n v="3"/>
    <n v="30"/>
    <n v="6"/>
    <n v="100"/>
    <n v="2"/>
    <x v="51"/>
  </r>
  <r>
    <n v="260"/>
    <n v="20010304"/>
    <n v="33"/>
    <n v="40"/>
    <n v="1"/>
    <n v="20"/>
    <n v="20"/>
    <n v="60"/>
    <n v="1"/>
    <x v="51"/>
  </r>
  <r>
    <n v="260"/>
    <n v="20010305"/>
    <n v="25"/>
    <n v="40"/>
    <n v="17"/>
    <n v="10"/>
    <n v="7"/>
    <n v="60"/>
    <n v="2"/>
    <x v="51"/>
  </r>
  <r>
    <n v="260"/>
    <n v="20010306"/>
    <n v="46"/>
    <n v="70"/>
    <n v="23"/>
    <n v="30"/>
    <n v="1"/>
    <n v="120"/>
    <n v="23"/>
    <x v="51"/>
  </r>
  <r>
    <n v="260"/>
    <n v="20010307"/>
    <n v="38"/>
    <n v="60"/>
    <n v="1"/>
    <n v="10"/>
    <n v="19"/>
    <n v="110"/>
    <n v="2"/>
    <x v="51"/>
  </r>
  <r>
    <n v="260"/>
    <n v="20010308"/>
    <n v="39"/>
    <n v="70"/>
    <n v="21"/>
    <n v="20"/>
    <n v="1"/>
    <n v="140"/>
    <n v="22"/>
    <x v="51"/>
  </r>
  <r>
    <n v="260"/>
    <n v="20010309"/>
    <n v="48"/>
    <n v="60"/>
    <n v="10"/>
    <n v="30"/>
    <n v="8"/>
    <n v="110"/>
    <n v="10"/>
    <x v="51"/>
  </r>
  <r>
    <n v="260"/>
    <n v="20010310"/>
    <n v="43"/>
    <n v="60"/>
    <n v="20"/>
    <n v="30"/>
    <n v="2"/>
    <n v="130"/>
    <n v="19"/>
    <x v="51"/>
  </r>
  <r>
    <n v="260"/>
    <n v="20010311"/>
    <n v="47"/>
    <n v="80"/>
    <n v="24"/>
    <n v="30"/>
    <n v="17"/>
    <n v="170"/>
    <n v="24"/>
    <x v="51"/>
  </r>
  <r>
    <n v="260"/>
    <n v="20010312"/>
    <n v="51"/>
    <n v="70"/>
    <n v="1"/>
    <n v="20"/>
    <n v="19"/>
    <n v="170"/>
    <n v="1"/>
    <x v="51"/>
  </r>
  <r>
    <n v="260"/>
    <n v="20010313"/>
    <n v="54"/>
    <n v="80"/>
    <n v="10"/>
    <n v="30"/>
    <n v="15"/>
    <n v="140"/>
    <n v="12"/>
    <x v="51"/>
  </r>
  <r>
    <n v="260"/>
    <n v="20010314"/>
    <n v="41"/>
    <n v="60"/>
    <n v="10"/>
    <n v="10"/>
    <n v="20"/>
    <n v="120"/>
    <n v="12"/>
    <x v="51"/>
  </r>
  <r>
    <n v="260"/>
    <n v="20010315"/>
    <n v="15"/>
    <n v="30"/>
    <n v="14"/>
    <n v="0"/>
    <n v="20"/>
    <n v="60"/>
    <n v="13"/>
    <x v="51"/>
  </r>
  <r>
    <n v="260"/>
    <n v="20010316"/>
    <n v="33"/>
    <n v="60"/>
    <n v="24"/>
    <n v="0"/>
    <n v="6"/>
    <n v="100"/>
    <n v="24"/>
    <x v="51"/>
  </r>
  <r>
    <n v="260"/>
    <n v="20010317"/>
    <n v="44"/>
    <n v="70"/>
    <n v="1"/>
    <n v="20"/>
    <n v="16"/>
    <n v="120"/>
    <n v="2"/>
    <x v="51"/>
  </r>
  <r>
    <n v="260"/>
    <n v="20010318"/>
    <n v="25"/>
    <n v="40"/>
    <n v="3"/>
    <n v="10"/>
    <n v="12"/>
    <n v="80"/>
    <n v="4"/>
    <x v="51"/>
  </r>
  <r>
    <n v="260"/>
    <n v="20010319"/>
    <n v="44"/>
    <n v="80"/>
    <n v="5"/>
    <n v="10"/>
    <n v="20"/>
    <n v="140"/>
    <n v="5"/>
    <x v="51"/>
  </r>
  <r>
    <n v="260"/>
    <n v="20010320"/>
    <n v="33"/>
    <n v="60"/>
    <n v="23"/>
    <n v="10"/>
    <n v="1"/>
    <n v="100"/>
    <n v="23"/>
    <x v="51"/>
  </r>
  <r>
    <n v="260"/>
    <n v="20010321"/>
    <n v="48"/>
    <n v="70"/>
    <n v="4"/>
    <n v="10"/>
    <n v="21"/>
    <n v="120"/>
    <n v="9"/>
    <x v="51"/>
  </r>
  <r>
    <n v="260"/>
    <n v="20010322"/>
    <n v="22"/>
    <n v="40"/>
    <n v="12"/>
    <n v="10"/>
    <n v="1"/>
    <n v="60"/>
    <n v="12"/>
    <x v="51"/>
  </r>
  <r>
    <n v="260"/>
    <n v="20010323"/>
    <n v="38"/>
    <n v="60"/>
    <n v="14"/>
    <n v="10"/>
    <n v="24"/>
    <n v="110"/>
    <n v="17"/>
    <x v="51"/>
  </r>
  <r>
    <n v="260"/>
    <n v="20010324"/>
    <n v="36"/>
    <n v="60"/>
    <n v="17"/>
    <n v="10"/>
    <n v="1"/>
    <n v="110"/>
    <n v="22"/>
    <x v="51"/>
  </r>
  <r>
    <n v="260"/>
    <n v="20010325"/>
    <n v="55"/>
    <n v="70"/>
    <n v="5"/>
    <n v="30"/>
    <n v="20"/>
    <n v="120"/>
    <n v="5"/>
    <x v="51"/>
  </r>
  <r>
    <n v="260"/>
    <n v="20010326"/>
    <n v="36"/>
    <n v="50"/>
    <n v="15"/>
    <n v="20"/>
    <n v="6"/>
    <n v="70"/>
    <n v="10"/>
    <x v="51"/>
  </r>
  <r>
    <n v="260"/>
    <n v="20010327"/>
    <n v="56"/>
    <n v="80"/>
    <n v="23"/>
    <n v="40"/>
    <n v="1"/>
    <n v="130"/>
    <n v="22"/>
    <x v="51"/>
  </r>
  <r>
    <n v="260"/>
    <n v="20010328"/>
    <n v="58"/>
    <n v="70"/>
    <n v="1"/>
    <n v="40"/>
    <n v="21"/>
    <n v="170"/>
    <n v="16"/>
    <x v="51"/>
  </r>
  <r>
    <n v="260"/>
    <n v="20010329"/>
    <n v="23"/>
    <n v="40"/>
    <n v="1"/>
    <n v="10"/>
    <n v="6"/>
    <n v="90"/>
    <n v="14"/>
    <x v="51"/>
  </r>
  <r>
    <n v="260"/>
    <n v="20010330"/>
    <n v="26"/>
    <n v="50"/>
    <n v="15"/>
    <n v="10"/>
    <n v="1"/>
    <n v="100"/>
    <n v="15"/>
    <x v="51"/>
  </r>
  <r>
    <n v="260"/>
    <n v="20010331"/>
    <n v="48"/>
    <n v="70"/>
    <n v="12"/>
    <n v="20"/>
    <n v="1"/>
    <n v="130"/>
    <n v="14"/>
    <x v="51"/>
  </r>
  <r>
    <n v="260"/>
    <n v="20010401"/>
    <n v="32"/>
    <n v="50"/>
    <n v="1"/>
    <n v="10"/>
    <n v="18"/>
    <n v="90"/>
    <n v="1"/>
    <x v="51"/>
  </r>
  <r>
    <n v="260"/>
    <n v="20010402"/>
    <n v="35"/>
    <n v="60"/>
    <n v="15"/>
    <n v="20"/>
    <n v="1"/>
    <n v="110"/>
    <n v="15"/>
    <x v="51"/>
  </r>
  <r>
    <n v="260"/>
    <n v="20010403"/>
    <n v="49"/>
    <n v="70"/>
    <n v="7"/>
    <n v="20"/>
    <n v="19"/>
    <n v="150"/>
    <n v="9"/>
    <x v="51"/>
  </r>
  <r>
    <n v="260"/>
    <n v="20010404"/>
    <n v="65"/>
    <n v="90"/>
    <n v="14"/>
    <n v="40"/>
    <n v="1"/>
    <n v="180"/>
    <n v="16"/>
    <x v="51"/>
  </r>
  <r>
    <n v="260"/>
    <n v="20010405"/>
    <n v="62"/>
    <n v="90"/>
    <n v="19"/>
    <n v="30"/>
    <n v="6"/>
    <n v="160"/>
    <n v="15"/>
    <x v="51"/>
  </r>
  <r>
    <n v="260"/>
    <n v="20010406"/>
    <n v="58"/>
    <n v="80"/>
    <n v="11"/>
    <n v="40"/>
    <n v="17"/>
    <n v="150"/>
    <n v="12"/>
    <x v="51"/>
  </r>
  <r>
    <n v="260"/>
    <n v="20010407"/>
    <n v="44"/>
    <n v="70"/>
    <n v="11"/>
    <n v="20"/>
    <n v="17"/>
    <n v="140"/>
    <n v="4"/>
    <x v="51"/>
  </r>
  <r>
    <n v="260"/>
    <n v="20010408"/>
    <n v="29"/>
    <n v="50"/>
    <n v="11"/>
    <n v="10"/>
    <n v="4"/>
    <n v="90"/>
    <n v="10"/>
    <x v="51"/>
  </r>
  <r>
    <n v="260"/>
    <n v="20010409"/>
    <n v="33"/>
    <n v="50"/>
    <n v="10"/>
    <n v="20"/>
    <n v="6"/>
    <n v="90"/>
    <n v="12"/>
    <x v="51"/>
  </r>
  <r>
    <n v="260"/>
    <n v="20010410"/>
    <n v="38"/>
    <n v="50"/>
    <n v="12"/>
    <n v="20"/>
    <n v="24"/>
    <n v="90"/>
    <n v="7"/>
    <x v="51"/>
  </r>
  <r>
    <n v="260"/>
    <n v="20010411"/>
    <n v="46"/>
    <n v="70"/>
    <n v="15"/>
    <n v="10"/>
    <n v="3"/>
    <n v="120"/>
    <n v="11"/>
    <x v="51"/>
  </r>
  <r>
    <n v="260"/>
    <n v="20010412"/>
    <n v="37"/>
    <n v="60"/>
    <n v="11"/>
    <n v="10"/>
    <n v="5"/>
    <n v="130"/>
    <n v="14"/>
    <x v="51"/>
  </r>
  <r>
    <n v="260"/>
    <n v="20010413"/>
    <n v="41"/>
    <n v="60"/>
    <n v="10"/>
    <n v="20"/>
    <n v="1"/>
    <n v="120"/>
    <n v="10"/>
    <x v="51"/>
  </r>
  <r>
    <n v="260"/>
    <n v="20010414"/>
    <n v="34"/>
    <n v="60"/>
    <n v="15"/>
    <n v="10"/>
    <n v="1"/>
    <n v="100"/>
    <n v="14"/>
    <x v="51"/>
  </r>
  <r>
    <n v="260"/>
    <n v="20010415"/>
    <n v="45"/>
    <n v="60"/>
    <n v="15"/>
    <n v="30"/>
    <n v="22"/>
    <n v="120"/>
    <n v="12"/>
    <x v="51"/>
  </r>
  <r>
    <n v="260"/>
    <n v="20010416"/>
    <n v="38"/>
    <n v="50"/>
    <n v="8"/>
    <n v="20"/>
    <n v="3"/>
    <n v="130"/>
    <n v="13"/>
    <x v="51"/>
  </r>
  <r>
    <n v="260"/>
    <n v="20010417"/>
    <n v="39"/>
    <n v="60"/>
    <n v="17"/>
    <n v="20"/>
    <n v="2"/>
    <n v="100"/>
    <n v="16"/>
    <x v="51"/>
  </r>
  <r>
    <n v="260"/>
    <n v="20010418"/>
    <n v="49"/>
    <n v="70"/>
    <n v="6"/>
    <n v="20"/>
    <n v="22"/>
    <n v="180"/>
    <n v="11"/>
    <x v="51"/>
  </r>
  <r>
    <n v="260"/>
    <n v="20010419"/>
    <n v="38"/>
    <n v="60"/>
    <n v="11"/>
    <n v="20"/>
    <n v="3"/>
    <n v="140"/>
    <n v="8"/>
    <x v="51"/>
  </r>
  <r>
    <n v="260"/>
    <n v="20010420"/>
    <n v="21"/>
    <n v="50"/>
    <n v="18"/>
    <n v="10"/>
    <n v="3"/>
    <n v="80"/>
    <n v="18"/>
    <x v="51"/>
  </r>
  <r>
    <n v="260"/>
    <n v="20010421"/>
    <n v="35"/>
    <n v="50"/>
    <n v="10"/>
    <n v="20"/>
    <n v="5"/>
    <n v="90"/>
    <n v="10"/>
    <x v="51"/>
  </r>
  <r>
    <n v="260"/>
    <n v="20010422"/>
    <n v="17"/>
    <n v="30"/>
    <n v="13"/>
    <n v="10"/>
    <n v="1"/>
    <n v="70"/>
    <n v="14"/>
    <x v="51"/>
  </r>
  <r>
    <n v="260"/>
    <n v="20010423"/>
    <n v="18"/>
    <n v="30"/>
    <n v="3"/>
    <n v="10"/>
    <n v="13"/>
    <n v="50"/>
    <n v="2"/>
    <x v="51"/>
  </r>
  <r>
    <n v="260"/>
    <n v="20010424"/>
    <n v="39"/>
    <n v="70"/>
    <n v="12"/>
    <n v="10"/>
    <n v="2"/>
    <n v="140"/>
    <n v="15"/>
    <x v="51"/>
  </r>
  <r>
    <n v="260"/>
    <n v="20010425"/>
    <n v="35"/>
    <n v="50"/>
    <n v="13"/>
    <n v="20"/>
    <n v="3"/>
    <n v="110"/>
    <n v="14"/>
    <x v="51"/>
  </r>
  <r>
    <n v="260"/>
    <n v="20010426"/>
    <n v="56"/>
    <n v="70"/>
    <n v="13"/>
    <n v="40"/>
    <n v="24"/>
    <n v="130"/>
    <n v="19"/>
    <x v="51"/>
  </r>
  <r>
    <n v="260"/>
    <n v="20010427"/>
    <n v="32"/>
    <n v="50"/>
    <n v="3"/>
    <n v="20"/>
    <n v="22"/>
    <n v="80"/>
    <n v="1"/>
    <x v="51"/>
  </r>
  <r>
    <n v="260"/>
    <n v="20010428"/>
    <n v="47"/>
    <n v="80"/>
    <n v="13"/>
    <n v="20"/>
    <n v="1"/>
    <n v="150"/>
    <n v="12"/>
    <x v="51"/>
  </r>
  <r>
    <n v="260"/>
    <n v="20010429"/>
    <n v="37"/>
    <n v="60"/>
    <n v="14"/>
    <n v="20"/>
    <n v="4"/>
    <n v="110"/>
    <n v="12"/>
    <x v="51"/>
  </r>
  <r>
    <n v="260"/>
    <n v="20010430"/>
    <n v="29"/>
    <n v="50"/>
    <n v="17"/>
    <n v="10"/>
    <n v="13"/>
    <n v="90"/>
    <n v="19"/>
    <x v="51"/>
  </r>
  <r>
    <n v="260"/>
    <n v="20010501"/>
    <n v="58"/>
    <n v="90"/>
    <n v="11"/>
    <n v="40"/>
    <n v="1"/>
    <n v="140"/>
    <n v="10"/>
    <x v="51"/>
  </r>
  <r>
    <n v="260"/>
    <n v="20010502"/>
    <n v="48"/>
    <n v="60"/>
    <n v="6"/>
    <n v="20"/>
    <n v="24"/>
    <n v="110"/>
    <n v="9"/>
    <x v="51"/>
  </r>
  <r>
    <n v="260"/>
    <n v="20010503"/>
    <n v="28"/>
    <n v="50"/>
    <n v="20"/>
    <n v="10"/>
    <n v="3"/>
    <n v="90"/>
    <n v="20"/>
    <x v="51"/>
  </r>
  <r>
    <n v="260"/>
    <n v="20010504"/>
    <n v="40"/>
    <n v="60"/>
    <n v="17"/>
    <n v="20"/>
    <n v="1"/>
    <n v="100"/>
    <n v="17"/>
    <x v="51"/>
  </r>
  <r>
    <n v="260"/>
    <n v="20010505"/>
    <n v="56"/>
    <n v="80"/>
    <n v="8"/>
    <n v="30"/>
    <n v="23"/>
    <n v="140"/>
    <n v="8"/>
    <x v="51"/>
  </r>
  <r>
    <n v="260"/>
    <n v="20010506"/>
    <n v="52"/>
    <n v="70"/>
    <n v="11"/>
    <n v="30"/>
    <n v="3"/>
    <n v="120"/>
    <n v="10"/>
    <x v="51"/>
  </r>
  <r>
    <n v="260"/>
    <n v="20010507"/>
    <n v="51"/>
    <n v="70"/>
    <n v="16"/>
    <n v="30"/>
    <n v="23"/>
    <n v="120"/>
    <n v="17"/>
    <x v="51"/>
  </r>
  <r>
    <n v="260"/>
    <n v="20010508"/>
    <n v="36"/>
    <n v="50"/>
    <n v="16"/>
    <n v="30"/>
    <n v="1"/>
    <n v="80"/>
    <n v="7"/>
    <x v="51"/>
  </r>
  <r>
    <n v="260"/>
    <n v="20010509"/>
    <n v="41"/>
    <n v="60"/>
    <n v="12"/>
    <n v="20"/>
    <n v="2"/>
    <n v="110"/>
    <n v="13"/>
    <x v="51"/>
  </r>
  <r>
    <n v="260"/>
    <n v="20010510"/>
    <n v="45"/>
    <n v="60"/>
    <n v="11"/>
    <n v="30"/>
    <n v="4"/>
    <n v="110"/>
    <n v="13"/>
    <x v="51"/>
  </r>
  <r>
    <n v="260"/>
    <n v="20010511"/>
    <n v="32"/>
    <n v="50"/>
    <n v="15"/>
    <n v="10"/>
    <n v="4"/>
    <n v="100"/>
    <n v="18"/>
    <x v="51"/>
  </r>
  <r>
    <n v="260"/>
    <n v="20010512"/>
    <n v="32"/>
    <n v="50"/>
    <n v="17"/>
    <n v="20"/>
    <n v="1"/>
    <n v="100"/>
    <n v="18"/>
    <x v="51"/>
  </r>
  <r>
    <n v="260"/>
    <n v="20010513"/>
    <n v="25"/>
    <n v="40"/>
    <n v="8"/>
    <n v="10"/>
    <n v="17"/>
    <n v="80"/>
    <n v="13"/>
    <x v="51"/>
  </r>
  <r>
    <n v="260"/>
    <n v="20010514"/>
    <n v="24"/>
    <n v="50"/>
    <n v="17"/>
    <n v="10"/>
    <n v="1"/>
    <n v="90"/>
    <n v="17"/>
    <x v="51"/>
  </r>
  <r>
    <n v="260"/>
    <n v="20010515"/>
    <n v="30"/>
    <n v="50"/>
    <n v="11"/>
    <n v="10"/>
    <n v="20"/>
    <n v="90"/>
    <n v="11"/>
    <x v="51"/>
  </r>
  <r>
    <n v="260"/>
    <n v="20010516"/>
    <n v="47"/>
    <n v="70"/>
    <n v="12"/>
    <n v="20"/>
    <n v="1"/>
    <n v="160"/>
    <n v="12"/>
    <x v="51"/>
  </r>
  <r>
    <n v="260"/>
    <n v="20010517"/>
    <n v="66"/>
    <n v="110"/>
    <n v="21"/>
    <n v="20"/>
    <n v="3"/>
    <n v="200"/>
    <n v="17"/>
    <x v="51"/>
  </r>
  <r>
    <n v="260"/>
    <n v="20010518"/>
    <n v="40"/>
    <n v="70"/>
    <n v="1"/>
    <n v="20"/>
    <n v="21"/>
    <n v="130"/>
    <n v="1"/>
    <x v="51"/>
  </r>
  <r>
    <n v="260"/>
    <n v="20010519"/>
    <n v="31"/>
    <n v="50"/>
    <n v="9"/>
    <n v="10"/>
    <n v="23"/>
    <n v="100"/>
    <n v="10"/>
    <x v="51"/>
  </r>
  <r>
    <n v="260"/>
    <n v="20010520"/>
    <n v="22"/>
    <n v="40"/>
    <n v="15"/>
    <n v="0"/>
    <n v="2"/>
    <n v="80"/>
    <n v="16"/>
    <x v="51"/>
  </r>
  <r>
    <n v="260"/>
    <n v="20010521"/>
    <n v="42"/>
    <n v="60"/>
    <n v="9"/>
    <n v="10"/>
    <n v="3"/>
    <n v="120"/>
    <n v="14"/>
    <x v="51"/>
  </r>
  <r>
    <n v="260"/>
    <n v="20010522"/>
    <n v="40"/>
    <n v="50"/>
    <n v="8"/>
    <n v="20"/>
    <n v="2"/>
    <n v="90"/>
    <n v="13"/>
    <x v="51"/>
  </r>
  <r>
    <n v="260"/>
    <n v="20010523"/>
    <n v="35"/>
    <n v="50"/>
    <n v="9"/>
    <n v="20"/>
    <n v="4"/>
    <n v="100"/>
    <n v="17"/>
    <x v="51"/>
  </r>
  <r>
    <n v="260"/>
    <n v="20010524"/>
    <n v="38"/>
    <n v="60"/>
    <n v="17"/>
    <n v="20"/>
    <n v="1"/>
    <n v="110"/>
    <n v="17"/>
    <x v="51"/>
  </r>
  <r>
    <n v="260"/>
    <n v="20010525"/>
    <n v="28"/>
    <n v="40"/>
    <n v="2"/>
    <n v="20"/>
    <n v="4"/>
    <n v="80"/>
    <n v="2"/>
    <x v="51"/>
  </r>
  <r>
    <n v="260"/>
    <n v="20010526"/>
    <n v="23"/>
    <n v="40"/>
    <n v="13"/>
    <n v="10"/>
    <n v="1"/>
    <n v="70"/>
    <n v="11"/>
    <x v="51"/>
  </r>
  <r>
    <n v="260"/>
    <n v="20010527"/>
    <n v="40"/>
    <n v="60"/>
    <n v="12"/>
    <n v="10"/>
    <n v="1"/>
    <n v="110"/>
    <n v="15"/>
    <x v="51"/>
  </r>
  <r>
    <n v="260"/>
    <n v="20010528"/>
    <n v="45"/>
    <n v="50"/>
    <n v="2"/>
    <n v="40"/>
    <n v="1"/>
    <n v="120"/>
    <n v="16"/>
    <x v="51"/>
  </r>
  <r>
    <n v="260"/>
    <n v="20010529"/>
    <n v="42"/>
    <n v="60"/>
    <n v="10"/>
    <n v="10"/>
    <n v="22"/>
    <n v="130"/>
    <n v="13"/>
    <x v="51"/>
  </r>
  <r>
    <n v="260"/>
    <n v="20010530"/>
    <n v="14"/>
    <n v="20"/>
    <n v="8"/>
    <n v="10"/>
    <n v="1"/>
    <n v="80"/>
    <n v="10"/>
    <x v="51"/>
  </r>
  <r>
    <n v="260"/>
    <n v="20010531"/>
    <n v="38"/>
    <n v="60"/>
    <n v="11"/>
    <n v="10"/>
    <n v="3"/>
    <n v="120"/>
    <n v="10"/>
    <x v="51"/>
  </r>
  <r>
    <n v="260"/>
    <n v="20010601"/>
    <n v="33"/>
    <n v="50"/>
    <n v="11"/>
    <n v="20"/>
    <n v="1"/>
    <n v="100"/>
    <n v="13"/>
    <x v="51"/>
  </r>
  <r>
    <n v="260"/>
    <n v="20010602"/>
    <n v="46"/>
    <n v="70"/>
    <n v="15"/>
    <n v="30"/>
    <n v="4"/>
    <n v="140"/>
    <n v="13"/>
    <x v="51"/>
  </r>
  <r>
    <n v="260"/>
    <n v="20010603"/>
    <n v="48"/>
    <n v="70"/>
    <n v="11"/>
    <n v="20"/>
    <n v="24"/>
    <n v="160"/>
    <n v="12"/>
    <x v="51"/>
  </r>
  <r>
    <n v="260"/>
    <n v="20010604"/>
    <n v="30"/>
    <n v="50"/>
    <n v="12"/>
    <n v="10"/>
    <n v="22"/>
    <n v="90"/>
    <n v="9"/>
    <x v="51"/>
  </r>
  <r>
    <n v="260"/>
    <n v="20010605"/>
    <n v="26"/>
    <n v="50"/>
    <n v="9"/>
    <n v="0"/>
    <n v="21"/>
    <n v="80"/>
    <n v="9"/>
    <x v="51"/>
  </r>
  <r>
    <n v="260"/>
    <n v="20010606"/>
    <n v="39"/>
    <n v="70"/>
    <n v="24"/>
    <n v="10"/>
    <n v="1"/>
    <n v="130"/>
    <n v="23"/>
    <x v="51"/>
  </r>
  <r>
    <n v="260"/>
    <n v="20010607"/>
    <n v="53"/>
    <n v="70"/>
    <n v="1"/>
    <n v="20"/>
    <n v="23"/>
    <n v="140"/>
    <n v="1"/>
    <x v="51"/>
  </r>
  <r>
    <n v="260"/>
    <n v="20010608"/>
    <n v="32"/>
    <n v="50"/>
    <n v="13"/>
    <n v="10"/>
    <n v="4"/>
    <n v="100"/>
    <n v="11"/>
    <x v="51"/>
  </r>
  <r>
    <n v="260"/>
    <n v="20010609"/>
    <n v="10"/>
    <n v="20"/>
    <n v="11"/>
    <n v="0"/>
    <n v="3"/>
    <n v="50"/>
    <n v="11"/>
    <x v="51"/>
  </r>
  <r>
    <n v="260"/>
    <n v="20010610"/>
    <n v="19"/>
    <n v="50"/>
    <n v="16"/>
    <n v="0"/>
    <n v="1"/>
    <n v="100"/>
    <n v="16"/>
    <x v="51"/>
  </r>
  <r>
    <n v="260"/>
    <n v="20010611"/>
    <n v="33"/>
    <n v="50"/>
    <n v="10"/>
    <n v="10"/>
    <n v="3"/>
    <n v="100"/>
    <n v="10"/>
    <x v="51"/>
  </r>
  <r>
    <n v="260"/>
    <n v="20010612"/>
    <n v="22"/>
    <n v="30"/>
    <n v="10"/>
    <n v="10"/>
    <n v="22"/>
    <n v="60"/>
    <n v="15"/>
    <x v="51"/>
  </r>
  <r>
    <n v="260"/>
    <n v="20010613"/>
    <n v="20"/>
    <n v="30"/>
    <n v="12"/>
    <n v="10"/>
    <n v="3"/>
    <n v="70"/>
    <n v="18"/>
    <x v="51"/>
  </r>
  <r>
    <n v="260"/>
    <n v="20010614"/>
    <n v="23"/>
    <n v="40"/>
    <n v="19"/>
    <n v="10"/>
    <n v="3"/>
    <n v="90"/>
    <n v="23"/>
    <x v="51"/>
  </r>
  <r>
    <n v="260"/>
    <n v="20010615"/>
    <n v="26"/>
    <n v="40"/>
    <n v="1"/>
    <n v="0"/>
    <n v="23"/>
    <n v="90"/>
    <n v="12"/>
    <x v="51"/>
  </r>
  <r>
    <n v="260"/>
    <n v="20010616"/>
    <n v="22"/>
    <n v="40"/>
    <n v="9"/>
    <n v="10"/>
    <n v="1"/>
    <n v="90"/>
    <n v="13"/>
    <x v="51"/>
  </r>
  <r>
    <n v="260"/>
    <n v="20010617"/>
    <n v="24"/>
    <n v="30"/>
    <n v="11"/>
    <n v="10"/>
    <n v="7"/>
    <n v="90"/>
    <n v="17"/>
    <x v="51"/>
  </r>
  <r>
    <n v="260"/>
    <n v="20010618"/>
    <n v="35"/>
    <n v="50"/>
    <n v="9"/>
    <n v="10"/>
    <n v="22"/>
    <n v="100"/>
    <n v="11"/>
    <x v="51"/>
  </r>
  <r>
    <n v="260"/>
    <n v="20010619"/>
    <n v="16"/>
    <n v="30"/>
    <n v="13"/>
    <n v="0"/>
    <n v="23"/>
    <n v="60"/>
    <n v="12"/>
    <x v="51"/>
  </r>
  <r>
    <n v="260"/>
    <n v="20010620"/>
    <n v="30"/>
    <n v="50"/>
    <n v="11"/>
    <n v="10"/>
    <n v="1"/>
    <n v="100"/>
    <n v="14"/>
    <x v="51"/>
  </r>
  <r>
    <n v="260"/>
    <n v="20010621"/>
    <n v="30"/>
    <n v="50"/>
    <n v="13"/>
    <n v="10"/>
    <n v="4"/>
    <n v="100"/>
    <n v="14"/>
    <x v="51"/>
  </r>
  <r>
    <n v="260"/>
    <n v="20010622"/>
    <n v="38"/>
    <n v="60"/>
    <n v="11"/>
    <n v="10"/>
    <n v="24"/>
    <n v="120"/>
    <n v="13"/>
    <x v="51"/>
  </r>
  <r>
    <n v="260"/>
    <n v="20010623"/>
    <n v="17"/>
    <n v="30"/>
    <n v="20"/>
    <n v="10"/>
    <n v="1"/>
    <n v="50"/>
    <n v="16"/>
    <x v="51"/>
  </r>
  <r>
    <n v="260"/>
    <n v="20010624"/>
    <n v="20"/>
    <n v="40"/>
    <n v="19"/>
    <n v="10"/>
    <n v="5"/>
    <n v="60"/>
    <n v="18"/>
    <x v="51"/>
  </r>
  <r>
    <n v="260"/>
    <n v="20010625"/>
    <n v="35"/>
    <n v="50"/>
    <n v="14"/>
    <n v="20"/>
    <n v="1"/>
    <n v="90"/>
    <n v="13"/>
    <x v="51"/>
  </r>
  <r>
    <n v="260"/>
    <n v="20010626"/>
    <n v="38"/>
    <n v="60"/>
    <n v="8"/>
    <n v="30"/>
    <n v="1"/>
    <n v="90"/>
    <n v="8"/>
    <x v="51"/>
  </r>
  <r>
    <n v="260"/>
    <n v="20010627"/>
    <n v="42"/>
    <n v="60"/>
    <n v="11"/>
    <n v="30"/>
    <n v="3"/>
    <n v="140"/>
    <n v="6"/>
    <x v="51"/>
  </r>
  <r>
    <n v="260"/>
    <n v="20010628"/>
    <n v="40"/>
    <n v="60"/>
    <n v="13"/>
    <n v="30"/>
    <n v="1"/>
    <n v="120"/>
    <n v="14"/>
    <x v="51"/>
  </r>
  <r>
    <n v="260"/>
    <n v="20010629"/>
    <n v="32"/>
    <n v="50"/>
    <n v="11"/>
    <n v="10"/>
    <n v="22"/>
    <n v="100"/>
    <n v="11"/>
    <x v="51"/>
  </r>
  <r>
    <n v="260"/>
    <n v="20010630"/>
    <n v="28"/>
    <n v="50"/>
    <n v="14"/>
    <n v="10"/>
    <n v="1"/>
    <n v="110"/>
    <n v="15"/>
    <x v="51"/>
  </r>
  <r>
    <n v="260"/>
    <n v="20010701"/>
    <n v="33"/>
    <n v="60"/>
    <n v="13"/>
    <n v="10"/>
    <n v="4"/>
    <n v="110"/>
    <n v="11"/>
    <x v="51"/>
  </r>
  <r>
    <n v="260"/>
    <n v="20010702"/>
    <n v="16"/>
    <n v="30"/>
    <n v="17"/>
    <n v="0"/>
    <n v="3"/>
    <n v="60"/>
    <n v="18"/>
    <x v="51"/>
  </r>
  <r>
    <n v="260"/>
    <n v="20010703"/>
    <n v="40"/>
    <n v="60"/>
    <n v="16"/>
    <n v="10"/>
    <n v="1"/>
    <n v="100"/>
    <n v="16"/>
    <x v="51"/>
  </r>
  <r>
    <n v="260"/>
    <n v="20010704"/>
    <n v="52"/>
    <n v="80"/>
    <n v="10"/>
    <n v="30"/>
    <n v="22"/>
    <n v="140"/>
    <n v="10"/>
    <x v="51"/>
  </r>
  <r>
    <n v="260"/>
    <n v="20010705"/>
    <n v="38"/>
    <n v="70"/>
    <n v="12"/>
    <n v="10"/>
    <n v="21"/>
    <n v="120"/>
    <n v="20"/>
    <x v="51"/>
  </r>
  <r>
    <n v="260"/>
    <n v="20010706"/>
    <n v="28"/>
    <n v="40"/>
    <n v="5"/>
    <n v="10"/>
    <n v="1"/>
    <n v="90"/>
    <n v="5"/>
    <x v="51"/>
  </r>
  <r>
    <n v="260"/>
    <n v="20010707"/>
    <n v="30"/>
    <n v="50"/>
    <n v="14"/>
    <n v="10"/>
    <n v="19"/>
    <n v="110"/>
    <n v="16"/>
    <x v="51"/>
  </r>
  <r>
    <n v="260"/>
    <n v="20010708"/>
    <n v="38"/>
    <n v="60"/>
    <n v="12"/>
    <n v="30"/>
    <n v="1"/>
    <n v="110"/>
    <n v="11"/>
    <x v="51"/>
  </r>
  <r>
    <n v="260"/>
    <n v="20010709"/>
    <n v="33"/>
    <n v="40"/>
    <n v="1"/>
    <n v="20"/>
    <n v="7"/>
    <n v="90"/>
    <n v="14"/>
    <x v="51"/>
  </r>
  <r>
    <n v="260"/>
    <n v="20010710"/>
    <n v="43"/>
    <n v="70"/>
    <n v="14"/>
    <n v="20"/>
    <n v="1"/>
    <n v="130"/>
    <n v="17"/>
    <x v="51"/>
  </r>
  <r>
    <n v="260"/>
    <n v="20010711"/>
    <n v="78"/>
    <n v="110"/>
    <n v="15"/>
    <n v="50"/>
    <n v="1"/>
    <n v="210"/>
    <n v="14"/>
    <x v="51"/>
  </r>
  <r>
    <n v="260"/>
    <n v="20010712"/>
    <n v="49"/>
    <n v="80"/>
    <n v="12"/>
    <n v="30"/>
    <n v="18"/>
    <n v="130"/>
    <n v="9"/>
    <x v="51"/>
  </r>
  <r>
    <n v="260"/>
    <n v="20010713"/>
    <n v="35"/>
    <n v="60"/>
    <n v="9"/>
    <n v="10"/>
    <n v="19"/>
    <n v="160"/>
    <n v="13"/>
    <x v="51"/>
  </r>
  <r>
    <n v="260"/>
    <n v="20010714"/>
    <n v="18"/>
    <n v="30"/>
    <n v="10"/>
    <n v="0"/>
    <n v="5"/>
    <n v="60"/>
    <n v="10"/>
    <x v="51"/>
  </r>
  <r>
    <n v="260"/>
    <n v="20010715"/>
    <n v="19"/>
    <n v="40"/>
    <n v="12"/>
    <n v="10"/>
    <n v="5"/>
    <n v="80"/>
    <n v="13"/>
    <x v="51"/>
  </r>
  <r>
    <n v="260"/>
    <n v="20010716"/>
    <n v="16"/>
    <n v="30"/>
    <n v="13"/>
    <n v="0"/>
    <n v="2"/>
    <n v="70"/>
    <n v="14"/>
    <x v="51"/>
  </r>
  <r>
    <n v="260"/>
    <n v="20010717"/>
    <n v="38"/>
    <n v="60"/>
    <n v="12"/>
    <n v="10"/>
    <n v="1"/>
    <n v="110"/>
    <n v="18"/>
    <x v="51"/>
  </r>
  <r>
    <n v="260"/>
    <n v="20010718"/>
    <n v="46"/>
    <n v="70"/>
    <n v="13"/>
    <n v="30"/>
    <n v="19"/>
    <n v="130"/>
    <n v="6"/>
    <x v="51"/>
  </r>
  <r>
    <n v="260"/>
    <n v="20010719"/>
    <n v="33"/>
    <n v="50"/>
    <n v="15"/>
    <n v="20"/>
    <n v="6"/>
    <n v="110"/>
    <n v="15"/>
    <x v="51"/>
  </r>
  <r>
    <n v="260"/>
    <n v="20010720"/>
    <n v="33"/>
    <n v="60"/>
    <n v="10"/>
    <n v="10"/>
    <n v="5"/>
    <n v="120"/>
    <n v="10"/>
    <x v="51"/>
  </r>
  <r>
    <n v="260"/>
    <n v="20010721"/>
    <n v="37"/>
    <n v="60"/>
    <n v="11"/>
    <n v="20"/>
    <n v="1"/>
    <n v="110"/>
    <n v="11"/>
    <x v="51"/>
  </r>
  <r>
    <n v="260"/>
    <n v="20010722"/>
    <n v="25"/>
    <n v="40"/>
    <n v="11"/>
    <n v="0"/>
    <n v="22"/>
    <n v="90"/>
    <n v="16"/>
    <x v="51"/>
  </r>
  <r>
    <n v="260"/>
    <n v="20010723"/>
    <n v="13"/>
    <n v="20"/>
    <n v="5"/>
    <n v="0"/>
    <n v="24"/>
    <n v="40"/>
    <n v="8"/>
    <x v="51"/>
  </r>
  <r>
    <n v="260"/>
    <n v="20010724"/>
    <n v="20"/>
    <n v="30"/>
    <n v="10"/>
    <n v="10"/>
    <n v="1"/>
    <n v="60"/>
    <n v="10"/>
    <x v="51"/>
  </r>
  <r>
    <n v="260"/>
    <n v="20010725"/>
    <n v="18"/>
    <n v="30"/>
    <n v="13"/>
    <n v="10"/>
    <n v="1"/>
    <n v="60"/>
    <n v="13"/>
    <x v="51"/>
  </r>
  <r>
    <n v="260"/>
    <n v="20010726"/>
    <n v="23"/>
    <n v="30"/>
    <n v="6"/>
    <n v="10"/>
    <n v="9"/>
    <n v="60"/>
    <n v="14"/>
    <x v="51"/>
  </r>
  <r>
    <n v="260"/>
    <n v="20010727"/>
    <n v="25"/>
    <n v="40"/>
    <n v="12"/>
    <n v="10"/>
    <n v="4"/>
    <n v="70"/>
    <n v="16"/>
    <x v="51"/>
  </r>
  <r>
    <n v="260"/>
    <n v="20010728"/>
    <n v="28"/>
    <n v="40"/>
    <n v="9"/>
    <n v="10"/>
    <n v="5"/>
    <n v="80"/>
    <n v="13"/>
    <x v="51"/>
  </r>
  <r>
    <n v="260"/>
    <n v="20010729"/>
    <n v="17"/>
    <n v="30"/>
    <n v="16"/>
    <n v="10"/>
    <n v="1"/>
    <n v="70"/>
    <n v="16"/>
    <x v="51"/>
  </r>
  <r>
    <n v="260"/>
    <n v="20010730"/>
    <n v="25"/>
    <n v="40"/>
    <n v="7"/>
    <n v="10"/>
    <n v="21"/>
    <n v="90"/>
    <n v="13"/>
    <x v="51"/>
  </r>
  <r>
    <n v="260"/>
    <n v="20010731"/>
    <n v="32"/>
    <n v="50"/>
    <n v="13"/>
    <n v="10"/>
    <n v="1"/>
    <n v="100"/>
    <n v="14"/>
    <x v="51"/>
  </r>
  <r>
    <n v="260"/>
    <n v="20010801"/>
    <n v="27"/>
    <n v="40"/>
    <n v="19"/>
    <n v="10"/>
    <n v="7"/>
    <n v="80"/>
    <n v="12"/>
    <x v="51"/>
  </r>
  <r>
    <n v="260"/>
    <n v="20010802"/>
    <n v="30"/>
    <n v="60"/>
    <n v="13"/>
    <n v="10"/>
    <n v="17"/>
    <n v="100"/>
    <n v="13"/>
    <x v="51"/>
  </r>
  <r>
    <n v="260"/>
    <n v="20010803"/>
    <n v="36"/>
    <n v="50"/>
    <n v="7"/>
    <n v="10"/>
    <n v="21"/>
    <n v="100"/>
    <n v="7"/>
    <x v="51"/>
  </r>
  <r>
    <n v="260"/>
    <n v="20010804"/>
    <n v="37"/>
    <n v="50"/>
    <n v="8"/>
    <n v="10"/>
    <n v="21"/>
    <n v="100"/>
    <n v="12"/>
    <x v="51"/>
  </r>
  <r>
    <n v="260"/>
    <n v="20010805"/>
    <n v="38"/>
    <n v="50"/>
    <n v="3"/>
    <n v="10"/>
    <n v="21"/>
    <n v="110"/>
    <n v="10"/>
    <x v="51"/>
  </r>
  <r>
    <n v="260"/>
    <n v="20010806"/>
    <n v="39"/>
    <n v="60"/>
    <n v="21"/>
    <n v="10"/>
    <n v="4"/>
    <n v="110"/>
    <n v="14"/>
    <x v="51"/>
  </r>
  <r>
    <n v="260"/>
    <n v="20010807"/>
    <n v="42"/>
    <n v="60"/>
    <n v="10"/>
    <n v="30"/>
    <n v="4"/>
    <n v="120"/>
    <n v="13"/>
    <x v="51"/>
  </r>
  <r>
    <n v="260"/>
    <n v="20010808"/>
    <n v="61"/>
    <n v="80"/>
    <n v="9"/>
    <n v="40"/>
    <n v="1"/>
    <n v="170"/>
    <n v="10"/>
    <x v="51"/>
  </r>
  <r>
    <n v="260"/>
    <n v="20010809"/>
    <n v="28"/>
    <n v="50"/>
    <n v="1"/>
    <n v="20"/>
    <n v="4"/>
    <n v="90"/>
    <n v="12"/>
    <x v="51"/>
  </r>
  <r>
    <n v="260"/>
    <n v="20010810"/>
    <n v="27"/>
    <n v="40"/>
    <n v="12"/>
    <n v="20"/>
    <n v="1"/>
    <n v="110"/>
    <n v="12"/>
    <x v="51"/>
  </r>
  <r>
    <n v="260"/>
    <n v="20010811"/>
    <n v="35"/>
    <n v="60"/>
    <n v="13"/>
    <n v="10"/>
    <n v="4"/>
    <n v="110"/>
    <n v="14"/>
    <x v="51"/>
  </r>
  <r>
    <n v="260"/>
    <n v="20010812"/>
    <n v="47"/>
    <n v="60"/>
    <n v="10"/>
    <n v="30"/>
    <n v="13"/>
    <n v="180"/>
    <n v="20"/>
    <x v="51"/>
  </r>
  <r>
    <n v="260"/>
    <n v="20010813"/>
    <n v="40"/>
    <n v="60"/>
    <n v="2"/>
    <n v="20"/>
    <n v="20"/>
    <n v="100"/>
    <n v="2"/>
    <x v="51"/>
  </r>
  <r>
    <n v="260"/>
    <n v="20010814"/>
    <n v="22"/>
    <n v="30"/>
    <n v="10"/>
    <n v="10"/>
    <n v="4"/>
    <n v="80"/>
    <n v="12"/>
    <x v="51"/>
  </r>
  <r>
    <n v="260"/>
    <n v="20010815"/>
    <n v="25"/>
    <n v="40"/>
    <n v="12"/>
    <n v="10"/>
    <n v="6"/>
    <n v="80"/>
    <n v="13"/>
    <x v="51"/>
  </r>
  <r>
    <n v="260"/>
    <n v="20010816"/>
    <n v="40"/>
    <n v="70"/>
    <n v="13"/>
    <n v="10"/>
    <n v="1"/>
    <n v="130"/>
    <n v="13"/>
    <x v="51"/>
  </r>
  <r>
    <n v="260"/>
    <n v="20010817"/>
    <n v="24"/>
    <n v="30"/>
    <n v="1"/>
    <n v="10"/>
    <n v="15"/>
    <n v="70"/>
    <n v="8"/>
    <x v="51"/>
  </r>
  <r>
    <n v="260"/>
    <n v="20010818"/>
    <n v="35"/>
    <n v="60"/>
    <n v="12"/>
    <n v="10"/>
    <n v="23"/>
    <n v="100"/>
    <n v="11"/>
    <x v="51"/>
  </r>
  <r>
    <n v="260"/>
    <n v="20010819"/>
    <n v="43"/>
    <n v="70"/>
    <n v="15"/>
    <n v="10"/>
    <n v="1"/>
    <n v="150"/>
    <n v="16"/>
    <x v="51"/>
  </r>
  <r>
    <n v="260"/>
    <n v="20010820"/>
    <n v="25"/>
    <n v="40"/>
    <n v="11"/>
    <n v="10"/>
    <n v="19"/>
    <n v="90"/>
    <n v="16"/>
    <x v="51"/>
  </r>
  <r>
    <n v="260"/>
    <n v="20010821"/>
    <n v="19"/>
    <n v="40"/>
    <n v="13"/>
    <n v="0"/>
    <n v="2"/>
    <n v="70"/>
    <n v="13"/>
    <x v="51"/>
  </r>
  <r>
    <n v="260"/>
    <n v="20010822"/>
    <n v="17"/>
    <n v="30"/>
    <n v="10"/>
    <n v="0"/>
    <n v="8"/>
    <n v="70"/>
    <n v="17"/>
    <x v="51"/>
  </r>
  <r>
    <n v="260"/>
    <n v="20010823"/>
    <n v="19"/>
    <n v="30"/>
    <n v="9"/>
    <n v="0"/>
    <n v="24"/>
    <n v="50"/>
    <n v="7"/>
    <x v="51"/>
  </r>
  <r>
    <n v="260"/>
    <n v="20010824"/>
    <n v="15"/>
    <n v="30"/>
    <n v="12"/>
    <n v="0"/>
    <n v="4"/>
    <n v="70"/>
    <n v="13"/>
    <x v="51"/>
  </r>
  <r>
    <n v="260"/>
    <n v="20010825"/>
    <n v="20"/>
    <n v="30"/>
    <n v="12"/>
    <n v="10"/>
    <n v="1"/>
    <n v="60"/>
    <n v="13"/>
    <x v="51"/>
  </r>
  <r>
    <n v="260"/>
    <n v="20010826"/>
    <n v="28"/>
    <n v="50"/>
    <n v="17"/>
    <n v="10"/>
    <n v="24"/>
    <n v="100"/>
    <n v="17"/>
    <x v="51"/>
  </r>
  <r>
    <n v="260"/>
    <n v="20010827"/>
    <n v="32"/>
    <n v="50"/>
    <n v="8"/>
    <n v="10"/>
    <n v="1"/>
    <n v="100"/>
    <n v="9"/>
    <x v="51"/>
  </r>
  <r>
    <n v="260"/>
    <n v="20010828"/>
    <n v="21"/>
    <n v="40"/>
    <n v="10"/>
    <n v="10"/>
    <n v="1"/>
    <n v="70"/>
    <n v="9"/>
    <x v="51"/>
  </r>
  <r>
    <n v="260"/>
    <n v="20010829"/>
    <n v="24"/>
    <n v="40"/>
    <n v="9"/>
    <n v="0"/>
    <n v="1"/>
    <n v="70"/>
    <n v="9"/>
    <x v="51"/>
  </r>
  <r>
    <n v="260"/>
    <n v="20010830"/>
    <n v="20"/>
    <n v="40"/>
    <n v="22"/>
    <n v="10"/>
    <n v="2"/>
    <n v="70"/>
    <n v="22"/>
    <x v="51"/>
  </r>
  <r>
    <n v="260"/>
    <n v="20010831"/>
    <n v="18"/>
    <n v="30"/>
    <n v="7"/>
    <n v="10"/>
    <n v="4"/>
    <n v="60"/>
    <n v="9"/>
    <x v="51"/>
  </r>
  <r>
    <n v="260"/>
    <n v="20010901"/>
    <n v="25"/>
    <n v="50"/>
    <n v="13"/>
    <n v="10"/>
    <n v="1"/>
    <n v="110"/>
    <n v="15"/>
    <x v="51"/>
  </r>
  <r>
    <n v="260"/>
    <n v="20010902"/>
    <n v="34"/>
    <n v="50"/>
    <n v="13"/>
    <n v="20"/>
    <n v="1"/>
    <n v="80"/>
    <n v="10"/>
    <x v="51"/>
  </r>
  <r>
    <n v="260"/>
    <n v="20010903"/>
    <n v="28"/>
    <n v="40"/>
    <n v="1"/>
    <n v="10"/>
    <n v="10"/>
    <n v="90"/>
    <n v="17"/>
    <x v="51"/>
  </r>
  <r>
    <n v="260"/>
    <n v="20010904"/>
    <n v="38"/>
    <n v="60"/>
    <n v="13"/>
    <n v="10"/>
    <n v="6"/>
    <n v="160"/>
    <n v="14"/>
    <x v="51"/>
  </r>
  <r>
    <n v="260"/>
    <n v="20010905"/>
    <n v="35"/>
    <n v="50"/>
    <n v="11"/>
    <n v="20"/>
    <n v="5"/>
    <n v="110"/>
    <n v="14"/>
    <x v="51"/>
  </r>
  <r>
    <n v="260"/>
    <n v="20010906"/>
    <n v="22"/>
    <n v="40"/>
    <n v="15"/>
    <n v="10"/>
    <n v="8"/>
    <n v="80"/>
    <n v="15"/>
    <x v="51"/>
  </r>
  <r>
    <n v="260"/>
    <n v="20010907"/>
    <n v="43"/>
    <n v="70"/>
    <n v="23"/>
    <n v="20"/>
    <n v="1"/>
    <n v="150"/>
    <n v="24"/>
    <x v="51"/>
  </r>
  <r>
    <n v="260"/>
    <n v="20010908"/>
    <n v="54"/>
    <n v="70"/>
    <n v="2"/>
    <n v="30"/>
    <n v="20"/>
    <n v="160"/>
    <n v="4"/>
    <x v="51"/>
  </r>
  <r>
    <n v="260"/>
    <n v="20010909"/>
    <n v="37"/>
    <n v="60"/>
    <n v="15"/>
    <n v="20"/>
    <n v="7"/>
    <n v="140"/>
    <n v="15"/>
    <x v="51"/>
  </r>
  <r>
    <n v="260"/>
    <n v="20010910"/>
    <n v="44"/>
    <n v="70"/>
    <n v="11"/>
    <n v="30"/>
    <n v="1"/>
    <n v="150"/>
    <n v="14"/>
    <x v="51"/>
  </r>
  <r>
    <n v="260"/>
    <n v="20010911"/>
    <n v="39"/>
    <n v="60"/>
    <n v="15"/>
    <n v="30"/>
    <n v="1"/>
    <n v="130"/>
    <n v="12"/>
    <x v="51"/>
  </r>
  <r>
    <n v="260"/>
    <n v="20010912"/>
    <n v="33"/>
    <n v="60"/>
    <n v="24"/>
    <n v="20"/>
    <n v="6"/>
    <n v="120"/>
    <n v="24"/>
    <x v="51"/>
  </r>
  <r>
    <n v="260"/>
    <n v="20010913"/>
    <n v="35"/>
    <n v="70"/>
    <n v="2"/>
    <n v="10"/>
    <n v="20"/>
    <n v="150"/>
    <n v="3"/>
    <x v="51"/>
  </r>
  <r>
    <n v="260"/>
    <n v="20010914"/>
    <n v="23"/>
    <n v="40"/>
    <n v="14"/>
    <n v="0"/>
    <n v="1"/>
    <n v="90"/>
    <n v="16"/>
    <x v="51"/>
  </r>
  <r>
    <n v="260"/>
    <n v="20010915"/>
    <n v="40"/>
    <n v="60"/>
    <n v="6"/>
    <n v="20"/>
    <n v="19"/>
    <n v="140"/>
    <n v="20"/>
    <x v="51"/>
  </r>
  <r>
    <n v="260"/>
    <n v="20010916"/>
    <n v="22"/>
    <n v="40"/>
    <n v="13"/>
    <n v="10"/>
    <n v="1"/>
    <n v="130"/>
    <n v="13"/>
    <x v="51"/>
  </r>
  <r>
    <n v="260"/>
    <n v="20010917"/>
    <n v="26"/>
    <n v="50"/>
    <n v="21"/>
    <n v="10"/>
    <n v="1"/>
    <n v="90"/>
    <n v="20"/>
    <x v="51"/>
  </r>
  <r>
    <n v="260"/>
    <n v="20010918"/>
    <n v="21"/>
    <n v="30"/>
    <n v="1"/>
    <n v="10"/>
    <n v="8"/>
    <n v="60"/>
    <n v="1"/>
    <x v="51"/>
  </r>
  <r>
    <n v="260"/>
    <n v="20010919"/>
    <n v="58"/>
    <n v="90"/>
    <n v="18"/>
    <n v="30"/>
    <n v="24"/>
    <n v="160"/>
    <n v="18"/>
    <x v="51"/>
  </r>
  <r>
    <n v="260"/>
    <n v="20010920"/>
    <n v="24"/>
    <n v="30"/>
    <n v="1"/>
    <n v="20"/>
    <n v="5"/>
    <n v="60"/>
    <n v="12"/>
    <x v="51"/>
  </r>
  <r>
    <n v="260"/>
    <n v="20010921"/>
    <n v="30"/>
    <n v="50"/>
    <n v="9"/>
    <n v="20"/>
    <n v="1"/>
    <n v="120"/>
    <n v="12"/>
    <x v="51"/>
  </r>
  <r>
    <n v="260"/>
    <n v="20010922"/>
    <n v="30"/>
    <n v="50"/>
    <n v="14"/>
    <n v="20"/>
    <n v="1"/>
    <n v="120"/>
    <n v="16"/>
    <x v="51"/>
  </r>
  <r>
    <n v="260"/>
    <n v="20010923"/>
    <n v="31"/>
    <n v="50"/>
    <n v="12"/>
    <n v="10"/>
    <n v="22"/>
    <n v="90"/>
    <n v="12"/>
    <x v="51"/>
  </r>
  <r>
    <n v="260"/>
    <n v="20010924"/>
    <n v="25"/>
    <n v="40"/>
    <n v="10"/>
    <n v="10"/>
    <n v="18"/>
    <n v="70"/>
    <n v="10"/>
    <x v="51"/>
  </r>
  <r>
    <n v="260"/>
    <n v="20010925"/>
    <n v="11"/>
    <n v="20"/>
    <n v="12"/>
    <n v="0"/>
    <n v="3"/>
    <n v="50"/>
    <n v="15"/>
    <x v="51"/>
  </r>
  <r>
    <n v="260"/>
    <n v="20010926"/>
    <n v="21"/>
    <n v="40"/>
    <n v="23"/>
    <n v="10"/>
    <n v="1"/>
    <n v="70"/>
    <n v="22"/>
    <x v="51"/>
  </r>
  <r>
    <n v="260"/>
    <n v="20010927"/>
    <n v="35"/>
    <n v="50"/>
    <n v="16"/>
    <n v="20"/>
    <n v="2"/>
    <n v="100"/>
    <n v="16"/>
    <x v="51"/>
  </r>
  <r>
    <n v="260"/>
    <n v="20010928"/>
    <n v="28"/>
    <n v="40"/>
    <n v="1"/>
    <n v="20"/>
    <n v="9"/>
    <n v="70"/>
    <n v="1"/>
    <x v="51"/>
  </r>
  <r>
    <n v="260"/>
    <n v="20010929"/>
    <n v="25"/>
    <n v="40"/>
    <n v="14"/>
    <n v="20"/>
    <n v="1"/>
    <n v="70"/>
    <n v="14"/>
    <x v="51"/>
  </r>
  <r>
    <n v="260"/>
    <n v="20010930"/>
    <n v="41"/>
    <n v="60"/>
    <n v="21"/>
    <n v="20"/>
    <n v="1"/>
    <n v="120"/>
    <n v="23"/>
    <x v="51"/>
  </r>
  <r>
    <n v="260"/>
    <n v="20011001"/>
    <n v="67"/>
    <n v="80"/>
    <n v="2"/>
    <n v="40"/>
    <n v="16"/>
    <n v="160"/>
    <n v="23"/>
    <x v="51"/>
  </r>
  <r>
    <n v="260"/>
    <n v="20011002"/>
    <n v="50"/>
    <n v="90"/>
    <n v="14"/>
    <n v="30"/>
    <n v="10"/>
    <n v="180"/>
    <n v="14"/>
    <x v="51"/>
  </r>
  <r>
    <n v="260"/>
    <n v="20011003"/>
    <n v="45"/>
    <n v="70"/>
    <n v="12"/>
    <n v="30"/>
    <n v="3"/>
    <n v="130"/>
    <n v="12"/>
    <x v="51"/>
  </r>
  <r>
    <n v="260"/>
    <n v="20011004"/>
    <n v="43"/>
    <n v="70"/>
    <n v="11"/>
    <n v="20"/>
    <n v="18"/>
    <n v="130"/>
    <n v="13"/>
    <x v="51"/>
  </r>
  <r>
    <n v="260"/>
    <n v="20011005"/>
    <n v="30"/>
    <n v="40"/>
    <n v="10"/>
    <n v="20"/>
    <n v="2"/>
    <n v="80"/>
    <n v="12"/>
    <x v="51"/>
  </r>
  <r>
    <n v="260"/>
    <n v="20011006"/>
    <n v="33"/>
    <n v="50"/>
    <n v="12"/>
    <n v="20"/>
    <n v="21"/>
    <n v="90"/>
    <n v="12"/>
    <x v="51"/>
  </r>
  <r>
    <n v="260"/>
    <n v="20011007"/>
    <n v="48"/>
    <n v="70"/>
    <n v="22"/>
    <n v="30"/>
    <n v="1"/>
    <n v="130"/>
    <n v="21"/>
    <x v="51"/>
  </r>
  <r>
    <n v="260"/>
    <n v="20011008"/>
    <n v="61"/>
    <n v="80"/>
    <n v="1"/>
    <n v="50"/>
    <n v="6"/>
    <n v="150"/>
    <n v="15"/>
    <x v="51"/>
  </r>
  <r>
    <n v="260"/>
    <n v="20011009"/>
    <n v="61"/>
    <n v="80"/>
    <n v="13"/>
    <n v="50"/>
    <n v="1"/>
    <n v="160"/>
    <n v="16"/>
    <x v="51"/>
  </r>
  <r>
    <n v="260"/>
    <n v="20011010"/>
    <n v="56"/>
    <n v="70"/>
    <n v="11"/>
    <n v="40"/>
    <n v="1"/>
    <n v="140"/>
    <n v="13"/>
    <x v="51"/>
  </r>
  <r>
    <n v="260"/>
    <n v="20011011"/>
    <n v="44"/>
    <n v="60"/>
    <n v="5"/>
    <n v="20"/>
    <n v="22"/>
    <n v="110"/>
    <n v="1"/>
    <x v="51"/>
  </r>
  <r>
    <n v="260"/>
    <n v="20011012"/>
    <n v="24"/>
    <n v="30"/>
    <n v="9"/>
    <n v="20"/>
    <n v="1"/>
    <n v="60"/>
    <n v="12"/>
    <x v="51"/>
  </r>
  <r>
    <n v="260"/>
    <n v="20011013"/>
    <n v="21"/>
    <n v="30"/>
    <n v="13"/>
    <n v="10"/>
    <n v="6"/>
    <n v="50"/>
    <n v="14"/>
    <x v="51"/>
  </r>
  <r>
    <n v="260"/>
    <n v="20011014"/>
    <n v="31"/>
    <n v="40"/>
    <n v="11"/>
    <n v="20"/>
    <n v="1"/>
    <n v="90"/>
    <n v="12"/>
    <x v="51"/>
  </r>
  <r>
    <n v="260"/>
    <n v="20011015"/>
    <n v="34"/>
    <n v="50"/>
    <n v="12"/>
    <n v="20"/>
    <n v="8"/>
    <n v="110"/>
    <n v="20"/>
    <x v="51"/>
  </r>
  <r>
    <n v="260"/>
    <n v="20011016"/>
    <n v="19"/>
    <n v="30"/>
    <n v="1"/>
    <n v="10"/>
    <n v="17"/>
    <n v="70"/>
    <n v="1"/>
    <x v="51"/>
  </r>
  <r>
    <n v="260"/>
    <n v="20011017"/>
    <n v="31"/>
    <n v="40"/>
    <n v="11"/>
    <n v="20"/>
    <n v="7"/>
    <n v="80"/>
    <n v="11"/>
    <x v="51"/>
  </r>
  <r>
    <n v="260"/>
    <n v="20011018"/>
    <n v="26"/>
    <n v="40"/>
    <n v="1"/>
    <n v="0"/>
    <n v="22"/>
    <n v="90"/>
    <n v="10"/>
    <x v="51"/>
  </r>
  <r>
    <n v="260"/>
    <n v="20011019"/>
    <n v="25"/>
    <n v="40"/>
    <n v="12"/>
    <n v="0"/>
    <n v="2"/>
    <n v="70"/>
    <n v="12"/>
    <x v="51"/>
  </r>
  <r>
    <n v="260"/>
    <n v="20011020"/>
    <n v="31"/>
    <n v="50"/>
    <n v="7"/>
    <n v="10"/>
    <n v="18"/>
    <n v="80"/>
    <n v="6"/>
    <x v="51"/>
  </r>
  <r>
    <n v="260"/>
    <n v="20011021"/>
    <n v="37"/>
    <n v="60"/>
    <n v="12"/>
    <n v="20"/>
    <n v="18"/>
    <n v="100"/>
    <n v="13"/>
    <x v="51"/>
  </r>
  <r>
    <n v="260"/>
    <n v="20011022"/>
    <n v="39"/>
    <n v="60"/>
    <n v="10"/>
    <n v="10"/>
    <n v="23"/>
    <n v="120"/>
    <n v="11"/>
    <x v="51"/>
  </r>
  <r>
    <n v="260"/>
    <n v="20011023"/>
    <n v="33"/>
    <n v="40"/>
    <n v="5"/>
    <n v="20"/>
    <n v="1"/>
    <n v="80"/>
    <n v="12"/>
    <x v="51"/>
  </r>
  <r>
    <n v="260"/>
    <n v="20011024"/>
    <n v="31"/>
    <n v="50"/>
    <n v="11"/>
    <n v="20"/>
    <n v="2"/>
    <n v="90"/>
    <n v="11"/>
    <x v="51"/>
  </r>
  <r>
    <n v="260"/>
    <n v="20011025"/>
    <n v="29"/>
    <n v="40"/>
    <n v="12"/>
    <n v="10"/>
    <n v="4"/>
    <n v="90"/>
    <n v="13"/>
    <x v="51"/>
  </r>
  <r>
    <n v="260"/>
    <n v="20011026"/>
    <n v="45"/>
    <n v="60"/>
    <n v="12"/>
    <n v="30"/>
    <n v="1"/>
    <n v="110"/>
    <n v="12"/>
    <x v="51"/>
  </r>
  <r>
    <n v="260"/>
    <n v="20011027"/>
    <n v="38"/>
    <n v="60"/>
    <n v="13"/>
    <n v="20"/>
    <n v="20"/>
    <n v="110"/>
    <n v="13"/>
    <x v="51"/>
  </r>
  <r>
    <n v="260"/>
    <n v="20011028"/>
    <n v="26"/>
    <n v="40"/>
    <n v="12"/>
    <n v="20"/>
    <n v="2"/>
    <n v="80"/>
    <n v="14"/>
    <x v="51"/>
  </r>
  <r>
    <n v="260"/>
    <n v="20011029"/>
    <n v="43"/>
    <n v="60"/>
    <n v="13"/>
    <n v="20"/>
    <n v="1"/>
    <n v="120"/>
    <n v="13"/>
    <x v="51"/>
  </r>
  <r>
    <n v="260"/>
    <n v="20011030"/>
    <n v="63"/>
    <n v="70"/>
    <n v="1"/>
    <n v="60"/>
    <n v="6"/>
    <n v="130"/>
    <n v="2"/>
    <x v="51"/>
  </r>
  <r>
    <n v="260"/>
    <n v="20011031"/>
    <n v="57"/>
    <n v="90"/>
    <n v="7"/>
    <n v="20"/>
    <n v="24"/>
    <n v="180"/>
    <n v="11"/>
    <x v="51"/>
  </r>
  <r>
    <n v="260"/>
    <n v="20011101"/>
    <n v="23"/>
    <n v="40"/>
    <n v="12"/>
    <n v="10"/>
    <n v="19"/>
    <n v="90"/>
    <n v="12"/>
    <x v="51"/>
  </r>
  <r>
    <n v="260"/>
    <n v="20011102"/>
    <n v="22"/>
    <n v="40"/>
    <n v="12"/>
    <n v="10"/>
    <n v="2"/>
    <n v="70"/>
    <n v="12"/>
    <x v="51"/>
  </r>
  <r>
    <n v="260"/>
    <n v="20011103"/>
    <n v="21"/>
    <n v="30"/>
    <n v="11"/>
    <n v="10"/>
    <n v="19"/>
    <n v="60"/>
    <n v="13"/>
    <x v="51"/>
  </r>
  <r>
    <n v="260"/>
    <n v="20011104"/>
    <n v="30"/>
    <n v="40"/>
    <n v="14"/>
    <n v="10"/>
    <n v="1"/>
    <n v="100"/>
    <n v="15"/>
    <x v="51"/>
  </r>
  <r>
    <n v="260"/>
    <n v="20011105"/>
    <n v="27"/>
    <n v="60"/>
    <n v="24"/>
    <n v="10"/>
    <n v="5"/>
    <n v="110"/>
    <n v="24"/>
    <x v="51"/>
  </r>
  <r>
    <n v="260"/>
    <n v="20011106"/>
    <n v="48"/>
    <n v="70"/>
    <n v="2"/>
    <n v="30"/>
    <n v="19"/>
    <n v="120"/>
    <n v="2"/>
    <x v="51"/>
  </r>
  <r>
    <n v="260"/>
    <n v="20011107"/>
    <n v="32"/>
    <n v="50"/>
    <n v="11"/>
    <n v="10"/>
    <n v="18"/>
    <n v="130"/>
    <n v="13"/>
    <x v="51"/>
  </r>
  <r>
    <n v="260"/>
    <n v="20011108"/>
    <n v="48"/>
    <n v="100"/>
    <n v="13"/>
    <n v="10"/>
    <n v="22"/>
    <n v="190"/>
    <n v="14"/>
    <x v="51"/>
  </r>
  <r>
    <n v="260"/>
    <n v="20011109"/>
    <n v="23"/>
    <n v="50"/>
    <n v="9"/>
    <n v="0"/>
    <n v="20"/>
    <n v="110"/>
    <n v="9"/>
    <x v="51"/>
  </r>
  <r>
    <n v="260"/>
    <n v="20011110"/>
    <n v="33"/>
    <n v="50"/>
    <n v="13"/>
    <n v="10"/>
    <n v="1"/>
    <n v="80"/>
    <n v="11"/>
    <x v="51"/>
  </r>
  <r>
    <n v="260"/>
    <n v="20011111"/>
    <n v="24"/>
    <n v="40"/>
    <n v="1"/>
    <n v="10"/>
    <n v="21"/>
    <n v="80"/>
    <n v="1"/>
    <x v="51"/>
  </r>
  <r>
    <n v="260"/>
    <n v="20011112"/>
    <n v="25"/>
    <n v="60"/>
    <n v="22"/>
    <n v="10"/>
    <n v="2"/>
    <n v="110"/>
    <n v="23"/>
    <x v="51"/>
  </r>
  <r>
    <n v="260"/>
    <n v="20011113"/>
    <n v="30"/>
    <n v="50"/>
    <n v="14"/>
    <n v="20"/>
    <n v="2"/>
    <n v="120"/>
    <n v="19"/>
    <x v="51"/>
  </r>
  <r>
    <n v="260"/>
    <n v="20011114"/>
    <n v="25"/>
    <n v="40"/>
    <n v="13"/>
    <n v="10"/>
    <n v="22"/>
    <n v="80"/>
    <n v="9"/>
    <x v="51"/>
  </r>
  <r>
    <n v="260"/>
    <n v="20011115"/>
    <n v="13"/>
    <n v="20"/>
    <n v="12"/>
    <n v="0"/>
    <n v="8"/>
    <n v="40"/>
    <n v="12"/>
    <x v="51"/>
  </r>
  <r>
    <n v="260"/>
    <n v="20011116"/>
    <n v="12"/>
    <n v="20"/>
    <n v="9"/>
    <n v="0"/>
    <n v="19"/>
    <n v="50"/>
    <n v="14"/>
    <x v="51"/>
  </r>
  <r>
    <n v="260"/>
    <n v="20011117"/>
    <n v="10"/>
    <n v="20"/>
    <n v="1"/>
    <n v="0"/>
    <n v="4"/>
    <n v="40"/>
    <n v="1"/>
    <x v="51"/>
  </r>
  <r>
    <n v="260"/>
    <n v="20011118"/>
    <n v="15"/>
    <n v="20"/>
    <n v="5"/>
    <n v="0"/>
    <n v="2"/>
    <n v="50"/>
    <n v="13"/>
    <x v="51"/>
  </r>
  <r>
    <n v="260"/>
    <n v="20011119"/>
    <n v="8"/>
    <n v="10"/>
    <n v="1"/>
    <n v="0"/>
    <n v="10"/>
    <n v="30"/>
    <n v="3"/>
    <x v="51"/>
  </r>
  <r>
    <n v="260"/>
    <n v="20011120"/>
    <n v="25"/>
    <n v="50"/>
    <n v="22"/>
    <n v="10"/>
    <n v="1"/>
    <n v="90"/>
    <n v="22"/>
    <x v="51"/>
  </r>
  <r>
    <n v="260"/>
    <n v="20011121"/>
    <n v="68"/>
    <n v="90"/>
    <n v="19"/>
    <n v="40"/>
    <n v="2"/>
    <n v="170"/>
    <n v="21"/>
    <x v="51"/>
  </r>
  <r>
    <n v="260"/>
    <n v="20011122"/>
    <n v="47"/>
    <n v="70"/>
    <n v="1"/>
    <n v="20"/>
    <n v="21"/>
    <n v="190"/>
    <n v="12"/>
    <x v="51"/>
  </r>
  <r>
    <n v="260"/>
    <n v="20011123"/>
    <n v="29"/>
    <n v="40"/>
    <n v="2"/>
    <n v="20"/>
    <n v="16"/>
    <n v="110"/>
    <n v="2"/>
    <x v="51"/>
  </r>
  <r>
    <n v="260"/>
    <n v="20011124"/>
    <n v="23"/>
    <n v="40"/>
    <n v="5"/>
    <n v="10"/>
    <n v="18"/>
    <n v="70"/>
    <n v="1"/>
    <x v="51"/>
  </r>
  <r>
    <n v="260"/>
    <n v="20011125"/>
    <n v="33"/>
    <n v="50"/>
    <n v="19"/>
    <n v="20"/>
    <n v="1"/>
    <n v="80"/>
    <n v="14"/>
    <x v="51"/>
  </r>
  <r>
    <n v="260"/>
    <n v="20011126"/>
    <n v="12"/>
    <n v="20"/>
    <n v="1"/>
    <n v="0"/>
    <n v="19"/>
    <n v="50"/>
    <n v="3"/>
    <x v="51"/>
  </r>
  <r>
    <n v="260"/>
    <n v="20011127"/>
    <n v="33"/>
    <n v="70"/>
    <n v="19"/>
    <n v="10"/>
    <n v="1"/>
    <n v="150"/>
    <n v="21"/>
    <x v="51"/>
  </r>
  <r>
    <n v="260"/>
    <n v="20011128"/>
    <n v="34"/>
    <n v="50"/>
    <n v="13"/>
    <n v="30"/>
    <n v="2"/>
    <n v="100"/>
    <n v="15"/>
    <x v="51"/>
  </r>
  <r>
    <n v="260"/>
    <n v="20011129"/>
    <n v="46"/>
    <n v="60"/>
    <n v="10"/>
    <n v="20"/>
    <n v="24"/>
    <n v="110"/>
    <n v="10"/>
    <x v="51"/>
  </r>
  <r>
    <n v="260"/>
    <n v="20011130"/>
    <n v="28"/>
    <n v="40"/>
    <n v="17"/>
    <n v="20"/>
    <n v="1"/>
    <n v="80"/>
    <n v="20"/>
    <x v="51"/>
  </r>
  <r>
    <n v="260"/>
    <n v="20011201"/>
    <n v="39"/>
    <n v="60"/>
    <n v="13"/>
    <n v="10"/>
    <n v="23"/>
    <n v="100"/>
    <n v="12"/>
    <x v="51"/>
  </r>
  <r>
    <n v="260"/>
    <n v="20011202"/>
    <n v="20"/>
    <n v="30"/>
    <n v="7"/>
    <n v="10"/>
    <n v="1"/>
    <n v="60"/>
    <n v="12"/>
    <x v="51"/>
  </r>
  <r>
    <n v="260"/>
    <n v="20011203"/>
    <n v="18"/>
    <n v="30"/>
    <n v="18"/>
    <n v="0"/>
    <n v="4"/>
    <n v="60"/>
    <n v="21"/>
    <x v="51"/>
  </r>
  <r>
    <n v="260"/>
    <n v="20011204"/>
    <n v="52"/>
    <n v="80"/>
    <n v="10"/>
    <n v="40"/>
    <n v="1"/>
    <n v="150"/>
    <n v="10"/>
    <x v="51"/>
  </r>
  <r>
    <n v="260"/>
    <n v="20011205"/>
    <n v="52"/>
    <n v="80"/>
    <n v="14"/>
    <n v="20"/>
    <n v="2"/>
    <n v="170"/>
    <n v="21"/>
    <x v="51"/>
  </r>
  <r>
    <n v="260"/>
    <n v="20011206"/>
    <n v="33"/>
    <n v="80"/>
    <n v="3"/>
    <n v="0"/>
    <n v="23"/>
    <n v="190"/>
    <n v="2"/>
    <x v="51"/>
  </r>
  <r>
    <n v="260"/>
    <n v="20011207"/>
    <n v="10"/>
    <n v="20"/>
    <n v="12"/>
    <n v="0"/>
    <n v="1"/>
    <n v="40"/>
    <n v="24"/>
    <x v="51"/>
  </r>
  <r>
    <n v="260"/>
    <n v="20011208"/>
    <n v="24"/>
    <n v="40"/>
    <n v="13"/>
    <n v="20"/>
    <n v="1"/>
    <n v="60"/>
    <n v="12"/>
    <x v="51"/>
  </r>
  <r>
    <n v="260"/>
    <n v="20011209"/>
    <n v="26"/>
    <n v="40"/>
    <n v="5"/>
    <n v="10"/>
    <n v="18"/>
    <n v="70"/>
    <n v="7"/>
    <x v="51"/>
  </r>
  <r>
    <n v="260"/>
    <n v="20011210"/>
    <n v="11"/>
    <n v="20"/>
    <n v="2"/>
    <n v="0"/>
    <n v="24"/>
    <n v="30"/>
    <n v="3"/>
    <x v="51"/>
  </r>
  <r>
    <n v="260"/>
    <n v="20011211"/>
    <n v="13"/>
    <n v="20"/>
    <n v="4"/>
    <n v="0"/>
    <n v="22"/>
    <n v="50"/>
    <n v="10"/>
    <x v="51"/>
  </r>
  <r>
    <n v="260"/>
    <n v="20011212"/>
    <n v="29"/>
    <n v="40"/>
    <n v="13"/>
    <n v="20"/>
    <n v="1"/>
    <n v="70"/>
    <n v="13"/>
    <x v="51"/>
  </r>
  <r>
    <n v="260"/>
    <n v="20011213"/>
    <n v="39"/>
    <n v="60"/>
    <n v="15"/>
    <n v="30"/>
    <n v="1"/>
    <n v="110"/>
    <n v="15"/>
    <x v="51"/>
  </r>
  <r>
    <n v="260"/>
    <n v="20011214"/>
    <n v="31"/>
    <n v="40"/>
    <n v="1"/>
    <n v="20"/>
    <n v="3"/>
    <n v="70"/>
    <n v="1"/>
    <x v="51"/>
  </r>
  <r>
    <n v="260"/>
    <n v="20011215"/>
    <n v="24"/>
    <n v="40"/>
    <n v="1"/>
    <n v="10"/>
    <n v="9"/>
    <n v="60"/>
    <n v="1"/>
    <x v="51"/>
  </r>
  <r>
    <n v="260"/>
    <n v="20011216"/>
    <n v="27"/>
    <n v="40"/>
    <n v="4"/>
    <n v="10"/>
    <n v="19"/>
    <n v="80"/>
    <n v="6"/>
    <x v="51"/>
  </r>
  <r>
    <n v="260"/>
    <n v="20011217"/>
    <n v="13"/>
    <n v="30"/>
    <n v="12"/>
    <n v="0"/>
    <n v="20"/>
    <n v="70"/>
    <n v="12"/>
    <x v="51"/>
  </r>
  <r>
    <n v="260"/>
    <n v="20011218"/>
    <n v="16"/>
    <n v="20"/>
    <n v="8"/>
    <n v="0"/>
    <n v="1"/>
    <n v="70"/>
    <n v="24"/>
    <x v="51"/>
  </r>
  <r>
    <n v="260"/>
    <n v="20011219"/>
    <n v="35"/>
    <n v="60"/>
    <n v="20"/>
    <n v="20"/>
    <n v="1"/>
    <n v="150"/>
    <n v="21"/>
    <x v="51"/>
  </r>
  <r>
    <n v="260"/>
    <n v="20011220"/>
    <n v="30"/>
    <n v="60"/>
    <n v="24"/>
    <n v="0"/>
    <n v="11"/>
    <n v="110"/>
    <n v="24"/>
    <x v="51"/>
  </r>
  <r>
    <n v="260"/>
    <n v="20011221"/>
    <n v="51"/>
    <n v="70"/>
    <n v="2"/>
    <n v="20"/>
    <n v="21"/>
    <n v="140"/>
    <n v="2"/>
    <x v="51"/>
  </r>
  <r>
    <n v="260"/>
    <n v="20011222"/>
    <n v="27"/>
    <n v="60"/>
    <n v="20"/>
    <n v="10"/>
    <n v="16"/>
    <n v="120"/>
    <n v="20"/>
    <x v="51"/>
  </r>
  <r>
    <n v="260"/>
    <n v="20011223"/>
    <n v="31"/>
    <n v="60"/>
    <n v="21"/>
    <n v="10"/>
    <n v="3"/>
    <n v="110"/>
    <n v="22"/>
    <x v="51"/>
  </r>
  <r>
    <n v="260"/>
    <n v="20011224"/>
    <n v="72"/>
    <n v="90"/>
    <n v="4"/>
    <n v="50"/>
    <n v="17"/>
    <n v="160"/>
    <n v="4"/>
    <x v="51"/>
  </r>
  <r>
    <n v="260"/>
    <n v="20011225"/>
    <n v="47"/>
    <n v="90"/>
    <n v="1"/>
    <n v="30"/>
    <n v="9"/>
    <n v="160"/>
    <n v="1"/>
    <x v="51"/>
  </r>
  <r>
    <n v="260"/>
    <n v="20011226"/>
    <n v="30"/>
    <n v="40"/>
    <n v="4"/>
    <n v="20"/>
    <n v="7"/>
    <n v="130"/>
    <n v="18"/>
    <x v="51"/>
  </r>
  <r>
    <n v="260"/>
    <n v="20011227"/>
    <n v="56"/>
    <n v="80"/>
    <n v="11"/>
    <n v="40"/>
    <n v="1"/>
    <n v="150"/>
    <n v="13"/>
    <x v="51"/>
  </r>
  <r>
    <n v="260"/>
    <n v="20011228"/>
    <n v="77"/>
    <n v="100"/>
    <n v="10"/>
    <n v="50"/>
    <n v="1"/>
    <n v="220"/>
    <n v="10"/>
    <x v="51"/>
  </r>
  <r>
    <n v="260"/>
    <n v="20011229"/>
    <n v="25"/>
    <n v="50"/>
    <n v="19"/>
    <n v="10"/>
    <n v="8"/>
    <n v="110"/>
    <n v="19"/>
    <x v="51"/>
  </r>
  <r>
    <n v="260"/>
    <n v="20011230"/>
    <n v="30"/>
    <n v="50"/>
    <n v="5"/>
    <n v="10"/>
    <n v="18"/>
    <n v="110"/>
    <n v="11"/>
    <x v="51"/>
  </r>
  <r>
    <n v="260"/>
    <n v="20011231"/>
    <n v="19"/>
    <n v="30"/>
    <n v="6"/>
    <n v="10"/>
    <n v="3"/>
    <n v="100"/>
    <n v="17"/>
    <x v="51"/>
  </r>
  <r>
    <n v="260"/>
    <n v="20020101"/>
    <n v="36"/>
    <n v="50"/>
    <n v="18"/>
    <n v="10"/>
    <n v="3"/>
    <n v="100"/>
    <n v="19"/>
    <x v="52"/>
  </r>
  <r>
    <n v="260"/>
    <n v="20020102"/>
    <n v="20"/>
    <n v="40"/>
    <n v="1"/>
    <n v="10"/>
    <n v="10"/>
    <n v="70"/>
    <n v="1"/>
    <x v="52"/>
  </r>
  <r>
    <n v="260"/>
    <n v="20020103"/>
    <n v="50"/>
    <n v="60"/>
    <n v="11"/>
    <n v="40"/>
    <n v="1"/>
    <n v="100"/>
    <n v="11"/>
    <x v="52"/>
  </r>
  <r>
    <n v="260"/>
    <n v="20020104"/>
    <n v="43"/>
    <n v="60"/>
    <n v="10"/>
    <n v="20"/>
    <n v="24"/>
    <n v="100"/>
    <n v="10"/>
    <x v="52"/>
  </r>
  <r>
    <n v="260"/>
    <n v="20020105"/>
    <n v="26"/>
    <n v="30"/>
    <n v="1"/>
    <n v="20"/>
    <n v="14"/>
    <n v="50"/>
    <n v="1"/>
    <x v="52"/>
  </r>
  <r>
    <n v="260"/>
    <n v="20020106"/>
    <n v="15"/>
    <n v="20"/>
    <n v="1"/>
    <n v="0"/>
    <n v="13"/>
    <n v="40"/>
    <n v="2"/>
    <x v="52"/>
  </r>
  <r>
    <n v="260"/>
    <n v="20020107"/>
    <n v="10"/>
    <n v="20"/>
    <n v="16"/>
    <n v="0"/>
    <n v="12"/>
    <n v="40"/>
    <n v="18"/>
    <x v="52"/>
  </r>
  <r>
    <n v="260"/>
    <n v="20020108"/>
    <n v="23"/>
    <n v="40"/>
    <n v="9"/>
    <n v="10"/>
    <n v="3"/>
    <n v="60"/>
    <n v="9"/>
    <x v="52"/>
  </r>
  <r>
    <n v="260"/>
    <n v="20020109"/>
    <n v="18"/>
    <n v="20"/>
    <n v="1"/>
    <n v="10"/>
    <n v="2"/>
    <n v="30"/>
    <n v="1"/>
    <x v="52"/>
  </r>
  <r>
    <n v="260"/>
    <n v="20020110"/>
    <n v="25"/>
    <n v="30"/>
    <n v="13"/>
    <n v="20"/>
    <n v="1"/>
    <n v="60"/>
    <n v="20"/>
    <x v="52"/>
  </r>
  <r>
    <n v="260"/>
    <n v="20020111"/>
    <n v="37"/>
    <n v="50"/>
    <n v="12"/>
    <n v="30"/>
    <n v="1"/>
    <n v="90"/>
    <n v="12"/>
    <x v="52"/>
  </r>
  <r>
    <n v="260"/>
    <n v="20020112"/>
    <n v="31"/>
    <n v="40"/>
    <n v="10"/>
    <n v="20"/>
    <n v="4"/>
    <n v="80"/>
    <n v="13"/>
    <x v="52"/>
  </r>
  <r>
    <n v="260"/>
    <n v="20020113"/>
    <n v="29"/>
    <n v="40"/>
    <n v="8"/>
    <n v="20"/>
    <n v="21"/>
    <n v="70"/>
    <n v="8"/>
    <x v="52"/>
  </r>
  <r>
    <n v="260"/>
    <n v="20020114"/>
    <n v="32"/>
    <n v="40"/>
    <n v="10"/>
    <n v="20"/>
    <n v="1"/>
    <n v="70"/>
    <n v="24"/>
    <x v="52"/>
  </r>
  <r>
    <n v="260"/>
    <n v="20020115"/>
    <n v="33"/>
    <n v="50"/>
    <n v="1"/>
    <n v="10"/>
    <n v="19"/>
    <n v="100"/>
    <n v="1"/>
    <x v="52"/>
  </r>
  <r>
    <n v="260"/>
    <n v="20020116"/>
    <n v="27"/>
    <n v="40"/>
    <n v="14"/>
    <n v="10"/>
    <n v="1"/>
    <n v="70"/>
    <n v="13"/>
    <x v="52"/>
  </r>
  <r>
    <n v="260"/>
    <n v="20020117"/>
    <n v="47"/>
    <n v="60"/>
    <n v="18"/>
    <n v="40"/>
    <n v="1"/>
    <n v="90"/>
    <n v="17"/>
    <x v="52"/>
  </r>
  <r>
    <n v="260"/>
    <n v="20020118"/>
    <n v="41"/>
    <n v="60"/>
    <n v="2"/>
    <n v="20"/>
    <n v="8"/>
    <n v="100"/>
    <n v="1"/>
    <x v="52"/>
  </r>
  <r>
    <n v="260"/>
    <n v="20020119"/>
    <n v="58"/>
    <n v="70"/>
    <n v="6"/>
    <n v="40"/>
    <n v="24"/>
    <n v="140"/>
    <n v="14"/>
    <x v="52"/>
  </r>
  <r>
    <n v="260"/>
    <n v="20020120"/>
    <n v="75"/>
    <n v="100"/>
    <n v="14"/>
    <n v="40"/>
    <n v="1"/>
    <n v="190"/>
    <n v="18"/>
    <x v="52"/>
  </r>
  <r>
    <n v="260"/>
    <n v="20020121"/>
    <n v="59"/>
    <n v="70"/>
    <n v="1"/>
    <n v="40"/>
    <n v="19"/>
    <n v="160"/>
    <n v="10"/>
    <x v="52"/>
  </r>
  <r>
    <n v="260"/>
    <n v="20020122"/>
    <n v="66"/>
    <n v="80"/>
    <n v="10"/>
    <n v="40"/>
    <n v="2"/>
    <n v="160"/>
    <n v="12"/>
    <x v="52"/>
  </r>
  <r>
    <n v="260"/>
    <n v="20020123"/>
    <n v="63"/>
    <n v="70"/>
    <n v="2"/>
    <n v="50"/>
    <n v="3"/>
    <n v="140"/>
    <n v="24"/>
    <x v="52"/>
  </r>
  <r>
    <n v="260"/>
    <n v="20020124"/>
    <n v="75"/>
    <n v="100"/>
    <n v="7"/>
    <n v="40"/>
    <n v="21"/>
    <n v="210"/>
    <n v="7"/>
    <x v="52"/>
  </r>
  <r>
    <n v="260"/>
    <n v="20020125"/>
    <n v="43"/>
    <n v="80"/>
    <n v="24"/>
    <n v="20"/>
    <n v="7"/>
    <n v="150"/>
    <n v="24"/>
    <x v="52"/>
  </r>
  <r>
    <n v="260"/>
    <n v="20020126"/>
    <n v="94"/>
    <n v="120"/>
    <n v="17"/>
    <n v="70"/>
    <n v="22"/>
    <n v="220"/>
    <n v="17"/>
    <x v="52"/>
  </r>
  <r>
    <n v="260"/>
    <n v="20020127"/>
    <n v="52"/>
    <n v="90"/>
    <n v="22"/>
    <n v="20"/>
    <n v="18"/>
    <n v="160"/>
    <n v="1"/>
    <x v="52"/>
  </r>
  <r>
    <n v="260"/>
    <n v="20020128"/>
    <n v="102"/>
    <n v="130"/>
    <n v="15"/>
    <n v="80"/>
    <n v="1"/>
    <n v="270"/>
    <n v="16"/>
    <x v="52"/>
  </r>
  <r>
    <n v="260"/>
    <n v="20020129"/>
    <n v="72"/>
    <n v="90"/>
    <n v="1"/>
    <n v="60"/>
    <n v="13"/>
    <n v="160"/>
    <n v="1"/>
    <x v="52"/>
  </r>
  <r>
    <n v="260"/>
    <n v="20020130"/>
    <n v="49"/>
    <n v="70"/>
    <n v="23"/>
    <n v="30"/>
    <n v="5"/>
    <n v="130"/>
    <n v="23"/>
    <x v="52"/>
  </r>
  <r>
    <n v="260"/>
    <n v="20020131"/>
    <n v="63"/>
    <n v="80"/>
    <n v="6"/>
    <n v="40"/>
    <n v="18"/>
    <n v="190"/>
    <n v="6"/>
    <x v="52"/>
  </r>
  <r>
    <n v="260"/>
    <n v="20020201"/>
    <n v="71"/>
    <n v="90"/>
    <n v="17"/>
    <n v="50"/>
    <n v="5"/>
    <n v="160"/>
    <n v="3"/>
    <x v="52"/>
  </r>
  <r>
    <n v="260"/>
    <n v="20020202"/>
    <n v="66"/>
    <n v="90"/>
    <n v="1"/>
    <n v="50"/>
    <n v="18"/>
    <n v="160"/>
    <n v="2"/>
    <x v="52"/>
  </r>
  <r>
    <n v="260"/>
    <n v="20020203"/>
    <n v="50"/>
    <n v="60"/>
    <n v="9"/>
    <n v="40"/>
    <n v="2"/>
    <n v="130"/>
    <n v="23"/>
    <x v="52"/>
  </r>
  <r>
    <n v="260"/>
    <n v="20020204"/>
    <n v="78"/>
    <n v="110"/>
    <n v="3"/>
    <n v="60"/>
    <n v="9"/>
    <n v="210"/>
    <n v="3"/>
    <x v="52"/>
  </r>
  <r>
    <n v="260"/>
    <n v="20020205"/>
    <n v="63"/>
    <n v="90"/>
    <n v="8"/>
    <n v="40"/>
    <n v="20"/>
    <n v="160"/>
    <n v="11"/>
    <x v="52"/>
  </r>
  <r>
    <n v="260"/>
    <n v="20020206"/>
    <n v="53"/>
    <n v="70"/>
    <n v="12"/>
    <n v="40"/>
    <n v="1"/>
    <n v="120"/>
    <n v="5"/>
    <x v="52"/>
  </r>
  <r>
    <n v="260"/>
    <n v="20020207"/>
    <n v="52"/>
    <n v="80"/>
    <n v="20"/>
    <n v="20"/>
    <n v="5"/>
    <n v="150"/>
    <n v="18"/>
    <x v="52"/>
  </r>
  <r>
    <n v="260"/>
    <n v="20020208"/>
    <n v="54"/>
    <n v="80"/>
    <n v="21"/>
    <n v="40"/>
    <n v="3"/>
    <n v="170"/>
    <n v="24"/>
    <x v="52"/>
  </r>
  <r>
    <n v="260"/>
    <n v="20020209"/>
    <n v="77"/>
    <n v="90"/>
    <n v="3"/>
    <n v="50"/>
    <n v="20"/>
    <n v="180"/>
    <n v="8"/>
    <x v="52"/>
  </r>
  <r>
    <n v="260"/>
    <n v="20020210"/>
    <n v="65"/>
    <n v="80"/>
    <n v="21"/>
    <n v="50"/>
    <n v="18"/>
    <n v="150"/>
    <n v="24"/>
    <x v="52"/>
  </r>
  <r>
    <n v="260"/>
    <n v="20020211"/>
    <n v="98"/>
    <n v="110"/>
    <n v="17"/>
    <n v="80"/>
    <n v="2"/>
    <n v="210"/>
    <n v="17"/>
    <x v="52"/>
  </r>
  <r>
    <n v="260"/>
    <n v="20020212"/>
    <n v="69"/>
    <n v="90"/>
    <n v="1"/>
    <n v="40"/>
    <n v="19"/>
    <n v="190"/>
    <n v="1"/>
    <x v="52"/>
  </r>
  <r>
    <n v="260"/>
    <n v="20020213"/>
    <n v="28"/>
    <n v="50"/>
    <n v="19"/>
    <n v="10"/>
    <n v="5"/>
    <n v="90"/>
    <n v="19"/>
    <x v="52"/>
  </r>
  <r>
    <n v="260"/>
    <n v="20020214"/>
    <n v="51"/>
    <n v="70"/>
    <n v="10"/>
    <n v="30"/>
    <n v="20"/>
    <n v="140"/>
    <n v="13"/>
    <x v="52"/>
  </r>
  <r>
    <n v="260"/>
    <n v="20020215"/>
    <n v="38"/>
    <n v="50"/>
    <n v="12"/>
    <n v="20"/>
    <n v="9"/>
    <n v="100"/>
    <n v="16"/>
    <x v="52"/>
  </r>
  <r>
    <n v="260"/>
    <n v="20020216"/>
    <n v="30"/>
    <n v="50"/>
    <n v="16"/>
    <n v="20"/>
    <n v="3"/>
    <n v="70"/>
    <n v="16"/>
    <x v="52"/>
  </r>
  <r>
    <n v="260"/>
    <n v="20020217"/>
    <n v="16"/>
    <n v="30"/>
    <n v="24"/>
    <n v="10"/>
    <n v="3"/>
    <n v="50"/>
    <n v="15"/>
    <x v="52"/>
  </r>
  <r>
    <n v="260"/>
    <n v="20020218"/>
    <n v="39"/>
    <n v="50"/>
    <n v="12"/>
    <n v="20"/>
    <n v="9"/>
    <n v="110"/>
    <n v="13"/>
    <x v="52"/>
  </r>
  <r>
    <n v="260"/>
    <n v="20020219"/>
    <n v="65"/>
    <n v="90"/>
    <n v="5"/>
    <n v="20"/>
    <n v="19"/>
    <n v="200"/>
    <n v="9"/>
    <x v="52"/>
  </r>
  <r>
    <n v="260"/>
    <n v="20020220"/>
    <n v="64"/>
    <n v="90"/>
    <n v="2"/>
    <n v="30"/>
    <n v="18"/>
    <n v="190"/>
    <n v="3"/>
    <x v="52"/>
  </r>
  <r>
    <n v="260"/>
    <n v="20020221"/>
    <n v="48"/>
    <n v="100"/>
    <n v="24"/>
    <n v="20"/>
    <n v="13"/>
    <n v="180"/>
    <n v="24"/>
    <x v="52"/>
  </r>
  <r>
    <n v="260"/>
    <n v="20020222"/>
    <n v="80"/>
    <n v="110"/>
    <n v="1"/>
    <n v="50"/>
    <n v="18"/>
    <n v="200"/>
    <n v="1"/>
    <x v="52"/>
  </r>
  <r>
    <n v="260"/>
    <n v="20020223"/>
    <n v="73"/>
    <n v="100"/>
    <n v="11"/>
    <n v="40"/>
    <n v="23"/>
    <n v="210"/>
    <n v="13"/>
    <x v="52"/>
  </r>
  <r>
    <n v="260"/>
    <n v="20020224"/>
    <n v="45"/>
    <n v="70"/>
    <n v="4"/>
    <n v="20"/>
    <n v="9"/>
    <n v="170"/>
    <n v="4"/>
    <x v="52"/>
  </r>
  <r>
    <n v="260"/>
    <n v="20020225"/>
    <n v="47"/>
    <n v="100"/>
    <n v="21"/>
    <n v="10"/>
    <n v="4"/>
    <n v="170"/>
    <n v="21"/>
    <x v="52"/>
  </r>
  <r>
    <n v="260"/>
    <n v="20020226"/>
    <n v="100"/>
    <n v="140"/>
    <n v="11"/>
    <n v="70"/>
    <n v="1"/>
    <n v="270"/>
    <n v="12"/>
    <x v="52"/>
  </r>
  <r>
    <n v="260"/>
    <n v="20020227"/>
    <n v="79"/>
    <n v="110"/>
    <n v="14"/>
    <n v="50"/>
    <n v="5"/>
    <n v="210"/>
    <n v="14"/>
    <x v="52"/>
  </r>
  <r>
    <n v="260"/>
    <n v="20020228"/>
    <n v="70"/>
    <n v="90"/>
    <n v="4"/>
    <n v="40"/>
    <n v="22"/>
    <n v="180"/>
    <n v="4"/>
    <x v="52"/>
  </r>
  <r>
    <n v="260"/>
    <n v="20020301"/>
    <n v="35"/>
    <n v="50"/>
    <n v="1"/>
    <n v="10"/>
    <n v="23"/>
    <n v="100"/>
    <n v="2"/>
    <x v="52"/>
  </r>
  <r>
    <n v="260"/>
    <n v="20020302"/>
    <n v="23"/>
    <n v="50"/>
    <n v="14"/>
    <n v="0"/>
    <n v="4"/>
    <n v="100"/>
    <n v="15"/>
    <x v="52"/>
  </r>
  <r>
    <n v="260"/>
    <n v="20020303"/>
    <n v="30"/>
    <n v="50"/>
    <n v="15"/>
    <n v="10"/>
    <n v="1"/>
    <n v="90"/>
    <n v="18"/>
    <x v="52"/>
  </r>
  <r>
    <n v="260"/>
    <n v="20020304"/>
    <n v="28"/>
    <n v="40"/>
    <n v="8"/>
    <n v="10"/>
    <n v="22"/>
    <n v="70"/>
    <n v="12"/>
    <x v="52"/>
  </r>
  <r>
    <n v="260"/>
    <n v="20020305"/>
    <n v="22"/>
    <n v="40"/>
    <n v="14"/>
    <n v="0"/>
    <n v="3"/>
    <n v="80"/>
    <n v="15"/>
    <x v="52"/>
  </r>
  <r>
    <n v="260"/>
    <n v="20020306"/>
    <n v="65"/>
    <n v="80"/>
    <n v="8"/>
    <n v="40"/>
    <n v="1"/>
    <n v="140"/>
    <n v="8"/>
    <x v="52"/>
  </r>
  <r>
    <n v="260"/>
    <n v="20020307"/>
    <n v="66"/>
    <n v="100"/>
    <n v="13"/>
    <n v="30"/>
    <n v="20"/>
    <n v="190"/>
    <n v="8"/>
    <x v="52"/>
  </r>
  <r>
    <n v="260"/>
    <n v="20020308"/>
    <n v="38"/>
    <n v="70"/>
    <n v="13"/>
    <n v="20"/>
    <n v="1"/>
    <n v="110"/>
    <n v="13"/>
    <x v="52"/>
  </r>
  <r>
    <n v="260"/>
    <n v="20020309"/>
    <n v="67"/>
    <n v="120"/>
    <n v="20"/>
    <n v="20"/>
    <n v="8"/>
    <n v="240"/>
    <n v="20"/>
    <x v="52"/>
  </r>
  <r>
    <n v="260"/>
    <n v="20020310"/>
    <n v="59"/>
    <n v="90"/>
    <n v="15"/>
    <n v="30"/>
    <n v="5"/>
    <n v="160"/>
    <n v="16"/>
    <x v="52"/>
  </r>
  <r>
    <n v="260"/>
    <n v="20020311"/>
    <n v="43"/>
    <n v="60"/>
    <n v="2"/>
    <n v="10"/>
    <n v="24"/>
    <n v="100"/>
    <n v="2"/>
    <x v="52"/>
  </r>
  <r>
    <n v="260"/>
    <n v="20020312"/>
    <n v="13"/>
    <n v="20"/>
    <n v="3"/>
    <n v="0"/>
    <n v="21"/>
    <n v="40"/>
    <n v="9"/>
    <x v="52"/>
  </r>
  <r>
    <n v="260"/>
    <n v="20020313"/>
    <n v="38"/>
    <n v="60"/>
    <n v="5"/>
    <n v="10"/>
    <n v="1"/>
    <n v="110"/>
    <n v="4"/>
    <x v="52"/>
  </r>
  <r>
    <n v="260"/>
    <n v="20020314"/>
    <n v="68"/>
    <n v="100"/>
    <n v="15"/>
    <n v="10"/>
    <n v="4"/>
    <n v="170"/>
    <n v="15"/>
    <x v="52"/>
  </r>
  <r>
    <n v="260"/>
    <n v="20020315"/>
    <n v="66"/>
    <n v="90"/>
    <n v="8"/>
    <n v="40"/>
    <n v="18"/>
    <n v="150"/>
    <n v="8"/>
    <x v="52"/>
  </r>
  <r>
    <n v="260"/>
    <n v="20020316"/>
    <n v="33"/>
    <n v="50"/>
    <n v="1"/>
    <n v="20"/>
    <n v="17"/>
    <n v="80"/>
    <n v="1"/>
    <x v="52"/>
  </r>
  <r>
    <n v="260"/>
    <n v="20020317"/>
    <n v="32"/>
    <n v="50"/>
    <n v="14"/>
    <n v="20"/>
    <n v="21"/>
    <n v="110"/>
    <n v="14"/>
    <x v="52"/>
  </r>
  <r>
    <n v="260"/>
    <n v="20020318"/>
    <n v="59"/>
    <n v="110"/>
    <n v="23"/>
    <n v="20"/>
    <n v="3"/>
    <n v="200"/>
    <n v="23"/>
    <x v="52"/>
  </r>
  <r>
    <n v="260"/>
    <n v="20020319"/>
    <n v="55"/>
    <n v="100"/>
    <n v="1"/>
    <n v="30"/>
    <n v="19"/>
    <n v="190"/>
    <n v="2"/>
    <x v="52"/>
  </r>
  <r>
    <n v="260"/>
    <n v="20020320"/>
    <n v="42"/>
    <n v="60"/>
    <n v="12"/>
    <n v="10"/>
    <n v="24"/>
    <n v="140"/>
    <n v="11"/>
    <x v="52"/>
  </r>
  <r>
    <n v="260"/>
    <n v="20020321"/>
    <n v="37"/>
    <n v="60"/>
    <n v="11"/>
    <n v="0"/>
    <n v="1"/>
    <n v="130"/>
    <n v="16"/>
    <x v="52"/>
  </r>
  <r>
    <n v="260"/>
    <n v="20020322"/>
    <n v="36"/>
    <n v="50"/>
    <n v="7"/>
    <n v="20"/>
    <n v="4"/>
    <n v="100"/>
    <n v="7"/>
    <x v="52"/>
  </r>
  <r>
    <n v="260"/>
    <n v="20020323"/>
    <n v="30"/>
    <n v="50"/>
    <n v="11"/>
    <n v="10"/>
    <n v="7"/>
    <n v="90"/>
    <n v="10"/>
    <x v="52"/>
  </r>
  <r>
    <n v="260"/>
    <n v="20020324"/>
    <n v="25"/>
    <n v="40"/>
    <n v="12"/>
    <n v="10"/>
    <n v="1"/>
    <n v="80"/>
    <n v="14"/>
    <x v="52"/>
  </r>
  <r>
    <n v="260"/>
    <n v="20020325"/>
    <n v="15"/>
    <n v="30"/>
    <n v="2"/>
    <n v="10"/>
    <n v="7"/>
    <n v="60"/>
    <n v="2"/>
    <x v="52"/>
  </r>
  <r>
    <n v="260"/>
    <n v="20020326"/>
    <n v="18"/>
    <n v="40"/>
    <n v="17"/>
    <n v="10"/>
    <n v="1"/>
    <n v="70"/>
    <n v="17"/>
    <x v="52"/>
  </r>
  <r>
    <n v="260"/>
    <n v="20020327"/>
    <n v="31"/>
    <n v="40"/>
    <n v="10"/>
    <n v="20"/>
    <n v="1"/>
    <n v="80"/>
    <n v="13"/>
    <x v="52"/>
  </r>
  <r>
    <n v="260"/>
    <n v="20020328"/>
    <n v="31"/>
    <n v="50"/>
    <n v="15"/>
    <n v="20"/>
    <n v="4"/>
    <n v="90"/>
    <n v="17"/>
    <x v="52"/>
  </r>
  <r>
    <n v="260"/>
    <n v="20020329"/>
    <n v="32"/>
    <n v="60"/>
    <n v="10"/>
    <n v="10"/>
    <n v="19"/>
    <n v="100"/>
    <n v="14"/>
    <x v="52"/>
  </r>
  <r>
    <n v="260"/>
    <n v="20020330"/>
    <n v="22"/>
    <n v="30"/>
    <n v="14"/>
    <n v="10"/>
    <n v="11"/>
    <n v="50"/>
    <n v="15"/>
    <x v="52"/>
  </r>
  <r>
    <n v="260"/>
    <n v="20020331"/>
    <n v="28"/>
    <n v="50"/>
    <n v="14"/>
    <n v="20"/>
    <n v="1"/>
    <n v="100"/>
    <n v="15"/>
    <x v="52"/>
  </r>
  <r>
    <n v="260"/>
    <n v="20020401"/>
    <n v="24"/>
    <n v="40"/>
    <n v="12"/>
    <n v="10"/>
    <n v="3"/>
    <n v="80"/>
    <n v="12"/>
    <x v="52"/>
  </r>
  <r>
    <n v="260"/>
    <n v="20020402"/>
    <n v="42"/>
    <n v="60"/>
    <n v="13"/>
    <n v="20"/>
    <n v="1"/>
    <n v="110"/>
    <n v="16"/>
    <x v="52"/>
  </r>
  <r>
    <n v="260"/>
    <n v="20020403"/>
    <n v="66"/>
    <n v="90"/>
    <n v="11"/>
    <n v="40"/>
    <n v="23"/>
    <n v="140"/>
    <n v="11"/>
    <x v="52"/>
  </r>
  <r>
    <n v="260"/>
    <n v="20020404"/>
    <n v="46"/>
    <n v="60"/>
    <n v="17"/>
    <n v="30"/>
    <n v="9"/>
    <n v="100"/>
    <n v="17"/>
    <x v="52"/>
  </r>
  <r>
    <n v="260"/>
    <n v="20020405"/>
    <n v="70"/>
    <n v="90"/>
    <n v="12"/>
    <n v="40"/>
    <n v="5"/>
    <n v="150"/>
    <n v="22"/>
    <x v="52"/>
  </r>
  <r>
    <n v="260"/>
    <n v="20020406"/>
    <n v="59"/>
    <n v="80"/>
    <n v="10"/>
    <n v="30"/>
    <n v="20"/>
    <n v="140"/>
    <n v="14"/>
    <x v="52"/>
  </r>
  <r>
    <n v="260"/>
    <n v="20020407"/>
    <n v="35"/>
    <n v="50"/>
    <n v="17"/>
    <n v="20"/>
    <n v="3"/>
    <n v="90"/>
    <n v="17"/>
    <x v="52"/>
  </r>
  <r>
    <n v="260"/>
    <n v="20020408"/>
    <n v="37"/>
    <n v="60"/>
    <n v="10"/>
    <n v="20"/>
    <n v="4"/>
    <n v="110"/>
    <n v="13"/>
    <x v="52"/>
  </r>
  <r>
    <n v="260"/>
    <n v="20020409"/>
    <n v="29"/>
    <n v="50"/>
    <n v="23"/>
    <n v="10"/>
    <n v="1"/>
    <n v="80"/>
    <n v="18"/>
    <x v="52"/>
  </r>
  <r>
    <n v="260"/>
    <n v="20020410"/>
    <n v="56"/>
    <n v="90"/>
    <n v="17"/>
    <n v="30"/>
    <n v="23"/>
    <n v="140"/>
    <n v="13"/>
    <x v="52"/>
  </r>
  <r>
    <n v="260"/>
    <n v="20020411"/>
    <n v="40"/>
    <n v="60"/>
    <n v="10"/>
    <n v="20"/>
    <n v="20"/>
    <n v="100"/>
    <n v="10"/>
    <x v="52"/>
  </r>
  <r>
    <n v="260"/>
    <n v="20020412"/>
    <n v="43"/>
    <n v="60"/>
    <n v="14"/>
    <n v="20"/>
    <n v="1"/>
    <n v="120"/>
    <n v="16"/>
    <x v="52"/>
  </r>
  <r>
    <n v="260"/>
    <n v="20020413"/>
    <n v="41"/>
    <n v="60"/>
    <n v="8"/>
    <n v="10"/>
    <n v="24"/>
    <n v="110"/>
    <n v="7"/>
    <x v="52"/>
  </r>
  <r>
    <n v="260"/>
    <n v="20020414"/>
    <n v="25"/>
    <n v="40"/>
    <n v="13"/>
    <n v="10"/>
    <n v="1"/>
    <n v="90"/>
    <n v="16"/>
    <x v="52"/>
  </r>
  <r>
    <n v="260"/>
    <n v="20020415"/>
    <n v="32"/>
    <n v="40"/>
    <n v="8"/>
    <n v="20"/>
    <n v="24"/>
    <n v="90"/>
    <n v="12"/>
    <x v="52"/>
  </r>
  <r>
    <n v="260"/>
    <n v="20020416"/>
    <n v="23"/>
    <n v="40"/>
    <n v="17"/>
    <n v="10"/>
    <n v="5"/>
    <n v="60"/>
    <n v="7"/>
    <x v="52"/>
  </r>
  <r>
    <n v="260"/>
    <n v="20020417"/>
    <n v="12"/>
    <n v="20"/>
    <n v="3"/>
    <n v="10"/>
    <n v="1"/>
    <n v="40"/>
    <n v="3"/>
    <x v="52"/>
  </r>
  <r>
    <n v="260"/>
    <n v="20020418"/>
    <n v="23"/>
    <n v="50"/>
    <n v="13"/>
    <n v="10"/>
    <n v="4"/>
    <n v="90"/>
    <n v="13"/>
    <x v="52"/>
  </r>
  <r>
    <n v="260"/>
    <n v="20020419"/>
    <n v="19"/>
    <n v="40"/>
    <n v="14"/>
    <n v="10"/>
    <n v="1"/>
    <n v="70"/>
    <n v="13"/>
    <x v="52"/>
  </r>
  <r>
    <n v="260"/>
    <n v="20020420"/>
    <n v="19"/>
    <n v="40"/>
    <n v="9"/>
    <n v="0"/>
    <n v="3"/>
    <n v="70"/>
    <n v="9"/>
    <x v="52"/>
  </r>
  <r>
    <n v="260"/>
    <n v="20020421"/>
    <n v="13"/>
    <n v="30"/>
    <n v="12"/>
    <n v="0"/>
    <n v="1"/>
    <n v="60"/>
    <n v="12"/>
    <x v="52"/>
  </r>
  <r>
    <n v="260"/>
    <n v="20020422"/>
    <n v="28"/>
    <n v="50"/>
    <n v="14"/>
    <n v="10"/>
    <n v="1"/>
    <n v="90"/>
    <n v="14"/>
    <x v="52"/>
  </r>
  <r>
    <n v="260"/>
    <n v="20020423"/>
    <n v="28"/>
    <n v="50"/>
    <n v="14"/>
    <n v="10"/>
    <n v="20"/>
    <n v="100"/>
    <n v="13"/>
    <x v="52"/>
  </r>
  <r>
    <n v="260"/>
    <n v="20020424"/>
    <n v="20"/>
    <n v="40"/>
    <n v="16"/>
    <n v="0"/>
    <n v="24"/>
    <n v="70"/>
    <n v="16"/>
    <x v="52"/>
  </r>
  <r>
    <n v="260"/>
    <n v="20020425"/>
    <n v="28"/>
    <n v="50"/>
    <n v="14"/>
    <n v="10"/>
    <n v="1"/>
    <n v="100"/>
    <n v="14"/>
    <x v="52"/>
  </r>
  <r>
    <n v="260"/>
    <n v="20020426"/>
    <n v="48"/>
    <n v="70"/>
    <n v="11"/>
    <n v="10"/>
    <n v="1"/>
    <n v="190"/>
    <n v="21"/>
    <x v="52"/>
  </r>
  <r>
    <n v="260"/>
    <n v="20020427"/>
    <n v="51"/>
    <n v="70"/>
    <n v="8"/>
    <n v="20"/>
    <n v="20"/>
    <n v="150"/>
    <n v="8"/>
    <x v="52"/>
  </r>
  <r>
    <n v="260"/>
    <n v="20020428"/>
    <n v="67"/>
    <n v="90"/>
    <n v="16"/>
    <n v="50"/>
    <n v="1"/>
    <n v="150"/>
    <n v="15"/>
    <x v="52"/>
  </r>
  <r>
    <n v="260"/>
    <n v="20020429"/>
    <n v="74"/>
    <n v="100"/>
    <n v="9"/>
    <n v="50"/>
    <n v="24"/>
    <n v="200"/>
    <n v="9"/>
    <x v="52"/>
  </r>
  <r>
    <n v="260"/>
    <n v="20020430"/>
    <n v="56"/>
    <n v="80"/>
    <n v="14"/>
    <n v="40"/>
    <n v="3"/>
    <n v="160"/>
    <n v="14"/>
    <x v="52"/>
  </r>
  <r>
    <n v="260"/>
    <n v="20020501"/>
    <n v="44"/>
    <n v="80"/>
    <n v="10"/>
    <n v="10"/>
    <n v="19"/>
    <n v="140"/>
    <n v="11"/>
    <x v="52"/>
  </r>
  <r>
    <n v="260"/>
    <n v="20020502"/>
    <n v="30"/>
    <n v="40"/>
    <n v="9"/>
    <n v="10"/>
    <n v="24"/>
    <n v="110"/>
    <n v="13"/>
    <x v="52"/>
  </r>
  <r>
    <n v="260"/>
    <n v="20020503"/>
    <n v="33"/>
    <n v="60"/>
    <n v="16"/>
    <n v="10"/>
    <n v="1"/>
    <n v="100"/>
    <n v="16"/>
    <x v="52"/>
  </r>
  <r>
    <n v="260"/>
    <n v="20020504"/>
    <n v="48"/>
    <n v="70"/>
    <n v="16"/>
    <n v="20"/>
    <n v="5"/>
    <n v="130"/>
    <n v="19"/>
    <x v="52"/>
  </r>
  <r>
    <n v="260"/>
    <n v="20020505"/>
    <n v="37"/>
    <n v="60"/>
    <n v="12"/>
    <n v="20"/>
    <n v="17"/>
    <n v="120"/>
    <n v="12"/>
    <x v="52"/>
  </r>
  <r>
    <n v="260"/>
    <n v="20020506"/>
    <n v="25"/>
    <n v="40"/>
    <n v="14"/>
    <n v="10"/>
    <n v="12"/>
    <n v="80"/>
    <n v="15"/>
    <x v="52"/>
  </r>
  <r>
    <n v="260"/>
    <n v="20020507"/>
    <n v="28"/>
    <n v="40"/>
    <n v="1"/>
    <n v="10"/>
    <n v="11"/>
    <n v="80"/>
    <n v="16"/>
    <x v="52"/>
  </r>
  <r>
    <n v="260"/>
    <n v="20020508"/>
    <n v="44"/>
    <n v="60"/>
    <n v="12"/>
    <n v="30"/>
    <n v="1"/>
    <n v="110"/>
    <n v="12"/>
    <x v="52"/>
  </r>
  <r>
    <n v="260"/>
    <n v="20020509"/>
    <n v="29"/>
    <n v="40"/>
    <n v="1"/>
    <n v="10"/>
    <n v="23"/>
    <n v="70"/>
    <n v="1"/>
    <x v="52"/>
  </r>
  <r>
    <n v="260"/>
    <n v="20020510"/>
    <n v="25"/>
    <n v="40"/>
    <n v="9"/>
    <n v="10"/>
    <n v="1"/>
    <n v="70"/>
    <n v="10"/>
    <x v="52"/>
  </r>
  <r>
    <n v="260"/>
    <n v="20020511"/>
    <n v="23"/>
    <n v="30"/>
    <n v="10"/>
    <n v="10"/>
    <n v="3"/>
    <n v="70"/>
    <n v="10"/>
    <x v="52"/>
  </r>
  <r>
    <n v="260"/>
    <n v="20020512"/>
    <n v="18"/>
    <n v="30"/>
    <n v="1"/>
    <n v="10"/>
    <n v="4"/>
    <n v="60"/>
    <n v="1"/>
    <x v="52"/>
  </r>
  <r>
    <n v="260"/>
    <n v="20020513"/>
    <n v="42"/>
    <n v="70"/>
    <n v="14"/>
    <n v="10"/>
    <n v="1"/>
    <n v="110"/>
    <n v="15"/>
    <x v="52"/>
  </r>
  <r>
    <n v="260"/>
    <n v="20020514"/>
    <n v="64"/>
    <n v="100"/>
    <n v="3"/>
    <n v="50"/>
    <n v="1"/>
    <n v="250"/>
    <n v="3"/>
    <x v="52"/>
  </r>
  <r>
    <n v="260"/>
    <n v="20020515"/>
    <n v="37"/>
    <n v="60"/>
    <n v="13"/>
    <n v="0"/>
    <n v="22"/>
    <n v="110"/>
    <n v="15"/>
    <x v="52"/>
  </r>
  <r>
    <n v="260"/>
    <n v="20020516"/>
    <n v="21"/>
    <n v="30"/>
    <n v="8"/>
    <n v="10"/>
    <n v="1"/>
    <n v="60"/>
    <n v="9"/>
    <x v="52"/>
  </r>
  <r>
    <n v="260"/>
    <n v="20020517"/>
    <n v="35"/>
    <n v="60"/>
    <n v="15"/>
    <n v="10"/>
    <n v="1"/>
    <n v="100"/>
    <n v="14"/>
    <x v="52"/>
  </r>
  <r>
    <n v="260"/>
    <n v="20020518"/>
    <n v="35"/>
    <n v="70"/>
    <n v="17"/>
    <n v="10"/>
    <n v="4"/>
    <n v="130"/>
    <n v="16"/>
    <x v="52"/>
  </r>
  <r>
    <n v="260"/>
    <n v="20020519"/>
    <n v="31"/>
    <n v="50"/>
    <n v="15"/>
    <n v="10"/>
    <n v="21"/>
    <n v="90"/>
    <n v="12"/>
    <x v="52"/>
  </r>
  <r>
    <n v="260"/>
    <n v="20020520"/>
    <n v="28"/>
    <n v="50"/>
    <n v="9"/>
    <n v="10"/>
    <n v="1"/>
    <n v="90"/>
    <n v="11"/>
    <x v="52"/>
  </r>
  <r>
    <n v="260"/>
    <n v="20020521"/>
    <n v="45"/>
    <n v="60"/>
    <n v="13"/>
    <n v="20"/>
    <n v="18"/>
    <n v="120"/>
    <n v="20"/>
    <x v="52"/>
  </r>
  <r>
    <n v="260"/>
    <n v="20020522"/>
    <n v="33"/>
    <n v="50"/>
    <n v="1"/>
    <n v="20"/>
    <n v="6"/>
    <n v="100"/>
    <n v="2"/>
    <x v="52"/>
  </r>
  <r>
    <n v="260"/>
    <n v="20020523"/>
    <n v="28"/>
    <n v="40"/>
    <n v="10"/>
    <n v="10"/>
    <n v="21"/>
    <n v="90"/>
    <n v="17"/>
    <x v="52"/>
  </r>
  <r>
    <n v="260"/>
    <n v="20020524"/>
    <n v="48"/>
    <n v="80"/>
    <n v="11"/>
    <n v="20"/>
    <n v="1"/>
    <n v="160"/>
    <n v="11"/>
    <x v="52"/>
  </r>
  <r>
    <n v="260"/>
    <n v="20020525"/>
    <n v="45"/>
    <n v="70"/>
    <n v="11"/>
    <n v="20"/>
    <n v="21"/>
    <n v="150"/>
    <n v="12"/>
    <x v="52"/>
  </r>
  <r>
    <n v="260"/>
    <n v="20020526"/>
    <n v="45"/>
    <n v="80"/>
    <n v="15"/>
    <n v="30"/>
    <n v="4"/>
    <n v="140"/>
    <n v="12"/>
    <x v="52"/>
  </r>
  <r>
    <n v="260"/>
    <n v="20020527"/>
    <n v="28"/>
    <n v="50"/>
    <n v="11"/>
    <n v="0"/>
    <n v="24"/>
    <n v="110"/>
    <n v="14"/>
    <x v="52"/>
  </r>
  <r>
    <n v="260"/>
    <n v="20020528"/>
    <n v="31"/>
    <n v="50"/>
    <n v="16"/>
    <n v="10"/>
    <n v="1"/>
    <n v="110"/>
    <n v="23"/>
    <x v="52"/>
  </r>
  <r>
    <n v="260"/>
    <n v="20020529"/>
    <n v="50"/>
    <n v="70"/>
    <n v="10"/>
    <n v="30"/>
    <n v="1"/>
    <n v="150"/>
    <n v="9"/>
    <x v="52"/>
  </r>
  <r>
    <n v="260"/>
    <n v="20020530"/>
    <n v="34"/>
    <n v="60"/>
    <n v="13"/>
    <n v="20"/>
    <n v="4"/>
    <n v="110"/>
    <n v="13"/>
    <x v="52"/>
  </r>
  <r>
    <n v="260"/>
    <n v="20020531"/>
    <n v="34"/>
    <n v="50"/>
    <n v="10"/>
    <n v="0"/>
    <n v="24"/>
    <n v="110"/>
    <n v="10"/>
    <x v="52"/>
  </r>
  <r>
    <n v="260"/>
    <n v="20020601"/>
    <n v="25"/>
    <n v="50"/>
    <n v="18"/>
    <n v="0"/>
    <n v="2"/>
    <n v="80"/>
    <n v="11"/>
    <x v="52"/>
  </r>
  <r>
    <n v="260"/>
    <n v="20020602"/>
    <n v="39"/>
    <n v="60"/>
    <n v="12"/>
    <n v="20"/>
    <n v="2"/>
    <n v="100"/>
    <n v="13"/>
    <x v="52"/>
  </r>
  <r>
    <n v="260"/>
    <n v="20020603"/>
    <n v="35"/>
    <n v="50"/>
    <n v="5"/>
    <n v="20"/>
    <n v="17"/>
    <n v="120"/>
    <n v="18"/>
    <x v="52"/>
  </r>
  <r>
    <n v="260"/>
    <n v="20020604"/>
    <n v="33"/>
    <n v="50"/>
    <n v="16"/>
    <n v="20"/>
    <n v="1"/>
    <n v="90"/>
    <n v="22"/>
    <x v="52"/>
  </r>
  <r>
    <n v="260"/>
    <n v="20020605"/>
    <n v="39"/>
    <n v="60"/>
    <n v="13"/>
    <n v="20"/>
    <n v="3"/>
    <n v="120"/>
    <n v="11"/>
    <x v="52"/>
  </r>
  <r>
    <n v="260"/>
    <n v="20020606"/>
    <n v="29"/>
    <n v="50"/>
    <n v="1"/>
    <n v="10"/>
    <n v="17"/>
    <n v="80"/>
    <n v="1"/>
    <x v="52"/>
  </r>
  <r>
    <n v="260"/>
    <n v="20020607"/>
    <n v="32"/>
    <n v="50"/>
    <n v="14"/>
    <n v="10"/>
    <n v="24"/>
    <n v="100"/>
    <n v="14"/>
    <x v="52"/>
  </r>
  <r>
    <n v="260"/>
    <n v="20020608"/>
    <n v="19"/>
    <n v="30"/>
    <n v="10"/>
    <n v="10"/>
    <n v="2"/>
    <n v="70"/>
    <n v="13"/>
    <x v="52"/>
  </r>
  <r>
    <n v="260"/>
    <n v="20020609"/>
    <n v="25"/>
    <n v="40"/>
    <n v="8"/>
    <n v="10"/>
    <n v="1"/>
    <n v="100"/>
    <n v="19"/>
    <x v="52"/>
  </r>
  <r>
    <n v="260"/>
    <n v="20020610"/>
    <n v="39"/>
    <n v="60"/>
    <n v="8"/>
    <n v="10"/>
    <n v="1"/>
    <n v="120"/>
    <n v="14"/>
    <x v="52"/>
  </r>
  <r>
    <n v="260"/>
    <n v="20020611"/>
    <n v="37"/>
    <n v="50"/>
    <n v="2"/>
    <n v="20"/>
    <n v="22"/>
    <n v="110"/>
    <n v="17"/>
    <x v="52"/>
  </r>
  <r>
    <n v="260"/>
    <n v="20020612"/>
    <n v="34"/>
    <n v="60"/>
    <n v="14"/>
    <n v="10"/>
    <n v="1"/>
    <n v="120"/>
    <n v="15"/>
    <x v="52"/>
  </r>
  <r>
    <n v="260"/>
    <n v="20020613"/>
    <n v="37"/>
    <n v="50"/>
    <n v="2"/>
    <n v="20"/>
    <n v="15"/>
    <n v="100"/>
    <n v="8"/>
    <x v="52"/>
  </r>
  <r>
    <n v="260"/>
    <n v="20020614"/>
    <n v="33"/>
    <n v="50"/>
    <n v="24"/>
    <n v="20"/>
    <n v="20"/>
    <n v="100"/>
    <n v="23"/>
    <x v="52"/>
  </r>
  <r>
    <n v="260"/>
    <n v="20020615"/>
    <n v="43"/>
    <n v="60"/>
    <n v="8"/>
    <n v="20"/>
    <n v="24"/>
    <n v="110"/>
    <n v="6"/>
    <x v="52"/>
  </r>
  <r>
    <n v="260"/>
    <n v="20020616"/>
    <n v="28"/>
    <n v="50"/>
    <n v="12"/>
    <n v="10"/>
    <n v="21"/>
    <n v="100"/>
    <n v="12"/>
    <x v="52"/>
  </r>
  <r>
    <n v="260"/>
    <n v="20020617"/>
    <n v="22"/>
    <n v="40"/>
    <n v="11"/>
    <n v="10"/>
    <n v="1"/>
    <n v="70"/>
    <n v="11"/>
    <x v="52"/>
  </r>
  <r>
    <n v="260"/>
    <n v="20020618"/>
    <n v="34"/>
    <n v="70"/>
    <n v="15"/>
    <n v="10"/>
    <n v="22"/>
    <n v="150"/>
    <n v="16"/>
    <x v="52"/>
  </r>
  <r>
    <n v="260"/>
    <n v="20020619"/>
    <n v="26"/>
    <n v="40"/>
    <n v="12"/>
    <n v="10"/>
    <n v="1"/>
    <n v="80"/>
    <n v="24"/>
    <x v="52"/>
  </r>
  <r>
    <n v="260"/>
    <n v="20020620"/>
    <n v="30"/>
    <n v="50"/>
    <n v="17"/>
    <n v="20"/>
    <n v="7"/>
    <n v="100"/>
    <n v="6"/>
    <x v="52"/>
  </r>
  <r>
    <n v="260"/>
    <n v="20020621"/>
    <n v="24"/>
    <n v="50"/>
    <n v="16"/>
    <n v="10"/>
    <n v="2"/>
    <n v="100"/>
    <n v="16"/>
    <x v="52"/>
  </r>
  <r>
    <n v="260"/>
    <n v="20020622"/>
    <n v="41"/>
    <n v="70"/>
    <n v="17"/>
    <n v="20"/>
    <n v="1"/>
    <n v="130"/>
    <n v="17"/>
    <x v="52"/>
  </r>
  <r>
    <n v="260"/>
    <n v="20020623"/>
    <n v="34"/>
    <n v="50"/>
    <n v="9"/>
    <n v="0"/>
    <n v="24"/>
    <n v="100"/>
    <n v="2"/>
    <x v="52"/>
  </r>
  <r>
    <n v="260"/>
    <n v="20020624"/>
    <n v="25"/>
    <n v="40"/>
    <n v="9"/>
    <n v="0"/>
    <n v="2"/>
    <n v="90"/>
    <n v="12"/>
    <x v="52"/>
  </r>
  <r>
    <n v="260"/>
    <n v="20020625"/>
    <n v="22"/>
    <n v="50"/>
    <n v="10"/>
    <n v="0"/>
    <n v="23"/>
    <n v="80"/>
    <n v="8"/>
    <x v="52"/>
  </r>
  <r>
    <n v="260"/>
    <n v="20020626"/>
    <n v="28"/>
    <n v="50"/>
    <n v="16"/>
    <n v="0"/>
    <n v="1"/>
    <n v="90"/>
    <n v="14"/>
    <x v="52"/>
  </r>
  <r>
    <n v="260"/>
    <n v="20020627"/>
    <n v="38"/>
    <n v="60"/>
    <n v="15"/>
    <n v="20"/>
    <n v="4"/>
    <n v="120"/>
    <n v="15"/>
    <x v="52"/>
  </r>
  <r>
    <n v="260"/>
    <n v="20020628"/>
    <n v="44"/>
    <n v="70"/>
    <n v="12"/>
    <n v="30"/>
    <n v="1"/>
    <n v="150"/>
    <n v="9"/>
    <x v="52"/>
  </r>
  <r>
    <n v="260"/>
    <n v="20020629"/>
    <n v="33"/>
    <n v="50"/>
    <n v="16"/>
    <n v="20"/>
    <n v="3"/>
    <n v="100"/>
    <n v="17"/>
    <x v="52"/>
  </r>
  <r>
    <n v="260"/>
    <n v="20020630"/>
    <n v="53"/>
    <n v="70"/>
    <n v="21"/>
    <n v="40"/>
    <n v="1"/>
    <n v="130"/>
    <n v="21"/>
    <x v="52"/>
  </r>
  <r>
    <n v="260"/>
    <n v="20020701"/>
    <n v="55"/>
    <n v="70"/>
    <n v="1"/>
    <n v="40"/>
    <n v="21"/>
    <n v="150"/>
    <n v="1"/>
    <x v="52"/>
  </r>
  <r>
    <n v="260"/>
    <n v="20020702"/>
    <n v="53"/>
    <n v="70"/>
    <n v="10"/>
    <n v="30"/>
    <n v="7"/>
    <n v="160"/>
    <n v="16"/>
    <x v="52"/>
  </r>
  <r>
    <n v="260"/>
    <n v="20020703"/>
    <n v="46"/>
    <n v="60"/>
    <n v="12"/>
    <n v="40"/>
    <n v="1"/>
    <n v="120"/>
    <n v="22"/>
    <x v="52"/>
  </r>
  <r>
    <n v="260"/>
    <n v="20020704"/>
    <n v="39"/>
    <n v="50"/>
    <n v="2"/>
    <n v="20"/>
    <n v="20"/>
    <n v="120"/>
    <n v="2"/>
    <x v="52"/>
  </r>
  <r>
    <n v="260"/>
    <n v="20020705"/>
    <n v="32"/>
    <n v="50"/>
    <n v="15"/>
    <n v="20"/>
    <n v="1"/>
    <n v="90"/>
    <n v="14"/>
    <x v="52"/>
  </r>
  <r>
    <n v="260"/>
    <n v="20020706"/>
    <n v="24"/>
    <n v="40"/>
    <n v="12"/>
    <n v="10"/>
    <n v="22"/>
    <n v="90"/>
    <n v="14"/>
    <x v="52"/>
  </r>
  <r>
    <n v="260"/>
    <n v="20020707"/>
    <n v="27"/>
    <n v="50"/>
    <n v="12"/>
    <n v="10"/>
    <n v="1"/>
    <n v="90"/>
    <n v="10"/>
    <x v="52"/>
  </r>
  <r>
    <n v="260"/>
    <n v="20020708"/>
    <n v="27"/>
    <n v="50"/>
    <n v="11"/>
    <n v="10"/>
    <n v="20"/>
    <n v="90"/>
    <n v="11"/>
    <x v="52"/>
  </r>
  <r>
    <n v="260"/>
    <n v="20020709"/>
    <n v="26"/>
    <n v="50"/>
    <n v="14"/>
    <n v="10"/>
    <n v="20"/>
    <n v="100"/>
    <n v="16"/>
    <x v="52"/>
  </r>
  <r>
    <n v="260"/>
    <n v="20020710"/>
    <n v="24"/>
    <n v="40"/>
    <n v="5"/>
    <n v="10"/>
    <n v="17"/>
    <n v="70"/>
    <n v="1"/>
    <x v="52"/>
  </r>
  <r>
    <n v="260"/>
    <n v="20020711"/>
    <n v="35"/>
    <n v="60"/>
    <n v="14"/>
    <n v="10"/>
    <n v="22"/>
    <n v="110"/>
    <n v="14"/>
    <x v="52"/>
  </r>
  <r>
    <n v="260"/>
    <n v="20020712"/>
    <n v="18"/>
    <n v="30"/>
    <n v="18"/>
    <n v="10"/>
    <n v="1"/>
    <n v="60"/>
    <n v="13"/>
    <x v="52"/>
  </r>
  <r>
    <n v="260"/>
    <n v="20020713"/>
    <n v="19"/>
    <n v="30"/>
    <n v="13"/>
    <n v="10"/>
    <n v="6"/>
    <n v="60"/>
    <n v="13"/>
    <x v="52"/>
  </r>
  <r>
    <n v="260"/>
    <n v="20020714"/>
    <n v="35"/>
    <n v="50"/>
    <n v="14"/>
    <n v="20"/>
    <n v="1"/>
    <n v="90"/>
    <n v="14"/>
    <x v="52"/>
  </r>
  <r>
    <n v="260"/>
    <n v="20020715"/>
    <n v="35"/>
    <n v="50"/>
    <n v="16"/>
    <n v="20"/>
    <n v="1"/>
    <n v="90"/>
    <n v="17"/>
    <x v="52"/>
  </r>
  <r>
    <n v="260"/>
    <n v="20020716"/>
    <n v="41"/>
    <n v="60"/>
    <n v="10"/>
    <n v="20"/>
    <n v="2"/>
    <n v="120"/>
    <n v="18"/>
    <x v="52"/>
  </r>
  <r>
    <n v="260"/>
    <n v="20020717"/>
    <n v="39"/>
    <n v="60"/>
    <n v="17"/>
    <n v="20"/>
    <n v="1"/>
    <n v="110"/>
    <n v="17"/>
    <x v="52"/>
  </r>
  <r>
    <n v="260"/>
    <n v="20020718"/>
    <n v="41"/>
    <n v="50"/>
    <n v="6"/>
    <n v="20"/>
    <n v="22"/>
    <n v="110"/>
    <n v="7"/>
    <x v="52"/>
  </r>
  <r>
    <n v="260"/>
    <n v="20020719"/>
    <n v="19"/>
    <n v="30"/>
    <n v="8"/>
    <n v="0"/>
    <n v="24"/>
    <n v="60"/>
    <n v="8"/>
    <x v="52"/>
  </r>
  <r>
    <n v="260"/>
    <n v="20020720"/>
    <n v="22"/>
    <n v="40"/>
    <n v="19"/>
    <n v="10"/>
    <n v="1"/>
    <n v="100"/>
    <n v="18"/>
    <x v="52"/>
  </r>
  <r>
    <n v="260"/>
    <n v="20020721"/>
    <n v="38"/>
    <n v="60"/>
    <n v="13"/>
    <n v="20"/>
    <n v="6"/>
    <n v="130"/>
    <n v="10"/>
    <x v="52"/>
  </r>
  <r>
    <n v="260"/>
    <n v="20020722"/>
    <n v="35"/>
    <n v="50"/>
    <n v="11"/>
    <n v="20"/>
    <n v="1"/>
    <n v="100"/>
    <n v="12"/>
    <x v="52"/>
  </r>
  <r>
    <n v="260"/>
    <n v="20020723"/>
    <n v="44"/>
    <n v="60"/>
    <n v="12"/>
    <n v="30"/>
    <n v="1"/>
    <n v="130"/>
    <n v="16"/>
    <x v="52"/>
  </r>
  <r>
    <n v="260"/>
    <n v="20020724"/>
    <n v="31"/>
    <n v="50"/>
    <n v="14"/>
    <n v="20"/>
    <n v="4"/>
    <n v="90"/>
    <n v="12"/>
    <x v="52"/>
  </r>
  <r>
    <n v="260"/>
    <n v="20020725"/>
    <n v="28"/>
    <n v="40"/>
    <n v="11"/>
    <n v="20"/>
    <n v="1"/>
    <n v="90"/>
    <n v="16"/>
    <x v="52"/>
  </r>
  <r>
    <n v="260"/>
    <n v="20020726"/>
    <n v="31"/>
    <n v="40"/>
    <n v="1"/>
    <n v="10"/>
    <n v="23"/>
    <n v="90"/>
    <n v="12"/>
    <x v="52"/>
  </r>
  <r>
    <n v="260"/>
    <n v="20020727"/>
    <n v="20"/>
    <n v="30"/>
    <n v="8"/>
    <n v="10"/>
    <n v="1"/>
    <n v="70"/>
    <n v="12"/>
    <x v="52"/>
  </r>
  <r>
    <n v="260"/>
    <n v="20020728"/>
    <n v="18"/>
    <n v="30"/>
    <n v="12"/>
    <n v="10"/>
    <n v="2"/>
    <n v="60"/>
    <n v="13"/>
    <x v="52"/>
  </r>
  <r>
    <n v="260"/>
    <n v="20020729"/>
    <n v="21"/>
    <n v="40"/>
    <n v="18"/>
    <n v="10"/>
    <n v="2"/>
    <n v="70"/>
    <n v="13"/>
    <x v="52"/>
  </r>
  <r>
    <n v="260"/>
    <n v="20020730"/>
    <n v="21"/>
    <n v="70"/>
    <n v="18"/>
    <n v="0"/>
    <n v="8"/>
    <n v="170"/>
    <n v="18"/>
    <x v="52"/>
  </r>
  <r>
    <n v="260"/>
    <n v="20020731"/>
    <n v="19"/>
    <n v="30"/>
    <n v="14"/>
    <n v="10"/>
    <n v="4"/>
    <n v="60"/>
    <n v="16"/>
    <x v="52"/>
  </r>
  <r>
    <n v="260"/>
    <n v="20020801"/>
    <n v="24"/>
    <n v="40"/>
    <n v="8"/>
    <n v="10"/>
    <n v="21"/>
    <n v="100"/>
    <n v="8"/>
    <x v="52"/>
  </r>
  <r>
    <n v="260"/>
    <n v="20020802"/>
    <n v="20"/>
    <n v="30"/>
    <n v="10"/>
    <n v="10"/>
    <n v="1"/>
    <n v="90"/>
    <n v="19"/>
    <x v="52"/>
  </r>
  <r>
    <n v="260"/>
    <n v="20020803"/>
    <n v="15"/>
    <n v="30"/>
    <n v="9"/>
    <n v="10"/>
    <n v="1"/>
    <n v="80"/>
    <n v="5"/>
    <x v="52"/>
  </r>
  <r>
    <n v="260"/>
    <n v="20020804"/>
    <n v="14"/>
    <n v="30"/>
    <n v="13"/>
    <n v="0"/>
    <n v="20"/>
    <n v="70"/>
    <n v="17"/>
    <x v="52"/>
  </r>
  <r>
    <n v="260"/>
    <n v="20020805"/>
    <n v="13"/>
    <n v="20"/>
    <n v="14"/>
    <n v="0"/>
    <n v="4"/>
    <n v="60"/>
    <n v="18"/>
    <x v="52"/>
  </r>
  <r>
    <n v="260"/>
    <n v="20020806"/>
    <n v="16"/>
    <n v="30"/>
    <n v="13"/>
    <n v="0"/>
    <n v="18"/>
    <n v="60"/>
    <n v="4"/>
    <x v="52"/>
  </r>
  <r>
    <n v="260"/>
    <n v="20020807"/>
    <n v="13"/>
    <n v="30"/>
    <n v="11"/>
    <n v="0"/>
    <n v="3"/>
    <n v="90"/>
    <n v="11"/>
    <x v="52"/>
  </r>
  <r>
    <n v="260"/>
    <n v="20020808"/>
    <n v="15"/>
    <n v="30"/>
    <n v="15"/>
    <n v="10"/>
    <n v="1"/>
    <n v="50"/>
    <n v="3"/>
    <x v="52"/>
  </r>
  <r>
    <n v="260"/>
    <n v="20020809"/>
    <n v="24"/>
    <n v="40"/>
    <n v="11"/>
    <n v="10"/>
    <n v="1"/>
    <n v="80"/>
    <n v="14"/>
    <x v="52"/>
  </r>
  <r>
    <n v="260"/>
    <n v="20020810"/>
    <n v="18"/>
    <n v="40"/>
    <n v="17"/>
    <n v="10"/>
    <n v="3"/>
    <n v="60"/>
    <n v="17"/>
    <x v="52"/>
  </r>
  <r>
    <n v="260"/>
    <n v="20020811"/>
    <n v="26"/>
    <n v="40"/>
    <n v="13"/>
    <n v="10"/>
    <n v="20"/>
    <n v="70"/>
    <n v="11"/>
    <x v="52"/>
  </r>
  <r>
    <n v="260"/>
    <n v="20020812"/>
    <n v="32"/>
    <n v="50"/>
    <n v="13"/>
    <n v="20"/>
    <n v="3"/>
    <n v="90"/>
    <n v="13"/>
    <x v="52"/>
  </r>
  <r>
    <n v="260"/>
    <n v="20020813"/>
    <n v="23"/>
    <n v="40"/>
    <n v="14"/>
    <n v="0"/>
    <n v="23"/>
    <n v="70"/>
    <n v="8"/>
    <x v="52"/>
  </r>
  <r>
    <n v="260"/>
    <n v="20020814"/>
    <n v="13"/>
    <n v="20"/>
    <n v="3"/>
    <n v="0"/>
    <n v="8"/>
    <n v="50"/>
    <n v="11"/>
    <x v="52"/>
  </r>
  <r>
    <n v="260"/>
    <n v="20020815"/>
    <n v="17"/>
    <n v="30"/>
    <n v="11"/>
    <n v="10"/>
    <n v="1"/>
    <n v="60"/>
    <n v="15"/>
    <x v="52"/>
  </r>
  <r>
    <n v="260"/>
    <n v="20020816"/>
    <n v="15"/>
    <n v="30"/>
    <n v="10"/>
    <n v="0"/>
    <n v="3"/>
    <n v="60"/>
    <n v="12"/>
    <x v="52"/>
  </r>
  <r>
    <n v="260"/>
    <n v="20020817"/>
    <n v="20"/>
    <n v="30"/>
    <n v="10"/>
    <n v="10"/>
    <n v="1"/>
    <n v="60"/>
    <n v="13"/>
    <x v="52"/>
  </r>
  <r>
    <n v="260"/>
    <n v="20020818"/>
    <n v="25"/>
    <n v="40"/>
    <n v="13"/>
    <n v="10"/>
    <n v="3"/>
    <n v="80"/>
    <n v="13"/>
    <x v="52"/>
  </r>
  <r>
    <n v="260"/>
    <n v="20020819"/>
    <n v="19"/>
    <n v="40"/>
    <n v="11"/>
    <n v="10"/>
    <n v="1"/>
    <n v="70"/>
    <n v="11"/>
    <x v="52"/>
  </r>
  <r>
    <n v="260"/>
    <n v="20020820"/>
    <n v="18"/>
    <n v="40"/>
    <n v="17"/>
    <n v="10"/>
    <n v="1"/>
    <n v="120"/>
    <n v="17"/>
    <x v="52"/>
  </r>
  <r>
    <n v="260"/>
    <n v="20020821"/>
    <n v="25"/>
    <n v="40"/>
    <n v="15"/>
    <n v="10"/>
    <n v="1"/>
    <n v="80"/>
    <n v="13"/>
    <x v="52"/>
  </r>
  <r>
    <n v="260"/>
    <n v="20020822"/>
    <n v="18"/>
    <n v="30"/>
    <n v="12"/>
    <n v="10"/>
    <n v="5"/>
    <n v="70"/>
    <n v="12"/>
    <x v="52"/>
  </r>
  <r>
    <n v="260"/>
    <n v="20020823"/>
    <n v="18"/>
    <n v="30"/>
    <n v="18"/>
    <n v="10"/>
    <n v="4"/>
    <n v="50"/>
    <n v="14"/>
    <x v="52"/>
  </r>
  <r>
    <n v="260"/>
    <n v="20020824"/>
    <n v="26"/>
    <n v="40"/>
    <n v="13"/>
    <n v="10"/>
    <n v="5"/>
    <n v="80"/>
    <n v="19"/>
    <x v="52"/>
  </r>
  <r>
    <n v="260"/>
    <n v="20020825"/>
    <n v="21"/>
    <n v="30"/>
    <n v="12"/>
    <n v="10"/>
    <n v="2"/>
    <n v="60"/>
    <n v="12"/>
    <x v="52"/>
  </r>
  <r>
    <n v="260"/>
    <n v="20020826"/>
    <n v="25"/>
    <n v="40"/>
    <n v="13"/>
    <n v="10"/>
    <n v="2"/>
    <n v="80"/>
    <n v="13"/>
    <x v="52"/>
  </r>
  <r>
    <n v="260"/>
    <n v="20020827"/>
    <n v="35"/>
    <n v="50"/>
    <n v="16"/>
    <n v="20"/>
    <n v="2"/>
    <n v="100"/>
    <n v="16"/>
    <x v="52"/>
  </r>
  <r>
    <n v="260"/>
    <n v="20020828"/>
    <n v="32"/>
    <n v="40"/>
    <n v="8"/>
    <n v="20"/>
    <n v="22"/>
    <n v="80"/>
    <n v="8"/>
    <x v="52"/>
  </r>
  <r>
    <n v="260"/>
    <n v="20020829"/>
    <n v="14"/>
    <n v="20"/>
    <n v="3"/>
    <n v="0"/>
    <n v="7"/>
    <n v="50"/>
    <n v="13"/>
    <x v="52"/>
  </r>
  <r>
    <n v="260"/>
    <n v="20020830"/>
    <n v="25"/>
    <n v="40"/>
    <n v="16"/>
    <n v="10"/>
    <n v="1"/>
    <n v="70"/>
    <n v="17"/>
    <x v="52"/>
  </r>
  <r>
    <n v="260"/>
    <n v="20020831"/>
    <n v="31"/>
    <n v="50"/>
    <n v="15"/>
    <n v="10"/>
    <n v="24"/>
    <n v="90"/>
    <n v="7"/>
    <x v="52"/>
  </r>
  <r>
    <n v="260"/>
    <n v="20020901"/>
    <n v="24"/>
    <n v="40"/>
    <n v="17"/>
    <n v="10"/>
    <n v="3"/>
    <n v="70"/>
    <n v="17"/>
    <x v="52"/>
  </r>
  <r>
    <n v="260"/>
    <n v="20020902"/>
    <n v="34"/>
    <n v="60"/>
    <n v="15"/>
    <n v="10"/>
    <n v="1"/>
    <n v="90"/>
    <n v="12"/>
    <x v="52"/>
  </r>
  <r>
    <n v="260"/>
    <n v="20020903"/>
    <n v="35"/>
    <n v="60"/>
    <n v="11"/>
    <n v="10"/>
    <n v="22"/>
    <n v="100"/>
    <n v="12"/>
    <x v="52"/>
  </r>
  <r>
    <n v="260"/>
    <n v="20020904"/>
    <n v="13"/>
    <n v="30"/>
    <n v="13"/>
    <n v="0"/>
    <n v="23"/>
    <n v="60"/>
    <n v="13"/>
    <x v="52"/>
  </r>
  <r>
    <n v="260"/>
    <n v="20020905"/>
    <n v="19"/>
    <n v="40"/>
    <n v="13"/>
    <n v="0"/>
    <n v="1"/>
    <n v="70"/>
    <n v="12"/>
    <x v="52"/>
  </r>
  <r>
    <n v="260"/>
    <n v="20020906"/>
    <n v="37"/>
    <n v="60"/>
    <n v="15"/>
    <n v="20"/>
    <n v="1"/>
    <n v="100"/>
    <n v="11"/>
    <x v="52"/>
  </r>
  <r>
    <n v="260"/>
    <n v="20020907"/>
    <n v="34"/>
    <n v="70"/>
    <n v="12"/>
    <n v="10"/>
    <n v="17"/>
    <n v="120"/>
    <n v="11"/>
    <x v="52"/>
  </r>
  <r>
    <n v="260"/>
    <n v="20020908"/>
    <n v="24"/>
    <n v="50"/>
    <n v="13"/>
    <n v="10"/>
    <n v="4"/>
    <n v="90"/>
    <n v="14"/>
    <x v="52"/>
  </r>
  <r>
    <n v="260"/>
    <n v="20020909"/>
    <n v="30"/>
    <n v="60"/>
    <n v="19"/>
    <n v="10"/>
    <n v="1"/>
    <n v="120"/>
    <n v="19"/>
    <x v="52"/>
  </r>
  <r>
    <n v="260"/>
    <n v="20020910"/>
    <n v="12"/>
    <n v="20"/>
    <n v="1"/>
    <n v="0"/>
    <n v="22"/>
    <n v="50"/>
    <n v="16"/>
    <x v="52"/>
  </r>
  <r>
    <n v="260"/>
    <n v="20020911"/>
    <n v="27"/>
    <n v="40"/>
    <n v="11"/>
    <n v="10"/>
    <n v="1"/>
    <n v="70"/>
    <n v="8"/>
    <x v="52"/>
  </r>
  <r>
    <n v="260"/>
    <n v="20020912"/>
    <n v="37"/>
    <n v="50"/>
    <n v="10"/>
    <n v="20"/>
    <n v="1"/>
    <n v="90"/>
    <n v="12"/>
    <x v="52"/>
  </r>
  <r>
    <n v="260"/>
    <n v="20020913"/>
    <n v="25"/>
    <n v="40"/>
    <n v="11"/>
    <n v="10"/>
    <n v="3"/>
    <n v="80"/>
    <n v="12"/>
    <x v="52"/>
  </r>
  <r>
    <n v="260"/>
    <n v="20020914"/>
    <n v="27"/>
    <n v="50"/>
    <n v="15"/>
    <n v="10"/>
    <n v="5"/>
    <n v="100"/>
    <n v="15"/>
    <x v="52"/>
  </r>
  <r>
    <n v="260"/>
    <n v="20020915"/>
    <n v="25"/>
    <n v="40"/>
    <n v="10"/>
    <n v="10"/>
    <n v="6"/>
    <n v="90"/>
    <n v="12"/>
    <x v="52"/>
  </r>
  <r>
    <n v="260"/>
    <n v="20020916"/>
    <n v="19"/>
    <n v="30"/>
    <n v="10"/>
    <n v="10"/>
    <n v="2"/>
    <n v="60"/>
    <n v="10"/>
    <x v="52"/>
  </r>
  <r>
    <n v="260"/>
    <n v="20020917"/>
    <n v="13"/>
    <n v="30"/>
    <n v="15"/>
    <n v="10"/>
    <n v="1"/>
    <n v="60"/>
    <n v="9"/>
    <x v="52"/>
  </r>
  <r>
    <n v="260"/>
    <n v="20020918"/>
    <n v="13"/>
    <n v="30"/>
    <n v="14"/>
    <n v="10"/>
    <n v="1"/>
    <n v="50"/>
    <n v="10"/>
    <x v="52"/>
  </r>
  <r>
    <n v="260"/>
    <n v="20020919"/>
    <n v="15"/>
    <n v="30"/>
    <n v="15"/>
    <n v="10"/>
    <n v="1"/>
    <n v="60"/>
    <n v="15"/>
    <x v="52"/>
  </r>
  <r>
    <n v="260"/>
    <n v="20020920"/>
    <n v="14"/>
    <n v="30"/>
    <n v="10"/>
    <n v="0"/>
    <n v="5"/>
    <n v="60"/>
    <n v="10"/>
    <x v="52"/>
  </r>
  <r>
    <n v="260"/>
    <n v="20020921"/>
    <n v="16"/>
    <n v="30"/>
    <n v="12"/>
    <n v="10"/>
    <n v="1"/>
    <n v="50"/>
    <n v="12"/>
    <x v="52"/>
  </r>
  <r>
    <n v="260"/>
    <n v="20020922"/>
    <n v="34"/>
    <n v="60"/>
    <n v="14"/>
    <n v="20"/>
    <n v="1"/>
    <n v="130"/>
    <n v="12"/>
    <x v="52"/>
  </r>
  <r>
    <n v="260"/>
    <n v="20020923"/>
    <n v="47"/>
    <n v="60"/>
    <n v="10"/>
    <n v="30"/>
    <n v="23"/>
    <n v="120"/>
    <n v="15"/>
    <x v="52"/>
  </r>
  <r>
    <n v="260"/>
    <n v="20020924"/>
    <n v="34"/>
    <n v="70"/>
    <n v="10"/>
    <n v="10"/>
    <n v="20"/>
    <n v="120"/>
    <n v="11"/>
    <x v="52"/>
  </r>
  <r>
    <n v="260"/>
    <n v="20020925"/>
    <n v="25"/>
    <n v="50"/>
    <n v="13"/>
    <n v="0"/>
    <n v="1"/>
    <n v="90"/>
    <n v="15"/>
    <x v="52"/>
  </r>
  <r>
    <n v="260"/>
    <n v="20020926"/>
    <n v="18"/>
    <n v="30"/>
    <n v="3"/>
    <n v="10"/>
    <n v="14"/>
    <n v="90"/>
    <n v="3"/>
    <x v="52"/>
  </r>
  <r>
    <n v="260"/>
    <n v="20020927"/>
    <n v="15"/>
    <n v="20"/>
    <n v="1"/>
    <n v="10"/>
    <n v="3"/>
    <n v="50"/>
    <n v="17"/>
    <x v="52"/>
  </r>
  <r>
    <n v="260"/>
    <n v="20020928"/>
    <n v="12"/>
    <n v="20"/>
    <n v="11"/>
    <n v="0"/>
    <n v="1"/>
    <n v="50"/>
    <n v="12"/>
    <x v="52"/>
  </r>
  <r>
    <n v="260"/>
    <n v="20020929"/>
    <n v="16"/>
    <n v="30"/>
    <n v="12"/>
    <n v="0"/>
    <n v="2"/>
    <n v="60"/>
    <n v="13"/>
    <x v="52"/>
  </r>
  <r>
    <n v="260"/>
    <n v="20020930"/>
    <n v="20"/>
    <n v="40"/>
    <n v="11"/>
    <n v="10"/>
    <n v="3"/>
    <n v="70"/>
    <n v="11"/>
    <x v="52"/>
  </r>
  <r>
    <n v="260"/>
    <n v="20021001"/>
    <n v="15"/>
    <n v="20"/>
    <n v="6"/>
    <n v="10"/>
    <n v="1"/>
    <n v="40"/>
    <n v="12"/>
    <x v="52"/>
  </r>
  <r>
    <n v="260"/>
    <n v="20021002"/>
    <n v="16"/>
    <n v="30"/>
    <n v="13"/>
    <n v="10"/>
    <n v="1"/>
    <n v="60"/>
    <n v="14"/>
    <x v="52"/>
  </r>
  <r>
    <n v="260"/>
    <n v="20021003"/>
    <n v="25"/>
    <n v="30"/>
    <n v="4"/>
    <n v="10"/>
    <n v="21"/>
    <n v="70"/>
    <n v="10"/>
    <x v="52"/>
  </r>
  <r>
    <n v="260"/>
    <n v="20021004"/>
    <n v="22"/>
    <n v="40"/>
    <n v="13"/>
    <n v="10"/>
    <n v="3"/>
    <n v="100"/>
    <n v="14"/>
    <x v="52"/>
  </r>
  <r>
    <n v="260"/>
    <n v="20021005"/>
    <n v="33"/>
    <n v="50"/>
    <n v="14"/>
    <n v="20"/>
    <n v="4"/>
    <n v="100"/>
    <n v="14"/>
    <x v="52"/>
  </r>
  <r>
    <n v="260"/>
    <n v="20021006"/>
    <n v="38"/>
    <n v="70"/>
    <n v="13"/>
    <n v="0"/>
    <n v="24"/>
    <n v="140"/>
    <n v="6"/>
    <x v="52"/>
  </r>
  <r>
    <n v="260"/>
    <n v="20021007"/>
    <n v="20"/>
    <n v="30"/>
    <n v="8"/>
    <n v="0"/>
    <n v="1"/>
    <n v="70"/>
    <n v="9"/>
    <x v="52"/>
  </r>
  <r>
    <n v="260"/>
    <n v="20021008"/>
    <n v="38"/>
    <n v="50"/>
    <n v="11"/>
    <n v="30"/>
    <n v="1"/>
    <n v="90"/>
    <n v="11"/>
    <x v="52"/>
  </r>
  <r>
    <n v="260"/>
    <n v="20021009"/>
    <n v="59"/>
    <n v="80"/>
    <n v="12"/>
    <n v="30"/>
    <n v="1"/>
    <n v="130"/>
    <n v="11"/>
    <x v="52"/>
  </r>
  <r>
    <n v="260"/>
    <n v="20021010"/>
    <n v="58"/>
    <n v="70"/>
    <n v="8"/>
    <n v="40"/>
    <n v="23"/>
    <n v="110"/>
    <n v="2"/>
    <x v="52"/>
  </r>
  <r>
    <n v="260"/>
    <n v="20021011"/>
    <n v="50"/>
    <n v="70"/>
    <n v="11"/>
    <n v="40"/>
    <n v="6"/>
    <n v="110"/>
    <n v="10"/>
    <x v="52"/>
  </r>
  <r>
    <n v="260"/>
    <n v="20021012"/>
    <n v="31"/>
    <n v="40"/>
    <n v="7"/>
    <n v="20"/>
    <n v="20"/>
    <n v="70"/>
    <n v="14"/>
    <x v="52"/>
  </r>
  <r>
    <n v="260"/>
    <n v="20021013"/>
    <n v="30"/>
    <n v="50"/>
    <n v="24"/>
    <n v="20"/>
    <n v="1"/>
    <n v="80"/>
    <n v="24"/>
    <x v="52"/>
  </r>
  <r>
    <n v="260"/>
    <n v="20021014"/>
    <n v="33"/>
    <n v="50"/>
    <n v="2"/>
    <n v="10"/>
    <n v="16"/>
    <n v="100"/>
    <n v="18"/>
    <x v="52"/>
  </r>
  <r>
    <n v="260"/>
    <n v="20021015"/>
    <n v="27"/>
    <n v="50"/>
    <n v="15"/>
    <n v="10"/>
    <n v="1"/>
    <n v="90"/>
    <n v="24"/>
    <x v="52"/>
  </r>
  <r>
    <n v="260"/>
    <n v="20021016"/>
    <n v="53"/>
    <n v="70"/>
    <n v="9"/>
    <n v="40"/>
    <n v="15"/>
    <n v="130"/>
    <n v="9"/>
    <x v="52"/>
  </r>
  <r>
    <n v="260"/>
    <n v="20021017"/>
    <n v="26"/>
    <n v="40"/>
    <n v="11"/>
    <n v="10"/>
    <n v="23"/>
    <n v="100"/>
    <n v="11"/>
    <x v="52"/>
  </r>
  <r>
    <n v="260"/>
    <n v="20021018"/>
    <n v="31"/>
    <n v="50"/>
    <n v="6"/>
    <n v="10"/>
    <n v="17"/>
    <n v="100"/>
    <n v="7"/>
    <x v="52"/>
  </r>
  <r>
    <n v="260"/>
    <n v="20021019"/>
    <n v="25"/>
    <n v="40"/>
    <n v="16"/>
    <n v="20"/>
    <n v="2"/>
    <n v="80"/>
    <n v="5"/>
    <x v="52"/>
  </r>
  <r>
    <n v="260"/>
    <n v="20021020"/>
    <n v="24"/>
    <n v="60"/>
    <n v="24"/>
    <n v="10"/>
    <n v="3"/>
    <n v="90"/>
    <n v="23"/>
    <x v="52"/>
  </r>
  <r>
    <n v="260"/>
    <n v="20021021"/>
    <n v="32"/>
    <n v="60"/>
    <n v="1"/>
    <n v="20"/>
    <n v="9"/>
    <n v="110"/>
    <n v="2"/>
    <x v="52"/>
  </r>
  <r>
    <n v="260"/>
    <n v="20021022"/>
    <n v="43"/>
    <n v="60"/>
    <n v="12"/>
    <n v="20"/>
    <n v="1"/>
    <n v="120"/>
    <n v="16"/>
    <x v="52"/>
  </r>
  <r>
    <n v="260"/>
    <n v="20021023"/>
    <n v="46"/>
    <n v="60"/>
    <n v="3"/>
    <n v="30"/>
    <n v="19"/>
    <n v="140"/>
    <n v="4"/>
    <x v="52"/>
  </r>
  <r>
    <n v="260"/>
    <n v="20021024"/>
    <n v="35"/>
    <n v="50"/>
    <n v="4"/>
    <n v="20"/>
    <n v="16"/>
    <n v="90"/>
    <n v="4"/>
    <x v="52"/>
  </r>
  <r>
    <n v="260"/>
    <n v="20021025"/>
    <n v="54"/>
    <n v="80"/>
    <n v="22"/>
    <n v="30"/>
    <n v="1"/>
    <n v="190"/>
    <n v="24"/>
    <x v="52"/>
  </r>
  <r>
    <n v="260"/>
    <n v="20021026"/>
    <n v="55"/>
    <n v="80"/>
    <n v="2"/>
    <n v="20"/>
    <n v="20"/>
    <n v="170"/>
    <n v="2"/>
    <x v="52"/>
  </r>
  <r>
    <n v="260"/>
    <n v="20021027"/>
    <n v="91"/>
    <n v="150"/>
    <n v="11"/>
    <n v="40"/>
    <n v="1"/>
    <n v="280"/>
    <n v="12"/>
    <x v="52"/>
  </r>
  <r>
    <n v="260"/>
    <n v="20021028"/>
    <n v="44"/>
    <n v="60"/>
    <n v="1"/>
    <n v="20"/>
    <n v="23"/>
    <n v="130"/>
    <n v="3"/>
    <x v="52"/>
  </r>
  <r>
    <n v="260"/>
    <n v="20021029"/>
    <n v="24"/>
    <n v="40"/>
    <n v="16"/>
    <n v="10"/>
    <n v="22"/>
    <n v="70"/>
    <n v="17"/>
    <x v="52"/>
  </r>
  <r>
    <n v="260"/>
    <n v="20021030"/>
    <n v="16"/>
    <n v="30"/>
    <n v="13"/>
    <n v="0"/>
    <n v="2"/>
    <n v="50"/>
    <n v="13"/>
    <x v="52"/>
  </r>
  <r>
    <n v="260"/>
    <n v="20021031"/>
    <n v="14"/>
    <n v="20"/>
    <n v="3"/>
    <n v="10"/>
    <n v="1"/>
    <n v="40"/>
    <n v="12"/>
    <x v="52"/>
  </r>
  <r>
    <n v="260"/>
    <n v="20021101"/>
    <n v="30"/>
    <n v="40"/>
    <n v="14"/>
    <n v="10"/>
    <n v="1"/>
    <n v="80"/>
    <n v="15"/>
    <x v="52"/>
  </r>
  <r>
    <n v="260"/>
    <n v="20021102"/>
    <n v="32"/>
    <n v="60"/>
    <n v="24"/>
    <n v="20"/>
    <n v="7"/>
    <n v="100"/>
    <n v="24"/>
    <x v="52"/>
  </r>
  <r>
    <n v="260"/>
    <n v="20021103"/>
    <n v="39"/>
    <n v="70"/>
    <n v="2"/>
    <n v="20"/>
    <n v="17"/>
    <n v="110"/>
    <n v="2"/>
    <x v="52"/>
  </r>
  <r>
    <n v="260"/>
    <n v="20021104"/>
    <n v="15"/>
    <n v="20"/>
    <n v="1"/>
    <n v="10"/>
    <n v="5"/>
    <n v="70"/>
    <n v="11"/>
    <x v="52"/>
  </r>
  <r>
    <n v="260"/>
    <n v="20021105"/>
    <n v="16"/>
    <n v="30"/>
    <n v="24"/>
    <n v="10"/>
    <n v="1"/>
    <n v="50"/>
    <n v="24"/>
    <x v="52"/>
  </r>
  <r>
    <n v="260"/>
    <n v="20021106"/>
    <n v="41"/>
    <n v="60"/>
    <n v="13"/>
    <n v="20"/>
    <n v="23"/>
    <n v="110"/>
    <n v="14"/>
    <x v="52"/>
  </r>
  <r>
    <n v="260"/>
    <n v="20021107"/>
    <n v="25"/>
    <n v="50"/>
    <n v="13"/>
    <n v="10"/>
    <n v="3"/>
    <n v="130"/>
    <n v="13"/>
    <x v="52"/>
  </r>
  <r>
    <n v="260"/>
    <n v="20021108"/>
    <n v="50"/>
    <n v="70"/>
    <n v="14"/>
    <n v="30"/>
    <n v="1"/>
    <n v="140"/>
    <n v="21"/>
    <x v="52"/>
  </r>
  <r>
    <n v="260"/>
    <n v="20021109"/>
    <n v="25"/>
    <n v="40"/>
    <n v="1"/>
    <n v="10"/>
    <n v="20"/>
    <n v="100"/>
    <n v="13"/>
    <x v="52"/>
  </r>
  <r>
    <n v="260"/>
    <n v="20021110"/>
    <n v="30"/>
    <n v="50"/>
    <n v="13"/>
    <n v="10"/>
    <n v="1"/>
    <n v="90"/>
    <n v="13"/>
    <x v="52"/>
  </r>
  <r>
    <n v="260"/>
    <n v="20021111"/>
    <n v="33"/>
    <n v="40"/>
    <n v="12"/>
    <n v="20"/>
    <n v="1"/>
    <n v="90"/>
    <n v="13"/>
    <x v="52"/>
  </r>
  <r>
    <n v="260"/>
    <n v="20021112"/>
    <n v="48"/>
    <n v="60"/>
    <n v="10"/>
    <n v="30"/>
    <n v="3"/>
    <n v="120"/>
    <n v="16"/>
    <x v="52"/>
  </r>
  <r>
    <n v="260"/>
    <n v="20021113"/>
    <n v="42"/>
    <n v="60"/>
    <n v="12"/>
    <n v="20"/>
    <n v="22"/>
    <n v="120"/>
    <n v="12"/>
    <x v="52"/>
  </r>
  <r>
    <n v="260"/>
    <n v="20021114"/>
    <n v="49"/>
    <n v="70"/>
    <n v="13"/>
    <n v="30"/>
    <n v="20"/>
    <n v="120"/>
    <n v="11"/>
    <x v="52"/>
  </r>
  <r>
    <n v="260"/>
    <n v="20021115"/>
    <n v="21"/>
    <n v="40"/>
    <n v="1"/>
    <n v="10"/>
    <n v="19"/>
    <n v="70"/>
    <n v="1"/>
    <x v="52"/>
  </r>
  <r>
    <n v="260"/>
    <n v="20021116"/>
    <n v="21"/>
    <n v="30"/>
    <n v="11"/>
    <n v="10"/>
    <n v="1"/>
    <n v="60"/>
    <n v="13"/>
    <x v="52"/>
  </r>
  <r>
    <n v="260"/>
    <n v="20021117"/>
    <n v="24"/>
    <n v="30"/>
    <n v="2"/>
    <n v="10"/>
    <n v="18"/>
    <n v="60"/>
    <n v="2"/>
    <x v="52"/>
  </r>
  <r>
    <n v="260"/>
    <n v="20021118"/>
    <n v="20"/>
    <n v="30"/>
    <n v="5"/>
    <n v="10"/>
    <n v="17"/>
    <n v="50"/>
    <n v="4"/>
    <x v="52"/>
  </r>
  <r>
    <n v="260"/>
    <n v="20021119"/>
    <n v="23"/>
    <n v="40"/>
    <n v="24"/>
    <n v="10"/>
    <n v="1"/>
    <n v="60"/>
    <n v="21"/>
    <x v="52"/>
  </r>
  <r>
    <n v="260"/>
    <n v="20021120"/>
    <n v="33"/>
    <n v="40"/>
    <n v="2"/>
    <n v="30"/>
    <n v="1"/>
    <n v="70"/>
    <n v="12"/>
    <x v="52"/>
  </r>
  <r>
    <n v="260"/>
    <n v="20021121"/>
    <n v="42"/>
    <n v="60"/>
    <n v="10"/>
    <n v="30"/>
    <n v="20"/>
    <n v="100"/>
    <n v="11"/>
    <x v="52"/>
  </r>
  <r>
    <n v="260"/>
    <n v="20021122"/>
    <n v="30"/>
    <n v="40"/>
    <n v="10"/>
    <n v="20"/>
    <n v="5"/>
    <n v="80"/>
    <n v="10"/>
    <x v="52"/>
  </r>
  <r>
    <n v="260"/>
    <n v="20021123"/>
    <n v="33"/>
    <n v="40"/>
    <n v="11"/>
    <n v="30"/>
    <n v="1"/>
    <n v="90"/>
    <n v="19"/>
    <x v="52"/>
  </r>
  <r>
    <n v="260"/>
    <n v="20021124"/>
    <n v="29"/>
    <n v="40"/>
    <n v="19"/>
    <n v="20"/>
    <n v="1"/>
    <n v="60"/>
    <n v="2"/>
    <x v="52"/>
  </r>
  <r>
    <n v="260"/>
    <n v="20021125"/>
    <n v="25"/>
    <n v="40"/>
    <n v="14"/>
    <n v="10"/>
    <n v="19"/>
    <n v="60"/>
    <n v="12"/>
    <x v="52"/>
  </r>
  <r>
    <n v="260"/>
    <n v="20021126"/>
    <n v="20"/>
    <n v="30"/>
    <n v="4"/>
    <n v="10"/>
    <n v="19"/>
    <n v="50"/>
    <n v="1"/>
    <x v="52"/>
  </r>
  <r>
    <n v="260"/>
    <n v="20021127"/>
    <n v="34"/>
    <n v="50"/>
    <n v="14"/>
    <n v="10"/>
    <n v="3"/>
    <n v="80"/>
    <n v="15"/>
    <x v="52"/>
  </r>
  <r>
    <n v="260"/>
    <n v="20021128"/>
    <n v="30"/>
    <n v="40"/>
    <n v="1"/>
    <n v="20"/>
    <n v="18"/>
    <n v="70"/>
    <n v="1"/>
    <x v="52"/>
  </r>
  <r>
    <n v="260"/>
    <n v="20021129"/>
    <n v="18"/>
    <n v="30"/>
    <n v="1"/>
    <n v="0"/>
    <n v="23"/>
    <n v="50"/>
    <n v="2"/>
    <x v="52"/>
  </r>
  <r>
    <n v="260"/>
    <n v="20021130"/>
    <n v="12"/>
    <n v="20"/>
    <n v="12"/>
    <n v="0"/>
    <n v="2"/>
    <n v="40"/>
    <n v="13"/>
    <x v="52"/>
  </r>
  <r>
    <n v="260"/>
    <n v="20021201"/>
    <n v="49"/>
    <n v="70"/>
    <n v="17"/>
    <n v="30"/>
    <n v="1"/>
    <n v="120"/>
    <n v="12"/>
    <x v="52"/>
  </r>
  <r>
    <n v="260"/>
    <n v="20021202"/>
    <n v="37"/>
    <n v="50"/>
    <n v="9"/>
    <n v="20"/>
    <n v="24"/>
    <n v="90"/>
    <n v="10"/>
    <x v="52"/>
  </r>
  <r>
    <n v="260"/>
    <n v="20021203"/>
    <n v="17"/>
    <n v="20"/>
    <n v="2"/>
    <n v="10"/>
    <n v="1"/>
    <n v="40"/>
    <n v="3"/>
    <x v="52"/>
  </r>
  <r>
    <n v="260"/>
    <n v="20021204"/>
    <n v="27"/>
    <n v="40"/>
    <n v="12"/>
    <n v="10"/>
    <n v="1"/>
    <n v="70"/>
    <n v="14"/>
    <x v="52"/>
  </r>
  <r>
    <n v="260"/>
    <n v="20021205"/>
    <n v="29"/>
    <n v="50"/>
    <n v="19"/>
    <n v="10"/>
    <n v="4"/>
    <n v="90"/>
    <n v="18"/>
    <x v="52"/>
  </r>
  <r>
    <n v="260"/>
    <n v="20021206"/>
    <n v="51"/>
    <n v="60"/>
    <n v="2"/>
    <n v="40"/>
    <n v="7"/>
    <n v="110"/>
    <n v="2"/>
    <x v="52"/>
  </r>
  <r>
    <n v="260"/>
    <n v="20021207"/>
    <n v="50"/>
    <n v="60"/>
    <n v="12"/>
    <n v="40"/>
    <n v="1"/>
    <n v="110"/>
    <n v="9"/>
    <x v="52"/>
  </r>
  <r>
    <n v="260"/>
    <n v="20021208"/>
    <n v="54"/>
    <n v="60"/>
    <n v="8"/>
    <n v="40"/>
    <n v="4"/>
    <n v="110"/>
    <n v="15"/>
    <x v="52"/>
  </r>
  <r>
    <n v="260"/>
    <n v="20021209"/>
    <n v="55"/>
    <n v="60"/>
    <n v="2"/>
    <n v="40"/>
    <n v="1"/>
    <n v="110"/>
    <n v="3"/>
    <x v="52"/>
  </r>
  <r>
    <n v="260"/>
    <n v="20021210"/>
    <n v="54"/>
    <n v="60"/>
    <n v="2"/>
    <n v="40"/>
    <n v="16"/>
    <n v="100"/>
    <n v="4"/>
    <x v="52"/>
  </r>
  <r>
    <n v="260"/>
    <n v="20021211"/>
    <n v="54"/>
    <n v="60"/>
    <n v="4"/>
    <n v="50"/>
    <n v="1"/>
    <n v="110"/>
    <n v="14"/>
    <x v="52"/>
  </r>
  <r>
    <n v="260"/>
    <n v="20021212"/>
    <n v="33"/>
    <n v="50"/>
    <n v="1"/>
    <n v="20"/>
    <n v="20"/>
    <n v="70"/>
    <n v="1"/>
    <x v="52"/>
  </r>
  <r>
    <n v="260"/>
    <n v="20021213"/>
    <n v="23"/>
    <n v="30"/>
    <n v="2"/>
    <n v="20"/>
    <n v="1"/>
    <n v="50"/>
    <n v="11"/>
    <x v="52"/>
  </r>
  <r>
    <n v="260"/>
    <n v="20021214"/>
    <n v="30"/>
    <n v="50"/>
    <n v="22"/>
    <n v="10"/>
    <n v="5"/>
    <n v="80"/>
    <n v="18"/>
    <x v="52"/>
  </r>
  <r>
    <n v="260"/>
    <n v="20021215"/>
    <n v="58"/>
    <n v="70"/>
    <n v="18"/>
    <n v="40"/>
    <n v="1"/>
    <n v="110"/>
    <n v="15"/>
    <x v="52"/>
  </r>
  <r>
    <n v="260"/>
    <n v="20021216"/>
    <n v="28"/>
    <n v="50"/>
    <n v="1"/>
    <n v="20"/>
    <n v="7"/>
    <n v="90"/>
    <n v="1"/>
    <x v="52"/>
  </r>
  <r>
    <n v="260"/>
    <n v="20021217"/>
    <n v="20"/>
    <n v="30"/>
    <n v="8"/>
    <n v="10"/>
    <n v="23"/>
    <n v="60"/>
    <n v="8"/>
    <x v="52"/>
  </r>
  <r>
    <n v="260"/>
    <n v="20021218"/>
    <n v="7"/>
    <n v="10"/>
    <n v="1"/>
    <n v="0"/>
    <n v="5"/>
    <n v="30"/>
    <n v="1"/>
    <x v="52"/>
  </r>
  <r>
    <n v="260"/>
    <n v="20021219"/>
    <n v="23"/>
    <n v="40"/>
    <n v="16"/>
    <n v="10"/>
    <n v="1"/>
    <n v="70"/>
    <n v="16"/>
    <x v="52"/>
  </r>
  <r>
    <n v="260"/>
    <n v="20021220"/>
    <n v="16"/>
    <n v="20"/>
    <n v="1"/>
    <n v="10"/>
    <n v="4"/>
    <n v="50"/>
    <n v="20"/>
    <x v="52"/>
  </r>
  <r>
    <n v="260"/>
    <n v="20021221"/>
    <n v="17"/>
    <n v="40"/>
    <n v="24"/>
    <n v="10"/>
    <n v="1"/>
    <n v="60"/>
    <n v="24"/>
    <x v="52"/>
  </r>
  <r>
    <n v="260"/>
    <n v="20021222"/>
    <n v="45"/>
    <n v="60"/>
    <n v="9"/>
    <n v="10"/>
    <n v="24"/>
    <n v="130"/>
    <n v="18"/>
    <x v="52"/>
  </r>
  <r>
    <n v="260"/>
    <n v="20021223"/>
    <n v="32"/>
    <n v="50"/>
    <n v="22"/>
    <n v="10"/>
    <n v="1"/>
    <n v="80"/>
    <n v="22"/>
    <x v="52"/>
  </r>
  <r>
    <n v="260"/>
    <n v="20021224"/>
    <n v="32"/>
    <n v="50"/>
    <n v="1"/>
    <n v="20"/>
    <n v="20"/>
    <n v="90"/>
    <n v="1"/>
    <x v="52"/>
  </r>
  <r>
    <n v="260"/>
    <n v="20021225"/>
    <n v="27"/>
    <n v="50"/>
    <n v="19"/>
    <n v="20"/>
    <n v="1"/>
    <n v="90"/>
    <n v="19"/>
    <x v="52"/>
  </r>
  <r>
    <n v="260"/>
    <n v="20021226"/>
    <n v="43"/>
    <n v="60"/>
    <n v="8"/>
    <n v="30"/>
    <n v="1"/>
    <n v="110"/>
    <n v="9"/>
    <x v="52"/>
  </r>
  <r>
    <n v="260"/>
    <n v="20021227"/>
    <n v="39"/>
    <n v="50"/>
    <n v="4"/>
    <n v="30"/>
    <n v="17"/>
    <n v="80"/>
    <n v="2"/>
    <x v="52"/>
  </r>
  <r>
    <n v="260"/>
    <n v="20021228"/>
    <n v="31"/>
    <n v="40"/>
    <n v="8"/>
    <n v="10"/>
    <n v="3"/>
    <n v="90"/>
    <n v="24"/>
    <x v="52"/>
  </r>
  <r>
    <n v="260"/>
    <n v="20021229"/>
    <n v="33"/>
    <n v="40"/>
    <n v="1"/>
    <n v="20"/>
    <n v="23"/>
    <n v="80"/>
    <n v="12"/>
    <x v="52"/>
  </r>
  <r>
    <n v="260"/>
    <n v="20021230"/>
    <n v="51"/>
    <n v="80"/>
    <n v="3"/>
    <n v="20"/>
    <n v="10"/>
    <n v="160"/>
    <n v="3"/>
    <x v="52"/>
  </r>
  <r>
    <n v="260"/>
    <n v="20021231"/>
    <n v="48"/>
    <n v="70"/>
    <n v="3"/>
    <n v="20"/>
    <n v="24"/>
    <n v="130"/>
    <n v="3"/>
    <x v="52"/>
  </r>
  <r>
    <n v="260"/>
    <n v="20030101"/>
    <n v="47"/>
    <n v="70"/>
    <n v="20"/>
    <n v="20"/>
    <n v="2"/>
    <n v="150"/>
    <n v="22"/>
    <x v="53"/>
  </r>
  <r>
    <n v="260"/>
    <n v="20030102"/>
    <n v="40"/>
    <n v="70"/>
    <n v="22"/>
    <n v="20"/>
    <n v="12"/>
    <n v="150"/>
    <n v="22"/>
    <x v="53"/>
  </r>
  <r>
    <n v="260"/>
    <n v="20030103"/>
    <n v="29"/>
    <n v="50"/>
    <n v="1"/>
    <n v="10"/>
    <n v="5"/>
    <n v="120"/>
    <n v="1"/>
    <x v="53"/>
  </r>
  <r>
    <n v="260"/>
    <n v="20030104"/>
    <n v="39"/>
    <n v="60"/>
    <n v="13"/>
    <n v="10"/>
    <n v="24"/>
    <n v="110"/>
    <n v="13"/>
    <x v="53"/>
  </r>
  <r>
    <n v="260"/>
    <n v="20030105"/>
    <n v="22"/>
    <n v="40"/>
    <n v="9"/>
    <n v="10"/>
    <n v="1"/>
    <n v="70"/>
    <n v="9"/>
    <x v="53"/>
  </r>
  <r>
    <n v="260"/>
    <n v="20030106"/>
    <n v="36"/>
    <n v="50"/>
    <n v="10"/>
    <n v="20"/>
    <n v="1"/>
    <n v="100"/>
    <n v="10"/>
    <x v="53"/>
  </r>
  <r>
    <n v="260"/>
    <n v="20030107"/>
    <n v="28"/>
    <n v="40"/>
    <n v="1"/>
    <n v="20"/>
    <n v="8"/>
    <n v="80"/>
    <n v="3"/>
    <x v="53"/>
  </r>
  <r>
    <n v="260"/>
    <n v="20030108"/>
    <n v="32"/>
    <n v="40"/>
    <n v="10"/>
    <n v="20"/>
    <n v="1"/>
    <n v="80"/>
    <n v="12"/>
    <x v="53"/>
  </r>
  <r>
    <n v="260"/>
    <n v="20030109"/>
    <n v="28"/>
    <n v="40"/>
    <n v="1"/>
    <n v="10"/>
    <n v="20"/>
    <n v="70"/>
    <n v="1"/>
    <x v="53"/>
  </r>
  <r>
    <n v="260"/>
    <n v="20030110"/>
    <n v="26"/>
    <n v="40"/>
    <n v="14"/>
    <n v="10"/>
    <n v="1"/>
    <n v="60"/>
    <n v="5"/>
    <x v="53"/>
  </r>
  <r>
    <n v="260"/>
    <n v="20030111"/>
    <n v="14"/>
    <n v="20"/>
    <n v="3"/>
    <n v="10"/>
    <n v="1"/>
    <n v="50"/>
    <n v="21"/>
    <x v="53"/>
  </r>
  <r>
    <n v="260"/>
    <n v="20030112"/>
    <n v="35"/>
    <n v="60"/>
    <n v="21"/>
    <n v="10"/>
    <n v="1"/>
    <n v="100"/>
    <n v="21"/>
    <x v="53"/>
  </r>
  <r>
    <n v="260"/>
    <n v="20030113"/>
    <n v="54"/>
    <n v="70"/>
    <n v="1"/>
    <n v="40"/>
    <n v="18"/>
    <n v="120"/>
    <n v="1"/>
    <x v="53"/>
  </r>
  <r>
    <n v="260"/>
    <n v="20030114"/>
    <n v="51"/>
    <n v="60"/>
    <n v="11"/>
    <n v="40"/>
    <n v="1"/>
    <n v="110"/>
    <n v="11"/>
    <x v="53"/>
  </r>
  <r>
    <n v="260"/>
    <n v="20030115"/>
    <n v="63"/>
    <n v="80"/>
    <n v="12"/>
    <n v="40"/>
    <n v="24"/>
    <n v="150"/>
    <n v="13"/>
    <x v="53"/>
  </r>
  <r>
    <n v="260"/>
    <n v="20030116"/>
    <n v="43"/>
    <n v="60"/>
    <n v="23"/>
    <n v="30"/>
    <n v="19"/>
    <n v="100"/>
    <n v="23"/>
    <x v="53"/>
  </r>
  <r>
    <n v="260"/>
    <n v="20030117"/>
    <n v="50"/>
    <n v="70"/>
    <n v="12"/>
    <n v="30"/>
    <n v="17"/>
    <n v="120"/>
    <n v="12"/>
    <x v="53"/>
  </r>
  <r>
    <n v="260"/>
    <n v="20030118"/>
    <n v="45"/>
    <n v="60"/>
    <n v="24"/>
    <n v="30"/>
    <n v="18"/>
    <n v="100"/>
    <n v="24"/>
    <x v="53"/>
  </r>
  <r>
    <n v="260"/>
    <n v="20030119"/>
    <n v="58"/>
    <n v="70"/>
    <n v="7"/>
    <n v="50"/>
    <n v="1"/>
    <n v="120"/>
    <n v="11"/>
    <x v="53"/>
  </r>
  <r>
    <n v="260"/>
    <n v="20030120"/>
    <n v="60"/>
    <n v="70"/>
    <n v="13"/>
    <n v="50"/>
    <n v="1"/>
    <n v="130"/>
    <n v="17"/>
    <x v="53"/>
  </r>
  <r>
    <n v="260"/>
    <n v="20030121"/>
    <n v="44"/>
    <n v="60"/>
    <n v="13"/>
    <n v="40"/>
    <n v="4"/>
    <n v="100"/>
    <n v="13"/>
    <x v="53"/>
  </r>
  <r>
    <n v="260"/>
    <n v="20030122"/>
    <n v="47"/>
    <n v="70"/>
    <n v="10"/>
    <n v="30"/>
    <n v="19"/>
    <n v="130"/>
    <n v="11"/>
    <x v="53"/>
  </r>
  <r>
    <n v="260"/>
    <n v="20030123"/>
    <n v="36"/>
    <n v="60"/>
    <n v="14"/>
    <n v="20"/>
    <n v="20"/>
    <n v="110"/>
    <n v="14"/>
    <x v="53"/>
  </r>
  <r>
    <n v="260"/>
    <n v="20030124"/>
    <n v="22"/>
    <n v="40"/>
    <n v="24"/>
    <n v="10"/>
    <n v="4"/>
    <n v="70"/>
    <n v="24"/>
    <x v="53"/>
  </r>
  <r>
    <n v="260"/>
    <n v="20030125"/>
    <n v="41"/>
    <n v="60"/>
    <n v="12"/>
    <n v="20"/>
    <n v="20"/>
    <n v="110"/>
    <n v="13"/>
    <x v="53"/>
  </r>
  <r>
    <n v="260"/>
    <n v="20030126"/>
    <n v="34"/>
    <n v="50"/>
    <n v="14"/>
    <n v="20"/>
    <n v="5"/>
    <n v="100"/>
    <n v="15"/>
    <x v="53"/>
  </r>
  <r>
    <n v="260"/>
    <n v="20030127"/>
    <n v="40"/>
    <n v="60"/>
    <n v="24"/>
    <n v="30"/>
    <n v="1"/>
    <n v="110"/>
    <n v="24"/>
    <x v="53"/>
  </r>
  <r>
    <n v="260"/>
    <n v="20030128"/>
    <n v="62"/>
    <n v="80"/>
    <n v="12"/>
    <n v="40"/>
    <n v="21"/>
    <n v="160"/>
    <n v="13"/>
    <x v="53"/>
  </r>
  <r>
    <n v="260"/>
    <n v="20030129"/>
    <n v="43"/>
    <n v="70"/>
    <n v="14"/>
    <n v="30"/>
    <n v="9"/>
    <n v="130"/>
    <n v="1"/>
    <x v="53"/>
  </r>
  <r>
    <n v="260"/>
    <n v="20030130"/>
    <n v="32"/>
    <n v="60"/>
    <n v="18"/>
    <n v="10"/>
    <n v="2"/>
    <n v="130"/>
    <n v="7"/>
    <x v="53"/>
  </r>
  <r>
    <n v="260"/>
    <n v="20030131"/>
    <n v="22"/>
    <n v="50"/>
    <n v="12"/>
    <n v="10"/>
    <n v="4"/>
    <n v="80"/>
    <n v="11"/>
    <x v="53"/>
  </r>
  <r>
    <n v="260"/>
    <n v="20030201"/>
    <n v="45"/>
    <n v="60"/>
    <n v="11"/>
    <n v="30"/>
    <n v="1"/>
    <n v="100"/>
    <n v="13"/>
    <x v="53"/>
  </r>
  <r>
    <n v="260"/>
    <n v="20030202"/>
    <n v="50"/>
    <n v="60"/>
    <n v="8"/>
    <n v="30"/>
    <n v="1"/>
    <n v="120"/>
    <n v="21"/>
    <x v="53"/>
  </r>
  <r>
    <n v="260"/>
    <n v="20030203"/>
    <n v="45"/>
    <n v="60"/>
    <n v="11"/>
    <n v="30"/>
    <n v="20"/>
    <n v="130"/>
    <n v="11"/>
    <x v="53"/>
  </r>
  <r>
    <n v="260"/>
    <n v="20030204"/>
    <n v="42"/>
    <n v="70"/>
    <n v="22"/>
    <n v="20"/>
    <n v="3"/>
    <n v="160"/>
    <n v="21"/>
    <x v="53"/>
  </r>
  <r>
    <n v="260"/>
    <n v="20030205"/>
    <n v="33"/>
    <n v="50"/>
    <n v="1"/>
    <n v="20"/>
    <n v="7"/>
    <n v="130"/>
    <n v="15"/>
    <x v="53"/>
  </r>
  <r>
    <n v="260"/>
    <n v="20030206"/>
    <n v="25"/>
    <n v="40"/>
    <n v="21"/>
    <n v="10"/>
    <n v="4"/>
    <n v="70"/>
    <n v="21"/>
    <x v="53"/>
  </r>
  <r>
    <n v="260"/>
    <n v="20030207"/>
    <n v="32"/>
    <n v="40"/>
    <n v="3"/>
    <n v="20"/>
    <n v="17"/>
    <n v="70"/>
    <n v="3"/>
    <x v="53"/>
  </r>
  <r>
    <n v="260"/>
    <n v="20030208"/>
    <n v="29"/>
    <n v="30"/>
    <n v="2"/>
    <n v="20"/>
    <n v="1"/>
    <n v="60"/>
    <n v="9"/>
    <x v="53"/>
  </r>
  <r>
    <n v="260"/>
    <n v="20030209"/>
    <n v="34"/>
    <n v="40"/>
    <n v="5"/>
    <n v="30"/>
    <n v="1"/>
    <n v="70"/>
    <n v="12"/>
    <x v="53"/>
  </r>
  <r>
    <n v="260"/>
    <n v="20030210"/>
    <n v="23"/>
    <n v="30"/>
    <n v="1"/>
    <n v="10"/>
    <n v="6"/>
    <n v="60"/>
    <n v="4"/>
    <x v="53"/>
  </r>
  <r>
    <n v="260"/>
    <n v="20030211"/>
    <n v="17"/>
    <n v="20"/>
    <n v="2"/>
    <n v="10"/>
    <n v="1"/>
    <n v="40"/>
    <n v="4"/>
    <x v="53"/>
  </r>
  <r>
    <n v="260"/>
    <n v="20030212"/>
    <n v="23"/>
    <n v="40"/>
    <n v="18"/>
    <n v="10"/>
    <n v="3"/>
    <n v="70"/>
    <n v="19"/>
    <x v="53"/>
  </r>
  <r>
    <n v="260"/>
    <n v="20030213"/>
    <n v="27"/>
    <n v="40"/>
    <n v="15"/>
    <n v="10"/>
    <n v="3"/>
    <n v="70"/>
    <n v="17"/>
    <x v="53"/>
  </r>
  <r>
    <n v="260"/>
    <n v="20030214"/>
    <n v="30"/>
    <n v="50"/>
    <n v="15"/>
    <n v="20"/>
    <n v="4"/>
    <n v="80"/>
    <n v="17"/>
    <x v="53"/>
  </r>
  <r>
    <n v="260"/>
    <n v="20030215"/>
    <n v="38"/>
    <n v="50"/>
    <n v="23"/>
    <n v="30"/>
    <n v="2"/>
    <n v="90"/>
    <n v="23"/>
    <x v="53"/>
  </r>
  <r>
    <n v="260"/>
    <n v="20030216"/>
    <n v="37"/>
    <n v="50"/>
    <n v="3"/>
    <n v="30"/>
    <n v="5"/>
    <n v="90"/>
    <n v="4"/>
    <x v="53"/>
  </r>
  <r>
    <n v="260"/>
    <n v="20030217"/>
    <n v="32"/>
    <n v="50"/>
    <n v="16"/>
    <n v="20"/>
    <n v="5"/>
    <n v="80"/>
    <n v="16"/>
    <x v="53"/>
  </r>
  <r>
    <n v="260"/>
    <n v="20030218"/>
    <n v="31"/>
    <n v="40"/>
    <n v="12"/>
    <n v="20"/>
    <n v="2"/>
    <n v="70"/>
    <n v="12"/>
    <x v="53"/>
  </r>
  <r>
    <n v="260"/>
    <n v="20030219"/>
    <n v="50"/>
    <n v="80"/>
    <n v="13"/>
    <n v="30"/>
    <n v="19"/>
    <n v="120"/>
    <n v="13"/>
    <x v="53"/>
  </r>
  <r>
    <n v="260"/>
    <n v="20030220"/>
    <n v="30"/>
    <n v="50"/>
    <n v="1"/>
    <n v="10"/>
    <n v="23"/>
    <n v="80"/>
    <n v="11"/>
    <x v="53"/>
  </r>
  <r>
    <n v="260"/>
    <n v="20030221"/>
    <n v="20"/>
    <n v="30"/>
    <n v="11"/>
    <n v="10"/>
    <n v="1"/>
    <n v="50"/>
    <n v="11"/>
    <x v="53"/>
  </r>
  <r>
    <n v="260"/>
    <n v="20030222"/>
    <n v="33"/>
    <n v="50"/>
    <n v="11"/>
    <n v="20"/>
    <n v="1"/>
    <n v="90"/>
    <n v="13"/>
    <x v="53"/>
  </r>
  <r>
    <n v="260"/>
    <n v="20030223"/>
    <n v="33"/>
    <n v="40"/>
    <n v="1"/>
    <n v="20"/>
    <n v="18"/>
    <n v="70"/>
    <n v="1"/>
    <x v="53"/>
  </r>
  <r>
    <n v="260"/>
    <n v="20030224"/>
    <n v="26"/>
    <n v="30"/>
    <n v="7"/>
    <n v="20"/>
    <n v="1"/>
    <n v="50"/>
    <n v="3"/>
    <x v="53"/>
  </r>
  <r>
    <n v="260"/>
    <n v="20030225"/>
    <n v="29"/>
    <n v="50"/>
    <n v="9"/>
    <n v="20"/>
    <n v="7"/>
    <n v="90"/>
    <n v="9"/>
    <x v="53"/>
  </r>
  <r>
    <n v="260"/>
    <n v="20030226"/>
    <n v="23"/>
    <n v="30"/>
    <n v="11"/>
    <n v="20"/>
    <n v="1"/>
    <n v="50"/>
    <n v="11"/>
    <x v="53"/>
  </r>
  <r>
    <n v="260"/>
    <n v="20030227"/>
    <n v="20"/>
    <n v="30"/>
    <n v="13"/>
    <n v="10"/>
    <n v="17"/>
    <n v="60"/>
    <n v="12"/>
    <x v="53"/>
  </r>
  <r>
    <n v="260"/>
    <n v="20030228"/>
    <n v="30"/>
    <n v="50"/>
    <n v="23"/>
    <n v="10"/>
    <n v="4"/>
    <n v="110"/>
    <n v="23"/>
    <x v="53"/>
  </r>
  <r>
    <n v="260"/>
    <n v="20030301"/>
    <n v="37"/>
    <n v="50"/>
    <n v="1"/>
    <n v="30"/>
    <n v="5"/>
    <n v="100"/>
    <n v="1"/>
    <x v="53"/>
  </r>
  <r>
    <n v="260"/>
    <n v="20030302"/>
    <n v="27"/>
    <n v="40"/>
    <n v="1"/>
    <n v="10"/>
    <n v="11"/>
    <n v="80"/>
    <n v="19"/>
    <x v="53"/>
  </r>
  <r>
    <n v="260"/>
    <n v="20030303"/>
    <n v="15"/>
    <n v="30"/>
    <n v="3"/>
    <n v="0"/>
    <n v="9"/>
    <n v="60"/>
    <n v="2"/>
    <x v="53"/>
  </r>
  <r>
    <n v="260"/>
    <n v="20030304"/>
    <n v="41"/>
    <n v="60"/>
    <n v="12"/>
    <n v="20"/>
    <n v="1"/>
    <n v="100"/>
    <n v="14"/>
    <x v="53"/>
  </r>
  <r>
    <n v="260"/>
    <n v="20030305"/>
    <n v="29"/>
    <n v="40"/>
    <n v="9"/>
    <n v="20"/>
    <n v="14"/>
    <n v="70"/>
    <n v="1"/>
    <x v="53"/>
  </r>
  <r>
    <n v="260"/>
    <n v="20030306"/>
    <n v="32"/>
    <n v="60"/>
    <n v="9"/>
    <n v="10"/>
    <n v="20"/>
    <n v="110"/>
    <n v="8"/>
    <x v="53"/>
  </r>
  <r>
    <n v="260"/>
    <n v="20030307"/>
    <n v="40"/>
    <n v="60"/>
    <n v="16"/>
    <n v="20"/>
    <n v="1"/>
    <n v="130"/>
    <n v="20"/>
    <x v="53"/>
  </r>
  <r>
    <n v="260"/>
    <n v="20030308"/>
    <n v="73"/>
    <n v="80"/>
    <n v="10"/>
    <n v="60"/>
    <n v="1"/>
    <n v="160"/>
    <n v="13"/>
    <x v="53"/>
  </r>
  <r>
    <n v="260"/>
    <n v="20030309"/>
    <n v="54"/>
    <n v="70"/>
    <n v="1"/>
    <n v="30"/>
    <n v="19"/>
    <n v="140"/>
    <n v="11"/>
    <x v="53"/>
  </r>
  <r>
    <n v="260"/>
    <n v="20030310"/>
    <n v="50"/>
    <n v="70"/>
    <n v="11"/>
    <n v="30"/>
    <n v="20"/>
    <n v="120"/>
    <n v="9"/>
    <x v="53"/>
  </r>
  <r>
    <n v="260"/>
    <n v="20030311"/>
    <n v="45"/>
    <n v="50"/>
    <n v="5"/>
    <n v="30"/>
    <n v="1"/>
    <n v="110"/>
    <n v="12"/>
    <x v="53"/>
  </r>
  <r>
    <n v="260"/>
    <n v="20030312"/>
    <n v="41"/>
    <n v="60"/>
    <n v="13"/>
    <n v="20"/>
    <n v="24"/>
    <n v="100"/>
    <n v="1"/>
    <x v="53"/>
  </r>
  <r>
    <n v="260"/>
    <n v="20030313"/>
    <n v="28"/>
    <n v="40"/>
    <n v="9"/>
    <n v="20"/>
    <n v="1"/>
    <n v="80"/>
    <n v="9"/>
    <x v="53"/>
  </r>
  <r>
    <n v="260"/>
    <n v="20030314"/>
    <n v="33"/>
    <n v="50"/>
    <n v="14"/>
    <n v="10"/>
    <n v="3"/>
    <n v="90"/>
    <n v="14"/>
    <x v="53"/>
  </r>
  <r>
    <n v="260"/>
    <n v="20030315"/>
    <n v="40"/>
    <n v="60"/>
    <n v="10"/>
    <n v="30"/>
    <n v="2"/>
    <n v="90"/>
    <n v="12"/>
    <x v="53"/>
  </r>
  <r>
    <n v="260"/>
    <n v="20030316"/>
    <n v="20"/>
    <n v="30"/>
    <n v="1"/>
    <n v="0"/>
    <n v="23"/>
    <n v="60"/>
    <n v="9"/>
    <x v="53"/>
  </r>
  <r>
    <n v="260"/>
    <n v="20030317"/>
    <n v="26"/>
    <n v="50"/>
    <n v="13"/>
    <n v="0"/>
    <n v="3"/>
    <n v="80"/>
    <n v="12"/>
    <x v="53"/>
  </r>
  <r>
    <n v="260"/>
    <n v="20030318"/>
    <n v="22"/>
    <n v="40"/>
    <n v="17"/>
    <n v="10"/>
    <n v="2"/>
    <n v="60"/>
    <n v="11"/>
    <x v="53"/>
  </r>
  <r>
    <n v="260"/>
    <n v="20030319"/>
    <n v="23"/>
    <n v="40"/>
    <n v="16"/>
    <n v="10"/>
    <n v="1"/>
    <n v="60"/>
    <n v="13"/>
    <x v="53"/>
  </r>
  <r>
    <n v="260"/>
    <n v="20030320"/>
    <n v="15"/>
    <n v="40"/>
    <n v="24"/>
    <n v="10"/>
    <n v="5"/>
    <n v="60"/>
    <n v="24"/>
    <x v="53"/>
  </r>
  <r>
    <n v="260"/>
    <n v="20030321"/>
    <n v="40"/>
    <n v="60"/>
    <n v="10"/>
    <n v="20"/>
    <n v="4"/>
    <n v="100"/>
    <n v="12"/>
    <x v="53"/>
  </r>
  <r>
    <n v="260"/>
    <n v="20030322"/>
    <n v="32"/>
    <n v="50"/>
    <n v="16"/>
    <n v="20"/>
    <n v="3"/>
    <n v="80"/>
    <n v="14"/>
    <x v="53"/>
  </r>
  <r>
    <n v="260"/>
    <n v="20030323"/>
    <n v="23"/>
    <n v="30"/>
    <n v="1"/>
    <n v="10"/>
    <n v="19"/>
    <n v="60"/>
    <n v="2"/>
    <x v="53"/>
  </r>
  <r>
    <n v="260"/>
    <n v="20030324"/>
    <n v="28"/>
    <n v="50"/>
    <n v="13"/>
    <n v="10"/>
    <n v="1"/>
    <n v="100"/>
    <n v="13"/>
    <x v="53"/>
  </r>
  <r>
    <n v="260"/>
    <n v="20030325"/>
    <n v="16"/>
    <n v="30"/>
    <n v="14"/>
    <n v="0"/>
    <n v="5"/>
    <n v="60"/>
    <n v="14"/>
    <x v="53"/>
  </r>
  <r>
    <n v="260"/>
    <n v="20030326"/>
    <n v="23"/>
    <n v="40"/>
    <n v="14"/>
    <n v="10"/>
    <n v="1"/>
    <n v="70"/>
    <n v="15"/>
    <x v="53"/>
  </r>
  <r>
    <n v="260"/>
    <n v="20030327"/>
    <n v="16"/>
    <n v="30"/>
    <n v="15"/>
    <n v="10"/>
    <n v="1"/>
    <n v="50"/>
    <n v="15"/>
    <x v="53"/>
  </r>
  <r>
    <n v="260"/>
    <n v="20030328"/>
    <n v="31"/>
    <n v="50"/>
    <n v="11"/>
    <n v="10"/>
    <n v="1"/>
    <n v="90"/>
    <n v="13"/>
    <x v="53"/>
  </r>
  <r>
    <n v="260"/>
    <n v="20030329"/>
    <n v="15"/>
    <n v="20"/>
    <n v="1"/>
    <n v="10"/>
    <n v="3"/>
    <n v="50"/>
    <n v="23"/>
    <x v="53"/>
  </r>
  <r>
    <n v="260"/>
    <n v="20030330"/>
    <n v="27"/>
    <n v="50"/>
    <n v="16"/>
    <n v="10"/>
    <n v="10"/>
    <n v="80"/>
    <n v="16"/>
    <x v="53"/>
  </r>
  <r>
    <n v="260"/>
    <n v="20030331"/>
    <n v="22"/>
    <n v="40"/>
    <n v="14"/>
    <n v="10"/>
    <n v="6"/>
    <n v="70"/>
    <n v="11"/>
    <x v="53"/>
  </r>
  <r>
    <n v="260"/>
    <n v="20030401"/>
    <n v="46"/>
    <n v="80"/>
    <n v="13"/>
    <n v="10"/>
    <n v="1"/>
    <n v="160"/>
    <n v="14"/>
    <x v="53"/>
  </r>
  <r>
    <n v="260"/>
    <n v="20030402"/>
    <n v="50"/>
    <n v="70"/>
    <n v="12"/>
    <n v="30"/>
    <n v="6"/>
    <n v="150"/>
    <n v="10"/>
    <x v="53"/>
  </r>
  <r>
    <n v="260"/>
    <n v="20030403"/>
    <n v="41"/>
    <n v="70"/>
    <n v="12"/>
    <n v="10"/>
    <n v="24"/>
    <n v="130"/>
    <n v="7"/>
    <x v="53"/>
  </r>
  <r>
    <n v="260"/>
    <n v="20030404"/>
    <n v="27"/>
    <n v="40"/>
    <n v="11"/>
    <n v="10"/>
    <n v="1"/>
    <n v="80"/>
    <n v="14"/>
    <x v="53"/>
  </r>
  <r>
    <n v="260"/>
    <n v="20030405"/>
    <n v="50"/>
    <n v="70"/>
    <n v="10"/>
    <n v="30"/>
    <n v="3"/>
    <n v="130"/>
    <n v="10"/>
    <x v="53"/>
  </r>
  <r>
    <n v="260"/>
    <n v="20030406"/>
    <n v="38"/>
    <n v="70"/>
    <n v="16"/>
    <n v="10"/>
    <n v="7"/>
    <n v="130"/>
    <n v="16"/>
    <x v="53"/>
  </r>
  <r>
    <n v="260"/>
    <n v="20030407"/>
    <n v="34"/>
    <n v="40"/>
    <n v="8"/>
    <n v="20"/>
    <n v="23"/>
    <n v="90"/>
    <n v="14"/>
    <x v="53"/>
  </r>
  <r>
    <n v="260"/>
    <n v="20030408"/>
    <n v="29"/>
    <n v="40"/>
    <n v="11"/>
    <n v="20"/>
    <n v="3"/>
    <n v="80"/>
    <n v="11"/>
    <x v="53"/>
  </r>
  <r>
    <n v="260"/>
    <n v="20030409"/>
    <n v="25"/>
    <n v="50"/>
    <n v="18"/>
    <n v="10"/>
    <n v="2"/>
    <n v="90"/>
    <n v="18"/>
    <x v="53"/>
  </r>
  <r>
    <n v="260"/>
    <n v="20030410"/>
    <n v="22"/>
    <n v="40"/>
    <n v="10"/>
    <n v="10"/>
    <n v="1"/>
    <n v="80"/>
    <n v="17"/>
    <x v="53"/>
  </r>
  <r>
    <n v="260"/>
    <n v="20030411"/>
    <n v="25"/>
    <n v="40"/>
    <n v="11"/>
    <n v="10"/>
    <n v="20"/>
    <n v="80"/>
    <n v="11"/>
    <x v="53"/>
  </r>
  <r>
    <n v="260"/>
    <n v="20030412"/>
    <n v="19"/>
    <n v="40"/>
    <n v="11"/>
    <n v="10"/>
    <n v="1"/>
    <n v="70"/>
    <n v="12"/>
    <x v="53"/>
  </r>
  <r>
    <n v="260"/>
    <n v="20030413"/>
    <n v="37"/>
    <n v="60"/>
    <n v="14"/>
    <n v="10"/>
    <n v="3"/>
    <n v="110"/>
    <n v="14"/>
    <x v="53"/>
  </r>
  <r>
    <n v="260"/>
    <n v="20030414"/>
    <n v="55"/>
    <n v="90"/>
    <n v="12"/>
    <n v="30"/>
    <n v="5"/>
    <n v="130"/>
    <n v="10"/>
    <x v="53"/>
  </r>
  <r>
    <n v="260"/>
    <n v="20030415"/>
    <n v="43"/>
    <n v="50"/>
    <n v="1"/>
    <n v="30"/>
    <n v="9"/>
    <n v="90"/>
    <n v="11"/>
    <x v="53"/>
  </r>
  <r>
    <n v="260"/>
    <n v="20030416"/>
    <n v="42"/>
    <n v="70"/>
    <n v="12"/>
    <n v="20"/>
    <n v="3"/>
    <n v="100"/>
    <n v="11"/>
    <x v="53"/>
  </r>
  <r>
    <n v="260"/>
    <n v="20030417"/>
    <n v="46"/>
    <n v="60"/>
    <n v="11"/>
    <n v="30"/>
    <n v="20"/>
    <n v="110"/>
    <n v="14"/>
    <x v="53"/>
  </r>
  <r>
    <n v="260"/>
    <n v="20030418"/>
    <n v="55"/>
    <n v="70"/>
    <n v="12"/>
    <n v="30"/>
    <n v="1"/>
    <n v="130"/>
    <n v="12"/>
    <x v="53"/>
  </r>
  <r>
    <n v="260"/>
    <n v="20030419"/>
    <n v="50"/>
    <n v="80"/>
    <n v="8"/>
    <n v="30"/>
    <n v="20"/>
    <n v="120"/>
    <n v="7"/>
    <x v="53"/>
  </r>
  <r>
    <n v="260"/>
    <n v="20030420"/>
    <n v="37"/>
    <n v="50"/>
    <n v="8"/>
    <n v="20"/>
    <n v="2"/>
    <n v="90"/>
    <n v="13"/>
    <x v="53"/>
  </r>
  <r>
    <n v="260"/>
    <n v="20030421"/>
    <n v="24"/>
    <n v="50"/>
    <n v="19"/>
    <n v="10"/>
    <n v="17"/>
    <n v="90"/>
    <n v="18"/>
    <x v="53"/>
  </r>
  <r>
    <n v="260"/>
    <n v="20030422"/>
    <n v="23"/>
    <n v="40"/>
    <n v="13"/>
    <n v="10"/>
    <n v="4"/>
    <n v="70"/>
    <n v="13"/>
    <x v="53"/>
  </r>
  <r>
    <n v="260"/>
    <n v="20030423"/>
    <n v="27"/>
    <n v="40"/>
    <n v="11"/>
    <n v="10"/>
    <n v="3"/>
    <n v="80"/>
    <n v="14"/>
    <x v="53"/>
  </r>
  <r>
    <n v="260"/>
    <n v="20030424"/>
    <n v="19"/>
    <n v="40"/>
    <n v="11"/>
    <n v="10"/>
    <n v="1"/>
    <n v="90"/>
    <n v="20"/>
    <x v="53"/>
  </r>
  <r>
    <n v="260"/>
    <n v="20030425"/>
    <n v="23"/>
    <n v="40"/>
    <n v="16"/>
    <n v="10"/>
    <n v="2"/>
    <n v="90"/>
    <n v="24"/>
    <x v="53"/>
  </r>
  <r>
    <n v="260"/>
    <n v="20030426"/>
    <n v="27"/>
    <n v="40"/>
    <n v="2"/>
    <n v="20"/>
    <n v="4"/>
    <n v="90"/>
    <n v="20"/>
    <x v="53"/>
  </r>
  <r>
    <n v="260"/>
    <n v="20030427"/>
    <n v="57"/>
    <n v="90"/>
    <n v="15"/>
    <n v="30"/>
    <n v="21"/>
    <n v="160"/>
    <n v="14"/>
    <x v="53"/>
  </r>
  <r>
    <n v="260"/>
    <n v="20030428"/>
    <n v="40"/>
    <n v="70"/>
    <n v="13"/>
    <n v="20"/>
    <n v="1"/>
    <n v="120"/>
    <n v="13"/>
    <x v="53"/>
  </r>
  <r>
    <n v="260"/>
    <n v="20030429"/>
    <n v="43"/>
    <n v="80"/>
    <n v="12"/>
    <n v="10"/>
    <n v="20"/>
    <n v="150"/>
    <n v="13"/>
    <x v="53"/>
  </r>
  <r>
    <n v="260"/>
    <n v="20030430"/>
    <n v="33"/>
    <n v="60"/>
    <n v="21"/>
    <n v="20"/>
    <n v="1"/>
    <n v="110"/>
    <n v="21"/>
    <x v="53"/>
  </r>
  <r>
    <n v="260"/>
    <n v="20030501"/>
    <n v="58"/>
    <n v="80"/>
    <n v="11"/>
    <n v="20"/>
    <n v="22"/>
    <n v="160"/>
    <n v="15"/>
    <x v="53"/>
  </r>
  <r>
    <n v="260"/>
    <n v="20030502"/>
    <n v="36"/>
    <n v="70"/>
    <n v="24"/>
    <n v="20"/>
    <n v="1"/>
    <n v="170"/>
    <n v="18"/>
    <x v="53"/>
  </r>
  <r>
    <n v="260"/>
    <n v="20030503"/>
    <n v="58"/>
    <n v="80"/>
    <n v="1"/>
    <n v="20"/>
    <n v="20"/>
    <n v="170"/>
    <n v="1"/>
    <x v="53"/>
  </r>
  <r>
    <n v="260"/>
    <n v="20030504"/>
    <n v="36"/>
    <n v="60"/>
    <n v="12"/>
    <n v="20"/>
    <n v="3"/>
    <n v="110"/>
    <n v="12"/>
    <x v="53"/>
  </r>
  <r>
    <n v="260"/>
    <n v="20030505"/>
    <n v="20"/>
    <n v="40"/>
    <n v="1"/>
    <n v="10"/>
    <n v="5"/>
    <n v="70"/>
    <n v="1"/>
    <x v="53"/>
  </r>
  <r>
    <n v="260"/>
    <n v="20030506"/>
    <n v="17"/>
    <n v="40"/>
    <n v="12"/>
    <n v="0"/>
    <n v="23"/>
    <n v="70"/>
    <n v="12"/>
    <x v="53"/>
  </r>
  <r>
    <n v="260"/>
    <n v="20030507"/>
    <n v="14"/>
    <n v="30"/>
    <n v="19"/>
    <n v="0"/>
    <n v="1"/>
    <n v="50"/>
    <n v="9"/>
    <x v="53"/>
  </r>
  <r>
    <n v="260"/>
    <n v="20030508"/>
    <n v="20"/>
    <n v="40"/>
    <n v="10"/>
    <n v="0"/>
    <n v="4"/>
    <n v="80"/>
    <n v="11"/>
    <x v="53"/>
  </r>
  <r>
    <n v="260"/>
    <n v="20030509"/>
    <n v="13"/>
    <n v="20"/>
    <n v="6"/>
    <n v="0"/>
    <n v="19"/>
    <n v="40"/>
    <n v="12"/>
    <x v="53"/>
  </r>
  <r>
    <n v="260"/>
    <n v="20030510"/>
    <n v="21"/>
    <n v="40"/>
    <n v="12"/>
    <n v="10"/>
    <n v="2"/>
    <n v="70"/>
    <n v="12"/>
    <x v="53"/>
  </r>
  <r>
    <n v="260"/>
    <n v="20030511"/>
    <n v="25"/>
    <n v="50"/>
    <n v="10"/>
    <n v="10"/>
    <n v="2"/>
    <n v="90"/>
    <n v="11"/>
    <x v="53"/>
  </r>
  <r>
    <n v="260"/>
    <n v="20030512"/>
    <n v="35"/>
    <n v="60"/>
    <n v="10"/>
    <n v="10"/>
    <n v="24"/>
    <n v="110"/>
    <n v="10"/>
    <x v="53"/>
  </r>
  <r>
    <n v="260"/>
    <n v="20030513"/>
    <n v="38"/>
    <n v="60"/>
    <n v="11"/>
    <n v="20"/>
    <n v="1"/>
    <n v="120"/>
    <n v="12"/>
    <x v="53"/>
  </r>
  <r>
    <n v="260"/>
    <n v="20030514"/>
    <n v="35"/>
    <n v="50"/>
    <n v="9"/>
    <n v="20"/>
    <n v="3"/>
    <n v="130"/>
    <n v="13"/>
    <x v="53"/>
  </r>
  <r>
    <n v="260"/>
    <n v="20030515"/>
    <n v="20"/>
    <n v="30"/>
    <n v="8"/>
    <n v="10"/>
    <n v="4"/>
    <n v="70"/>
    <n v="18"/>
    <x v="53"/>
  </r>
  <r>
    <n v="260"/>
    <n v="20030516"/>
    <n v="19"/>
    <n v="30"/>
    <n v="9"/>
    <n v="10"/>
    <n v="1"/>
    <n v="60"/>
    <n v="10"/>
    <x v="53"/>
  </r>
  <r>
    <n v="260"/>
    <n v="20030517"/>
    <n v="32"/>
    <n v="50"/>
    <n v="18"/>
    <n v="10"/>
    <n v="2"/>
    <n v="130"/>
    <n v="18"/>
    <x v="53"/>
  </r>
  <r>
    <n v="260"/>
    <n v="20030518"/>
    <n v="43"/>
    <n v="60"/>
    <n v="7"/>
    <n v="20"/>
    <n v="17"/>
    <n v="110"/>
    <n v="7"/>
    <x v="53"/>
  </r>
  <r>
    <n v="260"/>
    <n v="20030519"/>
    <n v="38"/>
    <n v="60"/>
    <n v="22"/>
    <n v="20"/>
    <n v="14"/>
    <n v="120"/>
    <n v="19"/>
    <x v="53"/>
  </r>
  <r>
    <n v="260"/>
    <n v="20030520"/>
    <n v="50"/>
    <n v="70"/>
    <n v="10"/>
    <n v="30"/>
    <n v="20"/>
    <n v="140"/>
    <n v="9"/>
    <x v="53"/>
  </r>
  <r>
    <n v="260"/>
    <n v="20030521"/>
    <n v="34"/>
    <n v="50"/>
    <n v="12"/>
    <n v="20"/>
    <n v="20"/>
    <n v="100"/>
    <n v="14"/>
    <x v="53"/>
  </r>
  <r>
    <n v="260"/>
    <n v="20030522"/>
    <n v="38"/>
    <n v="50"/>
    <n v="16"/>
    <n v="20"/>
    <n v="1"/>
    <n v="110"/>
    <n v="20"/>
    <x v="53"/>
  </r>
  <r>
    <n v="260"/>
    <n v="20030523"/>
    <n v="41"/>
    <n v="50"/>
    <n v="1"/>
    <n v="20"/>
    <n v="21"/>
    <n v="110"/>
    <n v="12"/>
    <x v="53"/>
  </r>
  <r>
    <n v="260"/>
    <n v="20030524"/>
    <n v="11"/>
    <n v="20"/>
    <n v="13"/>
    <n v="0"/>
    <n v="10"/>
    <n v="40"/>
    <n v="14"/>
    <x v="53"/>
  </r>
  <r>
    <n v="260"/>
    <n v="20030525"/>
    <n v="23"/>
    <n v="40"/>
    <n v="6"/>
    <n v="10"/>
    <n v="1"/>
    <n v="80"/>
    <n v="6"/>
    <x v="53"/>
  </r>
  <r>
    <n v="260"/>
    <n v="20030526"/>
    <n v="17"/>
    <n v="30"/>
    <n v="14"/>
    <n v="10"/>
    <n v="1"/>
    <n v="60"/>
    <n v="14"/>
    <x v="53"/>
  </r>
  <r>
    <n v="260"/>
    <n v="20030527"/>
    <n v="21"/>
    <n v="30"/>
    <n v="14"/>
    <n v="10"/>
    <n v="1"/>
    <n v="60"/>
    <n v="12"/>
    <x v="53"/>
  </r>
  <r>
    <n v="260"/>
    <n v="20030528"/>
    <n v="24"/>
    <n v="40"/>
    <n v="16"/>
    <n v="10"/>
    <n v="2"/>
    <n v="80"/>
    <n v="11"/>
    <x v="53"/>
  </r>
  <r>
    <n v="260"/>
    <n v="20030529"/>
    <n v="23"/>
    <n v="40"/>
    <n v="10"/>
    <n v="10"/>
    <n v="3"/>
    <n v="90"/>
    <n v="13"/>
    <x v="53"/>
  </r>
  <r>
    <n v="260"/>
    <n v="20030530"/>
    <n v="21"/>
    <n v="30"/>
    <n v="15"/>
    <n v="10"/>
    <n v="3"/>
    <n v="60"/>
    <n v="15"/>
    <x v="53"/>
  </r>
  <r>
    <n v="260"/>
    <n v="20030531"/>
    <n v="24"/>
    <n v="40"/>
    <n v="10"/>
    <n v="10"/>
    <n v="22"/>
    <n v="70"/>
    <n v="10"/>
    <x v="53"/>
  </r>
  <r>
    <n v="260"/>
    <n v="20030601"/>
    <n v="20"/>
    <n v="30"/>
    <n v="13"/>
    <n v="10"/>
    <n v="1"/>
    <n v="80"/>
    <n v="12"/>
    <x v="53"/>
  </r>
  <r>
    <n v="260"/>
    <n v="20030602"/>
    <n v="28"/>
    <n v="40"/>
    <n v="6"/>
    <n v="10"/>
    <n v="22"/>
    <n v="150"/>
    <n v="14"/>
    <x v="53"/>
  </r>
  <r>
    <n v="260"/>
    <n v="20030603"/>
    <n v="21"/>
    <n v="40"/>
    <n v="10"/>
    <n v="10"/>
    <n v="1"/>
    <n v="70"/>
    <n v="10"/>
    <x v="53"/>
  </r>
  <r>
    <n v="260"/>
    <n v="20030604"/>
    <n v="33"/>
    <n v="80"/>
    <n v="18"/>
    <n v="10"/>
    <n v="22"/>
    <n v="160"/>
    <n v="17"/>
    <x v="53"/>
  </r>
  <r>
    <n v="260"/>
    <n v="20030605"/>
    <n v="23"/>
    <n v="40"/>
    <n v="11"/>
    <n v="0"/>
    <n v="21"/>
    <n v="80"/>
    <n v="13"/>
    <x v="53"/>
  </r>
  <r>
    <n v="260"/>
    <n v="20030606"/>
    <n v="22"/>
    <n v="40"/>
    <n v="13"/>
    <n v="10"/>
    <n v="1"/>
    <n v="80"/>
    <n v="14"/>
    <x v="53"/>
  </r>
  <r>
    <n v="260"/>
    <n v="20030607"/>
    <n v="23"/>
    <n v="50"/>
    <n v="13"/>
    <n v="0"/>
    <n v="23"/>
    <n v="90"/>
    <n v="12"/>
    <x v="53"/>
  </r>
  <r>
    <n v="260"/>
    <n v="20030608"/>
    <n v="33"/>
    <n v="70"/>
    <n v="18"/>
    <n v="10"/>
    <n v="1"/>
    <n v="140"/>
    <n v="19"/>
    <x v="53"/>
  </r>
  <r>
    <n v="260"/>
    <n v="20030609"/>
    <n v="32"/>
    <n v="50"/>
    <n v="8"/>
    <n v="10"/>
    <n v="17"/>
    <n v="100"/>
    <n v="1"/>
    <x v="53"/>
  </r>
  <r>
    <n v="260"/>
    <n v="20030610"/>
    <n v="31"/>
    <n v="40"/>
    <n v="10"/>
    <n v="20"/>
    <n v="1"/>
    <n v="80"/>
    <n v="19"/>
    <x v="53"/>
  </r>
  <r>
    <n v="260"/>
    <n v="20030611"/>
    <n v="38"/>
    <n v="60"/>
    <n v="11"/>
    <n v="10"/>
    <n v="21"/>
    <n v="120"/>
    <n v="12"/>
    <x v="53"/>
  </r>
  <r>
    <n v="260"/>
    <n v="20030612"/>
    <n v="18"/>
    <n v="40"/>
    <n v="14"/>
    <n v="0"/>
    <n v="23"/>
    <n v="70"/>
    <n v="14"/>
    <x v="53"/>
  </r>
  <r>
    <n v="260"/>
    <n v="20030613"/>
    <n v="24"/>
    <n v="40"/>
    <n v="14"/>
    <n v="0"/>
    <n v="1"/>
    <n v="80"/>
    <n v="13"/>
    <x v="53"/>
  </r>
  <r>
    <n v="260"/>
    <n v="20030614"/>
    <n v="30"/>
    <n v="40"/>
    <n v="11"/>
    <n v="20"/>
    <n v="1"/>
    <n v="80"/>
    <n v="14"/>
    <x v="53"/>
  </r>
  <r>
    <n v="260"/>
    <n v="20030615"/>
    <n v="23"/>
    <n v="30"/>
    <n v="7"/>
    <n v="10"/>
    <n v="24"/>
    <n v="70"/>
    <n v="13"/>
    <x v="53"/>
  </r>
  <r>
    <n v="260"/>
    <n v="20030616"/>
    <n v="16"/>
    <n v="30"/>
    <n v="15"/>
    <n v="0"/>
    <n v="3"/>
    <n v="60"/>
    <n v="15"/>
    <x v="53"/>
  </r>
  <r>
    <n v="260"/>
    <n v="20030617"/>
    <n v="20"/>
    <n v="30"/>
    <n v="9"/>
    <n v="10"/>
    <n v="1"/>
    <n v="70"/>
    <n v="17"/>
    <x v="53"/>
  </r>
  <r>
    <n v="260"/>
    <n v="20030618"/>
    <n v="38"/>
    <n v="60"/>
    <n v="21"/>
    <n v="10"/>
    <n v="1"/>
    <n v="110"/>
    <n v="24"/>
    <x v="53"/>
  </r>
  <r>
    <n v="260"/>
    <n v="20030619"/>
    <n v="45"/>
    <n v="60"/>
    <n v="19"/>
    <n v="30"/>
    <n v="4"/>
    <n v="130"/>
    <n v="21"/>
    <x v="53"/>
  </r>
  <r>
    <n v="260"/>
    <n v="20030620"/>
    <n v="39"/>
    <n v="60"/>
    <n v="12"/>
    <n v="20"/>
    <n v="20"/>
    <n v="120"/>
    <n v="13"/>
    <x v="53"/>
  </r>
  <r>
    <n v="260"/>
    <n v="20030621"/>
    <n v="25"/>
    <n v="40"/>
    <n v="10"/>
    <n v="10"/>
    <n v="1"/>
    <n v="90"/>
    <n v="13"/>
    <x v="53"/>
  </r>
  <r>
    <n v="260"/>
    <n v="20030622"/>
    <n v="25"/>
    <n v="40"/>
    <n v="9"/>
    <n v="10"/>
    <n v="1"/>
    <n v="70"/>
    <n v="14"/>
    <x v="53"/>
  </r>
  <r>
    <n v="260"/>
    <n v="20030623"/>
    <n v="35"/>
    <n v="90"/>
    <n v="13"/>
    <n v="10"/>
    <n v="1"/>
    <n v="160"/>
    <n v="12"/>
    <x v="53"/>
  </r>
  <r>
    <n v="260"/>
    <n v="20030624"/>
    <n v="28"/>
    <n v="40"/>
    <n v="7"/>
    <n v="10"/>
    <n v="2"/>
    <n v="80"/>
    <n v="8"/>
    <x v="53"/>
  </r>
  <r>
    <n v="260"/>
    <n v="20030625"/>
    <n v="26"/>
    <n v="40"/>
    <n v="15"/>
    <n v="10"/>
    <n v="1"/>
    <n v="80"/>
    <n v="19"/>
    <x v="53"/>
  </r>
  <r>
    <n v="260"/>
    <n v="20030626"/>
    <n v="33"/>
    <n v="50"/>
    <n v="7"/>
    <n v="20"/>
    <n v="1"/>
    <n v="80"/>
    <n v="7"/>
    <x v="53"/>
  </r>
  <r>
    <n v="260"/>
    <n v="20030627"/>
    <n v="25"/>
    <n v="40"/>
    <n v="8"/>
    <n v="20"/>
    <n v="1"/>
    <n v="70"/>
    <n v="9"/>
    <x v="53"/>
  </r>
  <r>
    <n v="260"/>
    <n v="20030628"/>
    <n v="25"/>
    <n v="40"/>
    <n v="9"/>
    <n v="10"/>
    <n v="1"/>
    <n v="70"/>
    <n v="9"/>
    <x v="53"/>
  </r>
  <r>
    <n v="260"/>
    <n v="20030629"/>
    <n v="18"/>
    <n v="30"/>
    <n v="14"/>
    <n v="0"/>
    <n v="1"/>
    <n v="70"/>
    <n v="14"/>
    <x v="53"/>
  </r>
  <r>
    <n v="260"/>
    <n v="20030630"/>
    <n v="25"/>
    <n v="40"/>
    <n v="4"/>
    <n v="10"/>
    <n v="12"/>
    <n v="80"/>
    <n v="13"/>
    <x v="53"/>
  </r>
  <r>
    <n v="260"/>
    <n v="20030701"/>
    <n v="38"/>
    <n v="60"/>
    <n v="10"/>
    <n v="20"/>
    <n v="19"/>
    <n v="110"/>
    <n v="12"/>
    <x v="53"/>
  </r>
  <r>
    <n v="260"/>
    <n v="20030702"/>
    <n v="43"/>
    <n v="60"/>
    <n v="15"/>
    <n v="30"/>
    <n v="20"/>
    <n v="110"/>
    <n v="7"/>
    <x v="53"/>
  </r>
  <r>
    <n v="260"/>
    <n v="20030703"/>
    <n v="41"/>
    <n v="50"/>
    <n v="3"/>
    <n v="30"/>
    <n v="1"/>
    <n v="110"/>
    <n v="4"/>
    <x v="53"/>
  </r>
  <r>
    <n v="260"/>
    <n v="20030704"/>
    <n v="36"/>
    <n v="50"/>
    <n v="11"/>
    <n v="20"/>
    <n v="1"/>
    <n v="100"/>
    <n v="13"/>
    <x v="53"/>
  </r>
  <r>
    <n v="260"/>
    <n v="20030705"/>
    <n v="29"/>
    <n v="40"/>
    <n v="12"/>
    <n v="10"/>
    <n v="24"/>
    <n v="80"/>
    <n v="1"/>
    <x v="53"/>
  </r>
  <r>
    <n v="260"/>
    <n v="20030706"/>
    <n v="10"/>
    <n v="20"/>
    <n v="4"/>
    <n v="0"/>
    <n v="22"/>
    <n v="40"/>
    <n v="4"/>
    <x v="53"/>
  </r>
  <r>
    <n v="260"/>
    <n v="20030707"/>
    <n v="12"/>
    <n v="20"/>
    <n v="10"/>
    <n v="0"/>
    <n v="1"/>
    <n v="60"/>
    <n v="16"/>
    <x v="53"/>
  </r>
  <r>
    <n v="260"/>
    <n v="20030708"/>
    <n v="16"/>
    <n v="30"/>
    <n v="12"/>
    <n v="0"/>
    <n v="1"/>
    <n v="80"/>
    <n v="15"/>
    <x v="53"/>
  </r>
  <r>
    <n v="260"/>
    <n v="20030709"/>
    <n v="22"/>
    <n v="40"/>
    <n v="13"/>
    <n v="0"/>
    <n v="24"/>
    <n v="80"/>
    <n v="13"/>
    <x v="53"/>
  </r>
  <r>
    <n v="260"/>
    <n v="20030710"/>
    <n v="18"/>
    <n v="30"/>
    <n v="8"/>
    <n v="0"/>
    <n v="4"/>
    <n v="50"/>
    <n v="14"/>
    <x v="53"/>
  </r>
  <r>
    <n v="260"/>
    <n v="20030711"/>
    <n v="32"/>
    <n v="50"/>
    <n v="11"/>
    <n v="10"/>
    <n v="3"/>
    <n v="100"/>
    <n v="11"/>
    <x v="53"/>
  </r>
  <r>
    <n v="260"/>
    <n v="20030712"/>
    <n v="22"/>
    <n v="40"/>
    <n v="12"/>
    <n v="10"/>
    <n v="1"/>
    <n v="80"/>
    <n v="14"/>
    <x v="53"/>
  </r>
  <r>
    <n v="260"/>
    <n v="20030713"/>
    <n v="25"/>
    <n v="40"/>
    <n v="17"/>
    <n v="0"/>
    <n v="2"/>
    <n v="70"/>
    <n v="13"/>
    <x v="53"/>
  </r>
  <r>
    <n v="260"/>
    <n v="20030714"/>
    <n v="40"/>
    <n v="50"/>
    <n v="8"/>
    <n v="20"/>
    <n v="21"/>
    <n v="90"/>
    <n v="10"/>
    <x v="53"/>
  </r>
  <r>
    <n v="260"/>
    <n v="20030715"/>
    <n v="43"/>
    <n v="70"/>
    <n v="11"/>
    <n v="30"/>
    <n v="2"/>
    <n v="120"/>
    <n v="11"/>
    <x v="53"/>
  </r>
  <r>
    <n v="260"/>
    <n v="20030716"/>
    <n v="43"/>
    <n v="60"/>
    <n v="8"/>
    <n v="10"/>
    <n v="23"/>
    <n v="130"/>
    <n v="18"/>
    <x v="53"/>
  </r>
  <r>
    <n v="260"/>
    <n v="20030717"/>
    <n v="40"/>
    <n v="60"/>
    <n v="9"/>
    <n v="20"/>
    <n v="1"/>
    <n v="120"/>
    <n v="9"/>
    <x v="53"/>
  </r>
  <r>
    <n v="260"/>
    <n v="20030718"/>
    <n v="33"/>
    <n v="50"/>
    <n v="9"/>
    <n v="10"/>
    <n v="19"/>
    <n v="110"/>
    <n v="15"/>
    <x v="53"/>
  </r>
  <r>
    <n v="260"/>
    <n v="20030719"/>
    <n v="24"/>
    <n v="40"/>
    <n v="13"/>
    <n v="10"/>
    <n v="1"/>
    <n v="70"/>
    <n v="11"/>
    <x v="53"/>
  </r>
  <r>
    <n v="260"/>
    <n v="20030720"/>
    <n v="26"/>
    <n v="50"/>
    <n v="14"/>
    <n v="10"/>
    <n v="21"/>
    <n v="100"/>
    <n v="16"/>
    <x v="53"/>
  </r>
  <r>
    <n v="260"/>
    <n v="20030721"/>
    <n v="21"/>
    <n v="40"/>
    <n v="14"/>
    <n v="10"/>
    <n v="1"/>
    <n v="70"/>
    <n v="13"/>
    <x v="53"/>
  </r>
  <r>
    <n v="260"/>
    <n v="20030722"/>
    <n v="28"/>
    <n v="50"/>
    <n v="11"/>
    <n v="10"/>
    <n v="5"/>
    <n v="100"/>
    <n v="11"/>
    <x v="53"/>
  </r>
  <r>
    <n v="260"/>
    <n v="20030723"/>
    <n v="22"/>
    <n v="40"/>
    <n v="11"/>
    <n v="10"/>
    <n v="1"/>
    <n v="80"/>
    <n v="11"/>
    <x v="53"/>
  </r>
  <r>
    <n v="260"/>
    <n v="20030724"/>
    <n v="26"/>
    <n v="50"/>
    <n v="12"/>
    <n v="10"/>
    <n v="1"/>
    <n v="100"/>
    <n v="13"/>
    <x v="53"/>
  </r>
  <r>
    <n v="260"/>
    <n v="20030725"/>
    <n v="31"/>
    <n v="50"/>
    <n v="22"/>
    <n v="10"/>
    <n v="17"/>
    <n v="100"/>
    <n v="23"/>
    <x v="53"/>
  </r>
  <r>
    <n v="260"/>
    <n v="20030726"/>
    <n v="34"/>
    <n v="50"/>
    <n v="10"/>
    <n v="20"/>
    <n v="2"/>
    <n v="100"/>
    <n v="10"/>
    <x v="53"/>
  </r>
  <r>
    <n v="260"/>
    <n v="20030727"/>
    <n v="36"/>
    <n v="70"/>
    <n v="10"/>
    <n v="10"/>
    <n v="22"/>
    <n v="130"/>
    <n v="9"/>
    <x v="53"/>
  </r>
  <r>
    <n v="260"/>
    <n v="20030728"/>
    <n v="24"/>
    <n v="50"/>
    <n v="14"/>
    <n v="10"/>
    <n v="1"/>
    <n v="90"/>
    <n v="12"/>
    <x v="53"/>
  </r>
  <r>
    <n v="260"/>
    <n v="20030729"/>
    <n v="25"/>
    <n v="40"/>
    <n v="13"/>
    <n v="10"/>
    <n v="1"/>
    <n v="80"/>
    <n v="14"/>
    <x v="53"/>
  </r>
  <r>
    <n v="260"/>
    <n v="20030730"/>
    <n v="24"/>
    <n v="40"/>
    <n v="14"/>
    <n v="10"/>
    <n v="20"/>
    <n v="80"/>
    <n v="14"/>
    <x v="53"/>
  </r>
  <r>
    <n v="260"/>
    <n v="20030731"/>
    <n v="17"/>
    <n v="30"/>
    <n v="10"/>
    <n v="0"/>
    <n v="1"/>
    <n v="70"/>
    <n v="14"/>
    <x v="53"/>
  </r>
  <r>
    <n v="260"/>
    <n v="20030801"/>
    <n v="22"/>
    <n v="40"/>
    <n v="12"/>
    <n v="10"/>
    <n v="1"/>
    <n v="80"/>
    <n v="13"/>
    <x v="53"/>
  </r>
  <r>
    <n v="260"/>
    <n v="20030802"/>
    <n v="18"/>
    <n v="30"/>
    <n v="13"/>
    <n v="0"/>
    <n v="1"/>
    <n v="80"/>
    <n v="16"/>
    <x v="53"/>
  </r>
  <r>
    <n v="260"/>
    <n v="20030803"/>
    <n v="21"/>
    <n v="40"/>
    <n v="14"/>
    <n v="10"/>
    <n v="2"/>
    <n v="70"/>
    <n v="14"/>
    <x v="53"/>
  </r>
  <r>
    <n v="260"/>
    <n v="20030804"/>
    <n v="25"/>
    <n v="50"/>
    <n v="16"/>
    <n v="10"/>
    <n v="2"/>
    <n v="90"/>
    <n v="12"/>
    <x v="53"/>
  </r>
  <r>
    <n v="260"/>
    <n v="20030805"/>
    <n v="27"/>
    <n v="40"/>
    <n v="16"/>
    <n v="20"/>
    <n v="1"/>
    <n v="70"/>
    <n v="14"/>
    <x v="53"/>
  </r>
  <r>
    <n v="260"/>
    <n v="20030806"/>
    <n v="27"/>
    <n v="40"/>
    <n v="11"/>
    <n v="10"/>
    <n v="4"/>
    <n v="80"/>
    <n v="22"/>
    <x v="53"/>
  </r>
  <r>
    <n v="260"/>
    <n v="20030807"/>
    <n v="21"/>
    <n v="40"/>
    <n v="16"/>
    <n v="10"/>
    <n v="1"/>
    <n v="60"/>
    <n v="15"/>
    <x v="53"/>
  </r>
  <r>
    <n v="260"/>
    <n v="20030808"/>
    <n v="23"/>
    <n v="40"/>
    <n v="14"/>
    <n v="10"/>
    <n v="3"/>
    <n v="70"/>
    <n v="15"/>
    <x v="53"/>
  </r>
  <r>
    <n v="260"/>
    <n v="20030809"/>
    <n v="23"/>
    <n v="30"/>
    <n v="8"/>
    <n v="10"/>
    <n v="1"/>
    <n v="60"/>
    <n v="12"/>
    <x v="53"/>
  </r>
  <r>
    <n v="260"/>
    <n v="20030810"/>
    <n v="13"/>
    <n v="20"/>
    <n v="11"/>
    <n v="0"/>
    <n v="5"/>
    <n v="50"/>
    <n v="19"/>
    <x v="53"/>
  </r>
  <r>
    <n v="260"/>
    <n v="20030811"/>
    <n v="17"/>
    <n v="30"/>
    <n v="10"/>
    <n v="10"/>
    <n v="1"/>
    <n v="50"/>
    <n v="9"/>
    <x v="53"/>
  </r>
  <r>
    <n v="260"/>
    <n v="20030812"/>
    <n v="27"/>
    <n v="50"/>
    <n v="14"/>
    <n v="10"/>
    <n v="2"/>
    <n v="90"/>
    <n v="13"/>
    <x v="53"/>
  </r>
  <r>
    <n v="260"/>
    <n v="20030813"/>
    <n v="25"/>
    <n v="40"/>
    <n v="13"/>
    <n v="0"/>
    <n v="22"/>
    <n v="90"/>
    <n v="15"/>
    <x v="53"/>
  </r>
  <r>
    <n v="260"/>
    <n v="20030814"/>
    <n v="28"/>
    <n v="50"/>
    <n v="12"/>
    <n v="10"/>
    <n v="1"/>
    <n v="100"/>
    <n v="11"/>
    <x v="53"/>
  </r>
  <r>
    <n v="260"/>
    <n v="20030815"/>
    <n v="26"/>
    <n v="40"/>
    <n v="11"/>
    <n v="0"/>
    <n v="24"/>
    <n v="80"/>
    <n v="11"/>
    <x v="53"/>
  </r>
  <r>
    <n v="260"/>
    <n v="20030816"/>
    <n v="20"/>
    <n v="40"/>
    <n v="17"/>
    <n v="0"/>
    <n v="2"/>
    <n v="70"/>
    <n v="16"/>
    <x v="53"/>
  </r>
  <r>
    <n v="260"/>
    <n v="20030817"/>
    <n v="30"/>
    <n v="50"/>
    <n v="10"/>
    <n v="10"/>
    <n v="20"/>
    <n v="90"/>
    <n v="12"/>
    <x v="53"/>
  </r>
  <r>
    <n v="260"/>
    <n v="20030818"/>
    <n v="26"/>
    <n v="50"/>
    <n v="14"/>
    <n v="10"/>
    <n v="1"/>
    <n v="90"/>
    <n v="14"/>
    <x v="53"/>
  </r>
  <r>
    <n v="260"/>
    <n v="20030819"/>
    <n v="29"/>
    <n v="40"/>
    <n v="5"/>
    <n v="0"/>
    <n v="21"/>
    <n v="90"/>
    <n v="15"/>
    <x v="53"/>
  </r>
  <r>
    <n v="260"/>
    <n v="20030820"/>
    <n v="18"/>
    <n v="40"/>
    <n v="14"/>
    <n v="0"/>
    <n v="3"/>
    <n v="70"/>
    <n v="12"/>
    <x v="53"/>
  </r>
  <r>
    <n v="260"/>
    <n v="20030821"/>
    <n v="30"/>
    <n v="50"/>
    <n v="11"/>
    <n v="0"/>
    <n v="1"/>
    <n v="100"/>
    <n v="12"/>
    <x v="53"/>
  </r>
  <r>
    <n v="260"/>
    <n v="20030822"/>
    <n v="35"/>
    <n v="50"/>
    <n v="8"/>
    <n v="20"/>
    <n v="19"/>
    <n v="90"/>
    <n v="8"/>
    <x v="53"/>
  </r>
  <r>
    <n v="260"/>
    <n v="20030823"/>
    <n v="29"/>
    <n v="50"/>
    <n v="13"/>
    <n v="10"/>
    <n v="20"/>
    <n v="90"/>
    <n v="11"/>
    <x v="53"/>
  </r>
  <r>
    <n v="260"/>
    <n v="20030824"/>
    <n v="20"/>
    <n v="40"/>
    <n v="18"/>
    <n v="10"/>
    <n v="1"/>
    <n v="60"/>
    <n v="13"/>
    <x v="53"/>
  </r>
  <r>
    <n v="260"/>
    <n v="20030825"/>
    <n v="27"/>
    <n v="40"/>
    <n v="10"/>
    <n v="20"/>
    <n v="1"/>
    <n v="80"/>
    <n v="19"/>
    <x v="53"/>
  </r>
  <r>
    <n v="260"/>
    <n v="20030826"/>
    <n v="23"/>
    <n v="40"/>
    <n v="13"/>
    <n v="10"/>
    <n v="3"/>
    <n v="70"/>
    <n v="13"/>
    <x v="53"/>
  </r>
  <r>
    <n v="260"/>
    <n v="20030827"/>
    <n v="20"/>
    <n v="40"/>
    <n v="13"/>
    <n v="0"/>
    <n v="20"/>
    <n v="80"/>
    <n v="14"/>
    <x v="53"/>
  </r>
  <r>
    <n v="260"/>
    <n v="20030828"/>
    <n v="14"/>
    <n v="30"/>
    <n v="16"/>
    <n v="0"/>
    <n v="1"/>
    <n v="70"/>
    <n v="17"/>
    <x v="53"/>
  </r>
  <r>
    <n v="260"/>
    <n v="20030829"/>
    <n v="25"/>
    <n v="30"/>
    <n v="1"/>
    <n v="20"/>
    <n v="4"/>
    <n v="70"/>
    <n v="14"/>
    <x v="53"/>
  </r>
  <r>
    <n v="260"/>
    <n v="20030830"/>
    <n v="29"/>
    <n v="50"/>
    <n v="12"/>
    <n v="10"/>
    <n v="22"/>
    <n v="110"/>
    <n v="12"/>
    <x v="53"/>
  </r>
  <r>
    <n v="260"/>
    <n v="20030831"/>
    <n v="25"/>
    <n v="50"/>
    <n v="14"/>
    <n v="10"/>
    <n v="5"/>
    <n v="100"/>
    <n v="14"/>
    <x v="53"/>
  </r>
  <r>
    <n v="260"/>
    <n v="20030901"/>
    <n v="25"/>
    <n v="50"/>
    <n v="15"/>
    <n v="10"/>
    <n v="4"/>
    <n v="110"/>
    <n v="11"/>
    <x v="53"/>
  </r>
  <r>
    <n v="260"/>
    <n v="20030902"/>
    <n v="15"/>
    <n v="30"/>
    <n v="9"/>
    <n v="0"/>
    <n v="22"/>
    <n v="70"/>
    <n v="15"/>
    <x v="53"/>
  </r>
  <r>
    <n v="260"/>
    <n v="20030903"/>
    <n v="13"/>
    <n v="30"/>
    <n v="16"/>
    <n v="0"/>
    <n v="3"/>
    <n v="60"/>
    <n v="14"/>
    <x v="53"/>
  </r>
  <r>
    <n v="260"/>
    <n v="20030904"/>
    <n v="14"/>
    <n v="30"/>
    <n v="17"/>
    <n v="0"/>
    <n v="2"/>
    <n v="50"/>
    <n v="12"/>
    <x v="53"/>
  </r>
  <r>
    <n v="260"/>
    <n v="20030905"/>
    <n v="26"/>
    <n v="50"/>
    <n v="12"/>
    <n v="10"/>
    <n v="18"/>
    <n v="90"/>
    <n v="12"/>
    <x v="53"/>
  </r>
  <r>
    <n v="260"/>
    <n v="20030906"/>
    <n v="24"/>
    <n v="40"/>
    <n v="14"/>
    <n v="10"/>
    <n v="6"/>
    <n v="100"/>
    <n v="18"/>
    <x v="53"/>
  </r>
  <r>
    <n v="260"/>
    <n v="20030907"/>
    <n v="16"/>
    <n v="20"/>
    <n v="1"/>
    <n v="10"/>
    <n v="2"/>
    <n v="40"/>
    <n v="11"/>
    <x v="53"/>
  </r>
  <r>
    <n v="260"/>
    <n v="20030908"/>
    <n v="16"/>
    <n v="40"/>
    <n v="15"/>
    <n v="0"/>
    <n v="3"/>
    <n v="80"/>
    <n v="12"/>
    <x v="53"/>
  </r>
  <r>
    <n v="260"/>
    <n v="20030909"/>
    <n v="20"/>
    <n v="40"/>
    <n v="11"/>
    <n v="10"/>
    <n v="1"/>
    <n v="90"/>
    <n v="11"/>
    <x v="53"/>
  </r>
  <r>
    <n v="260"/>
    <n v="20030910"/>
    <n v="21"/>
    <n v="40"/>
    <n v="15"/>
    <n v="10"/>
    <n v="1"/>
    <n v="70"/>
    <n v="13"/>
    <x v="53"/>
  </r>
  <r>
    <n v="260"/>
    <n v="20030911"/>
    <n v="27"/>
    <n v="50"/>
    <n v="14"/>
    <n v="10"/>
    <n v="23"/>
    <n v="100"/>
    <n v="11"/>
    <x v="53"/>
  </r>
  <r>
    <n v="260"/>
    <n v="20030912"/>
    <n v="17"/>
    <n v="50"/>
    <n v="16"/>
    <n v="10"/>
    <n v="1"/>
    <n v="80"/>
    <n v="15"/>
    <x v="53"/>
  </r>
  <r>
    <n v="260"/>
    <n v="20030913"/>
    <n v="13"/>
    <n v="30"/>
    <n v="15"/>
    <n v="0"/>
    <n v="1"/>
    <n v="60"/>
    <n v="12"/>
    <x v="53"/>
  </r>
  <r>
    <n v="260"/>
    <n v="20030914"/>
    <n v="15"/>
    <n v="30"/>
    <n v="11"/>
    <n v="0"/>
    <n v="24"/>
    <n v="60"/>
    <n v="11"/>
    <x v="53"/>
  </r>
  <r>
    <n v="260"/>
    <n v="20030915"/>
    <n v="10"/>
    <n v="20"/>
    <n v="10"/>
    <n v="0"/>
    <n v="1"/>
    <n v="50"/>
    <n v="12"/>
    <x v="53"/>
  </r>
  <r>
    <n v="260"/>
    <n v="20030916"/>
    <n v="13"/>
    <n v="20"/>
    <n v="9"/>
    <n v="0"/>
    <n v="3"/>
    <n v="50"/>
    <n v="12"/>
    <x v="53"/>
  </r>
  <r>
    <n v="260"/>
    <n v="20030917"/>
    <n v="15"/>
    <n v="30"/>
    <n v="15"/>
    <n v="10"/>
    <n v="1"/>
    <n v="60"/>
    <n v="15"/>
    <x v="53"/>
  </r>
  <r>
    <n v="260"/>
    <n v="20030918"/>
    <n v="28"/>
    <n v="50"/>
    <n v="13"/>
    <n v="20"/>
    <n v="1"/>
    <n v="90"/>
    <n v="13"/>
    <x v="53"/>
  </r>
  <r>
    <n v="260"/>
    <n v="20030919"/>
    <n v="21"/>
    <n v="40"/>
    <n v="10"/>
    <n v="10"/>
    <n v="17"/>
    <n v="80"/>
    <n v="10"/>
    <x v="53"/>
  </r>
  <r>
    <n v="260"/>
    <n v="20030920"/>
    <n v="16"/>
    <n v="30"/>
    <n v="23"/>
    <n v="10"/>
    <n v="2"/>
    <n v="50"/>
    <n v="11"/>
    <x v="53"/>
  </r>
  <r>
    <n v="260"/>
    <n v="20030921"/>
    <n v="20"/>
    <n v="30"/>
    <n v="1"/>
    <n v="10"/>
    <n v="6"/>
    <n v="80"/>
    <n v="15"/>
    <x v="53"/>
  </r>
  <r>
    <n v="260"/>
    <n v="20030922"/>
    <n v="44"/>
    <n v="80"/>
    <n v="15"/>
    <n v="20"/>
    <n v="1"/>
    <n v="150"/>
    <n v="15"/>
    <x v="53"/>
  </r>
  <r>
    <n v="260"/>
    <n v="20030923"/>
    <n v="23"/>
    <n v="50"/>
    <n v="14"/>
    <n v="10"/>
    <n v="19"/>
    <n v="150"/>
    <n v="14"/>
    <x v="53"/>
  </r>
  <r>
    <n v="260"/>
    <n v="20030924"/>
    <n v="10"/>
    <n v="20"/>
    <n v="2"/>
    <n v="0"/>
    <n v="16"/>
    <n v="40"/>
    <n v="9"/>
    <x v="53"/>
  </r>
  <r>
    <n v="260"/>
    <n v="20030925"/>
    <n v="24"/>
    <n v="50"/>
    <n v="14"/>
    <n v="10"/>
    <n v="1"/>
    <n v="90"/>
    <n v="16"/>
    <x v="53"/>
  </r>
  <r>
    <n v="260"/>
    <n v="20030926"/>
    <n v="23"/>
    <n v="40"/>
    <n v="13"/>
    <n v="10"/>
    <n v="3"/>
    <n v="80"/>
    <n v="15"/>
    <x v="53"/>
  </r>
  <r>
    <n v="260"/>
    <n v="20030927"/>
    <n v="14"/>
    <n v="30"/>
    <n v="20"/>
    <n v="0"/>
    <n v="8"/>
    <n v="40"/>
    <n v="1"/>
    <x v="53"/>
  </r>
  <r>
    <n v="260"/>
    <n v="20030928"/>
    <n v="22"/>
    <n v="40"/>
    <n v="9"/>
    <n v="10"/>
    <n v="12"/>
    <n v="60"/>
    <n v="9"/>
    <x v="53"/>
  </r>
  <r>
    <n v="260"/>
    <n v="20030929"/>
    <n v="23"/>
    <n v="50"/>
    <n v="3"/>
    <n v="0"/>
    <n v="19"/>
    <n v="120"/>
    <n v="4"/>
    <x v="53"/>
  </r>
  <r>
    <n v="260"/>
    <n v="20030930"/>
    <n v="26"/>
    <n v="40"/>
    <n v="16"/>
    <n v="10"/>
    <n v="1"/>
    <n v="60"/>
    <n v="12"/>
    <x v="53"/>
  </r>
  <r>
    <n v="260"/>
    <n v="20031001"/>
    <n v="25"/>
    <n v="40"/>
    <n v="6"/>
    <n v="10"/>
    <n v="20"/>
    <n v="70"/>
    <n v="1"/>
    <x v="53"/>
  </r>
  <r>
    <n v="260"/>
    <n v="20031002"/>
    <n v="15"/>
    <n v="20"/>
    <n v="5"/>
    <n v="10"/>
    <n v="1"/>
    <n v="40"/>
    <n v="13"/>
    <x v="53"/>
  </r>
  <r>
    <n v="260"/>
    <n v="20031003"/>
    <n v="18"/>
    <n v="30"/>
    <n v="12"/>
    <n v="10"/>
    <n v="1"/>
    <n v="60"/>
    <n v="11"/>
    <x v="53"/>
  </r>
  <r>
    <n v="260"/>
    <n v="20031004"/>
    <n v="23"/>
    <n v="40"/>
    <n v="13"/>
    <n v="10"/>
    <n v="6"/>
    <n v="130"/>
    <n v="14"/>
    <x v="53"/>
  </r>
  <r>
    <n v="260"/>
    <n v="20031005"/>
    <n v="25"/>
    <n v="40"/>
    <n v="10"/>
    <n v="10"/>
    <n v="3"/>
    <n v="100"/>
    <n v="14"/>
    <x v="53"/>
  </r>
  <r>
    <n v="260"/>
    <n v="20031006"/>
    <n v="48"/>
    <n v="60"/>
    <n v="6"/>
    <n v="30"/>
    <n v="1"/>
    <n v="140"/>
    <n v="20"/>
    <x v="53"/>
  </r>
  <r>
    <n v="260"/>
    <n v="20031007"/>
    <n v="46"/>
    <n v="60"/>
    <n v="3"/>
    <n v="30"/>
    <n v="5"/>
    <n v="170"/>
    <n v="8"/>
    <x v="53"/>
  </r>
  <r>
    <n v="260"/>
    <n v="20031008"/>
    <n v="40"/>
    <n v="70"/>
    <n v="14"/>
    <n v="20"/>
    <n v="4"/>
    <n v="130"/>
    <n v="14"/>
    <x v="53"/>
  </r>
  <r>
    <n v="260"/>
    <n v="20031009"/>
    <n v="30"/>
    <n v="50"/>
    <n v="23"/>
    <n v="20"/>
    <n v="1"/>
    <n v="90"/>
    <n v="24"/>
    <x v="53"/>
  </r>
  <r>
    <n v="260"/>
    <n v="20031010"/>
    <n v="40"/>
    <n v="60"/>
    <n v="12"/>
    <n v="10"/>
    <n v="21"/>
    <n v="140"/>
    <n v="13"/>
    <x v="53"/>
  </r>
  <r>
    <n v="260"/>
    <n v="20031011"/>
    <n v="19"/>
    <n v="30"/>
    <n v="7"/>
    <n v="0"/>
    <n v="22"/>
    <n v="80"/>
    <n v="11"/>
    <x v="53"/>
  </r>
  <r>
    <n v="260"/>
    <n v="20031012"/>
    <n v="23"/>
    <n v="50"/>
    <n v="15"/>
    <n v="0"/>
    <n v="1"/>
    <n v="70"/>
    <n v="13"/>
    <x v="53"/>
  </r>
  <r>
    <n v="260"/>
    <n v="20031013"/>
    <n v="42"/>
    <n v="60"/>
    <n v="14"/>
    <n v="30"/>
    <n v="1"/>
    <n v="100"/>
    <n v="15"/>
    <x v="53"/>
  </r>
  <r>
    <n v="260"/>
    <n v="20031014"/>
    <n v="49"/>
    <n v="60"/>
    <n v="10"/>
    <n v="40"/>
    <n v="1"/>
    <n v="110"/>
    <n v="15"/>
    <x v="53"/>
  </r>
  <r>
    <n v="260"/>
    <n v="20031015"/>
    <n v="42"/>
    <n v="60"/>
    <n v="14"/>
    <n v="30"/>
    <n v="1"/>
    <n v="90"/>
    <n v="13"/>
    <x v="53"/>
  </r>
  <r>
    <n v="260"/>
    <n v="20031016"/>
    <n v="37"/>
    <n v="50"/>
    <n v="11"/>
    <n v="30"/>
    <n v="1"/>
    <n v="80"/>
    <n v="11"/>
    <x v="53"/>
  </r>
  <r>
    <n v="260"/>
    <n v="20031017"/>
    <n v="41"/>
    <n v="60"/>
    <n v="13"/>
    <n v="30"/>
    <n v="18"/>
    <n v="90"/>
    <n v="15"/>
    <x v="53"/>
  </r>
  <r>
    <n v="260"/>
    <n v="20031018"/>
    <n v="29"/>
    <n v="40"/>
    <n v="14"/>
    <n v="20"/>
    <n v="4"/>
    <n v="70"/>
    <n v="15"/>
    <x v="53"/>
  </r>
  <r>
    <n v="260"/>
    <n v="20031019"/>
    <n v="26"/>
    <n v="50"/>
    <n v="14"/>
    <n v="10"/>
    <n v="22"/>
    <n v="80"/>
    <n v="13"/>
    <x v="53"/>
  </r>
  <r>
    <n v="260"/>
    <n v="20031020"/>
    <n v="29"/>
    <n v="40"/>
    <n v="11"/>
    <n v="10"/>
    <n v="4"/>
    <n v="90"/>
    <n v="17"/>
    <x v="53"/>
  </r>
  <r>
    <n v="260"/>
    <n v="20031021"/>
    <n v="21"/>
    <n v="30"/>
    <n v="1"/>
    <n v="10"/>
    <n v="19"/>
    <n v="50"/>
    <n v="1"/>
    <x v="53"/>
  </r>
  <r>
    <n v="260"/>
    <n v="20031022"/>
    <n v="37"/>
    <n v="50"/>
    <n v="12"/>
    <n v="20"/>
    <n v="1"/>
    <n v="90"/>
    <n v="22"/>
    <x v="53"/>
  </r>
  <r>
    <n v="260"/>
    <n v="20031023"/>
    <n v="40"/>
    <n v="70"/>
    <n v="13"/>
    <n v="0"/>
    <n v="24"/>
    <n v="120"/>
    <n v="13"/>
    <x v="53"/>
  </r>
  <r>
    <n v="260"/>
    <n v="20031024"/>
    <n v="18"/>
    <n v="30"/>
    <n v="5"/>
    <n v="10"/>
    <n v="1"/>
    <n v="70"/>
    <n v="7"/>
    <x v="53"/>
  </r>
  <r>
    <n v="260"/>
    <n v="20031025"/>
    <n v="29"/>
    <n v="40"/>
    <n v="10"/>
    <n v="10"/>
    <n v="1"/>
    <n v="100"/>
    <n v="13"/>
    <x v="53"/>
  </r>
  <r>
    <n v="260"/>
    <n v="20031026"/>
    <n v="24"/>
    <n v="30"/>
    <n v="2"/>
    <n v="10"/>
    <n v="24"/>
    <n v="70"/>
    <n v="15"/>
    <x v="53"/>
  </r>
  <r>
    <n v="260"/>
    <n v="20031027"/>
    <n v="10"/>
    <n v="10"/>
    <n v="1"/>
    <n v="10"/>
    <n v="1"/>
    <n v="30"/>
    <n v="12"/>
    <x v="53"/>
  </r>
  <r>
    <n v="260"/>
    <n v="20031028"/>
    <n v="16"/>
    <n v="20"/>
    <n v="5"/>
    <n v="10"/>
    <n v="1"/>
    <n v="50"/>
    <n v="15"/>
    <x v="53"/>
  </r>
  <r>
    <n v="260"/>
    <n v="20031029"/>
    <n v="31"/>
    <n v="50"/>
    <n v="12"/>
    <n v="10"/>
    <n v="2"/>
    <n v="90"/>
    <n v="13"/>
    <x v="53"/>
  </r>
  <r>
    <n v="260"/>
    <n v="20031030"/>
    <n v="32"/>
    <n v="40"/>
    <n v="1"/>
    <n v="20"/>
    <n v="12"/>
    <n v="70"/>
    <n v="1"/>
    <x v="53"/>
  </r>
  <r>
    <n v="260"/>
    <n v="20031031"/>
    <n v="35"/>
    <n v="60"/>
    <n v="3"/>
    <n v="10"/>
    <n v="21"/>
    <n v="100"/>
    <n v="3"/>
    <x v="53"/>
  </r>
  <r>
    <n v="260"/>
    <n v="20031101"/>
    <n v="29"/>
    <n v="40"/>
    <n v="10"/>
    <n v="10"/>
    <n v="1"/>
    <n v="80"/>
    <n v="12"/>
    <x v="53"/>
  </r>
  <r>
    <n v="260"/>
    <n v="20031102"/>
    <n v="57"/>
    <n v="80"/>
    <n v="12"/>
    <n v="30"/>
    <n v="1"/>
    <n v="150"/>
    <n v="12"/>
    <x v="53"/>
  </r>
  <r>
    <n v="260"/>
    <n v="20031103"/>
    <n v="57"/>
    <n v="90"/>
    <n v="12"/>
    <n v="30"/>
    <n v="21"/>
    <n v="170"/>
    <n v="13"/>
    <x v="53"/>
  </r>
  <r>
    <n v="260"/>
    <n v="20031104"/>
    <n v="29"/>
    <n v="40"/>
    <n v="4"/>
    <n v="20"/>
    <n v="6"/>
    <n v="70"/>
    <n v="4"/>
    <x v="53"/>
  </r>
  <r>
    <n v="260"/>
    <n v="20031105"/>
    <n v="34"/>
    <n v="50"/>
    <n v="19"/>
    <n v="20"/>
    <n v="11"/>
    <n v="80"/>
    <n v="15"/>
    <x v="53"/>
  </r>
  <r>
    <n v="260"/>
    <n v="20031106"/>
    <n v="21"/>
    <n v="40"/>
    <n v="1"/>
    <n v="10"/>
    <n v="16"/>
    <n v="60"/>
    <n v="1"/>
    <x v="53"/>
  </r>
  <r>
    <n v="260"/>
    <n v="20031107"/>
    <n v="48"/>
    <n v="70"/>
    <n v="14"/>
    <n v="20"/>
    <n v="2"/>
    <n v="110"/>
    <n v="14"/>
    <x v="53"/>
  </r>
  <r>
    <n v="260"/>
    <n v="20031108"/>
    <n v="48"/>
    <n v="70"/>
    <n v="11"/>
    <n v="20"/>
    <n v="23"/>
    <n v="130"/>
    <n v="14"/>
    <x v="53"/>
  </r>
  <r>
    <n v="260"/>
    <n v="20031109"/>
    <n v="28"/>
    <n v="40"/>
    <n v="13"/>
    <n v="20"/>
    <n v="5"/>
    <n v="60"/>
    <n v="11"/>
    <x v="53"/>
  </r>
  <r>
    <n v="260"/>
    <n v="20031110"/>
    <n v="21"/>
    <n v="40"/>
    <n v="24"/>
    <n v="10"/>
    <n v="6"/>
    <n v="60"/>
    <n v="1"/>
    <x v="53"/>
  </r>
  <r>
    <n v="260"/>
    <n v="20031111"/>
    <n v="32"/>
    <n v="40"/>
    <n v="2"/>
    <n v="20"/>
    <n v="20"/>
    <n v="70"/>
    <n v="2"/>
    <x v="53"/>
  </r>
  <r>
    <n v="260"/>
    <n v="20031112"/>
    <n v="29"/>
    <n v="40"/>
    <n v="9"/>
    <n v="20"/>
    <n v="3"/>
    <n v="70"/>
    <n v="9"/>
    <x v="53"/>
  </r>
  <r>
    <n v="260"/>
    <n v="20031113"/>
    <n v="28"/>
    <n v="40"/>
    <n v="13"/>
    <n v="20"/>
    <n v="1"/>
    <n v="70"/>
    <n v="2"/>
    <x v="53"/>
  </r>
  <r>
    <n v="260"/>
    <n v="20031114"/>
    <n v="46"/>
    <n v="60"/>
    <n v="10"/>
    <n v="20"/>
    <n v="2"/>
    <n v="100"/>
    <n v="8"/>
    <x v="53"/>
  </r>
  <r>
    <n v="260"/>
    <n v="20031115"/>
    <n v="43"/>
    <n v="60"/>
    <n v="1"/>
    <n v="20"/>
    <n v="19"/>
    <n v="120"/>
    <n v="4"/>
    <x v="53"/>
  </r>
  <r>
    <n v="260"/>
    <n v="20031116"/>
    <n v="15"/>
    <n v="30"/>
    <n v="23"/>
    <n v="0"/>
    <n v="9"/>
    <n v="60"/>
    <n v="23"/>
    <x v="53"/>
  </r>
  <r>
    <n v="260"/>
    <n v="20031117"/>
    <n v="48"/>
    <n v="80"/>
    <n v="20"/>
    <n v="20"/>
    <n v="2"/>
    <n v="130"/>
    <n v="20"/>
    <x v="53"/>
  </r>
  <r>
    <n v="260"/>
    <n v="20031118"/>
    <n v="44"/>
    <n v="50"/>
    <n v="11"/>
    <n v="30"/>
    <n v="3"/>
    <n v="110"/>
    <n v="15"/>
    <x v="53"/>
  </r>
  <r>
    <n v="260"/>
    <n v="20031119"/>
    <n v="52"/>
    <n v="80"/>
    <n v="10"/>
    <n v="30"/>
    <n v="20"/>
    <n v="150"/>
    <n v="10"/>
    <x v="53"/>
  </r>
  <r>
    <n v="260"/>
    <n v="20031120"/>
    <n v="41"/>
    <n v="50"/>
    <n v="14"/>
    <n v="30"/>
    <n v="4"/>
    <n v="100"/>
    <n v="19"/>
    <x v="53"/>
  </r>
  <r>
    <n v="260"/>
    <n v="20031121"/>
    <n v="32"/>
    <n v="40"/>
    <n v="1"/>
    <n v="20"/>
    <n v="16"/>
    <n v="70"/>
    <n v="1"/>
    <x v="53"/>
  </r>
  <r>
    <n v="260"/>
    <n v="20031122"/>
    <n v="39"/>
    <n v="60"/>
    <n v="17"/>
    <n v="20"/>
    <n v="1"/>
    <n v="100"/>
    <n v="18"/>
    <x v="53"/>
  </r>
  <r>
    <n v="260"/>
    <n v="20031123"/>
    <n v="25"/>
    <n v="40"/>
    <n v="1"/>
    <n v="10"/>
    <n v="10"/>
    <n v="80"/>
    <n v="1"/>
    <x v="53"/>
  </r>
  <r>
    <n v="260"/>
    <n v="20031124"/>
    <n v="21"/>
    <n v="30"/>
    <n v="6"/>
    <n v="10"/>
    <n v="1"/>
    <n v="70"/>
    <n v="7"/>
    <x v="53"/>
  </r>
  <r>
    <n v="260"/>
    <n v="20031125"/>
    <n v="23"/>
    <n v="40"/>
    <n v="14"/>
    <n v="10"/>
    <n v="1"/>
    <n v="70"/>
    <n v="14"/>
    <x v="53"/>
  </r>
  <r>
    <n v="260"/>
    <n v="20031126"/>
    <n v="50"/>
    <n v="70"/>
    <n v="12"/>
    <n v="20"/>
    <n v="24"/>
    <n v="120"/>
    <n v="11"/>
    <x v="53"/>
  </r>
  <r>
    <n v="260"/>
    <n v="20031127"/>
    <n v="10"/>
    <n v="30"/>
    <n v="1"/>
    <n v="0"/>
    <n v="13"/>
    <n v="40"/>
    <n v="1"/>
    <x v="53"/>
  </r>
  <r>
    <n v="260"/>
    <n v="20031128"/>
    <n v="17"/>
    <n v="30"/>
    <n v="20"/>
    <n v="0"/>
    <n v="1"/>
    <n v="60"/>
    <n v="21"/>
    <x v="53"/>
  </r>
  <r>
    <n v="260"/>
    <n v="20031129"/>
    <n v="45"/>
    <n v="60"/>
    <n v="23"/>
    <n v="30"/>
    <n v="1"/>
    <n v="100"/>
    <n v="11"/>
    <x v="53"/>
  </r>
  <r>
    <n v="260"/>
    <n v="20031130"/>
    <n v="31"/>
    <n v="40"/>
    <n v="1"/>
    <n v="20"/>
    <n v="14"/>
    <n v="80"/>
    <n v="1"/>
    <x v="53"/>
  </r>
  <r>
    <n v="260"/>
    <n v="20031201"/>
    <n v="38"/>
    <n v="50"/>
    <n v="2"/>
    <n v="20"/>
    <n v="15"/>
    <n v="90"/>
    <n v="2"/>
    <x v="53"/>
  </r>
  <r>
    <n v="260"/>
    <n v="20031202"/>
    <n v="18"/>
    <n v="30"/>
    <n v="14"/>
    <n v="10"/>
    <n v="3"/>
    <n v="60"/>
    <n v="14"/>
    <x v="53"/>
  </r>
  <r>
    <n v="260"/>
    <n v="20031203"/>
    <n v="25"/>
    <n v="40"/>
    <n v="20"/>
    <n v="10"/>
    <n v="3"/>
    <n v="80"/>
    <n v="20"/>
    <x v="53"/>
  </r>
  <r>
    <n v="260"/>
    <n v="20031204"/>
    <n v="45"/>
    <n v="60"/>
    <n v="12"/>
    <n v="30"/>
    <n v="21"/>
    <n v="110"/>
    <n v="11"/>
    <x v="53"/>
  </r>
  <r>
    <n v="260"/>
    <n v="20031205"/>
    <n v="19"/>
    <n v="30"/>
    <n v="1"/>
    <n v="10"/>
    <n v="6"/>
    <n v="60"/>
    <n v="23"/>
    <x v="53"/>
  </r>
  <r>
    <n v="260"/>
    <n v="20031206"/>
    <n v="36"/>
    <n v="60"/>
    <n v="13"/>
    <n v="20"/>
    <n v="1"/>
    <n v="120"/>
    <n v="11"/>
    <x v="53"/>
  </r>
  <r>
    <n v="260"/>
    <n v="20031207"/>
    <n v="29"/>
    <n v="40"/>
    <n v="12"/>
    <n v="20"/>
    <n v="6"/>
    <n v="70"/>
    <n v="12"/>
    <x v="53"/>
  </r>
  <r>
    <n v="260"/>
    <n v="20031208"/>
    <n v="24"/>
    <n v="30"/>
    <n v="2"/>
    <n v="10"/>
    <n v="22"/>
    <n v="70"/>
    <n v="7"/>
    <x v="53"/>
  </r>
  <r>
    <n v="260"/>
    <n v="20031209"/>
    <n v="17"/>
    <n v="20"/>
    <n v="2"/>
    <n v="10"/>
    <n v="1"/>
    <n v="40"/>
    <n v="14"/>
    <x v="53"/>
  </r>
  <r>
    <n v="260"/>
    <n v="20031210"/>
    <n v="18"/>
    <n v="30"/>
    <n v="19"/>
    <n v="10"/>
    <n v="1"/>
    <n v="60"/>
    <n v="24"/>
    <x v="53"/>
  </r>
  <r>
    <n v="260"/>
    <n v="20031211"/>
    <n v="46"/>
    <n v="60"/>
    <n v="10"/>
    <n v="30"/>
    <n v="1"/>
    <n v="110"/>
    <n v="3"/>
    <x v="53"/>
  </r>
  <r>
    <n v="260"/>
    <n v="20031212"/>
    <n v="27"/>
    <n v="60"/>
    <n v="24"/>
    <n v="10"/>
    <n v="5"/>
    <n v="100"/>
    <n v="23"/>
    <x v="53"/>
  </r>
  <r>
    <n v="260"/>
    <n v="20031213"/>
    <n v="71"/>
    <n v="90"/>
    <n v="8"/>
    <n v="50"/>
    <n v="19"/>
    <n v="170"/>
    <n v="12"/>
    <x v="53"/>
  </r>
  <r>
    <n v="260"/>
    <n v="20031214"/>
    <n v="54"/>
    <n v="60"/>
    <n v="1"/>
    <n v="30"/>
    <n v="15"/>
    <n v="170"/>
    <n v="19"/>
    <x v="53"/>
  </r>
  <r>
    <n v="260"/>
    <n v="20031215"/>
    <n v="38"/>
    <n v="60"/>
    <n v="2"/>
    <n v="20"/>
    <n v="6"/>
    <n v="160"/>
    <n v="2"/>
    <x v="53"/>
  </r>
  <r>
    <n v="260"/>
    <n v="20031216"/>
    <n v="26"/>
    <n v="50"/>
    <n v="23"/>
    <n v="10"/>
    <n v="6"/>
    <n v="80"/>
    <n v="22"/>
    <x v="53"/>
  </r>
  <r>
    <n v="260"/>
    <n v="20031217"/>
    <n v="30"/>
    <n v="40"/>
    <n v="1"/>
    <n v="20"/>
    <n v="16"/>
    <n v="70"/>
    <n v="1"/>
    <x v="53"/>
  </r>
  <r>
    <n v="260"/>
    <n v="20031218"/>
    <n v="23"/>
    <n v="30"/>
    <n v="10"/>
    <n v="20"/>
    <n v="1"/>
    <n v="50"/>
    <n v="10"/>
    <x v="53"/>
  </r>
  <r>
    <n v="260"/>
    <n v="20031219"/>
    <n v="23"/>
    <n v="30"/>
    <n v="7"/>
    <n v="20"/>
    <n v="1"/>
    <n v="60"/>
    <n v="18"/>
    <x v="53"/>
  </r>
  <r>
    <n v="260"/>
    <n v="20031220"/>
    <n v="53"/>
    <n v="90"/>
    <n v="18"/>
    <n v="20"/>
    <n v="2"/>
    <n v="180"/>
    <n v="20"/>
    <x v="53"/>
  </r>
  <r>
    <n v="260"/>
    <n v="20031221"/>
    <n v="63"/>
    <n v="90"/>
    <n v="6"/>
    <n v="20"/>
    <n v="24"/>
    <n v="190"/>
    <n v="7"/>
    <x v="53"/>
  </r>
  <r>
    <n v="260"/>
    <n v="20031222"/>
    <n v="28"/>
    <n v="60"/>
    <n v="9"/>
    <n v="20"/>
    <n v="1"/>
    <n v="160"/>
    <n v="5"/>
    <x v="53"/>
  </r>
  <r>
    <n v="260"/>
    <n v="20031223"/>
    <n v="33"/>
    <n v="50"/>
    <n v="9"/>
    <n v="10"/>
    <n v="3"/>
    <n v="90"/>
    <n v="11"/>
    <x v="53"/>
  </r>
  <r>
    <n v="260"/>
    <n v="20031224"/>
    <n v="40"/>
    <n v="50"/>
    <n v="9"/>
    <n v="30"/>
    <n v="1"/>
    <n v="90"/>
    <n v="16"/>
    <x v="53"/>
  </r>
  <r>
    <n v="260"/>
    <n v="20031225"/>
    <n v="49"/>
    <n v="60"/>
    <n v="13"/>
    <n v="40"/>
    <n v="1"/>
    <n v="110"/>
    <n v="18"/>
    <x v="53"/>
  </r>
  <r>
    <n v="260"/>
    <n v="20031226"/>
    <n v="55"/>
    <n v="70"/>
    <n v="23"/>
    <n v="50"/>
    <n v="3"/>
    <n v="150"/>
    <n v="24"/>
    <x v="53"/>
  </r>
  <r>
    <n v="260"/>
    <n v="20031227"/>
    <n v="57"/>
    <n v="70"/>
    <n v="1"/>
    <n v="40"/>
    <n v="24"/>
    <n v="150"/>
    <n v="1"/>
    <x v="53"/>
  </r>
  <r>
    <n v="260"/>
    <n v="20031228"/>
    <n v="43"/>
    <n v="70"/>
    <n v="8"/>
    <n v="20"/>
    <n v="5"/>
    <n v="130"/>
    <n v="8"/>
    <x v="53"/>
  </r>
  <r>
    <n v="260"/>
    <n v="20031229"/>
    <n v="34"/>
    <n v="60"/>
    <n v="2"/>
    <n v="10"/>
    <n v="19"/>
    <n v="110"/>
    <n v="2"/>
    <x v="53"/>
  </r>
  <r>
    <n v="260"/>
    <n v="20031230"/>
    <n v="17"/>
    <n v="30"/>
    <n v="23"/>
    <n v="10"/>
    <n v="2"/>
    <n v="50"/>
    <n v="12"/>
    <x v="53"/>
  </r>
  <r>
    <n v="260"/>
    <n v="20031231"/>
    <n v="28"/>
    <n v="40"/>
    <n v="17"/>
    <n v="20"/>
    <n v="1"/>
    <n v="70"/>
    <n v="22"/>
    <x v="53"/>
  </r>
  <r>
    <n v="260"/>
    <n v="20040101"/>
    <n v="40"/>
    <n v="50"/>
    <n v="8"/>
    <n v="20"/>
    <n v="1"/>
    <n v="80"/>
    <n v="8"/>
    <x v="54"/>
  </r>
  <r>
    <n v="260"/>
    <n v="20040102"/>
    <n v="38"/>
    <n v="50"/>
    <n v="2"/>
    <n v="20"/>
    <n v="20"/>
    <n v="90"/>
    <n v="10"/>
    <x v="54"/>
  </r>
  <r>
    <n v="260"/>
    <n v="20040103"/>
    <n v="20"/>
    <n v="40"/>
    <n v="23"/>
    <n v="10"/>
    <n v="1"/>
    <n v="70"/>
    <n v="22"/>
    <x v="54"/>
  </r>
  <r>
    <n v="260"/>
    <n v="20040104"/>
    <n v="29"/>
    <n v="50"/>
    <n v="2"/>
    <n v="10"/>
    <n v="22"/>
    <n v="80"/>
    <n v="2"/>
    <x v="54"/>
  </r>
  <r>
    <n v="260"/>
    <n v="20040105"/>
    <n v="24"/>
    <n v="30"/>
    <n v="12"/>
    <n v="10"/>
    <n v="6"/>
    <n v="60"/>
    <n v="12"/>
    <x v="54"/>
  </r>
  <r>
    <n v="260"/>
    <n v="20040106"/>
    <n v="43"/>
    <n v="60"/>
    <n v="13"/>
    <n v="30"/>
    <n v="4"/>
    <n v="120"/>
    <n v="13"/>
    <x v="54"/>
  </r>
  <r>
    <n v="260"/>
    <n v="20040107"/>
    <n v="29"/>
    <n v="50"/>
    <n v="22"/>
    <n v="20"/>
    <n v="4"/>
    <n v="100"/>
    <n v="22"/>
    <x v="54"/>
  </r>
  <r>
    <n v="260"/>
    <n v="20040108"/>
    <n v="57"/>
    <n v="80"/>
    <n v="15"/>
    <n v="40"/>
    <n v="4"/>
    <n v="130"/>
    <n v="15"/>
    <x v="54"/>
  </r>
  <r>
    <n v="260"/>
    <n v="20040109"/>
    <n v="35"/>
    <n v="50"/>
    <n v="11"/>
    <n v="20"/>
    <n v="18"/>
    <n v="90"/>
    <n v="10"/>
    <x v="54"/>
  </r>
  <r>
    <n v="260"/>
    <n v="20040110"/>
    <n v="33"/>
    <n v="50"/>
    <n v="21"/>
    <n v="20"/>
    <n v="2"/>
    <n v="80"/>
    <n v="20"/>
    <x v="54"/>
  </r>
  <r>
    <n v="260"/>
    <n v="20040111"/>
    <n v="57"/>
    <n v="80"/>
    <n v="12"/>
    <n v="40"/>
    <n v="1"/>
    <n v="170"/>
    <n v="12"/>
    <x v="54"/>
  </r>
  <r>
    <n v="260"/>
    <n v="20040112"/>
    <n v="43"/>
    <n v="60"/>
    <n v="2"/>
    <n v="20"/>
    <n v="16"/>
    <n v="110"/>
    <n v="2"/>
    <x v="54"/>
  </r>
  <r>
    <n v="260"/>
    <n v="20040113"/>
    <n v="69"/>
    <n v="90"/>
    <n v="13"/>
    <n v="40"/>
    <n v="1"/>
    <n v="180"/>
    <n v="9"/>
    <x v="54"/>
  </r>
  <r>
    <n v="260"/>
    <n v="20040114"/>
    <n v="42"/>
    <n v="60"/>
    <n v="1"/>
    <n v="20"/>
    <n v="17"/>
    <n v="140"/>
    <n v="2"/>
    <x v="54"/>
  </r>
  <r>
    <n v="260"/>
    <n v="20040115"/>
    <n v="45"/>
    <n v="70"/>
    <n v="23"/>
    <n v="20"/>
    <n v="2"/>
    <n v="140"/>
    <n v="24"/>
    <x v="54"/>
  </r>
  <r>
    <n v="260"/>
    <n v="20040116"/>
    <n v="72"/>
    <n v="80"/>
    <n v="1"/>
    <n v="60"/>
    <n v="7"/>
    <n v="170"/>
    <n v="6"/>
    <x v="54"/>
  </r>
  <r>
    <n v="260"/>
    <n v="20040117"/>
    <n v="55"/>
    <n v="70"/>
    <n v="8"/>
    <n v="30"/>
    <n v="14"/>
    <n v="140"/>
    <n v="8"/>
    <x v="54"/>
  </r>
  <r>
    <n v="260"/>
    <n v="20040118"/>
    <n v="38"/>
    <n v="70"/>
    <n v="3"/>
    <n v="10"/>
    <n v="14"/>
    <n v="140"/>
    <n v="3"/>
    <x v="54"/>
  </r>
  <r>
    <n v="260"/>
    <n v="20040119"/>
    <n v="50"/>
    <n v="70"/>
    <n v="5"/>
    <n v="40"/>
    <n v="16"/>
    <n v="120"/>
    <n v="4"/>
    <x v="54"/>
  </r>
  <r>
    <n v="260"/>
    <n v="20040120"/>
    <n v="20"/>
    <n v="50"/>
    <n v="1"/>
    <n v="0"/>
    <n v="18"/>
    <n v="120"/>
    <n v="1"/>
    <x v="54"/>
  </r>
  <r>
    <n v="260"/>
    <n v="20040121"/>
    <n v="19"/>
    <n v="30"/>
    <n v="11"/>
    <n v="0"/>
    <n v="1"/>
    <n v="60"/>
    <n v="21"/>
    <x v="54"/>
  </r>
  <r>
    <n v="260"/>
    <n v="20040122"/>
    <n v="36"/>
    <n v="50"/>
    <n v="11"/>
    <n v="20"/>
    <n v="1"/>
    <n v="90"/>
    <n v="12"/>
    <x v="54"/>
  </r>
  <r>
    <n v="260"/>
    <n v="20040123"/>
    <n v="29"/>
    <n v="40"/>
    <n v="1"/>
    <n v="20"/>
    <n v="4"/>
    <n v="70"/>
    <n v="1"/>
    <x v="54"/>
  </r>
  <r>
    <n v="260"/>
    <n v="20040124"/>
    <n v="28"/>
    <n v="40"/>
    <n v="4"/>
    <n v="10"/>
    <n v="13"/>
    <n v="70"/>
    <n v="4"/>
    <x v="54"/>
  </r>
  <r>
    <n v="260"/>
    <n v="20040125"/>
    <n v="18"/>
    <n v="30"/>
    <n v="12"/>
    <n v="10"/>
    <n v="8"/>
    <n v="70"/>
    <n v="13"/>
    <x v="54"/>
  </r>
  <r>
    <n v="260"/>
    <n v="20040126"/>
    <n v="26"/>
    <n v="40"/>
    <n v="11"/>
    <n v="10"/>
    <n v="1"/>
    <n v="80"/>
    <n v="15"/>
    <x v="54"/>
  </r>
  <r>
    <n v="260"/>
    <n v="20040127"/>
    <n v="19"/>
    <n v="30"/>
    <n v="1"/>
    <n v="0"/>
    <n v="7"/>
    <n v="80"/>
    <n v="1"/>
    <x v="54"/>
  </r>
  <r>
    <n v="260"/>
    <n v="20040128"/>
    <n v="36"/>
    <n v="50"/>
    <n v="9"/>
    <n v="20"/>
    <n v="5"/>
    <n v="110"/>
    <n v="10"/>
    <x v="54"/>
  </r>
  <r>
    <n v="260"/>
    <n v="20040129"/>
    <n v="38"/>
    <n v="60"/>
    <n v="14"/>
    <n v="20"/>
    <n v="1"/>
    <n v="130"/>
    <n v="10"/>
    <x v="54"/>
  </r>
  <r>
    <n v="260"/>
    <n v="20040130"/>
    <n v="51"/>
    <n v="70"/>
    <n v="14"/>
    <n v="40"/>
    <n v="1"/>
    <n v="110"/>
    <n v="14"/>
    <x v="54"/>
  </r>
  <r>
    <n v="260"/>
    <n v="20040131"/>
    <n v="85"/>
    <n v="140"/>
    <n v="21"/>
    <n v="50"/>
    <n v="1"/>
    <n v="270"/>
    <n v="23"/>
    <x v="54"/>
  </r>
  <r>
    <n v="260"/>
    <n v="20040201"/>
    <n v="72"/>
    <n v="110"/>
    <n v="1"/>
    <n v="50"/>
    <n v="16"/>
    <n v="210"/>
    <n v="1"/>
    <x v="54"/>
  </r>
  <r>
    <n v="260"/>
    <n v="20040202"/>
    <n v="58"/>
    <n v="80"/>
    <n v="1"/>
    <n v="10"/>
    <n v="12"/>
    <n v="180"/>
    <n v="1"/>
    <x v="54"/>
  </r>
  <r>
    <n v="260"/>
    <n v="20040203"/>
    <n v="68"/>
    <n v="90"/>
    <n v="15"/>
    <n v="50"/>
    <n v="1"/>
    <n v="160"/>
    <n v="15"/>
    <x v="54"/>
  </r>
  <r>
    <n v="260"/>
    <n v="20040204"/>
    <n v="72"/>
    <n v="90"/>
    <n v="20"/>
    <n v="50"/>
    <n v="9"/>
    <n v="160"/>
    <n v="21"/>
    <x v="54"/>
  </r>
  <r>
    <n v="260"/>
    <n v="20040205"/>
    <n v="57"/>
    <n v="70"/>
    <n v="1"/>
    <n v="40"/>
    <n v="17"/>
    <n v="140"/>
    <n v="2"/>
    <x v="54"/>
  </r>
  <r>
    <n v="260"/>
    <n v="20040206"/>
    <n v="58"/>
    <n v="80"/>
    <n v="23"/>
    <n v="40"/>
    <n v="8"/>
    <n v="180"/>
    <n v="24"/>
    <x v="54"/>
  </r>
  <r>
    <n v="260"/>
    <n v="20040207"/>
    <n v="70"/>
    <n v="90"/>
    <n v="1"/>
    <n v="50"/>
    <n v="17"/>
    <n v="180"/>
    <n v="19"/>
    <x v="54"/>
  </r>
  <r>
    <n v="260"/>
    <n v="20040208"/>
    <n v="68"/>
    <n v="80"/>
    <n v="1"/>
    <n v="50"/>
    <n v="3"/>
    <n v="190"/>
    <n v="17"/>
    <x v="54"/>
  </r>
  <r>
    <n v="260"/>
    <n v="20040209"/>
    <n v="36"/>
    <n v="60"/>
    <n v="1"/>
    <n v="20"/>
    <n v="8"/>
    <n v="170"/>
    <n v="1"/>
    <x v="54"/>
  </r>
  <r>
    <n v="260"/>
    <n v="20040210"/>
    <n v="48"/>
    <n v="70"/>
    <n v="15"/>
    <n v="20"/>
    <n v="1"/>
    <n v="130"/>
    <n v="22"/>
    <x v="54"/>
  </r>
  <r>
    <n v="260"/>
    <n v="20040211"/>
    <n v="32"/>
    <n v="50"/>
    <n v="1"/>
    <n v="10"/>
    <n v="22"/>
    <n v="110"/>
    <n v="1"/>
    <x v="54"/>
  </r>
  <r>
    <n v="260"/>
    <n v="20040212"/>
    <n v="15"/>
    <n v="20"/>
    <n v="11"/>
    <n v="10"/>
    <n v="1"/>
    <n v="50"/>
    <n v="19"/>
    <x v="54"/>
  </r>
  <r>
    <n v="260"/>
    <n v="20040213"/>
    <n v="19"/>
    <n v="30"/>
    <n v="15"/>
    <n v="10"/>
    <n v="4"/>
    <n v="60"/>
    <n v="15"/>
    <x v="54"/>
  </r>
  <r>
    <n v="260"/>
    <n v="20040214"/>
    <n v="19"/>
    <n v="30"/>
    <n v="10"/>
    <n v="10"/>
    <n v="6"/>
    <n v="50"/>
    <n v="10"/>
    <x v="54"/>
  </r>
  <r>
    <n v="260"/>
    <n v="20040215"/>
    <n v="11"/>
    <n v="20"/>
    <n v="13"/>
    <n v="0"/>
    <n v="1"/>
    <n v="30"/>
    <n v="12"/>
    <x v="54"/>
  </r>
  <r>
    <n v="260"/>
    <n v="20040216"/>
    <n v="12"/>
    <n v="20"/>
    <n v="19"/>
    <n v="0"/>
    <n v="2"/>
    <n v="40"/>
    <n v="23"/>
    <x v="54"/>
  </r>
  <r>
    <n v="260"/>
    <n v="20040217"/>
    <n v="21"/>
    <n v="30"/>
    <n v="20"/>
    <n v="20"/>
    <n v="1"/>
    <n v="60"/>
    <n v="20"/>
    <x v="54"/>
  </r>
  <r>
    <n v="260"/>
    <n v="20040218"/>
    <n v="38"/>
    <n v="60"/>
    <n v="13"/>
    <n v="20"/>
    <n v="1"/>
    <n v="130"/>
    <n v="19"/>
    <x v="54"/>
  </r>
  <r>
    <n v="260"/>
    <n v="20040219"/>
    <n v="51"/>
    <n v="70"/>
    <n v="13"/>
    <n v="30"/>
    <n v="6"/>
    <n v="130"/>
    <n v="14"/>
    <x v="54"/>
  </r>
  <r>
    <n v="260"/>
    <n v="20040220"/>
    <n v="48"/>
    <n v="70"/>
    <n v="13"/>
    <n v="30"/>
    <n v="19"/>
    <n v="110"/>
    <n v="13"/>
    <x v="54"/>
  </r>
  <r>
    <n v="260"/>
    <n v="20040221"/>
    <n v="30"/>
    <n v="40"/>
    <n v="4"/>
    <n v="20"/>
    <n v="1"/>
    <n v="80"/>
    <n v="15"/>
    <x v="54"/>
  </r>
  <r>
    <n v="260"/>
    <n v="20040222"/>
    <n v="38"/>
    <n v="70"/>
    <n v="14"/>
    <n v="20"/>
    <n v="3"/>
    <n v="120"/>
    <n v="13"/>
    <x v="54"/>
  </r>
  <r>
    <n v="260"/>
    <n v="20040223"/>
    <n v="29"/>
    <n v="60"/>
    <n v="13"/>
    <n v="10"/>
    <n v="20"/>
    <n v="110"/>
    <n v="13"/>
    <x v="54"/>
  </r>
  <r>
    <n v="260"/>
    <n v="20040224"/>
    <n v="41"/>
    <n v="70"/>
    <n v="13"/>
    <n v="20"/>
    <n v="1"/>
    <n v="130"/>
    <n v="15"/>
    <x v="54"/>
  </r>
  <r>
    <n v="260"/>
    <n v="20040225"/>
    <n v="27"/>
    <n v="40"/>
    <n v="12"/>
    <n v="10"/>
    <n v="2"/>
    <n v="120"/>
    <n v="8"/>
    <x v="54"/>
  </r>
  <r>
    <n v="260"/>
    <n v="20040226"/>
    <n v="41"/>
    <n v="60"/>
    <n v="6"/>
    <n v="30"/>
    <n v="1"/>
    <n v="110"/>
    <n v="9"/>
    <x v="54"/>
  </r>
  <r>
    <n v="260"/>
    <n v="20040227"/>
    <n v="27"/>
    <n v="40"/>
    <n v="1"/>
    <n v="10"/>
    <n v="16"/>
    <n v="100"/>
    <n v="1"/>
    <x v="54"/>
  </r>
  <r>
    <n v="260"/>
    <n v="20040228"/>
    <n v="12"/>
    <n v="20"/>
    <n v="2"/>
    <n v="0"/>
    <n v="21"/>
    <n v="60"/>
    <n v="16"/>
    <x v="54"/>
  </r>
  <r>
    <n v="260"/>
    <n v="20040229"/>
    <n v="28"/>
    <n v="50"/>
    <n v="12"/>
    <n v="10"/>
    <n v="1"/>
    <n v="90"/>
    <n v="13"/>
    <x v="54"/>
  </r>
  <r>
    <n v="260"/>
    <n v="20040301"/>
    <n v="22"/>
    <n v="40"/>
    <n v="14"/>
    <n v="10"/>
    <n v="6"/>
    <n v="70"/>
    <n v="13"/>
    <x v="54"/>
  </r>
  <r>
    <n v="260"/>
    <n v="20040302"/>
    <n v="28"/>
    <n v="50"/>
    <n v="13"/>
    <n v="20"/>
    <n v="1"/>
    <n v="90"/>
    <n v="13"/>
    <x v="54"/>
  </r>
  <r>
    <n v="260"/>
    <n v="20040303"/>
    <n v="23"/>
    <n v="30"/>
    <n v="3"/>
    <n v="10"/>
    <n v="1"/>
    <n v="60"/>
    <n v="13"/>
    <x v="54"/>
  </r>
  <r>
    <n v="260"/>
    <n v="20040304"/>
    <n v="34"/>
    <n v="50"/>
    <n v="12"/>
    <n v="10"/>
    <n v="1"/>
    <n v="90"/>
    <n v="13"/>
    <x v="54"/>
  </r>
  <r>
    <n v="260"/>
    <n v="20040305"/>
    <n v="34"/>
    <n v="50"/>
    <n v="9"/>
    <n v="10"/>
    <n v="21"/>
    <n v="70"/>
    <n v="7"/>
    <x v="54"/>
  </r>
  <r>
    <n v="260"/>
    <n v="20040306"/>
    <n v="20"/>
    <n v="40"/>
    <n v="15"/>
    <n v="10"/>
    <n v="1"/>
    <n v="80"/>
    <n v="15"/>
    <x v="54"/>
  </r>
  <r>
    <n v="260"/>
    <n v="20040307"/>
    <n v="25"/>
    <n v="40"/>
    <n v="14"/>
    <n v="20"/>
    <n v="1"/>
    <n v="80"/>
    <n v="15"/>
    <x v="54"/>
  </r>
  <r>
    <n v="260"/>
    <n v="20040308"/>
    <n v="28"/>
    <n v="50"/>
    <n v="15"/>
    <n v="10"/>
    <n v="6"/>
    <n v="90"/>
    <n v="14"/>
    <x v="54"/>
  </r>
  <r>
    <n v="260"/>
    <n v="20040309"/>
    <n v="45"/>
    <n v="70"/>
    <n v="11"/>
    <n v="20"/>
    <n v="3"/>
    <n v="110"/>
    <n v="11"/>
    <x v="54"/>
  </r>
  <r>
    <n v="260"/>
    <n v="20040310"/>
    <n v="36"/>
    <n v="50"/>
    <n v="11"/>
    <n v="20"/>
    <n v="23"/>
    <n v="80"/>
    <n v="4"/>
    <x v="54"/>
  </r>
  <r>
    <n v="260"/>
    <n v="20040311"/>
    <n v="28"/>
    <n v="40"/>
    <n v="13"/>
    <n v="20"/>
    <n v="1"/>
    <n v="70"/>
    <n v="14"/>
    <x v="54"/>
  </r>
  <r>
    <n v="260"/>
    <n v="20040312"/>
    <n v="45"/>
    <n v="60"/>
    <n v="9"/>
    <n v="20"/>
    <n v="1"/>
    <n v="130"/>
    <n v="18"/>
    <x v="54"/>
  </r>
  <r>
    <n v="260"/>
    <n v="20040313"/>
    <n v="46"/>
    <n v="70"/>
    <n v="10"/>
    <n v="30"/>
    <n v="19"/>
    <n v="130"/>
    <n v="10"/>
    <x v="54"/>
  </r>
  <r>
    <n v="260"/>
    <n v="20040314"/>
    <n v="63"/>
    <n v="90"/>
    <n v="15"/>
    <n v="30"/>
    <n v="1"/>
    <n v="170"/>
    <n v="15"/>
    <x v="54"/>
  </r>
  <r>
    <n v="260"/>
    <n v="20040315"/>
    <n v="63"/>
    <n v="70"/>
    <n v="1"/>
    <n v="50"/>
    <n v="17"/>
    <n v="150"/>
    <n v="4"/>
    <x v="54"/>
  </r>
  <r>
    <n v="260"/>
    <n v="20040316"/>
    <n v="45"/>
    <n v="60"/>
    <n v="1"/>
    <n v="20"/>
    <n v="20"/>
    <n v="120"/>
    <n v="1"/>
    <x v="54"/>
  </r>
  <r>
    <n v="260"/>
    <n v="20040317"/>
    <n v="25"/>
    <n v="50"/>
    <n v="13"/>
    <n v="0"/>
    <n v="22"/>
    <n v="100"/>
    <n v="13"/>
    <x v="54"/>
  </r>
  <r>
    <n v="260"/>
    <n v="20040318"/>
    <n v="30"/>
    <n v="70"/>
    <n v="19"/>
    <n v="0"/>
    <n v="3"/>
    <n v="140"/>
    <n v="19"/>
    <x v="54"/>
  </r>
  <r>
    <n v="260"/>
    <n v="20040319"/>
    <n v="65"/>
    <n v="90"/>
    <n v="12"/>
    <n v="40"/>
    <n v="21"/>
    <n v="170"/>
    <n v="17"/>
    <x v="54"/>
  </r>
  <r>
    <n v="260"/>
    <n v="20040320"/>
    <n v="88"/>
    <n v="140"/>
    <n v="19"/>
    <n v="40"/>
    <n v="1"/>
    <n v="270"/>
    <n v="19"/>
    <x v="54"/>
  </r>
  <r>
    <n v="260"/>
    <n v="20040321"/>
    <n v="74"/>
    <n v="90"/>
    <n v="1"/>
    <n v="50"/>
    <n v="19"/>
    <n v="190"/>
    <n v="14"/>
    <x v="54"/>
  </r>
  <r>
    <n v="260"/>
    <n v="20040322"/>
    <n v="41"/>
    <n v="70"/>
    <n v="3"/>
    <n v="10"/>
    <n v="21"/>
    <n v="150"/>
    <n v="4"/>
    <x v="54"/>
  </r>
  <r>
    <n v="260"/>
    <n v="20040323"/>
    <n v="17"/>
    <n v="40"/>
    <n v="12"/>
    <n v="10"/>
    <n v="1"/>
    <n v="80"/>
    <n v="12"/>
    <x v="54"/>
  </r>
  <r>
    <n v="260"/>
    <n v="20040324"/>
    <n v="23"/>
    <n v="40"/>
    <n v="15"/>
    <n v="10"/>
    <n v="2"/>
    <n v="80"/>
    <n v="15"/>
    <x v="54"/>
  </r>
  <r>
    <n v="260"/>
    <n v="20040325"/>
    <n v="21"/>
    <n v="30"/>
    <n v="12"/>
    <n v="10"/>
    <n v="1"/>
    <n v="60"/>
    <n v="12"/>
    <x v="54"/>
  </r>
  <r>
    <n v="260"/>
    <n v="20040326"/>
    <n v="23"/>
    <n v="40"/>
    <n v="10"/>
    <n v="10"/>
    <n v="2"/>
    <n v="100"/>
    <n v="11"/>
    <x v="54"/>
  </r>
  <r>
    <n v="260"/>
    <n v="20040327"/>
    <n v="12"/>
    <n v="20"/>
    <n v="10"/>
    <n v="0"/>
    <n v="2"/>
    <n v="50"/>
    <n v="10"/>
    <x v="54"/>
  </r>
  <r>
    <n v="260"/>
    <n v="20040328"/>
    <n v="26"/>
    <n v="40"/>
    <n v="11"/>
    <n v="10"/>
    <n v="1"/>
    <n v="80"/>
    <n v="13"/>
    <x v="54"/>
  </r>
  <r>
    <n v="260"/>
    <n v="20040329"/>
    <n v="18"/>
    <n v="30"/>
    <n v="17"/>
    <n v="10"/>
    <n v="1"/>
    <n v="60"/>
    <n v="18"/>
    <x v="54"/>
  </r>
  <r>
    <n v="260"/>
    <n v="20040330"/>
    <n v="48"/>
    <n v="70"/>
    <n v="10"/>
    <n v="30"/>
    <n v="1"/>
    <n v="120"/>
    <n v="10"/>
    <x v="54"/>
  </r>
  <r>
    <n v="260"/>
    <n v="20040331"/>
    <n v="36"/>
    <n v="50"/>
    <n v="11"/>
    <n v="30"/>
    <n v="3"/>
    <n v="80"/>
    <n v="11"/>
    <x v="54"/>
  </r>
  <r>
    <n v="260"/>
    <n v="20040401"/>
    <n v="39"/>
    <n v="60"/>
    <n v="14"/>
    <n v="20"/>
    <n v="5"/>
    <n v="100"/>
    <n v="14"/>
    <x v="54"/>
  </r>
  <r>
    <n v="260"/>
    <n v="20040402"/>
    <n v="33"/>
    <n v="50"/>
    <n v="1"/>
    <n v="10"/>
    <n v="20"/>
    <n v="90"/>
    <n v="2"/>
    <x v="54"/>
  </r>
  <r>
    <n v="260"/>
    <n v="20040403"/>
    <n v="44"/>
    <n v="70"/>
    <n v="11"/>
    <n v="20"/>
    <n v="1"/>
    <n v="130"/>
    <n v="11"/>
    <x v="54"/>
  </r>
  <r>
    <n v="260"/>
    <n v="20040404"/>
    <n v="62"/>
    <n v="80"/>
    <n v="6"/>
    <n v="50"/>
    <n v="19"/>
    <n v="160"/>
    <n v="6"/>
    <x v="54"/>
  </r>
  <r>
    <n v="260"/>
    <n v="20040405"/>
    <n v="53"/>
    <n v="70"/>
    <n v="12"/>
    <n v="30"/>
    <n v="23"/>
    <n v="200"/>
    <n v="19"/>
    <x v="54"/>
  </r>
  <r>
    <n v="260"/>
    <n v="20040406"/>
    <n v="40"/>
    <n v="60"/>
    <n v="14"/>
    <n v="20"/>
    <n v="9"/>
    <n v="120"/>
    <n v="10"/>
    <x v="54"/>
  </r>
  <r>
    <n v="260"/>
    <n v="20040407"/>
    <n v="37"/>
    <n v="60"/>
    <n v="14"/>
    <n v="20"/>
    <n v="1"/>
    <n v="130"/>
    <n v="14"/>
    <x v="54"/>
  </r>
  <r>
    <n v="260"/>
    <n v="20040408"/>
    <n v="30"/>
    <n v="50"/>
    <n v="11"/>
    <n v="20"/>
    <n v="1"/>
    <n v="100"/>
    <n v="16"/>
    <x v="54"/>
  </r>
  <r>
    <n v="260"/>
    <n v="20040409"/>
    <n v="20"/>
    <n v="40"/>
    <n v="17"/>
    <n v="10"/>
    <n v="2"/>
    <n v="70"/>
    <n v="17"/>
    <x v="54"/>
  </r>
  <r>
    <n v="260"/>
    <n v="20040410"/>
    <n v="30"/>
    <n v="50"/>
    <n v="11"/>
    <n v="10"/>
    <n v="1"/>
    <n v="100"/>
    <n v="12"/>
    <x v="54"/>
  </r>
  <r>
    <n v="260"/>
    <n v="20040411"/>
    <n v="18"/>
    <n v="30"/>
    <n v="10"/>
    <n v="10"/>
    <n v="1"/>
    <n v="60"/>
    <n v="12"/>
    <x v="54"/>
  </r>
  <r>
    <n v="260"/>
    <n v="20040412"/>
    <n v="20"/>
    <n v="40"/>
    <n v="18"/>
    <n v="0"/>
    <n v="4"/>
    <n v="70"/>
    <n v="14"/>
    <x v="54"/>
  </r>
  <r>
    <n v="260"/>
    <n v="20040413"/>
    <n v="23"/>
    <n v="40"/>
    <n v="13"/>
    <n v="10"/>
    <n v="2"/>
    <n v="80"/>
    <n v="14"/>
    <x v="54"/>
  </r>
  <r>
    <n v="260"/>
    <n v="20040414"/>
    <n v="12"/>
    <n v="20"/>
    <n v="13"/>
    <n v="0"/>
    <n v="8"/>
    <n v="40"/>
    <n v="13"/>
    <x v="54"/>
  </r>
  <r>
    <n v="260"/>
    <n v="20040415"/>
    <n v="26"/>
    <n v="40"/>
    <n v="10"/>
    <n v="10"/>
    <n v="19"/>
    <n v="90"/>
    <n v="13"/>
    <x v="54"/>
  </r>
  <r>
    <n v="260"/>
    <n v="20040416"/>
    <n v="25"/>
    <n v="50"/>
    <n v="12"/>
    <n v="10"/>
    <n v="1"/>
    <n v="80"/>
    <n v="12"/>
    <x v="54"/>
  </r>
  <r>
    <n v="260"/>
    <n v="20040417"/>
    <n v="31"/>
    <n v="50"/>
    <n v="14"/>
    <n v="20"/>
    <n v="1"/>
    <n v="90"/>
    <n v="13"/>
    <x v="54"/>
  </r>
  <r>
    <n v="260"/>
    <n v="20040418"/>
    <n v="58"/>
    <n v="90"/>
    <n v="9"/>
    <n v="20"/>
    <n v="1"/>
    <n v="160"/>
    <n v="12"/>
    <x v="54"/>
  </r>
  <r>
    <n v="260"/>
    <n v="20040419"/>
    <n v="38"/>
    <n v="60"/>
    <n v="8"/>
    <n v="10"/>
    <n v="19"/>
    <n v="130"/>
    <n v="9"/>
    <x v="54"/>
  </r>
  <r>
    <n v="260"/>
    <n v="20040420"/>
    <n v="16"/>
    <n v="30"/>
    <n v="10"/>
    <n v="10"/>
    <n v="1"/>
    <n v="70"/>
    <n v="12"/>
    <x v="54"/>
  </r>
  <r>
    <n v="260"/>
    <n v="20040421"/>
    <n v="32"/>
    <n v="50"/>
    <n v="14"/>
    <n v="10"/>
    <n v="2"/>
    <n v="80"/>
    <n v="13"/>
    <x v="54"/>
  </r>
  <r>
    <n v="260"/>
    <n v="20040422"/>
    <n v="22"/>
    <n v="40"/>
    <n v="16"/>
    <n v="10"/>
    <n v="3"/>
    <n v="90"/>
    <n v="1"/>
    <x v="54"/>
  </r>
  <r>
    <n v="260"/>
    <n v="20040423"/>
    <n v="26"/>
    <n v="50"/>
    <n v="16"/>
    <n v="10"/>
    <n v="1"/>
    <n v="90"/>
    <n v="18"/>
    <x v="54"/>
  </r>
  <r>
    <n v="260"/>
    <n v="20040424"/>
    <n v="15"/>
    <n v="30"/>
    <n v="15"/>
    <n v="10"/>
    <n v="1"/>
    <n v="60"/>
    <n v="14"/>
    <x v="54"/>
  </r>
  <r>
    <n v="260"/>
    <n v="20040425"/>
    <n v="16"/>
    <n v="30"/>
    <n v="14"/>
    <n v="10"/>
    <n v="1"/>
    <n v="60"/>
    <n v="13"/>
    <x v="54"/>
  </r>
  <r>
    <n v="260"/>
    <n v="20040426"/>
    <n v="20"/>
    <n v="30"/>
    <n v="15"/>
    <n v="10"/>
    <n v="1"/>
    <n v="60"/>
    <n v="15"/>
    <x v="54"/>
  </r>
  <r>
    <n v="260"/>
    <n v="20040427"/>
    <n v="34"/>
    <n v="50"/>
    <n v="22"/>
    <n v="20"/>
    <n v="3"/>
    <n v="80"/>
    <n v="22"/>
    <x v="54"/>
  </r>
  <r>
    <n v="260"/>
    <n v="20040428"/>
    <n v="33"/>
    <n v="50"/>
    <n v="1"/>
    <n v="10"/>
    <n v="19"/>
    <n v="120"/>
    <n v="17"/>
    <x v="54"/>
  </r>
  <r>
    <n v="260"/>
    <n v="20040429"/>
    <n v="35"/>
    <n v="60"/>
    <n v="12"/>
    <n v="10"/>
    <n v="20"/>
    <n v="100"/>
    <n v="9"/>
    <x v="54"/>
  </r>
  <r>
    <n v="260"/>
    <n v="20040430"/>
    <n v="39"/>
    <n v="60"/>
    <n v="10"/>
    <n v="20"/>
    <n v="23"/>
    <n v="100"/>
    <n v="11"/>
    <x v="54"/>
  </r>
  <r>
    <n v="260"/>
    <n v="20040501"/>
    <n v="28"/>
    <n v="50"/>
    <n v="15"/>
    <n v="10"/>
    <n v="1"/>
    <n v="100"/>
    <n v="15"/>
    <x v="54"/>
  </r>
  <r>
    <n v="260"/>
    <n v="20040502"/>
    <n v="25"/>
    <n v="40"/>
    <n v="11"/>
    <n v="10"/>
    <n v="20"/>
    <n v="90"/>
    <n v="12"/>
    <x v="54"/>
  </r>
  <r>
    <n v="260"/>
    <n v="20040503"/>
    <n v="32"/>
    <n v="50"/>
    <n v="10"/>
    <n v="10"/>
    <n v="6"/>
    <n v="120"/>
    <n v="14"/>
    <x v="54"/>
  </r>
  <r>
    <n v="260"/>
    <n v="20040504"/>
    <n v="46"/>
    <n v="70"/>
    <n v="13"/>
    <n v="20"/>
    <n v="1"/>
    <n v="120"/>
    <n v="13"/>
    <x v="54"/>
  </r>
  <r>
    <n v="260"/>
    <n v="20040505"/>
    <n v="39"/>
    <n v="70"/>
    <n v="12"/>
    <n v="10"/>
    <n v="23"/>
    <n v="120"/>
    <n v="10"/>
    <x v="54"/>
  </r>
  <r>
    <n v="260"/>
    <n v="20040506"/>
    <n v="20"/>
    <n v="40"/>
    <n v="15"/>
    <n v="10"/>
    <n v="1"/>
    <n v="70"/>
    <n v="15"/>
    <x v="54"/>
  </r>
  <r>
    <n v="260"/>
    <n v="20040507"/>
    <n v="35"/>
    <n v="50"/>
    <n v="12"/>
    <n v="20"/>
    <n v="1"/>
    <n v="120"/>
    <n v="14"/>
    <x v="54"/>
  </r>
  <r>
    <n v="260"/>
    <n v="20040508"/>
    <n v="30"/>
    <n v="50"/>
    <n v="11"/>
    <n v="10"/>
    <n v="23"/>
    <n v="90"/>
    <n v="11"/>
    <x v="54"/>
  </r>
  <r>
    <n v="260"/>
    <n v="20040509"/>
    <n v="19"/>
    <n v="40"/>
    <n v="13"/>
    <n v="0"/>
    <n v="5"/>
    <n v="70"/>
    <n v="13"/>
    <x v="54"/>
  </r>
  <r>
    <n v="260"/>
    <n v="20040510"/>
    <n v="18"/>
    <n v="40"/>
    <n v="18"/>
    <n v="10"/>
    <n v="1"/>
    <n v="70"/>
    <n v="18"/>
    <x v="54"/>
  </r>
  <r>
    <n v="260"/>
    <n v="20040511"/>
    <n v="32"/>
    <n v="40"/>
    <n v="13"/>
    <n v="20"/>
    <n v="1"/>
    <n v="90"/>
    <n v="16"/>
    <x v="54"/>
  </r>
  <r>
    <n v="260"/>
    <n v="20040512"/>
    <n v="35"/>
    <n v="40"/>
    <n v="6"/>
    <n v="20"/>
    <n v="1"/>
    <n v="90"/>
    <n v="12"/>
    <x v="54"/>
  </r>
  <r>
    <n v="260"/>
    <n v="20040513"/>
    <n v="30"/>
    <n v="40"/>
    <n v="9"/>
    <n v="10"/>
    <n v="20"/>
    <n v="90"/>
    <n v="12"/>
    <x v="54"/>
  </r>
  <r>
    <n v="260"/>
    <n v="20040514"/>
    <n v="17"/>
    <n v="30"/>
    <n v="16"/>
    <n v="10"/>
    <n v="1"/>
    <n v="70"/>
    <n v="16"/>
    <x v="54"/>
  </r>
  <r>
    <n v="260"/>
    <n v="20040515"/>
    <n v="27"/>
    <n v="50"/>
    <n v="10"/>
    <n v="10"/>
    <n v="1"/>
    <n v="100"/>
    <n v="14"/>
    <x v="54"/>
  </r>
  <r>
    <n v="260"/>
    <n v="20040516"/>
    <n v="24"/>
    <n v="40"/>
    <n v="10"/>
    <n v="0"/>
    <n v="24"/>
    <n v="80"/>
    <n v="14"/>
    <x v="54"/>
  </r>
  <r>
    <n v="260"/>
    <n v="20040517"/>
    <n v="11"/>
    <n v="30"/>
    <n v="17"/>
    <n v="0"/>
    <n v="1"/>
    <n v="60"/>
    <n v="18"/>
    <x v="54"/>
  </r>
  <r>
    <n v="260"/>
    <n v="20040518"/>
    <n v="20"/>
    <n v="40"/>
    <n v="16"/>
    <n v="10"/>
    <n v="2"/>
    <n v="80"/>
    <n v="16"/>
    <x v="54"/>
  </r>
  <r>
    <n v="260"/>
    <n v="20040519"/>
    <n v="28"/>
    <n v="60"/>
    <n v="14"/>
    <n v="10"/>
    <n v="1"/>
    <n v="110"/>
    <n v="13"/>
    <x v="54"/>
  </r>
  <r>
    <n v="260"/>
    <n v="20040520"/>
    <n v="25"/>
    <n v="40"/>
    <n v="11"/>
    <n v="10"/>
    <n v="1"/>
    <n v="90"/>
    <n v="12"/>
    <x v="54"/>
  </r>
  <r>
    <n v="260"/>
    <n v="20040521"/>
    <n v="40"/>
    <n v="70"/>
    <n v="17"/>
    <n v="20"/>
    <n v="1"/>
    <n v="130"/>
    <n v="17"/>
    <x v="54"/>
  </r>
  <r>
    <n v="260"/>
    <n v="20040522"/>
    <n v="33"/>
    <n v="50"/>
    <n v="9"/>
    <n v="10"/>
    <n v="1"/>
    <n v="110"/>
    <n v="15"/>
    <x v="54"/>
  </r>
  <r>
    <n v="260"/>
    <n v="20040523"/>
    <n v="35"/>
    <n v="50"/>
    <n v="8"/>
    <n v="10"/>
    <n v="22"/>
    <n v="110"/>
    <n v="6"/>
    <x v="54"/>
  </r>
  <r>
    <n v="260"/>
    <n v="20040524"/>
    <n v="27"/>
    <n v="50"/>
    <n v="15"/>
    <n v="10"/>
    <n v="1"/>
    <n v="100"/>
    <n v="14"/>
    <x v="54"/>
  </r>
  <r>
    <n v="260"/>
    <n v="20040525"/>
    <n v="21"/>
    <n v="40"/>
    <n v="17"/>
    <n v="10"/>
    <n v="4"/>
    <n v="70"/>
    <n v="15"/>
    <x v="54"/>
  </r>
  <r>
    <n v="260"/>
    <n v="20040526"/>
    <n v="23"/>
    <n v="40"/>
    <n v="14"/>
    <n v="10"/>
    <n v="1"/>
    <n v="70"/>
    <n v="12"/>
    <x v="54"/>
  </r>
  <r>
    <n v="260"/>
    <n v="20040527"/>
    <n v="18"/>
    <n v="40"/>
    <n v="10"/>
    <n v="0"/>
    <n v="3"/>
    <n v="70"/>
    <n v="17"/>
    <x v="54"/>
  </r>
  <r>
    <n v="260"/>
    <n v="20040528"/>
    <n v="15"/>
    <n v="20"/>
    <n v="7"/>
    <n v="10"/>
    <n v="1"/>
    <n v="80"/>
    <n v="15"/>
    <x v="54"/>
  </r>
  <r>
    <n v="260"/>
    <n v="20040529"/>
    <n v="24"/>
    <n v="40"/>
    <n v="10"/>
    <n v="0"/>
    <n v="24"/>
    <n v="80"/>
    <n v="11"/>
    <x v="54"/>
  </r>
  <r>
    <n v="260"/>
    <n v="20040530"/>
    <n v="18"/>
    <n v="30"/>
    <n v="8"/>
    <n v="0"/>
    <n v="1"/>
    <n v="70"/>
    <n v="15"/>
    <x v="54"/>
  </r>
  <r>
    <n v="260"/>
    <n v="20040531"/>
    <n v="18"/>
    <n v="30"/>
    <n v="13"/>
    <n v="10"/>
    <n v="1"/>
    <n v="70"/>
    <n v="14"/>
    <x v="54"/>
  </r>
  <r>
    <n v="260"/>
    <n v="20040601"/>
    <n v="20"/>
    <n v="40"/>
    <n v="17"/>
    <n v="0"/>
    <n v="1"/>
    <n v="70"/>
    <n v="16"/>
    <x v="54"/>
  </r>
  <r>
    <n v="260"/>
    <n v="20040602"/>
    <n v="32"/>
    <n v="50"/>
    <n v="8"/>
    <n v="10"/>
    <n v="1"/>
    <n v="100"/>
    <n v="11"/>
    <x v="54"/>
  </r>
  <r>
    <n v="260"/>
    <n v="20040603"/>
    <n v="25"/>
    <n v="40"/>
    <n v="10"/>
    <n v="10"/>
    <n v="21"/>
    <n v="70"/>
    <n v="5"/>
    <x v="54"/>
  </r>
  <r>
    <n v="260"/>
    <n v="20040604"/>
    <n v="30"/>
    <n v="40"/>
    <n v="5"/>
    <n v="20"/>
    <n v="1"/>
    <n v="100"/>
    <n v="17"/>
    <x v="54"/>
  </r>
  <r>
    <n v="260"/>
    <n v="20040605"/>
    <n v="27"/>
    <n v="40"/>
    <n v="8"/>
    <n v="10"/>
    <n v="20"/>
    <n v="100"/>
    <n v="12"/>
    <x v="54"/>
  </r>
  <r>
    <n v="260"/>
    <n v="20040606"/>
    <n v="9"/>
    <n v="20"/>
    <n v="14"/>
    <n v="0"/>
    <n v="2"/>
    <n v="40"/>
    <n v="12"/>
    <x v="54"/>
  </r>
  <r>
    <n v="260"/>
    <n v="20040607"/>
    <n v="20"/>
    <n v="30"/>
    <n v="9"/>
    <n v="10"/>
    <n v="1"/>
    <n v="70"/>
    <n v="14"/>
    <x v="54"/>
  </r>
  <r>
    <n v="260"/>
    <n v="20040608"/>
    <n v="16"/>
    <n v="30"/>
    <n v="15"/>
    <n v="0"/>
    <n v="1"/>
    <n v="70"/>
    <n v="24"/>
    <x v="54"/>
  </r>
  <r>
    <n v="260"/>
    <n v="20040609"/>
    <n v="28"/>
    <n v="50"/>
    <n v="15"/>
    <n v="10"/>
    <n v="22"/>
    <n v="80"/>
    <n v="12"/>
    <x v="54"/>
  </r>
  <r>
    <n v="260"/>
    <n v="20040610"/>
    <n v="23"/>
    <n v="50"/>
    <n v="13"/>
    <n v="10"/>
    <n v="1"/>
    <n v="80"/>
    <n v="13"/>
    <x v="54"/>
  </r>
  <r>
    <n v="260"/>
    <n v="20040611"/>
    <n v="38"/>
    <n v="50"/>
    <n v="10"/>
    <n v="10"/>
    <n v="23"/>
    <n v="110"/>
    <n v="11"/>
    <x v="54"/>
  </r>
  <r>
    <n v="260"/>
    <n v="20040612"/>
    <n v="37"/>
    <n v="60"/>
    <n v="13"/>
    <n v="10"/>
    <n v="4"/>
    <n v="120"/>
    <n v="3"/>
    <x v="54"/>
  </r>
  <r>
    <n v="260"/>
    <n v="20040613"/>
    <n v="29"/>
    <n v="40"/>
    <n v="5"/>
    <n v="0"/>
    <n v="22"/>
    <n v="80"/>
    <n v="2"/>
    <x v="54"/>
  </r>
  <r>
    <n v="260"/>
    <n v="20040614"/>
    <n v="25"/>
    <n v="40"/>
    <n v="11"/>
    <n v="10"/>
    <n v="1"/>
    <n v="80"/>
    <n v="13"/>
    <x v="54"/>
  </r>
  <r>
    <n v="260"/>
    <n v="20040615"/>
    <n v="32"/>
    <n v="50"/>
    <n v="11"/>
    <n v="10"/>
    <n v="1"/>
    <n v="110"/>
    <n v="16"/>
    <x v="54"/>
  </r>
  <r>
    <n v="260"/>
    <n v="20040616"/>
    <n v="27"/>
    <n v="40"/>
    <n v="9"/>
    <n v="20"/>
    <n v="1"/>
    <n v="80"/>
    <n v="9"/>
    <x v="54"/>
  </r>
  <r>
    <n v="260"/>
    <n v="20040617"/>
    <n v="43"/>
    <n v="60"/>
    <n v="10"/>
    <n v="20"/>
    <n v="1"/>
    <n v="130"/>
    <n v="8"/>
    <x v="54"/>
  </r>
  <r>
    <n v="260"/>
    <n v="20040618"/>
    <n v="27"/>
    <n v="40"/>
    <n v="16"/>
    <n v="10"/>
    <n v="5"/>
    <n v="80"/>
    <n v="11"/>
    <x v="54"/>
  </r>
  <r>
    <n v="260"/>
    <n v="20040619"/>
    <n v="34"/>
    <n v="50"/>
    <n v="12"/>
    <n v="20"/>
    <n v="3"/>
    <n v="110"/>
    <n v="13"/>
    <x v="54"/>
  </r>
  <r>
    <n v="260"/>
    <n v="20040620"/>
    <n v="33"/>
    <n v="50"/>
    <n v="9"/>
    <n v="10"/>
    <n v="21"/>
    <n v="100"/>
    <n v="12"/>
    <x v="54"/>
  </r>
  <r>
    <n v="260"/>
    <n v="20040621"/>
    <n v="30"/>
    <n v="50"/>
    <n v="9"/>
    <n v="10"/>
    <n v="20"/>
    <n v="90"/>
    <n v="8"/>
    <x v="54"/>
  </r>
  <r>
    <n v="260"/>
    <n v="20040622"/>
    <n v="24"/>
    <n v="40"/>
    <n v="17"/>
    <n v="10"/>
    <n v="1"/>
    <n v="80"/>
    <n v="18"/>
    <x v="54"/>
  </r>
  <r>
    <n v="260"/>
    <n v="20040623"/>
    <n v="67"/>
    <n v="90"/>
    <n v="15"/>
    <n v="40"/>
    <n v="1"/>
    <n v="250"/>
    <n v="16"/>
    <x v="54"/>
  </r>
  <r>
    <n v="260"/>
    <n v="20040624"/>
    <n v="71"/>
    <n v="80"/>
    <n v="1"/>
    <n v="50"/>
    <n v="24"/>
    <n v="170"/>
    <n v="14"/>
    <x v="54"/>
  </r>
  <r>
    <n v="260"/>
    <n v="20040625"/>
    <n v="35"/>
    <n v="50"/>
    <n v="10"/>
    <n v="10"/>
    <n v="21"/>
    <n v="120"/>
    <n v="11"/>
    <x v="54"/>
  </r>
  <r>
    <n v="260"/>
    <n v="20040626"/>
    <n v="21"/>
    <n v="30"/>
    <n v="8"/>
    <n v="10"/>
    <n v="1"/>
    <n v="60"/>
    <n v="11"/>
    <x v="54"/>
  </r>
  <r>
    <n v="260"/>
    <n v="20040627"/>
    <n v="35"/>
    <n v="50"/>
    <n v="22"/>
    <n v="20"/>
    <n v="2"/>
    <n v="100"/>
    <n v="22"/>
    <x v="54"/>
  </r>
  <r>
    <n v="260"/>
    <n v="20040628"/>
    <n v="31"/>
    <n v="50"/>
    <n v="14"/>
    <n v="10"/>
    <n v="20"/>
    <n v="100"/>
    <n v="7"/>
    <x v="54"/>
  </r>
  <r>
    <n v="260"/>
    <n v="20040629"/>
    <n v="31"/>
    <n v="50"/>
    <n v="12"/>
    <n v="10"/>
    <n v="23"/>
    <n v="100"/>
    <n v="12"/>
    <x v="54"/>
  </r>
  <r>
    <n v="260"/>
    <n v="20040630"/>
    <n v="30"/>
    <n v="50"/>
    <n v="12"/>
    <n v="20"/>
    <n v="1"/>
    <n v="90"/>
    <n v="11"/>
    <x v="54"/>
  </r>
  <r>
    <n v="260"/>
    <n v="20040701"/>
    <n v="40"/>
    <n v="60"/>
    <n v="16"/>
    <n v="20"/>
    <n v="1"/>
    <n v="120"/>
    <n v="16"/>
    <x v="54"/>
  </r>
  <r>
    <n v="260"/>
    <n v="20040702"/>
    <n v="42"/>
    <n v="60"/>
    <n v="12"/>
    <n v="20"/>
    <n v="23"/>
    <n v="120"/>
    <n v="10"/>
    <x v="54"/>
  </r>
  <r>
    <n v="260"/>
    <n v="20040703"/>
    <n v="54"/>
    <n v="70"/>
    <n v="12"/>
    <n v="20"/>
    <n v="9"/>
    <n v="140"/>
    <n v="14"/>
    <x v="54"/>
  </r>
  <r>
    <n v="260"/>
    <n v="20040704"/>
    <n v="34"/>
    <n v="50"/>
    <n v="9"/>
    <n v="10"/>
    <n v="20"/>
    <n v="100"/>
    <n v="10"/>
    <x v="54"/>
  </r>
  <r>
    <n v="260"/>
    <n v="20040705"/>
    <n v="23"/>
    <n v="50"/>
    <n v="14"/>
    <n v="0"/>
    <n v="3"/>
    <n v="100"/>
    <n v="15"/>
    <x v="54"/>
  </r>
  <r>
    <n v="260"/>
    <n v="20040706"/>
    <n v="19"/>
    <n v="40"/>
    <n v="19"/>
    <n v="0"/>
    <n v="2"/>
    <n v="70"/>
    <n v="19"/>
    <x v="54"/>
  </r>
  <r>
    <n v="260"/>
    <n v="20040707"/>
    <n v="50"/>
    <n v="80"/>
    <n v="15"/>
    <n v="30"/>
    <n v="1"/>
    <n v="140"/>
    <n v="15"/>
    <x v="54"/>
  </r>
  <r>
    <n v="260"/>
    <n v="20040708"/>
    <n v="27"/>
    <n v="40"/>
    <n v="12"/>
    <n v="20"/>
    <n v="1"/>
    <n v="100"/>
    <n v="14"/>
    <x v="54"/>
  </r>
  <r>
    <n v="260"/>
    <n v="20040709"/>
    <n v="29"/>
    <n v="50"/>
    <n v="13"/>
    <n v="0"/>
    <n v="7"/>
    <n v="110"/>
    <n v="13"/>
    <x v="54"/>
  </r>
  <r>
    <n v="260"/>
    <n v="20040710"/>
    <n v="35"/>
    <n v="50"/>
    <n v="9"/>
    <n v="20"/>
    <n v="1"/>
    <n v="110"/>
    <n v="14"/>
    <x v="54"/>
  </r>
  <r>
    <n v="260"/>
    <n v="20040711"/>
    <n v="35"/>
    <n v="50"/>
    <n v="15"/>
    <n v="30"/>
    <n v="3"/>
    <n v="90"/>
    <n v="11"/>
    <x v="54"/>
  </r>
  <r>
    <n v="260"/>
    <n v="20040712"/>
    <n v="31"/>
    <n v="50"/>
    <n v="15"/>
    <n v="20"/>
    <n v="5"/>
    <n v="100"/>
    <n v="10"/>
    <x v="54"/>
  </r>
  <r>
    <n v="260"/>
    <n v="20040713"/>
    <n v="27"/>
    <n v="50"/>
    <n v="11"/>
    <n v="0"/>
    <n v="21"/>
    <n v="100"/>
    <n v="13"/>
    <x v="54"/>
  </r>
  <r>
    <n v="260"/>
    <n v="20040714"/>
    <n v="40"/>
    <n v="60"/>
    <n v="11"/>
    <n v="20"/>
    <n v="1"/>
    <n v="120"/>
    <n v="14"/>
    <x v="54"/>
  </r>
  <r>
    <n v="260"/>
    <n v="20040715"/>
    <n v="30"/>
    <n v="50"/>
    <n v="22"/>
    <n v="20"/>
    <n v="1"/>
    <n v="100"/>
    <n v="23"/>
    <x v="54"/>
  </r>
  <r>
    <n v="260"/>
    <n v="20040716"/>
    <n v="25"/>
    <n v="50"/>
    <n v="1"/>
    <n v="10"/>
    <n v="8"/>
    <n v="90"/>
    <n v="1"/>
    <x v="54"/>
  </r>
  <r>
    <n v="260"/>
    <n v="20040717"/>
    <n v="26"/>
    <n v="60"/>
    <n v="17"/>
    <n v="10"/>
    <n v="1"/>
    <n v="160"/>
    <n v="17"/>
    <x v="54"/>
  </r>
  <r>
    <n v="260"/>
    <n v="20040718"/>
    <n v="20"/>
    <n v="30"/>
    <n v="1"/>
    <n v="10"/>
    <n v="6"/>
    <n v="70"/>
    <n v="22"/>
    <x v="54"/>
  </r>
  <r>
    <n v="260"/>
    <n v="20040719"/>
    <n v="26"/>
    <n v="50"/>
    <n v="10"/>
    <n v="10"/>
    <n v="20"/>
    <n v="80"/>
    <n v="10"/>
    <x v="54"/>
  </r>
  <r>
    <n v="260"/>
    <n v="20040720"/>
    <n v="20"/>
    <n v="30"/>
    <n v="2"/>
    <n v="10"/>
    <n v="17"/>
    <n v="70"/>
    <n v="16"/>
    <x v="54"/>
  </r>
  <r>
    <n v="260"/>
    <n v="20040721"/>
    <n v="16"/>
    <n v="30"/>
    <n v="15"/>
    <n v="10"/>
    <n v="1"/>
    <n v="50"/>
    <n v="15"/>
    <x v="54"/>
  </r>
  <r>
    <n v="260"/>
    <n v="20040722"/>
    <n v="16"/>
    <n v="30"/>
    <n v="23"/>
    <n v="0"/>
    <n v="1"/>
    <n v="130"/>
    <n v="24"/>
    <x v="54"/>
  </r>
  <r>
    <n v="260"/>
    <n v="20040723"/>
    <n v="23"/>
    <n v="40"/>
    <n v="14"/>
    <n v="10"/>
    <n v="3"/>
    <n v="80"/>
    <n v="16"/>
    <x v="54"/>
  </r>
  <r>
    <n v="260"/>
    <n v="20040724"/>
    <n v="19"/>
    <n v="40"/>
    <n v="15"/>
    <n v="10"/>
    <n v="1"/>
    <n v="80"/>
    <n v="15"/>
    <x v="54"/>
  </r>
  <r>
    <n v="260"/>
    <n v="20040725"/>
    <n v="26"/>
    <n v="40"/>
    <n v="10"/>
    <n v="10"/>
    <n v="1"/>
    <n v="90"/>
    <n v="11"/>
    <x v="54"/>
  </r>
  <r>
    <n v="260"/>
    <n v="20040726"/>
    <n v="27"/>
    <n v="50"/>
    <n v="12"/>
    <n v="0"/>
    <n v="22"/>
    <n v="90"/>
    <n v="12"/>
    <x v="54"/>
  </r>
  <r>
    <n v="260"/>
    <n v="20040727"/>
    <n v="14"/>
    <n v="30"/>
    <n v="18"/>
    <n v="0"/>
    <n v="1"/>
    <n v="50"/>
    <n v="10"/>
    <x v="54"/>
  </r>
  <r>
    <n v="260"/>
    <n v="20040728"/>
    <n v="18"/>
    <n v="30"/>
    <n v="16"/>
    <n v="10"/>
    <n v="1"/>
    <n v="50"/>
    <n v="16"/>
    <x v="54"/>
  </r>
  <r>
    <n v="260"/>
    <n v="20040729"/>
    <n v="25"/>
    <n v="50"/>
    <n v="13"/>
    <n v="10"/>
    <n v="4"/>
    <n v="90"/>
    <n v="13"/>
    <x v="54"/>
  </r>
  <r>
    <n v="260"/>
    <n v="20040730"/>
    <n v="18"/>
    <n v="40"/>
    <n v="13"/>
    <n v="10"/>
    <n v="1"/>
    <n v="80"/>
    <n v="12"/>
    <x v="54"/>
  </r>
  <r>
    <n v="260"/>
    <n v="20040731"/>
    <n v="15"/>
    <n v="30"/>
    <n v="17"/>
    <n v="0"/>
    <n v="2"/>
    <n v="50"/>
    <n v="11"/>
    <x v="54"/>
  </r>
  <r>
    <n v="260"/>
    <n v="20040801"/>
    <n v="19"/>
    <n v="30"/>
    <n v="13"/>
    <n v="10"/>
    <n v="1"/>
    <n v="60"/>
    <n v="15"/>
    <x v="54"/>
  </r>
  <r>
    <n v="260"/>
    <n v="20040802"/>
    <n v="23"/>
    <n v="40"/>
    <n v="17"/>
    <n v="10"/>
    <n v="1"/>
    <n v="60"/>
    <n v="15"/>
    <x v="54"/>
  </r>
  <r>
    <n v="260"/>
    <n v="20040803"/>
    <n v="26"/>
    <n v="40"/>
    <n v="10"/>
    <n v="10"/>
    <n v="2"/>
    <n v="80"/>
    <n v="16"/>
    <x v="54"/>
  </r>
  <r>
    <n v="260"/>
    <n v="20040804"/>
    <n v="22"/>
    <n v="40"/>
    <n v="17"/>
    <n v="10"/>
    <n v="4"/>
    <n v="70"/>
    <n v="17"/>
    <x v="54"/>
  </r>
  <r>
    <n v="260"/>
    <n v="20040805"/>
    <n v="28"/>
    <n v="40"/>
    <n v="11"/>
    <n v="10"/>
    <n v="7"/>
    <n v="80"/>
    <n v="13"/>
    <x v="54"/>
  </r>
  <r>
    <n v="260"/>
    <n v="20040806"/>
    <n v="20"/>
    <n v="30"/>
    <n v="1"/>
    <n v="10"/>
    <n v="5"/>
    <n v="60"/>
    <n v="15"/>
    <x v="54"/>
  </r>
  <r>
    <n v="260"/>
    <n v="20040807"/>
    <n v="18"/>
    <n v="30"/>
    <n v="9"/>
    <n v="10"/>
    <n v="2"/>
    <n v="60"/>
    <n v="9"/>
    <x v="54"/>
  </r>
  <r>
    <n v="260"/>
    <n v="20040808"/>
    <n v="34"/>
    <n v="60"/>
    <n v="12"/>
    <n v="10"/>
    <n v="1"/>
    <n v="110"/>
    <n v="12"/>
    <x v="54"/>
  </r>
  <r>
    <n v="260"/>
    <n v="20040809"/>
    <n v="44"/>
    <n v="60"/>
    <n v="12"/>
    <n v="30"/>
    <n v="1"/>
    <n v="120"/>
    <n v="12"/>
    <x v="54"/>
  </r>
  <r>
    <n v="260"/>
    <n v="20040810"/>
    <n v="40"/>
    <n v="70"/>
    <n v="11"/>
    <n v="20"/>
    <n v="19"/>
    <n v="120"/>
    <n v="10"/>
    <x v="54"/>
  </r>
  <r>
    <n v="260"/>
    <n v="20040811"/>
    <n v="23"/>
    <n v="40"/>
    <n v="13"/>
    <n v="10"/>
    <n v="1"/>
    <n v="70"/>
    <n v="13"/>
    <x v="54"/>
  </r>
  <r>
    <n v="260"/>
    <n v="20040812"/>
    <n v="26"/>
    <n v="40"/>
    <n v="15"/>
    <n v="20"/>
    <n v="11"/>
    <n v="80"/>
    <n v="24"/>
    <x v="54"/>
  </r>
  <r>
    <n v="260"/>
    <n v="20040813"/>
    <n v="39"/>
    <n v="50"/>
    <n v="11"/>
    <n v="30"/>
    <n v="1"/>
    <n v="110"/>
    <n v="6"/>
    <x v="54"/>
  </r>
  <r>
    <n v="260"/>
    <n v="20040814"/>
    <n v="30"/>
    <n v="40"/>
    <n v="1"/>
    <n v="10"/>
    <n v="24"/>
    <n v="70"/>
    <n v="1"/>
    <x v="54"/>
  </r>
  <r>
    <n v="260"/>
    <n v="20040815"/>
    <n v="21"/>
    <n v="40"/>
    <n v="10"/>
    <n v="10"/>
    <n v="1"/>
    <n v="90"/>
    <n v="18"/>
    <x v="54"/>
  </r>
  <r>
    <n v="260"/>
    <n v="20040816"/>
    <n v="22"/>
    <n v="40"/>
    <n v="10"/>
    <n v="0"/>
    <n v="24"/>
    <n v="80"/>
    <n v="16"/>
    <x v="54"/>
  </r>
  <r>
    <n v="260"/>
    <n v="20040817"/>
    <n v="24"/>
    <n v="40"/>
    <n v="11"/>
    <n v="10"/>
    <n v="1"/>
    <n v="80"/>
    <n v="12"/>
    <x v="54"/>
  </r>
  <r>
    <n v="260"/>
    <n v="20040818"/>
    <n v="41"/>
    <n v="90"/>
    <n v="19"/>
    <n v="20"/>
    <n v="3"/>
    <n v="160"/>
    <n v="19"/>
    <x v="54"/>
  </r>
  <r>
    <n v="260"/>
    <n v="20040819"/>
    <n v="59"/>
    <n v="100"/>
    <n v="10"/>
    <n v="30"/>
    <n v="22"/>
    <n v="190"/>
    <n v="10"/>
    <x v="54"/>
  </r>
  <r>
    <n v="260"/>
    <n v="20040820"/>
    <n v="37"/>
    <n v="60"/>
    <n v="11"/>
    <n v="20"/>
    <n v="21"/>
    <n v="120"/>
    <n v="11"/>
    <x v="54"/>
  </r>
  <r>
    <n v="260"/>
    <n v="20040821"/>
    <n v="26"/>
    <n v="50"/>
    <n v="14"/>
    <n v="10"/>
    <n v="6"/>
    <n v="120"/>
    <n v="15"/>
    <x v="54"/>
  </r>
  <r>
    <n v="260"/>
    <n v="20040822"/>
    <n v="23"/>
    <n v="40"/>
    <n v="11"/>
    <n v="10"/>
    <n v="3"/>
    <n v="90"/>
    <n v="13"/>
    <x v="54"/>
  </r>
  <r>
    <n v="260"/>
    <n v="20040823"/>
    <n v="27"/>
    <n v="40"/>
    <n v="12"/>
    <n v="10"/>
    <n v="20"/>
    <n v="80"/>
    <n v="13"/>
    <x v="54"/>
  </r>
  <r>
    <n v="260"/>
    <n v="20040824"/>
    <n v="34"/>
    <n v="60"/>
    <n v="23"/>
    <n v="10"/>
    <n v="1"/>
    <n v="120"/>
    <n v="23"/>
    <x v="54"/>
  </r>
  <r>
    <n v="260"/>
    <n v="20040825"/>
    <n v="40"/>
    <n v="60"/>
    <n v="2"/>
    <n v="20"/>
    <n v="20"/>
    <n v="110"/>
    <n v="1"/>
    <x v="54"/>
  </r>
  <r>
    <n v="260"/>
    <n v="20040826"/>
    <n v="33"/>
    <n v="50"/>
    <n v="10"/>
    <n v="10"/>
    <n v="20"/>
    <n v="120"/>
    <n v="13"/>
    <x v="54"/>
  </r>
  <r>
    <n v="260"/>
    <n v="20040827"/>
    <n v="45"/>
    <n v="60"/>
    <n v="10"/>
    <n v="20"/>
    <n v="23"/>
    <n v="120"/>
    <n v="11"/>
    <x v="54"/>
  </r>
  <r>
    <n v="260"/>
    <n v="20040828"/>
    <n v="18"/>
    <n v="40"/>
    <n v="12"/>
    <n v="0"/>
    <n v="20"/>
    <n v="90"/>
    <n v="13"/>
    <x v="54"/>
  </r>
  <r>
    <n v="260"/>
    <n v="20040829"/>
    <n v="31"/>
    <n v="60"/>
    <n v="14"/>
    <n v="10"/>
    <n v="1"/>
    <n v="100"/>
    <n v="14"/>
    <x v="54"/>
  </r>
  <r>
    <n v="260"/>
    <n v="20040830"/>
    <n v="40"/>
    <n v="60"/>
    <n v="10"/>
    <n v="30"/>
    <n v="2"/>
    <n v="130"/>
    <n v="11"/>
    <x v="54"/>
  </r>
  <r>
    <n v="260"/>
    <n v="20040831"/>
    <n v="33"/>
    <n v="50"/>
    <n v="12"/>
    <n v="10"/>
    <n v="22"/>
    <n v="110"/>
    <n v="13"/>
    <x v="54"/>
  </r>
  <r>
    <n v="260"/>
    <n v="20040901"/>
    <n v="12"/>
    <n v="20"/>
    <n v="1"/>
    <n v="0"/>
    <n v="20"/>
    <n v="40"/>
    <n v="14"/>
    <x v="54"/>
  </r>
  <r>
    <n v="260"/>
    <n v="20040902"/>
    <n v="20"/>
    <n v="30"/>
    <n v="10"/>
    <n v="10"/>
    <n v="1"/>
    <n v="70"/>
    <n v="14"/>
    <x v="54"/>
  </r>
  <r>
    <n v="260"/>
    <n v="20040903"/>
    <n v="13"/>
    <n v="30"/>
    <n v="13"/>
    <n v="0"/>
    <n v="19"/>
    <n v="60"/>
    <n v="14"/>
    <x v="54"/>
  </r>
  <r>
    <n v="260"/>
    <n v="20040904"/>
    <n v="16"/>
    <n v="30"/>
    <n v="17"/>
    <n v="10"/>
    <n v="5"/>
    <n v="50"/>
    <n v="11"/>
    <x v="54"/>
  </r>
  <r>
    <n v="260"/>
    <n v="20040905"/>
    <n v="13"/>
    <n v="30"/>
    <n v="17"/>
    <n v="10"/>
    <n v="1"/>
    <n v="50"/>
    <n v="13"/>
    <x v="54"/>
  </r>
  <r>
    <n v="260"/>
    <n v="20040906"/>
    <n v="32"/>
    <n v="50"/>
    <n v="15"/>
    <n v="10"/>
    <n v="1"/>
    <n v="90"/>
    <n v="16"/>
    <x v="54"/>
  </r>
  <r>
    <n v="260"/>
    <n v="20040907"/>
    <n v="40"/>
    <n v="50"/>
    <n v="8"/>
    <n v="20"/>
    <n v="24"/>
    <n v="90"/>
    <n v="14"/>
    <x v="54"/>
  </r>
  <r>
    <n v="260"/>
    <n v="20040908"/>
    <n v="32"/>
    <n v="50"/>
    <n v="9"/>
    <n v="10"/>
    <n v="4"/>
    <n v="80"/>
    <n v="9"/>
    <x v="54"/>
  </r>
  <r>
    <n v="260"/>
    <n v="20040909"/>
    <n v="38"/>
    <n v="60"/>
    <n v="12"/>
    <n v="20"/>
    <n v="2"/>
    <n v="110"/>
    <n v="14"/>
    <x v="54"/>
  </r>
  <r>
    <n v="260"/>
    <n v="20040910"/>
    <n v="33"/>
    <n v="50"/>
    <n v="9"/>
    <n v="10"/>
    <n v="22"/>
    <n v="90"/>
    <n v="7"/>
    <x v="54"/>
  </r>
  <r>
    <n v="260"/>
    <n v="20040911"/>
    <n v="35"/>
    <n v="60"/>
    <n v="9"/>
    <n v="20"/>
    <n v="1"/>
    <n v="140"/>
    <n v="11"/>
    <x v="54"/>
  </r>
  <r>
    <n v="260"/>
    <n v="20040912"/>
    <n v="56"/>
    <n v="70"/>
    <n v="10"/>
    <n v="40"/>
    <n v="20"/>
    <n v="150"/>
    <n v="11"/>
    <x v="54"/>
  </r>
  <r>
    <n v="260"/>
    <n v="20040913"/>
    <n v="48"/>
    <n v="70"/>
    <n v="12"/>
    <n v="40"/>
    <n v="2"/>
    <n v="140"/>
    <n v="12"/>
    <x v="54"/>
  </r>
  <r>
    <n v="260"/>
    <n v="20040914"/>
    <n v="58"/>
    <n v="80"/>
    <n v="13"/>
    <n v="40"/>
    <n v="1"/>
    <n v="170"/>
    <n v="17"/>
    <x v="54"/>
  </r>
  <r>
    <n v="260"/>
    <n v="20040915"/>
    <n v="30"/>
    <n v="50"/>
    <n v="2"/>
    <n v="10"/>
    <n v="23"/>
    <n v="90"/>
    <n v="2"/>
    <x v="54"/>
  </r>
  <r>
    <n v="260"/>
    <n v="20040916"/>
    <n v="18"/>
    <n v="40"/>
    <n v="11"/>
    <n v="0"/>
    <n v="3"/>
    <n v="80"/>
    <n v="14"/>
    <x v="54"/>
  </r>
  <r>
    <n v="260"/>
    <n v="20040917"/>
    <n v="32"/>
    <n v="60"/>
    <n v="13"/>
    <n v="20"/>
    <n v="1"/>
    <n v="100"/>
    <n v="11"/>
    <x v="54"/>
  </r>
  <r>
    <n v="260"/>
    <n v="20040918"/>
    <n v="37"/>
    <n v="60"/>
    <n v="11"/>
    <n v="20"/>
    <n v="21"/>
    <n v="120"/>
    <n v="11"/>
    <x v="54"/>
  </r>
  <r>
    <n v="260"/>
    <n v="20040919"/>
    <n v="32"/>
    <n v="50"/>
    <n v="12"/>
    <n v="20"/>
    <n v="1"/>
    <n v="100"/>
    <n v="12"/>
    <x v="54"/>
  </r>
  <r>
    <n v="260"/>
    <n v="20040920"/>
    <n v="58"/>
    <n v="80"/>
    <n v="10"/>
    <n v="40"/>
    <n v="1"/>
    <n v="170"/>
    <n v="18"/>
    <x v="54"/>
  </r>
  <r>
    <n v="260"/>
    <n v="20040921"/>
    <n v="56"/>
    <n v="70"/>
    <n v="9"/>
    <n v="30"/>
    <n v="22"/>
    <n v="160"/>
    <n v="14"/>
    <x v="54"/>
  </r>
  <r>
    <n v="260"/>
    <n v="20040922"/>
    <n v="39"/>
    <n v="60"/>
    <n v="12"/>
    <n v="20"/>
    <n v="20"/>
    <n v="140"/>
    <n v="1"/>
    <x v="54"/>
  </r>
  <r>
    <n v="260"/>
    <n v="20040923"/>
    <n v="37"/>
    <n v="60"/>
    <n v="14"/>
    <n v="20"/>
    <n v="4"/>
    <n v="130"/>
    <n v="14"/>
    <x v="54"/>
  </r>
  <r>
    <n v="260"/>
    <n v="20040924"/>
    <n v="30"/>
    <n v="50"/>
    <n v="11"/>
    <n v="20"/>
    <n v="1"/>
    <n v="110"/>
    <n v="13"/>
    <x v="54"/>
  </r>
  <r>
    <n v="260"/>
    <n v="20040925"/>
    <n v="32"/>
    <n v="50"/>
    <n v="11"/>
    <n v="20"/>
    <n v="4"/>
    <n v="100"/>
    <n v="11"/>
    <x v="54"/>
  </r>
  <r>
    <n v="260"/>
    <n v="20040926"/>
    <n v="25"/>
    <n v="50"/>
    <n v="23"/>
    <n v="10"/>
    <n v="1"/>
    <n v="90"/>
    <n v="23"/>
    <x v="54"/>
  </r>
  <r>
    <n v="260"/>
    <n v="20040927"/>
    <n v="30"/>
    <n v="40"/>
    <n v="1"/>
    <n v="20"/>
    <n v="18"/>
    <n v="100"/>
    <n v="13"/>
    <x v="54"/>
  </r>
  <r>
    <n v="260"/>
    <n v="20040928"/>
    <n v="38"/>
    <n v="60"/>
    <n v="14"/>
    <n v="20"/>
    <n v="1"/>
    <n v="120"/>
    <n v="13"/>
    <x v="54"/>
  </r>
  <r>
    <n v="260"/>
    <n v="20040929"/>
    <n v="25"/>
    <n v="40"/>
    <n v="13"/>
    <n v="10"/>
    <n v="18"/>
    <n v="80"/>
    <n v="7"/>
    <x v="54"/>
  </r>
  <r>
    <n v="260"/>
    <n v="20040930"/>
    <n v="22"/>
    <n v="30"/>
    <n v="10"/>
    <n v="10"/>
    <n v="1"/>
    <n v="60"/>
    <n v="15"/>
    <x v="54"/>
  </r>
  <r>
    <n v="260"/>
    <n v="20041001"/>
    <n v="18"/>
    <n v="30"/>
    <n v="18"/>
    <n v="10"/>
    <n v="2"/>
    <n v="50"/>
    <n v="10"/>
    <x v="54"/>
  </r>
  <r>
    <n v="260"/>
    <n v="20041002"/>
    <n v="41"/>
    <n v="60"/>
    <n v="11"/>
    <n v="20"/>
    <n v="1"/>
    <n v="110"/>
    <n v="11"/>
    <x v="54"/>
  </r>
  <r>
    <n v="260"/>
    <n v="20041003"/>
    <n v="34"/>
    <n v="40"/>
    <n v="1"/>
    <n v="30"/>
    <n v="2"/>
    <n v="100"/>
    <n v="13"/>
    <x v="54"/>
  </r>
  <r>
    <n v="260"/>
    <n v="20041004"/>
    <n v="39"/>
    <n v="60"/>
    <n v="9"/>
    <n v="10"/>
    <n v="18"/>
    <n v="120"/>
    <n v="11"/>
    <x v="54"/>
  </r>
  <r>
    <n v="260"/>
    <n v="20041005"/>
    <n v="29"/>
    <n v="50"/>
    <n v="10"/>
    <n v="10"/>
    <n v="3"/>
    <n v="90"/>
    <n v="11"/>
    <x v="54"/>
  </r>
  <r>
    <n v="260"/>
    <n v="20041006"/>
    <n v="45"/>
    <n v="70"/>
    <n v="11"/>
    <n v="30"/>
    <n v="1"/>
    <n v="130"/>
    <n v="11"/>
    <x v="54"/>
  </r>
  <r>
    <n v="260"/>
    <n v="20041007"/>
    <n v="36"/>
    <n v="60"/>
    <n v="10"/>
    <n v="10"/>
    <n v="23"/>
    <n v="110"/>
    <n v="11"/>
    <x v="54"/>
  </r>
  <r>
    <n v="260"/>
    <n v="20041008"/>
    <n v="14"/>
    <n v="30"/>
    <n v="15"/>
    <n v="0"/>
    <n v="7"/>
    <n v="70"/>
    <n v="15"/>
    <x v="54"/>
  </r>
  <r>
    <n v="260"/>
    <n v="20041009"/>
    <n v="23"/>
    <n v="40"/>
    <n v="12"/>
    <n v="0"/>
    <n v="1"/>
    <n v="70"/>
    <n v="11"/>
    <x v="54"/>
  </r>
  <r>
    <n v="260"/>
    <n v="20041010"/>
    <n v="47"/>
    <n v="80"/>
    <n v="11"/>
    <n v="30"/>
    <n v="1"/>
    <n v="130"/>
    <n v="11"/>
    <x v="54"/>
  </r>
  <r>
    <n v="260"/>
    <n v="20041011"/>
    <n v="60"/>
    <n v="90"/>
    <n v="14"/>
    <n v="40"/>
    <n v="3"/>
    <n v="140"/>
    <n v="13"/>
    <x v="54"/>
  </r>
  <r>
    <n v="260"/>
    <n v="20041012"/>
    <n v="52"/>
    <n v="60"/>
    <n v="8"/>
    <n v="40"/>
    <n v="17"/>
    <n v="110"/>
    <n v="11"/>
    <x v="54"/>
  </r>
  <r>
    <n v="260"/>
    <n v="20041013"/>
    <n v="39"/>
    <n v="50"/>
    <n v="13"/>
    <n v="30"/>
    <n v="5"/>
    <n v="90"/>
    <n v="14"/>
    <x v="54"/>
  </r>
  <r>
    <n v="260"/>
    <n v="20041014"/>
    <n v="44"/>
    <n v="60"/>
    <n v="9"/>
    <n v="30"/>
    <n v="18"/>
    <n v="130"/>
    <n v="13"/>
    <x v="54"/>
  </r>
  <r>
    <n v="260"/>
    <n v="20041015"/>
    <n v="30"/>
    <n v="50"/>
    <n v="11"/>
    <n v="10"/>
    <n v="17"/>
    <n v="80"/>
    <n v="9"/>
    <x v="54"/>
  </r>
  <r>
    <n v="260"/>
    <n v="20041016"/>
    <n v="25"/>
    <n v="40"/>
    <n v="13"/>
    <n v="10"/>
    <n v="1"/>
    <n v="70"/>
    <n v="13"/>
    <x v="54"/>
  </r>
  <r>
    <n v="260"/>
    <n v="20041017"/>
    <n v="30"/>
    <n v="50"/>
    <n v="10"/>
    <n v="20"/>
    <n v="1"/>
    <n v="90"/>
    <n v="10"/>
    <x v="54"/>
  </r>
  <r>
    <n v="260"/>
    <n v="20041018"/>
    <n v="24"/>
    <n v="40"/>
    <n v="14"/>
    <n v="10"/>
    <n v="19"/>
    <n v="90"/>
    <n v="12"/>
    <x v="54"/>
  </r>
  <r>
    <n v="260"/>
    <n v="20041019"/>
    <n v="27"/>
    <n v="40"/>
    <n v="13"/>
    <n v="10"/>
    <n v="3"/>
    <n v="80"/>
    <n v="15"/>
    <x v="54"/>
  </r>
  <r>
    <n v="260"/>
    <n v="20041020"/>
    <n v="39"/>
    <n v="50"/>
    <n v="7"/>
    <n v="30"/>
    <n v="3"/>
    <n v="90"/>
    <n v="7"/>
    <x v="54"/>
  </r>
  <r>
    <n v="260"/>
    <n v="20041021"/>
    <n v="61"/>
    <n v="90"/>
    <n v="6"/>
    <n v="40"/>
    <n v="18"/>
    <n v="200"/>
    <n v="6"/>
    <x v="54"/>
  </r>
  <r>
    <n v="260"/>
    <n v="20041022"/>
    <n v="45"/>
    <n v="60"/>
    <n v="13"/>
    <n v="30"/>
    <n v="22"/>
    <n v="120"/>
    <n v="13"/>
    <x v="54"/>
  </r>
  <r>
    <n v="260"/>
    <n v="20041023"/>
    <n v="49"/>
    <n v="60"/>
    <n v="10"/>
    <n v="40"/>
    <n v="1"/>
    <n v="120"/>
    <n v="11"/>
    <x v="54"/>
  </r>
  <r>
    <n v="260"/>
    <n v="20041024"/>
    <n v="39"/>
    <n v="50"/>
    <n v="1"/>
    <n v="30"/>
    <n v="3"/>
    <n v="90"/>
    <n v="1"/>
    <x v="54"/>
  </r>
  <r>
    <n v="260"/>
    <n v="20041025"/>
    <n v="64"/>
    <n v="90"/>
    <n v="10"/>
    <n v="30"/>
    <n v="24"/>
    <n v="180"/>
    <n v="10"/>
    <x v="54"/>
  </r>
  <r>
    <n v="260"/>
    <n v="20041026"/>
    <n v="21"/>
    <n v="30"/>
    <n v="1"/>
    <n v="0"/>
    <n v="20"/>
    <n v="70"/>
    <n v="1"/>
    <x v="54"/>
  </r>
  <r>
    <n v="260"/>
    <n v="20041027"/>
    <n v="40"/>
    <n v="60"/>
    <n v="13"/>
    <n v="10"/>
    <n v="1"/>
    <n v="100"/>
    <n v="18"/>
    <x v="54"/>
  </r>
  <r>
    <n v="260"/>
    <n v="20041028"/>
    <n v="32"/>
    <n v="40"/>
    <n v="3"/>
    <n v="20"/>
    <n v="17"/>
    <n v="80"/>
    <n v="5"/>
    <x v="54"/>
  </r>
  <r>
    <n v="260"/>
    <n v="20041029"/>
    <n v="21"/>
    <n v="40"/>
    <n v="3"/>
    <n v="10"/>
    <n v="17"/>
    <n v="80"/>
    <n v="18"/>
    <x v="54"/>
  </r>
  <r>
    <n v="260"/>
    <n v="20041030"/>
    <n v="11"/>
    <n v="30"/>
    <n v="14"/>
    <n v="0"/>
    <n v="4"/>
    <n v="50"/>
    <n v="13"/>
    <x v="54"/>
  </r>
  <r>
    <n v="260"/>
    <n v="20041031"/>
    <n v="19"/>
    <n v="40"/>
    <n v="13"/>
    <n v="10"/>
    <n v="1"/>
    <n v="80"/>
    <n v="13"/>
    <x v="54"/>
  </r>
  <r>
    <n v="260"/>
    <n v="20041101"/>
    <n v="33"/>
    <n v="40"/>
    <n v="11"/>
    <n v="20"/>
    <n v="1"/>
    <n v="80"/>
    <n v="12"/>
    <x v="54"/>
  </r>
  <r>
    <n v="260"/>
    <n v="20041102"/>
    <n v="30"/>
    <n v="40"/>
    <n v="4"/>
    <n v="20"/>
    <n v="19"/>
    <n v="80"/>
    <n v="4"/>
    <x v="54"/>
  </r>
  <r>
    <n v="260"/>
    <n v="20041103"/>
    <n v="16"/>
    <n v="30"/>
    <n v="10"/>
    <n v="10"/>
    <n v="1"/>
    <n v="50"/>
    <n v="10"/>
    <x v="54"/>
  </r>
  <r>
    <n v="260"/>
    <n v="20041104"/>
    <n v="25"/>
    <n v="40"/>
    <n v="11"/>
    <n v="10"/>
    <n v="1"/>
    <n v="70"/>
    <n v="11"/>
    <x v="54"/>
  </r>
  <r>
    <n v="260"/>
    <n v="20041105"/>
    <n v="30"/>
    <n v="50"/>
    <n v="14"/>
    <n v="20"/>
    <n v="15"/>
    <n v="90"/>
    <n v="13"/>
    <x v="54"/>
  </r>
  <r>
    <n v="260"/>
    <n v="20041106"/>
    <n v="21"/>
    <n v="40"/>
    <n v="12"/>
    <n v="10"/>
    <n v="16"/>
    <n v="80"/>
    <n v="12"/>
    <x v="54"/>
  </r>
  <r>
    <n v="260"/>
    <n v="20041107"/>
    <n v="15"/>
    <n v="30"/>
    <n v="11"/>
    <n v="0"/>
    <n v="20"/>
    <n v="50"/>
    <n v="11"/>
    <x v="54"/>
  </r>
  <r>
    <n v="260"/>
    <n v="20041108"/>
    <n v="19"/>
    <n v="30"/>
    <n v="13"/>
    <n v="10"/>
    <n v="1"/>
    <n v="50"/>
    <n v="13"/>
    <x v="54"/>
  </r>
  <r>
    <n v="260"/>
    <n v="20041109"/>
    <n v="23"/>
    <n v="30"/>
    <n v="1"/>
    <n v="10"/>
    <n v="13"/>
    <n v="60"/>
    <n v="5"/>
    <x v="54"/>
  </r>
  <r>
    <n v="260"/>
    <n v="20041110"/>
    <n v="23"/>
    <n v="30"/>
    <n v="7"/>
    <n v="20"/>
    <n v="1"/>
    <n v="70"/>
    <n v="11"/>
    <x v="54"/>
  </r>
  <r>
    <n v="260"/>
    <n v="20041111"/>
    <n v="16"/>
    <n v="30"/>
    <n v="2"/>
    <n v="0"/>
    <n v="18"/>
    <n v="60"/>
    <n v="2"/>
    <x v="54"/>
  </r>
  <r>
    <n v="260"/>
    <n v="20041112"/>
    <n v="36"/>
    <n v="50"/>
    <n v="12"/>
    <n v="20"/>
    <n v="1"/>
    <n v="130"/>
    <n v="21"/>
    <x v="54"/>
  </r>
  <r>
    <n v="260"/>
    <n v="20041113"/>
    <n v="25"/>
    <n v="40"/>
    <n v="2"/>
    <n v="10"/>
    <n v="21"/>
    <n v="150"/>
    <n v="14"/>
    <x v="54"/>
  </r>
  <r>
    <n v="260"/>
    <n v="20041114"/>
    <n v="16"/>
    <n v="30"/>
    <n v="24"/>
    <n v="10"/>
    <n v="1"/>
    <n v="40"/>
    <n v="3"/>
    <x v="54"/>
  </r>
  <r>
    <n v="260"/>
    <n v="20041115"/>
    <n v="28"/>
    <n v="30"/>
    <n v="1"/>
    <n v="20"/>
    <n v="5"/>
    <n v="70"/>
    <n v="14"/>
    <x v="54"/>
  </r>
  <r>
    <n v="260"/>
    <n v="20041116"/>
    <n v="33"/>
    <n v="50"/>
    <n v="22"/>
    <n v="20"/>
    <n v="1"/>
    <n v="90"/>
    <n v="22"/>
    <x v="54"/>
  </r>
  <r>
    <n v="260"/>
    <n v="20041117"/>
    <n v="54"/>
    <n v="70"/>
    <n v="23"/>
    <n v="40"/>
    <n v="2"/>
    <n v="150"/>
    <n v="22"/>
    <x v="54"/>
  </r>
  <r>
    <n v="260"/>
    <n v="20041118"/>
    <n v="39"/>
    <n v="70"/>
    <n v="1"/>
    <n v="10"/>
    <n v="19"/>
    <n v="130"/>
    <n v="1"/>
    <x v="54"/>
  </r>
  <r>
    <n v="260"/>
    <n v="20041119"/>
    <n v="38"/>
    <n v="60"/>
    <n v="8"/>
    <n v="20"/>
    <n v="2"/>
    <n v="180"/>
    <n v="8"/>
    <x v="54"/>
  </r>
  <r>
    <n v="260"/>
    <n v="20041120"/>
    <n v="26"/>
    <n v="40"/>
    <n v="4"/>
    <n v="10"/>
    <n v="21"/>
    <n v="110"/>
    <n v="14"/>
    <x v="54"/>
  </r>
  <r>
    <n v="260"/>
    <n v="20041121"/>
    <n v="31"/>
    <n v="50"/>
    <n v="20"/>
    <n v="10"/>
    <n v="6"/>
    <n v="90"/>
    <n v="20"/>
    <x v="54"/>
  </r>
  <r>
    <n v="260"/>
    <n v="20041122"/>
    <n v="57"/>
    <n v="70"/>
    <n v="10"/>
    <n v="50"/>
    <n v="1"/>
    <n v="140"/>
    <n v="17"/>
    <x v="54"/>
  </r>
  <r>
    <n v="260"/>
    <n v="20041123"/>
    <n v="26"/>
    <n v="50"/>
    <n v="2"/>
    <n v="0"/>
    <n v="21"/>
    <n v="110"/>
    <n v="2"/>
    <x v="54"/>
  </r>
  <r>
    <n v="260"/>
    <n v="20041124"/>
    <n v="14"/>
    <n v="20"/>
    <n v="10"/>
    <n v="0"/>
    <n v="1"/>
    <n v="40"/>
    <n v="13"/>
    <x v="54"/>
  </r>
  <r>
    <n v="260"/>
    <n v="20041125"/>
    <n v="17"/>
    <n v="30"/>
    <n v="5"/>
    <n v="10"/>
    <n v="2"/>
    <n v="50"/>
    <n v="4"/>
    <x v="54"/>
  </r>
  <r>
    <n v="260"/>
    <n v="20041126"/>
    <n v="38"/>
    <n v="50"/>
    <n v="18"/>
    <n v="20"/>
    <n v="24"/>
    <n v="90"/>
    <n v="19"/>
    <x v="54"/>
  </r>
  <r>
    <n v="260"/>
    <n v="20041127"/>
    <n v="24"/>
    <n v="30"/>
    <n v="11"/>
    <n v="20"/>
    <n v="1"/>
    <n v="70"/>
    <n v="14"/>
    <x v="54"/>
  </r>
  <r>
    <n v="260"/>
    <n v="20041128"/>
    <n v="26"/>
    <n v="40"/>
    <n v="5"/>
    <n v="10"/>
    <n v="20"/>
    <n v="80"/>
    <n v="10"/>
    <x v="54"/>
  </r>
  <r>
    <n v="260"/>
    <n v="20041129"/>
    <n v="11"/>
    <n v="20"/>
    <n v="2"/>
    <n v="0"/>
    <n v="8"/>
    <n v="40"/>
    <n v="17"/>
    <x v="54"/>
  </r>
  <r>
    <n v="260"/>
    <n v="20041130"/>
    <n v="22"/>
    <n v="40"/>
    <n v="17"/>
    <n v="10"/>
    <n v="1"/>
    <n v="80"/>
    <n v="21"/>
    <x v="54"/>
  </r>
  <r>
    <n v="260"/>
    <n v="20041201"/>
    <n v="21"/>
    <n v="40"/>
    <n v="1"/>
    <n v="10"/>
    <n v="14"/>
    <n v="70"/>
    <n v="1"/>
    <x v="54"/>
  </r>
  <r>
    <n v="260"/>
    <n v="20041202"/>
    <n v="11"/>
    <n v="20"/>
    <n v="3"/>
    <n v="0"/>
    <n v="11"/>
    <n v="30"/>
    <n v="1"/>
    <x v="54"/>
  </r>
  <r>
    <n v="260"/>
    <n v="20041203"/>
    <n v="10"/>
    <n v="20"/>
    <n v="13"/>
    <n v="0"/>
    <n v="4"/>
    <n v="30"/>
    <n v="3"/>
    <x v="54"/>
  </r>
  <r>
    <n v="260"/>
    <n v="20041204"/>
    <n v="23"/>
    <n v="30"/>
    <n v="10"/>
    <n v="10"/>
    <n v="1"/>
    <n v="50"/>
    <n v="10"/>
    <x v="54"/>
  </r>
  <r>
    <n v="260"/>
    <n v="20041205"/>
    <n v="23"/>
    <n v="40"/>
    <n v="10"/>
    <n v="10"/>
    <n v="18"/>
    <n v="70"/>
    <n v="10"/>
    <x v="54"/>
  </r>
  <r>
    <n v="260"/>
    <n v="20041206"/>
    <n v="26"/>
    <n v="30"/>
    <n v="9"/>
    <n v="10"/>
    <n v="1"/>
    <n v="60"/>
    <n v="15"/>
    <x v="54"/>
  </r>
  <r>
    <n v="260"/>
    <n v="20041207"/>
    <n v="22"/>
    <n v="40"/>
    <n v="2"/>
    <n v="0"/>
    <n v="23"/>
    <n v="70"/>
    <n v="4"/>
    <x v="54"/>
  </r>
  <r>
    <n v="260"/>
    <n v="20041208"/>
    <n v="16"/>
    <n v="20"/>
    <n v="4"/>
    <n v="10"/>
    <n v="1"/>
    <n v="40"/>
    <n v="18"/>
    <x v="54"/>
  </r>
  <r>
    <n v="260"/>
    <n v="20041209"/>
    <n v="25"/>
    <n v="40"/>
    <n v="9"/>
    <n v="10"/>
    <n v="22"/>
    <n v="60"/>
    <n v="8"/>
    <x v="54"/>
  </r>
  <r>
    <n v="260"/>
    <n v="20041210"/>
    <n v="21"/>
    <n v="30"/>
    <n v="7"/>
    <n v="10"/>
    <n v="1"/>
    <n v="50"/>
    <n v="7"/>
    <x v="54"/>
  </r>
  <r>
    <n v="260"/>
    <n v="20041211"/>
    <n v="13"/>
    <n v="20"/>
    <n v="1"/>
    <n v="0"/>
    <n v="12"/>
    <n v="40"/>
    <n v="1"/>
    <x v="54"/>
  </r>
  <r>
    <n v="260"/>
    <n v="20041212"/>
    <n v="33"/>
    <n v="50"/>
    <n v="11"/>
    <n v="20"/>
    <n v="5"/>
    <n v="90"/>
    <n v="15"/>
    <x v="54"/>
  </r>
  <r>
    <n v="260"/>
    <n v="20041213"/>
    <n v="27"/>
    <n v="40"/>
    <n v="2"/>
    <n v="20"/>
    <n v="9"/>
    <n v="60"/>
    <n v="2"/>
    <x v="54"/>
  </r>
  <r>
    <n v="260"/>
    <n v="20041214"/>
    <n v="32"/>
    <n v="50"/>
    <n v="20"/>
    <n v="20"/>
    <n v="1"/>
    <n v="90"/>
    <n v="20"/>
    <x v="54"/>
  </r>
  <r>
    <n v="260"/>
    <n v="20041215"/>
    <n v="39"/>
    <n v="40"/>
    <n v="3"/>
    <n v="30"/>
    <n v="1"/>
    <n v="80"/>
    <n v="15"/>
    <x v="54"/>
  </r>
  <r>
    <n v="260"/>
    <n v="20041216"/>
    <n v="50"/>
    <n v="70"/>
    <n v="18"/>
    <n v="40"/>
    <n v="1"/>
    <n v="130"/>
    <n v="15"/>
    <x v="54"/>
  </r>
  <r>
    <n v="260"/>
    <n v="20041217"/>
    <n v="40"/>
    <n v="50"/>
    <n v="1"/>
    <n v="10"/>
    <n v="16"/>
    <n v="150"/>
    <n v="21"/>
    <x v="54"/>
  </r>
  <r>
    <n v="260"/>
    <n v="20041218"/>
    <n v="38"/>
    <n v="60"/>
    <n v="13"/>
    <n v="20"/>
    <n v="20"/>
    <n v="130"/>
    <n v="1"/>
    <x v="54"/>
  </r>
  <r>
    <n v="260"/>
    <n v="20041219"/>
    <n v="20"/>
    <n v="40"/>
    <n v="13"/>
    <n v="10"/>
    <n v="1"/>
    <n v="80"/>
    <n v="14"/>
    <x v="54"/>
  </r>
  <r>
    <n v="260"/>
    <n v="20041220"/>
    <n v="18"/>
    <n v="40"/>
    <n v="22"/>
    <n v="0"/>
    <n v="1"/>
    <n v="60"/>
    <n v="22"/>
    <x v="54"/>
  </r>
  <r>
    <n v="260"/>
    <n v="20041221"/>
    <n v="22"/>
    <n v="30"/>
    <n v="14"/>
    <n v="10"/>
    <n v="1"/>
    <n v="50"/>
    <n v="13"/>
    <x v="54"/>
  </r>
  <r>
    <n v="260"/>
    <n v="20041222"/>
    <n v="58"/>
    <n v="80"/>
    <n v="12"/>
    <n v="20"/>
    <n v="1"/>
    <n v="140"/>
    <n v="10"/>
    <x v="54"/>
  </r>
  <r>
    <n v="260"/>
    <n v="20041223"/>
    <n v="57"/>
    <n v="80"/>
    <n v="10"/>
    <n v="40"/>
    <n v="1"/>
    <n v="160"/>
    <n v="10"/>
    <x v="54"/>
  </r>
  <r>
    <n v="260"/>
    <n v="20041224"/>
    <n v="59"/>
    <n v="80"/>
    <n v="6"/>
    <n v="40"/>
    <n v="24"/>
    <n v="150"/>
    <n v="5"/>
    <x v="54"/>
  </r>
  <r>
    <n v="260"/>
    <n v="20041225"/>
    <n v="39"/>
    <n v="60"/>
    <n v="2"/>
    <n v="10"/>
    <n v="23"/>
    <n v="140"/>
    <n v="2"/>
    <x v="54"/>
  </r>
  <r>
    <n v="260"/>
    <n v="20041226"/>
    <n v="8"/>
    <n v="20"/>
    <n v="1"/>
    <n v="0"/>
    <n v="10"/>
    <n v="40"/>
    <n v="2"/>
    <x v="54"/>
  </r>
  <r>
    <n v="260"/>
    <n v="20041227"/>
    <n v="19"/>
    <n v="50"/>
    <n v="24"/>
    <n v="0"/>
    <n v="3"/>
    <n v="80"/>
    <n v="22"/>
    <x v="54"/>
  </r>
  <r>
    <n v="260"/>
    <n v="20041228"/>
    <n v="45"/>
    <n v="60"/>
    <n v="2"/>
    <n v="30"/>
    <n v="12"/>
    <n v="130"/>
    <n v="14"/>
    <x v="54"/>
  </r>
  <r>
    <n v="260"/>
    <n v="20041229"/>
    <n v="24"/>
    <n v="40"/>
    <n v="22"/>
    <n v="10"/>
    <n v="8"/>
    <n v="110"/>
    <n v="1"/>
    <x v="54"/>
  </r>
  <r>
    <n v="260"/>
    <n v="20041230"/>
    <n v="50"/>
    <n v="60"/>
    <n v="8"/>
    <n v="40"/>
    <n v="16"/>
    <n v="110"/>
    <n v="13"/>
    <x v="54"/>
  </r>
  <r>
    <n v="260"/>
    <n v="20041231"/>
    <n v="41"/>
    <n v="60"/>
    <n v="11"/>
    <n v="20"/>
    <n v="22"/>
    <n v="110"/>
    <n v="13"/>
    <x v="54"/>
  </r>
  <r>
    <n v="260"/>
    <n v="20050101"/>
    <n v="45"/>
    <n v="90"/>
    <n v="22"/>
    <n v="20"/>
    <n v="3"/>
    <n v="170"/>
    <n v="22"/>
    <x v="55"/>
  </r>
  <r>
    <n v="260"/>
    <n v="20050102"/>
    <n v="59"/>
    <n v="70"/>
    <n v="1"/>
    <n v="50"/>
    <n v="9"/>
    <n v="150"/>
    <n v="1"/>
    <x v="55"/>
  </r>
  <r>
    <n v="260"/>
    <n v="20050103"/>
    <n v="48"/>
    <n v="50"/>
    <n v="1"/>
    <n v="40"/>
    <n v="8"/>
    <n v="130"/>
    <n v="2"/>
    <x v="55"/>
  </r>
  <r>
    <n v="260"/>
    <n v="20050104"/>
    <n v="66"/>
    <n v="80"/>
    <n v="11"/>
    <n v="40"/>
    <n v="1"/>
    <n v="140"/>
    <n v="7"/>
    <x v="55"/>
  </r>
  <r>
    <n v="260"/>
    <n v="20050105"/>
    <n v="42"/>
    <n v="70"/>
    <n v="22"/>
    <n v="20"/>
    <n v="5"/>
    <n v="120"/>
    <n v="20"/>
    <x v="55"/>
  </r>
  <r>
    <n v="260"/>
    <n v="20050106"/>
    <n v="50"/>
    <n v="70"/>
    <n v="19"/>
    <n v="30"/>
    <n v="6"/>
    <n v="130"/>
    <n v="19"/>
    <x v="55"/>
  </r>
  <r>
    <n v="260"/>
    <n v="20050107"/>
    <n v="80"/>
    <n v="100"/>
    <n v="15"/>
    <n v="60"/>
    <n v="20"/>
    <n v="180"/>
    <n v="15"/>
    <x v="55"/>
  </r>
  <r>
    <n v="260"/>
    <n v="20050108"/>
    <n v="88"/>
    <n v="120"/>
    <n v="10"/>
    <n v="50"/>
    <n v="22"/>
    <n v="240"/>
    <n v="13"/>
    <x v="55"/>
  </r>
  <r>
    <n v="260"/>
    <n v="20050109"/>
    <n v="59"/>
    <n v="70"/>
    <n v="12"/>
    <n v="40"/>
    <n v="16"/>
    <n v="120"/>
    <n v="6"/>
    <x v="55"/>
  </r>
  <r>
    <n v="260"/>
    <n v="20050110"/>
    <n v="62"/>
    <n v="80"/>
    <n v="13"/>
    <n v="50"/>
    <n v="5"/>
    <n v="140"/>
    <n v="3"/>
    <x v="55"/>
  </r>
  <r>
    <n v="260"/>
    <n v="20050111"/>
    <n v="53"/>
    <n v="70"/>
    <n v="21"/>
    <n v="30"/>
    <n v="2"/>
    <n v="140"/>
    <n v="23"/>
    <x v="55"/>
  </r>
  <r>
    <n v="260"/>
    <n v="20050112"/>
    <n v="52"/>
    <n v="80"/>
    <n v="12"/>
    <n v="40"/>
    <n v="6"/>
    <n v="150"/>
    <n v="13"/>
    <x v="55"/>
  </r>
  <r>
    <n v="260"/>
    <n v="20050113"/>
    <n v="40"/>
    <n v="50"/>
    <n v="1"/>
    <n v="20"/>
    <n v="24"/>
    <n v="110"/>
    <n v="5"/>
    <x v="55"/>
  </r>
  <r>
    <n v="260"/>
    <n v="20050114"/>
    <n v="20"/>
    <n v="30"/>
    <n v="20"/>
    <n v="10"/>
    <n v="6"/>
    <n v="50"/>
    <n v="1"/>
    <x v="55"/>
  </r>
  <r>
    <n v="260"/>
    <n v="20050115"/>
    <n v="29"/>
    <n v="40"/>
    <n v="5"/>
    <n v="20"/>
    <n v="1"/>
    <n v="60"/>
    <n v="12"/>
    <x v="55"/>
  </r>
  <r>
    <n v="260"/>
    <n v="20050116"/>
    <n v="31"/>
    <n v="40"/>
    <n v="12"/>
    <n v="20"/>
    <n v="5"/>
    <n v="80"/>
    <n v="13"/>
    <x v="55"/>
  </r>
  <r>
    <n v="260"/>
    <n v="20050117"/>
    <n v="55"/>
    <n v="70"/>
    <n v="11"/>
    <n v="30"/>
    <n v="4"/>
    <n v="130"/>
    <n v="19"/>
    <x v="55"/>
  </r>
  <r>
    <n v="260"/>
    <n v="20050118"/>
    <n v="39"/>
    <n v="60"/>
    <n v="4"/>
    <n v="10"/>
    <n v="11"/>
    <n v="150"/>
    <n v="5"/>
    <x v="55"/>
  </r>
  <r>
    <n v="260"/>
    <n v="20050119"/>
    <n v="48"/>
    <n v="70"/>
    <n v="24"/>
    <n v="30"/>
    <n v="6"/>
    <n v="130"/>
    <n v="2"/>
    <x v="55"/>
  </r>
  <r>
    <n v="260"/>
    <n v="20050120"/>
    <n v="70"/>
    <n v="80"/>
    <n v="3"/>
    <n v="60"/>
    <n v="2"/>
    <n v="170"/>
    <n v="14"/>
    <x v="55"/>
  </r>
  <r>
    <n v="260"/>
    <n v="20050121"/>
    <n v="54"/>
    <n v="80"/>
    <n v="1"/>
    <n v="40"/>
    <n v="17"/>
    <n v="160"/>
    <n v="20"/>
    <x v="55"/>
  </r>
  <r>
    <n v="260"/>
    <n v="20050122"/>
    <n v="26"/>
    <n v="50"/>
    <n v="2"/>
    <n v="10"/>
    <n v="20"/>
    <n v="120"/>
    <n v="3"/>
    <x v="55"/>
  </r>
  <r>
    <n v="260"/>
    <n v="20050123"/>
    <n v="33"/>
    <n v="50"/>
    <n v="12"/>
    <n v="10"/>
    <n v="1"/>
    <n v="140"/>
    <n v="15"/>
    <x v="55"/>
  </r>
  <r>
    <n v="260"/>
    <n v="20050124"/>
    <n v="33"/>
    <n v="50"/>
    <n v="1"/>
    <n v="10"/>
    <n v="21"/>
    <n v="130"/>
    <n v="6"/>
    <x v="55"/>
  </r>
  <r>
    <n v="260"/>
    <n v="20050125"/>
    <n v="32"/>
    <n v="60"/>
    <n v="21"/>
    <n v="10"/>
    <n v="2"/>
    <n v="100"/>
    <n v="21"/>
    <x v="55"/>
  </r>
  <r>
    <n v="260"/>
    <n v="20050126"/>
    <n v="28"/>
    <n v="50"/>
    <n v="13"/>
    <n v="10"/>
    <n v="19"/>
    <n v="80"/>
    <n v="13"/>
    <x v="55"/>
  </r>
  <r>
    <n v="260"/>
    <n v="20050127"/>
    <n v="12"/>
    <n v="20"/>
    <n v="6"/>
    <n v="0"/>
    <n v="1"/>
    <n v="40"/>
    <n v="6"/>
    <x v="55"/>
  </r>
  <r>
    <n v="260"/>
    <n v="20050128"/>
    <n v="18"/>
    <n v="30"/>
    <n v="24"/>
    <n v="10"/>
    <n v="1"/>
    <n v="60"/>
    <n v="24"/>
    <x v="55"/>
  </r>
  <r>
    <n v="260"/>
    <n v="20050129"/>
    <n v="20"/>
    <n v="30"/>
    <n v="1"/>
    <n v="10"/>
    <n v="6"/>
    <n v="60"/>
    <n v="1"/>
    <x v="55"/>
  </r>
  <r>
    <n v="260"/>
    <n v="20050130"/>
    <n v="23"/>
    <n v="30"/>
    <n v="10"/>
    <n v="20"/>
    <n v="1"/>
    <n v="70"/>
    <n v="18"/>
    <x v="55"/>
  </r>
  <r>
    <n v="260"/>
    <n v="20050131"/>
    <n v="39"/>
    <n v="50"/>
    <n v="13"/>
    <n v="20"/>
    <n v="1"/>
    <n v="120"/>
    <n v="13"/>
    <x v="55"/>
  </r>
  <r>
    <n v="260"/>
    <n v="20050201"/>
    <n v="33"/>
    <n v="40"/>
    <n v="1"/>
    <n v="10"/>
    <n v="24"/>
    <n v="110"/>
    <n v="5"/>
    <x v="55"/>
  </r>
  <r>
    <n v="260"/>
    <n v="20050202"/>
    <n v="32"/>
    <n v="40"/>
    <n v="5"/>
    <n v="20"/>
    <n v="1"/>
    <n v="100"/>
    <n v="12"/>
    <x v="55"/>
  </r>
  <r>
    <n v="260"/>
    <n v="20050203"/>
    <n v="23"/>
    <n v="40"/>
    <n v="4"/>
    <n v="0"/>
    <n v="22"/>
    <n v="80"/>
    <n v="6"/>
    <x v="55"/>
  </r>
  <r>
    <n v="260"/>
    <n v="20050204"/>
    <n v="17"/>
    <n v="30"/>
    <n v="12"/>
    <n v="0"/>
    <n v="1"/>
    <n v="60"/>
    <n v="17"/>
    <x v="55"/>
  </r>
  <r>
    <n v="260"/>
    <n v="20050205"/>
    <n v="35"/>
    <n v="50"/>
    <n v="12"/>
    <n v="30"/>
    <n v="1"/>
    <n v="90"/>
    <n v="11"/>
    <x v="55"/>
  </r>
  <r>
    <n v="260"/>
    <n v="20050206"/>
    <n v="30"/>
    <n v="40"/>
    <n v="5"/>
    <n v="10"/>
    <n v="22"/>
    <n v="70"/>
    <n v="10"/>
    <x v="55"/>
  </r>
  <r>
    <n v="260"/>
    <n v="20050207"/>
    <n v="22"/>
    <n v="40"/>
    <n v="16"/>
    <n v="10"/>
    <n v="22"/>
    <n v="50"/>
    <n v="10"/>
    <x v="55"/>
  </r>
  <r>
    <n v="260"/>
    <n v="20050208"/>
    <n v="16"/>
    <n v="30"/>
    <n v="15"/>
    <n v="10"/>
    <n v="1"/>
    <n v="40"/>
    <n v="10"/>
    <x v="55"/>
  </r>
  <r>
    <n v="260"/>
    <n v="20050209"/>
    <n v="39"/>
    <n v="60"/>
    <n v="14"/>
    <n v="10"/>
    <n v="5"/>
    <n v="120"/>
    <n v="23"/>
    <x v="55"/>
  </r>
  <r>
    <n v="260"/>
    <n v="20050210"/>
    <n v="54"/>
    <n v="70"/>
    <n v="2"/>
    <n v="20"/>
    <n v="19"/>
    <n v="140"/>
    <n v="6"/>
    <x v="55"/>
  </r>
  <r>
    <n v="260"/>
    <n v="20050211"/>
    <n v="15"/>
    <n v="30"/>
    <n v="3"/>
    <n v="10"/>
    <n v="4"/>
    <n v="60"/>
    <n v="24"/>
    <x v="55"/>
  </r>
  <r>
    <n v="260"/>
    <n v="20050212"/>
    <n v="72"/>
    <n v="100"/>
    <n v="13"/>
    <n v="40"/>
    <n v="1"/>
    <n v="200"/>
    <n v="13"/>
    <x v="55"/>
  </r>
  <r>
    <n v="260"/>
    <n v="20050213"/>
    <n v="48"/>
    <n v="70"/>
    <n v="4"/>
    <n v="30"/>
    <n v="10"/>
    <n v="210"/>
    <n v="5"/>
    <x v="55"/>
  </r>
  <r>
    <n v="260"/>
    <n v="20050214"/>
    <n v="49"/>
    <n v="80"/>
    <n v="15"/>
    <n v="20"/>
    <n v="8"/>
    <n v="150"/>
    <n v="13"/>
    <x v="55"/>
  </r>
  <r>
    <n v="260"/>
    <n v="20050215"/>
    <n v="46"/>
    <n v="60"/>
    <n v="11"/>
    <n v="30"/>
    <n v="1"/>
    <n v="120"/>
    <n v="16"/>
    <x v="55"/>
  </r>
  <r>
    <n v="260"/>
    <n v="20050216"/>
    <n v="35"/>
    <n v="50"/>
    <n v="10"/>
    <n v="20"/>
    <n v="23"/>
    <n v="90"/>
    <n v="10"/>
    <x v="55"/>
  </r>
  <r>
    <n v="260"/>
    <n v="20050217"/>
    <n v="9"/>
    <n v="20"/>
    <n v="16"/>
    <n v="0"/>
    <n v="4"/>
    <n v="30"/>
    <n v="11"/>
    <x v="55"/>
  </r>
  <r>
    <n v="260"/>
    <n v="20050218"/>
    <n v="37"/>
    <n v="60"/>
    <n v="13"/>
    <n v="20"/>
    <n v="1"/>
    <n v="100"/>
    <n v="13"/>
    <x v="55"/>
  </r>
  <r>
    <n v="260"/>
    <n v="20050219"/>
    <n v="26"/>
    <n v="50"/>
    <n v="14"/>
    <n v="10"/>
    <n v="1"/>
    <n v="130"/>
    <n v="15"/>
    <x v="55"/>
  </r>
  <r>
    <n v="260"/>
    <n v="20050220"/>
    <n v="31"/>
    <n v="50"/>
    <n v="12"/>
    <n v="20"/>
    <n v="1"/>
    <n v="90"/>
    <n v="12"/>
    <x v="55"/>
  </r>
  <r>
    <n v="260"/>
    <n v="20050221"/>
    <n v="43"/>
    <n v="60"/>
    <n v="22"/>
    <n v="30"/>
    <n v="1"/>
    <n v="100"/>
    <n v="17"/>
    <x v="55"/>
  </r>
  <r>
    <n v="260"/>
    <n v="20050222"/>
    <n v="54"/>
    <n v="70"/>
    <n v="12"/>
    <n v="30"/>
    <n v="22"/>
    <n v="130"/>
    <n v="12"/>
    <x v="55"/>
  </r>
  <r>
    <n v="260"/>
    <n v="20050223"/>
    <n v="28"/>
    <n v="40"/>
    <n v="3"/>
    <n v="10"/>
    <n v="23"/>
    <n v="80"/>
    <n v="4"/>
    <x v="55"/>
  </r>
  <r>
    <n v="260"/>
    <n v="20050224"/>
    <n v="25"/>
    <n v="50"/>
    <n v="13"/>
    <n v="10"/>
    <n v="1"/>
    <n v="80"/>
    <n v="13"/>
    <x v="55"/>
  </r>
  <r>
    <n v="260"/>
    <n v="20050225"/>
    <n v="21"/>
    <n v="30"/>
    <n v="1"/>
    <n v="10"/>
    <n v="5"/>
    <n v="50"/>
    <n v="12"/>
    <x v="55"/>
  </r>
  <r>
    <n v="260"/>
    <n v="20050226"/>
    <n v="30"/>
    <n v="70"/>
    <n v="22"/>
    <n v="10"/>
    <n v="2"/>
    <n v="130"/>
    <n v="22"/>
    <x v="55"/>
  </r>
  <r>
    <n v="260"/>
    <n v="20050227"/>
    <n v="44"/>
    <n v="70"/>
    <n v="12"/>
    <n v="20"/>
    <n v="21"/>
    <n v="130"/>
    <n v="13"/>
    <x v="55"/>
  </r>
  <r>
    <n v="260"/>
    <n v="20050228"/>
    <n v="27"/>
    <n v="50"/>
    <n v="24"/>
    <n v="10"/>
    <n v="1"/>
    <n v="90"/>
    <n v="22"/>
    <x v="55"/>
  </r>
  <r>
    <n v="260"/>
    <n v="20050301"/>
    <n v="58"/>
    <n v="60"/>
    <n v="1"/>
    <n v="50"/>
    <n v="11"/>
    <n v="120"/>
    <n v="4"/>
    <x v="55"/>
  </r>
  <r>
    <n v="260"/>
    <n v="20050302"/>
    <n v="30"/>
    <n v="50"/>
    <n v="1"/>
    <n v="10"/>
    <n v="21"/>
    <n v="90"/>
    <n v="2"/>
    <x v="55"/>
  </r>
  <r>
    <n v="260"/>
    <n v="20050303"/>
    <n v="39"/>
    <n v="60"/>
    <n v="11"/>
    <n v="20"/>
    <n v="1"/>
    <n v="100"/>
    <n v="11"/>
    <x v="55"/>
  </r>
  <r>
    <n v="260"/>
    <n v="20050304"/>
    <n v="26"/>
    <n v="50"/>
    <n v="14"/>
    <n v="0"/>
    <n v="5"/>
    <n v="80"/>
    <n v="13"/>
    <x v="55"/>
  </r>
  <r>
    <n v="260"/>
    <n v="20050305"/>
    <n v="31"/>
    <n v="50"/>
    <n v="19"/>
    <n v="10"/>
    <n v="5"/>
    <n v="90"/>
    <n v="19"/>
    <x v="55"/>
  </r>
  <r>
    <n v="260"/>
    <n v="20050306"/>
    <n v="32"/>
    <n v="50"/>
    <n v="20"/>
    <n v="20"/>
    <n v="7"/>
    <n v="110"/>
    <n v="20"/>
    <x v="55"/>
  </r>
  <r>
    <n v="260"/>
    <n v="20050307"/>
    <n v="29"/>
    <n v="40"/>
    <n v="21"/>
    <n v="20"/>
    <n v="1"/>
    <n v="90"/>
    <n v="21"/>
    <x v="55"/>
  </r>
  <r>
    <n v="260"/>
    <n v="20050308"/>
    <n v="37"/>
    <n v="50"/>
    <n v="21"/>
    <n v="30"/>
    <n v="1"/>
    <n v="120"/>
    <n v="21"/>
    <x v="55"/>
  </r>
  <r>
    <n v="260"/>
    <n v="20050309"/>
    <n v="28"/>
    <n v="50"/>
    <n v="16"/>
    <n v="10"/>
    <n v="19"/>
    <n v="90"/>
    <n v="12"/>
    <x v="55"/>
  </r>
  <r>
    <n v="260"/>
    <n v="20050310"/>
    <n v="21"/>
    <n v="40"/>
    <n v="24"/>
    <n v="10"/>
    <n v="1"/>
    <n v="70"/>
    <n v="24"/>
    <x v="55"/>
  </r>
  <r>
    <n v="260"/>
    <n v="20050311"/>
    <n v="58"/>
    <n v="90"/>
    <n v="11"/>
    <n v="30"/>
    <n v="19"/>
    <n v="160"/>
    <n v="11"/>
    <x v="55"/>
  </r>
  <r>
    <n v="260"/>
    <n v="20050312"/>
    <n v="53"/>
    <n v="70"/>
    <n v="13"/>
    <n v="40"/>
    <n v="5"/>
    <n v="160"/>
    <n v="11"/>
    <x v="55"/>
  </r>
  <r>
    <n v="260"/>
    <n v="20050313"/>
    <n v="40"/>
    <n v="60"/>
    <n v="11"/>
    <n v="30"/>
    <n v="5"/>
    <n v="120"/>
    <n v="13"/>
    <x v="55"/>
  </r>
  <r>
    <n v="260"/>
    <n v="20050314"/>
    <n v="28"/>
    <n v="40"/>
    <n v="12"/>
    <n v="20"/>
    <n v="5"/>
    <n v="80"/>
    <n v="12"/>
    <x v="55"/>
  </r>
  <r>
    <n v="260"/>
    <n v="20050315"/>
    <n v="48"/>
    <n v="80"/>
    <n v="13"/>
    <n v="20"/>
    <n v="1"/>
    <n v="130"/>
    <n v="12"/>
    <x v="55"/>
  </r>
  <r>
    <n v="260"/>
    <n v="20050316"/>
    <n v="55"/>
    <n v="80"/>
    <n v="14"/>
    <n v="30"/>
    <n v="3"/>
    <n v="140"/>
    <n v="23"/>
    <x v="55"/>
  </r>
  <r>
    <n v="260"/>
    <n v="20050317"/>
    <n v="67"/>
    <n v="80"/>
    <n v="8"/>
    <n v="50"/>
    <n v="23"/>
    <n v="150"/>
    <n v="8"/>
    <x v="55"/>
  </r>
  <r>
    <n v="260"/>
    <n v="20050318"/>
    <n v="37"/>
    <n v="50"/>
    <n v="1"/>
    <n v="20"/>
    <n v="20"/>
    <n v="90"/>
    <n v="1"/>
    <x v="55"/>
  </r>
  <r>
    <n v="260"/>
    <n v="20050319"/>
    <n v="19"/>
    <n v="40"/>
    <n v="22"/>
    <n v="10"/>
    <n v="3"/>
    <n v="60"/>
    <n v="21"/>
    <x v="55"/>
  </r>
  <r>
    <n v="260"/>
    <n v="20050320"/>
    <n v="33"/>
    <n v="40"/>
    <n v="6"/>
    <n v="20"/>
    <n v="8"/>
    <n v="70"/>
    <n v="11"/>
    <x v="55"/>
  </r>
  <r>
    <n v="260"/>
    <n v="20050321"/>
    <n v="48"/>
    <n v="70"/>
    <n v="16"/>
    <n v="30"/>
    <n v="1"/>
    <n v="110"/>
    <n v="12"/>
    <x v="55"/>
  </r>
  <r>
    <n v="260"/>
    <n v="20050322"/>
    <n v="41"/>
    <n v="60"/>
    <n v="1"/>
    <n v="20"/>
    <n v="20"/>
    <n v="100"/>
    <n v="7"/>
    <x v="55"/>
  </r>
  <r>
    <n v="260"/>
    <n v="20050323"/>
    <n v="28"/>
    <n v="40"/>
    <n v="5"/>
    <n v="20"/>
    <n v="13"/>
    <n v="70"/>
    <n v="5"/>
    <x v="55"/>
  </r>
  <r>
    <n v="260"/>
    <n v="20050324"/>
    <n v="33"/>
    <n v="50"/>
    <n v="8"/>
    <n v="10"/>
    <n v="18"/>
    <n v="80"/>
    <n v="8"/>
    <x v="55"/>
  </r>
  <r>
    <n v="260"/>
    <n v="20050325"/>
    <n v="24"/>
    <n v="40"/>
    <n v="11"/>
    <n v="0"/>
    <n v="24"/>
    <n v="60"/>
    <n v="1"/>
    <x v="55"/>
  </r>
  <r>
    <n v="260"/>
    <n v="20050326"/>
    <n v="22"/>
    <n v="40"/>
    <n v="17"/>
    <n v="10"/>
    <n v="1"/>
    <n v="70"/>
    <n v="17"/>
    <x v="55"/>
  </r>
  <r>
    <n v="260"/>
    <n v="20050327"/>
    <n v="30"/>
    <n v="40"/>
    <n v="8"/>
    <n v="20"/>
    <n v="1"/>
    <n v="70"/>
    <n v="12"/>
    <x v="55"/>
  </r>
  <r>
    <n v="260"/>
    <n v="20050328"/>
    <n v="22"/>
    <n v="30"/>
    <n v="12"/>
    <n v="10"/>
    <n v="2"/>
    <n v="60"/>
    <n v="16"/>
    <x v="55"/>
  </r>
  <r>
    <n v="260"/>
    <n v="20050329"/>
    <n v="24"/>
    <n v="50"/>
    <n v="21"/>
    <n v="10"/>
    <n v="1"/>
    <n v="80"/>
    <n v="21"/>
    <x v="55"/>
  </r>
  <r>
    <n v="260"/>
    <n v="20050330"/>
    <n v="39"/>
    <n v="50"/>
    <n v="9"/>
    <n v="20"/>
    <n v="20"/>
    <n v="80"/>
    <n v="3"/>
    <x v="55"/>
  </r>
  <r>
    <n v="260"/>
    <n v="20050331"/>
    <n v="30"/>
    <n v="40"/>
    <n v="1"/>
    <n v="20"/>
    <n v="6"/>
    <n v="70"/>
    <n v="2"/>
    <x v="55"/>
  </r>
  <r>
    <n v="260"/>
    <n v="20050401"/>
    <n v="26"/>
    <n v="40"/>
    <n v="9"/>
    <n v="20"/>
    <n v="1"/>
    <n v="70"/>
    <n v="13"/>
    <x v="55"/>
  </r>
  <r>
    <n v="260"/>
    <n v="20050402"/>
    <n v="35"/>
    <n v="60"/>
    <n v="10"/>
    <n v="20"/>
    <n v="1"/>
    <n v="100"/>
    <n v="10"/>
    <x v="55"/>
  </r>
  <r>
    <n v="260"/>
    <n v="20050403"/>
    <n v="25"/>
    <n v="40"/>
    <n v="1"/>
    <n v="10"/>
    <n v="17"/>
    <n v="70"/>
    <n v="12"/>
    <x v="55"/>
  </r>
  <r>
    <n v="260"/>
    <n v="20050404"/>
    <n v="33"/>
    <n v="60"/>
    <n v="12"/>
    <n v="20"/>
    <n v="1"/>
    <n v="120"/>
    <n v="12"/>
    <x v="55"/>
  </r>
  <r>
    <n v="260"/>
    <n v="20050405"/>
    <n v="33"/>
    <n v="50"/>
    <n v="11"/>
    <n v="20"/>
    <n v="1"/>
    <n v="100"/>
    <n v="13"/>
    <x v="55"/>
  </r>
  <r>
    <n v="260"/>
    <n v="20050406"/>
    <n v="43"/>
    <n v="60"/>
    <n v="11"/>
    <n v="20"/>
    <n v="1"/>
    <n v="140"/>
    <n v="13"/>
    <x v="55"/>
  </r>
  <r>
    <n v="260"/>
    <n v="20050407"/>
    <n v="67"/>
    <n v="100"/>
    <n v="11"/>
    <n v="40"/>
    <n v="21"/>
    <n v="180"/>
    <n v="10"/>
    <x v="55"/>
  </r>
  <r>
    <n v="260"/>
    <n v="20050408"/>
    <n v="36"/>
    <n v="70"/>
    <n v="20"/>
    <n v="10"/>
    <n v="3"/>
    <n v="150"/>
    <n v="23"/>
    <x v="55"/>
  </r>
  <r>
    <n v="260"/>
    <n v="20050409"/>
    <n v="39"/>
    <n v="50"/>
    <n v="1"/>
    <n v="20"/>
    <n v="23"/>
    <n v="100"/>
    <n v="2"/>
    <x v="55"/>
  </r>
  <r>
    <n v="260"/>
    <n v="20050410"/>
    <n v="28"/>
    <n v="40"/>
    <n v="2"/>
    <n v="10"/>
    <n v="20"/>
    <n v="90"/>
    <n v="16"/>
    <x v="55"/>
  </r>
  <r>
    <n v="260"/>
    <n v="20050411"/>
    <n v="24"/>
    <n v="40"/>
    <n v="11"/>
    <n v="10"/>
    <n v="21"/>
    <n v="90"/>
    <n v="12"/>
    <x v="55"/>
  </r>
  <r>
    <n v="260"/>
    <n v="20050412"/>
    <n v="17"/>
    <n v="40"/>
    <n v="15"/>
    <n v="0"/>
    <n v="21"/>
    <n v="70"/>
    <n v="12"/>
    <x v="55"/>
  </r>
  <r>
    <n v="260"/>
    <n v="20050413"/>
    <n v="33"/>
    <n v="50"/>
    <n v="15"/>
    <n v="10"/>
    <n v="1"/>
    <n v="90"/>
    <n v="15"/>
    <x v="55"/>
  </r>
  <r>
    <n v="260"/>
    <n v="20050414"/>
    <n v="36"/>
    <n v="50"/>
    <n v="12"/>
    <n v="10"/>
    <n v="24"/>
    <n v="80"/>
    <n v="3"/>
    <x v="55"/>
  </r>
  <r>
    <n v="260"/>
    <n v="20050415"/>
    <n v="35"/>
    <n v="80"/>
    <n v="15"/>
    <n v="10"/>
    <n v="1"/>
    <n v="140"/>
    <n v="14"/>
    <x v="55"/>
  </r>
  <r>
    <n v="260"/>
    <n v="20050416"/>
    <n v="35"/>
    <n v="60"/>
    <n v="13"/>
    <n v="10"/>
    <n v="1"/>
    <n v="110"/>
    <n v="14"/>
    <x v="55"/>
  </r>
  <r>
    <n v="260"/>
    <n v="20050417"/>
    <n v="23"/>
    <n v="30"/>
    <n v="1"/>
    <n v="10"/>
    <n v="24"/>
    <n v="60"/>
    <n v="1"/>
    <x v="55"/>
  </r>
  <r>
    <n v="260"/>
    <n v="20050418"/>
    <n v="28"/>
    <n v="50"/>
    <n v="12"/>
    <n v="10"/>
    <n v="19"/>
    <n v="90"/>
    <n v="12"/>
    <x v="55"/>
  </r>
  <r>
    <n v="260"/>
    <n v="20050419"/>
    <n v="19"/>
    <n v="40"/>
    <n v="16"/>
    <n v="0"/>
    <n v="3"/>
    <n v="80"/>
    <n v="16"/>
    <x v="55"/>
  </r>
  <r>
    <n v="260"/>
    <n v="20050420"/>
    <n v="28"/>
    <n v="40"/>
    <n v="15"/>
    <n v="10"/>
    <n v="1"/>
    <n v="80"/>
    <n v="16"/>
    <x v="55"/>
  </r>
  <r>
    <n v="260"/>
    <n v="20050421"/>
    <n v="25"/>
    <n v="40"/>
    <n v="16"/>
    <n v="10"/>
    <n v="5"/>
    <n v="70"/>
    <n v="12"/>
    <x v="55"/>
  </r>
  <r>
    <n v="260"/>
    <n v="20050422"/>
    <n v="18"/>
    <n v="40"/>
    <n v="18"/>
    <n v="10"/>
    <n v="1"/>
    <n v="70"/>
    <n v="18"/>
    <x v="55"/>
  </r>
  <r>
    <n v="260"/>
    <n v="20050423"/>
    <n v="23"/>
    <n v="40"/>
    <n v="9"/>
    <n v="10"/>
    <n v="22"/>
    <n v="80"/>
    <n v="9"/>
    <x v="55"/>
  </r>
  <r>
    <n v="260"/>
    <n v="20050424"/>
    <n v="31"/>
    <n v="50"/>
    <n v="12"/>
    <n v="10"/>
    <n v="1"/>
    <n v="90"/>
    <n v="11"/>
    <x v="55"/>
  </r>
  <r>
    <n v="260"/>
    <n v="20050425"/>
    <n v="36"/>
    <n v="50"/>
    <n v="11"/>
    <n v="20"/>
    <n v="23"/>
    <n v="100"/>
    <n v="14"/>
    <x v="55"/>
  </r>
  <r>
    <n v="260"/>
    <n v="20050426"/>
    <n v="19"/>
    <n v="30"/>
    <n v="10"/>
    <n v="10"/>
    <n v="2"/>
    <n v="90"/>
    <n v="17"/>
    <x v="55"/>
  </r>
  <r>
    <n v="260"/>
    <n v="20050427"/>
    <n v="40"/>
    <n v="60"/>
    <n v="11"/>
    <n v="20"/>
    <n v="1"/>
    <n v="120"/>
    <n v="13"/>
    <x v="55"/>
  </r>
  <r>
    <n v="260"/>
    <n v="20050428"/>
    <n v="28"/>
    <n v="50"/>
    <n v="13"/>
    <n v="10"/>
    <n v="2"/>
    <n v="90"/>
    <n v="13"/>
    <x v="55"/>
  </r>
  <r>
    <n v="260"/>
    <n v="20050429"/>
    <n v="22"/>
    <n v="30"/>
    <n v="6"/>
    <n v="10"/>
    <n v="20"/>
    <n v="60"/>
    <n v="12"/>
    <x v="55"/>
  </r>
  <r>
    <n v="260"/>
    <n v="20050430"/>
    <n v="16"/>
    <n v="20"/>
    <n v="6"/>
    <n v="10"/>
    <n v="1"/>
    <n v="40"/>
    <n v="7"/>
    <x v="55"/>
  </r>
  <r>
    <n v="260"/>
    <n v="20050501"/>
    <n v="27"/>
    <n v="50"/>
    <n v="9"/>
    <n v="10"/>
    <n v="4"/>
    <n v="90"/>
    <n v="9"/>
    <x v="55"/>
  </r>
  <r>
    <n v="260"/>
    <n v="20050502"/>
    <n v="13"/>
    <n v="40"/>
    <n v="9"/>
    <n v="0"/>
    <n v="20"/>
    <n v="110"/>
    <n v="9"/>
    <x v="55"/>
  </r>
  <r>
    <n v="260"/>
    <n v="20050503"/>
    <n v="19"/>
    <n v="40"/>
    <n v="16"/>
    <n v="0"/>
    <n v="1"/>
    <n v="90"/>
    <n v="17"/>
    <x v="55"/>
  </r>
  <r>
    <n v="260"/>
    <n v="20050504"/>
    <n v="32"/>
    <n v="60"/>
    <n v="20"/>
    <n v="20"/>
    <n v="2"/>
    <n v="110"/>
    <n v="20"/>
    <x v="55"/>
  </r>
  <r>
    <n v="260"/>
    <n v="20050505"/>
    <n v="33"/>
    <n v="50"/>
    <n v="15"/>
    <n v="20"/>
    <n v="5"/>
    <n v="90"/>
    <n v="15"/>
    <x v="55"/>
  </r>
  <r>
    <n v="260"/>
    <n v="20050506"/>
    <n v="40"/>
    <n v="60"/>
    <n v="12"/>
    <n v="20"/>
    <n v="20"/>
    <n v="120"/>
    <n v="12"/>
    <x v="55"/>
  </r>
  <r>
    <n v="260"/>
    <n v="20050507"/>
    <n v="33"/>
    <n v="70"/>
    <n v="14"/>
    <n v="10"/>
    <n v="6"/>
    <n v="140"/>
    <n v="14"/>
    <x v="55"/>
  </r>
  <r>
    <n v="260"/>
    <n v="20050508"/>
    <n v="34"/>
    <n v="60"/>
    <n v="14"/>
    <n v="20"/>
    <n v="1"/>
    <n v="120"/>
    <n v="8"/>
    <x v="55"/>
  </r>
  <r>
    <n v="260"/>
    <n v="20050509"/>
    <n v="35"/>
    <n v="60"/>
    <n v="14"/>
    <n v="10"/>
    <n v="1"/>
    <n v="110"/>
    <n v="6"/>
    <x v="55"/>
  </r>
  <r>
    <n v="260"/>
    <n v="20050510"/>
    <n v="31"/>
    <n v="50"/>
    <n v="12"/>
    <n v="10"/>
    <n v="22"/>
    <n v="120"/>
    <n v="16"/>
    <x v="55"/>
  </r>
  <r>
    <n v="260"/>
    <n v="20050511"/>
    <n v="30"/>
    <n v="50"/>
    <n v="16"/>
    <n v="10"/>
    <n v="4"/>
    <n v="90"/>
    <n v="7"/>
    <x v="55"/>
  </r>
  <r>
    <n v="260"/>
    <n v="20050512"/>
    <n v="35"/>
    <n v="50"/>
    <n v="13"/>
    <n v="10"/>
    <n v="3"/>
    <n v="110"/>
    <n v="17"/>
    <x v="55"/>
  </r>
  <r>
    <n v="260"/>
    <n v="20050513"/>
    <n v="48"/>
    <n v="60"/>
    <n v="9"/>
    <n v="30"/>
    <n v="20"/>
    <n v="100"/>
    <n v="12"/>
    <x v="55"/>
  </r>
  <r>
    <n v="260"/>
    <n v="20050514"/>
    <n v="48"/>
    <n v="70"/>
    <n v="14"/>
    <n v="20"/>
    <n v="23"/>
    <n v="120"/>
    <n v="10"/>
    <x v="55"/>
  </r>
  <r>
    <n v="260"/>
    <n v="20050515"/>
    <n v="29"/>
    <n v="50"/>
    <n v="15"/>
    <n v="10"/>
    <n v="22"/>
    <n v="90"/>
    <n v="14"/>
    <x v="55"/>
  </r>
  <r>
    <n v="260"/>
    <n v="20050516"/>
    <n v="23"/>
    <n v="50"/>
    <n v="18"/>
    <n v="10"/>
    <n v="1"/>
    <n v="100"/>
    <n v="18"/>
    <x v="55"/>
  </r>
  <r>
    <n v="260"/>
    <n v="20050517"/>
    <n v="19"/>
    <n v="40"/>
    <n v="15"/>
    <n v="0"/>
    <n v="24"/>
    <n v="80"/>
    <n v="15"/>
    <x v="55"/>
  </r>
  <r>
    <n v="260"/>
    <n v="20050518"/>
    <n v="12"/>
    <n v="30"/>
    <n v="15"/>
    <n v="0"/>
    <n v="4"/>
    <n v="60"/>
    <n v="8"/>
    <x v="55"/>
  </r>
  <r>
    <n v="260"/>
    <n v="20050519"/>
    <n v="40"/>
    <n v="60"/>
    <n v="10"/>
    <n v="20"/>
    <n v="1"/>
    <n v="100"/>
    <n v="11"/>
    <x v="55"/>
  </r>
  <r>
    <n v="260"/>
    <n v="20050520"/>
    <n v="35"/>
    <n v="50"/>
    <n v="10"/>
    <n v="10"/>
    <n v="24"/>
    <n v="110"/>
    <n v="12"/>
    <x v="55"/>
  </r>
  <r>
    <n v="260"/>
    <n v="20050521"/>
    <n v="34"/>
    <n v="50"/>
    <n v="8"/>
    <n v="20"/>
    <n v="1"/>
    <n v="100"/>
    <n v="9"/>
    <x v="55"/>
  </r>
  <r>
    <n v="260"/>
    <n v="20050522"/>
    <n v="35"/>
    <n v="60"/>
    <n v="9"/>
    <n v="10"/>
    <n v="19"/>
    <n v="120"/>
    <n v="20"/>
    <x v="55"/>
  </r>
  <r>
    <n v="260"/>
    <n v="20050523"/>
    <n v="35"/>
    <n v="60"/>
    <n v="11"/>
    <n v="10"/>
    <n v="23"/>
    <n v="120"/>
    <n v="15"/>
    <x v="55"/>
  </r>
  <r>
    <n v="260"/>
    <n v="20050524"/>
    <n v="41"/>
    <n v="60"/>
    <n v="14"/>
    <n v="20"/>
    <n v="7"/>
    <n v="130"/>
    <n v="20"/>
    <x v="55"/>
  </r>
  <r>
    <n v="260"/>
    <n v="20050525"/>
    <n v="35"/>
    <n v="50"/>
    <n v="1"/>
    <n v="20"/>
    <n v="18"/>
    <n v="110"/>
    <n v="8"/>
    <x v="55"/>
  </r>
  <r>
    <n v="260"/>
    <n v="20050526"/>
    <n v="29"/>
    <n v="60"/>
    <n v="13"/>
    <n v="0"/>
    <n v="23"/>
    <n v="110"/>
    <n v="13"/>
    <x v="55"/>
  </r>
  <r>
    <n v="260"/>
    <n v="20050527"/>
    <n v="23"/>
    <n v="30"/>
    <n v="11"/>
    <n v="10"/>
    <n v="1"/>
    <n v="70"/>
    <n v="13"/>
    <x v="55"/>
  </r>
  <r>
    <n v="260"/>
    <n v="20050528"/>
    <n v="34"/>
    <n v="50"/>
    <n v="12"/>
    <n v="20"/>
    <n v="1"/>
    <n v="100"/>
    <n v="13"/>
    <x v="55"/>
  </r>
  <r>
    <n v="260"/>
    <n v="20050529"/>
    <n v="22"/>
    <n v="40"/>
    <n v="19"/>
    <n v="10"/>
    <n v="1"/>
    <n v="90"/>
    <n v="21"/>
    <x v="55"/>
  </r>
  <r>
    <n v="260"/>
    <n v="20050530"/>
    <n v="20"/>
    <n v="30"/>
    <n v="1"/>
    <n v="10"/>
    <n v="5"/>
    <n v="60"/>
    <n v="17"/>
    <x v="55"/>
  </r>
  <r>
    <n v="260"/>
    <n v="20050531"/>
    <n v="30"/>
    <n v="50"/>
    <n v="14"/>
    <n v="10"/>
    <n v="4"/>
    <n v="100"/>
    <n v="11"/>
    <x v="55"/>
  </r>
  <r>
    <n v="260"/>
    <n v="20050601"/>
    <n v="16"/>
    <n v="40"/>
    <n v="24"/>
    <n v="0"/>
    <n v="4"/>
    <n v="80"/>
    <n v="24"/>
    <x v="55"/>
  </r>
  <r>
    <n v="260"/>
    <n v="20050602"/>
    <n v="34"/>
    <n v="50"/>
    <n v="13"/>
    <n v="10"/>
    <n v="21"/>
    <n v="100"/>
    <n v="13"/>
    <x v="55"/>
  </r>
  <r>
    <n v="260"/>
    <n v="20050603"/>
    <n v="31"/>
    <n v="50"/>
    <n v="16"/>
    <n v="20"/>
    <n v="1"/>
    <n v="110"/>
    <n v="15"/>
    <x v="55"/>
  </r>
  <r>
    <n v="260"/>
    <n v="20050604"/>
    <n v="50"/>
    <n v="60"/>
    <n v="5"/>
    <n v="30"/>
    <n v="24"/>
    <n v="120"/>
    <n v="5"/>
    <x v="55"/>
  </r>
  <r>
    <n v="260"/>
    <n v="20050605"/>
    <n v="35"/>
    <n v="50"/>
    <n v="12"/>
    <n v="20"/>
    <n v="21"/>
    <n v="100"/>
    <n v="15"/>
    <x v="55"/>
  </r>
  <r>
    <n v="260"/>
    <n v="20050606"/>
    <n v="33"/>
    <n v="50"/>
    <n v="15"/>
    <n v="10"/>
    <n v="3"/>
    <n v="90"/>
    <n v="15"/>
    <x v="55"/>
  </r>
  <r>
    <n v="260"/>
    <n v="20050607"/>
    <n v="36"/>
    <n v="50"/>
    <n v="8"/>
    <n v="20"/>
    <n v="20"/>
    <n v="100"/>
    <n v="8"/>
    <x v="55"/>
  </r>
  <r>
    <n v="260"/>
    <n v="20050608"/>
    <n v="22"/>
    <n v="40"/>
    <n v="17"/>
    <n v="0"/>
    <n v="4"/>
    <n v="80"/>
    <n v="12"/>
    <x v="55"/>
  </r>
  <r>
    <n v="260"/>
    <n v="20050609"/>
    <n v="18"/>
    <n v="30"/>
    <n v="12"/>
    <n v="0"/>
    <n v="3"/>
    <n v="70"/>
    <n v="12"/>
    <x v="55"/>
  </r>
  <r>
    <n v="260"/>
    <n v="20050610"/>
    <n v="28"/>
    <n v="50"/>
    <n v="14"/>
    <n v="0"/>
    <n v="3"/>
    <n v="90"/>
    <n v="13"/>
    <x v="55"/>
  </r>
  <r>
    <n v="260"/>
    <n v="20050611"/>
    <n v="30"/>
    <n v="50"/>
    <n v="13"/>
    <n v="10"/>
    <n v="5"/>
    <n v="100"/>
    <n v="15"/>
    <x v="55"/>
  </r>
  <r>
    <n v="260"/>
    <n v="20050612"/>
    <n v="27"/>
    <n v="50"/>
    <n v="15"/>
    <n v="10"/>
    <n v="1"/>
    <n v="90"/>
    <n v="18"/>
    <x v="55"/>
  </r>
  <r>
    <n v="260"/>
    <n v="20050613"/>
    <n v="33"/>
    <n v="50"/>
    <n v="13"/>
    <n v="10"/>
    <n v="5"/>
    <n v="100"/>
    <n v="16"/>
    <x v="55"/>
  </r>
  <r>
    <n v="260"/>
    <n v="20050614"/>
    <n v="25"/>
    <n v="40"/>
    <n v="9"/>
    <n v="10"/>
    <n v="1"/>
    <n v="80"/>
    <n v="10"/>
    <x v="55"/>
  </r>
  <r>
    <n v="260"/>
    <n v="20050615"/>
    <n v="30"/>
    <n v="50"/>
    <n v="12"/>
    <n v="10"/>
    <n v="1"/>
    <n v="100"/>
    <n v="16"/>
    <x v="55"/>
  </r>
  <r>
    <n v="260"/>
    <n v="20050616"/>
    <n v="42"/>
    <n v="60"/>
    <n v="11"/>
    <n v="30"/>
    <n v="1"/>
    <n v="120"/>
    <n v="12"/>
    <x v="55"/>
  </r>
  <r>
    <n v="260"/>
    <n v="20050617"/>
    <n v="30"/>
    <n v="40"/>
    <n v="1"/>
    <n v="10"/>
    <n v="21"/>
    <n v="80"/>
    <n v="1"/>
    <x v="55"/>
  </r>
  <r>
    <n v="260"/>
    <n v="20050618"/>
    <n v="26"/>
    <n v="40"/>
    <n v="17"/>
    <n v="20"/>
    <n v="1"/>
    <n v="80"/>
    <n v="17"/>
    <x v="55"/>
  </r>
  <r>
    <n v="260"/>
    <n v="20050619"/>
    <n v="28"/>
    <n v="40"/>
    <n v="8"/>
    <n v="20"/>
    <n v="3"/>
    <n v="60"/>
    <n v="7"/>
    <x v="55"/>
  </r>
  <r>
    <n v="260"/>
    <n v="20050620"/>
    <n v="25"/>
    <n v="40"/>
    <n v="13"/>
    <n v="10"/>
    <n v="21"/>
    <n v="80"/>
    <n v="14"/>
    <x v="55"/>
  </r>
  <r>
    <n v="260"/>
    <n v="20050621"/>
    <n v="25"/>
    <n v="40"/>
    <n v="11"/>
    <n v="10"/>
    <n v="7"/>
    <n v="80"/>
    <n v="11"/>
    <x v="55"/>
  </r>
  <r>
    <n v="260"/>
    <n v="20050622"/>
    <n v="15"/>
    <n v="30"/>
    <n v="14"/>
    <n v="0"/>
    <n v="2"/>
    <n v="60"/>
    <n v="12"/>
    <x v="55"/>
  </r>
  <r>
    <n v="260"/>
    <n v="20050623"/>
    <n v="20"/>
    <n v="40"/>
    <n v="9"/>
    <n v="10"/>
    <n v="1"/>
    <n v="60"/>
    <n v="8"/>
    <x v="55"/>
  </r>
  <r>
    <n v="260"/>
    <n v="20050624"/>
    <n v="18"/>
    <n v="30"/>
    <n v="10"/>
    <n v="10"/>
    <n v="1"/>
    <n v="70"/>
    <n v="17"/>
    <x v="55"/>
  </r>
  <r>
    <n v="260"/>
    <n v="20050625"/>
    <n v="35"/>
    <n v="60"/>
    <n v="16"/>
    <n v="10"/>
    <n v="1"/>
    <n v="140"/>
    <n v="2"/>
    <x v="55"/>
  </r>
  <r>
    <n v="260"/>
    <n v="20050626"/>
    <n v="28"/>
    <n v="40"/>
    <n v="17"/>
    <n v="10"/>
    <n v="1"/>
    <n v="70"/>
    <n v="7"/>
    <x v="55"/>
  </r>
  <r>
    <n v="260"/>
    <n v="20050627"/>
    <n v="25"/>
    <n v="50"/>
    <n v="15"/>
    <n v="20"/>
    <n v="1"/>
    <n v="80"/>
    <n v="14"/>
    <x v="55"/>
  </r>
  <r>
    <n v="260"/>
    <n v="20050628"/>
    <n v="31"/>
    <n v="50"/>
    <n v="18"/>
    <n v="10"/>
    <n v="3"/>
    <n v="80"/>
    <n v="17"/>
    <x v="55"/>
  </r>
  <r>
    <n v="260"/>
    <n v="20050629"/>
    <n v="25"/>
    <n v="50"/>
    <n v="23"/>
    <n v="10"/>
    <n v="9"/>
    <n v="100"/>
    <n v="23"/>
    <x v="55"/>
  </r>
  <r>
    <n v="260"/>
    <n v="20050630"/>
    <n v="20"/>
    <n v="40"/>
    <n v="9"/>
    <n v="10"/>
    <n v="2"/>
    <n v="130"/>
    <n v="16"/>
    <x v="55"/>
  </r>
  <r>
    <n v="260"/>
    <n v="20050701"/>
    <n v="26"/>
    <n v="50"/>
    <n v="12"/>
    <n v="10"/>
    <n v="1"/>
    <n v="90"/>
    <n v="13"/>
    <x v="55"/>
  </r>
  <r>
    <n v="260"/>
    <n v="20050702"/>
    <n v="20"/>
    <n v="30"/>
    <n v="9"/>
    <n v="10"/>
    <n v="1"/>
    <n v="60"/>
    <n v="19"/>
    <x v="55"/>
  </r>
  <r>
    <n v="260"/>
    <n v="20050703"/>
    <n v="21"/>
    <n v="30"/>
    <n v="7"/>
    <n v="10"/>
    <n v="5"/>
    <n v="80"/>
    <n v="17"/>
    <x v="55"/>
  </r>
  <r>
    <n v="260"/>
    <n v="20050704"/>
    <n v="40"/>
    <n v="70"/>
    <n v="18"/>
    <n v="20"/>
    <n v="1"/>
    <n v="150"/>
    <n v="17"/>
    <x v="55"/>
  </r>
  <r>
    <n v="260"/>
    <n v="20050705"/>
    <n v="33"/>
    <n v="40"/>
    <n v="7"/>
    <n v="20"/>
    <n v="14"/>
    <n v="80"/>
    <n v="8"/>
    <x v="55"/>
  </r>
  <r>
    <n v="260"/>
    <n v="20050706"/>
    <n v="30"/>
    <n v="40"/>
    <n v="4"/>
    <n v="20"/>
    <n v="15"/>
    <n v="100"/>
    <n v="12"/>
    <x v="55"/>
  </r>
  <r>
    <n v="260"/>
    <n v="20050707"/>
    <n v="17"/>
    <n v="30"/>
    <n v="8"/>
    <n v="10"/>
    <n v="1"/>
    <n v="50"/>
    <n v="8"/>
    <x v="55"/>
  </r>
  <r>
    <n v="260"/>
    <n v="20050708"/>
    <n v="15"/>
    <n v="20"/>
    <n v="9"/>
    <n v="10"/>
    <n v="1"/>
    <n v="50"/>
    <n v="17"/>
    <x v="55"/>
  </r>
  <r>
    <n v="260"/>
    <n v="20050709"/>
    <n v="23"/>
    <n v="40"/>
    <n v="13"/>
    <n v="10"/>
    <n v="1"/>
    <n v="70"/>
    <n v="13"/>
    <x v="55"/>
  </r>
  <r>
    <n v="260"/>
    <n v="20050710"/>
    <n v="35"/>
    <n v="60"/>
    <n v="16"/>
    <n v="10"/>
    <n v="2"/>
    <n v="120"/>
    <n v="16"/>
    <x v="55"/>
  </r>
  <r>
    <n v="260"/>
    <n v="20050711"/>
    <n v="36"/>
    <n v="50"/>
    <n v="15"/>
    <n v="20"/>
    <n v="1"/>
    <n v="90"/>
    <n v="14"/>
    <x v="55"/>
  </r>
  <r>
    <n v="260"/>
    <n v="20050712"/>
    <n v="28"/>
    <n v="40"/>
    <n v="18"/>
    <n v="20"/>
    <n v="10"/>
    <n v="60"/>
    <n v="1"/>
    <x v="55"/>
  </r>
  <r>
    <n v="260"/>
    <n v="20050713"/>
    <n v="24"/>
    <n v="30"/>
    <n v="2"/>
    <n v="10"/>
    <n v="22"/>
    <n v="60"/>
    <n v="11"/>
    <x v="55"/>
  </r>
  <r>
    <n v="260"/>
    <n v="20050714"/>
    <n v="13"/>
    <n v="20"/>
    <n v="11"/>
    <n v="0"/>
    <n v="2"/>
    <n v="60"/>
    <n v="15"/>
    <x v="55"/>
  </r>
  <r>
    <n v="260"/>
    <n v="20050715"/>
    <n v="28"/>
    <n v="50"/>
    <n v="10"/>
    <n v="10"/>
    <n v="22"/>
    <n v="90"/>
    <n v="10"/>
    <x v="55"/>
  </r>
  <r>
    <n v="260"/>
    <n v="20050716"/>
    <n v="21"/>
    <n v="40"/>
    <n v="13"/>
    <n v="0"/>
    <n v="2"/>
    <n v="80"/>
    <n v="13"/>
    <x v="55"/>
  </r>
  <r>
    <n v="260"/>
    <n v="20050717"/>
    <n v="13"/>
    <n v="20"/>
    <n v="7"/>
    <n v="0"/>
    <n v="1"/>
    <n v="50"/>
    <n v="12"/>
    <x v="55"/>
  </r>
  <r>
    <n v="260"/>
    <n v="20050718"/>
    <n v="25"/>
    <n v="40"/>
    <n v="21"/>
    <n v="10"/>
    <n v="19"/>
    <n v="110"/>
    <n v="22"/>
    <x v="55"/>
  </r>
  <r>
    <n v="260"/>
    <n v="20050719"/>
    <n v="43"/>
    <n v="60"/>
    <n v="13"/>
    <n v="30"/>
    <n v="5"/>
    <n v="110"/>
    <n v="13"/>
    <x v="55"/>
  </r>
  <r>
    <n v="260"/>
    <n v="20050720"/>
    <n v="46"/>
    <n v="60"/>
    <n v="9"/>
    <n v="30"/>
    <n v="5"/>
    <n v="130"/>
    <n v="10"/>
    <x v="55"/>
  </r>
  <r>
    <n v="260"/>
    <n v="20050721"/>
    <n v="43"/>
    <n v="60"/>
    <n v="9"/>
    <n v="30"/>
    <n v="1"/>
    <n v="110"/>
    <n v="9"/>
    <x v="55"/>
  </r>
  <r>
    <n v="260"/>
    <n v="20050722"/>
    <n v="28"/>
    <n v="40"/>
    <n v="12"/>
    <n v="20"/>
    <n v="6"/>
    <n v="80"/>
    <n v="4"/>
    <x v="55"/>
  </r>
  <r>
    <n v="260"/>
    <n v="20050723"/>
    <n v="24"/>
    <n v="40"/>
    <n v="11"/>
    <n v="0"/>
    <n v="23"/>
    <n v="90"/>
    <n v="12"/>
    <x v="55"/>
  </r>
  <r>
    <n v="260"/>
    <n v="20050724"/>
    <n v="20"/>
    <n v="30"/>
    <n v="17"/>
    <n v="10"/>
    <n v="1"/>
    <n v="60"/>
    <n v="12"/>
    <x v="55"/>
  </r>
  <r>
    <n v="260"/>
    <n v="20050725"/>
    <n v="24"/>
    <n v="40"/>
    <n v="11"/>
    <n v="10"/>
    <n v="19"/>
    <n v="90"/>
    <n v="11"/>
    <x v="55"/>
  </r>
  <r>
    <n v="260"/>
    <n v="20050726"/>
    <n v="18"/>
    <n v="40"/>
    <n v="1"/>
    <n v="10"/>
    <n v="4"/>
    <n v="70"/>
    <n v="1"/>
    <x v="55"/>
  </r>
  <r>
    <n v="260"/>
    <n v="20050727"/>
    <n v="21"/>
    <n v="40"/>
    <n v="8"/>
    <n v="10"/>
    <n v="15"/>
    <n v="60"/>
    <n v="8"/>
    <x v="55"/>
  </r>
  <r>
    <n v="260"/>
    <n v="20050728"/>
    <n v="14"/>
    <n v="30"/>
    <n v="15"/>
    <n v="0"/>
    <n v="1"/>
    <n v="50"/>
    <n v="14"/>
    <x v="55"/>
  </r>
  <r>
    <n v="260"/>
    <n v="20050729"/>
    <n v="21"/>
    <n v="40"/>
    <n v="7"/>
    <n v="10"/>
    <n v="18"/>
    <n v="120"/>
    <n v="15"/>
    <x v="55"/>
  </r>
  <r>
    <n v="260"/>
    <n v="20050730"/>
    <n v="35"/>
    <n v="60"/>
    <n v="11"/>
    <n v="20"/>
    <n v="2"/>
    <n v="110"/>
    <n v="9"/>
    <x v="55"/>
  </r>
  <r>
    <n v="260"/>
    <n v="20050731"/>
    <n v="36"/>
    <n v="50"/>
    <n v="8"/>
    <n v="20"/>
    <n v="22"/>
    <n v="120"/>
    <n v="14"/>
    <x v="55"/>
  </r>
  <r>
    <n v="260"/>
    <n v="20050801"/>
    <n v="22"/>
    <n v="30"/>
    <n v="8"/>
    <n v="0"/>
    <n v="21"/>
    <n v="70"/>
    <n v="8"/>
    <x v="55"/>
  </r>
  <r>
    <n v="260"/>
    <n v="20050802"/>
    <n v="17"/>
    <n v="40"/>
    <n v="15"/>
    <n v="0"/>
    <n v="2"/>
    <n v="70"/>
    <n v="13"/>
    <x v="55"/>
  </r>
  <r>
    <n v="260"/>
    <n v="20050803"/>
    <n v="23"/>
    <n v="40"/>
    <n v="14"/>
    <n v="10"/>
    <n v="1"/>
    <n v="80"/>
    <n v="12"/>
    <x v="55"/>
  </r>
  <r>
    <n v="260"/>
    <n v="20050804"/>
    <n v="29"/>
    <n v="50"/>
    <n v="9"/>
    <n v="10"/>
    <n v="20"/>
    <n v="100"/>
    <n v="13"/>
    <x v="55"/>
  </r>
  <r>
    <n v="260"/>
    <n v="20050805"/>
    <n v="32"/>
    <n v="60"/>
    <n v="11"/>
    <n v="10"/>
    <n v="21"/>
    <n v="120"/>
    <n v="11"/>
    <x v="55"/>
  </r>
  <r>
    <n v="260"/>
    <n v="20050806"/>
    <n v="25"/>
    <n v="50"/>
    <n v="12"/>
    <n v="10"/>
    <n v="5"/>
    <n v="130"/>
    <n v="12"/>
    <x v="55"/>
  </r>
  <r>
    <n v="260"/>
    <n v="20050807"/>
    <n v="29"/>
    <n v="60"/>
    <n v="15"/>
    <n v="10"/>
    <n v="4"/>
    <n v="120"/>
    <n v="14"/>
    <x v="55"/>
  </r>
  <r>
    <n v="260"/>
    <n v="20050808"/>
    <n v="30"/>
    <n v="50"/>
    <n v="10"/>
    <n v="20"/>
    <n v="1"/>
    <n v="100"/>
    <n v="10"/>
    <x v="55"/>
  </r>
  <r>
    <n v="260"/>
    <n v="20050809"/>
    <n v="30"/>
    <n v="40"/>
    <n v="10"/>
    <n v="20"/>
    <n v="2"/>
    <n v="90"/>
    <n v="11"/>
    <x v="55"/>
  </r>
  <r>
    <n v="260"/>
    <n v="20050810"/>
    <n v="31"/>
    <n v="50"/>
    <n v="13"/>
    <n v="20"/>
    <n v="1"/>
    <n v="100"/>
    <n v="18"/>
    <x v="55"/>
  </r>
  <r>
    <n v="260"/>
    <n v="20050811"/>
    <n v="21"/>
    <n v="30"/>
    <n v="1"/>
    <n v="0"/>
    <n v="20"/>
    <n v="60"/>
    <n v="1"/>
    <x v="55"/>
  </r>
  <r>
    <n v="260"/>
    <n v="20050812"/>
    <n v="22"/>
    <n v="60"/>
    <n v="14"/>
    <n v="10"/>
    <n v="1"/>
    <n v="120"/>
    <n v="14"/>
    <x v="55"/>
  </r>
  <r>
    <n v="260"/>
    <n v="20050813"/>
    <n v="26"/>
    <n v="40"/>
    <n v="10"/>
    <n v="0"/>
    <n v="4"/>
    <n v="90"/>
    <n v="22"/>
    <x v="55"/>
  </r>
  <r>
    <n v="260"/>
    <n v="20050814"/>
    <n v="39"/>
    <n v="50"/>
    <n v="11"/>
    <n v="20"/>
    <n v="4"/>
    <n v="120"/>
    <n v="12"/>
    <x v="55"/>
  </r>
  <r>
    <n v="260"/>
    <n v="20050815"/>
    <n v="29"/>
    <n v="40"/>
    <n v="1"/>
    <n v="10"/>
    <n v="21"/>
    <n v="90"/>
    <n v="5"/>
    <x v="55"/>
  </r>
  <r>
    <n v="260"/>
    <n v="20050816"/>
    <n v="10"/>
    <n v="20"/>
    <n v="15"/>
    <n v="0"/>
    <n v="4"/>
    <n v="50"/>
    <n v="17"/>
    <x v="55"/>
  </r>
  <r>
    <n v="260"/>
    <n v="20050817"/>
    <n v="21"/>
    <n v="40"/>
    <n v="9"/>
    <n v="10"/>
    <n v="1"/>
    <n v="80"/>
    <n v="10"/>
    <x v="55"/>
  </r>
  <r>
    <n v="260"/>
    <n v="20050818"/>
    <n v="23"/>
    <n v="50"/>
    <n v="13"/>
    <n v="10"/>
    <n v="2"/>
    <n v="90"/>
    <n v="15"/>
    <x v="55"/>
  </r>
  <r>
    <n v="260"/>
    <n v="20050819"/>
    <n v="22"/>
    <n v="60"/>
    <n v="11"/>
    <n v="10"/>
    <n v="2"/>
    <n v="120"/>
    <n v="11"/>
    <x v="55"/>
  </r>
  <r>
    <n v="260"/>
    <n v="20050820"/>
    <n v="15"/>
    <n v="30"/>
    <n v="20"/>
    <n v="10"/>
    <n v="2"/>
    <n v="80"/>
    <n v="18"/>
    <x v="55"/>
  </r>
  <r>
    <n v="260"/>
    <n v="20050821"/>
    <n v="19"/>
    <n v="40"/>
    <n v="15"/>
    <n v="10"/>
    <n v="2"/>
    <n v="70"/>
    <n v="15"/>
    <x v="55"/>
  </r>
  <r>
    <n v="260"/>
    <n v="20050822"/>
    <n v="13"/>
    <n v="20"/>
    <n v="11"/>
    <n v="0"/>
    <n v="6"/>
    <n v="50"/>
    <n v="17"/>
    <x v="55"/>
  </r>
  <r>
    <n v="260"/>
    <n v="20050823"/>
    <n v="21"/>
    <n v="40"/>
    <n v="11"/>
    <n v="0"/>
    <n v="1"/>
    <n v="100"/>
    <n v="15"/>
    <x v="55"/>
  </r>
  <r>
    <n v="260"/>
    <n v="20050824"/>
    <n v="35"/>
    <n v="60"/>
    <n v="13"/>
    <n v="10"/>
    <n v="1"/>
    <n v="110"/>
    <n v="12"/>
    <x v="55"/>
  </r>
  <r>
    <n v="260"/>
    <n v="20050825"/>
    <n v="38"/>
    <n v="50"/>
    <n v="11"/>
    <n v="20"/>
    <n v="21"/>
    <n v="120"/>
    <n v="20"/>
    <x v="55"/>
  </r>
  <r>
    <n v="260"/>
    <n v="20050826"/>
    <n v="37"/>
    <n v="60"/>
    <n v="11"/>
    <n v="20"/>
    <n v="19"/>
    <n v="120"/>
    <n v="9"/>
    <x v="55"/>
  </r>
  <r>
    <n v="260"/>
    <n v="20050827"/>
    <n v="20"/>
    <n v="40"/>
    <n v="11"/>
    <n v="0"/>
    <n v="19"/>
    <n v="70"/>
    <n v="14"/>
    <x v="55"/>
  </r>
  <r>
    <n v="260"/>
    <n v="20050828"/>
    <n v="22"/>
    <n v="40"/>
    <n v="13"/>
    <n v="10"/>
    <n v="1"/>
    <n v="80"/>
    <n v="12"/>
    <x v="55"/>
  </r>
  <r>
    <n v="260"/>
    <n v="20050829"/>
    <n v="21"/>
    <n v="40"/>
    <n v="12"/>
    <n v="0"/>
    <n v="21"/>
    <n v="90"/>
    <n v="13"/>
    <x v="55"/>
  </r>
  <r>
    <n v="260"/>
    <n v="20050830"/>
    <n v="19"/>
    <n v="30"/>
    <n v="12"/>
    <n v="0"/>
    <n v="1"/>
    <n v="60"/>
    <n v="11"/>
    <x v="55"/>
  </r>
  <r>
    <n v="260"/>
    <n v="20050831"/>
    <n v="33"/>
    <n v="50"/>
    <n v="11"/>
    <n v="20"/>
    <n v="1"/>
    <n v="90"/>
    <n v="11"/>
    <x v="55"/>
  </r>
  <r>
    <n v="260"/>
    <n v="20050901"/>
    <n v="30"/>
    <n v="60"/>
    <n v="12"/>
    <n v="10"/>
    <n v="21"/>
    <n v="110"/>
    <n v="12"/>
    <x v="55"/>
  </r>
  <r>
    <n v="260"/>
    <n v="20050902"/>
    <n v="18"/>
    <n v="30"/>
    <n v="9"/>
    <n v="10"/>
    <n v="1"/>
    <n v="50"/>
    <n v="9"/>
    <x v="55"/>
  </r>
  <r>
    <n v="260"/>
    <n v="20050903"/>
    <n v="30"/>
    <n v="40"/>
    <n v="14"/>
    <n v="20"/>
    <n v="1"/>
    <n v="70"/>
    <n v="14"/>
    <x v="55"/>
  </r>
  <r>
    <n v="260"/>
    <n v="20050904"/>
    <n v="31"/>
    <n v="50"/>
    <n v="12"/>
    <n v="20"/>
    <n v="5"/>
    <n v="80"/>
    <n v="13"/>
    <x v="55"/>
  </r>
  <r>
    <n v="260"/>
    <n v="20050905"/>
    <n v="29"/>
    <n v="50"/>
    <n v="12"/>
    <n v="10"/>
    <n v="22"/>
    <n v="80"/>
    <n v="8"/>
    <x v="55"/>
  </r>
  <r>
    <n v="260"/>
    <n v="20050906"/>
    <n v="15"/>
    <n v="20"/>
    <n v="9"/>
    <n v="10"/>
    <n v="1"/>
    <n v="50"/>
    <n v="13"/>
    <x v="55"/>
  </r>
  <r>
    <n v="260"/>
    <n v="20050907"/>
    <n v="18"/>
    <n v="30"/>
    <n v="10"/>
    <n v="10"/>
    <n v="1"/>
    <n v="70"/>
    <n v="14"/>
    <x v="55"/>
  </r>
  <r>
    <n v="260"/>
    <n v="20050908"/>
    <n v="22"/>
    <n v="40"/>
    <n v="13"/>
    <n v="10"/>
    <n v="4"/>
    <n v="70"/>
    <n v="14"/>
    <x v="55"/>
  </r>
  <r>
    <n v="260"/>
    <n v="20050909"/>
    <n v="17"/>
    <n v="20"/>
    <n v="1"/>
    <n v="10"/>
    <n v="8"/>
    <n v="50"/>
    <n v="10"/>
    <x v="55"/>
  </r>
  <r>
    <n v="260"/>
    <n v="20050910"/>
    <n v="15"/>
    <n v="30"/>
    <n v="2"/>
    <n v="10"/>
    <n v="4"/>
    <n v="80"/>
    <n v="2"/>
    <x v="55"/>
  </r>
  <r>
    <n v="260"/>
    <n v="20050911"/>
    <n v="21"/>
    <n v="30"/>
    <n v="14"/>
    <n v="10"/>
    <n v="1"/>
    <n v="60"/>
    <n v="23"/>
    <x v="55"/>
  </r>
  <r>
    <n v="260"/>
    <n v="20050912"/>
    <n v="31"/>
    <n v="50"/>
    <n v="10"/>
    <n v="10"/>
    <n v="20"/>
    <n v="100"/>
    <n v="13"/>
    <x v="55"/>
  </r>
  <r>
    <n v="260"/>
    <n v="20050913"/>
    <n v="10"/>
    <n v="20"/>
    <n v="13"/>
    <n v="0"/>
    <n v="1"/>
    <n v="50"/>
    <n v="14"/>
    <x v="55"/>
  </r>
  <r>
    <n v="260"/>
    <n v="20050914"/>
    <n v="30"/>
    <n v="50"/>
    <n v="9"/>
    <n v="10"/>
    <n v="20"/>
    <n v="110"/>
    <n v="10"/>
    <x v="55"/>
  </r>
  <r>
    <n v="260"/>
    <n v="20050915"/>
    <n v="20"/>
    <n v="70"/>
    <n v="24"/>
    <n v="10"/>
    <n v="2"/>
    <n v="120"/>
    <n v="24"/>
    <x v="55"/>
  </r>
  <r>
    <n v="260"/>
    <n v="20050916"/>
    <n v="40"/>
    <n v="60"/>
    <n v="2"/>
    <n v="10"/>
    <n v="23"/>
    <n v="140"/>
    <n v="15"/>
    <x v="55"/>
  </r>
  <r>
    <n v="260"/>
    <n v="20050917"/>
    <n v="15"/>
    <n v="40"/>
    <n v="14"/>
    <n v="0"/>
    <n v="20"/>
    <n v="80"/>
    <n v="12"/>
    <x v="55"/>
  </r>
  <r>
    <n v="260"/>
    <n v="20050918"/>
    <n v="11"/>
    <n v="30"/>
    <n v="10"/>
    <n v="0"/>
    <n v="19"/>
    <n v="50"/>
    <n v="10"/>
    <x v="55"/>
  </r>
  <r>
    <n v="260"/>
    <n v="20050919"/>
    <n v="10"/>
    <n v="20"/>
    <n v="11"/>
    <n v="0"/>
    <n v="3"/>
    <n v="40"/>
    <n v="11"/>
    <x v="55"/>
  </r>
  <r>
    <n v="260"/>
    <n v="20050920"/>
    <n v="10"/>
    <n v="20"/>
    <n v="13"/>
    <n v="0"/>
    <n v="1"/>
    <n v="50"/>
    <n v="14"/>
    <x v="55"/>
  </r>
  <r>
    <n v="260"/>
    <n v="20050921"/>
    <n v="9"/>
    <n v="20"/>
    <n v="12"/>
    <n v="0"/>
    <n v="1"/>
    <n v="40"/>
    <n v="12"/>
    <x v="55"/>
  </r>
  <r>
    <n v="260"/>
    <n v="20050922"/>
    <n v="15"/>
    <n v="30"/>
    <n v="12"/>
    <n v="10"/>
    <n v="1"/>
    <n v="60"/>
    <n v="13"/>
    <x v="55"/>
  </r>
  <r>
    <n v="260"/>
    <n v="20050923"/>
    <n v="21"/>
    <n v="40"/>
    <n v="13"/>
    <n v="10"/>
    <n v="1"/>
    <n v="80"/>
    <n v="13"/>
    <x v="55"/>
  </r>
  <r>
    <n v="260"/>
    <n v="20050924"/>
    <n v="16"/>
    <n v="20"/>
    <n v="1"/>
    <n v="10"/>
    <n v="4"/>
    <n v="60"/>
    <n v="2"/>
    <x v="55"/>
  </r>
  <r>
    <n v="260"/>
    <n v="20050925"/>
    <n v="29"/>
    <n v="40"/>
    <n v="10"/>
    <n v="20"/>
    <n v="1"/>
    <n v="90"/>
    <n v="10"/>
    <x v="55"/>
  </r>
  <r>
    <n v="260"/>
    <n v="20050926"/>
    <n v="32"/>
    <n v="50"/>
    <n v="11"/>
    <n v="20"/>
    <n v="17"/>
    <n v="90"/>
    <n v="11"/>
    <x v="55"/>
  </r>
  <r>
    <n v="260"/>
    <n v="20050927"/>
    <n v="35"/>
    <n v="50"/>
    <n v="16"/>
    <n v="30"/>
    <n v="1"/>
    <n v="100"/>
    <n v="12"/>
    <x v="55"/>
  </r>
  <r>
    <n v="260"/>
    <n v="20050928"/>
    <n v="34"/>
    <n v="50"/>
    <n v="11"/>
    <n v="20"/>
    <n v="4"/>
    <n v="90"/>
    <n v="10"/>
    <x v="55"/>
  </r>
  <r>
    <n v="260"/>
    <n v="20050929"/>
    <n v="38"/>
    <n v="70"/>
    <n v="3"/>
    <n v="10"/>
    <n v="24"/>
    <n v="150"/>
    <n v="3"/>
    <x v="55"/>
  </r>
  <r>
    <n v="260"/>
    <n v="20050930"/>
    <n v="36"/>
    <n v="50"/>
    <n v="12"/>
    <n v="10"/>
    <n v="1"/>
    <n v="100"/>
    <n v="12"/>
    <x v="55"/>
  </r>
  <r>
    <n v="260"/>
    <n v="20051001"/>
    <n v="30"/>
    <n v="40"/>
    <n v="1"/>
    <n v="10"/>
    <n v="23"/>
    <n v="100"/>
    <n v="18"/>
    <x v="55"/>
  </r>
  <r>
    <n v="260"/>
    <n v="20051002"/>
    <n v="20"/>
    <n v="30"/>
    <n v="11"/>
    <n v="10"/>
    <n v="3"/>
    <n v="70"/>
    <n v="13"/>
    <x v="55"/>
  </r>
  <r>
    <n v="260"/>
    <n v="20051003"/>
    <n v="18"/>
    <n v="30"/>
    <n v="12"/>
    <n v="0"/>
    <n v="5"/>
    <n v="60"/>
    <n v="13"/>
    <x v="55"/>
  </r>
  <r>
    <n v="260"/>
    <n v="20051004"/>
    <n v="36"/>
    <n v="60"/>
    <n v="13"/>
    <n v="20"/>
    <n v="5"/>
    <n v="100"/>
    <n v="11"/>
    <x v="55"/>
  </r>
  <r>
    <n v="260"/>
    <n v="20051005"/>
    <n v="25"/>
    <n v="40"/>
    <n v="12"/>
    <n v="10"/>
    <n v="21"/>
    <n v="70"/>
    <n v="8"/>
    <x v="55"/>
  </r>
  <r>
    <n v="260"/>
    <n v="20051006"/>
    <n v="18"/>
    <n v="20"/>
    <n v="2"/>
    <n v="10"/>
    <n v="1"/>
    <n v="40"/>
    <n v="6"/>
    <x v="55"/>
  </r>
  <r>
    <n v="260"/>
    <n v="20051007"/>
    <n v="17"/>
    <n v="30"/>
    <n v="11"/>
    <n v="10"/>
    <n v="6"/>
    <n v="50"/>
    <n v="11"/>
    <x v="55"/>
  </r>
  <r>
    <n v="260"/>
    <n v="20051008"/>
    <n v="23"/>
    <n v="30"/>
    <n v="10"/>
    <n v="10"/>
    <n v="3"/>
    <n v="60"/>
    <n v="12"/>
    <x v="55"/>
  </r>
  <r>
    <n v="260"/>
    <n v="20051009"/>
    <n v="16"/>
    <n v="30"/>
    <n v="1"/>
    <n v="10"/>
    <n v="7"/>
    <n v="60"/>
    <n v="1"/>
    <x v="55"/>
  </r>
  <r>
    <n v="260"/>
    <n v="20051010"/>
    <n v="33"/>
    <n v="40"/>
    <n v="10"/>
    <n v="20"/>
    <n v="1"/>
    <n v="80"/>
    <n v="19"/>
    <x v="55"/>
  </r>
  <r>
    <n v="260"/>
    <n v="20051011"/>
    <n v="33"/>
    <n v="40"/>
    <n v="1"/>
    <n v="30"/>
    <n v="2"/>
    <n v="80"/>
    <n v="11"/>
    <x v="55"/>
  </r>
  <r>
    <n v="260"/>
    <n v="20051012"/>
    <n v="32"/>
    <n v="40"/>
    <n v="7"/>
    <n v="20"/>
    <n v="17"/>
    <n v="80"/>
    <n v="9"/>
    <x v="55"/>
  </r>
  <r>
    <n v="260"/>
    <n v="20051013"/>
    <n v="21"/>
    <n v="30"/>
    <n v="1"/>
    <n v="0"/>
    <n v="18"/>
    <n v="60"/>
    <n v="11"/>
    <x v="55"/>
  </r>
  <r>
    <n v="260"/>
    <n v="20051014"/>
    <n v="17"/>
    <n v="20"/>
    <n v="2"/>
    <n v="10"/>
    <n v="1"/>
    <n v="40"/>
    <n v="5"/>
    <x v="55"/>
  </r>
  <r>
    <n v="260"/>
    <n v="20051015"/>
    <n v="28"/>
    <n v="40"/>
    <n v="12"/>
    <n v="10"/>
    <n v="1"/>
    <n v="80"/>
    <n v="20"/>
    <x v="55"/>
  </r>
  <r>
    <n v="260"/>
    <n v="20051016"/>
    <n v="41"/>
    <n v="60"/>
    <n v="14"/>
    <n v="30"/>
    <n v="1"/>
    <n v="110"/>
    <n v="20"/>
    <x v="55"/>
  </r>
  <r>
    <n v="260"/>
    <n v="20051017"/>
    <n v="45"/>
    <n v="60"/>
    <n v="10"/>
    <n v="30"/>
    <n v="1"/>
    <n v="130"/>
    <n v="15"/>
    <x v="55"/>
  </r>
  <r>
    <n v="260"/>
    <n v="20051018"/>
    <n v="53"/>
    <n v="80"/>
    <n v="11"/>
    <n v="30"/>
    <n v="3"/>
    <n v="130"/>
    <n v="11"/>
    <x v="55"/>
  </r>
  <r>
    <n v="260"/>
    <n v="20051019"/>
    <n v="42"/>
    <n v="50"/>
    <n v="2"/>
    <n v="40"/>
    <n v="1"/>
    <n v="90"/>
    <n v="2"/>
    <x v="55"/>
  </r>
  <r>
    <n v="260"/>
    <n v="20051020"/>
    <n v="40"/>
    <n v="70"/>
    <n v="12"/>
    <n v="20"/>
    <n v="18"/>
    <n v="130"/>
    <n v="12"/>
    <x v="55"/>
  </r>
  <r>
    <n v="260"/>
    <n v="20051021"/>
    <n v="35"/>
    <n v="50"/>
    <n v="13"/>
    <n v="20"/>
    <n v="1"/>
    <n v="110"/>
    <n v="19"/>
    <x v="55"/>
  </r>
  <r>
    <n v="260"/>
    <n v="20051022"/>
    <n v="43"/>
    <n v="60"/>
    <n v="2"/>
    <n v="20"/>
    <n v="22"/>
    <n v="120"/>
    <n v="6"/>
    <x v="55"/>
  </r>
  <r>
    <n v="260"/>
    <n v="20051023"/>
    <n v="18"/>
    <n v="30"/>
    <n v="4"/>
    <n v="10"/>
    <n v="9"/>
    <n v="80"/>
    <n v="15"/>
    <x v="55"/>
  </r>
  <r>
    <n v="260"/>
    <n v="20051024"/>
    <n v="42"/>
    <n v="60"/>
    <n v="17"/>
    <n v="10"/>
    <n v="1"/>
    <n v="130"/>
    <n v="24"/>
    <x v="55"/>
  </r>
  <r>
    <n v="260"/>
    <n v="20051025"/>
    <n v="65"/>
    <n v="80"/>
    <n v="13"/>
    <n v="50"/>
    <n v="1"/>
    <n v="170"/>
    <n v="17"/>
    <x v="55"/>
  </r>
  <r>
    <n v="260"/>
    <n v="20051026"/>
    <n v="38"/>
    <n v="60"/>
    <n v="1"/>
    <n v="20"/>
    <n v="17"/>
    <n v="120"/>
    <n v="1"/>
    <x v="55"/>
  </r>
  <r>
    <n v="260"/>
    <n v="20051027"/>
    <n v="35"/>
    <n v="50"/>
    <n v="13"/>
    <n v="20"/>
    <n v="1"/>
    <n v="80"/>
    <n v="10"/>
    <x v="55"/>
  </r>
  <r>
    <n v="260"/>
    <n v="20051028"/>
    <n v="35"/>
    <n v="50"/>
    <n v="9"/>
    <n v="20"/>
    <n v="19"/>
    <n v="90"/>
    <n v="9"/>
    <x v="55"/>
  </r>
  <r>
    <n v="260"/>
    <n v="20051029"/>
    <n v="30"/>
    <n v="40"/>
    <n v="19"/>
    <n v="20"/>
    <n v="1"/>
    <n v="70"/>
    <n v="20"/>
    <x v="55"/>
  </r>
  <r>
    <n v="260"/>
    <n v="20051030"/>
    <n v="40"/>
    <n v="50"/>
    <n v="8"/>
    <n v="30"/>
    <n v="1"/>
    <n v="110"/>
    <n v="13"/>
    <x v="55"/>
  </r>
  <r>
    <n v="260"/>
    <n v="20051031"/>
    <n v="35"/>
    <n v="50"/>
    <n v="11"/>
    <n v="20"/>
    <n v="24"/>
    <n v="90"/>
    <n v="20"/>
    <x v="55"/>
  </r>
  <r>
    <n v="260"/>
    <n v="20051101"/>
    <n v="42"/>
    <n v="70"/>
    <n v="12"/>
    <n v="20"/>
    <n v="1"/>
    <n v="140"/>
    <n v="13"/>
    <x v="55"/>
  </r>
  <r>
    <n v="260"/>
    <n v="20051102"/>
    <n v="46"/>
    <n v="60"/>
    <n v="8"/>
    <n v="30"/>
    <n v="1"/>
    <n v="110"/>
    <n v="21"/>
    <x v="55"/>
  </r>
  <r>
    <n v="260"/>
    <n v="20051103"/>
    <n v="55"/>
    <n v="70"/>
    <n v="11"/>
    <n v="40"/>
    <n v="24"/>
    <n v="140"/>
    <n v="13"/>
    <x v="55"/>
  </r>
  <r>
    <n v="260"/>
    <n v="20051104"/>
    <n v="39"/>
    <n v="50"/>
    <n v="11"/>
    <n v="30"/>
    <n v="1"/>
    <n v="100"/>
    <n v="12"/>
    <x v="55"/>
  </r>
  <r>
    <n v="260"/>
    <n v="20051105"/>
    <n v="37"/>
    <n v="50"/>
    <n v="10"/>
    <n v="30"/>
    <n v="2"/>
    <n v="100"/>
    <n v="12"/>
    <x v="55"/>
  </r>
  <r>
    <n v="260"/>
    <n v="20051106"/>
    <n v="51"/>
    <n v="60"/>
    <n v="10"/>
    <n v="40"/>
    <n v="1"/>
    <n v="110"/>
    <n v="11"/>
    <x v="55"/>
  </r>
  <r>
    <n v="260"/>
    <n v="20051107"/>
    <n v="35"/>
    <n v="40"/>
    <n v="1"/>
    <n v="20"/>
    <n v="18"/>
    <n v="80"/>
    <n v="1"/>
    <x v="55"/>
  </r>
  <r>
    <n v="260"/>
    <n v="20051108"/>
    <n v="40"/>
    <n v="50"/>
    <n v="12"/>
    <n v="30"/>
    <n v="1"/>
    <n v="90"/>
    <n v="13"/>
    <x v="55"/>
  </r>
  <r>
    <n v="260"/>
    <n v="20051109"/>
    <n v="22"/>
    <n v="40"/>
    <n v="1"/>
    <n v="10"/>
    <n v="15"/>
    <n v="70"/>
    <n v="9"/>
    <x v="55"/>
  </r>
  <r>
    <n v="260"/>
    <n v="20051110"/>
    <n v="41"/>
    <n v="60"/>
    <n v="12"/>
    <n v="10"/>
    <n v="1"/>
    <n v="120"/>
    <n v="12"/>
    <x v="55"/>
  </r>
  <r>
    <n v="260"/>
    <n v="20051111"/>
    <n v="53"/>
    <n v="60"/>
    <n v="9"/>
    <n v="40"/>
    <n v="1"/>
    <n v="120"/>
    <n v="20"/>
    <x v="55"/>
  </r>
  <r>
    <n v="260"/>
    <n v="20051112"/>
    <n v="30"/>
    <n v="60"/>
    <n v="2"/>
    <n v="10"/>
    <n v="20"/>
    <n v="100"/>
    <n v="2"/>
    <x v="55"/>
  </r>
  <r>
    <n v="260"/>
    <n v="20051113"/>
    <n v="12"/>
    <n v="20"/>
    <n v="11"/>
    <n v="0"/>
    <n v="9"/>
    <n v="40"/>
    <n v="13"/>
    <x v="55"/>
  </r>
  <r>
    <n v="260"/>
    <n v="20051114"/>
    <n v="25"/>
    <n v="50"/>
    <n v="24"/>
    <n v="10"/>
    <n v="1"/>
    <n v="90"/>
    <n v="24"/>
    <x v="55"/>
  </r>
  <r>
    <n v="260"/>
    <n v="20051115"/>
    <n v="29"/>
    <n v="50"/>
    <n v="1"/>
    <n v="10"/>
    <n v="14"/>
    <n v="90"/>
    <n v="1"/>
    <x v="55"/>
  </r>
  <r>
    <n v="260"/>
    <n v="20051116"/>
    <n v="26"/>
    <n v="50"/>
    <n v="8"/>
    <n v="10"/>
    <n v="5"/>
    <n v="140"/>
    <n v="13"/>
    <x v="55"/>
  </r>
  <r>
    <n v="260"/>
    <n v="20051117"/>
    <n v="18"/>
    <n v="30"/>
    <n v="12"/>
    <n v="10"/>
    <n v="1"/>
    <n v="80"/>
    <n v="3"/>
    <x v="55"/>
  </r>
  <r>
    <n v="260"/>
    <n v="20051118"/>
    <n v="15"/>
    <n v="30"/>
    <n v="12"/>
    <n v="0"/>
    <n v="22"/>
    <n v="80"/>
    <n v="13"/>
    <x v="55"/>
  </r>
  <r>
    <n v="260"/>
    <n v="20051119"/>
    <n v="13"/>
    <n v="20"/>
    <n v="12"/>
    <n v="0"/>
    <n v="3"/>
    <n v="50"/>
    <n v="16"/>
    <x v="55"/>
  </r>
  <r>
    <n v="260"/>
    <n v="20051120"/>
    <n v="23"/>
    <n v="30"/>
    <n v="11"/>
    <n v="10"/>
    <n v="3"/>
    <n v="60"/>
    <n v="11"/>
    <x v="55"/>
  </r>
  <r>
    <n v="260"/>
    <n v="20051121"/>
    <n v="26"/>
    <n v="40"/>
    <n v="11"/>
    <n v="10"/>
    <n v="5"/>
    <n v="70"/>
    <n v="11"/>
    <x v="55"/>
  </r>
  <r>
    <n v="260"/>
    <n v="20051122"/>
    <n v="14"/>
    <n v="20"/>
    <n v="1"/>
    <n v="10"/>
    <n v="5"/>
    <n v="40"/>
    <n v="1"/>
    <x v="55"/>
  </r>
  <r>
    <n v="260"/>
    <n v="20051123"/>
    <n v="9"/>
    <n v="20"/>
    <n v="9"/>
    <n v="0"/>
    <n v="3"/>
    <n v="30"/>
    <n v="8"/>
    <x v="55"/>
  </r>
  <r>
    <n v="260"/>
    <n v="20051124"/>
    <n v="40"/>
    <n v="60"/>
    <n v="13"/>
    <n v="10"/>
    <n v="1"/>
    <n v="130"/>
    <n v="19"/>
    <x v="55"/>
  </r>
  <r>
    <n v="260"/>
    <n v="20051125"/>
    <n v="68"/>
    <n v="100"/>
    <n v="8"/>
    <n v="20"/>
    <n v="19"/>
    <n v="230"/>
    <n v="8"/>
    <x v="55"/>
  </r>
  <r>
    <n v="260"/>
    <n v="20051126"/>
    <n v="28"/>
    <n v="50"/>
    <n v="1"/>
    <n v="10"/>
    <n v="17"/>
    <n v="90"/>
    <n v="1"/>
    <x v="55"/>
  </r>
  <r>
    <n v="260"/>
    <n v="20051127"/>
    <n v="14"/>
    <n v="20"/>
    <n v="1"/>
    <n v="0"/>
    <n v="19"/>
    <n v="40"/>
    <n v="1"/>
    <x v="55"/>
  </r>
  <r>
    <n v="260"/>
    <n v="20051128"/>
    <n v="21"/>
    <n v="30"/>
    <n v="5"/>
    <n v="10"/>
    <n v="1"/>
    <n v="60"/>
    <n v="13"/>
    <x v="55"/>
  </r>
  <r>
    <n v="260"/>
    <n v="20051129"/>
    <n v="22"/>
    <n v="40"/>
    <n v="14"/>
    <n v="10"/>
    <n v="5"/>
    <n v="80"/>
    <n v="14"/>
    <x v="55"/>
  </r>
  <r>
    <n v="260"/>
    <n v="20051130"/>
    <n v="36"/>
    <n v="50"/>
    <n v="22"/>
    <n v="20"/>
    <n v="5"/>
    <n v="80"/>
    <n v="13"/>
    <x v="55"/>
  </r>
  <r>
    <n v="260"/>
    <n v="20051201"/>
    <n v="48"/>
    <n v="60"/>
    <n v="12"/>
    <n v="40"/>
    <n v="6"/>
    <n v="90"/>
    <n v="3"/>
    <x v="55"/>
  </r>
  <r>
    <n v="260"/>
    <n v="20051202"/>
    <n v="57"/>
    <n v="60"/>
    <n v="1"/>
    <n v="50"/>
    <n v="9"/>
    <n v="120"/>
    <n v="5"/>
    <x v="55"/>
  </r>
  <r>
    <n v="260"/>
    <n v="20051203"/>
    <n v="51"/>
    <n v="60"/>
    <n v="1"/>
    <n v="40"/>
    <n v="5"/>
    <n v="110"/>
    <n v="1"/>
    <x v="55"/>
  </r>
  <r>
    <n v="260"/>
    <n v="20051204"/>
    <n v="36"/>
    <n v="50"/>
    <n v="3"/>
    <n v="30"/>
    <n v="14"/>
    <n v="90"/>
    <n v="3"/>
    <x v="55"/>
  </r>
  <r>
    <n v="260"/>
    <n v="20051205"/>
    <n v="33"/>
    <n v="40"/>
    <n v="5"/>
    <n v="20"/>
    <n v="1"/>
    <n v="80"/>
    <n v="6"/>
    <x v="55"/>
  </r>
  <r>
    <n v="260"/>
    <n v="20051206"/>
    <n v="27"/>
    <n v="40"/>
    <n v="16"/>
    <n v="20"/>
    <n v="3"/>
    <n v="70"/>
    <n v="16"/>
    <x v="55"/>
  </r>
  <r>
    <n v="260"/>
    <n v="20051207"/>
    <n v="27"/>
    <n v="40"/>
    <n v="13"/>
    <n v="20"/>
    <n v="1"/>
    <n v="100"/>
    <n v="13"/>
    <x v="55"/>
  </r>
  <r>
    <n v="260"/>
    <n v="20051208"/>
    <n v="21"/>
    <n v="30"/>
    <n v="17"/>
    <n v="10"/>
    <n v="9"/>
    <n v="60"/>
    <n v="18"/>
    <x v="55"/>
  </r>
  <r>
    <n v="260"/>
    <n v="20051209"/>
    <n v="16"/>
    <n v="20"/>
    <n v="1"/>
    <n v="10"/>
    <n v="5"/>
    <n v="50"/>
    <n v="8"/>
    <x v="55"/>
  </r>
  <r>
    <n v="260"/>
    <n v="20051210"/>
    <n v="10"/>
    <n v="20"/>
    <n v="12"/>
    <n v="0"/>
    <n v="2"/>
    <n v="30"/>
    <n v="7"/>
    <x v="55"/>
  </r>
  <r>
    <n v="260"/>
    <n v="20051211"/>
    <n v="18"/>
    <n v="20"/>
    <n v="1"/>
    <n v="10"/>
    <n v="20"/>
    <n v="40"/>
    <n v="3"/>
    <x v="55"/>
  </r>
  <r>
    <n v="260"/>
    <n v="20051212"/>
    <n v="25"/>
    <n v="50"/>
    <n v="12"/>
    <n v="10"/>
    <n v="1"/>
    <n v="100"/>
    <n v="13"/>
    <x v="55"/>
  </r>
  <r>
    <n v="260"/>
    <n v="20051213"/>
    <n v="20"/>
    <n v="30"/>
    <n v="19"/>
    <n v="10"/>
    <n v="5"/>
    <n v="60"/>
    <n v="19"/>
    <x v="55"/>
  </r>
  <r>
    <n v="260"/>
    <n v="20051214"/>
    <n v="23"/>
    <n v="40"/>
    <n v="14"/>
    <n v="10"/>
    <n v="19"/>
    <n v="70"/>
    <n v="12"/>
    <x v="55"/>
  </r>
  <r>
    <n v="260"/>
    <n v="20051215"/>
    <n v="38"/>
    <n v="50"/>
    <n v="12"/>
    <n v="20"/>
    <n v="1"/>
    <n v="100"/>
    <n v="13"/>
    <x v="55"/>
  </r>
  <r>
    <n v="260"/>
    <n v="20051216"/>
    <n v="53"/>
    <n v="70"/>
    <n v="4"/>
    <n v="30"/>
    <n v="17"/>
    <n v="170"/>
    <n v="10"/>
    <x v="55"/>
  </r>
  <r>
    <n v="260"/>
    <n v="20051217"/>
    <n v="33"/>
    <n v="50"/>
    <n v="11"/>
    <n v="10"/>
    <n v="21"/>
    <n v="140"/>
    <n v="13"/>
    <x v="55"/>
  </r>
  <r>
    <n v="260"/>
    <n v="20051218"/>
    <n v="26"/>
    <n v="40"/>
    <n v="20"/>
    <n v="10"/>
    <n v="4"/>
    <n v="80"/>
    <n v="24"/>
    <x v="55"/>
  </r>
  <r>
    <n v="260"/>
    <n v="20051219"/>
    <n v="32"/>
    <n v="60"/>
    <n v="6"/>
    <n v="20"/>
    <n v="10"/>
    <n v="110"/>
    <n v="6"/>
    <x v="55"/>
  </r>
  <r>
    <n v="260"/>
    <n v="20051220"/>
    <n v="27"/>
    <n v="30"/>
    <n v="2"/>
    <n v="20"/>
    <n v="1"/>
    <n v="60"/>
    <n v="7"/>
    <x v="55"/>
  </r>
  <r>
    <n v="260"/>
    <n v="20051221"/>
    <n v="36"/>
    <n v="50"/>
    <n v="12"/>
    <n v="20"/>
    <n v="1"/>
    <n v="100"/>
    <n v="17"/>
    <x v="55"/>
  </r>
  <r>
    <n v="260"/>
    <n v="20051222"/>
    <n v="25"/>
    <n v="40"/>
    <n v="1"/>
    <n v="20"/>
    <n v="4"/>
    <n v="70"/>
    <n v="1"/>
    <x v="55"/>
  </r>
  <r>
    <n v="260"/>
    <n v="20051223"/>
    <n v="31"/>
    <n v="40"/>
    <n v="12"/>
    <n v="20"/>
    <n v="1"/>
    <n v="80"/>
    <n v="18"/>
    <x v="55"/>
  </r>
  <r>
    <n v="260"/>
    <n v="20051224"/>
    <n v="23"/>
    <n v="30"/>
    <n v="1"/>
    <n v="10"/>
    <n v="21"/>
    <n v="80"/>
    <n v="12"/>
    <x v="55"/>
  </r>
  <r>
    <n v="260"/>
    <n v="20051225"/>
    <n v="22"/>
    <n v="40"/>
    <n v="12"/>
    <n v="20"/>
    <n v="1"/>
    <n v="70"/>
    <n v="3"/>
    <x v="55"/>
  </r>
  <r>
    <n v="260"/>
    <n v="20051226"/>
    <n v="24"/>
    <n v="40"/>
    <n v="13"/>
    <n v="10"/>
    <n v="23"/>
    <n v="100"/>
    <n v="13"/>
    <x v="55"/>
  </r>
  <r>
    <n v="260"/>
    <n v="20051227"/>
    <n v="40"/>
    <n v="60"/>
    <n v="14"/>
    <n v="30"/>
    <n v="1"/>
    <n v="110"/>
    <n v="14"/>
    <x v="55"/>
  </r>
  <r>
    <n v="260"/>
    <n v="20051228"/>
    <n v="33"/>
    <n v="50"/>
    <n v="3"/>
    <n v="20"/>
    <n v="17"/>
    <n v="90"/>
    <n v="3"/>
    <x v="55"/>
  </r>
  <r>
    <n v="260"/>
    <n v="20051229"/>
    <n v="25"/>
    <n v="40"/>
    <n v="16"/>
    <n v="0"/>
    <n v="8"/>
    <n v="80"/>
    <n v="17"/>
    <x v="55"/>
  </r>
  <r>
    <n v="260"/>
    <n v="20051230"/>
    <n v="54"/>
    <n v="80"/>
    <n v="16"/>
    <n v="30"/>
    <n v="4"/>
    <n v="150"/>
    <n v="16"/>
    <x v="55"/>
  </r>
  <r>
    <n v="260"/>
    <n v="20051231"/>
    <n v="47"/>
    <n v="60"/>
    <n v="15"/>
    <n v="40"/>
    <n v="2"/>
    <n v="110"/>
    <n v="14"/>
    <x v="55"/>
  </r>
  <r>
    <n v="260"/>
    <n v="20060101"/>
    <n v="24"/>
    <n v="40"/>
    <n v="1"/>
    <n v="10"/>
    <n v="15"/>
    <n v="80"/>
    <n v="2"/>
    <x v="56"/>
  </r>
  <r>
    <n v="260"/>
    <n v="20060102"/>
    <n v="13"/>
    <n v="30"/>
    <n v="14"/>
    <n v="0"/>
    <n v="4"/>
    <n v="60"/>
    <n v="14"/>
    <x v="56"/>
  </r>
  <r>
    <n v="260"/>
    <n v="20060103"/>
    <n v="16"/>
    <n v="30"/>
    <n v="19"/>
    <n v="10"/>
    <n v="1"/>
    <n v="50"/>
    <n v="12"/>
    <x v="56"/>
  </r>
  <r>
    <n v="260"/>
    <n v="20060104"/>
    <n v="29"/>
    <n v="50"/>
    <n v="21"/>
    <n v="10"/>
    <n v="3"/>
    <n v="90"/>
    <n v="21"/>
    <x v="56"/>
  </r>
  <r>
    <n v="260"/>
    <n v="20060105"/>
    <n v="46"/>
    <n v="60"/>
    <n v="3"/>
    <n v="30"/>
    <n v="8"/>
    <n v="120"/>
    <n v="4"/>
    <x v="56"/>
  </r>
  <r>
    <n v="260"/>
    <n v="20060106"/>
    <n v="38"/>
    <n v="50"/>
    <n v="3"/>
    <n v="30"/>
    <n v="8"/>
    <n v="80"/>
    <n v="3"/>
    <x v="56"/>
  </r>
  <r>
    <n v="260"/>
    <n v="20060107"/>
    <n v="34"/>
    <n v="40"/>
    <n v="1"/>
    <n v="30"/>
    <n v="2"/>
    <n v="70"/>
    <n v="3"/>
    <x v="56"/>
  </r>
  <r>
    <n v="260"/>
    <n v="20060108"/>
    <n v="32"/>
    <n v="40"/>
    <n v="4"/>
    <n v="30"/>
    <n v="1"/>
    <n v="60"/>
    <n v="1"/>
    <x v="56"/>
  </r>
  <r>
    <n v="260"/>
    <n v="20060109"/>
    <n v="23"/>
    <n v="30"/>
    <n v="1"/>
    <n v="20"/>
    <n v="6"/>
    <n v="50"/>
    <n v="3"/>
    <x v="56"/>
  </r>
  <r>
    <n v="260"/>
    <n v="20060110"/>
    <n v="39"/>
    <n v="60"/>
    <n v="17"/>
    <n v="20"/>
    <n v="1"/>
    <n v="100"/>
    <n v="12"/>
    <x v="56"/>
  </r>
  <r>
    <n v="260"/>
    <n v="20060111"/>
    <n v="44"/>
    <n v="60"/>
    <n v="3"/>
    <n v="10"/>
    <n v="22"/>
    <n v="110"/>
    <n v="4"/>
    <x v="56"/>
  </r>
  <r>
    <n v="260"/>
    <n v="20060112"/>
    <n v="25"/>
    <n v="50"/>
    <n v="17"/>
    <n v="0"/>
    <n v="3"/>
    <n v="80"/>
    <n v="17"/>
    <x v="56"/>
  </r>
  <r>
    <n v="260"/>
    <n v="20060113"/>
    <n v="34"/>
    <n v="40"/>
    <n v="12"/>
    <n v="20"/>
    <n v="1"/>
    <n v="80"/>
    <n v="19"/>
    <x v="56"/>
  </r>
  <r>
    <n v="260"/>
    <n v="20060114"/>
    <n v="35"/>
    <n v="40"/>
    <n v="1"/>
    <n v="30"/>
    <n v="3"/>
    <n v="70"/>
    <n v="1"/>
    <x v="56"/>
  </r>
  <r>
    <n v="260"/>
    <n v="20060115"/>
    <n v="32"/>
    <n v="40"/>
    <n v="13"/>
    <n v="20"/>
    <n v="6"/>
    <n v="70"/>
    <n v="22"/>
    <x v="56"/>
  </r>
  <r>
    <n v="260"/>
    <n v="20060116"/>
    <n v="42"/>
    <n v="50"/>
    <n v="11"/>
    <n v="40"/>
    <n v="1"/>
    <n v="80"/>
    <n v="11"/>
    <x v="56"/>
  </r>
  <r>
    <n v="260"/>
    <n v="20060117"/>
    <n v="39"/>
    <n v="60"/>
    <n v="9"/>
    <n v="30"/>
    <n v="14"/>
    <n v="120"/>
    <n v="10"/>
    <x v="56"/>
  </r>
  <r>
    <n v="260"/>
    <n v="20060118"/>
    <n v="18"/>
    <n v="30"/>
    <n v="1"/>
    <n v="10"/>
    <n v="11"/>
    <n v="70"/>
    <n v="1"/>
    <x v="56"/>
  </r>
  <r>
    <n v="260"/>
    <n v="20060119"/>
    <n v="30"/>
    <n v="50"/>
    <n v="24"/>
    <n v="10"/>
    <n v="1"/>
    <n v="100"/>
    <n v="24"/>
    <x v="56"/>
  </r>
  <r>
    <n v="260"/>
    <n v="20060120"/>
    <n v="52"/>
    <n v="70"/>
    <n v="11"/>
    <n v="40"/>
    <n v="14"/>
    <n v="140"/>
    <n v="11"/>
    <x v="56"/>
  </r>
  <r>
    <n v="260"/>
    <n v="20060121"/>
    <n v="41"/>
    <n v="60"/>
    <n v="19"/>
    <n v="20"/>
    <n v="24"/>
    <n v="110"/>
    <n v="16"/>
    <x v="56"/>
  </r>
  <r>
    <n v="260"/>
    <n v="20060122"/>
    <n v="30"/>
    <n v="40"/>
    <n v="19"/>
    <n v="20"/>
    <n v="1"/>
    <n v="60"/>
    <n v="5"/>
    <x v="56"/>
  </r>
  <r>
    <n v="260"/>
    <n v="20060123"/>
    <n v="34"/>
    <n v="50"/>
    <n v="24"/>
    <n v="30"/>
    <n v="1"/>
    <n v="80"/>
    <n v="23"/>
    <x v="56"/>
  </r>
  <r>
    <n v="260"/>
    <n v="20060124"/>
    <n v="24"/>
    <n v="40"/>
    <n v="1"/>
    <n v="0"/>
    <n v="23"/>
    <n v="70"/>
    <n v="1"/>
    <x v="56"/>
  </r>
  <r>
    <n v="260"/>
    <n v="20060125"/>
    <n v="36"/>
    <n v="70"/>
    <n v="17"/>
    <n v="0"/>
    <n v="2"/>
    <n v="140"/>
    <n v="19"/>
    <x v="56"/>
  </r>
  <r>
    <n v="260"/>
    <n v="20060126"/>
    <n v="53"/>
    <n v="70"/>
    <n v="2"/>
    <n v="40"/>
    <n v="19"/>
    <n v="130"/>
    <n v="1"/>
    <x v="56"/>
  </r>
  <r>
    <n v="260"/>
    <n v="20060127"/>
    <n v="31"/>
    <n v="40"/>
    <n v="1"/>
    <n v="20"/>
    <n v="4"/>
    <n v="70"/>
    <n v="1"/>
    <x v="56"/>
  </r>
  <r>
    <n v="260"/>
    <n v="20060128"/>
    <n v="38"/>
    <n v="50"/>
    <n v="15"/>
    <n v="20"/>
    <n v="1"/>
    <n v="100"/>
    <n v="19"/>
    <x v="56"/>
  </r>
  <r>
    <n v="260"/>
    <n v="20060129"/>
    <n v="38"/>
    <n v="50"/>
    <n v="5"/>
    <n v="20"/>
    <n v="22"/>
    <n v="90"/>
    <n v="5"/>
    <x v="56"/>
  </r>
  <r>
    <n v="260"/>
    <n v="20060130"/>
    <n v="30"/>
    <n v="40"/>
    <n v="7"/>
    <n v="10"/>
    <n v="1"/>
    <n v="100"/>
    <n v="8"/>
    <x v="56"/>
  </r>
  <r>
    <n v="260"/>
    <n v="20060131"/>
    <n v="26"/>
    <n v="40"/>
    <n v="3"/>
    <n v="10"/>
    <n v="21"/>
    <n v="70"/>
    <n v="3"/>
    <x v="56"/>
  </r>
  <r>
    <n v="260"/>
    <n v="20060201"/>
    <n v="14"/>
    <n v="20"/>
    <n v="1"/>
    <n v="0"/>
    <n v="19"/>
    <n v="40"/>
    <n v="1"/>
    <x v="56"/>
  </r>
  <r>
    <n v="260"/>
    <n v="20060202"/>
    <n v="13"/>
    <n v="20"/>
    <n v="19"/>
    <n v="10"/>
    <n v="1"/>
    <n v="30"/>
    <n v="2"/>
    <x v="56"/>
  </r>
  <r>
    <n v="260"/>
    <n v="20060203"/>
    <n v="16"/>
    <n v="20"/>
    <n v="1"/>
    <n v="10"/>
    <n v="6"/>
    <n v="50"/>
    <n v="18"/>
    <x v="56"/>
  </r>
  <r>
    <n v="260"/>
    <n v="20060204"/>
    <n v="24"/>
    <n v="40"/>
    <n v="15"/>
    <n v="10"/>
    <n v="5"/>
    <n v="70"/>
    <n v="13"/>
    <x v="56"/>
  </r>
  <r>
    <n v="260"/>
    <n v="20060205"/>
    <n v="20"/>
    <n v="40"/>
    <n v="17"/>
    <n v="10"/>
    <n v="4"/>
    <n v="70"/>
    <n v="17"/>
    <x v="56"/>
  </r>
  <r>
    <n v="260"/>
    <n v="20060206"/>
    <n v="27"/>
    <n v="40"/>
    <n v="14"/>
    <n v="0"/>
    <n v="1"/>
    <n v="80"/>
    <n v="14"/>
    <x v="56"/>
  </r>
  <r>
    <n v="260"/>
    <n v="20060207"/>
    <n v="47"/>
    <n v="60"/>
    <n v="22"/>
    <n v="30"/>
    <n v="1"/>
    <n v="120"/>
    <n v="22"/>
    <x v="56"/>
  </r>
  <r>
    <n v="260"/>
    <n v="20060208"/>
    <n v="54"/>
    <n v="80"/>
    <n v="3"/>
    <n v="30"/>
    <n v="8"/>
    <n v="150"/>
    <n v="3"/>
    <x v="56"/>
  </r>
  <r>
    <n v="260"/>
    <n v="20060209"/>
    <n v="55"/>
    <n v="70"/>
    <n v="12"/>
    <n v="40"/>
    <n v="1"/>
    <n v="170"/>
    <n v="17"/>
    <x v="56"/>
  </r>
  <r>
    <n v="260"/>
    <n v="20060210"/>
    <n v="28"/>
    <n v="60"/>
    <n v="2"/>
    <n v="10"/>
    <n v="20"/>
    <n v="130"/>
    <n v="3"/>
    <x v="56"/>
  </r>
  <r>
    <n v="260"/>
    <n v="20060211"/>
    <n v="12"/>
    <n v="20"/>
    <n v="12"/>
    <n v="0"/>
    <n v="3"/>
    <n v="30"/>
    <n v="12"/>
    <x v="56"/>
  </r>
  <r>
    <n v="260"/>
    <n v="20060212"/>
    <n v="33"/>
    <n v="50"/>
    <n v="16"/>
    <n v="20"/>
    <n v="1"/>
    <n v="80"/>
    <n v="16"/>
    <x v="56"/>
  </r>
  <r>
    <n v="260"/>
    <n v="20060213"/>
    <n v="38"/>
    <n v="50"/>
    <n v="13"/>
    <n v="30"/>
    <n v="4"/>
    <n v="80"/>
    <n v="10"/>
    <x v="56"/>
  </r>
  <r>
    <n v="260"/>
    <n v="20060214"/>
    <n v="40"/>
    <n v="50"/>
    <n v="12"/>
    <n v="30"/>
    <n v="1"/>
    <n v="100"/>
    <n v="12"/>
    <x v="56"/>
  </r>
  <r>
    <n v="260"/>
    <n v="20060215"/>
    <n v="54"/>
    <n v="90"/>
    <n v="9"/>
    <n v="20"/>
    <n v="23"/>
    <n v="140"/>
    <n v="9"/>
    <x v="56"/>
  </r>
  <r>
    <n v="260"/>
    <n v="20060216"/>
    <n v="38"/>
    <n v="60"/>
    <n v="14"/>
    <n v="20"/>
    <n v="22"/>
    <n v="170"/>
    <n v="14"/>
    <x v="56"/>
  </r>
  <r>
    <n v="260"/>
    <n v="20060217"/>
    <n v="43"/>
    <n v="50"/>
    <n v="8"/>
    <n v="30"/>
    <n v="20"/>
    <n v="100"/>
    <n v="9"/>
    <x v="56"/>
  </r>
  <r>
    <n v="260"/>
    <n v="20060218"/>
    <n v="24"/>
    <n v="50"/>
    <n v="1"/>
    <n v="0"/>
    <n v="17"/>
    <n v="110"/>
    <n v="1"/>
    <x v="56"/>
  </r>
  <r>
    <n v="260"/>
    <n v="20060219"/>
    <n v="35"/>
    <n v="60"/>
    <n v="20"/>
    <n v="10"/>
    <n v="1"/>
    <n v="100"/>
    <n v="16"/>
    <x v="56"/>
  </r>
  <r>
    <n v="260"/>
    <n v="20060220"/>
    <n v="58"/>
    <n v="70"/>
    <n v="12"/>
    <n v="40"/>
    <n v="23"/>
    <n v="140"/>
    <n v="16"/>
    <x v="56"/>
  </r>
  <r>
    <n v="260"/>
    <n v="20060221"/>
    <n v="53"/>
    <n v="60"/>
    <n v="11"/>
    <n v="40"/>
    <n v="2"/>
    <n v="110"/>
    <n v="15"/>
    <x v="56"/>
  </r>
  <r>
    <n v="260"/>
    <n v="20060222"/>
    <n v="51"/>
    <n v="70"/>
    <n v="6"/>
    <n v="30"/>
    <n v="22"/>
    <n v="120"/>
    <n v="4"/>
    <x v="56"/>
  </r>
  <r>
    <n v="260"/>
    <n v="20060223"/>
    <n v="26"/>
    <n v="40"/>
    <n v="13"/>
    <n v="20"/>
    <n v="4"/>
    <n v="60"/>
    <n v="12"/>
    <x v="56"/>
  </r>
  <r>
    <n v="260"/>
    <n v="20060224"/>
    <n v="56"/>
    <n v="70"/>
    <n v="11"/>
    <n v="30"/>
    <n v="1"/>
    <n v="130"/>
    <n v="11"/>
    <x v="56"/>
  </r>
  <r>
    <n v="260"/>
    <n v="20060225"/>
    <n v="57"/>
    <n v="70"/>
    <n v="10"/>
    <n v="40"/>
    <n v="3"/>
    <n v="120"/>
    <n v="9"/>
    <x v="56"/>
  </r>
  <r>
    <n v="260"/>
    <n v="20060226"/>
    <n v="38"/>
    <n v="60"/>
    <n v="1"/>
    <n v="10"/>
    <n v="24"/>
    <n v="100"/>
    <n v="1"/>
    <x v="56"/>
  </r>
  <r>
    <n v="260"/>
    <n v="20060227"/>
    <n v="25"/>
    <n v="40"/>
    <n v="14"/>
    <n v="10"/>
    <n v="2"/>
    <n v="100"/>
    <n v="17"/>
    <x v="56"/>
  </r>
  <r>
    <n v="260"/>
    <n v="20060228"/>
    <n v="33"/>
    <n v="60"/>
    <n v="3"/>
    <n v="20"/>
    <n v="8"/>
    <n v="100"/>
    <n v="3"/>
    <x v="56"/>
  </r>
  <r>
    <n v="260"/>
    <n v="20060301"/>
    <n v="43"/>
    <n v="70"/>
    <n v="15"/>
    <n v="20"/>
    <n v="4"/>
    <n v="130"/>
    <n v="15"/>
    <x v="56"/>
  </r>
  <r>
    <n v="260"/>
    <n v="20060302"/>
    <n v="43"/>
    <n v="60"/>
    <n v="13"/>
    <n v="20"/>
    <n v="24"/>
    <n v="140"/>
    <n v="16"/>
    <x v="56"/>
  </r>
  <r>
    <n v="260"/>
    <n v="20060303"/>
    <n v="12"/>
    <n v="20"/>
    <n v="1"/>
    <n v="0"/>
    <n v="7"/>
    <n v="50"/>
    <n v="2"/>
    <x v="56"/>
  </r>
  <r>
    <n v="260"/>
    <n v="20060304"/>
    <n v="28"/>
    <n v="40"/>
    <n v="9"/>
    <n v="10"/>
    <n v="2"/>
    <n v="100"/>
    <n v="13"/>
    <x v="56"/>
  </r>
  <r>
    <n v="260"/>
    <n v="20060305"/>
    <n v="37"/>
    <n v="60"/>
    <n v="13"/>
    <n v="20"/>
    <n v="1"/>
    <n v="130"/>
    <n v="15"/>
    <x v="56"/>
  </r>
  <r>
    <n v="260"/>
    <n v="20060306"/>
    <n v="34"/>
    <n v="60"/>
    <n v="13"/>
    <n v="20"/>
    <n v="1"/>
    <n v="120"/>
    <n v="13"/>
    <x v="56"/>
  </r>
  <r>
    <n v="260"/>
    <n v="20060307"/>
    <n v="26"/>
    <n v="40"/>
    <n v="13"/>
    <n v="10"/>
    <n v="5"/>
    <n v="70"/>
    <n v="21"/>
    <x v="56"/>
  </r>
  <r>
    <n v="260"/>
    <n v="20060308"/>
    <n v="35"/>
    <n v="50"/>
    <n v="2"/>
    <n v="10"/>
    <n v="20"/>
    <n v="80"/>
    <n v="2"/>
    <x v="56"/>
  </r>
  <r>
    <n v="260"/>
    <n v="20060309"/>
    <n v="23"/>
    <n v="50"/>
    <n v="24"/>
    <n v="10"/>
    <n v="5"/>
    <n v="100"/>
    <n v="24"/>
    <x v="56"/>
  </r>
  <r>
    <n v="260"/>
    <n v="20060310"/>
    <n v="39"/>
    <n v="60"/>
    <n v="1"/>
    <n v="10"/>
    <n v="21"/>
    <n v="120"/>
    <n v="10"/>
    <x v="56"/>
  </r>
  <r>
    <n v="260"/>
    <n v="20060311"/>
    <n v="44"/>
    <n v="70"/>
    <n v="15"/>
    <n v="10"/>
    <n v="1"/>
    <n v="130"/>
    <n v="16"/>
    <x v="56"/>
  </r>
  <r>
    <n v="260"/>
    <n v="20060312"/>
    <n v="18"/>
    <n v="30"/>
    <n v="10"/>
    <n v="10"/>
    <n v="3"/>
    <n v="60"/>
    <n v="10"/>
    <x v="56"/>
  </r>
  <r>
    <n v="260"/>
    <n v="20060313"/>
    <n v="30"/>
    <n v="50"/>
    <n v="12"/>
    <n v="20"/>
    <n v="1"/>
    <n v="80"/>
    <n v="10"/>
    <x v="56"/>
  </r>
  <r>
    <n v="260"/>
    <n v="20060314"/>
    <n v="32"/>
    <n v="40"/>
    <n v="9"/>
    <n v="30"/>
    <n v="1"/>
    <n v="70"/>
    <n v="17"/>
    <x v="56"/>
  </r>
  <r>
    <n v="260"/>
    <n v="20060315"/>
    <n v="37"/>
    <n v="50"/>
    <n v="17"/>
    <n v="30"/>
    <n v="1"/>
    <n v="90"/>
    <n v="17"/>
    <x v="56"/>
  </r>
  <r>
    <n v="260"/>
    <n v="20060316"/>
    <n v="43"/>
    <n v="50"/>
    <n v="11"/>
    <n v="30"/>
    <n v="9"/>
    <n v="100"/>
    <n v="12"/>
    <x v="56"/>
  </r>
  <r>
    <n v="260"/>
    <n v="20060317"/>
    <n v="43"/>
    <n v="50"/>
    <n v="7"/>
    <n v="30"/>
    <n v="5"/>
    <n v="90"/>
    <n v="11"/>
    <x v="56"/>
  </r>
  <r>
    <n v="260"/>
    <n v="20060318"/>
    <n v="40"/>
    <n v="50"/>
    <n v="9"/>
    <n v="30"/>
    <n v="2"/>
    <n v="90"/>
    <n v="9"/>
    <x v="56"/>
  </r>
  <r>
    <n v="260"/>
    <n v="20060319"/>
    <n v="23"/>
    <n v="40"/>
    <n v="3"/>
    <n v="10"/>
    <n v="8"/>
    <n v="60"/>
    <n v="3"/>
    <x v="56"/>
  </r>
  <r>
    <n v="260"/>
    <n v="20060320"/>
    <n v="29"/>
    <n v="50"/>
    <n v="18"/>
    <n v="10"/>
    <n v="3"/>
    <n v="90"/>
    <n v="18"/>
    <x v="56"/>
  </r>
  <r>
    <n v="260"/>
    <n v="20060321"/>
    <n v="37"/>
    <n v="50"/>
    <n v="9"/>
    <n v="20"/>
    <n v="1"/>
    <n v="100"/>
    <n v="9"/>
    <x v="56"/>
  </r>
  <r>
    <n v="260"/>
    <n v="20060322"/>
    <n v="23"/>
    <n v="40"/>
    <n v="14"/>
    <n v="10"/>
    <n v="1"/>
    <n v="70"/>
    <n v="12"/>
    <x v="56"/>
  </r>
  <r>
    <n v="260"/>
    <n v="20060323"/>
    <n v="39"/>
    <n v="60"/>
    <n v="14"/>
    <n v="10"/>
    <n v="5"/>
    <n v="100"/>
    <n v="14"/>
    <x v="56"/>
  </r>
  <r>
    <n v="260"/>
    <n v="20060324"/>
    <n v="43"/>
    <n v="60"/>
    <n v="8"/>
    <n v="20"/>
    <n v="20"/>
    <n v="100"/>
    <n v="8"/>
    <x v="56"/>
  </r>
  <r>
    <n v="260"/>
    <n v="20060325"/>
    <n v="42"/>
    <n v="70"/>
    <n v="14"/>
    <n v="20"/>
    <n v="1"/>
    <n v="140"/>
    <n v="14"/>
    <x v="56"/>
  </r>
  <r>
    <n v="260"/>
    <n v="20060326"/>
    <n v="55"/>
    <n v="80"/>
    <n v="12"/>
    <n v="20"/>
    <n v="24"/>
    <n v="140"/>
    <n v="6"/>
    <x v="56"/>
  </r>
  <r>
    <n v="260"/>
    <n v="20060327"/>
    <n v="59"/>
    <n v="100"/>
    <n v="19"/>
    <n v="30"/>
    <n v="1"/>
    <n v="170"/>
    <n v="17"/>
    <x v="56"/>
  </r>
  <r>
    <n v="260"/>
    <n v="20060328"/>
    <n v="69"/>
    <n v="90"/>
    <n v="13"/>
    <n v="50"/>
    <n v="1"/>
    <n v="160"/>
    <n v="13"/>
    <x v="56"/>
  </r>
  <r>
    <n v="260"/>
    <n v="20060329"/>
    <n v="41"/>
    <n v="60"/>
    <n v="1"/>
    <n v="20"/>
    <n v="19"/>
    <n v="120"/>
    <n v="11"/>
    <x v="56"/>
  </r>
  <r>
    <n v="260"/>
    <n v="20060330"/>
    <n v="64"/>
    <n v="90"/>
    <n v="13"/>
    <n v="30"/>
    <n v="1"/>
    <n v="170"/>
    <n v="13"/>
    <x v="56"/>
  </r>
  <r>
    <n v="260"/>
    <n v="20060331"/>
    <n v="68"/>
    <n v="80"/>
    <n v="1"/>
    <n v="40"/>
    <n v="24"/>
    <n v="160"/>
    <n v="13"/>
    <x v="56"/>
  </r>
  <r>
    <n v="260"/>
    <n v="20060401"/>
    <n v="52"/>
    <n v="80"/>
    <n v="12"/>
    <n v="40"/>
    <n v="1"/>
    <n v="160"/>
    <n v="13"/>
    <x v="56"/>
  </r>
  <r>
    <n v="260"/>
    <n v="20060402"/>
    <n v="57"/>
    <n v="80"/>
    <n v="15"/>
    <n v="20"/>
    <n v="5"/>
    <n v="160"/>
    <n v="16"/>
    <x v="56"/>
  </r>
  <r>
    <n v="260"/>
    <n v="20060403"/>
    <n v="43"/>
    <n v="80"/>
    <n v="4"/>
    <n v="20"/>
    <n v="18"/>
    <n v="160"/>
    <n v="4"/>
    <x v="56"/>
  </r>
  <r>
    <n v="260"/>
    <n v="20060404"/>
    <n v="34"/>
    <n v="50"/>
    <n v="11"/>
    <n v="20"/>
    <n v="20"/>
    <n v="120"/>
    <n v="14"/>
    <x v="56"/>
  </r>
  <r>
    <n v="260"/>
    <n v="20060405"/>
    <n v="30"/>
    <n v="50"/>
    <n v="10"/>
    <n v="10"/>
    <n v="5"/>
    <n v="100"/>
    <n v="13"/>
    <x v="56"/>
  </r>
  <r>
    <n v="260"/>
    <n v="20060406"/>
    <n v="44"/>
    <n v="60"/>
    <n v="11"/>
    <n v="20"/>
    <n v="1"/>
    <n v="120"/>
    <n v="16"/>
    <x v="56"/>
  </r>
  <r>
    <n v="260"/>
    <n v="20060407"/>
    <n v="38"/>
    <n v="50"/>
    <n v="10"/>
    <n v="20"/>
    <n v="5"/>
    <n v="110"/>
    <n v="13"/>
    <x v="56"/>
  </r>
  <r>
    <n v="260"/>
    <n v="20060408"/>
    <n v="53"/>
    <n v="80"/>
    <n v="9"/>
    <n v="30"/>
    <n v="19"/>
    <n v="150"/>
    <n v="9"/>
    <x v="56"/>
  </r>
  <r>
    <n v="260"/>
    <n v="20060409"/>
    <n v="33"/>
    <n v="50"/>
    <n v="10"/>
    <n v="10"/>
    <n v="20"/>
    <n v="100"/>
    <n v="1"/>
    <x v="56"/>
  </r>
  <r>
    <n v="260"/>
    <n v="20060410"/>
    <n v="31"/>
    <n v="60"/>
    <n v="17"/>
    <n v="10"/>
    <n v="1"/>
    <n v="100"/>
    <n v="17"/>
    <x v="56"/>
  </r>
  <r>
    <n v="260"/>
    <n v="20060411"/>
    <n v="45"/>
    <n v="70"/>
    <n v="13"/>
    <n v="10"/>
    <n v="1"/>
    <n v="150"/>
    <n v="19"/>
    <x v="56"/>
  </r>
  <r>
    <n v="260"/>
    <n v="20060412"/>
    <n v="41"/>
    <n v="60"/>
    <n v="1"/>
    <n v="20"/>
    <n v="19"/>
    <n v="100"/>
    <n v="1"/>
    <x v="56"/>
  </r>
  <r>
    <n v="260"/>
    <n v="20060413"/>
    <n v="48"/>
    <n v="60"/>
    <n v="4"/>
    <n v="30"/>
    <n v="21"/>
    <n v="120"/>
    <n v="12"/>
    <x v="56"/>
  </r>
  <r>
    <n v="260"/>
    <n v="20060414"/>
    <n v="31"/>
    <n v="50"/>
    <n v="10"/>
    <n v="10"/>
    <n v="20"/>
    <n v="100"/>
    <n v="11"/>
    <x v="56"/>
  </r>
  <r>
    <n v="260"/>
    <n v="20060415"/>
    <n v="32"/>
    <n v="60"/>
    <n v="10"/>
    <n v="10"/>
    <n v="1"/>
    <n v="90"/>
    <n v="10"/>
    <x v="56"/>
  </r>
  <r>
    <n v="260"/>
    <n v="20060416"/>
    <n v="33"/>
    <n v="50"/>
    <n v="12"/>
    <n v="20"/>
    <n v="1"/>
    <n v="100"/>
    <n v="14"/>
    <x v="56"/>
  </r>
  <r>
    <n v="260"/>
    <n v="20060417"/>
    <n v="38"/>
    <n v="60"/>
    <n v="14"/>
    <n v="20"/>
    <n v="5"/>
    <n v="110"/>
    <n v="11"/>
    <x v="56"/>
  </r>
  <r>
    <n v="260"/>
    <n v="20060418"/>
    <n v="31"/>
    <n v="60"/>
    <n v="13"/>
    <n v="10"/>
    <n v="20"/>
    <n v="100"/>
    <n v="12"/>
    <x v="56"/>
  </r>
  <r>
    <n v="260"/>
    <n v="20060419"/>
    <n v="39"/>
    <n v="60"/>
    <n v="14"/>
    <n v="20"/>
    <n v="3"/>
    <n v="100"/>
    <n v="14"/>
    <x v="56"/>
  </r>
  <r>
    <n v="260"/>
    <n v="20060420"/>
    <n v="27"/>
    <n v="50"/>
    <n v="10"/>
    <n v="0"/>
    <n v="21"/>
    <n v="90"/>
    <n v="12"/>
    <x v="56"/>
  </r>
  <r>
    <n v="260"/>
    <n v="20060421"/>
    <n v="20"/>
    <n v="40"/>
    <n v="17"/>
    <n v="0"/>
    <n v="5"/>
    <n v="70"/>
    <n v="15"/>
    <x v="56"/>
  </r>
  <r>
    <n v="260"/>
    <n v="20060422"/>
    <n v="24"/>
    <n v="40"/>
    <n v="1"/>
    <n v="10"/>
    <n v="21"/>
    <n v="70"/>
    <n v="1"/>
    <x v="56"/>
  </r>
  <r>
    <n v="260"/>
    <n v="20060423"/>
    <n v="16"/>
    <n v="30"/>
    <n v="10"/>
    <n v="0"/>
    <n v="1"/>
    <n v="60"/>
    <n v="15"/>
    <x v="56"/>
  </r>
  <r>
    <n v="260"/>
    <n v="20060424"/>
    <n v="20"/>
    <n v="30"/>
    <n v="10"/>
    <n v="10"/>
    <n v="2"/>
    <n v="60"/>
    <n v="11"/>
    <x v="56"/>
  </r>
  <r>
    <n v="260"/>
    <n v="20060425"/>
    <n v="23"/>
    <n v="50"/>
    <n v="14"/>
    <n v="10"/>
    <n v="2"/>
    <n v="90"/>
    <n v="13"/>
    <x v="56"/>
  </r>
  <r>
    <n v="260"/>
    <n v="20060426"/>
    <n v="24"/>
    <n v="30"/>
    <n v="1"/>
    <n v="10"/>
    <n v="4"/>
    <n v="60"/>
    <n v="12"/>
    <x v="56"/>
  </r>
  <r>
    <n v="260"/>
    <n v="20060427"/>
    <n v="30"/>
    <n v="40"/>
    <n v="11"/>
    <n v="10"/>
    <n v="2"/>
    <n v="80"/>
    <n v="12"/>
    <x v="56"/>
  </r>
  <r>
    <n v="260"/>
    <n v="20060428"/>
    <n v="38"/>
    <n v="60"/>
    <n v="16"/>
    <n v="10"/>
    <n v="3"/>
    <n v="110"/>
    <n v="16"/>
    <x v="56"/>
  </r>
  <r>
    <n v="260"/>
    <n v="20060429"/>
    <n v="35"/>
    <n v="50"/>
    <n v="9"/>
    <n v="10"/>
    <n v="23"/>
    <n v="120"/>
    <n v="10"/>
    <x v="56"/>
  </r>
  <r>
    <n v="260"/>
    <n v="20060430"/>
    <n v="16"/>
    <n v="30"/>
    <n v="11"/>
    <n v="10"/>
    <n v="1"/>
    <n v="70"/>
    <n v="16"/>
    <x v="56"/>
  </r>
  <r>
    <n v="260"/>
    <n v="20060501"/>
    <n v="42"/>
    <n v="60"/>
    <n v="7"/>
    <n v="20"/>
    <n v="1"/>
    <n v="120"/>
    <n v="14"/>
    <x v="56"/>
  </r>
  <r>
    <n v="260"/>
    <n v="20060502"/>
    <n v="30"/>
    <n v="50"/>
    <n v="10"/>
    <n v="10"/>
    <n v="3"/>
    <n v="90"/>
    <n v="11"/>
    <x v="56"/>
  </r>
  <r>
    <n v="260"/>
    <n v="20060503"/>
    <n v="30"/>
    <n v="40"/>
    <n v="1"/>
    <n v="20"/>
    <n v="14"/>
    <n v="70"/>
    <n v="3"/>
    <x v="56"/>
  </r>
  <r>
    <n v="260"/>
    <n v="20060504"/>
    <n v="38"/>
    <n v="70"/>
    <n v="15"/>
    <n v="10"/>
    <n v="4"/>
    <n v="110"/>
    <n v="12"/>
    <x v="56"/>
  </r>
  <r>
    <n v="260"/>
    <n v="20060505"/>
    <n v="28"/>
    <n v="50"/>
    <n v="4"/>
    <n v="0"/>
    <n v="23"/>
    <n v="80"/>
    <n v="4"/>
    <x v="56"/>
  </r>
  <r>
    <n v="260"/>
    <n v="20060506"/>
    <n v="34"/>
    <n v="60"/>
    <n v="12"/>
    <n v="10"/>
    <n v="1"/>
    <n v="110"/>
    <n v="13"/>
    <x v="56"/>
  </r>
  <r>
    <n v="260"/>
    <n v="20060507"/>
    <n v="50"/>
    <n v="60"/>
    <n v="8"/>
    <n v="30"/>
    <n v="4"/>
    <n v="130"/>
    <n v="13"/>
    <x v="56"/>
  </r>
  <r>
    <n v="260"/>
    <n v="20060508"/>
    <n v="53"/>
    <n v="100"/>
    <n v="10"/>
    <n v="20"/>
    <n v="20"/>
    <n v="160"/>
    <n v="10"/>
    <x v="56"/>
  </r>
  <r>
    <n v="260"/>
    <n v="20060509"/>
    <n v="38"/>
    <n v="70"/>
    <n v="12"/>
    <n v="10"/>
    <n v="24"/>
    <n v="120"/>
    <n v="13"/>
    <x v="56"/>
  </r>
  <r>
    <n v="260"/>
    <n v="20060510"/>
    <n v="24"/>
    <n v="40"/>
    <n v="10"/>
    <n v="10"/>
    <n v="1"/>
    <n v="80"/>
    <n v="12"/>
    <x v="56"/>
  </r>
  <r>
    <n v="260"/>
    <n v="20060511"/>
    <n v="22"/>
    <n v="40"/>
    <n v="18"/>
    <n v="10"/>
    <n v="4"/>
    <n v="60"/>
    <n v="11"/>
    <x v="56"/>
  </r>
  <r>
    <n v="260"/>
    <n v="20060512"/>
    <n v="18"/>
    <n v="40"/>
    <n v="14"/>
    <n v="0"/>
    <n v="7"/>
    <n v="80"/>
    <n v="12"/>
    <x v="56"/>
  </r>
  <r>
    <n v="260"/>
    <n v="20060513"/>
    <n v="23"/>
    <n v="40"/>
    <n v="12"/>
    <n v="10"/>
    <n v="1"/>
    <n v="90"/>
    <n v="15"/>
    <x v="56"/>
  </r>
  <r>
    <n v="260"/>
    <n v="20060514"/>
    <n v="28"/>
    <n v="40"/>
    <n v="4"/>
    <n v="20"/>
    <n v="1"/>
    <n v="70"/>
    <n v="5"/>
    <x v="56"/>
  </r>
  <r>
    <n v="260"/>
    <n v="20060515"/>
    <n v="34"/>
    <n v="50"/>
    <n v="20"/>
    <n v="10"/>
    <n v="19"/>
    <n v="100"/>
    <n v="20"/>
    <x v="56"/>
  </r>
  <r>
    <n v="260"/>
    <n v="20060516"/>
    <n v="29"/>
    <n v="40"/>
    <n v="1"/>
    <n v="10"/>
    <n v="21"/>
    <n v="90"/>
    <n v="1"/>
    <x v="56"/>
  </r>
  <r>
    <n v="260"/>
    <n v="20060517"/>
    <n v="25"/>
    <n v="40"/>
    <n v="22"/>
    <n v="0"/>
    <n v="2"/>
    <n v="70"/>
    <n v="22"/>
    <x v="56"/>
  </r>
  <r>
    <n v="260"/>
    <n v="20060518"/>
    <n v="45"/>
    <n v="70"/>
    <n v="16"/>
    <n v="20"/>
    <n v="2"/>
    <n v="130"/>
    <n v="15"/>
    <x v="56"/>
  </r>
  <r>
    <n v="260"/>
    <n v="20060519"/>
    <n v="68"/>
    <n v="90"/>
    <n v="15"/>
    <n v="40"/>
    <n v="1"/>
    <n v="170"/>
    <n v="10"/>
    <x v="56"/>
  </r>
  <r>
    <n v="260"/>
    <n v="20060520"/>
    <n v="56"/>
    <n v="70"/>
    <n v="18"/>
    <n v="40"/>
    <n v="1"/>
    <n v="160"/>
    <n v="19"/>
    <x v="56"/>
  </r>
  <r>
    <n v="260"/>
    <n v="20060521"/>
    <n v="38"/>
    <n v="60"/>
    <n v="11"/>
    <n v="10"/>
    <n v="4"/>
    <n v="110"/>
    <n v="10"/>
    <x v="56"/>
  </r>
  <r>
    <n v="260"/>
    <n v="20060522"/>
    <n v="63"/>
    <n v="90"/>
    <n v="24"/>
    <n v="30"/>
    <n v="5"/>
    <n v="180"/>
    <n v="10"/>
    <x v="56"/>
  </r>
  <r>
    <n v="260"/>
    <n v="20060523"/>
    <n v="40"/>
    <n v="80"/>
    <n v="1"/>
    <n v="30"/>
    <n v="5"/>
    <n v="160"/>
    <n v="1"/>
    <x v="56"/>
  </r>
  <r>
    <n v="260"/>
    <n v="20060524"/>
    <n v="53"/>
    <n v="80"/>
    <n v="10"/>
    <n v="20"/>
    <n v="21"/>
    <n v="170"/>
    <n v="14"/>
    <x v="56"/>
  </r>
  <r>
    <n v="260"/>
    <n v="20060525"/>
    <n v="29"/>
    <n v="50"/>
    <n v="2"/>
    <n v="10"/>
    <n v="22"/>
    <n v="100"/>
    <n v="2"/>
    <x v="56"/>
  </r>
  <r>
    <n v="260"/>
    <n v="20060526"/>
    <n v="31"/>
    <n v="50"/>
    <n v="16"/>
    <n v="10"/>
    <n v="1"/>
    <n v="110"/>
    <n v="13"/>
    <x v="56"/>
  </r>
  <r>
    <n v="260"/>
    <n v="20060527"/>
    <n v="35"/>
    <n v="50"/>
    <n v="4"/>
    <n v="30"/>
    <n v="1"/>
    <n v="90"/>
    <n v="3"/>
    <x v="56"/>
  </r>
  <r>
    <n v="260"/>
    <n v="20060528"/>
    <n v="40"/>
    <n v="60"/>
    <n v="13"/>
    <n v="20"/>
    <n v="22"/>
    <n v="140"/>
    <n v="1"/>
    <x v="56"/>
  </r>
  <r>
    <n v="260"/>
    <n v="20060529"/>
    <n v="35"/>
    <n v="60"/>
    <n v="12"/>
    <n v="20"/>
    <n v="1"/>
    <n v="120"/>
    <n v="13"/>
    <x v="56"/>
  </r>
  <r>
    <n v="260"/>
    <n v="20060530"/>
    <n v="34"/>
    <n v="60"/>
    <n v="10"/>
    <n v="10"/>
    <n v="4"/>
    <n v="110"/>
    <n v="9"/>
    <x v="56"/>
  </r>
  <r>
    <n v="260"/>
    <n v="20060531"/>
    <n v="37"/>
    <n v="50"/>
    <n v="9"/>
    <n v="20"/>
    <n v="1"/>
    <n v="110"/>
    <n v="12"/>
    <x v="56"/>
  </r>
  <r>
    <n v="260"/>
    <n v="20060601"/>
    <n v="36"/>
    <n v="50"/>
    <n v="9"/>
    <n v="20"/>
    <n v="2"/>
    <n v="110"/>
    <n v="9"/>
    <x v="56"/>
  </r>
  <r>
    <n v="260"/>
    <n v="20060602"/>
    <n v="21"/>
    <n v="40"/>
    <n v="18"/>
    <n v="10"/>
    <n v="15"/>
    <n v="70"/>
    <n v="18"/>
    <x v="56"/>
  </r>
  <r>
    <n v="260"/>
    <n v="20060603"/>
    <n v="26"/>
    <n v="40"/>
    <n v="14"/>
    <n v="10"/>
    <n v="1"/>
    <n v="90"/>
    <n v="20"/>
    <x v="56"/>
  </r>
  <r>
    <n v="260"/>
    <n v="20060604"/>
    <n v="26"/>
    <n v="40"/>
    <n v="9"/>
    <n v="10"/>
    <n v="22"/>
    <n v="80"/>
    <n v="6"/>
    <x v="56"/>
  </r>
  <r>
    <n v="260"/>
    <n v="20060605"/>
    <n v="30"/>
    <n v="50"/>
    <n v="11"/>
    <n v="10"/>
    <n v="2"/>
    <n v="100"/>
    <n v="14"/>
    <x v="56"/>
  </r>
  <r>
    <n v="260"/>
    <n v="20060606"/>
    <n v="25"/>
    <n v="40"/>
    <n v="17"/>
    <n v="10"/>
    <n v="22"/>
    <n v="70"/>
    <n v="16"/>
    <x v="56"/>
  </r>
  <r>
    <n v="260"/>
    <n v="20060607"/>
    <n v="15"/>
    <n v="30"/>
    <n v="13"/>
    <n v="10"/>
    <n v="2"/>
    <n v="50"/>
    <n v="10"/>
    <x v="56"/>
  </r>
  <r>
    <n v="260"/>
    <n v="20060608"/>
    <n v="19"/>
    <n v="40"/>
    <n v="15"/>
    <n v="0"/>
    <n v="6"/>
    <n v="60"/>
    <n v="14"/>
    <x v="56"/>
  </r>
  <r>
    <n v="260"/>
    <n v="20060609"/>
    <n v="23"/>
    <n v="50"/>
    <n v="17"/>
    <n v="10"/>
    <n v="1"/>
    <n v="80"/>
    <n v="16"/>
    <x v="56"/>
  </r>
  <r>
    <n v="260"/>
    <n v="20060610"/>
    <n v="28"/>
    <n v="50"/>
    <n v="13"/>
    <n v="10"/>
    <n v="1"/>
    <n v="80"/>
    <n v="12"/>
    <x v="56"/>
  </r>
  <r>
    <n v="260"/>
    <n v="20060611"/>
    <n v="32"/>
    <n v="50"/>
    <n v="12"/>
    <n v="20"/>
    <n v="1"/>
    <n v="90"/>
    <n v="11"/>
    <x v="56"/>
  </r>
  <r>
    <n v="260"/>
    <n v="20060612"/>
    <n v="33"/>
    <n v="60"/>
    <n v="14"/>
    <n v="10"/>
    <n v="22"/>
    <n v="90"/>
    <n v="12"/>
    <x v="56"/>
  </r>
  <r>
    <n v="260"/>
    <n v="20060613"/>
    <n v="19"/>
    <n v="40"/>
    <n v="17"/>
    <n v="10"/>
    <n v="1"/>
    <n v="90"/>
    <n v="24"/>
    <x v="56"/>
  </r>
  <r>
    <n v="260"/>
    <n v="20060614"/>
    <n v="32"/>
    <n v="40"/>
    <n v="6"/>
    <n v="20"/>
    <n v="3"/>
    <n v="90"/>
    <n v="21"/>
    <x v="56"/>
  </r>
  <r>
    <n v="260"/>
    <n v="20060615"/>
    <n v="25"/>
    <n v="40"/>
    <n v="1"/>
    <n v="10"/>
    <n v="11"/>
    <n v="70"/>
    <n v="1"/>
    <x v="56"/>
  </r>
  <r>
    <n v="260"/>
    <n v="20060616"/>
    <n v="23"/>
    <n v="30"/>
    <n v="8"/>
    <n v="10"/>
    <n v="22"/>
    <n v="70"/>
    <n v="11"/>
    <x v="56"/>
  </r>
  <r>
    <n v="260"/>
    <n v="20060617"/>
    <n v="17"/>
    <n v="30"/>
    <n v="16"/>
    <n v="10"/>
    <n v="1"/>
    <n v="60"/>
    <n v="16"/>
    <x v="56"/>
  </r>
  <r>
    <n v="260"/>
    <n v="20060618"/>
    <n v="21"/>
    <n v="40"/>
    <n v="13"/>
    <n v="10"/>
    <n v="1"/>
    <n v="70"/>
    <n v="13"/>
    <x v="56"/>
  </r>
  <r>
    <n v="260"/>
    <n v="20060619"/>
    <n v="33"/>
    <n v="50"/>
    <n v="8"/>
    <n v="10"/>
    <n v="1"/>
    <n v="100"/>
    <n v="8"/>
    <x v="56"/>
  </r>
  <r>
    <n v="260"/>
    <n v="20060620"/>
    <n v="39"/>
    <n v="60"/>
    <n v="11"/>
    <n v="20"/>
    <n v="1"/>
    <n v="110"/>
    <n v="24"/>
    <x v="56"/>
  </r>
  <r>
    <n v="260"/>
    <n v="20060621"/>
    <n v="50"/>
    <n v="60"/>
    <n v="12"/>
    <n v="40"/>
    <n v="1"/>
    <n v="130"/>
    <n v="13"/>
    <x v="56"/>
  </r>
  <r>
    <n v="260"/>
    <n v="20060622"/>
    <n v="45"/>
    <n v="60"/>
    <n v="8"/>
    <n v="30"/>
    <n v="22"/>
    <n v="110"/>
    <n v="12"/>
    <x v="56"/>
  </r>
  <r>
    <n v="260"/>
    <n v="20060623"/>
    <n v="20"/>
    <n v="30"/>
    <n v="1"/>
    <n v="10"/>
    <n v="4"/>
    <n v="60"/>
    <n v="8"/>
    <x v="56"/>
  </r>
  <r>
    <n v="260"/>
    <n v="20060624"/>
    <n v="19"/>
    <n v="30"/>
    <n v="12"/>
    <n v="10"/>
    <n v="1"/>
    <n v="60"/>
    <n v="10"/>
    <x v="56"/>
  </r>
  <r>
    <n v="260"/>
    <n v="20060625"/>
    <n v="28"/>
    <n v="50"/>
    <n v="18"/>
    <n v="10"/>
    <n v="1"/>
    <n v="100"/>
    <n v="18"/>
    <x v="56"/>
  </r>
  <r>
    <n v="260"/>
    <n v="20060626"/>
    <n v="35"/>
    <n v="60"/>
    <n v="13"/>
    <n v="10"/>
    <n v="1"/>
    <n v="110"/>
    <n v="14"/>
    <x v="56"/>
  </r>
  <r>
    <n v="260"/>
    <n v="20060627"/>
    <n v="22"/>
    <n v="30"/>
    <n v="14"/>
    <n v="10"/>
    <n v="23"/>
    <n v="60"/>
    <n v="16"/>
    <x v="56"/>
  </r>
  <r>
    <n v="260"/>
    <n v="20060628"/>
    <n v="23"/>
    <n v="40"/>
    <n v="15"/>
    <n v="10"/>
    <n v="1"/>
    <n v="80"/>
    <n v="14"/>
    <x v="56"/>
  </r>
  <r>
    <n v="260"/>
    <n v="20060629"/>
    <n v="27"/>
    <n v="40"/>
    <n v="8"/>
    <n v="20"/>
    <n v="1"/>
    <n v="70"/>
    <n v="8"/>
    <x v="56"/>
  </r>
  <r>
    <n v="260"/>
    <n v="20060630"/>
    <n v="19"/>
    <n v="30"/>
    <n v="15"/>
    <n v="10"/>
    <n v="2"/>
    <n v="60"/>
    <n v="10"/>
    <x v="56"/>
  </r>
  <r>
    <n v="260"/>
    <n v="20060701"/>
    <n v="27"/>
    <n v="50"/>
    <n v="10"/>
    <n v="10"/>
    <n v="2"/>
    <n v="80"/>
    <n v="9"/>
    <x v="56"/>
  </r>
  <r>
    <n v="260"/>
    <n v="20060702"/>
    <n v="32"/>
    <n v="50"/>
    <n v="13"/>
    <n v="10"/>
    <n v="5"/>
    <n v="100"/>
    <n v="15"/>
    <x v="56"/>
  </r>
  <r>
    <n v="260"/>
    <n v="20060703"/>
    <n v="31"/>
    <n v="50"/>
    <n v="11"/>
    <n v="20"/>
    <n v="1"/>
    <n v="100"/>
    <n v="11"/>
    <x v="56"/>
  </r>
  <r>
    <n v="260"/>
    <n v="20060704"/>
    <n v="18"/>
    <n v="40"/>
    <n v="12"/>
    <n v="10"/>
    <n v="3"/>
    <n v="60"/>
    <n v="12"/>
    <x v="56"/>
  </r>
  <r>
    <n v="260"/>
    <n v="20060705"/>
    <n v="23"/>
    <n v="40"/>
    <n v="8"/>
    <n v="10"/>
    <n v="1"/>
    <n v="120"/>
    <n v="8"/>
    <x v="56"/>
  </r>
  <r>
    <n v="260"/>
    <n v="20060706"/>
    <n v="22"/>
    <n v="40"/>
    <n v="17"/>
    <n v="10"/>
    <n v="4"/>
    <n v="80"/>
    <n v="14"/>
    <x v="56"/>
  </r>
  <r>
    <n v="260"/>
    <n v="20060707"/>
    <n v="27"/>
    <n v="40"/>
    <n v="12"/>
    <n v="20"/>
    <n v="1"/>
    <n v="80"/>
    <n v="15"/>
    <x v="56"/>
  </r>
  <r>
    <n v="260"/>
    <n v="20060708"/>
    <n v="25"/>
    <n v="30"/>
    <n v="1"/>
    <n v="10"/>
    <n v="20"/>
    <n v="70"/>
    <n v="10"/>
    <x v="56"/>
  </r>
  <r>
    <n v="260"/>
    <n v="20060709"/>
    <n v="43"/>
    <n v="70"/>
    <n v="13"/>
    <n v="10"/>
    <n v="2"/>
    <n v="140"/>
    <n v="15"/>
    <x v="56"/>
  </r>
  <r>
    <n v="260"/>
    <n v="20060710"/>
    <n v="24"/>
    <n v="40"/>
    <n v="1"/>
    <n v="0"/>
    <n v="24"/>
    <n v="70"/>
    <n v="1"/>
    <x v="56"/>
  </r>
  <r>
    <n v="260"/>
    <n v="20060711"/>
    <n v="20"/>
    <n v="40"/>
    <n v="16"/>
    <n v="10"/>
    <n v="1"/>
    <n v="70"/>
    <n v="13"/>
    <x v="56"/>
  </r>
  <r>
    <n v="260"/>
    <n v="20060712"/>
    <n v="20"/>
    <n v="50"/>
    <n v="16"/>
    <n v="10"/>
    <n v="1"/>
    <n v="80"/>
    <n v="16"/>
    <x v="56"/>
  </r>
  <r>
    <n v="260"/>
    <n v="20060713"/>
    <n v="32"/>
    <n v="60"/>
    <n v="17"/>
    <n v="0"/>
    <n v="6"/>
    <n v="110"/>
    <n v="17"/>
    <x v="56"/>
  </r>
  <r>
    <n v="260"/>
    <n v="20060714"/>
    <n v="48"/>
    <n v="60"/>
    <n v="8"/>
    <n v="20"/>
    <n v="24"/>
    <n v="110"/>
    <n v="12"/>
    <x v="56"/>
  </r>
  <r>
    <n v="260"/>
    <n v="20060715"/>
    <n v="35"/>
    <n v="50"/>
    <n v="13"/>
    <n v="10"/>
    <n v="3"/>
    <n v="90"/>
    <n v="14"/>
    <x v="56"/>
  </r>
  <r>
    <n v="260"/>
    <n v="20060716"/>
    <n v="31"/>
    <n v="40"/>
    <n v="3"/>
    <n v="20"/>
    <n v="9"/>
    <n v="80"/>
    <n v="16"/>
    <x v="56"/>
  </r>
  <r>
    <n v="260"/>
    <n v="20060717"/>
    <n v="23"/>
    <n v="30"/>
    <n v="7"/>
    <n v="10"/>
    <n v="5"/>
    <n v="70"/>
    <n v="12"/>
    <x v="56"/>
  </r>
  <r>
    <n v="260"/>
    <n v="20060718"/>
    <n v="24"/>
    <n v="40"/>
    <n v="16"/>
    <n v="10"/>
    <n v="1"/>
    <n v="80"/>
    <n v="21"/>
    <x v="56"/>
  </r>
  <r>
    <n v="260"/>
    <n v="20060719"/>
    <n v="20"/>
    <n v="40"/>
    <n v="13"/>
    <n v="10"/>
    <n v="9"/>
    <n v="100"/>
    <n v="24"/>
    <x v="56"/>
  </r>
  <r>
    <n v="260"/>
    <n v="20060720"/>
    <n v="33"/>
    <n v="50"/>
    <n v="12"/>
    <n v="10"/>
    <n v="5"/>
    <n v="100"/>
    <n v="6"/>
    <x v="56"/>
  </r>
  <r>
    <n v="260"/>
    <n v="20060721"/>
    <n v="23"/>
    <n v="40"/>
    <n v="12"/>
    <n v="10"/>
    <n v="5"/>
    <n v="80"/>
    <n v="12"/>
    <x v="56"/>
  </r>
  <r>
    <n v="260"/>
    <n v="20060722"/>
    <n v="23"/>
    <n v="40"/>
    <n v="12"/>
    <n v="10"/>
    <n v="1"/>
    <n v="120"/>
    <n v="13"/>
    <x v="56"/>
  </r>
  <r>
    <n v="260"/>
    <n v="20060723"/>
    <n v="21"/>
    <n v="40"/>
    <n v="13"/>
    <n v="0"/>
    <n v="24"/>
    <n v="90"/>
    <n v="14"/>
    <x v="56"/>
  </r>
  <r>
    <n v="260"/>
    <n v="20060724"/>
    <n v="16"/>
    <n v="30"/>
    <n v="17"/>
    <n v="0"/>
    <n v="1"/>
    <n v="60"/>
    <n v="17"/>
    <x v="56"/>
  </r>
  <r>
    <n v="260"/>
    <n v="20060725"/>
    <n v="30"/>
    <n v="50"/>
    <n v="15"/>
    <n v="10"/>
    <n v="3"/>
    <n v="90"/>
    <n v="15"/>
    <x v="56"/>
  </r>
  <r>
    <n v="260"/>
    <n v="20060726"/>
    <n v="25"/>
    <n v="40"/>
    <n v="14"/>
    <n v="10"/>
    <n v="6"/>
    <n v="80"/>
    <n v="15"/>
    <x v="56"/>
  </r>
  <r>
    <n v="260"/>
    <n v="20060727"/>
    <n v="14"/>
    <n v="30"/>
    <n v="9"/>
    <n v="0"/>
    <n v="20"/>
    <n v="80"/>
    <n v="9"/>
    <x v="56"/>
  </r>
  <r>
    <n v="260"/>
    <n v="20060728"/>
    <n v="17"/>
    <n v="40"/>
    <n v="19"/>
    <n v="10"/>
    <n v="1"/>
    <n v="80"/>
    <n v="19"/>
    <x v="56"/>
  </r>
  <r>
    <n v="260"/>
    <n v="20060729"/>
    <n v="18"/>
    <n v="40"/>
    <n v="17"/>
    <n v="10"/>
    <n v="5"/>
    <n v="90"/>
    <n v="16"/>
    <x v="56"/>
  </r>
  <r>
    <n v="260"/>
    <n v="20060730"/>
    <n v="26"/>
    <n v="50"/>
    <n v="12"/>
    <n v="10"/>
    <n v="4"/>
    <n v="100"/>
    <n v="13"/>
    <x v="56"/>
  </r>
  <r>
    <n v="260"/>
    <n v="20060731"/>
    <n v="29"/>
    <n v="50"/>
    <n v="10"/>
    <n v="10"/>
    <n v="1"/>
    <n v="110"/>
    <n v="18"/>
    <x v="56"/>
  </r>
  <r>
    <n v="260"/>
    <n v="20060801"/>
    <n v="40"/>
    <n v="60"/>
    <n v="8"/>
    <n v="20"/>
    <n v="1"/>
    <n v="130"/>
    <n v="20"/>
    <x v="56"/>
  </r>
  <r>
    <n v="260"/>
    <n v="20060802"/>
    <n v="36"/>
    <n v="60"/>
    <n v="14"/>
    <n v="10"/>
    <n v="24"/>
    <n v="130"/>
    <n v="13"/>
    <x v="56"/>
  </r>
  <r>
    <n v="260"/>
    <n v="20060803"/>
    <n v="19"/>
    <n v="40"/>
    <n v="16"/>
    <n v="10"/>
    <n v="2"/>
    <n v="70"/>
    <n v="12"/>
    <x v="56"/>
  </r>
  <r>
    <n v="260"/>
    <n v="20060804"/>
    <n v="45"/>
    <n v="60"/>
    <n v="13"/>
    <n v="30"/>
    <n v="1"/>
    <n v="130"/>
    <n v="20"/>
    <x v="56"/>
  </r>
  <r>
    <n v="260"/>
    <n v="20060805"/>
    <n v="35"/>
    <n v="50"/>
    <n v="15"/>
    <n v="20"/>
    <n v="5"/>
    <n v="100"/>
    <n v="18"/>
    <x v="56"/>
  </r>
  <r>
    <n v="260"/>
    <n v="20060806"/>
    <n v="33"/>
    <n v="50"/>
    <n v="16"/>
    <n v="10"/>
    <n v="24"/>
    <n v="90"/>
    <n v="5"/>
    <x v="56"/>
  </r>
  <r>
    <n v="260"/>
    <n v="20060807"/>
    <n v="27"/>
    <n v="50"/>
    <n v="19"/>
    <n v="10"/>
    <n v="1"/>
    <n v="100"/>
    <n v="19"/>
    <x v="56"/>
  </r>
  <r>
    <n v="260"/>
    <n v="20060808"/>
    <n v="28"/>
    <n v="40"/>
    <n v="8"/>
    <n v="10"/>
    <n v="21"/>
    <n v="90"/>
    <n v="11"/>
    <x v="56"/>
  </r>
  <r>
    <n v="260"/>
    <n v="20060809"/>
    <n v="24"/>
    <n v="40"/>
    <n v="16"/>
    <n v="10"/>
    <n v="1"/>
    <n v="110"/>
    <n v="16"/>
    <x v="56"/>
  </r>
  <r>
    <n v="260"/>
    <n v="20060810"/>
    <n v="25"/>
    <n v="40"/>
    <n v="13"/>
    <n v="10"/>
    <n v="18"/>
    <n v="110"/>
    <n v="11"/>
    <x v="56"/>
  </r>
  <r>
    <n v="260"/>
    <n v="20060811"/>
    <n v="17"/>
    <n v="30"/>
    <n v="14"/>
    <n v="10"/>
    <n v="1"/>
    <n v="90"/>
    <n v="15"/>
    <x v="56"/>
  </r>
  <r>
    <n v="260"/>
    <n v="20060812"/>
    <n v="13"/>
    <n v="30"/>
    <n v="13"/>
    <n v="10"/>
    <n v="1"/>
    <n v="50"/>
    <n v="13"/>
    <x v="56"/>
  </r>
  <r>
    <n v="260"/>
    <n v="20060813"/>
    <n v="25"/>
    <n v="40"/>
    <n v="13"/>
    <n v="10"/>
    <n v="1"/>
    <n v="70"/>
    <n v="13"/>
    <x v="56"/>
  </r>
  <r>
    <n v="260"/>
    <n v="20060814"/>
    <n v="33"/>
    <n v="80"/>
    <n v="11"/>
    <n v="10"/>
    <n v="1"/>
    <n v="150"/>
    <n v="11"/>
    <x v="56"/>
  </r>
  <r>
    <n v="260"/>
    <n v="20060815"/>
    <n v="31"/>
    <n v="40"/>
    <n v="1"/>
    <n v="20"/>
    <n v="19"/>
    <n v="100"/>
    <n v="6"/>
    <x v="56"/>
  </r>
  <r>
    <n v="260"/>
    <n v="20060816"/>
    <n v="19"/>
    <n v="40"/>
    <n v="18"/>
    <n v="10"/>
    <n v="3"/>
    <n v="110"/>
    <n v="18"/>
    <x v="56"/>
  </r>
  <r>
    <n v="260"/>
    <n v="20060817"/>
    <n v="24"/>
    <n v="40"/>
    <n v="13"/>
    <n v="10"/>
    <n v="1"/>
    <n v="60"/>
    <n v="12"/>
    <x v="56"/>
  </r>
  <r>
    <n v="260"/>
    <n v="20060818"/>
    <n v="34"/>
    <n v="60"/>
    <n v="13"/>
    <n v="20"/>
    <n v="3"/>
    <n v="110"/>
    <n v="13"/>
    <x v="56"/>
  </r>
  <r>
    <n v="260"/>
    <n v="20060819"/>
    <n v="32"/>
    <n v="50"/>
    <n v="11"/>
    <n v="20"/>
    <n v="3"/>
    <n v="90"/>
    <n v="12"/>
    <x v="56"/>
  </r>
  <r>
    <n v="260"/>
    <n v="20060820"/>
    <n v="34"/>
    <n v="50"/>
    <n v="9"/>
    <n v="20"/>
    <n v="1"/>
    <n v="110"/>
    <n v="9"/>
    <x v="56"/>
  </r>
  <r>
    <n v="260"/>
    <n v="20060821"/>
    <n v="31"/>
    <n v="50"/>
    <n v="10"/>
    <n v="10"/>
    <n v="20"/>
    <n v="90"/>
    <n v="9"/>
    <x v="56"/>
  </r>
  <r>
    <n v="260"/>
    <n v="20060822"/>
    <n v="27"/>
    <n v="40"/>
    <n v="10"/>
    <n v="10"/>
    <n v="1"/>
    <n v="100"/>
    <n v="14"/>
    <x v="56"/>
  </r>
  <r>
    <n v="260"/>
    <n v="20060823"/>
    <n v="18"/>
    <n v="30"/>
    <n v="9"/>
    <n v="0"/>
    <n v="20"/>
    <n v="70"/>
    <n v="12"/>
    <x v="56"/>
  </r>
  <r>
    <n v="260"/>
    <n v="20060824"/>
    <n v="20"/>
    <n v="40"/>
    <n v="13"/>
    <n v="0"/>
    <n v="22"/>
    <n v="70"/>
    <n v="13"/>
    <x v="56"/>
  </r>
  <r>
    <n v="260"/>
    <n v="20060825"/>
    <n v="22"/>
    <n v="40"/>
    <n v="14"/>
    <n v="0"/>
    <n v="1"/>
    <n v="90"/>
    <n v="14"/>
    <x v="56"/>
  </r>
  <r>
    <n v="260"/>
    <n v="20060826"/>
    <n v="16"/>
    <n v="30"/>
    <n v="10"/>
    <n v="10"/>
    <n v="1"/>
    <n v="50"/>
    <n v="10"/>
    <x v="56"/>
  </r>
  <r>
    <n v="260"/>
    <n v="20060827"/>
    <n v="26"/>
    <n v="50"/>
    <n v="13"/>
    <n v="10"/>
    <n v="1"/>
    <n v="120"/>
    <n v="14"/>
    <x v="56"/>
  </r>
  <r>
    <n v="260"/>
    <n v="20060828"/>
    <n v="35"/>
    <n v="50"/>
    <n v="13"/>
    <n v="20"/>
    <n v="1"/>
    <n v="100"/>
    <n v="5"/>
    <x v="56"/>
  </r>
  <r>
    <n v="260"/>
    <n v="20060829"/>
    <n v="29"/>
    <n v="50"/>
    <n v="12"/>
    <n v="20"/>
    <n v="4"/>
    <n v="100"/>
    <n v="12"/>
    <x v="56"/>
  </r>
  <r>
    <n v="260"/>
    <n v="20060830"/>
    <n v="25"/>
    <n v="50"/>
    <n v="14"/>
    <n v="10"/>
    <n v="1"/>
    <n v="120"/>
    <n v="14"/>
    <x v="56"/>
  </r>
  <r>
    <n v="260"/>
    <n v="20060831"/>
    <n v="33"/>
    <n v="50"/>
    <n v="12"/>
    <n v="10"/>
    <n v="1"/>
    <n v="90"/>
    <n v="12"/>
    <x v="56"/>
  </r>
  <r>
    <n v="260"/>
    <n v="20060901"/>
    <n v="30"/>
    <n v="40"/>
    <n v="1"/>
    <n v="10"/>
    <n v="24"/>
    <n v="80"/>
    <n v="11"/>
    <x v="56"/>
  </r>
  <r>
    <n v="260"/>
    <n v="20060902"/>
    <n v="38"/>
    <n v="70"/>
    <n v="23"/>
    <n v="10"/>
    <n v="1"/>
    <n v="140"/>
    <n v="23"/>
    <x v="56"/>
  </r>
  <r>
    <n v="260"/>
    <n v="20060903"/>
    <n v="60"/>
    <n v="80"/>
    <n v="15"/>
    <n v="40"/>
    <n v="23"/>
    <n v="160"/>
    <n v="16"/>
    <x v="56"/>
  </r>
  <r>
    <n v="260"/>
    <n v="20060904"/>
    <n v="30"/>
    <n v="50"/>
    <n v="12"/>
    <n v="10"/>
    <n v="20"/>
    <n v="110"/>
    <n v="12"/>
    <x v="56"/>
  </r>
  <r>
    <n v="260"/>
    <n v="20060905"/>
    <n v="20"/>
    <n v="40"/>
    <n v="12"/>
    <n v="10"/>
    <n v="1"/>
    <n v="80"/>
    <n v="12"/>
    <x v="56"/>
  </r>
  <r>
    <n v="260"/>
    <n v="20060906"/>
    <n v="22"/>
    <n v="40"/>
    <n v="13"/>
    <n v="10"/>
    <n v="6"/>
    <n v="70"/>
    <n v="11"/>
    <x v="56"/>
  </r>
  <r>
    <n v="260"/>
    <n v="20060907"/>
    <n v="32"/>
    <n v="60"/>
    <n v="15"/>
    <n v="10"/>
    <n v="3"/>
    <n v="120"/>
    <n v="15"/>
    <x v="56"/>
  </r>
  <r>
    <n v="260"/>
    <n v="20060908"/>
    <n v="27"/>
    <n v="40"/>
    <n v="9"/>
    <n v="20"/>
    <n v="1"/>
    <n v="80"/>
    <n v="9"/>
    <x v="56"/>
  </r>
  <r>
    <n v="260"/>
    <n v="20060909"/>
    <n v="30"/>
    <n v="50"/>
    <n v="15"/>
    <n v="10"/>
    <n v="1"/>
    <n v="80"/>
    <n v="13"/>
    <x v="56"/>
  </r>
  <r>
    <n v="260"/>
    <n v="20060910"/>
    <n v="25"/>
    <n v="40"/>
    <n v="9"/>
    <n v="0"/>
    <n v="21"/>
    <n v="80"/>
    <n v="10"/>
    <x v="56"/>
  </r>
  <r>
    <n v="260"/>
    <n v="20060911"/>
    <n v="11"/>
    <n v="20"/>
    <n v="13"/>
    <n v="10"/>
    <n v="1"/>
    <n v="40"/>
    <n v="13"/>
    <x v="56"/>
  </r>
  <r>
    <n v="260"/>
    <n v="20060912"/>
    <n v="17"/>
    <n v="30"/>
    <n v="12"/>
    <n v="10"/>
    <n v="1"/>
    <n v="60"/>
    <n v="14"/>
    <x v="56"/>
  </r>
  <r>
    <n v="260"/>
    <n v="20060913"/>
    <n v="25"/>
    <n v="40"/>
    <n v="8"/>
    <n v="10"/>
    <n v="18"/>
    <n v="80"/>
    <n v="14"/>
    <x v="56"/>
  </r>
  <r>
    <n v="260"/>
    <n v="20060914"/>
    <n v="26"/>
    <n v="40"/>
    <n v="10"/>
    <n v="10"/>
    <n v="20"/>
    <n v="70"/>
    <n v="11"/>
    <x v="56"/>
  </r>
  <r>
    <n v="260"/>
    <n v="20060915"/>
    <n v="34"/>
    <n v="50"/>
    <n v="12"/>
    <n v="20"/>
    <n v="1"/>
    <n v="90"/>
    <n v="14"/>
    <x v="56"/>
  </r>
  <r>
    <n v="260"/>
    <n v="20060916"/>
    <n v="15"/>
    <n v="20"/>
    <n v="1"/>
    <n v="0"/>
    <n v="22"/>
    <n v="50"/>
    <n v="8"/>
    <x v="56"/>
  </r>
  <r>
    <n v="260"/>
    <n v="20060917"/>
    <n v="22"/>
    <n v="40"/>
    <n v="10"/>
    <n v="10"/>
    <n v="1"/>
    <n v="70"/>
    <n v="10"/>
    <x v="56"/>
  </r>
  <r>
    <n v="260"/>
    <n v="20060918"/>
    <n v="20"/>
    <n v="30"/>
    <n v="14"/>
    <n v="10"/>
    <n v="1"/>
    <n v="70"/>
    <n v="14"/>
    <x v="56"/>
  </r>
  <r>
    <n v="260"/>
    <n v="20060919"/>
    <n v="30"/>
    <n v="40"/>
    <n v="7"/>
    <n v="10"/>
    <n v="22"/>
    <n v="100"/>
    <n v="14"/>
    <x v="56"/>
  </r>
  <r>
    <n v="260"/>
    <n v="20060920"/>
    <n v="29"/>
    <n v="40"/>
    <n v="10"/>
    <n v="20"/>
    <n v="1"/>
    <n v="80"/>
    <n v="12"/>
    <x v="56"/>
  </r>
  <r>
    <n v="260"/>
    <n v="20060921"/>
    <n v="39"/>
    <n v="50"/>
    <n v="12"/>
    <n v="30"/>
    <n v="1"/>
    <n v="100"/>
    <n v="14"/>
    <x v="56"/>
  </r>
  <r>
    <n v="260"/>
    <n v="20060922"/>
    <n v="40"/>
    <n v="60"/>
    <n v="13"/>
    <n v="20"/>
    <n v="21"/>
    <n v="110"/>
    <n v="15"/>
    <x v="56"/>
  </r>
  <r>
    <n v="260"/>
    <n v="20060923"/>
    <n v="19"/>
    <n v="30"/>
    <n v="13"/>
    <n v="10"/>
    <n v="2"/>
    <n v="60"/>
    <n v="14"/>
    <x v="56"/>
  </r>
  <r>
    <n v="260"/>
    <n v="20060924"/>
    <n v="21"/>
    <n v="30"/>
    <n v="1"/>
    <n v="0"/>
    <n v="19"/>
    <n v="70"/>
    <n v="10"/>
    <x v="56"/>
  </r>
  <r>
    <n v="260"/>
    <n v="20060925"/>
    <n v="28"/>
    <n v="50"/>
    <n v="14"/>
    <n v="0"/>
    <n v="1"/>
    <n v="100"/>
    <n v="15"/>
    <x v="56"/>
  </r>
  <r>
    <n v="260"/>
    <n v="20060926"/>
    <n v="26"/>
    <n v="40"/>
    <n v="1"/>
    <n v="10"/>
    <n v="18"/>
    <n v="80"/>
    <n v="3"/>
    <x v="56"/>
  </r>
  <r>
    <n v="260"/>
    <n v="20060927"/>
    <n v="23"/>
    <n v="40"/>
    <n v="11"/>
    <n v="10"/>
    <n v="1"/>
    <n v="70"/>
    <n v="11"/>
    <x v="56"/>
  </r>
  <r>
    <n v="260"/>
    <n v="20060928"/>
    <n v="26"/>
    <n v="40"/>
    <n v="10"/>
    <n v="10"/>
    <n v="18"/>
    <n v="70"/>
    <n v="11"/>
    <x v="56"/>
  </r>
  <r>
    <n v="260"/>
    <n v="20060929"/>
    <n v="29"/>
    <n v="40"/>
    <n v="10"/>
    <n v="20"/>
    <n v="1"/>
    <n v="80"/>
    <n v="11"/>
    <x v="56"/>
  </r>
  <r>
    <n v="260"/>
    <n v="20060930"/>
    <n v="23"/>
    <n v="40"/>
    <n v="2"/>
    <n v="10"/>
    <n v="17"/>
    <n v="80"/>
    <n v="13"/>
    <x v="56"/>
  </r>
  <r>
    <n v="260"/>
    <n v="20061001"/>
    <n v="35"/>
    <n v="50"/>
    <n v="9"/>
    <n v="10"/>
    <n v="1"/>
    <n v="110"/>
    <n v="14"/>
    <x v="56"/>
  </r>
  <r>
    <n v="260"/>
    <n v="20061002"/>
    <n v="52"/>
    <n v="80"/>
    <n v="10"/>
    <n v="30"/>
    <n v="14"/>
    <n v="140"/>
    <n v="9"/>
    <x v="56"/>
  </r>
  <r>
    <n v="260"/>
    <n v="20061003"/>
    <n v="30"/>
    <n v="40"/>
    <n v="1"/>
    <n v="20"/>
    <n v="12"/>
    <n v="80"/>
    <n v="1"/>
    <x v="56"/>
  </r>
  <r>
    <n v="260"/>
    <n v="20061004"/>
    <n v="23"/>
    <n v="30"/>
    <n v="1"/>
    <n v="10"/>
    <n v="7"/>
    <n v="70"/>
    <n v="1"/>
    <x v="56"/>
  </r>
  <r>
    <n v="260"/>
    <n v="20061005"/>
    <n v="46"/>
    <n v="70"/>
    <n v="20"/>
    <n v="20"/>
    <n v="4"/>
    <n v="140"/>
    <n v="22"/>
    <x v="56"/>
  </r>
  <r>
    <n v="260"/>
    <n v="20061006"/>
    <n v="61"/>
    <n v="70"/>
    <n v="1"/>
    <n v="50"/>
    <n v="13"/>
    <n v="140"/>
    <n v="18"/>
    <x v="56"/>
  </r>
  <r>
    <n v="260"/>
    <n v="20061007"/>
    <n v="44"/>
    <n v="60"/>
    <n v="1"/>
    <n v="30"/>
    <n v="4"/>
    <n v="120"/>
    <n v="10"/>
    <x v="56"/>
  </r>
  <r>
    <n v="260"/>
    <n v="20061008"/>
    <n v="28"/>
    <n v="40"/>
    <n v="3"/>
    <n v="20"/>
    <n v="9"/>
    <n v="70"/>
    <n v="3"/>
    <x v="56"/>
  </r>
  <r>
    <n v="260"/>
    <n v="20061009"/>
    <n v="23"/>
    <n v="40"/>
    <n v="11"/>
    <n v="10"/>
    <n v="21"/>
    <n v="60"/>
    <n v="11"/>
    <x v="56"/>
  </r>
  <r>
    <n v="260"/>
    <n v="20061010"/>
    <n v="20"/>
    <n v="30"/>
    <n v="10"/>
    <n v="10"/>
    <n v="1"/>
    <n v="60"/>
    <n v="13"/>
    <x v="56"/>
  </r>
  <r>
    <n v="260"/>
    <n v="20061011"/>
    <n v="26"/>
    <n v="40"/>
    <n v="13"/>
    <n v="10"/>
    <n v="24"/>
    <n v="60"/>
    <n v="10"/>
    <x v="56"/>
  </r>
  <r>
    <n v="260"/>
    <n v="20061012"/>
    <n v="17"/>
    <n v="40"/>
    <n v="14"/>
    <n v="10"/>
    <n v="1"/>
    <n v="70"/>
    <n v="13"/>
    <x v="56"/>
  </r>
  <r>
    <n v="260"/>
    <n v="20061013"/>
    <n v="16"/>
    <n v="30"/>
    <n v="14"/>
    <n v="0"/>
    <n v="3"/>
    <n v="60"/>
    <n v="17"/>
    <x v="56"/>
  </r>
  <r>
    <n v="260"/>
    <n v="20061014"/>
    <n v="33"/>
    <n v="50"/>
    <n v="11"/>
    <n v="10"/>
    <n v="1"/>
    <n v="90"/>
    <n v="13"/>
    <x v="56"/>
  </r>
  <r>
    <n v="260"/>
    <n v="20061015"/>
    <n v="34"/>
    <n v="50"/>
    <n v="10"/>
    <n v="20"/>
    <n v="1"/>
    <n v="80"/>
    <n v="7"/>
    <x v="56"/>
  </r>
  <r>
    <n v="260"/>
    <n v="20061016"/>
    <n v="31"/>
    <n v="40"/>
    <n v="11"/>
    <n v="20"/>
    <n v="2"/>
    <n v="70"/>
    <n v="16"/>
    <x v="56"/>
  </r>
  <r>
    <n v="260"/>
    <n v="20061017"/>
    <n v="31"/>
    <n v="50"/>
    <n v="13"/>
    <n v="20"/>
    <n v="18"/>
    <n v="80"/>
    <n v="12"/>
    <x v="56"/>
  </r>
  <r>
    <n v="260"/>
    <n v="20061018"/>
    <n v="20"/>
    <n v="30"/>
    <n v="11"/>
    <n v="10"/>
    <n v="6"/>
    <n v="60"/>
    <n v="12"/>
    <x v="56"/>
  </r>
  <r>
    <n v="260"/>
    <n v="20061019"/>
    <n v="31"/>
    <n v="40"/>
    <n v="11"/>
    <n v="20"/>
    <n v="1"/>
    <n v="80"/>
    <n v="11"/>
    <x v="56"/>
  </r>
  <r>
    <n v="260"/>
    <n v="20061020"/>
    <n v="39"/>
    <n v="60"/>
    <n v="10"/>
    <n v="30"/>
    <n v="1"/>
    <n v="110"/>
    <n v="11"/>
    <x v="56"/>
  </r>
  <r>
    <n v="260"/>
    <n v="20061021"/>
    <n v="38"/>
    <n v="50"/>
    <n v="10"/>
    <n v="30"/>
    <n v="1"/>
    <n v="100"/>
    <n v="10"/>
    <x v="56"/>
  </r>
  <r>
    <n v="260"/>
    <n v="20061022"/>
    <n v="45"/>
    <n v="60"/>
    <n v="24"/>
    <n v="30"/>
    <n v="1"/>
    <n v="110"/>
    <n v="21"/>
    <x v="56"/>
  </r>
  <r>
    <n v="260"/>
    <n v="20061023"/>
    <n v="43"/>
    <n v="60"/>
    <n v="10"/>
    <n v="10"/>
    <n v="17"/>
    <n v="170"/>
    <n v="23"/>
    <x v="56"/>
  </r>
  <r>
    <n v="260"/>
    <n v="20061024"/>
    <n v="38"/>
    <n v="60"/>
    <n v="6"/>
    <n v="20"/>
    <n v="4"/>
    <n v="120"/>
    <n v="8"/>
    <x v="56"/>
  </r>
  <r>
    <n v="260"/>
    <n v="20061025"/>
    <n v="36"/>
    <n v="60"/>
    <n v="18"/>
    <n v="20"/>
    <n v="1"/>
    <n v="100"/>
    <n v="18"/>
    <x v="56"/>
  </r>
  <r>
    <n v="260"/>
    <n v="20061026"/>
    <n v="47"/>
    <n v="60"/>
    <n v="19"/>
    <n v="30"/>
    <n v="5"/>
    <n v="120"/>
    <n v="22"/>
    <x v="56"/>
  </r>
  <r>
    <n v="260"/>
    <n v="20061027"/>
    <n v="31"/>
    <n v="50"/>
    <n v="1"/>
    <n v="20"/>
    <n v="18"/>
    <n v="100"/>
    <n v="1"/>
    <x v="56"/>
  </r>
  <r>
    <n v="260"/>
    <n v="20061028"/>
    <n v="34"/>
    <n v="50"/>
    <n v="12"/>
    <n v="10"/>
    <n v="1"/>
    <n v="90"/>
    <n v="17"/>
    <x v="56"/>
  </r>
  <r>
    <n v="260"/>
    <n v="20061029"/>
    <n v="33"/>
    <n v="50"/>
    <n v="1"/>
    <n v="10"/>
    <n v="19"/>
    <n v="110"/>
    <n v="4"/>
    <x v="56"/>
  </r>
  <r>
    <n v="260"/>
    <n v="20061030"/>
    <n v="32"/>
    <n v="50"/>
    <n v="12"/>
    <n v="0"/>
    <n v="4"/>
    <n v="100"/>
    <n v="12"/>
    <x v="56"/>
  </r>
  <r>
    <n v="260"/>
    <n v="20061031"/>
    <n v="49"/>
    <n v="60"/>
    <n v="7"/>
    <n v="30"/>
    <n v="22"/>
    <n v="140"/>
    <n v="13"/>
    <x v="56"/>
  </r>
  <r>
    <n v="260"/>
    <n v="20061101"/>
    <n v="43"/>
    <n v="70"/>
    <n v="6"/>
    <n v="10"/>
    <n v="23"/>
    <n v="190"/>
    <n v="8"/>
    <x v="56"/>
  </r>
  <r>
    <n v="260"/>
    <n v="20061102"/>
    <n v="21"/>
    <n v="30"/>
    <n v="11"/>
    <n v="10"/>
    <n v="4"/>
    <n v="110"/>
    <n v="15"/>
    <x v="56"/>
  </r>
  <r>
    <n v="260"/>
    <n v="20061103"/>
    <n v="15"/>
    <n v="30"/>
    <n v="14"/>
    <n v="10"/>
    <n v="1"/>
    <n v="50"/>
    <n v="13"/>
    <x v="56"/>
  </r>
  <r>
    <n v="260"/>
    <n v="20061104"/>
    <n v="25"/>
    <n v="40"/>
    <n v="12"/>
    <n v="10"/>
    <n v="1"/>
    <n v="80"/>
    <n v="12"/>
    <x v="56"/>
  </r>
  <r>
    <n v="260"/>
    <n v="20061105"/>
    <n v="31"/>
    <n v="40"/>
    <n v="10"/>
    <n v="20"/>
    <n v="3"/>
    <n v="90"/>
    <n v="12"/>
    <x v="56"/>
  </r>
  <r>
    <n v="260"/>
    <n v="20061106"/>
    <n v="26"/>
    <n v="40"/>
    <n v="12"/>
    <n v="20"/>
    <n v="1"/>
    <n v="80"/>
    <n v="12"/>
    <x v="56"/>
  </r>
  <r>
    <n v="260"/>
    <n v="20061107"/>
    <n v="23"/>
    <n v="30"/>
    <n v="1"/>
    <n v="10"/>
    <n v="19"/>
    <n v="60"/>
    <n v="1"/>
    <x v="56"/>
  </r>
  <r>
    <n v="260"/>
    <n v="20061108"/>
    <n v="40"/>
    <n v="60"/>
    <n v="17"/>
    <n v="20"/>
    <n v="1"/>
    <n v="110"/>
    <n v="13"/>
    <x v="56"/>
  </r>
  <r>
    <n v="260"/>
    <n v="20061109"/>
    <n v="30"/>
    <n v="50"/>
    <n v="11"/>
    <n v="10"/>
    <n v="22"/>
    <n v="110"/>
    <n v="9"/>
    <x v="56"/>
  </r>
  <r>
    <n v="260"/>
    <n v="20061110"/>
    <n v="25"/>
    <n v="40"/>
    <n v="13"/>
    <n v="10"/>
    <n v="1"/>
    <n v="80"/>
    <n v="14"/>
    <x v="56"/>
  </r>
  <r>
    <n v="260"/>
    <n v="20061111"/>
    <n v="50"/>
    <n v="70"/>
    <n v="20"/>
    <n v="30"/>
    <n v="10"/>
    <n v="140"/>
    <n v="20"/>
    <x v="56"/>
  </r>
  <r>
    <n v="260"/>
    <n v="20061112"/>
    <n v="33"/>
    <n v="50"/>
    <n v="1"/>
    <n v="10"/>
    <n v="20"/>
    <n v="120"/>
    <n v="1"/>
    <x v="56"/>
  </r>
  <r>
    <n v="260"/>
    <n v="20061113"/>
    <n v="46"/>
    <n v="60"/>
    <n v="5"/>
    <n v="30"/>
    <n v="17"/>
    <n v="120"/>
    <n v="7"/>
    <x v="56"/>
  </r>
  <r>
    <n v="260"/>
    <n v="20061114"/>
    <n v="42"/>
    <n v="70"/>
    <n v="20"/>
    <n v="30"/>
    <n v="1"/>
    <n v="140"/>
    <n v="22"/>
    <x v="56"/>
  </r>
  <r>
    <n v="260"/>
    <n v="20061115"/>
    <n v="41"/>
    <n v="50"/>
    <n v="1"/>
    <n v="30"/>
    <n v="5"/>
    <n v="100"/>
    <n v="2"/>
    <x v="56"/>
  </r>
  <r>
    <n v="260"/>
    <n v="20061116"/>
    <n v="49"/>
    <n v="70"/>
    <n v="11"/>
    <n v="30"/>
    <n v="6"/>
    <n v="130"/>
    <n v="19"/>
    <x v="56"/>
  </r>
  <r>
    <n v="260"/>
    <n v="20061117"/>
    <n v="37"/>
    <n v="60"/>
    <n v="21"/>
    <n v="10"/>
    <n v="3"/>
    <n v="100"/>
    <n v="13"/>
    <x v="56"/>
  </r>
  <r>
    <n v="260"/>
    <n v="20061118"/>
    <n v="36"/>
    <n v="50"/>
    <n v="1"/>
    <n v="20"/>
    <n v="22"/>
    <n v="100"/>
    <n v="1"/>
    <x v="56"/>
  </r>
  <r>
    <n v="260"/>
    <n v="20061119"/>
    <n v="25"/>
    <n v="50"/>
    <n v="24"/>
    <n v="10"/>
    <n v="2"/>
    <n v="80"/>
    <n v="24"/>
    <x v="56"/>
  </r>
  <r>
    <n v="260"/>
    <n v="20061120"/>
    <n v="58"/>
    <n v="70"/>
    <n v="4"/>
    <n v="30"/>
    <n v="24"/>
    <n v="130"/>
    <n v="5"/>
    <x v="56"/>
  </r>
  <r>
    <n v="260"/>
    <n v="20061121"/>
    <n v="33"/>
    <n v="50"/>
    <n v="11"/>
    <n v="20"/>
    <n v="21"/>
    <n v="110"/>
    <n v="20"/>
    <x v="56"/>
  </r>
  <r>
    <n v="260"/>
    <n v="20061122"/>
    <n v="49"/>
    <n v="60"/>
    <n v="22"/>
    <n v="40"/>
    <n v="1"/>
    <n v="110"/>
    <n v="24"/>
    <x v="56"/>
  </r>
  <r>
    <n v="260"/>
    <n v="20061123"/>
    <n v="55"/>
    <n v="80"/>
    <n v="9"/>
    <n v="40"/>
    <n v="16"/>
    <n v="150"/>
    <n v="11"/>
    <x v="56"/>
  </r>
  <r>
    <n v="260"/>
    <n v="20061124"/>
    <n v="45"/>
    <n v="50"/>
    <n v="1"/>
    <n v="30"/>
    <n v="21"/>
    <n v="100"/>
    <n v="13"/>
    <x v="56"/>
  </r>
  <r>
    <n v="260"/>
    <n v="20061125"/>
    <n v="60"/>
    <n v="90"/>
    <n v="16"/>
    <n v="40"/>
    <n v="13"/>
    <n v="200"/>
    <n v="18"/>
    <x v="56"/>
  </r>
  <r>
    <n v="260"/>
    <n v="20061126"/>
    <n v="36"/>
    <n v="50"/>
    <n v="7"/>
    <n v="20"/>
    <n v="19"/>
    <n v="100"/>
    <n v="12"/>
    <x v="56"/>
  </r>
  <r>
    <n v="260"/>
    <n v="20061127"/>
    <n v="35"/>
    <n v="40"/>
    <n v="5"/>
    <n v="30"/>
    <n v="1"/>
    <n v="70"/>
    <n v="5"/>
    <x v="56"/>
  </r>
  <r>
    <n v="260"/>
    <n v="20061128"/>
    <n v="38"/>
    <n v="50"/>
    <n v="13"/>
    <n v="30"/>
    <n v="1"/>
    <n v="80"/>
    <n v="13"/>
    <x v="56"/>
  </r>
  <r>
    <n v="260"/>
    <n v="20061129"/>
    <n v="32"/>
    <n v="40"/>
    <n v="1"/>
    <n v="20"/>
    <n v="16"/>
    <n v="80"/>
    <n v="14"/>
    <x v="56"/>
  </r>
  <r>
    <n v="260"/>
    <n v="20061130"/>
    <n v="36"/>
    <n v="50"/>
    <n v="17"/>
    <n v="20"/>
    <n v="3"/>
    <n v="90"/>
    <n v="22"/>
    <x v="56"/>
  </r>
  <r>
    <n v="260"/>
    <n v="20061201"/>
    <n v="48"/>
    <n v="60"/>
    <n v="23"/>
    <n v="40"/>
    <n v="1"/>
    <n v="100"/>
    <n v="8"/>
    <x v="56"/>
  </r>
  <r>
    <n v="260"/>
    <n v="20061202"/>
    <n v="40"/>
    <n v="50"/>
    <n v="1"/>
    <n v="30"/>
    <n v="7"/>
    <n v="90"/>
    <n v="16"/>
    <x v="56"/>
  </r>
  <r>
    <n v="260"/>
    <n v="20061203"/>
    <n v="67"/>
    <n v="90"/>
    <n v="12"/>
    <n v="40"/>
    <n v="1"/>
    <n v="160"/>
    <n v="12"/>
    <x v="56"/>
  </r>
  <r>
    <n v="260"/>
    <n v="20061204"/>
    <n v="64"/>
    <n v="80"/>
    <n v="4"/>
    <n v="50"/>
    <n v="14"/>
    <n v="150"/>
    <n v="24"/>
    <x v="56"/>
  </r>
  <r>
    <n v="260"/>
    <n v="20061205"/>
    <n v="73"/>
    <n v="90"/>
    <n v="10"/>
    <n v="50"/>
    <n v="19"/>
    <n v="160"/>
    <n v="3"/>
    <x v="56"/>
  </r>
  <r>
    <n v="260"/>
    <n v="20061206"/>
    <n v="63"/>
    <n v="80"/>
    <n v="3"/>
    <n v="50"/>
    <n v="14"/>
    <n v="140"/>
    <n v="3"/>
    <x v="56"/>
  </r>
  <r>
    <n v="260"/>
    <n v="20061207"/>
    <n v="77"/>
    <n v="90"/>
    <n v="8"/>
    <n v="50"/>
    <n v="1"/>
    <n v="220"/>
    <n v="20"/>
    <x v="56"/>
  </r>
  <r>
    <n v="260"/>
    <n v="20061208"/>
    <n v="50"/>
    <n v="90"/>
    <n v="1"/>
    <n v="30"/>
    <n v="10"/>
    <n v="170"/>
    <n v="1"/>
    <x v="56"/>
  </r>
  <r>
    <n v="260"/>
    <n v="20061209"/>
    <n v="25"/>
    <n v="40"/>
    <n v="1"/>
    <n v="10"/>
    <n v="17"/>
    <n v="80"/>
    <n v="4"/>
    <x v="56"/>
  </r>
  <r>
    <n v="260"/>
    <n v="20061210"/>
    <n v="38"/>
    <n v="70"/>
    <n v="22"/>
    <n v="10"/>
    <n v="1"/>
    <n v="120"/>
    <n v="23"/>
    <x v="56"/>
  </r>
  <r>
    <n v="260"/>
    <n v="20061211"/>
    <n v="61"/>
    <n v="80"/>
    <n v="5"/>
    <n v="20"/>
    <n v="19"/>
    <n v="140"/>
    <n v="5"/>
    <x v="56"/>
  </r>
  <r>
    <n v="260"/>
    <n v="20061212"/>
    <n v="52"/>
    <n v="80"/>
    <n v="18"/>
    <n v="20"/>
    <n v="1"/>
    <n v="150"/>
    <n v="19"/>
    <x v="56"/>
  </r>
  <r>
    <n v="260"/>
    <n v="20061213"/>
    <n v="59"/>
    <n v="80"/>
    <n v="19"/>
    <n v="30"/>
    <n v="5"/>
    <n v="150"/>
    <n v="21"/>
    <x v="56"/>
  </r>
  <r>
    <n v="260"/>
    <n v="20061214"/>
    <n v="64"/>
    <n v="70"/>
    <n v="1"/>
    <n v="60"/>
    <n v="5"/>
    <n v="130"/>
    <n v="1"/>
    <x v="56"/>
  </r>
  <r>
    <n v="260"/>
    <n v="20061215"/>
    <n v="51"/>
    <n v="60"/>
    <n v="1"/>
    <n v="40"/>
    <n v="8"/>
    <n v="120"/>
    <n v="1"/>
    <x v="56"/>
  </r>
  <r>
    <n v="260"/>
    <n v="20061216"/>
    <n v="33"/>
    <n v="60"/>
    <n v="6"/>
    <n v="20"/>
    <n v="11"/>
    <n v="100"/>
    <n v="6"/>
    <x v="56"/>
  </r>
  <r>
    <n v="260"/>
    <n v="20061217"/>
    <n v="32"/>
    <n v="50"/>
    <n v="9"/>
    <n v="10"/>
    <n v="23"/>
    <n v="100"/>
    <n v="13"/>
    <x v="56"/>
  </r>
  <r>
    <n v="260"/>
    <n v="20061218"/>
    <n v="12"/>
    <n v="20"/>
    <n v="14"/>
    <n v="0"/>
    <n v="3"/>
    <n v="30"/>
    <n v="14"/>
    <x v="56"/>
  </r>
  <r>
    <n v="260"/>
    <n v="20061219"/>
    <n v="9"/>
    <n v="10"/>
    <n v="1"/>
    <n v="0"/>
    <n v="7"/>
    <n v="30"/>
    <n v="2"/>
    <x v="56"/>
  </r>
  <r>
    <n v="260"/>
    <n v="20061220"/>
    <n v="11"/>
    <n v="20"/>
    <n v="11"/>
    <n v="0"/>
    <n v="22"/>
    <n v="30"/>
    <n v="5"/>
    <x v="56"/>
  </r>
  <r>
    <n v="260"/>
    <n v="20061221"/>
    <n v="11"/>
    <n v="20"/>
    <n v="1"/>
    <n v="0"/>
    <n v="19"/>
    <n v="30"/>
    <n v="1"/>
    <x v="56"/>
  </r>
  <r>
    <n v="260"/>
    <n v="20061222"/>
    <n v="13"/>
    <n v="30"/>
    <n v="23"/>
    <n v="0"/>
    <n v="1"/>
    <n v="50"/>
    <n v="23"/>
    <x v="56"/>
  </r>
  <r>
    <n v="260"/>
    <n v="20061223"/>
    <n v="29"/>
    <n v="40"/>
    <n v="18"/>
    <n v="20"/>
    <n v="1"/>
    <n v="60"/>
    <n v="11"/>
    <x v="56"/>
  </r>
  <r>
    <n v="260"/>
    <n v="20061224"/>
    <n v="30"/>
    <n v="40"/>
    <n v="13"/>
    <n v="20"/>
    <n v="6"/>
    <n v="70"/>
    <n v="10"/>
    <x v="56"/>
  </r>
  <r>
    <n v="260"/>
    <n v="20061225"/>
    <n v="20"/>
    <n v="30"/>
    <n v="1"/>
    <n v="10"/>
    <n v="8"/>
    <n v="60"/>
    <n v="2"/>
    <x v="56"/>
  </r>
  <r>
    <n v="260"/>
    <n v="20061226"/>
    <n v="23"/>
    <n v="30"/>
    <n v="1"/>
    <n v="20"/>
    <n v="5"/>
    <n v="50"/>
    <n v="1"/>
    <x v="56"/>
  </r>
  <r>
    <n v="260"/>
    <n v="20061227"/>
    <n v="27"/>
    <n v="40"/>
    <n v="17"/>
    <n v="10"/>
    <n v="3"/>
    <n v="70"/>
    <n v="22"/>
    <x v="56"/>
  </r>
  <r>
    <n v="260"/>
    <n v="20061228"/>
    <n v="40"/>
    <n v="60"/>
    <n v="7"/>
    <n v="20"/>
    <n v="17"/>
    <n v="120"/>
    <n v="8"/>
    <x v="56"/>
  </r>
  <r>
    <n v="260"/>
    <n v="20061229"/>
    <n v="45"/>
    <n v="60"/>
    <n v="21"/>
    <n v="30"/>
    <n v="1"/>
    <n v="100"/>
    <n v="21"/>
    <x v="56"/>
  </r>
  <r>
    <n v="260"/>
    <n v="20061230"/>
    <n v="77"/>
    <n v="120"/>
    <n v="22"/>
    <n v="60"/>
    <n v="1"/>
    <n v="240"/>
    <n v="22"/>
    <x v="56"/>
  </r>
  <r>
    <n v="260"/>
    <n v="20061231"/>
    <n v="70"/>
    <n v="90"/>
    <n v="1"/>
    <n v="50"/>
    <n v="6"/>
    <n v="180"/>
    <n v="1"/>
    <x v="56"/>
  </r>
  <r>
    <n v="260"/>
    <n v="20070101"/>
    <n v="56"/>
    <n v="70"/>
    <n v="1"/>
    <n v="40"/>
    <n v="22"/>
    <n v="150"/>
    <n v="13"/>
    <x v="57"/>
  </r>
  <r>
    <n v="260"/>
    <n v="20070102"/>
    <n v="37"/>
    <n v="60"/>
    <n v="12"/>
    <n v="20"/>
    <n v="18"/>
    <n v="120"/>
    <n v="1"/>
    <x v="57"/>
  </r>
  <r>
    <n v="260"/>
    <n v="20070103"/>
    <n v="50"/>
    <n v="80"/>
    <n v="20"/>
    <n v="20"/>
    <n v="1"/>
    <n v="150"/>
    <n v="24"/>
    <x v="57"/>
  </r>
  <r>
    <n v="260"/>
    <n v="20070104"/>
    <n v="64"/>
    <n v="90"/>
    <n v="4"/>
    <n v="40"/>
    <n v="23"/>
    <n v="170"/>
    <n v="5"/>
    <x v="57"/>
  </r>
  <r>
    <n v="260"/>
    <n v="20070105"/>
    <n v="42"/>
    <n v="50"/>
    <n v="10"/>
    <n v="30"/>
    <n v="2"/>
    <n v="100"/>
    <n v="11"/>
    <x v="57"/>
  </r>
  <r>
    <n v="260"/>
    <n v="20070106"/>
    <n v="33"/>
    <n v="50"/>
    <n v="20"/>
    <n v="20"/>
    <n v="5"/>
    <n v="110"/>
    <n v="22"/>
    <x v="57"/>
  </r>
  <r>
    <n v="260"/>
    <n v="20070107"/>
    <n v="51"/>
    <n v="70"/>
    <n v="11"/>
    <n v="20"/>
    <n v="2"/>
    <n v="130"/>
    <n v="11"/>
    <x v="57"/>
  </r>
  <r>
    <n v="260"/>
    <n v="20070108"/>
    <n v="59"/>
    <n v="70"/>
    <n v="1"/>
    <n v="30"/>
    <n v="10"/>
    <n v="150"/>
    <n v="8"/>
    <x v="57"/>
  </r>
  <r>
    <n v="260"/>
    <n v="20070109"/>
    <n v="84"/>
    <n v="100"/>
    <n v="8"/>
    <n v="70"/>
    <n v="17"/>
    <n v="190"/>
    <n v="13"/>
    <x v="57"/>
  </r>
  <r>
    <n v="260"/>
    <n v="20070110"/>
    <n v="72"/>
    <n v="90"/>
    <n v="8"/>
    <n v="50"/>
    <n v="17"/>
    <n v="180"/>
    <n v="16"/>
    <x v="57"/>
  </r>
  <r>
    <n v="260"/>
    <n v="20070111"/>
    <n v="86"/>
    <n v="120"/>
    <n v="12"/>
    <n v="50"/>
    <n v="1"/>
    <n v="220"/>
    <n v="12"/>
    <x v="57"/>
  </r>
  <r>
    <n v="260"/>
    <n v="20070112"/>
    <n v="66"/>
    <n v="80"/>
    <n v="13"/>
    <n v="40"/>
    <n v="7"/>
    <n v="150"/>
    <n v="13"/>
    <x v="57"/>
  </r>
  <r>
    <n v="260"/>
    <n v="20070113"/>
    <n v="64"/>
    <n v="80"/>
    <n v="20"/>
    <n v="40"/>
    <n v="8"/>
    <n v="150"/>
    <n v="15"/>
    <x v="57"/>
  </r>
  <r>
    <n v="260"/>
    <n v="20070114"/>
    <n v="45"/>
    <n v="80"/>
    <n v="1"/>
    <n v="30"/>
    <n v="8"/>
    <n v="160"/>
    <n v="1"/>
    <x v="57"/>
  </r>
  <r>
    <n v="260"/>
    <n v="20070115"/>
    <n v="40"/>
    <n v="50"/>
    <n v="12"/>
    <n v="30"/>
    <n v="1"/>
    <n v="90"/>
    <n v="13"/>
    <x v="57"/>
  </r>
  <r>
    <n v="260"/>
    <n v="20070116"/>
    <n v="46"/>
    <n v="50"/>
    <n v="3"/>
    <n v="40"/>
    <n v="1"/>
    <n v="100"/>
    <n v="9"/>
    <x v="57"/>
  </r>
  <r>
    <n v="260"/>
    <n v="20070117"/>
    <n v="61"/>
    <n v="90"/>
    <n v="12"/>
    <n v="40"/>
    <n v="1"/>
    <n v="150"/>
    <n v="12"/>
    <x v="57"/>
  </r>
  <r>
    <n v="260"/>
    <n v="20070118"/>
    <n v="94"/>
    <n v="140"/>
    <n v="11"/>
    <n v="30"/>
    <n v="5"/>
    <n v="280"/>
    <n v="14"/>
    <x v="57"/>
  </r>
  <r>
    <n v="260"/>
    <n v="20070119"/>
    <n v="54"/>
    <n v="70"/>
    <n v="10"/>
    <n v="30"/>
    <n v="18"/>
    <n v="160"/>
    <n v="11"/>
    <x v="57"/>
  </r>
  <r>
    <n v="260"/>
    <n v="20070120"/>
    <n v="69"/>
    <n v="90"/>
    <n v="6"/>
    <n v="50"/>
    <n v="20"/>
    <n v="180"/>
    <n v="5"/>
    <x v="57"/>
  </r>
  <r>
    <n v="260"/>
    <n v="20070121"/>
    <n v="60"/>
    <n v="90"/>
    <n v="6"/>
    <n v="30"/>
    <n v="21"/>
    <n v="190"/>
    <n v="7"/>
    <x v="57"/>
  </r>
  <r>
    <n v="260"/>
    <n v="20070122"/>
    <n v="31"/>
    <n v="60"/>
    <n v="13"/>
    <n v="10"/>
    <n v="9"/>
    <n v="120"/>
    <n v="13"/>
    <x v="57"/>
  </r>
  <r>
    <n v="260"/>
    <n v="20070123"/>
    <n v="12"/>
    <n v="20"/>
    <n v="14"/>
    <n v="0"/>
    <n v="11"/>
    <n v="40"/>
    <n v="19"/>
    <x v="57"/>
  </r>
  <r>
    <n v="260"/>
    <n v="20070124"/>
    <n v="17"/>
    <n v="40"/>
    <n v="20"/>
    <n v="10"/>
    <n v="5"/>
    <n v="80"/>
    <n v="20"/>
    <x v="57"/>
  </r>
  <r>
    <n v="260"/>
    <n v="20070125"/>
    <n v="26"/>
    <n v="40"/>
    <n v="1"/>
    <n v="10"/>
    <n v="17"/>
    <n v="80"/>
    <n v="14"/>
    <x v="57"/>
  </r>
  <r>
    <n v="260"/>
    <n v="20070126"/>
    <n v="39"/>
    <n v="50"/>
    <n v="5"/>
    <n v="20"/>
    <n v="17"/>
    <n v="130"/>
    <n v="22"/>
    <x v="57"/>
  </r>
  <r>
    <n v="260"/>
    <n v="20070127"/>
    <n v="27"/>
    <n v="40"/>
    <n v="15"/>
    <n v="20"/>
    <n v="1"/>
    <n v="100"/>
    <n v="12"/>
    <x v="57"/>
  </r>
  <r>
    <n v="260"/>
    <n v="20070128"/>
    <n v="48"/>
    <n v="70"/>
    <n v="13"/>
    <n v="30"/>
    <n v="20"/>
    <n v="150"/>
    <n v="13"/>
    <x v="57"/>
  </r>
  <r>
    <n v="260"/>
    <n v="20070129"/>
    <n v="29"/>
    <n v="40"/>
    <n v="1"/>
    <n v="10"/>
    <n v="21"/>
    <n v="100"/>
    <n v="9"/>
    <x v="57"/>
  </r>
  <r>
    <n v="260"/>
    <n v="20070130"/>
    <n v="25"/>
    <n v="30"/>
    <n v="12"/>
    <n v="20"/>
    <n v="1"/>
    <n v="70"/>
    <n v="16"/>
    <x v="57"/>
  </r>
  <r>
    <n v="260"/>
    <n v="20070131"/>
    <n v="44"/>
    <n v="60"/>
    <n v="10"/>
    <n v="30"/>
    <n v="1"/>
    <n v="120"/>
    <n v="13"/>
    <x v="57"/>
  </r>
  <r>
    <n v="260"/>
    <n v="20070201"/>
    <n v="17"/>
    <n v="30"/>
    <n v="1"/>
    <n v="10"/>
    <n v="4"/>
    <n v="70"/>
    <n v="1"/>
    <x v="57"/>
  </r>
  <r>
    <n v="260"/>
    <n v="20070202"/>
    <n v="29"/>
    <n v="50"/>
    <n v="14"/>
    <n v="20"/>
    <n v="3"/>
    <n v="110"/>
    <n v="14"/>
    <x v="57"/>
  </r>
  <r>
    <n v="260"/>
    <n v="20070203"/>
    <n v="23"/>
    <n v="40"/>
    <n v="12"/>
    <n v="10"/>
    <n v="21"/>
    <n v="70"/>
    <n v="13"/>
    <x v="57"/>
  </r>
  <r>
    <n v="260"/>
    <n v="20070204"/>
    <n v="11"/>
    <n v="20"/>
    <n v="12"/>
    <n v="0"/>
    <n v="18"/>
    <n v="50"/>
    <n v="13"/>
    <x v="57"/>
  </r>
  <r>
    <n v="260"/>
    <n v="20070205"/>
    <n v="15"/>
    <n v="20"/>
    <n v="4"/>
    <n v="10"/>
    <n v="1"/>
    <n v="70"/>
    <n v="24"/>
    <x v="57"/>
  </r>
  <r>
    <n v="260"/>
    <n v="20070206"/>
    <n v="20"/>
    <n v="30"/>
    <n v="12"/>
    <n v="10"/>
    <n v="6"/>
    <n v="60"/>
    <n v="13"/>
    <x v="57"/>
  </r>
  <r>
    <n v="260"/>
    <n v="20070207"/>
    <n v="27"/>
    <n v="40"/>
    <n v="18"/>
    <n v="10"/>
    <n v="1"/>
    <n v="60"/>
    <n v="13"/>
    <x v="57"/>
  </r>
  <r>
    <n v="260"/>
    <n v="20070208"/>
    <n v="42"/>
    <n v="60"/>
    <n v="10"/>
    <n v="20"/>
    <n v="17"/>
    <n v="100"/>
    <n v="11"/>
    <x v="57"/>
  </r>
  <r>
    <n v="260"/>
    <n v="20070209"/>
    <n v="30"/>
    <n v="40"/>
    <n v="10"/>
    <n v="20"/>
    <n v="1"/>
    <n v="80"/>
    <n v="6"/>
    <x v="57"/>
  </r>
  <r>
    <n v="260"/>
    <n v="20070210"/>
    <n v="47"/>
    <n v="60"/>
    <n v="10"/>
    <n v="30"/>
    <n v="20"/>
    <n v="100"/>
    <n v="19"/>
    <x v="57"/>
  </r>
  <r>
    <n v="260"/>
    <n v="20070211"/>
    <n v="49"/>
    <n v="70"/>
    <n v="8"/>
    <n v="40"/>
    <n v="1"/>
    <n v="140"/>
    <n v="9"/>
    <x v="57"/>
  </r>
  <r>
    <n v="260"/>
    <n v="20070212"/>
    <n v="51"/>
    <n v="60"/>
    <n v="8"/>
    <n v="40"/>
    <n v="1"/>
    <n v="130"/>
    <n v="19"/>
    <x v="57"/>
  </r>
  <r>
    <n v="260"/>
    <n v="20070213"/>
    <n v="49"/>
    <n v="60"/>
    <n v="1"/>
    <n v="30"/>
    <n v="17"/>
    <n v="140"/>
    <n v="5"/>
    <x v="57"/>
  </r>
  <r>
    <n v="260"/>
    <n v="20070214"/>
    <n v="32"/>
    <n v="50"/>
    <n v="9"/>
    <n v="10"/>
    <n v="16"/>
    <n v="90"/>
    <n v="20"/>
    <x v="57"/>
  </r>
  <r>
    <n v="260"/>
    <n v="20070215"/>
    <n v="32"/>
    <n v="50"/>
    <n v="23"/>
    <n v="20"/>
    <n v="6"/>
    <n v="100"/>
    <n v="1"/>
    <x v="57"/>
  </r>
  <r>
    <n v="260"/>
    <n v="20070216"/>
    <n v="59"/>
    <n v="80"/>
    <n v="20"/>
    <n v="40"/>
    <n v="1"/>
    <n v="140"/>
    <n v="20"/>
    <x v="57"/>
  </r>
  <r>
    <n v="260"/>
    <n v="20070217"/>
    <n v="43"/>
    <n v="60"/>
    <n v="1"/>
    <n v="10"/>
    <n v="22"/>
    <n v="120"/>
    <n v="1"/>
    <x v="57"/>
  </r>
  <r>
    <n v="260"/>
    <n v="20070218"/>
    <n v="21"/>
    <n v="40"/>
    <n v="10"/>
    <n v="0"/>
    <n v="23"/>
    <n v="80"/>
    <n v="12"/>
    <x v="57"/>
  </r>
  <r>
    <n v="260"/>
    <n v="20070219"/>
    <n v="23"/>
    <n v="50"/>
    <n v="12"/>
    <n v="0"/>
    <n v="1"/>
    <n v="80"/>
    <n v="12"/>
    <x v="57"/>
  </r>
  <r>
    <n v="260"/>
    <n v="20070220"/>
    <n v="26"/>
    <n v="40"/>
    <n v="10"/>
    <n v="20"/>
    <n v="1"/>
    <n v="60"/>
    <n v="9"/>
    <x v="57"/>
  </r>
  <r>
    <n v="260"/>
    <n v="20070221"/>
    <n v="37"/>
    <n v="60"/>
    <n v="12"/>
    <n v="20"/>
    <n v="1"/>
    <n v="100"/>
    <n v="12"/>
    <x v="57"/>
  </r>
  <r>
    <n v="260"/>
    <n v="20070222"/>
    <n v="35"/>
    <n v="50"/>
    <n v="13"/>
    <n v="20"/>
    <n v="5"/>
    <n v="90"/>
    <n v="13"/>
    <x v="57"/>
  </r>
  <r>
    <n v="260"/>
    <n v="20070223"/>
    <n v="35"/>
    <n v="50"/>
    <n v="12"/>
    <n v="30"/>
    <n v="1"/>
    <n v="90"/>
    <n v="11"/>
    <x v="57"/>
  </r>
  <r>
    <n v="260"/>
    <n v="20070224"/>
    <n v="51"/>
    <n v="70"/>
    <n v="14"/>
    <n v="30"/>
    <n v="1"/>
    <n v="120"/>
    <n v="14"/>
    <x v="57"/>
  </r>
  <r>
    <n v="260"/>
    <n v="20070225"/>
    <n v="38"/>
    <n v="60"/>
    <n v="13"/>
    <n v="30"/>
    <n v="5"/>
    <n v="120"/>
    <n v="15"/>
    <x v="57"/>
  </r>
  <r>
    <n v="260"/>
    <n v="20070226"/>
    <n v="41"/>
    <n v="50"/>
    <n v="3"/>
    <n v="30"/>
    <n v="1"/>
    <n v="110"/>
    <n v="10"/>
    <x v="57"/>
  </r>
  <r>
    <n v="260"/>
    <n v="20070227"/>
    <n v="44"/>
    <n v="70"/>
    <n v="19"/>
    <n v="20"/>
    <n v="3"/>
    <n v="150"/>
    <n v="21"/>
    <x v="57"/>
  </r>
  <r>
    <n v="260"/>
    <n v="20070228"/>
    <n v="74"/>
    <n v="90"/>
    <n v="12"/>
    <n v="60"/>
    <n v="1"/>
    <n v="190"/>
    <n v="21"/>
    <x v="57"/>
  </r>
  <r>
    <n v="260"/>
    <n v="20070301"/>
    <n v="60"/>
    <n v="90"/>
    <n v="14"/>
    <n v="20"/>
    <n v="6"/>
    <n v="170"/>
    <n v="14"/>
    <x v="57"/>
  </r>
  <r>
    <n v="260"/>
    <n v="20070302"/>
    <n v="35"/>
    <n v="50"/>
    <n v="1"/>
    <n v="10"/>
    <n v="19"/>
    <n v="120"/>
    <n v="1"/>
    <x v="57"/>
  </r>
  <r>
    <n v="260"/>
    <n v="20070303"/>
    <n v="40"/>
    <n v="60"/>
    <n v="4"/>
    <n v="20"/>
    <n v="10"/>
    <n v="120"/>
    <n v="8"/>
    <x v="57"/>
  </r>
  <r>
    <n v="260"/>
    <n v="20070304"/>
    <n v="45"/>
    <n v="70"/>
    <n v="19"/>
    <n v="20"/>
    <n v="4"/>
    <n v="120"/>
    <n v="20"/>
    <x v="57"/>
  </r>
  <r>
    <n v="260"/>
    <n v="20070305"/>
    <n v="57"/>
    <n v="80"/>
    <n v="10"/>
    <n v="40"/>
    <n v="2"/>
    <n v="150"/>
    <n v="14"/>
    <x v="57"/>
  </r>
  <r>
    <n v="260"/>
    <n v="20070306"/>
    <n v="62"/>
    <n v="90"/>
    <n v="8"/>
    <n v="40"/>
    <n v="19"/>
    <n v="150"/>
    <n v="8"/>
    <x v="57"/>
  </r>
  <r>
    <n v="260"/>
    <n v="20070307"/>
    <n v="38"/>
    <n v="50"/>
    <n v="6"/>
    <n v="20"/>
    <n v="24"/>
    <n v="100"/>
    <n v="15"/>
    <x v="57"/>
  </r>
  <r>
    <n v="260"/>
    <n v="20070308"/>
    <n v="23"/>
    <n v="40"/>
    <n v="13"/>
    <n v="10"/>
    <n v="5"/>
    <n v="70"/>
    <n v="13"/>
    <x v="57"/>
  </r>
  <r>
    <n v="260"/>
    <n v="20070309"/>
    <n v="33"/>
    <n v="50"/>
    <n v="9"/>
    <n v="20"/>
    <n v="14"/>
    <n v="110"/>
    <n v="13"/>
    <x v="57"/>
  </r>
  <r>
    <n v="260"/>
    <n v="20070310"/>
    <n v="35"/>
    <n v="60"/>
    <n v="13"/>
    <n v="20"/>
    <n v="1"/>
    <n v="120"/>
    <n v="13"/>
    <x v="57"/>
  </r>
  <r>
    <n v="260"/>
    <n v="20070311"/>
    <n v="32"/>
    <n v="50"/>
    <n v="12"/>
    <n v="20"/>
    <n v="17"/>
    <n v="80"/>
    <n v="11"/>
    <x v="57"/>
  </r>
  <r>
    <n v="260"/>
    <n v="20070312"/>
    <n v="18"/>
    <n v="30"/>
    <n v="1"/>
    <n v="0"/>
    <n v="20"/>
    <n v="50"/>
    <n v="11"/>
    <x v="57"/>
  </r>
  <r>
    <n v="260"/>
    <n v="20070313"/>
    <n v="23"/>
    <n v="40"/>
    <n v="13"/>
    <n v="10"/>
    <n v="5"/>
    <n v="70"/>
    <n v="13"/>
    <x v="57"/>
  </r>
  <r>
    <n v="260"/>
    <n v="20070314"/>
    <n v="12"/>
    <n v="20"/>
    <n v="10"/>
    <n v="0"/>
    <n v="1"/>
    <n v="50"/>
    <n v="13"/>
    <x v="57"/>
  </r>
  <r>
    <n v="260"/>
    <n v="20070315"/>
    <n v="20"/>
    <n v="40"/>
    <n v="14"/>
    <n v="10"/>
    <n v="1"/>
    <n v="70"/>
    <n v="13"/>
    <x v="57"/>
  </r>
  <r>
    <n v="260"/>
    <n v="20070316"/>
    <n v="32"/>
    <n v="50"/>
    <n v="17"/>
    <n v="20"/>
    <n v="1"/>
    <n v="100"/>
    <n v="16"/>
    <x v="57"/>
  </r>
  <r>
    <n v="260"/>
    <n v="20070317"/>
    <n v="57"/>
    <n v="70"/>
    <n v="13"/>
    <n v="50"/>
    <n v="1"/>
    <n v="150"/>
    <n v="14"/>
    <x v="57"/>
  </r>
  <r>
    <n v="260"/>
    <n v="20070318"/>
    <n v="71"/>
    <n v="90"/>
    <n v="2"/>
    <n v="30"/>
    <n v="24"/>
    <n v="180"/>
    <n v="16"/>
    <x v="57"/>
  </r>
  <r>
    <n v="260"/>
    <n v="20070319"/>
    <n v="28"/>
    <n v="50"/>
    <n v="16"/>
    <n v="10"/>
    <n v="21"/>
    <n v="100"/>
    <n v="5"/>
    <x v="57"/>
  </r>
  <r>
    <n v="260"/>
    <n v="20070320"/>
    <n v="40"/>
    <n v="80"/>
    <n v="14"/>
    <n v="10"/>
    <n v="5"/>
    <n v="140"/>
    <n v="11"/>
    <x v="57"/>
  </r>
  <r>
    <n v="260"/>
    <n v="20070321"/>
    <n v="41"/>
    <n v="70"/>
    <n v="10"/>
    <n v="20"/>
    <n v="4"/>
    <n v="150"/>
    <n v="11"/>
    <x v="57"/>
  </r>
  <r>
    <n v="260"/>
    <n v="20070322"/>
    <n v="60"/>
    <n v="80"/>
    <n v="10"/>
    <n v="40"/>
    <n v="1"/>
    <n v="150"/>
    <n v="10"/>
    <x v="57"/>
  </r>
  <r>
    <n v="260"/>
    <n v="20070323"/>
    <n v="49"/>
    <n v="70"/>
    <n v="14"/>
    <n v="20"/>
    <n v="19"/>
    <n v="130"/>
    <n v="3"/>
    <x v="57"/>
  </r>
  <r>
    <n v="260"/>
    <n v="20070324"/>
    <n v="42"/>
    <n v="50"/>
    <n v="5"/>
    <n v="30"/>
    <n v="18"/>
    <n v="100"/>
    <n v="5"/>
    <x v="57"/>
  </r>
  <r>
    <n v="260"/>
    <n v="20070325"/>
    <n v="52"/>
    <n v="70"/>
    <n v="13"/>
    <n v="30"/>
    <n v="19"/>
    <n v="130"/>
    <n v="14"/>
    <x v="57"/>
  </r>
  <r>
    <n v="260"/>
    <n v="20070326"/>
    <n v="56"/>
    <n v="80"/>
    <n v="15"/>
    <n v="30"/>
    <n v="24"/>
    <n v="130"/>
    <n v="14"/>
    <x v="57"/>
  </r>
  <r>
    <n v="260"/>
    <n v="20070327"/>
    <n v="43"/>
    <n v="70"/>
    <n v="14"/>
    <n v="20"/>
    <n v="1"/>
    <n v="120"/>
    <n v="17"/>
    <x v="57"/>
  </r>
  <r>
    <n v="260"/>
    <n v="20070328"/>
    <n v="30"/>
    <n v="50"/>
    <n v="9"/>
    <n v="10"/>
    <n v="20"/>
    <n v="80"/>
    <n v="9"/>
    <x v="57"/>
  </r>
  <r>
    <n v="260"/>
    <n v="20070329"/>
    <n v="24"/>
    <n v="50"/>
    <n v="15"/>
    <n v="10"/>
    <n v="1"/>
    <n v="90"/>
    <n v="15"/>
    <x v="57"/>
  </r>
  <r>
    <n v="260"/>
    <n v="20070330"/>
    <n v="27"/>
    <n v="40"/>
    <n v="11"/>
    <n v="10"/>
    <n v="1"/>
    <n v="90"/>
    <n v="17"/>
    <x v="57"/>
  </r>
  <r>
    <n v="260"/>
    <n v="20070331"/>
    <n v="51"/>
    <n v="70"/>
    <n v="16"/>
    <n v="40"/>
    <n v="1"/>
    <n v="120"/>
    <n v="15"/>
    <x v="57"/>
  </r>
  <r>
    <n v="260"/>
    <n v="20070401"/>
    <n v="51"/>
    <n v="80"/>
    <n v="12"/>
    <n v="30"/>
    <n v="19"/>
    <n v="140"/>
    <n v="12"/>
    <x v="57"/>
  </r>
  <r>
    <n v="260"/>
    <n v="20070402"/>
    <n v="40"/>
    <n v="60"/>
    <n v="11"/>
    <n v="20"/>
    <n v="3"/>
    <n v="110"/>
    <n v="11"/>
    <x v="57"/>
  </r>
  <r>
    <n v="260"/>
    <n v="20070403"/>
    <n v="46"/>
    <n v="70"/>
    <n v="16"/>
    <n v="20"/>
    <n v="6"/>
    <n v="140"/>
    <n v="17"/>
    <x v="57"/>
  </r>
  <r>
    <n v="260"/>
    <n v="20070404"/>
    <n v="33"/>
    <n v="50"/>
    <n v="14"/>
    <n v="10"/>
    <n v="24"/>
    <n v="90"/>
    <n v="15"/>
    <x v="57"/>
  </r>
  <r>
    <n v="260"/>
    <n v="20070405"/>
    <n v="21"/>
    <n v="30"/>
    <n v="8"/>
    <n v="10"/>
    <n v="1"/>
    <n v="60"/>
    <n v="9"/>
    <x v="57"/>
  </r>
  <r>
    <n v="260"/>
    <n v="20070406"/>
    <n v="28"/>
    <n v="50"/>
    <n v="17"/>
    <n v="10"/>
    <n v="1"/>
    <n v="100"/>
    <n v="18"/>
    <x v="57"/>
  </r>
  <r>
    <n v="260"/>
    <n v="20070407"/>
    <n v="23"/>
    <n v="40"/>
    <n v="14"/>
    <n v="10"/>
    <n v="1"/>
    <n v="90"/>
    <n v="15"/>
    <x v="57"/>
  </r>
  <r>
    <n v="260"/>
    <n v="20070408"/>
    <n v="26"/>
    <n v="40"/>
    <n v="11"/>
    <n v="0"/>
    <n v="3"/>
    <n v="80"/>
    <n v="12"/>
    <x v="57"/>
  </r>
  <r>
    <n v="260"/>
    <n v="20070409"/>
    <n v="31"/>
    <n v="50"/>
    <n v="9"/>
    <n v="20"/>
    <n v="4"/>
    <n v="90"/>
    <n v="10"/>
    <x v="57"/>
  </r>
  <r>
    <n v="260"/>
    <n v="20070410"/>
    <n v="27"/>
    <n v="50"/>
    <n v="13"/>
    <n v="10"/>
    <n v="20"/>
    <n v="100"/>
    <n v="13"/>
    <x v="57"/>
  </r>
  <r>
    <n v="260"/>
    <n v="20070411"/>
    <n v="23"/>
    <n v="30"/>
    <n v="9"/>
    <n v="20"/>
    <n v="1"/>
    <n v="60"/>
    <n v="11"/>
    <x v="57"/>
  </r>
  <r>
    <n v="260"/>
    <n v="20070412"/>
    <n v="30"/>
    <n v="40"/>
    <n v="9"/>
    <n v="20"/>
    <n v="1"/>
    <n v="80"/>
    <n v="12"/>
    <x v="57"/>
  </r>
  <r>
    <n v="260"/>
    <n v="20070413"/>
    <n v="26"/>
    <n v="50"/>
    <n v="15"/>
    <n v="10"/>
    <n v="3"/>
    <n v="80"/>
    <n v="14"/>
    <x v="57"/>
  </r>
  <r>
    <n v="260"/>
    <n v="20070414"/>
    <n v="20"/>
    <n v="30"/>
    <n v="11"/>
    <n v="10"/>
    <n v="6"/>
    <n v="60"/>
    <n v="11"/>
    <x v="57"/>
  </r>
  <r>
    <n v="260"/>
    <n v="20070415"/>
    <n v="16"/>
    <n v="40"/>
    <n v="14"/>
    <n v="10"/>
    <n v="3"/>
    <n v="70"/>
    <n v="14"/>
    <x v="57"/>
  </r>
  <r>
    <n v="260"/>
    <n v="20070416"/>
    <n v="26"/>
    <n v="50"/>
    <n v="16"/>
    <n v="0"/>
    <n v="5"/>
    <n v="100"/>
    <n v="20"/>
    <x v="57"/>
  </r>
  <r>
    <n v="260"/>
    <n v="20070417"/>
    <n v="30"/>
    <n v="40"/>
    <n v="3"/>
    <n v="10"/>
    <n v="22"/>
    <n v="90"/>
    <n v="16"/>
    <x v="57"/>
  </r>
  <r>
    <n v="260"/>
    <n v="20070418"/>
    <n v="18"/>
    <n v="30"/>
    <n v="9"/>
    <n v="10"/>
    <n v="2"/>
    <n v="60"/>
    <n v="13"/>
    <x v="57"/>
  </r>
  <r>
    <n v="260"/>
    <n v="20070419"/>
    <n v="33"/>
    <n v="60"/>
    <n v="12"/>
    <n v="10"/>
    <n v="1"/>
    <n v="110"/>
    <n v="15"/>
    <x v="57"/>
  </r>
  <r>
    <n v="260"/>
    <n v="20070420"/>
    <n v="25"/>
    <n v="40"/>
    <n v="14"/>
    <n v="10"/>
    <n v="4"/>
    <n v="80"/>
    <n v="13"/>
    <x v="57"/>
  </r>
  <r>
    <n v="260"/>
    <n v="20070421"/>
    <n v="20"/>
    <n v="30"/>
    <n v="14"/>
    <n v="10"/>
    <n v="5"/>
    <n v="70"/>
    <n v="14"/>
    <x v="57"/>
  </r>
  <r>
    <n v="260"/>
    <n v="20070422"/>
    <n v="15"/>
    <n v="30"/>
    <n v="14"/>
    <n v="0"/>
    <n v="3"/>
    <n v="60"/>
    <n v="13"/>
    <x v="57"/>
  </r>
  <r>
    <n v="260"/>
    <n v="20070423"/>
    <n v="23"/>
    <n v="40"/>
    <n v="11"/>
    <n v="10"/>
    <n v="4"/>
    <n v="90"/>
    <n v="13"/>
    <x v="57"/>
  </r>
  <r>
    <n v="260"/>
    <n v="20070424"/>
    <n v="18"/>
    <n v="30"/>
    <n v="21"/>
    <n v="10"/>
    <n v="2"/>
    <n v="50"/>
    <n v="11"/>
    <x v="57"/>
  </r>
  <r>
    <n v="260"/>
    <n v="20070425"/>
    <n v="23"/>
    <n v="30"/>
    <n v="7"/>
    <n v="20"/>
    <n v="1"/>
    <n v="60"/>
    <n v="12"/>
    <x v="57"/>
  </r>
  <r>
    <n v="260"/>
    <n v="20070426"/>
    <n v="22"/>
    <n v="40"/>
    <n v="13"/>
    <n v="10"/>
    <n v="6"/>
    <n v="80"/>
    <n v="16"/>
    <x v="57"/>
  </r>
  <r>
    <n v="260"/>
    <n v="20070427"/>
    <n v="33"/>
    <n v="50"/>
    <n v="16"/>
    <n v="10"/>
    <n v="1"/>
    <n v="110"/>
    <n v="18"/>
    <x v="57"/>
  </r>
  <r>
    <n v="260"/>
    <n v="20070428"/>
    <n v="34"/>
    <n v="50"/>
    <n v="15"/>
    <n v="20"/>
    <n v="1"/>
    <n v="90"/>
    <n v="14"/>
    <x v="57"/>
  </r>
  <r>
    <n v="260"/>
    <n v="20070429"/>
    <n v="49"/>
    <n v="70"/>
    <n v="13"/>
    <n v="30"/>
    <n v="1"/>
    <n v="110"/>
    <n v="14"/>
    <x v="57"/>
  </r>
  <r>
    <n v="260"/>
    <n v="20070430"/>
    <n v="55"/>
    <n v="80"/>
    <n v="10"/>
    <n v="30"/>
    <n v="22"/>
    <n v="140"/>
    <n v="14"/>
    <x v="57"/>
  </r>
  <r>
    <n v="260"/>
    <n v="20070501"/>
    <n v="47"/>
    <n v="60"/>
    <n v="15"/>
    <n v="40"/>
    <n v="1"/>
    <n v="110"/>
    <n v="16"/>
    <x v="57"/>
  </r>
  <r>
    <n v="260"/>
    <n v="20070502"/>
    <n v="40"/>
    <n v="60"/>
    <n v="12"/>
    <n v="20"/>
    <n v="1"/>
    <n v="110"/>
    <n v="13"/>
    <x v="57"/>
  </r>
  <r>
    <n v="260"/>
    <n v="20070503"/>
    <n v="34"/>
    <n v="50"/>
    <n v="17"/>
    <n v="20"/>
    <n v="3"/>
    <n v="100"/>
    <n v="19"/>
    <x v="57"/>
  </r>
  <r>
    <n v="260"/>
    <n v="20070504"/>
    <n v="41"/>
    <n v="70"/>
    <n v="15"/>
    <n v="10"/>
    <n v="2"/>
    <n v="140"/>
    <n v="16"/>
    <x v="57"/>
  </r>
  <r>
    <n v="260"/>
    <n v="20070505"/>
    <n v="43"/>
    <n v="50"/>
    <n v="1"/>
    <n v="20"/>
    <n v="21"/>
    <n v="100"/>
    <n v="7"/>
    <x v="57"/>
  </r>
  <r>
    <n v="260"/>
    <n v="20070506"/>
    <n v="36"/>
    <n v="50"/>
    <n v="12"/>
    <n v="10"/>
    <n v="1"/>
    <n v="110"/>
    <n v="19"/>
    <x v="57"/>
  </r>
  <r>
    <n v="260"/>
    <n v="20070507"/>
    <n v="27"/>
    <n v="50"/>
    <n v="1"/>
    <n v="10"/>
    <n v="7"/>
    <n v="130"/>
    <n v="24"/>
    <x v="57"/>
  </r>
  <r>
    <n v="260"/>
    <n v="20070508"/>
    <n v="51"/>
    <n v="70"/>
    <n v="10"/>
    <n v="30"/>
    <n v="2"/>
    <n v="160"/>
    <n v="17"/>
    <x v="57"/>
  </r>
  <r>
    <n v="260"/>
    <n v="20070509"/>
    <n v="37"/>
    <n v="60"/>
    <n v="22"/>
    <n v="30"/>
    <n v="1"/>
    <n v="130"/>
    <n v="23"/>
    <x v="57"/>
  </r>
  <r>
    <n v="260"/>
    <n v="20070510"/>
    <n v="52"/>
    <n v="70"/>
    <n v="5"/>
    <n v="20"/>
    <n v="19"/>
    <n v="140"/>
    <n v="3"/>
    <x v="57"/>
  </r>
  <r>
    <n v="260"/>
    <n v="20070511"/>
    <n v="44"/>
    <n v="70"/>
    <n v="6"/>
    <n v="20"/>
    <n v="20"/>
    <n v="140"/>
    <n v="6"/>
    <x v="57"/>
  </r>
  <r>
    <n v="260"/>
    <n v="20070512"/>
    <n v="55"/>
    <n v="80"/>
    <n v="15"/>
    <n v="30"/>
    <n v="1"/>
    <n v="150"/>
    <n v="16"/>
    <x v="57"/>
  </r>
  <r>
    <n v="260"/>
    <n v="20070513"/>
    <n v="38"/>
    <n v="70"/>
    <n v="19"/>
    <n v="20"/>
    <n v="4"/>
    <n v="160"/>
    <n v="19"/>
    <x v="57"/>
  </r>
  <r>
    <n v="260"/>
    <n v="20070514"/>
    <n v="45"/>
    <n v="70"/>
    <n v="8"/>
    <n v="20"/>
    <n v="19"/>
    <n v="150"/>
    <n v="13"/>
    <x v="57"/>
  </r>
  <r>
    <n v="260"/>
    <n v="20070515"/>
    <n v="27"/>
    <n v="40"/>
    <n v="11"/>
    <n v="10"/>
    <n v="5"/>
    <n v="120"/>
    <n v="14"/>
    <x v="57"/>
  </r>
  <r>
    <n v="260"/>
    <n v="20070516"/>
    <n v="34"/>
    <n v="60"/>
    <n v="12"/>
    <n v="10"/>
    <n v="21"/>
    <n v="110"/>
    <n v="13"/>
    <x v="57"/>
  </r>
  <r>
    <n v="260"/>
    <n v="20070517"/>
    <n v="18"/>
    <n v="30"/>
    <n v="15"/>
    <n v="0"/>
    <n v="23"/>
    <n v="60"/>
    <n v="17"/>
    <x v="57"/>
  </r>
  <r>
    <n v="260"/>
    <n v="20070518"/>
    <n v="39"/>
    <n v="60"/>
    <n v="12"/>
    <n v="10"/>
    <n v="1"/>
    <n v="120"/>
    <n v="17"/>
    <x v="57"/>
  </r>
  <r>
    <n v="260"/>
    <n v="20070519"/>
    <n v="36"/>
    <n v="60"/>
    <n v="12"/>
    <n v="10"/>
    <n v="21"/>
    <n v="110"/>
    <n v="13"/>
    <x v="57"/>
  </r>
  <r>
    <n v="260"/>
    <n v="20070520"/>
    <n v="18"/>
    <n v="30"/>
    <n v="13"/>
    <n v="10"/>
    <n v="1"/>
    <n v="70"/>
    <n v="12"/>
    <x v="57"/>
  </r>
  <r>
    <n v="260"/>
    <n v="20070521"/>
    <n v="20"/>
    <n v="30"/>
    <n v="4"/>
    <n v="10"/>
    <n v="21"/>
    <n v="50"/>
    <n v="4"/>
    <x v="57"/>
  </r>
  <r>
    <n v="260"/>
    <n v="20070522"/>
    <n v="18"/>
    <n v="40"/>
    <n v="15"/>
    <n v="0"/>
    <n v="5"/>
    <n v="70"/>
    <n v="15"/>
    <x v="57"/>
  </r>
  <r>
    <n v="260"/>
    <n v="20070523"/>
    <n v="18"/>
    <n v="30"/>
    <n v="11"/>
    <n v="0"/>
    <n v="4"/>
    <n v="70"/>
    <n v="11"/>
    <x v="57"/>
  </r>
  <r>
    <n v="260"/>
    <n v="20070524"/>
    <n v="20"/>
    <n v="30"/>
    <n v="12"/>
    <n v="10"/>
    <n v="1"/>
    <n v="70"/>
    <n v="14"/>
    <x v="57"/>
  </r>
  <r>
    <n v="260"/>
    <n v="20070525"/>
    <n v="20"/>
    <n v="40"/>
    <n v="17"/>
    <n v="10"/>
    <n v="1"/>
    <n v="70"/>
    <n v="16"/>
    <x v="57"/>
  </r>
  <r>
    <n v="260"/>
    <n v="20070526"/>
    <n v="36"/>
    <n v="40"/>
    <n v="1"/>
    <n v="30"/>
    <n v="2"/>
    <n v="90"/>
    <n v="3"/>
    <x v="57"/>
  </r>
  <r>
    <n v="260"/>
    <n v="20070527"/>
    <n v="25"/>
    <n v="50"/>
    <n v="14"/>
    <n v="10"/>
    <n v="4"/>
    <n v="90"/>
    <n v="14"/>
    <x v="57"/>
  </r>
  <r>
    <n v="260"/>
    <n v="20070528"/>
    <n v="15"/>
    <n v="30"/>
    <n v="15"/>
    <n v="0"/>
    <n v="6"/>
    <n v="50"/>
    <n v="13"/>
    <x v="57"/>
  </r>
  <r>
    <n v="260"/>
    <n v="20070529"/>
    <n v="38"/>
    <n v="60"/>
    <n v="14"/>
    <n v="20"/>
    <n v="1"/>
    <n v="120"/>
    <n v="14"/>
    <x v="57"/>
  </r>
  <r>
    <n v="260"/>
    <n v="20070530"/>
    <n v="40"/>
    <n v="50"/>
    <n v="10"/>
    <n v="30"/>
    <n v="4"/>
    <n v="100"/>
    <n v="14"/>
    <x v="57"/>
  </r>
  <r>
    <n v="260"/>
    <n v="20070531"/>
    <n v="22"/>
    <n v="40"/>
    <n v="19"/>
    <n v="10"/>
    <n v="12"/>
    <n v="80"/>
    <n v="19"/>
    <x v="57"/>
  </r>
  <r>
    <n v="260"/>
    <n v="20070601"/>
    <n v="20"/>
    <n v="30"/>
    <n v="15"/>
    <n v="10"/>
    <n v="1"/>
    <n v="60"/>
    <n v="15"/>
    <x v="57"/>
  </r>
  <r>
    <n v="260"/>
    <n v="20070602"/>
    <n v="28"/>
    <n v="40"/>
    <n v="10"/>
    <n v="10"/>
    <n v="1"/>
    <n v="80"/>
    <n v="15"/>
    <x v="57"/>
  </r>
  <r>
    <n v="260"/>
    <n v="20070603"/>
    <n v="23"/>
    <n v="30"/>
    <n v="4"/>
    <n v="10"/>
    <n v="22"/>
    <n v="60"/>
    <n v="18"/>
    <x v="57"/>
  </r>
  <r>
    <n v="260"/>
    <n v="20070604"/>
    <n v="30"/>
    <n v="50"/>
    <n v="16"/>
    <n v="10"/>
    <n v="1"/>
    <n v="90"/>
    <n v="16"/>
    <x v="57"/>
  </r>
  <r>
    <n v="260"/>
    <n v="20070605"/>
    <n v="34"/>
    <n v="50"/>
    <n v="15"/>
    <n v="20"/>
    <n v="2"/>
    <n v="90"/>
    <n v="15"/>
    <x v="57"/>
  </r>
  <r>
    <n v="260"/>
    <n v="20070606"/>
    <n v="32"/>
    <n v="50"/>
    <n v="18"/>
    <n v="20"/>
    <n v="8"/>
    <n v="80"/>
    <n v="17"/>
    <x v="57"/>
  </r>
  <r>
    <n v="260"/>
    <n v="20070607"/>
    <n v="33"/>
    <n v="40"/>
    <n v="8"/>
    <n v="20"/>
    <n v="1"/>
    <n v="80"/>
    <n v="11"/>
    <x v="57"/>
  </r>
  <r>
    <n v="260"/>
    <n v="20070608"/>
    <n v="23"/>
    <n v="60"/>
    <n v="17"/>
    <n v="10"/>
    <n v="5"/>
    <n v="140"/>
    <n v="17"/>
    <x v="57"/>
  </r>
  <r>
    <n v="260"/>
    <n v="20070609"/>
    <n v="18"/>
    <n v="40"/>
    <n v="13"/>
    <n v="10"/>
    <n v="1"/>
    <n v="100"/>
    <n v="13"/>
    <x v="57"/>
  </r>
  <r>
    <n v="260"/>
    <n v="20070610"/>
    <n v="15"/>
    <n v="30"/>
    <n v="19"/>
    <n v="10"/>
    <n v="1"/>
    <n v="140"/>
    <n v="22"/>
    <x v="57"/>
  </r>
  <r>
    <n v="260"/>
    <n v="20070611"/>
    <n v="21"/>
    <n v="30"/>
    <n v="15"/>
    <n v="10"/>
    <n v="4"/>
    <n v="60"/>
    <n v="15"/>
    <x v="57"/>
  </r>
  <r>
    <n v="260"/>
    <n v="20070612"/>
    <n v="23"/>
    <n v="30"/>
    <n v="10"/>
    <n v="10"/>
    <n v="17"/>
    <n v="60"/>
    <n v="10"/>
    <x v="57"/>
  </r>
  <r>
    <n v="260"/>
    <n v="20070613"/>
    <n v="25"/>
    <n v="40"/>
    <n v="8"/>
    <n v="10"/>
    <n v="19"/>
    <n v="70"/>
    <n v="2"/>
    <x v="57"/>
  </r>
  <r>
    <n v="260"/>
    <n v="20070614"/>
    <n v="24"/>
    <n v="40"/>
    <n v="18"/>
    <n v="10"/>
    <n v="1"/>
    <n v="80"/>
    <n v="19"/>
    <x v="57"/>
  </r>
  <r>
    <n v="260"/>
    <n v="20070615"/>
    <n v="31"/>
    <n v="50"/>
    <n v="13"/>
    <n v="20"/>
    <n v="1"/>
    <n v="100"/>
    <n v="12"/>
    <x v="57"/>
  </r>
  <r>
    <n v="260"/>
    <n v="20070616"/>
    <n v="36"/>
    <n v="50"/>
    <n v="12"/>
    <n v="30"/>
    <n v="1"/>
    <n v="140"/>
    <n v="15"/>
    <x v="57"/>
  </r>
  <r>
    <n v="260"/>
    <n v="20070617"/>
    <n v="34"/>
    <n v="60"/>
    <n v="10"/>
    <n v="10"/>
    <n v="18"/>
    <n v="110"/>
    <n v="10"/>
    <x v="57"/>
  </r>
  <r>
    <n v="260"/>
    <n v="20070618"/>
    <n v="20"/>
    <n v="30"/>
    <n v="11"/>
    <n v="10"/>
    <n v="3"/>
    <n v="70"/>
    <n v="15"/>
    <x v="57"/>
  </r>
  <r>
    <n v="260"/>
    <n v="20070619"/>
    <n v="23"/>
    <n v="40"/>
    <n v="18"/>
    <n v="10"/>
    <n v="3"/>
    <n v="80"/>
    <n v="22"/>
    <x v="57"/>
  </r>
  <r>
    <n v="260"/>
    <n v="20070620"/>
    <n v="28"/>
    <n v="50"/>
    <n v="10"/>
    <n v="0"/>
    <n v="23"/>
    <n v="110"/>
    <n v="12"/>
    <x v="57"/>
  </r>
  <r>
    <n v="260"/>
    <n v="20070621"/>
    <n v="16"/>
    <n v="30"/>
    <n v="9"/>
    <n v="0"/>
    <n v="3"/>
    <n v="50"/>
    <n v="9"/>
    <x v="57"/>
  </r>
  <r>
    <n v="260"/>
    <n v="20070622"/>
    <n v="24"/>
    <n v="50"/>
    <n v="13"/>
    <n v="10"/>
    <n v="18"/>
    <n v="120"/>
    <n v="13"/>
    <x v="57"/>
  </r>
  <r>
    <n v="260"/>
    <n v="20070623"/>
    <n v="35"/>
    <n v="60"/>
    <n v="13"/>
    <n v="10"/>
    <n v="1"/>
    <n v="110"/>
    <n v="12"/>
    <x v="57"/>
  </r>
  <r>
    <n v="260"/>
    <n v="20070624"/>
    <n v="33"/>
    <n v="50"/>
    <n v="7"/>
    <n v="0"/>
    <n v="19"/>
    <n v="90"/>
    <n v="6"/>
    <x v="57"/>
  </r>
  <r>
    <n v="260"/>
    <n v="20070625"/>
    <n v="28"/>
    <n v="50"/>
    <n v="8"/>
    <n v="10"/>
    <n v="21"/>
    <n v="140"/>
    <n v="15"/>
    <x v="57"/>
  </r>
  <r>
    <n v="260"/>
    <n v="20070626"/>
    <n v="45"/>
    <n v="80"/>
    <n v="14"/>
    <n v="10"/>
    <n v="1"/>
    <n v="150"/>
    <n v="10"/>
    <x v="57"/>
  </r>
  <r>
    <n v="260"/>
    <n v="20070627"/>
    <n v="46"/>
    <n v="60"/>
    <n v="9"/>
    <n v="20"/>
    <n v="4"/>
    <n v="130"/>
    <n v="13"/>
    <x v="57"/>
  </r>
  <r>
    <n v="260"/>
    <n v="20070628"/>
    <n v="38"/>
    <n v="50"/>
    <n v="10"/>
    <n v="20"/>
    <n v="5"/>
    <n v="100"/>
    <n v="10"/>
    <x v="57"/>
  </r>
  <r>
    <n v="260"/>
    <n v="20070629"/>
    <n v="48"/>
    <n v="70"/>
    <n v="12"/>
    <n v="20"/>
    <n v="22"/>
    <n v="140"/>
    <n v="12"/>
    <x v="57"/>
  </r>
  <r>
    <n v="260"/>
    <n v="20070630"/>
    <n v="29"/>
    <n v="40"/>
    <n v="2"/>
    <n v="10"/>
    <n v="20"/>
    <n v="100"/>
    <n v="10"/>
    <x v="57"/>
  </r>
  <r>
    <n v="260"/>
    <n v="20070701"/>
    <n v="27"/>
    <n v="50"/>
    <n v="11"/>
    <n v="0"/>
    <n v="22"/>
    <n v="110"/>
    <n v="12"/>
    <x v="57"/>
  </r>
  <r>
    <n v="260"/>
    <n v="20070702"/>
    <n v="35"/>
    <n v="50"/>
    <n v="13"/>
    <n v="10"/>
    <n v="1"/>
    <n v="110"/>
    <n v="15"/>
    <x v="57"/>
  </r>
  <r>
    <n v="260"/>
    <n v="20070703"/>
    <n v="39"/>
    <n v="60"/>
    <n v="2"/>
    <n v="20"/>
    <n v="23"/>
    <n v="100"/>
    <n v="1"/>
    <x v="57"/>
  </r>
  <r>
    <n v="260"/>
    <n v="20070704"/>
    <n v="30"/>
    <n v="40"/>
    <n v="10"/>
    <n v="20"/>
    <n v="4"/>
    <n v="100"/>
    <n v="14"/>
    <x v="57"/>
  </r>
  <r>
    <n v="260"/>
    <n v="20070705"/>
    <n v="34"/>
    <n v="50"/>
    <n v="12"/>
    <n v="10"/>
    <n v="5"/>
    <n v="100"/>
    <n v="12"/>
    <x v="57"/>
  </r>
  <r>
    <n v="260"/>
    <n v="20070706"/>
    <n v="59"/>
    <n v="80"/>
    <n v="13"/>
    <n v="40"/>
    <n v="1"/>
    <n v="160"/>
    <n v="13"/>
    <x v="57"/>
  </r>
  <r>
    <n v="260"/>
    <n v="20070707"/>
    <n v="40"/>
    <n v="50"/>
    <n v="2"/>
    <n v="20"/>
    <n v="23"/>
    <n v="110"/>
    <n v="9"/>
    <x v="57"/>
  </r>
  <r>
    <n v="260"/>
    <n v="20070708"/>
    <n v="19"/>
    <n v="30"/>
    <n v="15"/>
    <n v="10"/>
    <n v="1"/>
    <n v="60"/>
    <n v="15"/>
    <x v="57"/>
  </r>
  <r>
    <n v="260"/>
    <n v="20070709"/>
    <n v="20"/>
    <n v="40"/>
    <n v="10"/>
    <n v="10"/>
    <n v="1"/>
    <n v="90"/>
    <n v="11"/>
    <x v="57"/>
  </r>
  <r>
    <n v="260"/>
    <n v="20070710"/>
    <n v="23"/>
    <n v="50"/>
    <n v="14"/>
    <n v="10"/>
    <n v="1"/>
    <n v="100"/>
    <n v="14"/>
    <x v="57"/>
  </r>
  <r>
    <n v="260"/>
    <n v="20070711"/>
    <n v="34"/>
    <n v="50"/>
    <n v="16"/>
    <n v="20"/>
    <n v="1"/>
    <n v="100"/>
    <n v="15"/>
    <x v="57"/>
  </r>
  <r>
    <n v="260"/>
    <n v="20070712"/>
    <n v="37"/>
    <n v="50"/>
    <n v="10"/>
    <n v="20"/>
    <n v="4"/>
    <n v="110"/>
    <n v="15"/>
    <x v="57"/>
  </r>
  <r>
    <n v="260"/>
    <n v="20070713"/>
    <n v="35"/>
    <n v="40"/>
    <n v="1"/>
    <n v="20"/>
    <n v="19"/>
    <n v="90"/>
    <n v="8"/>
    <x v="57"/>
  </r>
  <r>
    <n v="260"/>
    <n v="20070714"/>
    <n v="35"/>
    <n v="60"/>
    <n v="12"/>
    <n v="0"/>
    <n v="22"/>
    <n v="120"/>
    <n v="9"/>
    <x v="57"/>
  </r>
  <r>
    <n v="260"/>
    <n v="20070715"/>
    <n v="23"/>
    <n v="40"/>
    <n v="8"/>
    <n v="0"/>
    <n v="22"/>
    <n v="80"/>
    <n v="9"/>
    <x v="57"/>
  </r>
  <r>
    <n v="260"/>
    <n v="20070716"/>
    <n v="23"/>
    <n v="50"/>
    <n v="19"/>
    <n v="10"/>
    <n v="11"/>
    <n v="120"/>
    <n v="19"/>
    <x v="57"/>
  </r>
  <r>
    <n v="260"/>
    <n v="20070717"/>
    <n v="40"/>
    <n v="60"/>
    <n v="10"/>
    <n v="10"/>
    <n v="23"/>
    <n v="120"/>
    <n v="11"/>
    <x v="57"/>
  </r>
  <r>
    <n v="260"/>
    <n v="20070718"/>
    <n v="25"/>
    <n v="40"/>
    <n v="9"/>
    <n v="10"/>
    <n v="1"/>
    <n v="90"/>
    <n v="13"/>
    <x v="57"/>
  </r>
  <r>
    <n v="260"/>
    <n v="20070719"/>
    <n v="19"/>
    <n v="40"/>
    <n v="17"/>
    <n v="10"/>
    <n v="1"/>
    <n v="70"/>
    <n v="17"/>
    <x v="57"/>
  </r>
  <r>
    <n v="260"/>
    <n v="20070720"/>
    <n v="32"/>
    <n v="50"/>
    <n v="8"/>
    <n v="10"/>
    <n v="13"/>
    <n v="100"/>
    <n v="10"/>
    <x v="57"/>
  </r>
  <r>
    <n v="260"/>
    <n v="20070721"/>
    <n v="30"/>
    <n v="50"/>
    <n v="9"/>
    <n v="10"/>
    <n v="19"/>
    <n v="100"/>
    <n v="10"/>
    <x v="57"/>
  </r>
  <r>
    <n v="260"/>
    <n v="20070722"/>
    <n v="21"/>
    <n v="40"/>
    <n v="9"/>
    <n v="0"/>
    <n v="22"/>
    <n v="100"/>
    <n v="13"/>
    <x v="57"/>
  </r>
  <r>
    <n v="260"/>
    <n v="20070723"/>
    <n v="35"/>
    <n v="60"/>
    <n v="22"/>
    <n v="10"/>
    <n v="1"/>
    <n v="100"/>
    <n v="21"/>
    <x v="57"/>
  </r>
  <r>
    <n v="260"/>
    <n v="20070724"/>
    <n v="47"/>
    <n v="80"/>
    <n v="9"/>
    <n v="10"/>
    <n v="23"/>
    <n v="160"/>
    <n v="8"/>
    <x v="57"/>
  </r>
  <r>
    <n v="260"/>
    <n v="20070725"/>
    <n v="36"/>
    <n v="60"/>
    <n v="11"/>
    <n v="20"/>
    <n v="1"/>
    <n v="110"/>
    <n v="11"/>
    <x v="57"/>
  </r>
  <r>
    <n v="260"/>
    <n v="20070726"/>
    <n v="39"/>
    <n v="60"/>
    <n v="14"/>
    <n v="20"/>
    <n v="1"/>
    <n v="130"/>
    <n v="21"/>
    <x v="57"/>
  </r>
  <r>
    <n v="260"/>
    <n v="20070727"/>
    <n v="50"/>
    <n v="70"/>
    <n v="11"/>
    <n v="30"/>
    <n v="23"/>
    <n v="130"/>
    <n v="12"/>
    <x v="57"/>
  </r>
  <r>
    <n v="260"/>
    <n v="20070728"/>
    <n v="30"/>
    <n v="60"/>
    <n v="14"/>
    <n v="0"/>
    <n v="6"/>
    <n v="110"/>
    <n v="14"/>
    <x v="57"/>
  </r>
  <r>
    <n v="260"/>
    <n v="20070729"/>
    <n v="31"/>
    <n v="60"/>
    <n v="16"/>
    <n v="10"/>
    <n v="7"/>
    <n v="120"/>
    <n v="17"/>
    <x v="57"/>
  </r>
  <r>
    <n v="260"/>
    <n v="20070730"/>
    <n v="39"/>
    <n v="60"/>
    <n v="11"/>
    <n v="20"/>
    <n v="2"/>
    <n v="120"/>
    <n v="11"/>
    <x v="57"/>
  </r>
  <r>
    <n v="260"/>
    <n v="20070731"/>
    <n v="22"/>
    <n v="40"/>
    <n v="13"/>
    <n v="0"/>
    <n v="20"/>
    <n v="80"/>
    <n v="14"/>
    <x v="57"/>
  </r>
  <r>
    <n v="260"/>
    <n v="20070801"/>
    <n v="20"/>
    <n v="40"/>
    <n v="15"/>
    <n v="10"/>
    <n v="1"/>
    <n v="70"/>
    <n v="13"/>
    <x v="57"/>
  </r>
  <r>
    <n v="260"/>
    <n v="20070802"/>
    <n v="23"/>
    <n v="50"/>
    <n v="15"/>
    <n v="10"/>
    <n v="1"/>
    <n v="90"/>
    <n v="15"/>
    <x v="57"/>
  </r>
  <r>
    <n v="260"/>
    <n v="20070803"/>
    <n v="19"/>
    <n v="40"/>
    <n v="16"/>
    <n v="10"/>
    <n v="1"/>
    <n v="80"/>
    <n v="15"/>
    <x v="57"/>
  </r>
  <r>
    <n v="260"/>
    <n v="20070804"/>
    <n v="26"/>
    <n v="50"/>
    <n v="9"/>
    <n v="10"/>
    <n v="1"/>
    <n v="100"/>
    <n v="10"/>
    <x v="57"/>
  </r>
  <r>
    <n v="260"/>
    <n v="20070805"/>
    <n v="36"/>
    <n v="60"/>
    <n v="13"/>
    <n v="20"/>
    <n v="1"/>
    <n v="110"/>
    <n v="14"/>
    <x v="57"/>
  </r>
  <r>
    <n v="260"/>
    <n v="20070806"/>
    <n v="30"/>
    <n v="40"/>
    <n v="1"/>
    <n v="10"/>
    <n v="19"/>
    <n v="80"/>
    <n v="14"/>
    <x v="57"/>
  </r>
  <r>
    <n v="260"/>
    <n v="20070807"/>
    <n v="20"/>
    <n v="30"/>
    <n v="11"/>
    <n v="0"/>
    <n v="6"/>
    <n v="70"/>
    <n v="19"/>
    <x v="57"/>
  </r>
  <r>
    <n v="260"/>
    <n v="20070808"/>
    <n v="28"/>
    <n v="50"/>
    <n v="10"/>
    <n v="10"/>
    <n v="1"/>
    <n v="90"/>
    <n v="9"/>
    <x v="57"/>
  </r>
  <r>
    <n v="260"/>
    <n v="20070809"/>
    <n v="45"/>
    <n v="60"/>
    <n v="16"/>
    <n v="30"/>
    <n v="6"/>
    <n v="130"/>
    <n v="18"/>
    <x v="57"/>
  </r>
  <r>
    <n v="260"/>
    <n v="20070810"/>
    <n v="36"/>
    <n v="40"/>
    <n v="1"/>
    <n v="20"/>
    <n v="21"/>
    <n v="90"/>
    <n v="7"/>
    <x v="57"/>
  </r>
  <r>
    <n v="260"/>
    <n v="20070811"/>
    <n v="21"/>
    <n v="40"/>
    <n v="15"/>
    <n v="0"/>
    <n v="23"/>
    <n v="70"/>
    <n v="8"/>
    <x v="57"/>
  </r>
  <r>
    <n v="260"/>
    <n v="20070812"/>
    <n v="18"/>
    <n v="30"/>
    <n v="8"/>
    <n v="0"/>
    <n v="1"/>
    <n v="70"/>
    <n v="12"/>
    <x v="57"/>
  </r>
  <r>
    <n v="260"/>
    <n v="20070813"/>
    <n v="33"/>
    <n v="50"/>
    <n v="9"/>
    <n v="10"/>
    <n v="21"/>
    <n v="100"/>
    <n v="11"/>
    <x v="57"/>
  </r>
  <r>
    <n v="260"/>
    <n v="20070814"/>
    <n v="43"/>
    <n v="70"/>
    <n v="16"/>
    <n v="10"/>
    <n v="3"/>
    <n v="130"/>
    <n v="19"/>
    <x v="57"/>
  </r>
  <r>
    <n v="260"/>
    <n v="20070815"/>
    <n v="50"/>
    <n v="80"/>
    <n v="13"/>
    <n v="20"/>
    <n v="19"/>
    <n v="160"/>
    <n v="9"/>
    <x v="57"/>
  </r>
  <r>
    <n v="260"/>
    <n v="20070816"/>
    <n v="40"/>
    <n v="70"/>
    <n v="12"/>
    <n v="10"/>
    <n v="23"/>
    <n v="130"/>
    <n v="11"/>
    <x v="57"/>
  </r>
  <r>
    <n v="260"/>
    <n v="20070817"/>
    <n v="30"/>
    <n v="40"/>
    <n v="8"/>
    <n v="10"/>
    <n v="21"/>
    <n v="100"/>
    <n v="12"/>
    <x v="57"/>
  </r>
  <r>
    <n v="260"/>
    <n v="20070818"/>
    <n v="30"/>
    <n v="40"/>
    <n v="9"/>
    <n v="20"/>
    <n v="2"/>
    <n v="80"/>
    <n v="13"/>
    <x v="57"/>
  </r>
  <r>
    <n v="260"/>
    <n v="20070819"/>
    <n v="27"/>
    <n v="40"/>
    <n v="10"/>
    <n v="10"/>
    <n v="20"/>
    <n v="90"/>
    <n v="13"/>
    <x v="57"/>
  </r>
  <r>
    <n v="260"/>
    <n v="20070820"/>
    <n v="23"/>
    <n v="40"/>
    <n v="11"/>
    <n v="10"/>
    <n v="1"/>
    <n v="80"/>
    <n v="12"/>
    <x v="57"/>
  </r>
  <r>
    <n v="260"/>
    <n v="20070821"/>
    <n v="28"/>
    <n v="50"/>
    <n v="24"/>
    <n v="10"/>
    <n v="1"/>
    <n v="100"/>
    <n v="22"/>
    <x v="57"/>
  </r>
  <r>
    <n v="260"/>
    <n v="20070822"/>
    <n v="51"/>
    <n v="80"/>
    <n v="9"/>
    <n v="10"/>
    <n v="23"/>
    <n v="180"/>
    <n v="9"/>
    <x v="57"/>
  </r>
  <r>
    <n v="260"/>
    <n v="20070823"/>
    <n v="20"/>
    <n v="30"/>
    <n v="8"/>
    <n v="10"/>
    <n v="19"/>
    <n v="50"/>
    <n v="3"/>
    <x v="57"/>
  </r>
  <r>
    <n v="260"/>
    <n v="20070824"/>
    <n v="15"/>
    <n v="40"/>
    <n v="18"/>
    <n v="0"/>
    <n v="8"/>
    <n v="80"/>
    <n v="18"/>
    <x v="57"/>
  </r>
  <r>
    <n v="260"/>
    <n v="20070825"/>
    <n v="19"/>
    <n v="30"/>
    <n v="11"/>
    <n v="10"/>
    <n v="1"/>
    <n v="70"/>
    <n v="13"/>
    <x v="57"/>
  </r>
  <r>
    <n v="260"/>
    <n v="20070826"/>
    <n v="26"/>
    <n v="40"/>
    <n v="12"/>
    <n v="10"/>
    <n v="23"/>
    <n v="80"/>
    <n v="13"/>
    <x v="57"/>
  </r>
  <r>
    <n v="260"/>
    <n v="20070827"/>
    <n v="19"/>
    <n v="40"/>
    <n v="17"/>
    <n v="0"/>
    <n v="7"/>
    <n v="70"/>
    <n v="17"/>
    <x v="57"/>
  </r>
  <r>
    <n v="260"/>
    <n v="20070828"/>
    <n v="20"/>
    <n v="30"/>
    <n v="13"/>
    <n v="10"/>
    <n v="2"/>
    <n v="80"/>
    <n v="15"/>
    <x v="57"/>
  </r>
  <r>
    <n v="260"/>
    <n v="20070829"/>
    <n v="19"/>
    <n v="40"/>
    <n v="15"/>
    <n v="0"/>
    <n v="24"/>
    <n v="70"/>
    <n v="15"/>
    <x v="57"/>
  </r>
  <r>
    <n v="260"/>
    <n v="20070830"/>
    <n v="28"/>
    <n v="50"/>
    <n v="13"/>
    <n v="10"/>
    <n v="1"/>
    <n v="110"/>
    <n v="14"/>
    <x v="57"/>
  </r>
  <r>
    <n v="260"/>
    <n v="20070831"/>
    <n v="28"/>
    <n v="50"/>
    <n v="11"/>
    <n v="10"/>
    <n v="5"/>
    <n v="100"/>
    <n v="12"/>
    <x v="57"/>
  </r>
  <r>
    <n v="260"/>
    <n v="20070901"/>
    <n v="25"/>
    <n v="40"/>
    <n v="14"/>
    <n v="10"/>
    <n v="1"/>
    <n v="80"/>
    <n v="12"/>
    <x v="57"/>
  </r>
  <r>
    <n v="260"/>
    <n v="20070902"/>
    <n v="37"/>
    <n v="50"/>
    <n v="11"/>
    <n v="20"/>
    <n v="4"/>
    <n v="100"/>
    <n v="10"/>
    <x v="57"/>
  </r>
  <r>
    <n v="260"/>
    <n v="20070903"/>
    <n v="29"/>
    <n v="50"/>
    <n v="15"/>
    <n v="10"/>
    <n v="23"/>
    <n v="110"/>
    <n v="15"/>
    <x v="57"/>
  </r>
  <r>
    <n v="260"/>
    <n v="20070904"/>
    <n v="29"/>
    <n v="60"/>
    <n v="15"/>
    <n v="10"/>
    <n v="23"/>
    <n v="120"/>
    <n v="11"/>
    <x v="57"/>
  </r>
  <r>
    <n v="260"/>
    <n v="20070905"/>
    <n v="15"/>
    <n v="30"/>
    <n v="13"/>
    <n v="0"/>
    <n v="2"/>
    <n v="50"/>
    <n v="12"/>
    <x v="57"/>
  </r>
  <r>
    <n v="260"/>
    <n v="20070906"/>
    <n v="29"/>
    <n v="50"/>
    <n v="14"/>
    <n v="10"/>
    <n v="1"/>
    <n v="90"/>
    <n v="13"/>
    <x v="57"/>
  </r>
  <r>
    <n v="260"/>
    <n v="20070907"/>
    <n v="30"/>
    <n v="50"/>
    <n v="11"/>
    <n v="10"/>
    <n v="19"/>
    <n v="100"/>
    <n v="14"/>
    <x v="57"/>
  </r>
  <r>
    <n v="260"/>
    <n v="20070908"/>
    <n v="22"/>
    <n v="30"/>
    <n v="10"/>
    <n v="10"/>
    <n v="1"/>
    <n v="70"/>
    <n v="10"/>
    <x v="57"/>
  </r>
  <r>
    <n v="260"/>
    <n v="20070909"/>
    <n v="23"/>
    <n v="30"/>
    <n v="10"/>
    <n v="10"/>
    <n v="4"/>
    <n v="80"/>
    <n v="11"/>
    <x v="57"/>
  </r>
  <r>
    <n v="260"/>
    <n v="20070910"/>
    <n v="40"/>
    <n v="60"/>
    <n v="15"/>
    <n v="30"/>
    <n v="4"/>
    <n v="130"/>
    <n v="13"/>
    <x v="57"/>
  </r>
  <r>
    <n v="260"/>
    <n v="20070911"/>
    <n v="28"/>
    <n v="40"/>
    <n v="10"/>
    <n v="10"/>
    <n v="23"/>
    <n v="90"/>
    <n v="15"/>
    <x v="57"/>
  </r>
  <r>
    <n v="260"/>
    <n v="20070912"/>
    <n v="14"/>
    <n v="20"/>
    <n v="11"/>
    <n v="10"/>
    <n v="1"/>
    <n v="50"/>
    <n v="14"/>
    <x v="57"/>
  </r>
  <r>
    <n v="260"/>
    <n v="20070913"/>
    <n v="11"/>
    <n v="20"/>
    <n v="9"/>
    <n v="0"/>
    <n v="1"/>
    <n v="40"/>
    <n v="11"/>
    <x v="57"/>
  </r>
  <r>
    <n v="260"/>
    <n v="20070914"/>
    <n v="24"/>
    <n v="50"/>
    <n v="11"/>
    <n v="10"/>
    <n v="1"/>
    <n v="120"/>
    <n v="13"/>
    <x v="57"/>
  </r>
  <r>
    <n v="260"/>
    <n v="20070915"/>
    <n v="14"/>
    <n v="20"/>
    <n v="9"/>
    <n v="10"/>
    <n v="1"/>
    <n v="50"/>
    <n v="12"/>
    <x v="57"/>
  </r>
  <r>
    <n v="260"/>
    <n v="20070916"/>
    <n v="38"/>
    <n v="60"/>
    <n v="12"/>
    <n v="20"/>
    <n v="1"/>
    <n v="130"/>
    <n v="14"/>
    <x v="57"/>
  </r>
  <r>
    <n v="260"/>
    <n v="20070917"/>
    <n v="25"/>
    <n v="40"/>
    <n v="2"/>
    <n v="10"/>
    <n v="11"/>
    <n v="70"/>
    <n v="2"/>
    <x v="57"/>
  </r>
  <r>
    <n v="260"/>
    <n v="20070918"/>
    <n v="30"/>
    <n v="50"/>
    <n v="11"/>
    <n v="20"/>
    <n v="1"/>
    <n v="130"/>
    <n v="13"/>
    <x v="57"/>
  </r>
  <r>
    <n v="260"/>
    <n v="20070919"/>
    <n v="44"/>
    <n v="60"/>
    <n v="12"/>
    <n v="20"/>
    <n v="1"/>
    <n v="120"/>
    <n v="12"/>
    <x v="57"/>
  </r>
  <r>
    <n v="260"/>
    <n v="20070920"/>
    <n v="52"/>
    <n v="70"/>
    <n v="3"/>
    <n v="40"/>
    <n v="17"/>
    <n v="120"/>
    <n v="3"/>
    <x v="57"/>
  </r>
  <r>
    <n v="260"/>
    <n v="20070921"/>
    <n v="36"/>
    <n v="50"/>
    <n v="11"/>
    <n v="20"/>
    <n v="21"/>
    <n v="100"/>
    <n v="11"/>
    <x v="57"/>
  </r>
  <r>
    <n v="260"/>
    <n v="20070922"/>
    <n v="14"/>
    <n v="20"/>
    <n v="1"/>
    <n v="0"/>
    <n v="18"/>
    <n v="50"/>
    <n v="13"/>
    <x v="57"/>
  </r>
  <r>
    <n v="260"/>
    <n v="20070923"/>
    <n v="23"/>
    <n v="40"/>
    <n v="11"/>
    <n v="10"/>
    <n v="1"/>
    <n v="80"/>
    <n v="12"/>
    <x v="57"/>
  </r>
  <r>
    <n v="260"/>
    <n v="20070924"/>
    <n v="41"/>
    <n v="80"/>
    <n v="12"/>
    <n v="20"/>
    <n v="1"/>
    <n v="170"/>
    <n v="12"/>
    <x v="57"/>
  </r>
  <r>
    <n v="260"/>
    <n v="20070925"/>
    <n v="33"/>
    <n v="60"/>
    <n v="11"/>
    <n v="10"/>
    <n v="21"/>
    <n v="130"/>
    <n v="12"/>
    <x v="57"/>
  </r>
  <r>
    <n v="260"/>
    <n v="20070926"/>
    <n v="22"/>
    <n v="40"/>
    <n v="13"/>
    <n v="10"/>
    <n v="4"/>
    <n v="90"/>
    <n v="10"/>
    <x v="57"/>
  </r>
  <r>
    <n v="260"/>
    <n v="20070927"/>
    <n v="45"/>
    <n v="60"/>
    <n v="12"/>
    <n v="20"/>
    <n v="2"/>
    <n v="120"/>
    <n v="13"/>
    <x v="57"/>
  </r>
  <r>
    <n v="260"/>
    <n v="20070928"/>
    <n v="36"/>
    <n v="60"/>
    <n v="4"/>
    <n v="10"/>
    <n v="15"/>
    <n v="120"/>
    <n v="4"/>
    <x v="57"/>
  </r>
  <r>
    <n v="260"/>
    <n v="20070929"/>
    <n v="25"/>
    <n v="40"/>
    <n v="13"/>
    <n v="10"/>
    <n v="1"/>
    <n v="80"/>
    <n v="12"/>
    <x v="57"/>
  </r>
  <r>
    <n v="260"/>
    <n v="20070930"/>
    <n v="21"/>
    <n v="30"/>
    <n v="2"/>
    <n v="10"/>
    <n v="18"/>
    <n v="70"/>
    <n v="11"/>
    <x v="57"/>
  </r>
  <r>
    <n v="260"/>
    <n v="20071001"/>
    <n v="26"/>
    <n v="40"/>
    <n v="12"/>
    <n v="10"/>
    <n v="1"/>
    <n v="60"/>
    <n v="11"/>
    <x v="57"/>
  </r>
  <r>
    <n v="260"/>
    <n v="20071002"/>
    <n v="29"/>
    <n v="40"/>
    <n v="9"/>
    <n v="20"/>
    <n v="3"/>
    <n v="70"/>
    <n v="9"/>
    <x v="57"/>
  </r>
  <r>
    <n v="260"/>
    <n v="20071003"/>
    <n v="17"/>
    <n v="30"/>
    <n v="4"/>
    <n v="10"/>
    <n v="13"/>
    <n v="50"/>
    <n v="4"/>
    <x v="57"/>
  </r>
  <r>
    <n v="260"/>
    <n v="20071004"/>
    <n v="21"/>
    <n v="40"/>
    <n v="11"/>
    <n v="10"/>
    <n v="2"/>
    <n v="70"/>
    <n v="10"/>
    <x v="57"/>
  </r>
  <r>
    <n v="260"/>
    <n v="20071005"/>
    <n v="13"/>
    <n v="20"/>
    <n v="15"/>
    <n v="0"/>
    <n v="3"/>
    <n v="50"/>
    <n v="16"/>
    <x v="57"/>
  </r>
  <r>
    <n v="260"/>
    <n v="20071006"/>
    <n v="25"/>
    <n v="50"/>
    <n v="13"/>
    <n v="10"/>
    <n v="2"/>
    <n v="70"/>
    <n v="12"/>
    <x v="57"/>
  </r>
  <r>
    <n v="260"/>
    <n v="20071007"/>
    <n v="12"/>
    <n v="20"/>
    <n v="3"/>
    <n v="10"/>
    <n v="1"/>
    <n v="40"/>
    <n v="17"/>
    <x v="57"/>
  </r>
  <r>
    <n v="260"/>
    <n v="20071008"/>
    <n v="12"/>
    <n v="20"/>
    <n v="12"/>
    <n v="0"/>
    <n v="2"/>
    <n v="40"/>
    <n v="14"/>
    <x v="57"/>
  </r>
  <r>
    <n v="260"/>
    <n v="20071009"/>
    <n v="22"/>
    <n v="40"/>
    <n v="14"/>
    <n v="10"/>
    <n v="1"/>
    <n v="60"/>
    <n v="14"/>
    <x v="57"/>
  </r>
  <r>
    <n v="260"/>
    <n v="20071010"/>
    <n v="23"/>
    <n v="30"/>
    <n v="1"/>
    <n v="10"/>
    <n v="9"/>
    <n v="60"/>
    <n v="14"/>
    <x v="57"/>
  </r>
  <r>
    <n v="260"/>
    <n v="20071011"/>
    <n v="16"/>
    <n v="30"/>
    <n v="14"/>
    <n v="0"/>
    <n v="7"/>
    <n v="60"/>
    <n v="15"/>
    <x v="57"/>
  </r>
  <r>
    <n v="260"/>
    <n v="20071012"/>
    <n v="26"/>
    <n v="40"/>
    <n v="15"/>
    <n v="10"/>
    <n v="24"/>
    <n v="80"/>
    <n v="16"/>
    <x v="57"/>
  </r>
  <r>
    <n v="260"/>
    <n v="20071013"/>
    <n v="15"/>
    <n v="30"/>
    <n v="15"/>
    <n v="0"/>
    <n v="3"/>
    <n v="50"/>
    <n v="10"/>
    <x v="57"/>
  </r>
  <r>
    <n v="260"/>
    <n v="20071014"/>
    <n v="23"/>
    <n v="30"/>
    <n v="5"/>
    <n v="20"/>
    <n v="1"/>
    <n v="50"/>
    <n v="15"/>
    <x v="57"/>
  </r>
  <r>
    <n v="260"/>
    <n v="20071015"/>
    <n v="30"/>
    <n v="50"/>
    <n v="15"/>
    <n v="20"/>
    <n v="1"/>
    <n v="110"/>
    <n v="15"/>
    <x v="57"/>
  </r>
  <r>
    <n v="260"/>
    <n v="20071016"/>
    <n v="38"/>
    <n v="60"/>
    <n v="11"/>
    <n v="20"/>
    <n v="17"/>
    <n v="120"/>
    <n v="12"/>
    <x v="57"/>
  </r>
  <r>
    <n v="260"/>
    <n v="20071017"/>
    <n v="31"/>
    <n v="50"/>
    <n v="13"/>
    <n v="20"/>
    <n v="20"/>
    <n v="110"/>
    <n v="13"/>
    <x v="57"/>
  </r>
  <r>
    <n v="260"/>
    <n v="20071018"/>
    <n v="24"/>
    <n v="50"/>
    <n v="11"/>
    <n v="10"/>
    <n v="19"/>
    <n v="120"/>
    <n v="12"/>
    <x v="57"/>
  </r>
  <r>
    <n v="260"/>
    <n v="20071019"/>
    <n v="18"/>
    <n v="30"/>
    <n v="12"/>
    <n v="10"/>
    <n v="1"/>
    <n v="80"/>
    <n v="13"/>
    <x v="57"/>
  </r>
  <r>
    <n v="260"/>
    <n v="20071020"/>
    <n v="11"/>
    <n v="20"/>
    <n v="10"/>
    <n v="0"/>
    <n v="20"/>
    <n v="30"/>
    <n v="10"/>
    <x v="57"/>
  </r>
  <r>
    <n v="260"/>
    <n v="20071021"/>
    <n v="23"/>
    <n v="40"/>
    <n v="11"/>
    <n v="0"/>
    <n v="1"/>
    <n v="80"/>
    <n v="12"/>
    <x v="57"/>
  </r>
  <r>
    <n v="260"/>
    <n v="20071022"/>
    <n v="28"/>
    <n v="40"/>
    <n v="10"/>
    <n v="10"/>
    <n v="1"/>
    <n v="80"/>
    <n v="13"/>
    <x v="57"/>
  </r>
  <r>
    <n v="260"/>
    <n v="20071023"/>
    <n v="33"/>
    <n v="50"/>
    <n v="11"/>
    <n v="20"/>
    <n v="2"/>
    <n v="100"/>
    <n v="11"/>
    <x v="57"/>
  </r>
  <r>
    <n v="260"/>
    <n v="20071024"/>
    <n v="42"/>
    <n v="60"/>
    <n v="11"/>
    <n v="20"/>
    <n v="1"/>
    <n v="100"/>
    <n v="10"/>
    <x v="57"/>
  </r>
  <r>
    <n v="260"/>
    <n v="20071025"/>
    <n v="33"/>
    <n v="50"/>
    <n v="13"/>
    <n v="20"/>
    <n v="1"/>
    <n v="80"/>
    <n v="13"/>
    <x v="57"/>
  </r>
  <r>
    <n v="260"/>
    <n v="20071026"/>
    <n v="21"/>
    <n v="30"/>
    <n v="1"/>
    <n v="10"/>
    <n v="16"/>
    <n v="60"/>
    <n v="2"/>
    <x v="57"/>
  </r>
  <r>
    <n v="260"/>
    <n v="20071027"/>
    <n v="28"/>
    <n v="40"/>
    <n v="11"/>
    <n v="10"/>
    <n v="1"/>
    <n v="80"/>
    <n v="11"/>
    <x v="57"/>
  </r>
  <r>
    <n v="260"/>
    <n v="20071028"/>
    <n v="50"/>
    <n v="60"/>
    <n v="11"/>
    <n v="30"/>
    <n v="1"/>
    <n v="120"/>
    <n v="15"/>
    <x v="57"/>
  </r>
  <r>
    <n v="260"/>
    <n v="20071029"/>
    <n v="25"/>
    <n v="50"/>
    <n v="1"/>
    <n v="10"/>
    <n v="15"/>
    <n v="90"/>
    <n v="3"/>
    <x v="57"/>
  </r>
  <r>
    <n v="260"/>
    <n v="20071030"/>
    <n v="15"/>
    <n v="30"/>
    <n v="5"/>
    <n v="10"/>
    <n v="1"/>
    <n v="80"/>
    <n v="14"/>
    <x v="57"/>
  </r>
  <r>
    <n v="260"/>
    <n v="20071031"/>
    <n v="27"/>
    <n v="50"/>
    <n v="14"/>
    <n v="10"/>
    <n v="1"/>
    <n v="90"/>
    <n v="14"/>
    <x v="57"/>
  </r>
  <r>
    <n v="260"/>
    <n v="20071101"/>
    <n v="27"/>
    <n v="30"/>
    <n v="1"/>
    <n v="20"/>
    <n v="17"/>
    <n v="70"/>
    <n v="12"/>
    <x v="57"/>
  </r>
  <r>
    <n v="260"/>
    <n v="20071102"/>
    <n v="18"/>
    <n v="30"/>
    <n v="2"/>
    <n v="10"/>
    <n v="6"/>
    <n v="50"/>
    <n v="2"/>
    <x v="57"/>
  </r>
  <r>
    <n v="260"/>
    <n v="20071103"/>
    <n v="18"/>
    <n v="30"/>
    <n v="11"/>
    <n v="10"/>
    <n v="18"/>
    <n v="50"/>
    <n v="3"/>
    <x v="57"/>
  </r>
  <r>
    <n v="260"/>
    <n v="20071104"/>
    <n v="13"/>
    <n v="20"/>
    <n v="1"/>
    <n v="0"/>
    <n v="20"/>
    <n v="50"/>
    <n v="5"/>
    <x v="57"/>
  </r>
  <r>
    <n v="260"/>
    <n v="20071105"/>
    <n v="33"/>
    <n v="50"/>
    <n v="14"/>
    <n v="0"/>
    <n v="1"/>
    <n v="120"/>
    <n v="18"/>
    <x v="57"/>
  </r>
  <r>
    <n v="260"/>
    <n v="20071106"/>
    <n v="31"/>
    <n v="50"/>
    <n v="10"/>
    <n v="20"/>
    <n v="1"/>
    <n v="140"/>
    <n v="11"/>
    <x v="57"/>
  </r>
  <r>
    <n v="260"/>
    <n v="20071107"/>
    <n v="40"/>
    <n v="60"/>
    <n v="7"/>
    <n v="20"/>
    <n v="19"/>
    <n v="120"/>
    <n v="9"/>
    <x v="57"/>
  </r>
  <r>
    <n v="260"/>
    <n v="20071108"/>
    <n v="40"/>
    <n v="60"/>
    <n v="14"/>
    <n v="20"/>
    <n v="2"/>
    <n v="170"/>
    <n v="24"/>
    <x v="57"/>
  </r>
  <r>
    <n v="260"/>
    <n v="20071109"/>
    <n v="44"/>
    <n v="60"/>
    <n v="1"/>
    <n v="30"/>
    <n v="7"/>
    <n v="170"/>
    <n v="3"/>
    <x v="57"/>
  </r>
  <r>
    <n v="260"/>
    <n v="20071110"/>
    <n v="41"/>
    <n v="60"/>
    <n v="3"/>
    <n v="20"/>
    <n v="17"/>
    <n v="140"/>
    <n v="10"/>
    <x v="57"/>
  </r>
  <r>
    <n v="260"/>
    <n v="20071111"/>
    <n v="48"/>
    <n v="70"/>
    <n v="4"/>
    <n v="20"/>
    <n v="20"/>
    <n v="160"/>
    <n v="8"/>
    <x v="57"/>
  </r>
  <r>
    <n v="260"/>
    <n v="20071112"/>
    <n v="28"/>
    <n v="50"/>
    <n v="12"/>
    <n v="20"/>
    <n v="1"/>
    <n v="110"/>
    <n v="13"/>
    <x v="57"/>
  </r>
  <r>
    <n v="260"/>
    <n v="20071113"/>
    <n v="32"/>
    <n v="50"/>
    <n v="11"/>
    <n v="10"/>
    <n v="18"/>
    <n v="100"/>
    <n v="11"/>
    <x v="57"/>
  </r>
  <r>
    <n v="260"/>
    <n v="20071114"/>
    <n v="23"/>
    <n v="40"/>
    <n v="13"/>
    <n v="10"/>
    <n v="21"/>
    <n v="70"/>
    <n v="11"/>
    <x v="57"/>
  </r>
  <r>
    <n v="260"/>
    <n v="20071115"/>
    <n v="15"/>
    <n v="20"/>
    <n v="1"/>
    <n v="10"/>
    <n v="6"/>
    <n v="40"/>
    <n v="2"/>
    <x v="57"/>
  </r>
  <r>
    <n v="260"/>
    <n v="20071116"/>
    <n v="23"/>
    <n v="30"/>
    <n v="10"/>
    <n v="10"/>
    <n v="1"/>
    <n v="60"/>
    <n v="11"/>
    <x v="57"/>
  </r>
  <r>
    <n v="260"/>
    <n v="20071117"/>
    <n v="24"/>
    <n v="40"/>
    <n v="14"/>
    <n v="10"/>
    <n v="1"/>
    <n v="70"/>
    <n v="14"/>
    <x v="57"/>
  </r>
  <r>
    <n v="260"/>
    <n v="20071118"/>
    <n v="42"/>
    <n v="70"/>
    <n v="18"/>
    <n v="20"/>
    <n v="1"/>
    <n v="120"/>
    <n v="19"/>
    <x v="57"/>
  </r>
  <r>
    <n v="260"/>
    <n v="20071119"/>
    <n v="43"/>
    <n v="60"/>
    <n v="1"/>
    <n v="30"/>
    <n v="16"/>
    <n v="110"/>
    <n v="1"/>
    <x v="57"/>
  </r>
  <r>
    <n v="260"/>
    <n v="20071120"/>
    <n v="39"/>
    <n v="50"/>
    <n v="16"/>
    <n v="30"/>
    <n v="1"/>
    <n v="90"/>
    <n v="16"/>
    <x v="57"/>
  </r>
  <r>
    <n v="260"/>
    <n v="20071121"/>
    <n v="35"/>
    <n v="50"/>
    <n v="1"/>
    <n v="20"/>
    <n v="18"/>
    <n v="80"/>
    <n v="1"/>
    <x v="57"/>
  </r>
  <r>
    <n v="260"/>
    <n v="20071122"/>
    <n v="30"/>
    <n v="40"/>
    <n v="12"/>
    <n v="20"/>
    <n v="1"/>
    <n v="80"/>
    <n v="13"/>
    <x v="57"/>
  </r>
  <r>
    <n v="260"/>
    <n v="20071123"/>
    <n v="27"/>
    <n v="50"/>
    <n v="9"/>
    <n v="10"/>
    <n v="5"/>
    <n v="130"/>
    <n v="14"/>
    <x v="57"/>
  </r>
  <r>
    <n v="260"/>
    <n v="20071124"/>
    <n v="36"/>
    <n v="70"/>
    <n v="21"/>
    <n v="10"/>
    <n v="2"/>
    <n v="130"/>
    <n v="20"/>
    <x v="57"/>
  </r>
  <r>
    <n v="260"/>
    <n v="20071125"/>
    <n v="38"/>
    <n v="50"/>
    <n v="14"/>
    <n v="30"/>
    <n v="9"/>
    <n v="160"/>
    <n v="17"/>
    <x v="57"/>
  </r>
  <r>
    <n v="260"/>
    <n v="20071126"/>
    <n v="30"/>
    <n v="50"/>
    <n v="12"/>
    <n v="20"/>
    <n v="3"/>
    <n v="130"/>
    <n v="9"/>
    <x v="57"/>
  </r>
  <r>
    <n v="260"/>
    <n v="20071127"/>
    <n v="19"/>
    <n v="30"/>
    <n v="22"/>
    <n v="10"/>
    <n v="4"/>
    <n v="50"/>
    <n v="22"/>
    <x v="57"/>
  </r>
  <r>
    <n v="260"/>
    <n v="20071128"/>
    <n v="40"/>
    <n v="50"/>
    <n v="14"/>
    <n v="30"/>
    <n v="1"/>
    <n v="90"/>
    <n v="20"/>
    <x v="57"/>
  </r>
  <r>
    <n v="260"/>
    <n v="20071129"/>
    <n v="44"/>
    <n v="60"/>
    <n v="9"/>
    <n v="30"/>
    <n v="18"/>
    <n v="110"/>
    <n v="11"/>
    <x v="57"/>
  </r>
  <r>
    <n v="260"/>
    <n v="20071130"/>
    <n v="48"/>
    <n v="60"/>
    <n v="13"/>
    <n v="20"/>
    <n v="4"/>
    <n v="130"/>
    <n v="24"/>
    <x v="57"/>
  </r>
  <r>
    <n v="260"/>
    <n v="20071201"/>
    <n v="71"/>
    <n v="90"/>
    <n v="6"/>
    <n v="50"/>
    <n v="10"/>
    <n v="160"/>
    <n v="6"/>
    <x v="57"/>
  </r>
  <r>
    <n v="260"/>
    <n v="20071202"/>
    <n v="72"/>
    <n v="90"/>
    <n v="15"/>
    <n v="60"/>
    <n v="7"/>
    <n v="180"/>
    <n v="15"/>
    <x v="57"/>
  </r>
  <r>
    <n v="260"/>
    <n v="20071203"/>
    <n v="43"/>
    <n v="60"/>
    <n v="10"/>
    <n v="10"/>
    <n v="23"/>
    <n v="140"/>
    <n v="11"/>
    <x v="57"/>
  </r>
  <r>
    <n v="260"/>
    <n v="20071204"/>
    <n v="38"/>
    <n v="60"/>
    <n v="19"/>
    <n v="20"/>
    <n v="1"/>
    <n v="100"/>
    <n v="23"/>
    <x v="57"/>
  </r>
  <r>
    <n v="260"/>
    <n v="20071205"/>
    <n v="69"/>
    <n v="80"/>
    <n v="12"/>
    <n v="50"/>
    <n v="3"/>
    <n v="140"/>
    <n v="12"/>
    <x v="57"/>
  </r>
  <r>
    <n v="260"/>
    <n v="20071206"/>
    <n v="62"/>
    <n v="80"/>
    <n v="14"/>
    <n v="40"/>
    <n v="11"/>
    <n v="150"/>
    <n v="24"/>
    <x v="57"/>
  </r>
  <r>
    <n v="260"/>
    <n v="20071207"/>
    <n v="78"/>
    <n v="110"/>
    <n v="4"/>
    <n v="50"/>
    <n v="22"/>
    <n v="210"/>
    <n v="5"/>
    <x v="57"/>
  </r>
  <r>
    <n v="260"/>
    <n v="20071208"/>
    <n v="58"/>
    <n v="90"/>
    <n v="19"/>
    <n v="40"/>
    <n v="3"/>
    <n v="170"/>
    <n v="19"/>
    <x v="57"/>
  </r>
  <r>
    <n v="260"/>
    <n v="20071209"/>
    <n v="50"/>
    <n v="70"/>
    <n v="12"/>
    <n v="40"/>
    <n v="6"/>
    <n v="110"/>
    <n v="11"/>
    <x v="57"/>
  </r>
  <r>
    <n v="260"/>
    <n v="20071210"/>
    <n v="34"/>
    <n v="50"/>
    <n v="14"/>
    <n v="20"/>
    <n v="4"/>
    <n v="90"/>
    <n v="14"/>
    <x v="57"/>
  </r>
  <r>
    <n v="260"/>
    <n v="20071211"/>
    <n v="34"/>
    <n v="50"/>
    <n v="1"/>
    <n v="20"/>
    <n v="17"/>
    <n v="100"/>
    <n v="3"/>
    <x v="57"/>
  </r>
  <r>
    <n v="260"/>
    <n v="20071212"/>
    <n v="11"/>
    <n v="20"/>
    <n v="1"/>
    <n v="0"/>
    <n v="13"/>
    <n v="40"/>
    <n v="3"/>
    <x v="57"/>
  </r>
  <r>
    <n v="260"/>
    <n v="20071213"/>
    <n v="18"/>
    <n v="40"/>
    <n v="11"/>
    <n v="0"/>
    <n v="21"/>
    <n v="50"/>
    <n v="11"/>
    <x v="57"/>
  </r>
  <r>
    <n v="260"/>
    <n v="20071214"/>
    <n v="19"/>
    <n v="40"/>
    <n v="13"/>
    <n v="10"/>
    <n v="1"/>
    <n v="70"/>
    <n v="14"/>
    <x v="57"/>
  </r>
  <r>
    <n v="260"/>
    <n v="20071215"/>
    <n v="33"/>
    <n v="40"/>
    <n v="7"/>
    <n v="20"/>
    <n v="1"/>
    <n v="70"/>
    <n v="12"/>
    <x v="57"/>
  </r>
  <r>
    <n v="260"/>
    <n v="20071216"/>
    <n v="34"/>
    <n v="50"/>
    <n v="20"/>
    <n v="20"/>
    <n v="16"/>
    <n v="70"/>
    <n v="20"/>
    <x v="57"/>
  </r>
  <r>
    <n v="260"/>
    <n v="20071217"/>
    <n v="47"/>
    <n v="70"/>
    <n v="12"/>
    <n v="30"/>
    <n v="1"/>
    <n v="110"/>
    <n v="12"/>
    <x v="57"/>
  </r>
  <r>
    <n v="260"/>
    <n v="20071218"/>
    <n v="30"/>
    <n v="40"/>
    <n v="2"/>
    <n v="20"/>
    <n v="9"/>
    <n v="60"/>
    <n v="2"/>
    <x v="57"/>
  </r>
  <r>
    <n v="260"/>
    <n v="20071219"/>
    <n v="24"/>
    <n v="30"/>
    <n v="1"/>
    <n v="20"/>
    <n v="3"/>
    <n v="50"/>
    <n v="1"/>
    <x v="57"/>
  </r>
  <r>
    <n v="260"/>
    <n v="20071220"/>
    <n v="20"/>
    <n v="30"/>
    <n v="2"/>
    <n v="20"/>
    <n v="1"/>
    <n v="40"/>
    <n v="2"/>
    <x v="57"/>
  </r>
  <r>
    <n v="260"/>
    <n v="20071221"/>
    <n v="12"/>
    <n v="20"/>
    <n v="1"/>
    <n v="10"/>
    <n v="2"/>
    <n v="30"/>
    <n v="1"/>
    <x v="57"/>
  </r>
  <r>
    <n v="260"/>
    <n v="20071222"/>
    <n v="17"/>
    <n v="30"/>
    <n v="18"/>
    <n v="10"/>
    <n v="1"/>
    <n v="40"/>
    <n v="18"/>
    <x v="57"/>
  </r>
  <r>
    <n v="260"/>
    <n v="20071223"/>
    <n v="15"/>
    <n v="20"/>
    <n v="1"/>
    <n v="10"/>
    <n v="7"/>
    <n v="40"/>
    <n v="3"/>
    <x v="57"/>
  </r>
  <r>
    <n v="260"/>
    <n v="20071224"/>
    <n v="33"/>
    <n v="50"/>
    <n v="20"/>
    <n v="20"/>
    <n v="1"/>
    <n v="80"/>
    <n v="20"/>
    <x v="57"/>
  </r>
  <r>
    <n v="260"/>
    <n v="20071225"/>
    <n v="48"/>
    <n v="60"/>
    <n v="10"/>
    <n v="30"/>
    <n v="3"/>
    <n v="90"/>
    <n v="9"/>
    <x v="57"/>
  </r>
  <r>
    <n v="260"/>
    <n v="20071226"/>
    <n v="35"/>
    <n v="50"/>
    <n v="23"/>
    <n v="20"/>
    <n v="15"/>
    <n v="80"/>
    <n v="23"/>
    <x v="57"/>
  </r>
  <r>
    <n v="260"/>
    <n v="20071227"/>
    <n v="55"/>
    <n v="60"/>
    <n v="4"/>
    <n v="50"/>
    <n v="1"/>
    <n v="100"/>
    <n v="11"/>
    <x v="57"/>
  </r>
  <r>
    <n v="260"/>
    <n v="20071228"/>
    <n v="60"/>
    <n v="80"/>
    <n v="13"/>
    <n v="40"/>
    <n v="17"/>
    <n v="130"/>
    <n v="12"/>
    <x v="57"/>
  </r>
  <r>
    <n v="260"/>
    <n v="20071229"/>
    <n v="67"/>
    <n v="80"/>
    <n v="1"/>
    <n v="50"/>
    <n v="17"/>
    <n v="140"/>
    <n v="6"/>
    <x v="57"/>
  </r>
  <r>
    <n v="260"/>
    <n v="20071230"/>
    <n v="35"/>
    <n v="60"/>
    <n v="1"/>
    <n v="20"/>
    <n v="17"/>
    <n v="110"/>
    <n v="1"/>
    <x v="57"/>
  </r>
  <r>
    <n v="260"/>
    <n v="20071231"/>
    <n v="15"/>
    <n v="20"/>
    <n v="1"/>
    <n v="10"/>
    <n v="2"/>
    <n v="40"/>
    <n v="1"/>
    <x v="57"/>
  </r>
  <r>
    <n v="260"/>
    <n v="20080101"/>
    <n v="32"/>
    <n v="50"/>
    <n v="21"/>
    <n v="10"/>
    <n v="2"/>
    <n v="70"/>
    <n v="20"/>
    <x v="58"/>
  </r>
  <r>
    <n v="260"/>
    <n v="20080102"/>
    <n v="48"/>
    <n v="60"/>
    <n v="12"/>
    <n v="30"/>
    <n v="5"/>
    <n v="100"/>
    <n v="22"/>
    <x v="58"/>
  </r>
  <r>
    <n v="260"/>
    <n v="20080103"/>
    <n v="60"/>
    <n v="80"/>
    <n v="11"/>
    <n v="40"/>
    <n v="2"/>
    <n v="110"/>
    <n v="8"/>
    <x v="58"/>
  </r>
  <r>
    <n v="260"/>
    <n v="20080104"/>
    <n v="55"/>
    <n v="70"/>
    <n v="22"/>
    <n v="40"/>
    <n v="13"/>
    <n v="110"/>
    <n v="18"/>
    <x v="58"/>
  </r>
  <r>
    <n v="260"/>
    <n v="20080105"/>
    <n v="55"/>
    <n v="70"/>
    <n v="1"/>
    <n v="30"/>
    <n v="20"/>
    <n v="130"/>
    <n v="3"/>
    <x v="58"/>
  </r>
  <r>
    <n v="260"/>
    <n v="20080106"/>
    <n v="33"/>
    <n v="50"/>
    <n v="13"/>
    <n v="20"/>
    <n v="3"/>
    <n v="90"/>
    <n v="13"/>
    <x v="58"/>
  </r>
  <r>
    <n v="260"/>
    <n v="20080107"/>
    <n v="68"/>
    <n v="100"/>
    <n v="14"/>
    <n v="50"/>
    <n v="1"/>
    <n v="190"/>
    <n v="13"/>
    <x v="58"/>
  </r>
  <r>
    <n v="260"/>
    <n v="20080108"/>
    <n v="52"/>
    <n v="70"/>
    <n v="24"/>
    <n v="40"/>
    <n v="2"/>
    <n v="120"/>
    <n v="23"/>
    <x v="58"/>
  </r>
  <r>
    <n v="260"/>
    <n v="20080109"/>
    <n v="59"/>
    <n v="70"/>
    <n v="1"/>
    <n v="50"/>
    <n v="8"/>
    <n v="120"/>
    <n v="3"/>
    <x v="58"/>
  </r>
  <r>
    <n v="260"/>
    <n v="20080110"/>
    <n v="65"/>
    <n v="80"/>
    <n v="13"/>
    <n v="50"/>
    <n v="2"/>
    <n v="140"/>
    <n v="13"/>
    <x v="58"/>
  </r>
  <r>
    <n v="260"/>
    <n v="20080111"/>
    <n v="54"/>
    <n v="70"/>
    <n v="16"/>
    <n v="40"/>
    <n v="13"/>
    <n v="120"/>
    <n v="16"/>
    <x v="58"/>
  </r>
  <r>
    <n v="260"/>
    <n v="20080112"/>
    <n v="49"/>
    <n v="70"/>
    <n v="4"/>
    <n v="30"/>
    <n v="20"/>
    <n v="140"/>
    <n v="10"/>
    <x v="58"/>
  </r>
  <r>
    <n v="260"/>
    <n v="20080113"/>
    <n v="50"/>
    <n v="60"/>
    <n v="13"/>
    <n v="40"/>
    <n v="1"/>
    <n v="100"/>
    <n v="10"/>
    <x v="58"/>
  </r>
  <r>
    <n v="260"/>
    <n v="20080114"/>
    <n v="63"/>
    <n v="80"/>
    <n v="12"/>
    <n v="50"/>
    <n v="4"/>
    <n v="130"/>
    <n v="12"/>
    <x v="58"/>
  </r>
  <r>
    <n v="260"/>
    <n v="20080115"/>
    <n v="85"/>
    <n v="110"/>
    <n v="15"/>
    <n v="60"/>
    <n v="1"/>
    <n v="170"/>
    <n v="15"/>
    <x v="58"/>
  </r>
  <r>
    <n v="260"/>
    <n v="20080116"/>
    <n v="56"/>
    <n v="100"/>
    <n v="2"/>
    <n v="20"/>
    <n v="23"/>
    <n v="160"/>
    <n v="1"/>
    <x v="58"/>
  </r>
  <r>
    <n v="260"/>
    <n v="20080117"/>
    <n v="52"/>
    <n v="80"/>
    <n v="21"/>
    <n v="20"/>
    <n v="1"/>
    <n v="130"/>
    <n v="19"/>
    <x v="58"/>
  </r>
  <r>
    <n v="260"/>
    <n v="20080118"/>
    <n v="69"/>
    <n v="100"/>
    <n v="20"/>
    <n v="50"/>
    <n v="1"/>
    <n v="190"/>
    <n v="22"/>
    <x v="58"/>
  </r>
  <r>
    <n v="260"/>
    <n v="20080119"/>
    <n v="53"/>
    <n v="90"/>
    <n v="1"/>
    <n v="20"/>
    <n v="17"/>
    <n v="160"/>
    <n v="2"/>
    <x v="58"/>
  </r>
  <r>
    <n v="260"/>
    <n v="20080120"/>
    <n v="74"/>
    <n v="80"/>
    <n v="3"/>
    <n v="60"/>
    <n v="22"/>
    <n v="180"/>
    <n v="4"/>
    <x v="58"/>
  </r>
  <r>
    <n v="260"/>
    <n v="20080121"/>
    <n v="78"/>
    <n v="100"/>
    <n v="18"/>
    <n v="50"/>
    <n v="3"/>
    <n v="170"/>
    <n v="23"/>
    <x v="58"/>
  </r>
  <r>
    <n v="260"/>
    <n v="20080122"/>
    <n v="34"/>
    <n v="70"/>
    <n v="1"/>
    <n v="20"/>
    <n v="16"/>
    <n v="140"/>
    <n v="1"/>
    <x v="58"/>
  </r>
  <r>
    <n v="260"/>
    <n v="20080123"/>
    <n v="52"/>
    <n v="70"/>
    <n v="23"/>
    <n v="30"/>
    <n v="1"/>
    <n v="110"/>
    <n v="22"/>
    <x v="58"/>
  </r>
  <r>
    <n v="260"/>
    <n v="20080124"/>
    <n v="50"/>
    <n v="60"/>
    <n v="1"/>
    <n v="30"/>
    <n v="22"/>
    <n v="130"/>
    <n v="15"/>
    <x v="58"/>
  </r>
  <r>
    <n v="260"/>
    <n v="20080125"/>
    <n v="59"/>
    <n v="80"/>
    <n v="11"/>
    <n v="30"/>
    <n v="2"/>
    <n v="150"/>
    <n v="11"/>
    <x v="58"/>
  </r>
  <r>
    <n v="260"/>
    <n v="20080126"/>
    <n v="60"/>
    <n v="80"/>
    <n v="13"/>
    <n v="50"/>
    <n v="1"/>
    <n v="150"/>
    <n v="13"/>
    <x v="58"/>
  </r>
  <r>
    <n v="260"/>
    <n v="20080127"/>
    <n v="45"/>
    <n v="70"/>
    <n v="4"/>
    <n v="20"/>
    <n v="19"/>
    <n v="130"/>
    <n v="5"/>
    <x v="58"/>
  </r>
  <r>
    <n v="260"/>
    <n v="20080128"/>
    <n v="24"/>
    <n v="40"/>
    <n v="13"/>
    <n v="20"/>
    <n v="2"/>
    <n v="60"/>
    <n v="12"/>
    <x v="58"/>
  </r>
  <r>
    <n v="260"/>
    <n v="20080129"/>
    <n v="38"/>
    <n v="40"/>
    <n v="1"/>
    <n v="30"/>
    <n v="2"/>
    <n v="70"/>
    <n v="12"/>
    <x v="58"/>
  </r>
  <r>
    <n v="260"/>
    <n v="20080130"/>
    <n v="32"/>
    <n v="40"/>
    <n v="1"/>
    <n v="20"/>
    <n v="10"/>
    <n v="90"/>
    <n v="14"/>
    <x v="58"/>
  </r>
  <r>
    <n v="260"/>
    <n v="20080131"/>
    <n v="79"/>
    <n v="120"/>
    <n v="17"/>
    <n v="30"/>
    <n v="1"/>
    <n v="200"/>
    <n v="13"/>
    <x v="58"/>
  </r>
  <r>
    <n v="260"/>
    <n v="20080201"/>
    <n v="73"/>
    <n v="100"/>
    <n v="24"/>
    <n v="50"/>
    <n v="17"/>
    <n v="180"/>
    <n v="24"/>
    <x v="58"/>
  </r>
  <r>
    <n v="260"/>
    <n v="20080202"/>
    <n v="46"/>
    <n v="70"/>
    <n v="1"/>
    <n v="20"/>
    <n v="4"/>
    <n v="140"/>
    <n v="1"/>
    <x v="58"/>
  </r>
  <r>
    <n v="260"/>
    <n v="20080203"/>
    <n v="56"/>
    <n v="70"/>
    <n v="12"/>
    <n v="40"/>
    <n v="7"/>
    <n v="120"/>
    <n v="19"/>
    <x v="58"/>
  </r>
  <r>
    <n v="260"/>
    <n v="20080204"/>
    <n v="50"/>
    <n v="60"/>
    <n v="1"/>
    <n v="40"/>
    <n v="13"/>
    <n v="110"/>
    <n v="6"/>
    <x v="58"/>
  </r>
  <r>
    <n v="260"/>
    <n v="20080205"/>
    <n v="70"/>
    <n v="80"/>
    <n v="6"/>
    <n v="50"/>
    <n v="1"/>
    <n v="140"/>
    <n v="7"/>
    <x v="58"/>
  </r>
  <r>
    <n v="260"/>
    <n v="20080206"/>
    <n v="50"/>
    <n v="80"/>
    <n v="3"/>
    <n v="20"/>
    <n v="21"/>
    <n v="140"/>
    <n v="3"/>
    <x v="58"/>
  </r>
  <r>
    <n v="260"/>
    <n v="20080207"/>
    <n v="31"/>
    <n v="50"/>
    <n v="12"/>
    <n v="20"/>
    <n v="1"/>
    <n v="90"/>
    <n v="12"/>
    <x v="58"/>
  </r>
  <r>
    <n v="260"/>
    <n v="20080208"/>
    <n v="32"/>
    <n v="40"/>
    <n v="11"/>
    <n v="20"/>
    <n v="5"/>
    <n v="70"/>
    <n v="12"/>
    <x v="58"/>
  </r>
  <r>
    <n v="260"/>
    <n v="20080209"/>
    <n v="25"/>
    <n v="40"/>
    <n v="10"/>
    <n v="20"/>
    <n v="5"/>
    <n v="60"/>
    <n v="9"/>
    <x v="58"/>
  </r>
  <r>
    <n v="260"/>
    <n v="20080210"/>
    <n v="25"/>
    <n v="40"/>
    <n v="16"/>
    <n v="20"/>
    <n v="3"/>
    <n v="60"/>
    <n v="13"/>
    <x v="58"/>
  </r>
  <r>
    <n v="260"/>
    <n v="20080211"/>
    <n v="25"/>
    <n v="40"/>
    <n v="12"/>
    <n v="20"/>
    <n v="1"/>
    <n v="60"/>
    <n v="11"/>
    <x v="58"/>
  </r>
  <r>
    <n v="260"/>
    <n v="20080212"/>
    <n v="17"/>
    <n v="30"/>
    <n v="15"/>
    <n v="0"/>
    <n v="10"/>
    <n v="40"/>
    <n v="14"/>
    <x v="58"/>
  </r>
  <r>
    <n v="260"/>
    <n v="20080213"/>
    <n v="23"/>
    <n v="40"/>
    <n v="22"/>
    <n v="20"/>
    <n v="1"/>
    <n v="80"/>
    <n v="23"/>
    <x v="58"/>
  </r>
  <r>
    <n v="260"/>
    <n v="20080214"/>
    <n v="25"/>
    <n v="50"/>
    <n v="24"/>
    <n v="10"/>
    <n v="9"/>
    <n v="70"/>
    <n v="24"/>
    <x v="58"/>
  </r>
  <r>
    <n v="260"/>
    <n v="20080215"/>
    <n v="44"/>
    <n v="70"/>
    <n v="13"/>
    <n v="30"/>
    <n v="5"/>
    <n v="100"/>
    <n v="11"/>
    <x v="58"/>
  </r>
  <r>
    <n v="260"/>
    <n v="20080216"/>
    <n v="38"/>
    <n v="60"/>
    <n v="11"/>
    <n v="20"/>
    <n v="18"/>
    <n v="90"/>
    <n v="10"/>
    <x v="58"/>
  </r>
  <r>
    <n v="260"/>
    <n v="20080217"/>
    <n v="16"/>
    <n v="20"/>
    <n v="1"/>
    <n v="0"/>
    <n v="22"/>
    <n v="40"/>
    <n v="12"/>
    <x v="58"/>
  </r>
  <r>
    <n v="260"/>
    <n v="20080218"/>
    <n v="10"/>
    <n v="20"/>
    <n v="11"/>
    <n v="0"/>
    <n v="1"/>
    <n v="40"/>
    <n v="11"/>
    <x v="58"/>
  </r>
  <r>
    <n v="260"/>
    <n v="20080219"/>
    <n v="20"/>
    <n v="30"/>
    <n v="11"/>
    <n v="10"/>
    <n v="3"/>
    <n v="50"/>
    <n v="14"/>
    <x v="58"/>
  </r>
  <r>
    <n v="260"/>
    <n v="20080220"/>
    <n v="15"/>
    <n v="30"/>
    <n v="13"/>
    <n v="0"/>
    <n v="9"/>
    <n v="50"/>
    <n v="24"/>
    <x v="58"/>
  </r>
  <r>
    <n v="260"/>
    <n v="20080221"/>
    <n v="56"/>
    <n v="70"/>
    <n v="13"/>
    <n v="30"/>
    <n v="1"/>
    <n v="150"/>
    <n v="21"/>
    <x v="58"/>
  </r>
  <r>
    <n v="260"/>
    <n v="20080222"/>
    <n v="73"/>
    <n v="80"/>
    <n v="11"/>
    <n v="60"/>
    <n v="5"/>
    <n v="160"/>
    <n v="16"/>
    <x v="58"/>
  </r>
  <r>
    <n v="260"/>
    <n v="20080223"/>
    <n v="44"/>
    <n v="70"/>
    <n v="14"/>
    <n v="20"/>
    <n v="7"/>
    <n v="110"/>
    <n v="13"/>
    <x v="58"/>
  </r>
  <r>
    <n v="260"/>
    <n v="20080224"/>
    <n v="41"/>
    <n v="70"/>
    <n v="14"/>
    <n v="20"/>
    <n v="20"/>
    <n v="120"/>
    <n v="14"/>
    <x v="58"/>
  </r>
  <r>
    <n v="260"/>
    <n v="20080225"/>
    <n v="35"/>
    <n v="50"/>
    <n v="1"/>
    <n v="20"/>
    <n v="4"/>
    <n v="110"/>
    <n v="1"/>
    <x v="58"/>
  </r>
  <r>
    <n v="260"/>
    <n v="20080226"/>
    <n v="64"/>
    <n v="90"/>
    <n v="10"/>
    <n v="50"/>
    <n v="1"/>
    <n v="140"/>
    <n v="6"/>
    <x v="58"/>
  </r>
  <r>
    <n v="260"/>
    <n v="20080227"/>
    <n v="46"/>
    <n v="70"/>
    <n v="11"/>
    <n v="20"/>
    <n v="18"/>
    <n v="120"/>
    <n v="10"/>
    <x v="58"/>
  </r>
  <r>
    <n v="260"/>
    <n v="20080228"/>
    <n v="20"/>
    <n v="40"/>
    <n v="13"/>
    <n v="10"/>
    <n v="7"/>
    <n v="60"/>
    <n v="1"/>
    <x v="58"/>
  </r>
  <r>
    <n v="260"/>
    <n v="20080229"/>
    <n v="52"/>
    <n v="110"/>
    <n v="23"/>
    <n v="0"/>
    <n v="4"/>
    <n v="190"/>
    <n v="23"/>
    <x v="58"/>
  </r>
  <r>
    <n v="260"/>
    <n v="20080301"/>
    <n v="82"/>
    <n v="120"/>
    <n v="1"/>
    <n v="50"/>
    <n v="20"/>
    <n v="210"/>
    <n v="3"/>
    <x v="58"/>
  </r>
  <r>
    <n v="260"/>
    <n v="20080302"/>
    <n v="66"/>
    <n v="100"/>
    <n v="4"/>
    <n v="30"/>
    <n v="19"/>
    <n v="190"/>
    <n v="5"/>
    <x v="58"/>
  </r>
  <r>
    <n v="260"/>
    <n v="20080303"/>
    <n v="49"/>
    <n v="80"/>
    <n v="12"/>
    <n v="10"/>
    <n v="24"/>
    <n v="150"/>
    <n v="15"/>
    <x v="58"/>
  </r>
  <r>
    <n v="260"/>
    <n v="20080304"/>
    <n v="40"/>
    <n v="80"/>
    <n v="13"/>
    <n v="20"/>
    <n v="1"/>
    <n v="170"/>
    <n v="16"/>
    <x v="58"/>
  </r>
  <r>
    <n v="260"/>
    <n v="20080305"/>
    <n v="33"/>
    <n v="60"/>
    <n v="22"/>
    <n v="20"/>
    <n v="2"/>
    <n v="120"/>
    <n v="1"/>
    <x v="58"/>
  </r>
  <r>
    <n v="260"/>
    <n v="20080306"/>
    <n v="43"/>
    <n v="60"/>
    <n v="1"/>
    <n v="30"/>
    <n v="18"/>
    <n v="100"/>
    <n v="1"/>
    <x v="58"/>
  </r>
  <r>
    <n v="260"/>
    <n v="20080307"/>
    <n v="42"/>
    <n v="70"/>
    <n v="13"/>
    <n v="20"/>
    <n v="19"/>
    <n v="110"/>
    <n v="13"/>
    <x v="58"/>
  </r>
  <r>
    <n v="260"/>
    <n v="20080308"/>
    <n v="52"/>
    <n v="80"/>
    <n v="13"/>
    <n v="30"/>
    <n v="3"/>
    <n v="120"/>
    <n v="12"/>
    <x v="58"/>
  </r>
  <r>
    <n v="260"/>
    <n v="20080309"/>
    <n v="55"/>
    <n v="60"/>
    <n v="2"/>
    <n v="30"/>
    <n v="20"/>
    <n v="110"/>
    <n v="3"/>
    <x v="58"/>
  </r>
  <r>
    <n v="260"/>
    <n v="20080310"/>
    <n v="79"/>
    <n v="110"/>
    <n v="13"/>
    <n v="50"/>
    <n v="1"/>
    <n v="180"/>
    <n v="13"/>
    <x v="58"/>
  </r>
  <r>
    <n v="260"/>
    <n v="20080311"/>
    <n v="76"/>
    <n v="100"/>
    <n v="23"/>
    <n v="60"/>
    <n v="2"/>
    <n v="190"/>
    <n v="22"/>
    <x v="58"/>
  </r>
  <r>
    <n v="260"/>
    <n v="20080312"/>
    <n v="85"/>
    <n v="120"/>
    <n v="10"/>
    <n v="60"/>
    <n v="1"/>
    <n v="210"/>
    <n v="3"/>
    <x v="58"/>
  </r>
  <r>
    <n v="260"/>
    <n v="20080313"/>
    <n v="55"/>
    <n v="80"/>
    <n v="2"/>
    <n v="40"/>
    <n v="17"/>
    <n v="160"/>
    <n v="3"/>
    <x v="58"/>
  </r>
  <r>
    <n v="260"/>
    <n v="20080314"/>
    <n v="33"/>
    <n v="60"/>
    <n v="11"/>
    <n v="10"/>
    <n v="4"/>
    <n v="110"/>
    <n v="10"/>
    <x v="58"/>
  </r>
  <r>
    <n v="260"/>
    <n v="20080315"/>
    <n v="30"/>
    <n v="60"/>
    <n v="24"/>
    <n v="20"/>
    <n v="1"/>
    <n v="90"/>
    <n v="24"/>
    <x v="58"/>
  </r>
  <r>
    <n v="260"/>
    <n v="20080316"/>
    <n v="40"/>
    <n v="60"/>
    <n v="23"/>
    <n v="20"/>
    <n v="12"/>
    <n v="100"/>
    <n v="21"/>
    <x v="58"/>
  </r>
  <r>
    <n v="260"/>
    <n v="20080317"/>
    <n v="36"/>
    <n v="50"/>
    <n v="12"/>
    <n v="20"/>
    <n v="6"/>
    <n v="110"/>
    <n v="4"/>
    <x v="58"/>
  </r>
  <r>
    <n v="260"/>
    <n v="20080318"/>
    <n v="33"/>
    <n v="60"/>
    <n v="14"/>
    <n v="10"/>
    <n v="6"/>
    <n v="130"/>
    <n v="10"/>
    <x v="58"/>
  </r>
  <r>
    <n v="260"/>
    <n v="20080319"/>
    <n v="40"/>
    <n v="70"/>
    <n v="11"/>
    <n v="20"/>
    <n v="3"/>
    <n v="150"/>
    <n v="11"/>
    <x v="58"/>
  </r>
  <r>
    <n v="260"/>
    <n v="20080320"/>
    <n v="52"/>
    <n v="90"/>
    <n v="18"/>
    <n v="20"/>
    <n v="2"/>
    <n v="150"/>
    <n v="18"/>
    <x v="58"/>
  </r>
  <r>
    <n v="260"/>
    <n v="20080321"/>
    <n v="40"/>
    <n v="60"/>
    <n v="4"/>
    <n v="10"/>
    <n v="20"/>
    <n v="170"/>
    <n v="6"/>
    <x v="58"/>
  </r>
  <r>
    <n v="260"/>
    <n v="20080322"/>
    <n v="38"/>
    <n v="70"/>
    <n v="12"/>
    <n v="10"/>
    <n v="1"/>
    <n v="140"/>
    <n v="14"/>
    <x v="58"/>
  </r>
  <r>
    <n v="260"/>
    <n v="20080323"/>
    <n v="25"/>
    <n v="50"/>
    <n v="12"/>
    <n v="10"/>
    <n v="1"/>
    <n v="100"/>
    <n v="15"/>
    <x v="58"/>
  </r>
  <r>
    <n v="260"/>
    <n v="20080324"/>
    <n v="32"/>
    <n v="50"/>
    <n v="13"/>
    <n v="10"/>
    <n v="7"/>
    <n v="110"/>
    <n v="14"/>
    <x v="58"/>
  </r>
  <r>
    <n v="260"/>
    <n v="20080325"/>
    <n v="39"/>
    <n v="70"/>
    <n v="14"/>
    <n v="20"/>
    <n v="2"/>
    <n v="150"/>
    <n v="12"/>
    <x v="58"/>
  </r>
  <r>
    <n v="260"/>
    <n v="20080326"/>
    <n v="19"/>
    <n v="40"/>
    <n v="1"/>
    <n v="10"/>
    <n v="11"/>
    <n v="70"/>
    <n v="1"/>
    <x v="58"/>
  </r>
  <r>
    <n v="260"/>
    <n v="20080327"/>
    <n v="25"/>
    <n v="40"/>
    <n v="10"/>
    <n v="10"/>
    <n v="1"/>
    <n v="60"/>
    <n v="9"/>
    <x v="58"/>
  </r>
  <r>
    <n v="260"/>
    <n v="20080328"/>
    <n v="55"/>
    <n v="90"/>
    <n v="13"/>
    <n v="10"/>
    <n v="1"/>
    <n v="160"/>
    <n v="18"/>
    <x v="58"/>
  </r>
  <r>
    <n v="260"/>
    <n v="20080329"/>
    <n v="64"/>
    <n v="80"/>
    <n v="1"/>
    <n v="40"/>
    <n v="19"/>
    <n v="150"/>
    <n v="2"/>
    <x v="58"/>
  </r>
  <r>
    <n v="260"/>
    <n v="20080330"/>
    <n v="46"/>
    <n v="60"/>
    <n v="1"/>
    <n v="30"/>
    <n v="19"/>
    <n v="110"/>
    <n v="10"/>
    <x v="58"/>
  </r>
  <r>
    <n v="260"/>
    <n v="20080331"/>
    <n v="25"/>
    <n v="40"/>
    <n v="7"/>
    <n v="10"/>
    <n v="14"/>
    <n v="80"/>
    <n v="9"/>
    <x v="58"/>
  </r>
  <r>
    <n v="260"/>
    <n v="20080401"/>
    <n v="46"/>
    <n v="80"/>
    <n v="11"/>
    <n v="20"/>
    <n v="4"/>
    <n v="150"/>
    <n v="11"/>
    <x v="58"/>
  </r>
  <r>
    <n v="260"/>
    <n v="20080402"/>
    <n v="43"/>
    <n v="50"/>
    <n v="3"/>
    <n v="30"/>
    <n v="1"/>
    <n v="110"/>
    <n v="5"/>
    <x v="58"/>
  </r>
  <r>
    <n v="260"/>
    <n v="20080403"/>
    <n v="38"/>
    <n v="50"/>
    <n v="11"/>
    <n v="10"/>
    <n v="24"/>
    <n v="90"/>
    <n v="5"/>
    <x v="58"/>
  </r>
  <r>
    <n v="260"/>
    <n v="20080404"/>
    <n v="25"/>
    <n v="40"/>
    <n v="12"/>
    <n v="10"/>
    <n v="1"/>
    <n v="70"/>
    <n v="12"/>
    <x v="58"/>
  </r>
  <r>
    <n v="260"/>
    <n v="20080405"/>
    <n v="24"/>
    <n v="50"/>
    <n v="17"/>
    <n v="10"/>
    <n v="23"/>
    <n v="90"/>
    <n v="13"/>
    <x v="58"/>
  </r>
  <r>
    <n v="260"/>
    <n v="20080406"/>
    <n v="28"/>
    <n v="50"/>
    <n v="10"/>
    <n v="10"/>
    <n v="22"/>
    <n v="90"/>
    <n v="10"/>
    <x v="58"/>
  </r>
  <r>
    <n v="260"/>
    <n v="20080407"/>
    <n v="23"/>
    <n v="60"/>
    <n v="15"/>
    <n v="0"/>
    <n v="8"/>
    <n v="100"/>
    <n v="16"/>
    <x v="58"/>
  </r>
  <r>
    <n v="260"/>
    <n v="20080408"/>
    <n v="23"/>
    <n v="40"/>
    <n v="13"/>
    <n v="10"/>
    <n v="20"/>
    <n v="70"/>
    <n v="15"/>
    <x v="58"/>
  </r>
  <r>
    <n v="260"/>
    <n v="20080409"/>
    <n v="18"/>
    <n v="40"/>
    <n v="18"/>
    <n v="10"/>
    <n v="3"/>
    <n v="60"/>
    <n v="12"/>
    <x v="58"/>
  </r>
  <r>
    <n v="260"/>
    <n v="20080410"/>
    <n v="16"/>
    <n v="30"/>
    <n v="21"/>
    <n v="10"/>
    <n v="2"/>
    <n v="50"/>
    <n v="11"/>
    <x v="58"/>
  </r>
  <r>
    <n v="260"/>
    <n v="20080411"/>
    <n v="28"/>
    <n v="50"/>
    <n v="24"/>
    <n v="10"/>
    <n v="10"/>
    <n v="90"/>
    <n v="16"/>
    <x v="58"/>
  </r>
  <r>
    <n v="260"/>
    <n v="20080412"/>
    <n v="49"/>
    <n v="80"/>
    <n v="13"/>
    <n v="20"/>
    <n v="23"/>
    <n v="140"/>
    <n v="16"/>
    <x v="58"/>
  </r>
  <r>
    <n v="260"/>
    <n v="20080413"/>
    <n v="30"/>
    <n v="60"/>
    <n v="12"/>
    <n v="10"/>
    <n v="20"/>
    <n v="90"/>
    <n v="12"/>
    <x v="58"/>
  </r>
  <r>
    <n v="260"/>
    <n v="20080414"/>
    <n v="28"/>
    <n v="50"/>
    <n v="13"/>
    <n v="10"/>
    <n v="1"/>
    <n v="80"/>
    <n v="14"/>
    <x v="58"/>
  </r>
  <r>
    <n v="260"/>
    <n v="20080415"/>
    <n v="27"/>
    <n v="50"/>
    <n v="16"/>
    <n v="10"/>
    <n v="3"/>
    <n v="110"/>
    <n v="11"/>
    <x v="58"/>
  </r>
  <r>
    <n v="260"/>
    <n v="20080416"/>
    <n v="23"/>
    <n v="40"/>
    <n v="18"/>
    <n v="0"/>
    <n v="2"/>
    <n v="70"/>
    <n v="17"/>
    <x v="58"/>
  </r>
  <r>
    <n v="260"/>
    <n v="20080417"/>
    <n v="39"/>
    <n v="60"/>
    <n v="16"/>
    <n v="20"/>
    <n v="3"/>
    <n v="100"/>
    <n v="14"/>
    <x v="58"/>
  </r>
  <r>
    <n v="260"/>
    <n v="20080418"/>
    <n v="67"/>
    <n v="90"/>
    <n v="17"/>
    <n v="30"/>
    <n v="2"/>
    <n v="130"/>
    <n v="14"/>
    <x v="58"/>
  </r>
  <r>
    <n v="260"/>
    <n v="20080419"/>
    <n v="59"/>
    <n v="80"/>
    <n v="9"/>
    <n v="40"/>
    <n v="22"/>
    <n v="120"/>
    <n v="8"/>
    <x v="58"/>
  </r>
  <r>
    <n v="260"/>
    <n v="20080420"/>
    <n v="49"/>
    <n v="60"/>
    <n v="15"/>
    <n v="30"/>
    <n v="2"/>
    <n v="100"/>
    <n v="17"/>
    <x v="58"/>
  </r>
  <r>
    <n v="260"/>
    <n v="20080421"/>
    <n v="59"/>
    <n v="80"/>
    <n v="12"/>
    <n v="40"/>
    <n v="3"/>
    <n v="120"/>
    <n v="12"/>
    <x v="58"/>
  </r>
  <r>
    <n v="260"/>
    <n v="20080422"/>
    <n v="46"/>
    <n v="70"/>
    <n v="13"/>
    <n v="30"/>
    <n v="20"/>
    <n v="110"/>
    <n v="11"/>
    <x v="58"/>
  </r>
  <r>
    <n v="260"/>
    <n v="20080423"/>
    <n v="33"/>
    <n v="50"/>
    <n v="9"/>
    <n v="10"/>
    <n v="20"/>
    <n v="100"/>
    <n v="16"/>
    <x v="58"/>
  </r>
  <r>
    <n v="260"/>
    <n v="20080424"/>
    <n v="35"/>
    <n v="60"/>
    <n v="18"/>
    <n v="10"/>
    <n v="2"/>
    <n v="130"/>
    <n v="18"/>
    <x v="58"/>
  </r>
  <r>
    <n v="260"/>
    <n v="20080425"/>
    <n v="29"/>
    <n v="50"/>
    <n v="13"/>
    <n v="10"/>
    <n v="21"/>
    <n v="90"/>
    <n v="13"/>
    <x v="58"/>
  </r>
  <r>
    <n v="260"/>
    <n v="20080426"/>
    <n v="29"/>
    <n v="40"/>
    <n v="9"/>
    <n v="20"/>
    <n v="1"/>
    <n v="70"/>
    <n v="10"/>
    <x v="58"/>
  </r>
  <r>
    <n v="260"/>
    <n v="20080427"/>
    <n v="38"/>
    <n v="50"/>
    <n v="11"/>
    <n v="30"/>
    <n v="1"/>
    <n v="90"/>
    <n v="12"/>
    <x v="58"/>
  </r>
  <r>
    <n v="260"/>
    <n v="20080428"/>
    <n v="26"/>
    <n v="40"/>
    <n v="8"/>
    <n v="20"/>
    <n v="3"/>
    <n v="70"/>
    <n v="7"/>
    <x v="58"/>
  </r>
  <r>
    <n v="260"/>
    <n v="20080429"/>
    <n v="39"/>
    <n v="60"/>
    <n v="14"/>
    <n v="20"/>
    <n v="1"/>
    <n v="140"/>
    <n v="15"/>
    <x v="58"/>
  </r>
  <r>
    <n v="260"/>
    <n v="20080430"/>
    <n v="58"/>
    <n v="90"/>
    <n v="14"/>
    <n v="30"/>
    <n v="24"/>
    <n v="140"/>
    <n v="13"/>
    <x v="58"/>
  </r>
  <r>
    <n v="260"/>
    <n v="20080501"/>
    <n v="41"/>
    <n v="70"/>
    <n v="12"/>
    <n v="20"/>
    <n v="19"/>
    <n v="100"/>
    <n v="8"/>
    <x v="58"/>
  </r>
  <r>
    <n v="260"/>
    <n v="20080502"/>
    <n v="25"/>
    <n v="40"/>
    <n v="10"/>
    <n v="10"/>
    <n v="21"/>
    <n v="80"/>
    <n v="11"/>
    <x v="58"/>
  </r>
  <r>
    <n v="260"/>
    <n v="20080503"/>
    <n v="25"/>
    <n v="40"/>
    <n v="12"/>
    <n v="10"/>
    <n v="1"/>
    <n v="60"/>
    <n v="10"/>
    <x v="58"/>
  </r>
  <r>
    <n v="260"/>
    <n v="20080504"/>
    <n v="37"/>
    <n v="50"/>
    <n v="11"/>
    <n v="30"/>
    <n v="1"/>
    <n v="90"/>
    <n v="14"/>
    <x v="58"/>
  </r>
  <r>
    <n v="260"/>
    <n v="20080505"/>
    <n v="40"/>
    <n v="60"/>
    <n v="10"/>
    <n v="30"/>
    <n v="1"/>
    <n v="100"/>
    <n v="12"/>
    <x v="58"/>
  </r>
  <r>
    <n v="260"/>
    <n v="20080506"/>
    <n v="35"/>
    <n v="50"/>
    <n v="10"/>
    <n v="10"/>
    <n v="3"/>
    <n v="80"/>
    <n v="10"/>
    <x v="58"/>
  </r>
  <r>
    <n v="260"/>
    <n v="20080507"/>
    <n v="29"/>
    <n v="40"/>
    <n v="11"/>
    <n v="20"/>
    <n v="3"/>
    <n v="70"/>
    <n v="14"/>
    <x v="58"/>
  </r>
  <r>
    <n v="260"/>
    <n v="20080508"/>
    <n v="34"/>
    <n v="50"/>
    <n v="11"/>
    <n v="20"/>
    <n v="1"/>
    <n v="100"/>
    <n v="12"/>
    <x v="58"/>
  </r>
  <r>
    <n v="260"/>
    <n v="20080509"/>
    <n v="36"/>
    <n v="60"/>
    <n v="11"/>
    <n v="20"/>
    <n v="1"/>
    <n v="100"/>
    <n v="11"/>
    <x v="58"/>
  </r>
  <r>
    <n v="260"/>
    <n v="20080510"/>
    <n v="32"/>
    <n v="50"/>
    <n v="12"/>
    <n v="20"/>
    <n v="1"/>
    <n v="100"/>
    <n v="11"/>
    <x v="58"/>
  </r>
  <r>
    <n v="260"/>
    <n v="20080511"/>
    <n v="35"/>
    <n v="50"/>
    <n v="11"/>
    <n v="10"/>
    <n v="3"/>
    <n v="90"/>
    <n v="11"/>
    <x v="58"/>
  </r>
  <r>
    <n v="260"/>
    <n v="20080512"/>
    <n v="33"/>
    <n v="60"/>
    <n v="10"/>
    <n v="10"/>
    <n v="6"/>
    <n v="90"/>
    <n v="9"/>
    <x v="58"/>
  </r>
  <r>
    <n v="260"/>
    <n v="20080513"/>
    <n v="38"/>
    <n v="70"/>
    <n v="18"/>
    <n v="10"/>
    <n v="5"/>
    <n v="100"/>
    <n v="12"/>
    <x v="58"/>
  </r>
  <r>
    <n v="260"/>
    <n v="20080514"/>
    <n v="25"/>
    <n v="40"/>
    <n v="16"/>
    <n v="10"/>
    <n v="23"/>
    <n v="70"/>
    <n v="15"/>
    <x v="58"/>
  </r>
  <r>
    <n v="260"/>
    <n v="20080515"/>
    <n v="23"/>
    <n v="30"/>
    <n v="13"/>
    <n v="10"/>
    <n v="11"/>
    <n v="70"/>
    <n v="13"/>
    <x v="58"/>
  </r>
  <r>
    <n v="260"/>
    <n v="20080516"/>
    <n v="18"/>
    <n v="30"/>
    <n v="23"/>
    <n v="0"/>
    <n v="14"/>
    <n v="50"/>
    <n v="24"/>
    <x v="58"/>
  </r>
  <r>
    <n v="260"/>
    <n v="20080517"/>
    <n v="31"/>
    <n v="40"/>
    <n v="2"/>
    <n v="20"/>
    <n v="4"/>
    <n v="80"/>
    <n v="9"/>
    <x v="58"/>
  </r>
  <r>
    <n v="260"/>
    <n v="20080518"/>
    <n v="33"/>
    <n v="50"/>
    <n v="12"/>
    <n v="10"/>
    <n v="2"/>
    <n v="90"/>
    <n v="12"/>
    <x v="58"/>
  </r>
  <r>
    <n v="260"/>
    <n v="20080519"/>
    <n v="29"/>
    <n v="50"/>
    <n v="15"/>
    <n v="0"/>
    <n v="4"/>
    <n v="90"/>
    <n v="17"/>
    <x v="58"/>
  </r>
  <r>
    <n v="260"/>
    <n v="20080520"/>
    <n v="36"/>
    <n v="50"/>
    <n v="8"/>
    <n v="0"/>
    <n v="4"/>
    <n v="90"/>
    <n v="12"/>
    <x v="58"/>
  </r>
  <r>
    <n v="260"/>
    <n v="20080521"/>
    <n v="33"/>
    <n v="40"/>
    <n v="6"/>
    <n v="20"/>
    <n v="3"/>
    <n v="90"/>
    <n v="10"/>
    <x v="58"/>
  </r>
  <r>
    <n v="260"/>
    <n v="20080522"/>
    <n v="21"/>
    <n v="40"/>
    <n v="1"/>
    <n v="10"/>
    <n v="4"/>
    <n v="60"/>
    <n v="1"/>
    <x v="58"/>
  </r>
  <r>
    <n v="260"/>
    <n v="20080523"/>
    <n v="32"/>
    <n v="50"/>
    <n v="9"/>
    <n v="20"/>
    <n v="1"/>
    <n v="90"/>
    <n v="10"/>
    <x v="58"/>
  </r>
  <r>
    <n v="260"/>
    <n v="20080524"/>
    <n v="51"/>
    <n v="70"/>
    <n v="10"/>
    <n v="30"/>
    <n v="1"/>
    <n v="120"/>
    <n v="12"/>
    <x v="58"/>
  </r>
  <r>
    <n v="260"/>
    <n v="20080525"/>
    <n v="48"/>
    <n v="60"/>
    <n v="1"/>
    <n v="40"/>
    <n v="5"/>
    <n v="100"/>
    <n v="1"/>
    <x v="58"/>
  </r>
  <r>
    <n v="260"/>
    <n v="20080526"/>
    <n v="59"/>
    <n v="70"/>
    <n v="14"/>
    <n v="50"/>
    <n v="1"/>
    <n v="130"/>
    <n v="3"/>
    <x v="58"/>
  </r>
  <r>
    <n v="260"/>
    <n v="20080527"/>
    <n v="45"/>
    <n v="60"/>
    <n v="1"/>
    <n v="30"/>
    <n v="6"/>
    <n v="100"/>
    <n v="20"/>
    <x v="58"/>
  </r>
  <r>
    <n v="260"/>
    <n v="20080528"/>
    <n v="43"/>
    <n v="70"/>
    <n v="15"/>
    <n v="10"/>
    <n v="21"/>
    <n v="110"/>
    <n v="13"/>
    <x v="58"/>
  </r>
  <r>
    <n v="260"/>
    <n v="20080529"/>
    <n v="22"/>
    <n v="50"/>
    <n v="13"/>
    <n v="10"/>
    <n v="1"/>
    <n v="100"/>
    <n v="13"/>
    <x v="58"/>
  </r>
  <r>
    <n v="260"/>
    <n v="20080530"/>
    <n v="23"/>
    <n v="40"/>
    <n v="7"/>
    <n v="10"/>
    <n v="1"/>
    <n v="110"/>
    <n v="6"/>
    <x v="58"/>
  </r>
  <r>
    <n v="260"/>
    <n v="20080531"/>
    <n v="26"/>
    <n v="50"/>
    <n v="17"/>
    <n v="20"/>
    <n v="1"/>
    <n v="90"/>
    <n v="17"/>
    <x v="58"/>
  </r>
  <r>
    <n v="260"/>
    <n v="20080601"/>
    <n v="16"/>
    <n v="30"/>
    <n v="13"/>
    <n v="10"/>
    <n v="2"/>
    <n v="50"/>
    <n v="12"/>
    <x v="58"/>
  </r>
  <r>
    <n v="260"/>
    <n v="20080602"/>
    <n v="27"/>
    <n v="50"/>
    <n v="15"/>
    <n v="0"/>
    <n v="7"/>
    <n v="100"/>
    <n v="22"/>
    <x v="58"/>
  </r>
  <r>
    <n v="260"/>
    <n v="20080603"/>
    <n v="28"/>
    <n v="50"/>
    <n v="13"/>
    <n v="10"/>
    <n v="23"/>
    <n v="80"/>
    <n v="5"/>
    <x v="58"/>
  </r>
  <r>
    <n v="260"/>
    <n v="20080604"/>
    <n v="21"/>
    <n v="40"/>
    <n v="16"/>
    <n v="10"/>
    <n v="1"/>
    <n v="60"/>
    <n v="16"/>
    <x v="58"/>
  </r>
  <r>
    <n v="260"/>
    <n v="20080605"/>
    <n v="25"/>
    <n v="30"/>
    <n v="8"/>
    <n v="20"/>
    <n v="1"/>
    <n v="60"/>
    <n v="8"/>
    <x v="58"/>
  </r>
  <r>
    <n v="260"/>
    <n v="20080606"/>
    <n v="23"/>
    <n v="50"/>
    <n v="11"/>
    <n v="0"/>
    <n v="7"/>
    <n v="90"/>
    <n v="11"/>
    <x v="58"/>
  </r>
  <r>
    <n v="260"/>
    <n v="20080607"/>
    <n v="23"/>
    <n v="30"/>
    <n v="9"/>
    <n v="10"/>
    <n v="1"/>
    <n v="60"/>
    <n v="12"/>
    <x v="58"/>
  </r>
  <r>
    <n v="260"/>
    <n v="20080608"/>
    <n v="24"/>
    <n v="40"/>
    <n v="14"/>
    <n v="10"/>
    <n v="2"/>
    <n v="70"/>
    <n v="14"/>
    <x v="58"/>
  </r>
  <r>
    <n v="260"/>
    <n v="20080609"/>
    <n v="23"/>
    <n v="40"/>
    <n v="11"/>
    <n v="0"/>
    <n v="24"/>
    <n v="70"/>
    <n v="13"/>
    <x v="58"/>
  </r>
  <r>
    <n v="260"/>
    <n v="20080610"/>
    <n v="30"/>
    <n v="60"/>
    <n v="16"/>
    <n v="0"/>
    <n v="1"/>
    <n v="100"/>
    <n v="16"/>
    <x v="58"/>
  </r>
  <r>
    <n v="260"/>
    <n v="20080611"/>
    <n v="35"/>
    <n v="60"/>
    <n v="14"/>
    <n v="20"/>
    <n v="1"/>
    <n v="100"/>
    <n v="13"/>
    <x v="58"/>
  </r>
  <r>
    <n v="260"/>
    <n v="20080612"/>
    <n v="18"/>
    <n v="40"/>
    <n v="18"/>
    <n v="0"/>
    <n v="5"/>
    <n v="90"/>
    <n v="18"/>
    <x v="58"/>
  </r>
  <r>
    <n v="260"/>
    <n v="20080613"/>
    <n v="32"/>
    <n v="50"/>
    <n v="10"/>
    <n v="0"/>
    <n v="23"/>
    <n v="110"/>
    <n v="15"/>
    <x v="58"/>
  </r>
  <r>
    <n v="260"/>
    <n v="20080614"/>
    <n v="17"/>
    <n v="40"/>
    <n v="12"/>
    <n v="0"/>
    <n v="3"/>
    <n v="60"/>
    <n v="12"/>
    <x v="58"/>
  </r>
  <r>
    <n v="260"/>
    <n v="20080615"/>
    <n v="24"/>
    <n v="40"/>
    <n v="4"/>
    <n v="10"/>
    <n v="14"/>
    <n v="110"/>
    <n v="12"/>
    <x v="58"/>
  </r>
  <r>
    <n v="260"/>
    <n v="20080616"/>
    <n v="24"/>
    <n v="40"/>
    <n v="11"/>
    <n v="0"/>
    <n v="22"/>
    <n v="80"/>
    <n v="11"/>
    <x v="58"/>
  </r>
  <r>
    <n v="260"/>
    <n v="20080617"/>
    <n v="13"/>
    <n v="20"/>
    <n v="9"/>
    <n v="0"/>
    <n v="2"/>
    <n v="60"/>
    <n v="11"/>
    <x v="58"/>
  </r>
  <r>
    <n v="260"/>
    <n v="20080618"/>
    <n v="36"/>
    <n v="60"/>
    <n v="10"/>
    <n v="10"/>
    <n v="21"/>
    <n v="110"/>
    <n v="12"/>
    <x v="58"/>
  </r>
  <r>
    <n v="260"/>
    <n v="20080619"/>
    <n v="47"/>
    <n v="70"/>
    <n v="15"/>
    <n v="10"/>
    <n v="1"/>
    <n v="130"/>
    <n v="14"/>
    <x v="58"/>
  </r>
  <r>
    <n v="260"/>
    <n v="20080620"/>
    <n v="41"/>
    <n v="60"/>
    <n v="10"/>
    <n v="20"/>
    <n v="22"/>
    <n v="110"/>
    <n v="10"/>
    <x v="58"/>
  </r>
  <r>
    <n v="260"/>
    <n v="20080621"/>
    <n v="27"/>
    <n v="30"/>
    <n v="1"/>
    <n v="20"/>
    <n v="4"/>
    <n v="70"/>
    <n v="11"/>
    <x v="58"/>
  </r>
  <r>
    <n v="260"/>
    <n v="20080622"/>
    <n v="52"/>
    <n v="90"/>
    <n v="18"/>
    <n v="20"/>
    <n v="3"/>
    <n v="170"/>
    <n v="18"/>
    <x v="58"/>
  </r>
  <r>
    <n v="260"/>
    <n v="20080623"/>
    <n v="38"/>
    <n v="60"/>
    <n v="7"/>
    <n v="10"/>
    <n v="20"/>
    <n v="120"/>
    <n v="7"/>
    <x v="58"/>
  </r>
  <r>
    <n v="260"/>
    <n v="20080624"/>
    <n v="27"/>
    <n v="50"/>
    <n v="8"/>
    <n v="10"/>
    <n v="1"/>
    <n v="80"/>
    <n v="11"/>
    <x v="58"/>
  </r>
  <r>
    <n v="260"/>
    <n v="20080625"/>
    <n v="42"/>
    <n v="70"/>
    <n v="13"/>
    <n v="10"/>
    <n v="5"/>
    <n v="130"/>
    <n v="14"/>
    <x v="58"/>
  </r>
  <r>
    <n v="260"/>
    <n v="20080626"/>
    <n v="39"/>
    <n v="50"/>
    <n v="9"/>
    <n v="20"/>
    <n v="4"/>
    <n v="100"/>
    <n v="11"/>
    <x v="58"/>
  </r>
  <r>
    <n v="260"/>
    <n v="20080627"/>
    <n v="55"/>
    <n v="70"/>
    <n v="7"/>
    <n v="40"/>
    <n v="21"/>
    <n v="130"/>
    <n v="7"/>
    <x v="58"/>
  </r>
  <r>
    <n v="260"/>
    <n v="20080628"/>
    <n v="45"/>
    <n v="60"/>
    <n v="14"/>
    <n v="30"/>
    <n v="21"/>
    <n v="110"/>
    <n v="14"/>
    <x v="58"/>
  </r>
  <r>
    <n v="260"/>
    <n v="20080629"/>
    <n v="40"/>
    <n v="60"/>
    <n v="12"/>
    <n v="20"/>
    <n v="24"/>
    <n v="110"/>
    <n v="15"/>
    <x v="58"/>
  </r>
  <r>
    <n v="260"/>
    <n v="20080630"/>
    <n v="21"/>
    <n v="40"/>
    <n v="10"/>
    <n v="0"/>
    <n v="22"/>
    <n v="80"/>
    <n v="9"/>
    <x v="58"/>
  </r>
  <r>
    <n v="260"/>
    <n v="20080701"/>
    <n v="23"/>
    <n v="30"/>
    <n v="9"/>
    <n v="0"/>
    <n v="2"/>
    <n v="60"/>
    <n v="9"/>
    <x v="58"/>
  </r>
  <r>
    <n v="260"/>
    <n v="20080702"/>
    <n v="26"/>
    <n v="50"/>
    <n v="12"/>
    <n v="10"/>
    <n v="18"/>
    <n v="100"/>
    <n v="12"/>
    <x v="58"/>
  </r>
  <r>
    <n v="260"/>
    <n v="20080703"/>
    <n v="24"/>
    <n v="40"/>
    <n v="5"/>
    <n v="10"/>
    <n v="3"/>
    <n v="80"/>
    <n v="8"/>
    <x v="58"/>
  </r>
  <r>
    <n v="260"/>
    <n v="20080704"/>
    <n v="32"/>
    <n v="50"/>
    <n v="11"/>
    <n v="10"/>
    <n v="21"/>
    <n v="100"/>
    <n v="11"/>
    <x v="58"/>
  </r>
  <r>
    <n v="260"/>
    <n v="20080705"/>
    <n v="30"/>
    <n v="50"/>
    <n v="10"/>
    <n v="10"/>
    <n v="1"/>
    <n v="90"/>
    <n v="10"/>
    <x v="58"/>
  </r>
  <r>
    <n v="260"/>
    <n v="20080706"/>
    <n v="36"/>
    <n v="70"/>
    <n v="11"/>
    <n v="10"/>
    <n v="1"/>
    <n v="140"/>
    <n v="21"/>
    <x v="58"/>
  </r>
  <r>
    <n v="260"/>
    <n v="20080707"/>
    <n v="56"/>
    <n v="80"/>
    <n v="10"/>
    <n v="40"/>
    <n v="1"/>
    <n v="170"/>
    <n v="12"/>
    <x v="58"/>
  </r>
  <r>
    <n v="260"/>
    <n v="20080708"/>
    <n v="51"/>
    <n v="80"/>
    <n v="10"/>
    <n v="30"/>
    <n v="18"/>
    <n v="180"/>
    <n v="15"/>
    <x v="58"/>
  </r>
  <r>
    <n v="260"/>
    <n v="20080709"/>
    <n v="38"/>
    <n v="60"/>
    <n v="12"/>
    <n v="20"/>
    <n v="18"/>
    <n v="100"/>
    <n v="12"/>
    <x v="58"/>
  </r>
  <r>
    <n v="260"/>
    <n v="20080710"/>
    <n v="35"/>
    <n v="50"/>
    <n v="18"/>
    <n v="20"/>
    <n v="4"/>
    <n v="80"/>
    <n v="9"/>
    <x v="58"/>
  </r>
  <r>
    <n v="260"/>
    <n v="20080711"/>
    <n v="36"/>
    <n v="50"/>
    <n v="8"/>
    <n v="20"/>
    <n v="16"/>
    <n v="100"/>
    <n v="12"/>
    <x v="58"/>
  </r>
  <r>
    <n v="260"/>
    <n v="20080712"/>
    <n v="42"/>
    <n v="60"/>
    <n v="13"/>
    <n v="20"/>
    <n v="21"/>
    <n v="110"/>
    <n v="1"/>
    <x v="58"/>
  </r>
  <r>
    <n v="260"/>
    <n v="20080713"/>
    <n v="28"/>
    <n v="50"/>
    <n v="12"/>
    <n v="10"/>
    <n v="23"/>
    <n v="80"/>
    <n v="10"/>
    <x v="58"/>
  </r>
  <r>
    <n v="260"/>
    <n v="20080714"/>
    <n v="30"/>
    <n v="50"/>
    <n v="14"/>
    <n v="10"/>
    <n v="1"/>
    <n v="100"/>
    <n v="15"/>
    <x v="58"/>
  </r>
  <r>
    <n v="260"/>
    <n v="20080715"/>
    <n v="42"/>
    <n v="50"/>
    <n v="9"/>
    <n v="30"/>
    <n v="1"/>
    <n v="80"/>
    <n v="10"/>
    <x v="58"/>
  </r>
  <r>
    <n v="260"/>
    <n v="20080716"/>
    <n v="33"/>
    <n v="60"/>
    <n v="14"/>
    <n v="20"/>
    <n v="2"/>
    <n v="110"/>
    <n v="12"/>
    <x v="58"/>
  </r>
  <r>
    <n v="260"/>
    <n v="20080717"/>
    <n v="26"/>
    <n v="40"/>
    <n v="10"/>
    <n v="10"/>
    <n v="5"/>
    <n v="90"/>
    <n v="18"/>
    <x v="58"/>
  </r>
  <r>
    <n v="260"/>
    <n v="20080718"/>
    <n v="36"/>
    <n v="50"/>
    <n v="11"/>
    <n v="30"/>
    <n v="1"/>
    <n v="100"/>
    <n v="11"/>
    <x v="58"/>
  </r>
  <r>
    <n v="260"/>
    <n v="20080719"/>
    <n v="45"/>
    <n v="70"/>
    <n v="12"/>
    <n v="30"/>
    <n v="1"/>
    <n v="140"/>
    <n v="15"/>
    <x v="58"/>
  </r>
  <r>
    <n v="260"/>
    <n v="20080720"/>
    <n v="28"/>
    <n v="50"/>
    <n v="17"/>
    <n v="10"/>
    <n v="5"/>
    <n v="140"/>
    <n v="13"/>
    <x v="58"/>
  </r>
  <r>
    <n v="260"/>
    <n v="20080721"/>
    <n v="44"/>
    <n v="60"/>
    <n v="11"/>
    <n v="20"/>
    <n v="24"/>
    <n v="130"/>
    <n v="11"/>
    <x v="58"/>
  </r>
  <r>
    <n v="260"/>
    <n v="20080722"/>
    <n v="28"/>
    <n v="40"/>
    <n v="8"/>
    <n v="10"/>
    <n v="21"/>
    <n v="90"/>
    <n v="10"/>
    <x v="58"/>
  </r>
  <r>
    <n v="260"/>
    <n v="20080723"/>
    <n v="14"/>
    <n v="30"/>
    <n v="17"/>
    <n v="0"/>
    <n v="4"/>
    <n v="50"/>
    <n v="17"/>
    <x v="58"/>
  </r>
  <r>
    <n v="260"/>
    <n v="20080724"/>
    <n v="38"/>
    <n v="60"/>
    <n v="17"/>
    <n v="20"/>
    <n v="2"/>
    <n v="100"/>
    <n v="15"/>
    <x v="58"/>
  </r>
  <r>
    <n v="260"/>
    <n v="20080725"/>
    <n v="33"/>
    <n v="60"/>
    <n v="14"/>
    <n v="10"/>
    <n v="21"/>
    <n v="90"/>
    <n v="11"/>
    <x v="58"/>
  </r>
  <r>
    <n v="260"/>
    <n v="20080726"/>
    <n v="18"/>
    <n v="40"/>
    <n v="15"/>
    <n v="10"/>
    <n v="1"/>
    <n v="120"/>
    <n v="16"/>
    <x v="58"/>
  </r>
  <r>
    <n v="260"/>
    <n v="20080727"/>
    <n v="17"/>
    <n v="40"/>
    <n v="18"/>
    <n v="10"/>
    <n v="2"/>
    <n v="60"/>
    <n v="17"/>
    <x v="58"/>
  </r>
  <r>
    <n v="260"/>
    <n v="20080728"/>
    <n v="21"/>
    <n v="30"/>
    <n v="3"/>
    <n v="10"/>
    <n v="18"/>
    <n v="80"/>
    <n v="3"/>
    <x v="58"/>
  </r>
  <r>
    <n v="260"/>
    <n v="20080729"/>
    <n v="23"/>
    <n v="40"/>
    <n v="9"/>
    <n v="10"/>
    <n v="1"/>
    <n v="80"/>
    <n v="8"/>
    <x v="58"/>
  </r>
  <r>
    <n v="260"/>
    <n v="20080730"/>
    <n v="27"/>
    <n v="40"/>
    <n v="14"/>
    <n v="10"/>
    <n v="1"/>
    <n v="70"/>
    <n v="14"/>
    <x v="58"/>
  </r>
  <r>
    <n v="260"/>
    <n v="20080731"/>
    <n v="24"/>
    <n v="40"/>
    <n v="24"/>
    <n v="10"/>
    <n v="8"/>
    <n v="100"/>
    <n v="24"/>
    <x v="58"/>
  </r>
  <r>
    <n v="260"/>
    <n v="20080801"/>
    <n v="42"/>
    <n v="60"/>
    <n v="9"/>
    <n v="10"/>
    <n v="3"/>
    <n v="110"/>
    <n v="9"/>
    <x v="58"/>
  </r>
  <r>
    <n v="260"/>
    <n v="20080802"/>
    <n v="38"/>
    <n v="60"/>
    <n v="13"/>
    <n v="20"/>
    <n v="3"/>
    <n v="110"/>
    <n v="17"/>
    <x v="58"/>
  </r>
  <r>
    <n v="260"/>
    <n v="20080803"/>
    <n v="40"/>
    <n v="50"/>
    <n v="2"/>
    <n v="30"/>
    <n v="1"/>
    <n v="90"/>
    <n v="8"/>
    <x v="58"/>
  </r>
  <r>
    <n v="260"/>
    <n v="20080804"/>
    <n v="43"/>
    <n v="60"/>
    <n v="11"/>
    <n v="30"/>
    <n v="2"/>
    <n v="100"/>
    <n v="10"/>
    <x v="58"/>
  </r>
  <r>
    <n v="260"/>
    <n v="20080805"/>
    <n v="28"/>
    <n v="50"/>
    <n v="11"/>
    <n v="10"/>
    <n v="20"/>
    <n v="90"/>
    <n v="14"/>
    <x v="58"/>
  </r>
  <r>
    <n v="260"/>
    <n v="20080806"/>
    <n v="24"/>
    <n v="40"/>
    <n v="13"/>
    <n v="10"/>
    <n v="22"/>
    <n v="70"/>
    <n v="13"/>
    <x v="58"/>
  </r>
  <r>
    <n v="260"/>
    <n v="20080807"/>
    <n v="28"/>
    <n v="50"/>
    <n v="16"/>
    <n v="10"/>
    <n v="2"/>
    <n v="110"/>
    <n v="16"/>
    <x v="58"/>
  </r>
  <r>
    <n v="260"/>
    <n v="20080808"/>
    <n v="33"/>
    <n v="50"/>
    <n v="10"/>
    <n v="20"/>
    <n v="1"/>
    <n v="100"/>
    <n v="10"/>
    <x v="58"/>
  </r>
  <r>
    <n v="260"/>
    <n v="20080809"/>
    <n v="36"/>
    <n v="50"/>
    <n v="13"/>
    <n v="20"/>
    <n v="1"/>
    <n v="100"/>
    <n v="16"/>
    <x v="58"/>
  </r>
  <r>
    <n v="260"/>
    <n v="20080810"/>
    <n v="53"/>
    <n v="80"/>
    <n v="13"/>
    <n v="30"/>
    <n v="24"/>
    <n v="160"/>
    <n v="14"/>
    <x v="58"/>
  </r>
  <r>
    <n v="260"/>
    <n v="20080811"/>
    <n v="34"/>
    <n v="50"/>
    <n v="9"/>
    <n v="10"/>
    <n v="20"/>
    <n v="100"/>
    <n v="12"/>
    <x v="58"/>
  </r>
  <r>
    <n v="260"/>
    <n v="20080812"/>
    <n v="49"/>
    <n v="80"/>
    <n v="13"/>
    <n v="20"/>
    <n v="1"/>
    <n v="160"/>
    <n v="13"/>
    <x v="58"/>
  </r>
  <r>
    <n v="260"/>
    <n v="20080813"/>
    <n v="74"/>
    <n v="100"/>
    <n v="13"/>
    <n v="50"/>
    <n v="3"/>
    <n v="180"/>
    <n v="18"/>
    <x v="58"/>
  </r>
  <r>
    <n v="260"/>
    <n v="20080814"/>
    <n v="40"/>
    <n v="70"/>
    <n v="1"/>
    <n v="10"/>
    <n v="19"/>
    <n v="120"/>
    <n v="1"/>
    <x v="58"/>
  </r>
  <r>
    <n v="260"/>
    <n v="20080815"/>
    <n v="16"/>
    <n v="40"/>
    <n v="15"/>
    <n v="0"/>
    <n v="23"/>
    <n v="80"/>
    <n v="11"/>
    <x v="58"/>
  </r>
  <r>
    <n v="260"/>
    <n v="20080816"/>
    <n v="21"/>
    <n v="30"/>
    <n v="11"/>
    <n v="10"/>
    <n v="1"/>
    <n v="60"/>
    <n v="12"/>
    <x v="58"/>
  </r>
  <r>
    <n v="260"/>
    <n v="20080817"/>
    <n v="27"/>
    <n v="40"/>
    <n v="14"/>
    <n v="20"/>
    <n v="1"/>
    <n v="120"/>
    <n v="16"/>
    <x v="58"/>
  </r>
  <r>
    <n v="260"/>
    <n v="20080818"/>
    <n v="29"/>
    <n v="50"/>
    <n v="13"/>
    <n v="20"/>
    <n v="3"/>
    <n v="90"/>
    <n v="12"/>
    <x v="58"/>
  </r>
  <r>
    <n v="260"/>
    <n v="20080819"/>
    <n v="48"/>
    <n v="70"/>
    <n v="9"/>
    <n v="30"/>
    <n v="1"/>
    <n v="140"/>
    <n v="14"/>
    <x v="58"/>
  </r>
  <r>
    <n v="260"/>
    <n v="20080820"/>
    <n v="46"/>
    <n v="60"/>
    <n v="9"/>
    <n v="30"/>
    <n v="6"/>
    <n v="120"/>
    <n v="10"/>
    <x v="58"/>
  </r>
  <r>
    <n v="260"/>
    <n v="20080821"/>
    <n v="37"/>
    <n v="50"/>
    <n v="10"/>
    <n v="20"/>
    <n v="19"/>
    <n v="100"/>
    <n v="12"/>
    <x v="58"/>
  </r>
  <r>
    <n v="260"/>
    <n v="20080822"/>
    <n v="19"/>
    <n v="30"/>
    <n v="1"/>
    <n v="10"/>
    <n v="13"/>
    <n v="70"/>
    <n v="12"/>
    <x v="58"/>
  </r>
  <r>
    <n v="260"/>
    <n v="20080823"/>
    <n v="27"/>
    <n v="40"/>
    <n v="9"/>
    <n v="10"/>
    <n v="21"/>
    <n v="90"/>
    <n v="15"/>
    <x v="58"/>
  </r>
  <r>
    <n v="260"/>
    <n v="20080824"/>
    <n v="31"/>
    <n v="40"/>
    <n v="9"/>
    <n v="10"/>
    <n v="2"/>
    <n v="80"/>
    <n v="12"/>
    <x v="58"/>
  </r>
  <r>
    <n v="260"/>
    <n v="20080825"/>
    <n v="43"/>
    <n v="60"/>
    <n v="14"/>
    <n v="30"/>
    <n v="1"/>
    <n v="110"/>
    <n v="14"/>
    <x v="58"/>
  </r>
  <r>
    <n v="260"/>
    <n v="20080826"/>
    <n v="39"/>
    <n v="50"/>
    <n v="11"/>
    <n v="30"/>
    <n v="17"/>
    <n v="80"/>
    <n v="1"/>
    <x v="58"/>
  </r>
  <r>
    <n v="260"/>
    <n v="20080827"/>
    <n v="35"/>
    <n v="50"/>
    <n v="11"/>
    <n v="30"/>
    <n v="2"/>
    <n v="80"/>
    <n v="10"/>
    <x v="58"/>
  </r>
  <r>
    <n v="260"/>
    <n v="20080828"/>
    <n v="26"/>
    <n v="30"/>
    <n v="1"/>
    <n v="20"/>
    <n v="3"/>
    <n v="70"/>
    <n v="17"/>
    <x v="58"/>
  </r>
  <r>
    <n v="260"/>
    <n v="20080829"/>
    <n v="25"/>
    <n v="40"/>
    <n v="2"/>
    <n v="10"/>
    <n v="7"/>
    <n v="70"/>
    <n v="12"/>
    <x v="58"/>
  </r>
  <r>
    <n v="260"/>
    <n v="20080830"/>
    <n v="30"/>
    <n v="50"/>
    <n v="16"/>
    <n v="10"/>
    <n v="1"/>
    <n v="80"/>
    <n v="17"/>
    <x v="58"/>
  </r>
  <r>
    <n v="260"/>
    <n v="20080831"/>
    <n v="29"/>
    <n v="50"/>
    <n v="13"/>
    <n v="10"/>
    <n v="20"/>
    <n v="70"/>
    <n v="13"/>
    <x v="58"/>
  </r>
  <r>
    <n v="260"/>
    <n v="20080901"/>
    <n v="45"/>
    <n v="70"/>
    <n v="9"/>
    <n v="30"/>
    <n v="18"/>
    <n v="120"/>
    <n v="9"/>
    <x v="58"/>
  </r>
  <r>
    <n v="260"/>
    <n v="20080902"/>
    <n v="45"/>
    <n v="60"/>
    <n v="9"/>
    <n v="30"/>
    <n v="1"/>
    <n v="130"/>
    <n v="10"/>
    <x v="58"/>
  </r>
  <r>
    <n v="260"/>
    <n v="20080903"/>
    <n v="47"/>
    <n v="60"/>
    <n v="12"/>
    <n v="30"/>
    <n v="17"/>
    <n v="110"/>
    <n v="15"/>
    <x v="58"/>
  </r>
  <r>
    <n v="260"/>
    <n v="20080904"/>
    <n v="56"/>
    <n v="70"/>
    <n v="11"/>
    <n v="40"/>
    <n v="20"/>
    <n v="120"/>
    <n v="9"/>
    <x v="58"/>
  </r>
  <r>
    <n v="260"/>
    <n v="20080905"/>
    <n v="39"/>
    <n v="50"/>
    <n v="11"/>
    <n v="20"/>
    <n v="4"/>
    <n v="100"/>
    <n v="17"/>
    <x v="58"/>
  </r>
  <r>
    <n v="260"/>
    <n v="20080906"/>
    <n v="47"/>
    <n v="70"/>
    <n v="13"/>
    <n v="30"/>
    <n v="19"/>
    <n v="120"/>
    <n v="12"/>
    <x v="58"/>
  </r>
  <r>
    <n v="260"/>
    <n v="20080907"/>
    <n v="48"/>
    <n v="60"/>
    <n v="9"/>
    <n v="30"/>
    <n v="1"/>
    <n v="120"/>
    <n v="8"/>
    <x v="58"/>
  </r>
  <r>
    <n v="260"/>
    <n v="20080908"/>
    <n v="32"/>
    <n v="50"/>
    <n v="6"/>
    <n v="10"/>
    <n v="19"/>
    <n v="100"/>
    <n v="9"/>
    <x v="58"/>
  </r>
  <r>
    <n v="260"/>
    <n v="20080909"/>
    <n v="30"/>
    <n v="50"/>
    <n v="13"/>
    <n v="10"/>
    <n v="1"/>
    <n v="110"/>
    <n v="20"/>
    <x v="58"/>
  </r>
  <r>
    <n v="260"/>
    <n v="20080910"/>
    <n v="28"/>
    <n v="50"/>
    <n v="10"/>
    <n v="10"/>
    <n v="19"/>
    <n v="90"/>
    <n v="11"/>
    <x v="58"/>
  </r>
  <r>
    <n v="260"/>
    <n v="20080911"/>
    <n v="30"/>
    <n v="50"/>
    <n v="11"/>
    <n v="20"/>
    <n v="4"/>
    <n v="80"/>
    <n v="11"/>
    <x v="58"/>
  </r>
  <r>
    <n v="260"/>
    <n v="20080912"/>
    <n v="23"/>
    <n v="50"/>
    <n v="12"/>
    <n v="10"/>
    <n v="1"/>
    <n v="100"/>
    <n v="12"/>
    <x v="58"/>
  </r>
  <r>
    <n v="260"/>
    <n v="20080913"/>
    <n v="28"/>
    <n v="50"/>
    <n v="15"/>
    <n v="0"/>
    <n v="5"/>
    <n v="80"/>
    <n v="14"/>
    <x v="58"/>
  </r>
  <r>
    <n v="260"/>
    <n v="20080914"/>
    <n v="36"/>
    <n v="60"/>
    <n v="12"/>
    <n v="20"/>
    <n v="6"/>
    <n v="100"/>
    <n v="12"/>
    <x v="58"/>
  </r>
  <r>
    <n v="260"/>
    <n v="20080915"/>
    <n v="33"/>
    <n v="60"/>
    <n v="11"/>
    <n v="10"/>
    <n v="21"/>
    <n v="120"/>
    <n v="11"/>
    <x v="58"/>
  </r>
  <r>
    <n v="260"/>
    <n v="20080916"/>
    <n v="16"/>
    <n v="20"/>
    <n v="8"/>
    <n v="10"/>
    <n v="1"/>
    <n v="50"/>
    <n v="10"/>
    <x v="58"/>
  </r>
  <r>
    <n v="260"/>
    <n v="20080917"/>
    <n v="15"/>
    <n v="30"/>
    <n v="10"/>
    <n v="10"/>
    <n v="1"/>
    <n v="50"/>
    <n v="10"/>
    <x v="58"/>
  </r>
  <r>
    <n v="260"/>
    <n v="20080918"/>
    <n v="23"/>
    <n v="50"/>
    <n v="14"/>
    <n v="10"/>
    <n v="1"/>
    <n v="90"/>
    <n v="13"/>
    <x v="58"/>
  </r>
  <r>
    <n v="260"/>
    <n v="20080919"/>
    <n v="20"/>
    <n v="40"/>
    <n v="14"/>
    <n v="10"/>
    <n v="1"/>
    <n v="60"/>
    <n v="12"/>
    <x v="58"/>
  </r>
  <r>
    <n v="260"/>
    <n v="20080920"/>
    <n v="20"/>
    <n v="40"/>
    <n v="11"/>
    <n v="10"/>
    <n v="1"/>
    <n v="80"/>
    <n v="13"/>
    <x v="58"/>
  </r>
  <r>
    <n v="260"/>
    <n v="20080921"/>
    <n v="20"/>
    <n v="40"/>
    <n v="15"/>
    <n v="10"/>
    <n v="1"/>
    <n v="70"/>
    <n v="14"/>
    <x v="58"/>
  </r>
  <r>
    <n v="260"/>
    <n v="20080922"/>
    <n v="24"/>
    <n v="40"/>
    <n v="15"/>
    <n v="10"/>
    <n v="1"/>
    <n v="70"/>
    <n v="16"/>
    <x v="58"/>
  </r>
  <r>
    <n v="260"/>
    <n v="20080923"/>
    <n v="28"/>
    <n v="40"/>
    <n v="11"/>
    <n v="20"/>
    <n v="1"/>
    <n v="90"/>
    <n v="21"/>
    <x v="58"/>
  </r>
  <r>
    <n v="260"/>
    <n v="20080924"/>
    <n v="33"/>
    <n v="50"/>
    <n v="14"/>
    <n v="20"/>
    <n v="21"/>
    <n v="70"/>
    <n v="10"/>
    <x v="58"/>
  </r>
  <r>
    <n v="260"/>
    <n v="20080925"/>
    <n v="29"/>
    <n v="60"/>
    <n v="12"/>
    <n v="10"/>
    <n v="2"/>
    <n v="90"/>
    <n v="11"/>
    <x v="58"/>
  </r>
  <r>
    <n v="260"/>
    <n v="20080926"/>
    <n v="24"/>
    <n v="40"/>
    <n v="12"/>
    <n v="10"/>
    <n v="4"/>
    <n v="70"/>
    <n v="12"/>
    <x v="58"/>
  </r>
  <r>
    <n v="260"/>
    <n v="20080927"/>
    <n v="8"/>
    <n v="20"/>
    <n v="10"/>
    <n v="0"/>
    <n v="8"/>
    <n v="30"/>
    <n v="10"/>
    <x v="58"/>
  </r>
  <r>
    <n v="260"/>
    <n v="20080928"/>
    <n v="17"/>
    <n v="30"/>
    <n v="12"/>
    <n v="10"/>
    <n v="1"/>
    <n v="60"/>
    <n v="13"/>
    <x v="58"/>
  </r>
  <r>
    <n v="260"/>
    <n v="20080929"/>
    <n v="28"/>
    <n v="40"/>
    <n v="10"/>
    <n v="10"/>
    <n v="1"/>
    <n v="80"/>
    <n v="11"/>
    <x v="58"/>
  </r>
  <r>
    <n v="260"/>
    <n v="20080930"/>
    <n v="50"/>
    <n v="60"/>
    <n v="5"/>
    <n v="40"/>
    <n v="1"/>
    <n v="130"/>
    <n v="11"/>
    <x v="58"/>
  </r>
  <r>
    <n v="260"/>
    <n v="20081001"/>
    <n v="54"/>
    <n v="80"/>
    <n v="13"/>
    <n v="40"/>
    <n v="1"/>
    <n v="170"/>
    <n v="13"/>
    <x v="58"/>
  </r>
  <r>
    <n v="260"/>
    <n v="20081002"/>
    <n v="44"/>
    <n v="70"/>
    <n v="10"/>
    <n v="20"/>
    <n v="20"/>
    <n v="120"/>
    <n v="10"/>
    <x v="58"/>
  </r>
  <r>
    <n v="260"/>
    <n v="20081003"/>
    <n v="33"/>
    <n v="60"/>
    <n v="11"/>
    <n v="10"/>
    <n v="4"/>
    <n v="120"/>
    <n v="2"/>
    <x v="58"/>
  </r>
  <r>
    <n v="260"/>
    <n v="20081004"/>
    <n v="48"/>
    <n v="80"/>
    <n v="22"/>
    <n v="10"/>
    <n v="5"/>
    <n v="140"/>
    <n v="23"/>
    <x v="58"/>
  </r>
  <r>
    <n v="260"/>
    <n v="20081005"/>
    <n v="55"/>
    <n v="80"/>
    <n v="3"/>
    <n v="10"/>
    <n v="22"/>
    <n v="150"/>
    <n v="5"/>
    <x v="58"/>
  </r>
  <r>
    <n v="260"/>
    <n v="20081006"/>
    <n v="17"/>
    <n v="20"/>
    <n v="1"/>
    <n v="10"/>
    <n v="11"/>
    <n v="40"/>
    <n v="1"/>
    <x v="58"/>
  </r>
  <r>
    <n v="260"/>
    <n v="20081007"/>
    <n v="33"/>
    <n v="50"/>
    <n v="11"/>
    <n v="20"/>
    <n v="1"/>
    <n v="80"/>
    <n v="11"/>
    <x v="58"/>
  </r>
  <r>
    <n v="260"/>
    <n v="20081008"/>
    <n v="21"/>
    <n v="30"/>
    <n v="5"/>
    <n v="10"/>
    <n v="18"/>
    <n v="70"/>
    <n v="5"/>
    <x v="58"/>
  </r>
  <r>
    <n v="260"/>
    <n v="20081009"/>
    <n v="9"/>
    <n v="20"/>
    <n v="12"/>
    <n v="0"/>
    <n v="1"/>
    <n v="40"/>
    <n v="12"/>
    <x v="58"/>
  </r>
  <r>
    <n v="260"/>
    <n v="20081010"/>
    <n v="29"/>
    <n v="50"/>
    <n v="12"/>
    <n v="10"/>
    <n v="1"/>
    <n v="80"/>
    <n v="11"/>
    <x v="58"/>
  </r>
  <r>
    <n v="260"/>
    <n v="20081011"/>
    <n v="28"/>
    <n v="40"/>
    <n v="11"/>
    <n v="10"/>
    <n v="18"/>
    <n v="70"/>
    <n v="14"/>
    <x v="58"/>
  </r>
  <r>
    <n v="260"/>
    <n v="20081012"/>
    <n v="22"/>
    <n v="30"/>
    <n v="1"/>
    <n v="20"/>
    <n v="3"/>
    <n v="50"/>
    <n v="1"/>
    <x v="58"/>
  </r>
  <r>
    <n v="260"/>
    <n v="20081013"/>
    <n v="29"/>
    <n v="50"/>
    <n v="19"/>
    <n v="20"/>
    <n v="1"/>
    <n v="110"/>
    <n v="19"/>
    <x v="58"/>
  </r>
  <r>
    <n v="260"/>
    <n v="20081014"/>
    <n v="23"/>
    <n v="30"/>
    <n v="9"/>
    <n v="20"/>
    <n v="1"/>
    <n v="70"/>
    <n v="10"/>
    <x v="58"/>
  </r>
  <r>
    <n v="260"/>
    <n v="20081015"/>
    <n v="42"/>
    <n v="60"/>
    <n v="19"/>
    <n v="20"/>
    <n v="24"/>
    <n v="120"/>
    <n v="21"/>
    <x v="58"/>
  </r>
  <r>
    <n v="260"/>
    <n v="20081016"/>
    <n v="38"/>
    <n v="60"/>
    <n v="6"/>
    <n v="20"/>
    <n v="21"/>
    <n v="130"/>
    <n v="12"/>
    <x v="58"/>
  </r>
  <r>
    <n v="260"/>
    <n v="20081017"/>
    <n v="23"/>
    <n v="40"/>
    <n v="13"/>
    <n v="10"/>
    <n v="2"/>
    <n v="80"/>
    <n v="3"/>
    <x v="58"/>
  </r>
  <r>
    <n v="260"/>
    <n v="20081018"/>
    <n v="38"/>
    <n v="60"/>
    <n v="14"/>
    <n v="20"/>
    <n v="1"/>
    <n v="100"/>
    <n v="14"/>
    <x v="58"/>
  </r>
  <r>
    <n v="260"/>
    <n v="20081019"/>
    <n v="41"/>
    <n v="50"/>
    <n v="11"/>
    <n v="30"/>
    <n v="2"/>
    <n v="90"/>
    <n v="11"/>
    <x v="58"/>
  </r>
  <r>
    <n v="260"/>
    <n v="20081020"/>
    <n v="52"/>
    <n v="70"/>
    <n v="13"/>
    <n v="40"/>
    <n v="1"/>
    <n v="140"/>
    <n v="22"/>
    <x v="58"/>
  </r>
  <r>
    <n v="260"/>
    <n v="20081021"/>
    <n v="35"/>
    <n v="60"/>
    <n v="1"/>
    <n v="10"/>
    <n v="23"/>
    <n v="130"/>
    <n v="1"/>
    <x v="58"/>
  </r>
  <r>
    <n v="260"/>
    <n v="20081022"/>
    <n v="27"/>
    <n v="40"/>
    <n v="11"/>
    <n v="10"/>
    <n v="3"/>
    <n v="80"/>
    <n v="12"/>
    <x v="58"/>
  </r>
  <r>
    <n v="260"/>
    <n v="20081023"/>
    <n v="45"/>
    <n v="60"/>
    <n v="13"/>
    <n v="20"/>
    <n v="2"/>
    <n v="110"/>
    <n v="23"/>
    <x v="58"/>
  </r>
  <r>
    <n v="260"/>
    <n v="20081024"/>
    <n v="36"/>
    <n v="60"/>
    <n v="3"/>
    <n v="10"/>
    <n v="19"/>
    <n v="100"/>
    <n v="2"/>
    <x v="58"/>
  </r>
  <r>
    <n v="260"/>
    <n v="20081025"/>
    <n v="32"/>
    <n v="50"/>
    <n v="13"/>
    <n v="0"/>
    <n v="1"/>
    <n v="100"/>
    <n v="23"/>
    <x v="58"/>
  </r>
  <r>
    <n v="260"/>
    <n v="20081026"/>
    <n v="55"/>
    <n v="70"/>
    <n v="3"/>
    <n v="30"/>
    <n v="18"/>
    <n v="150"/>
    <n v="11"/>
    <x v="58"/>
  </r>
  <r>
    <n v="260"/>
    <n v="20081027"/>
    <n v="29"/>
    <n v="40"/>
    <n v="11"/>
    <n v="20"/>
    <n v="1"/>
    <n v="90"/>
    <n v="14"/>
    <x v="58"/>
  </r>
  <r>
    <n v="260"/>
    <n v="20081028"/>
    <n v="22"/>
    <n v="40"/>
    <n v="11"/>
    <n v="10"/>
    <n v="18"/>
    <n v="90"/>
    <n v="11"/>
    <x v="58"/>
  </r>
  <r>
    <n v="260"/>
    <n v="20081029"/>
    <n v="13"/>
    <n v="20"/>
    <n v="9"/>
    <n v="10"/>
    <n v="1"/>
    <n v="30"/>
    <n v="1"/>
    <x v="58"/>
  </r>
  <r>
    <n v="260"/>
    <n v="20081030"/>
    <n v="23"/>
    <n v="40"/>
    <n v="15"/>
    <n v="10"/>
    <n v="3"/>
    <n v="70"/>
    <n v="19"/>
    <x v="58"/>
  </r>
  <r>
    <n v="260"/>
    <n v="20081031"/>
    <n v="28"/>
    <n v="40"/>
    <n v="11"/>
    <n v="20"/>
    <n v="3"/>
    <n v="60"/>
    <n v="14"/>
    <x v="58"/>
  </r>
  <r>
    <n v="260"/>
    <n v="20081101"/>
    <n v="40"/>
    <n v="60"/>
    <n v="16"/>
    <n v="20"/>
    <n v="22"/>
    <n v="90"/>
    <n v="15"/>
    <x v="58"/>
  </r>
  <r>
    <n v="260"/>
    <n v="20081102"/>
    <n v="24"/>
    <n v="30"/>
    <n v="3"/>
    <n v="10"/>
    <n v="16"/>
    <n v="60"/>
    <n v="11"/>
    <x v="58"/>
  </r>
  <r>
    <n v="260"/>
    <n v="20081103"/>
    <n v="32"/>
    <n v="50"/>
    <n v="3"/>
    <n v="10"/>
    <n v="23"/>
    <n v="100"/>
    <n v="3"/>
    <x v="58"/>
  </r>
  <r>
    <n v="260"/>
    <n v="20081104"/>
    <n v="18"/>
    <n v="40"/>
    <n v="20"/>
    <n v="10"/>
    <n v="1"/>
    <n v="60"/>
    <n v="19"/>
    <x v="58"/>
  </r>
  <r>
    <n v="260"/>
    <n v="20081105"/>
    <n v="32"/>
    <n v="50"/>
    <n v="10"/>
    <n v="10"/>
    <n v="23"/>
    <n v="90"/>
    <n v="10"/>
    <x v="58"/>
  </r>
  <r>
    <n v="260"/>
    <n v="20081106"/>
    <n v="21"/>
    <n v="30"/>
    <n v="11"/>
    <n v="10"/>
    <n v="1"/>
    <n v="60"/>
    <n v="11"/>
    <x v="58"/>
  </r>
  <r>
    <n v="260"/>
    <n v="20081107"/>
    <n v="30"/>
    <n v="50"/>
    <n v="12"/>
    <n v="20"/>
    <n v="1"/>
    <n v="80"/>
    <n v="12"/>
    <x v="58"/>
  </r>
  <r>
    <n v="260"/>
    <n v="20081108"/>
    <n v="45"/>
    <n v="70"/>
    <n v="13"/>
    <n v="30"/>
    <n v="1"/>
    <n v="110"/>
    <n v="22"/>
    <x v="58"/>
  </r>
  <r>
    <n v="260"/>
    <n v="20081109"/>
    <n v="61"/>
    <n v="70"/>
    <n v="1"/>
    <n v="50"/>
    <n v="14"/>
    <n v="150"/>
    <n v="6"/>
    <x v="58"/>
  </r>
  <r>
    <n v="260"/>
    <n v="20081110"/>
    <n v="72"/>
    <n v="100"/>
    <n v="4"/>
    <n v="40"/>
    <n v="23"/>
    <n v="190"/>
    <n v="4"/>
    <x v="58"/>
  </r>
  <r>
    <n v="260"/>
    <n v="20081111"/>
    <n v="56"/>
    <n v="100"/>
    <n v="13"/>
    <n v="20"/>
    <n v="2"/>
    <n v="160"/>
    <n v="12"/>
    <x v="58"/>
  </r>
  <r>
    <n v="260"/>
    <n v="20081112"/>
    <n v="42"/>
    <n v="60"/>
    <n v="9"/>
    <n v="20"/>
    <n v="23"/>
    <n v="100"/>
    <n v="11"/>
    <x v="58"/>
  </r>
  <r>
    <n v="260"/>
    <n v="20081113"/>
    <n v="30"/>
    <n v="50"/>
    <n v="23"/>
    <n v="10"/>
    <n v="3"/>
    <n v="80"/>
    <n v="15"/>
    <x v="58"/>
  </r>
  <r>
    <n v="260"/>
    <n v="20081114"/>
    <n v="47"/>
    <n v="60"/>
    <n v="3"/>
    <n v="40"/>
    <n v="15"/>
    <n v="120"/>
    <n v="4"/>
    <x v="58"/>
  </r>
  <r>
    <n v="260"/>
    <n v="20081115"/>
    <n v="41"/>
    <n v="50"/>
    <n v="4"/>
    <n v="30"/>
    <n v="23"/>
    <n v="90"/>
    <n v="6"/>
    <x v="58"/>
  </r>
  <r>
    <n v="260"/>
    <n v="20081116"/>
    <n v="27"/>
    <n v="50"/>
    <n v="13"/>
    <n v="10"/>
    <n v="20"/>
    <n v="90"/>
    <n v="13"/>
    <x v="58"/>
  </r>
  <r>
    <n v="260"/>
    <n v="20081117"/>
    <n v="25"/>
    <n v="50"/>
    <n v="22"/>
    <n v="0"/>
    <n v="9"/>
    <n v="90"/>
    <n v="24"/>
    <x v="58"/>
  </r>
  <r>
    <n v="260"/>
    <n v="20081118"/>
    <n v="36"/>
    <n v="50"/>
    <n v="1"/>
    <n v="20"/>
    <n v="17"/>
    <n v="90"/>
    <n v="1"/>
    <x v="58"/>
  </r>
  <r>
    <n v="260"/>
    <n v="20081119"/>
    <n v="37"/>
    <n v="50"/>
    <n v="19"/>
    <n v="20"/>
    <n v="1"/>
    <n v="100"/>
    <n v="23"/>
    <x v="58"/>
  </r>
  <r>
    <n v="260"/>
    <n v="20081120"/>
    <n v="49"/>
    <n v="60"/>
    <n v="4"/>
    <n v="30"/>
    <n v="20"/>
    <n v="130"/>
    <n v="14"/>
    <x v="58"/>
  </r>
  <r>
    <n v="260"/>
    <n v="20081121"/>
    <n v="58"/>
    <n v="110"/>
    <n v="10"/>
    <n v="20"/>
    <n v="21"/>
    <n v="240"/>
    <n v="10"/>
    <x v="58"/>
  </r>
  <r>
    <n v="260"/>
    <n v="20081122"/>
    <n v="37"/>
    <n v="60"/>
    <n v="11"/>
    <n v="20"/>
    <n v="17"/>
    <n v="150"/>
    <n v="2"/>
    <x v="58"/>
  </r>
  <r>
    <n v="260"/>
    <n v="20081123"/>
    <n v="42"/>
    <n v="70"/>
    <n v="17"/>
    <n v="20"/>
    <n v="1"/>
    <n v="120"/>
    <n v="18"/>
    <x v="58"/>
  </r>
  <r>
    <n v="260"/>
    <n v="20081124"/>
    <n v="30"/>
    <n v="60"/>
    <n v="9"/>
    <n v="10"/>
    <n v="2"/>
    <n v="110"/>
    <n v="10"/>
    <x v="58"/>
  </r>
  <r>
    <n v="260"/>
    <n v="20081125"/>
    <n v="21"/>
    <n v="30"/>
    <n v="10"/>
    <n v="10"/>
    <n v="18"/>
    <n v="60"/>
    <n v="10"/>
    <x v="58"/>
  </r>
  <r>
    <n v="260"/>
    <n v="20081126"/>
    <n v="32"/>
    <n v="50"/>
    <n v="20"/>
    <n v="10"/>
    <n v="1"/>
    <n v="80"/>
    <n v="12"/>
    <x v="58"/>
  </r>
  <r>
    <n v="260"/>
    <n v="20081127"/>
    <n v="53"/>
    <n v="60"/>
    <n v="9"/>
    <n v="40"/>
    <n v="2"/>
    <n v="100"/>
    <n v="18"/>
    <x v="58"/>
  </r>
  <r>
    <n v="260"/>
    <n v="20081128"/>
    <n v="40"/>
    <n v="60"/>
    <n v="5"/>
    <n v="20"/>
    <n v="20"/>
    <n v="90"/>
    <n v="2"/>
    <x v="58"/>
  </r>
  <r>
    <n v="260"/>
    <n v="20081129"/>
    <n v="22"/>
    <n v="30"/>
    <n v="6"/>
    <n v="10"/>
    <n v="21"/>
    <n v="50"/>
    <n v="7"/>
    <x v="58"/>
  </r>
  <r>
    <n v="260"/>
    <n v="20081130"/>
    <n v="23"/>
    <n v="40"/>
    <n v="10"/>
    <n v="10"/>
    <n v="20"/>
    <n v="60"/>
    <n v="10"/>
    <x v="58"/>
  </r>
  <r>
    <n v="260"/>
    <n v="20081201"/>
    <n v="13"/>
    <n v="20"/>
    <n v="13"/>
    <n v="10"/>
    <n v="1"/>
    <n v="40"/>
    <n v="13"/>
    <x v="58"/>
  </r>
  <r>
    <n v="260"/>
    <n v="20081202"/>
    <n v="37"/>
    <n v="60"/>
    <n v="12"/>
    <n v="20"/>
    <n v="1"/>
    <n v="100"/>
    <n v="12"/>
    <x v="58"/>
  </r>
  <r>
    <n v="260"/>
    <n v="20081203"/>
    <n v="26"/>
    <n v="40"/>
    <n v="14"/>
    <n v="20"/>
    <n v="2"/>
    <n v="70"/>
    <n v="1"/>
    <x v="58"/>
  </r>
  <r>
    <n v="260"/>
    <n v="20081204"/>
    <n v="46"/>
    <n v="70"/>
    <n v="14"/>
    <n v="30"/>
    <n v="1"/>
    <n v="130"/>
    <n v="14"/>
    <x v="58"/>
  </r>
  <r>
    <n v="260"/>
    <n v="20081205"/>
    <n v="29"/>
    <n v="40"/>
    <n v="1"/>
    <n v="10"/>
    <n v="23"/>
    <n v="70"/>
    <n v="1"/>
    <x v="58"/>
  </r>
  <r>
    <n v="260"/>
    <n v="20081206"/>
    <n v="20"/>
    <n v="30"/>
    <n v="11"/>
    <n v="10"/>
    <n v="1"/>
    <n v="60"/>
    <n v="15"/>
    <x v="58"/>
  </r>
  <r>
    <n v="260"/>
    <n v="20081207"/>
    <n v="23"/>
    <n v="40"/>
    <n v="24"/>
    <n v="10"/>
    <n v="9"/>
    <n v="70"/>
    <n v="14"/>
    <x v="58"/>
  </r>
  <r>
    <n v="260"/>
    <n v="20081208"/>
    <n v="37"/>
    <n v="50"/>
    <n v="14"/>
    <n v="20"/>
    <n v="23"/>
    <n v="80"/>
    <n v="14"/>
    <x v="58"/>
  </r>
  <r>
    <n v="260"/>
    <n v="20081209"/>
    <n v="25"/>
    <n v="40"/>
    <n v="7"/>
    <n v="10"/>
    <n v="23"/>
    <n v="70"/>
    <n v="7"/>
    <x v="58"/>
  </r>
  <r>
    <n v="260"/>
    <n v="20081210"/>
    <n v="28"/>
    <n v="40"/>
    <n v="18"/>
    <n v="10"/>
    <n v="7"/>
    <n v="80"/>
    <n v="22"/>
    <x v="58"/>
  </r>
  <r>
    <n v="260"/>
    <n v="20081211"/>
    <n v="42"/>
    <n v="50"/>
    <n v="3"/>
    <n v="30"/>
    <n v="17"/>
    <n v="80"/>
    <n v="1"/>
    <x v="58"/>
  </r>
  <r>
    <n v="260"/>
    <n v="20081212"/>
    <n v="45"/>
    <n v="50"/>
    <n v="8"/>
    <n v="40"/>
    <n v="1"/>
    <n v="90"/>
    <n v="20"/>
    <x v="58"/>
  </r>
  <r>
    <n v="260"/>
    <n v="20081213"/>
    <n v="63"/>
    <n v="70"/>
    <n v="10"/>
    <n v="50"/>
    <n v="2"/>
    <n v="120"/>
    <n v="11"/>
    <x v="58"/>
  </r>
  <r>
    <n v="260"/>
    <n v="20081214"/>
    <n v="38"/>
    <n v="60"/>
    <n v="1"/>
    <n v="20"/>
    <n v="16"/>
    <n v="90"/>
    <n v="3"/>
    <x v="58"/>
  </r>
  <r>
    <n v="260"/>
    <n v="20081215"/>
    <n v="32"/>
    <n v="40"/>
    <n v="2"/>
    <n v="10"/>
    <n v="21"/>
    <n v="80"/>
    <n v="5"/>
    <x v="58"/>
  </r>
  <r>
    <n v="260"/>
    <n v="20081216"/>
    <n v="19"/>
    <n v="40"/>
    <n v="19"/>
    <n v="10"/>
    <n v="2"/>
    <n v="70"/>
    <n v="18"/>
    <x v="58"/>
  </r>
  <r>
    <n v="260"/>
    <n v="20081217"/>
    <n v="21"/>
    <n v="40"/>
    <n v="5"/>
    <n v="10"/>
    <n v="13"/>
    <n v="70"/>
    <n v="4"/>
    <x v="58"/>
  </r>
  <r>
    <n v="260"/>
    <n v="20081218"/>
    <n v="36"/>
    <n v="40"/>
    <n v="7"/>
    <n v="20"/>
    <n v="1"/>
    <n v="70"/>
    <n v="16"/>
    <x v="58"/>
  </r>
  <r>
    <n v="260"/>
    <n v="20081219"/>
    <n v="40"/>
    <n v="80"/>
    <n v="24"/>
    <n v="20"/>
    <n v="3"/>
    <n v="130"/>
    <n v="24"/>
    <x v="58"/>
  </r>
  <r>
    <n v="260"/>
    <n v="20081220"/>
    <n v="47"/>
    <n v="70"/>
    <n v="1"/>
    <n v="20"/>
    <n v="21"/>
    <n v="130"/>
    <n v="1"/>
    <x v="58"/>
  </r>
  <r>
    <n v="260"/>
    <n v="20081221"/>
    <n v="45"/>
    <n v="60"/>
    <n v="15"/>
    <n v="20"/>
    <n v="3"/>
    <n v="100"/>
    <n v="8"/>
    <x v="58"/>
  </r>
  <r>
    <n v="260"/>
    <n v="20081222"/>
    <n v="35"/>
    <n v="60"/>
    <n v="1"/>
    <n v="10"/>
    <n v="21"/>
    <n v="110"/>
    <n v="1"/>
    <x v="58"/>
  </r>
  <r>
    <n v="260"/>
    <n v="20081223"/>
    <n v="13"/>
    <n v="30"/>
    <n v="24"/>
    <n v="10"/>
    <n v="2"/>
    <n v="50"/>
    <n v="24"/>
    <x v="58"/>
  </r>
  <r>
    <n v="260"/>
    <n v="20081224"/>
    <n v="25"/>
    <n v="40"/>
    <n v="16"/>
    <n v="20"/>
    <n v="4"/>
    <n v="70"/>
    <n v="16"/>
    <x v="58"/>
  </r>
  <r>
    <n v="260"/>
    <n v="20081225"/>
    <n v="36"/>
    <n v="50"/>
    <n v="22"/>
    <n v="20"/>
    <n v="1"/>
    <n v="80"/>
    <n v="6"/>
    <x v="58"/>
  </r>
  <r>
    <n v="260"/>
    <n v="20081226"/>
    <n v="44"/>
    <n v="60"/>
    <n v="5"/>
    <n v="30"/>
    <n v="2"/>
    <n v="90"/>
    <n v="5"/>
    <x v="58"/>
  </r>
  <r>
    <n v="260"/>
    <n v="20081227"/>
    <n v="40"/>
    <n v="50"/>
    <n v="10"/>
    <n v="30"/>
    <n v="5"/>
    <n v="90"/>
    <n v="10"/>
    <x v="58"/>
  </r>
  <r>
    <n v="260"/>
    <n v="20081228"/>
    <n v="34"/>
    <n v="60"/>
    <n v="12"/>
    <n v="20"/>
    <n v="2"/>
    <n v="90"/>
    <n v="12"/>
    <x v="58"/>
  </r>
  <r>
    <n v="260"/>
    <n v="20081229"/>
    <n v="30"/>
    <n v="40"/>
    <n v="1"/>
    <n v="20"/>
    <n v="20"/>
    <n v="60"/>
    <n v="1"/>
    <x v="58"/>
  </r>
  <r>
    <n v="260"/>
    <n v="20081230"/>
    <n v="17"/>
    <n v="20"/>
    <n v="1"/>
    <n v="10"/>
    <n v="6"/>
    <n v="50"/>
    <n v="17"/>
    <x v="58"/>
  </r>
  <r>
    <n v="260"/>
    <n v="20081231"/>
    <n v="14"/>
    <n v="30"/>
    <n v="14"/>
    <n v="0"/>
    <n v="24"/>
    <n v="50"/>
    <n v="18"/>
    <x v="58"/>
  </r>
  <r>
    <n v="260"/>
    <n v="20090101"/>
    <n v="16"/>
    <n v="20"/>
    <n v="9"/>
    <n v="10"/>
    <n v="1"/>
    <n v="40"/>
    <n v="10"/>
    <x v="59"/>
  </r>
  <r>
    <n v="260"/>
    <n v="20090102"/>
    <n v="22"/>
    <n v="50"/>
    <n v="12"/>
    <n v="10"/>
    <n v="1"/>
    <n v="100"/>
    <n v="12"/>
    <x v="59"/>
  </r>
  <r>
    <n v="260"/>
    <n v="20090103"/>
    <n v="19"/>
    <n v="30"/>
    <n v="14"/>
    <n v="0"/>
    <n v="4"/>
    <n v="50"/>
    <n v="15"/>
    <x v="59"/>
  </r>
  <r>
    <n v="260"/>
    <n v="20090104"/>
    <n v="38"/>
    <n v="40"/>
    <n v="3"/>
    <n v="20"/>
    <n v="1"/>
    <n v="90"/>
    <n v="4"/>
    <x v="59"/>
  </r>
  <r>
    <n v="260"/>
    <n v="20090105"/>
    <n v="52"/>
    <n v="70"/>
    <n v="11"/>
    <n v="30"/>
    <n v="1"/>
    <n v="130"/>
    <n v="11"/>
    <x v="59"/>
  </r>
  <r>
    <n v="260"/>
    <n v="20090106"/>
    <n v="21"/>
    <n v="40"/>
    <n v="1"/>
    <n v="0"/>
    <n v="20"/>
    <n v="60"/>
    <n v="1"/>
    <x v="59"/>
  </r>
  <r>
    <n v="260"/>
    <n v="20090107"/>
    <n v="20"/>
    <n v="40"/>
    <n v="3"/>
    <n v="0"/>
    <n v="24"/>
    <n v="70"/>
    <n v="6"/>
    <x v="59"/>
  </r>
  <r>
    <n v="260"/>
    <n v="20090108"/>
    <n v="20"/>
    <n v="40"/>
    <n v="10"/>
    <n v="0"/>
    <n v="1"/>
    <n v="50"/>
    <n v="10"/>
    <x v="59"/>
  </r>
  <r>
    <n v="260"/>
    <n v="20090109"/>
    <n v="9"/>
    <n v="10"/>
    <n v="1"/>
    <n v="0"/>
    <n v="20"/>
    <n v="20"/>
    <n v="1"/>
    <x v="59"/>
  </r>
  <r>
    <n v="260"/>
    <n v="20090110"/>
    <n v="21"/>
    <n v="30"/>
    <n v="12"/>
    <n v="10"/>
    <n v="1"/>
    <n v="60"/>
    <n v="18"/>
    <x v="59"/>
  </r>
  <r>
    <n v="260"/>
    <n v="20090111"/>
    <n v="41"/>
    <n v="60"/>
    <n v="21"/>
    <n v="30"/>
    <n v="1"/>
    <n v="90"/>
    <n v="12"/>
    <x v="59"/>
  </r>
  <r>
    <n v="260"/>
    <n v="20090112"/>
    <n v="62"/>
    <n v="70"/>
    <n v="5"/>
    <n v="60"/>
    <n v="1"/>
    <n v="120"/>
    <n v="21"/>
    <x v="59"/>
  </r>
  <r>
    <n v="260"/>
    <n v="20090113"/>
    <n v="42"/>
    <n v="60"/>
    <n v="1"/>
    <n v="30"/>
    <n v="14"/>
    <n v="110"/>
    <n v="2"/>
    <x v="59"/>
  </r>
  <r>
    <n v="260"/>
    <n v="20090114"/>
    <n v="26"/>
    <n v="40"/>
    <n v="4"/>
    <n v="10"/>
    <n v="16"/>
    <n v="70"/>
    <n v="4"/>
    <x v="59"/>
  </r>
  <r>
    <n v="260"/>
    <n v="20090115"/>
    <n v="33"/>
    <n v="50"/>
    <n v="12"/>
    <n v="20"/>
    <n v="1"/>
    <n v="80"/>
    <n v="14"/>
    <x v="59"/>
  </r>
  <r>
    <n v="260"/>
    <n v="20090116"/>
    <n v="39"/>
    <n v="50"/>
    <n v="13"/>
    <n v="30"/>
    <n v="17"/>
    <n v="80"/>
    <n v="23"/>
    <x v="59"/>
  </r>
  <r>
    <n v="260"/>
    <n v="20090117"/>
    <n v="51"/>
    <n v="70"/>
    <n v="24"/>
    <n v="40"/>
    <n v="1"/>
    <n v="130"/>
    <n v="24"/>
    <x v="59"/>
  </r>
  <r>
    <n v="260"/>
    <n v="20090118"/>
    <n v="61"/>
    <n v="80"/>
    <n v="2"/>
    <n v="40"/>
    <n v="18"/>
    <n v="140"/>
    <n v="12"/>
    <x v="59"/>
  </r>
  <r>
    <n v="260"/>
    <n v="20090119"/>
    <n v="65"/>
    <n v="100"/>
    <n v="14"/>
    <n v="40"/>
    <n v="5"/>
    <n v="180"/>
    <n v="14"/>
    <x v="59"/>
  </r>
  <r>
    <n v="260"/>
    <n v="20090120"/>
    <n v="48"/>
    <n v="60"/>
    <n v="1"/>
    <n v="30"/>
    <n v="16"/>
    <n v="110"/>
    <n v="1"/>
    <x v="59"/>
  </r>
  <r>
    <n v="260"/>
    <n v="20090121"/>
    <n v="35"/>
    <n v="40"/>
    <n v="1"/>
    <n v="20"/>
    <n v="3"/>
    <n v="80"/>
    <n v="23"/>
    <x v="59"/>
  </r>
  <r>
    <n v="260"/>
    <n v="20090122"/>
    <n v="64"/>
    <n v="90"/>
    <n v="17"/>
    <n v="30"/>
    <n v="21"/>
    <n v="150"/>
    <n v="15"/>
    <x v="59"/>
  </r>
  <r>
    <n v="260"/>
    <n v="20090123"/>
    <n v="59"/>
    <n v="80"/>
    <n v="16"/>
    <n v="30"/>
    <n v="15"/>
    <n v="150"/>
    <n v="16"/>
    <x v="59"/>
  </r>
  <r>
    <n v="260"/>
    <n v="20090124"/>
    <n v="32"/>
    <n v="40"/>
    <n v="1"/>
    <n v="20"/>
    <n v="19"/>
    <n v="80"/>
    <n v="4"/>
    <x v="59"/>
  </r>
  <r>
    <n v="260"/>
    <n v="20090125"/>
    <n v="48"/>
    <n v="70"/>
    <n v="14"/>
    <n v="30"/>
    <n v="1"/>
    <n v="100"/>
    <n v="11"/>
    <x v="59"/>
  </r>
  <r>
    <n v="260"/>
    <n v="20090126"/>
    <n v="33"/>
    <n v="50"/>
    <n v="1"/>
    <n v="10"/>
    <n v="16"/>
    <n v="90"/>
    <n v="2"/>
    <x v="59"/>
  </r>
  <r>
    <n v="260"/>
    <n v="20090127"/>
    <n v="20"/>
    <n v="30"/>
    <n v="2"/>
    <n v="10"/>
    <n v="13"/>
    <n v="50"/>
    <n v="1"/>
    <x v="59"/>
  </r>
  <r>
    <n v="260"/>
    <n v="20090128"/>
    <n v="28"/>
    <n v="40"/>
    <n v="12"/>
    <n v="20"/>
    <n v="1"/>
    <n v="60"/>
    <n v="12"/>
    <x v="59"/>
  </r>
  <r>
    <n v="260"/>
    <n v="20090129"/>
    <n v="26"/>
    <n v="40"/>
    <n v="14"/>
    <n v="10"/>
    <n v="20"/>
    <n v="60"/>
    <n v="11"/>
    <x v="59"/>
  </r>
  <r>
    <n v="260"/>
    <n v="20090130"/>
    <n v="40"/>
    <n v="50"/>
    <n v="10"/>
    <n v="20"/>
    <n v="5"/>
    <n v="80"/>
    <n v="10"/>
    <x v="59"/>
  </r>
  <r>
    <n v="260"/>
    <n v="20090131"/>
    <n v="58"/>
    <n v="80"/>
    <n v="12"/>
    <n v="40"/>
    <n v="1"/>
    <n v="130"/>
    <n v="14"/>
    <x v="59"/>
  </r>
  <r>
    <n v="260"/>
    <n v="20090201"/>
    <n v="67"/>
    <n v="90"/>
    <n v="15"/>
    <n v="40"/>
    <n v="4"/>
    <n v="140"/>
    <n v="19"/>
    <x v="59"/>
  </r>
  <r>
    <n v="260"/>
    <n v="20090202"/>
    <n v="65"/>
    <n v="70"/>
    <n v="1"/>
    <n v="50"/>
    <n v="22"/>
    <n v="120"/>
    <n v="13"/>
    <x v="59"/>
  </r>
  <r>
    <n v="260"/>
    <n v="20090203"/>
    <n v="26"/>
    <n v="60"/>
    <n v="1"/>
    <n v="10"/>
    <n v="17"/>
    <n v="90"/>
    <n v="1"/>
    <x v="59"/>
  </r>
  <r>
    <n v="260"/>
    <n v="20090204"/>
    <n v="14"/>
    <n v="20"/>
    <n v="1"/>
    <n v="10"/>
    <n v="3"/>
    <n v="40"/>
    <n v="2"/>
    <x v="59"/>
  </r>
  <r>
    <n v="260"/>
    <n v="20090205"/>
    <n v="31"/>
    <n v="40"/>
    <n v="6"/>
    <n v="20"/>
    <n v="1"/>
    <n v="60"/>
    <n v="6"/>
    <x v="59"/>
  </r>
  <r>
    <n v="260"/>
    <n v="20090206"/>
    <n v="21"/>
    <n v="40"/>
    <n v="12"/>
    <n v="0"/>
    <n v="22"/>
    <n v="70"/>
    <n v="13"/>
    <x v="59"/>
  </r>
  <r>
    <n v="260"/>
    <n v="20090207"/>
    <n v="27"/>
    <n v="40"/>
    <n v="16"/>
    <n v="20"/>
    <n v="1"/>
    <n v="70"/>
    <n v="16"/>
    <x v="59"/>
  </r>
  <r>
    <n v="260"/>
    <n v="20090208"/>
    <n v="26"/>
    <n v="40"/>
    <n v="11"/>
    <n v="10"/>
    <n v="17"/>
    <n v="70"/>
    <n v="12"/>
    <x v="59"/>
  </r>
  <r>
    <n v="260"/>
    <n v="20090209"/>
    <n v="43"/>
    <n v="80"/>
    <n v="24"/>
    <n v="20"/>
    <n v="16"/>
    <n v="120"/>
    <n v="24"/>
    <x v="59"/>
  </r>
  <r>
    <n v="260"/>
    <n v="20090210"/>
    <n v="48"/>
    <n v="80"/>
    <n v="13"/>
    <n v="20"/>
    <n v="8"/>
    <n v="140"/>
    <n v="12"/>
    <x v="59"/>
  </r>
  <r>
    <n v="260"/>
    <n v="20090211"/>
    <n v="33"/>
    <n v="50"/>
    <n v="12"/>
    <n v="20"/>
    <n v="3"/>
    <n v="100"/>
    <n v="13"/>
    <x v="59"/>
  </r>
  <r>
    <n v="260"/>
    <n v="20090212"/>
    <n v="24"/>
    <n v="40"/>
    <n v="11"/>
    <n v="10"/>
    <n v="23"/>
    <n v="90"/>
    <n v="15"/>
    <x v="59"/>
  </r>
  <r>
    <n v="260"/>
    <n v="20090213"/>
    <n v="23"/>
    <n v="40"/>
    <n v="22"/>
    <n v="10"/>
    <n v="4"/>
    <n v="80"/>
    <n v="17"/>
    <x v="59"/>
  </r>
  <r>
    <n v="260"/>
    <n v="20090214"/>
    <n v="18"/>
    <n v="30"/>
    <n v="1"/>
    <n v="0"/>
    <n v="19"/>
    <n v="60"/>
    <n v="1"/>
    <x v="59"/>
  </r>
  <r>
    <n v="260"/>
    <n v="20090215"/>
    <n v="32"/>
    <n v="50"/>
    <n v="12"/>
    <n v="10"/>
    <n v="1"/>
    <n v="90"/>
    <n v="12"/>
    <x v="59"/>
  </r>
  <r>
    <n v="260"/>
    <n v="20090216"/>
    <n v="31"/>
    <n v="40"/>
    <n v="13"/>
    <n v="20"/>
    <n v="1"/>
    <n v="80"/>
    <n v="14"/>
    <x v="59"/>
  </r>
  <r>
    <n v="260"/>
    <n v="20090217"/>
    <n v="36"/>
    <n v="50"/>
    <n v="1"/>
    <n v="30"/>
    <n v="6"/>
    <n v="90"/>
    <n v="1"/>
    <x v="59"/>
  </r>
  <r>
    <n v="260"/>
    <n v="20090218"/>
    <n v="22"/>
    <n v="30"/>
    <n v="1"/>
    <n v="10"/>
    <n v="18"/>
    <n v="50"/>
    <n v="3"/>
    <x v="59"/>
  </r>
  <r>
    <n v="260"/>
    <n v="20090219"/>
    <n v="23"/>
    <n v="40"/>
    <n v="15"/>
    <n v="10"/>
    <n v="1"/>
    <n v="60"/>
    <n v="14"/>
    <x v="59"/>
  </r>
  <r>
    <n v="260"/>
    <n v="20090220"/>
    <n v="29"/>
    <n v="40"/>
    <n v="7"/>
    <n v="20"/>
    <n v="18"/>
    <n v="90"/>
    <n v="7"/>
    <x v="59"/>
  </r>
  <r>
    <n v="260"/>
    <n v="20090221"/>
    <n v="24"/>
    <n v="40"/>
    <n v="16"/>
    <n v="10"/>
    <n v="2"/>
    <n v="80"/>
    <n v="19"/>
    <x v="59"/>
  </r>
  <r>
    <n v="260"/>
    <n v="20090222"/>
    <n v="33"/>
    <n v="50"/>
    <n v="12"/>
    <n v="20"/>
    <n v="5"/>
    <n v="90"/>
    <n v="12"/>
    <x v="59"/>
  </r>
  <r>
    <n v="260"/>
    <n v="20090223"/>
    <n v="38"/>
    <n v="50"/>
    <n v="12"/>
    <n v="30"/>
    <n v="1"/>
    <n v="90"/>
    <n v="5"/>
    <x v="59"/>
  </r>
  <r>
    <n v="260"/>
    <n v="20090224"/>
    <n v="23"/>
    <n v="40"/>
    <n v="2"/>
    <n v="10"/>
    <n v="15"/>
    <n v="70"/>
    <n v="2"/>
    <x v="59"/>
  </r>
  <r>
    <n v="260"/>
    <n v="20090225"/>
    <n v="36"/>
    <n v="50"/>
    <n v="13"/>
    <n v="20"/>
    <n v="1"/>
    <n v="90"/>
    <n v="19"/>
    <x v="59"/>
  </r>
  <r>
    <n v="260"/>
    <n v="20090226"/>
    <n v="47"/>
    <n v="60"/>
    <n v="11"/>
    <n v="30"/>
    <n v="3"/>
    <n v="110"/>
    <n v="11"/>
    <x v="59"/>
  </r>
  <r>
    <n v="260"/>
    <n v="20090227"/>
    <n v="33"/>
    <n v="50"/>
    <n v="14"/>
    <n v="20"/>
    <n v="22"/>
    <n v="80"/>
    <n v="1"/>
    <x v="59"/>
  </r>
  <r>
    <n v="260"/>
    <n v="20090228"/>
    <n v="23"/>
    <n v="30"/>
    <n v="1"/>
    <n v="0"/>
    <n v="20"/>
    <n v="60"/>
    <n v="11"/>
    <x v="59"/>
  </r>
  <r>
    <n v="260"/>
    <n v="20090301"/>
    <n v="31"/>
    <n v="50"/>
    <n v="11"/>
    <n v="10"/>
    <n v="2"/>
    <n v="80"/>
    <n v="12"/>
    <x v="59"/>
  </r>
  <r>
    <n v="260"/>
    <n v="20090302"/>
    <n v="30"/>
    <n v="40"/>
    <n v="1"/>
    <n v="20"/>
    <n v="10"/>
    <n v="80"/>
    <n v="2"/>
    <x v="59"/>
  </r>
  <r>
    <n v="260"/>
    <n v="20090303"/>
    <n v="45"/>
    <n v="60"/>
    <n v="14"/>
    <n v="30"/>
    <n v="1"/>
    <n v="100"/>
    <n v="23"/>
    <x v="59"/>
  </r>
  <r>
    <n v="260"/>
    <n v="20090304"/>
    <n v="55"/>
    <n v="80"/>
    <n v="9"/>
    <n v="20"/>
    <n v="22"/>
    <n v="140"/>
    <n v="11"/>
    <x v="59"/>
  </r>
  <r>
    <n v="260"/>
    <n v="20090305"/>
    <n v="30"/>
    <n v="50"/>
    <n v="14"/>
    <n v="10"/>
    <n v="1"/>
    <n v="90"/>
    <n v="24"/>
    <x v="59"/>
  </r>
  <r>
    <n v="260"/>
    <n v="20090306"/>
    <n v="46"/>
    <n v="70"/>
    <n v="14"/>
    <n v="20"/>
    <n v="20"/>
    <n v="120"/>
    <n v="5"/>
    <x v="59"/>
  </r>
  <r>
    <n v="260"/>
    <n v="20090307"/>
    <n v="30"/>
    <n v="60"/>
    <n v="24"/>
    <n v="10"/>
    <n v="3"/>
    <n v="100"/>
    <n v="24"/>
    <x v="59"/>
  </r>
  <r>
    <n v="260"/>
    <n v="20090308"/>
    <n v="60"/>
    <n v="80"/>
    <n v="20"/>
    <n v="40"/>
    <n v="10"/>
    <n v="170"/>
    <n v="20"/>
    <x v="59"/>
  </r>
  <r>
    <n v="260"/>
    <n v="20090309"/>
    <n v="52"/>
    <n v="80"/>
    <n v="12"/>
    <n v="30"/>
    <n v="20"/>
    <n v="130"/>
    <n v="10"/>
    <x v="59"/>
  </r>
  <r>
    <n v="260"/>
    <n v="20090310"/>
    <n v="38"/>
    <n v="50"/>
    <n v="10"/>
    <n v="20"/>
    <n v="24"/>
    <n v="100"/>
    <n v="11"/>
    <x v="59"/>
  </r>
  <r>
    <n v="260"/>
    <n v="20090311"/>
    <n v="31"/>
    <n v="40"/>
    <n v="9"/>
    <n v="10"/>
    <n v="19"/>
    <n v="80"/>
    <n v="11"/>
    <x v="59"/>
  </r>
  <r>
    <n v="260"/>
    <n v="20090312"/>
    <n v="43"/>
    <n v="60"/>
    <n v="8"/>
    <n v="20"/>
    <n v="24"/>
    <n v="100"/>
    <n v="11"/>
    <x v="59"/>
  </r>
  <r>
    <n v="260"/>
    <n v="20090313"/>
    <n v="23"/>
    <n v="40"/>
    <n v="12"/>
    <n v="10"/>
    <n v="19"/>
    <n v="80"/>
    <n v="13"/>
    <x v="59"/>
  </r>
  <r>
    <n v="260"/>
    <n v="20090314"/>
    <n v="35"/>
    <n v="50"/>
    <n v="10"/>
    <n v="20"/>
    <n v="1"/>
    <n v="100"/>
    <n v="13"/>
    <x v="59"/>
  </r>
  <r>
    <n v="260"/>
    <n v="20090315"/>
    <n v="38"/>
    <n v="50"/>
    <n v="10"/>
    <n v="20"/>
    <n v="21"/>
    <n v="110"/>
    <n v="15"/>
    <x v="59"/>
  </r>
  <r>
    <n v="260"/>
    <n v="20090316"/>
    <n v="20"/>
    <n v="30"/>
    <n v="15"/>
    <n v="10"/>
    <n v="9"/>
    <n v="50"/>
    <n v="15"/>
    <x v="59"/>
  </r>
  <r>
    <n v="260"/>
    <n v="20090317"/>
    <n v="28"/>
    <n v="50"/>
    <n v="11"/>
    <n v="10"/>
    <n v="4"/>
    <n v="80"/>
    <n v="11"/>
    <x v="59"/>
  </r>
  <r>
    <n v="260"/>
    <n v="20090318"/>
    <n v="14"/>
    <n v="20"/>
    <n v="5"/>
    <n v="0"/>
    <n v="22"/>
    <n v="40"/>
    <n v="7"/>
    <x v="59"/>
  </r>
  <r>
    <n v="260"/>
    <n v="20090319"/>
    <n v="33"/>
    <n v="50"/>
    <n v="11"/>
    <n v="10"/>
    <n v="1"/>
    <n v="80"/>
    <n v="11"/>
    <x v="59"/>
  </r>
  <r>
    <n v="260"/>
    <n v="20090320"/>
    <n v="25"/>
    <n v="50"/>
    <n v="11"/>
    <n v="10"/>
    <n v="4"/>
    <n v="80"/>
    <n v="10"/>
    <x v="59"/>
  </r>
  <r>
    <n v="260"/>
    <n v="20090321"/>
    <n v="18"/>
    <n v="30"/>
    <n v="11"/>
    <n v="0"/>
    <n v="3"/>
    <n v="60"/>
    <n v="14"/>
    <x v="59"/>
  </r>
  <r>
    <n v="260"/>
    <n v="20090322"/>
    <n v="43"/>
    <n v="60"/>
    <n v="12"/>
    <n v="30"/>
    <n v="1"/>
    <n v="110"/>
    <n v="12"/>
    <x v="59"/>
  </r>
  <r>
    <n v="260"/>
    <n v="20090323"/>
    <n v="56"/>
    <n v="80"/>
    <n v="11"/>
    <n v="40"/>
    <n v="1"/>
    <n v="170"/>
    <n v="14"/>
    <x v="59"/>
  </r>
  <r>
    <n v="260"/>
    <n v="20090324"/>
    <n v="43"/>
    <n v="70"/>
    <n v="11"/>
    <n v="20"/>
    <n v="18"/>
    <n v="160"/>
    <n v="11"/>
    <x v="59"/>
  </r>
  <r>
    <n v="260"/>
    <n v="20090325"/>
    <n v="50"/>
    <n v="70"/>
    <n v="5"/>
    <n v="30"/>
    <n v="19"/>
    <n v="130"/>
    <n v="11"/>
    <x v="59"/>
  </r>
  <r>
    <n v="260"/>
    <n v="20090326"/>
    <n v="48"/>
    <n v="80"/>
    <n v="19"/>
    <n v="30"/>
    <n v="2"/>
    <n v="140"/>
    <n v="18"/>
    <x v="59"/>
  </r>
  <r>
    <n v="260"/>
    <n v="20090327"/>
    <n v="53"/>
    <n v="80"/>
    <n v="12"/>
    <n v="30"/>
    <n v="19"/>
    <n v="140"/>
    <n v="15"/>
    <x v="59"/>
  </r>
  <r>
    <n v="260"/>
    <n v="20090328"/>
    <n v="28"/>
    <n v="50"/>
    <n v="14"/>
    <n v="10"/>
    <n v="22"/>
    <n v="100"/>
    <n v="14"/>
    <x v="59"/>
  </r>
  <r>
    <n v="260"/>
    <n v="20090329"/>
    <n v="26"/>
    <n v="50"/>
    <n v="9"/>
    <n v="0"/>
    <n v="24"/>
    <n v="90"/>
    <n v="9"/>
    <x v="59"/>
  </r>
  <r>
    <n v="260"/>
    <n v="20090330"/>
    <n v="18"/>
    <n v="30"/>
    <n v="10"/>
    <n v="0"/>
    <n v="21"/>
    <n v="60"/>
    <n v="11"/>
    <x v="59"/>
  </r>
  <r>
    <n v="260"/>
    <n v="20090331"/>
    <n v="22"/>
    <n v="40"/>
    <n v="17"/>
    <n v="10"/>
    <n v="1"/>
    <n v="70"/>
    <n v="17"/>
    <x v="59"/>
  </r>
  <r>
    <n v="260"/>
    <n v="20090401"/>
    <n v="43"/>
    <n v="70"/>
    <n v="15"/>
    <n v="20"/>
    <n v="1"/>
    <n v="120"/>
    <n v="16"/>
    <x v="59"/>
  </r>
  <r>
    <n v="260"/>
    <n v="20090402"/>
    <n v="45"/>
    <n v="70"/>
    <n v="16"/>
    <n v="20"/>
    <n v="23"/>
    <n v="110"/>
    <n v="15"/>
    <x v="59"/>
  </r>
  <r>
    <n v="260"/>
    <n v="20090403"/>
    <n v="20"/>
    <n v="40"/>
    <n v="24"/>
    <n v="10"/>
    <n v="4"/>
    <n v="70"/>
    <n v="24"/>
    <x v="59"/>
  </r>
  <r>
    <n v="260"/>
    <n v="20090404"/>
    <n v="33"/>
    <n v="50"/>
    <n v="8"/>
    <n v="10"/>
    <n v="23"/>
    <n v="90"/>
    <n v="14"/>
    <x v="59"/>
  </r>
  <r>
    <n v="260"/>
    <n v="20090405"/>
    <n v="20"/>
    <n v="40"/>
    <n v="18"/>
    <n v="10"/>
    <n v="3"/>
    <n v="60"/>
    <n v="18"/>
    <x v="59"/>
  </r>
  <r>
    <n v="260"/>
    <n v="20090406"/>
    <n v="29"/>
    <n v="50"/>
    <n v="15"/>
    <n v="20"/>
    <n v="2"/>
    <n v="80"/>
    <n v="15"/>
    <x v="59"/>
  </r>
  <r>
    <n v="260"/>
    <n v="20090407"/>
    <n v="28"/>
    <n v="40"/>
    <n v="9"/>
    <n v="20"/>
    <n v="1"/>
    <n v="80"/>
    <n v="8"/>
    <x v="59"/>
  </r>
  <r>
    <n v="260"/>
    <n v="20090408"/>
    <n v="46"/>
    <n v="90"/>
    <n v="10"/>
    <n v="10"/>
    <n v="20"/>
    <n v="160"/>
    <n v="10"/>
    <x v="59"/>
  </r>
  <r>
    <n v="260"/>
    <n v="20090409"/>
    <n v="27"/>
    <n v="40"/>
    <n v="11"/>
    <n v="10"/>
    <n v="2"/>
    <n v="70"/>
    <n v="11"/>
    <x v="59"/>
  </r>
  <r>
    <n v="260"/>
    <n v="20090410"/>
    <n v="44"/>
    <n v="70"/>
    <n v="14"/>
    <n v="20"/>
    <n v="19"/>
    <n v="120"/>
    <n v="20"/>
    <x v="59"/>
  </r>
  <r>
    <n v="260"/>
    <n v="20090411"/>
    <n v="21"/>
    <n v="50"/>
    <n v="3"/>
    <n v="10"/>
    <n v="6"/>
    <n v="110"/>
    <n v="3"/>
    <x v="59"/>
  </r>
  <r>
    <n v="260"/>
    <n v="20090412"/>
    <n v="23"/>
    <n v="40"/>
    <n v="2"/>
    <n v="10"/>
    <n v="8"/>
    <n v="80"/>
    <n v="3"/>
    <x v="59"/>
  </r>
  <r>
    <n v="260"/>
    <n v="20090413"/>
    <n v="24"/>
    <n v="40"/>
    <n v="15"/>
    <n v="10"/>
    <n v="1"/>
    <n v="60"/>
    <n v="13"/>
    <x v="59"/>
  </r>
  <r>
    <n v="260"/>
    <n v="20090414"/>
    <n v="26"/>
    <n v="40"/>
    <n v="12"/>
    <n v="10"/>
    <n v="1"/>
    <n v="60"/>
    <n v="12"/>
    <x v="59"/>
  </r>
  <r>
    <n v="260"/>
    <n v="20090415"/>
    <n v="38"/>
    <n v="60"/>
    <n v="10"/>
    <n v="20"/>
    <n v="3"/>
    <n v="110"/>
    <n v="11"/>
    <x v="59"/>
  </r>
  <r>
    <n v="260"/>
    <n v="20090416"/>
    <n v="25"/>
    <n v="40"/>
    <n v="10"/>
    <n v="10"/>
    <n v="5"/>
    <n v="80"/>
    <n v="10"/>
    <x v="59"/>
  </r>
  <r>
    <n v="260"/>
    <n v="20090417"/>
    <n v="37"/>
    <n v="60"/>
    <n v="23"/>
    <n v="10"/>
    <n v="5"/>
    <n v="90"/>
    <n v="12"/>
    <x v="59"/>
  </r>
  <r>
    <n v="260"/>
    <n v="20090418"/>
    <n v="50"/>
    <n v="60"/>
    <n v="1"/>
    <n v="30"/>
    <n v="6"/>
    <n v="110"/>
    <n v="14"/>
    <x v="59"/>
  </r>
  <r>
    <n v="260"/>
    <n v="20090419"/>
    <n v="25"/>
    <n v="50"/>
    <n v="13"/>
    <n v="0"/>
    <n v="19"/>
    <n v="80"/>
    <n v="12"/>
    <x v="59"/>
  </r>
  <r>
    <n v="260"/>
    <n v="20090420"/>
    <n v="30"/>
    <n v="60"/>
    <n v="17"/>
    <n v="10"/>
    <n v="1"/>
    <n v="90"/>
    <n v="16"/>
    <x v="59"/>
  </r>
  <r>
    <n v="260"/>
    <n v="20090421"/>
    <n v="28"/>
    <n v="40"/>
    <n v="11"/>
    <n v="10"/>
    <n v="24"/>
    <n v="70"/>
    <n v="12"/>
    <x v="59"/>
  </r>
  <r>
    <n v="260"/>
    <n v="20090422"/>
    <n v="33"/>
    <n v="50"/>
    <n v="11"/>
    <n v="10"/>
    <n v="5"/>
    <n v="90"/>
    <n v="13"/>
    <x v="59"/>
  </r>
  <r>
    <n v="260"/>
    <n v="20090423"/>
    <n v="20"/>
    <n v="30"/>
    <n v="13"/>
    <n v="10"/>
    <n v="4"/>
    <n v="60"/>
    <n v="14"/>
    <x v="59"/>
  </r>
  <r>
    <n v="260"/>
    <n v="20090424"/>
    <n v="40"/>
    <n v="70"/>
    <n v="11"/>
    <n v="20"/>
    <n v="1"/>
    <n v="120"/>
    <n v="13"/>
    <x v="59"/>
  </r>
  <r>
    <n v="260"/>
    <n v="20090425"/>
    <n v="36"/>
    <n v="70"/>
    <n v="15"/>
    <n v="10"/>
    <n v="21"/>
    <n v="120"/>
    <n v="15"/>
    <x v="59"/>
  </r>
  <r>
    <n v="260"/>
    <n v="20090426"/>
    <n v="17"/>
    <n v="30"/>
    <n v="13"/>
    <n v="10"/>
    <n v="1"/>
    <n v="50"/>
    <n v="13"/>
    <x v="59"/>
  </r>
  <r>
    <n v="260"/>
    <n v="20090427"/>
    <n v="40"/>
    <n v="70"/>
    <n v="11"/>
    <n v="10"/>
    <n v="1"/>
    <n v="130"/>
    <n v="11"/>
    <x v="59"/>
  </r>
  <r>
    <n v="260"/>
    <n v="20090428"/>
    <n v="23"/>
    <n v="40"/>
    <n v="8"/>
    <n v="10"/>
    <n v="18"/>
    <n v="60"/>
    <n v="7"/>
    <x v="59"/>
  </r>
  <r>
    <n v="260"/>
    <n v="20090429"/>
    <n v="18"/>
    <n v="30"/>
    <n v="10"/>
    <n v="10"/>
    <n v="1"/>
    <n v="50"/>
    <n v="12"/>
    <x v="59"/>
  </r>
  <r>
    <n v="260"/>
    <n v="20090430"/>
    <n v="21"/>
    <n v="50"/>
    <n v="18"/>
    <n v="10"/>
    <n v="1"/>
    <n v="70"/>
    <n v="16"/>
    <x v="59"/>
  </r>
  <r>
    <n v="260"/>
    <n v="20090501"/>
    <n v="20"/>
    <n v="40"/>
    <n v="17"/>
    <n v="10"/>
    <n v="1"/>
    <n v="70"/>
    <n v="17"/>
    <x v="59"/>
  </r>
  <r>
    <n v="260"/>
    <n v="20090502"/>
    <n v="23"/>
    <n v="30"/>
    <n v="5"/>
    <n v="10"/>
    <n v="2"/>
    <n v="60"/>
    <n v="14"/>
    <x v="59"/>
  </r>
  <r>
    <n v="260"/>
    <n v="20090503"/>
    <n v="29"/>
    <n v="60"/>
    <n v="15"/>
    <n v="0"/>
    <n v="1"/>
    <n v="110"/>
    <n v="14"/>
    <x v="59"/>
  </r>
  <r>
    <n v="260"/>
    <n v="20090504"/>
    <n v="30"/>
    <n v="40"/>
    <n v="11"/>
    <n v="10"/>
    <n v="1"/>
    <n v="90"/>
    <n v="10"/>
    <x v="59"/>
  </r>
  <r>
    <n v="260"/>
    <n v="20090505"/>
    <n v="42"/>
    <n v="60"/>
    <n v="23"/>
    <n v="30"/>
    <n v="5"/>
    <n v="120"/>
    <n v="24"/>
    <x v="59"/>
  </r>
  <r>
    <n v="260"/>
    <n v="20090506"/>
    <n v="48"/>
    <n v="60"/>
    <n v="1"/>
    <n v="30"/>
    <n v="18"/>
    <n v="120"/>
    <n v="3"/>
    <x v="59"/>
  </r>
  <r>
    <n v="260"/>
    <n v="20090507"/>
    <n v="39"/>
    <n v="60"/>
    <n v="1"/>
    <n v="0"/>
    <n v="21"/>
    <n v="110"/>
    <n v="7"/>
    <x v="59"/>
  </r>
  <r>
    <n v="260"/>
    <n v="20090508"/>
    <n v="49"/>
    <n v="90"/>
    <n v="15"/>
    <n v="10"/>
    <n v="1"/>
    <n v="180"/>
    <n v="15"/>
    <x v="59"/>
  </r>
  <r>
    <n v="260"/>
    <n v="20090509"/>
    <n v="23"/>
    <n v="50"/>
    <n v="11"/>
    <n v="10"/>
    <n v="18"/>
    <n v="80"/>
    <n v="11"/>
    <x v="59"/>
  </r>
  <r>
    <n v="260"/>
    <n v="20090510"/>
    <n v="27"/>
    <n v="60"/>
    <n v="18"/>
    <n v="0"/>
    <n v="2"/>
    <n v="110"/>
    <n v="20"/>
    <x v="59"/>
  </r>
  <r>
    <n v="260"/>
    <n v="20090511"/>
    <n v="63"/>
    <n v="80"/>
    <n v="9"/>
    <n v="40"/>
    <n v="24"/>
    <n v="130"/>
    <n v="10"/>
    <x v="59"/>
  </r>
  <r>
    <n v="260"/>
    <n v="20090512"/>
    <n v="67"/>
    <n v="90"/>
    <n v="10"/>
    <n v="40"/>
    <n v="5"/>
    <n v="140"/>
    <n v="8"/>
    <x v="59"/>
  </r>
  <r>
    <n v="260"/>
    <n v="20090513"/>
    <n v="61"/>
    <n v="80"/>
    <n v="13"/>
    <n v="50"/>
    <n v="1"/>
    <n v="130"/>
    <n v="12"/>
    <x v="59"/>
  </r>
  <r>
    <n v="260"/>
    <n v="20090514"/>
    <n v="41"/>
    <n v="50"/>
    <n v="2"/>
    <n v="30"/>
    <n v="12"/>
    <n v="90"/>
    <n v="19"/>
    <x v="59"/>
  </r>
  <r>
    <n v="260"/>
    <n v="20090515"/>
    <n v="29"/>
    <n v="40"/>
    <n v="6"/>
    <n v="20"/>
    <n v="9"/>
    <n v="120"/>
    <n v="19"/>
    <x v="59"/>
  </r>
  <r>
    <n v="260"/>
    <n v="20090516"/>
    <n v="40"/>
    <n v="60"/>
    <n v="9"/>
    <n v="10"/>
    <n v="21"/>
    <n v="100"/>
    <n v="9"/>
    <x v="59"/>
  </r>
  <r>
    <n v="260"/>
    <n v="20090517"/>
    <n v="37"/>
    <n v="60"/>
    <n v="14"/>
    <n v="20"/>
    <n v="1"/>
    <n v="100"/>
    <n v="13"/>
    <x v="59"/>
  </r>
  <r>
    <n v="260"/>
    <n v="20090518"/>
    <n v="43"/>
    <n v="60"/>
    <n v="9"/>
    <n v="20"/>
    <n v="3"/>
    <n v="120"/>
    <n v="12"/>
    <x v="59"/>
  </r>
  <r>
    <n v="260"/>
    <n v="20090519"/>
    <n v="28"/>
    <n v="60"/>
    <n v="13"/>
    <n v="0"/>
    <n v="22"/>
    <n v="100"/>
    <n v="13"/>
    <x v="59"/>
  </r>
  <r>
    <n v="260"/>
    <n v="20090520"/>
    <n v="24"/>
    <n v="40"/>
    <n v="10"/>
    <n v="10"/>
    <n v="2"/>
    <n v="70"/>
    <n v="11"/>
    <x v="59"/>
  </r>
  <r>
    <n v="260"/>
    <n v="20090521"/>
    <n v="22"/>
    <n v="40"/>
    <n v="11"/>
    <n v="0"/>
    <n v="22"/>
    <n v="90"/>
    <n v="15"/>
    <x v="59"/>
  </r>
  <r>
    <n v="260"/>
    <n v="20090522"/>
    <n v="30"/>
    <n v="60"/>
    <n v="11"/>
    <n v="10"/>
    <n v="1"/>
    <n v="110"/>
    <n v="11"/>
    <x v="59"/>
  </r>
  <r>
    <n v="260"/>
    <n v="20090523"/>
    <n v="20"/>
    <n v="30"/>
    <n v="9"/>
    <n v="10"/>
    <n v="2"/>
    <n v="60"/>
    <n v="12"/>
    <x v="59"/>
  </r>
  <r>
    <n v="260"/>
    <n v="20090524"/>
    <n v="25"/>
    <n v="40"/>
    <n v="12"/>
    <n v="0"/>
    <n v="2"/>
    <n v="70"/>
    <n v="11"/>
    <x v="59"/>
  </r>
  <r>
    <n v="260"/>
    <n v="20090525"/>
    <n v="27"/>
    <n v="40"/>
    <n v="14"/>
    <n v="10"/>
    <n v="12"/>
    <n v="140"/>
    <n v="21"/>
    <x v="59"/>
  </r>
  <r>
    <n v="260"/>
    <n v="20090526"/>
    <n v="47"/>
    <n v="80"/>
    <n v="12"/>
    <n v="20"/>
    <n v="24"/>
    <n v="210"/>
    <n v="3"/>
    <x v="59"/>
  </r>
  <r>
    <n v="260"/>
    <n v="20090527"/>
    <n v="53"/>
    <n v="80"/>
    <n v="18"/>
    <n v="20"/>
    <n v="1"/>
    <n v="130"/>
    <n v="12"/>
    <x v="59"/>
  </r>
  <r>
    <n v="260"/>
    <n v="20090528"/>
    <n v="36"/>
    <n v="50"/>
    <n v="1"/>
    <n v="10"/>
    <n v="24"/>
    <n v="90"/>
    <n v="1"/>
    <x v="59"/>
  </r>
  <r>
    <n v="260"/>
    <n v="20090529"/>
    <n v="33"/>
    <n v="50"/>
    <n v="17"/>
    <n v="0"/>
    <n v="3"/>
    <n v="90"/>
    <n v="16"/>
    <x v="59"/>
  </r>
  <r>
    <n v="260"/>
    <n v="20090530"/>
    <n v="43"/>
    <n v="60"/>
    <n v="10"/>
    <n v="20"/>
    <n v="3"/>
    <n v="110"/>
    <n v="12"/>
    <x v="59"/>
  </r>
  <r>
    <n v="260"/>
    <n v="20090531"/>
    <n v="41"/>
    <n v="70"/>
    <n v="11"/>
    <n v="20"/>
    <n v="1"/>
    <n v="120"/>
    <n v="11"/>
    <x v="59"/>
  </r>
  <r>
    <n v="260"/>
    <n v="20090601"/>
    <n v="38"/>
    <n v="70"/>
    <n v="16"/>
    <n v="10"/>
    <n v="4"/>
    <n v="120"/>
    <n v="17"/>
    <x v="59"/>
  </r>
  <r>
    <n v="260"/>
    <n v="20090602"/>
    <n v="42"/>
    <n v="60"/>
    <n v="12"/>
    <n v="20"/>
    <n v="3"/>
    <n v="100"/>
    <n v="12"/>
    <x v="59"/>
  </r>
  <r>
    <n v="260"/>
    <n v="20090603"/>
    <n v="41"/>
    <n v="60"/>
    <n v="9"/>
    <n v="30"/>
    <n v="1"/>
    <n v="100"/>
    <n v="7"/>
    <x v="59"/>
  </r>
  <r>
    <n v="260"/>
    <n v="20090604"/>
    <n v="32"/>
    <n v="50"/>
    <n v="11"/>
    <n v="10"/>
    <n v="24"/>
    <n v="100"/>
    <n v="16"/>
    <x v="59"/>
  </r>
  <r>
    <n v="260"/>
    <n v="20090605"/>
    <n v="21"/>
    <n v="40"/>
    <n v="10"/>
    <n v="10"/>
    <n v="4"/>
    <n v="80"/>
    <n v="9"/>
    <x v="59"/>
  </r>
  <r>
    <n v="260"/>
    <n v="20090606"/>
    <n v="40"/>
    <n v="70"/>
    <n v="12"/>
    <n v="10"/>
    <n v="22"/>
    <n v="100"/>
    <n v="9"/>
    <x v="59"/>
  </r>
  <r>
    <n v="260"/>
    <n v="20090607"/>
    <n v="26"/>
    <n v="50"/>
    <n v="10"/>
    <n v="10"/>
    <n v="1"/>
    <n v="80"/>
    <n v="13"/>
    <x v="59"/>
  </r>
  <r>
    <n v="260"/>
    <n v="20090608"/>
    <n v="28"/>
    <n v="40"/>
    <n v="11"/>
    <n v="20"/>
    <n v="1"/>
    <n v="80"/>
    <n v="13"/>
    <x v="59"/>
  </r>
  <r>
    <n v="260"/>
    <n v="20090609"/>
    <n v="43"/>
    <n v="80"/>
    <n v="9"/>
    <n v="20"/>
    <n v="19"/>
    <n v="130"/>
    <n v="9"/>
    <x v="59"/>
  </r>
  <r>
    <n v="260"/>
    <n v="20090610"/>
    <n v="28"/>
    <n v="40"/>
    <n v="1"/>
    <n v="20"/>
    <n v="15"/>
    <n v="90"/>
    <n v="1"/>
    <x v="59"/>
  </r>
  <r>
    <n v="260"/>
    <n v="20090611"/>
    <n v="33"/>
    <n v="50"/>
    <n v="7"/>
    <n v="20"/>
    <n v="1"/>
    <n v="110"/>
    <n v="7"/>
    <x v="59"/>
  </r>
  <r>
    <n v="260"/>
    <n v="20090612"/>
    <n v="30"/>
    <n v="50"/>
    <n v="12"/>
    <n v="0"/>
    <n v="24"/>
    <n v="100"/>
    <n v="13"/>
    <x v="59"/>
  </r>
  <r>
    <n v="260"/>
    <n v="20090613"/>
    <n v="17"/>
    <n v="30"/>
    <n v="15"/>
    <n v="0"/>
    <n v="1"/>
    <n v="60"/>
    <n v="10"/>
    <x v="59"/>
  </r>
  <r>
    <n v="260"/>
    <n v="20090614"/>
    <n v="25"/>
    <n v="30"/>
    <n v="3"/>
    <n v="20"/>
    <n v="1"/>
    <n v="60"/>
    <n v="12"/>
    <x v="59"/>
  </r>
  <r>
    <n v="260"/>
    <n v="20090615"/>
    <n v="15"/>
    <n v="30"/>
    <n v="17"/>
    <n v="0"/>
    <n v="2"/>
    <n v="60"/>
    <n v="24"/>
    <x v="59"/>
  </r>
  <r>
    <n v="260"/>
    <n v="20090616"/>
    <n v="21"/>
    <n v="40"/>
    <n v="14"/>
    <n v="10"/>
    <n v="3"/>
    <n v="70"/>
    <n v="13"/>
    <x v="59"/>
  </r>
  <r>
    <n v="260"/>
    <n v="20090617"/>
    <n v="29"/>
    <n v="40"/>
    <n v="10"/>
    <n v="10"/>
    <n v="1"/>
    <n v="80"/>
    <n v="11"/>
    <x v="59"/>
  </r>
  <r>
    <n v="260"/>
    <n v="20090618"/>
    <n v="34"/>
    <n v="50"/>
    <n v="2"/>
    <n v="20"/>
    <n v="20"/>
    <n v="100"/>
    <n v="2"/>
    <x v="59"/>
  </r>
  <r>
    <n v="260"/>
    <n v="20090619"/>
    <n v="41"/>
    <n v="60"/>
    <n v="10"/>
    <n v="20"/>
    <n v="22"/>
    <n v="120"/>
    <n v="16"/>
    <x v="59"/>
  </r>
  <r>
    <n v="260"/>
    <n v="20090620"/>
    <n v="33"/>
    <n v="50"/>
    <n v="10"/>
    <n v="10"/>
    <n v="23"/>
    <n v="100"/>
    <n v="14"/>
    <x v="59"/>
  </r>
  <r>
    <n v="260"/>
    <n v="20090621"/>
    <n v="27"/>
    <n v="50"/>
    <n v="14"/>
    <n v="10"/>
    <n v="1"/>
    <n v="100"/>
    <n v="14"/>
    <x v="59"/>
  </r>
  <r>
    <n v="260"/>
    <n v="20090622"/>
    <n v="26"/>
    <n v="40"/>
    <n v="8"/>
    <n v="10"/>
    <n v="1"/>
    <n v="60"/>
    <n v="8"/>
    <x v="59"/>
  </r>
  <r>
    <n v="260"/>
    <n v="20090623"/>
    <n v="41"/>
    <n v="60"/>
    <n v="16"/>
    <n v="10"/>
    <n v="4"/>
    <n v="110"/>
    <n v="17"/>
    <x v="59"/>
  </r>
  <r>
    <n v="260"/>
    <n v="20090624"/>
    <n v="46"/>
    <n v="70"/>
    <n v="16"/>
    <n v="30"/>
    <n v="1"/>
    <n v="120"/>
    <n v="16"/>
    <x v="59"/>
  </r>
  <r>
    <n v="260"/>
    <n v="20090625"/>
    <n v="39"/>
    <n v="50"/>
    <n v="1"/>
    <n v="30"/>
    <n v="2"/>
    <n v="100"/>
    <n v="13"/>
    <x v="59"/>
  </r>
  <r>
    <n v="260"/>
    <n v="20090626"/>
    <n v="27"/>
    <n v="40"/>
    <n v="9"/>
    <n v="10"/>
    <n v="3"/>
    <n v="70"/>
    <n v="10"/>
    <x v="59"/>
  </r>
  <r>
    <n v="260"/>
    <n v="20090627"/>
    <n v="16"/>
    <n v="30"/>
    <n v="12"/>
    <n v="10"/>
    <n v="1"/>
    <n v="60"/>
    <n v="16"/>
    <x v="59"/>
  </r>
  <r>
    <n v="260"/>
    <n v="20090628"/>
    <n v="15"/>
    <n v="30"/>
    <n v="12"/>
    <n v="10"/>
    <n v="2"/>
    <n v="40"/>
    <n v="12"/>
    <x v="59"/>
  </r>
  <r>
    <n v="260"/>
    <n v="20090629"/>
    <n v="21"/>
    <n v="40"/>
    <n v="16"/>
    <n v="10"/>
    <n v="1"/>
    <n v="60"/>
    <n v="16"/>
    <x v="59"/>
  </r>
  <r>
    <n v="260"/>
    <n v="20090630"/>
    <n v="29"/>
    <n v="40"/>
    <n v="8"/>
    <n v="20"/>
    <n v="1"/>
    <n v="70"/>
    <n v="13"/>
    <x v="59"/>
  </r>
  <r>
    <n v="260"/>
    <n v="20090701"/>
    <n v="30"/>
    <n v="40"/>
    <n v="18"/>
    <n v="20"/>
    <n v="1"/>
    <n v="70"/>
    <n v="17"/>
    <x v="59"/>
  </r>
  <r>
    <n v="260"/>
    <n v="20090702"/>
    <n v="30"/>
    <n v="50"/>
    <n v="18"/>
    <n v="20"/>
    <n v="1"/>
    <n v="70"/>
    <n v="10"/>
    <x v="59"/>
  </r>
  <r>
    <n v="260"/>
    <n v="20090703"/>
    <n v="35"/>
    <n v="60"/>
    <n v="13"/>
    <n v="20"/>
    <n v="1"/>
    <n v="110"/>
    <n v="14"/>
    <x v="59"/>
  </r>
  <r>
    <n v="260"/>
    <n v="20090704"/>
    <n v="25"/>
    <n v="40"/>
    <n v="11"/>
    <n v="10"/>
    <n v="21"/>
    <n v="70"/>
    <n v="10"/>
    <x v="59"/>
  </r>
  <r>
    <n v="260"/>
    <n v="20090705"/>
    <n v="22"/>
    <n v="50"/>
    <n v="18"/>
    <n v="10"/>
    <n v="1"/>
    <n v="100"/>
    <n v="18"/>
    <x v="59"/>
  </r>
  <r>
    <n v="260"/>
    <n v="20090706"/>
    <n v="36"/>
    <n v="50"/>
    <n v="10"/>
    <n v="20"/>
    <n v="1"/>
    <n v="110"/>
    <n v="18"/>
    <x v="59"/>
  </r>
  <r>
    <n v="260"/>
    <n v="20090707"/>
    <n v="44"/>
    <n v="70"/>
    <n v="7"/>
    <n v="20"/>
    <n v="21"/>
    <n v="140"/>
    <n v="7"/>
    <x v="59"/>
  </r>
  <r>
    <n v="260"/>
    <n v="20090708"/>
    <n v="41"/>
    <n v="70"/>
    <n v="13"/>
    <n v="20"/>
    <n v="2"/>
    <n v="140"/>
    <n v="13"/>
    <x v="59"/>
  </r>
  <r>
    <n v="260"/>
    <n v="20090709"/>
    <n v="36"/>
    <n v="50"/>
    <n v="7"/>
    <n v="30"/>
    <n v="1"/>
    <n v="100"/>
    <n v="7"/>
    <x v="59"/>
  </r>
  <r>
    <n v="260"/>
    <n v="20090710"/>
    <n v="43"/>
    <n v="60"/>
    <n v="12"/>
    <n v="20"/>
    <n v="22"/>
    <n v="140"/>
    <n v="14"/>
    <x v="59"/>
  </r>
  <r>
    <n v="260"/>
    <n v="20090711"/>
    <n v="26"/>
    <n v="50"/>
    <n v="11"/>
    <n v="10"/>
    <n v="2"/>
    <n v="90"/>
    <n v="10"/>
    <x v="59"/>
  </r>
  <r>
    <n v="260"/>
    <n v="20090712"/>
    <n v="34"/>
    <n v="60"/>
    <n v="17"/>
    <n v="20"/>
    <n v="1"/>
    <n v="100"/>
    <n v="16"/>
    <x v="59"/>
  </r>
  <r>
    <n v="260"/>
    <n v="20090713"/>
    <n v="30"/>
    <n v="50"/>
    <n v="11"/>
    <n v="20"/>
    <n v="1"/>
    <n v="80"/>
    <n v="11"/>
    <x v="59"/>
  </r>
  <r>
    <n v="260"/>
    <n v="20090714"/>
    <n v="17"/>
    <n v="30"/>
    <n v="11"/>
    <n v="0"/>
    <n v="4"/>
    <n v="70"/>
    <n v="12"/>
    <x v="59"/>
  </r>
  <r>
    <n v="260"/>
    <n v="20090715"/>
    <n v="43"/>
    <n v="70"/>
    <n v="11"/>
    <n v="20"/>
    <n v="1"/>
    <n v="120"/>
    <n v="12"/>
    <x v="59"/>
  </r>
  <r>
    <n v="260"/>
    <n v="20090716"/>
    <n v="29"/>
    <n v="50"/>
    <n v="23"/>
    <n v="20"/>
    <n v="2"/>
    <n v="70"/>
    <n v="11"/>
    <x v="59"/>
  </r>
  <r>
    <n v="260"/>
    <n v="20090717"/>
    <n v="43"/>
    <n v="70"/>
    <n v="13"/>
    <n v="20"/>
    <n v="4"/>
    <n v="120"/>
    <n v="3"/>
    <x v="59"/>
  </r>
  <r>
    <n v="260"/>
    <n v="20090718"/>
    <n v="48"/>
    <n v="60"/>
    <n v="8"/>
    <n v="30"/>
    <n v="24"/>
    <n v="120"/>
    <n v="12"/>
    <x v="59"/>
  </r>
  <r>
    <n v="260"/>
    <n v="20090719"/>
    <n v="39"/>
    <n v="70"/>
    <n v="16"/>
    <n v="20"/>
    <n v="5"/>
    <n v="150"/>
    <n v="13"/>
    <x v="59"/>
  </r>
  <r>
    <n v="260"/>
    <n v="20090720"/>
    <n v="44"/>
    <n v="60"/>
    <n v="1"/>
    <n v="10"/>
    <n v="21"/>
    <n v="120"/>
    <n v="2"/>
    <x v="59"/>
  </r>
  <r>
    <n v="260"/>
    <n v="20090721"/>
    <n v="27"/>
    <n v="50"/>
    <n v="14"/>
    <n v="10"/>
    <n v="2"/>
    <n v="100"/>
    <n v="20"/>
    <x v="59"/>
  </r>
  <r>
    <n v="260"/>
    <n v="20090722"/>
    <n v="27"/>
    <n v="60"/>
    <n v="10"/>
    <n v="10"/>
    <n v="2"/>
    <n v="110"/>
    <n v="10"/>
    <x v="59"/>
  </r>
  <r>
    <n v="260"/>
    <n v="20090723"/>
    <n v="22"/>
    <n v="30"/>
    <n v="13"/>
    <n v="10"/>
    <n v="3"/>
    <n v="70"/>
    <n v="16"/>
    <x v="59"/>
  </r>
  <r>
    <n v="260"/>
    <n v="20090724"/>
    <n v="38"/>
    <n v="60"/>
    <n v="12"/>
    <n v="20"/>
    <n v="19"/>
    <n v="120"/>
    <n v="15"/>
    <x v="59"/>
  </r>
  <r>
    <n v="260"/>
    <n v="20090725"/>
    <n v="35"/>
    <n v="50"/>
    <n v="8"/>
    <n v="0"/>
    <n v="21"/>
    <n v="100"/>
    <n v="8"/>
    <x v="59"/>
  </r>
  <r>
    <n v="260"/>
    <n v="20090726"/>
    <n v="27"/>
    <n v="40"/>
    <n v="8"/>
    <n v="0"/>
    <n v="23"/>
    <n v="80"/>
    <n v="15"/>
    <x v="59"/>
  </r>
  <r>
    <n v="260"/>
    <n v="20090727"/>
    <n v="30"/>
    <n v="50"/>
    <n v="17"/>
    <n v="0"/>
    <n v="2"/>
    <n v="120"/>
    <n v="17"/>
    <x v="59"/>
  </r>
  <r>
    <n v="260"/>
    <n v="20090728"/>
    <n v="28"/>
    <n v="50"/>
    <n v="13"/>
    <n v="10"/>
    <n v="19"/>
    <n v="90"/>
    <n v="13"/>
    <x v="59"/>
  </r>
  <r>
    <n v="260"/>
    <n v="20090729"/>
    <n v="25"/>
    <n v="40"/>
    <n v="17"/>
    <n v="10"/>
    <n v="20"/>
    <n v="80"/>
    <n v="17"/>
    <x v="59"/>
  </r>
  <r>
    <n v="260"/>
    <n v="20090730"/>
    <n v="48"/>
    <n v="70"/>
    <n v="9"/>
    <n v="10"/>
    <n v="1"/>
    <n v="150"/>
    <n v="9"/>
    <x v="59"/>
  </r>
  <r>
    <n v="260"/>
    <n v="20090731"/>
    <n v="18"/>
    <n v="30"/>
    <n v="13"/>
    <n v="10"/>
    <n v="1"/>
    <n v="60"/>
    <n v="14"/>
    <x v="59"/>
  </r>
  <r>
    <n v="260"/>
    <n v="20090801"/>
    <n v="24"/>
    <n v="40"/>
    <n v="12"/>
    <n v="10"/>
    <n v="3"/>
    <n v="80"/>
    <n v="13"/>
    <x v="59"/>
  </r>
  <r>
    <n v="260"/>
    <n v="20090802"/>
    <n v="25"/>
    <n v="50"/>
    <n v="15"/>
    <n v="10"/>
    <n v="6"/>
    <n v="90"/>
    <n v="14"/>
    <x v="59"/>
  </r>
  <r>
    <n v="260"/>
    <n v="20090803"/>
    <n v="18"/>
    <n v="40"/>
    <n v="10"/>
    <n v="0"/>
    <n v="22"/>
    <n v="60"/>
    <n v="10"/>
    <x v="59"/>
  </r>
  <r>
    <n v="260"/>
    <n v="20090804"/>
    <n v="23"/>
    <n v="40"/>
    <n v="10"/>
    <n v="0"/>
    <n v="1"/>
    <n v="70"/>
    <n v="10"/>
    <x v="59"/>
  </r>
  <r>
    <n v="260"/>
    <n v="20090805"/>
    <n v="22"/>
    <n v="40"/>
    <n v="10"/>
    <n v="10"/>
    <n v="18"/>
    <n v="60"/>
    <n v="10"/>
    <x v="59"/>
  </r>
  <r>
    <n v="260"/>
    <n v="20090806"/>
    <n v="23"/>
    <n v="40"/>
    <n v="12"/>
    <n v="10"/>
    <n v="2"/>
    <n v="70"/>
    <n v="13"/>
    <x v="59"/>
  </r>
  <r>
    <n v="260"/>
    <n v="20090807"/>
    <n v="29"/>
    <n v="40"/>
    <n v="7"/>
    <n v="10"/>
    <n v="12"/>
    <n v="70"/>
    <n v="13"/>
    <x v="59"/>
  </r>
  <r>
    <n v="260"/>
    <n v="20090808"/>
    <n v="27"/>
    <n v="40"/>
    <n v="15"/>
    <n v="20"/>
    <n v="1"/>
    <n v="70"/>
    <n v="19"/>
    <x v="59"/>
  </r>
  <r>
    <n v="260"/>
    <n v="20090809"/>
    <n v="20"/>
    <n v="30"/>
    <n v="10"/>
    <n v="0"/>
    <n v="3"/>
    <n v="70"/>
    <n v="15"/>
    <x v="59"/>
  </r>
  <r>
    <n v="260"/>
    <n v="20090810"/>
    <n v="18"/>
    <n v="30"/>
    <n v="12"/>
    <n v="10"/>
    <n v="2"/>
    <n v="70"/>
    <n v="19"/>
    <x v="59"/>
  </r>
  <r>
    <n v="260"/>
    <n v="20090811"/>
    <n v="30"/>
    <n v="40"/>
    <n v="10"/>
    <n v="20"/>
    <n v="3"/>
    <n v="70"/>
    <n v="10"/>
    <x v="59"/>
  </r>
  <r>
    <n v="260"/>
    <n v="20090812"/>
    <n v="28"/>
    <n v="40"/>
    <n v="2"/>
    <n v="10"/>
    <n v="23"/>
    <n v="80"/>
    <n v="2"/>
    <x v="59"/>
  </r>
  <r>
    <n v="260"/>
    <n v="20090813"/>
    <n v="23"/>
    <n v="40"/>
    <n v="15"/>
    <n v="10"/>
    <n v="1"/>
    <n v="70"/>
    <n v="14"/>
    <x v="59"/>
  </r>
  <r>
    <n v="260"/>
    <n v="20090814"/>
    <n v="18"/>
    <n v="30"/>
    <n v="11"/>
    <n v="0"/>
    <n v="1"/>
    <n v="80"/>
    <n v="14"/>
    <x v="59"/>
  </r>
  <r>
    <n v="260"/>
    <n v="20090815"/>
    <n v="40"/>
    <n v="70"/>
    <n v="14"/>
    <n v="20"/>
    <n v="19"/>
    <n v="120"/>
    <n v="14"/>
    <x v="59"/>
  </r>
  <r>
    <n v="260"/>
    <n v="20090816"/>
    <n v="33"/>
    <n v="50"/>
    <n v="10"/>
    <n v="10"/>
    <n v="23"/>
    <n v="100"/>
    <n v="12"/>
    <x v="59"/>
  </r>
  <r>
    <n v="260"/>
    <n v="20090817"/>
    <n v="25"/>
    <n v="50"/>
    <n v="15"/>
    <n v="10"/>
    <n v="4"/>
    <n v="90"/>
    <n v="14"/>
    <x v="59"/>
  </r>
  <r>
    <n v="260"/>
    <n v="20090818"/>
    <n v="20"/>
    <n v="30"/>
    <n v="10"/>
    <n v="10"/>
    <n v="5"/>
    <n v="70"/>
    <n v="12"/>
    <x v="59"/>
  </r>
  <r>
    <n v="260"/>
    <n v="20090819"/>
    <n v="23"/>
    <n v="40"/>
    <n v="14"/>
    <n v="10"/>
    <n v="19"/>
    <n v="60"/>
    <n v="12"/>
    <x v="59"/>
  </r>
  <r>
    <n v="260"/>
    <n v="20090820"/>
    <n v="42"/>
    <n v="60"/>
    <n v="15"/>
    <n v="30"/>
    <n v="1"/>
    <n v="120"/>
    <n v="15"/>
    <x v="59"/>
  </r>
  <r>
    <n v="260"/>
    <n v="20090821"/>
    <n v="35"/>
    <n v="50"/>
    <n v="11"/>
    <n v="20"/>
    <n v="22"/>
    <n v="100"/>
    <n v="13"/>
    <x v="59"/>
  </r>
  <r>
    <n v="260"/>
    <n v="20090822"/>
    <n v="21"/>
    <n v="40"/>
    <n v="10"/>
    <n v="10"/>
    <n v="3"/>
    <n v="70"/>
    <n v="13"/>
    <x v="59"/>
  </r>
  <r>
    <n v="260"/>
    <n v="20090823"/>
    <n v="33"/>
    <n v="50"/>
    <n v="10"/>
    <n v="10"/>
    <n v="1"/>
    <n v="90"/>
    <n v="13"/>
    <x v="59"/>
  </r>
  <r>
    <n v="260"/>
    <n v="20090824"/>
    <n v="33"/>
    <n v="50"/>
    <n v="8"/>
    <n v="10"/>
    <n v="17"/>
    <n v="80"/>
    <n v="14"/>
    <x v="59"/>
  </r>
  <r>
    <n v="260"/>
    <n v="20090825"/>
    <n v="23"/>
    <n v="30"/>
    <n v="2"/>
    <n v="10"/>
    <n v="7"/>
    <n v="70"/>
    <n v="14"/>
    <x v="59"/>
  </r>
  <r>
    <n v="260"/>
    <n v="20090826"/>
    <n v="31"/>
    <n v="60"/>
    <n v="12"/>
    <n v="20"/>
    <n v="1"/>
    <n v="110"/>
    <n v="12"/>
    <x v="59"/>
  </r>
  <r>
    <n v="260"/>
    <n v="20090827"/>
    <n v="28"/>
    <n v="50"/>
    <n v="12"/>
    <n v="10"/>
    <n v="20"/>
    <n v="90"/>
    <n v="11"/>
    <x v="59"/>
  </r>
  <r>
    <n v="260"/>
    <n v="20090828"/>
    <n v="55"/>
    <n v="80"/>
    <n v="12"/>
    <n v="30"/>
    <n v="3"/>
    <n v="150"/>
    <n v="14"/>
    <x v="59"/>
  </r>
  <r>
    <n v="260"/>
    <n v="20090829"/>
    <n v="40"/>
    <n v="60"/>
    <n v="10"/>
    <n v="20"/>
    <n v="5"/>
    <n v="130"/>
    <n v="10"/>
    <x v="59"/>
  </r>
  <r>
    <n v="260"/>
    <n v="20090830"/>
    <n v="30"/>
    <n v="50"/>
    <n v="15"/>
    <n v="10"/>
    <n v="19"/>
    <n v="110"/>
    <n v="14"/>
    <x v="59"/>
  </r>
  <r>
    <n v="260"/>
    <n v="20090831"/>
    <n v="31"/>
    <n v="40"/>
    <n v="10"/>
    <n v="20"/>
    <n v="1"/>
    <n v="70"/>
    <n v="13"/>
    <x v="59"/>
  </r>
  <r>
    <n v="260"/>
    <n v="20090901"/>
    <n v="43"/>
    <n v="60"/>
    <n v="8"/>
    <n v="30"/>
    <n v="6"/>
    <n v="110"/>
    <n v="10"/>
    <x v="59"/>
  </r>
  <r>
    <n v="260"/>
    <n v="20090902"/>
    <n v="42"/>
    <n v="60"/>
    <n v="11"/>
    <n v="20"/>
    <n v="19"/>
    <n v="100"/>
    <n v="11"/>
    <x v="59"/>
  </r>
  <r>
    <n v="260"/>
    <n v="20090903"/>
    <n v="70"/>
    <n v="90"/>
    <n v="11"/>
    <n v="40"/>
    <n v="1"/>
    <n v="170"/>
    <n v="11"/>
    <x v="59"/>
  </r>
  <r>
    <n v="260"/>
    <n v="20090904"/>
    <n v="58"/>
    <n v="70"/>
    <n v="2"/>
    <n v="40"/>
    <n v="12"/>
    <n v="140"/>
    <n v="16"/>
    <x v="59"/>
  </r>
  <r>
    <n v="260"/>
    <n v="20090905"/>
    <n v="43"/>
    <n v="60"/>
    <n v="9"/>
    <n v="20"/>
    <n v="20"/>
    <n v="120"/>
    <n v="9"/>
    <x v="59"/>
  </r>
  <r>
    <n v="260"/>
    <n v="20090906"/>
    <n v="28"/>
    <n v="40"/>
    <n v="10"/>
    <n v="10"/>
    <n v="21"/>
    <n v="80"/>
    <n v="17"/>
    <x v="59"/>
  </r>
  <r>
    <n v="260"/>
    <n v="20090907"/>
    <n v="28"/>
    <n v="50"/>
    <n v="11"/>
    <n v="10"/>
    <n v="19"/>
    <n v="90"/>
    <n v="14"/>
    <x v="59"/>
  </r>
  <r>
    <n v="260"/>
    <n v="20090908"/>
    <n v="22"/>
    <n v="40"/>
    <n v="12"/>
    <n v="10"/>
    <n v="1"/>
    <n v="70"/>
    <n v="14"/>
    <x v="59"/>
  </r>
  <r>
    <n v="260"/>
    <n v="20090909"/>
    <n v="33"/>
    <n v="50"/>
    <n v="9"/>
    <n v="10"/>
    <n v="2"/>
    <n v="100"/>
    <n v="14"/>
    <x v="59"/>
  </r>
  <r>
    <n v="260"/>
    <n v="20090910"/>
    <n v="40"/>
    <n v="60"/>
    <n v="9"/>
    <n v="20"/>
    <n v="1"/>
    <n v="110"/>
    <n v="10"/>
    <x v="59"/>
  </r>
  <r>
    <n v="260"/>
    <n v="20090911"/>
    <n v="33"/>
    <n v="60"/>
    <n v="14"/>
    <n v="10"/>
    <n v="2"/>
    <n v="90"/>
    <n v="10"/>
    <x v="59"/>
  </r>
  <r>
    <n v="260"/>
    <n v="20090912"/>
    <n v="27"/>
    <n v="50"/>
    <n v="11"/>
    <n v="10"/>
    <n v="3"/>
    <n v="100"/>
    <n v="13"/>
    <x v="59"/>
  </r>
  <r>
    <n v="260"/>
    <n v="20090913"/>
    <n v="34"/>
    <n v="60"/>
    <n v="14"/>
    <n v="10"/>
    <n v="3"/>
    <n v="130"/>
    <n v="14"/>
    <x v="59"/>
  </r>
  <r>
    <n v="260"/>
    <n v="20090914"/>
    <n v="46"/>
    <n v="70"/>
    <n v="10"/>
    <n v="20"/>
    <n v="1"/>
    <n v="120"/>
    <n v="9"/>
    <x v="59"/>
  </r>
  <r>
    <n v="260"/>
    <n v="20090915"/>
    <n v="40"/>
    <n v="50"/>
    <n v="1"/>
    <n v="20"/>
    <n v="18"/>
    <n v="90"/>
    <n v="2"/>
    <x v="59"/>
  </r>
  <r>
    <n v="260"/>
    <n v="20090916"/>
    <n v="48"/>
    <n v="60"/>
    <n v="9"/>
    <n v="30"/>
    <n v="1"/>
    <n v="100"/>
    <n v="8"/>
    <x v="59"/>
  </r>
  <r>
    <n v="260"/>
    <n v="20090917"/>
    <n v="34"/>
    <n v="60"/>
    <n v="11"/>
    <n v="20"/>
    <n v="3"/>
    <n v="100"/>
    <n v="11"/>
    <x v="59"/>
  </r>
  <r>
    <n v="260"/>
    <n v="20090918"/>
    <n v="25"/>
    <n v="40"/>
    <n v="11"/>
    <n v="10"/>
    <n v="4"/>
    <n v="60"/>
    <n v="10"/>
    <x v="59"/>
  </r>
  <r>
    <n v="260"/>
    <n v="20090919"/>
    <n v="14"/>
    <n v="30"/>
    <n v="11"/>
    <n v="0"/>
    <n v="18"/>
    <n v="60"/>
    <n v="14"/>
    <x v="59"/>
  </r>
  <r>
    <n v="260"/>
    <n v="20090920"/>
    <n v="23"/>
    <n v="40"/>
    <n v="14"/>
    <n v="10"/>
    <n v="1"/>
    <n v="70"/>
    <n v="15"/>
    <x v="59"/>
  </r>
  <r>
    <n v="260"/>
    <n v="20090921"/>
    <n v="15"/>
    <n v="30"/>
    <n v="13"/>
    <n v="0"/>
    <n v="4"/>
    <n v="50"/>
    <n v="12"/>
    <x v="59"/>
  </r>
  <r>
    <n v="260"/>
    <n v="20090922"/>
    <n v="37"/>
    <n v="60"/>
    <n v="11"/>
    <n v="20"/>
    <n v="1"/>
    <n v="110"/>
    <n v="13"/>
    <x v="59"/>
  </r>
  <r>
    <n v="260"/>
    <n v="20090923"/>
    <n v="25"/>
    <n v="40"/>
    <n v="10"/>
    <n v="10"/>
    <n v="18"/>
    <n v="80"/>
    <n v="11"/>
    <x v="59"/>
  </r>
  <r>
    <n v="260"/>
    <n v="20090924"/>
    <n v="18"/>
    <n v="40"/>
    <n v="15"/>
    <n v="0"/>
    <n v="1"/>
    <n v="70"/>
    <n v="13"/>
    <x v="59"/>
  </r>
  <r>
    <n v="260"/>
    <n v="20090925"/>
    <n v="14"/>
    <n v="30"/>
    <n v="10"/>
    <n v="0"/>
    <n v="1"/>
    <n v="60"/>
    <n v="14"/>
    <x v="59"/>
  </r>
  <r>
    <n v="260"/>
    <n v="20090926"/>
    <n v="8"/>
    <n v="20"/>
    <n v="10"/>
    <n v="0"/>
    <n v="1"/>
    <n v="40"/>
    <n v="11"/>
    <x v="59"/>
  </r>
  <r>
    <n v="260"/>
    <n v="20090927"/>
    <n v="10"/>
    <n v="30"/>
    <n v="13"/>
    <n v="0"/>
    <n v="1"/>
    <n v="50"/>
    <n v="13"/>
    <x v="59"/>
  </r>
  <r>
    <n v="260"/>
    <n v="20090928"/>
    <n v="26"/>
    <n v="40"/>
    <n v="13"/>
    <n v="10"/>
    <n v="1"/>
    <n v="80"/>
    <n v="16"/>
    <x v="59"/>
  </r>
  <r>
    <n v="260"/>
    <n v="20090929"/>
    <n v="28"/>
    <n v="40"/>
    <n v="13"/>
    <n v="20"/>
    <n v="2"/>
    <n v="70"/>
    <n v="13"/>
    <x v="59"/>
  </r>
  <r>
    <n v="260"/>
    <n v="20090930"/>
    <n v="24"/>
    <n v="40"/>
    <n v="13"/>
    <n v="10"/>
    <n v="2"/>
    <n v="90"/>
    <n v="12"/>
    <x v="59"/>
  </r>
  <r>
    <n v="260"/>
    <n v="20091001"/>
    <n v="27"/>
    <n v="50"/>
    <n v="15"/>
    <n v="10"/>
    <n v="19"/>
    <n v="80"/>
    <n v="13"/>
    <x v="59"/>
  </r>
  <r>
    <n v="260"/>
    <n v="20091002"/>
    <n v="26"/>
    <n v="40"/>
    <n v="11"/>
    <n v="10"/>
    <n v="18"/>
    <n v="90"/>
    <n v="11"/>
    <x v="59"/>
  </r>
  <r>
    <n v="260"/>
    <n v="20091003"/>
    <n v="63"/>
    <n v="90"/>
    <n v="13"/>
    <n v="40"/>
    <n v="1"/>
    <n v="160"/>
    <n v="13"/>
    <x v="59"/>
  </r>
  <r>
    <n v="260"/>
    <n v="20091004"/>
    <n v="35"/>
    <n v="60"/>
    <n v="10"/>
    <n v="10"/>
    <n v="21"/>
    <n v="120"/>
    <n v="13"/>
    <x v="59"/>
  </r>
  <r>
    <n v="260"/>
    <n v="20091005"/>
    <n v="25"/>
    <n v="40"/>
    <n v="20"/>
    <n v="10"/>
    <n v="1"/>
    <n v="60"/>
    <n v="13"/>
    <x v="59"/>
  </r>
  <r>
    <n v="260"/>
    <n v="20091006"/>
    <n v="36"/>
    <n v="60"/>
    <n v="21"/>
    <n v="10"/>
    <n v="3"/>
    <n v="140"/>
    <n v="23"/>
    <x v="59"/>
  </r>
  <r>
    <n v="260"/>
    <n v="20091007"/>
    <n v="43"/>
    <n v="60"/>
    <n v="1"/>
    <n v="30"/>
    <n v="14"/>
    <n v="120"/>
    <n v="1"/>
    <x v="59"/>
  </r>
  <r>
    <n v="260"/>
    <n v="20091008"/>
    <n v="20"/>
    <n v="50"/>
    <n v="2"/>
    <n v="10"/>
    <n v="6"/>
    <n v="90"/>
    <n v="2"/>
    <x v="59"/>
  </r>
  <r>
    <n v="260"/>
    <n v="20091009"/>
    <n v="36"/>
    <n v="70"/>
    <n v="12"/>
    <n v="0"/>
    <n v="1"/>
    <n v="100"/>
    <n v="12"/>
    <x v="59"/>
  </r>
  <r>
    <n v="260"/>
    <n v="20091010"/>
    <n v="28"/>
    <n v="50"/>
    <n v="1"/>
    <n v="10"/>
    <n v="4"/>
    <n v="100"/>
    <n v="15"/>
    <x v="59"/>
  </r>
  <r>
    <n v="260"/>
    <n v="20091011"/>
    <n v="28"/>
    <n v="50"/>
    <n v="13"/>
    <n v="10"/>
    <n v="1"/>
    <n v="140"/>
    <n v="13"/>
    <x v="59"/>
  </r>
  <r>
    <n v="260"/>
    <n v="20091012"/>
    <n v="34"/>
    <n v="50"/>
    <n v="5"/>
    <n v="10"/>
    <n v="23"/>
    <n v="110"/>
    <n v="1"/>
    <x v="59"/>
  </r>
  <r>
    <n v="260"/>
    <n v="20091013"/>
    <n v="26"/>
    <n v="50"/>
    <n v="11"/>
    <n v="10"/>
    <n v="4"/>
    <n v="90"/>
    <n v="11"/>
    <x v="59"/>
  </r>
  <r>
    <n v="260"/>
    <n v="20091014"/>
    <n v="18"/>
    <n v="40"/>
    <n v="13"/>
    <n v="0"/>
    <n v="2"/>
    <n v="70"/>
    <n v="12"/>
    <x v="59"/>
  </r>
  <r>
    <n v="260"/>
    <n v="20091015"/>
    <n v="27"/>
    <n v="60"/>
    <n v="15"/>
    <n v="10"/>
    <n v="3"/>
    <n v="100"/>
    <n v="15"/>
    <x v="59"/>
  </r>
  <r>
    <n v="260"/>
    <n v="20091016"/>
    <n v="49"/>
    <n v="90"/>
    <n v="12"/>
    <n v="20"/>
    <n v="1"/>
    <n v="160"/>
    <n v="12"/>
    <x v="59"/>
  </r>
  <r>
    <n v="260"/>
    <n v="20091017"/>
    <n v="28"/>
    <n v="60"/>
    <n v="12"/>
    <n v="10"/>
    <n v="3"/>
    <n v="110"/>
    <n v="9"/>
    <x v="59"/>
  </r>
  <r>
    <n v="260"/>
    <n v="20091018"/>
    <n v="16"/>
    <n v="30"/>
    <n v="15"/>
    <n v="0"/>
    <n v="3"/>
    <n v="60"/>
    <n v="15"/>
    <x v="59"/>
  </r>
  <r>
    <n v="260"/>
    <n v="20091019"/>
    <n v="33"/>
    <n v="50"/>
    <n v="12"/>
    <n v="20"/>
    <n v="1"/>
    <n v="80"/>
    <n v="12"/>
    <x v="59"/>
  </r>
  <r>
    <n v="260"/>
    <n v="20091020"/>
    <n v="55"/>
    <n v="70"/>
    <n v="10"/>
    <n v="30"/>
    <n v="2"/>
    <n v="100"/>
    <n v="9"/>
    <x v="59"/>
  </r>
  <r>
    <n v="260"/>
    <n v="20091021"/>
    <n v="50"/>
    <n v="60"/>
    <n v="1"/>
    <n v="40"/>
    <n v="6"/>
    <n v="100"/>
    <n v="18"/>
    <x v="59"/>
  </r>
  <r>
    <n v="260"/>
    <n v="20091022"/>
    <n v="23"/>
    <n v="40"/>
    <n v="1"/>
    <n v="10"/>
    <n v="15"/>
    <n v="60"/>
    <n v="1"/>
    <x v="59"/>
  </r>
  <r>
    <n v="260"/>
    <n v="20091023"/>
    <n v="18"/>
    <n v="30"/>
    <n v="12"/>
    <n v="10"/>
    <n v="1"/>
    <n v="50"/>
    <n v="14"/>
    <x v="59"/>
  </r>
  <r>
    <n v="260"/>
    <n v="20091024"/>
    <n v="42"/>
    <n v="50"/>
    <n v="10"/>
    <n v="20"/>
    <n v="1"/>
    <n v="110"/>
    <n v="23"/>
    <x v="59"/>
  </r>
  <r>
    <n v="260"/>
    <n v="20091025"/>
    <n v="47"/>
    <n v="60"/>
    <n v="11"/>
    <n v="30"/>
    <n v="3"/>
    <n v="120"/>
    <n v="15"/>
    <x v="59"/>
  </r>
  <r>
    <n v="260"/>
    <n v="20091026"/>
    <n v="43"/>
    <n v="60"/>
    <n v="5"/>
    <n v="30"/>
    <n v="20"/>
    <n v="110"/>
    <n v="15"/>
    <x v="59"/>
  </r>
  <r>
    <n v="260"/>
    <n v="20091027"/>
    <n v="20"/>
    <n v="30"/>
    <n v="20"/>
    <n v="10"/>
    <n v="4"/>
    <n v="50"/>
    <n v="1"/>
    <x v="59"/>
  </r>
  <r>
    <n v="260"/>
    <n v="20091028"/>
    <n v="20"/>
    <n v="30"/>
    <n v="9"/>
    <n v="10"/>
    <n v="18"/>
    <n v="50"/>
    <n v="9"/>
    <x v="59"/>
  </r>
  <r>
    <n v="260"/>
    <n v="20091029"/>
    <n v="10"/>
    <n v="20"/>
    <n v="1"/>
    <n v="0"/>
    <n v="3"/>
    <n v="40"/>
    <n v="1"/>
    <x v="59"/>
  </r>
  <r>
    <n v="260"/>
    <n v="20091030"/>
    <n v="30"/>
    <n v="40"/>
    <n v="9"/>
    <n v="10"/>
    <n v="1"/>
    <n v="70"/>
    <n v="11"/>
    <x v="59"/>
  </r>
  <r>
    <n v="260"/>
    <n v="20091031"/>
    <n v="30"/>
    <n v="40"/>
    <n v="1"/>
    <n v="20"/>
    <n v="18"/>
    <n v="80"/>
    <n v="14"/>
    <x v="59"/>
  </r>
  <r>
    <n v="260"/>
    <n v="20091101"/>
    <n v="44"/>
    <n v="70"/>
    <n v="13"/>
    <n v="20"/>
    <n v="1"/>
    <n v="120"/>
    <n v="16"/>
    <x v="59"/>
  </r>
  <r>
    <n v="260"/>
    <n v="20091102"/>
    <n v="31"/>
    <n v="50"/>
    <n v="13"/>
    <n v="20"/>
    <n v="2"/>
    <n v="90"/>
    <n v="12"/>
    <x v="59"/>
  </r>
  <r>
    <n v="260"/>
    <n v="20091103"/>
    <n v="45"/>
    <n v="70"/>
    <n v="20"/>
    <n v="20"/>
    <n v="1"/>
    <n v="120"/>
    <n v="13"/>
    <x v="59"/>
  </r>
  <r>
    <n v="260"/>
    <n v="20091104"/>
    <n v="37"/>
    <n v="50"/>
    <n v="8"/>
    <n v="30"/>
    <n v="1"/>
    <n v="110"/>
    <n v="14"/>
    <x v="59"/>
  </r>
  <r>
    <n v="260"/>
    <n v="20091105"/>
    <n v="39"/>
    <n v="60"/>
    <n v="13"/>
    <n v="20"/>
    <n v="17"/>
    <n v="100"/>
    <n v="12"/>
    <x v="59"/>
  </r>
  <r>
    <n v="260"/>
    <n v="20091106"/>
    <n v="44"/>
    <n v="70"/>
    <n v="23"/>
    <n v="30"/>
    <n v="1"/>
    <n v="110"/>
    <n v="21"/>
    <x v="59"/>
  </r>
  <r>
    <n v="260"/>
    <n v="20091107"/>
    <n v="35"/>
    <n v="70"/>
    <n v="3"/>
    <n v="20"/>
    <n v="15"/>
    <n v="120"/>
    <n v="2"/>
    <x v="59"/>
  </r>
  <r>
    <n v="260"/>
    <n v="20091108"/>
    <n v="24"/>
    <n v="40"/>
    <n v="16"/>
    <n v="10"/>
    <n v="1"/>
    <n v="60"/>
    <n v="20"/>
    <x v="59"/>
  </r>
  <r>
    <n v="260"/>
    <n v="20091109"/>
    <n v="28"/>
    <n v="40"/>
    <n v="12"/>
    <n v="10"/>
    <n v="23"/>
    <n v="80"/>
    <n v="12"/>
    <x v="59"/>
  </r>
  <r>
    <n v="260"/>
    <n v="20091110"/>
    <n v="19"/>
    <n v="30"/>
    <n v="9"/>
    <n v="10"/>
    <n v="1"/>
    <n v="50"/>
    <n v="16"/>
    <x v="59"/>
  </r>
  <r>
    <n v="260"/>
    <n v="20091111"/>
    <n v="36"/>
    <n v="50"/>
    <n v="11"/>
    <n v="30"/>
    <n v="1"/>
    <n v="90"/>
    <n v="11"/>
    <x v="59"/>
  </r>
  <r>
    <n v="260"/>
    <n v="20091112"/>
    <n v="38"/>
    <n v="50"/>
    <n v="12"/>
    <n v="30"/>
    <n v="1"/>
    <n v="100"/>
    <n v="14"/>
    <x v="59"/>
  </r>
  <r>
    <n v="260"/>
    <n v="20091113"/>
    <n v="56"/>
    <n v="70"/>
    <n v="14"/>
    <n v="40"/>
    <n v="1"/>
    <n v="110"/>
    <n v="2"/>
    <x v="59"/>
  </r>
  <r>
    <n v="260"/>
    <n v="20091114"/>
    <n v="68"/>
    <n v="100"/>
    <n v="23"/>
    <n v="50"/>
    <n v="1"/>
    <n v="170"/>
    <n v="21"/>
    <x v="59"/>
  </r>
  <r>
    <n v="260"/>
    <n v="20091115"/>
    <n v="40"/>
    <n v="70"/>
    <n v="1"/>
    <n v="20"/>
    <n v="24"/>
    <n v="120"/>
    <n v="1"/>
    <x v="59"/>
  </r>
  <r>
    <n v="260"/>
    <n v="20091116"/>
    <n v="47"/>
    <n v="80"/>
    <n v="16"/>
    <n v="20"/>
    <n v="1"/>
    <n v="140"/>
    <n v="16"/>
    <x v="59"/>
  </r>
  <r>
    <n v="260"/>
    <n v="20091117"/>
    <n v="49"/>
    <n v="60"/>
    <n v="1"/>
    <n v="40"/>
    <n v="5"/>
    <n v="100"/>
    <n v="1"/>
    <x v="59"/>
  </r>
  <r>
    <n v="260"/>
    <n v="20091118"/>
    <n v="80"/>
    <n v="110"/>
    <n v="12"/>
    <n v="60"/>
    <n v="1"/>
    <n v="190"/>
    <n v="12"/>
    <x v="59"/>
  </r>
  <r>
    <n v="260"/>
    <n v="20091119"/>
    <n v="55"/>
    <n v="80"/>
    <n v="2"/>
    <n v="40"/>
    <n v="17"/>
    <n v="140"/>
    <n v="1"/>
    <x v="59"/>
  </r>
  <r>
    <n v="260"/>
    <n v="20091120"/>
    <n v="49"/>
    <n v="70"/>
    <n v="12"/>
    <n v="30"/>
    <n v="23"/>
    <n v="110"/>
    <n v="11"/>
    <x v="59"/>
  </r>
  <r>
    <n v="260"/>
    <n v="20091121"/>
    <n v="35"/>
    <n v="50"/>
    <n v="20"/>
    <n v="20"/>
    <n v="2"/>
    <n v="90"/>
    <n v="21"/>
    <x v="59"/>
  </r>
  <r>
    <n v="260"/>
    <n v="20091122"/>
    <n v="69"/>
    <n v="90"/>
    <n v="20"/>
    <n v="40"/>
    <n v="1"/>
    <n v="190"/>
    <n v="17"/>
    <x v="59"/>
  </r>
  <r>
    <n v="260"/>
    <n v="20091123"/>
    <n v="74"/>
    <n v="100"/>
    <n v="2"/>
    <n v="50"/>
    <n v="14"/>
    <n v="170"/>
    <n v="18"/>
    <x v="59"/>
  </r>
  <r>
    <n v="260"/>
    <n v="20091124"/>
    <n v="63"/>
    <n v="80"/>
    <n v="16"/>
    <n v="40"/>
    <n v="5"/>
    <n v="150"/>
    <n v="16"/>
    <x v="59"/>
  </r>
  <r>
    <n v="260"/>
    <n v="20091125"/>
    <n v="75"/>
    <n v="90"/>
    <n v="4"/>
    <n v="60"/>
    <n v="14"/>
    <n v="170"/>
    <n v="12"/>
    <x v="59"/>
  </r>
  <r>
    <n v="260"/>
    <n v="20091126"/>
    <n v="70"/>
    <n v="90"/>
    <n v="13"/>
    <n v="50"/>
    <n v="9"/>
    <n v="160"/>
    <n v="13"/>
    <x v="59"/>
  </r>
  <r>
    <n v="260"/>
    <n v="20091127"/>
    <n v="62"/>
    <n v="90"/>
    <n v="14"/>
    <n v="40"/>
    <n v="2"/>
    <n v="150"/>
    <n v="14"/>
    <x v="59"/>
  </r>
  <r>
    <n v="260"/>
    <n v="20091128"/>
    <n v="58"/>
    <n v="80"/>
    <n v="10"/>
    <n v="30"/>
    <n v="21"/>
    <n v="130"/>
    <n v="10"/>
    <x v="59"/>
  </r>
  <r>
    <n v="260"/>
    <n v="20091129"/>
    <n v="48"/>
    <n v="60"/>
    <n v="3"/>
    <n v="30"/>
    <n v="18"/>
    <n v="110"/>
    <n v="7"/>
    <x v="59"/>
  </r>
  <r>
    <n v="260"/>
    <n v="20091130"/>
    <n v="30"/>
    <n v="50"/>
    <n v="12"/>
    <n v="10"/>
    <n v="24"/>
    <n v="90"/>
    <n v="12"/>
    <x v="59"/>
  </r>
  <r>
    <n v="260"/>
    <n v="20091201"/>
    <n v="19"/>
    <n v="40"/>
    <n v="13"/>
    <n v="10"/>
    <n v="5"/>
    <n v="50"/>
    <n v="13"/>
    <x v="59"/>
  </r>
  <r>
    <n v="260"/>
    <n v="20091202"/>
    <n v="41"/>
    <n v="60"/>
    <n v="12"/>
    <n v="20"/>
    <n v="1"/>
    <n v="100"/>
    <n v="12"/>
    <x v="59"/>
  </r>
  <r>
    <n v="260"/>
    <n v="20091203"/>
    <n v="47"/>
    <n v="60"/>
    <n v="10"/>
    <n v="30"/>
    <n v="16"/>
    <n v="100"/>
    <n v="12"/>
    <x v="59"/>
  </r>
  <r>
    <n v="260"/>
    <n v="20091204"/>
    <n v="48"/>
    <n v="70"/>
    <n v="21"/>
    <n v="30"/>
    <n v="5"/>
    <n v="110"/>
    <n v="20"/>
    <x v="59"/>
  </r>
  <r>
    <n v="260"/>
    <n v="20091205"/>
    <n v="48"/>
    <n v="60"/>
    <n v="5"/>
    <n v="40"/>
    <n v="16"/>
    <n v="100"/>
    <n v="6"/>
    <x v="59"/>
  </r>
  <r>
    <n v="260"/>
    <n v="20091206"/>
    <n v="53"/>
    <n v="70"/>
    <n v="10"/>
    <n v="40"/>
    <n v="1"/>
    <n v="130"/>
    <n v="15"/>
    <x v="59"/>
  </r>
  <r>
    <n v="260"/>
    <n v="20091207"/>
    <n v="43"/>
    <n v="50"/>
    <n v="1"/>
    <n v="40"/>
    <n v="2"/>
    <n v="80"/>
    <n v="1"/>
    <x v="59"/>
  </r>
  <r>
    <n v="260"/>
    <n v="20091208"/>
    <n v="27"/>
    <n v="40"/>
    <n v="1"/>
    <n v="10"/>
    <n v="20"/>
    <n v="70"/>
    <n v="1"/>
    <x v="59"/>
  </r>
  <r>
    <n v="260"/>
    <n v="20091209"/>
    <n v="30"/>
    <n v="40"/>
    <n v="6"/>
    <n v="20"/>
    <n v="1"/>
    <n v="70"/>
    <n v="6"/>
    <x v="59"/>
  </r>
  <r>
    <n v="260"/>
    <n v="20091210"/>
    <n v="39"/>
    <n v="50"/>
    <n v="8"/>
    <n v="20"/>
    <n v="1"/>
    <n v="140"/>
    <n v="15"/>
    <x v="59"/>
  </r>
  <r>
    <n v="260"/>
    <n v="20091211"/>
    <n v="36"/>
    <n v="60"/>
    <n v="12"/>
    <n v="20"/>
    <n v="17"/>
    <n v="100"/>
    <n v="6"/>
    <x v="59"/>
  </r>
  <r>
    <n v="260"/>
    <n v="20091212"/>
    <n v="36"/>
    <n v="60"/>
    <n v="11"/>
    <n v="20"/>
    <n v="3"/>
    <n v="110"/>
    <n v="13"/>
    <x v="59"/>
  </r>
  <r>
    <n v="260"/>
    <n v="20091213"/>
    <n v="30"/>
    <n v="40"/>
    <n v="1"/>
    <n v="20"/>
    <n v="19"/>
    <n v="80"/>
    <n v="1"/>
    <x v="59"/>
  </r>
  <r>
    <n v="260"/>
    <n v="20091214"/>
    <n v="20"/>
    <n v="30"/>
    <n v="10"/>
    <n v="10"/>
    <n v="3"/>
    <n v="60"/>
    <n v="9"/>
    <x v="59"/>
  </r>
  <r>
    <n v="260"/>
    <n v="20091215"/>
    <n v="17"/>
    <n v="30"/>
    <n v="12"/>
    <n v="10"/>
    <n v="6"/>
    <n v="50"/>
    <n v="12"/>
    <x v="59"/>
  </r>
  <r>
    <n v="260"/>
    <n v="20091216"/>
    <n v="26"/>
    <n v="40"/>
    <n v="11"/>
    <n v="0"/>
    <n v="3"/>
    <n v="70"/>
    <n v="11"/>
    <x v="59"/>
  </r>
  <r>
    <n v="260"/>
    <n v="20091217"/>
    <n v="41"/>
    <n v="60"/>
    <n v="18"/>
    <n v="30"/>
    <n v="1"/>
    <n v="90"/>
    <n v="18"/>
    <x v="59"/>
  </r>
  <r>
    <n v="260"/>
    <n v="20091218"/>
    <n v="33"/>
    <n v="50"/>
    <n v="2"/>
    <n v="20"/>
    <n v="18"/>
    <n v="90"/>
    <n v="24"/>
    <x v="59"/>
  </r>
  <r>
    <n v="260"/>
    <n v="20091219"/>
    <n v="30"/>
    <n v="60"/>
    <n v="24"/>
    <n v="10"/>
    <n v="8"/>
    <n v="90"/>
    <n v="24"/>
    <x v="59"/>
  </r>
  <r>
    <n v="260"/>
    <n v="20091220"/>
    <n v="50"/>
    <n v="80"/>
    <n v="7"/>
    <n v="20"/>
    <n v="14"/>
    <n v="130"/>
    <n v="7"/>
    <x v="59"/>
  </r>
  <r>
    <n v="260"/>
    <n v="20091221"/>
    <n v="37"/>
    <n v="50"/>
    <n v="1"/>
    <n v="20"/>
    <n v="13"/>
    <n v="90"/>
    <n v="1"/>
    <x v="59"/>
  </r>
  <r>
    <n v="260"/>
    <n v="20091222"/>
    <n v="32"/>
    <n v="50"/>
    <n v="13"/>
    <n v="10"/>
    <n v="5"/>
    <n v="100"/>
    <n v="13"/>
    <x v="59"/>
  </r>
  <r>
    <n v="260"/>
    <n v="20091223"/>
    <n v="41"/>
    <n v="50"/>
    <n v="3"/>
    <n v="30"/>
    <n v="16"/>
    <n v="90"/>
    <n v="12"/>
    <x v="59"/>
  </r>
  <r>
    <n v="260"/>
    <n v="20091224"/>
    <n v="31"/>
    <n v="40"/>
    <n v="1"/>
    <n v="20"/>
    <n v="13"/>
    <n v="70"/>
    <n v="21"/>
    <x v="59"/>
  </r>
  <r>
    <n v="260"/>
    <n v="20091225"/>
    <n v="45"/>
    <n v="60"/>
    <n v="16"/>
    <n v="20"/>
    <n v="6"/>
    <n v="120"/>
    <n v="17"/>
    <x v="59"/>
  </r>
  <r>
    <n v="260"/>
    <n v="20091226"/>
    <n v="49"/>
    <n v="60"/>
    <n v="10"/>
    <n v="40"/>
    <n v="7"/>
    <n v="110"/>
    <n v="11"/>
    <x v="59"/>
  </r>
  <r>
    <n v="260"/>
    <n v="20091227"/>
    <n v="53"/>
    <n v="60"/>
    <n v="7"/>
    <n v="40"/>
    <n v="19"/>
    <n v="140"/>
    <n v="20"/>
    <x v="59"/>
  </r>
  <r>
    <n v="260"/>
    <n v="20091228"/>
    <n v="23"/>
    <n v="40"/>
    <n v="1"/>
    <n v="10"/>
    <n v="13"/>
    <n v="70"/>
    <n v="1"/>
    <x v="59"/>
  </r>
  <r>
    <n v="260"/>
    <n v="20091229"/>
    <n v="43"/>
    <n v="60"/>
    <n v="15"/>
    <n v="30"/>
    <n v="1"/>
    <n v="90"/>
    <n v="13"/>
    <x v="59"/>
  </r>
  <r>
    <n v="260"/>
    <n v="20091230"/>
    <n v="41"/>
    <n v="50"/>
    <n v="9"/>
    <n v="30"/>
    <n v="6"/>
    <n v="90"/>
    <n v="15"/>
    <x v="59"/>
  </r>
  <r>
    <n v="260"/>
    <n v="20091231"/>
    <n v="49"/>
    <n v="60"/>
    <n v="20"/>
    <n v="40"/>
    <n v="3"/>
    <n v="110"/>
    <n v="23"/>
    <x v="59"/>
  </r>
  <r>
    <n v="260"/>
    <n v="20100101"/>
    <n v="38"/>
    <n v="60"/>
    <n v="1"/>
    <n v="0"/>
    <n v="23"/>
    <n v="110"/>
    <n v="1"/>
    <x v="60"/>
  </r>
  <r>
    <n v="260"/>
    <n v="20100102"/>
    <n v="31"/>
    <n v="50"/>
    <n v="18"/>
    <n v="10"/>
    <n v="1"/>
    <n v="80"/>
    <n v="21"/>
    <x v="60"/>
  </r>
  <r>
    <n v="260"/>
    <n v="20100103"/>
    <n v="25"/>
    <n v="60"/>
    <n v="1"/>
    <n v="0"/>
    <n v="18"/>
    <n v="100"/>
    <n v="2"/>
    <x v="60"/>
  </r>
  <r>
    <n v="260"/>
    <n v="20100104"/>
    <n v="31"/>
    <n v="50"/>
    <n v="14"/>
    <n v="20"/>
    <n v="1"/>
    <n v="80"/>
    <n v="12"/>
    <x v="60"/>
  </r>
  <r>
    <n v="260"/>
    <n v="20100105"/>
    <n v="28"/>
    <n v="40"/>
    <n v="14"/>
    <n v="20"/>
    <n v="2"/>
    <n v="60"/>
    <n v="9"/>
    <x v="60"/>
  </r>
  <r>
    <n v="260"/>
    <n v="20100106"/>
    <n v="25"/>
    <n v="40"/>
    <n v="19"/>
    <n v="20"/>
    <n v="2"/>
    <n v="60"/>
    <n v="16"/>
    <x v="60"/>
  </r>
  <r>
    <n v="260"/>
    <n v="20100107"/>
    <n v="20"/>
    <n v="40"/>
    <n v="12"/>
    <n v="10"/>
    <n v="16"/>
    <n v="60"/>
    <n v="12"/>
    <x v="60"/>
  </r>
  <r>
    <n v="260"/>
    <n v="20100108"/>
    <n v="36"/>
    <n v="60"/>
    <n v="20"/>
    <n v="10"/>
    <n v="1"/>
    <n v="110"/>
    <n v="20"/>
    <x v="60"/>
  </r>
  <r>
    <n v="260"/>
    <n v="20100109"/>
    <n v="73"/>
    <n v="80"/>
    <n v="8"/>
    <n v="70"/>
    <n v="1"/>
    <n v="150"/>
    <n v="14"/>
    <x v="60"/>
  </r>
  <r>
    <n v="260"/>
    <n v="20100110"/>
    <n v="35"/>
    <n v="60"/>
    <n v="1"/>
    <n v="10"/>
    <n v="16"/>
    <n v="120"/>
    <n v="1"/>
    <x v="60"/>
  </r>
  <r>
    <n v="260"/>
    <n v="20100111"/>
    <n v="25"/>
    <n v="40"/>
    <n v="5"/>
    <n v="20"/>
    <n v="1"/>
    <n v="70"/>
    <n v="5"/>
    <x v="60"/>
  </r>
  <r>
    <n v="260"/>
    <n v="20100112"/>
    <n v="38"/>
    <n v="60"/>
    <n v="19"/>
    <n v="10"/>
    <n v="1"/>
    <n v="100"/>
    <n v="23"/>
    <x v="60"/>
  </r>
  <r>
    <n v="260"/>
    <n v="20100113"/>
    <n v="48"/>
    <n v="60"/>
    <n v="1"/>
    <n v="30"/>
    <n v="23"/>
    <n v="90"/>
    <n v="1"/>
    <x v="60"/>
  </r>
  <r>
    <n v="260"/>
    <n v="20100114"/>
    <n v="25"/>
    <n v="30"/>
    <n v="1"/>
    <n v="20"/>
    <n v="3"/>
    <n v="50"/>
    <n v="1"/>
    <x v="60"/>
  </r>
  <r>
    <n v="260"/>
    <n v="20100115"/>
    <n v="24"/>
    <n v="40"/>
    <n v="23"/>
    <n v="10"/>
    <n v="3"/>
    <n v="70"/>
    <n v="23"/>
    <x v="60"/>
  </r>
  <r>
    <n v="260"/>
    <n v="20100116"/>
    <n v="54"/>
    <n v="70"/>
    <n v="11"/>
    <n v="30"/>
    <n v="2"/>
    <n v="120"/>
    <n v="15"/>
    <x v="60"/>
  </r>
  <r>
    <n v="260"/>
    <n v="20100117"/>
    <n v="28"/>
    <n v="50"/>
    <n v="11"/>
    <n v="10"/>
    <n v="4"/>
    <n v="100"/>
    <n v="13"/>
    <x v="60"/>
  </r>
  <r>
    <n v="260"/>
    <n v="20100118"/>
    <n v="32"/>
    <n v="40"/>
    <n v="11"/>
    <n v="20"/>
    <n v="6"/>
    <n v="90"/>
    <n v="14"/>
    <x v="60"/>
  </r>
  <r>
    <n v="260"/>
    <n v="20100119"/>
    <n v="16"/>
    <n v="30"/>
    <n v="1"/>
    <n v="10"/>
    <n v="3"/>
    <n v="50"/>
    <n v="1"/>
    <x v="60"/>
  </r>
  <r>
    <n v="260"/>
    <n v="20100120"/>
    <n v="39"/>
    <n v="60"/>
    <n v="13"/>
    <n v="20"/>
    <n v="1"/>
    <n v="90"/>
    <n v="12"/>
    <x v="60"/>
  </r>
  <r>
    <n v="260"/>
    <n v="20100121"/>
    <n v="31"/>
    <n v="40"/>
    <n v="10"/>
    <n v="20"/>
    <n v="6"/>
    <n v="70"/>
    <n v="12"/>
    <x v="60"/>
  </r>
  <r>
    <n v="260"/>
    <n v="20100122"/>
    <n v="34"/>
    <n v="40"/>
    <n v="8"/>
    <n v="30"/>
    <n v="1"/>
    <n v="70"/>
    <n v="15"/>
    <x v="60"/>
  </r>
  <r>
    <n v="260"/>
    <n v="20100123"/>
    <n v="35"/>
    <n v="40"/>
    <n v="1"/>
    <n v="20"/>
    <n v="24"/>
    <n v="70"/>
    <n v="9"/>
    <x v="60"/>
  </r>
  <r>
    <n v="260"/>
    <n v="20100124"/>
    <n v="18"/>
    <n v="30"/>
    <n v="1"/>
    <n v="10"/>
    <n v="12"/>
    <n v="40"/>
    <n v="1"/>
    <x v="60"/>
  </r>
  <r>
    <n v="260"/>
    <n v="20100125"/>
    <n v="23"/>
    <n v="40"/>
    <n v="17"/>
    <n v="20"/>
    <n v="1"/>
    <n v="60"/>
    <n v="17"/>
    <x v="60"/>
  </r>
  <r>
    <n v="260"/>
    <n v="20100126"/>
    <n v="25"/>
    <n v="30"/>
    <n v="1"/>
    <n v="10"/>
    <n v="23"/>
    <n v="70"/>
    <n v="4"/>
    <x v="60"/>
  </r>
  <r>
    <n v="260"/>
    <n v="20100127"/>
    <n v="38"/>
    <n v="70"/>
    <n v="15"/>
    <n v="10"/>
    <n v="1"/>
    <n v="120"/>
    <n v="17"/>
    <x v="60"/>
  </r>
  <r>
    <n v="260"/>
    <n v="20100128"/>
    <n v="34"/>
    <n v="50"/>
    <n v="14"/>
    <n v="20"/>
    <n v="10"/>
    <n v="100"/>
    <n v="2"/>
    <x v="60"/>
  </r>
  <r>
    <n v="260"/>
    <n v="20100129"/>
    <n v="35"/>
    <n v="50"/>
    <n v="5"/>
    <n v="20"/>
    <n v="2"/>
    <n v="100"/>
    <n v="10"/>
    <x v="60"/>
  </r>
  <r>
    <n v="260"/>
    <n v="20100130"/>
    <n v="28"/>
    <n v="40"/>
    <n v="19"/>
    <n v="10"/>
    <n v="24"/>
    <n v="70"/>
    <n v="19"/>
    <x v="60"/>
  </r>
  <r>
    <n v="260"/>
    <n v="20100131"/>
    <n v="34"/>
    <n v="40"/>
    <n v="8"/>
    <n v="20"/>
    <n v="1"/>
    <n v="90"/>
    <n v="15"/>
    <x v="60"/>
  </r>
  <r>
    <n v="260"/>
    <n v="20100201"/>
    <n v="32"/>
    <n v="50"/>
    <n v="3"/>
    <n v="10"/>
    <n v="19"/>
    <n v="90"/>
    <n v="4"/>
    <x v="60"/>
  </r>
  <r>
    <n v="260"/>
    <n v="20100202"/>
    <n v="53"/>
    <n v="90"/>
    <n v="11"/>
    <n v="10"/>
    <n v="22"/>
    <n v="150"/>
    <n v="11"/>
    <x v="60"/>
  </r>
  <r>
    <n v="260"/>
    <n v="20100203"/>
    <n v="30"/>
    <n v="50"/>
    <n v="12"/>
    <n v="20"/>
    <n v="1"/>
    <n v="80"/>
    <n v="12"/>
    <x v="60"/>
  </r>
  <r>
    <n v="260"/>
    <n v="20100204"/>
    <n v="36"/>
    <n v="50"/>
    <n v="4"/>
    <n v="20"/>
    <n v="15"/>
    <n v="90"/>
    <n v="6"/>
    <x v="60"/>
  </r>
  <r>
    <n v="260"/>
    <n v="20100205"/>
    <n v="34"/>
    <n v="50"/>
    <n v="1"/>
    <n v="10"/>
    <n v="23"/>
    <n v="80"/>
    <n v="5"/>
    <x v="60"/>
  </r>
  <r>
    <n v="260"/>
    <n v="20100206"/>
    <n v="21"/>
    <n v="40"/>
    <n v="17"/>
    <n v="10"/>
    <n v="2"/>
    <n v="70"/>
    <n v="17"/>
    <x v="60"/>
  </r>
  <r>
    <n v="260"/>
    <n v="20100207"/>
    <n v="21"/>
    <n v="30"/>
    <n v="12"/>
    <n v="10"/>
    <n v="4"/>
    <n v="60"/>
    <n v="24"/>
    <x v="60"/>
  </r>
  <r>
    <n v="260"/>
    <n v="20100208"/>
    <n v="44"/>
    <n v="50"/>
    <n v="7"/>
    <n v="40"/>
    <n v="1"/>
    <n v="90"/>
    <n v="24"/>
    <x v="60"/>
  </r>
  <r>
    <n v="260"/>
    <n v="20100209"/>
    <n v="40"/>
    <n v="50"/>
    <n v="1"/>
    <n v="20"/>
    <n v="23"/>
    <n v="90"/>
    <n v="14"/>
    <x v="60"/>
  </r>
  <r>
    <n v="260"/>
    <n v="20100210"/>
    <n v="38"/>
    <n v="70"/>
    <n v="18"/>
    <n v="10"/>
    <n v="2"/>
    <n v="120"/>
    <n v="18"/>
    <x v="60"/>
  </r>
  <r>
    <n v="260"/>
    <n v="20100211"/>
    <n v="54"/>
    <n v="70"/>
    <n v="7"/>
    <n v="30"/>
    <n v="24"/>
    <n v="120"/>
    <n v="7"/>
    <x v="60"/>
  </r>
  <r>
    <n v="260"/>
    <n v="20100212"/>
    <n v="39"/>
    <n v="60"/>
    <n v="11"/>
    <n v="20"/>
    <n v="5"/>
    <n v="100"/>
    <n v="11"/>
    <x v="60"/>
  </r>
  <r>
    <n v="260"/>
    <n v="20100213"/>
    <n v="28"/>
    <n v="50"/>
    <n v="2"/>
    <n v="20"/>
    <n v="5"/>
    <n v="90"/>
    <n v="3"/>
    <x v="60"/>
  </r>
  <r>
    <n v="260"/>
    <n v="20100214"/>
    <n v="22"/>
    <n v="40"/>
    <n v="10"/>
    <n v="10"/>
    <n v="3"/>
    <n v="60"/>
    <n v="10"/>
    <x v="60"/>
  </r>
  <r>
    <n v="260"/>
    <n v="20100215"/>
    <n v="21"/>
    <n v="30"/>
    <n v="2"/>
    <n v="0"/>
    <n v="11"/>
    <n v="50"/>
    <n v="2"/>
    <x v="60"/>
  </r>
  <r>
    <n v="260"/>
    <n v="20100216"/>
    <n v="45"/>
    <n v="60"/>
    <n v="14"/>
    <n v="30"/>
    <n v="1"/>
    <n v="100"/>
    <n v="13"/>
    <x v="60"/>
  </r>
  <r>
    <n v="260"/>
    <n v="20100217"/>
    <n v="28"/>
    <n v="40"/>
    <n v="1"/>
    <n v="10"/>
    <n v="24"/>
    <n v="60"/>
    <n v="1"/>
    <x v="60"/>
  </r>
  <r>
    <n v="260"/>
    <n v="20100218"/>
    <n v="30"/>
    <n v="40"/>
    <n v="10"/>
    <n v="10"/>
    <n v="3"/>
    <n v="90"/>
    <n v="22"/>
    <x v="60"/>
  </r>
  <r>
    <n v="260"/>
    <n v="20100219"/>
    <n v="49"/>
    <n v="70"/>
    <n v="10"/>
    <n v="30"/>
    <n v="2"/>
    <n v="110"/>
    <n v="16"/>
    <x v="60"/>
  </r>
  <r>
    <n v="260"/>
    <n v="20100220"/>
    <n v="37"/>
    <n v="50"/>
    <n v="1"/>
    <n v="10"/>
    <n v="22"/>
    <n v="100"/>
    <n v="3"/>
    <x v="60"/>
  </r>
  <r>
    <n v="260"/>
    <n v="20100221"/>
    <n v="31"/>
    <n v="50"/>
    <n v="16"/>
    <n v="10"/>
    <n v="1"/>
    <n v="110"/>
    <n v="19"/>
    <x v="60"/>
  </r>
  <r>
    <n v="260"/>
    <n v="20100222"/>
    <n v="30"/>
    <n v="40"/>
    <n v="12"/>
    <n v="20"/>
    <n v="2"/>
    <n v="100"/>
    <n v="18"/>
    <x v="60"/>
  </r>
  <r>
    <n v="260"/>
    <n v="20100223"/>
    <n v="45"/>
    <n v="60"/>
    <n v="11"/>
    <n v="30"/>
    <n v="23"/>
    <n v="80"/>
    <n v="1"/>
    <x v="60"/>
  </r>
  <r>
    <n v="260"/>
    <n v="20100224"/>
    <n v="33"/>
    <n v="50"/>
    <n v="23"/>
    <n v="20"/>
    <n v="4"/>
    <n v="80"/>
    <n v="16"/>
    <x v="60"/>
  </r>
  <r>
    <n v="260"/>
    <n v="20100225"/>
    <n v="52"/>
    <n v="80"/>
    <n v="8"/>
    <n v="30"/>
    <n v="16"/>
    <n v="140"/>
    <n v="8"/>
    <x v="60"/>
  </r>
  <r>
    <n v="260"/>
    <n v="20100226"/>
    <n v="60"/>
    <n v="80"/>
    <n v="15"/>
    <n v="30"/>
    <n v="3"/>
    <n v="160"/>
    <n v="18"/>
    <x v="60"/>
  </r>
  <r>
    <n v="260"/>
    <n v="20100227"/>
    <n v="48"/>
    <n v="70"/>
    <n v="1"/>
    <n v="20"/>
    <n v="18"/>
    <n v="140"/>
    <n v="1"/>
    <x v="60"/>
  </r>
  <r>
    <n v="260"/>
    <n v="20100228"/>
    <n v="56"/>
    <n v="90"/>
    <n v="17"/>
    <n v="30"/>
    <n v="1"/>
    <n v="180"/>
    <n v="17"/>
    <x v="60"/>
  </r>
  <r>
    <n v="260"/>
    <n v="20100301"/>
    <n v="41"/>
    <n v="60"/>
    <n v="1"/>
    <n v="20"/>
    <n v="20"/>
    <n v="130"/>
    <n v="1"/>
    <x v="60"/>
  </r>
  <r>
    <n v="260"/>
    <n v="20100302"/>
    <n v="24"/>
    <n v="50"/>
    <n v="14"/>
    <n v="10"/>
    <n v="6"/>
    <n v="80"/>
    <n v="13"/>
    <x v="60"/>
  </r>
  <r>
    <n v="260"/>
    <n v="20100303"/>
    <n v="23"/>
    <n v="40"/>
    <n v="12"/>
    <n v="0"/>
    <n v="5"/>
    <n v="70"/>
    <n v="14"/>
    <x v="60"/>
  </r>
  <r>
    <n v="260"/>
    <n v="20100304"/>
    <n v="34"/>
    <n v="60"/>
    <n v="12"/>
    <n v="10"/>
    <n v="6"/>
    <n v="100"/>
    <n v="11"/>
    <x v="60"/>
  </r>
  <r>
    <n v="260"/>
    <n v="20100305"/>
    <n v="37"/>
    <n v="60"/>
    <n v="15"/>
    <n v="10"/>
    <n v="3"/>
    <n v="120"/>
    <n v="18"/>
    <x v="60"/>
  </r>
  <r>
    <n v="260"/>
    <n v="20100306"/>
    <n v="53"/>
    <n v="70"/>
    <n v="3"/>
    <n v="30"/>
    <n v="19"/>
    <n v="160"/>
    <n v="3"/>
    <x v="60"/>
  </r>
  <r>
    <n v="260"/>
    <n v="20100307"/>
    <n v="34"/>
    <n v="50"/>
    <n v="11"/>
    <n v="20"/>
    <n v="21"/>
    <n v="90"/>
    <n v="13"/>
    <x v="60"/>
  </r>
  <r>
    <n v="260"/>
    <n v="20100308"/>
    <n v="23"/>
    <n v="50"/>
    <n v="15"/>
    <n v="10"/>
    <n v="1"/>
    <n v="80"/>
    <n v="15"/>
    <x v="60"/>
  </r>
  <r>
    <n v="260"/>
    <n v="20100309"/>
    <n v="27"/>
    <n v="40"/>
    <n v="15"/>
    <n v="20"/>
    <n v="1"/>
    <n v="70"/>
    <n v="15"/>
    <x v="60"/>
  </r>
  <r>
    <n v="260"/>
    <n v="20100310"/>
    <n v="46"/>
    <n v="70"/>
    <n v="18"/>
    <n v="20"/>
    <n v="1"/>
    <n v="110"/>
    <n v="17"/>
    <x v="60"/>
  </r>
  <r>
    <n v="260"/>
    <n v="20100311"/>
    <n v="36"/>
    <n v="50"/>
    <n v="1"/>
    <n v="20"/>
    <n v="19"/>
    <n v="90"/>
    <n v="1"/>
    <x v="60"/>
  </r>
  <r>
    <n v="260"/>
    <n v="20100312"/>
    <n v="26"/>
    <n v="40"/>
    <n v="12"/>
    <n v="20"/>
    <n v="1"/>
    <n v="80"/>
    <n v="13"/>
    <x v="60"/>
  </r>
  <r>
    <n v="260"/>
    <n v="20100313"/>
    <n v="36"/>
    <n v="50"/>
    <n v="11"/>
    <n v="20"/>
    <n v="1"/>
    <n v="110"/>
    <n v="17"/>
    <x v="60"/>
  </r>
  <r>
    <n v="260"/>
    <n v="20100314"/>
    <n v="40"/>
    <n v="60"/>
    <n v="13"/>
    <n v="20"/>
    <n v="23"/>
    <n v="110"/>
    <n v="13"/>
    <x v="60"/>
  </r>
  <r>
    <n v="260"/>
    <n v="20100315"/>
    <n v="42"/>
    <n v="60"/>
    <n v="13"/>
    <n v="20"/>
    <n v="5"/>
    <n v="120"/>
    <n v="17"/>
    <x v="60"/>
  </r>
  <r>
    <n v="260"/>
    <n v="20100316"/>
    <n v="28"/>
    <n v="40"/>
    <n v="1"/>
    <n v="10"/>
    <n v="9"/>
    <n v="70"/>
    <n v="1"/>
    <x v="60"/>
  </r>
  <r>
    <n v="260"/>
    <n v="20100317"/>
    <n v="36"/>
    <n v="60"/>
    <n v="13"/>
    <n v="20"/>
    <n v="1"/>
    <n v="100"/>
    <n v="13"/>
    <x v="60"/>
  </r>
  <r>
    <n v="260"/>
    <n v="20100318"/>
    <n v="35"/>
    <n v="60"/>
    <n v="13"/>
    <n v="20"/>
    <n v="3"/>
    <n v="100"/>
    <n v="13"/>
    <x v="60"/>
  </r>
  <r>
    <n v="260"/>
    <n v="20100319"/>
    <n v="39"/>
    <n v="60"/>
    <n v="7"/>
    <n v="20"/>
    <n v="18"/>
    <n v="100"/>
    <n v="6"/>
    <x v="60"/>
  </r>
  <r>
    <n v="260"/>
    <n v="20100320"/>
    <n v="50"/>
    <n v="60"/>
    <n v="4"/>
    <n v="30"/>
    <n v="1"/>
    <n v="110"/>
    <n v="10"/>
    <x v="60"/>
  </r>
  <r>
    <n v="260"/>
    <n v="20100321"/>
    <n v="32"/>
    <n v="50"/>
    <n v="5"/>
    <n v="10"/>
    <n v="21"/>
    <n v="90"/>
    <n v="11"/>
    <x v="60"/>
  </r>
  <r>
    <n v="260"/>
    <n v="20100322"/>
    <n v="31"/>
    <n v="50"/>
    <n v="10"/>
    <n v="10"/>
    <n v="1"/>
    <n v="90"/>
    <n v="14"/>
    <x v="60"/>
  </r>
  <r>
    <n v="260"/>
    <n v="20100323"/>
    <n v="25"/>
    <n v="40"/>
    <n v="24"/>
    <n v="10"/>
    <n v="6"/>
    <n v="70"/>
    <n v="3"/>
    <x v="60"/>
  </r>
  <r>
    <n v="260"/>
    <n v="20100324"/>
    <n v="36"/>
    <n v="50"/>
    <n v="10"/>
    <n v="20"/>
    <n v="19"/>
    <n v="80"/>
    <n v="14"/>
    <x v="60"/>
  </r>
  <r>
    <n v="260"/>
    <n v="20100325"/>
    <n v="43"/>
    <n v="60"/>
    <n v="12"/>
    <n v="20"/>
    <n v="20"/>
    <n v="120"/>
    <n v="23"/>
    <x v="60"/>
  </r>
  <r>
    <n v="260"/>
    <n v="20100326"/>
    <n v="33"/>
    <n v="50"/>
    <n v="1"/>
    <n v="20"/>
    <n v="7"/>
    <n v="100"/>
    <n v="1"/>
    <x v="60"/>
  </r>
  <r>
    <n v="260"/>
    <n v="20100327"/>
    <n v="43"/>
    <n v="60"/>
    <n v="17"/>
    <n v="30"/>
    <n v="21"/>
    <n v="100"/>
    <n v="16"/>
    <x v="60"/>
  </r>
  <r>
    <n v="260"/>
    <n v="20100328"/>
    <n v="46"/>
    <n v="70"/>
    <n v="10"/>
    <n v="30"/>
    <n v="1"/>
    <n v="120"/>
    <n v="16"/>
    <x v="60"/>
  </r>
  <r>
    <n v="260"/>
    <n v="20100329"/>
    <n v="34"/>
    <n v="60"/>
    <n v="21"/>
    <n v="10"/>
    <n v="3"/>
    <n v="90"/>
    <n v="21"/>
    <x v="60"/>
  </r>
  <r>
    <n v="260"/>
    <n v="20100330"/>
    <n v="45"/>
    <n v="70"/>
    <n v="20"/>
    <n v="30"/>
    <n v="3"/>
    <n v="160"/>
    <n v="19"/>
    <x v="60"/>
  </r>
  <r>
    <n v="260"/>
    <n v="20100331"/>
    <n v="72"/>
    <n v="100"/>
    <n v="11"/>
    <n v="50"/>
    <n v="2"/>
    <n v="190"/>
    <n v="12"/>
    <x v="60"/>
  </r>
  <r>
    <n v="260"/>
    <n v="20100401"/>
    <n v="58"/>
    <n v="80"/>
    <n v="12"/>
    <n v="30"/>
    <n v="22"/>
    <n v="140"/>
    <n v="11"/>
    <x v="60"/>
  </r>
  <r>
    <n v="260"/>
    <n v="20100402"/>
    <n v="54"/>
    <n v="80"/>
    <n v="12"/>
    <n v="30"/>
    <n v="3"/>
    <n v="130"/>
    <n v="13"/>
    <x v="60"/>
  </r>
  <r>
    <n v="260"/>
    <n v="20100403"/>
    <n v="33"/>
    <n v="50"/>
    <n v="9"/>
    <n v="20"/>
    <n v="15"/>
    <n v="120"/>
    <n v="14"/>
    <x v="60"/>
  </r>
  <r>
    <n v="260"/>
    <n v="20100404"/>
    <n v="36"/>
    <n v="50"/>
    <n v="14"/>
    <n v="20"/>
    <n v="1"/>
    <n v="110"/>
    <n v="17"/>
    <x v="60"/>
  </r>
  <r>
    <n v="260"/>
    <n v="20100405"/>
    <n v="35"/>
    <n v="50"/>
    <n v="10"/>
    <n v="20"/>
    <n v="1"/>
    <n v="90"/>
    <n v="11"/>
    <x v="60"/>
  </r>
  <r>
    <n v="260"/>
    <n v="20100406"/>
    <n v="38"/>
    <n v="60"/>
    <n v="16"/>
    <n v="20"/>
    <n v="5"/>
    <n v="90"/>
    <n v="13"/>
    <x v="60"/>
  </r>
  <r>
    <n v="260"/>
    <n v="20100407"/>
    <n v="31"/>
    <n v="40"/>
    <n v="1"/>
    <n v="20"/>
    <n v="14"/>
    <n v="70"/>
    <n v="20"/>
    <x v="60"/>
  </r>
  <r>
    <n v="260"/>
    <n v="20100408"/>
    <n v="30"/>
    <n v="50"/>
    <n v="12"/>
    <n v="10"/>
    <n v="2"/>
    <n v="90"/>
    <n v="11"/>
    <x v="60"/>
  </r>
  <r>
    <n v="260"/>
    <n v="20100409"/>
    <n v="29"/>
    <n v="50"/>
    <n v="12"/>
    <n v="20"/>
    <n v="1"/>
    <n v="80"/>
    <n v="12"/>
    <x v="60"/>
  </r>
  <r>
    <n v="260"/>
    <n v="20100410"/>
    <n v="34"/>
    <n v="60"/>
    <n v="14"/>
    <n v="10"/>
    <n v="7"/>
    <n v="100"/>
    <n v="14"/>
    <x v="60"/>
  </r>
  <r>
    <n v="260"/>
    <n v="20100411"/>
    <n v="44"/>
    <n v="70"/>
    <n v="16"/>
    <n v="20"/>
    <n v="2"/>
    <n v="120"/>
    <n v="16"/>
    <x v="60"/>
  </r>
  <r>
    <n v="260"/>
    <n v="20100412"/>
    <n v="52"/>
    <n v="80"/>
    <n v="11"/>
    <n v="30"/>
    <n v="1"/>
    <n v="130"/>
    <n v="11"/>
    <x v="60"/>
  </r>
  <r>
    <n v="260"/>
    <n v="20100413"/>
    <n v="45"/>
    <n v="70"/>
    <n v="12"/>
    <n v="10"/>
    <n v="24"/>
    <n v="110"/>
    <n v="12"/>
    <x v="60"/>
  </r>
  <r>
    <n v="260"/>
    <n v="20100414"/>
    <n v="38"/>
    <n v="50"/>
    <n v="10"/>
    <n v="20"/>
    <n v="1"/>
    <n v="110"/>
    <n v="14"/>
    <x v="60"/>
  </r>
  <r>
    <n v="260"/>
    <n v="20100415"/>
    <n v="41"/>
    <n v="60"/>
    <n v="14"/>
    <n v="20"/>
    <n v="5"/>
    <n v="110"/>
    <n v="15"/>
    <x v="60"/>
  </r>
  <r>
    <n v="260"/>
    <n v="20100416"/>
    <n v="30"/>
    <n v="50"/>
    <n v="11"/>
    <n v="10"/>
    <n v="2"/>
    <n v="90"/>
    <n v="12"/>
    <x v="60"/>
  </r>
  <r>
    <n v="260"/>
    <n v="20100417"/>
    <n v="13"/>
    <n v="20"/>
    <n v="8"/>
    <n v="0"/>
    <n v="2"/>
    <n v="50"/>
    <n v="13"/>
    <x v="60"/>
  </r>
  <r>
    <n v="260"/>
    <n v="20100418"/>
    <n v="24"/>
    <n v="40"/>
    <n v="15"/>
    <n v="0"/>
    <n v="8"/>
    <n v="70"/>
    <n v="15"/>
    <x v="60"/>
  </r>
  <r>
    <n v="260"/>
    <n v="20100419"/>
    <n v="30"/>
    <n v="50"/>
    <n v="8"/>
    <n v="10"/>
    <n v="21"/>
    <n v="80"/>
    <n v="7"/>
    <x v="60"/>
  </r>
  <r>
    <n v="260"/>
    <n v="20100420"/>
    <n v="38"/>
    <n v="60"/>
    <n v="11"/>
    <n v="10"/>
    <n v="2"/>
    <n v="120"/>
    <n v="13"/>
    <x v="60"/>
  </r>
  <r>
    <n v="260"/>
    <n v="20100421"/>
    <n v="36"/>
    <n v="60"/>
    <n v="13"/>
    <n v="20"/>
    <n v="5"/>
    <n v="110"/>
    <n v="13"/>
    <x v="60"/>
  </r>
  <r>
    <n v="260"/>
    <n v="20100422"/>
    <n v="21"/>
    <n v="30"/>
    <n v="12"/>
    <n v="10"/>
    <n v="1"/>
    <n v="70"/>
    <n v="13"/>
    <x v="60"/>
  </r>
  <r>
    <n v="260"/>
    <n v="20100423"/>
    <n v="24"/>
    <n v="50"/>
    <n v="16"/>
    <n v="10"/>
    <n v="3"/>
    <n v="80"/>
    <n v="11"/>
    <x v="60"/>
  </r>
  <r>
    <n v="260"/>
    <n v="20100424"/>
    <n v="24"/>
    <n v="40"/>
    <n v="10"/>
    <n v="10"/>
    <n v="3"/>
    <n v="70"/>
    <n v="12"/>
    <x v="60"/>
  </r>
  <r>
    <n v="260"/>
    <n v="20100425"/>
    <n v="28"/>
    <n v="50"/>
    <n v="17"/>
    <n v="20"/>
    <n v="1"/>
    <n v="90"/>
    <n v="17"/>
    <x v="60"/>
  </r>
  <r>
    <n v="260"/>
    <n v="20100426"/>
    <n v="35"/>
    <n v="60"/>
    <n v="12"/>
    <n v="10"/>
    <n v="22"/>
    <n v="100"/>
    <n v="13"/>
    <x v="60"/>
  </r>
  <r>
    <n v="260"/>
    <n v="20100427"/>
    <n v="16"/>
    <n v="30"/>
    <n v="12"/>
    <n v="0"/>
    <n v="6"/>
    <n v="70"/>
    <n v="13"/>
    <x v="60"/>
  </r>
  <r>
    <n v="260"/>
    <n v="20100428"/>
    <n v="26"/>
    <n v="40"/>
    <n v="10"/>
    <n v="10"/>
    <n v="1"/>
    <n v="80"/>
    <n v="12"/>
    <x v="60"/>
  </r>
  <r>
    <n v="260"/>
    <n v="20100429"/>
    <n v="25"/>
    <n v="50"/>
    <n v="13"/>
    <n v="10"/>
    <n v="6"/>
    <n v="120"/>
    <n v="22"/>
    <x v="60"/>
  </r>
  <r>
    <n v="260"/>
    <n v="20100430"/>
    <n v="43"/>
    <n v="60"/>
    <n v="7"/>
    <n v="30"/>
    <n v="1"/>
    <n v="120"/>
    <n v="1"/>
    <x v="60"/>
  </r>
  <r>
    <n v="260"/>
    <n v="20100501"/>
    <n v="28"/>
    <n v="40"/>
    <n v="3"/>
    <n v="10"/>
    <n v="20"/>
    <n v="80"/>
    <n v="12"/>
    <x v="60"/>
  </r>
  <r>
    <n v="260"/>
    <n v="20100502"/>
    <n v="45"/>
    <n v="60"/>
    <n v="13"/>
    <n v="10"/>
    <n v="2"/>
    <n v="110"/>
    <n v="19"/>
    <x v="60"/>
  </r>
  <r>
    <n v="260"/>
    <n v="20100503"/>
    <n v="43"/>
    <n v="60"/>
    <n v="15"/>
    <n v="30"/>
    <n v="19"/>
    <n v="110"/>
    <n v="15"/>
    <x v="60"/>
  </r>
  <r>
    <n v="260"/>
    <n v="20100504"/>
    <n v="40"/>
    <n v="70"/>
    <n v="15"/>
    <n v="20"/>
    <n v="4"/>
    <n v="110"/>
    <n v="11"/>
    <x v="60"/>
  </r>
  <r>
    <n v="260"/>
    <n v="20100505"/>
    <n v="31"/>
    <n v="50"/>
    <n v="12"/>
    <n v="10"/>
    <n v="2"/>
    <n v="100"/>
    <n v="16"/>
    <x v="60"/>
  </r>
  <r>
    <n v="260"/>
    <n v="20100506"/>
    <n v="48"/>
    <n v="70"/>
    <n v="16"/>
    <n v="30"/>
    <n v="1"/>
    <n v="120"/>
    <n v="16"/>
    <x v="60"/>
  </r>
  <r>
    <n v="260"/>
    <n v="20100507"/>
    <n v="28"/>
    <n v="60"/>
    <n v="3"/>
    <n v="0"/>
    <n v="24"/>
    <n v="110"/>
    <n v="3"/>
    <x v="60"/>
  </r>
  <r>
    <n v="260"/>
    <n v="20100508"/>
    <n v="11"/>
    <n v="20"/>
    <n v="19"/>
    <n v="0"/>
    <n v="1"/>
    <n v="30"/>
    <n v="12"/>
    <x v="60"/>
  </r>
  <r>
    <n v="260"/>
    <n v="20100509"/>
    <n v="29"/>
    <n v="50"/>
    <n v="17"/>
    <n v="10"/>
    <n v="1"/>
    <n v="80"/>
    <n v="17"/>
    <x v="60"/>
  </r>
  <r>
    <n v="260"/>
    <n v="20100510"/>
    <n v="23"/>
    <n v="40"/>
    <n v="15"/>
    <n v="10"/>
    <n v="1"/>
    <n v="70"/>
    <n v="14"/>
    <x v="60"/>
  </r>
  <r>
    <n v="260"/>
    <n v="20100511"/>
    <n v="45"/>
    <n v="60"/>
    <n v="8"/>
    <n v="20"/>
    <n v="1"/>
    <n v="110"/>
    <n v="23"/>
    <x v="60"/>
  </r>
  <r>
    <n v="260"/>
    <n v="20100512"/>
    <n v="35"/>
    <n v="50"/>
    <n v="1"/>
    <n v="10"/>
    <n v="22"/>
    <n v="90"/>
    <n v="2"/>
    <x v="60"/>
  </r>
  <r>
    <n v="260"/>
    <n v="20100513"/>
    <n v="19"/>
    <n v="30"/>
    <n v="13"/>
    <n v="0"/>
    <n v="23"/>
    <n v="50"/>
    <n v="13"/>
    <x v="60"/>
  </r>
  <r>
    <n v="260"/>
    <n v="20100514"/>
    <n v="18"/>
    <n v="30"/>
    <n v="14"/>
    <n v="10"/>
    <n v="1"/>
    <n v="50"/>
    <n v="11"/>
    <x v="60"/>
  </r>
  <r>
    <n v="260"/>
    <n v="20100515"/>
    <n v="25"/>
    <n v="40"/>
    <n v="13"/>
    <n v="0"/>
    <n v="4"/>
    <n v="90"/>
    <n v="15"/>
    <x v="60"/>
  </r>
  <r>
    <n v="260"/>
    <n v="20100516"/>
    <n v="35"/>
    <n v="50"/>
    <n v="10"/>
    <n v="20"/>
    <n v="2"/>
    <n v="90"/>
    <n v="9"/>
    <x v="60"/>
  </r>
  <r>
    <n v="260"/>
    <n v="20100517"/>
    <n v="33"/>
    <n v="50"/>
    <n v="12"/>
    <n v="10"/>
    <n v="24"/>
    <n v="100"/>
    <n v="14"/>
    <x v="60"/>
  </r>
  <r>
    <n v="260"/>
    <n v="20100518"/>
    <n v="29"/>
    <n v="50"/>
    <n v="16"/>
    <n v="10"/>
    <n v="1"/>
    <n v="80"/>
    <n v="14"/>
    <x v="60"/>
  </r>
  <r>
    <n v="260"/>
    <n v="20100519"/>
    <n v="37"/>
    <n v="60"/>
    <n v="9"/>
    <n v="10"/>
    <n v="1"/>
    <n v="110"/>
    <n v="10"/>
    <x v="60"/>
  </r>
  <r>
    <n v="260"/>
    <n v="20100520"/>
    <n v="26"/>
    <n v="50"/>
    <n v="13"/>
    <n v="10"/>
    <n v="1"/>
    <n v="90"/>
    <n v="13"/>
    <x v="60"/>
  </r>
  <r>
    <n v="260"/>
    <n v="20100521"/>
    <n v="33"/>
    <n v="50"/>
    <n v="13"/>
    <n v="20"/>
    <n v="1"/>
    <n v="90"/>
    <n v="13"/>
    <x v="60"/>
  </r>
  <r>
    <n v="260"/>
    <n v="20100522"/>
    <n v="35"/>
    <n v="50"/>
    <n v="11"/>
    <n v="20"/>
    <n v="1"/>
    <n v="90"/>
    <n v="14"/>
    <x v="60"/>
  </r>
  <r>
    <n v="260"/>
    <n v="20100523"/>
    <n v="23"/>
    <n v="40"/>
    <n v="14"/>
    <n v="10"/>
    <n v="3"/>
    <n v="70"/>
    <n v="16"/>
    <x v="60"/>
  </r>
  <r>
    <n v="260"/>
    <n v="20100524"/>
    <n v="34"/>
    <n v="50"/>
    <n v="10"/>
    <n v="10"/>
    <n v="1"/>
    <n v="110"/>
    <n v="14"/>
    <x v="60"/>
  </r>
  <r>
    <n v="260"/>
    <n v="20100525"/>
    <n v="31"/>
    <n v="60"/>
    <n v="17"/>
    <n v="10"/>
    <n v="2"/>
    <n v="100"/>
    <n v="15"/>
    <x v="60"/>
  </r>
  <r>
    <n v="260"/>
    <n v="20100526"/>
    <n v="30"/>
    <n v="50"/>
    <n v="6"/>
    <n v="10"/>
    <n v="18"/>
    <n v="90"/>
    <n v="6"/>
    <x v="60"/>
  </r>
  <r>
    <n v="260"/>
    <n v="20100527"/>
    <n v="16"/>
    <n v="30"/>
    <n v="15"/>
    <n v="0"/>
    <n v="22"/>
    <n v="60"/>
    <n v="14"/>
    <x v="60"/>
  </r>
  <r>
    <n v="260"/>
    <n v="20100528"/>
    <n v="29"/>
    <n v="60"/>
    <n v="11"/>
    <n v="0"/>
    <n v="3"/>
    <n v="110"/>
    <n v="12"/>
    <x v="60"/>
  </r>
  <r>
    <n v="260"/>
    <n v="20100529"/>
    <n v="37"/>
    <n v="50"/>
    <n v="11"/>
    <n v="10"/>
    <n v="1"/>
    <n v="120"/>
    <n v="17"/>
    <x v="60"/>
  </r>
  <r>
    <n v="260"/>
    <n v="20100530"/>
    <n v="42"/>
    <n v="50"/>
    <n v="12"/>
    <n v="30"/>
    <n v="4"/>
    <n v="140"/>
    <n v="16"/>
    <x v="60"/>
  </r>
  <r>
    <n v="260"/>
    <n v="20100531"/>
    <n v="32"/>
    <n v="40"/>
    <n v="6"/>
    <n v="20"/>
    <n v="3"/>
    <n v="80"/>
    <n v="11"/>
    <x v="60"/>
  </r>
  <r>
    <n v="260"/>
    <n v="20100601"/>
    <n v="18"/>
    <n v="30"/>
    <n v="16"/>
    <n v="10"/>
    <n v="2"/>
    <n v="60"/>
    <n v="15"/>
    <x v="60"/>
  </r>
  <r>
    <n v="260"/>
    <n v="20100602"/>
    <n v="35"/>
    <n v="60"/>
    <n v="16"/>
    <n v="20"/>
    <n v="1"/>
    <n v="100"/>
    <n v="17"/>
    <x v="60"/>
  </r>
  <r>
    <n v="260"/>
    <n v="20100603"/>
    <n v="35"/>
    <n v="50"/>
    <n v="15"/>
    <n v="20"/>
    <n v="1"/>
    <n v="80"/>
    <n v="11"/>
    <x v="60"/>
  </r>
  <r>
    <n v="260"/>
    <n v="20100604"/>
    <n v="27"/>
    <n v="40"/>
    <n v="1"/>
    <n v="20"/>
    <n v="3"/>
    <n v="80"/>
    <n v="14"/>
    <x v="60"/>
  </r>
  <r>
    <n v="260"/>
    <n v="20100605"/>
    <n v="15"/>
    <n v="20"/>
    <n v="5"/>
    <n v="10"/>
    <n v="1"/>
    <n v="60"/>
    <n v="13"/>
    <x v="60"/>
  </r>
  <r>
    <n v="260"/>
    <n v="20100606"/>
    <n v="24"/>
    <n v="60"/>
    <n v="23"/>
    <n v="10"/>
    <n v="1"/>
    <n v="100"/>
    <n v="23"/>
    <x v="60"/>
  </r>
  <r>
    <n v="260"/>
    <n v="20100607"/>
    <n v="34"/>
    <n v="50"/>
    <n v="4"/>
    <n v="10"/>
    <n v="20"/>
    <n v="110"/>
    <n v="8"/>
    <x v="60"/>
  </r>
  <r>
    <n v="260"/>
    <n v="20100608"/>
    <n v="22"/>
    <n v="40"/>
    <n v="11"/>
    <n v="10"/>
    <n v="1"/>
    <n v="150"/>
    <n v="16"/>
    <x v="60"/>
  </r>
  <r>
    <n v="260"/>
    <n v="20100609"/>
    <n v="19"/>
    <n v="40"/>
    <n v="14"/>
    <n v="10"/>
    <n v="3"/>
    <n v="60"/>
    <n v="14"/>
    <x v="60"/>
  </r>
  <r>
    <n v="260"/>
    <n v="20100610"/>
    <n v="18"/>
    <n v="30"/>
    <n v="1"/>
    <n v="10"/>
    <n v="5"/>
    <n v="60"/>
    <n v="1"/>
    <x v="60"/>
  </r>
  <r>
    <n v="260"/>
    <n v="20100611"/>
    <n v="38"/>
    <n v="80"/>
    <n v="13"/>
    <n v="10"/>
    <n v="2"/>
    <n v="140"/>
    <n v="13"/>
    <x v="60"/>
  </r>
  <r>
    <n v="260"/>
    <n v="20100612"/>
    <n v="31"/>
    <n v="50"/>
    <n v="11"/>
    <n v="10"/>
    <n v="1"/>
    <n v="90"/>
    <n v="11"/>
    <x v="60"/>
  </r>
  <r>
    <n v="260"/>
    <n v="20100613"/>
    <n v="15"/>
    <n v="20"/>
    <n v="1"/>
    <n v="10"/>
    <n v="6"/>
    <n v="50"/>
    <n v="12"/>
    <x v="60"/>
  </r>
  <r>
    <n v="260"/>
    <n v="20100614"/>
    <n v="40"/>
    <n v="60"/>
    <n v="15"/>
    <n v="10"/>
    <n v="1"/>
    <n v="110"/>
    <n v="15"/>
    <x v="60"/>
  </r>
  <r>
    <n v="260"/>
    <n v="20100615"/>
    <n v="46"/>
    <n v="60"/>
    <n v="8"/>
    <n v="20"/>
    <n v="24"/>
    <n v="110"/>
    <n v="12"/>
    <x v="60"/>
  </r>
  <r>
    <n v="260"/>
    <n v="20100616"/>
    <n v="48"/>
    <n v="60"/>
    <n v="7"/>
    <n v="20"/>
    <n v="3"/>
    <n v="110"/>
    <n v="14"/>
    <x v="60"/>
  </r>
  <r>
    <n v="260"/>
    <n v="20100617"/>
    <n v="48"/>
    <n v="70"/>
    <n v="17"/>
    <n v="30"/>
    <n v="4"/>
    <n v="120"/>
    <n v="17"/>
    <x v="60"/>
  </r>
  <r>
    <n v="260"/>
    <n v="20100618"/>
    <n v="36"/>
    <n v="50"/>
    <n v="15"/>
    <n v="20"/>
    <n v="4"/>
    <n v="90"/>
    <n v="1"/>
    <x v="60"/>
  </r>
  <r>
    <n v="260"/>
    <n v="20100619"/>
    <n v="40"/>
    <n v="60"/>
    <n v="13"/>
    <n v="20"/>
    <n v="3"/>
    <n v="120"/>
    <n v="17"/>
    <x v="60"/>
  </r>
  <r>
    <n v="260"/>
    <n v="20100620"/>
    <n v="35"/>
    <n v="50"/>
    <n v="11"/>
    <n v="10"/>
    <n v="24"/>
    <n v="100"/>
    <n v="13"/>
    <x v="60"/>
  </r>
  <r>
    <n v="260"/>
    <n v="20100621"/>
    <n v="29"/>
    <n v="40"/>
    <n v="8"/>
    <n v="10"/>
    <n v="2"/>
    <n v="80"/>
    <n v="11"/>
    <x v="60"/>
  </r>
  <r>
    <n v="260"/>
    <n v="20100622"/>
    <n v="18"/>
    <n v="30"/>
    <n v="12"/>
    <n v="0"/>
    <n v="4"/>
    <n v="70"/>
    <n v="16"/>
    <x v="60"/>
  </r>
  <r>
    <n v="260"/>
    <n v="20100623"/>
    <n v="17"/>
    <n v="30"/>
    <n v="17"/>
    <n v="10"/>
    <n v="1"/>
    <n v="60"/>
    <n v="18"/>
    <x v="60"/>
  </r>
  <r>
    <n v="260"/>
    <n v="20100624"/>
    <n v="20"/>
    <n v="50"/>
    <n v="17"/>
    <n v="0"/>
    <n v="1"/>
    <n v="80"/>
    <n v="16"/>
    <x v="60"/>
  </r>
  <r>
    <n v="260"/>
    <n v="20100625"/>
    <n v="24"/>
    <n v="40"/>
    <n v="16"/>
    <n v="0"/>
    <n v="5"/>
    <n v="80"/>
    <n v="18"/>
    <x v="60"/>
  </r>
  <r>
    <n v="260"/>
    <n v="20100626"/>
    <n v="19"/>
    <n v="30"/>
    <n v="12"/>
    <n v="10"/>
    <n v="3"/>
    <n v="60"/>
    <n v="15"/>
    <x v="60"/>
  </r>
  <r>
    <n v="260"/>
    <n v="20100627"/>
    <n v="21"/>
    <n v="40"/>
    <n v="16"/>
    <n v="10"/>
    <n v="5"/>
    <n v="70"/>
    <n v="13"/>
    <x v="60"/>
  </r>
  <r>
    <n v="260"/>
    <n v="20100628"/>
    <n v="22"/>
    <n v="50"/>
    <n v="16"/>
    <n v="0"/>
    <n v="4"/>
    <n v="90"/>
    <n v="16"/>
    <x v="60"/>
  </r>
  <r>
    <n v="260"/>
    <n v="20100629"/>
    <n v="21"/>
    <n v="50"/>
    <n v="12"/>
    <n v="0"/>
    <n v="3"/>
    <n v="90"/>
    <n v="12"/>
    <x v="60"/>
  </r>
  <r>
    <n v="260"/>
    <n v="20100630"/>
    <n v="23"/>
    <n v="40"/>
    <n v="12"/>
    <n v="10"/>
    <n v="1"/>
    <n v="90"/>
    <n v="12"/>
    <x v="60"/>
  </r>
  <r>
    <n v="260"/>
    <n v="20100701"/>
    <n v="22"/>
    <n v="40"/>
    <n v="10"/>
    <n v="0"/>
    <n v="1"/>
    <n v="70"/>
    <n v="10"/>
    <x v="60"/>
  </r>
  <r>
    <n v="260"/>
    <n v="20100702"/>
    <n v="31"/>
    <n v="50"/>
    <n v="11"/>
    <n v="20"/>
    <n v="1"/>
    <n v="80"/>
    <n v="11"/>
    <x v="60"/>
  </r>
  <r>
    <n v="260"/>
    <n v="20100703"/>
    <n v="25"/>
    <n v="50"/>
    <n v="14"/>
    <n v="10"/>
    <n v="23"/>
    <n v="90"/>
    <n v="14"/>
    <x v="60"/>
  </r>
  <r>
    <n v="260"/>
    <n v="20100704"/>
    <n v="26"/>
    <n v="40"/>
    <n v="12"/>
    <n v="10"/>
    <n v="1"/>
    <n v="90"/>
    <n v="17"/>
    <x v="60"/>
  </r>
  <r>
    <n v="260"/>
    <n v="20100705"/>
    <n v="30"/>
    <n v="50"/>
    <n v="16"/>
    <n v="10"/>
    <n v="24"/>
    <n v="80"/>
    <n v="11"/>
    <x v="60"/>
  </r>
  <r>
    <n v="260"/>
    <n v="20100706"/>
    <n v="28"/>
    <n v="50"/>
    <n v="13"/>
    <n v="10"/>
    <n v="1"/>
    <n v="90"/>
    <n v="15"/>
    <x v="60"/>
  </r>
  <r>
    <n v="260"/>
    <n v="20100707"/>
    <n v="23"/>
    <n v="40"/>
    <n v="9"/>
    <n v="10"/>
    <n v="1"/>
    <n v="80"/>
    <n v="11"/>
    <x v="60"/>
  </r>
  <r>
    <n v="260"/>
    <n v="20100708"/>
    <n v="20"/>
    <n v="40"/>
    <n v="13"/>
    <n v="10"/>
    <n v="2"/>
    <n v="60"/>
    <n v="11"/>
    <x v="60"/>
  </r>
  <r>
    <n v="260"/>
    <n v="20100709"/>
    <n v="23"/>
    <n v="40"/>
    <n v="12"/>
    <n v="10"/>
    <n v="2"/>
    <n v="70"/>
    <n v="12"/>
    <x v="60"/>
  </r>
  <r>
    <n v="260"/>
    <n v="20100710"/>
    <n v="22"/>
    <n v="70"/>
    <n v="21"/>
    <n v="10"/>
    <n v="1"/>
    <n v="210"/>
    <n v="21"/>
    <x v="60"/>
  </r>
  <r>
    <n v="260"/>
    <n v="20100711"/>
    <n v="25"/>
    <n v="50"/>
    <n v="16"/>
    <n v="10"/>
    <n v="21"/>
    <n v="140"/>
    <n v="13"/>
    <x v="60"/>
  </r>
  <r>
    <n v="260"/>
    <n v="20100712"/>
    <n v="31"/>
    <n v="60"/>
    <n v="17"/>
    <n v="10"/>
    <n v="9"/>
    <n v="160"/>
    <n v="17"/>
    <x v="60"/>
  </r>
  <r>
    <n v="260"/>
    <n v="20100713"/>
    <n v="21"/>
    <n v="30"/>
    <n v="1"/>
    <n v="10"/>
    <n v="4"/>
    <n v="60"/>
    <n v="12"/>
    <x v="60"/>
  </r>
  <r>
    <n v="260"/>
    <n v="20100714"/>
    <n v="35"/>
    <n v="60"/>
    <n v="9"/>
    <n v="10"/>
    <n v="2"/>
    <n v="150"/>
    <n v="17"/>
    <x v="60"/>
  </r>
  <r>
    <n v="260"/>
    <n v="20100715"/>
    <n v="52"/>
    <n v="80"/>
    <n v="9"/>
    <n v="20"/>
    <n v="19"/>
    <n v="140"/>
    <n v="9"/>
    <x v="60"/>
  </r>
  <r>
    <n v="260"/>
    <n v="20100716"/>
    <n v="39"/>
    <n v="70"/>
    <n v="9"/>
    <n v="10"/>
    <n v="21"/>
    <n v="130"/>
    <n v="9"/>
    <x v="60"/>
  </r>
  <r>
    <n v="260"/>
    <n v="20100717"/>
    <n v="37"/>
    <n v="60"/>
    <n v="11"/>
    <n v="20"/>
    <n v="1"/>
    <n v="120"/>
    <n v="14"/>
    <x v="60"/>
  </r>
  <r>
    <n v="260"/>
    <n v="20100718"/>
    <n v="22"/>
    <n v="40"/>
    <n v="9"/>
    <n v="10"/>
    <n v="1"/>
    <n v="70"/>
    <n v="10"/>
    <x v="60"/>
  </r>
  <r>
    <n v="260"/>
    <n v="20100719"/>
    <n v="15"/>
    <n v="30"/>
    <n v="9"/>
    <n v="10"/>
    <n v="1"/>
    <n v="50"/>
    <n v="8"/>
    <x v="60"/>
  </r>
  <r>
    <n v="260"/>
    <n v="20100720"/>
    <n v="29"/>
    <n v="50"/>
    <n v="15"/>
    <n v="10"/>
    <n v="1"/>
    <n v="80"/>
    <n v="15"/>
    <x v="60"/>
  </r>
  <r>
    <n v="260"/>
    <n v="20100721"/>
    <n v="27"/>
    <n v="40"/>
    <n v="24"/>
    <n v="10"/>
    <n v="16"/>
    <n v="80"/>
    <n v="24"/>
    <x v="60"/>
  </r>
  <r>
    <n v="260"/>
    <n v="20100722"/>
    <n v="24"/>
    <n v="40"/>
    <n v="1"/>
    <n v="10"/>
    <n v="22"/>
    <n v="70"/>
    <n v="1"/>
    <x v="60"/>
  </r>
  <r>
    <n v="260"/>
    <n v="20100723"/>
    <n v="21"/>
    <n v="40"/>
    <n v="13"/>
    <n v="0"/>
    <n v="1"/>
    <n v="80"/>
    <n v="17"/>
    <x v="60"/>
  </r>
  <r>
    <n v="260"/>
    <n v="20100724"/>
    <n v="25"/>
    <n v="40"/>
    <n v="13"/>
    <n v="10"/>
    <n v="21"/>
    <n v="80"/>
    <n v="13"/>
    <x v="60"/>
  </r>
  <r>
    <n v="260"/>
    <n v="20100725"/>
    <n v="25"/>
    <n v="40"/>
    <n v="11"/>
    <n v="10"/>
    <n v="1"/>
    <n v="90"/>
    <n v="11"/>
    <x v="60"/>
  </r>
  <r>
    <n v="260"/>
    <n v="20100726"/>
    <n v="29"/>
    <n v="60"/>
    <n v="15"/>
    <n v="10"/>
    <n v="2"/>
    <n v="100"/>
    <n v="13"/>
    <x v="60"/>
  </r>
  <r>
    <n v="260"/>
    <n v="20100727"/>
    <n v="22"/>
    <n v="40"/>
    <n v="14"/>
    <n v="10"/>
    <n v="1"/>
    <n v="70"/>
    <n v="14"/>
    <x v="60"/>
  </r>
  <r>
    <n v="260"/>
    <n v="20100728"/>
    <n v="31"/>
    <n v="50"/>
    <n v="11"/>
    <n v="20"/>
    <n v="1"/>
    <n v="90"/>
    <n v="10"/>
    <x v="60"/>
  </r>
  <r>
    <n v="260"/>
    <n v="20100729"/>
    <n v="31"/>
    <n v="60"/>
    <n v="15"/>
    <n v="10"/>
    <n v="1"/>
    <n v="100"/>
    <n v="13"/>
    <x v="60"/>
  </r>
  <r>
    <n v="260"/>
    <n v="20100730"/>
    <n v="19"/>
    <n v="30"/>
    <n v="9"/>
    <n v="0"/>
    <n v="21"/>
    <n v="70"/>
    <n v="10"/>
    <x v="60"/>
  </r>
  <r>
    <n v="260"/>
    <n v="20100731"/>
    <n v="30"/>
    <n v="50"/>
    <n v="10"/>
    <n v="10"/>
    <n v="1"/>
    <n v="90"/>
    <n v="11"/>
    <x v="60"/>
  </r>
  <r>
    <n v="260"/>
    <n v="20100801"/>
    <n v="19"/>
    <n v="40"/>
    <n v="1"/>
    <n v="0"/>
    <n v="20"/>
    <n v="70"/>
    <n v="1"/>
    <x v="60"/>
  </r>
  <r>
    <n v="260"/>
    <n v="20100802"/>
    <n v="14"/>
    <n v="20"/>
    <n v="6"/>
    <n v="0"/>
    <n v="20"/>
    <n v="50"/>
    <n v="13"/>
    <x v="60"/>
  </r>
  <r>
    <n v="260"/>
    <n v="20100803"/>
    <n v="25"/>
    <n v="40"/>
    <n v="10"/>
    <n v="10"/>
    <n v="5"/>
    <n v="80"/>
    <n v="10"/>
    <x v="60"/>
  </r>
  <r>
    <n v="260"/>
    <n v="20100804"/>
    <n v="35"/>
    <n v="60"/>
    <n v="10"/>
    <n v="10"/>
    <n v="23"/>
    <n v="120"/>
    <n v="11"/>
    <x v="60"/>
  </r>
  <r>
    <n v="260"/>
    <n v="20100805"/>
    <n v="25"/>
    <n v="40"/>
    <n v="12"/>
    <n v="0"/>
    <n v="21"/>
    <n v="80"/>
    <n v="15"/>
    <x v="60"/>
  </r>
  <r>
    <n v="260"/>
    <n v="20100806"/>
    <n v="20"/>
    <n v="40"/>
    <n v="14"/>
    <n v="10"/>
    <n v="1"/>
    <n v="70"/>
    <n v="12"/>
    <x v="60"/>
  </r>
  <r>
    <n v="260"/>
    <n v="20100807"/>
    <n v="20"/>
    <n v="30"/>
    <n v="7"/>
    <n v="10"/>
    <n v="1"/>
    <n v="80"/>
    <n v="14"/>
    <x v="60"/>
  </r>
  <r>
    <n v="260"/>
    <n v="20100808"/>
    <n v="23"/>
    <n v="40"/>
    <n v="14"/>
    <n v="10"/>
    <n v="1"/>
    <n v="80"/>
    <n v="14"/>
    <x v="60"/>
  </r>
  <r>
    <n v="260"/>
    <n v="20100809"/>
    <n v="17"/>
    <n v="30"/>
    <n v="11"/>
    <n v="10"/>
    <n v="1"/>
    <n v="60"/>
    <n v="11"/>
    <x v="60"/>
  </r>
  <r>
    <n v="260"/>
    <n v="20100810"/>
    <n v="37"/>
    <n v="50"/>
    <n v="12"/>
    <n v="10"/>
    <n v="3"/>
    <n v="80"/>
    <n v="10"/>
    <x v="60"/>
  </r>
  <r>
    <n v="260"/>
    <n v="20100811"/>
    <n v="27"/>
    <n v="50"/>
    <n v="4"/>
    <n v="0"/>
    <n v="20"/>
    <n v="90"/>
    <n v="5"/>
    <x v="60"/>
  </r>
  <r>
    <n v="260"/>
    <n v="20100812"/>
    <n v="21"/>
    <n v="40"/>
    <n v="16"/>
    <n v="10"/>
    <n v="1"/>
    <n v="120"/>
    <n v="16"/>
    <x v="60"/>
  </r>
  <r>
    <n v="260"/>
    <n v="20100813"/>
    <n v="23"/>
    <n v="50"/>
    <n v="11"/>
    <n v="10"/>
    <n v="1"/>
    <n v="80"/>
    <n v="10"/>
    <x v="60"/>
  </r>
  <r>
    <n v="260"/>
    <n v="20100814"/>
    <n v="23"/>
    <n v="50"/>
    <n v="22"/>
    <n v="0"/>
    <n v="5"/>
    <n v="80"/>
    <n v="22"/>
    <x v="60"/>
  </r>
  <r>
    <n v="260"/>
    <n v="20100815"/>
    <n v="54"/>
    <n v="80"/>
    <n v="13"/>
    <n v="30"/>
    <n v="2"/>
    <n v="140"/>
    <n v="13"/>
    <x v="60"/>
  </r>
  <r>
    <n v="260"/>
    <n v="20100816"/>
    <n v="19"/>
    <n v="30"/>
    <n v="1"/>
    <n v="10"/>
    <n v="13"/>
    <n v="60"/>
    <n v="2"/>
    <x v="60"/>
  </r>
  <r>
    <n v="260"/>
    <n v="20100817"/>
    <n v="38"/>
    <n v="50"/>
    <n v="7"/>
    <n v="20"/>
    <n v="1"/>
    <n v="120"/>
    <n v="7"/>
    <x v="60"/>
  </r>
  <r>
    <n v="260"/>
    <n v="20100818"/>
    <n v="39"/>
    <n v="60"/>
    <n v="16"/>
    <n v="20"/>
    <n v="10"/>
    <n v="120"/>
    <n v="16"/>
    <x v="60"/>
  </r>
  <r>
    <n v="260"/>
    <n v="20100819"/>
    <n v="34"/>
    <n v="60"/>
    <n v="10"/>
    <n v="10"/>
    <n v="21"/>
    <n v="110"/>
    <n v="10"/>
    <x v="60"/>
  </r>
  <r>
    <n v="260"/>
    <n v="20100820"/>
    <n v="33"/>
    <n v="50"/>
    <n v="12"/>
    <n v="20"/>
    <n v="2"/>
    <n v="100"/>
    <n v="13"/>
    <x v="60"/>
  </r>
  <r>
    <n v="260"/>
    <n v="20100821"/>
    <n v="38"/>
    <n v="50"/>
    <n v="9"/>
    <n v="20"/>
    <n v="2"/>
    <n v="100"/>
    <n v="9"/>
    <x v="60"/>
  </r>
  <r>
    <n v="260"/>
    <n v="20100822"/>
    <n v="29"/>
    <n v="50"/>
    <n v="9"/>
    <n v="0"/>
    <n v="21"/>
    <n v="90"/>
    <n v="10"/>
    <x v="60"/>
  </r>
  <r>
    <n v="260"/>
    <n v="20100823"/>
    <n v="55"/>
    <n v="100"/>
    <n v="12"/>
    <n v="10"/>
    <n v="1"/>
    <n v="190"/>
    <n v="12"/>
    <x v="60"/>
  </r>
  <r>
    <n v="260"/>
    <n v="20100824"/>
    <n v="57"/>
    <n v="90"/>
    <n v="17"/>
    <n v="20"/>
    <n v="24"/>
    <n v="160"/>
    <n v="17"/>
    <x v="60"/>
  </r>
  <r>
    <n v="260"/>
    <n v="20100825"/>
    <n v="25"/>
    <n v="40"/>
    <n v="8"/>
    <n v="0"/>
    <n v="18"/>
    <n v="90"/>
    <n v="12"/>
    <x v="60"/>
  </r>
  <r>
    <n v="260"/>
    <n v="20100826"/>
    <n v="28"/>
    <n v="50"/>
    <n v="14"/>
    <n v="10"/>
    <n v="9"/>
    <n v="100"/>
    <n v="14"/>
    <x v="60"/>
  </r>
  <r>
    <n v="260"/>
    <n v="20100827"/>
    <n v="34"/>
    <n v="60"/>
    <n v="10"/>
    <n v="20"/>
    <n v="1"/>
    <n v="110"/>
    <n v="9"/>
    <x v="60"/>
  </r>
  <r>
    <n v="260"/>
    <n v="20100828"/>
    <n v="31"/>
    <n v="60"/>
    <n v="14"/>
    <n v="10"/>
    <n v="6"/>
    <n v="120"/>
    <n v="14"/>
    <x v="60"/>
  </r>
  <r>
    <n v="260"/>
    <n v="20100829"/>
    <n v="42"/>
    <n v="70"/>
    <n v="13"/>
    <n v="30"/>
    <n v="2"/>
    <n v="160"/>
    <n v="16"/>
    <x v="60"/>
  </r>
  <r>
    <n v="260"/>
    <n v="20100830"/>
    <n v="54"/>
    <n v="80"/>
    <n v="3"/>
    <n v="20"/>
    <n v="22"/>
    <n v="160"/>
    <n v="3"/>
    <x v="60"/>
  </r>
  <r>
    <n v="260"/>
    <n v="20100831"/>
    <n v="22"/>
    <n v="40"/>
    <n v="12"/>
    <n v="10"/>
    <n v="3"/>
    <n v="70"/>
    <n v="12"/>
    <x v="60"/>
  </r>
  <r>
    <n v="260"/>
    <n v="20100901"/>
    <n v="15"/>
    <n v="30"/>
    <n v="11"/>
    <n v="0"/>
    <n v="2"/>
    <n v="50"/>
    <n v="11"/>
    <x v="60"/>
  </r>
  <r>
    <n v="260"/>
    <n v="20100902"/>
    <n v="16"/>
    <n v="30"/>
    <n v="12"/>
    <n v="0"/>
    <n v="4"/>
    <n v="50"/>
    <n v="13"/>
    <x v="60"/>
  </r>
  <r>
    <n v="260"/>
    <n v="20100903"/>
    <n v="13"/>
    <n v="30"/>
    <n v="17"/>
    <n v="0"/>
    <n v="5"/>
    <n v="60"/>
    <n v="17"/>
    <x v="60"/>
  </r>
  <r>
    <n v="260"/>
    <n v="20100904"/>
    <n v="24"/>
    <n v="40"/>
    <n v="10"/>
    <n v="10"/>
    <n v="4"/>
    <n v="80"/>
    <n v="10"/>
    <x v="60"/>
  </r>
  <r>
    <n v="260"/>
    <n v="20100905"/>
    <n v="31"/>
    <n v="40"/>
    <n v="9"/>
    <n v="10"/>
    <n v="1"/>
    <n v="80"/>
    <n v="16"/>
    <x v="60"/>
  </r>
  <r>
    <n v="260"/>
    <n v="20100906"/>
    <n v="59"/>
    <n v="90"/>
    <n v="13"/>
    <n v="30"/>
    <n v="2"/>
    <n v="140"/>
    <n v="13"/>
    <x v="60"/>
  </r>
  <r>
    <n v="260"/>
    <n v="20100907"/>
    <n v="49"/>
    <n v="80"/>
    <n v="2"/>
    <n v="30"/>
    <n v="20"/>
    <n v="120"/>
    <n v="2"/>
    <x v="60"/>
  </r>
  <r>
    <n v="260"/>
    <n v="20100908"/>
    <n v="33"/>
    <n v="50"/>
    <n v="12"/>
    <n v="10"/>
    <n v="20"/>
    <n v="120"/>
    <n v="17"/>
    <x v="60"/>
  </r>
  <r>
    <n v="260"/>
    <n v="20100909"/>
    <n v="25"/>
    <n v="40"/>
    <n v="12"/>
    <n v="10"/>
    <n v="6"/>
    <n v="90"/>
    <n v="15"/>
    <x v="60"/>
  </r>
  <r>
    <n v="260"/>
    <n v="20100910"/>
    <n v="32"/>
    <n v="40"/>
    <n v="9"/>
    <n v="20"/>
    <n v="1"/>
    <n v="100"/>
    <n v="15"/>
    <x v="60"/>
  </r>
  <r>
    <n v="260"/>
    <n v="20100911"/>
    <n v="34"/>
    <n v="60"/>
    <n v="12"/>
    <n v="10"/>
    <n v="20"/>
    <n v="110"/>
    <n v="12"/>
    <x v="60"/>
  </r>
  <r>
    <n v="260"/>
    <n v="20100912"/>
    <n v="24"/>
    <n v="40"/>
    <n v="14"/>
    <n v="10"/>
    <n v="21"/>
    <n v="80"/>
    <n v="15"/>
    <x v="60"/>
  </r>
  <r>
    <n v="260"/>
    <n v="20100913"/>
    <n v="33"/>
    <n v="60"/>
    <n v="22"/>
    <n v="10"/>
    <n v="4"/>
    <n v="120"/>
    <n v="24"/>
    <x v="60"/>
  </r>
  <r>
    <n v="260"/>
    <n v="20100914"/>
    <n v="59"/>
    <n v="80"/>
    <n v="20"/>
    <n v="30"/>
    <n v="22"/>
    <n v="140"/>
    <n v="19"/>
    <x v="60"/>
  </r>
  <r>
    <n v="260"/>
    <n v="20100915"/>
    <n v="51"/>
    <n v="80"/>
    <n v="12"/>
    <n v="20"/>
    <n v="23"/>
    <n v="160"/>
    <n v="12"/>
    <x v="60"/>
  </r>
  <r>
    <n v="260"/>
    <n v="20100916"/>
    <n v="32"/>
    <n v="60"/>
    <n v="12"/>
    <n v="10"/>
    <n v="23"/>
    <n v="110"/>
    <n v="11"/>
    <x v="60"/>
  </r>
  <r>
    <n v="260"/>
    <n v="20100917"/>
    <n v="29"/>
    <n v="40"/>
    <n v="12"/>
    <n v="20"/>
    <n v="1"/>
    <n v="110"/>
    <n v="8"/>
    <x v="60"/>
  </r>
  <r>
    <n v="260"/>
    <n v="20100918"/>
    <n v="25"/>
    <n v="40"/>
    <n v="11"/>
    <n v="10"/>
    <n v="3"/>
    <n v="90"/>
    <n v="11"/>
    <x v="60"/>
  </r>
  <r>
    <n v="260"/>
    <n v="20100919"/>
    <n v="38"/>
    <n v="60"/>
    <n v="12"/>
    <n v="20"/>
    <n v="1"/>
    <n v="110"/>
    <n v="12"/>
    <x v="60"/>
  </r>
  <r>
    <n v="260"/>
    <n v="20100920"/>
    <n v="44"/>
    <n v="70"/>
    <n v="9"/>
    <n v="20"/>
    <n v="24"/>
    <n v="120"/>
    <n v="10"/>
    <x v="60"/>
  </r>
  <r>
    <n v="260"/>
    <n v="20100921"/>
    <n v="16"/>
    <n v="20"/>
    <n v="1"/>
    <n v="10"/>
    <n v="4"/>
    <n v="40"/>
    <n v="1"/>
    <x v="60"/>
  </r>
  <r>
    <n v="260"/>
    <n v="20100922"/>
    <n v="20"/>
    <n v="30"/>
    <n v="10"/>
    <n v="10"/>
    <n v="1"/>
    <n v="50"/>
    <n v="10"/>
    <x v="60"/>
  </r>
  <r>
    <n v="260"/>
    <n v="20100923"/>
    <n v="20"/>
    <n v="40"/>
    <n v="19"/>
    <n v="10"/>
    <n v="11"/>
    <n v="120"/>
    <n v="19"/>
    <x v="60"/>
  </r>
  <r>
    <n v="260"/>
    <n v="20100924"/>
    <n v="29"/>
    <n v="50"/>
    <n v="21"/>
    <n v="10"/>
    <n v="3"/>
    <n v="110"/>
    <n v="21"/>
    <x v="60"/>
  </r>
  <r>
    <n v="260"/>
    <n v="20100925"/>
    <n v="31"/>
    <n v="50"/>
    <n v="11"/>
    <n v="10"/>
    <n v="6"/>
    <n v="110"/>
    <n v="1"/>
    <x v="60"/>
  </r>
  <r>
    <n v="260"/>
    <n v="20100926"/>
    <n v="19"/>
    <n v="40"/>
    <n v="8"/>
    <n v="0"/>
    <n v="24"/>
    <n v="50"/>
    <n v="7"/>
    <x v="60"/>
  </r>
  <r>
    <n v="260"/>
    <n v="20100927"/>
    <n v="15"/>
    <n v="30"/>
    <n v="13"/>
    <n v="0"/>
    <n v="1"/>
    <n v="60"/>
    <n v="14"/>
    <x v="60"/>
  </r>
  <r>
    <n v="260"/>
    <n v="20100928"/>
    <n v="16"/>
    <n v="20"/>
    <n v="1"/>
    <n v="10"/>
    <n v="4"/>
    <n v="40"/>
    <n v="1"/>
    <x v="60"/>
  </r>
  <r>
    <n v="260"/>
    <n v="20100929"/>
    <n v="25"/>
    <n v="40"/>
    <n v="11"/>
    <n v="10"/>
    <n v="1"/>
    <n v="70"/>
    <n v="11"/>
    <x v="60"/>
  </r>
  <r>
    <n v="260"/>
    <n v="20100930"/>
    <n v="21"/>
    <n v="30"/>
    <n v="3"/>
    <n v="10"/>
    <n v="15"/>
    <n v="60"/>
    <n v="7"/>
    <x v="60"/>
  </r>
  <r>
    <n v="260"/>
    <n v="20101001"/>
    <n v="36"/>
    <n v="60"/>
    <n v="23"/>
    <n v="10"/>
    <n v="1"/>
    <n v="110"/>
    <n v="24"/>
    <x v="60"/>
  </r>
  <r>
    <n v="260"/>
    <n v="20101002"/>
    <n v="42"/>
    <n v="60"/>
    <n v="1"/>
    <n v="30"/>
    <n v="7"/>
    <n v="100"/>
    <n v="1"/>
    <x v="60"/>
  </r>
  <r>
    <n v="260"/>
    <n v="20101003"/>
    <n v="45"/>
    <n v="70"/>
    <n v="12"/>
    <n v="30"/>
    <n v="17"/>
    <n v="120"/>
    <n v="14"/>
    <x v="60"/>
  </r>
  <r>
    <n v="260"/>
    <n v="20101004"/>
    <n v="27"/>
    <n v="50"/>
    <n v="13"/>
    <n v="10"/>
    <n v="1"/>
    <n v="90"/>
    <n v="13"/>
    <x v="60"/>
  </r>
  <r>
    <n v="260"/>
    <n v="20101005"/>
    <n v="33"/>
    <n v="40"/>
    <n v="7"/>
    <n v="20"/>
    <n v="1"/>
    <n v="80"/>
    <n v="15"/>
    <x v="60"/>
  </r>
  <r>
    <n v="260"/>
    <n v="20101006"/>
    <n v="35"/>
    <n v="50"/>
    <n v="6"/>
    <n v="10"/>
    <n v="23"/>
    <n v="90"/>
    <n v="10"/>
    <x v="60"/>
  </r>
  <r>
    <n v="260"/>
    <n v="20101007"/>
    <n v="25"/>
    <n v="40"/>
    <n v="14"/>
    <n v="10"/>
    <n v="1"/>
    <n v="70"/>
    <n v="21"/>
    <x v="60"/>
  </r>
  <r>
    <n v="260"/>
    <n v="20101008"/>
    <n v="36"/>
    <n v="50"/>
    <n v="10"/>
    <n v="20"/>
    <n v="7"/>
    <n v="80"/>
    <n v="12"/>
    <x v="60"/>
  </r>
  <r>
    <n v="260"/>
    <n v="20101009"/>
    <n v="35"/>
    <n v="50"/>
    <n v="10"/>
    <n v="20"/>
    <n v="1"/>
    <n v="80"/>
    <n v="10"/>
    <x v="60"/>
  </r>
  <r>
    <n v="260"/>
    <n v="20101010"/>
    <n v="37"/>
    <n v="40"/>
    <n v="1"/>
    <n v="30"/>
    <n v="7"/>
    <n v="70"/>
    <n v="14"/>
    <x v="60"/>
  </r>
  <r>
    <n v="260"/>
    <n v="20101011"/>
    <n v="35"/>
    <n v="50"/>
    <n v="11"/>
    <n v="20"/>
    <n v="2"/>
    <n v="80"/>
    <n v="11"/>
    <x v="60"/>
  </r>
  <r>
    <n v="260"/>
    <n v="20101012"/>
    <n v="29"/>
    <n v="60"/>
    <n v="14"/>
    <n v="10"/>
    <n v="21"/>
    <n v="100"/>
    <n v="13"/>
    <x v="60"/>
  </r>
  <r>
    <n v="260"/>
    <n v="20101013"/>
    <n v="12"/>
    <n v="20"/>
    <n v="10"/>
    <n v="0"/>
    <n v="22"/>
    <n v="30"/>
    <n v="9"/>
    <x v="60"/>
  </r>
  <r>
    <n v="260"/>
    <n v="20101014"/>
    <n v="15"/>
    <n v="30"/>
    <n v="14"/>
    <n v="10"/>
    <n v="1"/>
    <n v="50"/>
    <n v="11"/>
    <x v="60"/>
  </r>
  <r>
    <n v="260"/>
    <n v="20101015"/>
    <n v="19"/>
    <n v="30"/>
    <n v="11"/>
    <n v="10"/>
    <n v="1"/>
    <n v="50"/>
    <n v="11"/>
    <x v="60"/>
  </r>
  <r>
    <n v="260"/>
    <n v="20101016"/>
    <n v="43"/>
    <n v="80"/>
    <n v="10"/>
    <n v="10"/>
    <n v="1"/>
    <n v="140"/>
    <n v="10"/>
    <x v="60"/>
  </r>
  <r>
    <n v="260"/>
    <n v="20101017"/>
    <n v="26"/>
    <n v="50"/>
    <n v="11"/>
    <n v="0"/>
    <n v="22"/>
    <n v="80"/>
    <n v="11"/>
    <x v="60"/>
  </r>
  <r>
    <n v="260"/>
    <n v="20101018"/>
    <n v="35"/>
    <n v="60"/>
    <n v="14"/>
    <n v="0"/>
    <n v="2"/>
    <n v="100"/>
    <n v="14"/>
    <x v="60"/>
  </r>
  <r>
    <n v="260"/>
    <n v="20101019"/>
    <n v="29"/>
    <n v="50"/>
    <n v="1"/>
    <n v="20"/>
    <n v="5"/>
    <n v="110"/>
    <n v="11"/>
    <x v="60"/>
  </r>
  <r>
    <n v="260"/>
    <n v="20101020"/>
    <n v="26"/>
    <n v="40"/>
    <n v="10"/>
    <n v="20"/>
    <n v="1"/>
    <n v="120"/>
    <n v="10"/>
    <x v="60"/>
  </r>
  <r>
    <n v="260"/>
    <n v="20101021"/>
    <n v="50"/>
    <n v="70"/>
    <n v="12"/>
    <n v="20"/>
    <n v="2"/>
    <n v="140"/>
    <n v="13"/>
    <x v="60"/>
  </r>
  <r>
    <n v="260"/>
    <n v="20101022"/>
    <n v="48"/>
    <n v="60"/>
    <n v="13"/>
    <n v="30"/>
    <n v="18"/>
    <n v="100"/>
    <n v="14"/>
    <x v="60"/>
  </r>
  <r>
    <n v="260"/>
    <n v="20101023"/>
    <n v="58"/>
    <n v="70"/>
    <n v="10"/>
    <n v="40"/>
    <n v="2"/>
    <n v="130"/>
    <n v="12"/>
    <x v="60"/>
  </r>
  <r>
    <n v="260"/>
    <n v="20101024"/>
    <n v="30"/>
    <n v="50"/>
    <n v="1"/>
    <n v="20"/>
    <n v="8"/>
    <n v="140"/>
    <n v="13"/>
    <x v="60"/>
  </r>
  <r>
    <n v="260"/>
    <n v="20101025"/>
    <n v="21"/>
    <n v="40"/>
    <n v="11"/>
    <n v="10"/>
    <n v="17"/>
    <n v="90"/>
    <n v="13"/>
    <x v="60"/>
  </r>
  <r>
    <n v="260"/>
    <n v="20101026"/>
    <n v="38"/>
    <n v="60"/>
    <n v="13"/>
    <n v="10"/>
    <n v="1"/>
    <n v="110"/>
    <n v="22"/>
    <x v="60"/>
  </r>
  <r>
    <n v="260"/>
    <n v="20101027"/>
    <n v="51"/>
    <n v="60"/>
    <n v="7"/>
    <n v="40"/>
    <n v="23"/>
    <n v="110"/>
    <n v="12"/>
    <x v="60"/>
  </r>
  <r>
    <n v="260"/>
    <n v="20101028"/>
    <n v="45"/>
    <n v="60"/>
    <n v="13"/>
    <n v="30"/>
    <n v="21"/>
    <n v="100"/>
    <n v="13"/>
    <x v="60"/>
  </r>
  <r>
    <n v="260"/>
    <n v="20101029"/>
    <n v="43"/>
    <n v="60"/>
    <n v="4"/>
    <n v="30"/>
    <n v="6"/>
    <n v="100"/>
    <n v="4"/>
    <x v="60"/>
  </r>
  <r>
    <n v="260"/>
    <n v="20101030"/>
    <n v="32"/>
    <n v="40"/>
    <n v="1"/>
    <n v="20"/>
    <n v="18"/>
    <n v="80"/>
    <n v="2"/>
    <x v="60"/>
  </r>
  <r>
    <n v="260"/>
    <n v="20101031"/>
    <n v="26"/>
    <n v="60"/>
    <n v="12"/>
    <n v="10"/>
    <n v="19"/>
    <n v="90"/>
    <n v="12"/>
    <x v="60"/>
  </r>
  <r>
    <n v="260"/>
    <n v="20101101"/>
    <n v="17"/>
    <n v="30"/>
    <n v="8"/>
    <n v="10"/>
    <n v="1"/>
    <n v="40"/>
    <n v="8"/>
    <x v="60"/>
  </r>
  <r>
    <n v="260"/>
    <n v="20101102"/>
    <n v="49"/>
    <n v="80"/>
    <n v="23"/>
    <n v="20"/>
    <n v="1"/>
    <n v="140"/>
    <n v="23"/>
    <x v="60"/>
  </r>
  <r>
    <n v="260"/>
    <n v="20101103"/>
    <n v="52"/>
    <n v="90"/>
    <n v="1"/>
    <n v="20"/>
    <n v="19"/>
    <n v="160"/>
    <n v="1"/>
    <x v="60"/>
  </r>
  <r>
    <n v="260"/>
    <n v="20101104"/>
    <n v="77"/>
    <n v="90"/>
    <n v="9"/>
    <n v="60"/>
    <n v="1"/>
    <n v="190"/>
    <n v="10"/>
    <x v="60"/>
  </r>
  <r>
    <n v="260"/>
    <n v="20101105"/>
    <n v="51"/>
    <n v="90"/>
    <n v="3"/>
    <n v="10"/>
    <n v="24"/>
    <n v="170"/>
    <n v="2"/>
    <x v="60"/>
  </r>
  <r>
    <n v="260"/>
    <n v="20101106"/>
    <n v="19"/>
    <n v="40"/>
    <n v="10"/>
    <n v="0"/>
    <n v="20"/>
    <n v="70"/>
    <n v="5"/>
    <x v="60"/>
  </r>
  <r>
    <n v="260"/>
    <n v="20101107"/>
    <n v="28"/>
    <n v="40"/>
    <n v="7"/>
    <n v="20"/>
    <n v="1"/>
    <n v="70"/>
    <n v="7"/>
    <x v="60"/>
  </r>
  <r>
    <n v="260"/>
    <n v="20101108"/>
    <n v="48"/>
    <n v="70"/>
    <n v="15"/>
    <n v="20"/>
    <n v="1"/>
    <n v="120"/>
    <n v="15"/>
    <x v="60"/>
  </r>
  <r>
    <n v="260"/>
    <n v="20101109"/>
    <n v="45"/>
    <n v="60"/>
    <n v="1"/>
    <n v="30"/>
    <n v="22"/>
    <n v="90"/>
    <n v="1"/>
    <x v="60"/>
  </r>
  <r>
    <n v="260"/>
    <n v="20101110"/>
    <n v="29"/>
    <n v="40"/>
    <n v="1"/>
    <n v="20"/>
    <n v="16"/>
    <n v="80"/>
    <n v="20"/>
    <x v="60"/>
  </r>
  <r>
    <n v="260"/>
    <n v="20101111"/>
    <n v="68"/>
    <n v="100"/>
    <n v="14"/>
    <n v="30"/>
    <n v="1"/>
    <n v="180"/>
    <n v="16"/>
    <x v="60"/>
  </r>
  <r>
    <n v="260"/>
    <n v="20101112"/>
    <n v="71"/>
    <n v="90"/>
    <n v="4"/>
    <n v="20"/>
    <n v="23"/>
    <n v="200"/>
    <n v="9"/>
    <x v="60"/>
  </r>
  <r>
    <n v="260"/>
    <n v="20101113"/>
    <n v="33"/>
    <n v="50"/>
    <n v="10"/>
    <n v="10"/>
    <n v="23"/>
    <n v="90"/>
    <n v="12"/>
    <x v="60"/>
  </r>
  <r>
    <n v="260"/>
    <n v="20101114"/>
    <n v="45"/>
    <n v="90"/>
    <n v="21"/>
    <n v="30"/>
    <n v="1"/>
    <n v="180"/>
    <n v="21"/>
    <x v="60"/>
  </r>
  <r>
    <n v="260"/>
    <n v="20101115"/>
    <n v="18"/>
    <n v="30"/>
    <n v="1"/>
    <n v="0"/>
    <n v="19"/>
    <n v="60"/>
    <n v="4"/>
    <x v="60"/>
  </r>
  <r>
    <n v="260"/>
    <n v="20101116"/>
    <n v="13"/>
    <n v="20"/>
    <n v="13"/>
    <n v="0"/>
    <n v="2"/>
    <n v="40"/>
    <n v="20"/>
    <x v="60"/>
  </r>
  <r>
    <n v="260"/>
    <n v="20101117"/>
    <n v="29"/>
    <n v="40"/>
    <n v="9"/>
    <n v="10"/>
    <n v="1"/>
    <n v="70"/>
    <n v="11"/>
    <x v="60"/>
  </r>
  <r>
    <n v="260"/>
    <n v="20101118"/>
    <n v="19"/>
    <n v="30"/>
    <n v="2"/>
    <n v="10"/>
    <n v="16"/>
    <n v="40"/>
    <n v="2"/>
    <x v="60"/>
  </r>
  <r>
    <n v="260"/>
    <n v="20101119"/>
    <n v="19"/>
    <n v="20"/>
    <n v="1"/>
    <n v="10"/>
    <n v="4"/>
    <n v="40"/>
    <n v="7"/>
    <x v="60"/>
  </r>
  <r>
    <n v="260"/>
    <n v="20101120"/>
    <n v="16"/>
    <n v="30"/>
    <n v="1"/>
    <n v="10"/>
    <n v="5"/>
    <n v="40"/>
    <n v="1"/>
    <x v="60"/>
  </r>
  <r>
    <n v="260"/>
    <n v="20101121"/>
    <n v="35"/>
    <n v="50"/>
    <n v="13"/>
    <n v="10"/>
    <n v="2"/>
    <n v="90"/>
    <n v="17"/>
    <x v="60"/>
  </r>
  <r>
    <n v="260"/>
    <n v="20101122"/>
    <n v="34"/>
    <n v="50"/>
    <n v="2"/>
    <n v="20"/>
    <n v="17"/>
    <n v="100"/>
    <n v="2"/>
    <x v="60"/>
  </r>
  <r>
    <n v="260"/>
    <n v="20101123"/>
    <n v="23"/>
    <n v="40"/>
    <n v="14"/>
    <n v="10"/>
    <n v="18"/>
    <n v="90"/>
    <n v="13"/>
    <x v="60"/>
  </r>
  <r>
    <n v="260"/>
    <n v="20101124"/>
    <n v="20"/>
    <n v="30"/>
    <n v="15"/>
    <n v="10"/>
    <n v="4"/>
    <n v="60"/>
    <n v="15"/>
    <x v="60"/>
  </r>
  <r>
    <n v="260"/>
    <n v="20101125"/>
    <n v="23"/>
    <n v="30"/>
    <n v="1"/>
    <n v="10"/>
    <n v="24"/>
    <n v="60"/>
    <n v="1"/>
    <x v="60"/>
  </r>
  <r>
    <n v="260"/>
    <n v="20101126"/>
    <n v="17"/>
    <n v="30"/>
    <n v="17"/>
    <n v="0"/>
    <n v="5"/>
    <n v="60"/>
    <n v="24"/>
    <x v="60"/>
  </r>
  <r>
    <n v="260"/>
    <n v="20101127"/>
    <n v="28"/>
    <n v="40"/>
    <n v="9"/>
    <n v="20"/>
    <n v="15"/>
    <n v="60"/>
    <n v="8"/>
    <x v="60"/>
  </r>
  <r>
    <n v="260"/>
    <n v="20101128"/>
    <n v="31"/>
    <n v="50"/>
    <n v="19"/>
    <n v="20"/>
    <n v="1"/>
    <n v="70"/>
    <n v="14"/>
    <x v="60"/>
  </r>
  <r>
    <n v="260"/>
    <n v="20101129"/>
    <n v="34"/>
    <n v="40"/>
    <n v="1"/>
    <n v="20"/>
    <n v="9"/>
    <n v="80"/>
    <n v="5"/>
    <x v="60"/>
  </r>
  <r>
    <n v="260"/>
    <n v="20101130"/>
    <n v="58"/>
    <n v="70"/>
    <n v="16"/>
    <n v="40"/>
    <n v="1"/>
    <n v="120"/>
    <n v="12"/>
    <x v="60"/>
  </r>
  <r>
    <n v="260"/>
    <n v="20101201"/>
    <n v="70"/>
    <n v="80"/>
    <n v="14"/>
    <n v="50"/>
    <n v="23"/>
    <n v="130"/>
    <n v="10"/>
    <x v="60"/>
  </r>
  <r>
    <n v="260"/>
    <n v="20101202"/>
    <n v="30"/>
    <n v="50"/>
    <n v="1"/>
    <n v="0"/>
    <n v="24"/>
    <n v="90"/>
    <n v="1"/>
    <x v="60"/>
  </r>
  <r>
    <n v="260"/>
    <n v="20101203"/>
    <n v="25"/>
    <n v="40"/>
    <n v="18"/>
    <n v="0"/>
    <n v="1"/>
    <n v="70"/>
    <n v="17"/>
    <x v="60"/>
  </r>
  <r>
    <n v="260"/>
    <n v="20101204"/>
    <n v="55"/>
    <n v="70"/>
    <n v="10"/>
    <n v="40"/>
    <n v="2"/>
    <n v="120"/>
    <n v="11"/>
    <x v="60"/>
  </r>
  <r>
    <n v="260"/>
    <n v="20101205"/>
    <n v="38"/>
    <n v="70"/>
    <n v="4"/>
    <n v="20"/>
    <n v="17"/>
    <n v="120"/>
    <n v="6"/>
    <x v="60"/>
  </r>
  <r>
    <n v="260"/>
    <n v="20101206"/>
    <n v="15"/>
    <n v="20"/>
    <n v="1"/>
    <n v="10"/>
    <n v="5"/>
    <n v="50"/>
    <n v="1"/>
    <x v="60"/>
  </r>
  <r>
    <n v="260"/>
    <n v="20101207"/>
    <n v="24"/>
    <n v="30"/>
    <n v="14"/>
    <n v="10"/>
    <n v="12"/>
    <n v="50"/>
    <n v="15"/>
    <x v="60"/>
  </r>
  <r>
    <n v="260"/>
    <n v="20101208"/>
    <n v="28"/>
    <n v="40"/>
    <n v="7"/>
    <n v="20"/>
    <n v="17"/>
    <n v="60"/>
    <n v="2"/>
    <x v="60"/>
  </r>
  <r>
    <n v="260"/>
    <n v="20101209"/>
    <n v="37"/>
    <n v="60"/>
    <n v="22"/>
    <n v="20"/>
    <n v="1"/>
    <n v="110"/>
    <n v="10"/>
    <x v="60"/>
  </r>
  <r>
    <n v="260"/>
    <n v="20101210"/>
    <n v="31"/>
    <n v="50"/>
    <n v="21"/>
    <n v="10"/>
    <n v="2"/>
    <n v="90"/>
    <n v="20"/>
    <x v="60"/>
  </r>
  <r>
    <n v="260"/>
    <n v="20101211"/>
    <n v="46"/>
    <n v="50"/>
    <n v="1"/>
    <n v="40"/>
    <n v="7"/>
    <n v="100"/>
    <n v="1"/>
    <x v="60"/>
  </r>
  <r>
    <n v="260"/>
    <n v="20101212"/>
    <n v="39"/>
    <n v="60"/>
    <n v="12"/>
    <n v="20"/>
    <n v="22"/>
    <n v="120"/>
    <n v="4"/>
    <x v="60"/>
  </r>
  <r>
    <n v="260"/>
    <n v="20101213"/>
    <n v="24"/>
    <n v="50"/>
    <n v="22"/>
    <n v="0"/>
    <n v="6"/>
    <n v="100"/>
    <n v="22"/>
    <x v="60"/>
  </r>
  <r>
    <n v="260"/>
    <n v="20101214"/>
    <n v="22"/>
    <n v="40"/>
    <n v="1"/>
    <n v="10"/>
    <n v="8"/>
    <n v="70"/>
    <n v="1"/>
    <x v="60"/>
  </r>
  <r>
    <n v="260"/>
    <n v="20101215"/>
    <n v="22"/>
    <n v="40"/>
    <n v="12"/>
    <n v="10"/>
    <n v="19"/>
    <n v="90"/>
    <n v="13"/>
    <x v="60"/>
  </r>
  <r>
    <n v="260"/>
    <n v="20101216"/>
    <n v="40"/>
    <n v="70"/>
    <n v="9"/>
    <n v="10"/>
    <n v="21"/>
    <n v="130"/>
    <n v="11"/>
    <x v="60"/>
  </r>
  <r>
    <n v="260"/>
    <n v="20101217"/>
    <n v="30"/>
    <n v="50"/>
    <n v="11"/>
    <n v="10"/>
    <n v="3"/>
    <n v="100"/>
    <n v="11"/>
    <x v="60"/>
  </r>
  <r>
    <n v="260"/>
    <n v="20101218"/>
    <n v="32"/>
    <n v="50"/>
    <n v="22"/>
    <n v="20"/>
    <n v="10"/>
    <n v="70"/>
    <n v="21"/>
    <x v="60"/>
  </r>
  <r>
    <n v="260"/>
    <n v="20101219"/>
    <n v="29"/>
    <n v="50"/>
    <n v="21"/>
    <n v="10"/>
    <n v="7"/>
    <n v="80"/>
    <n v="20"/>
    <x v="60"/>
  </r>
  <r>
    <n v="260"/>
    <n v="20101220"/>
    <n v="18"/>
    <n v="30"/>
    <n v="1"/>
    <n v="10"/>
    <n v="2"/>
    <n v="50"/>
    <n v="1"/>
    <x v="60"/>
  </r>
  <r>
    <n v="260"/>
    <n v="20101221"/>
    <n v="18"/>
    <n v="30"/>
    <n v="16"/>
    <n v="10"/>
    <n v="1"/>
    <n v="40"/>
    <n v="10"/>
    <x v="60"/>
  </r>
  <r>
    <n v="260"/>
    <n v="20101222"/>
    <n v="34"/>
    <n v="40"/>
    <n v="4"/>
    <n v="20"/>
    <n v="1"/>
    <n v="70"/>
    <n v="23"/>
    <x v="60"/>
  </r>
  <r>
    <n v="260"/>
    <n v="20101223"/>
    <n v="58"/>
    <n v="70"/>
    <n v="14"/>
    <n v="30"/>
    <n v="1"/>
    <n v="130"/>
    <n v="18"/>
    <x v="60"/>
  </r>
  <r>
    <n v="260"/>
    <n v="20101224"/>
    <n v="60"/>
    <n v="70"/>
    <n v="2"/>
    <n v="40"/>
    <n v="19"/>
    <n v="140"/>
    <n v="15"/>
    <x v="60"/>
  </r>
  <r>
    <n v="260"/>
    <n v="20101225"/>
    <n v="28"/>
    <n v="40"/>
    <n v="1"/>
    <n v="10"/>
    <n v="13"/>
    <n v="80"/>
    <n v="6"/>
    <x v="60"/>
  </r>
  <r>
    <n v="260"/>
    <n v="20101226"/>
    <n v="21"/>
    <n v="30"/>
    <n v="16"/>
    <n v="10"/>
    <n v="2"/>
    <n v="70"/>
    <n v="16"/>
    <x v="60"/>
  </r>
  <r>
    <n v="260"/>
    <n v="20101227"/>
    <n v="35"/>
    <n v="50"/>
    <n v="4"/>
    <n v="30"/>
    <n v="8"/>
    <n v="80"/>
    <n v="2"/>
    <x v="60"/>
  </r>
  <r>
    <n v="260"/>
    <n v="20101228"/>
    <n v="27"/>
    <n v="30"/>
    <n v="1"/>
    <n v="20"/>
    <n v="9"/>
    <n v="60"/>
    <n v="2"/>
    <x v="60"/>
  </r>
  <r>
    <n v="260"/>
    <n v="20101229"/>
    <n v="23"/>
    <n v="30"/>
    <n v="1"/>
    <n v="10"/>
    <n v="23"/>
    <n v="50"/>
    <n v="1"/>
    <x v="60"/>
  </r>
  <r>
    <n v="260"/>
    <n v="20101230"/>
    <n v="10"/>
    <n v="20"/>
    <n v="14"/>
    <n v="0"/>
    <n v="10"/>
    <n v="30"/>
    <n v="14"/>
    <x v="60"/>
  </r>
  <r>
    <n v="260"/>
    <n v="20101231"/>
    <n v="18"/>
    <n v="30"/>
    <n v="5"/>
    <n v="10"/>
    <n v="10"/>
    <n v="50"/>
    <n v="6"/>
    <x v="60"/>
  </r>
  <r>
    <n v="260"/>
    <n v="20110101"/>
    <n v="26"/>
    <n v="30"/>
    <n v="1"/>
    <n v="20"/>
    <n v="11"/>
    <n v="70"/>
    <n v="14"/>
    <x v="61"/>
  </r>
  <r>
    <n v="260"/>
    <n v="20110102"/>
    <n v="22"/>
    <n v="40"/>
    <n v="14"/>
    <n v="20"/>
    <n v="1"/>
    <n v="60"/>
    <n v="6"/>
    <x v="61"/>
  </r>
  <r>
    <n v="260"/>
    <n v="20110103"/>
    <n v="20"/>
    <n v="30"/>
    <n v="21"/>
    <n v="10"/>
    <n v="4"/>
    <n v="60"/>
    <n v="22"/>
    <x v="61"/>
  </r>
  <r>
    <n v="260"/>
    <n v="20110104"/>
    <n v="44"/>
    <n v="50"/>
    <n v="9"/>
    <n v="30"/>
    <n v="1"/>
    <n v="90"/>
    <n v="13"/>
    <x v="61"/>
  </r>
  <r>
    <n v="260"/>
    <n v="20110105"/>
    <n v="53"/>
    <n v="60"/>
    <n v="10"/>
    <n v="40"/>
    <n v="5"/>
    <n v="100"/>
    <n v="18"/>
    <x v="61"/>
  </r>
  <r>
    <n v="260"/>
    <n v="20110106"/>
    <n v="30"/>
    <n v="50"/>
    <n v="1"/>
    <n v="10"/>
    <n v="16"/>
    <n v="90"/>
    <n v="19"/>
    <x v="61"/>
  </r>
  <r>
    <n v="260"/>
    <n v="20110107"/>
    <n v="32"/>
    <n v="50"/>
    <n v="11"/>
    <n v="10"/>
    <n v="4"/>
    <n v="80"/>
    <n v="11"/>
    <x v="61"/>
  </r>
  <r>
    <n v="260"/>
    <n v="20110108"/>
    <n v="56"/>
    <n v="100"/>
    <n v="12"/>
    <n v="20"/>
    <n v="22"/>
    <n v="160"/>
    <n v="12"/>
    <x v="61"/>
  </r>
  <r>
    <n v="260"/>
    <n v="20110109"/>
    <n v="39"/>
    <n v="50"/>
    <n v="7"/>
    <n v="20"/>
    <n v="1"/>
    <n v="90"/>
    <n v="9"/>
    <x v="61"/>
  </r>
  <r>
    <n v="260"/>
    <n v="20110110"/>
    <n v="32"/>
    <n v="40"/>
    <n v="13"/>
    <n v="20"/>
    <n v="3"/>
    <n v="80"/>
    <n v="24"/>
    <x v="61"/>
  </r>
  <r>
    <n v="260"/>
    <n v="20110111"/>
    <n v="52"/>
    <n v="70"/>
    <n v="3"/>
    <n v="30"/>
    <n v="16"/>
    <n v="130"/>
    <n v="8"/>
    <x v="61"/>
  </r>
  <r>
    <n v="260"/>
    <n v="20110112"/>
    <n v="38"/>
    <n v="50"/>
    <n v="13"/>
    <n v="20"/>
    <n v="2"/>
    <n v="90"/>
    <n v="16"/>
    <x v="61"/>
  </r>
  <r>
    <n v="260"/>
    <n v="20110113"/>
    <n v="43"/>
    <n v="60"/>
    <n v="13"/>
    <n v="20"/>
    <n v="4"/>
    <n v="110"/>
    <n v="14"/>
    <x v="61"/>
  </r>
  <r>
    <n v="260"/>
    <n v="20110114"/>
    <n v="59"/>
    <n v="70"/>
    <n v="4"/>
    <n v="40"/>
    <n v="23"/>
    <n v="140"/>
    <n v="9"/>
    <x v="61"/>
  </r>
  <r>
    <n v="260"/>
    <n v="20110115"/>
    <n v="61"/>
    <n v="70"/>
    <n v="11"/>
    <n v="40"/>
    <n v="4"/>
    <n v="120"/>
    <n v="12"/>
    <x v="61"/>
  </r>
  <r>
    <n v="260"/>
    <n v="20110116"/>
    <n v="50"/>
    <n v="60"/>
    <n v="1"/>
    <n v="40"/>
    <n v="15"/>
    <n v="110"/>
    <n v="1"/>
    <x v="61"/>
  </r>
  <r>
    <n v="260"/>
    <n v="20110117"/>
    <n v="38"/>
    <n v="60"/>
    <n v="19"/>
    <n v="20"/>
    <n v="24"/>
    <n v="110"/>
    <n v="20"/>
    <x v="61"/>
  </r>
  <r>
    <n v="260"/>
    <n v="20110118"/>
    <n v="19"/>
    <n v="30"/>
    <n v="8"/>
    <n v="0"/>
    <n v="4"/>
    <n v="70"/>
    <n v="15"/>
    <x v="61"/>
  </r>
  <r>
    <n v="260"/>
    <n v="20110119"/>
    <n v="23"/>
    <n v="40"/>
    <n v="14"/>
    <n v="10"/>
    <n v="1"/>
    <n v="90"/>
    <n v="14"/>
    <x v="61"/>
  </r>
  <r>
    <n v="260"/>
    <n v="20110120"/>
    <n v="29"/>
    <n v="50"/>
    <n v="12"/>
    <n v="10"/>
    <n v="23"/>
    <n v="90"/>
    <n v="13"/>
    <x v="61"/>
  </r>
  <r>
    <n v="260"/>
    <n v="20110121"/>
    <n v="15"/>
    <n v="30"/>
    <n v="20"/>
    <n v="0"/>
    <n v="8"/>
    <n v="50"/>
    <n v="22"/>
    <x v="61"/>
  </r>
  <r>
    <n v="260"/>
    <n v="20110122"/>
    <n v="32"/>
    <n v="50"/>
    <n v="11"/>
    <n v="20"/>
    <n v="1"/>
    <n v="90"/>
    <n v="11"/>
    <x v="61"/>
  </r>
  <r>
    <n v="260"/>
    <n v="20110123"/>
    <n v="33"/>
    <n v="50"/>
    <n v="14"/>
    <n v="10"/>
    <n v="3"/>
    <n v="90"/>
    <n v="21"/>
    <x v="61"/>
  </r>
  <r>
    <n v="260"/>
    <n v="20110124"/>
    <n v="31"/>
    <n v="40"/>
    <n v="4"/>
    <n v="10"/>
    <n v="1"/>
    <n v="80"/>
    <n v="5"/>
    <x v="61"/>
  </r>
  <r>
    <n v="260"/>
    <n v="20110125"/>
    <n v="41"/>
    <n v="60"/>
    <n v="4"/>
    <n v="10"/>
    <n v="23"/>
    <n v="120"/>
    <n v="12"/>
    <x v="61"/>
  </r>
  <r>
    <n v="260"/>
    <n v="20110126"/>
    <n v="25"/>
    <n v="50"/>
    <n v="16"/>
    <n v="0"/>
    <n v="7"/>
    <n v="80"/>
    <n v="16"/>
    <x v="61"/>
  </r>
  <r>
    <n v="260"/>
    <n v="20110127"/>
    <n v="45"/>
    <n v="60"/>
    <n v="18"/>
    <n v="30"/>
    <n v="2"/>
    <n v="100"/>
    <n v="18"/>
    <x v="61"/>
  </r>
  <r>
    <n v="260"/>
    <n v="20110128"/>
    <n v="33"/>
    <n v="50"/>
    <n v="11"/>
    <n v="20"/>
    <n v="23"/>
    <n v="80"/>
    <n v="11"/>
    <x v="61"/>
  </r>
  <r>
    <n v="260"/>
    <n v="20110129"/>
    <n v="28"/>
    <n v="40"/>
    <n v="14"/>
    <n v="20"/>
    <n v="1"/>
    <n v="80"/>
    <n v="19"/>
    <x v="61"/>
  </r>
  <r>
    <n v="260"/>
    <n v="20110130"/>
    <n v="29"/>
    <n v="40"/>
    <n v="9"/>
    <n v="20"/>
    <n v="4"/>
    <n v="70"/>
    <n v="6"/>
    <x v="61"/>
  </r>
  <r>
    <n v="260"/>
    <n v="20110131"/>
    <n v="18"/>
    <n v="30"/>
    <n v="12"/>
    <n v="10"/>
    <n v="8"/>
    <n v="40"/>
    <n v="1"/>
    <x v="61"/>
  </r>
  <r>
    <n v="260"/>
    <n v="20110201"/>
    <n v="37"/>
    <n v="50"/>
    <n v="15"/>
    <n v="20"/>
    <n v="1"/>
    <n v="80"/>
    <n v="8"/>
    <x v="61"/>
  </r>
  <r>
    <n v="260"/>
    <n v="20110202"/>
    <n v="50"/>
    <n v="70"/>
    <n v="14"/>
    <n v="20"/>
    <n v="1"/>
    <n v="130"/>
    <n v="17"/>
    <x v="61"/>
  </r>
  <r>
    <n v="260"/>
    <n v="20110203"/>
    <n v="50"/>
    <n v="80"/>
    <n v="24"/>
    <n v="40"/>
    <n v="6"/>
    <n v="140"/>
    <n v="24"/>
    <x v="61"/>
  </r>
  <r>
    <n v="260"/>
    <n v="20110204"/>
    <n v="99"/>
    <n v="110"/>
    <n v="14"/>
    <n v="80"/>
    <n v="2"/>
    <n v="210"/>
    <n v="23"/>
    <x v="61"/>
  </r>
  <r>
    <n v="260"/>
    <n v="20110205"/>
    <n v="106"/>
    <n v="120"/>
    <n v="3"/>
    <n v="90"/>
    <n v="22"/>
    <n v="230"/>
    <n v="3"/>
    <x v="61"/>
  </r>
  <r>
    <n v="260"/>
    <n v="20110206"/>
    <n v="87"/>
    <n v="100"/>
    <n v="1"/>
    <n v="70"/>
    <n v="21"/>
    <n v="190"/>
    <n v="16"/>
    <x v="61"/>
  </r>
  <r>
    <n v="260"/>
    <n v="20110207"/>
    <n v="68"/>
    <n v="90"/>
    <n v="14"/>
    <n v="40"/>
    <n v="24"/>
    <n v="160"/>
    <n v="16"/>
    <x v="61"/>
  </r>
  <r>
    <n v="260"/>
    <n v="20110208"/>
    <n v="22"/>
    <n v="40"/>
    <n v="2"/>
    <n v="0"/>
    <n v="19"/>
    <n v="70"/>
    <n v="1"/>
    <x v="61"/>
  </r>
  <r>
    <n v="260"/>
    <n v="20110209"/>
    <n v="26"/>
    <n v="40"/>
    <n v="14"/>
    <n v="10"/>
    <n v="1"/>
    <n v="60"/>
    <n v="14"/>
    <x v="61"/>
  </r>
  <r>
    <n v="260"/>
    <n v="20110210"/>
    <n v="37"/>
    <n v="50"/>
    <n v="10"/>
    <n v="20"/>
    <n v="23"/>
    <n v="90"/>
    <n v="10"/>
    <x v="61"/>
  </r>
  <r>
    <n v="260"/>
    <n v="20110211"/>
    <n v="30"/>
    <n v="50"/>
    <n v="24"/>
    <n v="10"/>
    <n v="16"/>
    <n v="80"/>
    <n v="21"/>
    <x v="61"/>
  </r>
  <r>
    <n v="260"/>
    <n v="20110212"/>
    <n v="41"/>
    <n v="60"/>
    <n v="7"/>
    <n v="20"/>
    <n v="16"/>
    <n v="90"/>
    <n v="7"/>
    <x v="61"/>
  </r>
  <r>
    <n v="260"/>
    <n v="20110213"/>
    <n v="39"/>
    <n v="50"/>
    <n v="13"/>
    <n v="30"/>
    <n v="1"/>
    <n v="80"/>
    <n v="24"/>
    <x v="61"/>
  </r>
  <r>
    <n v="260"/>
    <n v="20110214"/>
    <n v="30"/>
    <n v="50"/>
    <n v="1"/>
    <n v="10"/>
    <n v="18"/>
    <n v="70"/>
    <n v="1"/>
    <x v="61"/>
  </r>
  <r>
    <n v="260"/>
    <n v="20110215"/>
    <n v="37"/>
    <n v="50"/>
    <n v="12"/>
    <n v="20"/>
    <n v="1"/>
    <n v="90"/>
    <n v="15"/>
    <x v="61"/>
  </r>
  <r>
    <n v="260"/>
    <n v="20110216"/>
    <n v="29"/>
    <n v="40"/>
    <n v="5"/>
    <n v="20"/>
    <n v="16"/>
    <n v="60"/>
    <n v="2"/>
    <x v="61"/>
  </r>
  <r>
    <n v="260"/>
    <n v="20110217"/>
    <n v="35"/>
    <n v="50"/>
    <n v="17"/>
    <n v="20"/>
    <n v="1"/>
    <n v="90"/>
    <n v="23"/>
    <x v="61"/>
  </r>
  <r>
    <n v="260"/>
    <n v="20110218"/>
    <n v="35"/>
    <n v="50"/>
    <n v="1"/>
    <n v="30"/>
    <n v="6"/>
    <n v="80"/>
    <n v="1"/>
    <x v="61"/>
  </r>
  <r>
    <n v="260"/>
    <n v="20110219"/>
    <n v="53"/>
    <n v="70"/>
    <n v="20"/>
    <n v="30"/>
    <n v="5"/>
    <n v="110"/>
    <n v="21"/>
    <x v="61"/>
  </r>
  <r>
    <n v="260"/>
    <n v="20110220"/>
    <n v="56"/>
    <n v="70"/>
    <n v="11"/>
    <n v="40"/>
    <n v="22"/>
    <n v="110"/>
    <n v="12"/>
    <x v="61"/>
  </r>
  <r>
    <n v="260"/>
    <n v="20110221"/>
    <n v="45"/>
    <n v="60"/>
    <n v="5"/>
    <n v="30"/>
    <n v="2"/>
    <n v="90"/>
    <n v="5"/>
    <x v="61"/>
  </r>
  <r>
    <n v="260"/>
    <n v="20110222"/>
    <n v="33"/>
    <n v="40"/>
    <n v="1"/>
    <n v="20"/>
    <n v="10"/>
    <n v="70"/>
    <n v="1"/>
    <x v="61"/>
  </r>
  <r>
    <n v="260"/>
    <n v="20110223"/>
    <n v="44"/>
    <n v="60"/>
    <n v="14"/>
    <n v="30"/>
    <n v="1"/>
    <n v="100"/>
    <n v="21"/>
    <x v="61"/>
  </r>
  <r>
    <n v="260"/>
    <n v="20110224"/>
    <n v="24"/>
    <n v="50"/>
    <n v="1"/>
    <n v="10"/>
    <n v="14"/>
    <n v="80"/>
    <n v="1"/>
    <x v="61"/>
  </r>
  <r>
    <n v="260"/>
    <n v="20110225"/>
    <n v="30"/>
    <n v="40"/>
    <n v="9"/>
    <n v="10"/>
    <n v="1"/>
    <n v="70"/>
    <n v="9"/>
    <x v="61"/>
  </r>
  <r>
    <n v="260"/>
    <n v="20110226"/>
    <n v="40"/>
    <n v="50"/>
    <n v="12"/>
    <n v="30"/>
    <n v="1"/>
    <n v="100"/>
    <n v="24"/>
    <x v="61"/>
  </r>
  <r>
    <n v="260"/>
    <n v="20110227"/>
    <n v="50"/>
    <n v="70"/>
    <n v="7"/>
    <n v="20"/>
    <n v="23"/>
    <n v="150"/>
    <n v="8"/>
    <x v="61"/>
  </r>
  <r>
    <n v="260"/>
    <n v="20110228"/>
    <n v="27"/>
    <n v="30"/>
    <n v="1"/>
    <n v="20"/>
    <n v="2"/>
    <n v="50"/>
    <n v="1"/>
    <x v="61"/>
  </r>
  <r>
    <n v="260"/>
    <n v="20110301"/>
    <n v="44"/>
    <n v="60"/>
    <n v="19"/>
    <n v="30"/>
    <n v="1"/>
    <n v="110"/>
    <n v="18"/>
    <x v="61"/>
  </r>
  <r>
    <n v="260"/>
    <n v="20110302"/>
    <n v="44"/>
    <n v="60"/>
    <n v="20"/>
    <n v="30"/>
    <n v="23"/>
    <n v="90"/>
    <n v="20"/>
    <x v="61"/>
  </r>
  <r>
    <n v="260"/>
    <n v="20110303"/>
    <n v="41"/>
    <n v="60"/>
    <n v="20"/>
    <n v="30"/>
    <n v="1"/>
    <n v="90"/>
    <n v="18"/>
    <x v="61"/>
  </r>
  <r>
    <n v="260"/>
    <n v="20110304"/>
    <n v="28"/>
    <n v="40"/>
    <n v="1"/>
    <n v="10"/>
    <n v="21"/>
    <n v="80"/>
    <n v="2"/>
    <x v="61"/>
  </r>
  <r>
    <n v="260"/>
    <n v="20110305"/>
    <n v="20"/>
    <n v="40"/>
    <n v="17"/>
    <n v="0"/>
    <n v="6"/>
    <n v="70"/>
    <n v="16"/>
    <x v="61"/>
  </r>
  <r>
    <n v="260"/>
    <n v="20110306"/>
    <n v="32"/>
    <n v="50"/>
    <n v="10"/>
    <n v="10"/>
    <n v="4"/>
    <n v="90"/>
    <n v="10"/>
    <x v="61"/>
  </r>
  <r>
    <n v="260"/>
    <n v="20110307"/>
    <n v="34"/>
    <n v="50"/>
    <n v="10"/>
    <n v="20"/>
    <n v="1"/>
    <n v="80"/>
    <n v="10"/>
    <x v="61"/>
  </r>
  <r>
    <n v="260"/>
    <n v="20110308"/>
    <n v="37"/>
    <n v="60"/>
    <n v="15"/>
    <n v="20"/>
    <n v="19"/>
    <n v="100"/>
    <n v="15"/>
    <x v="61"/>
  </r>
  <r>
    <n v="260"/>
    <n v="20110309"/>
    <n v="52"/>
    <n v="70"/>
    <n v="8"/>
    <n v="30"/>
    <n v="19"/>
    <n v="120"/>
    <n v="9"/>
    <x v="61"/>
  </r>
  <r>
    <n v="260"/>
    <n v="20110310"/>
    <n v="69"/>
    <n v="90"/>
    <n v="14"/>
    <n v="40"/>
    <n v="1"/>
    <n v="170"/>
    <n v="14"/>
    <x v="61"/>
  </r>
  <r>
    <n v="260"/>
    <n v="20110311"/>
    <n v="38"/>
    <n v="60"/>
    <n v="13"/>
    <n v="10"/>
    <n v="23"/>
    <n v="110"/>
    <n v="12"/>
    <x v="61"/>
  </r>
  <r>
    <n v="260"/>
    <n v="20110312"/>
    <n v="32"/>
    <n v="60"/>
    <n v="15"/>
    <n v="20"/>
    <n v="1"/>
    <n v="80"/>
    <n v="13"/>
    <x v="61"/>
  </r>
  <r>
    <n v="260"/>
    <n v="20110313"/>
    <n v="30"/>
    <n v="40"/>
    <n v="1"/>
    <n v="20"/>
    <n v="18"/>
    <n v="70"/>
    <n v="8"/>
    <x v="61"/>
  </r>
  <r>
    <n v="260"/>
    <n v="20110314"/>
    <n v="17"/>
    <n v="40"/>
    <n v="16"/>
    <n v="0"/>
    <n v="4"/>
    <n v="50"/>
    <n v="16"/>
    <x v="61"/>
  </r>
  <r>
    <n v="260"/>
    <n v="20110315"/>
    <n v="53"/>
    <n v="70"/>
    <n v="16"/>
    <n v="30"/>
    <n v="1"/>
    <n v="110"/>
    <n v="21"/>
    <x v="61"/>
  </r>
  <r>
    <n v="260"/>
    <n v="20110316"/>
    <n v="53"/>
    <n v="70"/>
    <n v="18"/>
    <n v="40"/>
    <n v="3"/>
    <n v="110"/>
    <n v="17"/>
    <x v="61"/>
  </r>
  <r>
    <n v="260"/>
    <n v="20110317"/>
    <n v="30"/>
    <n v="50"/>
    <n v="1"/>
    <n v="20"/>
    <n v="5"/>
    <n v="70"/>
    <n v="1"/>
    <x v="61"/>
  </r>
  <r>
    <n v="260"/>
    <n v="20110318"/>
    <n v="25"/>
    <n v="30"/>
    <n v="1"/>
    <n v="10"/>
    <n v="16"/>
    <n v="70"/>
    <n v="1"/>
    <x v="61"/>
  </r>
  <r>
    <n v="260"/>
    <n v="20110319"/>
    <n v="21"/>
    <n v="40"/>
    <n v="2"/>
    <n v="0"/>
    <n v="23"/>
    <n v="70"/>
    <n v="2"/>
    <x v="61"/>
  </r>
  <r>
    <n v="260"/>
    <n v="20110320"/>
    <n v="13"/>
    <n v="30"/>
    <n v="14"/>
    <n v="0"/>
    <n v="1"/>
    <n v="50"/>
    <n v="13"/>
    <x v="61"/>
  </r>
  <r>
    <n v="260"/>
    <n v="20110321"/>
    <n v="17"/>
    <n v="30"/>
    <n v="10"/>
    <n v="0"/>
    <n v="23"/>
    <n v="60"/>
    <n v="11"/>
    <x v="61"/>
  </r>
  <r>
    <n v="260"/>
    <n v="20110322"/>
    <n v="18"/>
    <n v="40"/>
    <n v="16"/>
    <n v="0"/>
    <n v="4"/>
    <n v="60"/>
    <n v="16"/>
    <x v="61"/>
  </r>
  <r>
    <n v="260"/>
    <n v="20110323"/>
    <n v="20"/>
    <n v="30"/>
    <n v="14"/>
    <n v="10"/>
    <n v="4"/>
    <n v="50"/>
    <n v="13"/>
    <x v="61"/>
  </r>
  <r>
    <n v="260"/>
    <n v="20110324"/>
    <n v="17"/>
    <n v="40"/>
    <n v="18"/>
    <n v="0"/>
    <n v="3"/>
    <n v="60"/>
    <n v="17"/>
    <x v="61"/>
  </r>
  <r>
    <n v="260"/>
    <n v="20110325"/>
    <n v="21"/>
    <n v="40"/>
    <n v="18"/>
    <n v="10"/>
    <n v="1"/>
    <n v="60"/>
    <n v="18"/>
    <x v="61"/>
  </r>
  <r>
    <n v="260"/>
    <n v="20110326"/>
    <n v="23"/>
    <n v="30"/>
    <n v="9"/>
    <n v="10"/>
    <n v="2"/>
    <n v="60"/>
    <n v="10"/>
    <x v="61"/>
  </r>
  <r>
    <n v="260"/>
    <n v="20110327"/>
    <n v="25"/>
    <n v="40"/>
    <n v="9"/>
    <n v="20"/>
    <n v="1"/>
    <n v="60"/>
    <n v="8"/>
    <x v="61"/>
  </r>
  <r>
    <n v="260"/>
    <n v="20110328"/>
    <n v="17"/>
    <n v="30"/>
    <n v="9"/>
    <n v="0"/>
    <n v="24"/>
    <n v="60"/>
    <n v="12"/>
    <x v="61"/>
  </r>
  <r>
    <n v="260"/>
    <n v="20110329"/>
    <n v="15"/>
    <n v="30"/>
    <n v="10"/>
    <n v="0"/>
    <n v="1"/>
    <n v="60"/>
    <n v="12"/>
    <x v="61"/>
  </r>
  <r>
    <n v="260"/>
    <n v="20110330"/>
    <n v="29"/>
    <n v="60"/>
    <n v="14"/>
    <n v="0"/>
    <n v="1"/>
    <n v="100"/>
    <n v="13"/>
    <x v="61"/>
  </r>
  <r>
    <n v="260"/>
    <n v="20110331"/>
    <n v="58"/>
    <n v="80"/>
    <n v="12"/>
    <n v="30"/>
    <n v="6"/>
    <n v="150"/>
    <n v="16"/>
    <x v="61"/>
  </r>
  <r>
    <n v="260"/>
    <n v="20110401"/>
    <n v="48"/>
    <n v="60"/>
    <n v="2"/>
    <n v="30"/>
    <n v="6"/>
    <n v="140"/>
    <n v="12"/>
    <x v="61"/>
  </r>
  <r>
    <n v="260"/>
    <n v="20110402"/>
    <n v="39"/>
    <n v="60"/>
    <n v="11"/>
    <n v="20"/>
    <n v="19"/>
    <n v="100"/>
    <n v="13"/>
    <x v="61"/>
  </r>
  <r>
    <n v="260"/>
    <n v="20110403"/>
    <n v="24"/>
    <n v="40"/>
    <n v="17"/>
    <n v="20"/>
    <n v="1"/>
    <n v="70"/>
    <n v="17"/>
    <x v="61"/>
  </r>
  <r>
    <n v="260"/>
    <n v="20110404"/>
    <n v="43"/>
    <n v="60"/>
    <n v="13"/>
    <n v="20"/>
    <n v="1"/>
    <n v="120"/>
    <n v="16"/>
    <x v="61"/>
  </r>
  <r>
    <n v="260"/>
    <n v="20110405"/>
    <n v="56"/>
    <n v="90"/>
    <n v="13"/>
    <n v="40"/>
    <n v="1"/>
    <n v="140"/>
    <n v="14"/>
    <x v="61"/>
  </r>
  <r>
    <n v="260"/>
    <n v="20110406"/>
    <n v="38"/>
    <n v="50"/>
    <n v="2"/>
    <n v="20"/>
    <n v="20"/>
    <n v="100"/>
    <n v="2"/>
    <x v="61"/>
  </r>
  <r>
    <n v="260"/>
    <n v="20110407"/>
    <n v="32"/>
    <n v="50"/>
    <n v="15"/>
    <n v="10"/>
    <n v="21"/>
    <n v="90"/>
    <n v="10"/>
    <x v="61"/>
  </r>
  <r>
    <n v="260"/>
    <n v="20110408"/>
    <n v="25"/>
    <n v="40"/>
    <n v="10"/>
    <n v="0"/>
    <n v="7"/>
    <n v="80"/>
    <n v="10"/>
    <x v="61"/>
  </r>
  <r>
    <n v="260"/>
    <n v="20110409"/>
    <n v="29"/>
    <n v="50"/>
    <n v="15"/>
    <n v="10"/>
    <n v="2"/>
    <n v="70"/>
    <n v="12"/>
    <x v="61"/>
  </r>
  <r>
    <n v="260"/>
    <n v="20110410"/>
    <n v="25"/>
    <n v="40"/>
    <n v="17"/>
    <n v="10"/>
    <n v="22"/>
    <n v="60"/>
    <n v="13"/>
    <x v="61"/>
  </r>
  <r>
    <n v="260"/>
    <n v="20110411"/>
    <n v="26"/>
    <n v="60"/>
    <n v="23"/>
    <n v="0"/>
    <n v="4"/>
    <n v="130"/>
    <n v="23"/>
    <x v="61"/>
  </r>
  <r>
    <n v="260"/>
    <n v="20110412"/>
    <n v="47"/>
    <n v="60"/>
    <n v="9"/>
    <n v="30"/>
    <n v="1"/>
    <n v="130"/>
    <n v="10"/>
    <x v="61"/>
  </r>
  <r>
    <n v="260"/>
    <n v="20110413"/>
    <n v="28"/>
    <n v="50"/>
    <n v="10"/>
    <n v="10"/>
    <n v="19"/>
    <n v="90"/>
    <n v="10"/>
    <x v="61"/>
  </r>
  <r>
    <n v="260"/>
    <n v="20110414"/>
    <n v="13"/>
    <n v="20"/>
    <n v="10"/>
    <n v="10"/>
    <n v="1"/>
    <n v="40"/>
    <n v="8"/>
    <x v="61"/>
  </r>
  <r>
    <n v="260"/>
    <n v="20110415"/>
    <n v="13"/>
    <n v="30"/>
    <n v="12"/>
    <n v="0"/>
    <n v="5"/>
    <n v="60"/>
    <n v="13"/>
    <x v="61"/>
  </r>
  <r>
    <n v="260"/>
    <n v="20110416"/>
    <n v="14"/>
    <n v="30"/>
    <n v="16"/>
    <n v="0"/>
    <n v="1"/>
    <n v="70"/>
    <n v="16"/>
    <x v="61"/>
  </r>
  <r>
    <n v="260"/>
    <n v="20110417"/>
    <n v="20"/>
    <n v="40"/>
    <n v="17"/>
    <n v="10"/>
    <n v="1"/>
    <n v="60"/>
    <n v="17"/>
    <x v="61"/>
  </r>
  <r>
    <n v="260"/>
    <n v="20110418"/>
    <n v="30"/>
    <n v="50"/>
    <n v="11"/>
    <n v="10"/>
    <n v="1"/>
    <n v="100"/>
    <n v="11"/>
    <x v="61"/>
  </r>
  <r>
    <n v="260"/>
    <n v="20110419"/>
    <n v="25"/>
    <n v="40"/>
    <n v="7"/>
    <n v="10"/>
    <n v="17"/>
    <n v="70"/>
    <n v="7"/>
    <x v="61"/>
  </r>
  <r>
    <n v="260"/>
    <n v="20110420"/>
    <n v="19"/>
    <n v="40"/>
    <n v="10"/>
    <n v="10"/>
    <n v="1"/>
    <n v="80"/>
    <n v="11"/>
    <x v="61"/>
  </r>
  <r>
    <n v="260"/>
    <n v="20110421"/>
    <n v="19"/>
    <n v="50"/>
    <n v="10"/>
    <n v="10"/>
    <n v="2"/>
    <n v="70"/>
    <n v="10"/>
    <x v="61"/>
  </r>
  <r>
    <n v="260"/>
    <n v="20110422"/>
    <n v="25"/>
    <n v="50"/>
    <n v="11"/>
    <n v="0"/>
    <n v="3"/>
    <n v="80"/>
    <n v="11"/>
    <x v="61"/>
  </r>
  <r>
    <n v="260"/>
    <n v="20110423"/>
    <n v="29"/>
    <n v="50"/>
    <n v="12"/>
    <n v="10"/>
    <n v="1"/>
    <n v="90"/>
    <n v="14"/>
    <x v="61"/>
  </r>
  <r>
    <n v="260"/>
    <n v="20110424"/>
    <n v="19"/>
    <n v="30"/>
    <n v="11"/>
    <n v="10"/>
    <n v="1"/>
    <n v="60"/>
    <n v="11"/>
    <x v="61"/>
  </r>
  <r>
    <n v="260"/>
    <n v="20110425"/>
    <n v="31"/>
    <n v="50"/>
    <n v="10"/>
    <n v="10"/>
    <n v="23"/>
    <n v="90"/>
    <n v="13"/>
    <x v="61"/>
  </r>
  <r>
    <n v="260"/>
    <n v="20110426"/>
    <n v="38"/>
    <n v="60"/>
    <n v="15"/>
    <n v="10"/>
    <n v="1"/>
    <n v="110"/>
    <n v="16"/>
    <x v="61"/>
  </r>
  <r>
    <n v="260"/>
    <n v="20110427"/>
    <n v="46"/>
    <n v="60"/>
    <n v="7"/>
    <n v="30"/>
    <n v="1"/>
    <n v="100"/>
    <n v="7"/>
    <x v="61"/>
  </r>
  <r>
    <n v="260"/>
    <n v="20110428"/>
    <n v="34"/>
    <n v="50"/>
    <n v="9"/>
    <n v="20"/>
    <n v="1"/>
    <n v="100"/>
    <n v="20"/>
    <x v="61"/>
  </r>
  <r>
    <n v="260"/>
    <n v="20110429"/>
    <n v="48"/>
    <n v="80"/>
    <n v="17"/>
    <n v="20"/>
    <n v="4"/>
    <n v="130"/>
    <n v="17"/>
    <x v="61"/>
  </r>
  <r>
    <n v="260"/>
    <n v="20110430"/>
    <n v="63"/>
    <n v="80"/>
    <n v="13"/>
    <n v="50"/>
    <n v="3"/>
    <n v="130"/>
    <n v="14"/>
    <x v="61"/>
  </r>
  <r>
    <n v="260"/>
    <n v="20110501"/>
    <n v="63"/>
    <n v="90"/>
    <n v="12"/>
    <n v="40"/>
    <n v="5"/>
    <n v="140"/>
    <n v="11"/>
    <x v="61"/>
  </r>
  <r>
    <n v="260"/>
    <n v="20110502"/>
    <n v="60"/>
    <n v="80"/>
    <n v="11"/>
    <n v="40"/>
    <n v="1"/>
    <n v="140"/>
    <n v="12"/>
    <x v="61"/>
  </r>
  <r>
    <n v="260"/>
    <n v="20110503"/>
    <n v="43"/>
    <n v="60"/>
    <n v="9"/>
    <n v="20"/>
    <n v="23"/>
    <n v="100"/>
    <n v="9"/>
    <x v="61"/>
  </r>
  <r>
    <n v="260"/>
    <n v="20110504"/>
    <n v="25"/>
    <n v="40"/>
    <n v="8"/>
    <n v="0"/>
    <n v="2"/>
    <n v="80"/>
    <n v="14"/>
    <x v="61"/>
  </r>
  <r>
    <n v="260"/>
    <n v="20110505"/>
    <n v="20"/>
    <n v="40"/>
    <n v="12"/>
    <n v="10"/>
    <n v="1"/>
    <n v="90"/>
    <n v="11"/>
    <x v="61"/>
  </r>
  <r>
    <n v="260"/>
    <n v="20110506"/>
    <n v="28"/>
    <n v="40"/>
    <n v="11"/>
    <n v="20"/>
    <n v="1"/>
    <n v="90"/>
    <n v="12"/>
    <x v="61"/>
  </r>
  <r>
    <n v="260"/>
    <n v="20110507"/>
    <n v="43"/>
    <n v="60"/>
    <n v="13"/>
    <n v="30"/>
    <n v="1"/>
    <n v="120"/>
    <n v="15"/>
    <x v="61"/>
  </r>
  <r>
    <n v="260"/>
    <n v="20110508"/>
    <n v="40"/>
    <n v="60"/>
    <n v="2"/>
    <n v="20"/>
    <n v="17"/>
    <n v="100"/>
    <n v="2"/>
    <x v="61"/>
  </r>
  <r>
    <n v="260"/>
    <n v="20110509"/>
    <n v="18"/>
    <n v="30"/>
    <n v="11"/>
    <n v="10"/>
    <n v="5"/>
    <n v="60"/>
    <n v="11"/>
    <x v="61"/>
  </r>
  <r>
    <n v="260"/>
    <n v="20110510"/>
    <n v="22"/>
    <n v="40"/>
    <n v="22"/>
    <n v="10"/>
    <n v="1"/>
    <n v="70"/>
    <n v="22"/>
    <x v="61"/>
  </r>
  <r>
    <n v="260"/>
    <n v="20110511"/>
    <n v="22"/>
    <n v="40"/>
    <n v="10"/>
    <n v="0"/>
    <n v="4"/>
    <n v="90"/>
    <n v="11"/>
    <x v="61"/>
  </r>
  <r>
    <n v="260"/>
    <n v="20110512"/>
    <n v="33"/>
    <n v="60"/>
    <n v="13"/>
    <n v="10"/>
    <n v="1"/>
    <n v="110"/>
    <n v="13"/>
    <x v="61"/>
  </r>
  <r>
    <n v="260"/>
    <n v="20110513"/>
    <n v="25"/>
    <n v="40"/>
    <n v="10"/>
    <n v="0"/>
    <n v="22"/>
    <n v="80"/>
    <n v="10"/>
    <x v="61"/>
  </r>
  <r>
    <n v="260"/>
    <n v="20110514"/>
    <n v="36"/>
    <n v="60"/>
    <n v="13"/>
    <n v="10"/>
    <n v="1"/>
    <n v="110"/>
    <n v="11"/>
    <x v="61"/>
  </r>
  <r>
    <n v="260"/>
    <n v="20110515"/>
    <n v="35"/>
    <n v="60"/>
    <n v="15"/>
    <n v="20"/>
    <n v="4"/>
    <n v="110"/>
    <n v="15"/>
    <x v="61"/>
  </r>
  <r>
    <n v="260"/>
    <n v="20110516"/>
    <n v="44"/>
    <n v="60"/>
    <n v="16"/>
    <n v="30"/>
    <n v="1"/>
    <n v="120"/>
    <n v="18"/>
    <x v="61"/>
  </r>
  <r>
    <n v="260"/>
    <n v="20110517"/>
    <n v="32"/>
    <n v="40"/>
    <n v="1"/>
    <n v="20"/>
    <n v="20"/>
    <n v="100"/>
    <n v="1"/>
    <x v="61"/>
  </r>
  <r>
    <n v="260"/>
    <n v="20110518"/>
    <n v="33"/>
    <n v="50"/>
    <n v="12"/>
    <n v="10"/>
    <n v="22"/>
    <n v="100"/>
    <n v="14"/>
    <x v="61"/>
  </r>
  <r>
    <n v="260"/>
    <n v="20110519"/>
    <n v="20"/>
    <n v="30"/>
    <n v="4"/>
    <n v="10"/>
    <n v="23"/>
    <n v="60"/>
    <n v="4"/>
    <x v="61"/>
  </r>
  <r>
    <n v="260"/>
    <n v="20110520"/>
    <n v="21"/>
    <n v="40"/>
    <n v="12"/>
    <n v="0"/>
    <n v="4"/>
    <n v="80"/>
    <n v="13"/>
    <x v="61"/>
  </r>
  <r>
    <n v="260"/>
    <n v="20110521"/>
    <n v="18"/>
    <n v="30"/>
    <n v="11"/>
    <n v="10"/>
    <n v="1"/>
    <n v="60"/>
    <n v="15"/>
    <x v="61"/>
  </r>
  <r>
    <n v="260"/>
    <n v="20110522"/>
    <n v="43"/>
    <n v="70"/>
    <n v="12"/>
    <n v="10"/>
    <n v="1"/>
    <n v="140"/>
    <n v="12"/>
    <x v="61"/>
  </r>
  <r>
    <n v="260"/>
    <n v="20110523"/>
    <n v="47"/>
    <n v="70"/>
    <n v="11"/>
    <n v="30"/>
    <n v="2"/>
    <n v="130"/>
    <n v="11"/>
    <x v="61"/>
  </r>
  <r>
    <n v="260"/>
    <n v="20110524"/>
    <n v="45"/>
    <n v="70"/>
    <n v="11"/>
    <n v="20"/>
    <n v="21"/>
    <n v="130"/>
    <n v="11"/>
    <x v="61"/>
  </r>
  <r>
    <n v="260"/>
    <n v="20110525"/>
    <n v="25"/>
    <n v="40"/>
    <n v="11"/>
    <n v="10"/>
    <n v="1"/>
    <n v="80"/>
    <n v="11"/>
    <x v="61"/>
  </r>
  <r>
    <n v="260"/>
    <n v="20110526"/>
    <n v="60"/>
    <n v="80"/>
    <n v="11"/>
    <n v="40"/>
    <n v="1"/>
    <n v="170"/>
    <n v="18"/>
    <x v="61"/>
  </r>
  <r>
    <n v="260"/>
    <n v="20110527"/>
    <n v="38"/>
    <n v="50"/>
    <n v="1"/>
    <n v="10"/>
    <n v="22"/>
    <n v="110"/>
    <n v="1"/>
    <x v="61"/>
  </r>
  <r>
    <n v="260"/>
    <n v="20110528"/>
    <n v="52"/>
    <n v="70"/>
    <n v="10"/>
    <n v="30"/>
    <n v="1"/>
    <n v="140"/>
    <n v="14"/>
    <x v="61"/>
  </r>
  <r>
    <n v="260"/>
    <n v="20110529"/>
    <n v="53"/>
    <n v="70"/>
    <n v="9"/>
    <n v="30"/>
    <n v="21"/>
    <n v="150"/>
    <n v="15"/>
    <x v="61"/>
  </r>
  <r>
    <n v="260"/>
    <n v="20110530"/>
    <n v="30"/>
    <n v="60"/>
    <n v="19"/>
    <n v="10"/>
    <n v="2"/>
    <n v="130"/>
    <n v="18"/>
    <x v="61"/>
  </r>
  <r>
    <n v="260"/>
    <n v="20110531"/>
    <n v="34"/>
    <n v="40"/>
    <n v="2"/>
    <n v="20"/>
    <n v="23"/>
    <n v="100"/>
    <n v="8"/>
    <x v="61"/>
  </r>
  <r>
    <n v="260"/>
    <n v="20110601"/>
    <n v="24"/>
    <n v="40"/>
    <n v="17"/>
    <n v="10"/>
    <n v="1"/>
    <n v="70"/>
    <n v="11"/>
    <x v="61"/>
  </r>
  <r>
    <n v="260"/>
    <n v="20110602"/>
    <n v="35"/>
    <n v="60"/>
    <n v="17"/>
    <n v="10"/>
    <n v="1"/>
    <n v="100"/>
    <n v="15"/>
    <x v="61"/>
  </r>
  <r>
    <n v="260"/>
    <n v="20110603"/>
    <n v="48"/>
    <n v="70"/>
    <n v="13"/>
    <n v="20"/>
    <n v="1"/>
    <n v="130"/>
    <n v="13"/>
    <x v="61"/>
  </r>
  <r>
    <n v="260"/>
    <n v="20110604"/>
    <n v="53"/>
    <n v="70"/>
    <n v="16"/>
    <n v="30"/>
    <n v="6"/>
    <n v="140"/>
    <n v="19"/>
    <x v="61"/>
  </r>
  <r>
    <n v="260"/>
    <n v="20110605"/>
    <n v="32"/>
    <n v="50"/>
    <n v="1"/>
    <n v="10"/>
    <n v="24"/>
    <n v="90"/>
    <n v="1"/>
    <x v="61"/>
  </r>
  <r>
    <n v="260"/>
    <n v="20110606"/>
    <n v="20"/>
    <n v="30"/>
    <n v="15"/>
    <n v="10"/>
    <n v="1"/>
    <n v="70"/>
    <n v="21"/>
    <x v="61"/>
  </r>
  <r>
    <n v="260"/>
    <n v="20110607"/>
    <n v="23"/>
    <n v="30"/>
    <n v="2"/>
    <n v="10"/>
    <n v="19"/>
    <n v="70"/>
    <n v="24"/>
    <x v="61"/>
  </r>
  <r>
    <n v="260"/>
    <n v="20110608"/>
    <n v="36"/>
    <n v="50"/>
    <n v="12"/>
    <n v="10"/>
    <n v="5"/>
    <n v="100"/>
    <n v="11"/>
    <x v="61"/>
  </r>
  <r>
    <n v="260"/>
    <n v="20110609"/>
    <n v="34"/>
    <n v="50"/>
    <n v="13"/>
    <n v="10"/>
    <n v="22"/>
    <n v="120"/>
    <n v="13"/>
    <x v="61"/>
  </r>
  <r>
    <n v="260"/>
    <n v="20110610"/>
    <n v="20"/>
    <n v="40"/>
    <n v="18"/>
    <n v="0"/>
    <n v="4"/>
    <n v="130"/>
    <n v="17"/>
    <x v="61"/>
  </r>
  <r>
    <n v="260"/>
    <n v="20110611"/>
    <n v="29"/>
    <n v="50"/>
    <n v="9"/>
    <n v="0"/>
    <n v="21"/>
    <n v="150"/>
    <n v="12"/>
    <x v="61"/>
  </r>
  <r>
    <n v="260"/>
    <n v="20110612"/>
    <n v="25"/>
    <n v="50"/>
    <n v="9"/>
    <n v="10"/>
    <n v="1"/>
    <n v="80"/>
    <n v="9"/>
    <x v="61"/>
  </r>
  <r>
    <n v="260"/>
    <n v="20110613"/>
    <n v="39"/>
    <n v="50"/>
    <n v="4"/>
    <n v="20"/>
    <n v="21"/>
    <n v="110"/>
    <n v="6"/>
    <x v="61"/>
  </r>
  <r>
    <n v="260"/>
    <n v="20110614"/>
    <n v="23"/>
    <n v="40"/>
    <n v="12"/>
    <n v="10"/>
    <n v="5"/>
    <n v="90"/>
    <n v="12"/>
    <x v="61"/>
  </r>
  <r>
    <n v="260"/>
    <n v="20110615"/>
    <n v="21"/>
    <n v="40"/>
    <n v="14"/>
    <n v="10"/>
    <n v="1"/>
    <n v="100"/>
    <n v="17"/>
    <x v="61"/>
  </r>
  <r>
    <n v="260"/>
    <n v="20110616"/>
    <n v="31"/>
    <n v="50"/>
    <n v="20"/>
    <n v="10"/>
    <n v="9"/>
    <n v="130"/>
    <n v="20"/>
    <x v="61"/>
  </r>
  <r>
    <n v="260"/>
    <n v="20110617"/>
    <n v="39"/>
    <n v="50"/>
    <n v="1"/>
    <n v="20"/>
    <n v="18"/>
    <n v="140"/>
    <n v="17"/>
    <x v="61"/>
  </r>
  <r>
    <n v="260"/>
    <n v="20110618"/>
    <n v="64"/>
    <n v="90"/>
    <n v="9"/>
    <n v="40"/>
    <n v="3"/>
    <n v="160"/>
    <n v="11"/>
    <x v="61"/>
  </r>
  <r>
    <n v="260"/>
    <n v="20110619"/>
    <n v="47"/>
    <n v="60"/>
    <n v="2"/>
    <n v="30"/>
    <n v="19"/>
    <n v="140"/>
    <n v="13"/>
    <x v="61"/>
  </r>
  <r>
    <n v="260"/>
    <n v="20110620"/>
    <n v="29"/>
    <n v="40"/>
    <n v="10"/>
    <n v="20"/>
    <n v="19"/>
    <n v="90"/>
    <n v="11"/>
    <x v="61"/>
  </r>
  <r>
    <n v="260"/>
    <n v="20110621"/>
    <n v="43"/>
    <n v="60"/>
    <n v="9"/>
    <n v="30"/>
    <n v="1"/>
    <n v="120"/>
    <n v="9"/>
    <x v="61"/>
  </r>
  <r>
    <n v="260"/>
    <n v="20110622"/>
    <n v="44"/>
    <n v="70"/>
    <n v="17"/>
    <n v="20"/>
    <n v="4"/>
    <n v="150"/>
    <n v="17"/>
    <x v="61"/>
  </r>
  <r>
    <n v="260"/>
    <n v="20110623"/>
    <n v="49"/>
    <n v="70"/>
    <n v="9"/>
    <n v="20"/>
    <n v="22"/>
    <n v="150"/>
    <n v="11"/>
    <x v="61"/>
  </r>
  <r>
    <n v="260"/>
    <n v="20110624"/>
    <n v="30"/>
    <n v="50"/>
    <n v="13"/>
    <n v="10"/>
    <n v="20"/>
    <n v="110"/>
    <n v="15"/>
    <x v="61"/>
  </r>
  <r>
    <n v="260"/>
    <n v="20110625"/>
    <n v="35"/>
    <n v="40"/>
    <n v="7"/>
    <n v="20"/>
    <n v="2"/>
    <n v="80"/>
    <n v="9"/>
    <x v="61"/>
  </r>
  <r>
    <n v="260"/>
    <n v="20110626"/>
    <n v="23"/>
    <n v="30"/>
    <n v="1"/>
    <n v="20"/>
    <n v="3"/>
    <n v="70"/>
    <n v="1"/>
    <x v="61"/>
  </r>
  <r>
    <n v="260"/>
    <n v="20110627"/>
    <n v="35"/>
    <n v="60"/>
    <n v="12"/>
    <n v="20"/>
    <n v="20"/>
    <n v="100"/>
    <n v="12"/>
    <x v="61"/>
  </r>
  <r>
    <n v="260"/>
    <n v="20110628"/>
    <n v="31"/>
    <n v="70"/>
    <n v="19"/>
    <n v="20"/>
    <n v="1"/>
    <n v="220"/>
    <n v="19"/>
    <x v="61"/>
  </r>
  <r>
    <n v="260"/>
    <n v="20110629"/>
    <n v="32"/>
    <n v="50"/>
    <n v="13"/>
    <n v="10"/>
    <n v="2"/>
    <n v="100"/>
    <n v="15"/>
    <x v="61"/>
  </r>
  <r>
    <n v="260"/>
    <n v="20110630"/>
    <n v="29"/>
    <n v="60"/>
    <n v="15"/>
    <n v="10"/>
    <n v="2"/>
    <n v="100"/>
    <n v="13"/>
    <x v="61"/>
  </r>
  <r>
    <n v="260"/>
    <n v="20110701"/>
    <n v="31"/>
    <n v="50"/>
    <n v="9"/>
    <n v="10"/>
    <n v="4"/>
    <n v="110"/>
    <n v="12"/>
    <x v="61"/>
  </r>
  <r>
    <n v="260"/>
    <n v="20110702"/>
    <n v="29"/>
    <n v="50"/>
    <n v="13"/>
    <n v="10"/>
    <n v="5"/>
    <n v="110"/>
    <n v="15"/>
    <x v="61"/>
  </r>
  <r>
    <n v="260"/>
    <n v="20110703"/>
    <n v="31"/>
    <n v="50"/>
    <n v="9"/>
    <n v="10"/>
    <n v="22"/>
    <n v="80"/>
    <n v="8"/>
    <x v="61"/>
  </r>
  <r>
    <n v="260"/>
    <n v="20110704"/>
    <n v="25"/>
    <n v="40"/>
    <n v="11"/>
    <n v="0"/>
    <n v="2"/>
    <n v="90"/>
    <n v="14"/>
    <x v="61"/>
  </r>
  <r>
    <n v="260"/>
    <n v="20110705"/>
    <n v="19"/>
    <n v="30"/>
    <n v="22"/>
    <n v="10"/>
    <n v="3"/>
    <n v="70"/>
    <n v="16"/>
    <x v="61"/>
  </r>
  <r>
    <n v="260"/>
    <n v="20110706"/>
    <n v="36"/>
    <n v="60"/>
    <n v="7"/>
    <n v="10"/>
    <n v="21"/>
    <n v="110"/>
    <n v="6"/>
    <x v="61"/>
  </r>
  <r>
    <n v="260"/>
    <n v="20110707"/>
    <n v="32"/>
    <n v="60"/>
    <n v="11"/>
    <n v="10"/>
    <n v="21"/>
    <n v="100"/>
    <n v="10"/>
    <x v="61"/>
  </r>
  <r>
    <n v="260"/>
    <n v="20110708"/>
    <n v="40"/>
    <n v="70"/>
    <n v="14"/>
    <n v="10"/>
    <n v="1"/>
    <n v="120"/>
    <n v="10"/>
    <x v="61"/>
  </r>
  <r>
    <n v="260"/>
    <n v="20110709"/>
    <n v="36"/>
    <n v="60"/>
    <n v="15"/>
    <n v="20"/>
    <n v="1"/>
    <n v="120"/>
    <n v="15"/>
    <x v="61"/>
  </r>
  <r>
    <n v="260"/>
    <n v="20110710"/>
    <n v="25"/>
    <n v="40"/>
    <n v="10"/>
    <n v="0"/>
    <n v="22"/>
    <n v="80"/>
    <n v="16"/>
    <x v="61"/>
  </r>
  <r>
    <n v="260"/>
    <n v="20110711"/>
    <n v="18"/>
    <n v="30"/>
    <n v="12"/>
    <n v="0"/>
    <n v="1"/>
    <n v="60"/>
    <n v="12"/>
    <x v="61"/>
  </r>
  <r>
    <n v="260"/>
    <n v="20110712"/>
    <n v="48"/>
    <n v="70"/>
    <n v="21"/>
    <n v="20"/>
    <n v="1"/>
    <n v="150"/>
    <n v="21"/>
    <x v="61"/>
  </r>
  <r>
    <n v="260"/>
    <n v="20110713"/>
    <n v="50"/>
    <n v="70"/>
    <n v="8"/>
    <n v="30"/>
    <n v="19"/>
    <n v="130"/>
    <n v="3"/>
    <x v="61"/>
  </r>
  <r>
    <n v="260"/>
    <n v="20110714"/>
    <n v="69"/>
    <n v="90"/>
    <n v="10"/>
    <n v="40"/>
    <n v="1"/>
    <n v="170"/>
    <n v="13"/>
    <x v="61"/>
  </r>
  <r>
    <n v="260"/>
    <n v="20110715"/>
    <n v="31"/>
    <n v="50"/>
    <n v="1"/>
    <n v="0"/>
    <n v="23"/>
    <n v="110"/>
    <n v="1"/>
    <x v="61"/>
  </r>
  <r>
    <n v="260"/>
    <n v="20110716"/>
    <n v="37"/>
    <n v="60"/>
    <n v="12"/>
    <n v="10"/>
    <n v="1"/>
    <n v="110"/>
    <n v="12"/>
    <x v="61"/>
  </r>
  <r>
    <n v="260"/>
    <n v="20110717"/>
    <n v="51"/>
    <n v="70"/>
    <n v="13"/>
    <n v="30"/>
    <n v="2"/>
    <n v="150"/>
    <n v="14"/>
    <x v="61"/>
  </r>
  <r>
    <n v="260"/>
    <n v="20110718"/>
    <n v="55"/>
    <n v="70"/>
    <n v="6"/>
    <n v="40"/>
    <n v="17"/>
    <n v="150"/>
    <n v="15"/>
    <x v="61"/>
  </r>
  <r>
    <n v="260"/>
    <n v="20110719"/>
    <n v="24"/>
    <n v="40"/>
    <n v="1"/>
    <n v="10"/>
    <n v="22"/>
    <n v="80"/>
    <n v="1"/>
    <x v="61"/>
  </r>
  <r>
    <n v="260"/>
    <n v="20110720"/>
    <n v="16"/>
    <n v="30"/>
    <n v="16"/>
    <n v="10"/>
    <n v="5"/>
    <n v="60"/>
    <n v="16"/>
    <x v="61"/>
  </r>
  <r>
    <n v="260"/>
    <n v="20110721"/>
    <n v="25"/>
    <n v="40"/>
    <n v="16"/>
    <n v="10"/>
    <n v="1"/>
    <n v="80"/>
    <n v="17"/>
    <x v="61"/>
  </r>
  <r>
    <n v="260"/>
    <n v="20110722"/>
    <n v="34"/>
    <n v="50"/>
    <n v="11"/>
    <n v="10"/>
    <n v="2"/>
    <n v="120"/>
    <n v="11"/>
    <x v="61"/>
  </r>
  <r>
    <n v="260"/>
    <n v="20110723"/>
    <n v="47"/>
    <n v="60"/>
    <n v="10"/>
    <n v="30"/>
    <n v="1"/>
    <n v="140"/>
    <n v="14"/>
    <x v="61"/>
  </r>
  <r>
    <n v="260"/>
    <n v="20110724"/>
    <n v="46"/>
    <n v="60"/>
    <n v="2"/>
    <n v="20"/>
    <n v="23"/>
    <n v="150"/>
    <n v="2"/>
    <x v="61"/>
  </r>
  <r>
    <n v="260"/>
    <n v="20110725"/>
    <n v="18"/>
    <n v="30"/>
    <n v="11"/>
    <n v="10"/>
    <n v="5"/>
    <n v="60"/>
    <n v="12"/>
    <x v="61"/>
  </r>
  <r>
    <n v="260"/>
    <n v="20110726"/>
    <n v="20"/>
    <n v="30"/>
    <n v="12"/>
    <n v="10"/>
    <n v="9"/>
    <n v="70"/>
    <n v="15"/>
    <x v="61"/>
  </r>
  <r>
    <n v="260"/>
    <n v="20110727"/>
    <n v="17"/>
    <n v="40"/>
    <n v="19"/>
    <n v="10"/>
    <n v="1"/>
    <n v="70"/>
    <n v="19"/>
    <x v="61"/>
  </r>
  <r>
    <n v="260"/>
    <n v="20110728"/>
    <n v="26"/>
    <n v="40"/>
    <n v="16"/>
    <n v="10"/>
    <n v="8"/>
    <n v="80"/>
    <n v="17"/>
    <x v="61"/>
  </r>
  <r>
    <n v="260"/>
    <n v="20110729"/>
    <n v="27"/>
    <n v="40"/>
    <n v="13"/>
    <n v="10"/>
    <n v="2"/>
    <n v="80"/>
    <n v="17"/>
    <x v="61"/>
  </r>
  <r>
    <n v="260"/>
    <n v="20110730"/>
    <n v="24"/>
    <n v="30"/>
    <n v="1"/>
    <n v="10"/>
    <n v="4"/>
    <n v="80"/>
    <n v="13"/>
    <x v="61"/>
  </r>
  <r>
    <n v="260"/>
    <n v="20110731"/>
    <n v="13"/>
    <n v="20"/>
    <n v="2"/>
    <n v="0"/>
    <n v="21"/>
    <n v="50"/>
    <n v="18"/>
    <x v="61"/>
  </r>
  <r>
    <n v="260"/>
    <n v="20110801"/>
    <n v="17"/>
    <n v="30"/>
    <n v="10"/>
    <n v="10"/>
    <n v="1"/>
    <n v="60"/>
    <n v="11"/>
    <x v="61"/>
  </r>
  <r>
    <n v="260"/>
    <n v="20110802"/>
    <n v="21"/>
    <n v="40"/>
    <n v="11"/>
    <n v="10"/>
    <n v="1"/>
    <n v="80"/>
    <n v="14"/>
    <x v="61"/>
  </r>
  <r>
    <n v="260"/>
    <n v="20110803"/>
    <n v="20"/>
    <n v="30"/>
    <n v="9"/>
    <n v="0"/>
    <n v="23"/>
    <n v="60"/>
    <n v="9"/>
    <x v="61"/>
  </r>
  <r>
    <n v="260"/>
    <n v="20110804"/>
    <n v="30"/>
    <n v="40"/>
    <n v="9"/>
    <n v="10"/>
    <n v="1"/>
    <n v="90"/>
    <n v="11"/>
    <x v="61"/>
  </r>
  <r>
    <n v="260"/>
    <n v="20110805"/>
    <n v="33"/>
    <n v="50"/>
    <n v="8"/>
    <n v="10"/>
    <n v="21"/>
    <n v="90"/>
    <n v="10"/>
    <x v="61"/>
  </r>
  <r>
    <n v="260"/>
    <n v="20110806"/>
    <n v="29"/>
    <n v="50"/>
    <n v="13"/>
    <n v="10"/>
    <n v="1"/>
    <n v="100"/>
    <n v="13"/>
    <x v="61"/>
  </r>
  <r>
    <n v="260"/>
    <n v="20110807"/>
    <n v="47"/>
    <n v="70"/>
    <n v="11"/>
    <n v="10"/>
    <n v="22"/>
    <n v="150"/>
    <n v="11"/>
    <x v="61"/>
  </r>
  <r>
    <n v="260"/>
    <n v="20110808"/>
    <n v="41"/>
    <n v="70"/>
    <n v="14"/>
    <n v="10"/>
    <n v="5"/>
    <n v="140"/>
    <n v="14"/>
    <x v="61"/>
  </r>
  <r>
    <n v="260"/>
    <n v="20110809"/>
    <n v="40"/>
    <n v="60"/>
    <n v="9"/>
    <n v="20"/>
    <n v="3"/>
    <n v="150"/>
    <n v="16"/>
    <x v="61"/>
  </r>
  <r>
    <n v="260"/>
    <n v="20110810"/>
    <n v="40"/>
    <n v="60"/>
    <n v="11"/>
    <n v="10"/>
    <n v="6"/>
    <n v="130"/>
    <n v="22"/>
    <x v="61"/>
  </r>
  <r>
    <n v="260"/>
    <n v="20110811"/>
    <n v="54"/>
    <n v="70"/>
    <n v="9"/>
    <n v="30"/>
    <n v="17"/>
    <n v="140"/>
    <n v="11"/>
    <x v="61"/>
  </r>
  <r>
    <n v="260"/>
    <n v="20110812"/>
    <n v="29"/>
    <n v="50"/>
    <n v="1"/>
    <n v="0"/>
    <n v="24"/>
    <n v="80"/>
    <n v="1"/>
    <x v="61"/>
  </r>
  <r>
    <n v="260"/>
    <n v="20110813"/>
    <n v="27"/>
    <n v="40"/>
    <n v="10"/>
    <n v="10"/>
    <n v="1"/>
    <n v="90"/>
    <n v="13"/>
    <x v="61"/>
  </r>
  <r>
    <n v="260"/>
    <n v="20110814"/>
    <n v="23"/>
    <n v="40"/>
    <n v="12"/>
    <n v="0"/>
    <n v="6"/>
    <n v="90"/>
    <n v="12"/>
    <x v="61"/>
  </r>
  <r>
    <n v="260"/>
    <n v="20110815"/>
    <n v="23"/>
    <n v="40"/>
    <n v="11"/>
    <n v="0"/>
    <n v="21"/>
    <n v="90"/>
    <n v="14"/>
    <x v="61"/>
  </r>
  <r>
    <n v="260"/>
    <n v="20110816"/>
    <n v="27"/>
    <n v="40"/>
    <n v="10"/>
    <n v="10"/>
    <n v="1"/>
    <n v="90"/>
    <n v="14"/>
    <x v="61"/>
  </r>
  <r>
    <n v="260"/>
    <n v="20110817"/>
    <n v="26"/>
    <n v="40"/>
    <n v="15"/>
    <n v="10"/>
    <n v="5"/>
    <n v="70"/>
    <n v="15"/>
    <x v="61"/>
  </r>
  <r>
    <n v="260"/>
    <n v="20110818"/>
    <n v="27"/>
    <n v="40"/>
    <n v="11"/>
    <n v="10"/>
    <n v="20"/>
    <n v="90"/>
    <n v="18"/>
    <x v="61"/>
  </r>
  <r>
    <n v="260"/>
    <n v="20110819"/>
    <n v="28"/>
    <n v="50"/>
    <n v="13"/>
    <n v="10"/>
    <n v="20"/>
    <n v="100"/>
    <n v="10"/>
    <x v="61"/>
  </r>
  <r>
    <n v="260"/>
    <n v="20110820"/>
    <n v="21"/>
    <n v="40"/>
    <n v="11"/>
    <n v="10"/>
    <n v="3"/>
    <n v="70"/>
    <n v="12"/>
    <x v="61"/>
  </r>
  <r>
    <n v="260"/>
    <n v="20110821"/>
    <n v="31"/>
    <n v="50"/>
    <n v="12"/>
    <n v="10"/>
    <n v="23"/>
    <n v="120"/>
    <n v="14"/>
    <x v="61"/>
  </r>
  <r>
    <n v="260"/>
    <n v="20110822"/>
    <n v="18"/>
    <n v="30"/>
    <n v="13"/>
    <n v="10"/>
    <n v="1"/>
    <n v="80"/>
    <n v="19"/>
    <x v="61"/>
  </r>
  <r>
    <n v="260"/>
    <n v="20110823"/>
    <n v="28"/>
    <n v="40"/>
    <n v="2"/>
    <n v="10"/>
    <n v="1"/>
    <n v="100"/>
    <n v="6"/>
    <x v="61"/>
  </r>
  <r>
    <n v="260"/>
    <n v="20110824"/>
    <n v="24"/>
    <n v="40"/>
    <n v="13"/>
    <n v="20"/>
    <n v="1"/>
    <n v="80"/>
    <n v="13"/>
    <x v="61"/>
  </r>
  <r>
    <n v="260"/>
    <n v="20110825"/>
    <n v="21"/>
    <n v="40"/>
    <n v="11"/>
    <n v="10"/>
    <n v="2"/>
    <n v="90"/>
    <n v="15"/>
    <x v="61"/>
  </r>
  <r>
    <n v="260"/>
    <n v="20110826"/>
    <n v="39"/>
    <n v="50"/>
    <n v="5"/>
    <n v="20"/>
    <n v="1"/>
    <n v="100"/>
    <n v="15"/>
    <x v="61"/>
  </r>
  <r>
    <n v="260"/>
    <n v="20110827"/>
    <n v="36"/>
    <n v="60"/>
    <n v="10"/>
    <n v="20"/>
    <n v="1"/>
    <n v="130"/>
    <n v="12"/>
    <x v="61"/>
  </r>
  <r>
    <n v="260"/>
    <n v="20110828"/>
    <n v="38"/>
    <n v="60"/>
    <n v="11"/>
    <n v="20"/>
    <n v="16"/>
    <n v="120"/>
    <n v="11"/>
    <x v="61"/>
  </r>
  <r>
    <n v="260"/>
    <n v="20110829"/>
    <n v="35"/>
    <n v="60"/>
    <n v="11"/>
    <n v="20"/>
    <n v="19"/>
    <n v="110"/>
    <n v="8"/>
    <x v="61"/>
  </r>
  <r>
    <n v="260"/>
    <n v="20110830"/>
    <n v="16"/>
    <n v="30"/>
    <n v="10"/>
    <n v="10"/>
    <n v="3"/>
    <n v="60"/>
    <n v="11"/>
    <x v="61"/>
  </r>
  <r>
    <n v="260"/>
    <n v="20110831"/>
    <n v="19"/>
    <n v="30"/>
    <n v="10"/>
    <n v="10"/>
    <n v="4"/>
    <n v="60"/>
    <n v="14"/>
    <x v="61"/>
  </r>
  <r>
    <n v="260"/>
    <n v="20110901"/>
    <n v="13"/>
    <n v="30"/>
    <n v="18"/>
    <n v="0"/>
    <n v="2"/>
    <n v="60"/>
    <n v="14"/>
    <x v="61"/>
  </r>
  <r>
    <n v="260"/>
    <n v="20110902"/>
    <n v="20"/>
    <n v="40"/>
    <n v="12"/>
    <n v="10"/>
    <n v="1"/>
    <n v="80"/>
    <n v="16"/>
    <x v="61"/>
  </r>
  <r>
    <n v="260"/>
    <n v="20110903"/>
    <n v="23"/>
    <n v="40"/>
    <n v="14"/>
    <n v="10"/>
    <n v="1"/>
    <n v="170"/>
    <n v="24"/>
    <x v="61"/>
  </r>
  <r>
    <n v="260"/>
    <n v="20110904"/>
    <n v="24"/>
    <n v="50"/>
    <n v="24"/>
    <n v="10"/>
    <n v="19"/>
    <n v="170"/>
    <n v="1"/>
    <x v="61"/>
  </r>
  <r>
    <n v="260"/>
    <n v="20110905"/>
    <n v="55"/>
    <n v="70"/>
    <n v="15"/>
    <n v="30"/>
    <n v="4"/>
    <n v="140"/>
    <n v="17"/>
    <x v="61"/>
  </r>
  <r>
    <n v="260"/>
    <n v="20110906"/>
    <n v="69"/>
    <n v="90"/>
    <n v="18"/>
    <n v="50"/>
    <n v="1"/>
    <n v="180"/>
    <n v="19"/>
    <x v="61"/>
  </r>
  <r>
    <n v="260"/>
    <n v="20110907"/>
    <n v="50"/>
    <n v="60"/>
    <n v="9"/>
    <n v="40"/>
    <n v="6"/>
    <n v="130"/>
    <n v="3"/>
    <x v="61"/>
  </r>
  <r>
    <n v="260"/>
    <n v="20110908"/>
    <n v="36"/>
    <n v="50"/>
    <n v="9"/>
    <n v="20"/>
    <n v="19"/>
    <n v="110"/>
    <n v="12"/>
    <x v="61"/>
  </r>
  <r>
    <n v="260"/>
    <n v="20110909"/>
    <n v="28"/>
    <n v="40"/>
    <n v="13"/>
    <n v="10"/>
    <n v="21"/>
    <n v="70"/>
    <n v="5"/>
    <x v="61"/>
  </r>
  <r>
    <n v="260"/>
    <n v="20110910"/>
    <n v="32"/>
    <n v="50"/>
    <n v="13"/>
    <n v="10"/>
    <n v="2"/>
    <n v="250"/>
    <n v="21"/>
    <x v="61"/>
  </r>
  <r>
    <n v="260"/>
    <n v="20110911"/>
    <n v="39"/>
    <n v="70"/>
    <n v="10"/>
    <n v="20"/>
    <n v="5"/>
    <n v="120"/>
    <n v="11"/>
    <x v="61"/>
  </r>
  <r>
    <n v="260"/>
    <n v="20110912"/>
    <n v="65"/>
    <n v="90"/>
    <n v="18"/>
    <n v="40"/>
    <n v="1"/>
    <n v="190"/>
    <n v="18"/>
    <x v="61"/>
  </r>
  <r>
    <n v="260"/>
    <n v="20110913"/>
    <n v="56"/>
    <n v="70"/>
    <n v="10"/>
    <n v="30"/>
    <n v="23"/>
    <n v="150"/>
    <n v="22"/>
    <x v="61"/>
  </r>
  <r>
    <n v="260"/>
    <n v="20110914"/>
    <n v="40"/>
    <n v="70"/>
    <n v="11"/>
    <n v="30"/>
    <n v="1"/>
    <n v="120"/>
    <n v="12"/>
    <x v="61"/>
  </r>
  <r>
    <n v="260"/>
    <n v="20110915"/>
    <n v="23"/>
    <n v="30"/>
    <n v="1"/>
    <n v="10"/>
    <n v="7"/>
    <n v="60"/>
    <n v="11"/>
    <x v="61"/>
  </r>
  <r>
    <n v="260"/>
    <n v="20110916"/>
    <n v="35"/>
    <n v="60"/>
    <n v="14"/>
    <n v="20"/>
    <n v="1"/>
    <n v="100"/>
    <n v="13"/>
    <x v="61"/>
  </r>
  <r>
    <n v="260"/>
    <n v="20110917"/>
    <n v="42"/>
    <n v="60"/>
    <n v="10"/>
    <n v="20"/>
    <n v="22"/>
    <n v="110"/>
    <n v="16"/>
    <x v="61"/>
  </r>
  <r>
    <n v="260"/>
    <n v="20110918"/>
    <n v="30"/>
    <n v="60"/>
    <n v="10"/>
    <n v="10"/>
    <n v="21"/>
    <n v="110"/>
    <n v="12"/>
    <x v="61"/>
  </r>
  <r>
    <n v="260"/>
    <n v="20110919"/>
    <n v="26"/>
    <n v="40"/>
    <n v="9"/>
    <n v="10"/>
    <n v="1"/>
    <n v="90"/>
    <n v="10"/>
    <x v="61"/>
  </r>
  <r>
    <n v="260"/>
    <n v="20110920"/>
    <n v="41"/>
    <n v="60"/>
    <n v="11"/>
    <n v="30"/>
    <n v="1"/>
    <n v="100"/>
    <n v="11"/>
    <x v="61"/>
  </r>
  <r>
    <n v="260"/>
    <n v="20110921"/>
    <n v="43"/>
    <n v="50"/>
    <n v="11"/>
    <n v="30"/>
    <n v="1"/>
    <n v="120"/>
    <n v="16"/>
    <x v="61"/>
  </r>
  <r>
    <n v="260"/>
    <n v="20110922"/>
    <n v="35"/>
    <n v="50"/>
    <n v="5"/>
    <n v="10"/>
    <n v="24"/>
    <n v="100"/>
    <n v="14"/>
    <x v="61"/>
  </r>
  <r>
    <n v="260"/>
    <n v="20110923"/>
    <n v="19"/>
    <n v="40"/>
    <n v="11"/>
    <n v="10"/>
    <n v="1"/>
    <n v="70"/>
    <n v="12"/>
    <x v="61"/>
  </r>
  <r>
    <n v="260"/>
    <n v="20110924"/>
    <n v="13"/>
    <n v="30"/>
    <n v="14"/>
    <n v="0"/>
    <n v="18"/>
    <n v="50"/>
    <n v="14"/>
    <x v="61"/>
  </r>
  <r>
    <n v="260"/>
    <n v="20110925"/>
    <n v="20"/>
    <n v="40"/>
    <n v="12"/>
    <n v="10"/>
    <n v="1"/>
    <n v="80"/>
    <n v="12"/>
    <x v="61"/>
  </r>
  <r>
    <n v="260"/>
    <n v="20110926"/>
    <n v="23"/>
    <n v="60"/>
    <n v="12"/>
    <n v="0"/>
    <n v="2"/>
    <n v="100"/>
    <n v="12"/>
    <x v="61"/>
  </r>
  <r>
    <n v="260"/>
    <n v="20110927"/>
    <n v="13"/>
    <n v="20"/>
    <n v="9"/>
    <n v="10"/>
    <n v="1"/>
    <n v="40"/>
    <n v="11"/>
    <x v="61"/>
  </r>
  <r>
    <n v="260"/>
    <n v="20110928"/>
    <n v="19"/>
    <n v="40"/>
    <n v="11"/>
    <n v="10"/>
    <n v="1"/>
    <n v="60"/>
    <n v="10"/>
    <x v="61"/>
  </r>
  <r>
    <n v="260"/>
    <n v="20110929"/>
    <n v="23"/>
    <n v="40"/>
    <n v="13"/>
    <n v="10"/>
    <n v="4"/>
    <n v="70"/>
    <n v="15"/>
    <x v="61"/>
  </r>
  <r>
    <n v="260"/>
    <n v="20110930"/>
    <n v="16"/>
    <n v="30"/>
    <n v="9"/>
    <n v="10"/>
    <n v="3"/>
    <n v="50"/>
    <n v="8"/>
    <x v="61"/>
  </r>
  <r>
    <n v="260"/>
    <n v="20111001"/>
    <n v="7"/>
    <n v="10"/>
    <n v="1"/>
    <n v="0"/>
    <n v="2"/>
    <n v="30"/>
    <n v="17"/>
    <x v="61"/>
  </r>
  <r>
    <n v="260"/>
    <n v="20111002"/>
    <n v="9"/>
    <n v="20"/>
    <n v="13"/>
    <n v="0"/>
    <n v="1"/>
    <n v="40"/>
    <n v="13"/>
    <x v="61"/>
  </r>
  <r>
    <n v="260"/>
    <n v="20111003"/>
    <n v="31"/>
    <n v="50"/>
    <n v="14"/>
    <n v="10"/>
    <n v="3"/>
    <n v="110"/>
    <n v="14"/>
    <x v="61"/>
  </r>
  <r>
    <n v="260"/>
    <n v="20111004"/>
    <n v="39"/>
    <n v="50"/>
    <n v="10"/>
    <n v="30"/>
    <n v="3"/>
    <n v="110"/>
    <n v="14"/>
    <x v="61"/>
  </r>
  <r>
    <n v="260"/>
    <n v="20111005"/>
    <n v="53"/>
    <n v="70"/>
    <n v="20"/>
    <n v="30"/>
    <n v="2"/>
    <n v="140"/>
    <n v="18"/>
    <x v="61"/>
  </r>
  <r>
    <n v="260"/>
    <n v="20111006"/>
    <n v="62"/>
    <n v="90"/>
    <n v="5"/>
    <n v="30"/>
    <n v="22"/>
    <n v="170"/>
    <n v="3"/>
    <x v="61"/>
  </r>
  <r>
    <n v="260"/>
    <n v="20111007"/>
    <n v="34"/>
    <n v="60"/>
    <n v="15"/>
    <n v="20"/>
    <n v="9"/>
    <n v="170"/>
    <n v="3"/>
    <x v="61"/>
  </r>
  <r>
    <n v="260"/>
    <n v="20111008"/>
    <n v="23"/>
    <n v="40"/>
    <n v="13"/>
    <n v="10"/>
    <n v="10"/>
    <n v="100"/>
    <n v="6"/>
    <x v="61"/>
  </r>
  <r>
    <n v="260"/>
    <n v="20111009"/>
    <n v="36"/>
    <n v="60"/>
    <n v="12"/>
    <n v="10"/>
    <n v="1"/>
    <n v="100"/>
    <n v="22"/>
    <x v="61"/>
  </r>
  <r>
    <n v="260"/>
    <n v="20111010"/>
    <n v="61"/>
    <n v="70"/>
    <n v="8"/>
    <n v="40"/>
    <n v="1"/>
    <n v="160"/>
    <n v="13"/>
    <x v="61"/>
  </r>
  <r>
    <n v="260"/>
    <n v="20111011"/>
    <n v="55"/>
    <n v="80"/>
    <n v="5"/>
    <n v="30"/>
    <n v="18"/>
    <n v="150"/>
    <n v="2"/>
    <x v="61"/>
  </r>
  <r>
    <n v="260"/>
    <n v="20111012"/>
    <n v="15"/>
    <n v="30"/>
    <n v="2"/>
    <n v="0"/>
    <n v="7"/>
    <n v="80"/>
    <n v="2"/>
    <x v="61"/>
  </r>
  <r>
    <n v="260"/>
    <n v="20111013"/>
    <n v="16"/>
    <n v="30"/>
    <n v="11"/>
    <n v="10"/>
    <n v="1"/>
    <n v="60"/>
    <n v="11"/>
    <x v="61"/>
  </r>
  <r>
    <n v="260"/>
    <n v="20111014"/>
    <n v="23"/>
    <n v="40"/>
    <n v="12"/>
    <n v="10"/>
    <n v="1"/>
    <n v="70"/>
    <n v="12"/>
    <x v="61"/>
  </r>
  <r>
    <n v="260"/>
    <n v="20111015"/>
    <n v="28"/>
    <n v="50"/>
    <n v="11"/>
    <n v="10"/>
    <n v="5"/>
    <n v="80"/>
    <n v="9"/>
    <x v="61"/>
  </r>
  <r>
    <n v="260"/>
    <n v="20111016"/>
    <n v="21"/>
    <n v="30"/>
    <n v="1"/>
    <n v="0"/>
    <n v="18"/>
    <n v="50"/>
    <n v="1"/>
    <x v="61"/>
  </r>
  <r>
    <n v="260"/>
    <n v="20111017"/>
    <n v="37"/>
    <n v="60"/>
    <n v="22"/>
    <n v="10"/>
    <n v="1"/>
    <n v="110"/>
    <n v="21"/>
    <x v="61"/>
  </r>
  <r>
    <n v="260"/>
    <n v="20111018"/>
    <n v="50"/>
    <n v="70"/>
    <n v="3"/>
    <n v="30"/>
    <n v="22"/>
    <n v="200"/>
    <n v="6"/>
    <x v="61"/>
  </r>
  <r>
    <n v="260"/>
    <n v="20111019"/>
    <n v="30"/>
    <n v="50"/>
    <n v="10"/>
    <n v="10"/>
    <n v="19"/>
    <n v="110"/>
    <n v="21"/>
    <x v="61"/>
  </r>
  <r>
    <n v="260"/>
    <n v="20111020"/>
    <n v="23"/>
    <n v="40"/>
    <n v="1"/>
    <n v="10"/>
    <n v="19"/>
    <n v="100"/>
    <n v="12"/>
    <x v="61"/>
  </r>
  <r>
    <n v="260"/>
    <n v="20111021"/>
    <n v="24"/>
    <n v="40"/>
    <n v="11"/>
    <n v="10"/>
    <n v="1"/>
    <n v="80"/>
    <n v="13"/>
    <x v="61"/>
  </r>
  <r>
    <n v="260"/>
    <n v="20111022"/>
    <n v="32"/>
    <n v="50"/>
    <n v="13"/>
    <n v="20"/>
    <n v="1"/>
    <n v="90"/>
    <n v="13"/>
    <x v="61"/>
  </r>
  <r>
    <n v="260"/>
    <n v="20111023"/>
    <n v="44"/>
    <n v="50"/>
    <n v="8"/>
    <n v="30"/>
    <n v="1"/>
    <n v="100"/>
    <n v="24"/>
    <x v="61"/>
  </r>
  <r>
    <n v="260"/>
    <n v="20111024"/>
    <n v="67"/>
    <n v="90"/>
    <n v="19"/>
    <n v="40"/>
    <n v="7"/>
    <n v="150"/>
    <n v="15"/>
    <x v="61"/>
  </r>
  <r>
    <n v="260"/>
    <n v="20111025"/>
    <n v="58"/>
    <n v="80"/>
    <n v="1"/>
    <n v="30"/>
    <n v="20"/>
    <n v="140"/>
    <n v="2"/>
    <x v="61"/>
  </r>
  <r>
    <n v="260"/>
    <n v="20111026"/>
    <n v="39"/>
    <n v="60"/>
    <n v="13"/>
    <n v="20"/>
    <n v="2"/>
    <n v="100"/>
    <n v="9"/>
    <x v="61"/>
  </r>
  <r>
    <n v="260"/>
    <n v="20111027"/>
    <n v="40"/>
    <n v="60"/>
    <n v="13"/>
    <n v="30"/>
    <n v="1"/>
    <n v="100"/>
    <n v="9"/>
    <x v="61"/>
  </r>
  <r>
    <n v="260"/>
    <n v="20111028"/>
    <n v="16"/>
    <n v="20"/>
    <n v="1"/>
    <n v="10"/>
    <n v="10"/>
    <n v="50"/>
    <n v="1"/>
    <x v="61"/>
  </r>
  <r>
    <n v="260"/>
    <n v="20111029"/>
    <n v="19"/>
    <n v="30"/>
    <n v="12"/>
    <n v="10"/>
    <n v="2"/>
    <n v="50"/>
    <n v="12"/>
    <x v="61"/>
  </r>
  <r>
    <n v="260"/>
    <n v="20111030"/>
    <n v="31"/>
    <n v="40"/>
    <n v="9"/>
    <n v="20"/>
    <n v="24"/>
    <n v="70"/>
    <n v="9"/>
    <x v="61"/>
  </r>
  <r>
    <n v="260"/>
    <n v="20111031"/>
    <n v="29"/>
    <n v="40"/>
    <n v="11"/>
    <n v="20"/>
    <n v="1"/>
    <n v="70"/>
    <n v="11"/>
    <x v="61"/>
  </r>
  <r>
    <n v="260"/>
    <n v="20111101"/>
    <n v="28"/>
    <n v="50"/>
    <n v="13"/>
    <n v="10"/>
    <n v="18"/>
    <n v="80"/>
    <n v="13"/>
    <x v="61"/>
  </r>
  <r>
    <n v="260"/>
    <n v="20111102"/>
    <n v="33"/>
    <n v="50"/>
    <n v="20"/>
    <n v="20"/>
    <n v="1"/>
    <n v="80"/>
    <n v="23"/>
    <x v="61"/>
  </r>
  <r>
    <n v="260"/>
    <n v="20111103"/>
    <n v="42"/>
    <n v="50"/>
    <n v="10"/>
    <n v="40"/>
    <n v="1"/>
    <n v="90"/>
    <n v="10"/>
    <x v="61"/>
  </r>
  <r>
    <n v="260"/>
    <n v="20111104"/>
    <n v="45"/>
    <n v="80"/>
    <n v="2"/>
    <n v="20"/>
    <n v="16"/>
    <n v="130"/>
    <n v="2"/>
    <x v="61"/>
  </r>
  <r>
    <n v="260"/>
    <n v="20111105"/>
    <n v="18"/>
    <n v="50"/>
    <n v="3"/>
    <n v="0"/>
    <n v="18"/>
    <n v="70"/>
    <n v="3"/>
    <x v="61"/>
  </r>
  <r>
    <n v="260"/>
    <n v="20111106"/>
    <n v="37"/>
    <n v="50"/>
    <n v="11"/>
    <n v="10"/>
    <n v="1"/>
    <n v="110"/>
    <n v="15"/>
    <x v="61"/>
  </r>
  <r>
    <n v="260"/>
    <n v="20111107"/>
    <n v="45"/>
    <n v="50"/>
    <n v="1"/>
    <n v="40"/>
    <n v="5"/>
    <n v="100"/>
    <n v="11"/>
    <x v="61"/>
  </r>
  <r>
    <n v="260"/>
    <n v="20111108"/>
    <n v="34"/>
    <n v="40"/>
    <n v="1"/>
    <n v="10"/>
    <n v="23"/>
    <n v="70"/>
    <n v="2"/>
    <x v="61"/>
  </r>
  <r>
    <n v="260"/>
    <n v="20111109"/>
    <n v="20"/>
    <n v="30"/>
    <n v="10"/>
    <n v="10"/>
    <n v="18"/>
    <n v="60"/>
    <n v="8"/>
    <x v="61"/>
  </r>
  <r>
    <n v="260"/>
    <n v="20111110"/>
    <n v="32"/>
    <n v="60"/>
    <n v="23"/>
    <n v="10"/>
    <n v="7"/>
    <n v="100"/>
    <n v="24"/>
    <x v="61"/>
  </r>
  <r>
    <n v="260"/>
    <n v="20111111"/>
    <n v="52"/>
    <n v="70"/>
    <n v="10"/>
    <n v="30"/>
    <n v="19"/>
    <n v="130"/>
    <n v="13"/>
    <x v="61"/>
  </r>
  <r>
    <n v="260"/>
    <n v="20111112"/>
    <n v="28"/>
    <n v="40"/>
    <n v="1"/>
    <n v="10"/>
    <n v="16"/>
    <n v="70"/>
    <n v="9"/>
    <x v="61"/>
  </r>
  <r>
    <n v="260"/>
    <n v="20111113"/>
    <n v="23"/>
    <n v="30"/>
    <n v="12"/>
    <n v="10"/>
    <n v="6"/>
    <n v="50"/>
    <n v="17"/>
    <x v="61"/>
  </r>
  <r>
    <n v="260"/>
    <n v="20111114"/>
    <n v="20"/>
    <n v="30"/>
    <n v="5"/>
    <n v="10"/>
    <n v="9"/>
    <n v="50"/>
    <n v="5"/>
    <x v="61"/>
  </r>
  <r>
    <n v="260"/>
    <n v="20111115"/>
    <n v="31"/>
    <n v="40"/>
    <n v="10"/>
    <n v="20"/>
    <n v="1"/>
    <n v="60"/>
    <n v="10"/>
    <x v="61"/>
  </r>
  <r>
    <n v="260"/>
    <n v="20111116"/>
    <n v="28"/>
    <n v="40"/>
    <n v="1"/>
    <n v="20"/>
    <n v="17"/>
    <n v="70"/>
    <n v="4"/>
    <x v="61"/>
  </r>
  <r>
    <n v="260"/>
    <n v="20111117"/>
    <n v="22"/>
    <n v="30"/>
    <n v="3"/>
    <n v="10"/>
    <n v="19"/>
    <n v="70"/>
    <n v="5"/>
    <x v="61"/>
  </r>
  <r>
    <n v="260"/>
    <n v="20111118"/>
    <n v="20"/>
    <n v="30"/>
    <n v="10"/>
    <n v="10"/>
    <n v="19"/>
    <n v="60"/>
    <n v="14"/>
    <x v="61"/>
  </r>
  <r>
    <n v="260"/>
    <n v="20111119"/>
    <n v="14"/>
    <n v="20"/>
    <n v="2"/>
    <n v="0"/>
    <n v="23"/>
    <n v="40"/>
    <n v="11"/>
    <x v="61"/>
  </r>
  <r>
    <n v="260"/>
    <n v="20111120"/>
    <n v="8"/>
    <n v="20"/>
    <n v="17"/>
    <n v="0"/>
    <n v="1"/>
    <n v="30"/>
    <n v="21"/>
    <x v="61"/>
  </r>
  <r>
    <n v="260"/>
    <n v="20111121"/>
    <n v="11"/>
    <n v="20"/>
    <n v="6"/>
    <n v="10"/>
    <n v="1"/>
    <n v="30"/>
    <n v="6"/>
    <x v="61"/>
  </r>
  <r>
    <n v="260"/>
    <n v="20111122"/>
    <n v="11"/>
    <n v="20"/>
    <n v="13"/>
    <n v="0"/>
    <n v="6"/>
    <n v="30"/>
    <n v="11"/>
    <x v="61"/>
  </r>
  <r>
    <n v="260"/>
    <n v="20111123"/>
    <n v="17"/>
    <n v="30"/>
    <n v="19"/>
    <n v="0"/>
    <n v="7"/>
    <n v="60"/>
    <n v="23"/>
    <x v="61"/>
  </r>
  <r>
    <n v="260"/>
    <n v="20111124"/>
    <n v="35"/>
    <n v="50"/>
    <n v="21"/>
    <n v="30"/>
    <n v="1"/>
    <n v="90"/>
    <n v="23"/>
    <x v="61"/>
  </r>
  <r>
    <n v="260"/>
    <n v="20111125"/>
    <n v="47"/>
    <n v="70"/>
    <n v="9"/>
    <n v="30"/>
    <n v="16"/>
    <n v="130"/>
    <n v="11"/>
    <x v="61"/>
  </r>
  <r>
    <n v="260"/>
    <n v="20111126"/>
    <n v="55"/>
    <n v="80"/>
    <n v="21"/>
    <n v="20"/>
    <n v="5"/>
    <n v="150"/>
    <n v="24"/>
    <x v="61"/>
  </r>
  <r>
    <n v="260"/>
    <n v="20111127"/>
    <n v="64"/>
    <n v="90"/>
    <n v="5"/>
    <n v="30"/>
    <n v="18"/>
    <n v="180"/>
    <n v="12"/>
    <x v="61"/>
  </r>
  <r>
    <n v="260"/>
    <n v="20111128"/>
    <n v="27"/>
    <n v="40"/>
    <n v="13"/>
    <n v="10"/>
    <n v="9"/>
    <n v="90"/>
    <n v="23"/>
    <x v="61"/>
  </r>
  <r>
    <n v="260"/>
    <n v="20111129"/>
    <n v="55"/>
    <n v="70"/>
    <n v="13"/>
    <n v="30"/>
    <n v="8"/>
    <n v="130"/>
    <n v="17"/>
    <x v="61"/>
  </r>
  <r>
    <n v="260"/>
    <n v="20111130"/>
    <n v="40"/>
    <n v="60"/>
    <n v="14"/>
    <n v="30"/>
    <n v="1"/>
    <n v="100"/>
    <n v="11"/>
    <x v="61"/>
  </r>
  <r>
    <n v="260"/>
    <n v="20111201"/>
    <n v="46"/>
    <n v="70"/>
    <n v="6"/>
    <n v="10"/>
    <n v="19"/>
    <n v="130"/>
    <n v="6"/>
    <x v="61"/>
  </r>
  <r>
    <n v="260"/>
    <n v="20111202"/>
    <n v="34"/>
    <n v="50"/>
    <n v="1"/>
    <n v="20"/>
    <n v="6"/>
    <n v="100"/>
    <n v="14"/>
    <x v="61"/>
  </r>
  <r>
    <n v="260"/>
    <n v="20111203"/>
    <n v="56"/>
    <n v="90"/>
    <n v="7"/>
    <n v="30"/>
    <n v="18"/>
    <n v="170"/>
    <n v="8"/>
    <x v="61"/>
  </r>
  <r>
    <n v="260"/>
    <n v="20111204"/>
    <n v="40"/>
    <n v="50"/>
    <n v="2"/>
    <n v="30"/>
    <n v="23"/>
    <n v="110"/>
    <n v="22"/>
    <x v="61"/>
  </r>
  <r>
    <n v="260"/>
    <n v="20111205"/>
    <n v="48"/>
    <n v="70"/>
    <n v="12"/>
    <n v="30"/>
    <n v="5"/>
    <n v="190"/>
    <n v="4"/>
    <x v="61"/>
  </r>
  <r>
    <n v="260"/>
    <n v="20111206"/>
    <n v="46"/>
    <n v="70"/>
    <n v="11"/>
    <n v="30"/>
    <n v="19"/>
    <n v="160"/>
    <n v="11"/>
    <x v="61"/>
  </r>
  <r>
    <n v="260"/>
    <n v="20111207"/>
    <n v="71"/>
    <n v="90"/>
    <n v="15"/>
    <n v="40"/>
    <n v="9"/>
    <n v="190"/>
    <n v="16"/>
    <x v="61"/>
  </r>
  <r>
    <n v="260"/>
    <n v="20111208"/>
    <n v="71"/>
    <n v="120"/>
    <n v="22"/>
    <n v="30"/>
    <n v="5"/>
    <n v="210"/>
    <n v="20"/>
    <x v="61"/>
  </r>
  <r>
    <n v="260"/>
    <n v="20111209"/>
    <n v="55"/>
    <n v="70"/>
    <n v="1"/>
    <n v="10"/>
    <n v="24"/>
    <n v="160"/>
    <n v="2"/>
    <x v="61"/>
  </r>
  <r>
    <n v="260"/>
    <n v="20111210"/>
    <n v="35"/>
    <n v="50"/>
    <n v="13"/>
    <n v="10"/>
    <n v="1"/>
    <n v="100"/>
    <n v="13"/>
    <x v="61"/>
  </r>
  <r>
    <n v="260"/>
    <n v="20111211"/>
    <n v="41"/>
    <n v="50"/>
    <n v="12"/>
    <n v="30"/>
    <n v="4"/>
    <n v="90"/>
    <n v="12"/>
    <x v="61"/>
  </r>
  <r>
    <n v="260"/>
    <n v="20111212"/>
    <n v="48"/>
    <n v="80"/>
    <n v="24"/>
    <n v="30"/>
    <n v="2"/>
    <n v="140"/>
    <n v="24"/>
    <x v="61"/>
  </r>
  <r>
    <n v="260"/>
    <n v="20111213"/>
    <n v="84"/>
    <n v="110"/>
    <n v="4"/>
    <n v="60"/>
    <n v="13"/>
    <n v="200"/>
    <n v="4"/>
    <x v="61"/>
  </r>
  <r>
    <n v="260"/>
    <n v="20111214"/>
    <n v="62"/>
    <n v="90"/>
    <n v="1"/>
    <n v="40"/>
    <n v="9"/>
    <n v="140"/>
    <n v="16"/>
    <x v="61"/>
  </r>
  <r>
    <n v="260"/>
    <n v="20111215"/>
    <n v="64"/>
    <n v="90"/>
    <n v="13"/>
    <n v="40"/>
    <n v="23"/>
    <n v="180"/>
    <n v="17"/>
    <x v="61"/>
  </r>
  <r>
    <n v="260"/>
    <n v="20111216"/>
    <n v="45"/>
    <n v="80"/>
    <n v="6"/>
    <n v="20"/>
    <n v="20"/>
    <n v="130"/>
    <n v="5"/>
    <x v="61"/>
  </r>
  <r>
    <n v="260"/>
    <n v="20111217"/>
    <n v="29"/>
    <n v="50"/>
    <n v="13"/>
    <n v="20"/>
    <n v="3"/>
    <n v="110"/>
    <n v="15"/>
    <x v="61"/>
  </r>
  <r>
    <n v="260"/>
    <n v="20111218"/>
    <n v="24"/>
    <n v="40"/>
    <n v="13"/>
    <n v="10"/>
    <n v="15"/>
    <n v="200"/>
    <n v="13"/>
    <x v="61"/>
  </r>
  <r>
    <n v="260"/>
    <n v="20111219"/>
    <n v="44"/>
    <n v="70"/>
    <n v="20"/>
    <n v="10"/>
    <n v="4"/>
    <n v="120"/>
    <n v="20"/>
    <x v="61"/>
  </r>
  <r>
    <n v="260"/>
    <n v="20111220"/>
    <n v="39"/>
    <n v="60"/>
    <n v="1"/>
    <n v="20"/>
    <n v="24"/>
    <n v="130"/>
    <n v="14"/>
    <x v="61"/>
  </r>
  <r>
    <n v="260"/>
    <n v="20111221"/>
    <n v="26"/>
    <n v="30"/>
    <n v="1"/>
    <n v="10"/>
    <n v="17"/>
    <n v="60"/>
    <n v="1"/>
    <x v="61"/>
  </r>
  <r>
    <n v="260"/>
    <n v="20111222"/>
    <n v="35"/>
    <n v="40"/>
    <n v="8"/>
    <n v="30"/>
    <n v="1"/>
    <n v="90"/>
    <n v="11"/>
    <x v="61"/>
  </r>
  <r>
    <n v="260"/>
    <n v="20111223"/>
    <n v="52"/>
    <n v="70"/>
    <n v="14"/>
    <n v="40"/>
    <n v="1"/>
    <n v="140"/>
    <n v="24"/>
    <x v="61"/>
  </r>
  <r>
    <n v="260"/>
    <n v="20111224"/>
    <n v="49"/>
    <n v="80"/>
    <n v="1"/>
    <n v="30"/>
    <n v="11"/>
    <n v="150"/>
    <n v="1"/>
    <x v="61"/>
  </r>
  <r>
    <n v="260"/>
    <n v="20111225"/>
    <n v="56"/>
    <n v="60"/>
    <n v="1"/>
    <n v="40"/>
    <n v="8"/>
    <n v="120"/>
    <n v="12"/>
    <x v="61"/>
  </r>
  <r>
    <n v="260"/>
    <n v="20111226"/>
    <n v="48"/>
    <n v="60"/>
    <n v="23"/>
    <n v="40"/>
    <n v="7"/>
    <n v="130"/>
    <n v="23"/>
    <x v="61"/>
  </r>
  <r>
    <n v="260"/>
    <n v="20111227"/>
    <n v="39"/>
    <n v="60"/>
    <n v="2"/>
    <n v="30"/>
    <n v="8"/>
    <n v="110"/>
    <n v="5"/>
    <x v="61"/>
  </r>
  <r>
    <n v="260"/>
    <n v="20111228"/>
    <n v="60"/>
    <n v="80"/>
    <n v="16"/>
    <n v="40"/>
    <n v="1"/>
    <n v="130"/>
    <n v="11"/>
    <x v="61"/>
  </r>
  <r>
    <n v="260"/>
    <n v="20111229"/>
    <n v="61"/>
    <n v="80"/>
    <n v="12"/>
    <n v="50"/>
    <n v="14"/>
    <n v="180"/>
    <n v="22"/>
    <x v="61"/>
  </r>
  <r>
    <n v="260"/>
    <n v="20111230"/>
    <n v="42"/>
    <n v="70"/>
    <n v="1"/>
    <n v="20"/>
    <n v="18"/>
    <n v="210"/>
    <n v="1"/>
    <x v="61"/>
  </r>
  <r>
    <n v="260"/>
    <n v="20111231"/>
    <n v="36"/>
    <n v="50"/>
    <n v="4"/>
    <n v="10"/>
    <n v="11"/>
    <n v="100"/>
    <n v="23"/>
    <x v="61"/>
  </r>
  <r>
    <n v="260"/>
    <n v="20120101"/>
    <n v="58"/>
    <n v="80"/>
    <n v="21"/>
    <n v="40"/>
    <n v="16"/>
    <n v="150"/>
    <n v="22"/>
    <x v="62"/>
  </r>
  <r>
    <n v="260"/>
    <n v="20120102"/>
    <n v="45"/>
    <n v="60"/>
    <n v="13"/>
    <n v="30"/>
    <n v="7"/>
    <n v="130"/>
    <n v="15"/>
    <x v="62"/>
  </r>
  <r>
    <n v="260"/>
    <n v="20120103"/>
    <n v="87"/>
    <n v="130"/>
    <n v="12"/>
    <n v="50"/>
    <n v="1"/>
    <n v="230"/>
    <n v="13"/>
    <x v="62"/>
  </r>
  <r>
    <n v="260"/>
    <n v="20120104"/>
    <n v="71"/>
    <n v="100"/>
    <n v="23"/>
    <n v="60"/>
    <n v="1"/>
    <n v="220"/>
    <n v="5"/>
    <x v="62"/>
  </r>
  <r>
    <n v="260"/>
    <n v="20120105"/>
    <n v="83"/>
    <n v="110"/>
    <n v="2"/>
    <n v="60"/>
    <n v="17"/>
    <n v="230"/>
    <n v="5"/>
    <x v="62"/>
  </r>
  <r>
    <n v="260"/>
    <n v="20120106"/>
    <n v="52"/>
    <n v="70"/>
    <n v="1"/>
    <n v="30"/>
    <n v="17"/>
    <n v="160"/>
    <n v="1"/>
    <x v="62"/>
  </r>
  <r>
    <n v="260"/>
    <n v="20120107"/>
    <n v="56"/>
    <n v="70"/>
    <n v="12"/>
    <n v="40"/>
    <n v="20"/>
    <n v="140"/>
    <n v="12"/>
    <x v="62"/>
  </r>
  <r>
    <n v="260"/>
    <n v="20120108"/>
    <n v="37"/>
    <n v="50"/>
    <n v="1"/>
    <n v="20"/>
    <n v="21"/>
    <n v="110"/>
    <n v="2"/>
    <x v="62"/>
  </r>
  <r>
    <n v="260"/>
    <n v="20120109"/>
    <n v="34"/>
    <n v="40"/>
    <n v="7"/>
    <n v="20"/>
    <n v="23"/>
    <n v="100"/>
    <n v="16"/>
    <x v="62"/>
  </r>
  <r>
    <n v="260"/>
    <n v="20120110"/>
    <n v="29"/>
    <n v="40"/>
    <n v="14"/>
    <n v="10"/>
    <n v="5"/>
    <n v="80"/>
    <n v="22"/>
    <x v="62"/>
  </r>
  <r>
    <n v="260"/>
    <n v="20120111"/>
    <n v="36"/>
    <n v="50"/>
    <n v="22"/>
    <n v="30"/>
    <n v="1"/>
    <n v="90"/>
    <n v="22"/>
    <x v="62"/>
  </r>
  <r>
    <n v="260"/>
    <n v="20120112"/>
    <n v="55"/>
    <n v="80"/>
    <n v="12"/>
    <n v="30"/>
    <n v="22"/>
    <n v="190"/>
    <n v="13"/>
    <x v="62"/>
  </r>
  <r>
    <n v="260"/>
    <n v="20120113"/>
    <n v="33"/>
    <n v="50"/>
    <n v="12"/>
    <n v="20"/>
    <n v="6"/>
    <n v="130"/>
    <n v="12"/>
    <x v="62"/>
  </r>
  <r>
    <n v="260"/>
    <n v="20120114"/>
    <n v="20"/>
    <n v="30"/>
    <n v="1"/>
    <n v="10"/>
    <n v="20"/>
    <n v="80"/>
    <n v="3"/>
    <x v="62"/>
  </r>
  <r>
    <n v="260"/>
    <n v="20120115"/>
    <n v="19"/>
    <n v="30"/>
    <n v="14"/>
    <n v="10"/>
    <n v="1"/>
    <n v="60"/>
    <n v="15"/>
    <x v="62"/>
  </r>
  <r>
    <n v="260"/>
    <n v="20120116"/>
    <n v="15"/>
    <n v="30"/>
    <n v="1"/>
    <n v="10"/>
    <n v="6"/>
    <n v="40"/>
    <n v="1"/>
    <x v="62"/>
  </r>
  <r>
    <n v="260"/>
    <n v="20120117"/>
    <n v="19"/>
    <n v="30"/>
    <n v="13"/>
    <n v="10"/>
    <n v="1"/>
    <n v="50"/>
    <n v="12"/>
    <x v="62"/>
  </r>
  <r>
    <n v="260"/>
    <n v="20120118"/>
    <n v="48"/>
    <n v="70"/>
    <n v="13"/>
    <n v="20"/>
    <n v="1"/>
    <n v="120"/>
    <n v="13"/>
    <x v="62"/>
  </r>
  <r>
    <n v="260"/>
    <n v="20120119"/>
    <n v="39"/>
    <n v="60"/>
    <n v="15"/>
    <n v="10"/>
    <n v="10"/>
    <n v="220"/>
    <n v="23"/>
    <x v="62"/>
  </r>
  <r>
    <n v="260"/>
    <n v="20120120"/>
    <n v="43"/>
    <n v="70"/>
    <n v="3"/>
    <n v="20"/>
    <n v="17"/>
    <n v="140"/>
    <n v="3"/>
    <x v="62"/>
  </r>
  <r>
    <n v="260"/>
    <n v="20120121"/>
    <n v="63"/>
    <n v="80"/>
    <n v="20"/>
    <n v="40"/>
    <n v="1"/>
    <n v="170"/>
    <n v="22"/>
    <x v="62"/>
  </r>
  <r>
    <n v="260"/>
    <n v="20120122"/>
    <n v="61"/>
    <n v="90"/>
    <n v="14"/>
    <n v="30"/>
    <n v="23"/>
    <n v="200"/>
    <n v="14"/>
    <x v="62"/>
  </r>
  <r>
    <n v="260"/>
    <n v="20120123"/>
    <n v="36"/>
    <n v="50"/>
    <n v="11"/>
    <n v="30"/>
    <n v="1"/>
    <n v="140"/>
    <n v="20"/>
    <x v="62"/>
  </r>
  <r>
    <n v="260"/>
    <n v="20120124"/>
    <n v="21"/>
    <n v="30"/>
    <n v="11"/>
    <n v="10"/>
    <n v="7"/>
    <n v="60"/>
    <n v="1"/>
    <x v="62"/>
  </r>
  <r>
    <n v="260"/>
    <n v="20120125"/>
    <n v="38"/>
    <n v="50"/>
    <n v="14"/>
    <n v="30"/>
    <n v="1"/>
    <n v="80"/>
    <n v="14"/>
    <x v="62"/>
  </r>
  <r>
    <n v="260"/>
    <n v="20120126"/>
    <n v="44"/>
    <n v="60"/>
    <n v="10"/>
    <n v="20"/>
    <n v="18"/>
    <n v="110"/>
    <n v="10"/>
    <x v="62"/>
  </r>
  <r>
    <n v="260"/>
    <n v="20120127"/>
    <n v="35"/>
    <n v="50"/>
    <n v="11"/>
    <n v="20"/>
    <n v="23"/>
    <n v="100"/>
    <n v="11"/>
    <x v="62"/>
  </r>
  <r>
    <n v="260"/>
    <n v="20120128"/>
    <n v="23"/>
    <n v="30"/>
    <n v="1"/>
    <n v="10"/>
    <n v="19"/>
    <n v="50"/>
    <n v="10"/>
    <x v="62"/>
  </r>
  <r>
    <n v="260"/>
    <n v="20120129"/>
    <n v="31"/>
    <n v="40"/>
    <n v="6"/>
    <n v="20"/>
    <n v="2"/>
    <n v="70"/>
    <n v="6"/>
    <x v="62"/>
  </r>
  <r>
    <n v="260"/>
    <n v="20120130"/>
    <n v="28"/>
    <n v="40"/>
    <n v="21"/>
    <n v="10"/>
    <n v="7"/>
    <n v="60"/>
    <n v="21"/>
    <x v="62"/>
  </r>
  <r>
    <n v="260"/>
    <n v="20120131"/>
    <n v="46"/>
    <n v="60"/>
    <n v="15"/>
    <n v="30"/>
    <n v="2"/>
    <n v="120"/>
    <n v="17"/>
    <x v="62"/>
  </r>
  <r>
    <n v="260"/>
    <n v="20120201"/>
    <n v="55"/>
    <n v="80"/>
    <n v="13"/>
    <n v="30"/>
    <n v="3"/>
    <n v="130"/>
    <n v="13"/>
    <x v="62"/>
  </r>
  <r>
    <n v="260"/>
    <n v="20120202"/>
    <n v="48"/>
    <n v="60"/>
    <n v="3"/>
    <n v="20"/>
    <n v="24"/>
    <n v="100"/>
    <n v="1"/>
    <x v="62"/>
  </r>
  <r>
    <n v="260"/>
    <n v="20120203"/>
    <n v="23"/>
    <n v="50"/>
    <n v="13"/>
    <n v="10"/>
    <n v="3"/>
    <n v="110"/>
    <n v="13"/>
    <x v="62"/>
  </r>
  <r>
    <n v="260"/>
    <n v="20120204"/>
    <n v="15"/>
    <n v="30"/>
    <n v="24"/>
    <n v="0"/>
    <n v="9"/>
    <n v="50"/>
    <n v="24"/>
    <x v="62"/>
  </r>
  <r>
    <n v="260"/>
    <n v="20120205"/>
    <n v="29"/>
    <n v="40"/>
    <n v="4"/>
    <n v="10"/>
    <n v="22"/>
    <n v="70"/>
    <n v="10"/>
    <x v="62"/>
  </r>
  <r>
    <n v="260"/>
    <n v="20120206"/>
    <n v="22"/>
    <n v="30"/>
    <n v="9"/>
    <n v="10"/>
    <n v="1"/>
    <n v="60"/>
    <n v="9"/>
    <x v="62"/>
  </r>
  <r>
    <n v="260"/>
    <n v="20120207"/>
    <n v="38"/>
    <n v="60"/>
    <n v="14"/>
    <n v="20"/>
    <n v="3"/>
    <n v="100"/>
    <n v="15"/>
    <x v="62"/>
  </r>
  <r>
    <n v="260"/>
    <n v="20120208"/>
    <n v="45"/>
    <n v="60"/>
    <n v="3"/>
    <n v="20"/>
    <n v="23"/>
    <n v="120"/>
    <n v="3"/>
    <x v="62"/>
  </r>
  <r>
    <n v="260"/>
    <n v="20120209"/>
    <n v="27"/>
    <n v="40"/>
    <n v="15"/>
    <n v="10"/>
    <n v="7"/>
    <n v="90"/>
    <n v="16"/>
    <x v="62"/>
  </r>
  <r>
    <n v="260"/>
    <n v="20120210"/>
    <n v="33"/>
    <n v="50"/>
    <n v="11"/>
    <n v="20"/>
    <n v="4"/>
    <n v="80"/>
    <n v="13"/>
    <x v="62"/>
  </r>
  <r>
    <n v="260"/>
    <n v="20120211"/>
    <n v="25"/>
    <n v="50"/>
    <n v="12"/>
    <n v="10"/>
    <n v="20"/>
    <n v="80"/>
    <n v="12"/>
    <x v="62"/>
  </r>
  <r>
    <n v="260"/>
    <n v="20120212"/>
    <n v="19"/>
    <n v="30"/>
    <n v="11"/>
    <n v="0"/>
    <n v="3"/>
    <n v="50"/>
    <n v="13"/>
    <x v="62"/>
  </r>
  <r>
    <n v="260"/>
    <n v="20120213"/>
    <n v="22"/>
    <n v="30"/>
    <n v="13"/>
    <n v="10"/>
    <n v="1"/>
    <n v="70"/>
    <n v="14"/>
    <x v="62"/>
  </r>
  <r>
    <n v="260"/>
    <n v="20120214"/>
    <n v="38"/>
    <n v="50"/>
    <n v="21"/>
    <n v="30"/>
    <n v="5"/>
    <n v="100"/>
    <n v="4"/>
    <x v="62"/>
  </r>
  <r>
    <n v="260"/>
    <n v="20120215"/>
    <n v="53"/>
    <n v="70"/>
    <n v="4"/>
    <n v="20"/>
    <n v="23"/>
    <n v="140"/>
    <n v="4"/>
    <x v="62"/>
  </r>
  <r>
    <n v="260"/>
    <n v="20120216"/>
    <n v="32"/>
    <n v="50"/>
    <n v="24"/>
    <n v="20"/>
    <n v="3"/>
    <n v="90"/>
    <n v="24"/>
    <x v="62"/>
  </r>
  <r>
    <n v="260"/>
    <n v="20120217"/>
    <n v="35"/>
    <n v="50"/>
    <n v="14"/>
    <n v="20"/>
    <n v="17"/>
    <n v="80"/>
    <n v="13"/>
    <x v="62"/>
  </r>
  <r>
    <n v="260"/>
    <n v="20120218"/>
    <n v="60"/>
    <n v="90"/>
    <n v="16"/>
    <n v="30"/>
    <n v="23"/>
    <n v="160"/>
    <n v="17"/>
    <x v="62"/>
  </r>
  <r>
    <n v="260"/>
    <n v="20120219"/>
    <n v="35"/>
    <n v="60"/>
    <n v="12"/>
    <n v="10"/>
    <n v="23"/>
    <n v="110"/>
    <n v="11"/>
    <x v="62"/>
  </r>
  <r>
    <n v="260"/>
    <n v="20120220"/>
    <n v="39"/>
    <n v="60"/>
    <n v="13"/>
    <n v="10"/>
    <n v="5"/>
    <n v="100"/>
    <n v="13"/>
    <x v="62"/>
  </r>
  <r>
    <n v="260"/>
    <n v="20120221"/>
    <n v="51"/>
    <n v="60"/>
    <n v="1"/>
    <n v="40"/>
    <n v="17"/>
    <n v="110"/>
    <n v="4"/>
    <x v="62"/>
  </r>
  <r>
    <n v="260"/>
    <n v="20120222"/>
    <n v="67"/>
    <n v="90"/>
    <n v="20"/>
    <n v="50"/>
    <n v="1"/>
    <n v="170"/>
    <n v="15"/>
    <x v="62"/>
  </r>
  <r>
    <n v="260"/>
    <n v="20120223"/>
    <n v="46"/>
    <n v="70"/>
    <n v="1"/>
    <n v="30"/>
    <n v="8"/>
    <n v="130"/>
    <n v="1"/>
    <x v="62"/>
  </r>
  <r>
    <n v="260"/>
    <n v="20120224"/>
    <n v="37"/>
    <n v="50"/>
    <n v="1"/>
    <n v="10"/>
    <n v="23"/>
    <n v="110"/>
    <n v="1"/>
    <x v="62"/>
  </r>
  <r>
    <n v="260"/>
    <n v="20120225"/>
    <n v="27"/>
    <n v="50"/>
    <n v="13"/>
    <n v="10"/>
    <n v="3"/>
    <n v="100"/>
    <n v="15"/>
    <x v="62"/>
  </r>
  <r>
    <n v="260"/>
    <n v="20120226"/>
    <n v="25"/>
    <n v="30"/>
    <n v="1"/>
    <n v="10"/>
    <n v="22"/>
    <n v="60"/>
    <n v="9"/>
    <x v="62"/>
  </r>
  <r>
    <n v="260"/>
    <n v="20120227"/>
    <n v="38"/>
    <n v="60"/>
    <n v="12"/>
    <n v="20"/>
    <n v="1"/>
    <n v="100"/>
    <n v="12"/>
    <x v="62"/>
  </r>
  <r>
    <n v="260"/>
    <n v="20120228"/>
    <n v="31"/>
    <n v="40"/>
    <n v="1"/>
    <n v="20"/>
    <n v="23"/>
    <n v="70"/>
    <n v="2"/>
    <x v="62"/>
  </r>
  <r>
    <n v="260"/>
    <n v="20120229"/>
    <n v="24"/>
    <n v="30"/>
    <n v="4"/>
    <n v="20"/>
    <n v="1"/>
    <n v="60"/>
    <n v="4"/>
    <x v="62"/>
  </r>
  <r>
    <n v="260"/>
    <n v="20120301"/>
    <n v="15"/>
    <n v="30"/>
    <n v="9"/>
    <n v="10"/>
    <n v="3"/>
    <n v="50"/>
    <n v="1"/>
    <x v="62"/>
  </r>
  <r>
    <n v="260"/>
    <n v="20120302"/>
    <n v="25"/>
    <n v="40"/>
    <n v="13"/>
    <n v="10"/>
    <n v="3"/>
    <n v="70"/>
    <n v="13"/>
    <x v="62"/>
  </r>
  <r>
    <n v="260"/>
    <n v="20120303"/>
    <n v="30"/>
    <n v="40"/>
    <n v="5"/>
    <n v="20"/>
    <n v="10"/>
    <n v="70"/>
    <n v="13"/>
    <x v="62"/>
  </r>
  <r>
    <n v="260"/>
    <n v="20120304"/>
    <n v="34"/>
    <n v="50"/>
    <n v="16"/>
    <n v="20"/>
    <n v="5"/>
    <n v="80"/>
    <n v="16"/>
    <x v="62"/>
  </r>
  <r>
    <n v="260"/>
    <n v="20120305"/>
    <n v="53"/>
    <n v="70"/>
    <n v="13"/>
    <n v="30"/>
    <n v="23"/>
    <n v="110"/>
    <n v="12"/>
    <x v="62"/>
  </r>
  <r>
    <n v="260"/>
    <n v="20120306"/>
    <n v="27"/>
    <n v="50"/>
    <n v="11"/>
    <n v="10"/>
    <n v="21"/>
    <n v="80"/>
    <n v="11"/>
    <x v="62"/>
  </r>
  <r>
    <n v="260"/>
    <n v="20120307"/>
    <n v="48"/>
    <n v="80"/>
    <n v="14"/>
    <n v="20"/>
    <n v="1"/>
    <n v="130"/>
    <n v="15"/>
    <x v="62"/>
  </r>
  <r>
    <n v="260"/>
    <n v="20120308"/>
    <n v="33"/>
    <n v="50"/>
    <n v="10"/>
    <n v="10"/>
    <n v="21"/>
    <n v="100"/>
    <n v="10"/>
    <x v="62"/>
  </r>
  <r>
    <n v="260"/>
    <n v="20120309"/>
    <n v="42"/>
    <n v="60"/>
    <n v="14"/>
    <n v="20"/>
    <n v="1"/>
    <n v="100"/>
    <n v="13"/>
    <x v="62"/>
  </r>
  <r>
    <n v="260"/>
    <n v="20120310"/>
    <n v="29"/>
    <n v="40"/>
    <n v="1"/>
    <n v="10"/>
    <n v="24"/>
    <n v="80"/>
    <n v="12"/>
    <x v="62"/>
  </r>
  <r>
    <n v="260"/>
    <n v="20120311"/>
    <n v="26"/>
    <n v="40"/>
    <n v="12"/>
    <n v="10"/>
    <n v="8"/>
    <n v="80"/>
    <n v="13"/>
    <x v="62"/>
  </r>
  <r>
    <n v="260"/>
    <n v="20120312"/>
    <n v="22"/>
    <n v="30"/>
    <n v="12"/>
    <n v="10"/>
    <n v="5"/>
    <n v="60"/>
    <n v="12"/>
    <x v="62"/>
  </r>
  <r>
    <n v="260"/>
    <n v="20120313"/>
    <n v="14"/>
    <n v="30"/>
    <n v="14"/>
    <n v="0"/>
    <n v="4"/>
    <n v="40"/>
    <n v="11"/>
    <x v="62"/>
  </r>
  <r>
    <n v="260"/>
    <n v="20120314"/>
    <n v="12"/>
    <n v="20"/>
    <n v="17"/>
    <n v="10"/>
    <n v="1"/>
    <n v="40"/>
    <n v="12"/>
    <x v="62"/>
  </r>
  <r>
    <n v="260"/>
    <n v="20120315"/>
    <n v="19"/>
    <n v="30"/>
    <n v="13"/>
    <n v="10"/>
    <n v="1"/>
    <n v="60"/>
    <n v="14"/>
    <x v="62"/>
  </r>
  <r>
    <n v="260"/>
    <n v="20120316"/>
    <n v="28"/>
    <n v="50"/>
    <n v="7"/>
    <n v="10"/>
    <n v="4"/>
    <n v="100"/>
    <n v="12"/>
    <x v="62"/>
  </r>
  <r>
    <n v="260"/>
    <n v="20120317"/>
    <n v="32"/>
    <n v="40"/>
    <n v="9"/>
    <n v="20"/>
    <n v="18"/>
    <n v="90"/>
    <n v="10"/>
    <x v="62"/>
  </r>
  <r>
    <n v="260"/>
    <n v="20120318"/>
    <n v="36"/>
    <n v="60"/>
    <n v="10"/>
    <n v="10"/>
    <n v="19"/>
    <n v="100"/>
    <n v="5"/>
    <x v="62"/>
  </r>
  <r>
    <n v="260"/>
    <n v="20120319"/>
    <n v="24"/>
    <n v="50"/>
    <n v="13"/>
    <n v="10"/>
    <n v="1"/>
    <n v="100"/>
    <n v="15"/>
    <x v="62"/>
  </r>
  <r>
    <n v="260"/>
    <n v="20120320"/>
    <n v="30"/>
    <n v="40"/>
    <n v="10"/>
    <n v="10"/>
    <n v="21"/>
    <n v="90"/>
    <n v="12"/>
    <x v="62"/>
  </r>
  <r>
    <n v="260"/>
    <n v="20120321"/>
    <n v="18"/>
    <n v="30"/>
    <n v="16"/>
    <n v="10"/>
    <n v="2"/>
    <n v="60"/>
    <n v="12"/>
    <x v="62"/>
  </r>
  <r>
    <n v="260"/>
    <n v="20120322"/>
    <n v="35"/>
    <n v="50"/>
    <n v="13"/>
    <n v="20"/>
    <n v="1"/>
    <n v="100"/>
    <n v="15"/>
    <x v="62"/>
  </r>
  <r>
    <n v="260"/>
    <n v="20120323"/>
    <n v="24"/>
    <n v="40"/>
    <n v="17"/>
    <n v="10"/>
    <n v="22"/>
    <n v="60"/>
    <n v="14"/>
    <x v="62"/>
  </r>
  <r>
    <n v="260"/>
    <n v="20120324"/>
    <n v="27"/>
    <n v="40"/>
    <n v="14"/>
    <n v="10"/>
    <n v="6"/>
    <n v="70"/>
    <n v="14"/>
    <x v="62"/>
  </r>
  <r>
    <n v="260"/>
    <n v="20120325"/>
    <n v="30"/>
    <n v="40"/>
    <n v="15"/>
    <n v="20"/>
    <n v="7"/>
    <n v="70"/>
    <n v="14"/>
    <x v="62"/>
  </r>
  <r>
    <n v="260"/>
    <n v="20120326"/>
    <n v="28"/>
    <n v="50"/>
    <n v="12"/>
    <n v="10"/>
    <n v="2"/>
    <n v="80"/>
    <n v="11"/>
    <x v="62"/>
  </r>
  <r>
    <n v="260"/>
    <n v="20120327"/>
    <n v="23"/>
    <n v="40"/>
    <n v="12"/>
    <n v="10"/>
    <n v="4"/>
    <n v="70"/>
    <n v="12"/>
    <x v="62"/>
  </r>
  <r>
    <n v="260"/>
    <n v="20120328"/>
    <n v="21"/>
    <n v="40"/>
    <n v="15"/>
    <n v="0"/>
    <n v="7"/>
    <n v="80"/>
    <n v="16"/>
    <x v="62"/>
  </r>
  <r>
    <n v="260"/>
    <n v="20120329"/>
    <n v="37"/>
    <n v="60"/>
    <n v="13"/>
    <n v="10"/>
    <n v="6"/>
    <n v="120"/>
    <n v="13"/>
    <x v="62"/>
  </r>
  <r>
    <n v="260"/>
    <n v="20120330"/>
    <n v="41"/>
    <n v="60"/>
    <n v="3"/>
    <n v="20"/>
    <n v="22"/>
    <n v="120"/>
    <n v="3"/>
    <x v="62"/>
  </r>
  <r>
    <n v="260"/>
    <n v="20120331"/>
    <n v="44"/>
    <n v="70"/>
    <n v="12"/>
    <n v="10"/>
    <n v="24"/>
    <n v="120"/>
    <n v="10"/>
    <x v="62"/>
  </r>
  <r>
    <n v="260"/>
    <n v="20120401"/>
    <n v="28"/>
    <n v="50"/>
    <n v="14"/>
    <n v="10"/>
    <n v="3"/>
    <n v="100"/>
    <n v="15"/>
    <x v="62"/>
  </r>
  <r>
    <n v="260"/>
    <n v="20120402"/>
    <n v="18"/>
    <n v="30"/>
    <n v="13"/>
    <n v="0"/>
    <n v="23"/>
    <n v="60"/>
    <n v="12"/>
    <x v="62"/>
  </r>
  <r>
    <n v="260"/>
    <n v="20120403"/>
    <n v="19"/>
    <n v="30"/>
    <n v="9"/>
    <n v="10"/>
    <n v="1"/>
    <n v="60"/>
    <n v="11"/>
    <x v="62"/>
  </r>
  <r>
    <n v="260"/>
    <n v="20120404"/>
    <n v="30"/>
    <n v="40"/>
    <n v="7"/>
    <n v="10"/>
    <n v="1"/>
    <n v="80"/>
    <n v="24"/>
    <x v="62"/>
  </r>
  <r>
    <n v="260"/>
    <n v="20120405"/>
    <n v="41"/>
    <n v="50"/>
    <n v="1"/>
    <n v="20"/>
    <n v="21"/>
    <n v="90"/>
    <n v="7"/>
    <x v="62"/>
  </r>
  <r>
    <n v="260"/>
    <n v="20120406"/>
    <n v="24"/>
    <n v="40"/>
    <n v="14"/>
    <n v="10"/>
    <n v="5"/>
    <n v="90"/>
    <n v="20"/>
    <x v="62"/>
  </r>
  <r>
    <n v="260"/>
    <n v="20120407"/>
    <n v="32"/>
    <n v="50"/>
    <n v="10"/>
    <n v="10"/>
    <n v="3"/>
    <n v="110"/>
    <n v="12"/>
    <x v="62"/>
  </r>
  <r>
    <n v="260"/>
    <n v="20120408"/>
    <n v="32"/>
    <n v="60"/>
    <n v="21"/>
    <n v="0"/>
    <n v="7"/>
    <n v="120"/>
    <n v="20"/>
    <x v="62"/>
  </r>
  <r>
    <n v="260"/>
    <n v="20120409"/>
    <n v="52"/>
    <n v="70"/>
    <n v="22"/>
    <n v="30"/>
    <n v="9"/>
    <n v="120"/>
    <n v="15"/>
    <x v="62"/>
  </r>
  <r>
    <n v="260"/>
    <n v="20120410"/>
    <n v="46"/>
    <n v="70"/>
    <n v="2"/>
    <n v="20"/>
    <n v="19"/>
    <n v="120"/>
    <n v="2"/>
    <x v="62"/>
  </r>
  <r>
    <n v="260"/>
    <n v="20120411"/>
    <n v="34"/>
    <n v="50"/>
    <n v="7"/>
    <n v="10"/>
    <n v="24"/>
    <n v="100"/>
    <n v="11"/>
    <x v="62"/>
  </r>
  <r>
    <n v="260"/>
    <n v="20120412"/>
    <n v="19"/>
    <n v="40"/>
    <n v="14"/>
    <n v="10"/>
    <n v="1"/>
    <n v="80"/>
    <n v="14"/>
    <x v="62"/>
  </r>
  <r>
    <n v="260"/>
    <n v="20120413"/>
    <n v="18"/>
    <n v="30"/>
    <n v="12"/>
    <n v="10"/>
    <n v="5"/>
    <n v="70"/>
    <n v="12"/>
    <x v="62"/>
  </r>
  <r>
    <n v="260"/>
    <n v="20120414"/>
    <n v="28"/>
    <n v="50"/>
    <n v="17"/>
    <n v="10"/>
    <n v="1"/>
    <n v="80"/>
    <n v="14"/>
    <x v="62"/>
  </r>
  <r>
    <n v="260"/>
    <n v="20120415"/>
    <n v="45"/>
    <n v="70"/>
    <n v="16"/>
    <n v="20"/>
    <n v="2"/>
    <n v="130"/>
    <n v="18"/>
    <x v="62"/>
  </r>
  <r>
    <n v="260"/>
    <n v="20120416"/>
    <n v="31"/>
    <n v="50"/>
    <n v="11"/>
    <n v="10"/>
    <n v="21"/>
    <n v="100"/>
    <n v="11"/>
    <x v="62"/>
  </r>
  <r>
    <n v="260"/>
    <n v="20120417"/>
    <n v="53"/>
    <n v="90"/>
    <n v="14"/>
    <n v="10"/>
    <n v="1"/>
    <n v="160"/>
    <n v="14"/>
    <x v="62"/>
  </r>
  <r>
    <n v="260"/>
    <n v="20120418"/>
    <n v="55"/>
    <n v="80"/>
    <n v="13"/>
    <n v="30"/>
    <n v="4"/>
    <n v="130"/>
    <n v="13"/>
    <x v="62"/>
  </r>
  <r>
    <n v="260"/>
    <n v="20120419"/>
    <n v="47"/>
    <n v="70"/>
    <n v="10"/>
    <n v="20"/>
    <n v="19"/>
    <n v="130"/>
    <n v="16"/>
    <x v="62"/>
  </r>
  <r>
    <n v="260"/>
    <n v="20120420"/>
    <n v="35"/>
    <n v="50"/>
    <n v="11"/>
    <n v="20"/>
    <n v="22"/>
    <n v="110"/>
    <n v="15"/>
    <x v="62"/>
  </r>
  <r>
    <n v="260"/>
    <n v="20120421"/>
    <n v="38"/>
    <n v="70"/>
    <n v="9"/>
    <n v="20"/>
    <n v="3"/>
    <n v="120"/>
    <n v="9"/>
    <x v="62"/>
  </r>
  <r>
    <n v="260"/>
    <n v="20120422"/>
    <n v="44"/>
    <n v="60"/>
    <n v="8"/>
    <n v="30"/>
    <n v="19"/>
    <n v="150"/>
    <n v="12"/>
    <x v="62"/>
  </r>
  <r>
    <n v="260"/>
    <n v="20120423"/>
    <n v="45"/>
    <n v="60"/>
    <n v="8"/>
    <n v="20"/>
    <n v="20"/>
    <n v="100"/>
    <n v="8"/>
    <x v="62"/>
  </r>
  <r>
    <n v="260"/>
    <n v="20120424"/>
    <n v="30"/>
    <n v="40"/>
    <n v="13"/>
    <n v="20"/>
    <n v="4"/>
    <n v="80"/>
    <n v="15"/>
    <x v="62"/>
  </r>
  <r>
    <n v="260"/>
    <n v="20120425"/>
    <n v="54"/>
    <n v="80"/>
    <n v="16"/>
    <n v="30"/>
    <n v="2"/>
    <n v="150"/>
    <n v="18"/>
    <x v="62"/>
  </r>
  <r>
    <n v="260"/>
    <n v="20120426"/>
    <n v="61"/>
    <n v="90"/>
    <n v="9"/>
    <n v="40"/>
    <n v="3"/>
    <n v="160"/>
    <n v="10"/>
    <x v="62"/>
  </r>
  <r>
    <n v="260"/>
    <n v="20120427"/>
    <n v="43"/>
    <n v="80"/>
    <n v="9"/>
    <n v="10"/>
    <n v="19"/>
    <n v="130"/>
    <n v="9"/>
    <x v="62"/>
  </r>
  <r>
    <n v="260"/>
    <n v="20120428"/>
    <n v="50"/>
    <n v="90"/>
    <n v="23"/>
    <n v="30"/>
    <n v="1"/>
    <n v="150"/>
    <n v="23"/>
    <x v="62"/>
  </r>
  <r>
    <n v="260"/>
    <n v="20120429"/>
    <n v="32"/>
    <n v="70"/>
    <n v="2"/>
    <n v="10"/>
    <n v="14"/>
    <n v="130"/>
    <n v="2"/>
    <x v="62"/>
  </r>
  <r>
    <n v="260"/>
    <n v="20120430"/>
    <n v="35"/>
    <n v="70"/>
    <n v="20"/>
    <n v="10"/>
    <n v="1"/>
    <n v="120"/>
    <n v="18"/>
    <x v="62"/>
  </r>
  <r>
    <n v="260"/>
    <n v="20120501"/>
    <n v="31"/>
    <n v="50"/>
    <n v="1"/>
    <n v="10"/>
    <n v="20"/>
    <n v="100"/>
    <n v="2"/>
    <x v="62"/>
  </r>
  <r>
    <n v="260"/>
    <n v="20120502"/>
    <n v="25"/>
    <n v="40"/>
    <n v="11"/>
    <n v="10"/>
    <n v="2"/>
    <n v="80"/>
    <n v="16"/>
    <x v="62"/>
  </r>
  <r>
    <n v="260"/>
    <n v="20120503"/>
    <n v="30"/>
    <n v="40"/>
    <n v="3"/>
    <n v="20"/>
    <n v="7"/>
    <n v="80"/>
    <n v="14"/>
    <x v="62"/>
  </r>
  <r>
    <n v="260"/>
    <n v="20120504"/>
    <n v="31"/>
    <n v="50"/>
    <n v="8"/>
    <n v="10"/>
    <n v="20"/>
    <n v="90"/>
    <n v="8"/>
    <x v="62"/>
  </r>
  <r>
    <n v="260"/>
    <n v="20120505"/>
    <n v="35"/>
    <n v="50"/>
    <n v="7"/>
    <n v="10"/>
    <n v="3"/>
    <n v="90"/>
    <n v="6"/>
    <x v="62"/>
  </r>
  <r>
    <n v="260"/>
    <n v="20120506"/>
    <n v="38"/>
    <n v="60"/>
    <n v="9"/>
    <n v="10"/>
    <n v="22"/>
    <n v="110"/>
    <n v="11"/>
    <x v="62"/>
  </r>
  <r>
    <n v="260"/>
    <n v="20120507"/>
    <n v="30"/>
    <n v="40"/>
    <n v="12"/>
    <n v="10"/>
    <n v="3"/>
    <n v="80"/>
    <n v="13"/>
    <x v="62"/>
  </r>
  <r>
    <n v="260"/>
    <n v="20120508"/>
    <n v="32"/>
    <n v="60"/>
    <n v="12"/>
    <n v="10"/>
    <n v="20"/>
    <n v="120"/>
    <n v="12"/>
    <x v="62"/>
  </r>
  <r>
    <n v="260"/>
    <n v="20120509"/>
    <n v="31"/>
    <n v="50"/>
    <n v="13"/>
    <n v="20"/>
    <n v="1"/>
    <n v="100"/>
    <n v="17"/>
    <x v="62"/>
  </r>
  <r>
    <n v="260"/>
    <n v="20120510"/>
    <n v="52"/>
    <n v="70"/>
    <n v="7"/>
    <n v="30"/>
    <n v="1"/>
    <n v="130"/>
    <n v="11"/>
    <x v="62"/>
  </r>
  <r>
    <n v="260"/>
    <n v="20120511"/>
    <n v="53"/>
    <n v="70"/>
    <n v="7"/>
    <n v="20"/>
    <n v="24"/>
    <n v="140"/>
    <n v="9"/>
    <x v="62"/>
  </r>
  <r>
    <n v="260"/>
    <n v="20120512"/>
    <n v="29"/>
    <n v="50"/>
    <n v="12"/>
    <n v="10"/>
    <n v="21"/>
    <n v="130"/>
    <n v="12"/>
    <x v="62"/>
  </r>
  <r>
    <n v="260"/>
    <n v="20120513"/>
    <n v="17"/>
    <n v="30"/>
    <n v="15"/>
    <n v="0"/>
    <n v="4"/>
    <n v="60"/>
    <n v="18"/>
    <x v="62"/>
  </r>
  <r>
    <n v="260"/>
    <n v="20120514"/>
    <n v="37"/>
    <n v="60"/>
    <n v="11"/>
    <n v="10"/>
    <n v="21"/>
    <n v="120"/>
    <n v="11"/>
    <x v="62"/>
  </r>
  <r>
    <n v="260"/>
    <n v="20120515"/>
    <n v="32"/>
    <n v="50"/>
    <n v="19"/>
    <n v="10"/>
    <n v="8"/>
    <n v="190"/>
    <n v="11"/>
    <x v="62"/>
  </r>
  <r>
    <n v="260"/>
    <n v="20120516"/>
    <n v="40"/>
    <n v="60"/>
    <n v="10"/>
    <n v="10"/>
    <n v="22"/>
    <n v="160"/>
    <n v="12"/>
    <x v="62"/>
  </r>
  <r>
    <n v="260"/>
    <n v="20120517"/>
    <n v="30"/>
    <n v="50"/>
    <n v="17"/>
    <n v="10"/>
    <n v="1"/>
    <n v="80"/>
    <n v="18"/>
    <x v="62"/>
  </r>
  <r>
    <n v="260"/>
    <n v="20120518"/>
    <n v="35"/>
    <n v="50"/>
    <n v="8"/>
    <n v="10"/>
    <n v="19"/>
    <n v="100"/>
    <n v="14"/>
    <x v="62"/>
  </r>
  <r>
    <n v="260"/>
    <n v="20120519"/>
    <n v="28"/>
    <n v="40"/>
    <n v="11"/>
    <n v="20"/>
    <n v="1"/>
    <n v="90"/>
    <n v="11"/>
    <x v="62"/>
  </r>
  <r>
    <n v="260"/>
    <n v="20120520"/>
    <n v="25"/>
    <n v="40"/>
    <n v="7"/>
    <n v="10"/>
    <n v="19"/>
    <n v="80"/>
    <n v="7"/>
    <x v="62"/>
  </r>
  <r>
    <n v="260"/>
    <n v="20120521"/>
    <n v="32"/>
    <n v="50"/>
    <n v="12"/>
    <n v="20"/>
    <n v="1"/>
    <n v="90"/>
    <n v="15"/>
    <x v="62"/>
  </r>
  <r>
    <n v="260"/>
    <n v="20120522"/>
    <n v="26"/>
    <n v="40"/>
    <n v="2"/>
    <n v="10"/>
    <n v="20"/>
    <n v="90"/>
    <n v="15"/>
    <x v="62"/>
  </r>
  <r>
    <n v="260"/>
    <n v="20120523"/>
    <n v="17"/>
    <n v="40"/>
    <n v="19"/>
    <n v="10"/>
    <n v="1"/>
    <n v="110"/>
    <n v="17"/>
    <x v="62"/>
  </r>
  <r>
    <n v="260"/>
    <n v="20120524"/>
    <n v="30"/>
    <n v="50"/>
    <n v="17"/>
    <n v="10"/>
    <n v="3"/>
    <n v="90"/>
    <n v="24"/>
    <x v="62"/>
  </r>
  <r>
    <n v="260"/>
    <n v="20120525"/>
    <n v="62"/>
    <n v="80"/>
    <n v="10"/>
    <n v="40"/>
    <n v="24"/>
    <n v="140"/>
    <n v="13"/>
    <x v="62"/>
  </r>
  <r>
    <n v="260"/>
    <n v="20120526"/>
    <n v="42"/>
    <n v="60"/>
    <n v="13"/>
    <n v="20"/>
    <n v="5"/>
    <n v="100"/>
    <n v="11"/>
    <x v="62"/>
  </r>
  <r>
    <n v="260"/>
    <n v="20120527"/>
    <n v="30"/>
    <n v="50"/>
    <n v="18"/>
    <n v="10"/>
    <n v="5"/>
    <n v="100"/>
    <n v="14"/>
    <x v="62"/>
  </r>
  <r>
    <n v="260"/>
    <n v="20120528"/>
    <n v="30"/>
    <n v="40"/>
    <n v="10"/>
    <n v="20"/>
    <n v="1"/>
    <n v="70"/>
    <n v="12"/>
    <x v="62"/>
  </r>
  <r>
    <n v="260"/>
    <n v="20120529"/>
    <n v="20"/>
    <n v="30"/>
    <n v="12"/>
    <n v="0"/>
    <n v="23"/>
    <n v="60"/>
    <n v="12"/>
    <x v="62"/>
  </r>
  <r>
    <n v="260"/>
    <n v="20120530"/>
    <n v="17"/>
    <n v="30"/>
    <n v="16"/>
    <n v="0"/>
    <n v="2"/>
    <n v="60"/>
    <n v="17"/>
    <x v="62"/>
  </r>
  <r>
    <n v="260"/>
    <n v="20120531"/>
    <n v="30"/>
    <n v="60"/>
    <n v="12"/>
    <n v="10"/>
    <n v="1"/>
    <n v="110"/>
    <n v="12"/>
    <x v="62"/>
  </r>
  <r>
    <n v="260"/>
    <n v="20120601"/>
    <n v="26"/>
    <n v="40"/>
    <n v="15"/>
    <n v="20"/>
    <n v="3"/>
    <n v="80"/>
    <n v="1"/>
    <x v="62"/>
  </r>
  <r>
    <n v="260"/>
    <n v="20120602"/>
    <n v="24"/>
    <n v="30"/>
    <n v="7"/>
    <n v="10"/>
    <n v="1"/>
    <n v="80"/>
    <n v="13"/>
    <x v="62"/>
  </r>
  <r>
    <n v="260"/>
    <n v="20120603"/>
    <n v="26"/>
    <n v="50"/>
    <n v="9"/>
    <n v="0"/>
    <n v="22"/>
    <n v="80"/>
    <n v="6"/>
    <x v="62"/>
  </r>
  <r>
    <n v="260"/>
    <n v="20120604"/>
    <n v="26"/>
    <n v="40"/>
    <n v="9"/>
    <n v="10"/>
    <n v="1"/>
    <n v="100"/>
    <n v="12"/>
    <x v="62"/>
  </r>
  <r>
    <n v="260"/>
    <n v="20120605"/>
    <n v="21"/>
    <n v="30"/>
    <n v="15"/>
    <n v="10"/>
    <n v="2"/>
    <n v="70"/>
    <n v="14"/>
    <x v="62"/>
  </r>
  <r>
    <n v="260"/>
    <n v="20120606"/>
    <n v="35"/>
    <n v="50"/>
    <n v="6"/>
    <n v="20"/>
    <n v="2"/>
    <n v="100"/>
    <n v="15"/>
    <x v="62"/>
  </r>
  <r>
    <n v="260"/>
    <n v="20120607"/>
    <n v="33"/>
    <n v="50"/>
    <n v="1"/>
    <n v="20"/>
    <n v="5"/>
    <n v="90"/>
    <n v="1"/>
    <x v="62"/>
  </r>
  <r>
    <n v="260"/>
    <n v="20120608"/>
    <n v="66"/>
    <n v="100"/>
    <n v="17"/>
    <n v="20"/>
    <n v="1"/>
    <n v="200"/>
    <n v="18"/>
    <x v="62"/>
  </r>
  <r>
    <n v="260"/>
    <n v="20120609"/>
    <n v="64"/>
    <n v="80"/>
    <n v="5"/>
    <n v="30"/>
    <n v="24"/>
    <n v="170"/>
    <n v="10"/>
    <x v="62"/>
  </r>
  <r>
    <n v="260"/>
    <n v="20120610"/>
    <n v="28"/>
    <n v="40"/>
    <n v="11"/>
    <n v="20"/>
    <n v="13"/>
    <n v="70"/>
    <n v="11"/>
    <x v="62"/>
  </r>
  <r>
    <n v="260"/>
    <n v="20120611"/>
    <n v="25"/>
    <n v="50"/>
    <n v="12"/>
    <n v="0"/>
    <n v="18"/>
    <n v="120"/>
    <n v="15"/>
    <x v="62"/>
  </r>
  <r>
    <n v="260"/>
    <n v="20120612"/>
    <n v="35"/>
    <n v="60"/>
    <n v="17"/>
    <n v="20"/>
    <n v="1"/>
    <n v="90"/>
    <n v="17"/>
    <x v="62"/>
  </r>
  <r>
    <n v="260"/>
    <n v="20120613"/>
    <n v="25"/>
    <n v="40"/>
    <n v="12"/>
    <n v="10"/>
    <n v="3"/>
    <n v="70"/>
    <n v="11"/>
    <x v="62"/>
  </r>
  <r>
    <n v="260"/>
    <n v="20120614"/>
    <n v="18"/>
    <n v="30"/>
    <n v="15"/>
    <n v="0"/>
    <n v="2"/>
    <n v="60"/>
    <n v="14"/>
    <x v="62"/>
  </r>
  <r>
    <n v="260"/>
    <n v="20120615"/>
    <n v="41"/>
    <n v="60"/>
    <n v="15"/>
    <n v="30"/>
    <n v="1"/>
    <n v="110"/>
    <n v="15"/>
    <x v="62"/>
  </r>
  <r>
    <n v="260"/>
    <n v="20120616"/>
    <n v="50"/>
    <n v="70"/>
    <n v="11"/>
    <n v="30"/>
    <n v="2"/>
    <n v="130"/>
    <n v="11"/>
    <x v="62"/>
  </r>
  <r>
    <n v="260"/>
    <n v="20120617"/>
    <n v="47"/>
    <n v="70"/>
    <n v="4"/>
    <n v="10"/>
    <n v="20"/>
    <n v="140"/>
    <n v="7"/>
    <x v="62"/>
  </r>
  <r>
    <n v="260"/>
    <n v="20120618"/>
    <n v="29"/>
    <n v="50"/>
    <n v="13"/>
    <n v="10"/>
    <n v="21"/>
    <n v="90"/>
    <n v="8"/>
    <x v="62"/>
  </r>
  <r>
    <n v="260"/>
    <n v="20120619"/>
    <n v="18"/>
    <n v="30"/>
    <n v="19"/>
    <n v="10"/>
    <n v="1"/>
    <n v="60"/>
    <n v="11"/>
    <x v="62"/>
  </r>
  <r>
    <n v="260"/>
    <n v="20120620"/>
    <n v="33"/>
    <n v="50"/>
    <n v="9"/>
    <n v="20"/>
    <n v="1"/>
    <n v="100"/>
    <n v="11"/>
    <x v="62"/>
  </r>
  <r>
    <n v="260"/>
    <n v="20120621"/>
    <n v="42"/>
    <n v="60"/>
    <n v="8"/>
    <n v="20"/>
    <n v="1"/>
    <n v="160"/>
    <n v="19"/>
    <x v="62"/>
  </r>
  <r>
    <n v="260"/>
    <n v="20120622"/>
    <n v="63"/>
    <n v="80"/>
    <n v="8"/>
    <n v="40"/>
    <n v="5"/>
    <n v="160"/>
    <n v="17"/>
    <x v="62"/>
  </r>
  <r>
    <n v="260"/>
    <n v="20120623"/>
    <n v="51"/>
    <n v="70"/>
    <n v="10"/>
    <n v="30"/>
    <n v="22"/>
    <n v="140"/>
    <n v="10"/>
    <x v="62"/>
  </r>
  <r>
    <n v="260"/>
    <n v="20120624"/>
    <n v="45"/>
    <n v="90"/>
    <n v="16"/>
    <n v="10"/>
    <n v="4"/>
    <n v="180"/>
    <n v="16"/>
    <x v="62"/>
  </r>
  <r>
    <n v="260"/>
    <n v="20120625"/>
    <n v="40"/>
    <n v="60"/>
    <n v="10"/>
    <n v="10"/>
    <n v="22"/>
    <n v="120"/>
    <n v="11"/>
    <x v="62"/>
  </r>
  <r>
    <n v="260"/>
    <n v="20120626"/>
    <n v="19"/>
    <n v="30"/>
    <n v="11"/>
    <n v="10"/>
    <n v="1"/>
    <n v="60"/>
    <n v="11"/>
    <x v="62"/>
  </r>
  <r>
    <n v="260"/>
    <n v="20120627"/>
    <n v="26"/>
    <n v="40"/>
    <n v="4"/>
    <n v="10"/>
    <n v="1"/>
    <n v="90"/>
    <n v="14"/>
    <x v="62"/>
  </r>
  <r>
    <n v="260"/>
    <n v="20120628"/>
    <n v="33"/>
    <n v="60"/>
    <n v="11"/>
    <n v="10"/>
    <n v="1"/>
    <n v="100"/>
    <n v="11"/>
    <x v="62"/>
  </r>
  <r>
    <n v="260"/>
    <n v="20120629"/>
    <n v="32"/>
    <n v="50"/>
    <n v="14"/>
    <n v="20"/>
    <n v="4"/>
    <n v="100"/>
    <n v="14"/>
    <x v="62"/>
  </r>
  <r>
    <n v="260"/>
    <n v="20120630"/>
    <n v="38"/>
    <n v="60"/>
    <n v="10"/>
    <n v="20"/>
    <n v="2"/>
    <n v="110"/>
    <n v="12"/>
    <x v="62"/>
  </r>
  <r>
    <n v="260"/>
    <n v="20120701"/>
    <n v="46"/>
    <n v="60"/>
    <n v="8"/>
    <n v="20"/>
    <n v="22"/>
    <n v="140"/>
    <n v="14"/>
    <x v="62"/>
  </r>
  <r>
    <n v="260"/>
    <n v="20120702"/>
    <n v="28"/>
    <n v="40"/>
    <n v="1"/>
    <n v="20"/>
    <n v="5"/>
    <n v="60"/>
    <n v="1"/>
    <x v="62"/>
  </r>
  <r>
    <n v="260"/>
    <n v="20120703"/>
    <n v="23"/>
    <n v="40"/>
    <n v="10"/>
    <n v="10"/>
    <n v="17"/>
    <n v="90"/>
    <n v="11"/>
    <x v="62"/>
  </r>
  <r>
    <n v="260"/>
    <n v="20120704"/>
    <n v="25"/>
    <n v="40"/>
    <n v="12"/>
    <n v="10"/>
    <n v="1"/>
    <n v="70"/>
    <n v="9"/>
    <x v="62"/>
  </r>
  <r>
    <n v="260"/>
    <n v="20120705"/>
    <n v="21"/>
    <n v="50"/>
    <n v="17"/>
    <n v="10"/>
    <n v="1"/>
    <n v="110"/>
    <n v="16"/>
    <x v="62"/>
  </r>
  <r>
    <n v="260"/>
    <n v="20120706"/>
    <n v="31"/>
    <n v="60"/>
    <n v="9"/>
    <n v="10"/>
    <n v="1"/>
    <n v="110"/>
    <n v="11"/>
    <x v="62"/>
  </r>
  <r>
    <n v="260"/>
    <n v="20120707"/>
    <n v="25"/>
    <n v="40"/>
    <n v="9"/>
    <n v="10"/>
    <n v="19"/>
    <n v="100"/>
    <n v="18"/>
    <x v="62"/>
  </r>
  <r>
    <n v="260"/>
    <n v="20120708"/>
    <n v="31"/>
    <n v="50"/>
    <n v="14"/>
    <n v="20"/>
    <n v="1"/>
    <n v="110"/>
    <n v="14"/>
    <x v="62"/>
  </r>
  <r>
    <n v="260"/>
    <n v="20120709"/>
    <n v="43"/>
    <n v="60"/>
    <n v="5"/>
    <n v="20"/>
    <n v="22"/>
    <n v="120"/>
    <n v="12"/>
    <x v="62"/>
  </r>
  <r>
    <n v="260"/>
    <n v="20120710"/>
    <n v="37"/>
    <n v="60"/>
    <n v="9"/>
    <n v="20"/>
    <n v="18"/>
    <n v="110"/>
    <n v="9"/>
    <x v="62"/>
  </r>
  <r>
    <n v="260"/>
    <n v="20120711"/>
    <n v="50"/>
    <n v="60"/>
    <n v="6"/>
    <n v="30"/>
    <n v="21"/>
    <n v="140"/>
    <n v="8"/>
    <x v="62"/>
  </r>
  <r>
    <n v="260"/>
    <n v="20120712"/>
    <n v="37"/>
    <n v="60"/>
    <n v="11"/>
    <n v="10"/>
    <n v="20"/>
    <n v="120"/>
    <n v="11"/>
    <x v="62"/>
  </r>
  <r>
    <n v="260"/>
    <n v="20120713"/>
    <n v="35"/>
    <n v="50"/>
    <n v="14"/>
    <n v="20"/>
    <n v="2"/>
    <n v="100"/>
    <n v="14"/>
    <x v="62"/>
  </r>
  <r>
    <n v="260"/>
    <n v="20120714"/>
    <n v="33"/>
    <n v="60"/>
    <n v="7"/>
    <n v="10"/>
    <n v="18"/>
    <n v="120"/>
    <n v="7"/>
    <x v="62"/>
  </r>
  <r>
    <n v="260"/>
    <n v="20120715"/>
    <n v="25"/>
    <n v="50"/>
    <n v="17"/>
    <n v="10"/>
    <n v="3"/>
    <n v="100"/>
    <n v="17"/>
    <x v="62"/>
  </r>
  <r>
    <n v="260"/>
    <n v="20120716"/>
    <n v="48"/>
    <n v="70"/>
    <n v="21"/>
    <n v="40"/>
    <n v="1"/>
    <n v="120"/>
    <n v="16"/>
    <x v="62"/>
  </r>
  <r>
    <n v="260"/>
    <n v="20120717"/>
    <n v="38"/>
    <n v="60"/>
    <n v="24"/>
    <n v="20"/>
    <n v="3"/>
    <n v="120"/>
    <n v="24"/>
    <x v="62"/>
  </r>
  <r>
    <n v="260"/>
    <n v="20120718"/>
    <n v="59"/>
    <n v="70"/>
    <n v="8"/>
    <n v="40"/>
    <n v="24"/>
    <n v="150"/>
    <n v="9"/>
    <x v="62"/>
  </r>
  <r>
    <n v="260"/>
    <n v="20120719"/>
    <n v="43"/>
    <n v="70"/>
    <n v="9"/>
    <n v="20"/>
    <n v="21"/>
    <n v="130"/>
    <n v="9"/>
    <x v="62"/>
  </r>
  <r>
    <n v="260"/>
    <n v="20120720"/>
    <n v="20"/>
    <n v="40"/>
    <n v="14"/>
    <n v="10"/>
    <n v="3"/>
    <n v="70"/>
    <n v="16"/>
    <x v="62"/>
  </r>
  <r>
    <n v="260"/>
    <n v="20120721"/>
    <n v="21"/>
    <n v="40"/>
    <n v="15"/>
    <n v="0"/>
    <n v="5"/>
    <n v="70"/>
    <n v="15"/>
    <x v="62"/>
  </r>
  <r>
    <n v="260"/>
    <n v="20120722"/>
    <n v="13"/>
    <n v="20"/>
    <n v="10"/>
    <n v="0"/>
    <n v="1"/>
    <n v="50"/>
    <n v="13"/>
    <x v="62"/>
  </r>
  <r>
    <n v="260"/>
    <n v="20120723"/>
    <n v="23"/>
    <n v="40"/>
    <n v="10"/>
    <n v="10"/>
    <n v="21"/>
    <n v="60"/>
    <n v="9"/>
    <x v="62"/>
  </r>
  <r>
    <n v="260"/>
    <n v="20120724"/>
    <n v="15"/>
    <n v="30"/>
    <n v="12"/>
    <n v="0"/>
    <n v="2"/>
    <n v="70"/>
    <n v="14"/>
    <x v="62"/>
  </r>
  <r>
    <n v="260"/>
    <n v="20120725"/>
    <n v="22"/>
    <n v="40"/>
    <n v="15"/>
    <n v="0"/>
    <n v="4"/>
    <n v="70"/>
    <n v="16"/>
    <x v="62"/>
  </r>
  <r>
    <n v="260"/>
    <n v="20120726"/>
    <n v="29"/>
    <n v="40"/>
    <n v="16"/>
    <n v="20"/>
    <n v="1"/>
    <n v="70"/>
    <n v="16"/>
    <x v="62"/>
  </r>
  <r>
    <n v="260"/>
    <n v="20120727"/>
    <n v="20"/>
    <n v="40"/>
    <n v="17"/>
    <n v="10"/>
    <n v="8"/>
    <n v="90"/>
    <n v="17"/>
    <x v="62"/>
  </r>
  <r>
    <n v="260"/>
    <n v="20120728"/>
    <n v="20"/>
    <n v="30"/>
    <n v="5"/>
    <n v="10"/>
    <n v="13"/>
    <n v="50"/>
    <n v="2"/>
    <x v="62"/>
  </r>
  <r>
    <n v="260"/>
    <n v="20120729"/>
    <n v="30"/>
    <n v="50"/>
    <n v="10"/>
    <n v="10"/>
    <n v="21"/>
    <n v="120"/>
    <n v="20"/>
    <x v="62"/>
  </r>
  <r>
    <n v="260"/>
    <n v="20120730"/>
    <n v="38"/>
    <n v="60"/>
    <n v="12"/>
    <n v="10"/>
    <n v="23"/>
    <n v="130"/>
    <n v="12"/>
    <x v="62"/>
  </r>
  <r>
    <n v="260"/>
    <n v="20120731"/>
    <n v="30"/>
    <n v="40"/>
    <n v="10"/>
    <n v="20"/>
    <n v="1"/>
    <n v="80"/>
    <n v="13"/>
    <x v="62"/>
  </r>
  <r>
    <n v="260"/>
    <n v="20120801"/>
    <n v="30"/>
    <n v="50"/>
    <n v="11"/>
    <n v="10"/>
    <n v="4"/>
    <n v="140"/>
    <n v="22"/>
    <x v="62"/>
  </r>
  <r>
    <n v="260"/>
    <n v="20120802"/>
    <n v="27"/>
    <n v="50"/>
    <n v="11"/>
    <n v="10"/>
    <n v="1"/>
    <n v="110"/>
    <n v="16"/>
    <x v="62"/>
  </r>
  <r>
    <n v="260"/>
    <n v="20120803"/>
    <n v="26"/>
    <n v="50"/>
    <n v="11"/>
    <n v="10"/>
    <n v="1"/>
    <n v="110"/>
    <n v="19"/>
    <x v="62"/>
  </r>
  <r>
    <n v="260"/>
    <n v="20120804"/>
    <n v="29"/>
    <n v="60"/>
    <n v="13"/>
    <n v="10"/>
    <n v="1"/>
    <n v="110"/>
    <n v="13"/>
    <x v="62"/>
  </r>
  <r>
    <n v="260"/>
    <n v="20120805"/>
    <n v="18"/>
    <n v="40"/>
    <n v="16"/>
    <n v="10"/>
    <n v="1"/>
    <n v="160"/>
    <n v="16"/>
    <x v="62"/>
  </r>
  <r>
    <n v="260"/>
    <n v="20120806"/>
    <n v="42"/>
    <n v="60"/>
    <n v="8"/>
    <n v="30"/>
    <n v="1"/>
    <n v="110"/>
    <n v="8"/>
    <x v="62"/>
  </r>
  <r>
    <n v="260"/>
    <n v="20120807"/>
    <n v="41"/>
    <n v="60"/>
    <n v="14"/>
    <n v="20"/>
    <n v="20"/>
    <n v="110"/>
    <n v="11"/>
    <x v="62"/>
  </r>
  <r>
    <n v="260"/>
    <n v="20120808"/>
    <n v="23"/>
    <n v="40"/>
    <n v="11"/>
    <n v="10"/>
    <n v="4"/>
    <n v="70"/>
    <n v="11"/>
    <x v="62"/>
  </r>
  <r>
    <n v="260"/>
    <n v="20120809"/>
    <n v="24"/>
    <n v="40"/>
    <n v="12"/>
    <n v="10"/>
    <n v="4"/>
    <n v="80"/>
    <n v="15"/>
    <x v="62"/>
  </r>
  <r>
    <n v="260"/>
    <n v="20120810"/>
    <n v="19"/>
    <n v="30"/>
    <n v="11"/>
    <n v="0"/>
    <n v="3"/>
    <n v="70"/>
    <n v="12"/>
    <x v="62"/>
  </r>
  <r>
    <n v="260"/>
    <n v="20120811"/>
    <n v="23"/>
    <n v="40"/>
    <n v="13"/>
    <n v="0"/>
    <n v="3"/>
    <n v="80"/>
    <n v="18"/>
    <x v="62"/>
  </r>
  <r>
    <n v="260"/>
    <n v="20120812"/>
    <n v="41"/>
    <n v="60"/>
    <n v="10"/>
    <n v="30"/>
    <n v="1"/>
    <n v="120"/>
    <n v="12"/>
    <x v="62"/>
  </r>
  <r>
    <n v="260"/>
    <n v="20120813"/>
    <n v="22"/>
    <n v="40"/>
    <n v="8"/>
    <n v="10"/>
    <n v="14"/>
    <n v="60"/>
    <n v="7"/>
    <x v="62"/>
  </r>
  <r>
    <n v="260"/>
    <n v="20120814"/>
    <n v="13"/>
    <n v="20"/>
    <n v="8"/>
    <n v="10"/>
    <n v="1"/>
    <n v="60"/>
    <n v="13"/>
    <x v="62"/>
  </r>
  <r>
    <n v="260"/>
    <n v="20120815"/>
    <n v="38"/>
    <n v="70"/>
    <n v="13"/>
    <n v="10"/>
    <n v="1"/>
    <n v="140"/>
    <n v="14"/>
    <x v="62"/>
  </r>
  <r>
    <n v="260"/>
    <n v="20120816"/>
    <n v="23"/>
    <n v="40"/>
    <n v="12"/>
    <n v="10"/>
    <n v="2"/>
    <n v="80"/>
    <n v="12"/>
    <x v="62"/>
  </r>
  <r>
    <n v="260"/>
    <n v="20120817"/>
    <n v="28"/>
    <n v="40"/>
    <n v="10"/>
    <n v="20"/>
    <n v="1"/>
    <n v="80"/>
    <n v="12"/>
    <x v="62"/>
  </r>
  <r>
    <n v="260"/>
    <n v="20120818"/>
    <n v="25"/>
    <n v="40"/>
    <n v="8"/>
    <n v="0"/>
    <n v="24"/>
    <n v="80"/>
    <n v="15"/>
    <x v="62"/>
  </r>
  <r>
    <n v="260"/>
    <n v="20120819"/>
    <n v="26"/>
    <n v="50"/>
    <n v="13"/>
    <n v="10"/>
    <n v="1"/>
    <n v="90"/>
    <n v="15"/>
    <x v="62"/>
  </r>
  <r>
    <n v="260"/>
    <n v="20120820"/>
    <n v="23"/>
    <n v="40"/>
    <n v="11"/>
    <n v="10"/>
    <n v="19"/>
    <n v="90"/>
    <n v="13"/>
    <x v="62"/>
  </r>
  <r>
    <n v="260"/>
    <n v="20120821"/>
    <n v="20"/>
    <n v="30"/>
    <n v="13"/>
    <n v="10"/>
    <n v="1"/>
    <n v="70"/>
    <n v="15"/>
    <x v="62"/>
  </r>
  <r>
    <n v="260"/>
    <n v="20120822"/>
    <n v="41"/>
    <n v="60"/>
    <n v="10"/>
    <n v="20"/>
    <n v="20"/>
    <n v="110"/>
    <n v="14"/>
    <x v="62"/>
  </r>
  <r>
    <n v="260"/>
    <n v="20120823"/>
    <n v="28"/>
    <n v="40"/>
    <n v="1"/>
    <n v="20"/>
    <n v="4"/>
    <n v="70"/>
    <n v="9"/>
    <x v="62"/>
  </r>
  <r>
    <n v="260"/>
    <n v="20120824"/>
    <n v="20"/>
    <n v="30"/>
    <n v="12"/>
    <n v="0"/>
    <n v="6"/>
    <n v="70"/>
    <n v="21"/>
    <x v="62"/>
  </r>
  <r>
    <n v="260"/>
    <n v="20120825"/>
    <n v="50"/>
    <n v="80"/>
    <n v="15"/>
    <n v="30"/>
    <n v="1"/>
    <n v="160"/>
    <n v="17"/>
    <x v="62"/>
  </r>
  <r>
    <n v="260"/>
    <n v="20120826"/>
    <n v="36"/>
    <n v="60"/>
    <n v="1"/>
    <n v="10"/>
    <n v="21"/>
    <n v="170"/>
    <n v="12"/>
    <x v="62"/>
  </r>
  <r>
    <n v="260"/>
    <n v="20120827"/>
    <n v="28"/>
    <n v="50"/>
    <n v="11"/>
    <n v="10"/>
    <n v="1"/>
    <n v="80"/>
    <n v="11"/>
    <x v="62"/>
  </r>
  <r>
    <n v="260"/>
    <n v="20120828"/>
    <n v="26"/>
    <n v="40"/>
    <n v="11"/>
    <n v="10"/>
    <n v="20"/>
    <n v="90"/>
    <n v="14"/>
    <x v="62"/>
  </r>
  <r>
    <n v="260"/>
    <n v="20120829"/>
    <n v="29"/>
    <n v="60"/>
    <n v="13"/>
    <n v="10"/>
    <n v="4"/>
    <n v="110"/>
    <n v="13"/>
    <x v="62"/>
  </r>
  <r>
    <n v="260"/>
    <n v="20120830"/>
    <n v="30"/>
    <n v="50"/>
    <n v="10"/>
    <n v="10"/>
    <n v="20"/>
    <n v="120"/>
    <n v="15"/>
    <x v="62"/>
  </r>
  <r>
    <n v="260"/>
    <n v="20120831"/>
    <n v="42"/>
    <n v="70"/>
    <n v="10"/>
    <n v="10"/>
    <n v="21"/>
    <n v="140"/>
    <n v="9"/>
    <x v="62"/>
  </r>
  <r>
    <n v="260"/>
    <n v="20120901"/>
    <n v="20"/>
    <n v="30"/>
    <n v="14"/>
    <n v="10"/>
    <n v="3"/>
    <n v="60"/>
    <n v="10"/>
    <x v="62"/>
  </r>
  <r>
    <n v="260"/>
    <n v="20120902"/>
    <n v="23"/>
    <n v="40"/>
    <n v="10"/>
    <n v="10"/>
    <n v="19"/>
    <n v="60"/>
    <n v="10"/>
    <x v="62"/>
  </r>
  <r>
    <n v="260"/>
    <n v="20120903"/>
    <n v="14"/>
    <n v="30"/>
    <n v="13"/>
    <n v="0"/>
    <n v="5"/>
    <n v="80"/>
    <n v="14"/>
    <x v="62"/>
  </r>
  <r>
    <n v="260"/>
    <n v="20120904"/>
    <n v="19"/>
    <n v="40"/>
    <n v="16"/>
    <n v="0"/>
    <n v="1"/>
    <n v="70"/>
    <n v="15"/>
    <x v="62"/>
  </r>
  <r>
    <n v="260"/>
    <n v="20120905"/>
    <n v="26"/>
    <n v="40"/>
    <n v="13"/>
    <n v="20"/>
    <n v="1"/>
    <n v="80"/>
    <n v="14"/>
    <x v="62"/>
  </r>
  <r>
    <n v="260"/>
    <n v="20120906"/>
    <n v="20"/>
    <n v="30"/>
    <n v="13"/>
    <n v="10"/>
    <n v="4"/>
    <n v="70"/>
    <n v="14"/>
    <x v="62"/>
  </r>
  <r>
    <n v="260"/>
    <n v="20120907"/>
    <n v="30"/>
    <n v="40"/>
    <n v="3"/>
    <n v="10"/>
    <n v="20"/>
    <n v="80"/>
    <n v="9"/>
    <x v="62"/>
  </r>
  <r>
    <n v="260"/>
    <n v="20120908"/>
    <n v="11"/>
    <n v="20"/>
    <n v="10"/>
    <n v="0"/>
    <n v="18"/>
    <n v="40"/>
    <n v="13"/>
    <x v="62"/>
  </r>
  <r>
    <n v="260"/>
    <n v="20120909"/>
    <n v="22"/>
    <n v="40"/>
    <n v="15"/>
    <n v="10"/>
    <n v="1"/>
    <n v="60"/>
    <n v="12"/>
    <x v="62"/>
  </r>
  <r>
    <n v="260"/>
    <n v="20120910"/>
    <n v="32"/>
    <n v="60"/>
    <n v="13"/>
    <n v="10"/>
    <n v="1"/>
    <n v="110"/>
    <n v="14"/>
    <x v="62"/>
  </r>
  <r>
    <n v="260"/>
    <n v="20120911"/>
    <n v="35"/>
    <n v="60"/>
    <n v="15"/>
    <n v="10"/>
    <n v="20"/>
    <n v="110"/>
    <n v="14"/>
    <x v="62"/>
  </r>
  <r>
    <n v="260"/>
    <n v="20120912"/>
    <n v="33"/>
    <n v="50"/>
    <n v="12"/>
    <n v="20"/>
    <n v="3"/>
    <n v="100"/>
    <n v="11"/>
    <x v="62"/>
  </r>
  <r>
    <n v="260"/>
    <n v="20120913"/>
    <n v="22"/>
    <n v="40"/>
    <n v="23"/>
    <n v="10"/>
    <n v="1"/>
    <n v="80"/>
    <n v="24"/>
    <x v="62"/>
  </r>
  <r>
    <n v="260"/>
    <n v="20120914"/>
    <n v="43"/>
    <n v="60"/>
    <n v="8"/>
    <n v="20"/>
    <n v="20"/>
    <n v="140"/>
    <n v="14"/>
    <x v="62"/>
  </r>
  <r>
    <n v="260"/>
    <n v="20120915"/>
    <n v="23"/>
    <n v="40"/>
    <n v="14"/>
    <n v="10"/>
    <n v="2"/>
    <n v="70"/>
    <n v="11"/>
    <x v="62"/>
  </r>
  <r>
    <n v="260"/>
    <n v="20120916"/>
    <n v="28"/>
    <n v="50"/>
    <n v="12"/>
    <n v="10"/>
    <n v="2"/>
    <n v="100"/>
    <n v="12"/>
    <x v="62"/>
  </r>
  <r>
    <n v="260"/>
    <n v="20120917"/>
    <n v="35"/>
    <n v="50"/>
    <n v="12"/>
    <n v="30"/>
    <n v="1"/>
    <n v="90"/>
    <n v="12"/>
    <x v="62"/>
  </r>
  <r>
    <n v="260"/>
    <n v="20120918"/>
    <n v="33"/>
    <n v="50"/>
    <n v="7"/>
    <n v="10"/>
    <n v="21"/>
    <n v="150"/>
    <n v="19"/>
    <x v="62"/>
  </r>
  <r>
    <n v="260"/>
    <n v="20120919"/>
    <n v="27"/>
    <n v="50"/>
    <n v="13"/>
    <n v="10"/>
    <n v="1"/>
    <n v="130"/>
    <n v="11"/>
    <x v="62"/>
  </r>
  <r>
    <n v="260"/>
    <n v="20120920"/>
    <n v="27"/>
    <n v="40"/>
    <n v="14"/>
    <n v="10"/>
    <n v="1"/>
    <n v="80"/>
    <n v="15"/>
    <x v="62"/>
  </r>
  <r>
    <n v="260"/>
    <n v="20120921"/>
    <n v="21"/>
    <n v="30"/>
    <n v="1"/>
    <n v="10"/>
    <n v="15"/>
    <n v="70"/>
    <n v="24"/>
    <x v="62"/>
  </r>
  <r>
    <n v="260"/>
    <n v="20120922"/>
    <n v="21"/>
    <n v="40"/>
    <n v="9"/>
    <n v="0"/>
    <n v="21"/>
    <n v="90"/>
    <n v="14"/>
    <x v="62"/>
  </r>
  <r>
    <n v="260"/>
    <n v="20120923"/>
    <n v="40"/>
    <n v="70"/>
    <n v="19"/>
    <n v="0"/>
    <n v="2"/>
    <n v="130"/>
    <n v="19"/>
    <x v="62"/>
  </r>
  <r>
    <n v="260"/>
    <n v="20120924"/>
    <n v="68"/>
    <n v="120"/>
    <n v="15"/>
    <n v="40"/>
    <n v="5"/>
    <n v="260"/>
    <n v="15"/>
    <x v="62"/>
  </r>
  <r>
    <n v="260"/>
    <n v="20120925"/>
    <n v="50"/>
    <n v="70"/>
    <n v="10"/>
    <n v="30"/>
    <n v="24"/>
    <n v="140"/>
    <n v="13"/>
    <x v="62"/>
  </r>
  <r>
    <n v="260"/>
    <n v="20120926"/>
    <n v="44"/>
    <n v="60"/>
    <n v="8"/>
    <n v="30"/>
    <n v="18"/>
    <n v="120"/>
    <n v="14"/>
    <x v="62"/>
  </r>
  <r>
    <n v="260"/>
    <n v="20120927"/>
    <n v="29"/>
    <n v="50"/>
    <n v="10"/>
    <n v="20"/>
    <n v="12"/>
    <n v="90"/>
    <n v="18"/>
    <x v="62"/>
  </r>
  <r>
    <n v="260"/>
    <n v="20120928"/>
    <n v="42"/>
    <n v="60"/>
    <n v="11"/>
    <n v="30"/>
    <n v="1"/>
    <n v="110"/>
    <n v="11"/>
    <x v="62"/>
  </r>
  <r>
    <n v="260"/>
    <n v="20120929"/>
    <n v="37"/>
    <n v="60"/>
    <n v="13"/>
    <n v="20"/>
    <n v="21"/>
    <n v="110"/>
    <n v="12"/>
    <x v="62"/>
  </r>
  <r>
    <n v="260"/>
    <n v="20120930"/>
    <n v="38"/>
    <n v="60"/>
    <n v="11"/>
    <n v="20"/>
    <n v="3"/>
    <n v="120"/>
    <n v="15"/>
    <x v="62"/>
  </r>
  <r>
    <n v="260"/>
    <n v="20121001"/>
    <n v="45"/>
    <n v="60"/>
    <n v="11"/>
    <n v="30"/>
    <n v="1"/>
    <n v="110"/>
    <n v="13"/>
    <x v="62"/>
  </r>
  <r>
    <n v="260"/>
    <n v="20121002"/>
    <n v="40"/>
    <n v="50"/>
    <n v="1"/>
    <n v="30"/>
    <n v="4"/>
    <n v="90"/>
    <n v="2"/>
    <x v="62"/>
  </r>
  <r>
    <n v="260"/>
    <n v="20121003"/>
    <n v="50"/>
    <n v="60"/>
    <n v="4"/>
    <n v="40"/>
    <n v="11"/>
    <n v="130"/>
    <n v="9"/>
    <x v="62"/>
  </r>
  <r>
    <n v="260"/>
    <n v="20121004"/>
    <n v="40"/>
    <n v="70"/>
    <n v="13"/>
    <n v="30"/>
    <n v="5"/>
    <n v="120"/>
    <n v="12"/>
    <x v="62"/>
  </r>
  <r>
    <n v="260"/>
    <n v="20121005"/>
    <n v="45"/>
    <n v="100"/>
    <n v="10"/>
    <n v="10"/>
    <n v="23"/>
    <n v="210"/>
    <n v="10"/>
    <x v="62"/>
  </r>
  <r>
    <n v="260"/>
    <n v="20121006"/>
    <n v="18"/>
    <n v="30"/>
    <n v="6"/>
    <n v="0"/>
    <n v="21"/>
    <n v="70"/>
    <n v="8"/>
    <x v="62"/>
  </r>
  <r>
    <n v="260"/>
    <n v="20121007"/>
    <n v="16"/>
    <n v="40"/>
    <n v="12"/>
    <n v="0"/>
    <n v="2"/>
    <n v="80"/>
    <n v="12"/>
    <x v="62"/>
  </r>
  <r>
    <n v="260"/>
    <n v="20121008"/>
    <n v="18"/>
    <n v="40"/>
    <n v="13"/>
    <n v="10"/>
    <n v="1"/>
    <n v="70"/>
    <n v="12"/>
    <x v="62"/>
  </r>
  <r>
    <n v="260"/>
    <n v="20121009"/>
    <n v="15"/>
    <n v="40"/>
    <n v="12"/>
    <n v="0"/>
    <n v="18"/>
    <n v="70"/>
    <n v="12"/>
    <x v="62"/>
  </r>
  <r>
    <n v="260"/>
    <n v="20121010"/>
    <n v="11"/>
    <n v="20"/>
    <n v="12"/>
    <n v="0"/>
    <n v="1"/>
    <n v="40"/>
    <n v="3"/>
    <x v="62"/>
  </r>
  <r>
    <n v="260"/>
    <n v="20121011"/>
    <n v="36"/>
    <n v="60"/>
    <n v="14"/>
    <n v="20"/>
    <n v="1"/>
    <n v="100"/>
    <n v="15"/>
    <x v="62"/>
  </r>
  <r>
    <n v="260"/>
    <n v="20121012"/>
    <n v="46"/>
    <n v="70"/>
    <n v="12"/>
    <n v="30"/>
    <n v="5"/>
    <n v="140"/>
    <n v="12"/>
    <x v="62"/>
  </r>
  <r>
    <n v="260"/>
    <n v="20121013"/>
    <n v="37"/>
    <n v="50"/>
    <n v="10"/>
    <n v="30"/>
    <n v="1"/>
    <n v="100"/>
    <n v="14"/>
    <x v="62"/>
  </r>
  <r>
    <n v="260"/>
    <n v="20121014"/>
    <n v="41"/>
    <n v="60"/>
    <n v="11"/>
    <n v="30"/>
    <n v="15"/>
    <n v="110"/>
    <n v="12"/>
    <x v="62"/>
  </r>
  <r>
    <n v="260"/>
    <n v="20121015"/>
    <n v="37"/>
    <n v="60"/>
    <n v="14"/>
    <n v="20"/>
    <n v="1"/>
    <n v="110"/>
    <n v="13"/>
    <x v="62"/>
  </r>
  <r>
    <n v="260"/>
    <n v="20121016"/>
    <n v="56"/>
    <n v="80"/>
    <n v="15"/>
    <n v="30"/>
    <n v="22"/>
    <n v="160"/>
    <n v="15"/>
    <x v="62"/>
  </r>
  <r>
    <n v="260"/>
    <n v="20121017"/>
    <n v="42"/>
    <n v="60"/>
    <n v="9"/>
    <n v="30"/>
    <n v="1"/>
    <n v="130"/>
    <n v="10"/>
    <x v="62"/>
  </r>
  <r>
    <n v="260"/>
    <n v="20121018"/>
    <n v="29"/>
    <n v="40"/>
    <n v="1"/>
    <n v="10"/>
    <n v="18"/>
    <n v="70"/>
    <n v="2"/>
    <x v="62"/>
  </r>
  <r>
    <n v="260"/>
    <n v="20121019"/>
    <n v="25"/>
    <n v="40"/>
    <n v="11"/>
    <n v="10"/>
    <n v="2"/>
    <n v="70"/>
    <n v="13"/>
    <x v="62"/>
  </r>
  <r>
    <n v="260"/>
    <n v="20121020"/>
    <n v="21"/>
    <n v="30"/>
    <n v="9"/>
    <n v="10"/>
    <n v="14"/>
    <n v="80"/>
    <n v="9"/>
    <x v="62"/>
  </r>
  <r>
    <n v="260"/>
    <n v="20121021"/>
    <n v="35"/>
    <n v="50"/>
    <n v="6"/>
    <n v="20"/>
    <n v="1"/>
    <n v="110"/>
    <n v="7"/>
    <x v="62"/>
  </r>
  <r>
    <n v="260"/>
    <n v="20121022"/>
    <n v="16"/>
    <n v="30"/>
    <n v="21"/>
    <n v="10"/>
    <n v="1"/>
    <n v="40"/>
    <n v="20"/>
    <x v="62"/>
  </r>
  <r>
    <n v="260"/>
    <n v="20121023"/>
    <n v="25"/>
    <n v="30"/>
    <n v="7"/>
    <n v="10"/>
    <n v="2"/>
    <n v="60"/>
    <n v="19"/>
    <x v="62"/>
  </r>
  <r>
    <n v="260"/>
    <n v="20121024"/>
    <n v="26"/>
    <n v="40"/>
    <n v="20"/>
    <n v="20"/>
    <n v="1"/>
    <n v="60"/>
    <n v="4"/>
    <x v="62"/>
  </r>
  <r>
    <n v="260"/>
    <n v="20121025"/>
    <n v="24"/>
    <n v="40"/>
    <n v="15"/>
    <n v="10"/>
    <n v="3"/>
    <n v="90"/>
    <n v="17"/>
    <x v="62"/>
  </r>
  <r>
    <n v="260"/>
    <n v="20121026"/>
    <n v="30"/>
    <n v="40"/>
    <n v="4"/>
    <n v="20"/>
    <n v="6"/>
    <n v="90"/>
    <n v="1"/>
    <x v="62"/>
  </r>
  <r>
    <n v="260"/>
    <n v="20121027"/>
    <n v="28"/>
    <n v="50"/>
    <n v="11"/>
    <n v="10"/>
    <n v="6"/>
    <n v="100"/>
    <n v="16"/>
    <x v="62"/>
  </r>
  <r>
    <n v="260"/>
    <n v="20121028"/>
    <n v="30"/>
    <n v="60"/>
    <n v="24"/>
    <n v="10"/>
    <n v="1"/>
    <n v="100"/>
    <n v="15"/>
    <x v="62"/>
  </r>
  <r>
    <n v="260"/>
    <n v="20121029"/>
    <n v="53"/>
    <n v="60"/>
    <n v="1"/>
    <n v="40"/>
    <n v="9"/>
    <n v="110"/>
    <n v="4"/>
    <x v="62"/>
  </r>
  <r>
    <n v="260"/>
    <n v="20121030"/>
    <n v="20"/>
    <n v="40"/>
    <n v="24"/>
    <n v="10"/>
    <n v="2"/>
    <n v="70"/>
    <n v="1"/>
    <x v="62"/>
  </r>
  <r>
    <n v="260"/>
    <n v="20121031"/>
    <n v="41"/>
    <n v="60"/>
    <n v="11"/>
    <n v="30"/>
    <n v="1"/>
    <n v="120"/>
    <n v="13"/>
    <x v="62"/>
  </r>
  <r>
    <n v="260"/>
    <n v="20121101"/>
    <n v="54"/>
    <n v="70"/>
    <n v="9"/>
    <n v="40"/>
    <n v="14"/>
    <n v="120"/>
    <n v="8"/>
    <x v="62"/>
  </r>
  <r>
    <n v="260"/>
    <n v="20121102"/>
    <n v="58"/>
    <n v="70"/>
    <n v="4"/>
    <n v="40"/>
    <n v="19"/>
    <n v="150"/>
    <n v="11"/>
    <x v="62"/>
  </r>
  <r>
    <n v="260"/>
    <n v="20121103"/>
    <n v="38"/>
    <n v="60"/>
    <n v="15"/>
    <n v="30"/>
    <n v="2"/>
    <n v="110"/>
    <n v="15"/>
    <x v="62"/>
  </r>
  <r>
    <n v="260"/>
    <n v="20121104"/>
    <n v="42"/>
    <n v="70"/>
    <n v="22"/>
    <n v="20"/>
    <n v="2"/>
    <n v="140"/>
    <n v="23"/>
    <x v="62"/>
  </r>
  <r>
    <n v="260"/>
    <n v="20121105"/>
    <n v="29"/>
    <n v="70"/>
    <n v="1"/>
    <n v="10"/>
    <n v="9"/>
    <n v="120"/>
    <n v="2"/>
    <x v="62"/>
  </r>
  <r>
    <n v="260"/>
    <n v="20121106"/>
    <n v="37"/>
    <n v="60"/>
    <n v="13"/>
    <n v="10"/>
    <n v="6"/>
    <n v="120"/>
    <n v="19"/>
    <x v="62"/>
  </r>
  <r>
    <n v="260"/>
    <n v="20121107"/>
    <n v="41"/>
    <n v="60"/>
    <n v="24"/>
    <n v="30"/>
    <n v="3"/>
    <n v="110"/>
    <n v="23"/>
    <x v="62"/>
  </r>
  <r>
    <n v="260"/>
    <n v="20121108"/>
    <n v="46"/>
    <n v="60"/>
    <n v="1"/>
    <n v="20"/>
    <n v="21"/>
    <n v="120"/>
    <n v="2"/>
    <x v="62"/>
  </r>
  <r>
    <n v="260"/>
    <n v="20121109"/>
    <n v="33"/>
    <n v="40"/>
    <n v="13"/>
    <n v="30"/>
    <n v="1"/>
    <n v="80"/>
    <n v="24"/>
    <x v="62"/>
  </r>
  <r>
    <n v="260"/>
    <n v="20121110"/>
    <n v="33"/>
    <n v="50"/>
    <n v="24"/>
    <n v="20"/>
    <n v="16"/>
    <n v="110"/>
    <n v="24"/>
    <x v="62"/>
  </r>
  <r>
    <n v="260"/>
    <n v="20121111"/>
    <n v="35"/>
    <n v="50"/>
    <n v="21"/>
    <n v="30"/>
    <n v="2"/>
    <n v="80"/>
    <n v="3"/>
    <x v="62"/>
  </r>
  <r>
    <n v="260"/>
    <n v="20121112"/>
    <n v="40"/>
    <n v="50"/>
    <n v="20"/>
    <n v="30"/>
    <n v="3"/>
    <n v="90"/>
    <n v="18"/>
    <x v="62"/>
  </r>
  <r>
    <n v="260"/>
    <n v="20121113"/>
    <n v="35"/>
    <n v="50"/>
    <n v="1"/>
    <n v="20"/>
    <n v="18"/>
    <n v="90"/>
    <n v="4"/>
    <x v="62"/>
  </r>
  <r>
    <n v="260"/>
    <n v="20121114"/>
    <n v="20"/>
    <n v="30"/>
    <n v="9"/>
    <n v="10"/>
    <n v="18"/>
    <n v="60"/>
    <n v="11"/>
    <x v="62"/>
  </r>
  <r>
    <n v="260"/>
    <n v="20121115"/>
    <n v="21"/>
    <n v="30"/>
    <n v="9"/>
    <n v="10"/>
    <n v="2"/>
    <n v="50"/>
    <n v="10"/>
    <x v="62"/>
  </r>
  <r>
    <n v="260"/>
    <n v="20121116"/>
    <n v="25"/>
    <n v="30"/>
    <n v="8"/>
    <n v="20"/>
    <n v="1"/>
    <n v="70"/>
    <n v="9"/>
    <x v="62"/>
  </r>
  <r>
    <n v="260"/>
    <n v="20121117"/>
    <n v="36"/>
    <n v="50"/>
    <n v="10"/>
    <n v="30"/>
    <n v="1"/>
    <n v="110"/>
    <n v="10"/>
    <x v="62"/>
  </r>
  <r>
    <n v="260"/>
    <n v="20121118"/>
    <n v="11"/>
    <n v="20"/>
    <n v="1"/>
    <n v="0"/>
    <n v="17"/>
    <n v="40"/>
    <n v="1"/>
    <x v="62"/>
  </r>
  <r>
    <n v="260"/>
    <n v="20121119"/>
    <n v="27"/>
    <n v="40"/>
    <n v="12"/>
    <n v="10"/>
    <n v="1"/>
    <n v="80"/>
    <n v="20"/>
    <x v="62"/>
  </r>
  <r>
    <n v="260"/>
    <n v="20121120"/>
    <n v="41"/>
    <n v="60"/>
    <n v="12"/>
    <n v="30"/>
    <n v="1"/>
    <n v="100"/>
    <n v="12"/>
    <x v="62"/>
  </r>
  <r>
    <n v="260"/>
    <n v="20121121"/>
    <n v="56"/>
    <n v="100"/>
    <n v="20"/>
    <n v="40"/>
    <n v="1"/>
    <n v="210"/>
    <n v="20"/>
    <x v="62"/>
  </r>
  <r>
    <n v="260"/>
    <n v="20121122"/>
    <n v="48"/>
    <n v="60"/>
    <n v="13"/>
    <n v="40"/>
    <n v="2"/>
    <n v="110"/>
    <n v="1"/>
    <x v="62"/>
  </r>
  <r>
    <n v="260"/>
    <n v="20121123"/>
    <n v="34"/>
    <n v="60"/>
    <n v="5"/>
    <n v="10"/>
    <n v="19"/>
    <n v="110"/>
    <n v="5"/>
    <x v="62"/>
  </r>
  <r>
    <n v="260"/>
    <n v="20121124"/>
    <n v="25"/>
    <n v="60"/>
    <n v="24"/>
    <n v="10"/>
    <n v="1"/>
    <n v="100"/>
    <n v="24"/>
    <x v="62"/>
  </r>
  <r>
    <n v="260"/>
    <n v="20121125"/>
    <n v="85"/>
    <n v="110"/>
    <n v="7"/>
    <n v="40"/>
    <n v="24"/>
    <n v="220"/>
    <n v="6"/>
    <x v="62"/>
  </r>
  <r>
    <n v="260"/>
    <n v="20121126"/>
    <n v="36"/>
    <n v="50"/>
    <n v="10"/>
    <n v="20"/>
    <n v="20"/>
    <n v="90"/>
    <n v="10"/>
    <x v="62"/>
  </r>
  <r>
    <n v="260"/>
    <n v="20121127"/>
    <n v="22"/>
    <n v="40"/>
    <n v="3"/>
    <n v="0"/>
    <n v="24"/>
    <n v="70"/>
    <n v="3"/>
    <x v="62"/>
  </r>
  <r>
    <n v="260"/>
    <n v="20121128"/>
    <n v="18"/>
    <n v="30"/>
    <n v="18"/>
    <n v="10"/>
    <n v="1"/>
    <n v="60"/>
    <n v="23"/>
    <x v="62"/>
  </r>
  <r>
    <n v="260"/>
    <n v="20121129"/>
    <n v="25"/>
    <n v="50"/>
    <n v="12"/>
    <n v="10"/>
    <n v="20"/>
    <n v="90"/>
    <n v="13"/>
    <x v="62"/>
  </r>
  <r>
    <n v="260"/>
    <n v="20121130"/>
    <n v="19"/>
    <n v="30"/>
    <n v="13"/>
    <n v="0"/>
    <n v="6"/>
    <n v="60"/>
    <n v="15"/>
    <x v="62"/>
  </r>
  <r>
    <n v="260"/>
    <n v="20121201"/>
    <n v="38"/>
    <n v="60"/>
    <n v="15"/>
    <n v="10"/>
    <n v="3"/>
    <n v="110"/>
    <n v="16"/>
    <x v="62"/>
  </r>
  <r>
    <n v="260"/>
    <n v="20121202"/>
    <n v="21"/>
    <n v="40"/>
    <n v="11"/>
    <n v="0"/>
    <n v="20"/>
    <n v="120"/>
    <n v="11"/>
    <x v="62"/>
  </r>
  <r>
    <n v="260"/>
    <n v="20121203"/>
    <n v="40"/>
    <n v="60"/>
    <n v="11"/>
    <n v="10"/>
    <n v="1"/>
    <n v="100"/>
    <n v="11"/>
    <x v="62"/>
  </r>
  <r>
    <n v="260"/>
    <n v="20121204"/>
    <n v="35"/>
    <n v="70"/>
    <n v="12"/>
    <n v="10"/>
    <n v="23"/>
    <n v="150"/>
    <n v="12"/>
    <x v="62"/>
  </r>
  <r>
    <n v="260"/>
    <n v="20121205"/>
    <n v="20"/>
    <n v="40"/>
    <n v="14"/>
    <n v="0"/>
    <n v="8"/>
    <n v="130"/>
    <n v="20"/>
    <x v="62"/>
  </r>
  <r>
    <n v="260"/>
    <n v="20121206"/>
    <n v="32"/>
    <n v="60"/>
    <n v="22"/>
    <n v="20"/>
    <n v="1"/>
    <n v="100"/>
    <n v="22"/>
    <x v="62"/>
  </r>
  <r>
    <n v="260"/>
    <n v="20121207"/>
    <n v="55"/>
    <n v="80"/>
    <n v="7"/>
    <n v="30"/>
    <n v="20"/>
    <n v="150"/>
    <n v="8"/>
    <x v="62"/>
  </r>
  <r>
    <n v="260"/>
    <n v="20121208"/>
    <n v="23"/>
    <n v="50"/>
    <n v="21"/>
    <n v="0"/>
    <n v="11"/>
    <n v="100"/>
    <n v="22"/>
    <x v="62"/>
  </r>
  <r>
    <n v="260"/>
    <n v="20121209"/>
    <n v="55"/>
    <n v="70"/>
    <n v="14"/>
    <n v="40"/>
    <n v="21"/>
    <n v="160"/>
    <n v="22"/>
    <x v="62"/>
  </r>
  <r>
    <n v="260"/>
    <n v="20121210"/>
    <n v="41"/>
    <n v="60"/>
    <n v="5"/>
    <n v="20"/>
    <n v="20"/>
    <n v="140"/>
    <n v="6"/>
    <x v="62"/>
  </r>
  <r>
    <n v="260"/>
    <n v="20121211"/>
    <n v="24"/>
    <n v="40"/>
    <n v="22"/>
    <n v="10"/>
    <n v="13"/>
    <n v="80"/>
    <n v="24"/>
    <x v="62"/>
  </r>
  <r>
    <n v="260"/>
    <n v="20121212"/>
    <n v="32"/>
    <n v="50"/>
    <n v="1"/>
    <n v="0"/>
    <n v="9"/>
    <n v="90"/>
    <n v="13"/>
    <x v="62"/>
  </r>
  <r>
    <n v="260"/>
    <n v="20121213"/>
    <n v="28"/>
    <n v="40"/>
    <n v="2"/>
    <n v="20"/>
    <n v="4"/>
    <n v="70"/>
    <n v="2"/>
    <x v="62"/>
  </r>
  <r>
    <n v="260"/>
    <n v="20121214"/>
    <n v="56"/>
    <n v="80"/>
    <n v="14"/>
    <n v="30"/>
    <n v="1"/>
    <n v="140"/>
    <n v="15"/>
    <x v="62"/>
  </r>
  <r>
    <n v="260"/>
    <n v="20121215"/>
    <n v="52"/>
    <n v="70"/>
    <n v="2"/>
    <n v="30"/>
    <n v="20"/>
    <n v="120"/>
    <n v="2"/>
    <x v="62"/>
  </r>
  <r>
    <n v="260"/>
    <n v="20121216"/>
    <n v="41"/>
    <n v="50"/>
    <n v="2"/>
    <n v="20"/>
    <n v="24"/>
    <n v="100"/>
    <n v="2"/>
    <x v="62"/>
  </r>
  <r>
    <n v="260"/>
    <n v="20121217"/>
    <n v="29"/>
    <n v="40"/>
    <n v="10"/>
    <n v="20"/>
    <n v="1"/>
    <n v="70"/>
    <n v="12"/>
    <x v="62"/>
  </r>
  <r>
    <n v="260"/>
    <n v="20121218"/>
    <n v="18"/>
    <n v="30"/>
    <n v="1"/>
    <n v="0"/>
    <n v="24"/>
    <n v="50"/>
    <n v="1"/>
    <x v="62"/>
  </r>
  <r>
    <n v="260"/>
    <n v="20121219"/>
    <n v="25"/>
    <n v="50"/>
    <n v="22"/>
    <n v="0"/>
    <n v="2"/>
    <n v="90"/>
    <n v="22"/>
    <x v="62"/>
  </r>
  <r>
    <n v="260"/>
    <n v="20121220"/>
    <n v="67"/>
    <n v="80"/>
    <n v="8"/>
    <n v="50"/>
    <n v="1"/>
    <n v="140"/>
    <n v="10"/>
    <x v="62"/>
  </r>
  <r>
    <n v="260"/>
    <n v="20121221"/>
    <n v="29"/>
    <n v="60"/>
    <n v="1"/>
    <n v="10"/>
    <n v="14"/>
    <n v="80"/>
    <n v="1"/>
    <x v="62"/>
  </r>
  <r>
    <n v="260"/>
    <n v="20121222"/>
    <n v="43"/>
    <n v="60"/>
    <n v="16"/>
    <n v="30"/>
    <n v="1"/>
    <n v="120"/>
    <n v="18"/>
    <x v="62"/>
  </r>
  <r>
    <n v="260"/>
    <n v="20121223"/>
    <n v="58"/>
    <n v="80"/>
    <n v="7"/>
    <n v="40"/>
    <n v="1"/>
    <n v="170"/>
    <n v="12"/>
    <x v="62"/>
  </r>
  <r>
    <n v="260"/>
    <n v="20121224"/>
    <n v="49"/>
    <n v="90"/>
    <n v="20"/>
    <n v="30"/>
    <n v="5"/>
    <n v="170"/>
    <n v="20"/>
    <x v="62"/>
  </r>
  <r>
    <n v="260"/>
    <n v="20121225"/>
    <n v="48"/>
    <n v="90"/>
    <n v="17"/>
    <n v="20"/>
    <n v="2"/>
    <n v="200"/>
    <n v="18"/>
    <x v="62"/>
  </r>
  <r>
    <n v="260"/>
    <n v="20121226"/>
    <n v="53"/>
    <n v="90"/>
    <n v="22"/>
    <n v="30"/>
    <n v="4"/>
    <n v="170"/>
    <n v="22"/>
    <x v="62"/>
  </r>
  <r>
    <n v="260"/>
    <n v="20121227"/>
    <n v="37"/>
    <n v="70"/>
    <n v="1"/>
    <n v="10"/>
    <n v="15"/>
    <n v="150"/>
    <n v="1"/>
    <x v="62"/>
  </r>
  <r>
    <n v="260"/>
    <n v="20121228"/>
    <n v="41"/>
    <n v="60"/>
    <n v="16"/>
    <n v="10"/>
    <n v="1"/>
    <n v="120"/>
    <n v="22"/>
    <x v="62"/>
  </r>
  <r>
    <n v="260"/>
    <n v="20121229"/>
    <n v="61"/>
    <n v="80"/>
    <n v="21"/>
    <n v="50"/>
    <n v="1"/>
    <n v="160"/>
    <n v="21"/>
    <x v="62"/>
  </r>
  <r>
    <n v="260"/>
    <n v="20121230"/>
    <n v="75"/>
    <n v="90"/>
    <n v="24"/>
    <n v="60"/>
    <n v="1"/>
    <n v="190"/>
    <n v="4"/>
    <x v="62"/>
  </r>
  <r>
    <n v="260"/>
    <n v="20121231"/>
    <n v="82"/>
    <n v="90"/>
    <n v="1"/>
    <n v="70"/>
    <n v="14"/>
    <n v="160"/>
    <n v="1"/>
    <x v="62"/>
  </r>
  <r>
    <n v="260"/>
    <n v="20130101"/>
    <n v="42"/>
    <n v="80"/>
    <n v="1"/>
    <n v="10"/>
    <n v="9"/>
    <n v="140"/>
    <n v="1"/>
    <x v="63"/>
  </r>
  <r>
    <n v="260"/>
    <n v="20130102"/>
    <n v="39"/>
    <n v="60"/>
    <n v="21"/>
    <n v="20"/>
    <n v="7"/>
    <n v="110"/>
    <n v="21"/>
    <x v="63"/>
  </r>
  <r>
    <n v="260"/>
    <n v="20130103"/>
    <n v="39"/>
    <n v="60"/>
    <n v="1"/>
    <n v="30"/>
    <n v="5"/>
    <n v="120"/>
    <n v="1"/>
    <x v="63"/>
  </r>
  <r>
    <n v="260"/>
    <n v="20130104"/>
    <n v="38"/>
    <n v="50"/>
    <n v="13"/>
    <n v="30"/>
    <n v="6"/>
    <n v="100"/>
    <n v="6"/>
    <x v="63"/>
  </r>
  <r>
    <n v="260"/>
    <n v="20130105"/>
    <n v="24"/>
    <n v="30"/>
    <n v="1"/>
    <n v="20"/>
    <n v="3"/>
    <n v="60"/>
    <n v="4"/>
    <x v="63"/>
  </r>
  <r>
    <n v="260"/>
    <n v="20130106"/>
    <n v="26"/>
    <n v="30"/>
    <n v="1"/>
    <n v="20"/>
    <n v="13"/>
    <n v="80"/>
    <n v="5"/>
    <x v="63"/>
  </r>
  <r>
    <n v="260"/>
    <n v="20130107"/>
    <n v="34"/>
    <n v="50"/>
    <n v="19"/>
    <n v="10"/>
    <n v="3"/>
    <n v="80"/>
    <n v="15"/>
    <x v="63"/>
  </r>
  <r>
    <n v="260"/>
    <n v="20130108"/>
    <n v="43"/>
    <n v="50"/>
    <n v="2"/>
    <n v="40"/>
    <n v="1"/>
    <n v="90"/>
    <n v="20"/>
    <x v="63"/>
  </r>
  <r>
    <n v="260"/>
    <n v="20130109"/>
    <n v="34"/>
    <n v="50"/>
    <n v="2"/>
    <n v="10"/>
    <n v="18"/>
    <n v="90"/>
    <n v="2"/>
    <x v="63"/>
  </r>
  <r>
    <n v="260"/>
    <n v="20130110"/>
    <n v="30"/>
    <n v="50"/>
    <n v="22"/>
    <n v="20"/>
    <n v="1"/>
    <n v="80"/>
    <n v="22"/>
    <x v="63"/>
  </r>
  <r>
    <n v="260"/>
    <n v="20130111"/>
    <n v="16"/>
    <n v="30"/>
    <n v="1"/>
    <n v="10"/>
    <n v="3"/>
    <n v="50"/>
    <n v="1"/>
    <x v="63"/>
  </r>
  <r>
    <n v="260"/>
    <n v="20130112"/>
    <n v="30"/>
    <n v="50"/>
    <n v="12"/>
    <n v="10"/>
    <n v="2"/>
    <n v="80"/>
    <n v="12"/>
    <x v="63"/>
  </r>
  <r>
    <n v="260"/>
    <n v="20130113"/>
    <n v="35"/>
    <n v="50"/>
    <n v="11"/>
    <n v="20"/>
    <n v="20"/>
    <n v="90"/>
    <n v="15"/>
    <x v="63"/>
  </r>
  <r>
    <n v="260"/>
    <n v="20130114"/>
    <n v="25"/>
    <n v="50"/>
    <n v="23"/>
    <n v="0"/>
    <n v="8"/>
    <n v="90"/>
    <n v="24"/>
    <x v="63"/>
  </r>
  <r>
    <n v="260"/>
    <n v="20130115"/>
    <n v="38"/>
    <n v="60"/>
    <n v="1"/>
    <n v="20"/>
    <n v="24"/>
    <n v="90"/>
    <n v="1"/>
    <x v="63"/>
  </r>
  <r>
    <n v="260"/>
    <n v="20130116"/>
    <n v="19"/>
    <n v="30"/>
    <n v="1"/>
    <n v="10"/>
    <n v="7"/>
    <n v="50"/>
    <n v="2"/>
    <x v="63"/>
  </r>
  <r>
    <n v="260"/>
    <n v="20130117"/>
    <n v="14"/>
    <n v="20"/>
    <n v="1"/>
    <n v="0"/>
    <n v="12"/>
    <n v="40"/>
    <n v="3"/>
    <x v="63"/>
  </r>
  <r>
    <n v="260"/>
    <n v="20130118"/>
    <n v="40"/>
    <n v="60"/>
    <n v="22"/>
    <n v="20"/>
    <n v="1"/>
    <n v="100"/>
    <n v="22"/>
    <x v="63"/>
  </r>
  <r>
    <n v="260"/>
    <n v="20130119"/>
    <n v="63"/>
    <n v="70"/>
    <n v="5"/>
    <n v="50"/>
    <n v="3"/>
    <n v="130"/>
    <n v="6"/>
    <x v="63"/>
  </r>
  <r>
    <n v="260"/>
    <n v="20130120"/>
    <n v="65"/>
    <n v="80"/>
    <n v="11"/>
    <n v="40"/>
    <n v="24"/>
    <n v="120"/>
    <n v="11"/>
    <x v="63"/>
  </r>
  <r>
    <n v="260"/>
    <n v="20130121"/>
    <n v="35"/>
    <n v="40"/>
    <n v="1"/>
    <n v="20"/>
    <n v="5"/>
    <n v="70"/>
    <n v="2"/>
    <x v="63"/>
  </r>
  <r>
    <n v="260"/>
    <n v="20130122"/>
    <n v="23"/>
    <n v="30"/>
    <n v="1"/>
    <n v="20"/>
    <n v="9"/>
    <n v="50"/>
    <n v="3"/>
    <x v="63"/>
  </r>
  <r>
    <n v="260"/>
    <n v="20130123"/>
    <n v="23"/>
    <n v="40"/>
    <n v="20"/>
    <n v="10"/>
    <n v="8"/>
    <n v="60"/>
    <n v="19"/>
    <x v="63"/>
  </r>
  <r>
    <n v="260"/>
    <n v="20130124"/>
    <n v="25"/>
    <n v="50"/>
    <n v="13"/>
    <n v="10"/>
    <n v="20"/>
    <n v="80"/>
    <n v="13"/>
    <x v="63"/>
  </r>
  <r>
    <n v="260"/>
    <n v="20130125"/>
    <n v="25"/>
    <n v="50"/>
    <n v="20"/>
    <n v="0"/>
    <n v="2"/>
    <n v="100"/>
    <n v="20"/>
    <x v="63"/>
  </r>
  <r>
    <n v="260"/>
    <n v="20130126"/>
    <n v="49"/>
    <n v="60"/>
    <n v="4"/>
    <n v="40"/>
    <n v="7"/>
    <n v="100"/>
    <n v="10"/>
    <x v="63"/>
  </r>
  <r>
    <n v="260"/>
    <n v="20130127"/>
    <n v="58"/>
    <n v="80"/>
    <n v="13"/>
    <n v="40"/>
    <n v="18"/>
    <n v="140"/>
    <n v="11"/>
    <x v="63"/>
  </r>
  <r>
    <n v="260"/>
    <n v="20130128"/>
    <n v="57"/>
    <n v="90"/>
    <n v="21"/>
    <n v="40"/>
    <n v="4"/>
    <n v="160"/>
    <n v="23"/>
    <x v="63"/>
  </r>
  <r>
    <n v="260"/>
    <n v="20130129"/>
    <n v="68"/>
    <n v="90"/>
    <n v="23"/>
    <n v="40"/>
    <n v="11"/>
    <n v="170"/>
    <n v="24"/>
    <x v="63"/>
  </r>
  <r>
    <n v="260"/>
    <n v="20130130"/>
    <n v="78"/>
    <n v="100"/>
    <n v="3"/>
    <n v="40"/>
    <n v="9"/>
    <n v="180"/>
    <n v="14"/>
    <x v="63"/>
  </r>
  <r>
    <n v="260"/>
    <n v="20130131"/>
    <n v="75"/>
    <n v="90"/>
    <n v="10"/>
    <n v="60"/>
    <n v="7"/>
    <n v="170"/>
    <n v="10"/>
    <x v="63"/>
  </r>
  <r>
    <n v="260"/>
    <n v="20130201"/>
    <n v="32"/>
    <n v="50"/>
    <n v="1"/>
    <n v="10"/>
    <n v="14"/>
    <n v="100"/>
    <n v="1"/>
    <x v="63"/>
  </r>
  <r>
    <n v="260"/>
    <n v="20130202"/>
    <n v="39"/>
    <n v="70"/>
    <n v="7"/>
    <n v="20"/>
    <n v="1"/>
    <n v="140"/>
    <n v="7"/>
    <x v="63"/>
  </r>
  <r>
    <n v="260"/>
    <n v="20130203"/>
    <n v="48"/>
    <n v="80"/>
    <n v="14"/>
    <n v="20"/>
    <n v="4"/>
    <n v="150"/>
    <n v="13"/>
    <x v="63"/>
  </r>
  <r>
    <n v="260"/>
    <n v="20130204"/>
    <n v="58"/>
    <n v="70"/>
    <n v="12"/>
    <n v="40"/>
    <n v="1"/>
    <n v="150"/>
    <n v="13"/>
    <x v="63"/>
  </r>
  <r>
    <n v="260"/>
    <n v="20130205"/>
    <n v="53"/>
    <n v="70"/>
    <n v="4"/>
    <n v="40"/>
    <n v="6"/>
    <n v="160"/>
    <n v="5"/>
    <x v="63"/>
  </r>
  <r>
    <n v="260"/>
    <n v="20130206"/>
    <n v="35"/>
    <n v="60"/>
    <n v="2"/>
    <n v="20"/>
    <n v="16"/>
    <n v="100"/>
    <n v="8"/>
    <x v="63"/>
  </r>
  <r>
    <n v="260"/>
    <n v="20130207"/>
    <n v="29"/>
    <n v="40"/>
    <n v="2"/>
    <n v="10"/>
    <n v="21"/>
    <n v="130"/>
    <n v="14"/>
    <x v="63"/>
  </r>
  <r>
    <n v="260"/>
    <n v="20130208"/>
    <n v="24"/>
    <n v="40"/>
    <n v="12"/>
    <n v="10"/>
    <n v="3"/>
    <n v="70"/>
    <n v="12"/>
    <x v="63"/>
  </r>
  <r>
    <n v="260"/>
    <n v="20130209"/>
    <n v="19"/>
    <n v="30"/>
    <n v="13"/>
    <n v="10"/>
    <n v="3"/>
    <n v="60"/>
    <n v="24"/>
    <x v="63"/>
  </r>
  <r>
    <n v="260"/>
    <n v="20130210"/>
    <n v="52"/>
    <n v="70"/>
    <n v="15"/>
    <n v="20"/>
    <n v="6"/>
    <n v="120"/>
    <n v="16"/>
    <x v="63"/>
  </r>
  <r>
    <n v="260"/>
    <n v="20130211"/>
    <n v="60"/>
    <n v="70"/>
    <n v="1"/>
    <n v="40"/>
    <n v="19"/>
    <n v="120"/>
    <n v="1"/>
    <x v="63"/>
  </r>
  <r>
    <n v="260"/>
    <n v="20130212"/>
    <n v="33"/>
    <n v="50"/>
    <n v="8"/>
    <n v="20"/>
    <n v="17"/>
    <n v="100"/>
    <n v="8"/>
    <x v="63"/>
  </r>
  <r>
    <n v="260"/>
    <n v="20130213"/>
    <n v="21"/>
    <n v="40"/>
    <n v="24"/>
    <n v="0"/>
    <n v="8"/>
    <n v="60"/>
    <n v="24"/>
    <x v="63"/>
  </r>
  <r>
    <n v="260"/>
    <n v="20130214"/>
    <n v="52"/>
    <n v="70"/>
    <n v="7"/>
    <n v="30"/>
    <n v="22"/>
    <n v="120"/>
    <n v="8"/>
    <x v="63"/>
  </r>
  <r>
    <n v="260"/>
    <n v="20130215"/>
    <n v="20"/>
    <n v="40"/>
    <n v="16"/>
    <n v="10"/>
    <n v="9"/>
    <n v="70"/>
    <n v="15"/>
    <x v="63"/>
  </r>
  <r>
    <n v="260"/>
    <n v="20130216"/>
    <n v="13"/>
    <n v="20"/>
    <n v="4"/>
    <n v="10"/>
    <n v="1"/>
    <n v="40"/>
    <n v="24"/>
    <x v="63"/>
  </r>
  <r>
    <n v="260"/>
    <n v="20130217"/>
    <n v="22"/>
    <n v="40"/>
    <n v="10"/>
    <n v="10"/>
    <n v="16"/>
    <n v="60"/>
    <n v="10"/>
    <x v="63"/>
  </r>
  <r>
    <n v="260"/>
    <n v="20130218"/>
    <n v="13"/>
    <n v="20"/>
    <n v="10"/>
    <n v="0"/>
    <n v="18"/>
    <n v="40"/>
    <n v="12"/>
    <x v="63"/>
  </r>
  <r>
    <n v="260"/>
    <n v="20130219"/>
    <n v="24"/>
    <n v="50"/>
    <n v="19"/>
    <n v="10"/>
    <n v="1"/>
    <n v="100"/>
    <n v="19"/>
    <x v="63"/>
  </r>
  <r>
    <n v="260"/>
    <n v="20130220"/>
    <n v="39"/>
    <n v="60"/>
    <n v="11"/>
    <n v="20"/>
    <n v="19"/>
    <n v="100"/>
    <n v="17"/>
    <x v="63"/>
  </r>
  <r>
    <n v="260"/>
    <n v="20130221"/>
    <n v="40"/>
    <n v="50"/>
    <n v="12"/>
    <n v="30"/>
    <n v="1"/>
    <n v="90"/>
    <n v="15"/>
    <x v="63"/>
  </r>
  <r>
    <n v="260"/>
    <n v="20130222"/>
    <n v="48"/>
    <n v="60"/>
    <n v="12"/>
    <n v="30"/>
    <n v="22"/>
    <n v="120"/>
    <n v="19"/>
    <x v="63"/>
  </r>
  <r>
    <n v="260"/>
    <n v="20130223"/>
    <n v="48"/>
    <n v="60"/>
    <n v="11"/>
    <n v="30"/>
    <n v="4"/>
    <n v="120"/>
    <n v="12"/>
    <x v="63"/>
  </r>
  <r>
    <n v="260"/>
    <n v="20130224"/>
    <n v="46"/>
    <n v="60"/>
    <n v="11"/>
    <n v="30"/>
    <n v="19"/>
    <n v="110"/>
    <n v="8"/>
    <x v="63"/>
  </r>
  <r>
    <n v="260"/>
    <n v="20130225"/>
    <n v="41"/>
    <n v="50"/>
    <n v="5"/>
    <n v="30"/>
    <n v="23"/>
    <n v="100"/>
    <n v="14"/>
    <x v="63"/>
  </r>
  <r>
    <n v="260"/>
    <n v="20130226"/>
    <n v="35"/>
    <n v="50"/>
    <n v="23"/>
    <n v="30"/>
    <n v="1"/>
    <n v="80"/>
    <n v="8"/>
    <x v="63"/>
  </r>
  <r>
    <n v="260"/>
    <n v="20130227"/>
    <n v="35"/>
    <n v="50"/>
    <n v="2"/>
    <n v="20"/>
    <n v="18"/>
    <n v="80"/>
    <n v="1"/>
    <x v="63"/>
  </r>
  <r>
    <n v="260"/>
    <n v="20130228"/>
    <n v="23"/>
    <n v="30"/>
    <n v="9"/>
    <n v="10"/>
    <n v="23"/>
    <n v="60"/>
    <n v="14"/>
    <x v="63"/>
  </r>
  <r>
    <n v="260"/>
    <n v="20130301"/>
    <n v="31"/>
    <n v="50"/>
    <n v="13"/>
    <n v="10"/>
    <n v="2"/>
    <n v="90"/>
    <n v="11"/>
    <x v="63"/>
  </r>
  <r>
    <n v="260"/>
    <n v="20130302"/>
    <n v="19"/>
    <n v="30"/>
    <n v="14"/>
    <n v="10"/>
    <n v="8"/>
    <n v="50"/>
    <n v="2"/>
    <x v="63"/>
  </r>
  <r>
    <n v="260"/>
    <n v="20130303"/>
    <n v="18"/>
    <n v="30"/>
    <n v="19"/>
    <n v="10"/>
    <n v="1"/>
    <n v="50"/>
    <n v="15"/>
    <x v="63"/>
  </r>
  <r>
    <n v="260"/>
    <n v="20130304"/>
    <n v="40"/>
    <n v="60"/>
    <n v="11"/>
    <n v="20"/>
    <n v="1"/>
    <n v="100"/>
    <n v="16"/>
    <x v="63"/>
  </r>
  <r>
    <n v="260"/>
    <n v="20130305"/>
    <n v="40"/>
    <n v="50"/>
    <n v="11"/>
    <n v="30"/>
    <n v="2"/>
    <n v="80"/>
    <n v="11"/>
    <x v="63"/>
  </r>
  <r>
    <n v="260"/>
    <n v="20130306"/>
    <n v="26"/>
    <n v="50"/>
    <n v="22"/>
    <n v="0"/>
    <n v="13"/>
    <n v="80"/>
    <n v="23"/>
    <x v="63"/>
  </r>
  <r>
    <n v="260"/>
    <n v="20130307"/>
    <n v="38"/>
    <n v="50"/>
    <n v="2"/>
    <n v="30"/>
    <n v="1"/>
    <n v="70"/>
    <n v="1"/>
    <x v="63"/>
  </r>
  <r>
    <n v="260"/>
    <n v="20130308"/>
    <n v="43"/>
    <n v="60"/>
    <n v="16"/>
    <n v="30"/>
    <n v="5"/>
    <n v="90"/>
    <n v="20"/>
    <x v="63"/>
  </r>
  <r>
    <n v="260"/>
    <n v="20130309"/>
    <n v="33"/>
    <n v="40"/>
    <n v="1"/>
    <n v="10"/>
    <n v="12"/>
    <n v="70"/>
    <n v="1"/>
    <x v="63"/>
  </r>
  <r>
    <n v="260"/>
    <n v="20130310"/>
    <n v="43"/>
    <n v="60"/>
    <n v="21"/>
    <n v="10"/>
    <n v="1"/>
    <n v="110"/>
    <n v="22"/>
    <x v="63"/>
  </r>
  <r>
    <n v="260"/>
    <n v="20130311"/>
    <n v="63"/>
    <n v="70"/>
    <n v="13"/>
    <n v="50"/>
    <n v="2"/>
    <n v="120"/>
    <n v="8"/>
    <x v="63"/>
  </r>
  <r>
    <n v="260"/>
    <n v="20130312"/>
    <n v="52"/>
    <n v="70"/>
    <n v="3"/>
    <n v="10"/>
    <n v="23"/>
    <n v="130"/>
    <n v="4"/>
    <x v="63"/>
  </r>
  <r>
    <n v="260"/>
    <n v="20130313"/>
    <n v="19"/>
    <n v="40"/>
    <n v="14"/>
    <n v="0"/>
    <n v="2"/>
    <n v="70"/>
    <n v="16"/>
    <x v="63"/>
  </r>
  <r>
    <n v="260"/>
    <n v="20130314"/>
    <n v="24"/>
    <n v="50"/>
    <n v="10"/>
    <n v="0"/>
    <n v="21"/>
    <n v="100"/>
    <n v="14"/>
    <x v="63"/>
  </r>
  <r>
    <n v="260"/>
    <n v="20130315"/>
    <n v="41"/>
    <n v="60"/>
    <n v="14"/>
    <n v="10"/>
    <n v="1"/>
    <n v="100"/>
    <n v="12"/>
    <x v="63"/>
  </r>
  <r>
    <n v="260"/>
    <n v="20130316"/>
    <n v="59"/>
    <n v="80"/>
    <n v="16"/>
    <n v="40"/>
    <n v="1"/>
    <n v="140"/>
    <n v="16"/>
    <x v="63"/>
  </r>
  <r>
    <n v="260"/>
    <n v="20130317"/>
    <n v="51"/>
    <n v="70"/>
    <n v="1"/>
    <n v="40"/>
    <n v="7"/>
    <n v="140"/>
    <n v="1"/>
    <x v="63"/>
  </r>
  <r>
    <n v="260"/>
    <n v="20130318"/>
    <n v="36"/>
    <n v="60"/>
    <n v="8"/>
    <n v="20"/>
    <n v="15"/>
    <n v="110"/>
    <n v="6"/>
    <x v="63"/>
  </r>
  <r>
    <n v="260"/>
    <n v="20130319"/>
    <n v="35"/>
    <n v="50"/>
    <n v="18"/>
    <n v="20"/>
    <n v="1"/>
    <n v="80"/>
    <n v="19"/>
    <x v="63"/>
  </r>
  <r>
    <n v="260"/>
    <n v="20130320"/>
    <n v="41"/>
    <n v="60"/>
    <n v="11"/>
    <n v="20"/>
    <n v="21"/>
    <n v="100"/>
    <n v="11"/>
    <x v="63"/>
  </r>
  <r>
    <n v="260"/>
    <n v="20130321"/>
    <n v="20"/>
    <n v="30"/>
    <n v="17"/>
    <n v="0"/>
    <n v="7"/>
    <n v="60"/>
    <n v="23"/>
    <x v="63"/>
  </r>
  <r>
    <n v="260"/>
    <n v="20130322"/>
    <n v="73"/>
    <n v="90"/>
    <n v="10"/>
    <n v="30"/>
    <n v="1"/>
    <n v="150"/>
    <n v="17"/>
    <x v="63"/>
  </r>
  <r>
    <n v="260"/>
    <n v="20130323"/>
    <n v="97"/>
    <n v="110"/>
    <n v="8"/>
    <n v="90"/>
    <n v="1"/>
    <n v="180"/>
    <n v="6"/>
    <x v="63"/>
  </r>
  <r>
    <n v="260"/>
    <n v="20130324"/>
    <n v="93"/>
    <n v="110"/>
    <n v="11"/>
    <n v="80"/>
    <n v="5"/>
    <n v="180"/>
    <n v="11"/>
    <x v="63"/>
  </r>
  <r>
    <n v="260"/>
    <n v="20130325"/>
    <n v="81"/>
    <n v="100"/>
    <n v="12"/>
    <n v="60"/>
    <n v="22"/>
    <n v="150"/>
    <n v="9"/>
    <x v="63"/>
  </r>
  <r>
    <n v="260"/>
    <n v="20130326"/>
    <n v="65"/>
    <n v="90"/>
    <n v="10"/>
    <n v="40"/>
    <n v="21"/>
    <n v="150"/>
    <n v="12"/>
    <x v="63"/>
  </r>
  <r>
    <n v="260"/>
    <n v="20130327"/>
    <n v="51"/>
    <n v="70"/>
    <n v="10"/>
    <n v="30"/>
    <n v="20"/>
    <n v="120"/>
    <n v="13"/>
    <x v="63"/>
  </r>
  <r>
    <n v="260"/>
    <n v="20130328"/>
    <n v="40"/>
    <n v="60"/>
    <n v="10"/>
    <n v="20"/>
    <n v="22"/>
    <n v="100"/>
    <n v="9"/>
    <x v="63"/>
  </r>
  <r>
    <n v="260"/>
    <n v="20130329"/>
    <n v="19"/>
    <n v="30"/>
    <n v="1"/>
    <n v="10"/>
    <n v="4"/>
    <n v="60"/>
    <n v="2"/>
    <x v="63"/>
  </r>
  <r>
    <n v="260"/>
    <n v="20130330"/>
    <n v="27"/>
    <n v="50"/>
    <n v="15"/>
    <n v="10"/>
    <n v="1"/>
    <n v="80"/>
    <n v="13"/>
    <x v="63"/>
  </r>
  <r>
    <n v="260"/>
    <n v="20130331"/>
    <n v="29"/>
    <n v="60"/>
    <n v="12"/>
    <n v="10"/>
    <n v="4"/>
    <n v="110"/>
    <n v="18"/>
    <x v="63"/>
  </r>
  <r>
    <n v="260"/>
    <n v="20130401"/>
    <n v="44"/>
    <n v="60"/>
    <n v="12"/>
    <n v="30"/>
    <n v="1"/>
    <n v="110"/>
    <n v="17"/>
    <x v="63"/>
  </r>
  <r>
    <n v="260"/>
    <n v="20130402"/>
    <n v="55"/>
    <n v="90"/>
    <n v="10"/>
    <n v="30"/>
    <n v="1"/>
    <n v="150"/>
    <n v="12"/>
    <x v="63"/>
  </r>
  <r>
    <n v="260"/>
    <n v="20130403"/>
    <n v="58"/>
    <n v="90"/>
    <n v="9"/>
    <n v="20"/>
    <n v="22"/>
    <n v="170"/>
    <n v="13"/>
    <x v="63"/>
  </r>
  <r>
    <n v="260"/>
    <n v="20130404"/>
    <n v="51"/>
    <n v="70"/>
    <n v="10"/>
    <n v="30"/>
    <n v="18"/>
    <n v="120"/>
    <n v="22"/>
    <x v="63"/>
  </r>
  <r>
    <n v="260"/>
    <n v="20130405"/>
    <n v="48"/>
    <n v="70"/>
    <n v="12"/>
    <n v="30"/>
    <n v="22"/>
    <n v="130"/>
    <n v="13"/>
    <x v="63"/>
  </r>
  <r>
    <n v="260"/>
    <n v="20130406"/>
    <n v="39"/>
    <n v="60"/>
    <n v="10"/>
    <n v="10"/>
    <n v="23"/>
    <n v="110"/>
    <n v="11"/>
    <x v="63"/>
  </r>
  <r>
    <n v="260"/>
    <n v="20130407"/>
    <n v="21"/>
    <n v="40"/>
    <n v="18"/>
    <n v="10"/>
    <n v="3"/>
    <n v="70"/>
    <n v="13"/>
    <x v="63"/>
  </r>
  <r>
    <n v="260"/>
    <n v="20130408"/>
    <n v="41"/>
    <n v="60"/>
    <n v="13"/>
    <n v="30"/>
    <n v="2"/>
    <n v="110"/>
    <n v="16"/>
    <x v="63"/>
  </r>
  <r>
    <n v="260"/>
    <n v="20130409"/>
    <n v="31"/>
    <n v="50"/>
    <n v="12"/>
    <n v="20"/>
    <n v="1"/>
    <n v="80"/>
    <n v="11"/>
    <x v="63"/>
  </r>
  <r>
    <n v="260"/>
    <n v="20130410"/>
    <n v="25"/>
    <n v="50"/>
    <n v="14"/>
    <n v="10"/>
    <n v="2"/>
    <n v="80"/>
    <n v="12"/>
    <x v="63"/>
  </r>
  <r>
    <n v="260"/>
    <n v="20130411"/>
    <n v="44"/>
    <n v="70"/>
    <n v="11"/>
    <n v="20"/>
    <n v="7"/>
    <n v="150"/>
    <n v="17"/>
    <x v="63"/>
  </r>
  <r>
    <n v="260"/>
    <n v="20130412"/>
    <n v="43"/>
    <n v="70"/>
    <n v="19"/>
    <n v="10"/>
    <n v="5"/>
    <n v="140"/>
    <n v="19"/>
    <x v="63"/>
  </r>
  <r>
    <n v="260"/>
    <n v="20130413"/>
    <n v="40"/>
    <n v="50"/>
    <n v="10"/>
    <n v="20"/>
    <n v="7"/>
    <n v="110"/>
    <n v="1"/>
    <x v="63"/>
  </r>
  <r>
    <n v="260"/>
    <n v="20130414"/>
    <n v="46"/>
    <n v="70"/>
    <n v="14"/>
    <n v="30"/>
    <n v="20"/>
    <n v="120"/>
    <n v="14"/>
    <x v="63"/>
  </r>
  <r>
    <n v="260"/>
    <n v="20130415"/>
    <n v="27"/>
    <n v="50"/>
    <n v="16"/>
    <n v="10"/>
    <n v="4"/>
    <n v="90"/>
    <n v="13"/>
    <x v="63"/>
  </r>
  <r>
    <n v="260"/>
    <n v="20130416"/>
    <n v="44"/>
    <n v="90"/>
    <n v="12"/>
    <n v="10"/>
    <n v="1"/>
    <n v="150"/>
    <n v="12"/>
    <x v="63"/>
  </r>
  <r>
    <n v="260"/>
    <n v="20130417"/>
    <n v="38"/>
    <n v="60"/>
    <n v="12"/>
    <n v="10"/>
    <n v="6"/>
    <n v="120"/>
    <n v="14"/>
    <x v="63"/>
  </r>
  <r>
    <n v="260"/>
    <n v="20130418"/>
    <n v="79"/>
    <n v="110"/>
    <n v="11"/>
    <n v="50"/>
    <n v="1"/>
    <n v="200"/>
    <n v="10"/>
    <x v="63"/>
  </r>
  <r>
    <n v="260"/>
    <n v="20130419"/>
    <n v="39"/>
    <n v="50"/>
    <n v="1"/>
    <n v="20"/>
    <n v="22"/>
    <n v="100"/>
    <n v="18"/>
    <x v="63"/>
  </r>
  <r>
    <n v="260"/>
    <n v="20130420"/>
    <n v="41"/>
    <n v="60"/>
    <n v="9"/>
    <n v="10"/>
    <n v="3"/>
    <n v="120"/>
    <n v="12"/>
    <x v="63"/>
  </r>
  <r>
    <n v="260"/>
    <n v="20130421"/>
    <n v="22"/>
    <n v="40"/>
    <n v="17"/>
    <n v="0"/>
    <n v="24"/>
    <n v="70"/>
    <n v="17"/>
    <x v="63"/>
  </r>
  <r>
    <n v="260"/>
    <n v="20130422"/>
    <n v="37"/>
    <n v="60"/>
    <n v="24"/>
    <n v="10"/>
    <n v="1"/>
    <n v="100"/>
    <n v="22"/>
    <x v="63"/>
  </r>
  <r>
    <n v="260"/>
    <n v="20130423"/>
    <n v="35"/>
    <n v="60"/>
    <n v="1"/>
    <n v="0"/>
    <n v="22"/>
    <n v="100"/>
    <n v="1"/>
    <x v="63"/>
  </r>
  <r>
    <n v="260"/>
    <n v="20130424"/>
    <n v="33"/>
    <n v="60"/>
    <n v="12"/>
    <n v="10"/>
    <n v="1"/>
    <n v="100"/>
    <n v="12"/>
    <x v="63"/>
  </r>
  <r>
    <n v="260"/>
    <n v="20130425"/>
    <n v="26"/>
    <n v="50"/>
    <n v="15"/>
    <n v="10"/>
    <n v="2"/>
    <n v="90"/>
    <n v="15"/>
    <x v="63"/>
  </r>
  <r>
    <n v="260"/>
    <n v="20130426"/>
    <n v="30"/>
    <n v="50"/>
    <n v="11"/>
    <n v="10"/>
    <n v="1"/>
    <n v="100"/>
    <n v="11"/>
    <x v="63"/>
  </r>
  <r>
    <n v="260"/>
    <n v="20130427"/>
    <n v="35"/>
    <n v="60"/>
    <n v="15"/>
    <n v="10"/>
    <n v="24"/>
    <n v="100"/>
    <n v="14"/>
    <x v="63"/>
  </r>
  <r>
    <n v="260"/>
    <n v="20130428"/>
    <n v="20"/>
    <n v="40"/>
    <n v="15"/>
    <n v="0"/>
    <n v="5"/>
    <n v="80"/>
    <n v="16"/>
    <x v="63"/>
  </r>
  <r>
    <n v="260"/>
    <n v="20130429"/>
    <n v="39"/>
    <n v="50"/>
    <n v="3"/>
    <n v="10"/>
    <n v="24"/>
    <n v="110"/>
    <n v="13"/>
    <x v="63"/>
  </r>
  <r>
    <n v="260"/>
    <n v="20130430"/>
    <n v="34"/>
    <n v="60"/>
    <n v="16"/>
    <n v="10"/>
    <n v="1"/>
    <n v="100"/>
    <n v="17"/>
    <x v="63"/>
  </r>
  <r>
    <n v="260"/>
    <n v="20130501"/>
    <n v="40"/>
    <n v="60"/>
    <n v="19"/>
    <n v="20"/>
    <n v="5"/>
    <n v="110"/>
    <n v="19"/>
    <x v="63"/>
  </r>
  <r>
    <n v="260"/>
    <n v="20130502"/>
    <n v="37"/>
    <n v="50"/>
    <n v="12"/>
    <n v="20"/>
    <n v="3"/>
    <n v="90"/>
    <n v="14"/>
    <x v="63"/>
  </r>
  <r>
    <n v="260"/>
    <n v="20130503"/>
    <n v="23"/>
    <n v="50"/>
    <n v="14"/>
    <n v="10"/>
    <n v="4"/>
    <n v="90"/>
    <n v="14"/>
    <x v="63"/>
  </r>
  <r>
    <n v="260"/>
    <n v="20130504"/>
    <n v="39"/>
    <n v="60"/>
    <n v="10"/>
    <n v="10"/>
    <n v="2"/>
    <n v="120"/>
    <n v="12"/>
    <x v="63"/>
  </r>
  <r>
    <n v="260"/>
    <n v="20130505"/>
    <n v="25"/>
    <n v="30"/>
    <n v="1"/>
    <n v="20"/>
    <n v="3"/>
    <n v="60"/>
    <n v="9"/>
    <x v="63"/>
  </r>
  <r>
    <n v="260"/>
    <n v="20130506"/>
    <n v="25"/>
    <n v="50"/>
    <n v="15"/>
    <n v="10"/>
    <n v="3"/>
    <n v="80"/>
    <n v="15"/>
    <x v="63"/>
  </r>
  <r>
    <n v="260"/>
    <n v="20130507"/>
    <n v="35"/>
    <n v="70"/>
    <n v="14"/>
    <n v="10"/>
    <n v="24"/>
    <n v="120"/>
    <n v="13"/>
    <x v="63"/>
  </r>
  <r>
    <n v="260"/>
    <n v="20130508"/>
    <n v="33"/>
    <n v="60"/>
    <n v="13"/>
    <n v="10"/>
    <n v="20"/>
    <n v="110"/>
    <n v="13"/>
    <x v="63"/>
  </r>
  <r>
    <n v="260"/>
    <n v="20130509"/>
    <n v="38"/>
    <n v="60"/>
    <n v="13"/>
    <n v="10"/>
    <n v="20"/>
    <n v="110"/>
    <n v="13"/>
    <x v="63"/>
  </r>
  <r>
    <n v="260"/>
    <n v="20130510"/>
    <n v="55"/>
    <n v="70"/>
    <n v="6"/>
    <n v="30"/>
    <n v="21"/>
    <n v="150"/>
    <n v="5"/>
    <x v="63"/>
  </r>
  <r>
    <n v="260"/>
    <n v="20130511"/>
    <n v="44"/>
    <n v="60"/>
    <n v="21"/>
    <n v="30"/>
    <n v="2"/>
    <n v="130"/>
    <n v="20"/>
    <x v="63"/>
  </r>
  <r>
    <n v="260"/>
    <n v="20130512"/>
    <n v="38"/>
    <n v="50"/>
    <n v="13"/>
    <n v="20"/>
    <n v="6"/>
    <n v="110"/>
    <n v="22"/>
    <x v="63"/>
  </r>
  <r>
    <n v="260"/>
    <n v="20130513"/>
    <n v="47"/>
    <n v="60"/>
    <n v="17"/>
    <n v="40"/>
    <n v="3"/>
    <n v="150"/>
    <n v="23"/>
    <x v="63"/>
  </r>
  <r>
    <n v="260"/>
    <n v="20130514"/>
    <n v="35"/>
    <n v="60"/>
    <n v="10"/>
    <n v="20"/>
    <n v="4"/>
    <n v="130"/>
    <n v="11"/>
    <x v="63"/>
  </r>
  <r>
    <n v="260"/>
    <n v="20130515"/>
    <n v="42"/>
    <n v="70"/>
    <n v="14"/>
    <n v="0"/>
    <n v="24"/>
    <n v="120"/>
    <n v="8"/>
    <x v="63"/>
  </r>
  <r>
    <n v="260"/>
    <n v="20130516"/>
    <n v="25"/>
    <n v="50"/>
    <n v="14"/>
    <n v="10"/>
    <n v="1"/>
    <n v="90"/>
    <n v="13"/>
    <x v="63"/>
  </r>
  <r>
    <n v="260"/>
    <n v="20130517"/>
    <n v="22"/>
    <n v="30"/>
    <n v="9"/>
    <n v="10"/>
    <n v="4"/>
    <n v="70"/>
    <n v="17"/>
    <x v="63"/>
  </r>
  <r>
    <n v="260"/>
    <n v="20130518"/>
    <n v="25"/>
    <n v="40"/>
    <n v="4"/>
    <n v="10"/>
    <n v="19"/>
    <n v="80"/>
    <n v="4"/>
    <x v="63"/>
  </r>
  <r>
    <n v="260"/>
    <n v="20130519"/>
    <n v="29"/>
    <n v="60"/>
    <n v="12"/>
    <n v="10"/>
    <n v="1"/>
    <n v="90"/>
    <n v="11"/>
    <x v="63"/>
  </r>
  <r>
    <n v="260"/>
    <n v="20130520"/>
    <n v="15"/>
    <n v="20"/>
    <n v="10"/>
    <n v="0"/>
    <n v="8"/>
    <n v="50"/>
    <n v="18"/>
    <x v="63"/>
  </r>
  <r>
    <n v="260"/>
    <n v="20130521"/>
    <n v="26"/>
    <n v="50"/>
    <n v="22"/>
    <n v="10"/>
    <n v="3"/>
    <n v="110"/>
    <n v="24"/>
    <x v="63"/>
  </r>
  <r>
    <n v="260"/>
    <n v="20130522"/>
    <n v="43"/>
    <n v="60"/>
    <n v="9"/>
    <n v="10"/>
    <n v="24"/>
    <n v="140"/>
    <n v="10"/>
    <x v="63"/>
  </r>
  <r>
    <n v="260"/>
    <n v="20130523"/>
    <n v="24"/>
    <n v="50"/>
    <n v="16"/>
    <n v="10"/>
    <n v="1"/>
    <n v="100"/>
    <n v="17"/>
    <x v="63"/>
  </r>
  <r>
    <n v="260"/>
    <n v="20130524"/>
    <n v="34"/>
    <n v="60"/>
    <n v="8"/>
    <n v="10"/>
    <n v="2"/>
    <n v="120"/>
    <n v="15"/>
    <x v="63"/>
  </r>
  <r>
    <n v="260"/>
    <n v="20130525"/>
    <n v="36"/>
    <n v="50"/>
    <n v="12"/>
    <n v="20"/>
    <n v="3"/>
    <n v="90"/>
    <n v="13"/>
    <x v="63"/>
  </r>
  <r>
    <n v="260"/>
    <n v="20130526"/>
    <n v="44"/>
    <n v="50"/>
    <n v="7"/>
    <n v="30"/>
    <n v="21"/>
    <n v="100"/>
    <n v="3"/>
    <x v="63"/>
  </r>
  <r>
    <n v="260"/>
    <n v="20130527"/>
    <n v="28"/>
    <n v="40"/>
    <n v="11"/>
    <n v="20"/>
    <n v="1"/>
    <n v="90"/>
    <n v="9"/>
    <x v="63"/>
  </r>
  <r>
    <n v="260"/>
    <n v="20130528"/>
    <n v="47"/>
    <n v="70"/>
    <n v="9"/>
    <n v="30"/>
    <n v="1"/>
    <n v="110"/>
    <n v="13"/>
    <x v="63"/>
  </r>
  <r>
    <n v="260"/>
    <n v="20130529"/>
    <n v="32"/>
    <n v="50"/>
    <n v="6"/>
    <n v="10"/>
    <n v="20"/>
    <n v="100"/>
    <n v="7"/>
    <x v="63"/>
  </r>
  <r>
    <n v="260"/>
    <n v="20130530"/>
    <n v="22"/>
    <n v="30"/>
    <n v="7"/>
    <n v="10"/>
    <n v="1"/>
    <n v="60"/>
    <n v="12"/>
    <x v="63"/>
  </r>
  <r>
    <n v="260"/>
    <n v="20130531"/>
    <n v="49"/>
    <n v="80"/>
    <n v="14"/>
    <n v="30"/>
    <n v="1"/>
    <n v="140"/>
    <n v="14"/>
    <x v="63"/>
  </r>
  <r>
    <n v="260"/>
    <n v="20130601"/>
    <n v="40"/>
    <n v="60"/>
    <n v="13"/>
    <n v="20"/>
    <n v="23"/>
    <n v="100"/>
    <n v="12"/>
    <x v="63"/>
  </r>
  <r>
    <n v="260"/>
    <n v="20130602"/>
    <n v="35"/>
    <n v="50"/>
    <n v="8"/>
    <n v="10"/>
    <n v="24"/>
    <n v="100"/>
    <n v="13"/>
    <x v="63"/>
  </r>
  <r>
    <n v="260"/>
    <n v="20130603"/>
    <n v="37"/>
    <n v="60"/>
    <n v="18"/>
    <n v="10"/>
    <n v="1"/>
    <n v="110"/>
    <n v="17"/>
    <x v="63"/>
  </r>
  <r>
    <n v="260"/>
    <n v="20130604"/>
    <n v="33"/>
    <n v="60"/>
    <n v="18"/>
    <n v="20"/>
    <n v="1"/>
    <n v="100"/>
    <n v="15"/>
    <x v="63"/>
  </r>
  <r>
    <n v="260"/>
    <n v="20130605"/>
    <n v="32"/>
    <n v="50"/>
    <n v="17"/>
    <n v="20"/>
    <n v="1"/>
    <n v="80"/>
    <n v="15"/>
    <x v="63"/>
  </r>
  <r>
    <n v="260"/>
    <n v="20130606"/>
    <n v="34"/>
    <n v="50"/>
    <n v="17"/>
    <n v="20"/>
    <n v="8"/>
    <n v="80"/>
    <n v="16"/>
    <x v="63"/>
  </r>
  <r>
    <n v="260"/>
    <n v="20130607"/>
    <n v="38"/>
    <n v="60"/>
    <n v="18"/>
    <n v="20"/>
    <n v="2"/>
    <n v="90"/>
    <n v="16"/>
    <x v="63"/>
  </r>
  <r>
    <n v="260"/>
    <n v="20130608"/>
    <n v="50"/>
    <n v="60"/>
    <n v="9"/>
    <n v="40"/>
    <n v="1"/>
    <n v="100"/>
    <n v="13"/>
    <x v="63"/>
  </r>
  <r>
    <n v="260"/>
    <n v="20130609"/>
    <n v="45"/>
    <n v="60"/>
    <n v="17"/>
    <n v="20"/>
    <n v="24"/>
    <n v="100"/>
    <n v="12"/>
    <x v="63"/>
  </r>
  <r>
    <n v="260"/>
    <n v="20130610"/>
    <n v="19"/>
    <n v="30"/>
    <n v="10"/>
    <n v="0"/>
    <n v="3"/>
    <n v="70"/>
    <n v="15"/>
    <x v="63"/>
  </r>
  <r>
    <n v="260"/>
    <n v="20130611"/>
    <n v="17"/>
    <n v="30"/>
    <n v="10"/>
    <n v="10"/>
    <n v="1"/>
    <n v="60"/>
    <n v="9"/>
    <x v="63"/>
  </r>
  <r>
    <n v="260"/>
    <n v="20130612"/>
    <n v="40"/>
    <n v="60"/>
    <n v="9"/>
    <n v="20"/>
    <n v="2"/>
    <n v="110"/>
    <n v="11"/>
    <x v="63"/>
  </r>
  <r>
    <n v="260"/>
    <n v="20130613"/>
    <n v="53"/>
    <n v="70"/>
    <n v="11"/>
    <n v="30"/>
    <n v="5"/>
    <n v="150"/>
    <n v="14"/>
    <x v="63"/>
  </r>
  <r>
    <n v="260"/>
    <n v="20130614"/>
    <n v="35"/>
    <n v="50"/>
    <n v="8"/>
    <n v="20"/>
    <n v="17"/>
    <n v="110"/>
    <n v="12"/>
    <x v="63"/>
  </r>
  <r>
    <n v="260"/>
    <n v="20130615"/>
    <n v="57"/>
    <n v="90"/>
    <n v="14"/>
    <n v="20"/>
    <n v="1"/>
    <n v="160"/>
    <n v="13"/>
    <x v="63"/>
  </r>
  <r>
    <n v="260"/>
    <n v="20130616"/>
    <n v="36"/>
    <n v="60"/>
    <n v="7"/>
    <n v="10"/>
    <n v="22"/>
    <n v="110"/>
    <n v="1"/>
    <x v="63"/>
  </r>
  <r>
    <n v="260"/>
    <n v="20130617"/>
    <n v="34"/>
    <n v="50"/>
    <n v="8"/>
    <n v="10"/>
    <n v="1"/>
    <n v="90"/>
    <n v="8"/>
    <x v="63"/>
  </r>
  <r>
    <n v="260"/>
    <n v="20130618"/>
    <n v="19"/>
    <n v="30"/>
    <n v="2"/>
    <n v="10"/>
    <n v="5"/>
    <n v="50"/>
    <n v="2"/>
    <x v="63"/>
  </r>
  <r>
    <n v="260"/>
    <n v="20130619"/>
    <n v="33"/>
    <n v="60"/>
    <n v="14"/>
    <n v="10"/>
    <n v="2"/>
    <n v="110"/>
    <n v="12"/>
    <x v="63"/>
  </r>
  <r>
    <n v="260"/>
    <n v="20130620"/>
    <n v="20"/>
    <n v="30"/>
    <n v="1"/>
    <n v="10"/>
    <n v="11"/>
    <n v="70"/>
    <n v="1"/>
    <x v="63"/>
  </r>
  <r>
    <n v="260"/>
    <n v="20130621"/>
    <n v="48"/>
    <n v="60"/>
    <n v="8"/>
    <n v="30"/>
    <n v="3"/>
    <n v="130"/>
    <n v="8"/>
    <x v="63"/>
  </r>
  <r>
    <n v="260"/>
    <n v="20130622"/>
    <n v="59"/>
    <n v="80"/>
    <n v="13"/>
    <n v="40"/>
    <n v="1"/>
    <n v="160"/>
    <n v="13"/>
    <x v="63"/>
  </r>
  <r>
    <n v="260"/>
    <n v="20130623"/>
    <n v="56"/>
    <n v="70"/>
    <n v="6"/>
    <n v="40"/>
    <n v="3"/>
    <n v="140"/>
    <n v="13"/>
    <x v="63"/>
  </r>
  <r>
    <n v="260"/>
    <n v="20130624"/>
    <n v="35"/>
    <n v="50"/>
    <n v="13"/>
    <n v="20"/>
    <n v="21"/>
    <n v="100"/>
    <n v="16"/>
    <x v="63"/>
  </r>
  <r>
    <n v="260"/>
    <n v="20130625"/>
    <n v="25"/>
    <n v="40"/>
    <n v="12"/>
    <n v="10"/>
    <n v="3"/>
    <n v="80"/>
    <n v="12"/>
    <x v="63"/>
  </r>
  <r>
    <n v="260"/>
    <n v="20130626"/>
    <n v="26"/>
    <n v="40"/>
    <n v="11"/>
    <n v="10"/>
    <n v="1"/>
    <n v="80"/>
    <n v="16"/>
    <x v="63"/>
  </r>
  <r>
    <n v="260"/>
    <n v="20130627"/>
    <n v="30"/>
    <n v="50"/>
    <n v="15"/>
    <n v="20"/>
    <n v="1"/>
    <n v="100"/>
    <n v="7"/>
    <x v="63"/>
  </r>
  <r>
    <n v="260"/>
    <n v="20130628"/>
    <n v="33"/>
    <n v="50"/>
    <n v="16"/>
    <n v="20"/>
    <n v="3"/>
    <n v="90"/>
    <n v="13"/>
    <x v="63"/>
  </r>
  <r>
    <n v="260"/>
    <n v="20130629"/>
    <n v="35"/>
    <n v="60"/>
    <n v="12"/>
    <n v="10"/>
    <n v="23"/>
    <n v="100"/>
    <n v="11"/>
    <x v="63"/>
  </r>
  <r>
    <n v="260"/>
    <n v="20130630"/>
    <n v="37"/>
    <n v="50"/>
    <n v="10"/>
    <n v="10"/>
    <n v="1"/>
    <n v="100"/>
    <n v="24"/>
    <x v="63"/>
  </r>
  <r>
    <n v="260"/>
    <n v="20130701"/>
    <n v="33"/>
    <n v="50"/>
    <n v="16"/>
    <n v="10"/>
    <n v="21"/>
    <n v="100"/>
    <n v="1"/>
    <x v="63"/>
  </r>
  <r>
    <n v="260"/>
    <n v="20130702"/>
    <n v="23"/>
    <n v="30"/>
    <n v="8"/>
    <n v="10"/>
    <n v="1"/>
    <n v="60"/>
    <n v="12"/>
    <x v="63"/>
  </r>
  <r>
    <n v="260"/>
    <n v="20130703"/>
    <n v="29"/>
    <n v="50"/>
    <n v="12"/>
    <n v="10"/>
    <n v="2"/>
    <n v="80"/>
    <n v="10"/>
    <x v="63"/>
  </r>
  <r>
    <n v="260"/>
    <n v="20130704"/>
    <n v="34"/>
    <n v="60"/>
    <n v="13"/>
    <n v="10"/>
    <n v="4"/>
    <n v="110"/>
    <n v="13"/>
    <x v="63"/>
  </r>
  <r>
    <n v="260"/>
    <n v="20130705"/>
    <n v="26"/>
    <n v="40"/>
    <n v="16"/>
    <n v="10"/>
    <n v="22"/>
    <n v="70"/>
    <n v="1"/>
    <x v="63"/>
  </r>
  <r>
    <n v="260"/>
    <n v="20130706"/>
    <n v="22"/>
    <n v="40"/>
    <n v="16"/>
    <n v="10"/>
    <n v="2"/>
    <n v="70"/>
    <n v="15"/>
    <x v="63"/>
  </r>
  <r>
    <n v="260"/>
    <n v="20130707"/>
    <n v="30"/>
    <n v="50"/>
    <n v="17"/>
    <n v="10"/>
    <n v="1"/>
    <n v="80"/>
    <n v="12"/>
    <x v="63"/>
  </r>
  <r>
    <n v="260"/>
    <n v="20130708"/>
    <n v="40"/>
    <n v="60"/>
    <n v="15"/>
    <n v="20"/>
    <n v="3"/>
    <n v="100"/>
    <n v="15"/>
    <x v="63"/>
  </r>
  <r>
    <n v="260"/>
    <n v="20130709"/>
    <n v="34"/>
    <n v="40"/>
    <n v="7"/>
    <n v="20"/>
    <n v="2"/>
    <n v="80"/>
    <n v="12"/>
    <x v="63"/>
  </r>
  <r>
    <n v="260"/>
    <n v="20130710"/>
    <n v="36"/>
    <n v="50"/>
    <n v="12"/>
    <n v="20"/>
    <n v="3"/>
    <n v="100"/>
    <n v="18"/>
    <x v="63"/>
  </r>
  <r>
    <n v="260"/>
    <n v="20130711"/>
    <n v="25"/>
    <n v="40"/>
    <n v="13"/>
    <n v="10"/>
    <n v="22"/>
    <n v="70"/>
    <n v="12"/>
    <x v="63"/>
  </r>
  <r>
    <n v="260"/>
    <n v="20130712"/>
    <n v="18"/>
    <n v="40"/>
    <n v="17"/>
    <n v="0"/>
    <n v="3"/>
    <n v="70"/>
    <n v="15"/>
    <x v="63"/>
  </r>
  <r>
    <n v="260"/>
    <n v="20130713"/>
    <n v="22"/>
    <n v="40"/>
    <n v="15"/>
    <n v="0"/>
    <n v="1"/>
    <n v="70"/>
    <n v="17"/>
    <x v="63"/>
  </r>
  <r>
    <n v="260"/>
    <n v="20130714"/>
    <n v="16"/>
    <n v="30"/>
    <n v="14"/>
    <n v="0"/>
    <n v="1"/>
    <n v="50"/>
    <n v="7"/>
    <x v="63"/>
  </r>
  <r>
    <n v="260"/>
    <n v="20130715"/>
    <n v="20"/>
    <n v="40"/>
    <n v="14"/>
    <n v="10"/>
    <n v="1"/>
    <n v="70"/>
    <n v="12"/>
    <x v="63"/>
  </r>
  <r>
    <n v="260"/>
    <n v="20130716"/>
    <n v="19"/>
    <n v="40"/>
    <n v="16"/>
    <n v="0"/>
    <n v="5"/>
    <n v="60"/>
    <n v="13"/>
    <x v="63"/>
  </r>
  <r>
    <n v="260"/>
    <n v="20130717"/>
    <n v="21"/>
    <n v="40"/>
    <n v="16"/>
    <n v="10"/>
    <n v="1"/>
    <n v="70"/>
    <n v="16"/>
    <x v="63"/>
  </r>
  <r>
    <n v="260"/>
    <n v="20130718"/>
    <n v="33"/>
    <n v="60"/>
    <n v="17"/>
    <n v="10"/>
    <n v="3"/>
    <n v="110"/>
    <n v="18"/>
    <x v="63"/>
  </r>
  <r>
    <n v="260"/>
    <n v="20130719"/>
    <n v="41"/>
    <n v="60"/>
    <n v="11"/>
    <n v="20"/>
    <n v="3"/>
    <n v="110"/>
    <n v="17"/>
    <x v="63"/>
  </r>
  <r>
    <n v="260"/>
    <n v="20130720"/>
    <n v="26"/>
    <n v="40"/>
    <n v="13"/>
    <n v="10"/>
    <n v="21"/>
    <n v="60"/>
    <n v="6"/>
    <x v="63"/>
  </r>
  <r>
    <n v="260"/>
    <n v="20130721"/>
    <n v="23"/>
    <n v="40"/>
    <n v="9"/>
    <n v="10"/>
    <n v="19"/>
    <n v="70"/>
    <n v="10"/>
    <x v="63"/>
  </r>
  <r>
    <n v="260"/>
    <n v="20130722"/>
    <n v="20"/>
    <n v="40"/>
    <n v="17"/>
    <n v="10"/>
    <n v="3"/>
    <n v="70"/>
    <n v="17"/>
    <x v="63"/>
  </r>
  <r>
    <n v="260"/>
    <n v="20130723"/>
    <n v="20"/>
    <n v="40"/>
    <n v="15"/>
    <n v="10"/>
    <n v="2"/>
    <n v="110"/>
    <n v="20"/>
    <x v="63"/>
  </r>
  <r>
    <n v="260"/>
    <n v="20130724"/>
    <n v="23"/>
    <n v="50"/>
    <n v="13"/>
    <n v="0"/>
    <n v="21"/>
    <n v="90"/>
    <n v="13"/>
    <x v="63"/>
  </r>
  <r>
    <n v="260"/>
    <n v="20130725"/>
    <n v="23"/>
    <n v="40"/>
    <n v="12"/>
    <n v="0"/>
    <n v="3"/>
    <n v="80"/>
    <n v="11"/>
    <x v="63"/>
  </r>
  <r>
    <n v="260"/>
    <n v="20130726"/>
    <n v="13"/>
    <n v="30"/>
    <n v="15"/>
    <n v="10"/>
    <n v="1"/>
    <n v="60"/>
    <n v="15"/>
    <x v="63"/>
  </r>
  <r>
    <n v="260"/>
    <n v="20130727"/>
    <n v="21"/>
    <n v="40"/>
    <n v="10"/>
    <n v="0"/>
    <n v="3"/>
    <n v="140"/>
    <n v="10"/>
    <x v="63"/>
  </r>
  <r>
    <n v="260"/>
    <n v="20130728"/>
    <n v="37"/>
    <n v="60"/>
    <n v="8"/>
    <n v="10"/>
    <n v="20"/>
    <n v="110"/>
    <n v="9"/>
    <x v="63"/>
  </r>
  <r>
    <n v="260"/>
    <n v="20130729"/>
    <n v="39"/>
    <n v="60"/>
    <n v="18"/>
    <n v="30"/>
    <n v="1"/>
    <n v="110"/>
    <n v="19"/>
    <x v="63"/>
  </r>
  <r>
    <n v="260"/>
    <n v="20130730"/>
    <n v="49"/>
    <n v="60"/>
    <n v="8"/>
    <n v="40"/>
    <n v="1"/>
    <n v="120"/>
    <n v="9"/>
    <x v="63"/>
  </r>
  <r>
    <n v="260"/>
    <n v="20130731"/>
    <n v="33"/>
    <n v="60"/>
    <n v="11"/>
    <n v="10"/>
    <n v="20"/>
    <n v="110"/>
    <n v="11"/>
    <x v="63"/>
  </r>
  <r>
    <n v="260"/>
    <n v="20130801"/>
    <n v="31"/>
    <n v="50"/>
    <n v="16"/>
    <n v="20"/>
    <n v="1"/>
    <n v="90"/>
    <n v="13"/>
    <x v="63"/>
  </r>
  <r>
    <n v="260"/>
    <n v="20130802"/>
    <n v="30"/>
    <n v="50"/>
    <n v="13"/>
    <n v="20"/>
    <n v="2"/>
    <n v="80"/>
    <n v="13"/>
    <x v="63"/>
  </r>
  <r>
    <n v="260"/>
    <n v="20130803"/>
    <n v="34"/>
    <n v="60"/>
    <n v="9"/>
    <n v="10"/>
    <n v="21"/>
    <n v="120"/>
    <n v="9"/>
    <x v="63"/>
  </r>
  <r>
    <n v="260"/>
    <n v="20130804"/>
    <n v="21"/>
    <n v="30"/>
    <n v="9"/>
    <n v="10"/>
    <n v="2"/>
    <n v="60"/>
    <n v="12"/>
    <x v="63"/>
  </r>
  <r>
    <n v="260"/>
    <n v="20130805"/>
    <n v="27"/>
    <n v="60"/>
    <n v="24"/>
    <n v="0"/>
    <n v="3"/>
    <n v="120"/>
    <n v="23"/>
    <x v="63"/>
  </r>
  <r>
    <n v="260"/>
    <n v="20130806"/>
    <n v="34"/>
    <n v="50"/>
    <n v="1"/>
    <n v="10"/>
    <n v="22"/>
    <n v="110"/>
    <n v="2"/>
    <x v="63"/>
  </r>
  <r>
    <n v="260"/>
    <n v="20130807"/>
    <n v="34"/>
    <n v="50"/>
    <n v="11"/>
    <n v="20"/>
    <n v="1"/>
    <n v="100"/>
    <n v="15"/>
    <x v="63"/>
  </r>
  <r>
    <n v="260"/>
    <n v="20130808"/>
    <n v="22"/>
    <n v="40"/>
    <n v="9"/>
    <n v="0"/>
    <n v="22"/>
    <n v="80"/>
    <n v="11"/>
    <x v="63"/>
  </r>
  <r>
    <n v="260"/>
    <n v="20130809"/>
    <n v="26"/>
    <n v="50"/>
    <n v="12"/>
    <n v="10"/>
    <n v="1"/>
    <n v="100"/>
    <n v="12"/>
    <x v="63"/>
  </r>
  <r>
    <n v="260"/>
    <n v="20130810"/>
    <n v="31"/>
    <n v="50"/>
    <n v="10"/>
    <n v="10"/>
    <n v="2"/>
    <n v="120"/>
    <n v="12"/>
    <x v="63"/>
  </r>
  <r>
    <n v="260"/>
    <n v="20130811"/>
    <n v="33"/>
    <n v="50"/>
    <n v="12"/>
    <n v="10"/>
    <n v="1"/>
    <n v="100"/>
    <n v="12"/>
    <x v="63"/>
  </r>
  <r>
    <n v="260"/>
    <n v="20130812"/>
    <n v="25"/>
    <n v="50"/>
    <n v="16"/>
    <n v="10"/>
    <n v="7"/>
    <n v="140"/>
    <n v="23"/>
    <x v="63"/>
  </r>
  <r>
    <n v="260"/>
    <n v="20130813"/>
    <n v="32"/>
    <n v="50"/>
    <n v="10"/>
    <n v="10"/>
    <n v="23"/>
    <n v="110"/>
    <n v="11"/>
    <x v="63"/>
  </r>
  <r>
    <n v="260"/>
    <n v="20130814"/>
    <n v="15"/>
    <n v="30"/>
    <n v="13"/>
    <n v="0"/>
    <n v="22"/>
    <n v="60"/>
    <n v="15"/>
    <x v="63"/>
  </r>
  <r>
    <n v="260"/>
    <n v="20130815"/>
    <n v="25"/>
    <n v="40"/>
    <n v="9"/>
    <n v="10"/>
    <n v="1"/>
    <n v="80"/>
    <n v="14"/>
    <x v="63"/>
  </r>
  <r>
    <n v="260"/>
    <n v="20130816"/>
    <n v="26"/>
    <n v="60"/>
    <n v="12"/>
    <n v="10"/>
    <n v="19"/>
    <n v="100"/>
    <n v="12"/>
    <x v="63"/>
  </r>
  <r>
    <n v="260"/>
    <n v="20130817"/>
    <n v="35"/>
    <n v="60"/>
    <n v="13"/>
    <n v="20"/>
    <n v="1"/>
    <n v="100"/>
    <n v="12"/>
    <x v="63"/>
  </r>
  <r>
    <n v="260"/>
    <n v="20130818"/>
    <n v="38"/>
    <n v="60"/>
    <n v="10"/>
    <n v="0"/>
    <n v="22"/>
    <n v="130"/>
    <n v="13"/>
    <x v="63"/>
  </r>
  <r>
    <n v="260"/>
    <n v="20130819"/>
    <n v="27"/>
    <n v="50"/>
    <n v="13"/>
    <n v="10"/>
    <n v="1"/>
    <n v="100"/>
    <n v="13"/>
    <x v="63"/>
  </r>
  <r>
    <n v="260"/>
    <n v="20130820"/>
    <n v="13"/>
    <n v="30"/>
    <n v="14"/>
    <n v="0"/>
    <n v="2"/>
    <n v="50"/>
    <n v="12"/>
    <x v="63"/>
  </r>
  <r>
    <n v="260"/>
    <n v="20130821"/>
    <n v="20"/>
    <n v="30"/>
    <n v="11"/>
    <n v="10"/>
    <n v="5"/>
    <n v="70"/>
    <n v="12"/>
    <x v="63"/>
  </r>
  <r>
    <n v="260"/>
    <n v="20130822"/>
    <n v="15"/>
    <n v="30"/>
    <n v="10"/>
    <n v="10"/>
    <n v="5"/>
    <n v="60"/>
    <n v="10"/>
    <x v="63"/>
  </r>
  <r>
    <n v="260"/>
    <n v="20130823"/>
    <n v="22"/>
    <n v="30"/>
    <n v="10"/>
    <n v="10"/>
    <n v="1"/>
    <n v="60"/>
    <n v="12"/>
    <x v="63"/>
  </r>
  <r>
    <n v="260"/>
    <n v="20130824"/>
    <n v="31"/>
    <n v="50"/>
    <n v="8"/>
    <n v="10"/>
    <n v="19"/>
    <n v="90"/>
    <n v="10"/>
    <x v="63"/>
  </r>
  <r>
    <n v="260"/>
    <n v="20130825"/>
    <n v="21"/>
    <n v="40"/>
    <n v="23"/>
    <n v="10"/>
    <n v="1"/>
    <n v="60"/>
    <n v="15"/>
    <x v="63"/>
  </r>
  <r>
    <n v="260"/>
    <n v="20130826"/>
    <n v="40"/>
    <n v="60"/>
    <n v="13"/>
    <n v="20"/>
    <n v="19"/>
    <n v="110"/>
    <n v="12"/>
    <x v="63"/>
  </r>
  <r>
    <n v="260"/>
    <n v="20130827"/>
    <n v="23"/>
    <n v="40"/>
    <n v="11"/>
    <n v="10"/>
    <n v="3"/>
    <n v="90"/>
    <n v="11"/>
    <x v="63"/>
  </r>
  <r>
    <n v="260"/>
    <n v="20130828"/>
    <n v="20"/>
    <n v="40"/>
    <n v="13"/>
    <n v="10"/>
    <n v="1"/>
    <n v="70"/>
    <n v="9"/>
    <x v="63"/>
  </r>
  <r>
    <n v="260"/>
    <n v="20130829"/>
    <n v="16"/>
    <n v="40"/>
    <n v="14"/>
    <n v="0"/>
    <n v="2"/>
    <n v="70"/>
    <n v="12"/>
    <x v="63"/>
  </r>
  <r>
    <n v="260"/>
    <n v="20130830"/>
    <n v="27"/>
    <n v="40"/>
    <n v="10"/>
    <n v="10"/>
    <n v="1"/>
    <n v="90"/>
    <n v="14"/>
    <x v="63"/>
  </r>
  <r>
    <n v="260"/>
    <n v="20130831"/>
    <n v="31"/>
    <n v="50"/>
    <n v="12"/>
    <n v="20"/>
    <n v="3"/>
    <n v="90"/>
    <n v="11"/>
    <x v="63"/>
  </r>
  <r>
    <n v="260"/>
    <n v="20130901"/>
    <n v="34"/>
    <n v="50"/>
    <n v="9"/>
    <n v="20"/>
    <n v="1"/>
    <n v="100"/>
    <n v="11"/>
    <x v="63"/>
  </r>
  <r>
    <n v="260"/>
    <n v="20130902"/>
    <n v="34"/>
    <n v="50"/>
    <n v="9"/>
    <n v="20"/>
    <n v="1"/>
    <n v="110"/>
    <n v="10"/>
    <x v="63"/>
  </r>
  <r>
    <n v="260"/>
    <n v="20130903"/>
    <n v="19"/>
    <n v="30"/>
    <n v="9"/>
    <n v="10"/>
    <n v="5"/>
    <n v="60"/>
    <n v="10"/>
    <x v="63"/>
  </r>
  <r>
    <n v="260"/>
    <n v="20130904"/>
    <n v="21"/>
    <n v="40"/>
    <n v="11"/>
    <n v="10"/>
    <n v="1"/>
    <n v="80"/>
    <n v="11"/>
    <x v="63"/>
  </r>
  <r>
    <n v="260"/>
    <n v="20130905"/>
    <n v="27"/>
    <n v="40"/>
    <n v="10"/>
    <n v="20"/>
    <n v="3"/>
    <n v="80"/>
    <n v="13"/>
    <x v="63"/>
  </r>
  <r>
    <n v="260"/>
    <n v="20130906"/>
    <n v="18"/>
    <n v="30"/>
    <n v="1"/>
    <n v="0"/>
    <n v="22"/>
    <n v="100"/>
    <n v="14"/>
    <x v="63"/>
  </r>
  <r>
    <n v="260"/>
    <n v="20130907"/>
    <n v="14"/>
    <n v="30"/>
    <n v="14"/>
    <n v="0"/>
    <n v="1"/>
    <n v="60"/>
    <n v="11"/>
    <x v="63"/>
  </r>
  <r>
    <n v="260"/>
    <n v="20130908"/>
    <n v="17"/>
    <n v="30"/>
    <n v="13"/>
    <n v="10"/>
    <n v="1"/>
    <n v="70"/>
    <n v="22"/>
    <x v="63"/>
  </r>
  <r>
    <n v="260"/>
    <n v="20130909"/>
    <n v="24"/>
    <n v="50"/>
    <n v="12"/>
    <n v="10"/>
    <n v="3"/>
    <n v="90"/>
    <n v="12"/>
    <x v="63"/>
  </r>
  <r>
    <n v="260"/>
    <n v="20130910"/>
    <n v="38"/>
    <n v="70"/>
    <n v="17"/>
    <n v="20"/>
    <n v="1"/>
    <n v="160"/>
    <n v="20"/>
    <x v="63"/>
  </r>
  <r>
    <n v="260"/>
    <n v="20130911"/>
    <n v="29"/>
    <n v="50"/>
    <n v="14"/>
    <n v="10"/>
    <n v="2"/>
    <n v="100"/>
    <n v="13"/>
    <x v="63"/>
  </r>
  <r>
    <n v="260"/>
    <n v="20130912"/>
    <n v="21"/>
    <n v="40"/>
    <n v="12"/>
    <n v="10"/>
    <n v="5"/>
    <n v="70"/>
    <n v="10"/>
    <x v="63"/>
  </r>
  <r>
    <n v="260"/>
    <n v="20130913"/>
    <n v="28"/>
    <n v="50"/>
    <n v="13"/>
    <n v="10"/>
    <n v="1"/>
    <n v="90"/>
    <n v="13"/>
    <x v="63"/>
  </r>
  <r>
    <n v="260"/>
    <n v="20130914"/>
    <n v="36"/>
    <n v="60"/>
    <n v="11"/>
    <n v="10"/>
    <n v="20"/>
    <n v="140"/>
    <n v="12"/>
    <x v="63"/>
  </r>
  <r>
    <n v="260"/>
    <n v="20130915"/>
    <n v="40"/>
    <n v="70"/>
    <n v="20"/>
    <n v="10"/>
    <n v="3"/>
    <n v="140"/>
    <n v="23"/>
    <x v="63"/>
  </r>
  <r>
    <n v="260"/>
    <n v="20130916"/>
    <n v="40"/>
    <n v="70"/>
    <n v="11"/>
    <n v="20"/>
    <n v="3"/>
    <n v="130"/>
    <n v="9"/>
    <x v="63"/>
  </r>
  <r>
    <n v="260"/>
    <n v="20130917"/>
    <n v="40"/>
    <n v="60"/>
    <n v="7"/>
    <n v="10"/>
    <n v="24"/>
    <n v="130"/>
    <n v="12"/>
    <x v="63"/>
  </r>
  <r>
    <n v="260"/>
    <n v="20130918"/>
    <n v="21"/>
    <n v="40"/>
    <n v="15"/>
    <n v="10"/>
    <n v="1"/>
    <n v="90"/>
    <n v="15"/>
    <x v="63"/>
  </r>
  <r>
    <n v="260"/>
    <n v="20130919"/>
    <n v="39"/>
    <n v="60"/>
    <n v="13"/>
    <n v="20"/>
    <n v="1"/>
    <n v="110"/>
    <n v="20"/>
    <x v="63"/>
  </r>
  <r>
    <n v="260"/>
    <n v="20130920"/>
    <n v="26"/>
    <n v="50"/>
    <n v="14"/>
    <n v="10"/>
    <n v="20"/>
    <n v="100"/>
    <n v="14"/>
    <x v="63"/>
  </r>
  <r>
    <n v="260"/>
    <n v="20130921"/>
    <n v="23"/>
    <n v="40"/>
    <n v="10"/>
    <n v="10"/>
    <n v="1"/>
    <n v="70"/>
    <n v="10"/>
    <x v="63"/>
  </r>
  <r>
    <n v="260"/>
    <n v="20130922"/>
    <n v="25"/>
    <n v="40"/>
    <n v="16"/>
    <n v="20"/>
    <n v="1"/>
    <n v="70"/>
    <n v="14"/>
    <x v="63"/>
  </r>
  <r>
    <n v="260"/>
    <n v="20130923"/>
    <n v="19"/>
    <n v="30"/>
    <n v="9"/>
    <n v="0"/>
    <n v="24"/>
    <n v="70"/>
    <n v="14"/>
    <x v="63"/>
  </r>
  <r>
    <n v="260"/>
    <n v="20130924"/>
    <n v="12"/>
    <n v="20"/>
    <n v="13"/>
    <n v="0"/>
    <n v="1"/>
    <n v="40"/>
    <n v="13"/>
    <x v="63"/>
  </r>
  <r>
    <n v="260"/>
    <n v="20130925"/>
    <n v="11"/>
    <n v="20"/>
    <n v="14"/>
    <n v="10"/>
    <n v="1"/>
    <n v="30"/>
    <n v="5"/>
    <x v="63"/>
  </r>
  <r>
    <n v="260"/>
    <n v="20130926"/>
    <n v="28"/>
    <n v="50"/>
    <n v="11"/>
    <n v="10"/>
    <n v="1"/>
    <n v="90"/>
    <n v="12"/>
    <x v="63"/>
  </r>
  <r>
    <n v="260"/>
    <n v="20130927"/>
    <n v="28"/>
    <n v="40"/>
    <n v="10"/>
    <n v="20"/>
    <n v="1"/>
    <n v="70"/>
    <n v="14"/>
    <x v="63"/>
  </r>
  <r>
    <n v="260"/>
    <n v="20130928"/>
    <n v="44"/>
    <n v="60"/>
    <n v="13"/>
    <n v="20"/>
    <n v="3"/>
    <n v="100"/>
    <n v="13"/>
    <x v="63"/>
  </r>
  <r>
    <n v="260"/>
    <n v="20130929"/>
    <n v="60"/>
    <n v="80"/>
    <n v="12"/>
    <n v="40"/>
    <n v="18"/>
    <n v="130"/>
    <n v="11"/>
    <x v="63"/>
  </r>
  <r>
    <n v="260"/>
    <n v="20130930"/>
    <n v="50"/>
    <n v="70"/>
    <n v="12"/>
    <n v="40"/>
    <n v="1"/>
    <n v="110"/>
    <n v="12"/>
    <x v="63"/>
  </r>
  <r>
    <n v="260"/>
    <n v="20131001"/>
    <n v="40"/>
    <n v="50"/>
    <n v="9"/>
    <n v="20"/>
    <n v="6"/>
    <n v="90"/>
    <n v="15"/>
    <x v="63"/>
  </r>
  <r>
    <n v="260"/>
    <n v="20131002"/>
    <n v="49"/>
    <n v="70"/>
    <n v="11"/>
    <n v="30"/>
    <n v="1"/>
    <n v="130"/>
    <n v="11"/>
    <x v="63"/>
  </r>
  <r>
    <n v="260"/>
    <n v="20131003"/>
    <n v="51"/>
    <n v="70"/>
    <n v="13"/>
    <n v="40"/>
    <n v="1"/>
    <n v="120"/>
    <n v="13"/>
    <x v="63"/>
  </r>
  <r>
    <n v="260"/>
    <n v="20131004"/>
    <n v="38"/>
    <n v="60"/>
    <n v="14"/>
    <n v="20"/>
    <n v="18"/>
    <n v="110"/>
    <n v="15"/>
    <x v="63"/>
  </r>
  <r>
    <n v="260"/>
    <n v="20131005"/>
    <n v="19"/>
    <n v="30"/>
    <n v="11"/>
    <n v="10"/>
    <n v="5"/>
    <n v="80"/>
    <n v="13"/>
    <x v="63"/>
  </r>
  <r>
    <n v="260"/>
    <n v="20131006"/>
    <n v="5"/>
    <n v="20"/>
    <n v="13"/>
    <n v="0"/>
    <n v="2"/>
    <n v="30"/>
    <n v="13"/>
    <x v="63"/>
  </r>
  <r>
    <n v="260"/>
    <n v="20131007"/>
    <n v="12"/>
    <n v="20"/>
    <n v="10"/>
    <n v="0"/>
    <n v="2"/>
    <n v="50"/>
    <n v="12"/>
    <x v="63"/>
  </r>
  <r>
    <n v="260"/>
    <n v="20131008"/>
    <n v="20"/>
    <n v="30"/>
    <n v="10"/>
    <n v="10"/>
    <n v="1"/>
    <n v="60"/>
    <n v="13"/>
    <x v="63"/>
  </r>
  <r>
    <n v="260"/>
    <n v="20131009"/>
    <n v="32"/>
    <n v="50"/>
    <n v="12"/>
    <n v="20"/>
    <n v="1"/>
    <n v="120"/>
    <n v="20"/>
    <x v="63"/>
  </r>
  <r>
    <n v="260"/>
    <n v="20131010"/>
    <n v="25"/>
    <n v="40"/>
    <n v="11"/>
    <n v="10"/>
    <n v="19"/>
    <n v="100"/>
    <n v="11"/>
    <x v="63"/>
  </r>
  <r>
    <n v="260"/>
    <n v="20131011"/>
    <n v="22"/>
    <n v="40"/>
    <n v="2"/>
    <n v="10"/>
    <n v="9"/>
    <n v="80"/>
    <n v="2"/>
    <x v="63"/>
  </r>
  <r>
    <n v="260"/>
    <n v="20131012"/>
    <n v="24"/>
    <n v="50"/>
    <n v="22"/>
    <n v="10"/>
    <n v="8"/>
    <n v="80"/>
    <n v="23"/>
    <x v="63"/>
  </r>
  <r>
    <n v="260"/>
    <n v="20131013"/>
    <n v="67"/>
    <n v="90"/>
    <n v="11"/>
    <n v="40"/>
    <n v="1"/>
    <n v="170"/>
    <n v="11"/>
    <x v="63"/>
  </r>
  <r>
    <n v="260"/>
    <n v="20131014"/>
    <n v="34"/>
    <n v="40"/>
    <n v="1"/>
    <n v="10"/>
    <n v="20"/>
    <n v="80"/>
    <n v="1"/>
    <x v="63"/>
  </r>
  <r>
    <n v="260"/>
    <n v="20131015"/>
    <n v="22"/>
    <n v="40"/>
    <n v="6"/>
    <n v="10"/>
    <n v="17"/>
    <n v="60"/>
    <n v="4"/>
    <x v="63"/>
  </r>
  <r>
    <n v="260"/>
    <n v="20131016"/>
    <n v="26"/>
    <n v="50"/>
    <n v="21"/>
    <n v="10"/>
    <n v="1"/>
    <n v="100"/>
    <n v="20"/>
    <x v="63"/>
  </r>
  <r>
    <n v="260"/>
    <n v="20131017"/>
    <n v="41"/>
    <n v="70"/>
    <n v="10"/>
    <n v="10"/>
    <n v="18"/>
    <n v="140"/>
    <n v="11"/>
    <x v="63"/>
  </r>
  <r>
    <n v="260"/>
    <n v="20131018"/>
    <n v="23"/>
    <n v="40"/>
    <n v="20"/>
    <n v="10"/>
    <n v="1"/>
    <n v="80"/>
    <n v="24"/>
    <x v="63"/>
  </r>
  <r>
    <n v="260"/>
    <n v="20131019"/>
    <n v="36"/>
    <n v="50"/>
    <n v="1"/>
    <n v="20"/>
    <n v="16"/>
    <n v="80"/>
    <n v="1"/>
    <x v="63"/>
  </r>
  <r>
    <n v="260"/>
    <n v="20131020"/>
    <n v="42"/>
    <n v="70"/>
    <n v="22"/>
    <n v="30"/>
    <n v="1"/>
    <n v="130"/>
    <n v="22"/>
    <x v="63"/>
  </r>
  <r>
    <n v="260"/>
    <n v="20131021"/>
    <n v="40"/>
    <n v="50"/>
    <n v="1"/>
    <n v="30"/>
    <n v="7"/>
    <n v="90"/>
    <n v="1"/>
    <x v="63"/>
  </r>
  <r>
    <n v="260"/>
    <n v="20131022"/>
    <n v="39"/>
    <n v="60"/>
    <n v="13"/>
    <n v="20"/>
    <n v="19"/>
    <n v="100"/>
    <n v="12"/>
    <x v="63"/>
  </r>
  <r>
    <n v="260"/>
    <n v="20131023"/>
    <n v="53"/>
    <n v="80"/>
    <n v="11"/>
    <n v="30"/>
    <n v="4"/>
    <n v="160"/>
    <n v="15"/>
    <x v="63"/>
  </r>
  <r>
    <n v="260"/>
    <n v="20131024"/>
    <n v="24"/>
    <n v="40"/>
    <n v="11"/>
    <n v="10"/>
    <n v="17"/>
    <n v="70"/>
    <n v="10"/>
    <x v="63"/>
  </r>
  <r>
    <n v="260"/>
    <n v="20131025"/>
    <n v="37"/>
    <n v="50"/>
    <n v="12"/>
    <n v="20"/>
    <n v="2"/>
    <n v="90"/>
    <n v="11"/>
    <x v="63"/>
  </r>
  <r>
    <n v="260"/>
    <n v="20131026"/>
    <n v="46"/>
    <n v="70"/>
    <n v="12"/>
    <n v="30"/>
    <n v="1"/>
    <n v="130"/>
    <n v="12"/>
    <x v="63"/>
  </r>
  <r>
    <n v="260"/>
    <n v="20131027"/>
    <n v="77"/>
    <n v="100"/>
    <n v="11"/>
    <n v="50"/>
    <n v="1"/>
    <n v="200"/>
    <n v="11"/>
    <x v="63"/>
  </r>
  <r>
    <n v="260"/>
    <n v="20131028"/>
    <n v="85"/>
    <n v="140"/>
    <n v="10"/>
    <n v="50"/>
    <n v="1"/>
    <n v="260"/>
    <n v="11"/>
    <x v="63"/>
  </r>
  <r>
    <n v="260"/>
    <n v="20131029"/>
    <n v="59"/>
    <n v="80"/>
    <n v="6"/>
    <n v="40"/>
    <n v="18"/>
    <n v="150"/>
    <n v="6"/>
    <x v="63"/>
  </r>
  <r>
    <n v="260"/>
    <n v="20131030"/>
    <n v="39"/>
    <n v="50"/>
    <n v="11"/>
    <n v="30"/>
    <n v="3"/>
    <n v="110"/>
    <n v="12"/>
    <x v="63"/>
  </r>
  <r>
    <n v="260"/>
    <n v="20131031"/>
    <n v="51"/>
    <n v="70"/>
    <n v="19"/>
    <n v="40"/>
    <n v="1"/>
    <n v="150"/>
    <n v="19"/>
    <x v="63"/>
  </r>
  <r>
    <n v="260"/>
    <n v="20131101"/>
    <n v="44"/>
    <n v="60"/>
    <n v="11"/>
    <n v="30"/>
    <n v="17"/>
    <n v="110"/>
    <n v="12"/>
    <x v="63"/>
  </r>
  <r>
    <n v="260"/>
    <n v="20131102"/>
    <n v="35"/>
    <n v="60"/>
    <n v="21"/>
    <n v="10"/>
    <n v="8"/>
    <n v="120"/>
    <n v="21"/>
    <x v="63"/>
  </r>
  <r>
    <n v="260"/>
    <n v="20131103"/>
    <n v="62"/>
    <n v="80"/>
    <n v="11"/>
    <n v="40"/>
    <n v="7"/>
    <n v="170"/>
    <n v="12"/>
    <x v="63"/>
  </r>
  <r>
    <n v="260"/>
    <n v="20131104"/>
    <n v="43"/>
    <n v="80"/>
    <n v="7"/>
    <n v="20"/>
    <n v="15"/>
    <n v="140"/>
    <n v="4"/>
    <x v="63"/>
  </r>
  <r>
    <n v="260"/>
    <n v="20131105"/>
    <n v="42"/>
    <n v="60"/>
    <n v="12"/>
    <n v="30"/>
    <n v="1"/>
    <n v="130"/>
    <n v="21"/>
    <x v="63"/>
  </r>
  <r>
    <n v="260"/>
    <n v="20131106"/>
    <n v="40"/>
    <n v="80"/>
    <n v="23"/>
    <n v="10"/>
    <n v="18"/>
    <n v="160"/>
    <n v="23"/>
    <x v="63"/>
  </r>
  <r>
    <n v="260"/>
    <n v="20131107"/>
    <n v="33"/>
    <n v="80"/>
    <n v="1"/>
    <n v="10"/>
    <n v="16"/>
    <n v="150"/>
    <n v="1"/>
    <x v="63"/>
  </r>
  <r>
    <n v="260"/>
    <n v="20131108"/>
    <n v="27"/>
    <n v="50"/>
    <n v="24"/>
    <n v="10"/>
    <n v="2"/>
    <n v="90"/>
    <n v="24"/>
    <x v="63"/>
  </r>
  <r>
    <n v="260"/>
    <n v="20131109"/>
    <n v="46"/>
    <n v="70"/>
    <n v="12"/>
    <n v="20"/>
    <n v="22"/>
    <n v="140"/>
    <n v="4"/>
    <x v="63"/>
  </r>
  <r>
    <n v="260"/>
    <n v="20131110"/>
    <n v="22"/>
    <n v="40"/>
    <n v="7"/>
    <n v="10"/>
    <n v="4"/>
    <n v="110"/>
    <n v="7"/>
    <x v="63"/>
  </r>
  <r>
    <n v="260"/>
    <n v="20131111"/>
    <n v="36"/>
    <n v="60"/>
    <n v="19"/>
    <n v="10"/>
    <n v="1"/>
    <n v="110"/>
    <n v="23"/>
    <x v="63"/>
  </r>
  <r>
    <n v="260"/>
    <n v="20131112"/>
    <n v="30"/>
    <n v="60"/>
    <n v="1"/>
    <n v="10"/>
    <n v="15"/>
    <n v="90"/>
    <n v="1"/>
    <x v="63"/>
  </r>
  <r>
    <n v="260"/>
    <n v="20131113"/>
    <n v="17"/>
    <n v="30"/>
    <n v="12"/>
    <n v="10"/>
    <n v="2"/>
    <n v="60"/>
    <n v="12"/>
    <x v="63"/>
  </r>
  <r>
    <n v="260"/>
    <n v="20131114"/>
    <n v="31"/>
    <n v="50"/>
    <n v="5"/>
    <n v="10"/>
    <n v="14"/>
    <n v="80"/>
    <n v="5"/>
    <x v="63"/>
  </r>
  <r>
    <n v="260"/>
    <n v="20131115"/>
    <n v="18"/>
    <n v="40"/>
    <n v="13"/>
    <n v="0"/>
    <n v="20"/>
    <n v="70"/>
    <n v="12"/>
    <x v="63"/>
  </r>
  <r>
    <n v="260"/>
    <n v="20131116"/>
    <n v="20"/>
    <n v="30"/>
    <n v="9"/>
    <n v="0"/>
    <n v="1"/>
    <n v="60"/>
    <n v="9"/>
    <x v="63"/>
  </r>
  <r>
    <n v="260"/>
    <n v="20131117"/>
    <n v="14"/>
    <n v="20"/>
    <n v="4"/>
    <n v="10"/>
    <n v="1"/>
    <n v="50"/>
    <n v="23"/>
    <x v="63"/>
  </r>
  <r>
    <n v="260"/>
    <n v="20131118"/>
    <n v="30"/>
    <n v="50"/>
    <n v="20"/>
    <n v="10"/>
    <n v="2"/>
    <n v="90"/>
    <n v="20"/>
    <x v="63"/>
  </r>
  <r>
    <n v="260"/>
    <n v="20131119"/>
    <n v="23"/>
    <n v="40"/>
    <n v="14"/>
    <n v="10"/>
    <n v="7"/>
    <n v="80"/>
    <n v="13"/>
    <x v="63"/>
  </r>
  <r>
    <n v="260"/>
    <n v="20131120"/>
    <n v="42"/>
    <n v="70"/>
    <n v="17"/>
    <n v="10"/>
    <n v="3"/>
    <n v="140"/>
    <n v="19"/>
    <x v="63"/>
  </r>
  <r>
    <n v="260"/>
    <n v="20131121"/>
    <n v="36"/>
    <n v="60"/>
    <n v="1"/>
    <n v="20"/>
    <n v="23"/>
    <n v="100"/>
    <n v="1"/>
    <x v="63"/>
  </r>
  <r>
    <n v="260"/>
    <n v="20131122"/>
    <n v="33"/>
    <n v="50"/>
    <n v="13"/>
    <n v="20"/>
    <n v="1"/>
    <n v="90"/>
    <n v="18"/>
    <x v="63"/>
  </r>
  <r>
    <n v="260"/>
    <n v="20131123"/>
    <n v="25"/>
    <n v="40"/>
    <n v="12"/>
    <n v="0"/>
    <n v="24"/>
    <n v="80"/>
    <n v="13"/>
    <x v="63"/>
  </r>
  <r>
    <n v="260"/>
    <n v="20131124"/>
    <n v="28"/>
    <n v="50"/>
    <n v="12"/>
    <n v="10"/>
    <n v="1"/>
    <n v="110"/>
    <n v="15"/>
    <x v="63"/>
  </r>
  <r>
    <n v="260"/>
    <n v="20131125"/>
    <n v="26"/>
    <n v="50"/>
    <n v="12"/>
    <n v="10"/>
    <n v="8"/>
    <n v="110"/>
    <n v="13"/>
    <x v="63"/>
  </r>
  <r>
    <n v="260"/>
    <n v="20131126"/>
    <n v="15"/>
    <n v="30"/>
    <n v="5"/>
    <n v="10"/>
    <n v="1"/>
    <n v="60"/>
    <n v="5"/>
    <x v="63"/>
  </r>
  <r>
    <n v="260"/>
    <n v="20131127"/>
    <n v="24"/>
    <n v="40"/>
    <n v="12"/>
    <n v="10"/>
    <n v="1"/>
    <n v="70"/>
    <n v="12"/>
    <x v="63"/>
  </r>
  <r>
    <n v="260"/>
    <n v="20131128"/>
    <n v="17"/>
    <n v="40"/>
    <n v="14"/>
    <n v="10"/>
    <n v="4"/>
    <n v="80"/>
    <n v="14"/>
    <x v="63"/>
  </r>
  <r>
    <n v="260"/>
    <n v="20131129"/>
    <n v="42"/>
    <n v="60"/>
    <n v="9"/>
    <n v="20"/>
    <n v="1"/>
    <n v="130"/>
    <n v="14"/>
    <x v="63"/>
  </r>
  <r>
    <n v="260"/>
    <n v="20131130"/>
    <n v="23"/>
    <n v="40"/>
    <n v="1"/>
    <n v="10"/>
    <n v="16"/>
    <n v="120"/>
    <n v="1"/>
    <x v="63"/>
  </r>
  <r>
    <n v="260"/>
    <n v="20131201"/>
    <n v="18"/>
    <n v="30"/>
    <n v="11"/>
    <n v="10"/>
    <n v="1"/>
    <n v="70"/>
    <n v="11"/>
    <x v="63"/>
  </r>
  <r>
    <n v="260"/>
    <n v="20131202"/>
    <n v="16"/>
    <n v="30"/>
    <n v="12"/>
    <n v="10"/>
    <n v="1"/>
    <n v="60"/>
    <n v="15"/>
    <x v="63"/>
  </r>
  <r>
    <n v="260"/>
    <n v="20131203"/>
    <n v="11"/>
    <n v="20"/>
    <n v="16"/>
    <n v="0"/>
    <n v="8"/>
    <n v="40"/>
    <n v="23"/>
    <x v="63"/>
  </r>
  <r>
    <n v="260"/>
    <n v="20131204"/>
    <n v="30"/>
    <n v="50"/>
    <n v="10"/>
    <n v="20"/>
    <n v="2"/>
    <n v="100"/>
    <n v="12"/>
    <x v="63"/>
  </r>
  <r>
    <n v="260"/>
    <n v="20131205"/>
    <n v="68"/>
    <n v="110"/>
    <n v="16"/>
    <n v="30"/>
    <n v="1"/>
    <n v="250"/>
    <n v="18"/>
    <x v="63"/>
  </r>
  <r>
    <n v="260"/>
    <n v="20131206"/>
    <n v="50"/>
    <n v="80"/>
    <n v="1"/>
    <n v="20"/>
    <n v="23"/>
    <n v="160"/>
    <n v="1"/>
    <x v="63"/>
  </r>
  <r>
    <n v="260"/>
    <n v="20131207"/>
    <n v="28"/>
    <n v="30"/>
    <n v="1"/>
    <n v="20"/>
    <n v="2"/>
    <n v="70"/>
    <n v="18"/>
    <x v="63"/>
  </r>
  <r>
    <n v="260"/>
    <n v="20131208"/>
    <n v="48"/>
    <n v="70"/>
    <n v="23"/>
    <n v="30"/>
    <n v="1"/>
    <n v="120"/>
    <n v="12"/>
    <x v="63"/>
  </r>
  <r>
    <n v="260"/>
    <n v="20131209"/>
    <n v="41"/>
    <n v="70"/>
    <n v="5"/>
    <n v="20"/>
    <n v="17"/>
    <n v="130"/>
    <n v="2"/>
    <x v="63"/>
  </r>
  <r>
    <n v="260"/>
    <n v="20131210"/>
    <n v="23"/>
    <n v="40"/>
    <n v="13"/>
    <n v="20"/>
    <n v="2"/>
    <n v="60"/>
    <n v="13"/>
    <x v="63"/>
  </r>
  <r>
    <n v="260"/>
    <n v="20131211"/>
    <n v="28"/>
    <n v="40"/>
    <n v="21"/>
    <n v="20"/>
    <n v="1"/>
    <n v="70"/>
    <n v="24"/>
    <x v="63"/>
  </r>
  <r>
    <n v="260"/>
    <n v="20131212"/>
    <n v="36"/>
    <n v="50"/>
    <n v="11"/>
    <n v="30"/>
    <n v="1"/>
    <n v="90"/>
    <n v="11"/>
    <x v="63"/>
  </r>
  <r>
    <n v="260"/>
    <n v="20131213"/>
    <n v="32"/>
    <n v="40"/>
    <n v="5"/>
    <n v="20"/>
    <n v="19"/>
    <n v="70"/>
    <n v="1"/>
    <x v="63"/>
  </r>
  <r>
    <n v="260"/>
    <n v="20131214"/>
    <n v="40"/>
    <n v="70"/>
    <n v="22"/>
    <n v="20"/>
    <n v="6"/>
    <n v="120"/>
    <n v="23"/>
    <x v="63"/>
  </r>
  <r>
    <n v="260"/>
    <n v="20131215"/>
    <n v="57"/>
    <n v="80"/>
    <n v="3"/>
    <n v="40"/>
    <n v="17"/>
    <n v="150"/>
    <n v="5"/>
    <x v="63"/>
  </r>
  <r>
    <n v="260"/>
    <n v="20131216"/>
    <n v="55"/>
    <n v="70"/>
    <n v="12"/>
    <n v="40"/>
    <n v="20"/>
    <n v="130"/>
    <n v="12"/>
    <x v="63"/>
  </r>
  <r>
    <n v="260"/>
    <n v="20131217"/>
    <n v="28"/>
    <n v="50"/>
    <n v="1"/>
    <n v="20"/>
    <n v="5"/>
    <n v="90"/>
    <n v="7"/>
    <x v="63"/>
  </r>
  <r>
    <n v="260"/>
    <n v="20131218"/>
    <n v="48"/>
    <n v="60"/>
    <n v="10"/>
    <n v="30"/>
    <n v="3"/>
    <n v="110"/>
    <n v="10"/>
    <x v="63"/>
  </r>
  <r>
    <n v="260"/>
    <n v="20131219"/>
    <n v="44"/>
    <n v="80"/>
    <n v="3"/>
    <n v="30"/>
    <n v="15"/>
    <n v="140"/>
    <n v="4"/>
    <x v="63"/>
  </r>
  <r>
    <n v="260"/>
    <n v="20131220"/>
    <n v="48"/>
    <n v="70"/>
    <n v="23"/>
    <n v="40"/>
    <n v="1"/>
    <n v="110"/>
    <n v="14"/>
    <x v="63"/>
  </r>
  <r>
    <n v="260"/>
    <n v="20131221"/>
    <n v="72"/>
    <n v="90"/>
    <n v="20"/>
    <n v="60"/>
    <n v="1"/>
    <n v="150"/>
    <n v="5"/>
    <x v="63"/>
  </r>
  <r>
    <n v="260"/>
    <n v="20131222"/>
    <n v="67"/>
    <n v="90"/>
    <n v="14"/>
    <n v="50"/>
    <n v="18"/>
    <n v="170"/>
    <n v="13"/>
    <x v="63"/>
  </r>
  <r>
    <n v="260"/>
    <n v="20131223"/>
    <n v="70"/>
    <n v="100"/>
    <n v="21"/>
    <n v="40"/>
    <n v="3"/>
    <n v="200"/>
    <n v="24"/>
    <x v="63"/>
  </r>
  <r>
    <n v="260"/>
    <n v="20131224"/>
    <n v="83"/>
    <n v="110"/>
    <n v="3"/>
    <n v="30"/>
    <n v="23"/>
    <n v="220"/>
    <n v="2"/>
    <x v="63"/>
  </r>
  <r>
    <n v="260"/>
    <n v="20131225"/>
    <n v="42"/>
    <n v="60"/>
    <n v="5"/>
    <n v="20"/>
    <n v="18"/>
    <n v="120"/>
    <n v="5"/>
    <x v="63"/>
  </r>
  <r>
    <n v="260"/>
    <n v="20131226"/>
    <n v="31"/>
    <n v="40"/>
    <n v="14"/>
    <n v="20"/>
    <n v="2"/>
    <n v="70"/>
    <n v="15"/>
    <x v="63"/>
  </r>
  <r>
    <n v="260"/>
    <n v="20131227"/>
    <n v="66"/>
    <n v="100"/>
    <n v="8"/>
    <n v="30"/>
    <n v="23"/>
    <n v="180"/>
    <n v="8"/>
    <x v="63"/>
  </r>
  <r>
    <n v="260"/>
    <n v="20131228"/>
    <n v="39"/>
    <n v="50"/>
    <n v="1"/>
    <n v="30"/>
    <n v="4"/>
    <n v="90"/>
    <n v="1"/>
    <x v="63"/>
  </r>
  <r>
    <n v="260"/>
    <n v="20131229"/>
    <n v="38"/>
    <n v="40"/>
    <n v="1"/>
    <n v="20"/>
    <n v="5"/>
    <n v="90"/>
    <n v="7"/>
    <x v="63"/>
  </r>
  <r>
    <n v="260"/>
    <n v="20131230"/>
    <n v="60"/>
    <n v="80"/>
    <n v="14"/>
    <n v="30"/>
    <n v="1"/>
    <n v="150"/>
    <n v="15"/>
    <x v="63"/>
  </r>
  <r>
    <n v="260"/>
    <n v="20131231"/>
    <n v="49"/>
    <n v="60"/>
    <n v="12"/>
    <n v="40"/>
    <n v="4"/>
    <n v="110"/>
    <n v="13"/>
    <x v="63"/>
  </r>
  <r>
    <n v="260"/>
    <n v="20140101"/>
    <n v="59"/>
    <n v="80"/>
    <n v="23"/>
    <n v="40"/>
    <n v="4"/>
    <n v="150"/>
    <n v="22"/>
    <x v="64"/>
  </r>
  <r>
    <n v="260"/>
    <n v="20140102"/>
    <n v="51"/>
    <n v="70"/>
    <n v="1"/>
    <n v="40"/>
    <n v="8"/>
    <n v="130"/>
    <n v="1"/>
    <x v="64"/>
  </r>
  <r>
    <n v="260"/>
    <n v="20140103"/>
    <n v="68"/>
    <n v="90"/>
    <n v="20"/>
    <n v="40"/>
    <n v="1"/>
    <n v="210"/>
    <n v="21"/>
    <x v="64"/>
  </r>
  <r>
    <n v="260"/>
    <n v="20140104"/>
    <n v="50"/>
    <n v="80"/>
    <n v="1"/>
    <n v="30"/>
    <n v="20"/>
    <n v="170"/>
    <n v="1"/>
    <x v="64"/>
  </r>
  <r>
    <n v="260"/>
    <n v="20140105"/>
    <n v="46"/>
    <n v="70"/>
    <n v="24"/>
    <n v="30"/>
    <n v="3"/>
    <n v="130"/>
    <n v="23"/>
    <x v="64"/>
  </r>
  <r>
    <n v="260"/>
    <n v="20140106"/>
    <n v="67"/>
    <n v="80"/>
    <n v="12"/>
    <n v="50"/>
    <n v="22"/>
    <n v="160"/>
    <n v="12"/>
    <x v="64"/>
  </r>
  <r>
    <n v="260"/>
    <n v="20140107"/>
    <n v="64"/>
    <n v="80"/>
    <n v="1"/>
    <n v="40"/>
    <n v="24"/>
    <n v="140"/>
    <n v="2"/>
    <x v="64"/>
  </r>
  <r>
    <n v="260"/>
    <n v="20140108"/>
    <n v="48"/>
    <n v="70"/>
    <n v="12"/>
    <n v="30"/>
    <n v="17"/>
    <n v="130"/>
    <n v="12"/>
    <x v="64"/>
  </r>
  <r>
    <n v="260"/>
    <n v="20140109"/>
    <n v="65"/>
    <n v="100"/>
    <n v="12"/>
    <n v="40"/>
    <n v="1"/>
    <n v="190"/>
    <n v="11"/>
    <x v="64"/>
  </r>
  <r>
    <n v="260"/>
    <n v="20140110"/>
    <n v="47"/>
    <n v="60"/>
    <n v="13"/>
    <n v="30"/>
    <n v="3"/>
    <n v="100"/>
    <n v="13"/>
    <x v="64"/>
  </r>
  <r>
    <n v="260"/>
    <n v="20140111"/>
    <n v="41"/>
    <n v="60"/>
    <n v="11"/>
    <n v="20"/>
    <n v="19"/>
    <n v="110"/>
    <n v="12"/>
    <x v="64"/>
  </r>
  <r>
    <n v="260"/>
    <n v="20140112"/>
    <n v="28"/>
    <n v="50"/>
    <n v="19"/>
    <n v="10"/>
    <n v="6"/>
    <n v="90"/>
    <n v="22"/>
    <x v="64"/>
  </r>
  <r>
    <n v="260"/>
    <n v="20140113"/>
    <n v="43"/>
    <n v="60"/>
    <n v="7"/>
    <n v="30"/>
    <n v="16"/>
    <n v="120"/>
    <n v="12"/>
    <x v="64"/>
  </r>
  <r>
    <n v="260"/>
    <n v="20140114"/>
    <n v="31"/>
    <n v="40"/>
    <n v="8"/>
    <n v="30"/>
    <n v="1"/>
    <n v="60"/>
    <n v="2"/>
    <x v="64"/>
  </r>
  <r>
    <n v="260"/>
    <n v="20140115"/>
    <n v="41"/>
    <n v="60"/>
    <n v="12"/>
    <n v="30"/>
    <n v="1"/>
    <n v="100"/>
    <n v="10"/>
    <x v="64"/>
  </r>
  <r>
    <n v="260"/>
    <n v="20140116"/>
    <n v="42"/>
    <n v="50"/>
    <n v="12"/>
    <n v="40"/>
    <n v="1"/>
    <n v="90"/>
    <n v="21"/>
    <x v="64"/>
  </r>
  <r>
    <n v="260"/>
    <n v="20140117"/>
    <n v="47"/>
    <n v="60"/>
    <n v="9"/>
    <n v="30"/>
    <n v="16"/>
    <n v="120"/>
    <n v="14"/>
    <x v="64"/>
  </r>
  <r>
    <n v="260"/>
    <n v="20140118"/>
    <n v="40"/>
    <n v="50"/>
    <n v="14"/>
    <n v="30"/>
    <n v="1"/>
    <n v="80"/>
    <n v="11"/>
    <x v="64"/>
  </r>
  <r>
    <n v="260"/>
    <n v="20140119"/>
    <n v="34"/>
    <n v="60"/>
    <n v="10"/>
    <n v="0"/>
    <n v="22"/>
    <n v="100"/>
    <n v="10"/>
    <x v="64"/>
  </r>
  <r>
    <n v="260"/>
    <n v="20140120"/>
    <n v="20"/>
    <n v="30"/>
    <n v="13"/>
    <n v="10"/>
    <n v="2"/>
    <n v="60"/>
    <n v="18"/>
    <x v="64"/>
  </r>
  <r>
    <n v="260"/>
    <n v="20140121"/>
    <n v="14"/>
    <n v="30"/>
    <n v="20"/>
    <n v="0"/>
    <n v="2"/>
    <n v="60"/>
    <n v="20"/>
    <x v="64"/>
  </r>
  <r>
    <n v="260"/>
    <n v="20140122"/>
    <n v="37"/>
    <n v="50"/>
    <n v="8"/>
    <n v="20"/>
    <n v="1"/>
    <n v="90"/>
    <n v="9"/>
    <x v="64"/>
  </r>
  <r>
    <n v="260"/>
    <n v="20140123"/>
    <n v="28"/>
    <n v="40"/>
    <n v="12"/>
    <n v="10"/>
    <n v="21"/>
    <n v="80"/>
    <n v="24"/>
    <x v="64"/>
  </r>
  <r>
    <n v="260"/>
    <n v="20140124"/>
    <n v="20"/>
    <n v="30"/>
    <n v="16"/>
    <n v="10"/>
    <n v="3"/>
    <n v="50"/>
    <n v="4"/>
    <x v="64"/>
  </r>
  <r>
    <n v="260"/>
    <n v="20140125"/>
    <n v="46"/>
    <n v="80"/>
    <n v="21"/>
    <n v="30"/>
    <n v="1"/>
    <n v="230"/>
    <n v="21"/>
    <x v="64"/>
  </r>
  <r>
    <n v="260"/>
    <n v="20140126"/>
    <n v="50"/>
    <n v="80"/>
    <n v="19"/>
    <n v="30"/>
    <n v="6"/>
    <n v="160"/>
    <n v="1"/>
    <x v="64"/>
  </r>
  <r>
    <n v="260"/>
    <n v="20140127"/>
    <n v="50"/>
    <n v="60"/>
    <n v="10"/>
    <n v="30"/>
    <n v="5"/>
    <n v="110"/>
    <n v="6"/>
    <x v="64"/>
  </r>
  <r>
    <n v="260"/>
    <n v="20140128"/>
    <n v="59"/>
    <n v="80"/>
    <n v="11"/>
    <n v="50"/>
    <n v="1"/>
    <n v="130"/>
    <n v="11"/>
    <x v="64"/>
  </r>
  <r>
    <n v="260"/>
    <n v="20140129"/>
    <n v="57"/>
    <n v="70"/>
    <n v="10"/>
    <n v="40"/>
    <n v="6"/>
    <n v="120"/>
    <n v="12"/>
    <x v="64"/>
  </r>
  <r>
    <n v="260"/>
    <n v="20140130"/>
    <n v="30"/>
    <n v="40"/>
    <n v="1"/>
    <n v="20"/>
    <n v="18"/>
    <n v="80"/>
    <n v="1"/>
    <x v="64"/>
  </r>
  <r>
    <n v="260"/>
    <n v="20140131"/>
    <n v="33"/>
    <n v="70"/>
    <n v="24"/>
    <n v="10"/>
    <n v="6"/>
    <n v="120"/>
    <n v="23"/>
    <x v="64"/>
  </r>
  <r>
    <n v="260"/>
    <n v="20140201"/>
    <n v="60"/>
    <n v="70"/>
    <n v="1"/>
    <n v="50"/>
    <n v="16"/>
    <n v="140"/>
    <n v="7"/>
    <x v="64"/>
  </r>
  <r>
    <n v="260"/>
    <n v="20140202"/>
    <n v="46"/>
    <n v="60"/>
    <n v="1"/>
    <n v="30"/>
    <n v="21"/>
    <n v="110"/>
    <n v="4"/>
    <x v="64"/>
  </r>
  <r>
    <n v="260"/>
    <n v="20140203"/>
    <n v="37"/>
    <n v="60"/>
    <n v="14"/>
    <n v="20"/>
    <n v="2"/>
    <n v="90"/>
    <n v="13"/>
    <x v="64"/>
  </r>
  <r>
    <n v="260"/>
    <n v="20140204"/>
    <n v="47"/>
    <n v="60"/>
    <n v="12"/>
    <n v="40"/>
    <n v="1"/>
    <n v="100"/>
    <n v="12"/>
    <x v="64"/>
  </r>
  <r>
    <n v="260"/>
    <n v="20140205"/>
    <n v="70"/>
    <n v="80"/>
    <n v="11"/>
    <n v="60"/>
    <n v="3"/>
    <n v="160"/>
    <n v="12"/>
    <x v="64"/>
  </r>
  <r>
    <n v="260"/>
    <n v="20140206"/>
    <n v="67"/>
    <n v="80"/>
    <n v="1"/>
    <n v="50"/>
    <n v="15"/>
    <n v="150"/>
    <n v="1"/>
    <x v="64"/>
  </r>
  <r>
    <n v="260"/>
    <n v="20140207"/>
    <n v="56"/>
    <n v="90"/>
    <n v="12"/>
    <n v="30"/>
    <n v="3"/>
    <n v="160"/>
    <n v="10"/>
    <x v="64"/>
  </r>
  <r>
    <n v="260"/>
    <n v="20140208"/>
    <n v="64"/>
    <n v="80"/>
    <n v="9"/>
    <n v="40"/>
    <n v="1"/>
    <n v="150"/>
    <n v="24"/>
    <x v="64"/>
  </r>
  <r>
    <n v="260"/>
    <n v="20140209"/>
    <n v="85"/>
    <n v="110"/>
    <n v="12"/>
    <n v="60"/>
    <n v="22"/>
    <n v="210"/>
    <n v="15"/>
    <x v="64"/>
  </r>
  <r>
    <n v="260"/>
    <n v="20140210"/>
    <n v="25"/>
    <n v="50"/>
    <n v="1"/>
    <n v="10"/>
    <n v="13"/>
    <n v="80"/>
    <n v="1"/>
    <x v="64"/>
  </r>
  <r>
    <n v="260"/>
    <n v="20140211"/>
    <n v="52"/>
    <n v="100"/>
    <n v="16"/>
    <n v="20"/>
    <n v="7"/>
    <n v="190"/>
    <n v="16"/>
    <x v="64"/>
  </r>
  <r>
    <n v="260"/>
    <n v="20140212"/>
    <n v="65"/>
    <n v="110"/>
    <n v="19"/>
    <n v="40"/>
    <n v="1"/>
    <n v="200"/>
    <n v="19"/>
    <x v="64"/>
  </r>
  <r>
    <n v="260"/>
    <n v="20140213"/>
    <n v="51"/>
    <n v="80"/>
    <n v="1"/>
    <n v="20"/>
    <n v="20"/>
    <n v="180"/>
    <n v="3"/>
    <x v="64"/>
  </r>
  <r>
    <n v="260"/>
    <n v="20140214"/>
    <n v="57"/>
    <n v="80"/>
    <n v="19"/>
    <n v="40"/>
    <n v="6"/>
    <n v="170"/>
    <n v="21"/>
    <x v="64"/>
  </r>
  <r>
    <n v="260"/>
    <n v="20140215"/>
    <n v="99"/>
    <n v="120"/>
    <n v="6"/>
    <n v="50"/>
    <n v="1"/>
    <n v="210"/>
    <n v="3"/>
    <x v="64"/>
  </r>
  <r>
    <n v="260"/>
    <n v="20140216"/>
    <n v="50"/>
    <n v="70"/>
    <n v="1"/>
    <n v="20"/>
    <n v="19"/>
    <n v="140"/>
    <n v="2"/>
    <x v="64"/>
  </r>
  <r>
    <n v="260"/>
    <n v="20140217"/>
    <n v="30"/>
    <n v="40"/>
    <n v="10"/>
    <n v="20"/>
    <n v="1"/>
    <n v="80"/>
    <n v="12"/>
    <x v="64"/>
  </r>
  <r>
    <n v="260"/>
    <n v="20140218"/>
    <n v="30"/>
    <n v="40"/>
    <n v="13"/>
    <n v="20"/>
    <n v="15"/>
    <n v="80"/>
    <n v="22"/>
    <x v="64"/>
  </r>
  <r>
    <n v="260"/>
    <n v="20140219"/>
    <n v="37"/>
    <n v="50"/>
    <n v="14"/>
    <n v="20"/>
    <n v="18"/>
    <n v="90"/>
    <n v="6"/>
    <x v="64"/>
  </r>
  <r>
    <n v="260"/>
    <n v="20140220"/>
    <n v="50"/>
    <n v="60"/>
    <n v="9"/>
    <n v="30"/>
    <n v="1"/>
    <n v="120"/>
    <n v="14"/>
    <x v="64"/>
  </r>
  <r>
    <n v="260"/>
    <n v="20140221"/>
    <n v="51"/>
    <n v="70"/>
    <n v="15"/>
    <n v="30"/>
    <n v="7"/>
    <n v="130"/>
    <n v="14"/>
    <x v="64"/>
  </r>
  <r>
    <n v="260"/>
    <n v="20140222"/>
    <n v="49"/>
    <n v="60"/>
    <n v="8"/>
    <n v="30"/>
    <n v="18"/>
    <n v="110"/>
    <n v="14"/>
    <x v="64"/>
  </r>
  <r>
    <n v="260"/>
    <n v="20140223"/>
    <n v="50"/>
    <n v="70"/>
    <n v="12"/>
    <n v="30"/>
    <n v="23"/>
    <n v="110"/>
    <n v="11"/>
    <x v="64"/>
  </r>
  <r>
    <n v="260"/>
    <n v="20140224"/>
    <n v="43"/>
    <n v="60"/>
    <n v="10"/>
    <n v="30"/>
    <n v="18"/>
    <n v="110"/>
    <n v="10"/>
    <x v="64"/>
  </r>
  <r>
    <n v="260"/>
    <n v="20140225"/>
    <n v="46"/>
    <n v="70"/>
    <n v="15"/>
    <n v="30"/>
    <n v="19"/>
    <n v="120"/>
    <n v="14"/>
    <x v="64"/>
  </r>
  <r>
    <n v="260"/>
    <n v="20140226"/>
    <n v="31"/>
    <n v="50"/>
    <n v="13"/>
    <n v="20"/>
    <n v="4"/>
    <n v="80"/>
    <n v="12"/>
    <x v="64"/>
  </r>
  <r>
    <n v="260"/>
    <n v="20140227"/>
    <n v="47"/>
    <n v="80"/>
    <n v="12"/>
    <n v="30"/>
    <n v="1"/>
    <n v="150"/>
    <n v="13"/>
    <x v="64"/>
  </r>
  <r>
    <n v="260"/>
    <n v="20140228"/>
    <n v="35"/>
    <n v="50"/>
    <n v="15"/>
    <n v="20"/>
    <n v="2"/>
    <n v="80"/>
    <n v="15"/>
    <x v="64"/>
  </r>
  <r>
    <n v="260"/>
    <n v="20140301"/>
    <n v="27"/>
    <n v="40"/>
    <n v="1"/>
    <n v="20"/>
    <n v="5"/>
    <n v="70"/>
    <n v="8"/>
    <x v="64"/>
  </r>
  <r>
    <n v="260"/>
    <n v="20140302"/>
    <n v="45"/>
    <n v="70"/>
    <n v="12"/>
    <n v="20"/>
    <n v="1"/>
    <n v="120"/>
    <n v="24"/>
    <x v="64"/>
  </r>
  <r>
    <n v="260"/>
    <n v="20140303"/>
    <n v="42"/>
    <n v="70"/>
    <n v="4"/>
    <n v="20"/>
    <n v="18"/>
    <n v="110"/>
    <n v="1"/>
    <x v="64"/>
  </r>
  <r>
    <n v="260"/>
    <n v="20140304"/>
    <n v="20"/>
    <n v="40"/>
    <n v="13"/>
    <n v="0"/>
    <n v="23"/>
    <n v="70"/>
    <n v="13"/>
    <x v="64"/>
  </r>
  <r>
    <n v="260"/>
    <n v="20140305"/>
    <n v="15"/>
    <n v="30"/>
    <n v="15"/>
    <n v="0"/>
    <n v="1"/>
    <n v="70"/>
    <n v="14"/>
    <x v="64"/>
  </r>
  <r>
    <n v="260"/>
    <n v="20140306"/>
    <n v="28"/>
    <n v="40"/>
    <n v="12"/>
    <n v="20"/>
    <n v="1"/>
    <n v="70"/>
    <n v="12"/>
    <x v="64"/>
  </r>
  <r>
    <n v="260"/>
    <n v="20140307"/>
    <n v="34"/>
    <n v="50"/>
    <n v="9"/>
    <n v="10"/>
    <n v="20"/>
    <n v="110"/>
    <n v="15"/>
    <x v="64"/>
  </r>
  <r>
    <n v="260"/>
    <n v="20140308"/>
    <n v="36"/>
    <n v="60"/>
    <n v="20"/>
    <n v="10"/>
    <n v="1"/>
    <n v="100"/>
    <n v="20"/>
    <x v="64"/>
  </r>
  <r>
    <n v="260"/>
    <n v="20140309"/>
    <n v="36"/>
    <n v="50"/>
    <n v="1"/>
    <n v="20"/>
    <n v="17"/>
    <n v="90"/>
    <n v="1"/>
    <x v="64"/>
  </r>
  <r>
    <n v="260"/>
    <n v="20140310"/>
    <n v="33"/>
    <n v="60"/>
    <n v="22"/>
    <n v="10"/>
    <n v="3"/>
    <n v="100"/>
    <n v="21"/>
    <x v="64"/>
  </r>
  <r>
    <n v="260"/>
    <n v="20140311"/>
    <n v="42"/>
    <n v="50"/>
    <n v="1"/>
    <n v="30"/>
    <n v="19"/>
    <n v="100"/>
    <n v="1"/>
    <x v="64"/>
  </r>
  <r>
    <n v="260"/>
    <n v="20140312"/>
    <n v="19"/>
    <n v="30"/>
    <n v="1"/>
    <n v="0"/>
    <n v="19"/>
    <n v="60"/>
    <n v="14"/>
    <x v="64"/>
  </r>
  <r>
    <n v="260"/>
    <n v="20140313"/>
    <n v="15"/>
    <n v="30"/>
    <n v="13"/>
    <n v="0"/>
    <n v="6"/>
    <n v="60"/>
    <n v="15"/>
    <x v="64"/>
  </r>
  <r>
    <n v="260"/>
    <n v="20140314"/>
    <n v="26"/>
    <n v="50"/>
    <n v="22"/>
    <n v="10"/>
    <n v="1"/>
    <n v="90"/>
    <n v="22"/>
    <x v="64"/>
  </r>
  <r>
    <n v="260"/>
    <n v="20140315"/>
    <n v="52"/>
    <n v="60"/>
    <n v="4"/>
    <n v="40"/>
    <n v="19"/>
    <n v="130"/>
    <n v="23"/>
    <x v="64"/>
  </r>
  <r>
    <n v="260"/>
    <n v="20140316"/>
    <n v="42"/>
    <n v="60"/>
    <n v="1"/>
    <n v="20"/>
    <n v="22"/>
    <n v="110"/>
    <n v="1"/>
    <x v="64"/>
  </r>
  <r>
    <n v="260"/>
    <n v="20140317"/>
    <n v="37"/>
    <n v="50"/>
    <n v="11"/>
    <n v="20"/>
    <n v="24"/>
    <n v="100"/>
    <n v="13"/>
    <x v="64"/>
  </r>
  <r>
    <n v="260"/>
    <n v="20140318"/>
    <n v="50"/>
    <n v="70"/>
    <n v="18"/>
    <n v="30"/>
    <n v="1"/>
    <n v="150"/>
    <n v="23"/>
    <x v="64"/>
  </r>
  <r>
    <n v="260"/>
    <n v="20140319"/>
    <n v="58"/>
    <n v="80"/>
    <n v="16"/>
    <n v="40"/>
    <n v="6"/>
    <n v="160"/>
    <n v="14"/>
    <x v="64"/>
  </r>
  <r>
    <n v="260"/>
    <n v="20140320"/>
    <n v="49"/>
    <n v="80"/>
    <n v="13"/>
    <n v="20"/>
    <n v="4"/>
    <n v="140"/>
    <n v="16"/>
    <x v="64"/>
  </r>
  <r>
    <n v="260"/>
    <n v="20140321"/>
    <n v="37"/>
    <n v="50"/>
    <n v="1"/>
    <n v="10"/>
    <n v="9"/>
    <n v="110"/>
    <n v="4"/>
    <x v="64"/>
  </r>
  <r>
    <n v="260"/>
    <n v="20140322"/>
    <n v="45"/>
    <n v="70"/>
    <n v="10"/>
    <n v="30"/>
    <n v="1"/>
    <n v="160"/>
    <n v="12"/>
    <x v="64"/>
  </r>
  <r>
    <n v="260"/>
    <n v="20140323"/>
    <n v="32"/>
    <n v="50"/>
    <n v="10"/>
    <n v="10"/>
    <n v="19"/>
    <n v="110"/>
    <n v="11"/>
    <x v="64"/>
  </r>
  <r>
    <n v="260"/>
    <n v="20140324"/>
    <n v="19"/>
    <n v="30"/>
    <n v="13"/>
    <n v="10"/>
    <n v="5"/>
    <n v="70"/>
    <n v="15"/>
    <x v="64"/>
  </r>
  <r>
    <n v="260"/>
    <n v="20140325"/>
    <n v="28"/>
    <n v="50"/>
    <n v="12"/>
    <n v="10"/>
    <n v="1"/>
    <n v="80"/>
    <n v="18"/>
    <x v="64"/>
  </r>
  <r>
    <n v="260"/>
    <n v="20140326"/>
    <n v="20"/>
    <n v="40"/>
    <n v="13"/>
    <n v="10"/>
    <n v="11"/>
    <n v="100"/>
    <n v="12"/>
    <x v="64"/>
  </r>
  <r>
    <n v="260"/>
    <n v="20140327"/>
    <n v="46"/>
    <n v="60"/>
    <n v="12"/>
    <n v="20"/>
    <n v="2"/>
    <n v="120"/>
    <n v="13"/>
    <x v="64"/>
  </r>
  <r>
    <n v="260"/>
    <n v="20140328"/>
    <n v="44"/>
    <n v="60"/>
    <n v="14"/>
    <n v="30"/>
    <n v="3"/>
    <n v="110"/>
    <n v="14"/>
    <x v="64"/>
  </r>
  <r>
    <n v="260"/>
    <n v="20140329"/>
    <n v="33"/>
    <n v="50"/>
    <n v="17"/>
    <n v="20"/>
    <n v="24"/>
    <n v="80"/>
    <n v="13"/>
    <x v="64"/>
  </r>
  <r>
    <n v="260"/>
    <n v="20140330"/>
    <n v="21"/>
    <n v="30"/>
    <n v="11"/>
    <n v="10"/>
    <n v="2"/>
    <n v="60"/>
    <n v="12"/>
    <x v="64"/>
  </r>
  <r>
    <n v="260"/>
    <n v="20140331"/>
    <n v="28"/>
    <n v="40"/>
    <n v="10"/>
    <n v="20"/>
    <n v="1"/>
    <n v="70"/>
    <n v="14"/>
    <x v="64"/>
  </r>
  <r>
    <n v="260"/>
    <n v="20140401"/>
    <n v="20"/>
    <n v="30"/>
    <n v="11"/>
    <n v="10"/>
    <n v="7"/>
    <n v="70"/>
    <n v="15"/>
    <x v="64"/>
  </r>
  <r>
    <n v="260"/>
    <n v="20140402"/>
    <n v="21"/>
    <n v="40"/>
    <n v="20"/>
    <n v="10"/>
    <n v="1"/>
    <n v="70"/>
    <n v="13"/>
    <x v="64"/>
  </r>
  <r>
    <n v="260"/>
    <n v="20140403"/>
    <n v="23"/>
    <n v="40"/>
    <n v="13"/>
    <n v="10"/>
    <n v="20"/>
    <n v="70"/>
    <n v="13"/>
    <x v="64"/>
  </r>
  <r>
    <n v="260"/>
    <n v="20140404"/>
    <n v="17"/>
    <n v="30"/>
    <n v="13"/>
    <n v="10"/>
    <n v="1"/>
    <n v="50"/>
    <n v="5"/>
    <x v="64"/>
  </r>
  <r>
    <n v="260"/>
    <n v="20140405"/>
    <n v="20"/>
    <n v="40"/>
    <n v="15"/>
    <n v="10"/>
    <n v="1"/>
    <n v="80"/>
    <n v="15"/>
    <x v="64"/>
  </r>
  <r>
    <n v="260"/>
    <n v="20140406"/>
    <n v="33"/>
    <n v="50"/>
    <n v="13"/>
    <n v="10"/>
    <n v="2"/>
    <n v="100"/>
    <n v="13"/>
    <x v="64"/>
  </r>
  <r>
    <n v="260"/>
    <n v="20140407"/>
    <n v="36"/>
    <n v="50"/>
    <n v="12"/>
    <n v="20"/>
    <n v="4"/>
    <n v="120"/>
    <n v="17"/>
    <x v="64"/>
  </r>
  <r>
    <n v="260"/>
    <n v="20140408"/>
    <n v="51"/>
    <n v="80"/>
    <n v="13"/>
    <n v="20"/>
    <n v="22"/>
    <n v="170"/>
    <n v="9"/>
    <x v="64"/>
  </r>
  <r>
    <n v="260"/>
    <n v="20140409"/>
    <n v="38"/>
    <n v="60"/>
    <n v="10"/>
    <n v="10"/>
    <n v="24"/>
    <n v="120"/>
    <n v="11"/>
    <x v="64"/>
  </r>
  <r>
    <n v="260"/>
    <n v="20140410"/>
    <n v="22"/>
    <n v="30"/>
    <n v="10"/>
    <n v="10"/>
    <n v="19"/>
    <n v="60"/>
    <n v="12"/>
    <x v="64"/>
  </r>
  <r>
    <n v="260"/>
    <n v="20140411"/>
    <n v="25"/>
    <n v="40"/>
    <n v="10"/>
    <n v="10"/>
    <n v="1"/>
    <n v="80"/>
    <n v="15"/>
    <x v="64"/>
  </r>
  <r>
    <n v="260"/>
    <n v="20140412"/>
    <n v="26"/>
    <n v="50"/>
    <n v="16"/>
    <n v="0"/>
    <n v="7"/>
    <n v="90"/>
    <n v="14"/>
    <x v="64"/>
  </r>
  <r>
    <n v="260"/>
    <n v="20140413"/>
    <n v="38"/>
    <n v="50"/>
    <n v="11"/>
    <n v="20"/>
    <n v="4"/>
    <n v="110"/>
    <n v="14"/>
    <x v="64"/>
  </r>
  <r>
    <n v="260"/>
    <n v="20140414"/>
    <n v="54"/>
    <n v="70"/>
    <n v="10"/>
    <n v="30"/>
    <n v="21"/>
    <n v="170"/>
    <n v="12"/>
    <x v="64"/>
  </r>
  <r>
    <n v="260"/>
    <n v="20140415"/>
    <n v="36"/>
    <n v="60"/>
    <n v="14"/>
    <n v="20"/>
    <n v="4"/>
    <n v="110"/>
    <n v="14"/>
    <x v="64"/>
  </r>
  <r>
    <n v="260"/>
    <n v="20140416"/>
    <n v="23"/>
    <n v="40"/>
    <n v="14"/>
    <n v="0"/>
    <n v="2"/>
    <n v="70"/>
    <n v="14"/>
    <x v="64"/>
  </r>
  <r>
    <n v="260"/>
    <n v="20140417"/>
    <n v="41"/>
    <n v="70"/>
    <n v="12"/>
    <n v="20"/>
    <n v="1"/>
    <n v="120"/>
    <n v="13"/>
    <x v="64"/>
  </r>
  <r>
    <n v="260"/>
    <n v="20140418"/>
    <n v="37"/>
    <n v="70"/>
    <n v="15"/>
    <n v="20"/>
    <n v="1"/>
    <n v="120"/>
    <n v="15"/>
    <x v="64"/>
  </r>
  <r>
    <n v="260"/>
    <n v="20140419"/>
    <n v="44"/>
    <n v="60"/>
    <n v="14"/>
    <n v="20"/>
    <n v="1"/>
    <n v="120"/>
    <n v="16"/>
    <x v="64"/>
  </r>
  <r>
    <n v="260"/>
    <n v="20140420"/>
    <n v="56"/>
    <n v="90"/>
    <n v="14"/>
    <n v="40"/>
    <n v="1"/>
    <n v="160"/>
    <n v="14"/>
    <x v="64"/>
  </r>
  <r>
    <n v="260"/>
    <n v="20140421"/>
    <n v="30"/>
    <n v="50"/>
    <n v="10"/>
    <n v="20"/>
    <n v="3"/>
    <n v="90"/>
    <n v="10"/>
    <x v="64"/>
  </r>
  <r>
    <n v="260"/>
    <n v="20140422"/>
    <n v="23"/>
    <n v="50"/>
    <n v="11"/>
    <n v="0"/>
    <n v="21"/>
    <n v="90"/>
    <n v="14"/>
    <x v="64"/>
  </r>
  <r>
    <n v="260"/>
    <n v="20140423"/>
    <n v="17"/>
    <n v="30"/>
    <n v="13"/>
    <n v="10"/>
    <n v="1"/>
    <n v="60"/>
    <n v="5"/>
    <x v="64"/>
  </r>
  <r>
    <n v="260"/>
    <n v="20140424"/>
    <n v="27"/>
    <n v="50"/>
    <n v="20"/>
    <n v="10"/>
    <n v="1"/>
    <n v="110"/>
    <n v="16"/>
    <x v="64"/>
  </r>
  <r>
    <n v="260"/>
    <n v="20140425"/>
    <n v="38"/>
    <n v="60"/>
    <n v="16"/>
    <n v="10"/>
    <n v="4"/>
    <n v="90"/>
    <n v="12"/>
    <x v="64"/>
  </r>
  <r>
    <n v="260"/>
    <n v="20140426"/>
    <n v="28"/>
    <n v="40"/>
    <n v="5"/>
    <n v="10"/>
    <n v="22"/>
    <n v="80"/>
    <n v="5"/>
    <x v="64"/>
  </r>
  <r>
    <n v="260"/>
    <n v="20140427"/>
    <n v="19"/>
    <n v="30"/>
    <n v="17"/>
    <n v="0"/>
    <n v="1"/>
    <n v="60"/>
    <n v="18"/>
    <x v="64"/>
  </r>
  <r>
    <n v="260"/>
    <n v="20140428"/>
    <n v="20"/>
    <n v="30"/>
    <n v="10"/>
    <n v="10"/>
    <n v="2"/>
    <n v="60"/>
    <n v="15"/>
    <x v="64"/>
  </r>
  <r>
    <n v="260"/>
    <n v="20140429"/>
    <n v="15"/>
    <n v="30"/>
    <n v="14"/>
    <n v="0"/>
    <n v="8"/>
    <n v="50"/>
    <n v="13"/>
    <x v="64"/>
  </r>
  <r>
    <n v="260"/>
    <n v="20140430"/>
    <n v="22"/>
    <n v="30"/>
    <n v="14"/>
    <n v="10"/>
    <n v="3"/>
    <n v="70"/>
    <n v="15"/>
    <x v="64"/>
  </r>
  <r>
    <n v="260"/>
    <n v="20140501"/>
    <n v="23"/>
    <n v="40"/>
    <n v="18"/>
    <n v="10"/>
    <n v="2"/>
    <n v="70"/>
    <n v="17"/>
    <x v="64"/>
  </r>
  <r>
    <n v="260"/>
    <n v="20140502"/>
    <n v="45"/>
    <n v="60"/>
    <n v="10"/>
    <n v="30"/>
    <n v="1"/>
    <n v="120"/>
    <n v="17"/>
    <x v="64"/>
  </r>
  <r>
    <n v="260"/>
    <n v="20140503"/>
    <n v="29"/>
    <n v="50"/>
    <n v="8"/>
    <n v="0"/>
    <n v="23"/>
    <n v="90"/>
    <n v="12"/>
    <x v="64"/>
  </r>
  <r>
    <n v="260"/>
    <n v="20140504"/>
    <n v="13"/>
    <n v="30"/>
    <n v="16"/>
    <n v="0"/>
    <n v="1"/>
    <n v="60"/>
    <n v="14"/>
    <x v="64"/>
  </r>
  <r>
    <n v="260"/>
    <n v="20140505"/>
    <n v="28"/>
    <n v="40"/>
    <n v="11"/>
    <n v="10"/>
    <n v="1"/>
    <n v="70"/>
    <n v="11"/>
    <x v="64"/>
  </r>
  <r>
    <n v="260"/>
    <n v="20140506"/>
    <n v="38"/>
    <n v="50"/>
    <n v="11"/>
    <n v="20"/>
    <n v="20"/>
    <n v="100"/>
    <n v="11"/>
    <x v="64"/>
  </r>
  <r>
    <n v="260"/>
    <n v="20140507"/>
    <n v="47"/>
    <n v="60"/>
    <n v="17"/>
    <n v="30"/>
    <n v="6"/>
    <n v="120"/>
    <n v="9"/>
    <x v="64"/>
  </r>
  <r>
    <n v="260"/>
    <n v="20140508"/>
    <n v="50"/>
    <n v="60"/>
    <n v="11"/>
    <n v="40"/>
    <n v="6"/>
    <n v="140"/>
    <n v="12"/>
    <x v="64"/>
  </r>
  <r>
    <n v="260"/>
    <n v="20140509"/>
    <n v="54"/>
    <n v="80"/>
    <n v="12"/>
    <n v="30"/>
    <n v="21"/>
    <n v="240"/>
    <n v="17"/>
    <x v="64"/>
  </r>
  <r>
    <n v="260"/>
    <n v="20140510"/>
    <n v="59"/>
    <n v="90"/>
    <n v="19"/>
    <n v="40"/>
    <n v="1"/>
    <n v="180"/>
    <n v="19"/>
    <x v="64"/>
  </r>
  <r>
    <n v="260"/>
    <n v="20140511"/>
    <n v="60"/>
    <n v="80"/>
    <n v="9"/>
    <n v="40"/>
    <n v="18"/>
    <n v="150"/>
    <n v="6"/>
    <x v="64"/>
  </r>
  <r>
    <n v="260"/>
    <n v="20140512"/>
    <n v="33"/>
    <n v="50"/>
    <n v="10"/>
    <n v="10"/>
    <n v="20"/>
    <n v="100"/>
    <n v="8"/>
    <x v="64"/>
  </r>
  <r>
    <n v="260"/>
    <n v="20140513"/>
    <n v="25"/>
    <n v="50"/>
    <n v="14"/>
    <n v="0"/>
    <n v="3"/>
    <n v="100"/>
    <n v="14"/>
    <x v="64"/>
  </r>
  <r>
    <n v="260"/>
    <n v="20140514"/>
    <n v="28"/>
    <n v="60"/>
    <n v="17"/>
    <n v="10"/>
    <n v="2"/>
    <n v="100"/>
    <n v="14"/>
    <x v="64"/>
  </r>
  <r>
    <n v="260"/>
    <n v="20140515"/>
    <n v="26"/>
    <n v="40"/>
    <n v="9"/>
    <n v="10"/>
    <n v="1"/>
    <n v="80"/>
    <n v="8"/>
    <x v="64"/>
  </r>
  <r>
    <n v="260"/>
    <n v="20140516"/>
    <n v="22"/>
    <n v="40"/>
    <n v="15"/>
    <n v="0"/>
    <n v="5"/>
    <n v="70"/>
    <n v="14"/>
    <x v="64"/>
  </r>
  <r>
    <n v="260"/>
    <n v="20140517"/>
    <n v="18"/>
    <n v="40"/>
    <n v="18"/>
    <n v="0"/>
    <n v="24"/>
    <n v="60"/>
    <n v="9"/>
    <x v="64"/>
  </r>
  <r>
    <n v="260"/>
    <n v="20140518"/>
    <n v="16"/>
    <n v="30"/>
    <n v="12"/>
    <n v="10"/>
    <n v="1"/>
    <n v="70"/>
    <n v="14"/>
    <x v="64"/>
  </r>
  <r>
    <n v="260"/>
    <n v="20140519"/>
    <n v="26"/>
    <n v="40"/>
    <n v="11"/>
    <n v="10"/>
    <n v="3"/>
    <n v="70"/>
    <n v="12"/>
    <x v="64"/>
  </r>
  <r>
    <n v="260"/>
    <n v="20140520"/>
    <n v="37"/>
    <n v="60"/>
    <n v="11"/>
    <n v="20"/>
    <n v="2"/>
    <n v="130"/>
    <n v="24"/>
    <x v="64"/>
  </r>
  <r>
    <n v="260"/>
    <n v="20140521"/>
    <n v="29"/>
    <n v="50"/>
    <n v="21"/>
    <n v="10"/>
    <n v="3"/>
    <n v="110"/>
    <n v="24"/>
    <x v="64"/>
  </r>
  <r>
    <n v="260"/>
    <n v="20140522"/>
    <n v="40"/>
    <n v="70"/>
    <n v="7"/>
    <n v="0"/>
    <n v="19"/>
    <n v="130"/>
    <n v="8"/>
    <x v="64"/>
  </r>
  <r>
    <n v="260"/>
    <n v="20140523"/>
    <n v="28"/>
    <n v="40"/>
    <n v="1"/>
    <n v="20"/>
    <n v="5"/>
    <n v="70"/>
    <n v="10"/>
    <x v="64"/>
  </r>
  <r>
    <n v="260"/>
    <n v="20140524"/>
    <n v="35"/>
    <n v="50"/>
    <n v="8"/>
    <n v="10"/>
    <n v="23"/>
    <n v="90"/>
    <n v="8"/>
    <x v="64"/>
  </r>
  <r>
    <n v="260"/>
    <n v="20140525"/>
    <n v="25"/>
    <n v="40"/>
    <n v="10"/>
    <n v="10"/>
    <n v="17"/>
    <n v="80"/>
    <n v="11"/>
    <x v="64"/>
  </r>
  <r>
    <n v="260"/>
    <n v="20140526"/>
    <n v="29"/>
    <n v="50"/>
    <n v="11"/>
    <n v="10"/>
    <n v="2"/>
    <n v="110"/>
    <n v="14"/>
    <x v="64"/>
  </r>
  <r>
    <n v="260"/>
    <n v="20140527"/>
    <n v="14"/>
    <n v="20"/>
    <n v="1"/>
    <n v="10"/>
    <n v="2"/>
    <n v="40"/>
    <n v="3"/>
    <x v="64"/>
  </r>
  <r>
    <n v="260"/>
    <n v="20140528"/>
    <n v="22"/>
    <n v="30"/>
    <n v="7"/>
    <n v="10"/>
    <n v="1"/>
    <n v="50"/>
    <n v="6"/>
    <x v="64"/>
  </r>
  <r>
    <n v="260"/>
    <n v="20140529"/>
    <n v="35"/>
    <n v="40"/>
    <n v="1"/>
    <n v="20"/>
    <n v="18"/>
    <n v="80"/>
    <n v="8"/>
    <x v="64"/>
  </r>
  <r>
    <n v="260"/>
    <n v="20140530"/>
    <n v="26"/>
    <n v="50"/>
    <n v="8"/>
    <n v="10"/>
    <n v="21"/>
    <n v="100"/>
    <n v="9"/>
    <x v="64"/>
  </r>
  <r>
    <n v="260"/>
    <n v="20140531"/>
    <n v="17"/>
    <n v="40"/>
    <n v="16"/>
    <n v="0"/>
    <n v="4"/>
    <n v="70"/>
    <n v="12"/>
    <x v="64"/>
  </r>
  <r>
    <n v="260"/>
    <n v="20140601"/>
    <n v="23"/>
    <n v="40"/>
    <n v="15"/>
    <n v="10"/>
    <n v="1"/>
    <n v="70"/>
    <n v="13"/>
    <x v="64"/>
  </r>
  <r>
    <n v="260"/>
    <n v="20140602"/>
    <n v="15"/>
    <n v="30"/>
    <n v="17"/>
    <n v="0"/>
    <n v="23"/>
    <n v="70"/>
    <n v="17"/>
    <x v="64"/>
  </r>
  <r>
    <n v="260"/>
    <n v="20140603"/>
    <n v="16"/>
    <n v="30"/>
    <n v="12"/>
    <n v="10"/>
    <n v="1"/>
    <n v="60"/>
    <n v="12"/>
    <x v="64"/>
  </r>
  <r>
    <n v="260"/>
    <n v="20140604"/>
    <n v="29"/>
    <n v="50"/>
    <n v="10"/>
    <n v="0"/>
    <n v="1"/>
    <n v="90"/>
    <n v="10"/>
    <x v="64"/>
  </r>
  <r>
    <n v="260"/>
    <n v="20140605"/>
    <n v="49"/>
    <n v="70"/>
    <n v="14"/>
    <n v="30"/>
    <n v="5"/>
    <n v="150"/>
    <n v="15"/>
    <x v="64"/>
  </r>
  <r>
    <n v="260"/>
    <n v="20140606"/>
    <n v="24"/>
    <n v="40"/>
    <n v="20"/>
    <n v="10"/>
    <n v="4"/>
    <n v="60"/>
    <n v="12"/>
    <x v="64"/>
  </r>
  <r>
    <n v="260"/>
    <n v="20140607"/>
    <n v="25"/>
    <n v="40"/>
    <n v="10"/>
    <n v="10"/>
    <n v="17"/>
    <n v="70"/>
    <n v="12"/>
    <x v="64"/>
  </r>
  <r>
    <n v="260"/>
    <n v="20140608"/>
    <n v="23"/>
    <n v="40"/>
    <n v="16"/>
    <n v="10"/>
    <n v="2"/>
    <n v="80"/>
    <n v="15"/>
    <x v="64"/>
  </r>
  <r>
    <n v="260"/>
    <n v="20140609"/>
    <n v="23"/>
    <n v="40"/>
    <n v="9"/>
    <n v="10"/>
    <n v="17"/>
    <n v="80"/>
    <n v="4"/>
    <x v="64"/>
  </r>
  <r>
    <n v="260"/>
    <n v="20140610"/>
    <n v="27"/>
    <n v="50"/>
    <n v="3"/>
    <n v="10"/>
    <n v="16"/>
    <n v="120"/>
    <n v="3"/>
    <x v="64"/>
  </r>
  <r>
    <n v="260"/>
    <n v="20140611"/>
    <n v="28"/>
    <n v="40"/>
    <n v="11"/>
    <n v="10"/>
    <n v="23"/>
    <n v="80"/>
    <n v="12"/>
    <x v="64"/>
  </r>
  <r>
    <n v="260"/>
    <n v="20140612"/>
    <n v="20"/>
    <n v="40"/>
    <n v="16"/>
    <n v="0"/>
    <n v="1"/>
    <n v="70"/>
    <n v="15"/>
    <x v="64"/>
  </r>
  <r>
    <n v="260"/>
    <n v="20140613"/>
    <n v="30"/>
    <n v="50"/>
    <n v="16"/>
    <n v="20"/>
    <n v="1"/>
    <n v="90"/>
    <n v="15"/>
    <x v="64"/>
  </r>
  <r>
    <n v="260"/>
    <n v="20140614"/>
    <n v="38"/>
    <n v="50"/>
    <n v="10"/>
    <n v="20"/>
    <n v="4"/>
    <n v="100"/>
    <n v="7"/>
    <x v="64"/>
  </r>
  <r>
    <n v="260"/>
    <n v="20140615"/>
    <n v="33"/>
    <n v="50"/>
    <n v="16"/>
    <n v="20"/>
    <n v="1"/>
    <n v="90"/>
    <n v="15"/>
    <x v="64"/>
  </r>
  <r>
    <n v="260"/>
    <n v="20140616"/>
    <n v="33"/>
    <n v="50"/>
    <n v="12"/>
    <n v="10"/>
    <n v="1"/>
    <n v="100"/>
    <n v="13"/>
    <x v="64"/>
  </r>
  <r>
    <n v="260"/>
    <n v="20140617"/>
    <n v="39"/>
    <n v="60"/>
    <n v="14"/>
    <n v="20"/>
    <n v="2"/>
    <n v="100"/>
    <n v="14"/>
    <x v="64"/>
  </r>
  <r>
    <n v="260"/>
    <n v="20140618"/>
    <n v="25"/>
    <n v="50"/>
    <n v="17"/>
    <n v="10"/>
    <n v="1"/>
    <n v="80"/>
    <n v="16"/>
    <x v="64"/>
  </r>
  <r>
    <n v="260"/>
    <n v="20140619"/>
    <n v="25"/>
    <n v="40"/>
    <n v="12"/>
    <n v="10"/>
    <n v="1"/>
    <n v="80"/>
    <n v="15"/>
    <x v="64"/>
  </r>
  <r>
    <n v="260"/>
    <n v="20140620"/>
    <n v="30"/>
    <n v="50"/>
    <n v="13"/>
    <n v="10"/>
    <n v="22"/>
    <n v="110"/>
    <n v="13"/>
    <x v="64"/>
  </r>
  <r>
    <n v="260"/>
    <n v="20140621"/>
    <n v="26"/>
    <n v="40"/>
    <n v="13"/>
    <n v="10"/>
    <n v="3"/>
    <n v="90"/>
    <n v="13"/>
    <x v="64"/>
  </r>
  <r>
    <n v="260"/>
    <n v="20140622"/>
    <n v="27"/>
    <n v="50"/>
    <n v="16"/>
    <n v="0"/>
    <n v="22"/>
    <n v="80"/>
    <n v="11"/>
    <x v="64"/>
  </r>
  <r>
    <n v="260"/>
    <n v="20140623"/>
    <n v="20"/>
    <n v="40"/>
    <n v="12"/>
    <n v="0"/>
    <n v="3"/>
    <n v="70"/>
    <n v="10"/>
    <x v="64"/>
  </r>
  <r>
    <n v="260"/>
    <n v="20140624"/>
    <n v="23"/>
    <n v="50"/>
    <n v="16"/>
    <n v="0"/>
    <n v="1"/>
    <n v="100"/>
    <n v="15"/>
    <x v="64"/>
  </r>
  <r>
    <n v="260"/>
    <n v="20140625"/>
    <n v="23"/>
    <n v="40"/>
    <n v="10"/>
    <n v="10"/>
    <n v="1"/>
    <n v="70"/>
    <n v="9"/>
    <x v="64"/>
  </r>
  <r>
    <n v="260"/>
    <n v="20140626"/>
    <n v="19"/>
    <n v="30"/>
    <n v="12"/>
    <n v="0"/>
    <n v="6"/>
    <n v="60"/>
    <n v="12"/>
    <x v="64"/>
  </r>
  <r>
    <n v="260"/>
    <n v="20140627"/>
    <n v="27"/>
    <n v="60"/>
    <n v="14"/>
    <n v="10"/>
    <n v="6"/>
    <n v="100"/>
    <n v="13"/>
    <x v="64"/>
  </r>
  <r>
    <n v="260"/>
    <n v="20140628"/>
    <n v="29"/>
    <n v="40"/>
    <n v="6"/>
    <n v="10"/>
    <n v="20"/>
    <n v="70"/>
    <n v="3"/>
    <x v="64"/>
  </r>
  <r>
    <n v="260"/>
    <n v="20140629"/>
    <n v="26"/>
    <n v="40"/>
    <n v="11"/>
    <n v="10"/>
    <n v="1"/>
    <n v="90"/>
    <n v="13"/>
    <x v="64"/>
  </r>
  <r>
    <n v="260"/>
    <n v="20140630"/>
    <n v="26"/>
    <n v="50"/>
    <n v="10"/>
    <n v="10"/>
    <n v="21"/>
    <n v="110"/>
    <n v="10"/>
    <x v="64"/>
  </r>
  <r>
    <n v="260"/>
    <n v="20140701"/>
    <n v="21"/>
    <n v="40"/>
    <n v="16"/>
    <n v="0"/>
    <n v="3"/>
    <n v="80"/>
    <n v="15"/>
    <x v="64"/>
  </r>
  <r>
    <n v="260"/>
    <n v="20140702"/>
    <n v="18"/>
    <n v="30"/>
    <n v="10"/>
    <n v="0"/>
    <n v="22"/>
    <n v="70"/>
    <n v="16"/>
    <x v="64"/>
  </r>
  <r>
    <n v="260"/>
    <n v="20140703"/>
    <n v="29"/>
    <n v="60"/>
    <n v="13"/>
    <n v="10"/>
    <n v="1"/>
    <n v="100"/>
    <n v="11"/>
    <x v="64"/>
  </r>
  <r>
    <n v="260"/>
    <n v="20140704"/>
    <n v="30"/>
    <n v="50"/>
    <n v="10"/>
    <n v="10"/>
    <n v="1"/>
    <n v="100"/>
    <n v="13"/>
    <x v="64"/>
  </r>
  <r>
    <n v="260"/>
    <n v="20140705"/>
    <n v="40"/>
    <n v="60"/>
    <n v="9"/>
    <n v="20"/>
    <n v="1"/>
    <n v="120"/>
    <n v="9"/>
    <x v="64"/>
  </r>
  <r>
    <n v="260"/>
    <n v="20140706"/>
    <n v="42"/>
    <n v="70"/>
    <n v="12"/>
    <n v="20"/>
    <n v="4"/>
    <n v="130"/>
    <n v="12"/>
    <x v="64"/>
  </r>
  <r>
    <n v="260"/>
    <n v="20140707"/>
    <n v="28"/>
    <n v="40"/>
    <n v="6"/>
    <n v="20"/>
    <n v="4"/>
    <n v="60"/>
    <n v="3"/>
    <x v="64"/>
  </r>
  <r>
    <n v="260"/>
    <n v="20140708"/>
    <n v="33"/>
    <n v="40"/>
    <n v="9"/>
    <n v="20"/>
    <n v="1"/>
    <n v="90"/>
    <n v="10"/>
    <x v="64"/>
  </r>
  <r>
    <n v="260"/>
    <n v="20140709"/>
    <n v="44"/>
    <n v="60"/>
    <n v="13"/>
    <n v="20"/>
    <n v="2"/>
    <n v="120"/>
    <n v="15"/>
    <x v="64"/>
  </r>
  <r>
    <n v="260"/>
    <n v="20140710"/>
    <n v="23"/>
    <n v="40"/>
    <n v="24"/>
    <n v="10"/>
    <n v="20"/>
    <n v="90"/>
    <n v="24"/>
    <x v="64"/>
  </r>
  <r>
    <n v="260"/>
    <n v="20140711"/>
    <n v="21"/>
    <n v="30"/>
    <n v="1"/>
    <n v="10"/>
    <n v="4"/>
    <n v="90"/>
    <n v="1"/>
    <x v="64"/>
  </r>
  <r>
    <n v="260"/>
    <n v="20140712"/>
    <n v="20"/>
    <n v="40"/>
    <n v="16"/>
    <n v="10"/>
    <n v="3"/>
    <n v="80"/>
    <n v="16"/>
    <x v="64"/>
  </r>
  <r>
    <n v="260"/>
    <n v="20140713"/>
    <n v="22"/>
    <n v="40"/>
    <n v="10"/>
    <n v="10"/>
    <n v="1"/>
    <n v="80"/>
    <n v="10"/>
    <x v="64"/>
  </r>
  <r>
    <n v="260"/>
    <n v="20140714"/>
    <n v="30"/>
    <n v="50"/>
    <n v="11"/>
    <n v="20"/>
    <n v="1"/>
    <n v="90"/>
    <n v="11"/>
    <x v="64"/>
  </r>
  <r>
    <n v="260"/>
    <n v="20140715"/>
    <n v="27"/>
    <n v="50"/>
    <n v="14"/>
    <n v="0"/>
    <n v="23"/>
    <n v="80"/>
    <n v="9"/>
    <x v="64"/>
  </r>
  <r>
    <n v="260"/>
    <n v="20140716"/>
    <n v="15"/>
    <n v="30"/>
    <n v="14"/>
    <n v="0"/>
    <n v="1"/>
    <n v="60"/>
    <n v="11"/>
    <x v="64"/>
  </r>
  <r>
    <n v="260"/>
    <n v="20140717"/>
    <n v="18"/>
    <n v="40"/>
    <n v="18"/>
    <n v="0"/>
    <n v="4"/>
    <n v="70"/>
    <n v="19"/>
    <x v="64"/>
  </r>
  <r>
    <n v="260"/>
    <n v="20140718"/>
    <n v="29"/>
    <n v="50"/>
    <n v="14"/>
    <n v="10"/>
    <n v="4"/>
    <n v="90"/>
    <n v="15"/>
    <x v="64"/>
  </r>
  <r>
    <n v="260"/>
    <n v="20140719"/>
    <n v="30"/>
    <n v="60"/>
    <n v="12"/>
    <n v="10"/>
    <n v="2"/>
    <n v="110"/>
    <n v="12"/>
    <x v="64"/>
  </r>
  <r>
    <n v="260"/>
    <n v="20140720"/>
    <n v="18"/>
    <n v="40"/>
    <n v="1"/>
    <n v="10"/>
    <n v="4"/>
    <n v="100"/>
    <n v="19"/>
    <x v="64"/>
  </r>
  <r>
    <n v="260"/>
    <n v="20140721"/>
    <n v="25"/>
    <n v="30"/>
    <n v="8"/>
    <n v="10"/>
    <n v="2"/>
    <n v="70"/>
    <n v="9"/>
    <x v="64"/>
  </r>
  <r>
    <n v="260"/>
    <n v="20140722"/>
    <n v="36"/>
    <n v="50"/>
    <n v="11"/>
    <n v="20"/>
    <n v="2"/>
    <n v="90"/>
    <n v="11"/>
    <x v="64"/>
  </r>
  <r>
    <n v="260"/>
    <n v="20140723"/>
    <n v="43"/>
    <n v="70"/>
    <n v="12"/>
    <n v="20"/>
    <n v="21"/>
    <n v="130"/>
    <n v="12"/>
    <x v="64"/>
  </r>
  <r>
    <n v="260"/>
    <n v="20140724"/>
    <n v="42"/>
    <n v="60"/>
    <n v="12"/>
    <n v="20"/>
    <n v="4"/>
    <n v="110"/>
    <n v="14"/>
    <x v="64"/>
  </r>
  <r>
    <n v="260"/>
    <n v="20140725"/>
    <n v="26"/>
    <n v="40"/>
    <n v="4"/>
    <n v="0"/>
    <n v="21"/>
    <n v="80"/>
    <n v="11"/>
    <x v="64"/>
  </r>
  <r>
    <n v="260"/>
    <n v="20140726"/>
    <n v="19"/>
    <n v="30"/>
    <n v="10"/>
    <n v="0"/>
    <n v="4"/>
    <n v="70"/>
    <n v="14"/>
    <x v="64"/>
  </r>
  <r>
    <n v="260"/>
    <n v="20140727"/>
    <n v="22"/>
    <n v="30"/>
    <n v="5"/>
    <n v="20"/>
    <n v="1"/>
    <n v="60"/>
    <n v="5"/>
    <x v="64"/>
  </r>
  <r>
    <n v="260"/>
    <n v="20140728"/>
    <n v="33"/>
    <n v="50"/>
    <n v="7"/>
    <n v="10"/>
    <n v="22"/>
    <n v="100"/>
    <n v="11"/>
    <x v="64"/>
  </r>
  <r>
    <n v="260"/>
    <n v="20140729"/>
    <n v="39"/>
    <n v="60"/>
    <n v="15"/>
    <n v="20"/>
    <n v="1"/>
    <n v="110"/>
    <n v="15"/>
    <x v="64"/>
  </r>
  <r>
    <n v="260"/>
    <n v="20140730"/>
    <n v="25"/>
    <n v="40"/>
    <n v="13"/>
    <n v="10"/>
    <n v="22"/>
    <n v="90"/>
    <n v="16"/>
    <x v="64"/>
  </r>
  <r>
    <n v="260"/>
    <n v="20140731"/>
    <n v="22"/>
    <n v="40"/>
    <n v="9"/>
    <n v="0"/>
    <n v="23"/>
    <n v="80"/>
    <n v="12"/>
    <x v="64"/>
  </r>
  <r>
    <n v="260"/>
    <n v="20140801"/>
    <n v="14"/>
    <n v="30"/>
    <n v="12"/>
    <n v="0"/>
    <n v="1"/>
    <n v="70"/>
    <n v="14"/>
    <x v="64"/>
  </r>
  <r>
    <n v="260"/>
    <n v="20140802"/>
    <n v="24"/>
    <n v="40"/>
    <n v="9"/>
    <n v="10"/>
    <n v="3"/>
    <n v="90"/>
    <n v="13"/>
    <x v="64"/>
  </r>
  <r>
    <n v="260"/>
    <n v="20140803"/>
    <n v="20"/>
    <n v="30"/>
    <n v="9"/>
    <n v="10"/>
    <n v="1"/>
    <n v="70"/>
    <n v="10"/>
    <x v="64"/>
  </r>
  <r>
    <n v="260"/>
    <n v="20140804"/>
    <n v="23"/>
    <n v="40"/>
    <n v="14"/>
    <n v="10"/>
    <n v="5"/>
    <n v="80"/>
    <n v="14"/>
    <x v="64"/>
  </r>
  <r>
    <n v="260"/>
    <n v="20140805"/>
    <n v="15"/>
    <n v="30"/>
    <n v="12"/>
    <n v="0"/>
    <n v="1"/>
    <n v="60"/>
    <n v="14"/>
    <x v="64"/>
  </r>
  <r>
    <n v="260"/>
    <n v="20140806"/>
    <n v="30"/>
    <n v="40"/>
    <n v="9"/>
    <n v="10"/>
    <n v="1"/>
    <n v="80"/>
    <n v="15"/>
    <x v="64"/>
  </r>
  <r>
    <n v="260"/>
    <n v="20140807"/>
    <n v="18"/>
    <n v="30"/>
    <n v="6"/>
    <n v="0"/>
    <n v="19"/>
    <n v="90"/>
    <n v="13"/>
    <x v="64"/>
  </r>
  <r>
    <n v="260"/>
    <n v="20140808"/>
    <n v="28"/>
    <n v="50"/>
    <n v="17"/>
    <n v="10"/>
    <n v="1"/>
    <n v="100"/>
    <n v="17"/>
    <x v="64"/>
  </r>
  <r>
    <n v="260"/>
    <n v="20140809"/>
    <n v="42"/>
    <n v="80"/>
    <n v="12"/>
    <n v="10"/>
    <n v="20"/>
    <n v="130"/>
    <n v="10"/>
    <x v="64"/>
  </r>
  <r>
    <n v="260"/>
    <n v="20140810"/>
    <n v="44"/>
    <n v="70"/>
    <n v="16"/>
    <n v="20"/>
    <n v="1"/>
    <n v="130"/>
    <n v="22"/>
    <x v="64"/>
  </r>
  <r>
    <n v="260"/>
    <n v="20140811"/>
    <n v="57"/>
    <n v="80"/>
    <n v="15"/>
    <n v="30"/>
    <n v="19"/>
    <n v="150"/>
    <n v="11"/>
    <x v="64"/>
  </r>
  <r>
    <n v="260"/>
    <n v="20140812"/>
    <n v="53"/>
    <n v="70"/>
    <n v="8"/>
    <n v="30"/>
    <n v="19"/>
    <n v="140"/>
    <n v="13"/>
    <x v="64"/>
  </r>
  <r>
    <n v="260"/>
    <n v="20140813"/>
    <n v="38"/>
    <n v="50"/>
    <n v="8"/>
    <n v="20"/>
    <n v="21"/>
    <n v="130"/>
    <n v="22"/>
    <x v="64"/>
  </r>
  <r>
    <n v="260"/>
    <n v="20140814"/>
    <n v="28"/>
    <n v="40"/>
    <n v="7"/>
    <n v="10"/>
    <n v="19"/>
    <n v="120"/>
    <n v="9"/>
    <x v="64"/>
  </r>
  <r>
    <n v="260"/>
    <n v="20140815"/>
    <n v="20"/>
    <n v="50"/>
    <n v="16"/>
    <n v="10"/>
    <n v="1"/>
    <n v="100"/>
    <n v="12"/>
    <x v="64"/>
  </r>
  <r>
    <n v="260"/>
    <n v="20140816"/>
    <n v="35"/>
    <n v="60"/>
    <n v="13"/>
    <n v="10"/>
    <n v="1"/>
    <n v="120"/>
    <n v="13"/>
    <x v="64"/>
  </r>
  <r>
    <n v="260"/>
    <n v="20140817"/>
    <n v="54"/>
    <n v="70"/>
    <n v="8"/>
    <n v="30"/>
    <n v="23"/>
    <n v="150"/>
    <n v="12"/>
    <x v="64"/>
  </r>
  <r>
    <n v="260"/>
    <n v="20140818"/>
    <n v="41"/>
    <n v="60"/>
    <n v="8"/>
    <n v="20"/>
    <n v="19"/>
    <n v="140"/>
    <n v="11"/>
    <x v="64"/>
  </r>
  <r>
    <n v="260"/>
    <n v="20140819"/>
    <n v="33"/>
    <n v="50"/>
    <n v="9"/>
    <n v="10"/>
    <n v="3"/>
    <n v="140"/>
    <n v="10"/>
    <x v="64"/>
  </r>
  <r>
    <n v="260"/>
    <n v="20140820"/>
    <n v="22"/>
    <n v="40"/>
    <n v="8"/>
    <n v="0"/>
    <n v="20"/>
    <n v="80"/>
    <n v="8"/>
    <x v="64"/>
  </r>
  <r>
    <n v="260"/>
    <n v="20140821"/>
    <n v="30"/>
    <n v="50"/>
    <n v="12"/>
    <n v="10"/>
    <n v="1"/>
    <n v="90"/>
    <n v="12"/>
    <x v="64"/>
  </r>
  <r>
    <n v="260"/>
    <n v="20140822"/>
    <n v="41"/>
    <n v="70"/>
    <n v="11"/>
    <n v="20"/>
    <n v="17"/>
    <n v="130"/>
    <n v="12"/>
    <x v="64"/>
  </r>
  <r>
    <n v="260"/>
    <n v="20140823"/>
    <n v="28"/>
    <n v="50"/>
    <n v="8"/>
    <n v="0"/>
    <n v="5"/>
    <n v="140"/>
    <n v="8"/>
    <x v="64"/>
  </r>
  <r>
    <n v="260"/>
    <n v="20140824"/>
    <n v="24"/>
    <n v="50"/>
    <n v="14"/>
    <n v="10"/>
    <n v="3"/>
    <n v="100"/>
    <n v="17"/>
    <x v="64"/>
  </r>
  <r>
    <n v="260"/>
    <n v="20140825"/>
    <n v="24"/>
    <n v="40"/>
    <n v="21"/>
    <n v="10"/>
    <n v="1"/>
    <n v="60"/>
    <n v="20"/>
    <x v="64"/>
  </r>
  <r>
    <n v="260"/>
    <n v="20140826"/>
    <n v="35"/>
    <n v="50"/>
    <n v="10"/>
    <n v="20"/>
    <n v="18"/>
    <n v="80"/>
    <n v="10"/>
    <x v="64"/>
  </r>
  <r>
    <n v="260"/>
    <n v="20140827"/>
    <n v="19"/>
    <n v="30"/>
    <n v="14"/>
    <n v="10"/>
    <n v="3"/>
    <n v="70"/>
    <n v="14"/>
    <x v="64"/>
  </r>
  <r>
    <n v="260"/>
    <n v="20140828"/>
    <n v="31"/>
    <n v="50"/>
    <n v="12"/>
    <n v="20"/>
    <n v="1"/>
    <n v="100"/>
    <n v="12"/>
    <x v="64"/>
  </r>
  <r>
    <n v="260"/>
    <n v="20140829"/>
    <n v="40"/>
    <n v="60"/>
    <n v="11"/>
    <n v="30"/>
    <n v="1"/>
    <n v="110"/>
    <n v="12"/>
    <x v="64"/>
  </r>
  <r>
    <n v="260"/>
    <n v="20140830"/>
    <n v="38"/>
    <n v="50"/>
    <n v="4"/>
    <n v="20"/>
    <n v="18"/>
    <n v="110"/>
    <n v="13"/>
    <x v="64"/>
  </r>
  <r>
    <n v="260"/>
    <n v="20140831"/>
    <n v="26"/>
    <n v="50"/>
    <n v="13"/>
    <n v="10"/>
    <n v="4"/>
    <n v="100"/>
    <n v="13"/>
    <x v="64"/>
  </r>
  <r>
    <n v="260"/>
    <n v="20140901"/>
    <n v="14"/>
    <n v="30"/>
    <n v="13"/>
    <n v="0"/>
    <n v="4"/>
    <n v="50"/>
    <n v="10"/>
    <x v="64"/>
  </r>
  <r>
    <n v="260"/>
    <n v="20140902"/>
    <n v="20"/>
    <n v="30"/>
    <n v="12"/>
    <n v="10"/>
    <n v="1"/>
    <n v="60"/>
    <n v="12"/>
    <x v="64"/>
  </r>
  <r>
    <n v="260"/>
    <n v="20140903"/>
    <n v="33"/>
    <n v="60"/>
    <n v="11"/>
    <n v="10"/>
    <n v="3"/>
    <n v="110"/>
    <n v="15"/>
    <x v="64"/>
  </r>
  <r>
    <n v="260"/>
    <n v="20140904"/>
    <n v="25"/>
    <n v="40"/>
    <n v="14"/>
    <n v="10"/>
    <n v="19"/>
    <n v="70"/>
    <n v="15"/>
    <x v="64"/>
  </r>
  <r>
    <n v="260"/>
    <n v="20140905"/>
    <n v="10"/>
    <n v="20"/>
    <n v="1"/>
    <n v="0"/>
    <n v="8"/>
    <n v="30"/>
    <n v="12"/>
    <x v="64"/>
  </r>
  <r>
    <n v="260"/>
    <n v="20140906"/>
    <n v="10"/>
    <n v="30"/>
    <n v="15"/>
    <n v="0"/>
    <n v="2"/>
    <n v="50"/>
    <n v="15"/>
    <x v="64"/>
  </r>
  <r>
    <n v="260"/>
    <n v="20140907"/>
    <n v="17"/>
    <n v="30"/>
    <n v="16"/>
    <n v="10"/>
    <n v="2"/>
    <n v="60"/>
    <n v="16"/>
    <x v="64"/>
  </r>
  <r>
    <n v="260"/>
    <n v="20140908"/>
    <n v="17"/>
    <n v="30"/>
    <n v="12"/>
    <n v="0"/>
    <n v="7"/>
    <n v="60"/>
    <n v="9"/>
    <x v="64"/>
  </r>
  <r>
    <n v="260"/>
    <n v="20140909"/>
    <n v="17"/>
    <n v="30"/>
    <n v="13"/>
    <n v="0"/>
    <n v="3"/>
    <n v="60"/>
    <n v="15"/>
    <x v="64"/>
  </r>
  <r>
    <n v="260"/>
    <n v="20140910"/>
    <n v="23"/>
    <n v="40"/>
    <n v="10"/>
    <n v="10"/>
    <n v="1"/>
    <n v="70"/>
    <n v="13"/>
    <x v="64"/>
  </r>
  <r>
    <n v="260"/>
    <n v="20140911"/>
    <n v="30"/>
    <n v="50"/>
    <n v="11"/>
    <n v="10"/>
    <n v="6"/>
    <n v="100"/>
    <n v="16"/>
    <x v="64"/>
  </r>
  <r>
    <n v="260"/>
    <n v="20140912"/>
    <n v="30"/>
    <n v="50"/>
    <n v="12"/>
    <n v="10"/>
    <n v="2"/>
    <n v="90"/>
    <n v="17"/>
    <x v="64"/>
  </r>
  <r>
    <n v="260"/>
    <n v="20140913"/>
    <n v="35"/>
    <n v="50"/>
    <n v="9"/>
    <n v="20"/>
    <n v="21"/>
    <n v="100"/>
    <n v="9"/>
    <x v="64"/>
  </r>
  <r>
    <n v="260"/>
    <n v="20140914"/>
    <n v="24"/>
    <n v="40"/>
    <n v="11"/>
    <n v="10"/>
    <n v="4"/>
    <n v="70"/>
    <n v="13"/>
    <x v="64"/>
  </r>
  <r>
    <n v="260"/>
    <n v="20140915"/>
    <n v="21"/>
    <n v="40"/>
    <n v="13"/>
    <n v="10"/>
    <n v="1"/>
    <n v="70"/>
    <n v="11"/>
    <x v="64"/>
  </r>
  <r>
    <n v="260"/>
    <n v="20140916"/>
    <n v="11"/>
    <n v="20"/>
    <n v="9"/>
    <n v="0"/>
    <n v="18"/>
    <n v="50"/>
    <n v="11"/>
    <x v="64"/>
  </r>
  <r>
    <n v="260"/>
    <n v="20140917"/>
    <n v="23"/>
    <n v="40"/>
    <n v="11"/>
    <n v="10"/>
    <n v="1"/>
    <n v="70"/>
    <n v="13"/>
    <x v="64"/>
  </r>
  <r>
    <n v="260"/>
    <n v="20140918"/>
    <n v="23"/>
    <n v="40"/>
    <n v="12"/>
    <n v="10"/>
    <n v="3"/>
    <n v="80"/>
    <n v="12"/>
    <x v="64"/>
  </r>
  <r>
    <n v="260"/>
    <n v="20140919"/>
    <n v="10"/>
    <n v="30"/>
    <n v="15"/>
    <n v="0"/>
    <n v="20"/>
    <n v="50"/>
    <n v="14"/>
    <x v="64"/>
  </r>
  <r>
    <n v="260"/>
    <n v="20140920"/>
    <n v="16"/>
    <n v="40"/>
    <n v="19"/>
    <n v="0"/>
    <n v="2"/>
    <n v="70"/>
    <n v="16"/>
    <x v="64"/>
  </r>
  <r>
    <n v="260"/>
    <n v="20140921"/>
    <n v="35"/>
    <n v="50"/>
    <n v="9"/>
    <n v="20"/>
    <n v="1"/>
    <n v="110"/>
    <n v="11"/>
    <x v="64"/>
  </r>
  <r>
    <n v="260"/>
    <n v="20140922"/>
    <n v="35"/>
    <n v="70"/>
    <n v="12"/>
    <n v="10"/>
    <n v="24"/>
    <n v="130"/>
    <n v="9"/>
    <x v="64"/>
  </r>
  <r>
    <n v="260"/>
    <n v="20140923"/>
    <n v="18"/>
    <n v="30"/>
    <n v="11"/>
    <n v="0"/>
    <n v="3"/>
    <n v="60"/>
    <n v="16"/>
    <x v="64"/>
  </r>
  <r>
    <n v="260"/>
    <n v="20140924"/>
    <n v="32"/>
    <n v="60"/>
    <n v="12"/>
    <n v="20"/>
    <n v="17"/>
    <n v="130"/>
    <n v="16"/>
    <x v="64"/>
  </r>
  <r>
    <n v="260"/>
    <n v="20140925"/>
    <n v="35"/>
    <n v="60"/>
    <n v="14"/>
    <n v="20"/>
    <n v="1"/>
    <n v="130"/>
    <n v="14"/>
    <x v="64"/>
  </r>
  <r>
    <n v="260"/>
    <n v="20140926"/>
    <n v="30"/>
    <n v="40"/>
    <n v="1"/>
    <n v="0"/>
    <n v="23"/>
    <n v="100"/>
    <n v="14"/>
    <x v="64"/>
  </r>
  <r>
    <n v="260"/>
    <n v="20140927"/>
    <n v="15"/>
    <n v="30"/>
    <n v="15"/>
    <n v="0"/>
    <n v="1"/>
    <n v="50"/>
    <n v="15"/>
    <x v="64"/>
  </r>
  <r>
    <n v="260"/>
    <n v="20140928"/>
    <n v="16"/>
    <n v="30"/>
    <n v="14"/>
    <n v="10"/>
    <n v="1"/>
    <n v="60"/>
    <n v="15"/>
    <x v="64"/>
  </r>
  <r>
    <n v="260"/>
    <n v="20140929"/>
    <n v="22"/>
    <n v="40"/>
    <n v="14"/>
    <n v="10"/>
    <n v="1"/>
    <n v="70"/>
    <n v="13"/>
    <x v="64"/>
  </r>
  <r>
    <n v="260"/>
    <n v="20140930"/>
    <n v="26"/>
    <n v="40"/>
    <n v="8"/>
    <n v="10"/>
    <n v="18"/>
    <n v="80"/>
    <n v="15"/>
    <x v="64"/>
  </r>
  <r>
    <n v="260"/>
    <n v="20141001"/>
    <n v="17"/>
    <n v="40"/>
    <n v="14"/>
    <n v="0"/>
    <n v="21"/>
    <n v="70"/>
    <n v="12"/>
    <x v="64"/>
  </r>
  <r>
    <n v="260"/>
    <n v="20141002"/>
    <n v="11"/>
    <n v="20"/>
    <n v="7"/>
    <n v="0"/>
    <n v="18"/>
    <n v="40"/>
    <n v="8"/>
    <x v="64"/>
  </r>
  <r>
    <n v="260"/>
    <n v="20141003"/>
    <n v="15"/>
    <n v="30"/>
    <n v="12"/>
    <n v="0"/>
    <n v="1"/>
    <n v="40"/>
    <n v="11"/>
    <x v="64"/>
  </r>
  <r>
    <n v="260"/>
    <n v="20141004"/>
    <n v="35"/>
    <n v="50"/>
    <n v="10"/>
    <n v="20"/>
    <n v="17"/>
    <n v="100"/>
    <n v="20"/>
    <x v="64"/>
  </r>
  <r>
    <n v="260"/>
    <n v="20141005"/>
    <n v="21"/>
    <n v="40"/>
    <n v="10"/>
    <n v="10"/>
    <n v="1"/>
    <n v="80"/>
    <n v="11"/>
    <x v="64"/>
  </r>
  <r>
    <n v="260"/>
    <n v="20141006"/>
    <n v="29"/>
    <n v="50"/>
    <n v="24"/>
    <n v="10"/>
    <n v="2"/>
    <n v="100"/>
    <n v="24"/>
    <x v="64"/>
  </r>
  <r>
    <n v="260"/>
    <n v="20141007"/>
    <n v="53"/>
    <n v="80"/>
    <n v="11"/>
    <n v="30"/>
    <n v="6"/>
    <n v="170"/>
    <n v="11"/>
    <x v="64"/>
  </r>
  <r>
    <n v="260"/>
    <n v="20141008"/>
    <n v="42"/>
    <n v="50"/>
    <n v="12"/>
    <n v="30"/>
    <n v="5"/>
    <n v="100"/>
    <n v="17"/>
    <x v="64"/>
  </r>
  <r>
    <n v="260"/>
    <n v="20141009"/>
    <n v="45"/>
    <n v="60"/>
    <n v="9"/>
    <n v="20"/>
    <n v="23"/>
    <n v="130"/>
    <n v="15"/>
    <x v="64"/>
  </r>
  <r>
    <n v="260"/>
    <n v="20141010"/>
    <n v="33"/>
    <n v="50"/>
    <n v="9"/>
    <n v="10"/>
    <n v="24"/>
    <n v="80"/>
    <n v="1"/>
    <x v="64"/>
  </r>
  <r>
    <n v="260"/>
    <n v="20141011"/>
    <n v="15"/>
    <n v="30"/>
    <n v="23"/>
    <n v="10"/>
    <n v="1"/>
    <n v="50"/>
    <n v="15"/>
    <x v="64"/>
  </r>
  <r>
    <n v="260"/>
    <n v="20141012"/>
    <n v="29"/>
    <n v="50"/>
    <n v="20"/>
    <n v="10"/>
    <n v="5"/>
    <n v="90"/>
    <n v="23"/>
    <x v="64"/>
  </r>
  <r>
    <n v="260"/>
    <n v="20141013"/>
    <n v="34"/>
    <n v="50"/>
    <n v="11"/>
    <n v="20"/>
    <n v="3"/>
    <n v="100"/>
    <n v="11"/>
    <x v="64"/>
  </r>
  <r>
    <n v="260"/>
    <n v="20141014"/>
    <n v="40"/>
    <n v="50"/>
    <n v="13"/>
    <n v="30"/>
    <n v="1"/>
    <n v="110"/>
    <n v="21"/>
    <x v="64"/>
  </r>
  <r>
    <n v="260"/>
    <n v="20141015"/>
    <n v="29"/>
    <n v="50"/>
    <n v="1"/>
    <n v="10"/>
    <n v="18"/>
    <n v="80"/>
    <n v="1"/>
    <x v="64"/>
  </r>
  <r>
    <n v="260"/>
    <n v="20141016"/>
    <n v="33"/>
    <n v="60"/>
    <n v="13"/>
    <n v="20"/>
    <n v="1"/>
    <n v="120"/>
    <n v="14"/>
    <x v="64"/>
  </r>
  <r>
    <n v="260"/>
    <n v="20141017"/>
    <n v="29"/>
    <n v="50"/>
    <n v="11"/>
    <n v="20"/>
    <n v="1"/>
    <n v="90"/>
    <n v="11"/>
    <x v="64"/>
  </r>
  <r>
    <n v="260"/>
    <n v="20141018"/>
    <n v="38"/>
    <n v="50"/>
    <n v="8"/>
    <n v="30"/>
    <n v="1"/>
    <n v="90"/>
    <n v="6"/>
    <x v="64"/>
  </r>
  <r>
    <n v="260"/>
    <n v="20141019"/>
    <n v="47"/>
    <n v="60"/>
    <n v="10"/>
    <n v="20"/>
    <n v="1"/>
    <n v="130"/>
    <n v="11"/>
    <x v="64"/>
  </r>
  <r>
    <n v="260"/>
    <n v="20141020"/>
    <n v="42"/>
    <n v="50"/>
    <n v="11"/>
    <n v="30"/>
    <n v="6"/>
    <n v="110"/>
    <n v="13"/>
    <x v="64"/>
  </r>
  <r>
    <n v="260"/>
    <n v="20141021"/>
    <n v="56"/>
    <n v="80"/>
    <n v="12"/>
    <n v="40"/>
    <n v="20"/>
    <n v="160"/>
    <n v="15"/>
    <x v="64"/>
  </r>
  <r>
    <n v="260"/>
    <n v="20141022"/>
    <n v="36"/>
    <n v="60"/>
    <n v="4"/>
    <n v="10"/>
    <n v="20"/>
    <n v="170"/>
    <n v="6"/>
    <x v="64"/>
  </r>
  <r>
    <n v="260"/>
    <n v="20141023"/>
    <n v="37"/>
    <n v="50"/>
    <n v="12"/>
    <n v="20"/>
    <n v="1"/>
    <n v="100"/>
    <n v="13"/>
    <x v="64"/>
  </r>
  <r>
    <n v="260"/>
    <n v="20141024"/>
    <n v="41"/>
    <n v="50"/>
    <n v="2"/>
    <n v="30"/>
    <n v="15"/>
    <n v="90"/>
    <n v="12"/>
    <x v="64"/>
  </r>
  <r>
    <n v="260"/>
    <n v="20141025"/>
    <n v="26"/>
    <n v="40"/>
    <n v="2"/>
    <n v="10"/>
    <n v="15"/>
    <n v="70"/>
    <n v="4"/>
    <x v="64"/>
  </r>
  <r>
    <n v="260"/>
    <n v="20141026"/>
    <n v="33"/>
    <n v="50"/>
    <n v="13"/>
    <n v="20"/>
    <n v="18"/>
    <n v="90"/>
    <n v="13"/>
    <x v="64"/>
  </r>
  <r>
    <n v="260"/>
    <n v="20141027"/>
    <n v="30"/>
    <n v="50"/>
    <n v="12"/>
    <n v="20"/>
    <n v="7"/>
    <n v="80"/>
    <n v="11"/>
    <x v="64"/>
  </r>
  <r>
    <n v="260"/>
    <n v="20141028"/>
    <n v="36"/>
    <n v="60"/>
    <n v="21"/>
    <n v="20"/>
    <n v="1"/>
    <n v="100"/>
    <n v="24"/>
    <x v="64"/>
  </r>
  <r>
    <n v="260"/>
    <n v="20141029"/>
    <n v="23"/>
    <n v="40"/>
    <n v="1"/>
    <n v="10"/>
    <n v="14"/>
    <n v="70"/>
    <n v="2"/>
    <x v="64"/>
  </r>
  <r>
    <n v="260"/>
    <n v="20141030"/>
    <n v="28"/>
    <n v="40"/>
    <n v="12"/>
    <n v="20"/>
    <n v="1"/>
    <n v="60"/>
    <n v="11"/>
    <x v="64"/>
  </r>
  <r>
    <n v="260"/>
    <n v="20141031"/>
    <n v="26"/>
    <n v="30"/>
    <n v="1"/>
    <n v="20"/>
    <n v="4"/>
    <n v="60"/>
    <n v="2"/>
    <x v="64"/>
  </r>
  <r>
    <n v="260"/>
    <n v="20141101"/>
    <n v="26"/>
    <n v="40"/>
    <n v="11"/>
    <n v="10"/>
    <n v="18"/>
    <n v="70"/>
    <n v="11"/>
    <x v="64"/>
  </r>
  <r>
    <n v="260"/>
    <n v="20141102"/>
    <n v="49"/>
    <n v="70"/>
    <n v="12"/>
    <n v="20"/>
    <n v="1"/>
    <n v="130"/>
    <n v="11"/>
    <x v="64"/>
  </r>
  <r>
    <n v="260"/>
    <n v="20141103"/>
    <n v="58"/>
    <n v="80"/>
    <n v="14"/>
    <n v="40"/>
    <n v="2"/>
    <n v="180"/>
    <n v="18"/>
    <x v="64"/>
  </r>
  <r>
    <n v="260"/>
    <n v="20141104"/>
    <n v="26"/>
    <n v="40"/>
    <n v="1"/>
    <n v="10"/>
    <n v="21"/>
    <n v="80"/>
    <n v="1"/>
    <x v="64"/>
  </r>
  <r>
    <n v="260"/>
    <n v="20141105"/>
    <n v="13"/>
    <n v="30"/>
    <n v="14"/>
    <n v="0"/>
    <n v="18"/>
    <n v="50"/>
    <n v="14"/>
    <x v="64"/>
  </r>
  <r>
    <n v="260"/>
    <n v="20141106"/>
    <n v="22"/>
    <n v="30"/>
    <n v="10"/>
    <n v="10"/>
    <n v="1"/>
    <n v="60"/>
    <n v="11"/>
    <x v="64"/>
  </r>
  <r>
    <n v="260"/>
    <n v="20141107"/>
    <n v="55"/>
    <n v="80"/>
    <n v="9"/>
    <n v="30"/>
    <n v="1"/>
    <n v="130"/>
    <n v="9"/>
    <x v="64"/>
  </r>
  <r>
    <n v="260"/>
    <n v="20141108"/>
    <n v="46"/>
    <n v="60"/>
    <n v="10"/>
    <n v="30"/>
    <n v="24"/>
    <n v="100"/>
    <n v="1"/>
    <x v="64"/>
  </r>
  <r>
    <n v="260"/>
    <n v="20141109"/>
    <n v="35"/>
    <n v="50"/>
    <n v="11"/>
    <n v="20"/>
    <n v="18"/>
    <n v="80"/>
    <n v="10"/>
    <x v="64"/>
  </r>
  <r>
    <n v="260"/>
    <n v="20141110"/>
    <n v="37"/>
    <n v="60"/>
    <n v="13"/>
    <n v="20"/>
    <n v="1"/>
    <n v="100"/>
    <n v="13"/>
    <x v="64"/>
  </r>
  <r>
    <n v="260"/>
    <n v="20141111"/>
    <n v="41"/>
    <n v="60"/>
    <n v="13"/>
    <n v="30"/>
    <n v="1"/>
    <n v="110"/>
    <n v="22"/>
    <x v="64"/>
  </r>
  <r>
    <n v="260"/>
    <n v="20141112"/>
    <n v="26"/>
    <n v="40"/>
    <n v="1"/>
    <n v="10"/>
    <n v="22"/>
    <n v="70"/>
    <n v="1"/>
    <x v="64"/>
  </r>
  <r>
    <n v="260"/>
    <n v="20141113"/>
    <n v="26"/>
    <n v="50"/>
    <n v="21"/>
    <n v="10"/>
    <n v="1"/>
    <n v="90"/>
    <n v="21"/>
    <x v="64"/>
  </r>
  <r>
    <n v="260"/>
    <n v="20141114"/>
    <n v="40"/>
    <n v="70"/>
    <n v="10"/>
    <n v="20"/>
    <n v="17"/>
    <n v="120"/>
    <n v="11"/>
    <x v="64"/>
  </r>
  <r>
    <n v="260"/>
    <n v="20141115"/>
    <n v="25"/>
    <n v="40"/>
    <n v="11"/>
    <n v="10"/>
    <n v="23"/>
    <n v="70"/>
    <n v="11"/>
    <x v="64"/>
  </r>
  <r>
    <n v="260"/>
    <n v="20141116"/>
    <n v="18"/>
    <n v="30"/>
    <n v="18"/>
    <n v="10"/>
    <n v="1"/>
    <n v="60"/>
    <n v="24"/>
    <x v="64"/>
  </r>
  <r>
    <n v="260"/>
    <n v="20141117"/>
    <n v="30"/>
    <n v="50"/>
    <n v="11"/>
    <n v="10"/>
    <n v="23"/>
    <n v="90"/>
    <n v="11"/>
    <x v="64"/>
  </r>
  <r>
    <n v="260"/>
    <n v="20141118"/>
    <n v="30"/>
    <n v="40"/>
    <n v="5"/>
    <n v="20"/>
    <n v="2"/>
    <n v="80"/>
    <n v="8"/>
    <x v="64"/>
  </r>
  <r>
    <n v="260"/>
    <n v="20141119"/>
    <n v="17"/>
    <n v="30"/>
    <n v="23"/>
    <n v="10"/>
    <n v="4"/>
    <n v="40"/>
    <n v="2"/>
    <x v="64"/>
  </r>
  <r>
    <n v="260"/>
    <n v="20141120"/>
    <n v="30"/>
    <n v="40"/>
    <n v="14"/>
    <n v="20"/>
    <n v="1"/>
    <n v="70"/>
    <n v="22"/>
    <x v="64"/>
  </r>
  <r>
    <n v="260"/>
    <n v="20141121"/>
    <n v="35"/>
    <n v="50"/>
    <n v="14"/>
    <n v="20"/>
    <n v="1"/>
    <n v="90"/>
    <n v="15"/>
    <x v="64"/>
  </r>
  <r>
    <n v="260"/>
    <n v="20141122"/>
    <n v="34"/>
    <n v="50"/>
    <n v="11"/>
    <n v="20"/>
    <n v="23"/>
    <n v="70"/>
    <n v="8"/>
    <x v="64"/>
  </r>
  <r>
    <n v="260"/>
    <n v="20141123"/>
    <n v="29"/>
    <n v="40"/>
    <n v="11"/>
    <n v="10"/>
    <n v="20"/>
    <n v="80"/>
    <n v="22"/>
    <x v="64"/>
  </r>
  <r>
    <n v="260"/>
    <n v="20141124"/>
    <n v="17"/>
    <n v="30"/>
    <n v="1"/>
    <n v="10"/>
    <n v="5"/>
    <n v="60"/>
    <n v="12"/>
    <x v="64"/>
  </r>
  <r>
    <n v="260"/>
    <n v="20141125"/>
    <n v="31"/>
    <n v="50"/>
    <n v="15"/>
    <n v="10"/>
    <n v="1"/>
    <n v="80"/>
    <n v="14"/>
    <x v="64"/>
  </r>
  <r>
    <n v="260"/>
    <n v="20141126"/>
    <n v="46"/>
    <n v="60"/>
    <n v="11"/>
    <n v="30"/>
    <n v="24"/>
    <n v="100"/>
    <n v="11"/>
    <x v="64"/>
  </r>
  <r>
    <n v="260"/>
    <n v="20141127"/>
    <n v="37"/>
    <n v="40"/>
    <n v="6"/>
    <n v="30"/>
    <n v="1"/>
    <n v="80"/>
    <n v="20"/>
    <x v="64"/>
  </r>
  <r>
    <n v="260"/>
    <n v="20141128"/>
    <n v="50"/>
    <n v="60"/>
    <n v="6"/>
    <n v="40"/>
    <n v="1"/>
    <n v="100"/>
    <n v="14"/>
    <x v="64"/>
  </r>
  <r>
    <n v="260"/>
    <n v="20141129"/>
    <n v="44"/>
    <n v="50"/>
    <n v="1"/>
    <n v="30"/>
    <n v="19"/>
    <n v="90"/>
    <n v="2"/>
    <x v="64"/>
  </r>
  <r>
    <n v="260"/>
    <n v="20141130"/>
    <n v="29"/>
    <n v="50"/>
    <n v="24"/>
    <n v="10"/>
    <n v="14"/>
    <n v="80"/>
    <n v="24"/>
    <x v="64"/>
  </r>
  <r>
    <n v="260"/>
    <n v="20141201"/>
    <n v="37"/>
    <n v="50"/>
    <n v="9"/>
    <n v="20"/>
    <n v="21"/>
    <n v="80"/>
    <n v="9"/>
    <x v="64"/>
  </r>
  <r>
    <n v="260"/>
    <n v="20141202"/>
    <n v="29"/>
    <n v="40"/>
    <n v="15"/>
    <n v="20"/>
    <n v="5"/>
    <n v="80"/>
    <n v="16"/>
    <x v="64"/>
  </r>
  <r>
    <n v="260"/>
    <n v="20141203"/>
    <n v="38"/>
    <n v="50"/>
    <n v="8"/>
    <n v="20"/>
    <n v="1"/>
    <n v="90"/>
    <n v="8"/>
    <x v="64"/>
  </r>
  <r>
    <n v="260"/>
    <n v="20141204"/>
    <n v="22"/>
    <n v="30"/>
    <n v="1"/>
    <n v="10"/>
    <n v="20"/>
    <n v="60"/>
    <n v="3"/>
    <x v="64"/>
  </r>
  <r>
    <n v="260"/>
    <n v="20141205"/>
    <n v="24"/>
    <n v="40"/>
    <n v="13"/>
    <n v="10"/>
    <n v="1"/>
    <n v="70"/>
    <n v="18"/>
    <x v="64"/>
  </r>
  <r>
    <n v="260"/>
    <n v="20141206"/>
    <n v="16"/>
    <n v="30"/>
    <n v="11"/>
    <n v="10"/>
    <n v="3"/>
    <n v="70"/>
    <n v="13"/>
    <x v="64"/>
  </r>
  <r>
    <n v="260"/>
    <n v="20141207"/>
    <n v="41"/>
    <n v="70"/>
    <n v="13"/>
    <n v="10"/>
    <n v="1"/>
    <n v="130"/>
    <n v="20"/>
    <x v="64"/>
  </r>
  <r>
    <n v="260"/>
    <n v="20141208"/>
    <n v="36"/>
    <n v="50"/>
    <n v="11"/>
    <n v="20"/>
    <n v="19"/>
    <n v="100"/>
    <n v="13"/>
    <x v="64"/>
  </r>
  <r>
    <n v="260"/>
    <n v="20141209"/>
    <n v="32"/>
    <n v="80"/>
    <n v="24"/>
    <n v="10"/>
    <n v="2"/>
    <n v="130"/>
    <n v="24"/>
    <x v="64"/>
  </r>
  <r>
    <n v="260"/>
    <n v="20141210"/>
    <n v="56"/>
    <n v="80"/>
    <n v="1"/>
    <n v="30"/>
    <n v="9"/>
    <n v="160"/>
    <n v="7"/>
    <x v="64"/>
  </r>
  <r>
    <n v="260"/>
    <n v="20141211"/>
    <n v="61"/>
    <n v="70"/>
    <n v="4"/>
    <n v="50"/>
    <n v="1"/>
    <n v="170"/>
    <n v="9"/>
    <x v="64"/>
  </r>
  <r>
    <n v="260"/>
    <n v="20141212"/>
    <n v="64"/>
    <n v="110"/>
    <n v="8"/>
    <n v="30"/>
    <n v="18"/>
    <n v="200"/>
    <n v="10"/>
    <x v="64"/>
  </r>
  <r>
    <n v="260"/>
    <n v="20141213"/>
    <n v="25"/>
    <n v="40"/>
    <n v="5"/>
    <n v="20"/>
    <n v="10"/>
    <n v="60"/>
    <n v="2"/>
    <x v="64"/>
  </r>
  <r>
    <n v="260"/>
    <n v="20141214"/>
    <n v="39"/>
    <n v="60"/>
    <n v="23"/>
    <n v="20"/>
    <n v="1"/>
    <n v="100"/>
    <n v="19"/>
    <x v="64"/>
  </r>
  <r>
    <n v="260"/>
    <n v="20141215"/>
    <n v="46"/>
    <n v="60"/>
    <n v="1"/>
    <n v="30"/>
    <n v="19"/>
    <n v="100"/>
    <n v="1"/>
    <x v="64"/>
  </r>
  <r>
    <n v="260"/>
    <n v="20141216"/>
    <n v="31"/>
    <n v="40"/>
    <n v="1"/>
    <n v="20"/>
    <n v="17"/>
    <n v="100"/>
    <n v="4"/>
    <x v="64"/>
  </r>
  <r>
    <n v="260"/>
    <n v="20141217"/>
    <n v="44"/>
    <n v="70"/>
    <n v="7"/>
    <n v="30"/>
    <n v="17"/>
    <n v="120"/>
    <n v="7"/>
    <x v="64"/>
  </r>
  <r>
    <n v="260"/>
    <n v="20141218"/>
    <n v="64"/>
    <n v="100"/>
    <n v="20"/>
    <n v="40"/>
    <n v="1"/>
    <n v="180"/>
    <n v="17"/>
    <x v="64"/>
  </r>
  <r>
    <n v="260"/>
    <n v="20141219"/>
    <n v="59"/>
    <n v="90"/>
    <n v="3"/>
    <n v="30"/>
    <n v="11"/>
    <n v="190"/>
    <n v="3"/>
    <x v="64"/>
  </r>
  <r>
    <n v="260"/>
    <n v="20141220"/>
    <n v="56"/>
    <n v="80"/>
    <n v="12"/>
    <n v="30"/>
    <n v="22"/>
    <n v="170"/>
    <n v="19"/>
    <x v="64"/>
  </r>
  <r>
    <n v="260"/>
    <n v="20141221"/>
    <n v="55"/>
    <n v="90"/>
    <n v="22"/>
    <n v="30"/>
    <n v="1"/>
    <n v="170"/>
    <n v="22"/>
    <x v="64"/>
  </r>
  <r>
    <n v="260"/>
    <n v="20141222"/>
    <n v="81"/>
    <n v="100"/>
    <n v="7"/>
    <n v="70"/>
    <n v="16"/>
    <n v="180"/>
    <n v="5"/>
    <x v="64"/>
  </r>
  <r>
    <n v="260"/>
    <n v="20141223"/>
    <n v="73"/>
    <n v="90"/>
    <n v="12"/>
    <n v="60"/>
    <n v="7"/>
    <n v="160"/>
    <n v="2"/>
    <x v="64"/>
  </r>
  <r>
    <n v="260"/>
    <n v="20141224"/>
    <n v="56"/>
    <n v="90"/>
    <n v="4"/>
    <n v="30"/>
    <n v="17"/>
    <n v="160"/>
    <n v="4"/>
    <x v="64"/>
  </r>
  <r>
    <n v="260"/>
    <n v="20141225"/>
    <n v="35"/>
    <n v="60"/>
    <n v="4"/>
    <n v="10"/>
    <n v="24"/>
    <n v="110"/>
    <n v="4"/>
    <x v="64"/>
  </r>
  <r>
    <n v="260"/>
    <n v="20141226"/>
    <n v="23"/>
    <n v="50"/>
    <n v="23"/>
    <n v="10"/>
    <n v="1"/>
    <n v="90"/>
    <n v="23"/>
    <x v="64"/>
  </r>
  <r>
    <n v="260"/>
    <n v="20141227"/>
    <n v="76"/>
    <n v="100"/>
    <n v="5"/>
    <n v="60"/>
    <n v="1"/>
    <n v="170"/>
    <n v="6"/>
    <x v="64"/>
  </r>
  <r>
    <n v="260"/>
    <n v="20141228"/>
    <n v="38"/>
    <n v="60"/>
    <n v="1"/>
    <n v="10"/>
    <n v="14"/>
    <n v="120"/>
    <n v="5"/>
    <x v="64"/>
  </r>
  <r>
    <n v="260"/>
    <n v="20141229"/>
    <n v="23"/>
    <n v="40"/>
    <n v="11"/>
    <n v="10"/>
    <n v="17"/>
    <n v="90"/>
    <n v="11"/>
    <x v="64"/>
  </r>
  <r>
    <n v="260"/>
    <n v="20141230"/>
    <n v="22"/>
    <n v="30"/>
    <n v="14"/>
    <n v="10"/>
    <n v="1"/>
    <n v="50"/>
    <n v="4"/>
    <x v="64"/>
  </r>
  <r>
    <n v="260"/>
    <n v="20141231"/>
    <n v="28"/>
    <n v="40"/>
    <n v="12"/>
    <n v="20"/>
    <n v="1"/>
    <n v="90"/>
    <n v="21"/>
    <x v="64"/>
  </r>
  <r>
    <n v="260"/>
    <n v="20150101"/>
    <n v="54"/>
    <n v="80"/>
    <n v="24"/>
    <n v="40"/>
    <n v="1"/>
    <n v="140"/>
    <n v="24"/>
    <x v="65"/>
  </r>
  <r>
    <n v="260"/>
    <n v="20150102"/>
    <n v="61"/>
    <n v="90"/>
    <n v="2"/>
    <n v="40"/>
    <n v="20"/>
    <n v="160"/>
    <n v="5"/>
    <x v="65"/>
  </r>
  <r>
    <n v="260"/>
    <n v="20150103"/>
    <n v="33"/>
    <n v="50"/>
    <n v="7"/>
    <n v="10"/>
    <n v="17"/>
    <n v="90"/>
    <n v="8"/>
    <x v="65"/>
  </r>
  <r>
    <n v="260"/>
    <n v="20150104"/>
    <n v="24"/>
    <n v="30"/>
    <n v="11"/>
    <n v="20"/>
    <n v="1"/>
    <n v="80"/>
    <n v="15"/>
    <x v="65"/>
  </r>
  <r>
    <n v="260"/>
    <n v="20150105"/>
    <n v="30"/>
    <n v="50"/>
    <n v="11"/>
    <n v="10"/>
    <n v="22"/>
    <n v="80"/>
    <n v="10"/>
    <x v="65"/>
  </r>
  <r>
    <n v="260"/>
    <n v="20150106"/>
    <n v="32"/>
    <n v="40"/>
    <n v="6"/>
    <n v="20"/>
    <n v="1"/>
    <n v="80"/>
    <n v="19"/>
    <x v="65"/>
  </r>
  <r>
    <n v="260"/>
    <n v="20150107"/>
    <n v="42"/>
    <n v="60"/>
    <n v="20"/>
    <n v="20"/>
    <n v="1"/>
    <n v="120"/>
    <n v="22"/>
    <x v="65"/>
  </r>
  <r>
    <n v="260"/>
    <n v="20150108"/>
    <n v="53"/>
    <n v="70"/>
    <n v="2"/>
    <n v="30"/>
    <n v="16"/>
    <n v="130"/>
    <n v="7"/>
    <x v="65"/>
  </r>
  <r>
    <n v="260"/>
    <n v="20150109"/>
    <n v="81"/>
    <n v="110"/>
    <n v="6"/>
    <n v="50"/>
    <n v="18"/>
    <n v="190"/>
    <n v="6"/>
    <x v="65"/>
  </r>
  <r>
    <n v="260"/>
    <n v="20150110"/>
    <n v="84"/>
    <n v="110"/>
    <n v="5"/>
    <n v="50"/>
    <n v="21"/>
    <n v="220"/>
    <n v="7"/>
    <x v="65"/>
  </r>
  <r>
    <n v="260"/>
    <n v="20150111"/>
    <n v="64"/>
    <n v="80"/>
    <n v="12"/>
    <n v="50"/>
    <n v="1"/>
    <n v="170"/>
    <n v="12"/>
    <x v="65"/>
  </r>
  <r>
    <n v="260"/>
    <n v="20150112"/>
    <n v="81"/>
    <n v="100"/>
    <n v="15"/>
    <n v="60"/>
    <n v="1"/>
    <n v="180"/>
    <n v="16"/>
    <x v="65"/>
  </r>
  <r>
    <n v="260"/>
    <n v="20150113"/>
    <n v="64"/>
    <n v="90"/>
    <n v="1"/>
    <n v="50"/>
    <n v="10"/>
    <n v="160"/>
    <n v="6"/>
    <x v="65"/>
  </r>
  <r>
    <n v="260"/>
    <n v="20150114"/>
    <n v="58"/>
    <n v="90"/>
    <n v="6"/>
    <n v="40"/>
    <n v="16"/>
    <n v="160"/>
    <n v="6"/>
    <x v="65"/>
  </r>
  <r>
    <n v="260"/>
    <n v="20150115"/>
    <n v="79"/>
    <n v="110"/>
    <n v="10"/>
    <n v="50"/>
    <n v="13"/>
    <n v="190"/>
    <n v="10"/>
    <x v="65"/>
  </r>
  <r>
    <n v="260"/>
    <n v="20150116"/>
    <n v="46"/>
    <n v="90"/>
    <n v="1"/>
    <n v="20"/>
    <n v="20"/>
    <n v="170"/>
    <n v="1"/>
    <x v="65"/>
  </r>
  <r>
    <n v="260"/>
    <n v="20150117"/>
    <n v="38"/>
    <n v="60"/>
    <n v="14"/>
    <n v="20"/>
    <n v="1"/>
    <n v="110"/>
    <n v="14"/>
    <x v="65"/>
  </r>
  <r>
    <n v="260"/>
    <n v="20150118"/>
    <n v="29"/>
    <n v="40"/>
    <n v="1"/>
    <n v="10"/>
    <n v="20"/>
    <n v="80"/>
    <n v="3"/>
    <x v="65"/>
  </r>
  <r>
    <n v="260"/>
    <n v="20150119"/>
    <n v="12"/>
    <n v="20"/>
    <n v="20"/>
    <n v="10"/>
    <n v="1"/>
    <n v="30"/>
    <n v="4"/>
    <x v="65"/>
  </r>
  <r>
    <n v="260"/>
    <n v="20150120"/>
    <n v="18"/>
    <n v="30"/>
    <n v="14"/>
    <n v="10"/>
    <n v="1"/>
    <n v="50"/>
    <n v="6"/>
    <x v="65"/>
  </r>
  <r>
    <n v="260"/>
    <n v="20150121"/>
    <n v="30"/>
    <n v="40"/>
    <n v="11"/>
    <n v="20"/>
    <n v="1"/>
    <n v="70"/>
    <n v="14"/>
    <x v="65"/>
  </r>
  <r>
    <n v="260"/>
    <n v="20150122"/>
    <n v="33"/>
    <n v="50"/>
    <n v="5"/>
    <n v="20"/>
    <n v="17"/>
    <n v="90"/>
    <n v="5"/>
    <x v="65"/>
  </r>
  <r>
    <n v="260"/>
    <n v="20150123"/>
    <n v="24"/>
    <n v="60"/>
    <n v="24"/>
    <n v="10"/>
    <n v="3"/>
    <n v="100"/>
    <n v="24"/>
    <x v="65"/>
  </r>
  <r>
    <n v="260"/>
    <n v="20150124"/>
    <n v="33"/>
    <n v="60"/>
    <n v="1"/>
    <n v="10"/>
    <n v="10"/>
    <n v="100"/>
    <n v="1"/>
    <x v="65"/>
  </r>
  <r>
    <n v="260"/>
    <n v="20150125"/>
    <n v="26"/>
    <n v="40"/>
    <n v="20"/>
    <n v="10"/>
    <n v="1"/>
    <n v="70"/>
    <n v="20"/>
    <x v="65"/>
  </r>
  <r>
    <n v="260"/>
    <n v="20150126"/>
    <n v="35"/>
    <n v="40"/>
    <n v="1"/>
    <n v="30"/>
    <n v="3"/>
    <n v="110"/>
    <n v="17"/>
    <x v="65"/>
  </r>
  <r>
    <n v="260"/>
    <n v="20150127"/>
    <n v="28"/>
    <n v="40"/>
    <n v="12"/>
    <n v="20"/>
    <n v="2"/>
    <n v="80"/>
    <n v="13"/>
    <x v="65"/>
  </r>
  <r>
    <n v="260"/>
    <n v="20150128"/>
    <n v="62"/>
    <n v="100"/>
    <n v="15"/>
    <n v="30"/>
    <n v="1"/>
    <n v="210"/>
    <n v="16"/>
    <x v="65"/>
  </r>
  <r>
    <n v="260"/>
    <n v="20150129"/>
    <n v="45"/>
    <n v="70"/>
    <n v="10"/>
    <n v="10"/>
    <n v="22"/>
    <n v="150"/>
    <n v="12"/>
    <x v="65"/>
  </r>
  <r>
    <n v="260"/>
    <n v="20150130"/>
    <n v="30"/>
    <n v="50"/>
    <n v="1"/>
    <n v="20"/>
    <n v="4"/>
    <n v="90"/>
    <n v="1"/>
    <x v="65"/>
  </r>
  <r>
    <n v="260"/>
    <n v="20150131"/>
    <n v="23"/>
    <n v="40"/>
    <n v="13"/>
    <n v="10"/>
    <n v="7"/>
    <n v="90"/>
    <n v="16"/>
    <x v="65"/>
  </r>
  <r>
    <n v="260"/>
    <n v="20150201"/>
    <n v="24"/>
    <n v="40"/>
    <n v="24"/>
    <n v="10"/>
    <n v="13"/>
    <n v="90"/>
    <n v="24"/>
    <x v="65"/>
  </r>
  <r>
    <n v="260"/>
    <n v="20150202"/>
    <n v="27"/>
    <n v="40"/>
    <n v="1"/>
    <n v="20"/>
    <n v="3"/>
    <n v="100"/>
    <n v="1"/>
    <x v="65"/>
  </r>
  <r>
    <n v="260"/>
    <n v="20150203"/>
    <n v="20"/>
    <n v="40"/>
    <n v="15"/>
    <n v="10"/>
    <n v="4"/>
    <n v="80"/>
    <n v="15"/>
    <x v="65"/>
  </r>
  <r>
    <n v="260"/>
    <n v="20150204"/>
    <n v="21"/>
    <n v="40"/>
    <n v="16"/>
    <n v="10"/>
    <n v="4"/>
    <n v="100"/>
    <n v="14"/>
    <x v="65"/>
  </r>
  <r>
    <n v="260"/>
    <n v="20150205"/>
    <n v="31"/>
    <n v="50"/>
    <n v="13"/>
    <n v="10"/>
    <n v="1"/>
    <n v="100"/>
    <n v="13"/>
    <x v="65"/>
  </r>
  <r>
    <n v="260"/>
    <n v="20150206"/>
    <n v="49"/>
    <n v="60"/>
    <n v="9"/>
    <n v="30"/>
    <n v="24"/>
    <n v="110"/>
    <n v="11"/>
    <x v="65"/>
  </r>
  <r>
    <n v="260"/>
    <n v="20150207"/>
    <n v="24"/>
    <n v="40"/>
    <n v="21"/>
    <n v="10"/>
    <n v="3"/>
    <n v="90"/>
    <n v="22"/>
    <x v="65"/>
  </r>
  <r>
    <n v="260"/>
    <n v="20150208"/>
    <n v="45"/>
    <n v="70"/>
    <n v="11"/>
    <n v="20"/>
    <n v="17"/>
    <n v="150"/>
    <n v="11"/>
    <x v="65"/>
  </r>
  <r>
    <n v="260"/>
    <n v="20150209"/>
    <n v="30"/>
    <n v="40"/>
    <n v="10"/>
    <n v="20"/>
    <n v="4"/>
    <n v="80"/>
    <n v="13"/>
    <x v="65"/>
  </r>
  <r>
    <n v="260"/>
    <n v="20150210"/>
    <n v="23"/>
    <n v="30"/>
    <n v="1"/>
    <n v="20"/>
    <n v="4"/>
    <n v="60"/>
    <n v="24"/>
    <x v="65"/>
  </r>
  <r>
    <n v="260"/>
    <n v="20150211"/>
    <n v="25"/>
    <n v="40"/>
    <n v="9"/>
    <n v="10"/>
    <n v="20"/>
    <n v="60"/>
    <n v="4"/>
    <x v="65"/>
  </r>
  <r>
    <n v="260"/>
    <n v="20150212"/>
    <n v="19"/>
    <n v="20"/>
    <n v="1"/>
    <n v="10"/>
    <n v="7"/>
    <n v="40"/>
    <n v="1"/>
    <x v="65"/>
  </r>
  <r>
    <n v="260"/>
    <n v="20150213"/>
    <n v="43"/>
    <n v="60"/>
    <n v="14"/>
    <n v="20"/>
    <n v="1"/>
    <n v="110"/>
    <n v="17"/>
    <x v="65"/>
  </r>
  <r>
    <n v="260"/>
    <n v="20150214"/>
    <n v="42"/>
    <n v="50"/>
    <n v="1"/>
    <n v="30"/>
    <n v="18"/>
    <n v="80"/>
    <n v="1"/>
    <x v="65"/>
  </r>
  <r>
    <n v="260"/>
    <n v="20150215"/>
    <n v="29"/>
    <n v="50"/>
    <n v="11"/>
    <n v="10"/>
    <n v="22"/>
    <n v="70"/>
    <n v="9"/>
    <x v="65"/>
  </r>
  <r>
    <n v="260"/>
    <n v="20150216"/>
    <n v="20"/>
    <n v="40"/>
    <n v="13"/>
    <n v="10"/>
    <n v="1"/>
    <n v="70"/>
    <n v="24"/>
    <x v="65"/>
  </r>
  <r>
    <n v="260"/>
    <n v="20150217"/>
    <n v="22"/>
    <n v="40"/>
    <n v="13"/>
    <n v="10"/>
    <n v="5"/>
    <n v="70"/>
    <n v="13"/>
    <x v="65"/>
  </r>
  <r>
    <n v="260"/>
    <n v="20150218"/>
    <n v="32"/>
    <n v="50"/>
    <n v="13"/>
    <n v="10"/>
    <n v="2"/>
    <n v="80"/>
    <n v="13"/>
    <x v="65"/>
  </r>
  <r>
    <n v="260"/>
    <n v="20150219"/>
    <n v="52"/>
    <n v="70"/>
    <n v="15"/>
    <n v="30"/>
    <n v="2"/>
    <n v="120"/>
    <n v="17"/>
    <x v="65"/>
  </r>
  <r>
    <n v="260"/>
    <n v="20150220"/>
    <n v="50"/>
    <n v="60"/>
    <n v="1"/>
    <n v="30"/>
    <n v="19"/>
    <n v="120"/>
    <n v="9"/>
    <x v="65"/>
  </r>
  <r>
    <n v="260"/>
    <n v="20150221"/>
    <n v="25"/>
    <n v="40"/>
    <n v="2"/>
    <n v="10"/>
    <n v="13"/>
    <n v="100"/>
    <n v="17"/>
    <x v="65"/>
  </r>
  <r>
    <n v="260"/>
    <n v="20150222"/>
    <n v="48"/>
    <n v="100"/>
    <n v="22"/>
    <n v="20"/>
    <n v="1"/>
    <n v="170"/>
    <n v="22"/>
    <x v="65"/>
  </r>
  <r>
    <n v="260"/>
    <n v="20150223"/>
    <n v="65"/>
    <n v="90"/>
    <n v="1"/>
    <n v="40"/>
    <n v="10"/>
    <n v="160"/>
    <n v="2"/>
    <x v="65"/>
  </r>
  <r>
    <n v="260"/>
    <n v="20150224"/>
    <n v="54"/>
    <n v="80"/>
    <n v="4"/>
    <n v="20"/>
    <n v="22"/>
    <n v="140"/>
    <n v="3"/>
    <x v="65"/>
  </r>
  <r>
    <n v="260"/>
    <n v="20150225"/>
    <n v="32"/>
    <n v="60"/>
    <n v="12"/>
    <n v="10"/>
    <n v="18"/>
    <n v="100"/>
    <n v="12"/>
    <x v="65"/>
  </r>
  <r>
    <n v="260"/>
    <n v="20150226"/>
    <n v="45"/>
    <n v="60"/>
    <n v="10"/>
    <n v="30"/>
    <n v="1"/>
    <n v="120"/>
    <n v="22"/>
    <x v="65"/>
  </r>
  <r>
    <n v="260"/>
    <n v="20150227"/>
    <n v="32"/>
    <n v="40"/>
    <n v="1"/>
    <n v="20"/>
    <n v="8"/>
    <n v="90"/>
    <n v="4"/>
    <x v="65"/>
  </r>
  <r>
    <n v="260"/>
    <n v="20150228"/>
    <n v="54"/>
    <n v="80"/>
    <n v="15"/>
    <n v="20"/>
    <n v="1"/>
    <n v="150"/>
    <n v="15"/>
    <x v="65"/>
  </r>
  <r>
    <n v="260"/>
    <n v="20150301"/>
    <n v="67"/>
    <n v="90"/>
    <n v="13"/>
    <n v="40"/>
    <n v="18"/>
    <n v="160"/>
    <n v="14"/>
    <x v="65"/>
  </r>
  <r>
    <n v="260"/>
    <n v="20150302"/>
    <n v="57"/>
    <n v="80"/>
    <n v="16"/>
    <n v="30"/>
    <n v="22"/>
    <n v="180"/>
    <n v="1"/>
    <x v="65"/>
  </r>
  <r>
    <n v="260"/>
    <n v="20150303"/>
    <n v="49"/>
    <n v="70"/>
    <n v="11"/>
    <n v="30"/>
    <n v="18"/>
    <n v="130"/>
    <n v="12"/>
    <x v="65"/>
  </r>
  <r>
    <n v="260"/>
    <n v="20150304"/>
    <n v="44"/>
    <n v="70"/>
    <n v="15"/>
    <n v="20"/>
    <n v="23"/>
    <n v="130"/>
    <n v="13"/>
    <x v="65"/>
  </r>
  <r>
    <n v="260"/>
    <n v="20150305"/>
    <n v="28"/>
    <n v="40"/>
    <n v="10"/>
    <n v="20"/>
    <n v="1"/>
    <n v="80"/>
    <n v="14"/>
    <x v="65"/>
  </r>
  <r>
    <n v="260"/>
    <n v="20150306"/>
    <n v="32"/>
    <n v="40"/>
    <n v="10"/>
    <n v="20"/>
    <n v="3"/>
    <n v="80"/>
    <n v="14"/>
    <x v="65"/>
  </r>
  <r>
    <n v="260"/>
    <n v="20150307"/>
    <n v="46"/>
    <n v="70"/>
    <n v="13"/>
    <n v="30"/>
    <n v="1"/>
    <n v="110"/>
    <n v="13"/>
    <x v="65"/>
  </r>
  <r>
    <n v="260"/>
    <n v="20150308"/>
    <n v="34"/>
    <n v="60"/>
    <n v="13"/>
    <n v="20"/>
    <n v="7"/>
    <n v="100"/>
    <n v="13"/>
    <x v="65"/>
  </r>
  <r>
    <n v="260"/>
    <n v="20150309"/>
    <n v="28"/>
    <n v="40"/>
    <n v="14"/>
    <n v="0"/>
    <n v="9"/>
    <n v="70"/>
    <n v="1"/>
    <x v="65"/>
  </r>
  <r>
    <n v="260"/>
    <n v="20150310"/>
    <n v="26"/>
    <n v="40"/>
    <n v="12"/>
    <n v="10"/>
    <n v="23"/>
    <n v="70"/>
    <n v="1"/>
    <x v="65"/>
  </r>
  <r>
    <n v="260"/>
    <n v="20150311"/>
    <n v="18"/>
    <n v="40"/>
    <n v="15"/>
    <n v="0"/>
    <n v="5"/>
    <n v="60"/>
    <n v="16"/>
    <x v="65"/>
  </r>
  <r>
    <n v="260"/>
    <n v="20150312"/>
    <n v="31"/>
    <n v="60"/>
    <n v="15"/>
    <n v="10"/>
    <n v="1"/>
    <n v="100"/>
    <n v="15"/>
    <x v="65"/>
  </r>
  <r>
    <n v="260"/>
    <n v="20150313"/>
    <n v="40"/>
    <n v="60"/>
    <n v="13"/>
    <n v="20"/>
    <n v="1"/>
    <n v="100"/>
    <n v="15"/>
    <x v="65"/>
  </r>
  <r>
    <n v="260"/>
    <n v="20150314"/>
    <n v="38"/>
    <n v="50"/>
    <n v="8"/>
    <n v="20"/>
    <n v="6"/>
    <n v="110"/>
    <n v="8"/>
    <x v="65"/>
  </r>
  <r>
    <n v="260"/>
    <n v="20150315"/>
    <n v="45"/>
    <n v="60"/>
    <n v="10"/>
    <n v="30"/>
    <n v="3"/>
    <n v="100"/>
    <n v="13"/>
    <x v="65"/>
  </r>
  <r>
    <n v="260"/>
    <n v="20150316"/>
    <n v="26"/>
    <n v="40"/>
    <n v="1"/>
    <n v="10"/>
    <n v="19"/>
    <n v="80"/>
    <n v="14"/>
    <x v="65"/>
  </r>
  <r>
    <n v="260"/>
    <n v="20150317"/>
    <n v="16"/>
    <n v="40"/>
    <n v="11"/>
    <n v="0"/>
    <n v="5"/>
    <n v="60"/>
    <n v="11"/>
    <x v="65"/>
  </r>
  <r>
    <n v="260"/>
    <n v="20150318"/>
    <n v="29"/>
    <n v="40"/>
    <n v="13"/>
    <n v="10"/>
    <n v="1"/>
    <n v="80"/>
    <n v="18"/>
    <x v="65"/>
  </r>
  <r>
    <n v="260"/>
    <n v="20150319"/>
    <n v="20"/>
    <n v="30"/>
    <n v="1"/>
    <n v="10"/>
    <n v="6"/>
    <n v="80"/>
    <n v="3"/>
    <x v="65"/>
  </r>
  <r>
    <n v="260"/>
    <n v="20150320"/>
    <n v="23"/>
    <n v="30"/>
    <n v="4"/>
    <n v="10"/>
    <n v="20"/>
    <n v="60"/>
    <n v="3"/>
    <x v="65"/>
  </r>
  <r>
    <n v="260"/>
    <n v="20150321"/>
    <n v="48"/>
    <n v="70"/>
    <n v="13"/>
    <n v="30"/>
    <n v="1"/>
    <n v="130"/>
    <n v="17"/>
    <x v="65"/>
  </r>
  <r>
    <n v="260"/>
    <n v="20150322"/>
    <n v="35"/>
    <n v="60"/>
    <n v="2"/>
    <n v="10"/>
    <n v="21"/>
    <n v="100"/>
    <n v="2"/>
    <x v="65"/>
  </r>
  <r>
    <n v="260"/>
    <n v="20150323"/>
    <n v="21"/>
    <n v="50"/>
    <n v="14"/>
    <n v="10"/>
    <n v="1"/>
    <n v="90"/>
    <n v="14"/>
    <x v="65"/>
  </r>
  <r>
    <n v="260"/>
    <n v="20150324"/>
    <n v="20"/>
    <n v="30"/>
    <n v="9"/>
    <n v="10"/>
    <n v="1"/>
    <n v="60"/>
    <n v="12"/>
    <x v="65"/>
  </r>
  <r>
    <n v="260"/>
    <n v="20150325"/>
    <n v="23"/>
    <n v="30"/>
    <n v="4"/>
    <n v="10"/>
    <n v="2"/>
    <n v="60"/>
    <n v="4"/>
    <x v="65"/>
  </r>
  <r>
    <n v="260"/>
    <n v="20150326"/>
    <n v="43"/>
    <n v="70"/>
    <n v="11"/>
    <n v="10"/>
    <n v="2"/>
    <n v="130"/>
    <n v="12"/>
    <x v="65"/>
  </r>
  <r>
    <n v="260"/>
    <n v="20150327"/>
    <n v="42"/>
    <n v="70"/>
    <n v="10"/>
    <n v="10"/>
    <n v="20"/>
    <n v="140"/>
    <n v="11"/>
    <x v="65"/>
  </r>
  <r>
    <n v="260"/>
    <n v="20150328"/>
    <n v="49"/>
    <n v="80"/>
    <n v="18"/>
    <n v="20"/>
    <n v="1"/>
    <n v="150"/>
    <n v="18"/>
    <x v="65"/>
  </r>
  <r>
    <n v="260"/>
    <n v="20150329"/>
    <n v="72"/>
    <n v="110"/>
    <n v="17"/>
    <n v="40"/>
    <n v="12"/>
    <n v="220"/>
    <n v="17"/>
    <x v="65"/>
  </r>
  <r>
    <n v="260"/>
    <n v="20150330"/>
    <n v="63"/>
    <n v="80"/>
    <n v="11"/>
    <n v="40"/>
    <n v="18"/>
    <n v="170"/>
    <n v="11"/>
    <x v="65"/>
  </r>
  <r>
    <n v="260"/>
    <n v="20150331"/>
    <n v="94"/>
    <n v="120"/>
    <n v="10"/>
    <n v="60"/>
    <n v="1"/>
    <n v="260"/>
    <n v="10"/>
    <x v="65"/>
  </r>
  <r>
    <n v="260"/>
    <n v="20150401"/>
    <n v="67"/>
    <n v="90"/>
    <n v="14"/>
    <n v="50"/>
    <n v="9"/>
    <n v="190"/>
    <n v="14"/>
    <x v="65"/>
  </r>
  <r>
    <n v="260"/>
    <n v="20150402"/>
    <n v="51"/>
    <n v="70"/>
    <n v="9"/>
    <n v="30"/>
    <n v="21"/>
    <n v="140"/>
    <n v="9"/>
    <x v="65"/>
  </r>
  <r>
    <n v="260"/>
    <n v="20150403"/>
    <n v="23"/>
    <n v="30"/>
    <n v="1"/>
    <n v="10"/>
    <n v="19"/>
    <n v="60"/>
    <n v="1"/>
    <x v="65"/>
  </r>
  <r>
    <n v="260"/>
    <n v="20150404"/>
    <n v="38"/>
    <n v="60"/>
    <n v="14"/>
    <n v="20"/>
    <n v="8"/>
    <n v="110"/>
    <n v="13"/>
    <x v="65"/>
  </r>
  <r>
    <n v="260"/>
    <n v="20150405"/>
    <n v="24"/>
    <n v="40"/>
    <n v="14"/>
    <n v="10"/>
    <n v="2"/>
    <n v="70"/>
    <n v="14"/>
    <x v="65"/>
  </r>
  <r>
    <n v="260"/>
    <n v="20150406"/>
    <n v="12"/>
    <n v="20"/>
    <n v="8"/>
    <n v="0"/>
    <n v="22"/>
    <n v="40"/>
    <n v="11"/>
    <x v="65"/>
  </r>
  <r>
    <n v="260"/>
    <n v="20150407"/>
    <n v="23"/>
    <n v="40"/>
    <n v="11"/>
    <n v="0"/>
    <n v="3"/>
    <n v="90"/>
    <n v="12"/>
    <x v="65"/>
  </r>
  <r>
    <n v="260"/>
    <n v="20150408"/>
    <n v="15"/>
    <n v="30"/>
    <n v="22"/>
    <n v="10"/>
    <n v="1"/>
    <n v="40"/>
    <n v="11"/>
    <x v="65"/>
  </r>
  <r>
    <n v="260"/>
    <n v="20150409"/>
    <n v="14"/>
    <n v="30"/>
    <n v="15"/>
    <n v="10"/>
    <n v="1"/>
    <n v="60"/>
    <n v="15"/>
    <x v="65"/>
  </r>
  <r>
    <n v="260"/>
    <n v="20150410"/>
    <n v="13"/>
    <n v="30"/>
    <n v="12"/>
    <n v="0"/>
    <n v="5"/>
    <n v="60"/>
    <n v="14"/>
    <x v="65"/>
  </r>
  <r>
    <n v="260"/>
    <n v="20150411"/>
    <n v="41"/>
    <n v="70"/>
    <n v="12"/>
    <n v="20"/>
    <n v="1"/>
    <n v="160"/>
    <n v="11"/>
    <x v="65"/>
  </r>
  <r>
    <n v="260"/>
    <n v="20150412"/>
    <n v="52"/>
    <n v="80"/>
    <n v="16"/>
    <n v="20"/>
    <n v="1"/>
    <n v="160"/>
    <n v="22"/>
    <x v="65"/>
  </r>
  <r>
    <n v="260"/>
    <n v="20150413"/>
    <n v="25"/>
    <n v="40"/>
    <n v="11"/>
    <n v="0"/>
    <n v="21"/>
    <n v="80"/>
    <n v="12"/>
    <x v="65"/>
  </r>
  <r>
    <n v="260"/>
    <n v="20150414"/>
    <n v="34"/>
    <n v="70"/>
    <n v="14"/>
    <n v="10"/>
    <n v="1"/>
    <n v="140"/>
    <n v="15"/>
    <x v="65"/>
  </r>
  <r>
    <n v="260"/>
    <n v="20150415"/>
    <n v="34"/>
    <n v="60"/>
    <n v="12"/>
    <n v="10"/>
    <n v="2"/>
    <n v="110"/>
    <n v="12"/>
    <x v="65"/>
  </r>
  <r>
    <n v="260"/>
    <n v="20150416"/>
    <n v="37"/>
    <n v="60"/>
    <n v="13"/>
    <n v="10"/>
    <n v="1"/>
    <n v="90"/>
    <n v="13"/>
    <x v="65"/>
  </r>
  <r>
    <n v="260"/>
    <n v="20150417"/>
    <n v="40"/>
    <n v="60"/>
    <n v="10"/>
    <n v="20"/>
    <n v="3"/>
    <n v="110"/>
    <n v="15"/>
    <x v="65"/>
  </r>
  <r>
    <n v="260"/>
    <n v="20150418"/>
    <n v="39"/>
    <n v="60"/>
    <n v="11"/>
    <n v="20"/>
    <n v="3"/>
    <n v="110"/>
    <n v="11"/>
    <x v="65"/>
  </r>
  <r>
    <n v="260"/>
    <n v="20150419"/>
    <n v="16"/>
    <n v="40"/>
    <n v="18"/>
    <n v="0"/>
    <n v="2"/>
    <n v="70"/>
    <n v="18"/>
    <x v="65"/>
  </r>
  <r>
    <n v="260"/>
    <n v="20150420"/>
    <n v="30"/>
    <n v="50"/>
    <n v="11"/>
    <n v="20"/>
    <n v="1"/>
    <n v="90"/>
    <n v="10"/>
    <x v="65"/>
  </r>
  <r>
    <n v="260"/>
    <n v="20150421"/>
    <n v="32"/>
    <n v="60"/>
    <n v="14"/>
    <n v="10"/>
    <n v="2"/>
    <n v="90"/>
    <n v="12"/>
    <x v="65"/>
  </r>
  <r>
    <n v="260"/>
    <n v="20150422"/>
    <n v="34"/>
    <n v="60"/>
    <n v="11"/>
    <n v="10"/>
    <n v="1"/>
    <n v="110"/>
    <n v="10"/>
    <x v="65"/>
  </r>
  <r>
    <n v="260"/>
    <n v="20150423"/>
    <n v="17"/>
    <n v="30"/>
    <n v="13"/>
    <n v="0"/>
    <n v="24"/>
    <n v="90"/>
    <n v="17"/>
    <x v="65"/>
  </r>
  <r>
    <n v="260"/>
    <n v="20150424"/>
    <n v="30"/>
    <n v="60"/>
    <n v="13"/>
    <n v="0"/>
    <n v="1"/>
    <n v="100"/>
    <n v="12"/>
    <x v="65"/>
  </r>
  <r>
    <n v="260"/>
    <n v="20150425"/>
    <n v="34"/>
    <n v="50"/>
    <n v="17"/>
    <n v="20"/>
    <n v="20"/>
    <n v="90"/>
    <n v="13"/>
    <x v="65"/>
  </r>
  <r>
    <n v="260"/>
    <n v="20150426"/>
    <n v="30"/>
    <n v="40"/>
    <n v="19"/>
    <n v="20"/>
    <n v="2"/>
    <n v="80"/>
    <n v="23"/>
    <x v="65"/>
  </r>
  <r>
    <n v="260"/>
    <n v="20150427"/>
    <n v="38"/>
    <n v="50"/>
    <n v="8"/>
    <n v="10"/>
    <n v="23"/>
    <n v="100"/>
    <n v="8"/>
    <x v="65"/>
  </r>
  <r>
    <n v="260"/>
    <n v="20150428"/>
    <n v="34"/>
    <n v="70"/>
    <n v="12"/>
    <n v="0"/>
    <n v="2"/>
    <n v="130"/>
    <n v="12"/>
    <x v="65"/>
  </r>
  <r>
    <n v="260"/>
    <n v="20150429"/>
    <n v="39"/>
    <n v="70"/>
    <n v="12"/>
    <n v="20"/>
    <n v="1"/>
    <n v="120"/>
    <n v="14"/>
    <x v="65"/>
  </r>
  <r>
    <n v="260"/>
    <n v="20150430"/>
    <n v="41"/>
    <n v="70"/>
    <n v="12"/>
    <n v="20"/>
    <n v="1"/>
    <n v="130"/>
    <n v="12"/>
    <x v="65"/>
  </r>
  <r>
    <n v="260"/>
    <n v="20150501"/>
    <n v="26"/>
    <n v="50"/>
    <n v="15"/>
    <n v="10"/>
    <n v="4"/>
    <n v="70"/>
    <n v="9"/>
    <x v="65"/>
  </r>
  <r>
    <n v="260"/>
    <n v="20150502"/>
    <n v="16"/>
    <n v="40"/>
    <n v="23"/>
    <n v="0"/>
    <n v="3"/>
    <n v="70"/>
    <n v="23"/>
    <x v="65"/>
  </r>
  <r>
    <n v="260"/>
    <n v="20150503"/>
    <n v="48"/>
    <n v="60"/>
    <n v="12"/>
    <n v="30"/>
    <n v="3"/>
    <n v="120"/>
    <n v="21"/>
    <x v="65"/>
  </r>
  <r>
    <n v="260"/>
    <n v="20150504"/>
    <n v="41"/>
    <n v="50"/>
    <n v="1"/>
    <n v="20"/>
    <n v="19"/>
    <n v="110"/>
    <n v="7"/>
    <x v="65"/>
  </r>
  <r>
    <n v="260"/>
    <n v="20150505"/>
    <n v="63"/>
    <n v="110"/>
    <n v="14"/>
    <n v="20"/>
    <n v="21"/>
    <n v="210"/>
    <n v="14"/>
    <x v="65"/>
  </r>
  <r>
    <n v="260"/>
    <n v="20150506"/>
    <n v="63"/>
    <n v="80"/>
    <n v="11"/>
    <n v="30"/>
    <n v="1"/>
    <n v="160"/>
    <n v="13"/>
    <x v="65"/>
  </r>
  <r>
    <n v="260"/>
    <n v="20150507"/>
    <n v="36"/>
    <n v="70"/>
    <n v="1"/>
    <n v="10"/>
    <n v="19"/>
    <n v="130"/>
    <n v="1"/>
    <x v="65"/>
  </r>
  <r>
    <n v="260"/>
    <n v="20150508"/>
    <n v="18"/>
    <n v="30"/>
    <n v="22"/>
    <n v="10"/>
    <n v="1"/>
    <n v="50"/>
    <n v="13"/>
    <x v="65"/>
  </r>
  <r>
    <n v="260"/>
    <n v="20150509"/>
    <n v="58"/>
    <n v="80"/>
    <n v="9"/>
    <n v="20"/>
    <n v="24"/>
    <n v="170"/>
    <n v="9"/>
    <x v="65"/>
  </r>
  <r>
    <n v="260"/>
    <n v="20150510"/>
    <n v="20"/>
    <n v="40"/>
    <n v="13"/>
    <n v="10"/>
    <n v="3"/>
    <n v="80"/>
    <n v="13"/>
    <x v="65"/>
  </r>
  <r>
    <n v="260"/>
    <n v="20150511"/>
    <n v="33"/>
    <n v="60"/>
    <n v="13"/>
    <n v="10"/>
    <n v="20"/>
    <n v="110"/>
    <n v="13"/>
    <x v="65"/>
  </r>
  <r>
    <n v="260"/>
    <n v="20150512"/>
    <n v="36"/>
    <n v="70"/>
    <n v="16"/>
    <n v="10"/>
    <n v="3"/>
    <n v="160"/>
    <n v="16"/>
    <x v="65"/>
  </r>
  <r>
    <n v="260"/>
    <n v="20150513"/>
    <n v="30"/>
    <n v="50"/>
    <n v="16"/>
    <n v="10"/>
    <n v="5"/>
    <n v="90"/>
    <n v="16"/>
    <x v="65"/>
  </r>
  <r>
    <n v="260"/>
    <n v="20150514"/>
    <n v="30"/>
    <n v="50"/>
    <n v="21"/>
    <n v="10"/>
    <n v="6"/>
    <n v="100"/>
    <n v="24"/>
    <x v="65"/>
  </r>
  <r>
    <n v="260"/>
    <n v="20150515"/>
    <n v="32"/>
    <n v="50"/>
    <n v="1"/>
    <n v="10"/>
    <n v="22"/>
    <n v="90"/>
    <n v="2"/>
    <x v="65"/>
  </r>
  <r>
    <n v="260"/>
    <n v="20150516"/>
    <n v="33"/>
    <n v="50"/>
    <n v="9"/>
    <n v="10"/>
    <n v="1"/>
    <n v="100"/>
    <n v="15"/>
    <x v="65"/>
  </r>
  <r>
    <n v="260"/>
    <n v="20150517"/>
    <n v="29"/>
    <n v="50"/>
    <n v="11"/>
    <n v="10"/>
    <n v="20"/>
    <n v="90"/>
    <n v="11"/>
    <x v="65"/>
  </r>
  <r>
    <n v="260"/>
    <n v="20150518"/>
    <n v="45"/>
    <n v="70"/>
    <n v="16"/>
    <n v="20"/>
    <n v="1"/>
    <n v="160"/>
    <n v="17"/>
    <x v="65"/>
  </r>
  <r>
    <n v="260"/>
    <n v="20150519"/>
    <n v="53"/>
    <n v="80"/>
    <n v="7"/>
    <n v="30"/>
    <n v="18"/>
    <n v="160"/>
    <n v="9"/>
    <x v="65"/>
  </r>
  <r>
    <n v="260"/>
    <n v="20150520"/>
    <n v="36"/>
    <n v="50"/>
    <n v="10"/>
    <n v="10"/>
    <n v="23"/>
    <n v="100"/>
    <n v="11"/>
    <x v="65"/>
  </r>
  <r>
    <n v="260"/>
    <n v="20150521"/>
    <n v="24"/>
    <n v="50"/>
    <n v="14"/>
    <n v="0"/>
    <n v="21"/>
    <n v="100"/>
    <n v="13"/>
    <x v="65"/>
  </r>
  <r>
    <n v="260"/>
    <n v="20150522"/>
    <n v="27"/>
    <n v="40"/>
    <n v="9"/>
    <n v="10"/>
    <n v="1"/>
    <n v="80"/>
    <n v="16"/>
    <x v="65"/>
  </r>
  <r>
    <n v="260"/>
    <n v="20150523"/>
    <n v="31"/>
    <n v="50"/>
    <n v="11"/>
    <n v="10"/>
    <n v="1"/>
    <n v="90"/>
    <n v="12"/>
    <x v="65"/>
  </r>
  <r>
    <n v="260"/>
    <n v="20150524"/>
    <n v="19"/>
    <n v="40"/>
    <n v="18"/>
    <n v="10"/>
    <n v="2"/>
    <n v="70"/>
    <n v="15"/>
    <x v="65"/>
  </r>
  <r>
    <n v="260"/>
    <n v="20150525"/>
    <n v="28"/>
    <n v="50"/>
    <n v="18"/>
    <n v="10"/>
    <n v="1"/>
    <n v="80"/>
    <n v="16"/>
    <x v="65"/>
  </r>
  <r>
    <n v="260"/>
    <n v="20150526"/>
    <n v="30"/>
    <n v="60"/>
    <n v="14"/>
    <n v="10"/>
    <n v="3"/>
    <n v="110"/>
    <n v="12"/>
    <x v="65"/>
  </r>
  <r>
    <n v="260"/>
    <n v="20150527"/>
    <n v="27"/>
    <n v="50"/>
    <n v="14"/>
    <n v="10"/>
    <n v="1"/>
    <n v="90"/>
    <n v="16"/>
    <x v="65"/>
  </r>
  <r>
    <n v="260"/>
    <n v="20150528"/>
    <n v="39"/>
    <n v="60"/>
    <n v="4"/>
    <n v="10"/>
    <n v="21"/>
    <n v="120"/>
    <n v="11"/>
    <x v="65"/>
  </r>
  <r>
    <n v="260"/>
    <n v="20150529"/>
    <n v="45"/>
    <n v="70"/>
    <n v="11"/>
    <n v="20"/>
    <n v="1"/>
    <n v="140"/>
    <n v="15"/>
    <x v="65"/>
  </r>
  <r>
    <n v="260"/>
    <n v="20150530"/>
    <n v="38"/>
    <n v="60"/>
    <n v="8"/>
    <n v="10"/>
    <n v="21"/>
    <n v="140"/>
    <n v="10"/>
    <x v="65"/>
  </r>
  <r>
    <n v="260"/>
    <n v="20150531"/>
    <n v="43"/>
    <n v="70"/>
    <n v="11"/>
    <n v="20"/>
    <n v="1"/>
    <n v="130"/>
    <n v="11"/>
    <x v="65"/>
  </r>
  <r>
    <n v="260"/>
    <n v="20150601"/>
    <n v="35"/>
    <n v="50"/>
    <n v="12"/>
    <n v="10"/>
    <n v="5"/>
    <n v="90"/>
    <n v="12"/>
    <x v="65"/>
  </r>
  <r>
    <n v="260"/>
    <n v="20150602"/>
    <n v="75"/>
    <n v="90"/>
    <n v="12"/>
    <n v="50"/>
    <n v="1"/>
    <n v="180"/>
    <n v="13"/>
    <x v="65"/>
  </r>
  <r>
    <n v="260"/>
    <n v="20150603"/>
    <n v="34"/>
    <n v="60"/>
    <n v="1"/>
    <n v="0"/>
    <n v="23"/>
    <n v="120"/>
    <n v="2"/>
    <x v="65"/>
  </r>
  <r>
    <n v="260"/>
    <n v="20150604"/>
    <n v="25"/>
    <n v="40"/>
    <n v="15"/>
    <n v="0"/>
    <n v="1"/>
    <n v="80"/>
    <n v="16"/>
    <x v="65"/>
  </r>
  <r>
    <n v="260"/>
    <n v="20150605"/>
    <n v="30"/>
    <n v="40"/>
    <n v="6"/>
    <n v="10"/>
    <n v="3"/>
    <n v="110"/>
    <n v="18"/>
    <x v="65"/>
  </r>
  <r>
    <n v="260"/>
    <n v="20150606"/>
    <n v="37"/>
    <n v="50"/>
    <n v="11"/>
    <n v="20"/>
    <n v="21"/>
    <n v="100"/>
    <n v="11"/>
    <x v="65"/>
  </r>
  <r>
    <n v="260"/>
    <n v="20150607"/>
    <n v="28"/>
    <n v="50"/>
    <n v="19"/>
    <n v="10"/>
    <n v="2"/>
    <n v="80"/>
    <n v="15"/>
    <x v="65"/>
  </r>
  <r>
    <n v="260"/>
    <n v="20150608"/>
    <n v="40"/>
    <n v="70"/>
    <n v="18"/>
    <n v="0"/>
    <n v="4"/>
    <n v="120"/>
    <n v="14"/>
    <x v="65"/>
  </r>
  <r>
    <n v="260"/>
    <n v="20150609"/>
    <n v="42"/>
    <n v="60"/>
    <n v="10"/>
    <n v="20"/>
    <n v="4"/>
    <n v="100"/>
    <n v="10"/>
    <x v="65"/>
  </r>
  <r>
    <n v="260"/>
    <n v="20150610"/>
    <n v="44"/>
    <n v="60"/>
    <n v="23"/>
    <n v="30"/>
    <n v="3"/>
    <n v="100"/>
    <n v="14"/>
    <x v="65"/>
  </r>
  <r>
    <n v="260"/>
    <n v="20150611"/>
    <n v="42"/>
    <n v="50"/>
    <n v="2"/>
    <n v="30"/>
    <n v="20"/>
    <n v="90"/>
    <n v="12"/>
    <x v="65"/>
  </r>
  <r>
    <n v="260"/>
    <n v="20150612"/>
    <n v="33"/>
    <n v="50"/>
    <n v="8"/>
    <n v="20"/>
    <n v="17"/>
    <n v="80"/>
    <n v="8"/>
    <x v="65"/>
  </r>
  <r>
    <n v="260"/>
    <n v="20150613"/>
    <n v="51"/>
    <n v="70"/>
    <n v="12"/>
    <n v="20"/>
    <n v="1"/>
    <n v="140"/>
    <n v="16"/>
    <x v="65"/>
  </r>
  <r>
    <n v="260"/>
    <n v="20150614"/>
    <n v="25"/>
    <n v="50"/>
    <n v="24"/>
    <n v="0"/>
    <n v="7"/>
    <n v="90"/>
    <n v="24"/>
    <x v="65"/>
  </r>
  <r>
    <n v="260"/>
    <n v="20150615"/>
    <n v="43"/>
    <n v="50"/>
    <n v="1"/>
    <n v="20"/>
    <n v="24"/>
    <n v="120"/>
    <n v="16"/>
    <x v="65"/>
  </r>
  <r>
    <n v="260"/>
    <n v="20150616"/>
    <n v="19"/>
    <n v="40"/>
    <n v="11"/>
    <n v="0"/>
    <n v="22"/>
    <n v="80"/>
    <n v="18"/>
    <x v="65"/>
  </r>
  <r>
    <n v="260"/>
    <n v="20150617"/>
    <n v="38"/>
    <n v="60"/>
    <n v="11"/>
    <n v="10"/>
    <n v="1"/>
    <n v="110"/>
    <n v="14"/>
    <x v="65"/>
  </r>
  <r>
    <n v="260"/>
    <n v="20150618"/>
    <n v="37"/>
    <n v="50"/>
    <n v="10"/>
    <n v="20"/>
    <n v="4"/>
    <n v="110"/>
    <n v="16"/>
    <x v="65"/>
  </r>
  <r>
    <n v="260"/>
    <n v="20150619"/>
    <n v="28"/>
    <n v="40"/>
    <n v="10"/>
    <n v="10"/>
    <n v="24"/>
    <n v="100"/>
    <n v="14"/>
    <x v="65"/>
  </r>
  <r>
    <n v="260"/>
    <n v="20150620"/>
    <n v="16"/>
    <n v="30"/>
    <n v="15"/>
    <n v="10"/>
    <n v="1"/>
    <n v="60"/>
    <n v="16"/>
    <x v="65"/>
  </r>
  <r>
    <n v="260"/>
    <n v="20150621"/>
    <n v="27"/>
    <n v="50"/>
    <n v="13"/>
    <n v="10"/>
    <n v="3"/>
    <n v="100"/>
    <n v="12"/>
    <x v="65"/>
  </r>
  <r>
    <n v="260"/>
    <n v="20150622"/>
    <n v="29"/>
    <n v="50"/>
    <n v="10"/>
    <n v="10"/>
    <n v="4"/>
    <n v="100"/>
    <n v="15"/>
    <x v="65"/>
  </r>
  <r>
    <n v="260"/>
    <n v="20150623"/>
    <n v="33"/>
    <n v="60"/>
    <n v="12"/>
    <n v="20"/>
    <n v="1"/>
    <n v="130"/>
    <n v="13"/>
    <x v="65"/>
  </r>
  <r>
    <n v="260"/>
    <n v="20150624"/>
    <n v="29"/>
    <n v="50"/>
    <n v="13"/>
    <n v="10"/>
    <n v="21"/>
    <n v="110"/>
    <n v="14"/>
    <x v="65"/>
  </r>
  <r>
    <n v="260"/>
    <n v="20150625"/>
    <n v="20"/>
    <n v="30"/>
    <n v="7"/>
    <n v="10"/>
    <n v="1"/>
    <n v="70"/>
    <n v="10"/>
    <x v="65"/>
  </r>
  <r>
    <n v="260"/>
    <n v="20150626"/>
    <n v="20"/>
    <n v="40"/>
    <n v="23"/>
    <n v="0"/>
    <n v="2"/>
    <n v="80"/>
    <n v="22"/>
    <x v="65"/>
  </r>
  <r>
    <n v="260"/>
    <n v="20150627"/>
    <n v="32"/>
    <n v="50"/>
    <n v="12"/>
    <n v="0"/>
    <n v="23"/>
    <n v="100"/>
    <n v="12"/>
    <x v="65"/>
  </r>
  <r>
    <n v="260"/>
    <n v="20150628"/>
    <n v="23"/>
    <n v="40"/>
    <n v="8"/>
    <n v="10"/>
    <n v="1"/>
    <n v="80"/>
    <n v="15"/>
    <x v="65"/>
  </r>
  <r>
    <n v="260"/>
    <n v="20150629"/>
    <n v="21"/>
    <n v="40"/>
    <n v="13"/>
    <n v="0"/>
    <n v="1"/>
    <n v="80"/>
    <n v="13"/>
    <x v="65"/>
  </r>
  <r>
    <n v="260"/>
    <n v="20150630"/>
    <n v="25"/>
    <n v="40"/>
    <n v="18"/>
    <n v="10"/>
    <n v="1"/>
    <n v="80"/>
    <n v="18"/>
    <x v="65"/>
  </r>
  <r>
    <n v="260"/>
    <n v="20150701"/>
    <n v="40"/>
    <n v="60"/>
    <n v="11"/>
    <n v="20"/>
    <n v="4"/>
    <n v="110"/>
    <n v="11"/>
    <x v="65"/>
  </r>
  <r>
    <n v="260"/>
    <n v="20150702"/>
    <n v="32"/>
    <n v="50"/>
    <n v="14"/>
    <n v="20"/>
    <n v="10"/>
    <n v="130"/>
    <n v="14"/>
    <x v="65"/>
  </r>
  <r>
    <n v="260"/>
    <n v="20150703"/>
    <n v="24"/>
    <n v="50"/>
    <n v="22"/>
    <n v="0"/>
    <n v="6"/>
    <n v="80"/>
    <n v="17"/>
    <x v="65"/>
  </r>
  <r>
    <n v="260"/>
    <n v="20150704"/>
    <n v="34"/>
    <n v="40"/>
    <n v="1"/>
    <n v="10"/>
    <n v="24"/>
    <n v="120"/>
    <n v="12"/>
    <x v="65"/>
  </r>
  <r>
    <n v="260"/>
    <n v="20150705"/>
    <n v="28"/>
    <n v="70"/>
    <n v="14"/>
    <n v="10"/>
    <n v="1"/>
    <n v="160"/>
    <n v="14"/>
    <x v="65"/>
  </r>
  <r>
    <n v="260"/>
    <n v="20150706"/>
    <n v="34"/>
    <n v="60"/>
    <n v="12"/>
    <n v="0"/>
    <n v="22"/>
    <n v="110"/>
    <n v="15"/>
    <x v="65"/>
  </r>
  <r>
    <n v="260"/>
    <n v="20150707"/>
    <n v="43"/>
    <n v="70"/>
    <n v="17"/>
    <n v="10"/>
    <n v="1"/>
    <n v="160"/>
    <n v="20"/>
    <x v="65"/>
  </r>
  <r>
    <n v="260"/>
    <n v="20150708"/>
    <n v="44"/>
    <n v="60"/>
    <n v="7"/>
    <n v="30"/>
    <n v="18"/>
    <n v="120"/>
    <n v="9"/>
    <x v="65"/>
  </r>
  <r>
    <n v="260"/>
    <n v="20150709"/>
    <n v="35"/>
    <n v="60"/>
    <n v="15"/>
    <n v="10"/>
    <n v="22"/>
    <n v="110"/>
    <n v="13"/>
    <x v="65"/>
  </r>
  <r>
    <n v="260"/>
    <n v="20150710"/>
    <n v="23"/>
    <n v="40"/>
    <n v="9"/>
    <n v="10"/>
    <n v="1"/>
    <n v="70"/>
    <n v="9"/>
    <x v="65"/>
  </r>
  <r>
    <n v="260"/>
    <n v="20150711"/>
    <n v="28"/>
    <n v="50"/>
    <n v="15"/>
    <n v="10"/>
    <n v="21"/>
    <n v="100"/>
    <n v="18"/>
    <x v="65"/>
  </r>
  <r>
    <n v="260"/>
    <n v="20150712"/>
    <n v="46"/>
    <n v="70"/>
    <n v="16"/>
    <n v="30"/>
    <n v="1"/>
    <n v="120"/>
    <n v="14"/>
    <x v="65"/>
  </r>
  <r>
    <n v="260"/>
    <n v="20150713"/>
    <n v="38"/>
    <n v="50"/>
    <n v="20"/>
    <n v="30"/>
    <n v="3"/>
    <n v="100"/>
    <n v="15"/>
    <x v="65"/>
  </r>
  <r>
    <n v="260"/>
    <n v="20150714"/>
    <n v="30"/>
    <n v="40"/>
    <n v="1"/>
    <n v="0"/>
    <n v="24"/>
    <n v="90"/>
    <n v="15"/>
    <x v="65"/>
  </r>
  <r>
    <n v="260"/>
    <n v="20150715"/>
    <n v="26"/>
    <n v="40"/>
    <n v="10"/>
    <n v="0"/>
    <n v="1"/>
    <n v="100"/>
    <n v="15"/>
    <x v="65"/>
  </r>
  <r>
    <n v="260"/>
    <n v="20150716"/>
    <n v="18"/>
    <n v="50"/>
    <n v="24"/>
    <n v="10"/>
    <n v="1"/>
    <n v="80"/>
    <n v="20"/>
    <x v="65"/>
  </r>
  <r>
    <n v="260"/>
    <n v="20150717"/>
    <n v="52"/>
    <n v="80"/>
    <n v="10"/>
    <n v="30"/>
    <n v="19"/>
    <n v="150"/>
    <n v="14"/>
    <x v="65"/>
  </r>
  <r>
    <n v="260"/>
    <n v="20150718"/>
    <n v="30"/>
    <n v="50"/>
    <n v="13"/>
    <n v="10"/>
    <n v="21"/>
    <n v="90"/>
    <n v="9"/>
    <x v="65"/>
  </r>
  <r>
    <n v="260"/>
    <n v="20150719"/>
    <n v="28"/>
    <n v="50"/>
    <n v="15"/>
    <n v="0"/>
    <n v="24"/>
    <n v="100"/>
    <n v="15"/>
    <x v="65"/>
  </r>
  <r>
    <n v="260"/>
    <n v="20150720"/>
    <n v="26"/>
    <n v="40"/>
    <n v="11"/>
    <n v="10"/>
    <n v="1"/>
    <n v="80"/>
    <n v="20"/>
    <x v="65"/>
  </r>
  <r>
    <n v="260"/>
    <n v="20150721"/>
    <n v="43"/>
    <n v="60"/>
    <n v="4"/>
    <n v="20"/>
    <n v="23"/>
    <n v="110"/>
    <n v="3"/>
    <x v="65"/>
  </r>
  <r>
    <n v="260"/>
    <n v="20150722"/>
    <n v="35"/>
    <n v="50"/>
    <n v="16"/>
    <n v="20"/>
    <n v="22"/>
    <n v="90"/>
    <n v="14"/>
    <x v="65"/>
  </r>
  <r>
    <n v="260"/>
    <n v="20150723"/>
    <n v="23"/>
    <n v="30"/>
    <n v="1"/>
    <n v="10"/>
    <n v="21"/>
    <n v="80"/>
    <n v="1"/>
    <x v="65"/>
  </r>
  <r>
    <n v="260"/>
    <n v="20150724"/>
    <n v="20"/>
    <n v="50"/>
    <n v="21"/>
    <n v="10"/>
    <n v="1"/>
    <n v="90"/>
    <n v="23"/>
    <x v="65"/>
  </r>
  <r>
    <n v="260"/>
    <n v="20150725"/>
    <n v="55"/>
    <n v="110"/>
    <n v="13"/>
    <n v="20"/>
    <n v="24"/>
    <n v="230"/>
    <n v="14"/>
    <x v="65"/>
  </r>
  <r>
    <n v="260"/>
    <n v="20150726"/>
    <n v="35"/>
    <n v="60"/>
    <n v="11"/>
    <n v="10"/>
    <n v="4"/>
    <n v="120"/>
    <n v="16"/>
    <x v="65"/>
  </r>
  <r>
    <n v="260"/>
    <n v="20150727"/>
    <n v="62"/>
    <n v="80"/>
    <n v="13"/>
    <n v="50"/>
    <n v="1"/>
    <n v="160"/>
    <n v="12"/>
    <x v="65"/>
  </r>
  <r>
    <n v="260"/>
    <n v="20150728"/>
    <n v="51"/>
    <n v="70"/>
    <n v="14"/>
    <n v="30"/>
    <n v="2"/>
    <n v="140"/>
    <n v="1"/>
    <x v="65"/>
  </r>
  <r>
    <n v="260"/>
    <n v="20150729"/>
    <n v="48"/>
    <n v="80"/>
    <n v="13"/>
    <n v="20"/>
    <n v="24"/>
    <n v="170"/>
    <n v="11"/>
    <x v="65"/>
  </r>
  <r>
    <n v="260"/>
    <n v="20150730"/>
    <n v="28"/>
    <n v="50"/>
    <n v="15"/>
    <n v="10"/>
    <n v="21"/>
    <n v="120"/>
    <n v="11"/>
    <x v="65"/>
  </r>
  <r>
    <n v="260"/>
    <n v="20150731"/>
    <n v="18"/>
    <n v="30"/>
    <n v="17"/>
    <n v="0"/>
    <n v="5"/>
    <n v="60"/>
    <n v="10"/>
    <x v="65"/>
  </r>
  <r>
    <n v="260"/>
    <n v="20150801"/>
    <n v="14"/>
    <n v="30"/>
    <n v="17"/>
    <n v="0"/>
    <n v="21"/>
    <n v="60"/>
    <n v="12"/>
    <x v="65"/>
  </r>
  <r>
    <n v="260"/>
    <n v="20150802"/>
    <n v="20"/>
    <n v="30"/>
    <n v="14"/>
    <n v="10"/>
    <n v="1"/>
    <n v="60"/>
    <n v="12"/>
    <x v="65"/>
  </r>
  <r>
    <n v="260"/>
    <n v="20150803"/>
    <n v="29"/>
    <n v="50"/>
    <n v="12"/>
    <n v="10"/>
    <n v="22"/>
    <n v="90"/>
    <n v="12"/>
    <x v="65"/>
  </r>
  <r>
    <n v="260"/>
    <n v="20150804"/>
    <n v="32"/>
    <n v="50"/>
    <n v="6"/>
    <n v="10"/>
    <n v="8"/>
    <n v="110"/>
    <n v="15"/>
    <x v="65"/>
  </r>
  <r>
    <n v="260"/>
    <n v="20150805"/>
    <n v="29"/>
    <n v="50"/>
    <n v="18"/>
    <n v="20"/>
    <n v="1"/>
    <n v="100"/>
    <n v="18"/>
    <x v="65"/>
  </r>
  <r>
    <n v="260"/>
    <n v="20150806"/>
    <n v="25"/>
    <n v="60"/>
    <n v="14"/>
    <n v="10"/>
    <n v="5"/>
    <n v="100"/>
    <n v="13"/>
    <x v="65"/>
  </r>
  <r>
    <n v="260"/>
    <n v="20150807"/>
    <n v="22"/>
    <n v="40"/>
    <n v="16"/>
    <n v="10"/>
    <n v="1"/>
    <n v="70"/>
    <n v="16"/>
    <x v="65"/>
  </r>
  <r>
    <n v="260"/>
    <n v="20150808"/>
    <n v="29"/>
    <n v="40"/>
    <n v="8"/>
    <n v="10"/>
    <n v="22"/>
    <n v="80"/>
    <n v="9"/>
    <x v="65"/>
  </r>
  <r>
    <n v="260"/>
    <n v="20150809"/>
    <n v="12"/>
    <n v="20"/>
    <n v="1"/>
    <n v="0"/>
    <n v="21"/>
    <n v="60"/>
    <n v="13"/>
    <x v="65"/>
  </r>
  <r>
    <n v="260"/>
    <n v="20150810"/>
    <n v="15"/>
    <n v="30"/>
    <n v="11"/>
    <n v="0"/>
    <n v="2"/>
    <n v="70"/>
    <n v="13"/>
    <x v="65"/>
  </r>
  <r>
    <n v="260"/>
    <n v="20150811"/>
    <n v="21"/>
    <n v="30"/>
    <n v="14"/>
    <n v="10"/>
    <n v="1"/>
    <n v="60"/>
    <n v="15"/>
    <x v="65"/>
  </r>
  <r>
    <n v="260"/>
    <n v="20150812"/>
    <n v="39"/>
    <n v="50"/>
    <n v="11"/>
    <n v="30"/>
    <n v="1"/>
    <n v="100"/>
    <n v="18"/>
    <x v="65"/>
  </r>
  <r>
    <n v="260"/>
    <n v="20150813"/>
    <n v="41"/>
    <n v="60"/>
    <n v="16"/>
    <n v="30"/>
    <n v="2"/>
    <n v="140"/>
    <n v="20"/>
    <x v="65"/>
  </r>
  <r>
    <n v="260"/>
    <n v="20150814"/>
    <n v="27"/>
    <n v="50"/>
    <n v="9"/>
    <n v="10"/>
    <n v="5"/>
    <n v="100"/>
    <n v="10"/>
    <x v="65"/>
  </r>
  <r>
    <n v="260"/>
    <n v="20150815"/>
    <n v="27"/>
    <n v="50"/>
    <n v="13"/>
    <n v="10"/>
    <n v="2"/>
    <n v="90"/>
    <n v="12"/>
    <x v="65"/>
  </r>
  <r>
    <n v="260"/>
    <n v="20150816"/>
    <n v="27"/>
    <n v="40"/>
    <n v="14"/>
    <n v="20"/>
    <n v="2"/>
    <n v="80"/>
    <n v="14"/>
    <x v="65"/>
  </r>
  <r>
    <n v="260"/>
    <n v="20150817"/>
    <n v="32"/>
    <n v="40"/>
    <n v="7"/>
    <n v="20"/>
    <n v="2"/>
    <n v="80"/>
    <n v="14"/>
    <x v="65"/>
  </r>
  <r>
    <n v="260"/>
    <n v="20150818"/>
    <n v="37"/>
    <n v="50"/>
    <n v="6"/>
    <n v="20"/>
    <n v="14"/>
    <n v="90"/>
    <n v="5"/>
    <x v="65"/>
  </r>
  <r>
    <n v="260"/>
    <n v="20150819"/>
    <n v="24"/>
    <n v="40"/>
    <n v="13"/>
    <n v="10"/>
    <n v="4"/>
    <n v="70"/>
    <n v="12"/>
    <x v="65"/>
  </r>
  <r>
    <n v="260"/>
    <n v="20150820"/>
    <n v="23"/>
    <n v="40"/>
    <n v="10"/>
    <n v="0"/>
    <n v="21"/>
    <n v="70"/>
    <n v="11"/>
    <x v="65"/>
  </r>
  <r>
    <n v="260"/>
    <n v="20150821"/>
    <n v="18"/>
    <n v="30"/>
    <n v="11"/>
    <n v="10"/>
    <n v="1"/>
    <n v="60"/>
    <n v="13"/>
    <x v="65"/>
  </r>
  <r>
    <n v="260"/>
    <n v="20150822"/>
    <n v="35"/>
    <n v="50"/>
    <n v="12"/>
    <n v="20"/>
    <n v="1"/>
    <n v="80"/>
    <n v="12"/>
    <x v="65"/>
  </r>
  <r>
    <n v="260"/>
    <n v="20150823"/>
    <n v="48"/>
    <n v="100"/>
    <n v="13"/>
    <n v="10"/>
    <n v="22"/>
    <n v="150"/>
    <n v="12"/>
    <x v="65"/>
  </r>
  <r>
    <n v="260"/>
    <n v="20150824"/>
    <n v="36"/>
    <n v="70"/>
    <n v="17"/>
    <n v="0"/>
    <n v="1"/>
    <n v="120"/>
    <n v="16"/>
    <x v="65"/>
  </r>
  <r>
    <n v="260"/>
    <n v="20150825"/>
    <n v="53"/>
    <n v="80"/>
    <n v="12"/>
    <n v="40"/>
    <n v="3"/>
    <n v="150"/>
    <n v="12"/>
    <x v="65"/>
  </r>
  <r>
    <n v="260"/>
    <n v="20150826"/>
    <n v="47"/>
    <n v="70"/>
    <n v="10"/>
    <n v="20"/>
    <n v="22"/>
    <n v="160"/>
    <n v="20"/>
    <x v="65"/>
  </r>
  <r>
    <n v="260"/>
    <n v="20150827"/>
    <n v="39"/>
    <n v="60"/>
    <n v="12"/>
    <n v="20"/>
    <n v="1"/>
    <n v="100"/>
    <n v="3"/>
    <x v="65"/>
  </r>
  <r>
    <n v="260"/>
    <n v="20150828"/>
    <n v="28"/>
    <n v="50"/>
    <n v="14"/>
    <n v="10"/>
    <n v="20"/>
    <n v="90"/>
    <n v="14"/>
    <x v="65"/>
  </r>
  <r>
    <n v="260"/>
    <n v="20150829"/>
    <n v="20"/>
    <n v="30"/>
    <n v="10"/>
    <n v="10"/>
    <n v="1"/>
    <n v="70"/>
    <n v="23"/>
    <x v="65"/>
  </r>
  <r>
    <n v="260"/>
    <n v="20150830"/>
    <n v="24"/>
    <n v="40"/>
    <n v="2"/>
    <n v="20"/>
    <n v="5"/>
    <n v="80"/>
    <n v="2"/>
    <x v="65"/>
  </r>
  <r>
    <n v="260"/>
    <n v="20150831"/>
    <n v="29"/>
    <n v="40"/>
    <n v="9"/>
    <n v="10"/>
    <n v="6"/>
    <n v="80"/>
    <n v="11"/>
    <x v="65"/>
  </r>
  <r>
    <n v="260"/>
    <n v="20150901"/>
    <n v="33"/>
    <n v="50"/>
    <n v="14"/>
    <n v="20"/>
    <n v="6"/>
    <n v="90"/>
    <n v="11"/>
    <x v="65"/>
  </r>
  <r>
    <n v="260"/>
    <n v="20150902"/>
    <n v="23"/>
    <n v="40"/>
    <n v="12"/>
    <n v="0"/>
    <n v="24"/>
    <n v="90"/>
    <n v="12"/>
    <x v="65"/>
  </r>
  <r>
    <n v="260"/>
    <n v="20150903"/>
    <n v="25"/>
    <n v="40"/>
    <n v="12"/>
    <n v="10"/>
    <n v="1"/>
    <n v="90"/>
    <n v="12"/>
    <x v="65"/>
  </r>
  <r>
    <n v="260"/>
    <n v="20150904"/>
    <n v="43"/>
    <n v="70"/>
    <n v="12"/>
    <n v="20"/>
    <n v="21"/>
    <n v="150"/>
    <n v="12"/>
    <x v="65"/>
  </r>
  <r>
    <n v="260"/>
    <n v="20150905"/>
    <n v="32"/>
    <n v="60"/>
    <n v="13"/>
    <n v="10"/>
    <n v="2"/>
    <n v="130"/>
    <n v="13"/>
    <x v="65"/>
  </r>
  <r>
    <n v="260"/>
    <n v="20150906"/>
    <n v="30"/>
    <n v="40"/>
    <n v="8"/>
    <n v="20"/>
    <n v="1"/>
    <n v="120"/>
    <n v="14"/>
    <x v="65"/>
  </r>
  <r>
    <n v="260"/>
    <n v="20150907"/>
    <n v="28"/>
    <n v="40"/>
    <n v="8"/>
    <n v="20"/>
    <n v="5"/>
    <n v="80"/>
    <n v="10"/>
    <x v="65"/>
  </r>
  <r>
    <n v="260"/>
    <n v="20150908"/>
    <n v="18"/>
    <n v="30"/>
    <n v="9"/>
    <n v="0"/>
    <n v="23"/>
    <n v="50"/>
    <n v="8"/>
    <x v="65"/>
  </r>
  <r>
    <n v="260"/>
    <n v="20150909"/>
    <n v="28"/>
    <n v="60"/>
    <n v="15"/>
    <n v="10"/>
    <n v="1"/>
    <n v="90"/>
    <n v="14"/>
    <x v="65"/>
  </r>
  <r>
    <n v="260"/>
    <n v="20150910"/>
    <n v="40"/>
    <n v="60"/>
    <n v="12"/>
    <n v="30"/>
    <n v="1"/>
    <n v="110"/>
    <n v="14"/>
    <x v="65"/>
  </r>
  <r>
    <n v="260"/>
    <n v="20150911"/>
    <n v="31"/>
    <n v="50"/>
    <n v="11"/>
    <n v="20"/>
    <n v="3"/>
    <n v="100"/>
    <n v="13"/>
    <x v="65"/>
  </r>
  <r>
    <n v="260"/>
    <n v="20150912"/>
    <n v="28"/>
    <n v="50"/>
    <n v="12"/>
    <n v="10"/>
    <n v="21"/>
    <n v="90"/>
    <n v="12"/>
    <x v="65"/>
  </r>
  <r>
    <n v="260"/>
    <n v="20150913"/>
    <n v="35"/>
    <n v="60"/>
    <n v="20"/>
    <n v="10"/>
    <n v="1"/>
    <n v="100"/>
    <n v="16"/>
    <x v="65"/>
  </r>
  <r>
    <n v="260"/>
    <n v="20150914"/>
    <n v="38"/>
    <n v="60"/>
    <n v="14"/>
    <n v="20"/>
    <n v="5"/>
    <n v="140"/>
    <n v="16"/>
    <x v="65"/>
  </r>
  <r>
    <n v="260"/>
    <n v="20150915"/>
    <n v="51"/>
    <n v="70"/>
    <n v="9"/>
    <n v="20"/>
    <n v="22"/>
    <n v="150"/>
    <n v="11"/>
    <x v="65"/>
  </r>
  <r>
    <n v="260"/>
    <n v="20150916"/>
    <n v="45"/>
    <n v="70"/>
    <n v="21"/>
    <n v="20"/>
    <n v="3"/>
    <n v="150"/>
    <n v="19"/>
    <x v="65"/>
  </r>
  <r>
    <n v="260"/>
    <n v="20150917"/>
    <n v="43"/>
    <n v="80"/>
    <n v="3"/>
    <n v="30"/>
    <n v="13"/>
    <n v="150"/>
    <n v="3"/>
    <x v="65"/>
  </r>
  <r>
    <n v="260"/>
    <n v="20150918"/>
    <n v="32"/>
    <n v="50"/>
    <n v="9"/>
    <n v="10"/>
    <n v="22"/>
    <n v="100"/>
    <n v="10"/>
    <x v="65"/>
  </r>
  <r>
    <n v="260"/>
    <n v="20150919"/>
    <n v="18"/>
    <n v="30"/>
    <n v="11"/>
    <n v="10"/>
    <n v="1"/>
    <n v="70"/>
    <n v="12"/>
    <x v="65"/>
  </r>
  <r>
    <n v="260"/>
    <n v="20150920"/>
    <n v="25"/>
    <n v="50"/>
    <n v="12"/>
    <n v="10"/>
    <n v="1"/>
    <n v="100"/>
    <n v="12"/>
    <x v="65"/>
  </r>
  <r>
    <n v="260"/>
    <n v="20150921"/>
    <n v="36"/>
    <n v="50"/>
    <n v="10"/>
    <n v="20"/>
    <n v="3"/>
    <n v="100"/>
    <n v="22"/>
    <x v="65"/>
  </r>
  <r>
    <n v="260"/>
    <n v="20150922"/>
    <n v="28"/>
    <n v="50"/>
    <n v="1"/>
    <n v="10"/>
    <n v="19"/>
    <n v="80"/>
    <n v="1"/>
    <x v="65"/>
  </r>
  <r>
    <n v="260"/>
    <n v="20150923"/>
    <n v="24"/>
    <n v="40"/>
    <n v="13"/>
    <n v="10"/>
    <n v="7"/>
    <n v="80"/>
    <n v="13"/>
    <x v="65"/>
  </r>
  <r>
    <n v="260"/>
    <n v="20150924"/>
    <n v="35"/>
    <n v="60"/>
    <n v="14"/>
    <n v="20"/>
    <n v="22"/>
    <n v="110"/>
    <n v="13"/>
    <x v="65"/>
  </r>
  <r>
    <n v="260"/>
    <n v="20150925"/>
    <n v="17"/>
    <n v="30"/>
    <n v="1"/>
    <n v="0"/>
    <n v="21"/>
    <n v="60"/>
    <n v="13"/>
    <x v="65"/>
  </r>
  <r>
    <n v="260"/>
    <n v="20150926"/>
    <n v="17"/>
    <n v="30"/>
    <n v="10"/>
    <n v="0"/>
    <n v="1"/>
    <n v="60"/>
    <n v="14"/>
    <x v="65"/>
  </r>
  <r>
    <n v="260"/>
    <n v="20150927"/>
    <n v="23"/>
    <n v="40"/>
    <n v="10"/>
    <n v="10"/>
    <n v="2"/>
    <n v="70"/>
    <n v="10"/>
    <x v="65"/>
  </r>
  <r>
    <n v="260"/>
    <n v="20150928"/>
    <n v="20"/>
    <n v="40"/>
    <n v="15"/>
    <n v="10"/>
    <n v="1"/>
    <n v="60"/>
    <n v="11"/>
    <x v="65"/>
  </r>
  <r>
    <n v="260"/>
    <n v="20150929"/>
    <n v="38"/>
    <n v="60"/>
    <n v="11"/>
    <n v="10"/>
    <n v="4"/>
    <n v="110"/>
    <n v="12"/>
    <x v="65"/>
  </r>
  <r>
    <n v="260"/>
    <n v="20150930"/>
    <n v="41"/>
    <n v="70"/>
    <n v="13"/>
    <n v="20"/>
    <n v="21"/>
    <n v="110"/>
    <n v="13"/>
    <x v="65"/>
  </r>
  <r>
    <n v="260"/>
    <n v="20151001"/>
    <n v="32"/>
    <n v="60"/>
    <n v="11"/>
    <n v="10"/>
    <n v="24"/>
    <n v="110"/>
    <n v="11"/>
    <x v="65"/>
  </r>
  <r>
    <n v="260"/>
    <n v="20151002"/>
    <n v="24"/>
    <n v="40"/>
    <n v="11"/>
    <n v="10"/>
    <n v="1"/>
    <n v="70"/>
    <n v="11"/>
    <x v="65"/>
  </r>
  <r>
    <n v="260"/>
    <n v="20151003"/>
    <n v="14"/>
    <n v="20"/>
    <n v="1"/>
    <n v="0"/>
    <n v="22"/>
    <n v="40"/>
    <n v="14"/>
    <x v="65"/>
  </r>
  <r>
    <n v="260"/>
    <n v="20151004"/>
    <n v="15"/>
    <n v="40"/>
    <n v="14"/>
    <n v="0"/>
    <n v="19"/>
    <n v="60"/>
    <n v="12"/>
    <x v="65"/>
  </r>
  <r>
    <n v="260"/>
    <n v="20151005"/>
    <n v="30"/>
    <n v="50"/>
    <n v="13"/>
    <n v="10"/>
    <n v="2"/>
    <n v="90"/>
    <n v="14"/>
    <x v="65"/>
  </r>
  <r>
    <n v="260"/>
    <n v="20151006"/>
    <n v="25"/>
    <n v="40"/>
    <n v="20"/>
    <n v="10"/>
    <n v="6"/>
    <n v="70"/>
    <n v="12"/>
    <x v="65"/>
  </r>
  <r>
    <n v="260"/>
    <n v="20151007"/>
    <n v="34"/>
    <n v="50"/>
    <n v="10"/>
    <n v="20"/>
    <n v="2"/>
    <n v="90"/>
    <n v="11"/>
    <x v="65"/>
  </r>
  <r>
    <n v="260"/>
    <n v="20151008"/>
    <n v="21"/>
    <n v="30"/>
    <n v="10"/>
    <n v="10"/>
    <n v="19"/>
    <n v="60"/>
    <n v="11"/>
    <x v="65"/>
  </r>
  <r>
    <n v="260"/>
    <n v="20151009"/>
    <n v="13"/>
    <n v="20"/>
    <n v="11"/>
    <n v="0"/>
    <n v="8"/>
    <n v="30"/>
    <n v="10"/>
    <x v="65"/>
  </r>
  <r>
    <n v="260"/>
    <n v="20151010"/>
    <n v="33"/>
    <n v="40"/>
    <n v="9"/>
    <n v="20"/>
    <n v="1"/>
    <n v="70"/>
    <n v="8"/>
    <x v="65"/>
  </r>
  <r>
    <n v="260"/>
    <n v="20151011"/>
    <n v="41"/>
    <n v="60"/>
    <n v="10"/>
    <n v="20"/>
    <n v="4"/>
    <n v="100"/>
    <n v="13"/>
    <x v="65"/>
  </r>
  <r>
    <n v="260"/>
    <n v="20151012"/>
    <n v="27"/>
    <n v="40"/>
    <n v="12"/>
    <n v="20"/>
    <n v="3"/>
    <n v="60"/>
    <n v="12"/>
    <x v="65"/>
  </r>
  <r>
    <n v="260"/>
    <n v="20151013"/>
    <n v="34"/>
    <n v="60"/>
    <n v="10"/>
    <n v="0"/>
    <n v="22"/>
    <n v="130"/>
    <n v="14"/>
    <x v="65"/>
  </r>
  <r>
    <n v="260"/>
    <n v="20151014"/>
    <n v="23"/>
    <n v="60"/>
    <n v="11"/>
    <n v="0"/>
    <n v="6"/>
    <n v="90"/>
    <n v="11"/>
    <x v="65"/>
  </r>
  <r>
    <n v="260"/>
    <n v="20151015"/>
    <n v="17"/>
    <n v="30"/>
    <n v="10"/>
    <n v="10"/>
    <n v="4"/>
    <n v="50"/>
    <n v="9"/>
    <x v="65"/>
  </r>
  <r>
    <n v="260"/>
    <n v="20151016"/>
    <n v="17"/>
    <n v="30"/>
    <n v="2"/>
    <n v="10"/>
    <n v="11"/>
    <n v="60"/>
    <n v="1"/>
    <x v="65"/>
  </r>
  <r>
    <n v="260"/>
    <n v="20151017"/>
    <n v="15"/>
    <n v="20"/>
    <n v="1"/>
    <n v="10"/>
    <n v="2"/>
    <n v="40"/>
    <n v="1"/>
    <x v="65"/>
  </r>
  <r>
    <n v="260"/>
    <n v="20151018"/>
    <n v="12"/>
    <n v="20"/>
    <n v="11"/>
    <n v="0"/>
    <n v="5"/>
    <n v="40"/>
    <n v="12"/>
    <x v="65"/>
  </r>
  <r>
    <n v="260"/>
    <n v="20151019"/>
    <n v="16"/>
    <n v="20"/>
    <n v="1"/>
    <n v="10"/>
    <n v="2"/>
    <n v="40"/>
    <n v="6"/>
    <x v="65"/>
  </r>
  <r>
    <n v="260"/>
    <n v="20151020"/>
    <n v="17"/>
    <n v="30"/>
    <n v="11"/>
    <n v="0"/>
    <n v="20"/>
    <n v="70"/>
    <n v="12"/>
    <x v="65"/>
  </r>
  <r>
    <n v="260"/>
    <n v="20151021"/>
    <n v="33"/>
    <n v="50"/>
    <n v="11"/>
    <n v="10"/>
    <n v="1"/>
    <n v="90"/>
    <n v="12"/>
    <x v="65"/>
  </r>
  <r>
    <n v="260"/>
    <n v="20151022"/>
    <n v="31"/>
    <n v="40"/>
    <n v="1"/>
    <n v="10"/>
    <n v="24"/>
    <n v="100"/>
    <n v="14"/>
    <x v="65"/>
  </r>
  <r>
    <n v="260"/>
    <n v="20151023"/>
    <n v="21"/>
    <n v="40"/>
    <n v="12"/>
    <n v="10"/>
    <n v="1"/>
    <n v="70"/>
    <n v="12"/>
    <x v="65"/>
  </r>
  <r>
    <n v="260"/>
    <n v="20151024"/>
    <n v="24"/>
    <n v="40"/>
    <n v="13"/>
    <n v="20"/>
    <n v="1"/>
    <n v="60"/>
    <n v="12"/>
    <x v="65"/>
  </r>
  <r>
    <n v="260"/>
    <n v="20151025"/>
    <n v="15"/>
    <n v="20"/>
    <n v="1"/>
    <n v="10"/>
    <n v="5"/>
    <n v="50"/>
    <n v="2"/>
    <x v="65"/>
  </r>
  <r>
    <n v="260"/>
    <n v="20151026"/>
    <n v="32"/>
    <n v="50"/>
    <n v="11"/>
    <n v="10"/>
    <n v="3"/>
    <n v="90"/>
    <n v="12"/>
    <x v="65"/>
  </r>
  <r>
    <n v="260"/>
    <n v="20151027"/>
    <n v="26"/>
    <n v="40"/>
    <n v="12"/>
    <n v="20"/>
    <n v="1"/>
    <n v="60"/>
    <n v="12"/>
    <x v="65"/>
  </r>
  <r>
    <n v="260"/>
    <n v="20151028"/>
    <n v="27"/>
    <n v="30"/>
    <n v="1"/>
    <n v="10"/>
    <n v="23"/>
    <n v="60"/>
    <n v="8"/>
    <x v="65"/>
  </r>
  <r>
    <n v="260"/>
    <n v="20151029"/>
    <n v="21"/>
    <n v="40"/>
    <n v="12"/>
    <n v="10"/>
    <n v="1"/>
    <n v="80"/>
    <n v="12"/>
    <x v="65"/>
  </r>
  <r>
    <n v="260"/>
    <n v="20151030"/>
    <n v="28"/>
    <n v="40"/>
    <n v="12"/>
    <n v="20"/>
    <n v="1"/>
    <n v="70"/>
    <n v="11"/>
    <x v="65"/>
  </r>
  <r>
    <n v="260"/>
    <n v="20151031"/>
    <n v="31"/>
    <n v="40"/>
    <n v="5"/>
    <n v="20"/>
    <n v="1"/>
    <n v="70"/>
    <n v="5"/>
    <x v="65"/>
  </r>
  <r>
    <n v="260"/>
    <n v="20151101"/>
    <n v="15"/>
    <n v="20"/>
    <n v="1"/>
    <n v="10"/>
    <n v="8"/>
    <n v="40"/>
    <n v="6"/>
    <x v="65"/>
  </r>
  <r>
    <n v="260"/>
    <n v="20151102"/>
    <n v="17"/>
    <n v="40"/>
    <n v="14"/>
    <n v="10"/>
    <n v="1"/>
    <n v="60"/>
    <n v="13"/>
    <x v="65"/>
  </r>
  <r>
    <n v="260"/>
    <n v="20151103"/>
    <n v="20"/>
    <n v="30"/>
    <n v="12"/>
    <n v="10"/>
    <n v="1"/>
    <n v="60"/>
    <n v="24"/>
    <x v="65"/>
  </r>
  <r>
    <n v="260"/>
    <n v="20151104"/>
    <n v="31"/>
    <n v="40"/>
    <n v="11"/>
    <n v="20"/>
    <n v="2"/>
    <n v="90"/>
    <n v="15"/>
    <x v="65"/>
  </r>
  <r>
    <n v="260"/>
    <n v="20151105"/>
    <n v="33"/>
    <n v="40"/>
    <n v="14"/>
    <n v="20"/>
    <n v="7"/>
    <n v="100"/>
    <n v="20"/>
    <x v="65"/>
  </r>
  <r>
    <n v="260"/>
    <n v="20151106"/>
    <n v="47"/>
    <n v="60"/>
    <n v="19"/>
    <n v="30"/>
    <n v="10"/>
    <n v="110"/>
    <n v="19"/>
    <x v="65"/>
  </r>
  <r>
    <n v="260"/>
    <n v="20151107"/>
    <n v="49"/>
    <n v="80"/>
    <n v="19"/>
    <n v="30"/>
    <n v="3"/>
    <n v="170"/>
    <n v="19"/>
    <x v="65"/>
  </r>
  <r>
    <n v="260"/>
    <n v="20151108"/>
    <n v="36"/>
    <n v="60"/>
    <n v="22"/>
    <n v="10"/>
    <n v="5"/>
    <n v="110"/>
    <n v="24"/>
    <x v="65"/>
  </r>
  <r>
    <n v="260"/>
    <n v="20151109"/>
    <n v="58"/>
    <n v="80"/>
    <n v="23"/>
    <n v="40"/>
    <n v="5"/>
    <n v="140"/>
    <n v="11"/>
    <x v="65"/>
  </r>
  <r>
    <n v="260"/>
    <n v="20151110"/>
    <n v="62"/>
    <n v="80"/>
    <n v="3"/>
    <n v="50"/>
    <n v="16"/>
    <n v="150"/>
    <n v="1"/>
    <x v="65"/>
  </r>
  <r>
    <n v="260"/>
    <n v="20151111"/>
    <n v="49"/>
    <n v="60"/>
    <n v="13"/>
    <n v="40"/>
    <n v="5"/>
    <n v="100"/>
    <n v="1"/>
    <x v="65"/>
  </r>
  <r>
    <n v="260"/>
    <n v="20151112"/>
    <n v="37"/>
    <n v="50"/>
    <n v="1"/>
    <n v="30"/>
    <n v="8"/>
    <n v="90"/>
    <n v="3"/>
    <x v="65"/>
  </r>
  <r>
    <n v="260"/>
    <n v="20151113"/>
    <n v="54"/>
    <n v="70"/>
    <n v="15"/>
    <n v="40"/>
    <n v="1"/>
    <n v="160"/>
    <n v="20"/>
    <x v="65"/>
  </r>
  <r>
    <n v="260"/>
    <n v="20151114"/>
    <n v="51"/>
    <n v="80"/>
    <n v="23"/>
    <n v="40"/>
    <n v="1"/>
    <n v="160"/>
    <n v="23"/>
    <x v="65"/>
  </r>
  <r>
    <n v="260"/>
    <n v="20151115"/>
    <n v="75"/>
    <n v="90"/>
    <n v="5"/>
    <n v="50"/>
    <n v="20"/>
    <n v="180"/>
    <n v="8"/>
    <x v="65"/>
  </r>
  <r>
    <n v="260"/>
    <n v="20151116"/>
    <n v="59"/>
    <n v="80"/>
    <n v="6"/>
    <n v="40"/>
    <n v="17"/>
    <n v="140"/>
    <n v="7"/>
    <x v="65"/>
  </r>
  <r>
    <n v="260"/>
    <n v="20151117"/>
    <n v="66"/>
    <n v="110"/>
    <n v="20"/>
    <n v="40"/>
    <n v="1"/>
    <n v="230"/>
    <n v="22"/>
    <x v="65"/>
  </r>
  <r>
    <n v="260"/>
    <n v="20151118"/>
    <n v="80"/>
    <n v="110"/>
    <n v="1"/>
    <n v="40"/>
    <n v="8"/>
    <n v="260"/>
    <n v="2"/>
    <x v="65"/>
  </r>
  <r>
    <n v="260"/>
    <n v="20151119"/>
    <n v="58"/>
    <n v="80"/>
    <n v="1"/>
    <n v="40"/>
    <n v="17"/>
    <n v="160"/>
    <n v="2"/>
    <x v="65"/>
  </r>
  <r>
    <n v="260"/>
    <n v="20151120"/>
    <n v="34"/>
    <n v="40"/>
    <n v="2"/>
    <n v="30"/>
    <n v="1"/>
    <n v="120"/>
    <n v="21"/>
    <x v="65"/>
  </r>
  <r>
    <n v="260"/>
    <n v="20151121"/>
    <n v="32"/>
    <n v="60"/>
    <n v="19"/>
    <n v="10"/>
    <n v="1"/>
    <n v="150"/>
    <n v="19"/>
    <x v="65"/>
  </r>
  <r>
    <n v="260"/>
    <n v="20151122"/>
    <n v="25"/>
    <n v="40"/>
    <n v="13"/>
    <n v="10"/>
    <n v="3"/>
    <n v="140"/>
    <n v="16"/>
    <x v="65"/>
  </r>
  <r>
    <n v="260"/>
    <n v="20151123"/>
    <n v="29"/>
    <n v="50"/>
    <n v="20"/>
    <n v="10"/>
    <n v="7"/>
    <n v="90"/>
    <n v="24"/>
    <x v="65"/>
  </r>
  <r>
    <n v="260"/>
    <n v="20151124"/>
    <n v="60"/>
    <n v="80"/>
    <n v="9"/>
    <n v="40"/>
    <n v="22"/>
    <n v="140"/>
    <n v="10"/>
    <x v="65"/>
  </r>
  <r>
    <n v="260"/>
    <n v="20151125"/>
    <n v="23"/>
    <n v="40"/>
    <n v="1"/>
    <n v="10"/>
    <n v="16"/>
    <n v="80"/>
    <n v="11"/>
    <x v="65"/>
  </r>
  <r>
    <n v="260"/>
    <n v="20151126"/>
    <n v="17"/>
    <n v="20"/>
    <n v="1"/>
    <n v="10"/>
    <n v="16"/>
    <n v="60"/>
    <n v="3"/>
    <x v="65"/>
  </r>
  <r>
    <n v="260"/>
    <n v="20151127"/>
    <n v="43"/>
    <n v="70"/>
    <n v="23"/>
    <n v="20"/>
    <n v="1"/>
    <n v="120"/>
    <n v="24"/>
    <x v="65"/>
  </r>
  <r>
    <n v="260"/>
    <n v="20151128"/>
    <n v="60"/>
    <n v="100"/>
    <n v="20"/>
    <n v="30"/>
    <n v="6"/>
    <n v="200"/>
    <n v="23"/>
    <x v="65"/>
  </r>
  <r>
    <n v="260"/>
    <n v="20151129"/>
    <n v="73"/>
    <n v="110"/>
    <n v="17"/>
    <n v="50"/>
    <n v="4"/>
    <n v="220"/>
    <n v="19"/>
    <x v="65"/>
  </r>
  <r>
    <n v="260"/>
    <n v="20151130"/>
    <n v="61"/>
    <n v="90"/>
    <n v="15"/>
    <n v="30"/>
    <n v="8"/>
    <n v="200"/>
    <n v="19"/>
    <x v="65"/>
  </r>
  <r>
    <n v="260"/>
    <n v="20151201"/>
    <n v="33"/>
    <n v="60"/>
    <n v="17"/>
    <n v="10"/>
    <n v="5"/>
    <n v="100"/>
    <n v="16"/>
    <x v="65"/>
  </r>
  <r>
    <n v="260"/>
    <n v="20151202"/>
    <n v="48"/>
    <n v="50"/>
    <n v="3"/>
    <n v="40"/>
    <n v="1"/>
    <n v="90"/>
    <n v="6"/>
    <x v="65"/>
  </r>
  <r>
    <n v="260"/>
    <n v="20151203"/>
    <n v="46"/>
    <n v="60"/>
    <n v="21"/>
    <n v="30"/>
    <n v="12"/>
    <n v="100"/>
    <n v="21"/>
    <x v="65"/>
  </r>
  <r>
    <n v="260"/>
    <n v="20151204"/>
    <n v="55"/>
    <n v="70"/>
    <n v="2"/>
    <n v="30"/>
    <n v="9"/>
    <n v="140"/>
    <n v="5"/>
    <x v="65"/>
  </r>
  <r>
    <n v="260"/>
    <n v="20151205"/>
    <n v="73"/>
    <n v="90"/>
    <n v="9"/>
    <n v="60"/>
    <n v="3"/>
    <n v="160"/>
    <n v="21"/>
    <x v="65"/>
  </r>
  <r>
    <n v="260"/>
    <n v="20151206"/>
    <n v="65"/>
    <n v="80"/>
    <n v="1"/>
    <n v="40"/>
    <n v="22"/>
    <n v="150"/>
    <n v="12"/>
    <x v="65"/>
  </r>
  <r>
    <n v="260"/>
    <n v="20151207"/>
    <n v="31"/>
    <n v="40"/>
    <n v="1"/>
    <n v="20"/>
    <n v="14"/>
    <n v="80"/>
    <n v="1"/>
    <x v="65"/>
  </r>
  <r>
    <n v="260"/>
    <n v="20151208"/>
    <n v="44"/>
    <n v="50"/>
    <n v="11"/>
    <n v="30"/>
    <n v="6"/>
    <n v="100"/>
    <n v="22"/>
    <x v="65"/>
  </r>
  <r>
    <n v="260"/>
    <n v="20151209"/>
    <n v="39"/>
    <n v="50"/>
    <n v="13"/>
    <n v="20"/>
    <n v="7"/>
    <n v="100"/>
    <n v="23"/>
    <x v="65"/>
  </r>
  <r>
    <n v="260"/>
    <n v="20151210"/>
    <n v="55"/>
    <n v="70"/>
    <n v="11"/>
    <n v="40"/>
    <n v="20"/>
    <n v="120"/>
    <n v="12"/>
    <x v="65"/>
  </r>
  <r>
    <n v="260"/>
    <n v="20151211"/>
    <n v="50"/>
    <n v="70"/>
    <n v="3"/>
    <n v="30"/>
    <n v="21"/>
    <n v="130"/>
    <n v="8"/>
    <x v="65"/>
  </r>
  <r>
    <n v="260"/>
    <n v="20151212"/>
    <n v="54"/>
    <n v="110"/>
    <n v="21"/>
    <n v="20"/>
    <n v="8"/>
    <n v="190"/>
    <n v="21"/>
    <x v="65"/>
  </r>
  <r>
    <n v="260"/>
    <n v="20151213"/>
    <n v="24"/>
    <n v="90"/>
    <n v="1"/>
    <n v="0"/>
    <n v="12"/>
    <n v="160"/>
    <n v="1"/>
    <x v="65"/>
  </r>
  <r>
    <n v="260"/>
    <n v="20151214"/>
    <n v="26"/>
    <n v="40"/>
    <n v="13"/>
    <n v="20"/>
    <n v="3"/>
    <n v="70"/>
    <n v="12"/>
    <x v="65"/>
  </r>
  <r>
    <n v="260"/>
    <n v="20151215"/>
    <n v="24"/>
    <n v="40"/>
    <n v="19"/>
    <n v="10"/>
    <n v="2"/>
    <n v="70"/>
    <n v="20"/>
    <x v="65"/>
  </r>
  <r>
    <n v="260"/>
    <n v="20151216"/>
    <n v="42"/>
    <n v="50"/>
    <n v="11"/>
    <n v="30"/>
    <n v="5"/>
    <n v="110"/>
    <n v="20"/>
    <x v="65"/>
  </r>
  <r>
    <n v="260"/>
    <n v="20151217"/>
    <n v="44"/>
    <n v="50"/>
    <n v="4"/>
    <n v="30"/>
    <n v="2"/>
    <n v="120"/>
    <n v="24"/>
    <x v="65"/>
  </r>
  <r>
    <n v="260"/>
    <n v="20151218"/>
    <n v="43"/>
    <n v="60"/>
    <n v="1"/>
    <n v="30"/>
    <n v="15"/>
    <n v="100"/>
    <n v="1"/>
    <x v="65"/>
  </r>
  <r>
    <n v="260"/>
    <n v="20151219"/>
    <n v="43"/>
    <n v="50"/>
    <n v="8"/>
    <n v="30"/>
    <n v="17"/>
    <n v="90"/>
    <n v="8"/>
    <x v="65"/>
  </r>
  <r>
    <n v="260"/>
    <n v="20151220"/>
    <n v="46"/>
    <n v="60"/>
    <n v="24"/>
    <n v="40"/>
    <n v="1"/>
    <n v="100"/>
    <n v="24"/>
    <x v="65"/>
  </r>
  <r>
    <n v="260"/>
    <n v="20151221"/>
    <n v="68"/>
    <n v="100"/>
    <n v="18"/>
    <n v="40"/>
    <n v="24"/>
    <n v="200"/>
    <n v="19"/>
    <x v="65"/>
  </r>
  <r>
    <n v="260"/>
    <n v="20151222"/>
    <n v="78"/>
    <n v="90"/>
    <n v="10"/>
    <n v="50"/>
    <n v="1"/>
    <n v="180"/>
    <n v="14"/>
    <x v="65"/>
  </r>
  <r>
    <n v="260"/>
    <n v="20151223"/>
    <n v="58"/>
    <n v="80"/>
    <n v="1"/>
    <n v="30"/>
    <n v="17"/>
    <n v="170"/>
    <n v="4"/>
    <x v="65"/>
  </r>
  <r>
    <n v="260"/>
    <n v="20151224"/>
    <n v="55"/>
    <n v="80"/>
    <n v="16"/>
    <n v="40"/>
    <n v="2"/>
    <n v="160"/>
    <n v="18"/>
    <x v="65"/>
  </r>
  <r>
    <n v="260"/>
    <n v="20151225"/>
    <n v="51"/>
    <n v="80"/>
    <n v="23"/>
    <n v="30"/>
    <n v="12"/>
    <n v="160"/>
    <n v="24"/>
    <x v="65"/>
  </r>
  <r>
    <n v="260"/>
    <n v="20151226"/>
    <n v="67"/>
    <n v="80"/>
    <n v="1"/>
    <n v="50"/>
    <n v="19"/>
    <n v="150"/>
    <n v="1"/>
    <x v="65"/>
  </r>
  <r>
    <n v="260"/>
    <n v="20151227"/>
    <n v="57"/>
    <n v="70"/>
    <n v="9"/>
    <n v="40"/>
    <n v="20"/>
    <n v="140"/>
    <n v="10"/>
    <x v="65"/>
  </r>
  <r>
    <n v="260"/>
    <n v="20151228"/>
    <n v="37"/>
    <n v="50"/>
    <n v="18"/>
    <n v="20"/>
    <n v="4"/>
    <n v="80"/>
    <n v="18"/>
    <x v="65"/>
  </r>
  <r>
    <n v="260"/>
    <n v="20151229"/>
    <n v="33"/>
    <n v="50"/>
    <n v="6"/>
    <n v="20"/>
    <n v="15"/>
    <n v="90"/>
    <n v="6"/>
    <x v="65"/>
  </r>
  <r>
    <n v="260"/>
    <n v="20151230"/>
    <n v="55"/>
    <n v="80"/>
    <n v="21"/>
    <n v="30"/>
    <n v="1"/>
    <n v="140"/>
    <n v="23"/>
    <x v="65"/>
  </r>
  <r>
    <n v="260"/>
    <n v="20151231"/>
    <n v="53"/>
    <n v="80"/>
    <n v="12"/>
    <n v="40"/>
    <n v="5"/>
    <n v="130"/>
    <n v="12"/>
    <x v="65"/>
  </r>
  <r>
    <n v="260"/>
    <n v="20160101"/>
    <n v="30"/>
    <n v="60"/>
    <n v="19"/>
    <n v="10"/>
    <n v="5"/>
    <n v="90"/>
    <n v="19"/>
    <x v="66"/>
  </r>
  <r>
    <n v="260"/>
    <n v="20160102"/>
    <n v="57"/>
    <n v="60"/>
    <n v="1"/>
    <n v="50"/>
    <n v="11"/>
    <n v="110"/>
    <n v="6"/>
    <x v="66"/>
  </r>
  <r>
    <n v="260"/>
    <n v="20160103"/>
    <n v="56"/>
    <n v="70"/>
    <n v="1"/>
    <n v="40"/>
    <n v="5"/>
    <n v="120"/>
    <n v="19"/>
    <x v="66"/>
  </r>
  <r>
    <n v="260"/>
    <n v="20160104"/>
    <n v="33"/>
    <n v="60"/>
    <n v="1"/>
    <n v="20"/>
    <n v="8"/>
    <n v="100"/>
    <n v="1"/>
    <x v="66"/>
  </r>
  <r>
    <n v="260"/>
    <n v="20160105"/>
    <n v="33"/>
    <n v="50"/>
    <n v="7"/>
    <n v="20"/>
    <n v="2"/>
    <n v="90"/>
    <n v="7"/>
    <x v="66"/>
  </r>
  <r>
    <n v="260"/>
    <n v="20160106"/>
    <n v="31"/>
    <n v="40"/>
    <n v="8"/>
    <n v="30"/>
    <n v="1"/>
    <n v="60"/>
    <n v="7"/>
    <x v="66"/>
  </r>
  <r>
    <n v="260"/>
    <n v="20160107"/>
    <n v="58"/>
    <n v="80"/>
    <n v="20"/>
    <n v="30"/>
    <n v="1"/>
    <n v="160"/>
    <n v="18"/>
    <x v="66"/>
  </r>
  <r>
    <n v="260"/>
    <n v="20160108"/>
    <n v="43"/>
    <n v="70"/>
    <n v="1"/>
    <n v="20"/>
    <n v="17"/>
    <n v="140"/>
    <n v="1"/>
    <x v="66"/>
  </r>
  <r>
    <n v="260"/>
    <n v="20160109"/>
    <n v="43"/>
    <n v="60"/>
    <n v="23"/>
    <n v="20"/>
    <n v="4"/>
    <n v="130"/>
    <n v="24"/>
    <x v="66"/>
  </r>
  <r>
    <n v="260"/>
    <n v="20160110"/>
    <n v="54"/>
    <n v="70"/>
    <n v="12"/>
    <n v="40"/>
    <n v="15"/>
    <n v="130"/>
    <n v="5"/>
    <x v="66"/>
  </r>
  <r>
    <n v="260"/>
    <n v="20160111"/>
    <n v="37"/>
    <n v="50"/>
    <n v="1"/>
    <n v="30"/>
    <n v="3"/>
    <n v="90"/>
    <n v="20"/>
    <x v="66"/>
  </r>
  <r>
    <n v="260"/>
    <n v="20160112"/>
    <n v="49"/>
    <n v="70"/>
    <n v="15"/>
    <n v="30"/>
    <n v="1"/>
    <n v="140"/>
    <n v="12"/>
    <x v="66"/>
  </r>
  <r>
    <n v="260"/>
    <n v="20160113"/>
    <n v="35"/>
    <n v="50"/>
    <n v="1"/>
    <n v="20"/>
    <n v="9"/>
    <n v="130"/>
    <n v="2"/>
    <x v="66"/>
  </r>
  <r>
    <n v="260"/>
    <n v="20160114"/>
    <n v="52"/>
    <n v="70"/>
    <n v="21"/>
    <n v="40"/>
    <n v="1"/>
    <n v="160"/>
    <n v="21"/>
    <x v="66"/>
  </r>
  <r>
    <n v="260"/>
    <n v="20160115"/>
    <n v="26"/>
    <n v="60"/>
    <n v="1"/>
    <n v="10"/>
    <n v="20"/>
    <n v="120"/>
    <n v="1"/>
    <x v="66"/>
  </r>
  <r>
    <n v="260"/>
    <n v="20160116"/>
    <n v="37"/>
    <n v="70"/>
    <n v="9"/>
    <n v="20"/>
    <n v="1"/>
    <n v="140"/>
    <n v="8"/>
    <x v="66"/>
  </r>
  <r>
    <n v="260"/>
    <n v="20160117"/>
    <n v="23"/>
    <n v="40"/>
    <n v="13"/>
    <n v="10"/>
    <n v="17"/>
    <n v="80"/>
    <n v="1"/>
    <x v="66"/>
  </r>
  <r>
    <n v="260"/>
    <n v="20160118"/>
    <n v="21"/>
    <n v="30"/>
    <n v="10"/>
    <n v="10"/>
    <n v="2"/>
    <n v="50"/>
    <n v="9"/>
    <x v="66"/>
  </r>
  <r>
    <n v="260"/>
    <n v="20160119"/>
    <n v="20"/>
    <n v="30"/>
    <n v="11"/>
    <n v="10"/>
    <n v="3"/>
    <n v="50"/>
    <n v="11"/>
    <x v="66"/>
  </r>
  <r>
    <n v="260"/>
    <n v="20160120"/>
    <n v="15"/>
    <n v="30"/>
    <n v="7"/>
    <n v="0"/>
    <n v="23"/>
    <n v="50"/>
    <n v="3"/>
    <x v="66"/>
  </r>
  <r>
    <n v="260"/>
    <n v="20160121"/>
    <n v="24"/>
    <n v="50"/>
    <n v="9"/>
    <n v="10"/>
    <n v="1"/>
    <n v="70"/>
    <n v="8"/>
    <x v="66"/>
  </r>
  <r>
    <n v="260"/>
    <n v="20160122"/>
    <n v="44"/>
    <n v="60"/>
    <n v="13"/>
    <n v="30"/>
    <n v="1"/>
    <n v="110"/>
    <n v="13"/>
    <x v="66"/>
  </r>
  <r>
    <n v="260"/>
    <n v="20160123"/>
    <n v="33"/>
    <n v="50"/>
    <n v="22"/>
    <n v="20"/>
    <n v="7"/>
    <n v="90"/>
    <n v="1"/>
    <x v="66"/>
  </r>
  <r>
    <n v="260"/>
    <n v="20160124"/>
    <n v="44"/>
    <n v="50"/>
    <n v="1"/>
    <n v="40"/>
    <n v="4"/>
    <n v="100"/>
    <n v="20"/>
    <x v="66"/>
  </r>
  <r>
    <n v="260"/>
    <n v="20160125"/>
    <n v="39"/>
    <n v="70"/>
    <n v="24"/>
    <n v="20"/>
    <n v="2"/>
    <n v="120"/>
    <n v="24"/>
    <x v="66"/>
  </r>
  <r>
    <n v="260"/>
    <n v="20160126"/>
    <n v="64"/>
    <n v="90"/>
    <n v="19"/>
    <n v="30"/>
    <n v="3"/>
    <n v="170"/>
    <n v="22"/>
    <x v="66"/>
  </r>
  <r>
    <n v="260"/>
    <n v="20160127"/>
    <n v="79"/>
    <n v="100"/>
    <n v="14"/>
    <n v="50"/>
    <n v="24"/>
    <n v="180"/>
    <n v="12"/>
    <x v="66"/>
  </r>
  <r>
    <n v="260"/>
    <n v="20160128"/>
    <n v="45"/>
    <n v="60"/>
    <n v="20"/>
    <n v="30"/>
    <n v="6"/>
    <n v="100"/>
    <n v="1"/>
    <x v="66"/>
  </r>
  <r>
    <n v="260"/>
    <n v="20160129"/>
    <n v="86"/>
    <n v="100"/>
    <n v="11"/>
    <n v="70"/>
    <n v="1"/>
    <n v="180"/>
    <n v="12"/>
    <x v="66"/>
  </r>
  <r>
    <n v="260"/>
    <n v="20160130"/>
    <n v="61"/>
    <n v="100"/>
    <n v="6"/>
    <n v="30"/>
    <n v="13"/>
    <n v="180"/>
    <n v="5"/>
    <x v="66"/>
  </r>
  <r>
    <n v="260"/>
    <n v="20160131"/>
    <n v="43"/>
    <n v="60"/>
    <n v="13"/>
    <n v="30"/>
    <n v="5"/>
    <n v="120"/>
    <n v="22"/>
    <x v="66"/>
  </r>
  <r>
    <n v="260"/>
    <n v="20160201"/>
    <n v="83"/>
    <n v="110"/>
    <n v="12"/>
    <n v="60"/>
    <n v="4"/>
    <n v="200"/>
    <n v="12"/>
    <x v="66"/>
  </r>
  <r>
    <n v="260"/>
    <n v="20160202"/>
    <n v="67"/>
    <n v="80"/>
    <n v="1"/>
    <n v="50"/>
    <n v="22"/>
    <n v="160"/>
    <n v="1"/>
    <x v="66"/>
  </r>
  <r>
    <n v="260"/>
    <n v="20160203"/>
    <n v="41"/>
    <n v="70"/>
    <n v="11"/>
    <n v="30"/>
    <n v="6"/>
    <n v="130"/>
    <n v="11"/>
    <x v="66"/>
  </r>
  <r>
    <n v="260"/>
    <n v="20160204"/>
    <n v="32"/>
    <n v="50"/>
    <n v="7"/>
    <n v="10"/>
    <n v="20"/>
    <n v="100"/>
    <n v="8"/>
    <x v="66"/>
  </r>
  <r>
    <n v="260"/>
    <n v="20160205"/>
    <n v="43"/>
    <n v="60"/>
    <n v="14"/>
    <n v="20"/>
    <n v="2"/>
    <n v="120"/>
    <n v="11"/>
    <x v="66"/>
  </r>
  <r>
    <n v="260"/>
    <n v="20160206"/>
    <n v="53"/>
    <n v="70"/>
    <n v="13"/>
    <n v="40"/>
    <n v="3"/>
    <n v="140"/>
    <n v="13"/>
    <x v="66"/>
  </r>
  <r>
    <n v="260"/>
    <n v="20160207"/>
    <n v="68"/>
    <n v="90"/>
    <n v="13"/>
    <n v="50"/>
    <n v="1"/>
    <n v="170"/>
    <n v="14"/>
    <x v="66"/>
  </r>
  <r>
    <n v="260"/>
    <n v="20160208"/>
    <n v="97"/>
    <n v="120"/>
    <n v="19"/>
    <n v="70"/>
    <n v="6"/>
    <n v="210"/>
    <n v="19"/>
    <x v="66"/>
  </r>
  <r>
    <n v="260"/>
    <n v="20160209"/>
    <n v="50"/>
    <n v="90"/>
    <n v="1"/>
    <n v="20"/>
    <n v="13"/>
    <n v="180"/>
    <n v="1"/>
    <x v="66"/>
  </r>
  <r>
    <n v="260"/>
    <n v="20160210"/>
    <n v="40"/>
    <n v="60"/>
    <n v="2"/>
    <n v="20"/>
    <n v="23"/>
    <n v="120"/>
    <n v="3"/>
    <x v="66"/>
  </r>
  <r>
    <n v="260"/>
    <n v="20160211"/>
    <n v="28"/>
    <n v="40"/>
    <n v="12"/>
    <n v="10"/>
    <n v="20"/>
    <n v="80"/>
    <n v="13"/>
    <x v="66"/>
  </r>
  <r>
    <n v="260"/>
    <n v="20160212"/>
    <n v="27"/>
    <n v="40"/>
    <n v="11"/>
    <n v="20"/>
    <n v="1"/>
    <n v="70"/>
    <n v="10"/>
    <x v="66"/>
  </r>
  <r>
    <n v="260"/>
    <n v="20160213"/>
    <n v="42"/>
    <n v="60"/>
    <n v="13"/>
    <n v="20"/>
    <n v="1"/>
    <n v="100"/>
    <n v="17"/>
    <x v="66"/>
  </r>
  <r>
    <n v="260"/>
    <n v="20160214"/>
    <n v="45"/>
    <n v="70"/>
    <n v="24"/>
    <n v="30"/>
    <n v="14"/>
    <n v="120"/>
    <n v="24"/>
    <x v="66"/>
  </r>
  <r>
    <n v="260"/>
    <n v="20160215"/>
    <n v="41"/>
    <n v="70"/>
    <n v="4"/>
    <n v="10"/>
    <n v="20"/>
    <n v="130"/>
    <n v="2"/>
    <x v="66"/>
  </r>
  <r>
    <n v="260"/>
    <n v="20160216"/>
    <n v="13"/>
    <n v="30"/>
    <n v="19"/>
    <n v="0"/>
    <n v="3"/>
    <n v="50"/>
    <n v="19"/>
    <x v="66"/>
  </r>
  <r>
    <n v="260"/>
    <n v="20160217"/>
    <n v="23"/>
    <n v="40"/>
    <n v="11"/>
    <n v="10"/>
    <n v="24"/>
    <n v="60"/>
    <n v="11"/>
    <x v="66"/>
  </r>
  <r>
    <n v="260"/>
    <n v="20160218"/>
    <n v="29"/>
    <n v="40"/>
    <n v="8"/>
    <n v="10"/>
    <n v="1"/>
    <n v="70"/>
    <n v="8"/>
    <x v="66"/>
  </r>
  <r>
    <n v="260"/>
    <n v="20160219"/>
    <n v="34"/>
    <n v="70"/>
    <n v="24"/>
    <n v="10"/>
    <n v="7"/>
    <n v="120"/>
    <n v="24"/>
    <x v="66"/>
  </r>
  <r>
    <n v="260"/>
    <n v="20160220"/>
    <n v="65"/>
    <n v="80"/>
    <n v="4"/>
    <n v="50"/>
    <n v="9"/>
    <n v="180"/>
    <n v="24"/>
    <x v="66"/>
  </r>
  <r>
    <n v="260"/>
    <n v="20160221"/>
    <n v="75"/>
    <n v="100"/>
    <n v="13"/>
    <n v="20"/>
    <n v="6"/>
    <n v="200"/>
    <n v="14"/>
    <x v="66"/>
  </r>
  <r>
    <n v="260"/>
    <n v="20160222"/>
    <n v="42"/>
    <n v="90"/>
    <n v="1"/>
    <n v="20"/>
    <n v="19"/>
    <n v="170"/>
    <n v="1"/>
    <x v="66"/>
  </r>
  <r>
    <n v="260"/>
    <n v="20160223"/>
    <n v="26"/>
    <n v="50"/>
    <n v="15"/>
    <n v="10"/>
    <n v="8"/>
    <n v="110"/>
    <n v="14"/>
    <x v="66"/>
  </r>
  <r>
    <n v="260"/>
    <n v="20160224"/>
    <n v="18"/>
    <n v="30"/>
    <n v="10"/>
    <n v="10"/>
    <n v="5"/>
    <n v="70"/>
    <n v="11"/>
    <x v="66"/>
  </r>
  <r>
    <n v="260"/>
    <n v="20160225"/>
    <n v="23"/>
    <n v="40"/>
    <n v="12"/>
    <n v="10"/>
    <n v="1"/>
    <n v="130"/>
    <n v="13"/>
    <x v="66"/>
  </r>
  <r>
    <n v="260"/>
    <n v="20160226"/>
    <n v="16"/>
    <n v="30"/>
    <n v="24"/>
    <n v="10"/>
    <n v="4"/>
    <n v="50"/>
    <n v="1"/>
    <x v="66"/>
  </r>
  <r>
    <n v="260"/>
    <n v="20160227"/>
    <n v="40"/>
    <n v="60"/>
    <n v="12"/>
    <n v="20"/>
    <n v="5"/>
    <n v="110"/>
    <n v="13"/>
    <x v="66"/>
  </r>
  <r>
    <n v="260"/>
    <n v="20160228"/>
    <n v="38"/>
    <n v="70"/>
    <n v="14"/>
    <n v="20"/>
    <n v="3"/>
    <n v="120"/>
    <n v="14"/>
    <x v="66"/>
  </r>
  <r>
    <n v="260"/>
    <n v="20160229"/>
    <n v="26"/>
    <n v="50"/>
    <n v="11"/>
    <n v="10"/>
    <n v="19"/>
    <n v="90"/>
    <n v="11"/>
    <x v="66"/>
  </r>
  <r>
    <n v="260"/>
    <n v="20160301"/>
    <n v="48"/>
    <n v="80"/>
    <n v="15"/>
    <n v="10"/>
    <n v="1"/>
    <n v="130"/>
    <n v="14"/>
    <x v="66"/>
  </r>
  <r>
    <n v="260"/>
    <n v="20160302"/>
    <n v="50"/>
    <n v="70"/>
    <n v="7"/>
    <n v="30"/>
    <n v="20"/>
    <n v="200"/>
    <n v="12"/>
    <x v="66"/>
  </r>
  <r>
    <n v="260"/>
    <n v="20160303"/>
    <n v="27"/>
    <n v="50"/>
    <n v="12"/>
    <n v="10"/>
    <n v="7"/>
    <n v="110"/>
    <n v="11"/>
    <x v="66"/>
  </r>
  <r>
    <n v="260"/>
    <n v="20160304"/>
    <n v="37"/>
    <n v="80"/>
    <n v="7"/>
    <n v="10"/>
    <n v="18"/>
    <n v="130"/>
    <n v="7"/>
    <x v="66"/>
  </r>
  <r>
    <n v="260"/>
    <n v="20160305"/>
    <n v="16"/>
    <n v="30"/>
    <n v="16"/>
    <n v="0"/>
    <n v="10"/>
    <n v="70"/>
    <n v="24"/>
    <x v="66"/>
  </r>
  <r>
    <n v="260"/>
    <n v="20160306"/>
    <n v="18"/>
    <n v="50"/>
    <n v="16"/>
    <n v="10"/>
    <n v="2"/>
    <n v="110"/>
    <n v="16"/>
    <x v="66"/>
  </r>
  <r>
    <n v="260"/>
    <n v="20160307"/>
    <n v="14"/>
    <n v="30"/>
    <n v="1"/>
    <n v="10"/>
    <n v="4"/>
    <n v="60"/>
    <n v="1"/>
    <x v="66"/>
  </r>
  <r>
    <n v="260"/>
    <n v="20160308"/>
    <n v="28"/>
    <n v="40"/>
    <n v="10"/>
    <n v="10"/>
    <n v="1"/>
    <n v="80"/>
    <n v="11"/>
    <x v="66"/>
  </r>
  <r>
    <n v="260"/>
    <n v="20160309"/>
    <n v="58"/>
    <n v="90"/>
    <n v="13"/>
    <n v="30"/>
    <n v="21"/>
    <n v="140"/>
    <n v="10"/>
    <x v="66"/>
  </r>
  <r>
    <n v="260"/>
    <n v="20160310"/>
    <n v="30"/>
    <n v="40"/>
    <n v="9"/>
    <n v="20"/>
    <n v="1"/>
    <n v="70"/>
    <n v="9"/>
    <x v="66"/>
  </r>
  <r>
    <n v="260"/>
    <n v="20160311"/>
    <n v="28"/>
    <n v="40"/>
    <n v="12"/>
    <n v="10"/>
    <n v="23"/>
    <n v="60"/>
    <n v="12"/>
    <x v="66"/>
  </r>
  <r>
    <n v="260"/>
    <n v="20160312"/>
    <n v="25"/>
    <n v="40"/>
    <n v="19"/>
    <n v="10"/>
    <n v="3"/>
    <n v="60"/>
    <n v="11"/>
    <x v="66"/>
  </r>
  <r>
    <n v="260"/>
    <n v="20160313"/>
    <n v="38"/>
    <n v="60"/>
    <n v="9"/>
    <n v="20"/>
    <n v="1"/>
    <n v="100"/>
    <n v="9"/>
    <x v="66"/>
  </r>
  <r>
    <n v="260"/>
    <n v="20160314"/>
    <n v="41"/>
    <n v="70"/>
    <n v="13"/>
    <n v="10"/>
    <n v="24"/>
    <n v="110"/>
    <n v="13"/>
    <x v="66"/>
  </r>
  <r>
    <n v="260"/>
    <n v="20160315"/>
    <n v="28"/>
    <n v="50"/>
    <n v="13"/>
    <n v="10"/>
    <n v="5"/>
    <n v="80"/>
    <n v="13"/>
    <x v="66"/>
  </r>
  <r>
    <n v="260"/>
    <n v="20160316"/>
    <n v="50"/>
    <n v="80"/>
    <n v="11"/>
    <n v="30"/>
    <n v="4"/>
    <n v="150"/>
    <n v="11"/>
    <x v="66"/>
  </r>
  <r>
    <n v="260"/>
    <n v="20160317"/>
    <n v="33"/>
    <n v="50"/>
    <n v="16"/>
    <n v="20"/>
    <n v="4"/>
    <n v="80"/>
    <n v="12"/>
    <x v="66"/>
  </r>
  <r>
    <n v="260"/>
    <n v="20160318"/>
    <n v="26"/>
    <n v="30"/>
    <n v="1"/>
    <n v="10"/>
    <n v="6"/>
    <n v="70"/>
    <n v="18"/>
    <x v="66"/>
  </r>
  <r>
    <n v="260"/>
    <n v="20160319"/>
    <n v="40"/>
    <n v="50"/>
    <n v="1"/>
    <n v="30"/>
    <n v="20"/>
    <n v="90"/>
    <n v="1"/>
    <x v="66"/>
  </r>
  <r>
    <n v="260"/>
    <n v="20160320"/>
    <n v="27"/>
    <n v="40"/>
    <n v="11"/>
    <n v="20"/>
    <n v="1"/>
    <n v="80"/>
    <n v="15"/>
    <x v="66"/>
  </r>
  <r>
    <n v="260"/>
    <n v="20160321"/>
    <n v="28"/>
    <n v="50"/>
    <n v="14"/>
    <n v="20"/>
    <n v="1"/>
    <n v="100"/>
    <n v="17"/>
    <x v="66"/>
  </r>
  <r>
    <n v="260"/>
    <n v="20160322"/>
    <n v="28"/>
    <n v="40"/>
    <n v="14"/>
    <n v="20"/>
    <n v="2"/>
    <n v="80"/>
    <n v="24"/>
    <x v="66"/>
  </r>
  <r>
    <n v="260"/>
    <n v="20160323"/>
    <n v="26"/>
    <n v="50"/>
    <n v="11"/>
    <n v="0"/>
    <n v="24"/>
    <n v="90"/>
    <n v="12"/>
    <x v="66"/>
  </r>
  <r>
    <n v="260"/>
    <n v="20160324"/>
    <n v="33"/>
    <n v="60"/>
    <n v="23"/>
    <n v="10"/>
    <n v="1"/>
    <n v="110"/>
    <n v="23"/>
    <x v="66"/>
  </r>
  <r>
    <n v="260"/>
    <n v="20160325"/>
    <n v="39"/>
    <n v="60"/>
    <n v="1"/>
    <n v="10"/>
    <n v="22"/>
    <n v="120"/>
    <n v="5"/>
    <x v="66"/>
  </r>
  <r>
    <n v="260"/>
    <n v="20160326"/>
    <n v="58"/>
    <n v="90"/>
    <n v="13"/>
    <n v="20"/>
    <n v="1"/>
    <n v="150"/>
    <n v="12"/>
    <x v="66"/>
  </r>
  <r>
    <n v="260"/>
    <n v="20160327"/>
    <n v="55"/>
    <n v="90"/>
    <n v="12"/>
    <n v="30"/>
    <n v="3"/>
    <n v="230"/>
    <n v="19"/>
    <x v="66"/>
  </r>
  <r>
    <n v="260"/>
    <n v="20160328"/>
    <n v="80"/>
    <n v="110"/>
    <n v="12"/>
    <n v="50"/>
    <n v="1"/>
    <n v="200"/>
    <n v="12"/>
    <x v="66"/>
  </r>
  <r>
    <n v="260"/>
    <n v="20160329"/>
    <n v="54"/>
    <n v="80"/>
    <n v="16"/>
    <n v="20"/>
    <n v="20"/>
    <n v="130"/>
    <n v="3"/>
    <x v="66"/>
  </r>
  <r>
    <n v="260"/>
    <n v="20160330"/>
    <n v="43"/>
    <n v="70"/>
    <n v="13"/>
    <n v="10"/>
    <n v="20"/>
    <n v="130"/>
    <n v="12"/>
    <x v="66"/>
  </r>
  <r>
    <n v="260"/>
    <n v="20160331"/>
    <n v="28"/>
    <n v="50"/>
    <n v="15"/>
    <n v="0"/>
    <n v="8"/>
    <n v="90"/>
    <n v="15"/>
    <x v="66"/>
  </r>
  <r>
    <n v="260"/>
    <n v="20160401"/>
    <n v="22"/>
    <n v="30"/>
    <n v="2"/>
    <n v="10"/>
    <n v="22"/>
    <n v="70"/>
    <n v="2"/>
    <x v="66"/>
  </r>
  <r>
    <n v="260"/>
    <n v="20160402"/>
    <n v="27"/>
    <n v="40"/>
    <n v="13"/>
    <n v="10"/>
    <n v="1"/>
    <n v="70"/>
    <n v="12"/>
    <x v="66"/>
  </r>
  <r>
    <n v="260"/>
    <n v="20160403"/>
    <n v="29"/>
    <n v="50"/>
    <n v="14"/>
    <n v="10"/>
    <n v="23"/>
    <n v="70"/>
    <n v="1"/>
    <x v="66"/>
  </r>
  <r>
    <n v="260"/>
    <n v="20160404"/>
    <n v="31"/>
    <n v="60"/>
    <n v="10"/>
    <n v="10"/>
    <n v="2"/>
    <n v="150"/>
    <n v="10"/>
    <x v="66"/>
  </r>
  <r>
    <n v="260"/>
    <n v="20160405"/>
    <n v="30"/>
    <n v="50"/>
    <n v="15"/>
    <n v="10"/>
    <n v="1"/>
    <n v="110"/>
    <n v="15"/>
    <x v="66"/>
  </r>
  <r>
    <n v="260"/>
    <n v="20160406"/>
    <n v="58"/>
    <n v="80"/>
    <n v="11"/>
    <n v="30"/>
    <n v="1"/>
    <n v="160"/>
    <n v="17"/>
    <x v="66"/>
  </r>
  <r>
    <n v="260"/>
    <n v="20160407"/>
    <n v="43"/>
    <n v="70"/>
    <n v="8"/>
    <n v="20"/>
    <n v="21"/>
    <n v="120"/>
    <n v="8"/>
    <x v="66"/>
  </r>
  <r>
    <n v="260"/>
    <n v="20160408"/>
    <n v="20"/>
    <n v="30"/>
    <n v="9"/>
    <n v="10"/>
    <n v="17"/>
    <n v="90"/>
    <n v="12"/>
    <x v="66"/>
  </r>
  <r>
    <n v="260"/>
    <n v="20160409"/>
    <n v="32"/>
    <n v="50"/>
    <n v="11"/>
    <n v="10"/>
    <n v="24"/>
    <n v="100"/>
    <n v="13"/>
    <x v="66"/>
  </r>
  <r>
    <n v="260"/>
    <n v="20160410"/>
    <n v="28"/>
    <n v="50"/>
    <n v="14"/>
    <n v="10"/>
    <n v="1"/>
    <n v="80"/>
    <n v="3"/>
    <x v="66"/>
  </r>
  <r>
    <n v="260"/>
    <n v="20160411"/>
    <n v="62"/>
    <n v="90"/>
    <n v="12"/>
    <n v="40"/>
    <n v="1"/>
    <n v="130"/>
    <n v="11"/>
    <x v="66"/>
  </r>
  <r>
    <n v="260"/>
    <n v="20160412"/>
    <n v="28"/>
    <n v="40"/>
    <n v="7"/>
    <n v="10"/>
    <n v="16"/>
    <n v="120"/>
    <n v="19"/>
    <x v="66"/>
  </r>
  <r>
    <n v="260"/>
    <n v="20160413"/>
    <n v="22"/>
    <n v="50"/>
    <n v="17"/>
    <n v="10"/>
    <n v="1"/>
    <n v="130"/>
    <n v="17"/>
    <x v="66"/>
  </r>
  <r>
    <n v="260"/>
    <n v="20160414"/>
    <n v="20"/>
    <n v="40"/>
    <n v="11"/>
    <n v="0"/>
    <n v="2"/>
    <n v="80"/>
    <n v="10"/>
    <x v="66"/>
  </r>
  <r>
    <n v="260"/>
    <n v="20160415"/>
    <n v="33"/>
    <n v="70"/>
    <n v="13"/>
    <n v="10"/>
    <n v="19"/>
    <n v="130"/>
    <n v="13"/>
    <x v="66"/>
  </r>
  <r>
    <n v="260"/>
    <n v="20160416"/>
    <n v="49"/>
    <n v="70"/>
    <n v="4"/>
    <n v="20"/>
    <n v="20"/>
    <n v="160"/>
    <n v="3"/>
    <x v="66"/>
  </r>
  <r>
    <n v="260"/>
    <n v="20160417"/>
    <n v="22"/>
    <n v="50"/>
    <n v="14"/>
    <n v="10"/>
    <n v="1"/>
    <n v="110"/>
    <n v="12"/>
    <x v="66"/>
  </r>
  <r>
    <n v="260"/>
    <n v="20160418"/>
    <n v="41"/>
    <n v="70"/>
    <n v="15"/>
    <n v="10"/>
    <n v="3"/>
    <n v="130"/>
    <n v="14"/>
    <x v="66"/>
  </r>
  <r>
    <n v="260"/>
    <n v="20160419"/>
    <n v="33"/>
    <n v="50"/>
    <n v="15"/>
    <n v="20"/>
    <n v="3"/>
    <n v="110"/>
    <n v="16"/>
    <x v="66"/>
  </r>
  <r>
    <n v="260"/>
    <n v="20160420"/>
    <n v="28"/>
    <n v="50"/>
    <n v="16"/>
    <n v="0"/>
    <n v="6"/>
    <n v="90"/>
    <n v="18"/>
    <x v="66"/>
  </r>
  <r>
    <n v="260"/>
    <n v="20160421"/>
    <n v="37"/>
    <n v="50"/>
    <n v="16"/>
    <n v="20"/>
    <n v="5"/>
    <n v="90"/>
    <n v="20"/>
    <x v="66"/>
  </r>
  <r>
    <n v="260"/>
    <n v="20160422"/>
    <n v="37"/>
    <n v="50"/>
    <n v="8"/>
    <n v="20"/>
    <n v="6"/>
    <n v="90"/>
    <n v="9"/>
    <x v="66"/>
  </r>
  <r>
    <n v="260"/>
    <n v="20160423"/>
    <n v="34"/>
    <n v="70"/>
    <n v="15"/>
    <n v="10"/>
    <n v="4"/>
    <n v="130"/>
    <n v="15"/>
    <x v="66"/>
  </r>
  <r>
    <n v="260"/>
    <n v="20160424"/>
    <n v="35"/>
    <n v="60"/>
    <n v="15"/>
    <n v="20"/>
    <n v="1"/>
    <n v="150"/>
    <n v="12"/>
    <x v="66"/>
  </r>
  <r>
    <n v="260"/>
    <n v="20160425"/>
    <n v="35"/>
    <n v="60"/>
    <n v="12"/>
    <n v="20"/>
    <n v="2"/>
    <n v="130"/>
    <n v="20"/>
    <x v="66"/>
  </r>
  <r>
    <n v="260"/>
    <n v="20160426"/>
    <n v="51"/>
    <n v="80"/>
    <n v="14"/>
    <n v="30"/>
    <n v="1"/>
    <n v="180"/>
    <n v="11"/>
    <x v="66"/>
  </r>
  <r>
    <n v="260"/>
    <n v="20160427"/>
    <n v="36"/>
    <n v="60"/>
    <n v="14"/>
    <n v="20"/>
    <n v="20"/>
    <n v="120"/>
    <n v="9"/>
    <x v="66"/>
  </r>
  <r>
    <n v="260"/>
    <n v="20160428"/>
    <n v="30"/>
    <n v="50"/>
    <n v="10"/>
    <n v="10"/>
    <n v="4"/>
    <n v="120"/>
    <n v="11"/>
    <x v="66"/>
  </r>
  <r>
    <n v="260"/>
    <n v="20160429"/>
    <n v="51"/>
    <n v="70"/>
    <n v="9"/>
    <n v="30"/>
    <n v="22"/>
    <n v="130"/>
    <n v="10"/>
    <x v="66"/>
  </r>
  <r>
    <n v="260"/>
    <n v="20160430"/>
    <n v="30"/>
    <n v="50"/>
    <n v="16"/>
    <n v="10"/>
    <n v="5"/>
    <n v="80"/>
    <n v="14"/>
    <x v="66"/>
  </r>
  <r>
    <n v="260"/>
    <n v="20160501"/>
    <n v="23"/>
    <n v="40"/>
    <n v="12"/>
    <n v="10"/>
    <n v="4"/>
    <n v="80"/>
    <n v="12"/>
    <x v="66"/>
  </r>
  <r>
    <n v="260"/>
    <n v="20160502"/>
    <n v="34"/>
    <n v="50"/>
    <n v="10"/>
    <n v="0"/>
    <n v="2"/>
    <n v="100"/>
    <n v="24"/>
    <x v="66"/>
  </r>
  <r>
    <n v="260"/>
    <n v="20160503"/>
    <n v="33"/>
    <n v="50"/>
    <n v="1"/>
    <n v="0"/>
    <n v="24"/>
    <n v="120"/>
    <n v="1"/>
    <x v="66"/>
  </r>
  <r>
    <n v="260"/>
    <n v="20160504"/>
    <n v="18"/>
    <n v="30"/>
    <n v="8"/>
    <n v="0"/>
    <n v="1"/>
    <n v="60"/>
    <n v="8"/>
    <x v="66"/>
  </r>
  <r>
    <n v="260"/>
    <n v="20160505"/>
    <n v="36"/>
    <n v="60"/>
    <n v="11"/>
    <n v="20"/>
    <n v="2"/>
    <n v="90"/>
    <n v="11"/>
    <x v="66"/>
  </r>
  <r>
    <n v="260"/>
    <n v="20160506"/>
    <n v="36"/>
    <n v="60"/>
    <n v="10"/>
    <n v="10"/>
    <n v="21"/>
    <n v="100"/>
    <n v="11"/>
    <x v="66"/>
  </r>
  <r>
    <n v="260"/>
    <n v="20160507"/>
    <n v="36"/>
    <n v="60"/>
    <n v="11"/>
    <n v="10"/>
    <n v="2"/>
    <n v="100"/>
    <n v="11"/>
    <x v="66"/>
  </r>
  <r>
    <n v="260"/>
    <n v="20160508"/>
    <n v="52"/>
    <n v="70"/>
    <n v="11"/>
    <n v="20"/>
    <n v="5"/>
    <n v="120"/>
    <n v="12"/>
    <x v="66"/>
  </r>
  <r>
    <n v="260"/>
    <n v="20160509"/>
    <n v="58"/>
    <n v="80"/>
    <n v="11"/>
    <n v="40"/>
    <n v="1"/>
    <n v="120"/>
    <n v="11"/>
    <x v="66"/>
  </r>
  <r>
    <n v="260"/>
    <n v="20160510"/>
    <n v="34"/>
    <n v="50"/>
    <n v="10"/>
    <n v="10"/>
    <n v="5"/>
    <n v="80"/>
    <n v="9"/>
    <x v="66"/>
  </r>
  <r>
    <n v="260"/>
    <n v="20160511"/>
    <n v="36"/>
    <n v="50"/>
    <n v="16"/>
    <n v="20"/>
    <n v="1"/>
    <n v="90"/>
    <n v="14"/>
    <x v="66"/>
  </r>
  <r>
    <n v="260"/>
    <n v="20160512"/>
    <n v="55"/>
    <n v="90"/>
    <n v="11"/>
    <n v="30"/>
    <n v="2"/>
    <n v="180"/>
    <n v="13"/>
    <x v="66"/>
  </r>
  <r>
    <n v="260"/>
    <n v="20160513"/>
    <n v="52"/>
    <n v="70"/>
    <n v="14"/>
    <n v="30"/>
    <n v="2"/>
    <n v="120"/>
    <n v="14"/>
    <x v="66"/>
  </r>
  <r>
    <n v="260"/>
    <n v="20160514"/>
    <n v="44"/>
    <n v="60"/>
    <n v="13"/>
    <n v="20"/>
    <n v="23"/>
    <n v="160"/>
    <n v="16"/>
    <x v="66"/>
  </r>
  <r>
    <n v="260"/>
    <n v="20160515"/>
    <n v="35"/>
    <n v="60"/>
    <n v="12"/>
    <n v="10"/>
    <n v="22"/>
    <n v="120"/>
    <n v="12"/>
    <x v="66"/>
  </r>
  <r>
    <n v="260"/>
    <n v="20160516"/>
    <n v="26"/>
    <n v="40"/>
    <n v="12"/>
    <n v="10"/>
    <n v="5"/>
    <n v="90"/>
    <n v="13"/>
    <x v="66"/>
  </r>
  <r>
    <n v="260"/>
    <n v="20160517"/>
    <n v="28"/>
    <n v="50"/>
    <n v="15"/>
    <n v="0"/>
    <n v="1"/>
    <n v="100"/>
    <n v="16"/>
    <x v="66"/>
  </r>
  <r>
    <n v="260"/>
    <n v="20160518"/>
    <n v="29"/>
    <n v="40"/>
    <n v="6"/>
    <n v="10"/>
    <n v="21"/>
    <n v="120"/>
    <n v="17"/>
    <x v="66"/>
  </r>
  <r>
    <n v="260"/>
    <n v="20160519"/>
    <n v="22"/>
    <n v="40"/>
    <n v="15"/>
    <n v="0"/>
    <n v="2"/>
    <n v="90"/>
    <n v="15"/>
    <x v="66"/>
  </r>
  <r>
    <n v="260"/>
    <n v="20160520"/>
    <n v="37"/>
    <n v="50"/>
    <n v="3"/>
    <n v="20"/>
    <n v="20"/>
    <n v="100"/>
    <n v="13"/>
    <x v="66"/>
  </r>
  <r>
    <n v="260"/>
    <n v="20160521"/>
    <n v="39"/>
    <n v="60"/>
    <n v="11"/>
    <n v="20"/>
    <n v="1"/>
    <n v="120"/>
    <n v="14"/>
    <x v="66"/>
  </r>
  <r>
    <n v="260"/>
    <n v="20160522"/>
    <n v="24"/>
    <n v="40"/>
    <n v="13"/>
    <n v="20"/>
    <n v="4"/>
    <n v="70"/>
    <n v="12"/>
    <x v="66"/>
  </r>
  <r>
    <n v="260"/>
    <n v="20160523"/>
    <n v="42"/>
    <n v="60"/>
    <n v="10"/>
    <n v="30"/>
    <n v="17"/>
    <n v="130"/>
    <n v="12"/>
    <x v="66"/>
  </r>
  <r>
    <n v="260"/>
    <n v="20160524"/>
    <n v="37"/>
    <n v="50"/>
    <n v="8"/>
    <n v="10"/>
    <n v="23"/>
    <n v="100"/>
    <n v="12"/>
    <x v="66"/>
  </r>
  <r>
    <n v="260"/>
    <n v="20160525"/>
    <n v="17"/>
    <n v="30"/>
    <n v="14"/>
    <n v="0"/>
    <n v="24"/>
    <n v="40"/>
    <n v="8"/>
    <x v="66"/>
  </r>
  <r>
    <n v="260"/>
    <n v="20160526"/>
    <n v="19"/>
    <n v="40"/>
    <n v="18"/>
    <n v="0"/>
    <n v="5"/>
    <n v="70"/>
    <n v="18"/>
    <x v="66"/>
  </r>
  <r>
    <n v="260"/>
    <n v="20160527"/>
    <n v="33"/>
    <n v="50"/>
    <n v="18"/>
    <n v="20"/>
    <n v="2"/>
    <n v="80"/>
    <n v="15"/>
    <x v="66"/>
  </r>
  <r>
    <n v="260"/>
    <n v="20160528"/>
    <n v="24"/>
    <n v="40"/>
    <n v="15"/>
    <n v="10"/>
    <n v="6"/>
    <n v="80"/>
    <n v="18"/>
    <x v="66"/>
  </r>
  <r>
    <n v="260"/>
    <n v="20160529"/>
    <n v="36"/>
    <n v="50"/>
    <n v="17"/>
    <n v="20"/>
    <n v="4"/>
    <n v="90"/>
    <n v="10"/>
    <x v="66"/>
  </r>
  <r>
    <n v="260"/>
    <n v="20160530"/>
    <n v="48"/>
    <n v="70"/>
    <n v="13"/>
    <n v="30"/>
    <n v="1"/>
    <n v="140"/>
    <n v="13"/>
    <x v="66"/>
  </r>
  <r>
    <n v="260"/>
    <n v="20160531"/>
    <n v="29"/>
    <n v="50"/>
    <n v="8"/>
    <n v="0"/>
    <n v="20"/>
    <n v="80"/>
    <n v="8"/>
    <x v="66"/>
  </r>
  <r>
    <n v="260"/>
    <n v="20160601"/>
    <n v="39"/>
    <n v="60"/>
    <n v="16"/>
    <n v="20"/>
    <n v="2"/>
    <n v="110"/>
    <n v="16"/>
    <x v="66"/>
  </r>
  <r>
    <n v="260"/>
    <n v="20160602"/>
    <n v="48"/>
    <n v="60"/>
    <n v="3"/>
    <n v="30"/>
    <n v="22"/>
    <n v="120"/>
    <n v="2"/>
    <x v="66"/>
  </r>
  <r>
    <n v="260"/>
    <n v="20160603"/>
    <n v="22"/>
    <n v="30"/>
    <n v="17"/>
    <n v="20"/>
    <n v="1"/>
    <n v="60"/>
    <n v="17"/>
    <x v="66"/>
  </r>
  <r>
    <n v="260"/>
    <n v="20160604"/>
    <n v="23"/>
    <n v="50"/>
    <n v="20"/>
    <n v="10"/>
    <n v="1"/>
    <n v="100"/>
    <n v="15"/>
    <x v="66"/>
  </r>
  <r>
    <n v="260"/>
    <n v="20160605"/>
    <n v="35"/>
    <n v="50"/>
    <n v="15"/>
    <n v="20"/>
    <n v="1"/>
    <n v="90"/>
    <n v="17"/>
    <x v="66"/>
  </r>
  <r>
    <n v="260"/>
    <n v="20160606"/>
    <n v="29"/>
    <n v="40"/>
    <n v="17"/>
    <n v="20"/>
    <n v="1"/>
    <n v="70"/>
    <n v="19"/>
    <x v="66"/>
  </r>
  <r>
    <n v="260"/>
    <n v="20160607"/>
    <n v="30"/>
    <n v="50"/>
    <n v="15"/>
    <n v="20"/>
    <n v="1"/>
    <n v="80"/>
    <n v="16"/>
    <x v="66"/>
  </r>
  <r>
    <n v="260"/>
    <n v="20160608"/>
    <n v="29"/>
    <n v="60"/>
    <n v="17"/>
    <n v="10"/>
    <n v="1"/>
    <n v="90"/>
    <n v="15"/>
    <x v="66"/>
  </r>
  <r>
    <n v="260"/>
    <n v="20160609"/>
    <n v="30"/>
    <n v="40"/>
    <n v="10"/>
    <n v="10"/>
    <n v="22"/>
    <n v="80"/>
    <n v="10"/>
    <x v="66"/>
  </r>
  <r>
    <n v="260"/>
    <n v="20160610"/>
    <n v="21"/>
    <n v="30"/>
    <n v="11"/>
    <n v="10"/>
    <n v="1"/>
    <n v="60"/>
    <n v="19"/>
    <x v="66"/>
  </r>
  <r>
    <n v="260"/>
    <n v="20160611"/>
    <n v="16"/>
    <n v="30"/>
    <n v="17"/>
    <n v="10"/>
    <n v="3"/>
    <n v="50"/>
    <n v="16"/>
    <x v="66"/>
  </r>
  <r>
    <n v="260"/>
    <n v="20160612"/>
    <n v="13"/>
    <n v="20"/>
    <n v="11"/>
    <n v="0"/>
    <n v="3"/>
    <n v="90"/>
    <n v="12"/>
    <x v="66"/>
  </r>
  <r>
    <n v="260"/>
    <n v="20160613"/>
    <n v="28"/>
    <n v="50"/>
    <n v="14"/>
    <n v="0"/>
    <n v="2"/>
    <n v="110"/>
    <n v="14"/>
    <x v="66"/>
  </r>
  <r>
    <n v="260"/>
    <n v="20160614"/>
    <n v="28"/>
    <n v="50"/>
    <n v="12"/>
    <n v="10"/>
    <n v="21"/>
    <n v="110"/>
    <n v="12"/>
    <x v="66"/>
  </r>
  <r>
    <n v="260"/>
    <n v="20160615"/>
    <n v="20"/>
    <n v="30"/>
    <n v="7"/>
    <n v="10"/>
    <n v="18"/>
    <n v="70"/>
    <n v="14"/>
    <x v="66"/>
  </r>
  <r>
    <n v="260"/>
    <n v="20160616"/>
    <n v="20"/>
    <n v="30"/>
    <n v="17"/>
    <n v="10"/>
    <n v="4"/>
    <n v="70"/>
    <n v="18"/>
    <x v="66"/>
  </r>
  <r>
    <n v="260"/>
    <n v="20160617"/>
    <n v="18"/>
    <n v="40"/>
    <n v="13"/>
    <n v="10"/>
    <n v="3"/>
    <n v="70"/>
    <n v="11"/>
    <x v="66"/>
  </r>
  <r>
    <n v="260"/>
    <n v="20160618"/>
    <n v="30"/>
    <n v="50"/>
    <n v="10"/>
    <n v="0"/>
    <n v="1"/>
    <n v="110"/>
    <n v="15"/>
    <x v="66"/>
  </r>
  <r>
    <n v="260"/>
    <n v="20160619"/>
    <n v="28"/>
    <n v="40"/>
    <n v="10"/>
    <n v="20"/>
    <n v="1"/>
    <n v="70"/>
    <n v="3"/>
    <x v="66"/>
  </r>
  <r>
    <n v="260"/>
    <n v="20160620"/>
    <n v="45"/>
    <n v="60"/>
    <n v="14"/>
    <n v="20"/>
    <n v="22"/>
    <n v="120"/>
    <n v="14"/>
    <x v="66"/>
  </r>
  <r>
    <n v="260"/>
    <n v="20160621"/>
    <n v="23"/>
    <n v="40"/>
    <n v="15"/>
    <n v="10"/>
    <n v="22"/>
    <n v="70"/>
    <n v="15"/>
    <x v="66"/>
  </r>
  <r>
    <n v="260"/>
    <n v="20160622"/>
    <n v="24"/>
    <n v="30"/>
    <n v="6"/>
    <n v="10"/>
    <n v="1"/>
    <n v="80"/>
    <n v="8"/>
    <x v="66"/>
  </r>
  <r>
    <n v="260"/>
    <n v="20160623"/>
    <n v="24"/>
    <n v="40"/>
    <n v="14"/>
    <n v="10"/>
    <n v="20"/>
    <n v="120"/>
    <n v="5"/>
    <x v="66"/>
  </r>
  <r>
    <n v="260"/>
    <n v="20160624"/>
    <n v="25"/>
    <n v="30"/>
    <n v="1"/>
    <n v="0"/>
    <n v="23"/>
    <n v="70"/>
    <n v="4"/>
    <x v="66"/>
  </r>
  <r>
    <n v="260"/>
    <n v="20160625"/>
    <n v="17"/>
    <n v="30"/>
    <n v="12"/>
    <n v="0"/>
    <n v="1"/>
    <n v="70"/>
    <n v="19"/>
    <x v="66"/>
  </r>
  <r>
    <n v="260"/>
    <n v="20160626"/>
    <n v="29"/>
    <n v="40"/>
    <n v="6"/>
    <n v="10"/>
    <n v="15"/>
    <n v="120"/>
    <n v="12"/>
    <x v="66"/>
  </r>
  <r>
    <n v="260"/>
    <n v="20160627"/>
    <n v="31"/>
    <n v="50"/>
    <n v="5"/>
    <n v="0"/>
    <n v="24"/>
    <n v="100"/>
    <n v="7"/>
    <x v="66"/>
  </r>
  <r>
    <n v="260"/>
    <n v="20160628"/>
    <n v="26"/>
    <n v="40"/>
    <n v="10"/>
    <n v="10"/>
    <n v="1"/>
    <n v="110"/>
    <n v="23"/>
    <x v="66"/>
  </r>
  <r>
    <n v="260"/>
    <n v="20160629"/>
    <n v="43"/>
    <n v="70"/>
    <n v="11"/>
    <n v="20"/>
    <n v="1"/>
    <n v="120"/>
    <n v="10"/>
    <x v="66"/>
  </r>
  <r>
    <n v="260"/>
    <n v="20160630"/>
    <n v="38"/>
    <n v="50"/>
    <n v="11"/>
    <n v="20"/>
    <n v="21"/>
    <n v="110"/>
    <n v="16"/>
    <x v="66"/>
  </r>
  <r>
    <n v="260"/>
    <n v="20160701"/>
    <n v="50"/>
    <n v="70"/>
    <n v="11"/>
    <n v="30"/>
    <n v="1"/>
    <n v="130"/>
    <n v="15"/>
    <x v="66"/>
  </r>
  <r>
    <n v="260"/>
    <n v="20160702"/>
    <n v="47"/>
    <n v="70"/>
    <n v="14"/>
    <n v="40"/>
    <n v="2"/>
    <n v="130"/>
    <n v="14"/>
    <x v="66"/>
  </r>
  <r>
    <n v="260"/>
    <n v="20160703"/>
    <n v="27"/>
    <n v="40"/>
    <n v="7"/>
    <n v="10"/>
    <n v="21"/>
    <n v="100"/>
    <n v="8"/>
    <x v="66"/>
  </r>
  <r>
    <n v="260"/>
    <n v="20160704"/>
    <n v="17"/>
    <n v="30"/>
    <n v="15"/>
    <n v="0"/>
    <n v="6"/>
    <n v="70"/>
    <n v="13"/>
    <x v="66"/>
  </r>
  <r>
    <n v="260"/>
    <n v="20160705"/>
    <n v="41"/>
    <n v="60"/>
    <n v="14"/>
    <n v="20"/>
    <n v="1"/>
    <n v="130"/>
    <n v="14"/>
    <x v="66"/>
  </r>
  <r>
    <n v="260"/>
    <n v="20160706"/>
    <n v="25"/>
    <n v="40"/>
    <n v="11"/>
    <n v="0"/>
    <n v="22"/>
    <n v="80"/>
    <n v="11"/>
    <x v="66"/>
  </r>
  <r>
    <n v="260"/>
    <n v="20160707"/>
    <n v="25"/>
    <n v="50"/>
    <n v="15"/>
    <n v="0"/>
    <n v="1"/>
    <n v="90"/>
    <n v="16"/>
    <x v="66"/>
  </r>
  <r>
    <n v="260"/>
    <n v="20160708"/>
    <n v="34"/>
    <n v="60"/>
    <n v="16"/>
    <n v="10"/>
    <n v="1"/>
    <n v="120"/>
    <n v="16"/>
    <x v="66"/>
  </r>
  <r>
    <n v="260"/>
    <n v="20160709"/>
    <n v="33"/>
    <n v="50"/>
    <n v="13"/>
    <n v="10"/>
    <n v="5"/>
    <n v="100"/>
    <n v="14"/>
    <x v="66"/>
  </r>
  <r>
    <n v="260"/>
    <n v="20160710"/>
    <n v="35"/>
    <n v="50"/>
    <n v="12"/>
    <n v="10"/>
    <n v="4"/>
    <n v="110"/>
    <n v="24"/>
    <x v="66"/>
  </r>
  <r>
    <n v="260"/>
    <n v="20160711"/>
    <n v="60"/>
    <n v="80"/>
    <n v="13"/>
    <n v="40"/>
    <n v="22"/>
    <n v="160"/>
    <n v="13"/>
    <x v="66"/>
  </r>
  <r>
    <n v="260"/>
    <n v="20160712"/>
    <n v="29"/>
    <n v="50"/>
    <n v="10"/>
    <n v="10"/>
    <n v="22"/>
    <n v="90"/>
    <n v="2"/>
    <x v="66"/>
  </r>
  <r>
    <n v="260"/>
    <n v="20160713"/>
    <n v="23"/>
    <n v="50"/>
    <n v="14"/>
    <n v="10"/>
    <n v="1"/>
    <n v="100"/>
    <n v="14"/>
    <x v="66"/>
  </r>
  <r>
    <n v="260"/>
    <n v="20160714"/>
    <n v="29"/>
    <n v="50"/>
    <n v="11"/>
    <n v="10"/>
    <n v="1"/>
    <n v="110"/>
    <n v="18"/>
    <x v="66"/>
  </r>
  <r>
    <n v="260"/>
    <n v="20160715"/>
    <n v="28"/>
    <n v="50"/>
    <n v="13"/>
    <n v="10"/>
    <n v="4"/>
    <n v="110"/>
    <n v="13"/>
    <x v="66"/>
  </r>
  <r>
    <n v="260"/>
    <n v="20160716"/>
    <n v="32"/>
    <n v="50"/>
    <n v="11"/>
    <n v="20"/>
    <n v="18"/>
    <n v="80"/>
    <n v="9"/>
    <x v="66"/>
  </r>
  <r>
    <n v="260"/>
    <n v="20160717"/>
    <n v="26"/>
    <n v="40"/>
    <n v="10"/>
    <n v="0"/>
    <n v="23"/>
    <n v="100"/>
    <n v="14"/>
    <x v="66"/>
  </r>
  <r>
    <n v="260"/>
    <n v="20160718"/>
    <n v="20"/>
    <n v="40"/>
    <n v="12"/>
    <n v="0"/>
    <n v="24"/>
    <n v="70"/>
    <n v="12"/>
    <x v="66"/>
  </r>
  <r>
    <n v="260"/>
    <n v="20160719"/>
    <n v="22"/>
    <n v="30"/>
    <n v="13"/>
    <n v="10"/>
    <n v="1"/>
    <n v="60"/>
    <n v="15"/>
    <x v="66"/>
  </r>
  <r>
    <n v="260"/>
    <n v="20160720"/>
    <n v="34"/>
    <n v="60"/>
    <n v="12"/>
    <n v="10"/>
    <n v="24"/>
    <n v="110"/>
    <n v="16"/>
    <x v="66"/>
  </r>
  <r>
    <n v="260"/>
    <n v="20160721"/>
    <n v="24"/>
    <n v="40"/>
    <n v="14"/>
    <n v="10"/>
    <n v="1"/>
    <n v="80"/>
    <n v="14"/>
    <x v="66"/>
  </r>
  <r>
    <n v="260"/>
    <n v="20160722"/>
    <n v="15"/>
    <n v="20"/>
    <n v="4"/>
    <n v="10"/>
    <n v="1"/>
    <n v="40"/>
    <n v="3"/>
    <x v="66"/>
  </r>
  <r>
    <n v="260"/>
    <n v="20160723"/>
    <n v="25"/>
    <n v="40"/>
    <n v="8"/>
    <n v="10"/>
    <n v="23"/>
    <n v="70"/>
    <n v="4"/>
    <x v="66"/>
  </r>
  <r>
    <n v="260"/>
    <n v="20160724"/>
    <n v="18"/>
    <n v="30"/>
    <n v="13"/>
    <n v="0"/>
    <n v="4"/>
    <n v="60"/>
    <n v="15"/>
    <x v="66"/>
  </r>
  <r>
    <n v="260"/>
    <n v="20160725"/>
    <n v="25"/>
    <n v="40"/>
    <n v="7"/>
    <n v="0"/>
    <n v="23"/>
    <n v="80"/>
    <n v="13"/>
    <x v="66"/>
  </r>
  <r>
    <n v="260"/>
    <n v="20160726"/>
    <n v="14"/>
    <n v="30"/>
    <n v="17"/>
    <n v="0"/>
    <n v="23"/>
    <n v="60"/>
    <n v="17"/>
    <x v="66"/>
  </r>
  <r>
    <n v="260"/>
    <n v="20160727"/>
    <n v="32"/>
    <n v="50"/>
    <n v="10"/>
    <n v="0"/>
    <n v="1"/>
    <n v="120"/>
    <n v="17"/>
    <x v="66"/>
  </r>
  <r>
    <n v="260"/>
    <n v="20160728"/>
    <n v="27"/>
    <n v="50"/>
    <n v="13"/>
    <n v="0"/>
    <n v="5"/>
    <n v="100"/>
    <n v="13"/>
    <x v="66"/>
  </r>
  <r>
    <n v="260"/>
    <n v="20160729"/>
    <n v="38"/>
    <n v="50"/>
    <n v="11"/>
    <n v="30"/>
    <n v="2"/>
    <n v="100"/>
    <n v="11"/>
    <x v="66"/>
  </r>
  <r>
    <n v="260"/>
    <n v="20160730"/>
    <n v="21"/>
    <n v="50"/>
    <n v="1"/>
    <n v="10"/>
    <n v="11"/>
    <n v="80"/>
    <n v="1"/>
    <x v="66"/>
  </r>
  <r>
    <n v="260"/>
    <n v="20160731"/>
    <n v="24"/>
    <n v="50"/>
    <n v="16"/>
    <n v="0"/>
    <n v="5"/>
    <n v="90"/>
    <n v="14"/>
    <x v="66"/>
  </r>
  <r>
    <n v="260"/>
    <n v="20160801"/>
    <n v="24"/>
    <n v="50"/>
    <n v="14"/>
    <n v="10"/>
    <n v="3"/>
    <n v="90"/>
    <n v="12"/>
    <x v="66"/>
  </r>
  <r>
    <n v="260"/>
    <n v="20160802"/>
    <n v="30"/>
    <n v="40"/>
    <n v="9"/>
    <n v="20"/>
    <n v="1"/>
    <n v="100"/>
    <n v="24"/>
    <x v="66"/>
  </r>
  <r>
    <n v="260"/>
    <n v="20160803"/>
    <n v="53"/>
    <n v="70"/>
    <n v="14"/>
    <n v="40"/>
    <n v="2"/>
    <n v="140"/>
    <n v="16"/>
    <x v="66"/>
  </r>
  <r>
    <n v="260"/>
    <n v="20160804"/>
    <n v="43"/>
    <n v="60"/>
    <n v="10"/>
    <n v="20"/>
    <n v="21"/>
    <n v="120"/>
    <n v="9"/>
    <x v="66"/>
  </r>
  <r>
    <n v="260"/>
    <n v="20160805"/>
    <n v="28"/>
    <n v="50"/>
    <n v="12"/>
    <n v="10"/>
    <n v="4"/>
    <n v="90"/>
    <n v="10"/>
    <x v="66"/>
  </r>
  <r>
    <n v="260"/>
    <n v="20160806"/>
    <n v="25"/>
    <n v="50"/>
    <n v="14"/>
    <n v="10"/>
    <n v="1"/>
    <n v="90"/>
    <n v="14"/>
    <x v="66"/>
  </r>
  <r>
    <n v="260"/>
    <n v="20160807"/>
    <n v="42"/>
    <n v="60"/>
    <n v="21"/>
    <n v="10"/>
    <n v="1"/>
    <n v="110"/>
    <n v="21"/>
    <x v="66"/>
  </r>
  <r>
    <n v="260"/>
    <n v="20160808"/>
    <n v="39"/>
    <n v="60"/>
    <n v="10"/>
    <n v="0"/>
    <n v="23"/>
    <n v="130"/>
    <n v="12"/>
    <x v="66"/>
  </r>
  <r>
    <n v="260"/>
    <n v="20160809"/>
    <n v="25"/>
    <n v="40"/>
    <n v="4"/>
    <n v="10"/>
    <n v="6"/>
    <n v="100"/>
    <n v="4"/>
    <x v="66"/>
  </r>
  <r>
    <n v="260"/>
    <n v="20160810"/>
    <n v="23"/>
    <n v="40"/>
    <n v="14"/>
    <n v="0"/>
    <n v="22"/>
    <n v="90"/>
    <n v="15"/>
    <x v="66"/>
  </r>
  <r>
    <n v="260"/>
    <n v="20160811"/>
    <n v="35"/>
    <n v="60"/>
    <n v="10"/>
    <n v="10"/>
    <n v="1"/>
    <n v="100"/>
    <n v="10"/>
    <x v="66"/>
  </r>
  <r>
    <n v="260"/>
    <n v="20160812"/>
    <n v="34"/>
    <n v="50"/>
    <n v="14"/>
    <n v="20"/>
    <n v="3"/>
    <n v="100"/>
    <n v="15"/>
    <x v="66"/>
  </r>
  <r>
    <n v="260"/>
    <n v="20160813"/>
    <n v="31"/>
    <n v="50"/>
    <n v="11"/>
    <n v="10"/>
    <n v="20"/>
    <n v="100"/>
    <n v="11"/>
    <x v="66"/>
  </r>
  <r>
    <n v="260"/>
    <n v="20160814"/>
    <n v="18"/>
    <n v="40"/>
    <n v="15"/>
    <n v="0"/>
    <n v="5"/>
    <n v="70"/>
    <n v="13"/>
    <x v="66"/>
  </r>
  <r>
    <n v="260"/>
    <n v="20160815"/>
    <n v="25"/>
    <n v="40"/>
    <n v="15"/>
    <n v="0"/>
    <n v="6"/>
    <n v="90"/>
    <n v="14"/>
    <x v="66"/>
  </r>
  <r>
    <n v="260"/>
    <n v="20160816"/>
    <n v="33"/>
    <n v="50"/>
    <n v="17"/>
    <n v="20"/>
    <n v="1"/>
    <n v="80"/>
    <n v="15"/>
    <x v="66"/>
  </r>
  <r>
    <n v="260"/>
    <n v="20160817"/>
    <n v="35"/>
    <n v="70"/>
    <n v="9"/>
    <n v="10"/>
    <n v="22"/>
    <n v="110"/>
    <n v="9"/>
    <x v="66"/>
  </r>
  <r>
    <n v="260"/>
    <n v="20160818"/>
    <n v="29"/>
    <n v="50"/>
    <n v="10"/>
    <n v="10"/>
    <n v="1"/>
    <n v="80"/>
    <n v="10"/>
    <x v="66"/>
  </r>
  <r>
    <n v="260"/>
    <n v="20160819"/>
    <n v="24"/>
    <n v="60"/>
    <n v="21"/>
    <n v="10"/>
    <n v="1"/>
    <n v="130"/>
    <n v="21"/>
    <x v="66"/>
  </r>
  <r>
    <n v="260"/>
    <n v="20160820"/>
    <n v="41"/>
    <n v="70"/>
    <n v="16"/>
    <n v="30"/>
    <n v="1"/>
    <n v="160"/>
    <n v="19"/>
    <x v="66"/>
  </r>
  <r>
    <n v="260"/>
    <n v="20160821"/>
    <n v="43"/>
    <n v="60"/>
    <n v="5"/>
    <n v="30"/>
    <n v="11"/>
    <n v="130"/>
    <n v="4"/>
    <x v="66"/>
  </r>
  <r>
    <n v="260"/>
    <n v="20160822"/>
    <n v="36"/>
    <n v="60"/>
    <n v="14"/>
    <n v="10"/>
    <n v="24"/>
    <n v="120"/>
    <n v="15"/>
    <x v="66"/>
  </r>
  <r>
    <n v="260"/>
    <n v="20160823"/>
    <n v="20"/>
    <n v="30"/>
    <n v="11"/>
    <n v="10"/>
    <n v="2"/>
    <n v="50"/>
    <n v="10"/>
    <x v="66"/>
  </r>
  <r>
    <n v="260"/>
    <n v="20160824"/>
    <n v="27"/>
    <n v="40"/>
    <n v="13"/>
    <n v="10"/>
    <n v="20"/>
    <n v="70"/>
    <n v="11"/>
    <x v="66"/>
  </r>
  <r>
    <n v="260"/>
    <n v="20160825"/>
    <n v="23"/>
    <n v="30"/>
    <n v="1"/>
    <n v="10"/>
    <n v="19"/>
    <n v="60"/>
    <n v="14"/>
    <x v="66"/>
  </r>
  <r>
    <n v="260"/>
    <n v="20160826"/>
    <n v="25"/>
    <n v="40"/>
    <n v="13"/>
    <n v="10"/>
    <n v="3"/>
    <n v="60"/>
    <n v="8"/>
    <x v="66"/>
  </r>
  <r>
    <n v="260"/>
    <n v="20160827"/>
    <n v="35"/>
    <n v="50"/>
    <n v="9"/>
    <n v="10"/>
    <n v="22"/>
    <n v="90"/>
    <n v="9"/>
    <x v="66"/>
  </r>
  <r>
    <n v="260"/>
    <n v="20160828"/>
    <n v="37"/>
    <n v="60"/>
    <n v="12"/>
    <n v="10"/>
    <n v="3"/>
    <n v="130"/>
    <n v="11"/>
    <x v="66"/>
  </r>
  <r>
    <n v="260"/>
    <n v="20160829"/>
    <n v="22"/>
    <n v="40"/>
    <n v="14"/>
    <n v="0"/>
    <n v="22"/>
    <n v="70"/>
    <n v="10"/>
    <x v="66"/>
  </r>
  <r>
    <n v="260"/>
    <n v="20160830"/>
    <n v="11"/>
    <n v="20"/>
    <n v="9"/>
    <n v="0"/>
    <n v="2"/>
    <n v="50"/>
    <n v="11"/>
    <x v="66"/>
  </r>
  <r>
    <n v="260"/>
    <n v="20160831"/>
    <n v="19"/>
    <n v="40"/>
    <n v="15"/>
    <n v="10"/>
    <n v="1"/>
    <n v="80"/>
    <n v="16"/>
    <x v="66"/>
  </r>
  <r>
    <n v="260"/>
    <n v="20160901"/>
    <n v="18"/>
    <n v="30"/>
    <n v="9"/>
    <n v="0"/>
    <n v="20"/>
    <n v="70"/>
    <n v="16"/>
    <x v="66"/>
  </r>
  <r>
    <n v="260"/>
    <n v="20160902"/>
    <n v="31"/>
    <n v="50"/>
    <n v="12"/>
    <n v="10"/>
    <n v="1"/>
    <n v="90"/>
    <n v="13"/>
    <x v="66"/>
  </r>
  <r>
    <n v="260"/>
    <n v="20160903"/>
    <n v="29"/>
    <n v="50"/>
    <n v="12"/>
    <n v="20"/>
    <n v="1"/>
    <n v="100"/>
    <n v="23"/>
    <x v="66"/>
  </r>
  <r>
    <n v="260"/>
    <n v="20160904"/>
    <n v="47"/>
    <n v="60"/>
    <n v="7"/>
    <n v="30"/>
    <n v="20"/>
    <n v="140"/>
    <n v="10"/>
    <x v="66"/>
  </r>
  <r>
    <n v="260"/>
    <n v="20160905"/>
    <n v="21"/>
    <n v="40"/>
    <n v="1"/>
    <n v="0"/>
    <n v="20"/>
    <n v="70"/>
    <n v="1"/>
    <x v="66"/>
  </r>
  <r>
    <n v="260"/>
    <n v="20160906"/>
    <n v="17"/>
    <n v="40"/>
    <n v="10"/>
    <n v="0"/>
    <n v="19"/>
    <n v="80"/>
    <n v="11"/>
    <x v="66"/>
  </r>
  <r>
    <n v="260"/>
    <n v="20160907"/>
    <n v="17"/>
    <n v="30"/>
    <n v="8"/>
    <n v="0"/>
    <n v="2"/>
    <n v="50"/>
    <n v="10"/>
    <x v="66"/>
  </r>
  <r>
    <n v="260"/>
    <n v="20160908"/>
    <n v="27"/>
    <n v="40"/>
    <n v="12"/>
    <n v="10"/>
    <n v="1"/>
    <n v="90"/>
    <n v="15"/>
    <x v="66"/>
  </r>
  <r>
    <n v="260"/>
    <n v="20160909"/>
    <n v="20"/>
    <n v="40"/>
    <n v="12"/>
    <n v="10"/>
    <n v="1"/>
    <n v="70"/>
    <n v="12"/>
    <x v="66"/>
  </r>
  <r>
    <n v="260"/>
    <n v="20160910"/>
    <n v="26"/>
    <n v="50"/>
    <n v="14"/>
    <n v="10"/>
    <n v="22"/>
    <n v="90"/>
    <n v="14"/>
    <x v="66"/>
  </r>
  <r>
    <n v="260"/>
    <n v="20160911"/>
    <n v="18"/>
    <n v="30"/>
    <n v="6"/>
    <n v="10"/>
    <n v="2"/>
    <n v="70"/>
    <n v="6"/>
    <x v="66"/>
  </r>
  <r>
    <n v="260"/>
    <n v="20160912"/>
    <n v="18"/>
    <n v="30"/>
    <n v="9"/>
    <n v="10"/>
    <n v="3"/>
    <n v="60"/>
    <n v="12"/>
    <x v="66"/>
  </r>
  <r>
    <n v="260"/>
    <n v="20160913"/>
    <n v="27"/>
    <n v="50"/>
    <n v="16"/>
    <n v="10"/>
    <n v="5"/>
    <n v="80"/>
    <n v="14"/>
    <x v="66"/>
  </r>
  <r>
    <n v="260"/>
    <n v="20160914"/>
    <n v="23"/>
    <n v="40"/>
    <n v="13"/>
    <n v="10"/>
    <n v="1"/>
    <n v="60"/>
    <n v="13"/>
    <x v="66"/>
  </r>
  <r>
    <n v="260"/>
    <n v="20160915"/>
    <n v="31"/>
    <n v="50"/>
    <n v="13"/>
    <n v="20"/>
    <n v="1"/>
    <n v="110"/>
    <n v="22"/>
    <x v="66"/>
  </r>
  <r>
    <n v="260"/>
    <n v="20160916"/>
    <n v="30"/>
    <n v="50"/>
    <n v="12"/>
    <n v="20"/>
    <n v="1"/>
    <n v="80"/>
    <n v="12"/>
    <x v="66"/>
  </r>
  <r>
    <n v="260"/>
    <n v="20160917"/>
    <n v="20"/>
    <n v="30"/>
    <n v="1"/>
    <n v="10"/>
    <n v="9"/>
    <n v="40"/>
    <n v="1"/>
    <x v="66"/>
  </r>
  <r>
    <n v="260"/>
    <n v="20160918"/>
    <n v="29"/>
    <n v="40"/>
    <n v="9"/>
    <n v="10"/>
    <n v="19"/>
    <n v="80"/>
    <n v="10"/>
    <x v="66"/>
  </r>
  <r>
    <n v="260"/>
    <n v="20160919"/>
    <n v="13"/>
    <n v="20"/>
    <n v="1"/>
    <n v="0"/>
    <n v="24"/>
    <n v="50"/>
    <n v="15"/>
    <x v="66"/>
  </r>
  <r>
    <n v="260"/>
    <n v="20160920"/>
    <n v="11"/>
    <n v="20"/>
    <n v="11"/>
    <n v="0"/>
    <n v="3"/>
    <n v="50"/>
    <n v="17"/>
    <x v="66"/>
  </r>
  <r>
    <n v="260"/>
    <n v="20160921"/>
    <n v="21"/>
    <n v="40"/>
    <n v="10"/>
    <n v="10"/>
    <n v="1"/>
    <n v="60"/>
    <n v="8"/>
    <x v="66"/>
  </r>
  <r>
    <n v="260"/>
    <n v="20160922"/>
    <n v="18"/>
    <n v="30"/>
    <n v="9"/>
    <n v="10"/>
    <n v="1"/>
    <n v="60"/>
    <n v="14"/>
    <x v="66"/>
  </r>
  <r>
    <n v="260"/>
    <n v="20160923"/>
    <n v="21"/>
    <n v="40"/>
    <n v="10"/>
    <n v="0"/>
    <n v="19"/>
    <n v="90"/>
    <n v="10"/>
    <x v="66"/>
  </r>
  <r>
    <n v="260"/>
    <n v="20160924"/>
    <n v="28"/>
    <n v="40"/>
    <n v="12"/>
    <n v="20"/>
    <n v="1"/>
    <n v="90"/>
    <n v="15"/>
    <x v="66"/>
  </r>
  <r>
    <n v="260"/>
    <n v="20160925"/>
    <n v="35"/>
    <n v="50"/>
    <n v="10"/>
    <n v="20"/>
    <n v="17"/>
    <n v="120"/>
    <n v="16"/>
    <x v="66"/>
  </r>
  <r>
    <n v="260"/>
    <n v="20160926"/>
    <n v="11"/>
    <n v="20"/>
    <n v="1"/>
    <n v="0"/>
    <n v="20"/>
    <n v="50"/>
    <n v="13"/>
    <x v="66"/>
  </r>
  <r>
    <n v="260"/>
    <n v="20160927"/>
    <n v="25"/>
    <n v="50"/>
    <n v="22"/>
    <n v="0"/>
    <n v="1"/>
    <n v="80"/>
    <n v="22"/>
    <x v="66"/>
  </r>
  <r>
    <n v="260"/>
    <n v="20160928"/>
    <n v="48"/>
    <n v="70"/>
    <n v="15"/>
    <n v="30"/>
    <n v="1"/>
    <n v="130"/>
    <n v="15"/>
    <x v="66"/>
  </r>
  <r>
    <n v="260"/>
    <n v="20160929"/>
    <n v="51"/>
    <n v="80"/>
    <n v="13"/>
    <n v="20"/>
    <n v="24"/>
    <n v="140"/>
    <n v="12"/>
    <x v="66"/>
  </r>
  <r>
    <n v="260"/>
    <n v="20160930"/>
    <n v="33"/>
    <n v="60"/>
    <n v="12"/>
    <n v="10"/>
    <n v="20"/>
    <n v="110"/>
    <n v="14"/>
    <x v="66"/>
  </r>
  <r>
    <n v="260"/>
    <n v="20161001"/>
    <n v="29"/>
    <n v="40"/>
    <n v="12"/>
    <n v="20"/>
    <n v="1"/>
    <n v="90"/>
    <n v="17"/>
    <x v="66"/>
  </r>
  <r>
    <n v="260"/>
    <n v="20161002"/>
    <n v="37"/>
    <n v="50"/>
    <n v="10"/>
    <n v="20"/>
    <n v="23"/>
    <n v="110"/>
    <n v="17"/>
    <x v="66"/>
  </r>
  <r>
    <n v="260"/>
    <n v="20161003"/>
    <n v="28"/>
    <n v="40"/>
    <n v="14"/>
    <n v="20"/>
    <n v="2"/>
    <n v="80"/>
    <n v="17"/>
    <x v="66"/>
  </r>
  <r>
    <n v="260"/>
    <n v="20161004"/>
    <n v="41"/>
    <n v="60"/>
    <n v="14"/>
    <n v="30"/>
    <n v="1"/>
    <n v="90"/>
    <n v="9"/>
    <x v="66"/>
  </r>
  <r>
    <n v="260"/>
    <n v="20161005"/>
    <n v="48"/>
    <n v="80"/>
    <n v="11"/>
    <n v="20"/>
    <n v="23"/>
    <n v="120"/>
    <n v="10"/>
    <x v="66"/>
  </r>
  <r>
    <n v="260"/>
    <n v="20161006"/>
    <n v="36"/>
    <n v="50"/>
    <n v="10"/>
    <n v="20"/>
    <n v="5"/>
    <n v="90"/>
    <n v="10"/>
    <x v="66"/>
  </r>
  <r>
    <n v="260"/>
    <n v="20161007"/>
    <n v="29"/>
    <n v="40"/>
    <n v="10"/>
    <n v="20"/>
    <n v="2"/>
    <n v="70"/>
    <n v="1"/>
    <x v="66"/>
  </r>
  <r>
    <n v="260"/>
    <n v="20161008"/>
    <n v="24"/>
    <n v="30"/>
    <n v="4"/>
    <n v="20"/>
    <n v="1"/>
    <n v="70"/>
    <n v="10"/>
    <x v="66"/>
  </r>
  <r>
    <n v="260"/>
    <n v="20161009"/>
    <n v="11"/>
    <n v="20"/>
    <n v="1"/>
    <n v="0"/>
    <n v="19"/>
    <n v="70"/>
    <n v="16"/>
    <x v="66"/>
  </r>
  <r>
    <n v="260"/>
    <n v="20161010"/>
    <n v="18"/>
    <n v="40"/>
    <n v="16"/>
    <n v="0"/>
    <n v="1"/>
    <n v="70"/>
    <n v="12"/>
    <x v="66"/>
  </r>
  <r>
    <n v="260"/>
    <n v="20161011"/>
    <n v="18"/>
    <n v="30"/>
    <n v="19"/>
    <n v="0"/>
    <n v="7"/>
    <n v="60"/>
    <n v="20"/>
    <x v="66"/>
  </r>
  <r>
    <n v="260"/>
    <n v="20161012"/>
    <n v="41"/>
    <n v="60"/>
    <n v="12"/>
    <n v="30"/>
    <n v="1"/>
    <n v="100"/>
    <n v="7"/>
    <x v="66"/>
  </r>
  <r>
    <n v="260"/>
    <n v="20161013"/>
    <n v="56"/>
    <n v="70"/>
    <n v="14"/>
    <n v="40"/>
    <n v="2"/>
    <n v="120"/>
    <n v="16"/>
    <x v="66"/>
  </r>
  <r>
    <n v="260"/>
    <n v="20161014"/>
    <n v="45"/>
    <n v="60"/>
    <n v="1"/>
    <n v="30"/>
    <n v="17"/>
    <n v="100"/>
    <n v="1"/>
    <x v="66"/>
  </r>
  <r>
    <n v="260"/>
    <n v="20161015"/>
    <n v="28"/>
    <n v="40"/>
    <n v="9"/>
    <n v="20"/>
    <n v="1"/>
    <n v="80"/>
    <n v="9"/>
    <x v="66"/>
  </r>
  <r>
    <n v="260"/>
    <n v="20161016"/>
    <n v="33"/>
    <n v="50"/>
    <n v="14"/>
    <n v="20"/>
    <n v="22"/>
    <n v="80"/>
    <n v="12"/>
    <x v="66"/>
  </r>
  <r>
    <n v="260"/>
    <n v="20161017"/>
    <n v="22"/>
    <n v="40"/>
    <n v="10"/>
    <n v="10"/>
    <n v="1"/>
    <n v="80"/>
    <n v="10"/>
    <x v="66"/>
  </r>
  <r>
    <n v="260"/>
    <n v="20161018"/>
    <n v="36"/>
    <n v="60"/>
    <n v="14"/>
    <n v="20"/>
    <n v="1"/>
    <n v="130"/>
    <n v="14"/>
    <x v="66"/>
  </r>
  <r>
    <n v="260"/>
    <n v="20161019"/>
    <n v="35"/>
    <n v="60"/>
    <n v="9"/>
    <n v="10"/>
    <n v="18"/>
    <n v="150"/>
    <n v="10"/>
    <x v="66"/>
  </r>
  <r>
    <n v="260"/>
    <n v="20161020"/>
    <n v="25"/>
    <n v="50"/>
    <n v="12"/>
    <n v="10"/>
    <n v="5"/>
    <n v="100"/>
    <n v="10"/>
    <x v="66"/>
  </r>
  <r>
    <n v="260"/>
    <n v="20161021"/>
    <n v="15"/>
    <n v="30"/>
    <n v="14"/>
    <n v="0"/>
    <n v="7"/>
    <n v="70"/>
    <n v="15"/>
    <x v="66"/>
  </r>
  <r>
    <n v="260"/>
    <n v="20161022"/>
    <n v="15"/>
    <n v="30"/>
    <n v="5"/>
    <n v="0"/>
    <n v="18"/>
    <n v="60"/>
    <n v="4"/>
    <x v="66"/>
  </r>
  <r>
    <n v="260"/>
    <n v="20161023"/>
    <n v="14"/>
    <n v="30"/>
    <n v="14"/>
    <n v="0"/>
    <n v="1"/>
    <n v="50"/>
    <n v="15"/>
    <x v="66"/>
  </r>
  <r>
    <n v="260"/>
    <n v="20161024"/>
    <n v="23"/>
    <n v="40"/>
    <n v="11"/>
    <n v="10"/>
    <n v="1"/>
    <n v="70"/>
    <n v="11"/>
    <x v="66"/>
  </r>
  <r>
    <n v="260"/>
    <n v="20161025"/>
    <n v="14"/>
    <n v="30"/>
    <n v="16"/>
    <n v="0"/>
    <n v="23"/>
    <n v="50"/>
    <n v="16"/>
    <x v="66"/>
  </r>
  <r>
    <n v="260"/>
    <n v="20161026"/>
    <n v="21"/>
    <n v="30"/>
    <n v="11"/>
    <n v="0"/>
    <n v="4"/>
    <n v="60"/>
    <n v="12"/>
    <x v="66"/>
  </r>
  <r>
    <n v="260"/>
    <n v="20161027"/>
    <n v="35"/>
    <n v="50"/>
    <n v="23"/>
    <n v="20"/>
    <n v="3"/>
    <n v="90"/>
    <n v="13"/>
    <x v="66"/>
  </r>
  <r>
    <n v="260"/>
    <n v="20161028"/>
    <n v="30"/>
    <n v="50"/>
    <n v="1"/>
    <n v="10"/>
    <n v="23"/>
    <n v="80"/>
    <n v="1"/>
    <x v="66"/>
  </r>
  <r>
    <n v="260"/>
    <n v="20161029"/>
    <n v="7"/>
    <n v="20"/>
    <n v="11"/>
    <n v="0"/>
    <n v="1"/>
    <n v="40"/>
    <n v="12"/>
    <x v="66"/>
  </r>
  <r>
    <n v="260"/>
    <n v="20161030"/>
    <n v="8"/>
    <n v="20"/>
    <n v="21"/>
    <n v="0"/>
    <n v="1"/>
    <n v="30"/>
    <n v="17"/>
    <x v="66"/>
  </r>
  <r>
    <n v="260"/>
    <n v="20161031"/>
    <n v="12"/>
    <n v="20"/>
    <n v="13"/>
    <n v="10"/>
    <n v="1"/>
    <n v="30"/>
    <n v="13"/>
    <x v="66"/>
  </r>
  <r>
    <n v="260"/>
    <n v="20161101"/>
    <n v="17"/>
    <n v="50"/>
    <n v="15"/>
    <n v="10"/>
    <n v="1"/>
    <n v="90"/>
    <n v="16"/>
    <x v="66"/>
  </r>
  <r>
    <n v="260"/>
    <n v="20161102"/>
    <n v="23"/>
    <n v="40"/>
    <n v="11"/>
    <n v="10"/>
    <n v="5"/>
    <n v="160"/>
    <n v="14"/>
    <x v="66"/>
  </r>
  <r>
    <n v="260"/>
    <n v="20161103"/>
    <n v="23"/>
    <n v="40"/>
    <n v="12"/>
    <n v="10"/>
    <n v="1"/>
    <n v="70"/>
    <n v="12"/>
    <x v="66"/>
  </r>
  <r>
    <n v="260"/>
    <n v="20161104"/>
    <n v="38"/>
    <n v="50"/>
    <n v="1"/>
    <n v="30"/>
    <n v="9"/>
    <n v="80"/>
    <n v="1"/>
    <x v="66"/>
  </r>
  <r>
    <n v="260"/>
    <n v="20161105"/>
    <n v="27"/>
    <n v="40"/>
    <n v="13"/>
    <n v="20"/>
    <n v="4"/>
    <n v="90"/>
    <n v="13"/>
    <x v="66"/>
  </r>
  <r>
    <n v="260"/>
    <n v="20161106"/>
    <n v="29"/>
    <n v="40"/>
    <n v="2"/>
    <n v="10"/>
    <n v="21"/>
    <n v="100"/>
    <n v="2"/>
    <x v="66"/>
  </r>
  <r>
    <n v="260"/>
    <n v="20161107"/>
    <n v="26"/>
    <n v="50"/>
    <n v="9"/>
    <n v="10"/>
    <n v="1"/>
    <n v="90"/>
    <n v="8"/>
    <x v="66"/>
  </r>
  <r>
    <n v="260"/>
    <n v="20161108"/>
    <n v="18"/>
    <n v="30"/>
    <n v="15"/>
    <n v="0"/>
    <n v="5"/>
    <n v="70"/>
    <n v="19"/>
    <x v="66"/>
  </r>
  <r>
    <n v="260"/>
    <n v="20161109"/>
    <n v="28"/>
    <n v="40"/>
    <n v="10"/>
    <n v="10"/>
    <n v="21"/>
    <n v="70"/>
    <n v="10"/>
    <x v="66"/>
  </r>
  <r>
    <n v="260"/>
    <n v="20161110"/>
    <n v="23"/>
    <n v="40"/>
    <n v="21"/>
    <n v="10"/>
    <n v="1"/>
    <n v="70"/>
    <n v="24"/>
    <x v="66"/>
  </r>
  <r>
    <n v="260"/>
    <n v="20161111"/>
    <n v="28"/>
    <n v="50"/>
    <n v="3"/>
    <n v="10"/>
    <n v="17"/>
    <n v="90"/>
    <n v="2"/>
    <x v="66"/>
  </r>
  <r>
    <n v="260"/>
    <n v="20161112"/>
    <n v="32"/>
    <n v="40"/>
    <n v="11"/>
    <n v="20"/>
    <n v="1"/>
    <n v="90"/>
    <n v="20"/>
    <x v="66"/>
  </r>
  <r>
    <n v="260"/>
    <n v="20161113"/>
    <n v="23"/>
    <n v="30"/>
    <n v="1"/>
    <n v="10"/>
    <n v="17"/>
    <n v="50"/>
    <n v="3"/>
    <x v="66"/>
  </r>
  <r>
    <n v="260"/>
    <n v="20161114"/>
    <n v="32"/>
    <n v="50"/>
    <n v="19"/>
    <n v="10"/>
    <n v="1"/>
    <n v="90"/>
    <n v="20"/>
    <x v="66"/>
  </r>
  <r>
    <n v="260"/>
    <n v="20161115"/>
    <n v="32"/>
    <n v="50"/>
    <n v="1"/>
    <n v="20"/>
    <n v="15"/>
    <n v="90"/>
    <n v="2"/>
    <x v="66"/>
  </r>
  <r>
    <n v="260"/>
    <n v="20161116"/>
    <n v="40"/>
    <n v="50"/>
    <n v="11"/>
    <n v="20"/>
    <n v="1"/>
    <n v="130"/>
    <n v="12"/>
    <x v="66"/>
  </r>
  <r>
    <n v="260"/>
    <n v="20161117"/>
    <n v="53"/>
    <n v="90"/>
    <n v="19"/>
    <n v="30"/>
    <n v="2"/>
    <n v="160"/>
    <n v="18"/>
    <x v="66"/>
  </r>
  <r>
    <n v="260"/>
    <n v="20161118"/>
    <n v="55"/>
    <n v="80"/>
    <n v="13"/>
    <n v="40"/>
    <n v="21"/>
    <n v="130"/>
    <n v="8"/>
    <x v="66"/>
  </r>
  <r>
    <n v="260"/>
    <n v="20161119"/>
    <n v="48"/>
    <n v="60"/>
    <n v="7"/>
    <n v="30"/>
    <n v="22"/>
    <n v="110"/>
    <n v="7"/>
    <x v="66"/>
  </r>
  <r>
    <n v="260"/>
    <n v="20161120"/>
    <n v="73"/>
    <n v="130"/>
    <n v="12"/>
    <n v="20"/>
    <n v="22"/>
    <n v="260"/>
    <n v="12"/>
    <x v="66"/>
  </r>
  <r>
    <n v="260"/>
    <n v="20161121"/>
    <n v="45"/>
    <n v="60"/>
    <n v="14"/>
    <n v="30"/>
    <n v="2"/>
    <n v="110"/>
    <n v="19"/>
    <x v="66"/>
  </r>
  <r>
    <n v="260"/>
    <n v="20161122"/>
    <n v="45"/>
    <n v="60"/>
    <n v="1"/>
    <n v="20"/>
    <n v="18"/>
    <n v="120"/>
    <n v="4"/>
    <x v="66"/>
  </r>
  <r>
    <n v="260"/>
    <n v="20161123"/>
    <n v="27"/>
    <n v="50"/>
    <n v="22"/>
    <n v="10"/>
    <n v="2"/>
    <n v="110"/>
    <n v="24"/>
    <x v="66"/>
  </r>
  <r>
    <n v="260"/>
    <n v="20161124"/>
    <n v="58"/>
    <n v="80"/>
    <n v="12"/>
    <n v="40"/>
    <n v="6"/>
    <n v="150"/>
    <n v="12"/>
    <x v="66"/>
  </r>
  <r>
    <n v="260"/>
    <n v="20161125"/>
    <n v="40"/>
    <n v="70"/>
    <n v="2"/>
    <n v="20"/>
    <n v="22"/>
    <n v="120"/>
    <n v="2"/>
    <x v="66"/>
  </r>
  <r>
    <n v="260"/>
    <n v="20161126"/>
    <n v="10"/>
    <n v="20"/>
    <n v="1"/>
    <n v="0"/>
    <n v="17"/>
    <n v="50"/>
    <n v="1"/>
    <x v="66"/>
  </r>
  <r>
    <n v="260"/>
    <n v="20161127"/>
    <n v="20"/>
    <n v="40"/>
    <n v="23"/>
    <n v="10"/>
    <n v="1"/>
    <n v="60"/>
    <n v="16"/>
    <x v="66"/>
  </r>
  <r>
    <n v="260"/>
    <n v="20161128"/>
    <n v="28"/>
    <n v="50"/>
    <n v="13"/>
    <n v="10"/>
    <n v="4"/>
    <n v="90"/>
    <n v="13"/>
    <x v="66"/>
  </r>
  <r>
    <n v="260"/>
    <n v="20161129"/>
    <n v="11"/>
    <n v="20"/>
    <n v="1"/>
    <n v="0"/>
    <n v="21"/>
    <n v="30"/>
    <n v="1"/>
    <x v="66"/>
  </r>
  <r>
    <n v="260"/>
    <n v="20161130"/>
    <n v="25"/>
    <n v="30"/>
    <n v="9"/>
    <n v="0"/>
    <n v="1"/>
    <n v="70"/>
    <n v="14"/>
    <x v="66"/>
  </r>
  <r>
    <n v="260"/>
    <n v="20161201"/>
    <n v="31"/>
    <n v="40"/>
    <n v="5"/>
    <n v="20"/>
    <n v="22"/>
    <n v="80"/>
    <n v="15"/>
    <x v="66"/>
  </r>
  <r>
    <n v="260"/>
    <n v="20161202"/>
    <n v="20"/>
    <n v="30"/>
    <n v="1"/>
    <n v="10"/>
    <n v="16"/>
    <n v="60"/>
    <n v="2"/>
    <x v="66"/>
  </r>
  <r>
    <n v="260"/>
    <n v="20161203"/>
    <n v="8"/>
    <n v="10"/>
    <n v="1"/>
    <n v="0"/>
    <n v="9"/>
    <n v="20"/>
    <n v="3"/>
    <x v="66"/>
  </r>
  <r>
    <n v="260"/>
    <n v="20161204"/>
    <n v="24"/>
    <n v="30"/>
    <n v="12"/>
    <n v="10"/>
    <n v="1"/>
    <n v="50"/>
    <n v="12"/>
    <x v="66"/>
  </r>
  <r>
    <n v="260"/>
    <n v="20161205"/>
    <n v="14"/>
    <n v="20"/>
    <n v="1"/>
    <n v="10"/>
    <n v="3"/>
    <n v="40"/>
    <n v="11"/>
    <x v="66"/>
  </r>
  <r>
    <n v="260"/>
    <n v="20161206"/>
    <n v="19"/>
    <n v="30"/>
    <n v="18"/>
    <n v="10"/>
    <n v="1"/>
    <n v="50"/>
    <n v="17"/>
    <x v="66"/>
  </r>
  <r>
    <n v="260"/>
    <n v="20161207"/>
    <n v="38"/>
    <n v="60"/>
    <n v="23"/>
    <n v="20"/>
    <n v="3"/>
    <n v="90"/>
    <n v="21"/>
    <x v="66"/>
  </r>
  <r>
    <n v="260"/>
    <n v="20161208"/>
    <n v="45"/>
    <n v="60"/>
    <n v="22"/>
    <n v="40"/>
    <n v="3"/>
    <n v="100"/>
    <n v="21"/>
    <x v="66"/>
  </r>
  <r>
    <n v="260"/>
    <n v="20161209"/>
    <n v="40"/>
    <n v="50"/>
    <n v="18"/>
    <n v="30"/>
    <n v="5"/>
    <n v="90"/>
    <n v="14"/>
    <x v="66"/>
  </r>
  <r>
    <n v="260"/>
    <n v="20161210"/>
    <n v="43"/>
    <n v="60"/>
    <n v="22"/>
    <n v="30"/>
    <n v="11"/>
    <n v="100"/>
    <n v="23"/>
    <x v="66"/>
  </r>
  <r>
    <n v="260"/>
    <n v="20161211"/>
    <n v="38"/>
    <n v="70"/>
    <n v="1"/>
    <n v="20"/>
    <n v="24"/>
    <n v="150"/>
    <n v="2"/>
    <x v="66"/>
  </r>
  <r>
    <n v="260"/>
    <n v="20161212"/>
    <n v="20"/>
    <n v="30"/>
    <n v="15"/>
    <n v="10"/>
    <n v="2"/>
    <n v="50"/>
    <n v="15"/>
    <x v="66"/>
  </r>
  <r>
    <n v="260"/>
    <n v="20161213"/>
    <n v="28"/>
    <n v="40"/>
    <n v="2"/>
    <n v="20"/>
    <n v="13"/>
    <n v="70"/>
    <n v="2"/>
    <x v="66"/>
  </r>
  <r>
    <n v="260"/>
    <n v="20161214"/>
    <n v="23"/>
    <n v="30"/>
    <n v="1"/>
    <n v="20"/>
    <n v="2"/>
    <n v="60"/>
    <n v="7"/>
    <x v="66"/>
  </r>
  <r>
    <n v="260"/>
    <n v="20161215"/>
    <n v="40"/>
    <n v="50"/>
    <n v="11"/>
    <n v="30"/>
    <n v="2"/>
    <n v="90"/>
    <n v="11"/>
    <x v="66"/>
  </r>
  <r>
    <n v="260"/>
    <n v="20161216"/>
    <n v="30"/>
    <n v="40"/>
    <n v="2"/>
    <n v="20"/>
    <n v="16"/>
    <n v="70"/>
    <n v="4"/>
    <x v="66"/>
  </r>
  <r>
    <n v="260"/>
    <n v="20161217"/>
    <n v="18"/>
    <n v="30"/>
    <n v="23"/>
    <n v="10"/>
    <n v="5"/>
    <n v="60"/>
    <n v="24"/>
    <x v="66"/>
  </r>
  <r>
    <n v="260"/>
    <n v="20161218"/>
    <n v="20"/>
    <n v="30"/>
    <n v="4"/>
    <n v="0"/>
    <n v="21"/>
    <n v="60"/>
    <n v="5"/>
    <x v="66"/>
  </r>
  <r>
    <n v="260"/>
    <n v="20161219"/>
    <n v="23"/>
    <n v="40"/>
    <n v="14"/>
    <n v="10"/>
    <n v="1"/>
    <n v="70"/>
    <n v="17"/>
    <x v="66"/>
  </r>
  <r>
    <n v="260"/>
    <n v="20161220"/>
    <n v="22"/>
    <n v="30"/>
    <n v="1"/>
    <n v="10"/>
    <n v="10"/>
    <n v="50"/>
    <n v="12"/>
    <x v="66"/>
  </r>
  <r>
    <n v="260"/>
    <n v="20161221"/>
    <n v="46"/>
    <n v="60"/>
    <n v="7"/>
    <n v="30"/>
    <n v="1"/>
    <n v="110"/>
    <n v="10"/>
    <x v="66"/>
  </r>
  <r>
    <n v="260"/>
    <n v="20161222"/>
    <n v="34"/>
    <n v="50"/>
    <n v="21"/>
    <n v="20"/>
    <n v="8"/>
    <n v="100"/>
    <n v="23"/>
    <x v="66"/>
  </r>
  <r>
    <n v="260"/>
    <n v="20161223"/>
    <n v="54"/>
    <n v="80"/>
    <n v="18"/>
    <n v="40"/>
    <n v="1"/>
    <n v="140"/>
    <n v="19"/>
    <x v="66"/>
  </r>
  <r>
    <n v="260"/>
    <n v="20161224"/>
    <n v="50"/>
    <n v="70"/>
    <n v="1"/>
    <n v="30"/>
    <n v="8"/>
    <n v="150"/>
    <n v="1"/>
    <x v="66"/>
  </r>
  <r>
    <n v="260"/>
    <n v="20161225"/>
    <n v="61"/>
    <n v="70"/>
    <n v="12"/>
    <n v="50"/>
    <n v="1"/>
    <n v="140"/>
    <n v="13"/>
    <x v="66"/>
  </r>
  <r>
    <n v="260"/>
    <n v="20161226"/>
    <n v="55"/>
    <n v="70"/>
    <n v="1"/>
    <n v="40"/>
    <n v="7"/>
    <n v="160"/>
    <n v="3"/>
    <x v="66"/>
  </r>
  <r>
    <n v="260"/>
    <n v="20161227"/>
    <n v="28"/>
    <n v="50"/>
    <n v="2"/>
    <n v="20"/>
    <n v="7"/>
    <n v="100"/>
    <n v="1"/>
    <x v="66"/>
  </r>
  <r>
    <n v="260"/>
    <n v="20161228"/>
    <n v="15"/>
    <n v="20"/>
    <n v="8"/>
    <n v="10"/>
    <n v="1"/>
    <n v="40"/>
    <n v="1"/>
    <x v="66"/>
  </r>
  <r>
    <n v="260"/>
    <n v="20161229"/>
    <n v="18"/>
    <n v="30"/>
    <n v="10"/>
    <n v="10"/>
    <n v="1"/>
    <n v="50"/>
    <n v="10"/>
    <x v="66"/>
  </r>
  <r>
    <n v="260"/>
    <n v="20161230"/>
    <n v="22"/>
    <n v="40"/>
    <n v="18"/>
    <n v="10"/>
    <n v="3"/>
    <n v="60"/>
    <n v="17"/>
    <x v="66"/>
  </r>
  <r>
    <n v="260"/>
    <n v="20161231"/>
    <n v="34"/>
    <n v="40"/>
    <n v="13"/>
    <n v="30"/>
    <n v="1"/>
    <n v="70"/>
    <n v="13"/>
    <x v="66"/>
  </r>
  <r>
    <n v="260"/>
    <n v="20170101"/>
    <n v="39"/>
    <n v="50"/>
    <n v="9"/>
    <n v="10"/>
    <n v="23"/>
    <n v="90"/>
    <n v="9"/>
    <x v="67"/>
  </r>
  <r>
    <n v="260"/>
    <n v="20170102"/>
    <n v="22"/>
    <n v="30"/>
    <n v="8"/>
    <n v="10"/>
    <n v="16"/>
    <n v="90"/>
    <n v="17"/>
    <x v="67"/>
  </r>
  <r>
    <n v="260"/>
    <n v="20170103"/>
    <n v="43"/>
    <n v="60"/>
    <n v="18"/>
    <n v="20"/>
    <n v="1"/>
    <n v="120"/>
    <n v="21"/>
    <x v="67"/>
  </r>
  <r>
    <n v="260"/>
    <n v="20170104"/>
    <n v="47"/>
    <n v="60"/>
    <n v="2"/>
    <n v="20"/>
    <n v="22"/>
    <n v="160"/>
    <n v="9"/>
    <x v="67"/>
  </r>
  <r>
    <n v="260"/>
    <n v="20170105"/>
    <n v="23"/>
    <n v="40"/>
    <n v="13"/>
    <n v="10"/>
    <n v="20"/>
    <n v="70"/>
    <n v="5"/>
    <x v="67"/>
  </r>
  <r>
    <n v="260"/>
    <n v="20170106"/>
    <n v="27"/>
    <n v="40"/>
    <n v="14"/>
    <n v="10"/>
    <n v="1"/>
    <n v="70"/>
    <n v="22"/>
    <x v="67"/>
  </r>
  <r>
    <n v="260"/>
    <n v="20170107"/>
    <n v="32"/>
    <n v="50"/>
    <n v="3"/>
    <n v="10"/>
    <n v="19"/>
    <n v="90"/>
    <n v="4"/>
    <x v="67"/>
  </r>
  <r>
    <n v="260"/>
    <n v="20170108"/>
    <n v="14"/>
    <n v="20"/>
    <n v="1"/>
    <n v="10"/>
    <n v="2"/>
    <n v="40"/>
    <n v="1"/>
    <x v="67"/>
  </r>
  <r>
    <n v="260"/>
    <n v="20170109"/>
    <n v="39"/>
    <n v="60"/>
    <n v="19"/>
    <n v="20"/>
    <n v="1"/>
    <n v="110"/>
    <n v="23"/>
    <x v="67"/>
  </r>
  <r>
    <n v="260"/>
    <n v="20170110"/>
    <n v="29"/>
    <n v="50"/>
    <n v="1"/>
    <n v="10"/>
    <n v="3"/>
    <n v="100"/>
    <n v="1"/>
    <x v="67"/>
  </r>
  <r>
    <n v="260"/>
    <n v="20170111"/>
    <n v="63"/>
    <n v="80"/>
    <n v="9"/>
    <n v="40"/>
    <n v="1"/>
    <n v="170"/>
    <n v="19"/>
    <x v="67"/>
  </r>
  <r>
    <n v="260"/>
    <n v="20170112"/>
    <n v="47"/>
    <n v="60"/>
    <n v="12"/>
    <n v="30"/>
    <n v="18"/>
    <n v="140"/>
    <n v="1"/>
    <x v="67"/>
  </r>
  <r>
    <n v="260"/>
    <n v="20170113"/>
    <n v="49"/>
    <n v="70"/>
    <n v="20"/>
    <n v="20"/>
    <n v="18"/>
    <n v="140"/>
    <n v="6"/>
    <x v="67"/>
  </r>
  <r>
    <n v="260"/>
    <n v="20170114"/>
    <n v="33"/>
    <n v="50"/>
    <n v="1"/>
    <n v="20"/>
    <n v="8"/>
    <n v="170"/>
    <n v="3"/>
    <x v="67"/>
  </r>
  <r>
    <n v="260"/>
    <n v="20170115"/>
    <n v="16"/>
    <n v="20"/>
    <n v="1"/>
    <n v="10"/>
    <n v="12"/>
    <n v="40"/>
    <n v="1"/>
    <x v="67"/>
  </r>
  <r>
    <n v="260"/>
    <n v="20170116"/>
    <n v="18"/>
    <n v="30"/>
    <n v="13"/>
    <n v="10"/>
    <n v="3"/>
    <n v="50"/>
    <n v="10"/>
    <x v="67"/>
  </r>
  <r>
    <n v="260"/>
    <n v="20170117"/>
    <n v="18"/>
    <n v="30"/>
    <n v="10"/>
    <n v="0"/>
    <n v="15"/>
    <n v="50"/>
    <n v="10"/>
    <x v="67"/>
  </r>
  <r>
    <n v="260"/>
    <n v="20170118"/>
    <n v="13"/>
    <n v="20"/>
    <n v="1"/>
    <n v="10"/>
    <n v="4"/>
    <n v="40"/>
    <n v="11"/>
    <x v="67"/>
  </r>
  <r>
    <n v="260"/>
    <n v="20170119"/>
    <n v="13"/>
    <n v="20"/>
    <n v="15"/>
    <n v="0"/>
    <n v="3"/>
    <n v="30"/>
    <n v="13"/>
    <x v="67"/>
  </r>
  <r>
    <n v="260"/>
    <n v="20170120"/>
    <n v="20"/>
    <n v="30"/>
    <n v="12"/>
    <n v="10"/>
    <n v="1"/>
    <n v="50"/>
    <n v="12"/>
    <x v="67"/>
  </r>
  <r>
    <n v="260"/>
    <n v="20170121"/>
    <n v="23"/>
    <n v="40"/>
    <n v="10"/>
    <n v="10"/>
    <n v="1"/>
    <n v="60"/>
    <n v="9"/>
    <x v="67"/>
  </r>
  <r>
    <n v="260"/>
    <n v="20170122"/>
    <n v="11"/>
    <n v="20"/>
    <n v="15"/>
    <n v="0"/>
    <n v="17"/>
    <n v="50"/>
    <n v="20"/>
    <x v="67"/>
  </r>
  <r>
    <n v="260"/>
    <n v="20170123"/>
    <n v="20"/>
    <n v="30"/>
    <n v="12"/>
    <n v="0"/>
    <n v="4"/>
    <n v="60"/>
    <n v="16"/>
    <x v="67"/>
  </r>
  <r>
    <n v="260"/>
    <n v="20170124"/>
    <n v="20"/>
    <n v="30"/>
    <n v="15"/>
    <n v="10"/>
    <n v="5"/>
    <n v="50"/>
    <n v="20"/>
    <x v="67"/>
  </r>
  <r>
    <n v="260"/>
    <n v="20170125"/>
    <n v="24"/>
    <n v="40"/>
    <n v="12"/>
    <n v="0"/>
    <n v="7"/>
    <n v="60"/>
    <n v="11"/>
    <x v="67"/>
  </r>
  <r>
    <n v="260"/>
    <n v="20170126"/>
    <n v="31"/>
    <n v="40"/>
    <n v="10"/>
    <n v="20"/>
    <n v="19"/>
    <n v="80"/>
    <n v="12"/>
    <x v="67"/>
  </r>
  <r>
    <n v="260"/>
    <n v="20170127"/>
    <n v="35"/>
    <n v="50"/>
    <n v="9"/>
    <n v="10"/>
    <n v="2"/>
    <n v="90"/>
    <n v="9"/>
    <x v="67"/>
  </r>
  <r>
    <n v="260"/>
    <n v="20170128"/>
    <n v="36"/>
    <n v="50"/>
    <n v="3"/>
    <n v="20"/>
    <n v="17"/>
    <n v="80"/>
    <n v="9"/>
    <x v="67"/>
  </r>
  <r>
    <n v="260"/>
    <n v="20170129"/>
    <n v="38"/>
    <n v="50"/>
    <n v="10"/>
    <n v="20"/>
    <n v="18"/>
    <n v="100"/>
    <n v="10"/>
    <x v="67"/>
  </r>
  <r>
    <n v="260"/>
    <n v="20170130"/>
    <n v="37"/>
    <n v="50"/>
    <n v="1"/>
    <n v="20"/>
    <n v="20"/>
    <n v="100"/>
    <n v="2"/>
    <x v="67"/>
  </r>
  <r>
    <n v="260"/>
    <n v="20170131"/>
    <n v="23"/>
    <n v="40"/>
    <n v="21"/>
    <n v="10"/>
    <n v="7"/>
    <n v="90"/>
    <n v="23"/>
    <x v="67"/>
  </r>
  <r>
    <n v="260"/>
    <n v="20170201"/>
    <n v="48"/>
    <n v="60"/>
    <n v="16"/>
    <n v="30"/>
    <n v="3"/>
    <n v="100"/>
    <n v="11"/>
    <x v="67"/>
  </r>
  <r>
    <n v="260"/>
    <n v="20170202"/>
    <n v="44"/>
    <n v="60"/>
    <n v="14"/>
    <n v="30"/>
    <n v="2"/>
    <n v="110"/>
    <n v="15"/>
    <x v="67"/>
  </r>
  <r>
    <n v="260"/>
    <n v="20170203"/>
    <n v="33"/>
    <n v="50"/>
    <n v="22"/>
    <n v="20"/>
    <n v="6"/>
    <n v="80"/>
    <n v="21"/>
    <x v="67"/>
  </r>
  <r>
    <n v="260"/>
    <n v="20170204"/>
    <n v="26"/>
    <n v="40"/>
    <n v="2"/>
    <n v="10"/>
    <n v="20"/>
    <n v="90"/>
    <n v="4"/>
    <x v="67"/>
  </r>
  <r>
    <n v="260"/>
    <n v="20170205"/>
    <n v="21"/>
    <n v="30"/>
    <n v="1"/>
    <n v="10"/>
    <n v="5"/>
    <n v="60"/>
    <n v="2"/>
    <x v="67"/>
  </r>
  <r>
    <n v="260"/>
    <n v="20170206"/>
    <n v="18"/>
    <n v="30"/>
    <n v="19"/>
    <n v="0"/>
    <n v="14"/>
    <n v="60"/>
    <n v="23"/>
    <x v="67"/>
  </r>
  <r>
    <n v="260"/>
    <n v="20170207"/>
    <n v="42"/>
    <n v="50"/>
    <n v="5"/>
    <n v="40"/>
    <n v="1"/>
    <n v="80"/>
    <n v="5"/>
    <x v="67"/>
  </r>
  <r>
    <n v="260"/>
    <n v="20170208"/>
    <n v="38"/>
    <n v="40"/>
    <n v="1"/>
    <n v="30"/>
    <n v="8"/>
    <n v="80"/>
    <n v="1"/>
    <x v="67"/>
  </r>
  <r>
    <n v="260"/>
    <n v="20170209"/>
    <n v="40"/>
    <n v="50"/>
    <n v="13"/>
    <n v="30"/>
    <n v="3"/>
    <n v="80"/>
    <n v="13"/>
    <x v="67"/>
  </r>
  <r>
    <n v="260"/>
    <n v="20170210"/>
    <n v="34"/>
    <n v="50"/>
    <n v="9"/>
    <n v="20"/>
    <n v="21"/>
    <n v="80"/>
    <n v="9"/>
    <x v="67"/>
  </r>
  <r>
    <n v="260"/>
    <n v="20170211"/>
    <n v="33"/>
    <n v="50"/>
    <n v="23"/>
    <n v="20"/>
    <n v="1"/>
    <n v="70"/>
    <n v="7"/>
    <x v="67"/>
  </r>
  <r>
    <n v="260"/>
    <n v="20170212"/>
    <n v="50"/>
    <n v="60"/>
    <n v="12"/>
    <n v="40"/>
    <n v="2"/>
    <n v="100"/>
    <n v="15"/>
    <x v="67"/>
  </r>
  <r>
    <n v="260"/>
    <n v="20170213"/>
    <n v="55"/>
    <n v="70"/>
    <n v="15"/>
    <n v="40"/>
    <n v="1"/>
    <n v="110"/>
    <n v="15"/>
    <x v="67"/>
  </r>
  <r>
    <n v="260"/>
    <n v="20170214"/>
    <n v="38"/>
    <n v="70"/>
    <n v="1"/>
    <n v="20"/>
    <n v="19"/>
    <n v="110"/>
    <n v="1"/>
    <x v="67"/>
  </r>
  <r>
    <n v="260"/>
    <n v="20170215"/>
    <n v="28"/>
    <n v="40"/>
    <n v="13"/>
    <n v="20"/>
    <n v="1"/>
    <n v="80"/>
    <n v="24"/>
    <x v="67"/>
  </r>
  <r>
    <n v="260"/>
    <n v="20170216"/>
    <n v="36"/>
    <n v="40"/>
    <n v="1"/>
    <n v="20"/>
    <n v="21"/>
    <n v="90"/>
    <n v="16"/>
    <x v="67"/>
  </r>
  <r>
    <n v="260"/>
    <n v="20170217"/>
    <n v="29"/>
    <n v="40"/>
    <n v="2"/>
    <n v="10"/>
    <n v="20"/>
    <n v="90"/>
    <n v="11"/>
    <x v="67"/>
  </r>
  <r>
    <n v="260"/>
    <n v="20170218"/>
    <n v="22"/>
    <n v="40"/>
    <n v="16"/>
    <n v="10"/>
    <n v="1"/>
    <n v="70"/>
    <n v="22"/>
    <x v="67"/>
  </r>
  <r>
    <n v="260"/>
    <n v="20170219"/>
    <n v="34"/>
    <n v="50"/>
    <n v="8"/>
    <n v="20"/>
    <n v="18"/>
    <n v="90"/>
    <n v="8"/>
    <x v="67"/>
  </r>
  <r>
    <n v="260"/>
    <n v="20170220"/>
    <n v="48"/>
    <n v="60"/>
    <n v="11"/>
    <n v="30"/>
    <n v="23"/>
    <n v="110"/>
    <n v="13"/>
    <x v="67"/>
  </r>
  <r>
    <n v="260"/>
    <n v="20170221"/>
    <n v="44"/>
    <n v="70"/>
    <n v="22"/>
    <n v="30"/>
    <n v="7"/>
    <n v="150"/>
    <n v="24"/>
    <x v="67"/>
  </r>
  <r>
    <n v="260"/>
    <n v="20170222"/>
    <n v="63"/>
    <n v="80"/>
    <n v="1"/>
    <n v="30"/>
    <n v="24"/>
    <n v="160"/>
    <n v="5"/>
    <x v="67"/>
  </r>
  <r>
    <n v="260"/>
    <n v="20170223"/>
    <n v="83"/>
    <n v="130"/>
    <n v="17"/>
    <n v="20"/>
    <n v="2"/>
    <n v="250"/>
    <n v="17"/>
    <x v="67"/>
  </r>
  <r>
    <n v="260"/>
    <n v="20170224"/>
    <n v="32"/>
    <n v="50"/>
    <n v="1"/>
    <n v="20"/>
    <n v="9"/>
    <n v="140"/>
    <n v="1"/>
    <x v="67"/>
  </r>
  <r>
    <n v="260"/>
    <n v="20170225"/>
    <n v="53"/>
    <n v="70"/>
    <n v="11"/>
    <n v="20"/>
    <n v="1"/>
    <n v="140"/>
    <n v="19"/>
    <x v="67"/>
  </r>
  <r>
    <n v="260"/>
    <n v="20170226"/>
    <n v="53"/>
    <n v="60"/>
    <n v="2"/>
    <n v="50"/>
    <n v="1"/>
    <n v="110"/>
    <n v="8"/>
    <x v="67"/>
  </r>
  <r>
    <n v="260"/>
    <n v="20170227"/>
    <n v="62"/>
    <n v="80"/>
    <n v="20"/>
    <n v="40"/>
    <n v="15"/>
    <n v="150"/>
    <n v="10"/>
    <x v="67"/>
  </r>
  <r>
    <n v="260"/>
    <n v="20170228"/>
    <n v="63"/>
    <n v="90"/>
    <n v="8"/>
    <n v="40"/>
    <n v="15"/>
    <n v="180"/>
    <n v="8"/>
    <x v="67"/>
  </r>
  <r>
    <n v="260"/>
    <n v="20170301"/>
    <n v="37"/>
    <n v="60"/>
    <n v="14"/>
    <n v="20"/>
    <n v="18"/>
    <n v="110"/>
    <n v="11"/>
    <x v="67"/>
  </r>
  <r>
    <n v="260"/>
    <n v="20170302"/>
    <n v="62"/>
    <n v="90"/>
    <n v="4"/>
    <n v="40"/>
    <n v="1"/>
    <n v="210"/>
    <n v="3"/>
    <x v="67"/>
  </r>
  <r>
    <n v="260"/>
    <n v="20170303"/>
    <n v="39"/>
    <n v="60"/>
    <n v="11"/>
    <n v="20"/>
    <n v="3"/>
    <n v="90"/>
    <n v="11"/>
    <x v="67"/>
  </r>
  <r>
    <n v="260"/>
    <n v="20170304"/>
    <n v="32"/>
    <n v="50"/>
    <n v="12"/>
    <n v="10"/>
    <n v="18"/>
    <n v="90"/>
    <n v="12"/>
    <x v="67"/>
  </r>
  <r>
    <n v="260"/>
    <n v="20170305"/>
    <n v="54"/>
    <n v="70"/>
    <n v="11"/>
    <n v="30"/>
    <n v="20"/>
    <n v="140"/>
    <n v="12"/>
    <x v="67"/>
  </r>
  <r>
    <n v="260"/>
    <n v="20170306"/>
    <n v="21"/>
    <n v="30"/>
    <n v="1"/>
    <n v="10"/>
    <n v="6"/>
    <n v="80"/>
    <n v="18"/>
    <x v="67"/>
  </r>
  <r>
    <n v="260"/>
    <n v="20170307"/>
    <n v="25"/>
    <n v="40"/>
    <n v="12"/>
    <n v="10"/>
    <n v="6"/>
    <n v="80"/>
    <n v="14"/>
    <x v="67"/>
  </r>
  <r>
    <n v="260"/>
    <n v="20170308"/>
    <n v="38"/>
    <n v="70"/>
    <n v="10"/>
    <n v="20"/>
    <n v="2"/>
    <n v="120"/>
    <n v="10"/>
    <x v="67"/>
  </r>
  <r>
    <n v="260"/>
    <n v="20170309"/>
    <n v="40"/>
    <n v="80"/>
    <n v="14"/>
    <n v="10"/>
    <n v="5"/>
    <n v="150"/>
    <n v="13"/>
    <x v="67"/>
  </r>
  <r>
    <n v="260"/>
    <n v="20170310"/>
    <n v="19"/>
    <n v="30"/>
    <n v="16"/>
    <n v="10"/>
    <n v="5"/>
    <n v="50"/>
    <n v="12"/>
    <x v="67"/>
  </r>
  <r>
    <n v="260"/>
    <n v="20170311"/>
    <n v="21"/>
    <n v="30"/>
    <n v="9"/>
    <n v="10"/>
    <n v="4"/>
    <n v="40"/>
    <n v="1"/>
    <x v="67"/>
  </r>
  <r>
    <n v="260"/>
    <n v="20170312"/>
    <n v="33"/>
    <n v="50"/>
    <n v="7"/>
    <n v="10"/>
    <n v="23"/>
    <n v="80"/>
    <n v="7"/>
    <x v="67"/>
  </r>
  <r>
    <n v="260"/>
    <n v="20170313"/>
    <n v="23"/>
    <n v="40"/>
    <n v="13"/>
    <n v="10"/>
    <n v="2"/>
    <n v="80"/>
    <n v="13"/>
    <x v="67"/>
  </r>
  <r>
    <n v="260"/>
    <n v="20170314"/>
    <n v="33"/>
    <n v="50"/>
    <n v="12"/>
    <n v="20"/>
    <n v="1"/>
    <n v="100"/>
    <n v="14"/>
    <x v="67"/>
  </r>
  <r>
    <n v="260"/>
    <n v="20170315"/>
    <n v="19"/>
    <n v="30"/>
    <n v="11"/>
    <n v="10"/>
    <n v="4"/>
    <n v="60"/>
    <n v="1"/>
    <x v="67"/>
  </r>
  <r>
    <n v="260"/>
    <n v="20170316"/>
    <n v="27"/>
    <n v="50"/>
    <n v="12"/>
    <n v="10"/>
    <n v="1"/>
    <n v="90"/>
    <n v="16"/>
    <x v="67"/>
  </r>
  <r>
    <n v="260"/>
    <n v="20170317"/>
    <n v="49"/>
    <n v="70"/>
    <n v="21"/>
    <n v="20"/>
    <n v="4"/>
    <n v="140"/>
    <n v="21"/>
    <x v="67"/>
  </r>
  <r>
    <n v="260"/>
    <n v="20170318"/>
    <n v="43"/>
    <n v="80"/>
    <n v="1"/>
    <n v="10"/>
    <n v="17"/>
    <n v="140"/>
    <n v="1"/>
    <x v="67"/>
  </r>
  <r>
    <n v="260"/>
    <n v="20170319"/>
    <n v="59"/>
    <n v="80"/>
    <n v="14"/>
    <n v="30"/>
    <n v="1"/>
    <n v="140"/>
    <n v="14"/>
    <x v="67"/>
  </r>
  <r>
    <n v="260"/>
    <n v="20170320"/>
    <n v="62"/>
    <n v="80"/>
    <n v="14"/>
    <n v="30"/>
    <n v="24"/>
    <n v="150"/>
    <n v="11"/>
    <x v="67"/>
  </r>
  <r>
    <n v="260"/>
    <n v="20170321"/>
    <n v="42"/>
    <n v="70"/>
    <n v="13"/>
    <n v="20"/>
    <n v="22"/>
    <n v="130"/>
    <n v="9"/>
    <x v="67"/>
  </r>
  <r>
    <n v="260"/>
    <n v="20170322"/>
    <n v="38"/>
    <n v="60"/>
    <n v="12"/>
    <n v="20"/>
    <n v="1"/>
    <n v="110"/>
    <n v="15"/>
    <x v="67"/>
  </r>
  <r>
    <n v="260"/>
    <n v="20170323"/>
    <n v="45"/>
    <n v="70"/>
    <n v="12"/>
    <n v="20"/>
    <n v="1"/>
    <n v="110"/>
    <n v="14"/>
    <x v="67"/>
  </r>
  <r>
    <n v="260"/>
    <n v="20170324"/>
    <n v="47"/>
    <n v="60"/>
    <n v="11"/>
    <n v="30"/>
    <n v="3"/>
    <n v="110"/>
    <n v="12"/>
    <x v="67"/>
  </r>
  <r>
    <n v="260"/>
    <n v="20170325"/>
    <n v="44"/>
    <n v="70"/>
    <n v="15"/>
    <n v="30"/>
    <n v="3"/>
    <n v="110"/>
    <n v="15"/>
    <x v="67"/>
  </r>
  <r>
    <n v="260"/>
    <n v="20170326"/>
    <n v="35"/>
    <n v="50"/>
    <n v="1"/>
    <n v="20"/>
    <n v="6"/>
    <n v="80"/>
    <n v="1"/>
    <x v="67"/>
  </r>
  <r>
    <n v="260"/>
    <n v="20170327"/>
    <n v="26"/>
    <n v="50"/>
    <n v="12"/>
    <n v="10"/>
    <n v="19"/>
    <n v="80"/>
    <n v="12"/>
    <x v="67"/>
  </r>
  <r>
    <n v="260"/>
    <n v="20170328"/>
    <n v="28"/>
    <n v="50"/>
    <n v="14"/>
    <n v="10"/>
    <n v="1"/>
    <n v="90"/>
    <n v="13"/>
    <x v="67"/>
  </r>
  <r>
    <n v="260"/>
    <n v="20170329"/>
    <n v="45"/>
    <n v="60"/>
    <n v="8"/>
    <n v="20"/>
    <n v="19"/>
    <n v="120"/>
    <n v="10"/>
    <x v="67"/>
  </r>
  <r>
    <n v="260"/>
    <n v="20170330"/>
    <n v="37"/>
    <n v="60"/>
    <n v="10"/>
    <n v="20"/>
    <n v="1"/>
    <n v="100"/>
    <n v="12"/>
    <x v="67"/>
  </r>
  <r>
    <n v="260"/>
    <n v="20170331"/>
    <n v="35"/>
    <n v="60"/>
    <n v="13"/>
    <n v="10"/>
    <n v="22"/>
    <n v="120"/>
    <n v="14"/>
    <x v="67"/>
  </r>
  <r>
    <n v="260"/>
    <n v="20170401"/>
    <n v="20"/>
    <n v="40"/>
    <n v="9"/>
    <n v="10"/>
    <n v="2"/>
    <n v="70"/>
    <n v="9"/>
    <x v="67"/>
  </r>
  <r>
    <n v="260"/>
    <n v="20170402"/>
    <n v="23"/>
    <n v="40"/>
    <n v="13"/>
    <n v="10"/>
    <n v="1"/>
    <n v="80"/>
    <n v="12"/>
    <x v="67"/>
  </r>
  <r>
    <n v="260"/>
    <n v="20170403"/>
    <n v="15"/>
    <n v="20"/>
    <n v="1"/>
    <n v="10"/>
    <n v="6"/>
    <n v="50"/>
    <n v="2"/>
    <x v="67"/>
  </r>
  <r>
    <n v="260"/>
    <n v="20170404"/>
    <n v="18"/>
    <n v="40"/>
    <n v="18"/>
    <n v="10"/>
    <n v="1"/>
    <n v="70"/>
    <n v="17"/>
    <x v="67"/>
  </r>
  <r>
    <n v="260"/>
    <n v="20170405"/>
    <n v="35"/>
    <n v="50"/>
    <n v="12"/>
    <n v="20"/>
    <n v="5"/>
    <n v="100"/>
    <n v="13"/>
    <x v="67"/>
  </r>
  <r>
    <n v="260"/>
    <n v="20170406"/>
    <n v="30"/>
    <n v="40"/>
    <n v="1"/>
    <n v="10"/>
    <n v="21"/>
    <n v="90"/>
    <n v="2"/>
    <x v="67"/>
  </r>
  <r>
    <n v="260"/>
    <n v="20170407"/>
    <n v="26"/>
    <n v="30"/>
    <n v="3"/>
    <n v="20"/>
    <n v="1"/>
    <n v="70"/>
    <n v="11"/>
    <x v="67"/>
  </r>
  <r>
    <n v="260"/>
    <n v="20170408"/>
    <n v="13"/>
    <n v="20"/>
    <n v="3"/>
    <n v="0"/>
    <n v="2"/>
    <n v="50"/>
    <n v="13"/>
    <x v="67"/>
  </r>
  <r>
    <n v="260"/>
    <n v="20170409"/>
    <n v="22"/>
    <n v="40"/>
    <n v="16"/>
    <n v="10"/>
    <n v="1"/>
    <n v="60"/>
    <n v="12"/>
    <x v="67"/>
  </r>
  <r>
    <n v="260"/>
    <n v="20170410"/>
    <n v="34"/>
    <n v="50"/>
    <n v="9"/>
    <n v="10"/>
    <n v="23"/>
    <n v="120"/>
    <n v="1"/>
    <x v="67"/>
  </r>
  <r>
    <n v="260"/>
    <n v="20170411"/>
    <n v="33"/>
    <n v="50"/>
    <n v="10"/>
    <n v="10"/>
    <n v="1"/>
    <n v="100"/>
    <n v="10"/>
    <x v="67"/>
  </r>
  <r>
    <n v="260"/>
    <n v="20170412"/>
    <n v="42"/>
    <n v="60"/>
    <n v="14"/>
    <n v="20"/>
    <n v="24"/>
    <n v="120"/>
    <n v="16"/>
    <x v="67"/>
  </r>
  <r>
    <n v="260"/>
    <n v="20170413"/>
    <n v="33"/>
    <n v="50"/>
    <n v="12"/>
    <n v="20"/>
    <n v="1"/>
    <n v="90"/>
    <n v="10"/>
    <x v="67"/>
  </r>
  <r>
    <n v="260"/>
    <n v="20170414"/>
    <n v="32"/>
    <n v="50"/>
    <n v="15"/>
    <n v="20"/>
    <n v="1"/>
    <n v="90"/>
    <n v="14"/>
    <x v="67"/>
  </r>
  <r>
    <n v="260"/>
    <n v="20170415"/>
    <n v="45"/>
    <n v="60"/>
    <n v="11"/>
    <n v="20"/>
    <n v="24"/>
    <n v="120"/>
    <n v="11"/>
    <x v="67"/>
  </r>
  <r>
    <n v="260"/>
    <n v="20170416"/>
    <n v="29"/>
    <n v="50"/>
    <n v="12"/>
    <n v="10"/>
    <n v="23"/>
    <n v="110"/>
    <n v="8"/>
    <x v="67"/>
  </r>
  <r>
    <n v="260"/>
    <n v="20170417"/>
    <n v="35"/>
    <n v="60"/>
    <n v="13"/>
    <n v="10"/>
    <n v="5"/>
    <n v="130"/>
    <n v="15"/>
    <x v="67"/>
  </r>
  <r>
    <n v="260"/>
    <n v="20170418"/>
    <n v="32"/>
    <n v="60"/>
    <n v="16"/>
    <n v="10"/>
    <n v="4"/>
    <n v="110"/>
    <n v="16"/>
    <x v="67"/>
  </r>
  <r>
    <n v="260"/>
    <n v="20170419"/>
    <n v="29"/>
    <n v="50"/>
    <n v="11"/>
    <n v="10"/>
    <n v="21"/>
    <n v="90"/>
    <n v="10"/>
    <x v="67"/>
  </r>
  <r>
    <n v="260"/>
    <n v="20170420"/>
    <n v="23"/>
    <n v="40"/>
    <n v="9"/>
    <n v="0"/>
    <n v="4"/>
    <n v="80"/>
    <n v="12"/>
    <x v="67"/>
  </r>
  <r>
    <n v="260"/>
    <n v="20170421"/>
    <n v="36"/>
    <n v="60"/>
    <n v="14"/>
    <n v="20"/>
    <n v="1"/>
    <n v="110"/>
    <n v="14"/>
    <x v="67"/>
  </r>
  <r>
    <n v="260"/>
    <n v="20170422"/>
    <n v="37"/>
    <n v="60"/>
    <n v="9"/>
    <n v="20"/>
    <n v="2"/>
    <n v="110"/>
    <n v="8"/>
    <x v="67"/>
  </r>
  <r>
    <n v="260"/>
    <n v="20170423"/>
    <n v="26"/>
    <n v="40"/>
    <n v="9"/>
    <n v="10"/>
    <n v="20"/>
    <n v="90"/>
    <n v="14"/>
    <x v="67"/>
  </r>
  <r>
    <n v="260"/>
    <n v="20170424"/>
    <n v="43"/>
    <n v="60"/>
    <n v="9"/>
    <n v="20"/>
    <n v="22"/>
    <n v="120"/>
    <n v="9"/>
    <x v="67"/>
  </r>
  <r>
    <n v="260"/>
    <n v="20170425"/>
    <n v="39"/>
    <n v="60"/>
    <n v="12"/>
    <n v="10"/>
    <n v="24"/>
    <n v="140"/>
    <n v="8"/>
    <x v="67"/>
  </r>
  <r>
    <n v="260"/>
    <n v="20170426"/>
    <n v="22"/>
    <n v="40"/>
    <n v="11"/>
    <n v="0"/>
    <n v="1"/>
    <n v="110"/>
    <n v="14"/>
    <x v="67"/>
  </r>
  <r>
    <n v="260"/>
    <n v="20170427"/>
    <n v="28"/>
    <n v="50"/>
    <n v="13"/>
    <n v="10"/>
    <n v="1"/>
    <n v="100"/>
    <n v="12"/>
    <x v="67"/>
  </r>
  <r>
    <n v="260"/>
    <n v="20170428"/>
    <n v="25"/>
    <n v="40"/>
    <n v="13"/>
    <n v="10"/>
    <n v="8"/>
    <n v="90"/>
    <n v="15"/>
    <x v="67"/>
  </r>
  <r>
    <n v="260"/>
    <n v="20170429"/>
    <n v="19"/>
    <n v="30"/>
    <n v="18"/>
    <n v="10"/>
    <n v="1"/>
    <n v="50"/>
    <n v="10"/>
    <x v="67"/>
  </r>
  <r>
    <n v="260"/>
    <n v="20170430"/>
    <n v="61"/>
    <n v="90"/>
    <n v="12"/>
    <n v="30"/>
    <n v="1"/>
    <n v="160"/>
    <n v="12"/>
    <x v="67"/>
  </r>
  <r>
    <n v="260"/>
    <n v="20170501"/>
    <n v="31"/>
    <n v="60"/>
    <n v="1"/>
    <n v="10"/>
    <n v="19"/>
    <n v="110"/>
    <n v="1"/>
    <x v="67"/>
  </r>
  <r>
    <n v="260"/>
    <n v="20170502"/>
    <n v="23"/>
    <n v="50"/>
    <n v="15"/>
    <n v="0"/>
    <n v="4"/>
    <n v="110"/>
    <n v="15"/>
    <x v="67"/>
  </r>
  <r>
    <n v="260"/>
    <n v="20170503"/>
    <n v="33"/>
    <n v="40"/>
    <n v="7"/>
    <n v="10"/>
    <n v="23"/>
    <n v="80"/>
    <n v="9"/>
    <x v="67"/>
  </r>
  <r>
    <n v="260"/>
    <n v="20170504"/>
    <n v="51"/>
    <n v="70"/>
    <n v="13"/>
    <n v="20"/>
    <n v="1"/>
    <n v="130"/>
    <n v="23"/>
    <x v="67"/>
  </r>
  <r>
    <n v="260"/>
    <n v="20170505"/>
    <n v="35"/>
    <n v="60"/>
    <n v="6"/>
    <n v="20"/>
    <n v="23"/>
    <n v="110"/>
    <n v="1"/>
    <x v="67"/>
  </r>
  <r>
    <n v="260"/>
    <n v="20170506"/>
    <n v="41"/>
    <n v="60"/>
    <n v="11"/>
    <n v="30"/>
    <n v="1"/>
    <n v="100"/>
    <n v="11"/>
    <x v="67"/>
  </r>
  <r>
    <n v="260"/>
    <n v="20170507"/>
    <n v="33"/>
    <n v="50"/>
    <n v="17"/>
    <n v="20"/>
    <n v="1"/>
    <n v="90"/>
    <n v="17"/>
    <x v="67"/>
  </r>
  <r>
    <n v="260"/>
    <n v="20170508"/>
    <n v="39"/>
    <n v="70"/>
    <n v="15"/>
    <n v="20"/>
    <n v="5"/>
    <n v="120"/>
    <n v="14"/>
    <x v="67"/>
  </r>
  <r>
    <n v="260"/>
    <n v="20170509"/>
    <n v="23"/>
    <n v="40"/>
    <n v="15"/>
    <n v="10"/>
    <n v="2"/>
    <n v="70"/>
    <n v="14"/>
    <x v="67"/>
  </r>
  <r>
    <n v="260"/>
    <n v="20170510"/>
    <n v="18"/>
    <n v="30"/>
    <n v="13"/>
    <n v="0"/>
    <n v="2"/>
    <n v="60"/>
    <n v="14"/>
    <x v="67"/>
  </r>
  <r>
    <n v="260"/>
    <n v="20170511"/>
    <n v="35"/>
    <n v="50"/>
    <n v="11"/>
    <n v="20"/>
    <n v="2"/>
    <n v="90"/>
    <n v="13"/>
    <x v="67"/>
  </r>
  <r>
    <n v="260"/>
    <n v="20170512"/>
    <n v="29"/>
    <n v="50"/>
    <n v="13"/>
    <n v="10"/>
    <n v="22"/>
    <n v="90"/>
    <n v="12"/>
    <x v="67"/>
  </r>
  <r>
    <n v="260"/>
    <n v="20170513"/>
    <n v="27"/>
    <n v="50"/>
    <n v="12"/>
    <n v="10"/>
    <n v="21"/>
    <n v="90"/>
    <n v="12"/>
    <x v="67"/>
  </r>
  <r>
    <n v="260"/>
    <n v="20170514"/>
    <n v="31"/>
    <n v="60"/>
    <n v="11"/>
    <n v="10"/>
    <n v="20"/>
    <n v="120"/>
    <n v="14"/>
    <x v="67"/>
  </r>
  <r>
    <n v="260"/>
    <n v="20170515"/>
    <n v="25"/>
    <n v="40"/>
    <n v="8"/>
    <n v="10"/>
    <n v="1"/>
    <n v="80"/>
    <n v="11"/>
    <x v="67"/>
  </r>
  <r>
    <n v="260"/>
    <n v="20170516"/>
    <n v="26"/>
    <n v="40"/>
    <n v="11"/>
    <n v="0"/>
    <n v="23"/>
    <n v="90"/>
    <n v="15"/>
    <x v="67"/>
  </r>
  <r>
    <n v="260"/>
    <n v="20170517"/>
    <n v="28"/>
    <n v="50"/>
    <n v="17"/>
    <n v="10"/>
    <n v="1"/>
    <n v="90"/>
    <n v="13"/>
    <x v="67"/>
  </r>
  <r>
    <n v="260"/>
    <n v="20170518"/>
    <n v="33"/>
    <n v="60"/>
    <n v="24"/>
    <n v="20"/>
    <n v="4"/>
    <n v="110"/>
    <n v="1"/>
    <x v="67"/>
  </r>
  <r>
    <n v="260"/>
    <n v="20170519"/>
    <n v="46"/>
    <n v="80"/>
    <n v="9"/>
    <n v="20"/>
    <n v="19"/>
    <n v="150"/>
    <n v="8"/>
    <x v="67"/>
  </r>
  <r>
    <n v="260"/>
    <n v="20170520"/>
    <n v="28"/>
    <n v="50"/>
    <n v="9"/>
    <n v="10"/>
    <n v="19"/>
    <n v="110"/>
    <n v="15"/>
    <x v="67"/>
  </r>
  <r>
    <n v="260"/>
    <n v="20170521"/>
    <n v="19"/>
    <n v="30"/>
    <n v="9"/>
    <n v="10"/>
    <n v="1"/>
    <n v="60"/>
    <n v="9"/>
    <x v="67"/>
  </r>
  <r>
    <n v="260"/>
    <n v="20170522"/>
    <n v="19"/>
    <n v="40"/>
    <n v="10"/>
    <n v="0"/>
    <n v="20"/>
    <n v="80"/>
    <n v="13"/>
    <x v="67"/>
  </r>
  <r>
    <n v="260"/>
    <n v="20170523"/>
    <n v="30"/>
    <n v="60"/>
    <n v="15"/>
    <n v="10"/>
    <n v="1"/>
    <n v="110"/>
    <n v="16"/>
    <x v="67"/>
  </r>
  <r>
    <n v="260"/>
    <n v="20170524"/>
    <n v="26"/>
    <n v="50"/>
    <n v="15"/>
    <n v="10"/>
    <n v="1"/>
    <n v="90"/>
    <n v="15"/>
    <x v="67"/>
  </r>
  <r>
    <n v="260"/>
    <n v="20170525"/>
    <n v="25"/>
    <n v="40"/>
    <n v="18"/>
    <n v="10"/>
    <n v="2"/>
    <n v="70"/>
    <n v="15"/>
    <x v="67"/>
  </r>
  <r>
    <n v="260"/>
    <n v="20170526"/>
    <n v="37"/>
    <n v="60"/>
    <n v="16"/>
    <n v="10"/>
    <n v="3"/>
    <n v="100"/>
    <n v="16"/>
    <x v="67"/>
  </r>
  <r>
    <n v="260"/>
    <n v="20170527"/>
    <n v="37"/>
    <n v="60"/>
    <n v="9"/>
    <n v="10"/>
    <n v="22"/>
    <n v="110"/>
    <n v="18"/>
    <x v="67"/>
  </r>
  <r>
    <n v="260"/>
    <n v="20170528"/>
    <n v="26"/>
    <n v="40"/>
    <n v="16"/>
    <n v="10"/>
    <n v="1"/>
    <n v="70"/>
    <n v="16"/>
    <x v="67"/>
  </r>
  <r>
    <n v="260"/>
    <n v="20170529"/>
    <n v="31"/>
    <n v="60"/>
    <n v="7"/>
    <n v="10"/>
    <n v="20"/>
    <n v="130"/>
    <n v="5"/>
    <x v="67"/>
  </r>
  <r>
    <n v="260"/>
    <n v="20170530"/>
    <n v="39"/>
    <n v="50"/>
    <n v="10"/>
    <n v="20"/>
    <n v="1"/>
    <n v="120"/>
    <n v="15"/>
    <x v="67"/>
  </r>
  <r>
    <n v="260"/>
    <n v="20170531"/>
    <n v="30"/>
    <n v="50"/>
    <n v="14"/>
    <n v="20"/>
    <n v="3"/>
    <n v="90"/>
    <n v="16"/>
    <x v="67"/>
  </r>
  <r>
    <n v="260"/>
    <n v="20170601"/>
    <n v="20"/>
    <n v="30"/>
    <n v="13"/>
    <n v="10"/>
    <n v="2"/>
    <n v="60"/>
    <n v="12"/>
    <x v="67"/>
  </r>
  <r>
    <n v="260"/>
    <n v="20170602"/>
    <n v="18"/>
    <n v="40"/>
    <n v="17"/>
    <n v="0"/>
    <n v="5"/>
    <n v="80"/>
    <n v="17"/>
    <x v="67"/>
  </r>
  <r>
    <n v="260"/>
    <n v="20170603"/>
    <n v="23"/>
    <n v="50"/>
    <n v="14"/>
    <n v="10"/>
    <n v="1"/>
    <n v="90"/>
    <n v="14"/>
    <x v="67"/>
  </r>
  <r>
    <n v="260"/>
    <n v="20170604"/>
    <n v="30"/>
    <n v="50"/>
    <n v="10"/>
    <n v="10"/>
    <n v="2"/>
    <n v="110"/>
    <n v="12"/>
    <x v="67"/>
  </r>
  <r>
    <n v="260"/>
    <n v="20170605"/>
    <n v="40"/>
    <n v="70"/>
    <n v="12"/>
    <n v="20"/>
    <n v="1"/>
    <n v="120"/>
    <n v="11"/>
    <x v="67"/>
  </r>
  <r>
    <n v="260"/>
    <n v="20170606"/>
    <n v="66"/>
    <n v="100"/>
    <n v="13"/>
    <n v="40"/>
    <n v="1"/>
    <n v="200"/>
    <n v="13"/>
    <x v="67"/>
  </r>
  <r>
    <n v="260"/>
    <n v="20170607"/>
    <n v="62"/>
    <n v="80"/>
    <n v="16"/>
    <n v="50"/>
    <n v="3"/>
    <n v="170"/>
    <n v="16"/>
    <x v="67"/>
  </r>
  <r>
    <n v="260"/>
    <n v="20170608"/>
    <n v="43"/>
    <n v="60"/>
    <n v="11"/>
    <n v="10"/>
    <n v="21"/>
    <n v="120"/>
    <n v="16"/>
    <x v="67"/>
  </r>
  <r>
    <n v="260"/>
    <n v="20170609"/>
    <n v="41"/>
    <n v="60"/>
    <n v="3"/>
    <n v="20"/>
    <n v="1"/>
    <n v="170"/>
    <n v="3"/>
    <x v="67"/>
  </r>
  <r>
    <n v="260"/>
    <n v="20170610"/>
    <n v="30"/>
    <n v="50"/>
    <n v="11"/>
    <n v="0"/>
    <n v="22"/>
    <n v="90"/>
    <n v="13"/>
    <x v="67"/>
  </r>
  <r>
    <n v="260"/>
    <n v="20170611"/>
    <n v="32"/>
    <n v="50"/>
    <n v="12"/>
    <n v="10"/>
    <n v="1"/>
    <n v="110"/>
    <n v="18"/>
    <x v="67"/>
  </r>
  <r>
    <n v="260"/>
    <n v="20170612"/>
    <n v="41"/>
    <n v="60"/>
    <n v="8"/>
    <n v="20"/>
    <n v="22"/>
    <n v="110"/>
    <n v="7"/>
    <x v="67"/>
  </r>
  <r>
    <n v="260"/>
    <n v="20170613"/>
    <n v="26"/>
    <n v="40"/>
    <n v="9"/>
    <n v="0"/>
    <n v="23"/>
    <n v="80"/>
    <n v="12"/>
    <x v="67"/>
  </r>
  <r>
    <n v="260"/>
    <n v="20170614"/>
    <n v="17"/>
    <n v="30"/>
    <n v="14"/>
    <n v="10"/>
    <n v="1"/>
    <n v="70"/>
    <n v="15"/>
    <x v="67"/>
  </r>
  <r>
    <n v="260"/>
    <n v="20170615"/>
    <n v="35"/>
    <n v="60"/>
    <n v="12"/>
    <n v="10"/>
    <n v="4"/>
    <n v="120"/>
    <n v="13"/>
    <x v="67"/>
  </r>
  <r>
    <n v="260"/>
    <n v="20170616"/>
    <n v="35"/>
    <n v="50"/>
    <n v="9"/>
    <n v="20"/>
    <n v="20"/>
    <n v="110"/>
    <n v="11"/>
    <x v="67"/>
  </r>
  <r>
    <n v="260"/>
    <n v="20170617"/>
    <n v="25"/>
    <n v="40"/>
    <n v="12"/>
    <n v="10"/>
    <n v="21"/>
    <n v="80"/>
    <n v="12"/>
    <x v="67"/>
  </r>
  <r>
    <n v="260"/>
    <n v="20170618"/>
    <n v="13"/>
    <n v="30"/>
    <n v="19"/>
    <n v="0"/>
    <n v="4"/>
    <n v="50"/>
    <n v="18"/>
    <x v="67"/>
  </r>
  <r>
    <n v="260"/>
    <n v="20170619"/>
    <n v="18"/>
    <n v="30"/>
    <n v="18"/>
    <n v="10"/>
    <n v="1"/>
    <n v="60"/>
    <n v="13"/>
    <x v="67"/>
  </r>
  <r>
    <n v="260"/>
    <n v="20170620"/>
    <n v="38"/>
    <n v="50"/>
    <n v="13"/>
    <n v="10"/>
    <n v="1"/>
    <n v="90"/>
    <n v="15"/>
    <x v="67"/>
  </r>
  <r>
    <n v="260"/>
    <n v="20170621"/>
    <n v="26"/>
    <n v="40"/>
    <n v="8"/>
    <n v="10"/>
    <n v="20"/>
    <n v="60"/>
    <n v="2"/>
    <x v="67"/>
  </r>
  <r>
    <n v="260"/>
    <n v="20170622"/>
    <n v="43"/>
    <n v="60"/>
    <n v="13"/>
    <n v="20"/>
    <n v="4"/>
    <n v="150"/>
    <n v="14"/>
    <x v="67"/>
  </r>
  <r>
    <n v="260"/>
    <n v="20170623"/>
    <n v="43"/>
    <n v="60"/>
    <n v="12"/>
    <n v="20"/>
    <n v="3"/>
    <n v="120"/>
    <n v="13"/>
    <x v="67"/>
  </r>
  <r>
    <n v="260"/>
    <n v="20170624"/>
    <n v="45"/>
    <n v="50"/>
    <n v="1"/>
    <n v="40"/>
    <n v="4"/>
    <n v="100"/>
    <n v="1"/>
    <x v="67"/>
  </r>
  <r>
    <n v="260"/>
    <n v="20170625"/>
    <n v="38"/>
    <n v="50"/>
    <n v="1"/>
    <n v="20"/>
    <n v="15"/>
    <n v="110"/>
    <n v="10"/>
    <x v="67"/>
  </r>
  <r>
    <n v="260"/>
    <n v="20170626"/>
    <n v="28"/>
    <n v="40"/>
    <n v="18"/>
    <n v="20"/>
    <n v="4"/>
    <n v="80"/>
    <n v="1"/>
    <x v="67"/>
  </r>
  <r>
    <n v="260"/>
    <n v="20170627"/>
    <n v="38"/>
    <n v="50"/>
    <n v="7"/>
    <n v="20"/>
    <n v="3"/>
    <n v="90"/>
    <n v="21"/>
    <x v="67"/>
  </r>
  <r>
    <n v="260"/>
    <n v="20170628"/>
    <n v="28"/>
    <n v="40"/>
    <n v="2"/>
    <n v="10"/>
    <n v="23"/>
    <n v="80"/>
    <n v="14"/>
    <x v="67"/>
  </r>
  <r>
    <n v="260"/>
    <n v="20170629"/>
    <n v="22"/>
    <n v="40"/>
    <n v="14"/>
    <n v="0"/>
    <n v="24"/>
    <n v="90"/>
    <n v="14"/>
    <x v="67"/>
  </r>
  <r>
    <n v="260"/>
    <n v="20170630"/>
    <n v="26"/>
    <n v="50"/>
    <n v="13"/>
    <n v="10"/>
    <n v="1"/>
    <n v="100"/>
    <n v="13"/>
    <x v="67"/>
  </r>
  <r>
    <n v="260"/>
    <n v="20170701"/>
    <n v="30"/>
    <n v="50"/>
    <n v="15"/>
    <n v="20"/>
    <n v="4"/>
    <n v="90"/>
    <n v="11"/>
    <x v="67"/>
  </r>
  <r>
    <n v="260"/>
    <n v="20170702"/>
    <n v="30"/>
    <n v="50"/>
    <n v="13"/>
    <n v="10"/>
    <n v="21"/>
    <n v="100"/>
    <n v="13"/>
    <x v="67"/>
  </r>
  <r>
    <n v="260"/>
    <n v="20170703"/>
    <n v="37"/>
    <n v="60"/>
    <n v="9"/>
    <n v="10"/>
    <n v="1"/>
    <n v="120"/>
    <n v="10"/>
    <x v="67"/>
  </r>
  <r>
    <n v="260"/>
    <n v="20170704"/>
    <n v="15"/>
    <n v="20"/>
    <n v="7"/>
    <n v="10"/>
    <n v="1"/>
    <n v="50"/>
    <n v="12"/>
    <x v="67"/>
  </r>
  <r>
    <n v="260"/>
    <n v="20170705"/>
    <n v="19"/>
    <n v="40"/>
    <n v="15"/>
    <n v="0"/>
    <n v="4"/>
    <n v="70"/>
    <n v="18"/>
    <x v="67"/>
  </r>
  <r>
    <n v="260"/>
    <n v="20170706"/>
    <n v="21"/>
    <n v="30"/>
    <n v="12"/>
    <n v="10"/>
    <n v="1"/>
    <n v="80"/>
    <n v="20"/>
    <x v="67"/>
  </r>
  <r>
    <n v="260"/>
    <n v="20170707"/>
    <n v="29"/>
    <n v="50"/>
    <n v="13"/>
    <n v="10"/>
    <n v="21"/>
    <n v="100"/>
    <n v="13"/>
    <x v="67"/>
  </r>
  <r>
    <n v="260"/>
    <n v="20170708"/>
    <n v="20"/>
    <n v="40"/>
    <n v="13"/>
    <n v="0"/>
    <n v="1"/>
    <n v="80"/>
    <n v="16"/>
    <x v="67"/>
  </r>
  <r>
    <n v="260"/>
    <n v="20170709"/>
    <n v="20"/>
    <n v="30"/>
    <n v="8"/>
    <n v="0"/>
    <n v="2"/>
    <n v="70"/>
    <n v="15"/>
    <x v="67"/>
  </r>
  <r>
    <n v="260"/>
    <n v="20170710"/>
    <n v="22"/>
    <n v="50"/>
    <n v="15"/>
    <n v="10"/>
    <n v="1"/>
    <n v="110"/>
    <n v="14"/>
    <x v="67"/>
  </r>
  <r>
    <n v="260"/>
    <n v="20170711"/>
    <n v="30"/>
    <n v="40"/>
    <n v="7"/>
    <n v="10"/>
    <n v="21"/>
    <n v="90"/>
    <n v="11"/>
    <x v="67"/>
  </r>
  <r>
    <n v="260"/>
    <n v="20170712"/>
    <n v="34"/>
    <n v="60"/>
    <n v="13"/>
    <n v="10"/>
    <n v="24"/>
    <n v="120"/>
    <n v="14"/>
    <x v="67"/>
  </r>
  <r>
    <n v="260"/>
    <n v="20170713"/>
    <n v="10"/>
    <n v="20"/>
    <n v="13"/>
    <n v="0"/>
    <n v="6"/>
    <n v="40"/>
    <n v="14"/>
    <x v="67"/>
  </r>
  <r>
    <n v="260"/>
    <n v="20170714"/>
    <n v="29"/>
    <n v="60"/>
    <n v="15"/>
    <n v="0"/>
    <n v="2"/>
    <n v="120"/>
    <n v="15"/>
    <x v="67"/>
  </r>
  <r>
    <n v="260"/>
    <n v="20170715"/>
    <n v="24"/>
    <n v="40"/>
    <n v="16"/>
    <n v="10"/>
    <n v="6"/>
    <n v="80"/>
    <n v="16"/>
    <x v="67"/>
  </r>
  <r>
    <n v="260"/>
    <n v="20170716"/>
    <n v="28"/>
    <n v="40"/>
    <n v="11"/>
    <n v="10"/>
    <n v="21"/>
    <n v="90"/>
    <n v="14"/>
    <x v="67"/>
  </r>
  <r>
    <n v="260"/>
    <n v="20170717"/>
    <n v="23"/>
    <n v="30"/>
    <n v="12"/>
    <n v="10"/>
    <n v="6"/>
    <n v="60"/>
    <n v="12"/>
    <x v="67"/>
  </r>
  <r>
    <n v="260"/>
    <n v="20170718"/>
    <n v="35"/>
    <n v="50"/>
    <n v="13"/>
    <n v="10"/>
    <n v="2"/>
    <n v="90"/>
    <n v="14"/>
    <x v="67"/>
  </r>
  <r>
    <n v="260"/>
    <n v="20170719"/>
    <n v="37"/>
    <n v="70"/>
    <n v="14"/>
    <n v="10"/>
    <n v="20"/>
    <n v="140"/>
    <n v="14"/>
    <x v="67"/>
  </r>
  <r>
    <n v="260"/>
    <n v="20170720"/>
    <n v="32"/>
    <n v="60"/>
    <n v="16"/>
    <n v="10"/>
    <n v="1"/>
    <n v="170"/>
    <n v="12"/>
    <x v="67"/>
  </r>
  <r>
    <n v="260"/>
    <n v="20170721"/>
    <n v="29"/>
    <n v="50"/>
    <n v="22"/>
    <n v="20"/>
    <n v="2"/>
    <n v="80"/>
    <n v="22"/>
    <x v="67"/>
  </r>
  <r>
    <n v="260"/>
    <n v="20170722"/>
    <n v="25"/>
    <n v="50"/>
    <n v="11"/>
    <n v="10"/>
    <n v="5"/>
    <n v="100"/>
    <n v="15"/>
    <x v="67"/>
  </r>
  <r>
    <n v="260"/>
    <n v="20170723"/>
    <n v="33"/>
    <n v="60"/>
    <n v="12"/>
    <n v="10"/>
    <n v="1"/>
    <n v="130"/>
    <n v="13"/>
    <x v="67"/>
  </r>
  <r>
    <n v="260"/>
    <n v="20170724"/>
    <n v="25"/>
    <n v="50"/>
    <n v="13"/>
    <n v="10"/>
    <n v="1"/>
    <n v="80"/>
    <n v="10"/>
    <x v="67"/>
  </r>
  <r>
    <n v="260"/>
    <n v="20170725"/>
    <n v="33"/>
    <n v="60"/>
    <n v="12"/>
    <n v="10"/>
    <n v="2"/>
    <n v="110"/>
    <n v="12"/>
    <x v="67"/>
  </r>
  <r>
    <n v="260"/>
    <n v="20170726"/>
    <n v="29"/>
    <n v="50"/>
    <n v="24"/>
    <n v="10"/>
    <n v="2"/>
    <n v="110"/>
    <n v="20"/>
    <x v="67"/>
  </r>
  <r>
    <n v="260"/>
    <n v="20170727"/>
    <n v="40"/>
    <n v="60"/>
    <n v="14"/>
    <n v="30"/>
    <n v="4"/>
    <n v="110"/>
    <n v="14"/>
    <x v="67"/>
  </r>
  <r>
    <n v="260"/>
    <n v="20170728"/>
    <n v="52"/>
    <n v="70"/>
    <n v="9"/>
    <n v="30"/>
    <n v="22"/>
    <n v="140"/>
    <n v="13"/>
    <x v="67"/>
  </r>
  <r>
    <n v="260"/>
    <n v="20170729"/>
    <n v="39"/>
    <n v="70"/>
    <n v="8"/>
    <n v="10"/>
    <n v="17"/>
    <n v="140"/>
    <n v="8"/>
    <x v="67"/>
  </r>
  <r>
    <n v="260"/>
    <n v="20170730"/>
    <n v="41"/>
    <n v="70"/>
    <n v="9"/>
    <n v="10"/>
    <n v="1"/>
    <n v="130"/>
    <n v="8"/>
    <x v="67"/>
  </r>
  <r>
    <n v="260"/>
    <n v="20170731"/>
    <n v="27"/>
    <n v="50"/>
    <n v="9"/>
    <n v="10"/>
    <n v="21"/>
    <n v="90"/>
    <n v="9"/>
    <x v="67"/>
  </r>
  <r>
    <n v="260"/>
    <n v="20170801"/>
    <n v="14"/>
    <n v="20"/>
    <n v="9"/>
    <n v="0"/>
    <n v="3"/>
    <n v="50"/>
    <n v="10"/>
    <x v="67"/>
  </r>
  <r>
    <n v="260"/>
    <n v="20170802"/>
    <n v="27"/>
    <n v="70"/>
    <n v="17"/>
    <n v="10"/>
    <n v="1"/>
    <n v="120"/>
    <n v="17"/>
    <x v="67"/>
  </r>
  <r>
    <n v="260"/>
    <n v="20170803"/>
    <n v="59"/>
    <n v="90"/>
    <n v="14"/>
    <n v="20"/>
    <n v="5"/>
    <n v="190"/>
    <n v="20"/>
    <x v="67"/>
  </r>
  <r>
    <n v="260"/>
    <n v="20170804"/>
    <n v="50"/>
    <n v="70"/>
    <n v="10"/>
    <n v="30"/>
    <n v="21"/>
    <n v="140"/>
    <n v="11"/>
    <x v="67"/>
  </r>
  <r>
    <n v="260"/>
    <n v="20170805"/>
    <n v="24"/>
    <n v="40"/>
    <n v="14"/>
    <n v="10"/>
    <n v="6"/>
    <n v="120"/>
    <n v="19"/>
    <x v="67"/>
  </r>
  <r>
    <n v="260"/>
    <n v="20170806"/>
    <n v="21"/>
    <n v="40"/>
    <n v="15"/>
    <n v="10"/>
    <n v="3"/>
    <n v="80"/>
    <n v="14"/>
    <x v="67"/>
  </r>
  <r>
    <n v="260"/>
    <n v="20170807"/>
    <n v="22"/>
    <n v="40"/>
    <n v="10"/>
    <n v="10"/>
    <n v="1"/>
    <n v="80"/>
    <n v="11"/>
    <x v="67"/>
  </r>
  <r>
    <n v="260"/>
    <n v="20170808"/>
    <n v="20"/>
    <n v="40"/>
    <n v="20"/>
    <n v="10"/>
    <n v="6"/>
    <n v="80"/>
    <n v="20"/>
    <x v="67"/>
  </r>
  <r>
    <n v="260"/>
    <n v="20170809"/>
    <n v="33"/>
    <n v="60"/>
    <n v="11"/>
    <n v="10"/>
    <n v="19"/>
    <n v="100"/>
    <n v="7"/>
    <x v="67"/>
  </r>
  <r>
    <n v="260"/>
    <n v="20170810"/>
    <n v="17"/>
    <n v="30"/>
    <n v="10"/>
    <n v="10"/>
    <n v="1"/>
    <n v="60"/>
    <n v="14"/>
    <x v="67"/>
  </r>
  <r>
    <n v="260"/>
    <n v="20170811"/>
    <n v="22"/>
    <n v="40"/>
    <n v="17"/>
    <n v="10"/>
    <n v="2"/>
    <n v="70"/>
    <n v="13"/>
    <x v="67"/>
  </r>
  <r>
    <n v="260"/>
    <n v="20170812"/>
    <n v="28"/>
    <n v="40"/>
    <n v="1"/>
    <n v="10"/>
    <n v="20"/>
    <n v="90"/>
    <n v="13"/>
    <x v="67"/>
  </r>
  <r>
    <n v="260"/>
    <n v="20170813"/>
    <n v="16"/>
    <n v="30"/>
    <n v="12"/>
    <n v="10"/>
    <n v="1"/>
    <n v="70"/>
    <n v="12"/>
    <x v="67"/>
  </r>
  <r>
    <n v="260"/>
    <n v="20170814"/>
    <n v="23"/>
    <n v="40"/>
    <n v="12"/>
    <n v="10"/>
    <n v="19"/>
    <n v="70"/>
    <n v="13"/>
    <x v="67"/>
  </r>
  <r>
    <n v="260"/>
    <n v="20170815"/>
    <n v="17"/>
    <n v="30"/>
    <n v="11"/>
    <n v="10"/>
    <n v="1"/>
    <n v="70"/>
    <n v="14"/>
    <x v="67"/>
  </r>
  <r>
    <n v="260"/>
    <n v="20170816"/>
    <n v="18"/>
    <n v="30"/>
    <n v="10"/>
    <n v="0"/>
    <n v="22"/>
    <n v="70"/>
    <n v="11"/>
    <x v="67"/>
  </r>
  <r>
    <n v="260"/>
    <n v="20170817"/>
    <n v="33"/>
    <n v="50"/>
    <n v="11"/>
    <n v="10"/>
    <n v="1"/>
    <n v="90"/>
    <n v="11"/>
    <x v="67"/>
  </r>
  <r>
    <n v="260"/>
    <n v="20170818"/>
    <n v="36"/>
    <n v="50"/>
    <n v="17"/>
    <n v="20"/>
    <n v="21"/>
    <n v="130"/>
    <n v="20"/>
    <x v="67"/>
  </r>
  <r>
    <n v="260"/>
    <n v="20170819"/>
    <n v="41"/>
    <n v="50"/>
    <n v="3"/>
    <n v="20"/>
    <n v="24"/>
    <n v="120"/>
    <n v="10"/>
    <x v="67"/>
  </r>
  <r>
    <n v="260"/>
    <n v="20170820"/>
    <n v="32"/>
    <n v="50"/>
    <n v="11"/>
    <n v="10"/>
    <n v="23"/>
    <n v="110"/>
    <n v="12"/>
    <x v="67"/>
  </r>
  <r>
    <n v="260"/>
    <n v="20170821"/>
    <n v="18"/>
    <n v="40"/>
    <n v="12"/>
    <n v="10"/>
    <n v="1"/>
    <n v="70"/>
    <n v="12"/>
    <x v="67"/>
  </r>
  <r>
    <n v="260"/>
    <n v="20170822"/>
    <n v="20"/>
    <n v="40"/>
    <n v="22"/>
    <n v="10"/>
    <n v="1"/>
    <n v="60"/>
    <n v="17"/>
    <x v="67"/>
  </r>
  <r>
    <n v="260"/>
    <n v="20170823"/>
    <n v="31"/>
    <n v="40"/>
    <n v="8"/>
    <n v="20"/>
    <n v="2"/>
    <n v="100"/>
    <n v="23"/>
    <x v="67"/>
  </r>
  <r>
    <n v="260"/>
    <n v="20170824"/>
    <n v="28"/>
    <n v="40"/>
    <n v="1"/>
    <n v="10"/>
    <n v="21"/>
    <n v="100"/>
    <n v="11"/>
    <x v="67"/>
  </r>
  <r>
    <n v="260"/>
    <n v="20170825"/>
    <n v="13"/>
    <n v="20"/>
    <n v="10"/>
    <n v="10"/>
    <n v="1"/>
    <n v="50"/>
    <n v="12"/>
    <x v="67"/>
  </r>
  <r>
    <n v="260"/>
    <n v="20170826"/>
    <n v="15"/>
    <n v="30"/>
    <n v="17"/>
    <n v="10"/>
    <n v="1"/>
    <n v="70"/>
    <n v="16"/>
    <x v="67"/>
  </r>
  <r>
    <n v="260"/>
    <n v="20170827"/>
    <n v="13"/>
    <n v="20"/>
    <n v="12"/>
    <n v="0"/>
    <n v="5"/>
    <n v="60"/>
    <n v="14"/>
    <x v="67"/>
  </r>
  <r>
    <n v="260"/>
    <n v="20170828"/>
    <n v="13"/>
    <n v="30"/>
    <n v="13"/>
    <n v="0"/>
    <n v="18"/>
    <n v="60"/>
    <n v="13"/>
    <x v="67"/>
  </r>
  <r>
    <n v="260"/>
    <n v="20170829"/>
    <n v="20"/>
    <n v="40"/>
    <n v="12"/>
    <n v="10"/>
    <n v="1"/>
    <n v="70"/>
    <n v="12"/>
    <x v="67"/>
  </r>
  <r>
    <n v="260"/>
    <n v="20170830"/>
    <n v="28"/>
    <n v="50"/>
    <n v="18"/>
    <n v="10"/>
    <n v="7"/>
    <n v="110"/>
    <n v="18"/>
    <x v="67"/>
  </r>
  <r>
    <n v="260"/>
    <n v="20170831"/>
    <n v="20"/>
    <n v="40"/>
    <n v="16"/>
    <n v="0"/>
    <n v="20"/>
    <n v="80"/>
    <n v="4"/>
    <x v="67"/>
  </r>
  <r>
    <n v="260"/>
    <n v="20170901"/>
    <n v="14"/>
    <n v="30"/>
    <n v="12"/>
    <n v="10"/>
    <n v="1"/>
    <n v="60"/>
    <n v="17"/>
    <x v="67"/>
  </r>
  <r>
    <n v="260"/>
    <n v="20170902"/>
    <n v="15"/>
    <n v="30"/>
    <n v="11"/>
    <n v="0"/>
    <n v="20"/>
    <n v="60"/>
    <n v="11"/>
    <x v="67"/>
  </r>
  <r>
    <n v="260"/>
    <n v="20170903"/>
    <n v="14"/>
    <n v="30"/>
    <n v="10"/>
    <n v="0"/>
    <n v="1"/>
    <n v="70"/>
    <n v="13"/>
    <x v="67"/>
  </r>
  <r>
    <n v="260"/>
    <n v="20170904"/>
    <n v="23"/>
    <n v="40"/>
    <n v="11"/>
    <n v="10"/>
    <n v="1"/>
    <n v="70"/>
    <n v="12"/>
    <x v="67"/>
  </r>
  <r>
    <n v="260"/>
    <n v="20170905"/>
    <n v="29"/>
    <n v="40"/>
    <n v="8"/>
    <n v="20"/>
    <n v="1"/>
    <n v="90"/>
    <n v="14"/>
    <x v="67"/>
  </r>
  <r>
    <n v="260"/>
    <n v="20170906"/>
    <n v="38"/>
    <n v="60"/>
    <n v="10"/>
    <n v="20"/>
    <n v="1"/>
    <n v="130"/>
    <n v="10"/>
    <x v="67"/>
  </r>
  <r>
    <n v="260"/>
    <n v="20170907"/>
    <n v="33"/>
    <n v="50"/>
    <n v="15"/>
    <n v="20"/>
    <n v="1"/>
    <n v="90"/>
    <n v="14"/>
    <x v="67"/>
  </r>
  <r>
    <n v="260"/>
    <n v="20170908"/>
    <n v="50"/>
    <n v="60"/>
    <n v="6"/>
    <n v="30"/>
    <n v="21"/>
    <n v="130"/>
    <n v="12"/>
    <x v="67"/>
  </r>
  <r>
    <n v="260"/>
    <n v="20170909"/>
    <n v="25"/>
    <n v="40"/>
    <n v="1"/>
    <n v="10"/>
    <n v="19"/>
    <n v="110"/>
    <n v="13"/>
    <x v="67"/>
  </r>
  <r>
    <n v="260"/>
    <n v="20170910"/>
    <n v="50"/>
    <n v="80"/>
    <n v="21"/>
    <n v="10"/>
    <n v="2"/>
    <n v="150"/>
    <n v="23"/>
    <x v="67"/>
  </r>
  <r>
    <n v="260"/>
    <n v="20170911"/>
    <n v="64"/>
    <n v="90"/>
    <n v="12"/>
    <n v="50"/>
    <n v="5"/>
    <n v="160"/>
    <n v="12"/>
    <x v="67"/>
  </r>
  <r>
    <n v="260"/>
    <n v="20170912"/>
    <n v="48"/>
    <n v="70"/>
    <n v="14"/>
    <n v="30"/>
    <n v="19"/>
    <n v="140"/>
    <n v="12"/>
    <x v="67"/>
  </r>
  <r>
    <n v="260"/>
    <n v="20170913"/>
    <n v="70"/>
    <n v="90"/>
    <n v="5"/>
    <n v="30"/>
    <n v="24"/>
    <n v="200"/>
    <n v="11"/>
    <x v="67"/>
  </r>
  <r>
    <n v="260"/>
    <n v="20170914"/>
    <n v="40"/>
    <n v="70"/>
    <n v="10"/>
    <n v="20"/>
    <n v="20"/>
    <n v="150"/>
    <n v="11"/>
    <x v="67"/>
  </r>
  <r>
    <n v="260"/>
    <n v="20170915"/>
    <n v="29"/>
    <n v="50"/>
    <n v="15"/>
    <n v="20"/>
    <n v="1"/>
    <n v="90"/>
    <n v="15"/>
    <x v="67"/>
  </r>
  <r>
    <n v="260"/>
    <n v="20170916"/>
    <n v="18"/>
    <n v="30"/>
    <n v="9"/>
    <n v="10"/>
    <n v="17"/>
    <n v="50"/>
    <n v="7"/>
    <x v="67"/>
  </r>
  <r>
    <n v="260"/>
    <n v="20170917"/>
    <n v="14"/>
    <n v="30"/>
    <n v="15"/>
    <n v="10"/>
    <n v="1"/>
    <n v="60"/>
    <n v="15"/>
    <x v="67"/>
  </r>
  <r>
    <n v="260"/>
    <n v="20170918"/>
    <n v="20"/>
    <n v="30"/>
    <n v="8"/>
    <n v="0"/>
    <n v="24"/>
    <n v="70"/>
    <n v="10"/>
    <x v="67"/>
  </r>
  <r>
    <n v="260"/>
    <n v="20170919"/>
    <n v="16"/>
    <n v="20"/>
    <n v="3"/>
    <n v="10"/>
    <n v="1"/>
    <n v="70"/>
    <n v="14"/>
    <x v="67"/>
  </r>
  <r>
    <n v="260"/>
    <n v="20170920"/>
    <n v="23"/>
    <n v="40"/>
    <n v="12"/>
    <n v="10"/>
    <n v="1"/>
    <n v="70"/>
    <n v="6"/>
    <x v="67"/>
  </r>
  <r>
    <n v="260"/>
    <n v="20170921"/>
    <n v="23"/>
    <n v="40"/>
    <n v="11"/>
    <n v="10"/>
    <n v="18"/>
    <n v="70"/>
    <n v="12"/>
    <x v="67"/>
  </r>
  <r>
    <n v="260"/>
    <n v="20170922"/>
    <n v="13"/>
    <n v="20"/>
    <n v="14"/>
    <n v="10"/>
    <n v="1"/>
    <n v="70"/>
    <n v="14"/>
    <x v="67"/>
  </r>
  <r>
    <n v="260"/>
    <n v="20170923"/>
    <n v="12"/>
    <n v="20"/>
    <n v="15"/>
    <n v="0"/>
    <n v="3"/>
    <n v="40"/>
    <n v="14"/>
    <x v="67"/>
  </r>
  <r>
    <n v="260"/>
    <n v="20170924"/>
    <n v="19"/>
    <n v="30"/>
    <n v="11"/>
    <n v="10"/>
    <n v="1"/>
    <n v="60"/>
    <n v="11"/>
    <x v="67"/>
  </r>
  <r>
    <n v="260"/>
    <n v="20170925"/>
    <n v="25"/>
    <n v="40"/>
    <n v="9"/>
    <n v="10"/>
    <n v="5"/>
    <n v="80"/>
    <n v="9"/>
    <x v="67"/>
  </r>
  <r>
    <n v="260"/>
    <n v="20170926"/>
    <n v="20"/>
    <n v="30"/>
    <n v="9"/>
    <n v="10"/>
    <n v="1"/>
    <n v="50"/>
    <n v="9"/>
    <x v="67"/>
  </r>
  <r>
    <n v="260"/>
    <n v="20170927"/>
    <n v="23"/>
    <n v="40"/>
    <n v="14"/>
    <n v="10"/>
    <n v="1"/>
    <n v="60"/>
    <n v="13"/>
    <x v="67"/>
  </r>
  <r>
    <n v="260"/>
    <n v="20170928"/>
    <n v="23"/>
    <n v="40"/>
    <n v="11"/>
    <n v="10"/>
    <n v="20"/>
    <n v="60"/>
    <n v="10"/>
    <x v="67"/>
  </r>
  <r>
    <n v="260"/>
    <n v="20170929"/>
    <n v="28"/>
    <n v="50"/>
    <n v="13"/>
    <n v="10"/>
    <n v="1"/>
    <n v="100"/>
    <n v="18"/>
    <x v="67"/>
  </r>
  <r>
    <n v="260"/>
    <n v="20170930"/>
    <n v="15"/>
    <n v="20"/>
    <n v="1"/>
    <n v="10"/>
    <n v="3"/>
    <n v="60"/>
    <n v="11"/>
    <x v="67"/>
  </r>
  <r>
    <n v="260"/>
    <n v="20171001"/>
    <n v="46"/>
    <n v="70"/>
    <n v="13"/>
    <n v="20"/>
    <n v="1"/>
    <n v="130"/>
    <n v="13"/>
    <x v="67"/>
  </r>
  <r>
    <n v="260"/>
    <n v="20171002"/>
    <n v="50"/>
    <n v="70"/>
    <n v="1"/>
    <n v="20"/>
    <n v="23"/>
    <n v="150"/>
    <n v="1"/>
    <x v="67"/>
  </r>
  <r>
    <n v="260"/>
    <n v="20171003"/>
    <n v="34"/>
    <n v="50"/>
    <n v="11"/>
    <n v="20"/>
    <n v="20"/>
    <n v="120"/>
    <n v="16"/>
    <x v="67"/>
  </r>
  <r>
    <n v="260"/>
    <n v="20171004"/>
    <n v="42"/>
    <n v="60"/>
    <n v="11"/>
    <n v="30"/>
    <n v="1"/>
    <n v="120"/>
    <n v="11"/>
    <x v="67"/>
  </r>
  <r>
    <n v="260"/>
    <n v="20171005"/>
    <n v="53"/>
    <n v="90"/>
    <n v="9"/>
    <n v="20"/>
    <n v="24"/>
    <n v="180"/>
    <n v="9"/>
    <x v="67"/>
  </r>
  <r>
    <n v="260"/>
    <n v="20171006"/>
    <n v="31"/>
    <n v="50"/>
    <n v="12"/>
    <n v="10"/>
    <n v="22"/>
    <n v="120"/>
    <n v="13"/>
    <x v="67"/>
  </r>
  <r>
    <n v="260"/>
    <n v="20171007"/>
    <n v="42"/>
    <n v="70"/>
    <n v="11"/>
    <n v="20"/>
    <n v="22"/>
    <n v="130"/>
    <n v="11"/>
    <x v="67"/>
  </r>
  <r>
    <n v="260"/>
    <n v="20171008"/>
    <n v="18"/>
    <n v="30"/>
    <n v="4"/>
    <n v="0"/>
    <n v="23"/>
    <n v="60"/>
    <n v="10"/>
    <x v="67"/>
  </r>
  <r>
    <n v="260"/>
    <n v="20171009"/>
    <n v="21"/>
    <n v="30"/>
    <n v="5"/>
    <n v="10"/>
    <n v="1"/>
    <n v="80"/>
    <n v="14"/>
    <x v="67"/>
  </r>
  <r>
    <n v="260"/>
    <n v="20171010"/>
    <n v="40"/>
    <n v="60"/>
    <n v="24"/>
    <n v="30"/>
    <n v="1"/>
    <n v="110"/>
    <n v="24"/>
    <x v="67"/>
  </r>
  <r>
    <n v="260"/>
    <n v="20171011"/>
    <n v="60"/>
    <n v="70"/>
    <n v="11"/>
    <n v="50"/>
    <n v="8"/>
    <n v="140"/>
    <n v="11"/>
    <x v="67"/>
  </r>
  <r>
    <n v="260"/>
    <n v="20171012"/>
    <n v="37"/>
    <n v="60"/>
    <n v="1"/>
    <n v="20"/>
    <n v="18"/>
    <n v="120"/>
    <n v="1"/>
    <x v="67"/>
  </r>
  <r>
    <n v="260"/>
    <n v="20171013"/>
    <n v="38"/>
    <n v="60"/>
    <n v="12"/>
    <n v="30"/>
    <n v="1"/>
    <n v="110"/>
    <n v="13"/>
    <x v="67"/>
  </r>
  <r>
    <n v="260"/>
    <n v="20171014"/>
    <n v="30"/>
    <n v="50"/>
    <n v="11"/>
    <n v="10"/>
    <n v="18"/>
    <n v="100"/>
    <n v="12"/>
    <x v="67"/>
  </r>
  <r>
    <n v="260"/>
    <n v="20171015"/>
    <n v="28"/>
    <n v="40"/>
    <n v="10"/>
    <n v="10"/>
    <n v="1"/>
    <n v="80"/>
    <n v="14"/>
    <x v="67"/>
  </r>
  <r>
    <n v="260"/>
    <n v="20171016"/>
    <n v="29"/>
    <n v="40"/>
    <n v="11"/>
    <n v="20"/>
    <n v="1"/>
    <n v="70"/>
    <n v="11"/>
    <x v="67"/>
  </r>
  <r>
    <n v="260"/>
    <n v="20171017"/>
    <n v="25"/>
    <n v="40"/>
    <n v="2"/>
    <n v="10"/>
    <n v="19"/>
    <n v="90"/>
    <n v="2"/>
    <x v="67"/>
  </r>
  <r>
    <n v="260"/>
    <n v="20171018"/>
    <n v="17"/>
    <n v="30"/>
    <n v="15"/>
    <n v="10"/>
    <n v="1"/>
    <n v="50"/>
    <n v="15"/>
    <x v="67"/>
  </r>
  <r>
    <n v="260"/>
    <n v="20171019"/>
    <n v="28"/>
    <n v="40"/>
    <n v="10"/>
    <n v="10"/>
    <n v="1"/>
    <n v="80"/>
    <n v="11"/>
    <x v="67"/>
  </r>
  <r>
    <n v="260"/>
    <n v="20171020"/>
    <n v="56"/>
    <n v="80"/>
    <n v="12"/>
    <n v="30"/>
    <n v="23"/>
    <n v="140"/>
    <n v="10"/>
    <x v="67"/>
  </r>
  <r>
    <n v="260"/>
    <n v="20171021"/>
    <n v="50"/>
    <n v="70"/>
    <n v="13"/>
    <n v="30"/>
    <n v="1"/>
    <n v="140"/>
    <n v="18"/>
    <x v="67"/>
  </r>
  <r>
    <n v="260"/>
    <n v="20171022"/>
    <n v="47"/>
    <n v="60"/>
    <n v="1"/>
    <n v="30"/>
    <n v="17"/>
    <n v="140"/>
    <n v="1"/>
    <x v="67"/>
  </r>
  <r>
    <n v="260"/>
    <n v="20171023"/>
    <n v="34"/>
    <n v="50"/>
    <n v="10"/>
    <n v="20"/>
    <n v="16"/>
    <n v="100"/>
    <n v="7"/>
    <x v="67"/>
  </r>
  <r>
    <n v="260"/>
    <n v="20171024"/>
    <n v="46"/>
    <n v="60"/>
    <n v="15"/>
    <n v="30"/>
    <n v="3"/>
    <n v="120"/>
    <n v="18"/>
    <x v="67"/>
  </r>
  <r>
    <n v="260"/>
    <n v="20171025"/>
    <n v="36"/>
    <n v="60"/>
    <n v="6"/>
    <n v="10"/>
    <n v="18"/>
    <n v="120"/>
    <n v="9"/>
    <x v="67"/>
  </r>
  <r>
    <n v="260"/>
    <n v="20171026"/>
    <n v="25"/>
    <n v="40"/>
    <n v="13"/>
    <n v="20"/>
    <n v="1"/>
    <n v="70"/>
    <n v="11"/>
    <x v="67"/>
  </r>
  <r>
    <n v="260"/>
    <n v="20171027"/>
    <n v="30"/>
    <n v="50"/>
    <n v="13"/>
    <n v="20"/>
    <n v="1"/>
    <n v="130"/>
    <n v="12"/>
    <x v="67"/>
  </r>
  <r>
    <n v="260"/>
    <n v="20171028"/>
    <n v="52"/>
    <n v="80"/>
    <n v="24"/>
    <n v="30"/>
    <n v="1"/>
    <n v="160"/>
    <n v="24"/>
    <x v="67"/>
  </r>
  <r>
    <n v="260"/>
    <n v="20171029"/>
    <n v="50"/>
    <n v="80"/>
    <n v="1"/>
    <n v="20"/>
    <n v="18"/>
    <n v="180"/>
    <n v="2"/>
    <x v="67"/>
  </r>
  <r>
    <n v="260"/>
    <n v="20171030"/>
    <n v="22"/>
    <n v="40"/>
    <n v="11"/>
    <n v="10"/>
    <n v="17"/>
    <n v="80"/>
    <n v="11"/>
    <x v="67"/>
  </r>
  <r>
    <n v="260"/>
    <n v="20171031"/>
    <n v="36"/>
    <n v="50"/>
    <n v="10"/>
    <n v="10"/>
    <n v="2"/>
    <n v="100"/>
    <n v="11"/>
    <x v="67"/>
  </r>
  <r>
    <n v="260"/>
    <n v="20171101"/>
    <n v="33"/>
    <n v="50"/>
    <n v="12"/>
    <n v="20"/>
    <n v="3"/>
    <n v="90"/>
    <n v="12"/>
    <x v="67"/>
  </r>
  <r>
    <n v="260"/>
    <n v="20171102"/>
    <n v="24"/>
    <n v="40"/>
    <n v="1"/>
    <n v="10"/>
    <n v="19"/>
    <n v="70"/>
    <n v="13"/>
    <x v="67"/>
  </r>
  <r>
    <n v="260"/>
    <n v="20171103"/>
    <n v="17"/>
    <n v="30"/>
    <n v="11"/>
    <n v="0"/>
    <n v="2"/>
    <n v="50"/>
    <n v="10"/>
    <x v="67"/>
  </r>
  <r>
    <n v="260"/>
    <n v="20171104"/>
    <n v="34"/>
    <n v="50"/>
    <n v="12"/>
    <n v="20"/>
    <n v="1"/>
    <n v="120"/>
    <n v="20"/>
    <x v="67"/>
  </r>
  <r>
    <n v="260"/>
    <n v="20171105"/>
    <n v="23"/>
    <n v="40"/>
    <n v="14"/>
    <n v="10"/>
    <n v="2"/>
    <n v="120"/>
    <n v="12"/>
    <x v="67"/>
  </r>
  <r>
    <n v="260"/>
    <n v="20171106"/>
    <n v="15"/>
    <n v="20"/>
    <n v="1"/>
    <n v="0"/>
    <n v="18"/>
    <n v="50"/>
    <n v="2"/>
    <x v="67"/>
  </r>
  <r>
    <n v="260"/>
    <n v="20171107"/>
    <n v="13"/>
    <n v="20"/>
    <n v="12"/>
    <n v="10"/>
    <n v="1"/>
    <n v="40"/>
    <n v="17"/>
    <x v="67"/>
  </r>
  <r>
    <n v="260"/>
    <n v="20171108"/>
    <n v="17"/>
    <n v="30"/>
    <n v="13"/>
    <n v="0"/>
    <n v="24"/>
    <n v="60"/>
    <n v="13"/>
    <x v="67"/>
  </r>
  <r>
    <n v="260"/>
    <n v="20171109"/>
    <n v="34"/>
    <n v="50"/>
    <n v="14"/>
    <n v="10"/>
    <n v="1"/>
    <n v="100"/>
    <n v="14"/>
    <x v="67"/>
  </r>
  <r>
    <n v="260"/>
    <n v="20171110"/>
    <n v="43"/>
    <n v="70"/>
    <n v="13"/>
    <n v="20"/>
    <n v="22"/>
    <n v="150"/>
    <n v="13"/>
    <x v="67"/>
  </r>
  <r>
    <n v="260"/>
    <n v="20171111"/>
    <n v="28"/>
    <n v="50"/>
    <n v="9"/>
    <n v="10"/>
    <n v="20"/>
    <n v="120"/>
    <n v="1"/>
    <x v="67"/>
  </r>
  <r>
    <n v="260"/>
    <n v="20171112"/>
    <n v="25"/>
    <n v="40"/>
    <n v="6"/>
    <n v="10"/>
    <n v="1"/>
    <n v="110"/>
    <n v="21"/>
    <x v="67"/>
  </r>
  <r>
    <n v="260"/>
    <n v="20171113"/>
    <n v="28"/>
    <n v="50"/>
    <n v="12"/>
    <n v="10"/>
    <n v="1"/>
    <n v="110"/>
    <n v="2"/>
    <x v="67"/>
  </r>
  <r>
    <n v="260"/>
    <n v="20171114"/>
    <n v="39"/>
    <n v="60"/>
    <n v="13"/>
    <n v="10"/>
    <n v="1"/>
    <n v="120"/>
    <n v="13"/>
    <x v="67"/>
  </r>
  <r>
    <n v="260"/>
    <n v="20171115"/>
    <n v="28"/>
    <n v="40"/>
    <n v="1"/>
    <n v="20"/>
    <n v="8"/>
    <n v="60"/>
    <n v="1"/>
    <x v="67"/>
  </r>
  <r>
    <n v="260"/>
    <n v="20171116"/>
    <n v="28"/>
    <n v="40"/>
    <n v="12"/>
    <n v="10"/>
    <n v="23"/>
    <n v="90"/>
    <n v="21"/>
    <x v="67"/>
  </r>
  <r>
    <n v="260"/>
    <n v="20171117"/>
    <n v="16"/>
    <n v="30"/>
    <n v="24"/>
    <n v="0"/>
    <n v="7"/>
    <n v="60"/>
    <n v="14"/>
    <x v="67"/>
  </r>
  <r>
    <n v="260"/>
    <n v="20171118"/>
    <n v="34"/>
    <n v="60"/>
    <n v="12"/>
    <n v="10"/>
    <n v="18"/>
    <n v="130"/>
    <n v="12"/>
    <x v="67"/>
  </r>
  <r>
    <n v="260"/>
    <n v="20171119"/>
    <n v="32"/>
    <n v="50"/>
    <n v="11"/>
    <n v="20"/>
    <n v="1"/>
    <n v="140"/>
    <n v="13"/>
    <x v="67"/>
  </r>
  <r>
    <n v="260"/>
    <n v="20171120"/>
    <n v="40"/>
    <n v="50"/>
    <n v="10"/>
    <n v="30"/>
    <n v="1"/>
    <n v="100"/>
    <n v="16"/>
    <x v="67"/>
  </r>
  <r>
    <n v="260"/>
    <n v="20171121"/>
    <n v="43"/>
    <n v="60"/>
    <n v="20"/>
    <n v="30"/>
    <n v="1"/>
    <n v="120"/>
    <n v="24"/>
    <x v="67"/>
  </r>
  <r>
    <n v="260"/>
    <n v="20171122"/>
    <n v="63"/>
    <n v="70"/>
    <n v="2"/>
    <n v="50"/>
    <n v="16"/>
    <n v="140"/>
    <n v="10"/>
    <x v="67"/>
  </r>
  <r>
    <n v="260"/>
    <n v="20171123"/>
    <n v="64"/>
    <n v="100"/>
    <n v="10"/>
    <n v="40"/>
    <n v="21"/>
    <n v="190"/>
    <n v="10"/>
    <x v="67"/>
  </r>
  <r>
    <n v="260"/>
    <n v="20171124"/>
    <n v="18"/>
    <n v="40"/>
    <n v="13"/>
    <n v="0"/>
    <n v="22"/>
    <n v="70"/>
    <n v="1"/>
    <x v="67"/>
  </r>
  <r>
    <n v="260"/>
    <n v="20171125"/>
    <n v="26"/>
    <n v="40"/>
    <n v="13"/>
    <n v="10"/>
    <n v="1"/>
    <n v="100"/>
    <n v="20"/>
    <x v="67"/>
  </r>
  <r>
    <n v="260"/>
    <n v="20171126"/>
    <n v="37"/>
    <n v="50"/>
    <n v="11"/>
    <n v="20"/>
    <n v="19"/>
    <n v="130"/>
    <n v="17"/>
    <x v="67"/>
  </r>
  <r>
    <n v="260"/>
    <n v="20171127"/>
    <n v="52"/>
    <n v="80"/>
    <n v="7"/>
    <n v="30"/>
    <n v="14"/>
    <n v="140"/>
    <n v="10"/>
    <x v="67"/>
  </r>
  <r>
    <n v="260"/>
    <n v="20171128"/>
    <n v="31"/>
    <n v="40"/>
    <n v="6"/>
    <n v="20"/>
    <n v="19"/>
    <n v="90"/>
    <n v="14"/>
    <x v="67"/>
  </r>
  <r>
    <n v="260"/>
    <n v="20171129"/>
    <n v="19"/>
    <n v="30"/>
    <n v="1"/>
    <n v="10"/>
    <n v="16"/>
    <n v="60"/>
    <n v="8"/>
    <x v="67"/>
  </r>
  <r>
    <n v="260"/>
    <n v="20171130"/>
    <n v="18"/>
    <n v="30"/>
    <n v="3"/>
    <n v="10"/>
    <n v="1"/>
    <n v="60"/>
    <n v="12"/>
    <x v="67"/>
  </r>
  <r>
    <n v="260"/>
    <n v="20171201"/>
    <n v="13"/>
    <n v="30"/>
    <n v="8"/>
    <n v="0"/>
    <n v="17"/>
    <n v="60"/>
    <n v="8"/>
    <x v="67"/>
  </r>
  <r>
    <n v="260"/>
    <n v="20171202"/>
    <n v="23"/>
    <n v="40"/>
    <n v="20"/>
    <n v="0"/>
    <n v="1"/>
    <n v="60"/>
    <n v="16"/>
    <x v="67"/>
  </r>
  <r>
    <n v="260"/>
    <n v="20171203"/>
    <n v="26"/>
    <n v="40"/>
    <n v="1"/>
    <n v="20"/>
    <n v="15"/>
    <n v="70"/>
    <n v="12"/>
    <x v="67"/>
  </r>
  <r>
    <n v="260"/>
    <n v="20171204"/>
    <n v="26"/>
    <n v="30"/>
    <n v="2"/>
    <n v="20"/>
    <n v="1"/>
    <n v="90"/>
    <n v="1"/>
    <x v="67"/>
  </r>
  <r>
    <n v="260"/>
    <n v="20171205"/>
    <n v="32"/>
    <n v="50"/>
    <n v="22"/>
    <n v="20"/>
    <n v="1"/>
    <n v="100"/>
    <n v="17"/>
    <x v="67"/>
  </r>
  <r>
    <n v="260"/>
    <n v="20171206"/>
    <n v="47"/>
    <n v="70"/>
    <n v="23"/>
    <n v="30"/>
    <n v="1"/>
    <n v="130"/>
    <n v="23"/>
    <x v="67"/>
  </r>
  <r>
    <n v="260"/>
    <n v="20171207"/>
    <n v="62"/>
    <n v="80"/>
    <n v="2"/>
    <n v="30"/>
    <n v="19"/>
    <n v="150"/>
    <n v="2"/>
    <x v="67"/>
  </r>
  <r>
    <n v="260"/>
    <n v="20171208"/>
    <n v="41"/>
    <n v="60"/>
    <n v="17"/>
    <n v="20"/>
    <n v="21"/>
    <n v="140"/>
    <n v="17"/>
    <x v="67"/>
  </r>
  <r>
    <n v="260"/>
    <n v="20171209"/>
    <n v="42"/>
    <n v="60"/>
    <n v="5"/>
    <n v="10"/>
    <n v="8"/>
    <n v="140"/>
    <n v="4"/>
    <x v="67"/>
  </r>
  <r>
    <n v="260"/>
    <n v="20171210"/>
    <n v="49"/>
    <n v="80"/>
    <n v="13"/>
    <n v="30"/>
    <n v="17"/>
    <n v="130"/>
    <n v="13"/>
    <x v="67"/>
  </r>
  <r>
    <n v="260"/>
    <n v="20171211"/>
    <n v="47"/>
    <n v="70"/>
    <n v="15"/>
    <n v="10"/>
    <n v="1"/>
    <n v="130"/>
    <n v="18"/>
    <x v="67"/>
  </r>
  <r>
    <n v="260"/>
    <n v="20171212"/>
    <n v="32"/>
    <n v="40"/>
    <n v="1"/>
    <n v="20"/>
    <n v="6"/>
    <n v="90"/>
    <n v="4"/>
    <x v="67"/>
  </r>
  <r>
    <n v="260"/>
    <n v="20171213"/>
    <n v="56"/>
    <n v="70"/>
    <n v="4"/>
    <n v="40"/>
    <n v="24"/>
    <n v="180"/>
    <n v="20"/>
    <x v="67"/>
  </r>
  <r>
    <n v="260"/>
    <n v="20171214"/>
    <n v="41"/>
    <n v="50"/>
    <n v="3"/>
    <n v="20"/>
    <n v="13"/>
    <n v="120"/>
    <n v="9"/>
    <x v="67"/>
  </r>
  <r>
    <n v="260"/>
    <n v="20171215"/>
    <n v="25"/>
    <n v="40"/>
    <n v="5"/>
    <n v="10"/>
    <n v="16"/>
    <n v="80"/>
    <n v="5"/>
    <x v="67"/>
  </r>
  <r>
    <n v="260"/>
    <n v="20171216"/>
    <n v="22"/>
    <n v="40"/>
    <n v="14"/>
    <n v="10"/>
    <n v="1"/>
    <n v="110"/>
    <n v="14"/>
    <x v="67"/>
  </r>
  <r>
    <n v="260"/>
    <n v="20171217"/>
    <n v="30"/>
    <n v="60"/>
    <n v="21"/>
    <n v="10"/>
    <n v="4"/>
    <n v="130"/>
    <n v="22"/>
    <x v="67"/>
  </r>
  <r>
    <n v="260"/>
    <n v="20171218"/>
    <n v="31"/>
    <n v="50"/>
    <n v="1"/>
    <n v="0"/>
    <n v="21"/>
    <n v="100"/>
    <n v="3"/>
    <x v="67"/>
  </r>
  <r>
    <n v="260"/>
    <n v="20171219"/>
    <n v="22"/>
    <n v="40"/>
    <n v="11"/>
    <n v="0"/>
    <n v="3"/>
    <n v="80"/>
    <n v="11"/>
    <x v="67"/>
  </r>
  <r>
    <n v="260"/>
    <n v="20171220"/>
    <n v="16"/>
    <n v="30"/>
    <n v="22"/>
    <n v="10"/>
    <n v="3"/>
    <n v="60"/>
    <n v="22"/>
    <x v="67"/>
  </r>
  <r>
    <n v="260"/>
    <n v="20171221"/>
    <n v="19"/>
    <n v="30"/>
    <n v="12"/>
    <n v="10"/>
    <n v="17"/>
    <n v="70"/>
    <n v="13"/>
    <x v="67"/>
  </r>
  <r>
    <n v="260"/>
    <n v="20171222"/>
    <n v="13"/>
    <n v="30"/>
    <n v="22"/>
    <n v="10"/>
    <n v="1"/>
    <n v="60"/>
    <n v="22"/>
    <x v="67"/>
  </r>
  <r>
    <n v="260"/>
    <n v="20171223"/>
    <n v="48"/>
    <n v="60"/>
    <n v="10"/>
    <n v="30"/>
    <n v="1"/>
    <n v="130"/>
    <n v="15"/>
    <x v="67"/>
  </r>
  <r>
    <n v="260"/>
    <n v="20171224"/>
    <n v="56"/>
    <n v="70"/>
    <n v="15"/>
    <n v="50"/>
    <n v="1"/>
    <n v="130"/>
    <n v="12"/>
    <x v="67"/>
  </r>
  <r>
    <n v="260"/>
    <n v="20171225"/>
    <n v="62"/>
    <n v="70"/>
    <n v="10"/>
    <n v="50"/>
    <n v="3"/>
    <n v="130"/>
    <n v="10"/>
    <x v="67"/>
  </r>
  <r>
    <n v="260"/>
    <n v="20171226"/>
    <n v="62"/>
    <n v="80"/>
    <n v="1"/>
    <n v="40"/>
    <n v="20"/>
    <n v="170"/>
    <n v="6"/>
    <x v="67"/>
  </r>
  <r>
    <n v="260"/>
    <n v="20171227"/>
    <n v="44"/>
    <n v="70"/>
    <n v="2"/>
    <n v="20"/>
    <n v="22"/>
    <n v="120"/>
    <n v="1"/>
    <x v="67"/>
  </r>
  <r>
    <n v="260"/>
    <n v="20171228"/>
    <n v="36"/>
    <n v="60"/>
    <n v="12"/>
    <n v="20"/>
    <n v="5"/>
    <n v="120"/>
    <n v="12"/>
    <x v="67"/>
  </r>
  <r>
    <n v="260"/>
    <n v="20171229"/>
    <n v="48"/>
    <n v="70"/>
    <n v="22"/>
    <n v="30"/>
    <n v="1"/>
    <n v="130"/>
    <n v="22"/>
    <x v="67"/>
  </r>
  <r>
    <n v="260"/>
    <n v="20171230"/>
    <n v="57"/>
    <n v="80"/>
    <n v="11"/>
    <n v="30"/>
    <n v="23"/>
    <n v="170"/>
    <n v="15"/>
    <x v="67"/>
  </r>
  <r>
    <n v="260"/>
    <n v="20171231"/>
    <n v="62"/>
    <n v="100"/>
    <n v="11"/>
    <n v="30"/>
    <n v="3"/>
    <n v="170"/>
    <n v="10"/>
    <x v="67"/>
  </r>
  <r>
    <n v="260"/>
    <n v="20180101"/>
    <n v="50"/>
    <n v="90"/>
    <n v="2"/>
    <n v="10"/>
    <n v="18"/>
    <n v="190"/>
    <n v="2"/>
    <x v="68"/>
  </r>
  <r>
    <n v="260"/>
    <n v="20180102"/>
    <n v="45"/>
    <n v="80"/>
    <n v="24"/>
    <n v="20"/>
    <n v="1"/>
    <n v="140"/>
    <n v="24"/>
    <x v="68"/>
  </r>
  <r>
    <n v="260"/>
    <n v="20180103"/>
    <n v="88"/>
    <n v="120"/>
    <n v="11"/>
    <n v="70"/>
    <n v="4"/>
    <n v="290"/>
    <n v="3"/>
    <x v="68"/>
  </r>
  <r>
    <n v="260"/>
    <n v="20180104"/>
    <n v="56"/>
    <n v="90"/>
    <n v="20"/>
    <n v="30"/>
    <n v="14"/>
    <n v="180"/>
    <n v="20"/>
    <x v="68"/>
  </r>
  <r>
    <n v="260"/>
    <n v="20180105"/>
    <n v="40"/>
    <n v="60"/>
    <n v="1"/>
    <n v="20"/>
    <n v="17"/>
    <n v="150"/>
    <n v="16"/>
    <x v="68"/>
  </r>
  <r>
    <n v="260"/>
    <n v="20180106"/>
    <n v="28"/>
    <n v="40"/>
    <n v="1"/>
    <n v="10"/>
    <n v="8"/>
    <n v="80"/>
    <n v="1"/>
    <x v="68"/>
  </r>
  <r>
    <n v="260"/>
    <n v="20180107"/>
    <n v="59"/>
    <n v="70"/>
    <n v="7"/>
    <n v="50"/>
    <n v="1"/>
    <n v="120"/>
    <n v="21"/>
    <x v="68"/>
  </r>
  <r>
    <n v="260"/>
    <n v="20180108"/>
    <n v="55"/>
    <n v="70"/>
    <n v="10"/>
    <n v="40"/>
    <n v="20"/>
    <n v="110"/>
    <n v="9"/>
    <x v="68"/>
  </r>
  <r>
    <n v="260"/>
    <n v="20180109"/>
    <n v="33"/>
    <n v="60"/>
    <n v="3"/>
    <n v="20"/>
    <n v="10"/>
    <n v="100"/>
    <n v="3"/>
    <x v="68"/>
  </r>
  <r>
    <n v="260"/>
    <n v="20180110"/>
    <n v="28"/>
    <n v="40"/>
    <n v="13"/>
    <n v="20"/>
    <n v="2"/>
    <n v="60"/>
    <n v="5"/>
    <x v="68"/>
  </r>
  <r>
    <n v="260"/>
    <n v="20180111"/>
    <n v="16"/>
    <n v="30"/>
    <n v="17"/>
    <n v="0"/>
    <n v="5"/>
    <n v="50"/>
    <n v="17"/>
    <x v="68"/>
  </r>
  <r>
    <n v="260"/>
    <n v="20180112"/>
    <n v="15"/>
    <n v="20"/>
    <n v="1"/>
    <n v="0"/>
    <n v="16"/>
    <n v="40"/>
    <n v="1"/>
    <x v="68"/>
  </r>
  <r>
    <n v="260"/>
    <n v="20180113"/>
    <n v="31"/>
    <n v="50"/>
    <n v="16"/>
    <n v="20"/>
    <n v="1"/>
    <n v="90"/>
    <n v="16"/>
    <x v="68"/>
  </r>
  <r>
    <n v="260"/>
    <n v="20180114"/>
    <n v="43"/>
    <n v="50"/>
    <n v="5"/>
    <n v="30"/>
    <n v="22"/>
    <n v="90"/>
    <n v="5"/>
    <x v="68"/>
  </r>
  <r>
    <n v="260"/>
    <n v="20180115"/>
    <n v="65"/>
    <n v="90"/>
    <n v="13"/>
    <n v="30"/>
    <n v="1"/>
    <n v="180"/>
    <n v="17"/>
    <x v="68"/>
  </r>
  <r>
    <n v="260"/>
    <n v="20180116"/>
    <n v="49"/>
    <n v="70"/>
    <n v="12"/>
    <n v="30"/>
    <n v="22"/>
    <n v="190"/>
    <n v="8"/>
    <x v="68"/>
  </r>
  <r>
    <n v="260"/>
    <n v="20180117"/>
    <n v="53"/>
    <n v="80"/>
    <n v="13"/>
    <n v="40"/>
    <n v="1"/>
    <n v="160"/>
    <n v="13"/>
    <x v="68"/>
  </r>
  <r>
    <n v="260"/>
    <n v="20180118"/>
    <n v="64"/>
    <n v="140"/>
    <n v="9"/>
    <n v="20"/>
    <n v="19"/>
    <n v="340"/>
    <n v="9"/>
    <x v="68"/>
  </r>
  <r>
    <n v="260"/>
    <n v="20180119"/>
    <n v="31"/>
    <n v="50"/>
    <n v="13"/>
    <n v="20"/>
    <n v="1"/>
    <n v="110"/>
    <n v="14"/>
    <x v="68"/>
  </r>
  <r>
    <n v="260"/>
    <n v="20180120"/>
    <n v="27"/>
    <n v="40"/>
    <n v="1"/>
    <n v="0"/>
    <n v="18"/>
    <n v="70"/>
    <n v="1"/>
    <x v="68"/>
  </r>
  <r>
    <n v="260"/>
    <n v="20180121"/>
    <n v="26"/>
    <n v="50"/>
    <n v="22"/>
    <n v="10"/>
    <n v="9"/>
    <n v="90"/>
    <n v="22"/>
    <x v="68"/>
  </r>
  <r>
    <n v="260"/>
    <n v="20180122"/>
    <n v="35"/>
    <n v="50"/>
    <n v="1"/>
    <n v="30"/>
    <n v="4"/>
    <n v="90"/>
    <n v="2"/>
    <x v="68"/>
  </r>
  <r>
    <n v="260"/>
    <n v="20180123"/>
    <n v="50"/>
    <n v="70"/>
    <n v="19"/>
    <n v="20"/>
    <n v="5"/>
    <n v="130"/>
    <n v="19"/>
    <x v="68"/>
  </r>
  <r>
    <n v="260"/>
    <n v="20180124"/>
    <n v="70"/>
    <n v="100"/>
    <n v="14"/>
    <n v="30"/>
    <n v="22"/>
    <n v="180"/>
    <n v="16"/>
    <x v="68"/>
  </r>
  <r>
    <n v="260"/>
    <n v="20180125"/>
    <n v="38"/>
    <n v="50"/>
    <n v="1"/>
    <n v="20"/>
    <n v="18"/>
    <n v="100"/>
    <n v="1"/>
    <x v="68"/>
  </r>
  <r>
    <n v="260"/>
    <n v="20180126"/>
    <n v="18"/>
    <n v="30"/>
    <n v="16"/>
    <n v="10"/>
    <n v="11"/>
    <n v="50"/>
    <n v="16"/>
    <x v="68"/>
  </r>
  <r>
    <n v="260"/>
    <n v="20180127"/>
    <n v="50"/>
    <n v="80"/>
    <n v="19"/>
    <n v="10"/>
    <n v="1"/>
    <n v="140"/>
    <n v="21"/>
    <x v="68"/>
  </r>
  <r>
    <n v="260"/>
    <n v="20180128"/>
    <n v="54"/>
    <n v="70"/>
    <n v="1"/>
    <n v="40"/>
    <n v="5"/>
    <n v="130"/>
    <n v="1"/>
    <x v="68"/>
  </r>
  <r>
    <n v="260"/>
    <n v="20180129"/>
    <n v="58"/>
    <n v="80"/>
    <n v="11"/>
    <n v="20"/>
    <n v="23"/>
    <n v="150"/>
    <n v="12"/>
    <x v="68"/>
  </r>
  <r>
    <n v="260"/>
    <n v="20180130"/>
    <n v="25"/>
    <n v="40"/>
    <n v="12"/>
    <n v="20"/>
    <n v="1"/>
    <n v="80"/>
    <n v="13"/>
    <x v="68"/>
  </r>
  <r>
    <n v="260"/>
    <n v="20180131"/>
    <n v="54"/>
    <n v="80"/>
    <n v="5"/>
    <n v="30"/>
    <n v="20"/>
    <n v="160"/>
    <n v="6"/>
    <x v="68"/>
  </r>
  <r>
    <n v="260"/>
    <n v="20180201"/>
    <n v="41"/>
    <n v="50"/>
    <n v="2"/>
    <n v="20"/>
    <n v="19"/>
    <n v="100"/>
    <n v="1"/>
    <x v="68"/>
  </r>
  <r>
    <n v="260"/>
    <n v="20180202"/>
    <n v="30"/>
    <n v="50"/>
    <n v="1"/>
    <n v="10"/>
    <n v="23"/>
    <n v="120"/>
    <n v="5"/>
    <x v="68"/>
  </r>
  <r>
    <n v="260"/>
    <n v="20180203"/>
    <n v="26"/>
    <n v="50"/>
    <n v="24"/>
    <n v="10"/>
    <n v="10"/>
    <n v="110"/>
    <n v="24"/>
    <x v="68"/>
  </r>
  <r>
    <n v="260"/>
    <n v="20180204"/>
    <n v="43"/>
    <n v="80"/>
    <n v="11"/>
    <n v="10"/>
    <n v="3"/>
    <n v="140"/>
    <n v="11"/>
    <x v="68"/>
  </r>
  <r>
    <n v="260"/>
    <n v="20180205"/>
    <n v="41"/>
    <n v="60"/>
    <n v="13"/>
    <n v="30"/>
    <n v="4"/>
    <n v="90"/>
    <n v="13"/>
    <x v="68"/>
  </r>
  <r>
    <n v="260"/>
    <n v="20180206"/>
    <n v="32"/>
    <n v="50"/>
    <n v="13"/>
    <n v="20"/>
    <n v="19"/>
    <n v="90"/>
    <n v="13"/>
    <x v="68"/>
  </r>
  <r>
    <n v="260"/>
    <n v="20180207"/>
    <n v="21"/>
    <n v="40"/>
    <n v="13"/>
    <n v="10"/>
    <n v="19"/>
    <n v="70"/>
    <n v="13"/>
    <x v="68"/>
  </r>
  <r>
    <n v="260"/>
    <n v="20180208"/>
    <n v="26"/>
    <n v="40"/>
    <n v="14"/>
    <n v="10"/>
    <n v="1"/>
    <n v="60"/>
    <n v="14"/>
    <x v="68"/>
  </r>
  <r>
    <n v="260"/>
    <n v="20180209"/>
    <n v="46"/>
    <n v="70"/>
    <n v="12"/>
    <n v="30"/>
    <n v="20"/>
    <n v="120"/>
    <n v="10"/>
    <x v="68"/>
  </r>
  <r>
    <n v="260"/>
    <n v="20180210"/>
    <n v="35"/>
    <n v="70"/>
    <n v="20"/>
    <n v="10"/>
    <n v="2"/>
    <n v="130"/>
    <n v="22"/>
    <x v="68"/>
  </r>
  <r>
    <n v="260"/>
    <n v="20180211"/>
    <n v="57"/>
    <n v="80"/>
    <n v="1"/>
    <n v="20"/>
    <n v="20"/>
    <n v="140"/>
    <n v="1"/>
    <x v="68"/>
  </r>
  <r>
    <n v="260"/>
    <n v="20180212"/>
    <n v="37"/>
    <n v="60"/>
    <n v="14"/>
    <n v="20"/>
    <n v="7"/>
    <n v="120"/>
    <n v="11"/>
    <x v="68"/>
  </r>
  <r>
    <n v="260"/>
    <n v="20180213"/>
    <n v="43"/>
    <n v="70"/>
    <n v="13"/>
    <n v="30"/>
    <n v="1"/>
    <n v="120"/>
    <n v="13"/>
    <x v="68"/>
  </r>
  <r>
    <n v="260"/>
    <n v="20180214"/>
    <n v="54"/>
    <n v="70"/>
    <n v="13"/>
    <n v="30"/>
    <n v="2"/>
    <n v="120"/>
    <n v="13"/>
    <x v="68"/>
  </r>
  <r>
    <n v="260"/>
    <n v="20180215"/>
    <n v="45"/>
    <n v="70"/>
    <n v="1"/>
    <n v="30"/>
    <n v="17"/>
    <n v="120"/>
    <n v="1"/>
    <x v="68"/>
  </r>
  <r>
    <n v="260"/>
    <n v="20180216"/>
    <n v="25"/>
    <n v="40"/>
    <n v="1"/>
    <n v="10"/>
    <n v="18"/>
    <n v="90"/>
    <n v="13"/>
    <x v="68"/>
  </r>
  <r>
    <n v="260"/>
    <n v="20180217"/>
    <n v="19"/>
    <n v="30"/>
    <n v="12"/>
    <n v="10"/>
    <n v="1"/>
    <n v="50"/>
    <n v="11"/>
    <x v="68"/>
  </r>
  <r>
    <n v="260"/>
    <n v="20180218"/>
    <n v="23"/>
    <n v="30"/>
    <n v="10"/>
    <n v="20"/>
    <n v="1"/>
    <n v="60"/>
    <n v="15"/>
    <x v="68"/>
  </r>
  <r>
    <n v="260"/>
    <n v="20180219"/>
    <n v="25"/>
    <n v="40"/>
    <n v="10"/>
    <n v="10"/>
    <n v="24"/>
    <n v="70"/>
    <n v="10"/>
    <x v="68"/>
  </r>
  <r>
    <n v="260"/>
    <n v="20180220"/>
    <n v="23"/>
    <n v="40"/>
    <n v="11"/>
    <n v="10"/>
    <n v="1"/>
    <n v="50"/>
    <n v="11"/>
    <x v="68"/>
  </r>
  <r>
    <n v="260"/>
    <n v="20180221"/>
    <n v="28"/>
    <n v="40"/>
    <n v="12"/>
    <n v="10"/>
    <n v="8"/>
    <n v="80"/>
    <n v="16"/>
    <x v="68"/>
  </r>
  <r>
    <n v="260"/>
    <n v="20180222"/>
    <n v="40"/>
    <n v="70"/>
    <n v="14"/>
    <n v="20"/>
    <n v="23"/>
    <n v="120"/>
    <n v="14"/>
    <x v="68"/>
  </r>
  <r>
    <n v="260"/>
    <n v="20180223"/>
    <n v="49"/>
    <n v="80"/>
    <n v="11"/>
    <n v="20"/>
    <n v="4"/>
    <n v="130"/>
    <n v="11"/>
    <x v="68"/>
  </r>
  <r>
    <n v="260"/>
    <n v="20180224"/>
    <n v="66"/>
    <n v="80"/>
    <n v="11"/>
    <n v="50"/>
    <n v="1"/>
    <n v="140"/>
    <n v="10"/>
    <x v="68"/>
  </r>
  <r>
    <n v="260"/>
    <n v="20180225"/>
    <n v="57"/>
    <n v="70"/>
    <n v="10"/>
    <n v="40"/>
    <n v="7"/>
    <n v="110"/>
    <n v="1"/>
    <x v="68"/>
  </r>
  <r>
    <n v="260"/>
    <n v="20180226"/>
    <n v="46"/>
    <n v="70"/>
    <n v="13"/>
    <n v="30"/>
    <n v="1"/>
    <n v="110"/>
    <n v="12"/>
    <x v="68"/>
  </r>
  <r>
    <n v="260"/>
    <n v="20180227"/>
    <n v="34"/>
    <n v="40"/>
    <n v="1"/>
    <n v="20"/>
    <n v="22"/>
    <n v="90"/>
    <n v="13"/>
    <x v="68"/>
  </r>
  <r>
    <n v="260"/>
    <n v="20180228"/>
    <n v="65"/>
    <n v="90"/>
    <n v="16"/>
    <n v="30"/>
    <n v="1"/>
    <n v="140"/>
    <n v="16"/>
    <x v="68"/>
  </r>
  <r>
    <n v="260"/>
    <n v="20180301"/>
    <n v="94"/>
    <n v="110"/>
    <n v="13"/>
    <n v="80"/>
    <n v="1"/>
    <n v="180"/>
    <n v="11"/>
    <x v="68"/>
  </r>
  <r>
    <n v="260"/>
    <n v="20180302"/>
    <n v="83"/>
    <n v="110"/>
    <n v="9"/>
    <n v="50"/>
    <n v="24"/>
    <n v="190"/>
    <n v="9"/>
    <x v="68"/>
  </r>
  <r>
    <n v="260"/>
    <n v="20180303"/>
    <n v="49"/>
    <n v="60"/>
    <n v="5"/>
    <n v="30"/>
    <n v="23"/>
    <n v="100"/>
    <n v="5"/>
    <x v="68"/>
  </r>
  <r>
    <n v="260"/>
    <n v="20180304"/>
    <n v="44"/>
    <n v="70"/>
    <n v="23"/>
    <n v="30"/>
    <n v="3"/>
    <n v="130"/>
    <n v="22"/>
    <x v="68"/>
  </r>
  <r>
    <n v="260"/>
    <n v="20180305"/>
    <n v="37"/>
    <n v="50"/>
    <n v="1"/>
    <n v="20"/>
    <n v="18"/>
    <n v="90"/>
    <n v="1"/>
    <x v="68"/>
  </r>
  <r>
    <n v="260"/>
    <n v="20180306"/>
    <n v="24"/>
    <n v="30"/>
    <n v="1"/>
    <n v="10"/>
    <n v="18"/>
    <n v="60"/>
    <n v="2"/>
    <x v="68"/>
  </r>
  <r>
    <n v="260"/>
    <n v="20180307"/>
    <n v="28"/>
    <n v="50"/>
    <n v="22"/>
    <n v="10"/>
    <n v="2"/>
    <n v="110"/>
    <n v="22"/>
    <x v="68"/>
  </r>
  <r>
    <n v="260"/>
    <n v="20180308"/>
    <n v="54"/>
    <n v="80"/>
    <n v="16"/>
    <n v="30"/>
    <n v="6"/>
    <n v="190"/>
    <n v="18"/>
    <x v="68"/>
  </r>
  <r>
    <n v="260"/>
    <n v="20180309"/>
    <n v="33"/>
    <n v="50"/>
    <n v="1"/>
    <n v="20"/>
    <n v="15"/>
    <n v="100"/>
    <n v="1"/>
    <x v="68"/>
  </r>
  <r>
    <n v="260"/>
    <n v="20180310"/>
    <n v="35"/>
    <n v="50"/>
    <n v="11"/>
    <n v="20"/>
    <n v="8"/>
    <n v="100"/>
    <n v="11"/>
    <x v="68"/>
  </r>
  <r>
    <n v="260"/>
    <n v="20180311"/>
    <n v="29"/>
    <n v="60"/>
    <n v="12"/>
    <n v="10"/>
    <n v="6"/>
    <n v="120"/>
    <n v="12"/>
    <x v="68"/>
  </r>
  <r>
    <n v="260"/>
    <n v="20180312"/>
    <n v="30"/>
    <n v="50"/>
    <n v="12"/>
    <n v="20"/>
    <n v="1"/>
    <n v="90"/>
    <n v="16"/>
    <x v="68"/>
  </r>
  <r>
    <n v="260"/>
    <n v="20180313"/>
    <n v="34"/>
    <n v="60"/>
    <n v="8"/>
    <n v="20"/>
    <n v="6"/>
    <n v="110"/>
    <n v="7"/>
    <x v="68"/>
  </r>
  <r>
    <n v="260"/>
    <n v="20180314"/>
    <n v="38"/>
    <n v="60"/>
    <n v="16"/>
    <n v="10"/>
    <n v="4"/>
    <n v="100"/>
    <n v="20"/>
    <x v="68"/>
  </r>
  <r>
    <n v="260"/>
    <n v="20180315"/>
    <n v="60"/>
    <n v="80"/>
    <n v="5"/>
    <n v="30"/>
    <n v="18"/>
    <n v="140"/>
    <n v="9"/>
    <x v="68"/>
  </r>
  <r>
    <n v="260"/>
    <n v="20180316"/>
    <n v="58"/>
    <n v="80"/>
    <n v="20"/>
    <n v="40"/>
    <n v="1"/>
    <n v="130"/>
    <n v="20"/>
    <x v="68"/>
  </r>
  <r>
    <n v="260"/>
    <n v="20180317"/>
    <n v="93"/>
    <n v="110"/>
    <n v="13"/>
    <n v="70"/>
    <n v="1"/>
    <n v="190"/>
    <n v="15"/>
    <x v="68"/>
  </r>
  <r>
    <n v="260"/>
    <n v="20180318"/>
    <n v="80"/>
    <n v="100"/>
    <n v="1"/>
    <n v="50"/>
    <n v="23"/>
    <n v="170"/>
    <n v="1"/>
    <x v="68"/>
  </r>
  <r>
    <n v="260"/>
    <n v="20180319"/>
    <n v="53"/>
    <n v="70"/>
    <n v="8"/>
    <n v="20"/>
    <n v="23"/>
    <n v="130"/>
    <n v="9"/>
    <x v="68"/>
  </r>
  <r>
    <n v="260"/>
    <n v="20180320"/>
    <n v="44"/>
    <n v="80"/>
    <n v="14"/>
    <n v="10"/>
    <n v="1"/>
    <n v="130"/>
    <n v="15"/>
    <x v="68"/>
  </r>
  <r>
    <n v="260"/>
    <n v="20180321"/>
    <n v="28"/>
    <n v="50"/>
    <n v="23"/>
    <n v="10"/>
    <n v="3"/>
    <n v="110"/>
    <n v="23"/>
    <x v="68"/>
  </r>
  <r>
    <n v="260"/>
    <n v="20180322"/>
    <n v="35"/>
    <n v="50"/>
    <n v="6"/>
    <n v="20"/>
    <n v="19"/>
    <n v="100"/>
    <n v="6"/>
    <x v="68"/>
  </r>
  <r>
    <n v="260"/>
    <n v="20180323"/>
    <n v="41"/>
    <n v="70"/>
    <n v="11"/>
    <n v="20"/>
    <n v="23"/>
    <n v="120"/>
    <n v="10"/>
    <x v="68"/>
  </r>
  <r>
    <n v="260"/>
    <n v="20180324"/>
    <n v="25"/>
    <n v="40"/>
    <n v="10"/>
    <n v="10"/>
    <n v="14"/>
    <n v="70"/>
    <n v="17"/>
    <x v="68"/>
  </r>
  <r>
    <n v="260"/>
    <n v="20180325"/>
    <n v="22"/>
    <n v="40"/>
    <n v="13"/>
    <n v="10"/>
    <n v="1"/>
    <n v="80"/>
    <n v="12"/>
    <x v="68"/>
  </r>
  <r>
    <n v="260"/>
    <n v="20180326"/>
    <n v="16"/>
    <n v="30"/>
    <n v="15"/>
    <n v="10"/>
    <n v="1"/>
    <n v="90"/>
    <n v="15"/>
    <x v="68"/>
  </r>
  <r>
    <n v="260"/>
    <n v="20180327"/>
    <n v="33"/>
    <n v="70"/>
    <n v="12"/>
    <n v="10"/>
    <n v="1"/>
    <n v="100"/>
    <n v="12"/>
    <x v="68"/>
  </r>
  <r>
    <n v="260"/>
    <n v="20180328"/>
    <n v="28"/>
    <n v="50"/>
    <n v="19"/>
    <n v="10"/>
    <n v="1"/>
    <n v="110"/>
    <n v="18"/>
    <x v="68"/>
  </r>
  <r>
    <n v="260"/>
    <n v="20180329"/>
    <n v="32"/>
    <n v="50"/>
    <n v="12"/>
    <n v="20"/>
    <n v="17"/>
    <n v="110"/>
    <n v="13"/>
    <x v="68"/>
  </r>
  <r>
    <n v="260"/>
    <n v="20180330"/>
    <n v="44"/>
    <n v="70"/>
    <n v="16"/>
    <n v="30"/>
    <n v="1"/>
    <n v="120"/>
    <n v="16"/>
    <x v="68"/>
  </r>
  <r>
    <n v="260"/>
    <n v="20180331"/>
    <n v="20"/>
    <n v="30"/>
    <n v="1"/>
    <n v="10"/>
    <n v="16"/>
    <n v="90"/>
    <n v="23"/>
    <x v="68"/>
  </r>
  <r>
    <n v="260"/>
    <n v="20180401"/>
    <n v="20"/>
    <n v="30"/>
    <n v="10"/>
    <n v="10"/>
    <n v="1"/>
    <n v="70"/>
    <n v="10"/>
    <x v="68"/>
  </r>
  <r>
    <n v="260"/>
    <n v="20180402"/>
    <n v="38"/>
    <n v="60"/>
    <n v="15"/>
    <n v="10"/>
    <n v="1"/>
    <n v="110"/>
    <n v="19"/>
    <x v="68"/>
  </r>
  <r>
    <n v="260"/>
    <n v="20180403"/>
    <n v="50"/>
    <n v="70"/>
    <n v="11"/>
    <n v="30"/>
    <n v="20"/>
    <n v="190"/>
    <n v="22"/>
    <x v="68"/>
  </r>
  <r>
    <n v="260"/>
    <n v="20180404"/>
    <n v="37"/>
    <n v="60"/>
    <n v="10"/>
    <n v="20"/>
    <n v="2"/>
    <n v="160"/>
    <n v="16"/>
    <x v="68"/>
  </r>
  <r>
    <n v="260"/>
    <n v="20180405"/>
    <n v="46"/>
    <n v="70"/>
    <n v="7"/>
    <n v="10"/>
    <n v="20"/>
    <n v="150"/>
    <n v="6"/>
    <x v="68"/>
  </r>
  <r>
    <n v="260"/>
    <n v="20180406"/>
    <n v="55"/>
    <n v="90"/>
    <n v="11"/>
    <n v="10"/>
    <n v="1"/>
    <n v="140"/>
    <n v="11"/>
    <x v="68"/>
  </r>
  <r>
    <n v="260"/>
    <n v="20180407"/>
    <n v="39"/>
    <n v="60"/>
    <n v="10"/>
    <n v="10"/>
    <n v="19"/>
    <n v="100"/>
    <n v="9"/>
    <x v="68"/>
  </r>
  <r>
    <n v="260"/>
    <n v="20180408"/>
    <n v="20"/>
    <n v="30"/>
    <n v="13"/>
    <n v="10"/>
    <n v="1"/>
    <n v="60"/>
    <n v="15"/>
    <x v="68"/>
  </r>
  <r>
    <n v="260"/>
    <n v="20180409"/>
    <n v="32"/>
    <n v="50"/>
    <n v="9"/>
    <n v="20"/>
    <n v="1"/>
    <n v="80"/>
    <n v="9"/>
    <x v="68"/>
  </r>
  <r>
    <n v="260"/>
    <n v="20180410"/>
    <n v="30"/>
    <n v="50"/>
    <n v="23"/>
    <n v="10"/>
    <n v="17"/>
    <n v="90"/>
    <n v="22"/>
    <x v="68"/>
  </r>
  <r>
    <n v="260"/>
    <n v="20180411"/>
    <n v="23"/>
    <n v="40"/>
    <n v="13"/>
    <n v="10"/>
    <n v="2"/>
    <n v="80"/>
    <n v="24"/>
    <x v="68"/>
  </r>
  <r>
    <n v="260"/>
    <n v="20180412"/>
    <n v="29"/>
    <n v="40"/>
    <n v="1"/>
    <n v="0"/>
    <n v="24"/>
    <n v="90"/>
    <n v="7"/>
    <x v="68"/>
  </r>
  <r>
    <n v="260"/>
    <n v="20180413"/>
    <n v="21"/>
    <n v="40"/>
    <n v="11"/>
    <n v="10"/>
    <n v="1"/>
    <n v="70"/>
    <n v="11"/>
    <x v="68"/>
  </r>
  <r>
    <n v="260"/>
    <n v="20180414"/>
    <n v="20"/>
    <n v="30"/>
    <n v="9"/>
    <n v="10"/>
    <n v="1"/>
    <n v="60"/>
    <n v="14"/>
    <x v="68"/>
  </r>
  <r>
    <n v="260"/>
    <n v="20180415"/>
    <n v="20"/>
    <n v="30"/>
    <n v="9"/>
    <n v="10"/>
    <n v="17"/>
    <n v="60"/>
    <n v="9"/>
    <x v="68"/>
  </r>
  <r>
    <n v="260"/>
    <n v="20180416"/>
    <n v="28"/>
    <n v="50"/>
    <n v="10"/>
    <n v="10"/>
    <n v="4"/>
    <n v="100"/>
    <n v="15"/>
    <x v="68"/>
  </r>
  <r>
    <n v="260"/>
    <n v="20180417"/>
    <n v="30"/>
    <n v="60"/>
    <n v="11"/>
    <n v="10"/>
    <n v="20"/>
    <n v="100"/>
    <n v="11"/>
    <x v="68"/>
  </r>
  <r>
    <n v="260"/>
    <n v="20180418"/>
    <n v="24"/>
    <n v="30"/>
    <n v="10"/>
    <n v="10"/>
    <n v="1"/>
    <n v="60"/>
    <n v="12"/>
    <x v="68"/>
  </r>
  <r>
    <n v="260"/>
    <n v="20180419"/>
    <n v="33"/>
    <n v="60"/>
    <n v="16"/>
    <n v="0"/>
    <n v="24"/>
    <n v="100"/>
    <n v="15"/>
    <x v="68"/>
  </r>
  <r>
    <n v="260"/>
    <n v="20180420"/>
    <n v="23"/>
    <n v="40"/>
    <n v="12"/>
    <n v="10"/>
    <n v="1"/>
    <n v="70"/>
    <n v="12"/>
    <x v="68"/>
  </r>
  <r>
    <n v="260"/>
    <n v="20180421"/>
    <n v="23"/>
    <n v="40"/>
    <n v="17"/>
    <n v="10"/>
    <n v="2"/>
    <n v="60"/>
    <n v="9"/>
    <x v="68"/>
  </r>
  <r>
    <n v="260"/>
    <n v="20180422"/>
    <n v="32"/>
    <n v="50"/>
    <n v="16"/>
    <n v="10"/>
    <n v="7"/>
    <n v="110"/>
    <n v="16"/>
    <x v="68"/>
  </r>
  <r>
    <n v="260"/>
    <n v="20180423"/>
    <n v="38"/>
    <n v="60"/>
    <n v="16"/>
    <n v="30"/>
    <n v="3"/>
    <n v="110"/>
    <n v="16"/>
    <x v="68"/>
  </r>
  <r>
    <n v="260"/>
    <n v="20180424"/>
    <n v="47"/>
    <n v="70"/>
    <n v="24"/>
    <n v="30"/>
    <n v="17"/>
    <n v="120"/>
    <n v="24"/>
    <x v="68"/>
  </r>
  <r>
    <n v="260"/>
    <n v="20180425"/>
    <n v="50"/>
    <n v="80"/>
    <n v="3"/>
    <n v="30"/>
    <n v="23"/>
    <n v="160"/>
    <n v="3"/>
    <x v="68"/>
  </r>
  <r>
    <n v="260"/>
    <n v="20180426"/>
    <n v="47"/>
    <n v="70"/>
    <n v="13"/>
    <n v="20"/>
    <n v="20"/>
    <n v="140"/>
    <n v="14"/>
    <x v="68"/>
  </r>
  <r>
    <n v="260"/>
    <n v="20180427"/>
    <n v="29"/>
    <n v="40"/>
    <n v="17"/>
    <n v="10"/>
    <n v="2"/>
    <n v="80"/>
    <n v="14"/>
    <x v="68"/>
  </r>
  <r>
    <n v="260"/>
    <n v="20180428"/>
    <n v="31"/>
    <n v="60"/>
    <n v="15"/>
    <n v="10"/>
    <n v="21"/>
    <n v="110"/>
    <n v="15"/>
    <x v="68"/>
  </r>
  <r>
    <n v="260"/>
    <n v="20180429"/>
    <n v="32"/>
    <n v="70"/>
    <n v="23"/>
    <n v="0"/>
    <n v="2"/>
    <n v="130"/>
    <n v="23"/>
    <x v="68"/>
  </r>
  <r>
    <n v="260"/>
    <n v="20180430"/>
    <n v="42"/>
    <n v="70"/>
    <n v="16"/>
    <n v="10"/>
    <n v="7"/>
    <n v="170"/>
    <n v="16"/>
    <x v="68"/>
  </r>
  <r>
    <n v="260"/>
    <n v="20180501"/>
    <n v="48"/>
    <n v="80"/>
    <n v="1"/>
    <n v="10"/>
    <n v="20"/>
    <n v="170"/>
    <n v="2"/>
    <x v="68"/>
  </r>
  <r>
    <n v="260"/>
    <n v="20180502"/>
    <n v="46"/>
    <n v="70"/>
    <n v="10"/>
    <n v="20"/>
    <n v="1"/>
    <n v="130"/>
    <n v="14"/>
    <x v="68"/>
  </r>
  <r>
    <n v="260"/>
    <n v="20180503"/>
    <n v="24"/>
    <n v="40"/>
    <n v="10"/>
    <n v="10"/>
    <n v="1"/>
    <n v="80"/>
    <n v="10"/>
    <x v="68"/>
  </r>
  <r>
    <n v="260"/>
    <n v="20180504"/>
    <n v="23"/>
    <n v="50"/>
    <n v="16"/>
    <n v="10"/>
    <n v="1"/>
    <n v="80"/>
    <n v="13"/>
    <x v="68"/>
  </r>
  <r>
    <n v="260"/>
    <n v="20180505"/>
    <n v="30"/>
    <n v="60"/>
    <n v="11"/>
    <n v="10"/>
    <n v="5"/>
    <n v="90"/>
    <n v="11"/>
    <x v="68"/>
  </r>
  <r>
    <n v="260"/>
    <n v="20180506"/>
    <n v="25"/>
    <n v="50"/>
    <n v="18"/>
    <n v="10"/>
    <n v="5"/>
    <n v="80"/>
    <n v="17"/>
    <x v="68"/>
  </r>
  <r>
    <n v="260"/>
    <n v="20180507"/>
    <n v="25"/>
    <n v="40"/>
    <n v="13"/>
    <n v="10"/>
    <n v="4"/>
    <n v="80"/>
    <n v="13"/>
    <x v="68"/>
  </r>
  <r>
    <n v="260"/>
    <n v="20180508"/>
    <n v="24"/>
    <n v="40"/>
    <n v="8"/>
    <n v="10"/>
    <n v="19"/>
    <n v="90"/>
    <n v="12"/>
    <x v="68"/>
  </r>
  <r>
    <n v="260"/>
    <n v="20180509"/>
    <n v="22"/>
    <n v="40"/>
    <n v="17"/>
    <n v="10"/>
    <n v="1"/>
    <n v="70"/>
    <n v="16"/>
    <x v="68"/>
  </r>
  <r>
    <n v="260"/>
    <n v="20180510"/>
    <n v="30"/>
    <n v="50"/>
    <n v="12"/>
    <n v="10"/>
    <n v="20"/>
    <n v="110"/>
    <n v="12"/>
    <x v="68"/>
  </r>
  <r>
    <n v="260"/>
    <n v="20180511"/>
    <n v="21"/>
    <n v="30"/>
    <n v="8"/>
    <n v="10"/>
    <n v="1"/>
    <n v="70"/>
    <n v="12"/>
    <x v="68"/>
  </r>
  <r>
    <n v="260"/>
    <n v="20180512"/>
    <n v="28"/>
    <n v="40"/>
    <n v="13"/>
    <n v="10"/>
    <n v="3"/>
    <n v="80"/>
    <n v="14"/>
    <x v="68"/>
  </r>
  <r>
    <n v="260"/>
    <n v="20180513"/>
    <n v="28"/>
    <n v="40"/>
    <n v="6"/>
    <n v="0"/>
    <n v="3"/>
    <n v="90"/>
    <n v="6"/>
    <x v="68"/>
  </r>
  <r>
    <n v="260"/>
    <n v="20180514"/>
    <n v="36"/>
    <n v="50"/>
    <n v="12"/>
    <n v="20"/>
    <n v="2"/>
    <n v="90"/>
    <n v="15"/>
    <x v="68"/>
  </r>
  <r>
    <n v="260"/>
    <n v="20180515"/>
    <n v="35"/>
    <n v="60"/>
    <n v="17"/>
    <n v="20"/>
    <n v="2"/>
    <n v="100"/>
    <n v="16"/>
    <x v="68"/>
  </r>
  <r>
    <n v="260"/>
    <n v="20180516"/>
    <n v="46"/>
    <n v="80"/>
    <n v="16"/>
    <n v="20"/>
    <n v="3"/>
    <n v="140"/>
    <n v="16"/>
    <x v="68"/>
  </r>
  <r>
    <n v="260"/>
    <n v="20180517"/>
    <n v="44"/>
    <n v="60"/>
    <n v="9"/>
    <n v="30"/>
    <n v="1"/>
    <n v="110"/>
    <n v="14"/>
    <x v="68"/>
  </r>
  <r>
    <n v="260"/>
    <n v="20180518"/>
    <n v="33"/>
    <n v="40"/>
    <n v="9"/>
    <n v="20"/>
    <n v="22"/>
    <n v="80"/>
    <n v="9"/>
    <x v="68"/>
  </r>
  <r>
    <n v="260"/>
    <n v="20180519"/>
    <n v="18"/>
    <n v="30"/>
    <n v="10"/>
    <n v="10"/>
    <n v="16"/>
    <n v="50"/>
    <n v="11"/>
    <x v="68"/>
  </r>
  <r>
    <n v="260"/>
    <n v="20180520"/>
    <n v="20"/>
    <n v="40"/>
    <n v="18"/>
    <n v="10"/>
    <n v="1"/>
    <n v="80"/>
    <n v="15"/>
    <x v="68"/>
  </r>
  <r>
    <n v="260"/>
    <n v="20180521"/>
    <n v="35"/>
    <n v="60"/>
    <n v="11"/>
    <n v="20"/>
    <n v="1"/>
    <n v="130"/>
    <n v="12"/>
    <x v="68"/>
  </r>
  <r>
    <n v="260"/>
    <n v="20180522"/>
    <n v="23"/>
    <n v="40"/>
    <n v="10"/>
    <n v="10"/>
    <n v="1"/>
    <n v="90"/>
    <n v="13"/>
    <x v="68"/>
  </r>
  <r>
    <n v="260"/>
    <n v="20180523"/>
    <n v="29"/>
    <n v="50"/>
    <n v="17"/>
    <n v="10"/>
    <n v="1"/>
    <n v="110"/>
    <n v="16"/>
    <x v="68"/>
  </r>
  <r>
    <n v="260"/>
    <n v="20180524"/>
    <n v="31"/>
    <n v="50"/>
    <n v="18"/>
    <n v="10"/>
    <n v="13"/>
    <n v="90"/>
    <n v="16"/>
    <x v="68"/>
  </r>
  <r>
    <n v="260"/>
    <n v="20180525"/>
    <n v="26"/>
    <n v="40"/>
    <n v="1"/>
    <n v="10"/>
    <n v="22"/>
    <n v="80"/>
    <n v="17"/>
    <x v="68"/>
  </r>
  <r>
    <n v="260"/>
    <n v="20180526"/>
    <n v="31"/>
    <n v="40"/>
    <n v="10"/>
    <n v="10"/>
    <n v="1"/>
    <n v="80"/>
    <n v="12"/>
    <x v="68"/>
  </r>
  <r>
    <n v="260"/>
    <n v="20180527"/>
    <n v="30"/>
    <n v="50"/>
    <n v="8"/>
    <n v="10"/>
    <n v="18"/>
    <n v="90"/>
    <n v="8"/>
    <x v="68"/>
  </r>
  <r>
    <n v="260"/>
    <n v="20180528"/>
    <n v="25"/>
    <n v="40"/>
    <n v="10"/>
    <n v="10"/>
    <n v="1"/>
    <n v="80"/>
    <n v="17"/>
    <x v="68"/>
  </r>
  <r>
    <n v="260"/>
    <n v="20180529"/>
    <n v="26"/>
    <n v="40"/>
    <n v="8"/>
    <n v="10"/>
    <n v="17"/>
    <n v="170"/>
    <n v="15"/>
    <x v="68"/>
  </r>
  <r>
    <n v="260"/>
    <n v="20180530"/>
    <n v="20"/>
    <n v="40"/>
    <n v="16"/>
    <n v="10"/>
    <n v="17"/>
    <n v="90"/>
    <n v="16"/>
    <x v="68"/>
  </r>
  <r>
    <n v="260"/>
    <n v="20180531"/>
    <n v="22"/>
    <n v="60"/>
    <n v="10"/>
    <n v="10"/>
    <n v="1"/>
    <n v="130"/>
    <n v="10"/>
    <x v="68"/>
  </r>
  <r>
    <n v="260"/>
    <n v="20180601"/>
    <n v="25"/>
    <n v="40"/>
    <n v="12"/>
    <n v="10"/>
    <n v="1"/>
    <n v="80"/>
    <n v="15"/>
    <x v="68"/>
  </r>
  <r>
    <n v="260"/>
    <n v="20180602"/>
    <n v="27"/>
    <n v="40"/>
    <n v="6"/>
    <n v="10"/>
    <n v="22"/>
    <n v="80"/>
    <n v="7"/>
    <x v="68"/>
  </r>
  <r>
    <n v="260"/>
    <n v="20180603"/>
    <n v="23"/>
    <n v="40"/>
    <n v="17"/>
    <n v="10"/>
    <n v="1"/>
    <n v="70"/>
    <n v="17"/>
    <x v="68"/>
  </r>
  <r>
    <n v="260"/>
    <n v="20180604"/>
    <n v="29"/>
    <n v="50"/>
    <n v="17"/>
    <n v="10"/>
    <n v="11"/>
    <n v="80"/>
    <n v="17"/>
    <x v="68"/>
  </r>
  <r>
    <n v="260"/>
    <n v="20180605"/>
    <n v="29"/>
    <n v="40"/>
    <n v="15"/>
    <n v="10"/>
    <n v="4"/>
    <n v="70"/>
    <n v="14"/>
    <x v="68"/>
  </r>
  <r>
    <n v="260"/>
    <n v="20180606"/>
    <n v="23"/>
    <n v="40"/>
    <n v="17"/>
    <n v="10"/>
    <n v="22"/>
    <n v="70"/>
    <n v="14"/>
    <x v="68"/>
  </r>
  <r>
    <n v="260"/>
    <n v="20180607"/>
    <n v="20"/>
    <n v="40"/>
    <n v="18"/>
    <n v="0"/>
    <n v="7"/>
    <n v="70"/>
    <n v="19"/>
    <x v="68"/>
  </r>
  <r>
    <n v="260"/>
    <n v="20180608"/>
    <n v="23"/>
    <n v="30"/>
    <n v="2"/>
    <n v="10"/>
    <n v="6"/>
    <n v="70"/>
    <n v="21"/>
    <x v="68"/>
  </r>
  <r>
    <n v="260"/>
    <n v="20180609"/>
    <n v="30"/>
    <n v="40"/>
    <n v="14"/>
    <n v="20"/>
    <n v="3"/>
    <n v="80"/>
    <n v="14"/>
    <x v="68"/>
  </r>
  <r>
    <n v="260"/>
    <n v="20180610"/>
    <n v="33"/>
    <n v="50"/>
    <n v="17"/>
    <n v="10"/>
    <n v="3"/>
    <n v="80"/>
    <n v="13"/>
    <x v="68"/>
  </r>
  <r>
    <n v="260"/>
    <n v="20180611"/>
    <n v="38"/>
    <n v="60"/>
    <n v="14"/>
    <n v="10"/>
    <n v="4"/>
    <n v="100"/>
    <n v="14"/>
    <x v="68"/>
  </r>
  <r>
    <n v="260"/>
    <n v="20180612"/>
    <n v="32"/>
    <n v="40"/>
    <n v="2"/>
    <n v="20"/>
    <n v="21"/>
    <n v="80"/>
    <n v="1"/>
    <x v="68"/>
  </r>
  <r>
    <n v="260"/>
    <n v="20180613"/>
    <n v="30"/>
    <n v="50"/>
    <n v="10"/>
    <n v="10"/>
    <n v="20"/>
    <n v="100"/>
    <n v="11"/>
    <x v="68"/>
  </r>
  <r>
    <n v="260"/>
    <n v="20180614"/>
    <n v="35"/>
    <n v="60"/>
    <n v="10"/>
    <n v="10"/>
    <n v="1"/>
    <n v="120"/>
    <n v="11"/>
    <x v="68"/>
  </r>
  <r>
    <n v="260"/>
    <n v="20180615"/>
    <n v="20"/>
    <n v="30"/>
    <n v="8"/>
    <n v="10"/>
    <n v="1"/>
    <n v="60"/>
    <n v="9"/>
    <x v="68"/>
  </r>
  <r>
    <n v="260"/>
    <n v="20180616"/>
    <n v="30"/>
    <n v="50"/>
    <n v="10"/>
    <n v="0"/>
    <n v="2"/>
    <n v="100"/>
    <n v="11"/>
    <x v="68"/>
  </r>
  <r>
    <n v="260"/>
    <n v="20180617"/>
    <n v="38"/>
    <n v="50"/>
    <n v="4"/>
    <n v="20"/>
    <n v="22"/>
    <n v="110"/>
    <n v="16"/>
    <x v="68"/>
  </r>
  <r>
    <n v="260"/>
    <n v="20180618"/>
    <n v="43"/>
    <n v="60"/>
    <n v="15"/>
    <n v="30"/>
    <n v="2"/>
    <n v="110"/>
    <n v="12"/>
    <x v="68"/>
  </r>
  <r>
    <n v="260"/>
    <n v="20180619"/>
    <n v="26"/>
    <n v="40"/>
    <n v="1"/>
    <n v="10"/>
    <n v="18"/>
    <n v="80"/>
    <n v="1"/>
    <x v="68"/>
  </r>
  <r>
    <n v="260"/>
    <n v="20180620"/>
    <n v="34"/>
    <n v="50"/>
    <n v="13"/>
    <n v="20"/>
    <n v="1"/>
    <n v="90"/>
    <n v="13"/>
    <x v="68"/>
  </r>
  <r>
    <n v="260"/>
    <n v="20180621"/>
    <n v="50"/>
    <n v="70"/>
    <n v="9"/>
    <n v="20"/>
    <n v="3"/>
    <n v="140"/>
    <n v="16"/>
    <x v="68"/>
  </r>
  <r>
    <n v="260"/>
    <n v="20180622"/>
    <n v="44"/>
    <n v="60"/>
    <n v="5"/>
    <n v="20"/>
    <n v="22"/>
    <n v="150"/>
    <n v="6"/>
    <x v="68"/>
  </r>
  <r>
    <n v="260"/>
    <n v="20180623"/>
    <n v="25"/>
    <n v="40"/>
    <n v="7"/>
    <n v="10"/>
    <n v="1"/>
    <n v="80"/>
    <n v="7"/>
    <x v="68"/>
  </r>
  <r>
    <n v="260"/>
    <n v="20180624"/>
    <n v="29"/>
    <n v="40"/>
    <n v="9"/>
    <n v="10"/>
    <n v="2"/>
    <n v="80"/>
    <n v="15"/>
    <x v="68"/>
  </r>
  <r>
    <n v="260"/>
    <n v="20180625"/>
    <n v="29"/>
    <n v="40"/>
    <n v="15"/>
    <n v="10"/>
    <n v="24"/>
    <n v="90"/>
    <n v="17"/>
    <x v="68"/>
  </r>
  <r>
    <n v="260"/>
    <n v="20180626"/>
    <n v="29"/>
    <n v="40"/>
    <n v="12"/>
    <n v="10"/>
    <n v="1"/>
    <n v="90"/>
    <n v="15"/>
    <x v="68"/>
  </r>
  <r>
    <n v="260"/>
    <n v="20180627"/>
    <n v="34"/>
    <n v="50"/>
    <n v="16"/>
    <n v="20"/>
    <n v="1"/>
    <n v="90"/>
    <n v="16"/>
    <x v="68"/>
  </r>
  <r>
    <n v="260"/>
    <n v="20180628"/>
    <n v="36"/>
    <n v="60"/>
    <n v="16"/>
    <n v="20"/>
    <n v="3"/>
    <n v="130"/>
    <n v="14"/>
    <x v="68"/>
  </r>
  <r>
    <n v="260"/>
    <n v="20180629"/>
    <n v="38"/>
    <n v="60"/>
    <n v="16"/>
    <n v="20"/>
    <n v="3"/>
    <n v="100"/>
    <n v="15"/>
    <x v="68"/>
  </r>
  <r>
    <n v="260"/>
    <n v="20180630"/>
    <n v="41"/>
    <n v="60"/>
    <n v="15"/>
    <n v="20"/>
    <n v="1"/>
    <n v="100"/>
    <n v="13"/>
    <x v="68"/>
  </r>
  <r>
    <n v="260"/>
    <n v="20180701"/>
    <n v="58"/>
    <n v="90"/>
    <n v="10"/>
    <n v="40"/>
    <n v="3"/>
    <n v="150"/>
    <n v="11"/>
    <x v="68"/>
  </r>
  <r>
    <n v="260"/>
    <n v="20180702"/>
    <n v="46"/>
    <n v="70"/>
    <n v="10"/>
    <n v="20"/>
    <n v="4"/>
    <n v="120"/>
    <n v="9"/>
    <x v="68"/>
  </r>
  <r>
    <n v="260"/>
    <n v="20180703"/>
    <n v="37"/>
    <n v="50"/>
    <n v="16"/>
    <n v="20"/>
    <n v="3"/>
    <n v="90"/>
    <n v="15"/>
    <x v="68"/>
  </r>
  <r>
    <n v="260"/>
    <n v="20180704"/>
    <n v="28"/>
    <n v="40"/>
    <n v="13"/>
    <n v="10"/>
    <n v="23"/>
    <n v="70"/>
    <n v="13"/>
    <x v="68"/>
  </r>
  <r>
    <n v="260"/>
    <n v="20180705"/>
    <n v="25"/>
    <n v="40"/>
    <n v="13"/>
    <n v="10"/>
    <n v="4"/>
    <n v="90"/>
    <n v="16"/>
    <x v="68"/>
  </r>
  <r>
    <n v="260"/>
    <n v="20180706"/>
    <n v="25"/>
    <n v="40"/>
    <n v="18"/>
    <n v="10"/>
    <n v="4"/>
    <n v="60"/>
    <n v="6"/>
    <x v="68"/>
  </r>
  <r>
    <n v="260"/>
    <n v="20180707"/>
    <n v="22"/>
    <n v="40"/>
    <n v="15"/>
    <n v="10"/>
    <n v="1"/>
    <n v="70"/>
    <n v="14"/>
    <x v="68"/>
  </r>
  <r>
    <n v="260"/>
    <n v="20180708"/>
    <n v="28"/>
    <n v="50"/>
    <n v="14"/>
    <n v="10"/>
    <n v="1"/>
    <n v="100"/>
    <n v="16"/>
    <x v="68"/>
  </r>
  <r>
    <n v="260"/>
    <n v="20180709"/>
    <n v="29"/>
    <n v="50"/>
    <n v="18"/>
    <n v="10"/>
    <n v="3"/>
    <n v="90"/>
    <n v="15"/>
    <x v="68"/>
  </r>
  <r>
    <n v="260"/>
    <n v="20180710"/>
    <n v="38"/>
    <n v="60"/>
    <n v="15"/>
    <n v="20"/>
    <n v="3"/>
    <n v="130"/>
    <n v="18"/>
    <x v="68"/>
  </r>
  <r>
    <n v="260"/>
    <n v="20180711"/>
    <n v="31"/>
    <n v="50"/>
    <n v="13"/>
    <n v="10"/>
    <n v="3"/>
    <n v="110"/>
    <n v="15"/>
    <x v="68"/>
  </r>
  <r>
    <n v="260"/>
    <n v="20180712"/>
    <n v="33"/>
    <n v="50"/>
    <n v="17"/>
    <n v="20"/>
    <n v="22"/>
    <n v="90"/>
    <n v="14"/>
    <x v="68"/>
  </r>
  <r>
    <n v="260"/>
    <n v="20180713"/>
    <n v="25"/>
    <n v="40"/>
    <n v="14"/>
    <n v="10"/>
    <n v="3"/>
    <n v="80"/>
    <n v="17"/>
    <x v="68"/>
  </r>
  <r>
    <n v="260"/>
    <n v="20180714"/>
    <n v="26"/>
    <n v="40"/>
    <n v="14"/>
    <n v="10"/>
    <n v="4"/>
    <n v="90"/>
    <n v="14"/>
    <x v="68"/>
  </r>
  <r>
    <n v="260"/>
    <n v="20180715"/>
    <n v="20"/>
    <n v="40"/>
    <n v="18"/>
    <n v="10"/>
    <n v="3"/>
    <n v="70"/>
    <n v="14"/>
    <x v="68"/>
  </r>
  <r>
    <n v="260"/>
    <n v="20180716"/>
    <n v="20"/>
    <n v="30"/>
    <n v="14"/>
    <n v="10"/>
    <n v="4"/>
    <n v="70"/>
    <n v="14"/>
    <x v="68"/>
  </r>
  <r>
    <n v="260"/>
    <n v="20180717"/>
    <n v="29"/>
    <n v="50"/>
    <n v="13"/>
    <n v="0"/>
    <n v="23"/>
    <n v="100"/>
    <n v="14"/>
    <x v="68"/>
  </r>
  <r>
    <n v="260"/>
    <n v="20180718"/>
    <n v="20"/>
    <n v="40"/>
    <n v="10"/>
    <n v="10"/>
    <n v="1"/>
    <n v="70"/>
    <n v="10"/>
    <x v="68"/>
  </r>
  <r>
    <n v="260"/>
    <n v="20180719"/>
    <n v="24"/>
    <n v="40"/>
    <n v="16"/>
    <n v="10"/>
    <n v="1"/>
    <n v="80"/>
    <n v="16"/>
    <x v="68"/>
  </r>
  <r>
    <n v="260"/>
    <n v="20180720"/>
    <n v="24"/>
    <n v="40"/>
    <n v="19"/>
    <n v="10"/>
    <n v="2"/>
    <n v="70"/>
    <n v="16"/>
    <x v="68"/>
  </r>
  <r>
    <n v="260"/>
    <n v="20180721"/>
    <n v="24"/>
    <n v="40"/>
    <n v="15"/>
    <n v="10"/>
    <n v="3"/>
    <n v="90"/>
    <n v="18"/>
    <x v="68"/>
  </r>
  <r>
    <n v="260"/>
    <n v="20180722"/>
    <n v="23"/>
    <n v="50"/>
    <n v="15"/>
    <n v="0"/>
    <n v="24"/>
    <n v="90"/>
    <n v="14"/>
    <x v="68"/>
  </r>
  <r>
    <n v="260"/>
    <n v="20180723"/>
    <n v="15"/>
    <n v="30"/>
    <n v="13"/>
    <n v="0"/>
    <n v="1"/>
    <n v="60"/>
    <n v="12"/>
    <x v="68"/>
  </r>
  <r>
    <n v="260"/>
    <n v="20180724"/>
    <n v="19"/>
    <n v="40"/>
    <n v="17"/>
    <n v="10"/>
    <n v="1"/>
    <n v="80"/>
    <n v="17"/>
    <x v="68"/>
  </r>
  <r>
    <n v="260"/>
    <n v="20180725"/>
    <n v="25"/>
    <n v="50"/>
    <n v="18"/>
    <n v="10"/>
    <n v="2"/>
    <n v="80"/>
    <n v="15"/>
    <x v="68"/>
  </r>
  <r>
    <n v="260"/>
    <n v="20180726"/>
    <n v="24"/>
    <n v="50"/>
    <n v="19"/>
    <n v="10"/>
    <n v="22"/>
    <n v="120"/>
    <n v="18"/>
    <x v="68"/>
  </r>
  <r>
    <n v="260"/>
    <n v="20180727"/>
    <n v="40"/>
    <n v="60"/>
    <n v="10"/>
    <n v="20"/>
    <n v="19"/>
    <n v="120"/>
    <n v="24"/>
    <x v="68"/>
  </r>
  <r>
    <n v="260"/>
    <n v="20180728"/>
    <n v="35"/>
    <n v="70"/>
    <n v="13"/>
    <n v="10"/>
    <n v="5"/>
    <n v="130"/>
    <n v="13"/>
    <x v="68"/>
  </r>
  <r>
    <n v="260"/>
    <n v="20180729"/>
    <n v="35"/>
    <n v="70"/>
    <n v="11"/>
    <n v="20"/>
    <n v="1"/>
    <n v="120"/>
    <n v="11"/>
    <x v="68"/>
  </r>
  <r>
    <n v="260"/>
    <n v="20180730"/>
    <n v="30"/>
    <n v="50"/>
    <n v="9"/>
    <n v="0"/>
    <n v="24"/>
    <n v="140"/>
    <n v="20"/>
    <x v="68"/>
  </r>
  <r>
    <n v="260"/>
    <n v="20180731"/>
    <n v="30"/>
    <n v="70"/>
    <n v="11"/>
    <n v="0"/>
    <n v="2"/>
    <n v="130"/>
    <n v="12"/>
    <x v="68"/>
  </r>
  <r>
    <n v="260"/>
    <n v="20180801"/>
    <n v="18"/>
    <n v="40"/>
    <n v="17"/>
    <n v="0"/>
    <n v="2"/>
    <n v="70"/>
    <n v="17"/>
    <x v="68"/>
  </r>
  <r>
    <n v="260"/>
    <n v="20180802"/>
    <n v="22"/>
    <n v="40"/>
    <n v="14"/>
    <n v="10"/>
    <n v="4"/>
    <n v="80"/>
    <n v="15"/>
    <x v="68"/>
  </r>
  <r>
    <n v="260"/>
    <n v="20180803"/>
    <n v="23"/>
    <n v="40"/>
    <n v="14"/>
    <n v="0"/>
    <n v="5"/>
    <n v="70"/>
    <n v="14"/>
    <x v="68"/>
  </r>
  <r>
    <n v="260"/>
    <n v="20180804"/>
    <n v="28"/>
    <n v="50"/>
    <n v="16"/>
    <n v="10"/>
    <n v="3"/>
    <n v="90"/>
    <n v="15"/>
    <x v="68"/>
  </r>
  <r>
    <n v="260"/>
    <n v="20180805"/>
    <n v="25"/>
    <n v="40"/>
    <n v="14"/>
    <n v="10"/>
    <n v="3"/>
    <n v="90"/>
    <n v="14"/>
    <x v="68"/>
  </r>
  <r>
    <n v="260"/>
    <n v="20180806"/>
    <n v="19"/>
    <n v="30"/>
    <n v="17"/>
    <n v="10"/>
    <n v="5"/>
    <n v="60"/>
    <n v="11"/>
    <x v="68"/>
  </r>
  <r>
    <n v="260"/>
    <n v="20180807"/>
    <n v="18"/>
    <n v="40"/>
    <n v="23"/>
    <n v="0"/>
    <n v="6"/>
    <n v="120"/>
    <n v="23"/>
    <x v="68"/>
  </r>
  <r>
    <n v="260"/>
    <n v="20180808"/>
    <n v="39"/>
    <n v="70"/>
    <n v="12"/>
    <n v="10"/>
    <n v="20"/>
    <n v="120"/>
    <n v="9"/>
    <x v="68"/>
  </r>
  <r>
    <n v="260"/>
    <n v="20180809"/>
    <n v="34"/>
    <n v="80"/>
    <n v="19"/>
    <n v="10"/>
    <n v="3"/>
    <n v="160"/>
    <n v="18"/>
    <x v="68"/>
  </r>
  <r>
    <n v="260"/>
    <n v="20180810"/>
    <n v="49"/>
    <n v="70"/>
    <n v="12"/>
    <n v="30"/>
    <n v="2"/>
    <n v="140"/>
    <n v="12"/>
    <x v="68"/>
  </r>
  <r>
    <n v="260"/>
    <n v="20180811"/>
    <n v="31"/>
    <n v="50"/>
    <n v="9"/>
    <n v="10"/>
    <n v="20"/>
    <n v="100"/>
    <n v="8"/>
    <x v="68"/>
  </r>
  <r>
    <n v="260"/>
    <n v="20180812"/>
    <n v="25"/>
    <n v="50"/>
    <n v="13"/>
    <n v="0"/>
    <n v="20"/>
    <n v="90"/>
    <n v="12"/>
    <x v="68"/>
  </r>
  <r>
    <n v="260"/>
    <n v="20180813"/>
    <n v="25"/>
    <n v="50"/>
    <n v="8"/>
    <n v="10"/>
    <n v="1"/>
    <n v="90"/>
    <n v="8"/>
    <x v="68"/>
  </r>
  <r>
    <n v="260"/>
    <n v="20180814"/>
    <n v="31"/>
    <n v="50"/>
    <n v="8"/>
    <n v="10"/>
    <n v="18"/>
    <n v="100"/>
    <n v="9"/>
    <x v="68"/>
  </r>
  <r>
    <n v="260"/>
    <n v="20180815"/>
    <n v="33"/>
    <n v="50"/>
    <n v="14"/>
    <n v="20"/>
    <n v="1"/>
    <n v="120"/>
    <n v="15"/>
    <x v="68"/>
  </r>
  <r>
    <n v="260"/>
    <n v="20180816"/>
    <n v="34"/>
    <n v="60"/>
    <n v="13"/>
    <n v="0"/>
    <n v="23"/>
    <n v="110"/>
    <n v="9"/>
    <x v="68"/>
  </r>
  <r>
    <n v="260"/>
    <n v="20180817"/>
    <n v="18"/>
    <n v="40"/>
    <n v="14"/>
    <n v="10"/>
    <n v="3"/>
    <n v="80"/>
    <n v="14"/>
    <x v="68"/>
  </r>
  <r>
    <n v="260"/>
    <n v="20180818"/>
    <n v="29"/>
    <n v="50"/>
    <n v="14"/>
    <n v="10"/>
    <n v="2"/>
    <n v="90"/>
    <n v="12"/>
    <x v="68"/>
  </r>
  <r>
    <n v="260"/>
    <n v="20180819"/>
    <n v="40"/>
    <n v="60"/>
    <n v="14"/>
    <n v="20"/>
    <n v="1"/>
    <n v="120"/>
    <n v="15"/>
    <x v="68"/>
  </r>
  <r>
    <n v="260"/>
    <n v="20180820"/>
    <n v="22"/>
    <n v="30"/>
    <n v="1"/>
    <n v="10"/>
    <n v="22"/>
    <n v="60"/>
    <n v="1"/>
    <x v="68"/>
  </r>
  <r>
    <n v="260"/>
    <n v="20180821"/>
    <n v="13"/>
    <n v="30"/>
    <n v="10"/>
    <n v="0"/>
    <n v="1"/>
    <n v="50"/>
    <n v="10"/>
    <x v="68"/>
  </r>
  <r>
    <n v="260"/>
    <n v="20180822"/>
    <n v="19"/>
    <n v="40"/>
    <n v="12"/>
    <n v="0"/>
    <n v="3"/>
    <n v="80"/>
    <n v="11"/>
    <x v="68"/>
  </r>
  <r>
    <n v="260"/>
    <n v="20180823"/>
    <n v="33"/>
    <n v="50"/>
    <n v="10"/>
    <n v="10"/>
    <n v="2"/>
    <n v="100"/>
    <n v="19"/>
    <x v="68"/>
  </r>
  <r>
    <n v="260"/>
    <n v="20180824"/>
    <n v="37"/>
    <n v="60"/>
    <n v="14"/>
    <n v="20"/>
    <n v="1"/>
    <n v="130"/>
    <n v="12"/>
    <x v="68"/>
  </r>
  <r>
    <n v="260"/>
    <n v="20180825"/>
    <n v="27"/>
    <n v="40"/>
    <n v="9"/>
    <n v="10"/>
    <n v="19"/>
    <n v="210"/>
    <n v="13"/>
    <x v="68"/>
  </r>
  <r>
    <n v="260"/>
    <n v="20180826"/>
    <n v="41"/>
    <n v="70"/>
    <n v="21"/>
    <n v="10"/>
    <n v="6"/>
    <n v="150"/>
    <n v="19"/>
    <x v="68"/>
  </r>
  <r>
    <n v="260"/>
    <n v="20180827"/>
    <n v="40"/>
    <n v="60"/>
    <n v="1"/>
    <n v="20"/>
    <n v="20"/>
    <n v="120"/>
    <n v="10"/>
    <x v="68"/>
  </r>
  <r>
    <n v="260"/>
    <n v="20180828"/>
    <n v="19"/>
    <n v="30"/>
    <n v="1"/>
    <n v="10"/>
    <n v="3"/>
    <n v="60"/>
    <n v="11"/>
    <x v="68"/>
  </r>
  <r>
    <n v="260"/>
    <n v="20180829"/>
    <n v="19"/>
    <n v="50"/>
    <n v="16"/>
    <n v="0"/>
    <n v="4"/>
    <n v="80"/>
    <n v="16"/>
    <x v="68"/>
  </r>
  <r>
    <n v="260"/>
    <n v="20180830"/>
    <n v="25"/>
    <n v="40"/>
    <n v="10"/>
    <n v="0"/>
    <n v="24"/>
    <n v="80"/>
    <n v="10"/>
    <x v="68"/>
  </r>
  <r>
    <n v="260"/>
    <n v="20180831"/>
    <n v="10"/>
    <n v="20"/>
    <n v="10"/>
    <n v="0"/>
    <n v="3"/>
    <n v="50"/>
    <n v="11"/>
    <x v="68"/>
  </r>
  <r>
    <n v="260"/>
    <n v="20180901"/>
    <n v="15"/>
    <n v="30"/>
    <n v="17"/>
    <n v="0"/>
    <n v="4"/>
    <n v="60"/>
    <n v="15"/>
    <x v="68"/>
  </r>
  <r>
    <n v="260"/>
    <n v="20180902"/>
    <n v="25"/>
    <n v="40"/>
    <n v="14"/>
    <n v="10"/>
    <n v="2"/>
    <n v="80"/>
    <n v="16"/>
    <x v="68"/>
  </r>
  <r>
    <n v="260"/>
    <n v="20180903"/>
    <n v="24"/>
    <n v="40"/>
    <n v="12"/>
    <n v="10"/>
    <n v="4"/>
    <n v="70"/>
    <n v="13"/>
    <x v="68"/>
  </r>
  <r>
    <n v="260"/>
    <n v="20180904"/>
    <n v="17"/>
    <n v="30"/>
    <n v="1"/>
    <n v="0"/>
    <n v="6"/>
    <n v="60"/>
    <n v="2"/>
    <x v="68"/>
  </r>
  <r>
    <n v="260"/>
    <n v="20180905"/>
    <n v="27"/>
    <n v="40"/>
    <n v="12"/>
    <n v="20"/>
    <n v="1"/>
    <n v="90"/>
    <n v="24"/>
    <x v="68"/>
  </r>
  <r>
    <n v="260"/>
    <n v="20180906"/>
    <n v="16"/>
    <n v="30"/>
    <n v="15"/>
    <n v="0"/>
    <n v="10"/>
    <n v="80"/>
    <n v="15"/>
    <x v="68"/>
  </r>
  <r>
    <n v="260"/>
    <n v="20180907"/>
    <n v="37"/>
    <n v="60"/>
    <n v="11"/>
    <n v="20"/>
    <n v="1"/>
    <n v="120"/>
    <n v="12"/>
    <x v="68"/>
  </r>
  <r>
    <n v="260"/>
    <n v="20180908"/>
    <n v="33"/>
    <n v="60"/>
    <n v="11"/>
    <n v="20"/>
    <n v="1"/>
    <n v="100"/>
    <n v="11"/>
    <x v="68"/>
  </r>
  <r>
    <n v="260"/>
    <n v="20180909"/>
    <n v="31"/>
    <n v="50"/>
    <n v="11"/>
    <n v="20"/>
    <n v="1"/>
    <n v="100"/>
    <n v="12"/>
    <x v="68"/>
  </r>
  <r>
    <n v="260"/>
    <n v="20180910"/>
    <n v="32"/>
    <n v="40"/>
    <n v="9"/>
    <n v="20"/>
    <n v="5"/>
    <n v="100"/>
    <n v="14"/>
    <x v="68"/>
  </r>
  <r>
    <n v="260"/>
    <n v="20180911"/>
    <n v="48"/>
    <n v="80"/>
    <n v="10"/>
    <n v="30"/>
    <n v="1"/>
    <n v="140"/>
    <n v="12"/>
    <x v="68"/>
  </r>
  <r>
    <n v="260"/>
    <n v="20180912"/>
    <n v="24"/>
    <n v="50"/>
    <n v="8"/>
    <n v="0"/>
    <n v="23"/>
    <n v="110"/>
    <n v="8"/>
    <x v="68"/>
  </r>
  <r>
    <n v="260"/>
    <n v="20180913"/>
    <n v="13"/>
    <n v="30"/>
    <n v="12"/>
    <n v="0"/>
    <n v="1"/>
    <n v="60"/>
    <n v="12"/>
    <x v="68"/>
  </r>
  <r>
    <n v="260"/>
    <n v="20180914"/>
    <n v="30"/>
    <n v="50"/>
    <n v="11"/>
    <n v="0"/>
    <n v="2"/>
    <n v="90"/>
    <n v="11"/>
    <x v="68"/>
  </r>
  <r>
    <n v="260"/>
    <n v="20180915"/>
    <n v="25"/>
    <n v="40"/>
    <n v="1"/>
    <n v="10"/>
    <n v="18"/>
    <n v="80"/>
    <n v="13"/>
    <x v="68"/>
  </r>
  <r>
    <n v="260"/>
    <n v="20180916"/>
    <n v="24"/>
    <n v="50"/>
    <n v="13"/>
    <n v="10"/>
    <n v="19"/>
    <n v="90"/>
    <n v="13"/>
    <x v="68"/>
  </r>
  <r>
    <n v="260"/>
    <n v="20180917"/>
    <n v="23"/>
    <n v="50"/>
    <n v="12"/>
    <n v="10"/>
    <n v="1"/>
    <n v="80"/>
    <n v="11"/>
    <x v="68"/>
  </r>
  <r>
    <n v="260"/>
    <n v="20180918"/>
    <n v="44"/>
    <n v="70"/>
    <n v="14"/>
    <n v="20"/>
    <n v="24"/>
    <n v="140"/>
    <n v="14"/>
    <x v="68"/>
  </r>
  <r>
    <n v="260"/>
    <n v="20180919"/>
    <n v="45"/>
    <n v="70"/>
    <n v="11"/>
    <n v="20"/>
    <n v="2"/>
    <n v="140"/>
    <n v="11"/>
    <x v="68"/>
  </r>
  <r>
    <n v="260"/>
    <n v="20180920"/>
    <n v="42"/>
    <n v="60"/>
    <n v="10"/>
    <n v="20"/>
    <n v="19"/>
    <n v="130"/>
    <n v="11"/>
    <x v="68"/>
  </r>
  <r>
    <n v="260"/>
    <n v="20180921"/>
    <n v="61"/>
    <n v="80"/>
    <n v="7"/>
    <n v="40"/>
    <n v="18"/>
    <n v="170"/>
    <n v="7"/>
    <x v="68"/>
  </r>
  <r>
    <n v="260"/>
    <n v="20180922"/>
    <n v="35"/>
    <n v="60"/>
    <n v="10"/>
    <n v="20"/>
    <n v="21"/>
    <n v="120"/>
    <n v="12"/>
    <x v="68"/>
  </r>
  <r>
    <n v="260"/>
    <n v="20180923"/>
    <n v="20"/>
    <n v="40"/>
    <n v="14"/>
    <n v="10"/>
    <n v="3"/>
    <n v="90"/>
    <n v="14"/>
    <x v="68"/>
  </r>
  <r>
    <n v="260"/>
    <n v="20180924"/>
    <n v="25"/>
    <n v="50"/>
    <n v="13"/>
    <n v="10"/>
    <n v="7"/>
    <n v="140"/>
    <n v="10"/>
    <x v="68"/>
  </r>
  <r>
    <n v="260"/>
    <n v="20180925"/>
    <n v="15"/>
    <n v="30"/>
    <n v="13"/>
    <n v="0"/>
    <n v="3"/>
    <n v="50"/>
    <n v="13"/>
    <x v="68"/>
  </r>
  <r>
    <n v="260"/>
    <n v="20180926"/>
    <n v="28"/>
    <n v="50"/>
    <n v="10"/>
    <n v="10"/>
    <n v="1"/>
    <n v="100"/>
    <n v="12"/>
    <x v="68"/>
  </r>
  <r>
    <n v="260"/>
    <n v="20180927"/>
    <n v="21"/>
    <n v="40"/>
    <n v="11"/>
    <n v="10"/>
    <n v="1"/>
    <n v="80"/>
    <n v="13"/>
    <x v="68"/>
  </r>
  <r>
    <n v="260"/>
    <n v="20180928"/>
    <n v="31"/>
    <n v="50"/>
    <n v="10"/>
    <n v="0"/>
    <n v="24"/>
    <n v="110"/>
    <n v="10"/>
    <x v="68"/>
  </r>
  <r>
    <n v="260"/>
    <n v="20180929"/>
    <n v="9"/>
    <n v="20"/>
    <n v="10"/>
    <n v="0"/>
    <n v="1"/>
    <n v="60"/>
    <n v="13"/>
    <x v="68"/>
  </r>
  <r>
    <n v="260"/>
    <n v="20180930"/>
    <n v="18"/>
    <n v="40"/>
    <n v="15"/>
    <n v="0"/>
    <n v="4"/>
    <n v="80"/>
    <n v="15"/>
    <x v="68"/>
  </r>
  <r>
    <n v="260"/>
    <n v="20181001"/>
    <n v="29"/>
    <n v="60"/>
    <n v="12"/>
    <n v="10"/>
    <n v="2"/>
    <n v="140"/>
    <n v="9"/>
    <x v="68"/>
  </r>
  <r>
    <n v="260"/>
    <n v="20181002"/>
    <n v="37"/>
    <n v="60"/>
    <n v="8"/>
    <n v="20"/>
    <n v="1"/>
    <n v="120"/>
    <n v="15"/>
    <x v="68"/>
  </r>
  <r>
    <n v="260"/>
    <n v="20181003"/>
    <n v="26"/>
    <n v="40"/>
    <n v="12"/>
    <n v="20"/>
    <n v="1"/>
    <n v="80"/>
    <n v="13"/>
    <x v="68"/>
  </r>
  <r>
    <n v="260"/>
    <n v="20181004"/>
    <n v="33"/>
    <n v="50"/>
    <n v="13"/>
    <n v="20"/>
    <n v="19"/>
    <n v="90"/>
    <n v="11"/>
    <x v="68"/>
  </r>
  <r>
    <n v="260"/>
    <n v="20181005"/>
    <n v="19"/>
    <n v="30"/>
    <n v="1"/>
    <n v="0"/>
    <n v="18"/>
    <n v="60"/>
    <n v="12"/>
    <x v="68"/>
  </r>
  <r>
    <n v="260"/>
    <n v="20181006"/>
    <n v="26"/>
    <n v="60"/>
    <n v="23"/>
    <n v="10"/>
    <n v="1"/>
    <n v="130"/>
    <n v="24"/>
    <x v="68"/>
  </r>
  <r>
    <n v="260"/>
    <n v="20181007"/>
    <n v="26"/>
    <n v="60"/>
    <n v="1"/>
    <n v="0"/>
    <n v="20"/>
    <n v="120"/>
    <n v="1"/>
    <x v="68"/>
  </r>
  <r>
    <n v="260"/>
    <n v="20181008"/>
    <n v="20"/>
    <n v="40"/>
    <n v="12"/>
    <n v="0"/>
    <n v="1"/>
    <n v="70"/>
    <n v="10"/>
    <x v="68"/>
  </r>
  <r>
    <n v="260"/>
    <n v="20181009"/>
    <n v="20"/>
    <n v="30"/>
    <n v="10"/>
    <n v="10"/>
    <n v="1"/>
    <n v="60"/>
    <n v="10"/>
    <x v="68"/>
  </r>
  <r>
    <n v="260"/>
    <n v="20181010"/>
    <n v="30"/>
    <n v="50"/>
    <n v="12"/>
    <n v="10"/>
    <n v="1"/>
    <n v="100"/>
    <n v="13"/>
    <x v="68"/>
  </r>
  <r>
    <n v="260"/>
    <n v="20181011"/>
    <n v="35"/>
    <n v="50"/>
    <n v="13"/>
    <n v="30"/>
    <n v="1"/>
    <n v="110"/>
    <n v="14"/>
    <x v="68"/>
  </r>
  <r>
    <n v="260"/>
    <n v="20181012"/>
    <n v="40"/>
    <n v="60"/>
    <n v="11"/>
    <n v="30"/>
    <n v="1"/>
    <n v="110"/>
    <n v="2"/>
    <x v="68"/>
  </r>
  <r>
    <n v="260"/>
    <n v="20181013"/>
    <n v="33"/>
    <n v="50"/>
    <n v="13"/>
    <n v="20"/>
    <n v="4"/>
    <n v="90"/>
    <n v="14"/>
    <x v="68"/>
  </r>
  <r>
    <n v="260"/>
    <n v="20181014"/>
    <n v="34"/>
    <n v="70"/>
    <n v="14"/>
    <n v="20"/>
    <n v="5"/>
    <n v="130"/>
    <n v="14"/>
    <x v="68"/>
  </r>
  <r>
    <n v="260"/>
    <n v="20181015"/>
    <n v="21"/>
    <n v="50"/>
    <n v="11"/>
    <n v="0"/>
    <n v="20"/>
    <n v="90"/>
    <n v="11"/>
    <x v="68"/>
  </r>
  <r>
    <n v="260"/>
    <n v="20181016"/>
    <n v="16"/>
    <n v="30"/>
    <n v="12"/>
    <n v="0"/>
    <n v="1"/>
    <n v="40"/>
    <n v="9"/>
    <x v="68"/>
  </r>
  <r>
    <n v="260"/>
    <n v="20181017"/>
    <n v="14"/>
    <n v="30"/>
    <n v="15"/>
    <n v="0"/>
    <n v="7"/>
    <n v="60"/>
    <n v="14"/>
    <x v="68"/>
  </r>
  <r>
    <n v="260"/>
    <n v="20181018"/>
    <n v="26"/>
    <n v="50"/>
    <n v="10"/>
    <n v="10"/>
    <n v="1"/>
    <n v="90"/>
    <n v="12"/>
    <x v="68"/>
  </r>
  <r>
    <n v="260"/>
    <n v="20181019"/>
    <n v="19"/>
    <n v="40"/>
    <n v="5"/>
    <n v="0"/>
    <n v="22"/>
    <n v="70"/>
    <n v="5"/>
    <x v="68"/>
  </r>
  <r>
    <n v="260"/>
    <n v="20181020"/>
    <n v="10"/>
    <n v="20"/>
    <n v="11"/>
    <n v="0"/>
    <n v="3"/>
    <n v="40"/>
    <n v="12"/>
    <x v="68"/>
  </r>
  <r>
    <n v="260"/>
    <n v="20181021"/>
    <n v="19"/>
    <n v="30"/>
    <n v="10"/>
    <n v="10"/>
    <n v="1"/>
    <n v="60"/>
    <n v="11"/>
    <x v="68"/>
  </r>
  <r>
    <n v="260"/>
    <n v="20181022"/>
    <n v="29"/>
    <n v="50"/>
    <n v="14"/>
    <n v="10"/>
    <n v="1"/>
    <n v="90"/>
    <n v="6"/>
    <x v="68"/>
  </r>
  <r>
    <n v="260"/>
    <n v="20181023"/>
    <n v="46"/>
    <n v="60"/>
    <n v="11"/>
    <n v="30"/>
    <n v="1"/>
    <n v="120"/>
    <n v="11"/>
    <x v="68"/>
  </r>
  <r>
    <n v="260"/>
    <n v="20181024"/>
    <n v="37"/>
    <n v="60"/>
    <n v="11"/>
    <n v="10"/>
    <n v="18"/>
    <n v="110"/>
    <n v="3"/>
    <x v="68"/>
  </r>
  <r>
    <n v="260"/>
    <n v="20181025"/>
    <n v="28"/>
    <n v="40"/>
    <n v="14"/>
    <n v="20"/>
    <n v="3"/>
    <n v="80"/>
    <n v="2"/>
    <x v="68"/>
  </r>
  <r>
    <n v="260"/>
    <n v="20181026"/>
    <n v="39"/>
    <n v="50"/>
    <n v="4"/>
    <n v="20"/>
    <n v="14"/>
    <n v="110"/>
    <n v="13"/>
    <x v="68"/>
  </r>
  <r>
    <n v="260"/>
    <n v="20181027"/>
    <n v="25"/>
    <n v="40"/>
    <n v="21"/>
    <n v="10"/>
    <n v="1"/>
    <n v="80"/>
    <n v="22"/>
    <x v="68"/>
  </r>
  <r>
    <n v="260"/>
    <n v="20181028"/>
    <n v="40"/>
    <n v="60"/>
    <n v="10"/>
    <n v="30"/>
    <n v="3"/>
    <n v="120"/>
    <n v="10"/>
    <x v="68"/>
  </r>
  <r>
    <n v="260"/>
    <n v="20181029"/>
    <n v="43"/>
    <n v="60"/>
    <n v="24"/>
    <n v="30"/>
    <n v="1"/>
    <n v="120"/>
    <n v="24"/>
    <x v="68"/>
  </r>
  <r>
    <n v="260"/>
    <n v="20181030"/>
    <n v="45"/>
    <n v="60"/>
    <n v="3"/>
    <n v="20"/>
    <n v="7"/>
    <n v="130"/>
    <n v="21"/>
    <x v="68"/>
  </r>
  <r>
    <n v="260"/>
    <n v="20181031"/>
    <n v="37"/>
    <n v="60"/>
    <n v="1"/>
    <n v="30"/>
    <n v="6"/>
    <n v="120"/>
    <n v="1"/>
    <x v="68"/>
  </r>
  <r>
    <n v="260"/>
    <n v="20181101"/>
    <n v="34"/>
    <n v="50"/>
    <n v="4"/>
    <n v="30"/>
    <n v="1"/>
    <n v="90"/>
    <n v="3"/>
    <x v="68"/>
  </r>
  <r>
    <n v="260"/>
    <n v="20181102"/>
    <n v="27"/>
    <n v="40"/>
    <n v="1"/>
    <n v="10"/>
    <n v="18"/>
    <n v="80"/>
    <n v="1"/>
    <x v="68"/>
  </r>
  <r>
    <n v="260"/>
    <n v="20181103"/>
    <n v="20"/>
    <n v="30"/>
    <n v="12"/>
    <n v="10"/>
    <n v="1"/>
    <n v="60"/>
    <n v="13"/>
    <x v="68"/>
  </r>
  <r>
    <n v="260"/>
    <n v="20181104"/>
    <n v="26"/>
    <n v="30"/>
    <n v="1"/>
    <n v="20"/>
    <n v="5"/>
    <n v="60"/>
    <n v="10"/>
    <x v="68"/>
  </r>
  <r>
    <n v="260"/>
    <n v="20181105"/>
    <n v="27"/>
    <n v="40"/>
    <n v="11"/>
    <n v="10"/>
    <n v="21"/>
    <n v="80"/>
    <n v="14"/>
    <x v="68"/>
  </r>
  <r>
    <n v="260"/>
    <n v="20181106"/>
    <n v="31"/>
    <n v="50"/>
    <n v="15"/>
    <n v="20"/>
    <n v="1"/>
    <n v="90"/>
    <n v="11"/>
    <x v="68"/>
  </r>
  <r>
    <n v="260"/>
    <n v="20181107"/>
    <n v="44"/>
    <n v="60"/>
    <n v="18"/>
    <n v="30"/>
    <n v="1"/>
    <n v="110"/>
    <n v="13"/>
    <x v="68"/>
  </r>
  <r>
    <n v="260"/>
    <n v="20181108"/>
    <n v="31"/>
    <n v="40"/>
    <n v="1"/>
    <n v="20"/>
    <n v="16"/>
    <n v="90"/>
    <n v="7"/>
    <x v="68"/>
  </r>
  <r>
    <n v="260"/>
    <n v="20181109"/>
    <n v="32"/>
    <n v="40"/>
    <n v="13"/>
    <n v="20"/>
    <n v="6"/>
    <n v="70"/>
    <n v="13"/>
    <x v="68"/>
  </r>
  <r>
    <n v="260"/>
    <n v="20181110"/>
    <n v="48"/>
    <n v="70"/>
    <n v="8"/>
    <n v="30"/>
    <n v="15"/>
    <n v="120"/>
    <n v="4"/>
    <x v="68"/>
  </r>
  <r>
    <n v="260"/>
    <n v="20181111"/>
    <n v="42"/>
    <n v="60"/>
    <n v="10"/>
    <n v="20"/>
    <n v="23"/>
    <n v="110"/>
    <n v="11"/>
    <x v="68"/>
  </r>
  <r>
    <n v="260"/>
    <n v="20181112"/>
    <n v="25"/>
    <n v="40"/>
    <n v="21"/>
    <n v="10"/>
    <n v="10"/>
    <n v="70"/>
    <n v="22"/>
    <x v="68"/>
  </r>
  <r>
    <n v="260"/>
    <n v="20181113"/>
    <n v="46"/>
    <n v="70"/>
    <n v="8"/>
    <n v="30"/>
    <n v="17"/>
    <n v="130"/>
    <n v="9"/>
    <x v="68"/>
  </r>
  <r>
    <n v="260"/>
    <n v="20181114"/>
    <n v="27"/>
    <n v="40"/>
    <n v="1"/>
    <n v="20"/>
    <n v="4"/>
    <n v="70"/>
    <n v="14"/>
    <x v="68"/>
  </r>
  <r>
    <n v="260"/>
    <n v="20181115"/>
    <n v="28"/>
    <n v="40"/>
    <n v="19"/>
    <n v="20"/>
    <n v="2"/>
    <n v="60"/>
    <n v="11"/>
    <x v="68"/>
  </r>
  <r>
    <n v="260"/>
    <n v="20181116"/>
    <n v="23"/>
    <n v="40"/>
    <n v="9"/>
    <n v="10"/>
    <n v="14"/>
    <n v="60"/>
    <n v="8"/>
    <x v="68"/>
  </r>
  <r>
    <n v="260"/>
    <n v="20181117"/>
    <n v="35"/>
    <n v="40"/>
    <n v="9"/>
    <n v="20"/>
    <n v="4"/>
    <n v="100"/>
    <n v="22"/>
    <x v="68"/>
  </r>
  <r>
    <n v="260"/>
    <n v="20181118"/>
    <n v="39"/>
    <n v="60"/>
    <n v="16"/>
    <n v="20"/>
    <n v="6"/>
    <n v="100"/>
    <n v="15"/>
    <x v="68"/>
  </r>
  <r>
    <n v="260"/>
    <n v="20181119"/>
    <n v="53"/>
    <n v="60"/>
    <n v="12"/>
    <n v="40"/>
    <n v="1"/>
    <n v="130"/>
    <n v="15"/>
    <x v="68"/>
  </r>
  <r>
    <n v="260"/>
    <n v="20181120"/>
    <n v="70"/>
    <n v="90"/>
    <n v="1"/>
    <n v="50"/>
    <n v="23"/>
    <n v="160"/>
    <n v="1"/>
    <x v="68"/>
  </r>
  <r>
    <n v="260"/>
    <n v="20181121"/>
    <n v="37"/>
    <n v="60"/>
    <n v="1"/>
    <n v="30"/>
    <n v="12"/>
    <n v="100"/>
    <n v="1"/>
    <x v="68"/>
  </r>
  <r>
    <n v="260"/>
    <n v="20181122"/>
    <n v="33"/>
    <n v="40"/>
    <n v="1"/>
    <n v="20"/>
    <n v="23"/>
    <n v="80"/>
    <n v="6"/>
    <x v="68"/>
  </r>
  <r>
    <n v="260"/>
    <n v="20181123"/>
    <n v="23"/>
    <n v="30"/>
    <n v="17"/>
    <n v="20"/>
    <n v="1"/>
    <n v="60"/>
    <n v="17"/>
    <x v="68"/>
  </r>
  <r>
    <n v="260"/>
    <n v="20181124"/>
    <n v="26"/>
    <n v="40"/>
    <n v="4"/>
    <n v="10"/>
    <n v="22"/>
    <n v="70"/>
    <n v="4"/>
    <x v="68"/>
  </r>
  <r>
    <n v="260"/>
    <n v="20181125"/>
    <n v="29"/>
    <n v="40"/>
    <n v="12"/>
    <n v="10"/>
    <n v="1"/>
    <n v="90"/>
    <n v="20"/>
    <x v="68"/>
  </r>
  <r>
    <n v="260"/>
    <n v="20181126"/>
    <n v="36"/>
    <n v="50"/>
    <n v="10"/>
    <n v="20"/>
    <n v="22"/>
    <n v="80"/>
    <n v="4"/>
    <x v="68"/>
  </r>
  <r>
    <n v="260"/>
    <n v="20181127"/>
    <n v="28"/>
    <n v="50"/>
    <n v="22"/>
    <n v="10"/>
    <n v="6"/>
    <n v="80"/>
    <n v="22"/>
    <x v="68"/>
  </r>
  <r>
    <n v="260"/>
    <n v="20181128"/>
    <n v="53"/>
    <n v="60"/>
    <n v="11"/>
    <n v="50"/>
    <n v="1"/>
    <n v="110"/>
    <n v="12"/>
    <x v="68"/>
  </r>
  <r>
    <n v="260"/>
    <n v="20181129"/>
    <n v="51"/>
    <n v="60"/>
    <n v="9"/>
    <n v="40"/>
    <n v="6"/>
    <n v="120"/>
    <n v="9"/>
    <x v="68"/>
  </r>
  <r>
    <n v="260"/>
    <n v="20181130"/>
    <n v="45"/>
    <n v="60"/>
    <n v="10"/>
    <n v="30"/>
    <n v="22"/>
    <n v="110"/>
    <n v="10"/>
    <x v="68"/>
  </r>
  <r>
    <n v="260"/>
    <n v="20181201"/>
    <n v="48"/>
    <n v="60"/>
    <n v="16"/>
    <n v="30"/>
    <n v="7"/>
    <n v="120"/>
    <n v="21"/>
    <x v="68"/>
  </r>
  <r>
    <n v="260"/>
    <n v="20181202"/>
    <n v="54"/>
    <n v="60"/>
    <n v="1"/>
    <n v="50"/>
    <n v="2"/>
    <n v="110"/>
    <n v="1"/>
    <x v="68"/>
  </r>
  <r>
    <n v="260"/>
    <n v="20181203"/>
    <n v="48"/>
    <n v="60"/>
    <n v="1"/>
    <n v="20"/>
    <n v="23"/>
    <n v="130"/>
    <n v="3"/>
    <x v="68"/>
  </r>
  <r>
    <n v="260"/>
    <n v="20181204"/>
    <n v="16"/>
    <n v="30"/>
    <n v="12"/>
    <n v="10"/>
    <n v="8"/>
    <n v="80"/>
    <n v="12"/>
    <x v="68"/>
  </r>
  <r>
    <n v="260"/>
    <n v="20181205"/>
    <n v="35"/>
    <n v="50"/>
    <n v="15"/>
    <n v="20"/>
    <n v="1"/>
    <n v="90"/>
    <n v="16"/>
    <x v="68"/>
  </r>
  <r>
    <n v="260"/>
    <n v="20181206"/>
    <n v="47"/>
    <n v="60"/>
    <n v="18"/>
    <n v="30"/>
    <n v="1"/>
    <n v="150"/>
    <n v="20"/>
    <x v="68"/>
  </r>
  <r>
    <n v="260"/>
    <n v="20181207"/>
    <n v="62"/>
    <n v="80"/>
    <n v="8"/>
    <n v="40"/>
    <n v="18"/>
    <n v="170"/>
    <n v="16"/>
    <x v="68"/>
  </r>
  <r>
    <n v="260"/>
    <n v="20181208"/>
    <n v="67"/>
    <n v="80"/>
    <n v="10"/>
    <n v="50"/>
    <n v="1"/>
    <n v="200"/>
    <n v="22"/>
    <x v="68"/>
  </r>
  <r>
    <n v="260"/>
    <n v="20181209"/>
    <n v="53"/>
    <n v="80"/>
    <n v="3"/>
    <n v="30"/>
    <n v="19"/>
    <n v="160"/>
    <n v="2"/>
    <x v="68"/>
  </r>
  <r>
    <n v="260"/>
    <n v="20181210"/>
    <n v="32"/>
    <n v="50"/>
    <n v="10"/>
    <n v="10"/>
    <n v="7"/>
    <n v="120"/>
    <n v="10"/>
    <x v="68"/>
  </r>
  <r>
    <n v="260"/>
    <n v="20181211"/>
    <n v="16"/>
    <n v="20"/>
    <n v="1"/>
    <n v="10"/>
    <n v="15"/>
    <n v="90"/>
    <n v="14"/>
    <x v="68"/>
  </r>
  <r>
    <n v="260"/>
    <n v="20181212"/>
    <n v="20"/>
    <n v="40"/>
    <n v="14"/>
    <n v="0"/>
    <n v="1"/>
    <n v="70"/>
    <n v="24"/>
    <x v="68"/>
  </r>
  <r>
    <n v="260"/>
    <n v="20181213"/>
    <n v="40"/>
    <n v="60"/>
    <n v="12"/>
    <n v="30"/>
    <n v="3"/>
    <n v="110"/>
    <n v="12"/>
    <x v="68"/>
  </r>
  <r>
    <n v="260"/>
    <n v="20181214"/>
    <n v="29"/>
    <n v="50"/>
    <n v="12"/>
    <n v="10"/>
    <n v="17"/>
    <n v="70"/>
    <n v="10"/>
    <x v="68"/>
  </r>
  <r>
    <n v="260"/>
    <n v="20181215"/>
    <n v="50"/>
    <n v="80"/>
    <n v="21"/>
    <n v="10"/>
    <n v="2"/>
    <n v="150"/>
    <n v="22"/>
    <x v="68"/>
  </r>
  <r>
    <n v="260"/>
    <n v="20181216"/>
    <n v="35"/>
    <n v="70"/>
    <n v="1"/>
    <n v="20"/>
    <n v="10"/>
    <n v="120"/>
    <n v="1"/>
    <x v="68"/>
  </r>
  <r>
    <n v="260"/>
    <n v="20181217"/>
    <n v="35"/>
    <n v="40"/>
    <n v="1"/>
    <n v="30"/>
    <n v="2"/>
    <n v="80"/>
    <n v="10"/>
    <x v="68"/>
  </r>
  <r>
    <n v="260"/>
    <n v="20181218"/>
    <n v="48"/>
    <n v="60"/>
    <n v="17"/>
    <n v="30"/>
    <n v="6"/>
    <n v="120"/>
    <n v="23"/>
    <x v="68"/>
  </r>
  <r>
    <n v="260"/>
    <n v="20181219"/>
    <n v="42"/>
    <n v="60"/>
    <n v="1"/>
    <n v="30"/>
    <n v="4"/>
    <n v="100"/>
    <n v="5"/>
    <x v="68"/>
  </r>
  <r>
    <n v="260"/>
    <n v="20181220"/>
    <n v="49"/>
    <n v="70"/>
    <n v="22"/>
    <n v="30"/>
    <n v="1"/>
    <n v="110"/>
    <n v="13"/>
    <x v="68"/>
  </r>
  <r>
    <n v="260"/>
    <n v="20181221"/>
    <n v="59"/>
    <n v="90"/>
    <n v="14"/>
    <n v="20"/>
    <n v="23"/>
    <n v="190"/>
    <n v="16"/>
    <x v="68"/>
  </r>
  <r>
    <n v="260"/>
    <n v="20181222"/>
    <n v="46"/>
    <n v="60"/>
    <n v="4"/>
    <n v="30"/>
    <n v="23"/>
    <n v="130"/>
    <n v="5"/>
    <x v="68"/>
  </r>
  <r>
    <n v="260"/>
    <n v="20181223"/>
    <n v="28"/>
    <n v="40"/>
    <n v="5"/>
    <n v="10"/>
    <n v="15"/>
    <n v="80"/>
    <n v="19"/>
    <x v="68"/>
  </r>
  <r>
    <n v="260"/>
    <n v="20181224"/>
    <n v="15"/>
    <n v="20"/>
    <n v="1"/>
    <n v="10"/>
    <n v="8"/>
    <n v="40"/>
    <n v="1"/>
    <x v="68"/>
  </r>
  <r>
    <n v="260"/>
    <n v="20181225"/>
    <n v="32"/>
    <n v="40"/>
    <n v="9"/>
    <n v="10"/>
    <n v="2"/>
    <n v="90"/>
    <n v="11"/>
    <x v="68"/>
  </r>
  <r>
    <n v="260"/>
    <n v="20181226"/>
    <n v="26"/>
    <n v="30"/>
    <n v="1"/>
    <n v="20"/>
    <n v="4"/>
    <n v="60"/>
    <n v="1"/>
    <x v="68"/>
  </r>
  <r>
    <n v="260"/>
    <n v="20181227"/>
    <n v="12"/>
    <n v="20"/>
    <n v="1"/>
    <n v="0"/>
    <n v="22"/>
    <n v="30"/>
    <n v="2"/>
    <x v="68"/>
  </r>
  <r>
    <n v="260"/>
    <n v="20181228"/>
    <n v="16"/>
    <n v="20"/>
    <n v="10"/>
    <n v="10"/>
    <n v="1"/>
    <n v="40"/>
    <n v="16"/>
    <x v="68"/>
  </r>
  <r>
    <n v="260"/>
    <n v="20181229"/>
    <n v="45"/>
    <n v="70"/>
    <n v="14"/>
    <n v="20"/>
    <n v="1"/>
    <n v="140"/>
    <n v="14"/>
    <x v="68"/>
  </r>
  <r>
    <n v="260"/>
    <n v="20181230"/>
    <n v="26"/>
    <n v="50"/>
    <n v="1"/>
    <n v="20"/>
    <n v="5"/>
    <n v="100"/>
    <n v="2"/>
    <x v="68"/>
  </r>
  <r>
    <n v="260"/>
    <n v="20181231"/>
    <n v="27"/>
    <n v="40"/>
    <n v="14"/>
    <n v="20"/>
    <n v="1"/>
    <n v="100"/>
    <n v="19"/>
    <x v="68"/>
  </r>
  <r>
    <n v="260"/>
    <n v="20190101"/>
    <n v="43"/>
    <n v="50"/>
    <n v="6"/>
    <n v="30"/>
    <n v="1"/>
    <n v="140"/>
    <n v="17"/>
    <x v="69"/>
  </r>
  <r>
    <n v="260"/>
    <n v="20190102"/>
    <n v="33"/>
    <n v="50"/>
    <n v="5"/>
    <n v="10"/>
    <n v="22"/>
    <n v="130"/>
    <n v="6"/>
    <x v="69"/>
  </r>
  <r>
    <n v="260"/>
    <n v="20190103"/>
    <n v="20"/>
    <n v="30"/>
    <n v="12"/>
    <n v="10"/>
    <n v="3"/>
    <n v="70"/>
    <n v="13"/>
    <x v="69"/>
  </r>
  <r>
    <n v="260"/>
    <n v="20190104"/>
    <n v="25"/>
    <n v="40"/>
    <n v="11"/>
    <n v="10"/>
    <n v="1"/>
    <n v="80"/>
    <n v="12"/>
    <x v="69"/>
  </r>
  <r>
    <n v="260"/>
    <n v="20190105"/>
    <n v="38"/>
    <n v="60"/>
    <n v="6"/>
    <n v="20"/>
    <n v="22"/>
    <n v="130"/>
    <n v="6"/>
    <x v="69"/>
  </r>
  <r>
    <n v="260"/>
    <n v="20190106"/>
    <n v="17"/>
    <n v="30"/>
    <n v="1"/>
    <n v="10"/>
    <n v="16"/>
    <n v="60"/>
    <n v="1"/>
    <x v="69"/>
  </r>
  <r>
    <n v="260"/>
    <n v="20190107"/>
    <n v="39"/>
    <n v="70"/>
    <n v="23"/>
    <n v="10"/>
    <n v="1"/>
    <n v="170"/>
    <n v="23"/>
    <x v="69"/>
  </r>
  <r>
    <n v="260"/>
    <n v="20190108"/>
    <n v="67"/>
    <n v="80"/>
    <n v="8"/>
    <n v="50"/>
    <n v="24"/>
    <n v="170"/>
    <n v="8"/>
    <x v="69"/>
  </r>
  <r>
    <n v="260"/>
    <n v="20190109"/>
    <n v="44"/>
    <n v="70"/>
    <n v="14"/>
    <n v="30"/>
    <n v="3"/>
    <n v="130"/>
    <n v="12"/>
    <x v="69"/>
  </r>
  <r>
    <n v="260"/>
    <n v="20190110"/>
    <n v="22"/>
    <n v="40"/>
    <n v="21"/>
    <n v="10"/>
    <n v="7"/>
    <n v="70"/>
    <n v="22"/>
    <x v="69"/>
  </r>
  <r>
    <n v="260"/>
    <n v="20190111"/>
    <n v="26"/>
    <n v="40"/>
    <n v="15"/>
    <n v="10"/>
    <n v="5"/>
    <n v="90"/>
    <n v="17"/>
    <x v="69"/>
  </r>
  <r>
    <n v="260"/>
    <n v="20190112"/>
    <n v="45"/>
    <n v="60"/>
    <n v="11"/>
    <n v="30"/>
    <n v="1"/>
    <n v="130"/>
    <n v="12"/>
    <x v="69"/>
  </r>
  <r>
    <n v="260"/>
    <n v="20190113"/>
    <n v="57"/>
    <n v="70"/>
    <n v="13"/>
    <n v="30"/>
    <n v="2"/>
    <n v="150"/>
    <n v="17"/>
    <x v="69"/>
  </r>
  <r>
    <n v="260"/>
    <n v="20190114"/>
    <n v="34"/>
    <n v="60"/>
    <n v="1"/>
    <n v="10"/>
    <n v="20"/>
    <n v="130"/>
    <n v="1"/>
    <x v="69"/>
  </r>
  <r>
    <n v="260"/>
    <n v="20190115"/>
    <n v="46"/>
    <n v="60"/>
    <n v="24"/>
    <n v="30"/>
    <n v="1"/>
    <n v="110"/>
    <n v="16"/>
    <x v="69"/>
  </r>
  <r>
    <n v="260"/>
    <n v="20190116"/>
    <n v="60"/>
    <n v="70"/>
    <n v="8"/>
    <n v="30"/>
    <n v="23"/>
    <n v="130"/>
    <n v="13"/>
    <x v="69"/>
  </r>
  <r>
    <n v="260"/>
    <n v="20190117"/>
    <n v="36"/>
    <n v="50"/>
    <n v="7"/>
    <n v="20"/>
    <n v="18"/>
    <n v="130"/>
    <n v="13"/>
    <x v="69"/>
  </r>
  <r>
    <n v="260"/>
    <n v="20190118"/>
    <n v="21"/>
    <n v="40"/>
    <n v="22"/>
    <n v="0"/>
    <n v="4"/>
    <n v="60"/>
    <n v="21"/>
    <x v="69"/>
  </r>
  <r>
    <n v="260"/>
    <n v="20190119"/>
    <n v="30"/>
    <n v="40"/>
    <n v="11"/>
    <n v="20"/>
    <n v="5"/>
    <n v="70"/>
    <n v="13"/>
    <x v="69"/>
  </r>
  <r>
    <n v="260"/>
    <n v="20190120"/>
    <n v="16"/>
    <n v="30"/>
    <n v="1"/>
    <n v="10"/>
    <n v="8"/>
    <n v="40"/>
    <n v="1"/>
    <x v="69"/>
  </r>
  <r>
    <n v="260"/>
    <n v="20190121"/>
    <n v="18"/>
    <n v="30"/>
    <n v="14"/>
    <n v="0"/>
    <n v="7"/>
    <n v="50"/>
    <n v="13"/>
    <x v="69"/>
  </r>
  <r>
    <n v="260"/>
    <n v="20190122"/>
    <n v="41"/>
    <n v="60"/>
    <n v="10"/>
    <n v="30"/>
    <n v="1"/>
    <n v="110"/>
    <n v="10"/>
    <x v="69"/>
  </r>
  <r>
    <n v="260"/>
    <n v="20190123"/>
    <n v="29"/>
    <n v="40"/>
    <n v="1"/>
    <n v="20"/>
    <n v="8"/>
    <n v="70"/>
    <n v="1"/>
    <x v="69"/>
  </r>
  <r>
    <n v="260"/>
    <n v="20190124"/>
    <n v="17"/>
    <n v="20"/>
    <n v="8"/>
    <n v="10"/>
    <n v="1"/>
    <n v="40"/>
    <n v="10"/>
    <x v="69"/>
  </r>
  <r>
    <n v="260"/>
    <n v="20190125"/>
    <n v="32"/>
    <n v="50"/>
    <n v="14"/>
    <n v="10"/>
    <n v="2"/>
    <n v="100"/>
    <n v="17"/>
    <x v="69"/>
  </r>
  <r>
    <n v="260"/>
    <n v="20190126"/>
    <n v="50"/>
    <n v="70"/>
    <n v="21"/>
    <n v="30"/>
    <n v="1"/>
    <n v="120"/>
    <n v="21"/>
    <x v="69"/>
  </r>
  <r>
    <n v="260"/>
    <n v="20190127"/>
    <n v="54"/>
    <n v="70"/>
    <n v="21"/>
    <n v="30"/>
    <n v="14"/>
    <n v="130"/>
    <n v="20"/>
    <x v="69"/>
  </r>
  <r>
    <n v="260"/>
    <n v="20190128"/>
    <n v="41"/>
    <n v="70"/>
    <n v="7"/>
    <n v="20"/>
    <n v="19"/>
    <n v="150"/>
    <n v="8"/>
    <x v="69"/>
  </r>
  <r>
    <n v="260"/>
    <n v="20190129"/>
    <n v="34"/>
    <n v="50"/>
    <n v="10"/>
    <n v="20"/>
    <n v="1"/>
    <n v="90"/>
    <n v="12"/>
    <x v="69"/>
  </r>
  <r>
    <n v="260"/>
    <n v="20190130"/>
    <n v="22"/>
    <n v="30"/>
    <n v="1"/>
    <n v="10"/>
    <n v="9"/>
    <n v="60"/>
    <n v="22"/>
    <x v="69"/>
  </r>
  <r>
    <n v="260"/>
    <n v="20190131"/>
    <n v="32"/>
    <n v="50"/>
    <n v="23"/>
    <n v="20"/>
    <n v="1"/>
    <n v="80"/>
    <n v="19"/>
    <x v="69"/>
  </r>
  <r>
    <n v="260"/>
    <n v="20190201"/>
    <n v="29"/>
    <n v="50"/>
    <n v="1"/>
    <n v="10"/>
    <n v="19"/>
    <n v="90"/>
    <n v="1"/>
    <x v="69"/>
  </r>
  <r>
    <n v="260"/>
    <n v="20190202"/>
    <n v="24"/>
    <n v="30"/>
    <n v="5"/>
    <n v="10"/>
    <n v="21"/>
    <n v="60"/>
    <n v="5"/>
    <x v="69"/>
  </r>
  <r>
    <n v="260"/>
    <n v="20190203"/>
    <n v="23"/>
    <n v="40"/>
    <n v="12"/>
    <n v="10"/>
    <n v="1"/>
    <n v="80"/>
    <n v="24"/>
    <x v="69"/>
  </r>
  <r>
    <n v="260"/>
    <n v="20190204"/>
    <n v="58"/>
    <n v="70"/>
    <n v="10"/>
    <n v="40"/>
    <n v="1"/>
    <n v="130"/>
    <n v="10"/>
    <x v="69"/>
  </r>
  <r>
    <n v="260"/>
    <n v="20190205"/>
    <n v="32"/>
    <n v="40"/>
    <n v="1"/>
    <n v="20"/>
    <n v="16"/>
    <n v="80"/>
    <n v="1"/>
    <x v="69"/>
  </r>
  <r>
    <n v="260"/>
    <n v="20190206"/>
    <n v="41"/>
    <n v="50"/>
    <n v="3"/>
    <n v="30"/>
    <n v="16"/>
    <n v="80"/>
    <n v="3"/>
    <x v="69"/>
  </r>
  <r>
    <n v="260"/>
    <n v="20190207"/>
    <n v="71"/>
    <n v="100"/>
    <n v="14"/>
    <n v="40"/>
    <n v="1"/>
    <n v="190"/>
    <n v="13"/>
    <x v="69"/>
  </r>
  <r>
    <n v="260"/>
    <n v="20190208"/>
    <n v="69"/>
    <n v="90"/>
    <n v="17"/>
    <n v="50"/>
    <n v="1"/>
    <n v="170"/>
    <n v="17"/>
    <x v="69"/>
  </r>
  <r>
    <n v="260"/>
    <n v="20190209"/>
    <n v="81"/>
    <n v="110"/>
    <n v="11"/>
    <n v="50"/>
    <n v="23"/>
    <n v="220"/>
    <n v="12"/>
    <x v="69"/>
  </r>
  <r>
    <n v="260"/>
    <n v="20190210"/>
    <n v="43"/>
    <n v="70"/>
    <n v="9"/>
    <n v="20"/>
    <n v="7"/>
    <n v="140"/>
    <n v="12"/>
    <x v="69"/>
  </r>
  <r>
    <n v="260"/>
    <n v="20190211"/>
    <n v="33"/>
    <n v="50"/>
    <n v="13"/>
    <n v="20"/>
    <n v="18"/>
    <n v="100"/>
    <n v="10"/>
    <x v="69"/>
  </r>
  <r>
    <n v="260"/>
    <n v="20190212"/>
    <n v="33"/>
    <n v="50"/>
    <n v="14"/>
    <n v="10"/>
    <n v="4"/>
    <n v="90"/>
    <n v="11"/>
    <x v="69"/>
  </r>
  <r>
    <n v="260"/>
    <n v="20190213"/>
    <n v="35"/>
    <n v="40"/>
    <n v="1"/>
    <n v="20"/>
    <n v="22"/>
    <n v="80"/>
    <n v="1"/>
    <x v="69"/>
  </r>
  <r>
    <n v="260"/>
    <n v="20190214"/>
    <n v="21"/>
    <n v="30"/>
    <n v="11"/>
    <n v="10"/>
    <n v="3"/>
    <n v="50"/>
    <n v="1"/>
    <x v="69"/>
  </r>
  <r>
    <n v="260"/>
    <n v="20190215"/>
    <n v="27"/>
    <n v="40"/>
    <n v="14"/>
    <n v="20"/>
    <n v="1"/>
    <n v="60"/>
    <n v="9"/>
    <x v="69"/>
  </r>
  <r>
    <n v="260"/>
    <n v="20190216"/>
    <n v="24"/>
    <n v="40"/>
    <n v="13"/>
    <n v="10"/>
    <n v="19"/>
    <n v="80"/>
    <n v="14"/>
    <x v="69"/>
  </r>
  <r>
    <n v="260"/>
    <n v="20190217"/>
    <n v="28"/>
    <n v="40"/>
    <n v="8"/>
    <n v="10"/>
    <n v="4"/>
    <n v="70"/>
    <n v="14"/>
    <x v="69"/>
  </r>
  <r>
    <n v="260"/>
    <n v="20190218"/>
    <n v="23"/>
    <n v="40"/>
    <n v="13"/>
    <n v="10"/>
    <n v="1"/>
    <n v="80"/>
    <n v="23"/>
    <x v="69"/>
  </r>
  <r>
    <n v="260"/>
    <n v="20190219"/>
    <n v="41"/>
    <n v="60"/>
    <n v="12"/>
    <n v="30"/>
    <n v="1"/>
    <n v="110"/>
    <n v="16"/>
    <x v="69"/>
  </r>
  <r>
    <n v="260"/>
    <n v="20190220"/>
    <n v="38"/>
    <n v="50"/>
    <n v="10"/>
    <n v="30"/>
    <n v="2"/>
    <n v="100"/>
    <n v="12"/>
    <x v="69"/>
  </r>
  <r>
    <n v="260"/>
    <n v="20190221"/>
    <n v="32"/>
    <n v="50"/>
    <n v="13"/>
    <n v="10"/>
    <n v="23"/>
    <n v="90"/>
    <n v="15"/>
    <x v="69"/>
  </r>
  <r>
    <n v="260"/>
    <n v="20190222"/>
    <n v="16"/>
    <n v="30"/>
    <n v="13"/>
    <n v="10"/>
    <n v="3"/>
    <n v="50"/>
    <n v="16"/>
    <x v="69"/>
  </r>
  <r>
    <n v="260"/>
    <n v="20190223"/>
    <n v="32"/>
    <n v="40"/>
    <n v="9"/>
    <n v="10"/>
    <n v="21"/>
    <n v="70"/>
    <n v="9"/>
    <x v="69"/>
  </r>
  <r>
    <n v="260"/>
    <n v="20190224"/>
    <n v="16"/>
    <n v="30"/>
    <n v="1"/>
    <n v="10"/>
    <n v="5"/>
    <n v="40"/>
    <n v="1"/>
    <x v="69"/>
  </r>
  <r>
    <n v="260"/>
    <n v="20190225"/>
    <n v="14"/>
    <n v="30"/>
    <n v="13"/>
    <n v="0"/>
    <n v="24"/>
    <n v="50"/>
    <n v="13"/>
    <x v="69"/>
  </r>
  <r>
    <n v="260"/>
    <n v="20190226"/>
    <n v="13"/>
    <n v="20"/>
    <n v="12"/>
    <n v="10"/>
    <n v="1"/>
    <n v="60"/>
    <n v="2"/>
    <x v="69"/>
  </r>
  <r>
    <n v="260"/>
    <n v="20190227"/>
    <n v="25"/>
    <n v="40"/>
    <n v="16"/>
    <n v="20"/>
    <n v="1"/>
    <n v="60"/>
    <n v="15"/>
    <x v="69"/>
  </r>
  <r>
    <n v="260"/>
    <n v="20190228"/>
    <n v="32"/>
    <n v="60"/>
    <n v="13"/>
    <n v="10"/>
    <n v="6"/>
    <n v="110"/>
    <n v="13"/>
    <x v="69"/>
  </r>
  <r>
    <n v="260"/>
    <n v="20190301"/>
    <n v="27"/>
    <n v="40"/>
    <n v="8"/>
    <n v="10"/>
    <n v="19"/>
    <n v="90"/>
    <n v="8"/>
    <x v="69"/>
  </r>
  <r>
    <n v="260"/>
    <n v="20190302"/>
    <n v="40"/>
    <n v="70"/>
    <n v="21"/>
    <n v="10"/>
    <n v="2"/>
    <n v="140"/>
    <n v="21"/>
    <x v="69"/>
  </r>
  <r>
    <n v="260"/>
    <n v="20190303"/>
    <n v="72"/>
    <n v="80"/>
    <n v="2"/>
    <n v="60"/>
    <n v="8"/>
    <n v="150"/>
    <n v="13"/>
    <x v="69"/>
  </r>
  <r>
    <n v="260"/>
    <n v="20190304"/>
    <n v="78"/>
    <n v="100"/>
    <n v="8"/>
    <n v="60"/>
    <n v="10"/>
    <n v="200"/>
    <n v="6"/>
    <x v="69"/>
  </r>
  <r>
    <n v="260"/>
    <n v="20190305"/>
    <n v="51"/>
    <n v="70"/>
    <n v="2"/>
    <n v="20"/>
    <n v="20"/>
    <n v="140"/>
    <n v="2"/>
    <x v="69"/>
  </r>
  <r>
    <n v="260"/>
    <n v="20190306"/>
    <n v="50"/>
    <n v="60"/>
    <n v="8"/>
    <n v="30"/>
    <n v="1"/>
    <n v="120"/>
    <n v="18"/>
    <x v="69"/>
  </r>
  <r>
    <n v="260"/>
    <n v="20190307"/>
    <n v="76"/>
    <n v="110"/>
    <n v="17"/>
    <n v="30"/>
    <n v="4"/>
    <n v="210"/>
    <n v="21"/>
    <x v="69"/>
  </r>
  <r>
    <n v="260"/>
    <n v="20190308"/>
    <n v="53"/>
    <n v="70"/>
    <n v="1"/>
    <n v="40"/>
    <n v="8"/>
    <n v="160"/>
    <n v="1"/>
    <x v="69"/>
  </r>
  <r>
    <n v="260"/>
    <n v="20190309"/>
    <n v="62"/>
    <n v="100"/>
    <n v="14"/>
    <n v="30"/>
    <n v="19"/>
    <n v="210"/>
    <n v="14"/>
    <x v="69"/>
  </r>
  <r>
    <n v="260"/>
    <n v="20190310"/>
    <n v="44"/>
    <n v="90"/>
    <n v="13"/>
    <n v="20"/>
    <n v="5"/>
    <n v="220"/>
    <n v="13"/>
    <x v="69"/>
  </r>
  <r>
    <n v="260"/>
    <n v="20190311"/>
    <n v="58"/>
    <n v="90"/>
    <n v="14"/>
    <n v="20"/>
    <n v="21"/>
    <n v="210"/>
    <n v="14"/>
    <x v="69"/>
  </r>
  <r>
    <n v="260"/>
    <n v="20190312"/>
    <n v="66"/>
    <n v="90"/>
    <n v="14"/>
    <n v="30"/>
    <n v="1"/>
    <n v="190"/>
    <n v="20"/>
    <x v="69"/>
  </r>
  <r>
    <n v="260"/>
    <n v="20190313"/>
    <n v="68"/>
    <n v="90"/>
    <n v="10"/>
    <n v="50"/>
    <n v="19"/>
    <n v="170"/>
    <n v="10"/>
    <x v="69"/>
  </r>
  <r>
    <n v="260"/>
    <n v="20190314"/>
    <n v="60"/>
    <n v="90"/>
    <n v="12"/>
    <n v="40"/>
    <n v="20"/>
    <n v="200"/>
    <n v="12"/>
    <x v="69"/>
  </r>
  <r>
    <n v="260"/>
    <n v="20190315"/>
    <n v="53"/>
    <n v="90"/>
    <n v="12"/>
    <n v="30"/>
    <n v="3"/>
    <n v="180"/>
    <n v="12"/>
    <x v="69"/>
  </r>
  <r>
    <n v="260"/>
    <n v="20190316"/>
    <n v="71"/>
    <n v="100"/>
    <n v="12"/>
    <n v="20"/>
    <n v="2"/>
    <n v="210"/>
    <n v="13"/>
    <x v="69"/>
  </r>
  <r>
    <n v="260"/>
    <n v="20190317"/>
    <n v="57"/>
    <n v="100"/>
    <n v="2"/>
    <n v="30"/>
    <n v="6"/>
    <n v="180"/>
    <n v="2"/>
    <x v="69"/>
  </r>
  <r>
    <n v="260"/>
    <n v="20190318"/>
    <n v="33"/>
    <n v="50"/>
    <n v="10"/>
    <n v="10"/>
    <n v="21"/>
    <n v="130"/>
    <n v="10"/>
    <x v="69"/>
  </r>
  <r>
    <n v="260"/>
    <n v="20190319"/>
    <n v="17"/>
    <n v="30"/>
    <n v="12"/>
    <n v="10"/>
    <n v="1"/>
    <n v="70"/>
    <n v="12"/>
    <x v="69"/>
  </r>
  <r>
    <n v="260"/>
    <n v="20190320"/>
    <n v="30"/>
    <n v="40"/>
    <n v="9"/>
    <n v="10"/>
    <n v="24"/>
    <n v="70"/>
    <n v="12"/>
    <x v="69"/>
  </r>
  <r>
    <n v="260"/>
    <n v="20190321"/>
    <n v="22"/>
    <n v="40"/>
    <n v="10"/>
    <n v="10"/>
    <n v="3"/>
    <n v="80"/>
    <n v="11"/>
    <x v="69"/>
  </r>
  <r>
    <n v="260"/>
    <n v="20190322"/>
    <n v="24"/>
    <n v="30"/>
    <n v="8"/>
    <n v="10"/>
    <n v="1"/>
    <n v="60"/>
    <n v="21"/>
    <x v="69"/>
  </r>
  <r>
    <n v="260"/>
    <n v="20190323"/>
    <n v="25"/>
    <n v="40"/>
    <n v="13"/>
    <n v="10"/>
    <n v="1"/>
    <n v="70"/>
    <n v="14"/>
    <x v="69"/>
  </r>
  <r>
    <n v="260"/>
    <n v="20190324"/>
    <n v="25"/>
    <n v="40"/>
    <n v="15"/>
    <n v="10"/>
    <n v="1"/>
    <n v="80"/>
    <n v="15"/>
    <x v="69"/>
  </r>
  <r>
    <n v="260"/>
    <n v="20190325"/>
    <n v="56"/>
    <n v="80"/>
    <n v="11"/>
    <n v="40"/>
    <n v="1"/>
    <n v="170"/>
    <n v="14"/>
    <x v="69"/>
  </r>
  <r>
    <n v="260"/>
    <n v="20190326"/>
    <n v="28"/>
    <n v="40"/>
    <n v="10"/>
    <n v="10"/>
    <n v="4"/>
    <n v="80"/>
    <n v="1"/>
    <x v="69"/>
  </r>
  <r>
    <n v="260"/>
    <n v="20190327"/>
    <n v="19"/>
    <n v="30"/>
    <n v="10"/>
    <n v="10"/>
    <n v="1"/>
    <n v="70"/>
    <n v="16"/>
    <x v="69"/>
  </r>
  <r>
    <n v="260"/>
    <n v="20190328"/>
    <n v="12"/>
    <n v="30"/>
    <n v="10"/>
    <n v="0"/>
    <n v="22"/>
    <n v="50"/>
    <n v="10"/>
    <x v="69"/>
  </r>
  <r>
    <n v="260"/>
    <n v="20190329"/>
    <n v="15"/>
    <n v="20"/>
    <n v="10"/>
    <n v="0"/>
    <n v="8"/>
    <n v="50"/>
    <n v="15"/>
    <x v="69"/>
  </r>
  <r>
    <n v="260"/>
    <n v="20190330"/>
    <n v="20"/>
    <n v="30"/>
    <n v="2"/>
    <n v="10"/>
    <n v="1"/>
    <n v="60"/>
    <n v="14"/>
    <x v="69"/>
  </r>
  <r>
    <n v="260"/>
    <n v="20190331"/>
    <n v="47"/>
    <n v="60"/>
    <n v="11"/>
    <n v="20"/>
    <n v="1"/>
    <n v="120"/>
    <n v="18"/>
    <x v="69"/>
  </r>
  <r>
    <n v="260"/>
    <n v="20190401"/>
    <n v="35"/>
    <n v="50"/>
    <n v="1"/>
    <n v="20"/>
    <n v="19"/>
    <n v="90"/>
    <n v="1"/>
    <x v="69"/>
  </r>
  <r>
    <n v="260"/>
    <n v="20190402"/>
    <n v="36"/>
    <n v="50"/>
    <n v="10"/>
    <n v="20"/>
    <n v="1"/>
    <n v="150"/>
    <n v="17"/>
    <x v="69"/>
  </r>
  <r>
    <n v="260"/>
    <n v="20190403"/>
    <n v="28"/>
    <n v="60"/>
    <n v="13"/>
    <n v="10"/>
    <n v="18"/>
    <n v="120"/>
    <n v="17"/>
    <x v="69"/>
  </r>
  <r>
    <n v="260"/>
    <n v="20190404"/>
    <n v="24"/>
    <n v="40"/>
    <n v="17"/>
    <n v="20"/>
    <n v="1"/>
    <n v="70"/>
    <n v="19"/>
    <x v="69"/>
  </r>
  <r>
    <n v="260"/>
    <n v="20190405"/>
    <n v="30"/>
    <n v="50"/>
    <n v="16"/>
    <n v="10"/>
    <n v="3"/>
    <n v="80"/>
    <n v="12"/>
    <x v="69"/>
  </r>
  <r>
    <n v="260"/>
    <n v="20190406"/>
    <n v="30"/>
    <n v="40"/>
    <n v="9"/>
    <n v="20"/>
    <n v="2"/>
    <n v="80"/>
    <n v="13"/>
    <x v="69"/>
  </r>
  <r>
    <n v="260"/>
    <n v="20190407"/>
    <n v="33"/>
    <n v="60"/>
    <n v="11"/>
    <n v="10"/>
    <n v="3"/>
    <n v="110"/>
    <n v="11"/>
    <x v="69"/>
  </r>
  <r>
    <n v="260"/>
    <n v="20190408"/>
    <n v="28"/>
    <n v="50"/>
    <n v="11"/>
    <n v="10"/>
    <n v="5"/>
    <n v="90"/>
    <n v="17"/>
    <x v="69"/>
  </r>
  <r>
    <n v="260"/>
    <n v="20190409"/>
    <n v="50"/>
    <n v="70"/>
    <n v="12"/>
    <n v="20"/>
    <n v="1"/>
    <n v="120"/>
    <n v="21"/>
    <x v="69"/>
  </r>
  <r>
    <n v="260"/>
    <n v="20190410"/>
    <n v="54"/>
    <n v="70"/>
    <n v="15"/>
    <n v="40"/>
    <n v="20"/>
    <n v="110"/>
    <n v="9"/>
    <x v="69"/>
  </r>
  <r>
    <n v="260"/>
    <n v="20190411"/>
    <n v="39"/>
    <n v="60"/>
    <n v="9"/>
    <n v="30"/>
    <n v="3"/>
    <n v="110"/>
    <n v="9"/>
    <x v="69"/>
  </r>
  <r>
    <n v="260"/>
    <n v="20190412"/>
    <n v="38"/>
    <n v="50"/>
    <n v="11"/>
    <n v="30"/>
    <n v="1"/>
    <n v="100"/>
    <n v="14"/>
    <x v="69"/>
  </r>
  <r>
    <n v="260"/>
    <n v="20190413"/>
    <n v="37"/>
    <n v="60"/>
    <n v="10"/>
    <n v="20"/>
    <n v="2"/>
    <n v="140"/>
    <n v="14"/>
    <x v="69"/>
  </r>
  <r>
    <n v="260"/>
    <n v="20190414"/>
    <n v="36"/>
    <n v="60"/>
    <n v="14"/>
    <n v="20"/>
    <n v="1"/>
    <n v="100"/>
    <n v="11"/>
    <x v="69"/>
  </r>
  <r>
    <n v="260"/>
    <n v="20190415"/>
    <n v="46"/>
    <n v="70"/>
    <n v="14"/>
    <n v="20"/>
    <n v="1"/>
    <n v="110"/>
    <n v="13"/>
    <x v="69"/>
  </r>
  <r>
    <n v="260"/>
    <n v="20190416"/>
    <n v="43"/>
    <n v="60"/>
    <n v="14"/>
    <n v="20"/>
    <n v="22"/>
    <n v="110"/>
    <n v="14"/>
    <x v="69"/>
  </r>
  <r>
    <n v="260"/>
    <n v="20190417"/>
    <n v="30"/>
    <n v="50"/>
    <n v="9"/>
    <n v="10"/>
    <n v="20"/>
    <n v="80"/>
    <n v="12"/>
    <x v="69"/>
  </r>
  <r>
    <n v="260"/>
    <n v="20190418"/>
    <n v="48"/>
    <n v="70"/>
    <n v="12"/>
    <n v="30"/>
    <n v="4"/>
    <n v="120"/>
    <n v="12"/>
    <x v="69"/>
  </r>
  <r>
    <n v="260"/>
    <n v="20190419"/>
    <n v="35"/>
    <n v="50"/>
    <n v="11"/>
    <n v="20"/>
    <n v="24"/>
    <n v="90"/>
    <n v="11"/>
    <x v="69"/>
  </r>
  <r>
    <n v="260"/>
    <n v="20190420"/>
    <n v="33"/>
    <n v="50"/>
    <n v="10"/>
    <n v="10"/>
    <n v="5"/>
    <n v="90"/>
    <n v="10"/>
    <x v="69"/>
  </r>
  <r>
    <n v="260"/>
    <n v="20190421"/>
    <n v="21"/>
    <n v="30"/>
    <n v="10"/>
    <n v="10"/>
    <n v="3"/>
    <n v="70"/>
    <n v="11"/>
    <x v="69"/>
  </r>
  <r>
    <n v="260"/>
    <n v="20190422"/>
    <n v="45"/>
    <n v="70"/>
    <n v="13"/>
    <n v="10"/>
    <n v="2"/>
    <n v="130"/>
    <n v="13"/>
    <x v="69"/>
  </r>
  <r>
    <n v="260"/>
    <n v="20190423"/>
    <n v="52"/>
    <n v="70"/>
    <n v="11"/>
    <n v="20"/>
    <n v="24"/>
    <n v="130"/>
    <n v="12"/>
    <x v="69"/>
  </r>
  <r>
    <n v="260"/>
    <n v="20190424"/>
    <n v="47"/>
    <n v="80"/>
    <n v="13"/>
    <n v="20"/>
    <n v="1"/>
    <n v="140"/>
    <n v="13"/>
    <x v="69"/>
  </r>
  <r>
    <n v="260"/>
    <n v="20190425"/>
    <n v="41"/>
    <n v="70"/>
    <n v="12"/>
    <n v="20"/>
    <n v="22"/>
    <n v="130"/>
    <n v="14"/>
    <x v="69"/>
  </r>
  <r>
    <n v="260"/>
    <n v="20190426"/>
    <n v="31"/>
    <n v="50"/>
    <n v="13"/>
    <n v="20"/>
    <n v="1"/>
    <n v="90"/>
    <n v="14"/>
    <x v="69"/>
  </r>
  <r>
    <n v="260"/>
    <n v="20190427"/>
    <n v="41"/>
    <n v="60"/>
    <n v="10"/>
    <n v="20"/>
    <n v="24"/>
    <n v="170"/>
    <n v="12"/>
    <x v="69"/>
  </r>
  <r>
    <n v="260"/>
    <n v="20190428"/>
    <n v="24"/>
    <n v="40"/>
    <n v="5"/>
    <n v="10"/>
    <n v="19"/>
    <n v="80"/>
    <n v="2"/>
    <x v="69"/>
  </r>
  <r>
    <n v="260"/>
    <n v="20190429"/>
    <n v="28"/>
    <n v="50"/>
    <n v="16"/>
    <n v="10"/>
    <n v="1"/>
    <n v="90"/>
    <n v="16"/>
    <x v="69"/>
  </r>
  <r>
    <n v="260"/>
    <n v="20190430"/>
    <n v="26"/>
    <n v="30"/>
    <n v="1"/>
    <n v="10"/>
    <n v="24"/>
    <n v="70"/>
    <n v="4"/>
    <x v="69"/>
  </r>
  <r>
    <n v="260"/>
    <n v="20190501"/>
    <n v="17"/>
    <n v="30"/>
    <n v="11"/>
    <n v="0"/>
    <n v="1"/>
    <n v="60"/>
    <n v="11"/>
    <x v="69"/>
  </r>
  <r>
    <n v="260"/>
    <n v="20190502"/>
    <n v="25"/>
    <n v="50"/>
    <n v="17"/>
    <n v="10"/>
    <n v="1"/>
    <n v="90"/>
    <n v="17"/>
    <x v="69"/>
  </r>
  <r>
    <n v="260"/>
    <n v="20190503"/>
    <n v="27"/>
    <n v="40"/>
    <n v="11"/>
    <n v="10"/>
    <n v="23"/>
    <n v="90"/>
    <n v="14"/>
    <x v="69"/>
  </r>
  <r>
    <n v="260"/>
    <n v="20190504"/>
    <n v="37"/>
    <n v="60"/>
    <n v="9"/>
    <n v="10"/>
    <n v="1"/>
    <n v="160"/>
    <n v="12"/>
    <x v="69"/>
  </r>
  <r>
    <n v="260"/>
    <n v="20190505"/>
    <n v="29"/>
    <n v="60"/>
    <n v="9"/>
    <n v="0"/>
    <n v="2"/>
    <n v="120"/>
    <n v="10"/>
    <x v="69"/>
  </r>
  <r>
    <n v="260"/>
    <n v="20190506"/>
    <n v="24"/>
    <n v="50"/>
    <n v="17"/>
    <n v="0"/>
    <n v="23"/>
    <n v="100"/>
    <n v="16"/>
    <x v="69"/>
  </r>
  <r>
    <n v="260"/>
    <n v="20190507"/>
    <n v="21"/>
    <n v="40"/>
    <n v="13"/>
    <n v="0"/>
    <n v="1"/>
    <n v="70"/>
    <n v="10"/>
    <x v="69"/>
  </r>
  <r>
    <n v="260"/>
    <n v="20190508"/>
    <n v="36"/>
    <n v="60"/>
    <n v="10"/>
    <n v="10"/>
    <n v="20"/>
    <n v="110"/>
    <n v="12"/>
    <x v="69"/>
  </r>
  <r>
    <n v="260"/>
    <n v="20190509"/>
    <n v="34"/>
    <n v="50"/>
    <n v="13"/>
    <n v="20"/>
    <n v="23"/>
    <n v="100"/>
    <n v="13"/>
    <x v="69"/>
  </r>
  <r>
    <n v="260"/>
    <n v="20190510"/>
    <n v="22"/>
    <n v="30"/>
    <n v="1"/>
    <n v="10"/>
    <n v="19"/>
    <n v="80"/>
    <n v="1"/>
    <x v="69"/>
  </r>
  <r>
    <n v="260"/>
    <n v="20190511"/>
    <n v="40"/>
    <n v="60"/>
    <n v="17"/>
    <n v="20"/>
    <n v="2"/>
    <n v="100"/>
    <n v="12"/>
    <x v="69"/>
  </r>
  <r>
    <n v="260"/>
    <n v="20190512"/>
    <n v="31"/>
    <n v="50"/>
    <n v="15"/>
    <n v="10"/>
    <n v="5"/>
    <n v="100"/>
    <n v="15"/>
    <x v="69"/>
  </r>
  <r>
    <n v="260"/>
    <n v="20190513"/>
    <n v="29"/>
    <n v="50"/>
    <n v="16"/>
    <n v="10"/>
    <n v="1"/>
    <n v="90"/>
    <n v="16"/>
    <x v="69"/>
  </r>
  <r>
    <n v="260"/>
    <n v="20190514"/>
    <n v="31"/>
    <n v="50"/>
    <n v="9"/>
    <n v="0"/>
    <n v="5"/>
    <n v="100"/>
    <n v="11"/>
    <x v="69"/>
  </r>
  <r>
    <n v="260"/>
    <n v="20190515"/>
    <n v="34"/>
    <n v="50"/>
    <n v="13"/>
    <n v="10"/>
    <n v="2"/>
    <n v="100"/>
    <n v="10"/>
    <x v="69"/>
  </r>
  <r>
    <n v="260"/>
    <n v="20190516"/>
    <n v="42"/>
    <n v="70"/>
    <n v="18"/>
    <n v="20"/>
    <n v="3"/>
    <n v="110"/>
    <n v="16"/>
    <x v="69"/>
  </r>
  <r>
    <n v="260"/>
    <n v="20190517"/>
    <n v="33"/>
    <n v="50"/>
    <n v="7"/>
    <n v="10"/>
    <n v="22"/>
    <n v="90"/>
    <n v="6"/>
    <x v="69"/>
  </r>
  <r>
    <n v="260"/>
    <n v="20190518"/>
    <n v="20"/>
    <n v="50"/>
    <n v="18"/>
    <n v="0"/>
    <n v="7"/>
    <n v="80"/>
    <n v="18"/>
    <x v="69"/>
  </r>
  <r>
    <n v="260"/>
    <n v="20190519"/>
    <n v="35"/>
    <n v="50"/>
    <n v="13"/>
    <n v="10"/>
    <n v="1"/>
    <n v="90"/>
    <n v="15"/>
    <x v="69"/>
  </r>
  <r>
    <n v="260"/>
    <n v="20190520"/>
    <n v="30"/>
    <n v="40"/>
    <n v="15"/>
    <n v="20"/>
    <n v="1"/>
    <n v="90"/>
    <n v="19"/>
    <x v="69"/>
  </r>
  <r>
    <n v="260"/>
    <n v="20190521"/>
    <n v="39"/>
    <n v="50"/>
    <n v="9"/>
    <n v="20"/>
    <n v="23"/>
    <n v="100"/>
    <n v="7"/>
    <x v="69"/>
  </r>
  <r>
    <n v="260"/>
    <n v="20190522"/>
    <n v="24"/>
    <n v="40"/>
    <n v="13"/>
    <n v="10"/>
    <n v="20"/>
    <n v="80"/>
    <n v="13"/>
    <x v="69"/>
  </r>
  <r>
    <n v="260"/>
    <n v="20190523"/>
    <n v="27"/>
    <n v="50"/>
    <n v="11"/>
    <n v="0"/>
    <n v="21"/>
    <n v="100"/>
    <n v="11"/>
    <x v="69"/>
  </r>
  <r>
    <n v="260"/>
    <n v="20190524"/>
    <n v="27"/>
    <n v="50"/>
    <n v="13"/>
    <n v="0"/>
    <n v="3"/>
    <n v="100"/>
    <n v="14"/>
    <x v="69"/>
  </r>
  <r>
    <n v="260"/>
    <n v="20190525"/>
    <n v="18"/>
    <n v="40"/>
    <n v="16"/>
    <n v="10"/>
    <n v="2"/>
    <n v="70"/>
    <n v="14"/>
    <x v="69"/>
  </r>
  <r>
    <n v="260"/>
    <n v="20190526"/>
    <n v="48"/>
    <n v="80"/>
    <n v="15"/>
    <n v="20"/>
    <n v="1"/>
    <n v="150"/>
    <n v="15"/>
    <x v="69"/>
  </r>
  <r>
    <n v="260"/>
    <n v="20190527"/>
    <n v="32"/>
    <n v="50"/>
    <n v="10"/>
    <n v="10"/>
    <n v="21"/>
    <n v="110"/>
    <n v="14"/>
    <x v="69"/>
  </r>
  <r>
    <n v="260"/>
    <n v="20190528"/>
    <n v="25"/>
    <n v="50"/>
    <n v="15"/>
    <n v="10"/>
    <n v="1"/>
    <n v="100"/>
    <n v="15"/>
    <x v="69"/>
  </r>
  <r>
    <n v="260"/>
    <n v="20190529"/>
    <n v="25"/>
    <n v="40"/>
    <n v="11"/>
    <n v="0"/>
    <n v="2"/>
    <n v="80"/>
    <n v="11"/>
    <x v="69"/>
  </r>
  <r>
    <n v="260"/>
    <n v="20190530"/>
    <n v="45"/>
    <n v="60"/>
    <n v="15"/>
    <n v="30"/>
    <n v="1"/>
    <n v="120"/>
    <n v="16"/>
    <x v="69"/>
  </r>
  <r>
    <n v="260"/>
    <n v="20190531"/>
    <n v="35"/>
    <n v="50"/>
    <n v="1"/>
    <n v="20"/>
    <n v="19"/>
    <n v="100"/>
    <n v="12"/>
    <x v="69"/>
  </r>
  <r>
    <n v="260"/>
    <n v="20190601"/>
    <n v="23"/>
    <n v="30"/>
    <n v="7"/>
    <n v="10"/>
    <n v="3"/>
    <n v="70"/>
    <n v="13"/>
    <x v="69"/>
  </r>
  <r>
    <n v="260"/>
    <n v="20190602"/>
    <n v="34"/>
    <n v="60"/>
    <n v="12"/>
    <n v="10"/>
    <n v="2"/>
    <n v="120"/>
    <n v="13"/>
    <x v="69"/>
  </r>
  <r>
    <n v="260"/>
    <n v="20190603"/>
    <n v="26"/>
    <n v="50"/>
    <n v="16"/>
    <n v="0"/>
    <n v="24"/>
    <n v="90"/>
    <n v="16"/>
    <x v="69"/>
  </r>
  <r>
    <n v="260"/>
    <n v="20190604"/>
    <n v="32"/>
    <n v="70"/>
    <n v="17"/>
    <n v="0"/>
    <n v="3"/>
    <n v="150"/>
    <n v="21"/>
    <x v="69"/>
  </r>
  <r>
    <n v="260"/>
    <n v="20190605"/>
    <n v="30"/>
    <n v="50"/>
    <n v="22"/>
    <n v="10"/>
    <n v="14"/>
    <n v="140"/>
    <n v="23"/>
    <x v="69"/>
  </r>
  <r>
    <n v="260"/>
    <n v="20190606"/>
    <n v="30"/>
    <n v="50"/>
    <n v="6"/>
    <n v="10"/>
    <n v="18"/>
    <n v="110"/>
    <n v="1"/>
    <x v="69"/>
  </r>
  <r>
    <n v="260"/>
    <n v="20190607"/>
    <n v="49"/>
    <n v="80"/>
    <n v="11"/>
    <n v="10"/>
    <n v="3"/>
    <n v="170"/>
    <n v="16"/>
    <x v="69"/>
  </r>
  <r>
    <n v="260"/>
    <n v="20190608"/>
    <n v="76"/>
    <n v="90"/>
    <n v="2"/>
    <n v="40"/>
    <n v="24"/>
    <n v="200"/>
    <n v="10"/>
    <x v="69"/>
  </r>
  <r>
    <n v="260"/>
    <n v="20190609"/>
    <n v="26"/>
    <n v="30"/>
    <n v="1"/>
    <n v="10"/>
    <n v="15"/>
    <n v="70"/>
    <n v="1"/>
    <x v="69"/>
  </r>
  <r>
    <n v="260"/>
    <n v="20190610"/>
    <n v="32"/>
    <n v="60"/>
    <n v="10"/>
    <n v="10"/>
    <n v="17"/>
    <n v="100"/>
    <n v="21"/>
    <x v="69"/>
  </r>
  <r>
    <n v="260"/>
    <n v="20190611"/>
    <n v="27"/>
    <n v="40"/>
    <n v="3"/>
    <n v="10"/>
    <n v="21"/>
    <n v="80"/>
    <n v="4"/>
    <x v="69"/>
  </r>
  <r>
    <n v="260"/>
    <n v="20190612"/>
    <n v="26"/>
    <n v="50"/>
    <n v="18"/>
    <n v="10"/>
    <n v="1"/>
    <n v="90"/>
    <n v="10"/>
    <x v="69"/>
  </r>
  <r>
    <n v="260"/>
    <n v="20190613"/>
    <n v="46"/>
    <n v="70"/>
    <n v="8"/>
    <n v="20"/>
    <n v="1"/>
    <n v="140"/>
    <n v="17"/>
    <x v="69"/>
  </r>
  <r>
    <n v="260"/>
    <n v="20190614"/>
    <n v="28"/>
    <n v="50"/>
    <n v="12"/>
    <n v="10"/>
    <n v="5"/>
    <n v="90"/>
    <n v="12"/>
    <x v="69"/>
  </r>
  <r>
    <n v="260"/>
    <n v="20190615"/>
    <n v="20"/>
    <n v="40"/>
    <n v="11"/>
    <n v="0"/>
    <n v="21"/>
    <n v="70"/>
    <n v="7"/>
    <x v="69"/>
  </r>
  <r>
    <n v="260"/>
    <n v="20190616"/>
    <n v="31"/>
    <n v="50"/>
    <n v="10"/>
    <n v="10"/>
    <n v="1"/>
    <n v="110"/>
    <n v="10"/>
    <x v="69"/>
  </r>
  <r>
    <n v="260"/>
    <n v="20190617"/>
    <n v="23"/>
    <n v="40"/>
    <n v="8"/>
    <n v="10"/>
    <n v="1"/>
    <n v="90"/>
    <n v="10"/>
    <x v="69"/>
  </r>
  <r>
    <n v="260"/>
    <n v="20190618"/>
    <n v="20"/>
    <n v="40"/>
    <n v="17"/>
    <n v="10"/>
    <n v="1"/>
    <n v="80"/>
    <n v="17"/>
    <x v="69"/>
  </r>
  <r>
    <n v="260"/>
    <n v="20190619"/>
    <n v="23"/>
    <n v="50"/>
    <n v="7"/>
    <n v="10"/>
    <n v="2"/>
    <n v="200"/>
    <n v="17"/>
    <x v="69"/>
  </r>
  <r>
    <n v="260"/>
    <n v="20190620"/>
    <n v="33"/>
    <n v="60"/>
    <n v="12"/>
    <n v="20"/>
    <n v="1"/>
    <n v="100"/>
    <n v="12"/>
    <x v="69"/>
  </r>
  <r>
    <n v="260"/>
    <n v="20190621"/>
    <n v="28"/>
    <n v="40"/>
    <n v="7"/>
    <n v="10"/>
    <n v="21"/>
    <n v="90"/>
    <n v="14"/>
    <x v="69"/>
  </r>
  <r>
    <n v="260"/>
    <n v="20190622"/>
    <n v="31"/>
    <n v="50"/>
    <n v="17"/>
    <n v="10"/>
    <n v="1"/>
    <n v="80"/>
    <n v="16"/>
    <x v="69"/>
  </r>
  <r>
    <n v="260"/>
    <n v="20190623"/>
    <n v="32"/>
    <n v="50"/>
    <n v="14"/>
    <n v="20"/>
    <n v="2"/>
    <n v="90"/>
    <n v="16"/>
    <x v="69"/>
  </r>
  <r>
    <n v="260"/>
    <n v="20190624"/>
    <n v="29"/>
    <n v="50"/>
    <n v="7"/>
    <n v="0"/>
    <n v="20"/>
    <n v="90"/>
    <n v="13"/>
    <x v="69"/>
  </r>
  <r>
    <n v="260"/>
    <n v="20190625"/>
    <n v="30"/>
    <n v="50"/>
    <n v="12"/>
    <n v="20"/>
    <n v="1"/>
    <n v="80"/>
    <n v="13"/>
    <x v="69"/>
  </r>
  <r>
    <n v="260"/>
    <n v="20190626"/>
    <n v="38"/>
    <n v="50"/>
    <n v="15"/>
    <n v="20"/>
    <n v="1"/>
    <n v="90"/>
    <n v="14"/>
    <x v="69"/>
  </r>
  <r>
    <n v="260"/>
    <n v="20190627"/>
    <n v="42"/>
    <n v="50"/>
    <n v="7"/>
    <n v="20"/>
    <n v="22"/>
    <n v="100"/>
    <n v="18"/>
    <x v="69"/>
  </r>
  <r>
    <n v="260"/>
    <n v="20190628"/>
    <n v="30"/>
    <n v="40"/>
    <n v="4"/>
    <n v="20"/>
    <n v="1"/>
    <n v="70"/>
    <n v="13"/>
    <x v="69"/>
  </r>
  <r>
    <n v="260"/>
    <n v="20190629"/>
    <n v="25"/>
    <n v="40"/>
    <n v="13"/>
    <n v="10"/>
    <n v="3"/>
    <n v="70"/>
    <n v="14"/>
    <x v="69"/>
  </r>
  <r>
    <n v="260"/>
    <n v="20190630"/>
    <n v="32"/>
    <n v="50"/>
    <n v="7"/>
    <n v="10"/>
    <n v="21"/>
    <n v="100"/>
    <n v="6"/>
    <x v="69"/>
  </r>
  <r>
    <n v="260"/>
    <n v="20190701"/>
    <n v="35"/>
    <n v="50"/>
    <n v="11"/>
    <n v="20"/>
    <n v="4"/>
    <n v="110"/>
    <n v="11"/>
    <x v="69"/>
  </r>
  <r>
    <n v="260"/>
    <n v="20190702"/>
    <n v="29"/>
    <n v="40"/>
    <n v="8"/>
    <n v="20"/>
    <n v="1"/>
    <n v="80"/>
    <n v="8"/>
    <x v="69"/>
  </r>
  <r>
    <n v="260"/>
    <n v="20190703"/>
    <n v="29"/>
    <n v="50"/>
    <n v="16"/>
    <n v="10"/>
    <n v="4"/>
    <n v="90"/>
    <n v="15"/>
    <x v="69"/>
  </r>
  <r>
    <n v="260"/>
    <n v="20190704"/>
    <n v="17"/>
    <n v="30"/>
    <n v="15"/>
    <n v="0"/>
    <n v="4"/>
    <n v="70"/>
    <n v="17"/>
    <x v="69"/>
  </r>
  <r>
    <n v="260"/>
    <n v="20190705"/>
    <n v="27"/>
    <n v="40"/>
    <n v="11"/>
    <n v="10"/>
    <n v="23"/>
    <n v="80"/>
    <n v="11"/>
    <x v="69"/>
  </r>
  <r>
    <n v="260"/>
    <n v="20190706"/>
    <n v="26"/>
    <n v="50"/>
    <n v="10"/>
    <n v="10"/>
    <n v="1"/>
    <n v="100"/>
    <n v="13"/>
    <x v="69"/>
  </r>
  <r>
    <n v="260"/>
    <n v="20190707"/>
    <n v="26"/>
    <n v="50"/>
    <n v="16"/>
    <n v="10"/>
    <n v="1"/>
    <n v="90"/>
    <n v="16"/>
    <x v="69"/>
  </r>
  <r>
    <n v="260"/>
    <n v="20190708"/>
    <n v="30"/>
    <n v="50"/>
    <n v="11"/>
    <n v="10"/>
    <n v="3"/>
    <n v="100"/>
    <n v="9"/>
    <x v="69"/>
  </r>
  <r>
    <n v="260"/>
    <n v="20190709"/>
    <n v="25"/>
    <n v="40"/>
    <n v="13"/>
    <n v="0"/>
    <n v="23"/>
    <n v="80"/>
    <n v="14"/>
    <x v="69"/>
  </r>
  <r>
    <n v="260"/>
    <n v="20190710"/>
    <n v="20"/>
    <n v="30"/>
    <n v="8"/>
    <n v="10"/>
    <n v="1"/>
    <n v="60"/>
    <n v="10"/>
    <x v="69"/>
  </r>
  <r>
    <n v="260"/>
    <n v="20190711"/>
    <n v="23"/>
    <n v="40"/>
    <n v="16"/>
    <n v="10"/>
    <n v="8"/>
    <n v="80"/>
    <n v="13"/>
    <x v="69"/>
  </r>
  <r>
    <n v="260"/>
    <n v="20190712"/>
    <n v="25"/>
    <n v="40"/>
    <n v="9"/>
    <n v="10"/>
    <n v="1"/>
    <n v="90"/>
    <n v="11"/>
    <x v="69"/>
  </r>
  <r>
    <n v="260"/>
    <n v="20190713"/>
    <n v="27"/>
    <n v="40"/>
    <n v="13"/>
    <n v="10"/>
    <n v="6"/>
    <n v="90"/>
    <n v="13"/>
    <x v="69"/>
  </r>
  <r>
    <n v="260"/>
    <n v="20190714"/>
    <n v="30"/>
    <n v="50"/>
    <n v="17"/>
    <n v="20"/>
    <n v="2"/>
    <n v="100"/>
    <n v="11"/>
    <x v="69"/>
  </r>
  <r>
    <n v="260"/>
    <n v="20190715"/>
    <n v="25"/>
    <n v="40"/>
    <n v="16"/>
    <n v="20"/>
    <n v="1"/>
    <n v="70"/>
    <n v="16"/>
    <x v="69"/>
  </r>
  <r>
    <n v="260"/>
    <n v="20190716"/>
    <n v="13"/>
    <n v="20"/>
    <n v="4"/>
    <n v="0"/>
    <n v="2"/>
    <n v="40"/>
    <n v="4"/>
    <x v="69"/>
  </r>
  <r>
    <n v="260"/>
    <n v="20190717"/>
    <n v="13"/>
    <n v="30"/>
    <n v="17"/>
    <n v="0"/>
    <n v="20"/>
    <n v="50"/>
    <n v="12"/>
    <x v="69"/>
  </r>
  <r>
    <n v="260"/>
    <n v="20190718"/>
    <n v="31"/>
    <n v="50"/>
    <n v="13"/>
    <n v="10"/>
    <n v="1"/>
    <n v="90"/>
    <n v="18"/>
    <x v="69"/>
  </r>
  <r>
    <n v="260"/>
    <n v="20190719"/>
    <n v="21"/>
    <n v="40"/>
    <n v="14"/>
    <n v="0"/>
    <n v="3"/>
    <n v="80"/>
    <n v="14"/>
    <x v="69"/>
  </r>
  <r>
    <n v="260"/>
    <n v="20190720"/>
    <n v="35"/>
    <n v="50"/>
    <n v="18"/>
    <n v="20"/>
    <n v="11"/>
    <n v="110"/>
    <n v="18"/>
    <x v="69"/>
  </r>
  <r>
    <n v="260"/>
    <n v="20190721"/>
    <n v="25"/>
    <n v="40"/>
    <n v="1"/>
    <n v="0"/>
    <n v="21"/>
    <n v="90"/>
    <n v="13"/>
    <x v="69"/>
  </r>
  <r>
    <n v="260"/>
    <n v="20190722"/>
    <n v="30"/>
    <n v="50"/>
    <n v="9"/>
    <n v="10"/>
    <n v="1"/>
    <n v="100"/>
    <n v="9"/>
    <x v="69"/>
  </r>
  <r>
    <n v="260"/>
    <n v="20190723"/>
    <n v="20"/>
    <n v="30"/>
    <n v="9"/>
    <n v="10"/>
    <n v="1"/>
    <n v="60"/>
    <n v="18"/>
    <x v="69"/>
  </r>
  <r>
    <n v="260"/>
    <n v="20190724"/>
    <n v="25"/>
    <n v="40"/>
    <n v="12"/>
    <n v="10"/>
    <n v="3"/>
    <n v="80"/>
    <n v="13"/>
    <x v="69"/>
  </r>
  <r>
    <n v="260"/>
    <n v="20190725"/>
    <n v="20"/>
    <n v="30"/>
    <n v="11"/>
    <n v="10"/>
    <n v="1"/>
    <n v="60"/>
    <n v="12"/>
    <x v="69"/>
  </r>
  <r>
    <n v="260"/>
    <n v="20190726"/>
    <n v="41"/>
    <n v="60"/>
    <n v="12"/>
    <n v="20"/>
    <n v="22"/>
    <n v="120"/>
    <n v="19"/>
    <x v="69"/>
  </r>
  <r>
    <n v="260"/>
    <n v="20190727"/>
    <n v="24"/>
    <n v="40"/>
    <n v="13"/>
    <n v="10"/>
    <n v="9"/>
    <n v="80"/>
    <n v="14"/>
    <x v="69"/>
  </r>
  <r>
    <n v="260"/>
    <n v="20190728"/>
    <n v="27"/>
    <n v="40"/>
    <n v="12"/>
    <n v="20"/>
    <n v="1"/>
    <n v="90"/>
    <n v="19"/>
    <x v="69"/>
  </r>
  <r>
    <n v="260"/>
    <n v="20190729"/>
    <n v="21"/>
    <n v="30"/>
    <n v="7"/>
    <n v="10"/>
    <n v="2"/>
    <n v="70"/>
    <n v="11"/>
    <x v="69"/>
  </r>
  <r>
    <n v="260"/>
    <n v="20190730"/>
    <n v="29"/>
    <n v="60"/>
    <n v="14"/>
    <n v="10"/>
    <n v="3"/>
    <n v="110"/>
    <n v="14"/>
    <x v="69"/>
  </r>
  <r>
    <n v="260"/>
    <n v="20190731"/>
    <n v="42"/>
    <n v="70"/>
    <n v="10"/>
    <n v="20"/>
    <n v="4"/>
    <n v="120"/>
    <n v="9"/>
    <x v="69"/>
  </r>
  <r>
    <n v="260"/>
    <n v="20190801"/>
    <n v="32"/>
    <n v="40"/>
    <n v="8"/>
    <n v="20"/>
    <n v="20"/>
    <n v="80"/>
    <n v="10"/>
    <x v="69"/>
  </r>
  <r>
    <n v="260"/>
    <n v="20190802"/>
    <n v="35"/>
    <n v="50"/>
    <n v="10"/>
    <n v="10"/>
    <n v="24"/>
    <n v="120"/>
    <n v="10"/>
    <x v="69"/>
  </r>
  <r>
    <n v="260"/>
    <n v="20190803"/>
    <n v="20"/>
    <n v="40"/>
    <n v="15"/>
    <n v="0"/>
    <n v="21"/>
    <n v="70"/>
    <n v="15"/>
    <x v="69"/>
  </r>
  <r>
    <n v="260"/>
    <n v="20190804"/>
    <n v="14"/>
    <n v="30"/>
    <n v="24"/>
    <n v="0"/>
    <n v="3"/>
    <n v="80"/>
    <n v="24"/>
    <x v="69"/>
  </r>
  <r>
    <n v="260"/>
    <n v="20190805"/>
    <n v="29"/>
    <n v="50"/>
    <n v="10"/>
    <n v="10"/>
    <n v="2"/>
    <n v="110"/>
    <n v="12"/>
    <x v="69"/>
  </r>
  <r>
    <n v="260"/>
    <n v="20190806"/>
    <n v="34"/>
    <n v="50"/>
    <n v="8"/>
    <n v="0"/>
    <n v="21"/>
    <n v="90"/>
    <n v="8"/>
    <x v="69"/>
  </r>
  <r>
    <n v="260"/>
    <n v="20190807"/>
    <n v="41"/>
    <n v="60"/>
    <n v="13"/>
    <n v="30"/>
    <n v="1"/>
    <n v="130"/>
    <n v="13"/>
    <x v="69"/>
  </r>
  <r>
    <n v="260"/>
    <n v="20190808"/>
    <n v="33"/>
    <n v="50"/>
    <n v="12"/>
    <n v="10"/>
    <n v="20"/>
    <n v="100"/>
    <n v="9"/>
    <x v="69"/>
  </r>
  <r>
    <n v="260"/>
    <n v="20190809"/>
    <n v="36"/>
    <n v="50"/>
    <n v="23"/>
    <n v="20"/>
    <n v="1"/>
    <n v="90"/>
    <n v="19"/>
    <x v="69"/>
  </r>
  <r>
    <n v="260"/>
    <n v="20190810"/>
    <n v="73"/>
    <n v="100"/>
    <n v="17"/>
    <n v="40"/>
    <n v="2"/>
    <n v="180"/>
    <n v="9"/>
    <x v="69"/>
  </r>
  <r>
    <n v="260"/>
    <n v="20190811"/>
    <n v="45"/>
    <n v="70"/>
    <n v="10"/>
    <n v="20"/>
    <n v="20"/>
    <n v="130"/>
    <n v="9"/>
    <x v="69"/>
  </r>
  <r>
    <n v="260"/>
    <n v="20190812"/>
    <n v="30"/>
    <n v="50"/>
    <n v="8"/>
    <n v="10"/>
    <n v="16"/>
    <n v="110"/>
    <n v="11"/>
    <x v="69"/>
  </r>
  <r>
    <n v="260"/>
    <n v="20190813"/>
    <n v="27"/>
    <n v="50"/>
    <n v="12"/>
    <n v="10"/>
    <n v="1"/>
    <n v="100"/>
    <n v="11"/>
    <x v="69"/>
  </r>
  <r>
    <n v="260"/>
    <n v="20190814"/>
    <n v="36"/>
    <n v="50"/>
    <n v="11"/>
    <n v="20"/>
    <n v="5"/>
    <n v="100"/>
    <n v="14"/>
    <x v="69"/>
  </r>
  <r>
    <n v="260"/>
    <n v="20190815"/>
    <n v="40"/>
    <n v="60"/>
    <n v="12"/>
    <n v="20"/>
    <n v="20"/>
    <n v="130"/>
    <n v="17"/>
    <x v="69"/>
  </r>
  <r>
    <n v="260"/>
    <n v="20190816"/>
    <n v="31"/>
    <n v="50"/>
    <n v="11"/>
    <n v="10"/>
    <n v="3"/>
    <n v="90"/>
    <n v="12"/>
    <x v="69"/>
  </r>
  <r>
    <n v="260"/>
    <n v="20190817"/>
    <n v="35"/>
    <n v="50"/>
    <n v="5"/>
    <n v="20"/>
    <n v="18"/>
    <n v="100"/>
    <n v="4"/>
    <x v="69"/>
  </r>
  <r>
    <n v="260"/>
    <n v="20190818"/>
    <n v="33"/>
    <n v="40"/>
    <n v="13"/>
    <n v="20"/>
    <n v="1"/>
    <n v="90"/>
    <n v="18"/>
    <x v="69"/>
  </r>
  <r>
    <n v="260"/>
    <n v="20190819"/>
    <n v="44"/>
    <n v="60"/>
    <n v="9"/>
    <n v="20"/>
    <n v="19"/>
    <n v="150"/>
    <n v="16"/>
    <x v="69"/>
  </r>
  <r>
    <n v="260"/>
    <n v="20190820"/>
    <n v="30"/>
    <n v="50"/>
    <n v="11"/>
    <n v="0"/>
    <n v="23"/>
    <n v="100"/>
    <n v="10"/>
    <x v="69"/>
  </r>
  <r>
    <n v="260"/>
    <n v="20190821"/>
    <n v="18"/>
    <n v="40"/>
    <n v="10"/>
    <n v="0"/>
    <n v="21"/>
    <n v="70"/>
    <n v="10"/>
    <x v="69"/>
  </r>
  <r>
    <n v="260"/>
    <n v="20190822"/>
    <n v="20"/>
    <n v="40"/>
    <n v="11"/>
    <n v="0"/>
    <n v="2"/>
    <n v="80"/>
    <n v="13"/>
    <x v="69"/>
  </r>
  <r>
    <n v="260"/>
    <n v="20190823"/>
    <n v="13"/>
    <n v="20"/>
    <n v="2"/>
    <n v="10"/>
    <n v="1"/>
    <n v="40"/>
    <n v="11"/>
    <x v="69"/>
  </r>
  <r>
    <n v="260"/>
    <n v="20190824"/>
    <n v="14"/>
    <n v="30"/>
    <n v="13"/>
    <n v="10"/>
    <n v="2"/>
    <n v="60"/>
    <n v="13"/>
    <x v="69"/>
  </r>
  <r>
    <n v="260"/>
    <n v="20190825"/>
    <n v="14"/>
    <n v="30"/>
    <n v="12"/>
    <n v="0"/>
    <n v="7"/>
    <n v="60"/>
    <n v="18"/>
    <x v="69"/>
  </r>
  <r>
    <n v="260"/>
    <n v="20190826"/>
    <n v="22"/>
    <n v="40"/>
    <n v="10"/>
    <n v="10"/>
    <n v="1"/>
    <n v="70"/>
    <n v="18"/>
    <x v="69"/>
  </r>
  <r>
    <n v="260"/>
    <n v="20190827"/>
    <n v="13"/>
    <n v="30"/>
    <n v="18"/>
    <n v="0"/>
    <n v="8"/>
    <n v="80"/>
    <n v="18"/>
    <x v="69"/>
  </r>
  <r>
    <n v="260"/>
    <n v="20190828"/>
    <n v="24"/>
    <n v="50"/>
    <n v="8"/>
    <n v="10"/>
    <n v="3"/>
    <n v="100"/>
    <n v="8"/>
    <x v="69"/>
  </r>
  <r>
    <n v="260"/>
    <n v="20190829"/>
    <n v="29"/>
    <n v="50"/>
    <n v="10"/>
    <n v="0"/>
    <n v="21"/>
    <n v="100"/>
    <n v="11"/>
    <x v="69"/>
  </r>
  <r>
    <n v="260"/>
    <n v="20190830"/>
    <n v="22"/>
    <n v="40"/>
    <n v="9"/>
    <n v="10"/>
    <n v="1"/>
    <n v="90"/>
    <n v="12"/>
    <x v="69"/>
  </r>
  <r>
    <n v="260"/>
    <n v="20190831"/>
    <n v="21"/>
    <n v="40"/>
    <n v="13"/>
    <n v="10"/>
    <n v="3"/>
    <n v="80"/>
    <n v="20"/>
    <x v="69"/>
  </r>
  <r>
    <n v="260"/>
    <n v="20190901"/>
    <n v="27"/>
    <n v="50"/>
    <n v="14"/>
    <n v="10"/>
    <n v="4"/>
    <n v="100"/>
    <n v="15"/>
    <x v="69"/>
  </r>
  <r>
    <n v="260"/>
    <n v="20190902"/>
    <n v="28"/>
    <n v="40"/>
    <n v="12"/>
    <n v="20"/>
    <n v="1"/>
    <n v="80"/>
    <n v="10"/>
    <x v="69"/>
  </r>
  <r>
    <n v="260"/>
    <n v="20190903"/>
    <n v="32"/>
    <n v="40"/>
    <n v="2"/>
    <n v="10"/>
    <n v="22"/>
    <n v="90"/>
    <n v="11"/>
    <x v="69"/>
  </r>
  <r>
    <n v="260"/>
    <n v="20190904"/>
    <n v="37"/>
    <n v="60"/>
    <n v="10"/>
    <n v="10"/>
    <n v="19"/>
    <n v="120"/>
    <n v="15"/>
    <x v="69"/>
  </r>
  <r>
    <n v="260"/>
    <n v="20190905"/>
    <n v="33"/>
    <n v="60"/>
    <n v="12"/>
    <n v="10"/>
    <n v="19"/>
    <n v="120"/>
    <n v="12"/>
    <x v="69"/>
  </r>
  <r>
    <n v="260"/>
    <n v="20190906"/>
    <n v="43"/>
    <n v="70"/>
    <n v="12"/>
    <n v="20"/>
    <n v="1"/>
    <n v="130"/>
    <n v="12"/>
    <x v="69"/>
  </r>
  <r>
    <n v="260"/>
    <n v="20190907"/>
    <n v="18"/>
    <n v="40"/>
    <n v="19"/>
    <n v="10"/>
    <n v="1"/>
    <n v="80"/>
    <n v="17"/>
    <x v="69"/>
  </r>
  <r>
    <n v="260"/>
    <n v="20190908"/>
    <n v="23"/>
    <n v="40"/>
    <n v="11"/>
    <n v="0"/>
    <n v="22"/>
    <n v="90"/>
    <n v="11"/>
    <x v="69"/>
  </r>
  <r>
    <n v="260"/>
    <n v="20190909"/>
    <n v="15"/>
    <n v="30"/>
    <n v="11"/>
    <n v="10"/>
    <n v="1"/>
    <n v="60"/>
    <n v="12"/>
    <x v="69"/>
  </r>
  <r>
    <n v="260"/>
    <n v="20190910"/>
    <n v="12"/>
    <n v="20"/>
    <n v="11"/>
    <n v="0"/>
    <n v="2"/>
    <n v="50"/>
    <n v="14"/>
    <x v="69"/>
  </r>
  <r>
    <n v="260"/>
    <n v="20190911"/>
    <n v="36"/>
    <n v="60"/>
    <n v="15"/>
    <n v="10"/>
    <n v="1"/>
    <n v="110"/>
    <n v="12"/>
    <x v="69"/>
  </r>
  <r>
    <n v="260"/>
    <n v="20190912"/>
    <n v="30"/>
    <n v="50"/>
    <n v="13"/>
    <n v="10"/>
    <n v="4"/>
    <n v="100"/>
    <n v="15"/>
    <x v="69"/>
  </r>
  <r>
    <n v="260"/>
    <n v="20190913"/>
    <n v="24"/>
    <n v="40"/>
    <n v="1"/>
    <n v="10"/>
    <n v="19"/>
    <n v="70"/>
    <n v="1"/>
    <x v="69"/>
  </r>
  <r>
    <n v="260"/>
    <n v="20190914"/>
    <n v="14"/>
    <n v="30"/>
    <n v="9"/>
    <n v="0"/>
    <n v="24"/>
    <n v="50"/>
    <n v="10"/>
    <x v="69"/>
  </r>
  <r>
    <n v="260"/>
    <n v="20190915"/>
    <n v="23"/>
    <n v="40"/>
    <n v="9"/>
    <n v="10"/>
    <n v="1"/>
    <n v="80"/>
    <n v="10"/>
    <x v="69"/>
  </r>
  <r>
    <n v="260"/>
    <n v="20190916"/>
    <n v="15"/>
    <n v="20"/>
    <n v="4"/>
    <n v="0"/>
    <n v="2"/>
    <n v="50"/>
    <n v="4"/>
    <x v="69"/>
  </r>
  <r>
    <n v="260"/>
    <n v="20190917"/>
    <n v="27"/>
    <n v="50"/>
    <n v="11"/>
    <n v="10"/>
    <n v="1"/>
    <n v="110"/>
    <n v="13"/>
    <x v="69"/>
  </r>
  <r>
    <n v="260"/>
    <n v="20190918"/>
    <n v="19"/>
    <n v="40"/>
    <n v="10"/>
    <n v="0"/>
    <n v="23"/>
    <n v="90"/>
    <n v="17"/>
    <x v="69"/>
  </r>
  <r>
    <n v="260"/>
    <n v="20190919"/>
    <n v="14"/>
    <n v="30"/>
    <n v="15"/>
    <n v="10"/>
    <n v="1"/>
    <n v="60"/>
    <n v="16"/>
    <x v="69"/>
  </r>
  <r>
    <n v="260"/>
    <n v="20190920"/>
    <n v="18"/>
    <n v="30"/>
    <n v="15"/>
    <n v="0"/>
    <n v="3"/>
    <n v="70"/>
    <n v="15"/>
    <x v="69"/>
  </r>
  <r>
    <n v="260"/>
    <n v="20190921"/>
    <n v="39"/>
    <n v="60"/>
    <n v="14"/>
    <n v="20"/>
    <n v="2"/>
    <n v="110"/>
    <n v="14"/>
    <x v="69"/>
  </r>
  <r>
    <n v="260"/>
    <n v="20190922"/>
    <n v="33"/>
    <n v="50"/>
    <n v="14"/>
    <n v="20"/>
    <n v="4"/>
    <n v="110"/>
    <n v="20"/>
    <x v="69"/>
  </r>
  <r>
    <n v="260"/>
    <n v="20190923"/>
    <n v="28"/>
    <n v="40"/>
    <n v="10"/>
    <n v="10"/>
    <n v="19"/>
    <n v="80"/>
    <n v="12"/>
    <x v="69"/>
  </r>
  <r>
    <n v="260"/>
    <n v="20190924"/>
    <n v="36"/>
    <n v="40"/>
    <n v="5"/>
    <n v="30"/>
    <n v="1"/>
    <n v="90"/>
    <n v="9"/>
    <x v="69"/>
  </r>
  <r>
    <n v="260"/>
    <n v="20190925"/>
    <n v="37"/>
    <n v="50"/>
    <n v="12"/>
    <n v="20"/>
    <n v="5"/>
    <n v="90"/>
    <n v="14"/>
    <x v="69"/>
  </r>
  <r>
    <n v="260"/>
    <n v="20190926"/>
    <n v="41"/>
    <n v="60"/>
    <n v="19"/>
    <n v="30"/>
    <n v="4"/>
    <n v="150"/>
    <n v="19"/>
    <x v="69"/>
  </r>
  <r>
    <n v="260"/>
    <n v="20190927"/>
    <n v="50"/>
    <n v="70"/>
    <n v="11"/>
    <n v="30"/>
    <n v="6"/>
    <n v="130"/>
    <n v="12"/>
    <x v="69"/>
  </r>
  <r>
    <n v="260"/>
    <n v="20190928"/>
    <n v="58"/>
    <n v="80"/>
    <n v="16"/>
    <n v="40"/>
    <n v="3"/>
    <n v="160"/>
    <n v="18"/>
    <x v="69"/>
  </r>
  <r>
    <n v="260"/>
    <n v="20190929"/>
    <n v="53"/>
    <n v="70"/>
    <n v="12"/>
    <n v="40"/>
    <n v="1"/>
    <n v="140"/>
    <n v="13"/>
    <x v="69"/>
  </r>
  <r>
    <n v="260"/>
    <n v="20190930"/>
    <n v="36"/>
    <n v="60"/>
    <n v="1"/>
    <n v="20"/>
    <n v="7"/>
    <n v="140"/>
    <n v="3"/>
    <x v="69"/>
  </r>
  <r>
    <n v="260"/>
    <n v="20191001"/>
    <n v="45"/>
    <n v="60"/>
    <n v="12"/>
    <n v="20"/>
    <n v="17"/>
    <n v="120"/>
    <n v="21"/>
    <x v="69"/>
  </r>
  <r>
    <n v="260"/>
    <n v="20191002"/>
    <n v="27"/>
    <n v="60"/>
    <n v="14"/>
    <n v="20"/>
    <n v="2"/>
    <n v="120"/>
    <n v="14"/>
    <x v="69"/>
  </r>
  <r>
    <n v="260"/>
    <n v="20191003"/>
    <n v="21"/>
    <n v="30"/>
    <n v="3"/>
    <n v="10"/>
    <n v="14"/>
    <n v="70"/>
    <n v="12"/>
    <x v="69"/>
  </r>
  <r>
    <n v="260"/>
    <n v="20191004"/>
    <n v="36"/>
    <n v="60"/>
    <n v="15"/>
    <n v="20"/>
    <n v="11"/>
    <n v="120"/>
    <n v="15"/>
    <x v="69"/>
  </r>
  <r>
    <n v="260"/>
    <n v="20191005"/>
    <n v="26"/>
    <n v="40"/>
    <n v="11"/>
    <n v="10"/>
    <n v="4"/>
    <n v="70"/>
    <n v="11"/>
    <x v="69"/>
  </r>
  <r>
    <n v="260"/>
    <n v="20191006"/>
    <n v="54"/>
    <n v="70"/>
    <n v="12"/>
    <n v="30"/>
    <n v="1"/>
    <n v="130"/>
    <n v="15"/>
    <x v="69"/>
  </r>
  <r>
    <n v="260"/>
    <n v="20191007"/>
    <n v="35"/>
    <n v="50"/>
    <n v="1"/>
    <n v="30"/>
    <n v="4"/>
    <n v="90"/>
    <n v="1"/>
    <x v="69"/>
  </r>
  <r>
    <n v="260"/>
    <n v="20191008"/>
    <n v="40"/>
    <n v="50"/>
    <n v="1"/>
    <n v="30"/>
    <n v="9"/>
    <n v="100"/>
    <n v="4"/>
    <x v="69"/>
  </r>
  <r>
    <n v="260"/>
    <n v="20191009"/>
    <n v="44"/>
    <n v="60"/>
    <n v="9"/>
    <n v="30"/>
    <n v="16"/>
    <n v="120"/>
    <n v="14"/>
    <x v="69"/>
  </r>
  <r>
    <n v="260"/>
    <n v="20191010"/>
    <n v="45"/>
    <n v="60"/>
    <n v="12"/>
    <n v="40"/>
    <n v="2"/>
    <n v="140"/>
    <n v="12"/>
    <x v="69"/>
  </r>
  <r>
    <n v="260"/>
    <n v="20191011"/>
    <n v="64"/>
    <n v="70"/>
    <n v="8"/>
    <n v="50"/>
    <n v="2"/>
    <n v="140"/>
    <n v="12"/>
    <x v="69"/>
  </r>
  <r>
    <n v="260"/>
    <n v="20191012"/>
    <n v="22"/>
    <n v="70"/>
    <n v="2"/>
    <n v="10"/>
    <n v="6"/>
    <n v="130"/>
    <n v="2"/>
    <x v="69"/>
  </r>
  <r>
    <n v="260"/>
    <n v="20191013"/>
    <n v="38"/>
    <n v="60"/>
    <n v="13"/>
    <n v="10"/>
    <n v="1"/>
    <n v="150"/>
    <n v="18"/>
    <x v="69"/>
  </r>
  <r>
    <n v="260"/>
    <n v="20191014"/>
    <n v="23"/>
    <n v="40"/>
    <n v="13"/>
    <n v="10"/>
    <n v="3"/>
    <n v="80"/>
    <n v="14"/>
    <x v="69"/>
  </r>
  <r>
    <n v="260"/>
    <n v="20191015"/>
    <n v="28"/>
    <n v="40"/>
    <n v="3"/>
    <n v="20"/>
    <n v="5"/>
    <n v="100"/>
    <n v="21"/>
    <x v="69"/>
  </r>
  <r>
    <n v="260"/>
    <n v="20191016"/>
    <n v="38"/>
    <n v="50"/>
    <n v="11"/>
    <n v="20"/>
    <n v="1"/>
    <n v="100"/>
    <n v="12"/>
    <x v="69"/>
  </r>
  <r>
    <n v="260"/>
    <n v="20191017"/>
    <n v="27"/>
    <n v="40"/>
    <n v="1"/>
    <n v="10"/>
    <n v="6"/>
    <n v="80"/>
    <n v="1"/>
    <x v="69"/>
  </r>
  <r>
    <n v="260"/>
    <n v="20191018"/>
    <n v="54"/>
    <n v="90"/>
    <n v="14"/>
    <n v="30"/>
    <n v="1"/>
    <n v="170"/>
    <n v="13"/>
    <x v="69"/>
  </r>
  <r>
    <n v="260"/>
    <n v="20191019"/>
    <n v="38"/>
    <n v="50"/>
    <n v="3"/>
    <n v="20"/>
    <n v="18"/>
    <n v="90"/>
    <n v="3"/>
    <x v="69"/>
  </r>
  <r>
    <n v="260"/>
    <n v="20191020"/>
    <n v="17"/>
    <n v="30"/>
    <n v="21"/>
    <n v="10"/>
    <n v="5"/>
    <n v="60"/>
    <n v="23"/>
    <x v="69"/>
  </r>
  <r>
    <n v="260"/>
    <n v="20191021"/>
    <n v="27"/>
    <n v="40"/>
    <n v="4"/>
    <n v="10"/>
    <n v="10"/>
    <n v="80"/>
    <n v="12"/>
    <x v="69"/>
  </r>
  <r>
    <n v="260"/>
    <n v="20191022"/>
    <n v="20"/>
    <n v="40"/>
    <n v="12"/>
    <n v="0"/>
    <n v="19"/>
    <n v="80"/>
    <n v="12"/>
    <x v="69"/>
  </r>
  <r>
    <n v="260"/>
    <n v="20191023"/>
    <n v="20"/>
    <n v="40"/>
    <n v="13"/>
    <n v="0"/>
    <n v="2"/>
    <n v="70"/>
    <n v="13"/>
    <x v="69"/>
  </r>
  <r>
    <n v="260"/>
    <n v="20191024"/>
    <n v="36"/>
    <n v="60"/>
    <n v="14"/>
    <n v="20"/>
    <n v="1"/>
    <n v="170"/>
    <n v="20"/>
    <x v="69"/>
  </r>
  <r>
    <n v="260"/>
    <n v="20191025"/>
    <n v="52"/>
    <n v="70"/>
    <n v="23"/>
    <n v="40"/>
    <n v="1"/>
    <n v="140"/>
    <n v="23"/>
    <x v="69"/>
  </r>
  <r>
    <n v="260"/>
    <n v="20191026"/>
    <n v="60"/>
    <n v="70"/>
    <n v="3"/>
    <n v="40"/>
    <n v="24"/>
    <n v="130"/>
    <n v="3"/>
    <x v="69"/>
  </r>
  <r>
    <n v="260"/>
    <n v="20191027"/>
    <n v="25"/>
    <n v="40"/>
    <n v="1"/>
    <n v="10"/>
    <n v="22"/>
    <n v="90"/>
    <n v="1"/>
    <x v="69"/>
  </r>
  <r>
    <n v="260"/>
    <n v="20191028"/>
    <n v="12"/>
    <n v="30"/>
    <n v="14"/>
    <n v="0"/>
    <n v="20"/>
    <n v="80"/>
    <n v="14"/>
    <x v="69"/>
  </r>
  <r>
    <n v="260"/>
    <n v="20191029"/>
    <n v="20"/>
    <n v="40"/>
    <n v="12"/>
    <n v="0"/>
    <n v="1"/>
    <n v="80"/>
    <n v="14"/>
    <x v="69"/>
  </r>
  <r>
    <n v="260"/>
    <n v="20191030"/>
    <n v="30"/>
    <n v="60"/>
    <n v="14"/>
    <n v="10"/>
    <n v="6"/>
    <n v="90"/>
    <n v="12"/>
    <x v="69"/>
  </r>
  <r>
    <n v="260"/>
    <n v="20191031"/>
    <n v="25"/>
    <n v="40"/>
    <n v="12"/>
    <n v="20"/>
    <n v="1"/>
    <n v="80"/>
    <n v="14"/>
    <x v="69"/>
  </r>
  <r>
    <n v="260"/>
    <n v="20191101"/>
    <n v="35"/>
    <n v="40"/>
    <n v="9"/>
    <n v="20"/>
    <n v="1"/>
    <n v="90"/>
    <n v="24"/>
    <x v="69"/>
  </r>
  <r>
    <n v="260"/>
    <n v="20191102"/>
    <n v="55"/>
    <n v="70"/>
    <n v="15"/>
    <n v="40"/>
    <n v="1"/>
    <n v="160"/>
    <n v="10"/>
    <x v="69"/>
  </r>
  <r>
    <n v="260"/>
    <n v="20191103"/>
    <n v="26"/>
    <n v="50"/>
    <n v="1"/>
    <n v="10"/>
    <n v="15"/>
    <n v="90"/>
    <n v="1"/>
    <x v="69"/>
  </r>
  <r>
    <n v="260"/>
    <n v="20191104"/>
    <n v="30"/>
    <n v="40"/>
    <n v="5"/>
    <n v="20"/>
    <n v="1"/>
    <n v="90"/>
    <n v="7"/>
    <x v="69"/>
  </r>
  <r>
    <n v="260"/>
    <n v="20191105"/>
    <n v="17"/>
    <n v="20"/>
    <n v="1"/>
    <n v="10"/>
    <n v="5"/>
    <n v="50"/>
    <n v="10"/>
    <x v="69"/>
  </r>
  <r>
    <n v="260"/>
    <n v="20191106"/>
    <n v="16"/>
    <n v="30"/>
    <n v="12"/>
    <n v="0"/>
    <n v="17"/>
    <n v="60"/>
    <n v="5"/>
    <x v="69"/>
  </r>
  <r>
    <n v="260"/>
    <n v="20191107"/>
    <n v="38"/>
    <n v="50"/>
    <n v="13"/>
    <n v="20"/>
    <n v="1"/>
    <n v="110"/>
    <n v="14"/>
    <x v="69"/>
  </r>
  <r>
    <n v="260"/>
    <n v="20191108"/>
    <n v="21"/>
    <n v="30"/>
    <n v="2"/>
    <n v="10"/>
    <n v="17"/>
    <n v="50"/>
    <n v="1"/>
    <x v="69"/>
  </r>
  <r>
    <n v="260"/>
    <n v="20191109"/>
    <n v="40"/>
    <n v="70"/>
    <n v="11"/>
    <n v="20"/>
    <n v="1"/>
    <n v="130"/>
    <n v="13"/>
    <x v="69"/>
  </r>
  <r>
    <n v="260"/>
    <n v="20191110"/>
    <n v="13"/>
    <n v="20"/>
    <n v="1"/>
    <n v="0"/>
    <n v="18"/>
    <n v="50"/>
    <n v="23"/>
    <x v="69"/>
  </r>
  <r>
    <n v="260"/>
    <n v="20191111"/>
    <n v="47"/>
    <n v="60"/>
    <n v="10"/>
    <n v="20"/>
    <n v="1"/>
    <n v="130"/>
    <n v="13"/>
    <x v="69"/>
  </r>
  <r>
    <n v="260"/>
    <n v="20191112"/>
    <n v="50"/>
    <n v="60"/>
    <n v="1"/>
    <n v="30"/>
    <n v="8"/>
    <n v="140"/>
    <n v="12"/>
    <x v="69"/>
  </r>
  <r>
    <n v="260"/>
    <n v="20191113"/>
    <n v="34"/>
    <n v="60"/>
    <n v="1"/>
    <n v="10"/>
    <n v="13"/>
    <n v="110"/>
    <n v="1"/>
    <x v="69"/>
  </r>
  <r>
    <n v="260"/>
    <n v="20191114"/>
    <n v="35"/>
    <n v="50"/>
    <n v="8"/>
    <n v="20"/>
    <n v="17"/>
    <n v="100"/>
    <n v="11"/>
    <x v="69"/>
  </r>
  <r>
    <n v="260"/>
    <n v="20191115"/>
    <n v="31"/>
    <n v="50"/>
    <n v="7"/>
    <n v="10"/>
    <n v="20"/>
    <n v="100"/>
    <n v="7"/>
    <x v="69"/>
  </r>
  <r>
    <n v="260"/>
    <n v="20191116"/>
    <n v="17"/>
    <n v="30"/>
    <n v="19"/>
    <n v="0"/>
    <n v="2"/>
    <n v="60"/>
    <n v="19"/>
    <x v="69"/>
  </r>
  <r>
    <n v="260"/>
    <n v="20191117"/>
    <n v="20"/>
    <n v="30"/>
    <n v="16"/>
    <n v="10"/>
    <n v="5"/>
    <n v="50"/>
    <n v="1"/>
    <x v="69"/>
  </r>
  <r>
    <n v="260"/>
    <n v="20191118"/>
    <n v="30"/>
    <n v="40"/>
    <n v="6"/>
    <n v="20"/>
    <n v="1"/>
    <n v="130"/>
    <n v="22"/>
    <x v="69"/>
  </r>
  <r>
    <n v="260"/>
    <n v="20191119"/>
    <n v="22"/>
    <n v="40"/>
    <n v="2"/>
    <n v="10"/>
    <n v="7"/>
    <n v="90"/>
    <n v="2"/>
    <x v="69"/>
  </r>
  <r>
    <n v="260"/>
    <n v="20191120"/>
    <n v="22"/>
    <n v="40"/>
    <n v="16"/>
    <n v="10"/>
    <n v="1"/>
    <n v="80"/>
    <n v="20"/>
    <x v="69"/>
  </r>
  <r>
    <n v="260"/>
    <n v="20191121"/>
    <n v="38"/>
    <n v="50"/>
    <n v="6"/>
    <n v="20"/>
    <n v="19"/>
    <n v="80"/>
    <n v="6"/>
    <x v="69"/>
  </r>
  <r>
    <n v="260"/>
    <n v="20191122"/>
    <n v="42"/>
    <n v="50"/>
    <n v="11"/>
    <n v="30"/>
    <n v="1"/>
    <n v="90"/>
    <n v="12"/>
    <x v="69"/>
  </r>
  <r>
    <n v="260"/>
    <n v="20191123"/>
    <n v="40"/>
    <n v="50"/>
    <n v="2"/>
    <n v="30"/>
    <n v="7"/>
    <n v="100"/>
    <n v="15"/>
    <x v="69"/>
  </r>
  <r>
    <n v="260"/>
    <n v="20191124"/>
    <n v="17"/>
    <n v="20"/>
    <n v="1"/>
    <n v="10"/>
    <n v="3"/>
    <n v="50"/>
    <n v="1"/>
    <x v="69"/>
  </r>
  <r>
    <n v="260"/>
    <n v="20191125"/>
    <n v="27"/>
    <n v="40"/>
    <n v="14"/>
    <n v="20"/>
    <n v="1"/>
    <n v="60"/>
    <n v="14"/>
    <x v="69"/>
  </r>
  <r>
    <n v="260"/>
    <n v="20191126"/>
    <n v="35"/>
    <n v="50"/>
    <n v="15"/>
    <n v="20"/>
    <n v="8"/>
    <n v="90"/>
    <n v="15"/>
    <x v="69"/>
  </r>
  <r>
    <n v="260"/>
    <n v="20191127"/>
    <n v="53"/>
    <n v="80"/>
    <n v="22"/>
    <n v="30"/>
    <n v="2"/>
    <n v="150"/>
    <n v="22"/>
    <x v="69"/>
  </r>
  <r>
    <n v="260"/>
    <n v="20191128"/>
    <n v="47"/>
    <n v="80"/>
    <n v="6"/>
    <n v="20"/>
    <n v="19"/>
    <n v="150"/>
    <n v="6"/>
    <x v="69"/>
  </r>
  <r>
    <n v="260"/>
    <n v="20191129"/>
    <n v="18"/>
    <n v="30"/>
    <n v="12"/>
    <n v="10"/>
    <n v="3"/>
    <n v="80"/>
    <n v="12"/>
    <x v="69"/>
  </r>
  <r>
    <n v="260"/>
    <n v="20191130"/>
    <n v="10"/>
    <n v="20"/>
    <n v="5"/>
    <n v="0"/>
    <n v="10"/>
    <n v="50"/>
    <n v="6"/>
    <x v="69"/>
  </r>
  <r>
    <n v="260"/>
    <n v="20191201"/>
    <n v="18"/>
    <n v="30"/>
    <n v="10"/>
    <n v="10"/>
    <n v="1"/>
    <n v="50"/>
    <n v="10"/>
    <x v="69"/>
  </r>
  <r>
    <n v="260"/>
    <n v="20191202"/>
    <n v="18"/>
    <n v="20"/>
    <n v="3"/>
    <n v="10"/>
    <n v="1"/>
    <n v="50"/>
    <n v="11"/>
    <x v="69"/>
  </r>
  <r>
    <n v="260"/>
    <n v="20191203"/>
    <n v="26"/>
    <n v="40"/>
    <n v="11"/>
    <n v="10"/>
    <n v="3"/>
    <n v="70"/>
    <n v="11"/>
    <x v="69"/>
  </r>
  <r>
    <n v="260"/>
    <n v="20191204"/>
    <n v="16"/>
    <n v="20"/>
    <n v="1"/>
    <n v="10"/>
    <n v="2"/>
    <n v="50"/>
    <n v="1"/>
    <x v="69"/>
  </r>
  <r>
    <n v="260"/>
    <n v="20191205"/>
    <n v="36"/>
    <n v="70"/>
    <n v="23"/>
    <n v="10"/>
    <n v="1"/>
    <n v="120"/>
    <n v="19"/>
    <x v="69"/>
  </r>
  <r>
    <n v="260"/>
    <n v="20191206"/>
    <n v="68"/>
    <n v="80"/>
    <n v="15"/>
    <n v="50"/>
    <n v="23"/>
    <n v="150"/>
    <n v="11"/>
    <x v="69"/>
  </r>
  <r>
    <n v="260"/>
    <n v="20191207"/>
    <n v="45"/>
    <n v="70"/>
    <n v="24"/>
    <n v="30"/>
    <n v="10"/>
    <n v="130"/>
    <n v="24"/>
    <x v="69"/>
  </r>
  <r>
    <n v="260"/>
    <n v="20191208"/>
    <n v="72"/>
    <n v="90"/>
    <n v="2"/>
    <n v="60"/>
    <n v="13"/>
    <n v="160"/>
    <n v="2"/>
    <x v="69"/>
  </r>
  <r>
    <n v="260"/>
    <n v="20191209"/>
    <n v="40"/>
    <n v="70"/>
    <n v="2"/>
    <n v="20"/>
    <n v="7"/>
    <n v="140"/>
    <n v="14"/>
    <x v="69"/>
  </r>
  <r>
    <n v="260"/>
    <n v="20191210"/>
    <n v="53"/>
    <n v="90"/>
    <n v="19"/>
    <n v="20"/>
    <n v="2"/>
    <n v="150"/>
    <n v="20"/>
    <x v="69"/>
  </r>
  <r>
    <n v="260"/>
    <n v="20191211"/>
    <n v="39"/>
    <n v="70"/>
    <n v="1"/>
    <n v="30"/>
    <n v="6"/>
    <n v="150"/>
    <n v="1"/>
    <x v="69"/>
  </r>
  <r>
    <n v="260"/>
    <n v="20191212"/>
    <n v="52"/>
    <n v="80"/>
    <n v="23"/>
    <n v="30"/>
    <n v="1"/>
    <n v="140"/>
    <n v="18"/>
    <x v="69"/>
  </r>
  <r>
    <n v="260"/>
    <n v="20191213"/>
    <n v="42"/>
    <n v="80"/>
    <n v="1"/>
    <n v="10"/>
    <n v="12"/>
    <n v="140"/>
    <n v="1"/>
    <x v="69"/>
  </r>
  <r>
    <n v="260"/>
    <n v="20191214"/>
    <n v="52"/>
    <n v="70"/>
    <n v="11"/>
    <n v="30"/>
    <n v="5"/>
    <n v="230"/>
    <n v="15"/>
    <x v="69"/>
  </r>
  <r>
    <n v="260"/>
    <n v="20191215"/>
    <n v="62"/>
    <n v="70"/>
    <n v="3"/>
    <n v="40"/>
    <n v="21"/>
    <n v="170"/>
    <n v="15"/>
    <x v="69"/>
  </r>
  <r>
    <n v="260"/>
    <n v="20191216"/>
    <n v="31"/>
    <n v="50"/>
    <n v="7"/>
    <n v="10"/>
    <n v="20"/>
    <n v="80"/>
    <n v="1"/>
    <x v="69"/>
  </r>
  <r>
    <n v="260"/>
    <n v="20191217"/>
    <n v="38"/>
    <n v="50"/>
    <n v="10"/>
    <n v="20"/>
    <n v="1"/>
    <n v="100"/>
    <n v="13"/>
    <x v="69"/>
  </r>
  <r>
    <n v="260"/>
    <n v="20191218"/>
    <n v="36"/>
    <n v="50"/>
    <n v="20"/>
    <n v="20"/>
    <n v="2"/>
    <n v="90"/>
    <n v="20"/>
    <x v="69"/>
  </r>
  <r>
    <n v="260"/>
    <n v="20191219"/>
    <n v="46"/>
    <n v="50"/>
    <n v="1"/>
    <n v="40"/>
    <n v="4"/>
    <n v="100"/>
    <n v="11"/>
    <x v="69"/>
  </r>
  <r>
    <n v="260"/>
    <n v="20191220"/>
    <n v="54"/>
    <n v="80"/>
    <n v="12"/>
    <n v="40"/>
    <n v="2"/>
    <n v="140"/>
    <n v="11"/>
    <x v="69"/>
  </r>
  <r>
    <n v="260"/>
    <n v="20191221"/>
    <n v="46"/>
    <n v="60"/>
    <n v="12"/>
    <n v="30"/>
    <n v="2"/>
    <n v="130"/>
    <n v="15"/>
    <x v="69"/>
  </r>
  <r>
    <n v="260"/>
    <n v="20191222"/>
    <n v="40"/>
    <n v="60"/>
    <n v="1"/>
    <n v="30"/>
    <n v="5"/>
    <n v="140"/>
    <n v="17"/>
    <x v="69"/>
  </r>
  <r>
    <n v="260"/>
    <n v="20191223"/>
    <n v="40"/>
    <n v="50"/>
    <n v="13"/>
    <n v="30"/>
    <n v="1"/>
    <n v="110"/>
    <n v="13"/>
    <x v="69"/>
  </r>
  <r>
    <n v="260"/>
    <n v="20191224"/>
    <n v="44"/>
    <n v="70"/>
    <n v="13"/>
    <n v="30"/>
    <n v="3"/>
    <n v="140"/>
    <n v="13"/>
    <x v="69"/>
  </r>
  <r>
    <n v="260"/>
    <n v="20191225"/>
    <n v="23"/>
    <n v="40"/>
    <n v="3"/>
    <n v="10"/>
    <n v="17"/>
    <n v="110"/>
    <n v="1"/>
    <x v="69"/>
  </r>
  <r>
    <n v="260"/>
    <n v="20191226"/>
    <n v="28"/>
    <n v="50"/>
    <n v="21"/>
    <n v="10"/>
    <n v="1"/>
    <n v="80"/>
    <n v="21"/>
    <x v="69"/>
  </r>
  <r>
    <n v="260"/>
    <n v="20191227"/>
    <n v="29"/>
    <n v="40"/>
    <n v="1"/>
    <n v="10"/>
    <n v="23"/>
    <n v="70"/>
    <n v="1"/>
    <x v="69"/>
  </r>
  <r>
    <n v="260"/>
    <n v="20191228"/>
    <n v="19"/>
    <n v="30"/>
    <n v="1"/>
    <n v="10"/>
    <n v="2"/>
    <n v="50"/>
    <n v="14"/>
    <x v="69"/>
  </r>
  <r>
    <n v="260"/>
    <n v="20191229"/>
    <n v="25"/>
    <n v="30"/>
    <n v="1"/>
    <n v="20"/>
    <n v="2"/>
    <n v="70"/>
    <n v="20"/>
    <x v="69"/>
  </r>
  <r>
    <n v="260"/>
    <n v="20191230"/>
    <n v="36"/>
    <n v="50"/>
    <n v="12"/>
    <n v="20"/>
    <n v="1"/>
    <n v="90"/>
    <n v="12"/>
    <x v="69"/>
  </r>
  <r>
    <n v="260"/>
    <n v="20191231"/>
    <n v="16"/>
    <n v="40"/>
    <n v="22"/>
    <n v="10"/>
    <n v="2"/>
    <n v="70"/>
    <n v="22"/>
    <x v="69"/>
  </r>
  <r>
    <n v="260"/>
    <n v="20200101"/>
    <n v="27"/>
    <n v="30"/>
    <n v="2"/>
    <n v="20"/>
    <n v="1"/>
    <n v="60"/>
    <n v="2"/>
    <x v="70"/>
  </r>
  <r>
    <n v="260"/>
    <n v="20200102"/>
    <n v="41"/>
    <n v="60"/>
    <n v="20"/>
    <n v="30"/>
    <n v="1"/>
    <n v="100"/>
    <n v="20"/>
    <x v="70"/>
  </r>
  <r>
    <n v="260"/>
    <n v="20200103"/>
    <n v="46"/>
    <n v="60"/>
    <n v="3"/>
    <n v="20"/>
    <n v="21"/>
    <n v="120"/>
    <n v="10"/>
    <x v="70"/>
  </r>
  <r>
    <n v="260"/>
    <n v="20200104"/>
    <n v="35"/>
    <n v="50"/>
    <n v="10"/>
    <n v="10"/>
    <n v="23"/>
    <n v="110"/>
    <n v="12"/>
    <x v="70"/>
  </r>
  <r>
    <n v="260"/>
    <n v="20200105"/>
    <n v="31"/>
    <n v="40"/>
    <n v="12"/>
    <n v="20"/>
    <n v="1"/>
    <n v="90"/>
    <n v="18"/>
    <x v="70"/>
  </r>
  <r>
    <n v="260"/>
    <n v="20200106"/>
    <n v="41"/>
    <n v="60"/>
    <n v="12"/>
    <n v="30"/>
    <n v="1"/>
    <n v="100"/>
    <n v="11"/>
    <x v="70"/>
  </r>
  <r>
    <n v="260"/>
    <n v="20200107"/>
    <n v="44"/>
    <n v="70"/>
    <n v="24"/>
    <n v="20"/>
    <n v="7"/>
    <n v="120"/>
    <n v="24"/>
    <x v="70"/>
  </r>
  <r>
    <n v="260"/>
    <n v="20200108"/>
    <n v="39"/>
    <n v="60"/>
    <n v="1"/>
    <n v="20"/>
    <n v="17"/>
    <n v="120"/>
    <n v="1"/>
    <x v="70"/>
  </r>
  <r>
    <n v="260"/>
    <n v="20200109"/>
    <n v="52"/>
    <n v="70"/>
    <n v="11"/>
    <n v="30"/>
    <n v="1"/>
    <n v="140"/>
    <n v="24"/>
    <x v="70"/>
  </r>
  <r>
    <n v="260"/>
    <n v="20200110"/>
    <n v="32"/>
    <n v="50"/>
    <n v="12"/>
    <n v="20"/>
    <n v="17"/>
    <n v="130"/>
    <n v="1"/>
    <x v="70"/>
  </r>
  <r>
    <n v="260"/>
    <n v="20200111"/>
    <n v="51"/>
    <n v="70"/>
    <n v="19"/>
    <n v="30"/>
    <n v="1"/>
    <n v="120"/>
    <n v="15"/>
    <x v="70"/>
  </r>
  <r>
    <n v="260"/>
    <n v="20200112"/>
    <n v="52"/>
    <n v="70"/>
    <n v="9"/>
    <n v="20"/>
    <n v="21"/>
    <n v="130"/>
    <n v="14"/>
    <x v="70"/>
  </r>
  <r>
    <n v="260"/>
    <n v="20200113"/>
    <n v="53"/>
    <n v="80"/>
    <n v="22"/>
    <n v="30"/>
    <n v="7"/>
    <n v="140"/>
    <n v="22"/>
    <x v="70"/>
  </r>
  <r>
    <n v="260"/>
    <n v="20200114"/>
    <n v="74"/>
    <n v="100"/>
    <n v="21"/>
    <n v="60"/>
    <n v="7"/>
    <n v="200"/>
    <n v="21"/>
    <x v="70"/>
  </r>
  <r>
    <n v="260"/>
    <n v="20200115"/>
    <n v="60"/>
    <n v="90"/>
    <n v="1"/>
    <n v="30"/>
    <n v="17"/>
    <n v="150"/>
    <n v="4"/>
    <x v="70"/>
  </r>
  <r>
    <n v="260"/>
    <n v="20200116"/>
    <n v="40"/>
    <n v="60"/>
    <n v="19"/>
    <n v="20"/>
    <n v="6"/>
    <n v="110"/>
    <n v="21"/>
    <x v="70"/>
  </r>
  <r>
    <n v="260"/>
    <n v="20200117"/>
    <n v="46"/>
    <n v="70"/>
    <n v="18"/>
    <n v="30"/>
    <n v="9"/>
    <n v="140"/>
    <n v="18"/>
    <x v="70"/>
  </r>
  <r>
    <n v="260"/>
    <n v="20200118"/>
    <n v="33"/>
    <n v="50"/>
    <n v="15"/>
    <n v="20"/>
    <n v="17"/>
    <n v="150"/>
    <n v="15"/>
    <x v="70"/>
  </r>
  <r>
    <n v="260"/>
    <n v="20200119"/>
    <n v="23"/>
    <n v="40"/>
    <n v="13"/>
    <n v="10"/>
    <n v="23"/>
    <n v="90"/>
    <n v="14"/>
    <x v="70"/>
  </r>
  <r>
    <n v="260"/>
    <n v="20200120"/>
    <n v="13"/>
    <n v="20"/>
    <n v="13"/>
    <n v="0"/>
    <n v="3"/>
    <n v="40"/>
    <n v="13"/>
    <x v="70"/>
  </r>
  <r>
    <n v="260"/>
    <n v="20200121"/>
    <n v="20"/>
    <n v="30"/>
    <n v="18"/>
    <n v="10"/>
    <n v="2"/>
    <n v="60"/>
    <n v="1"/>
    <x v="70"/>
  </r>
  <r>
    <n v="260"/>
    <n v="20200122"/>
    <n v="15"/>
    <n v="20"/>
    <n v="1"/>
    <n v="0"/>
    <n v="22"/>
    <n v="40"/>
    <n v="3"/>
    <x v="70"/>
  </r>
  <r>
    <n v="260"/>
    <n v="20200123"/>
    <n v="15"/>
    <n v="20"/>
    <n v="6"/>
    <n v="0"/>
    <n v="1"/>
    <n v="30"/>
    <n v="6"/>
    <x v="70"/>
  </r>
  <r>
    <n v="260"/>
    <n v="20200124"/>
    <n v="23"/>
    <n v="30"/>
    <n v="11"/>
    <n v="10"/>
    <n v="1"/>
    <n v="70"/>
    <n v="14"/>
    <x v="70"/>
  </r>
  <r>
    <n v="260"/>
    <n v="20200125"/>
    <n v="29"/>
    <n v="40"/>
    <n v="2"/>
    <n v="20"/>
    <n v="6"/>
    <n v="60"/>
    <n v="2"/>
    <x v="70"/>
  </r>
  <r>
    <n v="260"/>
    <n v="20200126"/>
    <n v="40"/>
    <n v="60"/>
    <n v="24"/>
    <n v="30"/>
    <n v="2"/>
    <n v="100"/>
    <n v="23"/>
    <x v="70"/>
  </r>
  <r>
    <n v="260"/>
    <n v="20200127"/>
    <n v="47"/>
    <n v="70"/>
    <n v="24"/>
    <n v="30"/>
    <n v="17"/>
    <n v="140"/>
    <n v="24"/>
    <x v="70"/>
  </r>
  <r>
    <n v="260"/>
    <n v="20200128"/>
    <n v="58"/>
    <n v="80"/>
    <n v="11"/>
    <n v="40"/>
    <n v="5"/>
    <n v="180"/>
    <n v="11"/>
    <x v="70"/>
  </r>
  <r>
    <n v="260"/>
    <n v="20200129"/>
    <n v="49"/>
    <n v="60"/>
    <n v="9"/>
    <n v="30"/>
    <n v="18"/>
    <n v="140"/>
    <n v="12"/>
    <x v="70"/>
  </r>
  <r>
    <n v="260"/>
    <n v="20200130"/>
    <n v="58"/>
    <n v="70"/>
    <n v="1"/>
    <n v="40"/>
    <n v="15"/>
    <n v="150"/>
    <n v="23"/>
    <x v="70"/>
  </r>
  <r>
    <n v="260"/>
    <n v="20200131"/>
    <n v="64"/>
    <n v="80"/>
    <n v="23"/>
    <n v="40"/>
    <n v="6"/>
    <n v="150"/>
    <n v="16"/>
    <x v="70"/>
  </r>
  <r>
    <n v="260"/>
    <n v="20200201"/>
    <n v="65"/>
    <n v="80"/>
    <n v="13"/>
    <n v="50"/>
    <n v="19"/>
    <n v="160"/>
    <n v="14"/>
    <x v="70"/>
  </r>
  <r>
    <n v="260"/>
    <n v="20200202"/>
    <n v="46"/>
    <n v="70"/>
    <n v="15"/>
    <n v="20"/>
    <n v="9"/>
    <n v="150"/>
    <n v="15"/>
    <x v="70"/>
  </r>
  <r>
    <n v="260"/>
    <n v="20200203"/>
    <n v="48"/>
    <n v="70"/>
    <n v="12"/>
    <n v="20"/>
    <n v="21"/>
    <n v="140"/>
    <n v="13"/>
    <x v="70"/>
  </r>
  <r>
    <n v="260"/>
    <n v="20200204"/>
    <n v="38"/>
    <n v="60"/>
    <n v="6"/>
    <n v="20"/>
    <n v="17"/>
    <n v="130"/>
    <n v="6"/>
    <x v="70"/>
  </r>
  <r>
    <n v="260"/>
    <n v="20200205"/>
    <n v="18"/>
    <n v="30"/>
    <n v="14"/>
    <n v="10"/>
    <n v="5"/>
    <n v="60"/>
    <n v="14"/>
    <x v="70"/>
  </r>
  <r>
    <n v="260"/>
    <n v="20200206"/>
    <n v="15"/>
    <n v="30"/>
    <n v="12"/>
    <n v="0"/>
    <n v="19"/>
    <n v="50"/>
    <n v="12"/>
    <x v="70"/>
  </r>
  <r>
    <n v="260"/>
    <n v="20200207"/>
    <n v="38"/>
    <n v="60"/>
    <n v="11"/>
    <n v="10"/>
    <n v="1"/>
    <n v="90"/>
    <n v="10"/>
    <x v="70"/>
  </r>
  <r>
    <n v="260"/>
    <n v="20200208"/>
    <n v="39"/>
    <n v="50"/>
    <n v="13"/>
    <n v="30"/>
    <n v="8"/>
    <n v="100"/>
    <n v="24"/>
    <x v="70"/>
  </r>
  <r>
    <n v="260"/>
    <n v="20200209"/>
    <n v="98"/>
    <n v="140"/>
    <n v="17"/>
    <n v="50"/>
    <n v="2"/>
    <n v="250"/>
    <n v="18"/>
    <x v="70"/>
  </r>
  <r>
    <n v="260"/>
    <n v="20200210"/>
    <n v="86"/>
    <n v="100"/>
    <n v="1"/>
    <n v="50"/>
    <n v="22"/>
    <n v="220"/>
    <n v="20"/>
    <x v="70"/>
  </r>
  <r>
    <n v="260"/>
    <n v="20200211"/>
    <n v="80"/>
    <n v="90"/>
    <n v="1"/>
    <n v="70"/>
    <n v="17"/>
    <n v="200"/>
    <n v="1"/>
    <x v="70"/>
  </r>
  <r>
    <n v="260"/>
    <n v="20200212"/>
    <n v="56"/>
    <n v="70"/>
    <n v="1"/>
    <n v="30"/>
    <n v="20"/>
    <n v="180"/>
    <n v="2"/>
    <x v="70"/>
  </r>
  <r>
    <n v="260"/>
    <n v="20200213"/>
    <n v="41"/>
    <n v="70"/>
    <n v="9"/>
    <n v="20"/>
    <n v="16"/>
    <n v="140"/>
    <n v="8"/>
    <x v="70"/>
  </r>
  <r>
    <n v="260"/>
    <n v="20200214"/>
    <n v="37"/>
    <n v="50"/>
    <n v="14"/>
    <n v="30"/>
    <n v="1"/>
    <n v="100"/>
    <n v="15"/>
    <x v="70"/>
  </r>
  <r>
    <n v="260"/>
    <n v="20200215"/>
    <n v="68"/>
    <n v="100"/>
    <n v="20"/>
    <n v="50"/>
    <n v="1"/>
    <n v="190"/>
    <n v="23"/>
    <x v="70"/>
  </r>
  <r>
    <n v="260"/>
    <n v="20200216"/>
    <n v="95"/>
    <n v="130"/>
    <n v="16"/>
    <n v="60"/>
    <n v="19"/>
    <n v="240"/>
    <n v="16"/>
    <x v="70"/>
  </r>
  <r>
    <n v="260"/>
    <n v="20200217"/>
    <n v="72"/>
    <n v="90"/>
    <n v="1"/>
    <n v="50"/>
    <n v="22"/>
    <n v="220"/>
    <n v="1"/>
    <x v="70"/>
  </r>
  <r>
    <n v="260"/>
    <n v="20200218"/>
    <n v="67"/>
    <n v="90"/>
    <n v="21"/>
    <n v="40"/>
    <n v="6"/>
    <n v="170"/>
    <n v="17"/>
    <x v="70"/>
  </r>
  <r>
    <n v="260"/>
    <n v="20200219"/>
    <n v="49"/>
    <n v="70"/>
    <n v="12"/>
    <n v="30"/>
    <n v="1"/>
    <n v="130"/>
    <n v="12"/>
    <x v="70"/>
  </r>
  <r>
    <n v="260"/>
    <n v="20200220"/>
    <n v="68"/>
    <n v="90"/>
    <n v="12"/>
    <n v="50"/>
    <n v="1"/>
    <n v="180"/>
    <n v="18"/>
    <x v="70"/>
  </r>
  <r>
    <n v="260"/>
    <n v="20200221"/>
    <n v="61"/>
    <n v="80"/>
    <n v="21"/>
    <n v="30"/>
    <n v="6"/>
    <n v="150"/>
    <n v="21"/>
    <x v="70"/>
  </r>
  <r>
    <n v="260"/>
    <n v="20200222"/>
    <n v="79"/>
    <n v="100"/>
    <n v="7"/>
    <n v="30"/>
    <n v="23"/>
    <n v="190"/>
    <n v="8"/>
    <x v="70"/>
  </r>
  <r>
    <n v="260"/>
    <n v="20200223"/>
    <n v="63"/>
    <n v="110"/>
    <n v="10"/>
    <n v="20"/>
    <n v="8"/>
    <n v="210"/>
    <n v="10"/>
    <x v="70"/>
  </r>
  <r>
    <n v="260"/>
    <n v="20200224"/>
    <n v="60"/>
    <n v="90"/>
    <n v="14"/>
    <n v="20"/>
    <n v="1"/>
    <n v="190"/>
    <n v="14"/>
    <x v="70"/>
  </r>
  <r>
    <n v="260"/>
    <n v="20200225"/>
    <n v="52"/>
    <n v="70"/>
    <n v="1"/>
    <n v="30"/>
    <n v="18"/>
    <n v="150"/>
    <n v="12"/>
    <x v="70"/>
  </r>
  <r>
    <n v="260"/>
    <n v="20200226"/>
    <n v="30"/>
    <n v="60"/>
    <n v="14"/>
    <n v="20"/>
    <n v="2"/>
    <n v="120"/>
    <n v="12"/>
    <x v="70"/>
  </r>
  <r>
    <n v="260"/>
    <n v="20200227"/>
    <n v="27"/>
    <n v="40"/>
    <n v="5"/>
    <n v="10"/>
    <n v="15"/>
    <n v="100"/>
    <n v="20"/>
    <x v="70"/>
  </r>
  <r>
    <n v="260"/>
    <n v="20200228"/>
    <n v="50"/>
    <n v="80"/>
    <n v="16"/>
    <n v="20"/>
    <n v="2"/>
    <n v="160"/>
    <n v="17"/>
    <x v="70"/>
  </r>
  <r>
    <n v="260"/>
    <n v="20200229"/>
    <n v="75"/>
    <n v="100"/>
    <n v="21"/>
    <n v="50"/>
    <n v="5"/>
    <n v="280"/>
    <n v="14"/>
    <x v="70"/>
  </r>
  <r>
    <n v="260"/>
    <n v="20200301"/>
    <n v="67"/>
    <n v="90"/>
    <n v="2"/>
    <n v="30"/>
    <n v="18"/>
    <n v="180"/>
    <n v="10"/>
    <x v="70"/>
  </r>
  <r>
    <n v="260"/>
    <n v="20200302"/>
    <n v="31"/>
    <n v="50"/>
    <n v="1"/>
    <n v="10"/>
    <n v="16"/>
    <n v="90"/>
    <n v="8"/>
    <x v="70"/>
  </r>
  <r>
    <n v="260"/>
    <n v="20200303"/>
    <n v="33"/>
    <n v="60"/>
    <n v="12"/>
    <n v="10"/>
    <n v="19"/>
    <n v="100"/>
    <n v="12"/>
    <x v="70"/>
  </r>
  <r>
    <n v="260"/>
    <n v="20200304"/>
    <n v="26"/>
    <n v="40"/>
    <n v="9"/>
    <n v="10"/>
    <n v="18"/>
    <n v="100"/>
    <n v="12"/>
    <x v="70"/>
  </r>
  <r>
    <n v="260"/>
    <n v="20200305"/>
    <n v="42"/>
    <n v="60"/>
    <n v="14"/>
    <n v="20"/>
    <n v="1"/>
    <n v="100"/>
    <n v="14"/>
    <x v="70"/>
  </r>
  <r>
    <n v="260"/>
    <n v="20200306"/>
    <n v="40"/>
    <n v="60"/>
    <n v="11"/>
    <n v="10"/>
    <n v="24"/>
    <n v="100"/>
    <n v="9"/>
    <x v="70"/>
  </r>
  <r>
    <n v="260"/>
    <n v="20200307"/>
    <n v="41"/>
    <n v="60"/>
    <n v="13"/>
    <n v="10"/>
    <n v="3"/>
    <n v="120"/>
    <n v="14"/>
    <x v="70"/>
  </r>
  <r>
    <n v="260"/>
    <n v="20200308"/>
    <n v="55"/>
    <n v="70"/>
    <n v="10"/>
    <n v="40"/>
    <n v="18"/>
    <n v="150"/>
    <n v="11"/>
    <x v="70"/>
  </r>
  <r>
    <n v="260"/>
    <n v="20200309"/>
    <n v="45"/>
    <n v="70"/>
    <n v="24"/>
    <n v="30"/>
    <n v="7"/>
    <n v="130"/>
    <n v="24"/>
    <x v="70"/>
  </r>
  <r>
    <n v="260"/>
    <n v="20200310"/>
    <n v="70"/>
    <n v="80"/>
    <n v="1"/>
    <n v="50"/>
    <n v="23"/>
    <n v="160"/>
    <n v="17"/>
    <x v="70"/>
  </r>
  <r>
    <n v="260"/>
    <n v="20200311"/>
    <n v="49"/>
    <n v="80"/>
    <n v="23"/>
    <n v="20"/>
    <n v="3"/>
    <n v="160"/>
    <n v="23"/>
    <x v="70"/>
  </r>
  <r>
    <n v="260"/>
    <n v="20200312"/>
    <n v="73"/>
    <n v="80"/>
    <n v="1"/>
    <n v="60"/>
    <n v="18"/>
    <n v="190"/>
    <n v="5"/>
    <x v="70"/>
  </r>
  <r>
    <n v="260"/>
    <n v="20200313"/>
    <n v="42"/>
    <n v="70"/>
    <n v="2"/>
    <n v="10"/>
    <n v="19"/>
    <n v="150"/>
    <n v="11"/>
    <x v="70"/>
  </r>
  <r>
    <n v="260"/>
    <n v="20200314"/>
    <n v="41"/>
    <n v="60"/>
    <n v="12"/>
    <n v="10"/>
    <n v="1"/>
    <n v="110"/>
    <n v="13"/>
    <x v="70"/>
  </r>
  <r>
    <n v="260"/>
    <n v="20200315"/>
    <n v="47"/>
    <n v="80"/>
    <n v="12"/>
    <n v="20"/>
    <n v="22"/>
    <n v="140"/>
    <n v="11"/>
    <x v="70"/>
  </r>
  <r>
    <n v="260"/>
    <n v="20200316"/>
    <n v="18"/>
    <n v="30"/>
    <n v="12"/>
    <n v="10"/>
    <n v="4"/>
    <n v="60"/>
    <n v="14"/>
    <x v="70"/>
  </r>
  <r>
    <n v="260"/>
    <n v="20200317"/>
    <n v="40"/>
    <n v="60"/>
    <n v="11"/>
    <n v="20"/>
    <n v="1"/>
    <n v="100"/>
    <n v="11"/>
    <x v="70"/>
  </r>
  <r>
    <n v="260"/>
    <n v="20200318"/>
    <n v="40"/>
    <n v="60"/>
    <n v="10"/>
    <n v="20"/>
    <n v="19"/>
    <n v="110"/>
    <n v="10"/>
    <x v="70"/>
  </r>
  <r>
    <n v="260"/>
    <n v="20200319"/>
    <n v="26"/>
    <n v="40"/>
    <n v="15"/>
    <n v="0"/>
    <n v="5"/>
    <n v="80"/>
    <n v="17"/>
    <x v="70"/>
  </r>
  <r>
    <n v="260"/>
    <n v="20200320"/>
    <n v="46"/>
    <n v="60"/>
    <n v="11"/>
    <n v="30"/>
    <n v="1"/>
    <n v="130"/>
    <n v="15"/>
    <x v="70"/>
  </r>
  <r>
    <n v="260"/>
    <n v="20200321"/>
    <n v="63"/>
    <n v="90"/>
    <n v="13"/>
    <n v="40"/>
    <n v="4"/>
    <n v="150"/>
    <n v="14"/>
    <x v="70"/>
  </r>
  <r>
    <n v="260"/>
    <n v="20200322"/>
    <n v="62"/>
    <n v="80"/>
    <n v="11"/>
    <n v="40"/>
    <n v="3"/>
    <n v="130"/>
    <n v="13"/>
    <x v="70"/>
  </r>
  <r>
    <n v="260"/>
    <n v="20200323"/>
    <n v="58"/>
    <n v="80"/>
    <n v="8"/>
    <n v="30"/>
    <n v="19"/>
    <n v="130"/>
    <n v="9"/>
    <x v="70"/>
  </r>
  <r>
    <n v="260"/>
    <n v="20200324"/>
    <n v="45"/>
    <n v="70"/>
    <n v="14"/>
    <n v="20"/>
    <n v="21"/>
    <n v="120"/>
    <n v="14"/>
    <x v="70"/>
  </r>
  <r>
    <n v="260"/>
    <n v="20200325"/>
    <n v="39"/>
    <n v="60"/>
    <n v="16"/>
    <n v="10"/>
    <n v="1"/>
    <n v="100"/>
    <n v="16"/>
    <x v="70"/>
  </r>
  <r>
    <n v="260"/>
    <n v="20200326"/>
    <n v="48"/>
    <n v="70"/>
    <n v="11"/>
    <n v="30"/>
    <n v="1"/>
    <n v="120"/>
    <n v="16"/>
    <x v="70"/>
  </r>
  <r>
    <n v="260"/>
    <n v="20200327"/>
    <n v="47"/>
    <n v="70"/>
    <n v="16"/>
    <n v="30"/>
    <n v="1"/>
    <n v="130"/>
    <n v="13"/>
    <x v="70"/>
  </r>
  <r>
    <n v="260"/>
    <n v="20200328"/>
    <n v="58"/>
    <n v="80"/>
    <n v="15"/>
    <n v="30"/>
    <n v="1"/>
    <n v="150"/>
    <n v="23"/>
    <x v="70"/>
  </r>
  <r>
    <n v="260"/>
    <n v="20200329"/>
    <n v="67"/>
    <n v="100"/>
    <n v="9"/>
    <n v="20"/>
    <n v="24"/>
    <n v="180"/>
    <n v="9"/>
    <x v="70"/>
  </r>
  <r>
    <n v="260"/>
    <n v="20200330"/>
    <n v="23"/>
    <n v="40"/>
    <n v="11"/>
    <n v="10"/>
    <n v="1"/>
    <n v="120"/>
    <n v="17"/>
    <x v="70"/>
  </r>
  <r>
    <n v="260"/>
    <n v="20200331"/>
    <n v="33"/>
    <n v="50"/>
    <n v="9"/>
    <n v="10"/>
    <n v="24"/>
    <n v="90"/>
    <n v="9"/>
    <x v="70"/>
  </r>
  <r>
    <n v="260"/>
    <n v="20200401"/>
    <n v="16"/>
    <n v="30"/>
    <n v="13"/>
    <n v="0"/>
    <n v="3"/>
    <n v="100"/>
    <n v="13"/>
    <x v="70"/>
  </r>
  <r>
    <n v="260"/>
    <n v="20200402"/>
    <n v="37"/>
    <n v="70"/>
    <n v="15"/>
    <n v="10"/>
    <n v="1"/>
    <n v="120"/>
    <n v="17"/>
    <x v="70"/>
  </r>
  <r>
    <n v="260"/>
    <n v="20200403"/>
    <n v="25"/>
    <n v="50"/>
    <n v="12"/>
    <n v="10"/>
    <n v="5"/>
    <n v="110"/>
    <n v="14"/>
    <x v="70"/>
  </r>
  <r>
    <n v="260"/>
    <n v="20200404"/>
    <n v="32"/>
    <n v="60"/>
    <n v="13"/>
    <n v="20"/>
    <n v="1"/>
    <n v="100"/>
    <n v="13"/>
    <x v="70"/>
  </r>
  <r>
    <n v="260"/>
    <n v="20200405"/>
    <n v="50"/>
    <n v="80"/>
    <n v="13"/>
    <n v="20"/>
    <n v="1"/>
    <n v="130"/>
    <n v="13"/>
    <x v="70"/>
  </r>
  <r>
    <n v="260"/>
    <n v="20200406"/>
    <n v="39"/>
    <n v="50"/>
    <n v="10"/>
    <n v="20"/>
    <n v="21"/>
    <n v="110"/>
    <n v="17"/>
    <x v="70"/>
  </r>
  <r>
    <n v="260"/>
    <n v="20200407"/>
    <n v="26"/>
    <n v="40"/>
    <n v="10"/>
    <n v="0"/>
    <n v="3"/>
    <n v="110"/>
    <n v="14"/>
    <x v="70"/>
  </r>
  <r>
    <n v="260"/>
    <n v="20200408"/>
    <n v="17"/>
    <n v="30"/>
    <n v="16"/>
    <n v="10"/>
    <n v="3"/>
    <n v="60"/>
    <n v="17"/>
    <x v="70"/>
  </r>
  <r>
    <n v="260"/>
    <n v="20200409"/>
    <n v="28"/>
    <n v="50"/>
    <n v="16"/>
    <n v="10"/>
    <n v="2"/>
    <n v="90"/>
    <n v="14"/>
    <x v="70"/>
  </r>
  <r>
    <n v="260"/>
    <n v="20200410"/>
    <n v="28"/>
    <n v="40"/>
    <n v="15"/>
    <n v="20"/>
    <n v="1"/>
    <n v="70"/>
    <n v="18"/>
    <x v="70"/>
  </r>
  <r>
    <n v="260"/>
    <n v="20200411"/>
    <n v="18"/>
    <n v="30"/>
    <n v="1"/>
    <n v="0"/>
    <n v="20"/>
    <n v="50"/>
    <n v="1"/>
    <x v="70"/>
  </r>
  <r>
    <n v="260"/>
    <n v="20200412"/>
    <n v="20"/>
    <n v="40"/>
    <n v="12"/>
    <n v="0"/>
    <n v="1"/>
    <n v="80"/>
    <n v="15"/>
    <x v="70"/>
  </r>
  <r>
    <n v="260"/>
    <n v="20200413"/>
    <n v="58"/>
    <n v="70"/>
    <n v="3"/>
    <n v="30"/>
    <n v="22"/>
    <n v="150"/>
    <n v="6"/>
    <x v="70"/>
  </r>
  <r>
    <n v="260"/>
    <n v="20200414"/>
    <n v="23"/>
    <n v="40"/>
    <n v="14"/>
    <n v="0"/>
    <n v="24"/>
    <n v="100"/>
    <n v="12"/>
    <x v="70"/>
  </r>
  <r>
    <n v="260"/>
    <n v="20200415"/>
    <n v="15"/>
    <n v="30"/>
    <n v="8"/>
    <n v="0"/>
    <n v="1"/>
    <n v="60"/>
    <n v="12"/>
    <x v="70"/>
  </r>
  <r>
    <n v="260"/>
    <n v="20200416"/>
    <n v="27"/>
    <n v="60"/>
    <n v="21"/>
    <n v="10"/>
    <n v="2"/>
    <n v="120"/>
    <n v="21"/>
    <x v="70"/>
  </r>
  <r>
    <n v="260"/>
    <n v="20200417"/>
    <n v="43"/>
    <n v="50"/>
    <n v="2"/>
    <n v="30"/>
    <n v="21"/>
    <n v="90"/>
    <n v="7"/>
    <x v="70"/>
  </r>
  <r>
    <n v="260"/>
    <n v="20200418"/>
    <n v="25"/>
    <n v="40"/>
    <n v="1"/>
    <n v="10"/>
    <n v="12"/>
    <n v="80"/>
    <n v="1"/>
    <x v="70"/>
  </r>
  <r>
    <n v="260"/>
    <n v="20200419"/>
    <n v="47"/>
    <n v="70"/>
    <n v="11"/>
    <n v="20"/>
    <n v="1"/>
    <n v="120"/>
    <n v="10"/>
    <x v="70"/>
  </r>
  <r>
    <n v="260"/>
    <n v="20200420"/>
    <n v="70"/>
    <n v="100"/>
    <n v="16"/>
    <n v="40"/>
    <n v="5"/>
    <n v="170"/>
    <n v="18"/>
    <x v="70"/>
  </r>
  <r>
    <n v="260"/>
    <n v="20200421"/>
    <n v="74"/>
    <n v="100"/>
    <n v="10"/>
    <n v="50"/>
    <n v="20"/>
    <n v="160"/>
    <n v="11"/>
    <x v="70"/>
  </r>
  <r>
    <n v="260"/>
    <n v="20200422"/>
    <n v="56"/>
    <n v="70"/>
    <n v="10"/>
    <n v="30"/>
    <n v="22"/>
    <n v="130"/>
    <n v="14"/>
    <x v="70"/>
  </r>
  <r>
    <n v="260"/>
    <n v="20200423"/>
    <n v="28"/>
    <n v="40"/>
    <n v="1"/>
    <n v="10"/>
    <n v="24"/>
    <n v="70"/>
    <n v="12"/>
    <x v="70"/>
  </r>
  <r>
    <n v="260"/>
    <n v="20200424"/>
    <n v="35"/>
    <n v="50"/>
    <n v="11"/>
    <n v="10"/>
    <n v="1"/>
    <n v="90"/>
    <n v="11"/>
    <x v="70"/>
  </r>
  <r>
    <n v="260"/>
    <n v="20200425"/>
    <n v="28"/>
    <n v="40"/>
    <n v="13"/>
    <n v="10"/>
    <n v="6"/>
    <n v="90"/>
    <n v="15"/>
    <x v="70"/>
  </r>
  <r>
    <n v="260"/>
    <n v="20200426"/>
    <n v="15"/>
    <n v="30"/>
    <n v="16"/>
    <n v="0"/>
    <n v="22"/>
    <n v="60"/>
    <n v="12"/>
    <x v="70"/>
  </r>
  <r>
    <n v="260"/>
    <n v="20200427"/>
    <n v="24"/>
    <n v="40"/>
    <n v="11"/>
    <n v="10"/>
    <n v="1"/>
    <n v="90"/>
    <n v="11"/>
    <x v="70"/>
  </r>
  <r>
    <n v="260"/>
    <n v="20200428"/>
    <n v="30"/>
    <n v="50"/>
    <n v="10"/>
    <n v="20"/>
    <n v="16"/>
    <n v="100"/>
    <n v="10"/>
    <x v="70"/>
  </r>
  <r>
    <n v="260"/>
    <n v="20200429"/>
    <n v="33"/>
    <n v="60"/>
    <n v="22"/>
    <n v="10"/>
    <n v="1"/>
    <n v="130"/>
    <n v="22"/>
    <x v="70"/>
  </r>
  <r>
    <n v="260"/>
    <n v="20200430"/>
    <n v="48"/>
    <n v="70"/>
    <n v="8"/>
    <n v="30"/>
    <n v="4"/>
    <n v="140"/>
    <n v="20"/>
    <x v="70"/>
  </r>
  <r>
    <n v="260"/>
    <n v="20200501"/>
    <n v="43"/>
    <n v="70"/>
    <n v="11"/>
    <n v="20"/>
    <n v="20"/>
    <n v="140"/>
    <n v="10"/>
    <x v="70"/>
  </r>
  <r>
    <n v="260"/>
    <n v="20200502"/>
    <n v="34"/>
    <n v="50"/>
    <n v="10"/>
    <n v="20"/>
    <n v="6"/>
    <n v="110"/>
    <n v="5"/>
    <x v="70"/>
  </r>
  <r>
    <n v="260"/>
    <n v="20200503"/>
    <n v="17"/>
    <n v="30"/>
    <n v="14"/>
    <n v="10"/>
    <n v="4"/>
    <n v="70"/>
    <n v="14"/>
    <x v="70"/>
  </r>
  <r>
    <n v="260"/>
    <n v="20200504"/>
    <n v="38"/>
    <n v="50"/>
    <n v="8"/>
    <n v="10"/>
    <n v="1"/>
    <n v="100"/>
    <n v="18"/>
    <x v="70"/>
  </r>
  <r>
    <n v="260"/>
    <n v="20200505"/>
    <n v="36"/>
    <n v="50"/>
    <n v="8"/>
    <n v="10"/>
    <n v="4"/>
    <n v="100"/>
    <n v="8"/>
    <x v="70"/>
  </r>
  <r>
    <n v="260"/>
    <n v="20200506"/>
    <n v="25"/>
    <n v="40"/>
    <n v="13"/>
    <n v="10"/>
    <n v="9"/>
    <n v="80"/>
    <n v="13"/>
    <x v="70"/>
  </r>
  <r>
    <n v="260"/>
    <n v="20200507"/>
    <n v="14"/>
    <n v="40"/>
    <n v="18"/>
    <n v="0"/>
    <n v="5"/>
    <n v="60"/>
    <n v="17"/>
    <x v="70"/>
  </r>
  <r>
    <n v="260"/>
    <n v="20200508"/>
    <n v="14"/>
    <n v="30"/>
    <n v="16"/>
    <n v="0"/>
    <n v="1"/>
    <n v="60"/>
    <n v="16"/>
    <x v="70"/>
  </r>
  <r>
    <n v="260"/>
    <n v="20200509"/>
    <n v="30"/>
    <n v="50"/>
    <n v="10"/>
    <n v="10"/>
    <n v="1"/>
    <n v="100"/>
    <n v="12"/>
    <x v="70"/>
  </r>
  <r>
    <n v="260"/>
    <n v="20200510"/>
    <n v="48"/>
    <n v="90"/>
    <n v="16"/>
    <n v="10"/>
    <n v="2"/>
    <n v="160"/>
    <n v="16"/>
    <x v="70"/>
  </r>
  <r>
    <n v="260"/>
    <n v="20200511"/>
    <n v="63"/>
    <n v="90"/>
    <n v="12"/>
    <n v="20"/>
    <n v="22"/>
    <n v="170"/>
    <n v="13"/>
    <x v="70"/>
  </r>
  <r>
    <n v="260"/>
    <n v="20200512"/>
    <n v="25"/>
    <n v="40"/>
    <n v="11"/>
    <n v="10"/>
    <n v="1"/>
    <n v="80"/>
    <n v="11"/>
    <x v="70"/>
  </r>
  <r>
    <n v="260"/>
    <n v="20200513"/>
    <n v="35"/>
    <n v="60"/>
    <n v="13"/>
    <n v="10"/>
    <n v="1"/>
    <n v="120"/>
    <n v="15"/>
    <x v="70"/>
  </r>
  <r>
    <n v="260"/>
    <n v="20200514"/>
    <n v="33"/>
    <n v="50"/>
    <n v="8"/>
    <n v="10"/>
    <n v="4"/>
    <n v="100"/>
    <n v="18"/>
    <x v="70"/>
  </r>
  <r>
    <n v="260"/>
    <n v="20200515"/>
    <n v="21"/>
    <n v="40"/>
    <n v="15"/>
    <n v="10"/>
    <n v="2"/>
    <n v="70"/>
    <n v="11"/>
    <x v="70"/>
  </r>
  <r>
    <n v="260"/>
    <n v="20200516"/>
    <n v="28"/>
    <n v="50"/>
    <n v="8"/>
    <n v="10"/>
    <n v="1"/>
    <n v="110"/>
    <n v="13"/>
    <x v="70"/>
  </r>
  <r>
    <n v="260"/>
    <n v="20200517"/>
    <n v="25"/>
    <n v="40"/>
    <n v="8"/>
    <n v="10"/>
    <n v="1"/>
    <n v="90"/>
    <n v="12"/>
    <x v="70"/>
  </r>
  <r>
    <n v="260"/>
    <n v="20200518"/>
    <n v="30"/>
    <n v="50"/>
    <n v="10"/>
    <n v="0"/>
    <n v="22"/>
    <n v="100"/>
    <n v="11"/>
    <x v="70"/>
  </r>
  <r>
    <n v="260"/>
    <n v="20200519"/>
    <n v="28"/>
    <n v="50"/>
    <n v="12"/>
    <n v="10"/>
    <n v="4"/>
    <n v="90"/>
    <n v="12"/>
    <x v="70"/>
  </r>
  <r>
    <n v="260"/>
    <n v="20200520"/>
    <n v="20"/>
    <n v="30"/>
    <n v="10"/>
    <n v="10"/>
    <n v="1"/>
    <n v="90"/>
    <n v="12"/>
    <x v="70"/>
  </r>
  <r>
    <n v="260"/>
    <n v="20200521"/>
    <n v="21"/>
    <n v="40"/>
    <n v="9"/>
    <n v="10"/>
    <n v="1"/>
    <n v="70"/>
    <n v="9"/>
    <x v="70"/>
  </r>
  <r>
    <n v="260"/>
    <n v="20200522"/>
    <n v="44"/>
    <n v="80"/>
    <n v="17"/>
    <n v="20"/>
    <n v="1"/>
    <n v="140"/>
    <n v="13"/>
    <x v="70"/>
  </r>
  <r>
    <n v="260"/>
    <n v="20200523"/>
    <n v="53"/>
    <n v="80"/>
    <n v="14"/>
    <n v="30"/>
    <n v="3"/>
    <n v="160"/>
    <n v="15"/>
    <x v="70"/>
  </r>
  <r>
    <n v="260"/>
    <n v="20200524"/>
    <n v="35"/>
    <n v="50"/>
    <n v="8"/>
    <n v="20"/>
    <n v="22"/>
    <n v="100"/>
    <n v="15"/>
    <x v="70"/>
  </r>
  <r>
    <n v="260"/>
    <n v="20200525"/>
    <n v="27"/>
    <n v="40"/>
    <n v="13"/>
    <n v="0"/>
    <n v="23"/>
    <n v="70"/>
    <n v="10"/>
    <x v="70"/>
  </r>
  <r>
    <n v="260"/>
    <n v="20200526"/>
    <n v="19"/>
    <n v="40"/>
    <n v="17"/>
    <n v="0"/>
    <n v="2"/>
    <n v="70"/>
    <n v="17"/>
    <x v="70"/>
  </r>
  <r>
    <n v="260"/>
    <n v="20200527"/>
    <n v="35"/>
    <n v="50"/>
    <n v="10"/>
    <n v="20"/>
    <n v="1"/>
    <n v="100"/>
    <n v="10"/>
    <x v="70"/>
  </r>
  <r>
    <n v="260"/>
    <n v="20200528"/>
    <n v="40"/>
    <n v="60"/>
    <n v="16"/>
    <n v="10"/>
    <n v="5"/>
    <n v="110"/>
    <n v="15"/>
    <x v="70"/>
  </r>
  <r>
    <n v="260"/>
    <n v="20200529"/>
    <n v="30"/>
    <n v="50"/>
    <n v="17"/>
    <n v="20"/>
    <n v="1"/>
    <n v="90"/>
    <n v="14"/>
    <x v="70"/>
  </r>
  <r>
    <n v="260"/>
    <n v="20200530"/>
    <n v="36"/>
    <n v="60"/>
    <n v="16"/>
    <n v="20"/>
    <n v="3"/>
    <n v="110"/>
    <n v="17"/>
    <x v="70"/>
  </r>
  <r>
    <n v="260"/>
    <n v="20200531"/>
    <n v="46"/>
    <n v="70"/>
    <n v="10"/>
    <n v="30"/>
    <n v="1"/>
    <n v="120"/>
    <n v="11"/>
    <x v="70"/>
  </r>
  <r>
    <n v="260"/>
    <n v="20200601"/>
    <n v="30"/>
    <n v="40"/>
    <n v="9"/>
    <n v="20"/>
    <n v="4"/>
    <n v="80"/>
    <n v="11"/>
    <x v="70"/>
  </r>
  <r>
    <n v="260"/>
    <n v="20200602"/>
    <n v="23"/>
    <n v="40"/>
    <n v="16"/>
    <n v="10"/>
    <n v="4"/>
    <n v="80"/>
    <n v="16"/>
    <x v="70"/>
  </r>
  <r>
    <n v="260"/>
    <n v="20200603"/>
    <n v="32"/>
    <n v="40"/>
    <n v="10"/>
    <n v="20"/>
    <n v="1"/>
    <n v="90"/>
    <n v="14"/>
    <x v="70"/>
  </r>
  <r>
    <n v="260"/>
    <n v="20200604"/>
    <n v="37"/>
    <n v="50"/>
    <n v="14"/>
    <n v="20"/>
    <n v="23"/>
    <n v="110"/>
    <n v="14"/>
    <x v="70"/>
  </r>
  <r>
    <n v="260"/>
    <n v="20200605"/>
    <n v="38"/>
    <n v="60"/>
    <n v="12"/>
    <n v="20"/>
    <n v="1"/>
    <n v="160"/>
    <n v="16"/>
    <x v="70"/>
  </r>
  <r>
    <n v="260"/>
    <n v="20200606"/>
    <n v="59"/>
    <n v="80"/>
    <n v="11"/>
    <n v="40"/>
    <n v="1"/>
    <n v="160"/>
    <n v="12"/>
    <x v="70"/>
  </r>
  <r>
    <n v="260"/>
    <n v="20200607"/>
    <n v="39"/>
    <n v="50"/>
    <n v="1"/>
    <n v="20"/>
    <n v="23"/>
    <n v="110"/>
    <n v="12"/>
    <x v="70"/>
  </r>
  <r>
    <n v="260"/>
    <n v="20200608"/>
    <n v="36"/>
    <n v="50"/>
    <n v="14"/>
    <n v="20"/>
    <n v="3"/>
    <n v="90"/>
    <n v="13"/>
    <x v="70"/>
  </r>
  <r>
    <n v="260"/>
    <n v="20200609"/>
    <n v="26"/>
    <n v="40"/>
    <n v="1"/>
    <n v="10"/>
    <n v="24"/>
    <n v="70"/>
    <n v="1"/>
    <x v="70"/>
  </r>
  <r>
    <n v="260"/>
    <n v="20200610"/>
    <n v="21"/>
    <n v="40"/>
    <n v="12"/>
    <n v="10"/>
    <n v="2"/>
    <n v="70"/>
    <n v="12"/>
    <x v="70"/>
  </r>
  <r>
    <n v="260"/>
    <n v="20200611"/>
    <n v="28"/>
    <n v="40"/>
    <n v="6"/>
    <n v="20"/>
    <n v="1"/>
    <n v="90"/>
    <n v="7"/>
    <x v="70"/>
  </r>
  <r>
    <n v="260"/>
    <n v="20200612"/>
    <n v="37"/>
    <n v="70"/>
    <n v="22"/>
    <n v="20"/>
    <n v="3"/>
    <n v="200"/>
    <n v="22"/>
    <x v="70"/>
  </r>
  <r>
    <n v="260"/>
    <n v="20200613"/>
    <n v="25"/>
    <n v="50"/>
    <n v="19"/>
    <n v="10"/>
    <n v="5"/>
    <n v="90"/>
    <n v="19"/>
    <x v="70"/>
  </r>
  <r>
    <n v="260"/>
    <n v="20200614"/>
    <n v="21"/>
    <n v="40"/>
    <n v="12"/>
    <n v="10"/>
    <n v="1"/>
    <n v="90"/>
    <n v="15"/>
    <x v="70"/>
  </r>
  <r>
    <n v="260"/>
    <n v="20200615"/>
    <n v="18"/>
    <n v="30"/>
    <n v="12"/>
    <n v="10"/>
    <n v="1"/>
    <n v="80"/>
    <n v="15"/>
    <x v="70"/>
  </r>
  <r>
    <n v="260"/>
    <n v="20200616"/>
    <n v="13"/>
    <n v="30"/>
    <n v="13"/>
    <n v="0"/>
    <n v="2"/>
    <n v="50"/>
    <n v="13"/>
    <x v="70"/>
  </r>
  <r>
    <n v="260"/>
    <n v="20200617"/>
    <n v="28"/>
    <n v="50"/>
    <n v="13"/>
    <n v="10"/>
    <n v="1"/>
    <n v="90"/>
    <n v="13"/>
    <x v="70"/>
  </r>
  <r>
    <n v="260"/>
    <n v="20200618"/>
    <n v="25"/>
    <n v="40"/>
    <n v="6"/>
    <n v="10"/>
    <n v="3"/>
    <n v="90"/>
    <n v="19"/>
    <x v="70"/>
  </r>
  <r>
    <n v="260"/>
    <n v="20200619"/>
    <n v="25"/>
    <n v="50"/>
    <n v="11"/>
    <n v="10"/>
    <n v="1"/>
    <n v="100"/>
    <n v="18"/>
    <x v="70"/>
  </r>
  <r>
    <n v="260"/>
    <n v="20200620"/>
    <n v="19"/>
    <n v="30"/>
    <n v="7"/>
    <n v="0"/>
    <n v="21"/>
    <n v="60"/>
    <n v="7"/>
    <x v="70"/>
  </r>
  <r>
    <n v="260"/>
    <n v="20200621"/>
    <n v="35"/>
    <n v="50"/>
    <n v="10"/>
    <n v="10"/>
    <n v="3"/>
    <n v="100"/>
    <n v="11"/>
    <x v="70"/>
  </r>
  <r>
    <n v="260"/>
    <n v="20200622"/>
    <n v="23"/>
    <n v="30"/>
    <n v="8"/>
    <n v="0"/>
    <n v="24"/>
    <n v="90"/>
    <n v="13"/>
    <x v="70"/>
  </r>
  <r>
    <n v="260"/>
    <n v="20200623"/>
    <n v="19"/>
    <n v="40"/>
    <n v="18"/>
    <n v="0"/>
    <n v="1"/>
    <n v="60"/>
    <n v="9"/>
    <x v="70"/>
  </r>
  <r>
    <n v="260"/>
    <n v="20200624"/>
    <n v="34"/>
    <n v="50"/>
    <n v="18"/>
    <n v="10"/>
    <n v="1"/>
    <n v="90"/>
    <n v="15"/>
    <x v="70"/>
  </r>
  <r>
    <n v="260"/>
    <n v="20200625"/>
    <n v="40"/>
    <n v="60"/>
    <n v="13"/>
    <n v="30"/>
    <n v="2"/>
    <n v="130"/>
    <n v="13"/>
    <x v="70"/>
  </r>
  <r>
    <n v="260"/>
    <n v="20200626"/>
    <n v="31"/>
    <n v="50"/>
    <n v="9"/>
    <n v="10"/>
    <n v="23"/>
    <n v="100"/>
    <n v="11"/>
    <x v="70"/>
  </r>
  <r>
    <n v="260"/>
    <n v="20200627"/>
    <n v="36"/>
    <n v="60"/>
    <n v="15"/>
    <n v="10"/>
    <n v="1"/>
    <n v="150"/>
    <n v="19"/>
    <x v="70"/>
  </r>
  <r>
    <n v="260"/>
    <n v="20200628"/>
    <n v="52"/>
    <n v="70"/>
    <n v="9"/>
    <n v="30"/>
    <n v="21"/>
    <n v="140"/>
    <n v="10"/>
    <x v="70"/>
  </r>
  <r>
    <n v="260"/>
    <n v="20200629"/>
    <n v="58"/>
    <n v="70"/>
    <n v="11"/>
    <n v="40"/>
    <n v="2"/>
    <n v="150"/>
    <n v="20"/>
    <x v="70"/>
  </r>
  <r>
    <n v="260"/>
    <n v="20200630"/>
    <n v="51"/>
    <n v="70"/>
    <n v="10"/>
    <n v="20"/>
    <n v="23"/>
    <n v="150"/>
    <n v="10"/>
    <x v="70"/>
  </r>
  <r>
    <n v="260"/>
    <n v="20200701"/>
    <n v="39"/>
    <n v="70"/>
    <n v="13"/>
    <n v="20"/>
    <n v="1"/>
    <n v="130"/>
    <n v="13"/>
    <x v="70"/>
  </r>
  <r>
    <n v="260"/>
    <n v="20200702"/>
    <n v="38"/>
    <n v="60"/>
    <n v="13"/>
    <n v="20"/>
    <n v="20"/>
    <n v="130"/>
    <n v="12"/>
    <x v="70"/>
  </r>
  <r>
    <n v="260"/>
    <n v="20200703"/>
    <n v="49"/>
    <n v="70"/>
    <n v="14"/>
    <n v="20"/>
    <n v="1"/>
    <n v="140"/>
    <n v="14"/>
    <x v="70"/>
  </r>
  <r>
    <n v="260"/>
    <n v="20200704"/>
    <n v="60"/>
    <n v="70"/>
    <n v="7"/>
    <n v="50"/>
    <n v="15"/>
    <n v="170"/>
    <n v="6"/>
    <x v="70"/>
  </r>
  <r>
    <n v="260"/>
    <n v="20200705"/>
    <n v="68"/>
    <n v="80"/>
    <n v="5"/>
    <n v="50"/>
    <n v="24"/>
    <n v="170"/>
    <n v="12"/>
    <x v="70"/>
  </r>
  <r>
    <n v="260"/>
    <n v="20200706"/>
    <n v="45"/>
    <n v="60"/>
    <n v="7"/>
    <n v="20"/>
    <n v="21"/>
    <n v="130"/>
    <n v="8"/>
    <x v="70"/>
  </r>
  <r>
    <n v="260"/>
    <n v="20200707"/>
    <n v="25"/>
    <n v="50"/>
    <n v="10"/>
    <n v="10"/>
    <n v="1"/>
    <n v="100"/>
    <n v="9"/>
    <x v="70"/>
  </r>
  <r>
    <n v="260"/>
    <n v="20200708"/>
    <n v="18"/>
    <n v="30"/>
    <n v="9"/>
    <n v="10"/>
    <n v="1"/>
    <n v="60"/>
    <n v="9"/>
    <x v="70"/>
  </r>
  <r>
    <n v="260"/>
    <n v="20200709"/>
    <n v="38"/>
    <n v="50"/>
    <n v="5"/>
    <n v="10"/>
    <n v="1"/>
    <n v="120"/>
    <n v="10"/>
    <x v="70"/>
  </r>
  <r>
    <n v="260"/>
    <n v="20200710"/>
    <n v="31"/>
    <n v="50"/>
    <n v="11"/>
    <n v="0"/>
    <n v="24"/>
    <n v="100"/>
    <n v="9"/>
    <x v="70"/>
  </r>
  <r>
    <n v="260"/>
    <n v="20200711"/>
    <n v="20"/>
    <n v="40"/>
    <n v="13"/>
    <n v="0"/>
    <n v="2"/>
    <n v="80"/>
    <n v="10"/>
    <x v="70"/>
  </r>
  <r>
    <n v="260"/>
    <n v="20200712"/>
    <n v="18"/>
    <n v="40"/>
    <n v="19"/>
    <n v="0"/>
    <n v="2"/>
    <n v="60"/>
    <n v="15"/>
    <x v="70"/>
  </r>
  <r>
    <n v="260"/>
    <n v="20200713"/>
    <n v="16"/>
    <n v="30"/>
    <n v="13"/>
    <n v="0"/>
    <n v="2"/>
    <n v="60"/>
    <n v="13"/>
    <x v="70"/>
  </r>
  <r>
    <n v="260"/>
    <n v="20200714"/>
    <n v="18"/>
    <n v="30"/>
    <n v="11"/>
    <n v="10"/>
    <n v="2"/>
    <n v="70"/>
    <n v="12"/>
    <x v="70"/>
  </r>
  <r>
    <n v="260"/>
    <n v="20200715"/>
    <n v="20"/>
    <n v="30"/>
    <n v="9"/>
    <n v="10"/>
    <n v="1"/>
    <n v="70"/>
    <n v="11"/>
    <x v="70"/>
  </r>
  <r>
    <n v="260"/>
    <n v="20200716"/>
    <n v="20"/>
    <n v="40"/>
    <n v="18"/>
    <n v="10"/>
    <n v="1"/>
    <n v="90"/>
    <n v="18"/>
    <x v="70"/>
  </r>
  <r>
    <n v="260"/>
    <n v="20200717"/>
    <n v="11"/>
    <n v="30"/>
    <n v="14"/>
    <n v="0"/>
    <n v="22"/>
    <n v="50"/>
    <n v="14"/>
    <x v="70"/>
  </r>
  <r>
    <n v="260"/>
    <n v="20200718"/>
    <n v="21"/>
    <n v="40"/>
    <n v="11"/>
    <n v="0"/>
    <n v="2"/>
    <n v="70"/>
    <n v="11"/>
    <x v="70"/>
  </r>
  <r>
    <n v="260"/>
    <n v="20200719"/>
    <n v="22"/>
    <n v="40"/>
    <n v="16"/>
    <n v="0"/>
    <n v="2"/>
    <n v="80"/>
    <n v="13"/>
    <x v="70"/>
  </r>
  <r>
    <n v="260"/>
    <n v="20200720"/>
    <n v="28"/>
    <n v="40"/>
    <n v="8"/>
    <n v="10"/>
    <n v="21"/>
    <n v="90"/>
    <n v="12"/>
    <x v="70"/>
  </r>
  <r>
    <n v="260"/>
    <n v="20200721"/>
    <n v="23"/>
    <n v="40"/>
    <n v="14"/>
    <n v="10"/>
    <n v="1"/>
    <n v="90"/>
    <n v="16"/>
    <x v="70"/>
  </r>
  <r>
    <n v="260"/>
    <n v="20200722"/>
    <n v="20"/>
    <n v="30"/>
    <n v="8"/>
    <n v="0"/>
    <n v="5"/>
    <n v="70"/>
    <n v="14"/>
    <x v="70"/>
  </r>
  <r>
    <n v="260"/>
    <n v="20200723"/>
    <n v="27"/>
    <n v="50"/>
    <n v="14"/>
    <n v="10"/>
    <n v="1"/>
    <n v="100"/>
    <n v="14"/>
    <x v="70"/>
  </r>
  <r>
    <n v="260"/>
    <n v="20200724"/>
    <n v="28"/>
    <n v="50"/>
    <n v="14"/>
    <n v="10"/>
    <n v="21"/>
    <n v="100"/>
    <n v="14"/>
    <x v="70"/>
  </r>
  <r>
    <n v="260"/>
    <n v="20200725"/>
    <n v="35"/>
    <n v="50"/>
    <n v="8"/>
    <n v="10"/>
    <n v="1"/>
    <n v="160"/>
    <n v="24"/>
    <x v="70"/>
  </r>
  <r>
    <n v="260"/>
    <n v="20200726"/>
    <n v="37"/>
    <n v="50"/>
    <n v="10"/>
    <n v="20"/>
    <n v="20"/>
    <n v="120"/>
    <n v="1"/>
    <x v="70"/>
  </r>
  <r>
    <n v="260"/>
    <n v="20200727"/>
    <n v="34"/>
    <n v="60"/>
    <n v="23"/>
    <n v="10"/>
    <n v="20"/>
    <n v="130"/>
    <n v="22"/>
    <x v="70"/>
  </r>
  <r>
    <n v="260"/>
    <n v="20200728"/>
    <n v="40"/>
    <n v="60"/>
    <n v="10"/>
    <n v="20"/>
    <n v="5"/>
    <n v="120"/>
    <n v="11"/>
    <x v="70"/>
  </r>
  <r>
    <n v="260"/>
    <n v="20200729"/>
    <n v="29"/>
    <n v="50"/>
    <n v="10"/>
    <n v="10"/>
    <n v="20"/>
    <n v="100"/>
    <n v="11"/>
    <x v="70"/>
  </r>
  <r>
    <n v="260"/>
    <n v="20200730"/>
    <n v="20"/>
    <n v="40"/>
    <n v="10"/>
    <n v="10"/>
    <n v="1"/>
    <n v="70"/>
    <n v="12"/>
    <x v="70"/>
  </r>
  <r>
    <n v="260"/>
    <n v="20200731"/>
    <n v="33"/>
    <n v="50"/>
    <n v="9"/>
    <n v="10"/>
    <n v="1"/>
    <n v="90"/>
    <n v="9"/>
    <x v="70"/>
  </r>
  <r>
    <n v="260"/>
    <n v="20200801"/>
    <n v="25"/>
    <n v="40"/>
    <n v="9"/>
    <n v="0"/>
    <n v="21"/>
    <n v="90"/>
    <n v="3"/>
    <x v="70"/>
  </r>
  <r>
    <n v="260"/>
    <n v="20200802"/>
    <n v="25"/>
    <n v="50"/>
    <n v="14"/>
    <n v="0"/>
    <n v="22"/>
    <n v="100"/>
    <n v="14"/>
    <x v="70"/>
  </r>
  <r>
    <n v="260"/>
    <n v="20200803"/>
    <n v="21"/>
    <n v="50"/>
    <n v="14"/>
    <n v="10"/>
    <n v="1"/>
    <n v="100"/>
    <n v="13"/>
    <x v="70"/>
  </r>
  <r>
    <n v="260"/>
    <n v="20200804"/>
    <n v="23"/>
    <n v="30"/>
    <n v="8"/>
    <n v="10"/>
    <n v="4"/>
    <n v="70"/>
    <n v="12"/>
    <x v="70"/>
  </r>
  <r>
    <n v="260"/>
    <n v="20200805"/>
    <n v="32"/>
    <n v="50"/>
    <n v="8"/>
    <n v="0"/>
    <n v="22"/>
    <n v="100"/>
    <n v="10"/>
    <x v="70"/>
  </r>
  <r>
    <n v="260"/>
    <n v="20200806"/>
    <n v="17"/>
    <n v="30"/>
    <n v="19"/>
    <n v="10"/>
    <n v="1"/>
    <n v="60"/>
    <n v="10"/>
    <x v="70"/>
  </r>
  <r>
    <n v="260"/>
    <n v="20200807"/>
    <n v="18"/>
    <n v="30"/>
    <n v="11"/>
    <n v="10"/>
    <n v="4"/>
    <n v="70"/>
    <n v="13"/>
    <x v="70"/>
  </r>
  <r>
    <n v="260"/>
    <n v="20200808"/>
    <n v="21"/>
    <n v="40"/>
    <n v="14"/>
    <n v="0"/>
    <n v="3"/>
    <n v="100"/>
    <n v="14"/>
    <x v="70"/>
  </r>
  <r>
    <n v="260"/>
    <n v="20200809"/>
    <n v="34"/>
    <n v="60"/>
    <n v="18"/>
    <n v="10"/>
    <n v="1"/>
    <n v="90"/>
    <n v="13"/>
    <x v="70"/>
  </r>
  <r>
    <n v="260"/>
    <n v="20200810"/>
    <n v="31"/>
    <n v="50"/>
    <n v="11"/>
    <n v="20"/>
    <n v="2"/>
    <n v="90"/>
    <n v="13"/>
    <x v="70"/>
  </r>
  <r>
    <n v="260"/>
    <n v="20200811"/>
    <n v="32"/>
    <n v="70"/>
    <n v="17"/>
    <n v="10"/>
    <n v="21"/>
    <n v="150"/>
    <n v="17"/>
    <x v="70"/>
  </r>
  <r>
    <n v="260"/>
    <n v="20200812"/>
    <n v="24"/>
    <n v="40"/>
    <n v="11"/>
    <n v="10"/>
    <n v="2"/>
    <n v="70"/>
    <n v="11"/>
    <x v="70"/>
  </r>
  <r>
    <n v="260"/>
    <n v="20200813"/>
    <n v="19"/>
    <n v="30"/>
    <n v="13"/>
    <n v="10"/>
    <n v="2"/>
    <n v="70"/>
    <n v="14"/>
    <x v="70"/>
  </r>
  <r>
    <n v="260"/>
    <n v="20200814"/>
    <n v="22"/>
    <n v="40"/>
    <n v="9"/>
    <n v="10"/>
    <n v="1"/>
    <n v="80"/>
    <n v="14"/>
    <x v="70"/>
  </r>
  <r>
    <n v="260"/>
    <n v="20200815"/>
    <n v="17"/>
    <n v="30"/>
    <n v="17"/>
    <n v="10"/>
    <n v="4"/>
    <n v="110"/>
    <n v="17"/>
    <x v="70"/>
  </r>
  <r>
    <n v="260"/>
    <n v="20200816"/>
    <n v="22"/>
    <n v="50"/>
    <n v="18"/>
    <n v="10"/>
    <n v="1"/>
    <n v="220"/>
    <n v="19"/>
    <x v="70"/>
  </r>
  <r>
    <n v="260"/>
    <n v="20200817"/>
    <n v="17"/>
    <n v="40"/>
    <n v="16"/>
    <n v="10"/>
    <n v="1"/>
    <n v="90"/>
    <n v="14"/>
    <x v="70"/>
  </r>
  <r>
    <n v="260"/>
    <n v="20200818"/>
    <n v="25"/>
    <n v="50"/>
    <n v="10"/>
    <n v="10"/>
    <n v="1"/>
    <n v="90"/>
    <n v="15"/>
    <x v="70"/>
  </r>
  <r>
    <n v="260"/>
    <n v="20200819"/>
    <n v="32"/>
    <n v="50"/>
    <n v="12"/>
    <n v="10"/>
    <n v="1"/>
    <n v="100"/>
    <n v="13"/>
    <x v="70"/>
  </r>
  <r>
    <n v="260"/>
    <n v="20200820"/>
    <n v="32"/>
    <n v="50"/>
    <n v="15"/>
    <n v="20"/>
    <n v="23"/>
    <n v="170"/>
    <n v="21"/>
    <x v="70"/>
  </r>
  <r>
    <n v="260"/>
    <n v="20200821"/>
    <n v="41"/>
    <n v="70"/>
    <n v="11"/>
    <n v="10"/>
    <n v="21"/>
    <n v="130"/>
    <n v="12"/>
    <x v="70"/>
  </r>
  <r>
    <n v="260"/>
    <n v="20200822"/>
    <n v="55"/>
    <n v="80"/>
    <n v="11"/>
    <n v="30"/>
    <n v="1"/>
    <n v="170"/>
    <n v="13"/>
    <x v="70"/>
  </r>
  <r>
    <n v="260"/>
    <n v="20200823"/>
    <n v="41"/>
    <n v="60"/>
    <n v="13"/>
    <n v="20"/>
    <n v="19"/>
    <n v="110"/>
    <n v="12"/>
    <x v="70"/>
  </r>
  <r>
    <n v="260"/>
    <n v="20200824"/>
    <n v="33"/>
    <n v="50"/>
    <n v="11"/>
    <n v="10"/>
    <n v="20"/>
    <n v="100"/>
    <n v="10"/>
    <x v="70"/>
  </r>
  <r>
    <n v="260"/>
    <n v="20200825"/>
    <n v="49"/>
    <n v="100"/>
    <n v="23"/>
    <n v="20"/>
    <n v="1"/>
    <n v="210"/>
    <n v="23"/>
    <x v="70"/>
  </r>
  <r>
    <n v="260"/>
    <n v="20200826"/>
    <n v="65"/>
    <n v="100"/>
    <n v="2"/>
    <n v="20"/>
    <n v="22"/>
    <n v="170"/>
    <n v="1"/>
    <x v="70"/>
  </r>
  <r>
    <n v="260"/>
    <n v="20200827"/>
    <n v="24"/>
    <n v="40"/>
    <n v="15"/>
    <n v="10"/>
    <n v="3"/>
    <n v="70"/>
    <n v="20"/>
    <x v="70"/>
  </r>
  <r>
    <n v="260"/>
    <n v="20200828"/>
    <n v="41"/>
    <n v="60"/>
    <n v="4"/>
    <n v="20"/>
    <n v="17"/>
    <n v="130"/>
    <n v="4"/>
    <x v="70"/>
  </r>
  <r>
    <n v="260"/>
    <n v="20200829"/>
    <n v="34"/>
    <n v="60"/>
    <n v="10"/>
    <n v="10"/>
    <n v="20"/>
    <n v="100"/>
    <n v="9"/>
    <x v="70"/>
  </r>
  <r>
    <n v="260"/>
    <n v="20200830"/>
    <n v="38"/>
    <n v="70"/>
    <n v="15"/>
    <n v="10"/>
    <n v="1"/>
    <n v="150"/>
    <n v="15"/>
    <x v="70"/>
  </r>
  <r>
    <n v="260"/>
    <n v="20200831"/>
    <n v="22"/>
    <n v="40"/>
    <n v="10"/>
    <n v="0"/>
    <n v="24"/>
    <n v="70"/>
    <n v="4"/>
    <x v="70"/>
  </r>
  <r>
    <n v="260"/>
    <n v="20200901"/>
    <n v="16"/>
    <n v="30"/>
    <n v="14"/>
    <n v="0"/>
    <n v="6"/>
    <n v="70"/>
    <n v="15"/>
    <x v="70"/>
  </r>
  <r>
    <n v="260"/>
    <n v="20200902"/>
    <n v="13"/>
    <n v="30"/>
    <n v="17"/>
    <n v="10"/>
    <n v="3"/>
    <n v="60"/>
    <n v="17"/>
    <x v="70"/>
  </r>
  <r>
    <n v="260"/>
    <n v="20200903"/>
    <n v="38"/>
    <n v="60"/>
    <n v="18"/>
    <n v="10"/>
    <n v="1"/>
    <n v="130"/>
    <n v="17"/>
    <x v="70"/>
  </r>
  <r>
    <n v="260"/>
    <n v="20200904"/>
    <n v="33"/>
    <n v="50"/>
    <n v="10"/>
    <n v="20"/>
    <n v="5"/>
    <n v="100"/>
    <n v="12"/>
    <x v="70"/>
  </r>
  <r>
    <n v="260"/>
    <n v="20200905"/>
    <n v="29"/>
    <n v="50"/>
    <n v="10"/>
    <n v="10"/>
    <n v="2"/>
    <n v="110"/>
    <n v="11"/>
    <x v="70"/>
  </r>
  <r>
    <n v="260"/>
    <n v="20200906"/>
    <n v="22"/>
    <n v="40"/>
    <n v="10"/>
    <n v="10"/>
    <n v="2"/>
    <n v="80"/>
    <n v="10"/>
    <x v="70"/>
  </r>
  <r>
    <n v="260"/>
    <n v="20200907"/>
    <n v="28"/>
    <n v="50"/>
    <n v="13"/>
    <n v="10"/>
    <n v="1"/>
    <n v="90"/>
    <n v="13"/>
    <x v="70"/>
  </r>
  <r>
    <n v="260"/>
    <n v="20200908"/>
    <n v="32"/>
    <n v="40"/>
    <n v="1"/>
    <n v="20"/>
    <n v="19"/>
    <n v="80"/>
    <n v="11"/>
    <x v="70"/>
  </r>
  <r>
    <n v="260"/>
    <n v="20200909"/>
    <n v="30"/>
    <n v="50"/>
    <n v="10"/>
    <n v="10"/>
    <n v="22"/>
    <n v="90"/>
    <n v="10"/>
    <x v="70"/>
  </r>
  <r>
    <n v="260"/>
    <n v="20200910"/>
    <n v="10"/>
    <n v="20"/>
    <n v="11"/>
    <n v="0"/>
    <n v="19"/>
    <n v="40"/>
    <n v="11"/>
    <x v="70"/>
  </r>
  <r>
    <n v="260"/>
    <n v="20200911"/>
    <n v="15"/>
    <n v="40"/>
    <n v="14"/>
    <n v="0"/>
    <n v="5"/>
    <n v="80"/>
    <n v="12"/>
    <x v="70"/>
  </r>
  <r>
    <n v="260"/>
    <n v="20200912"/>
    <n v="26"/>
    <n v="50"/>
    <n v="10"/>
    <n v="10"/>
    <n v="1"/>
    <n v="100"/>
    <n v="11"/>
    <x v="70"/>
  </r>
  <r>
    <n v="260"/>
    <n v="20200913"/>
    <n v="25"/>
    <n v="40"/>
    <n v="9"/>
    <n v="10"/>
    <n v="18"/>
    <n v="80"/>
    <n v="9"/>
    <x v="70"/>
  </r>
  <r>
    <n v="260"/>
    <n v="20200914"/>
    <n v="14"/>
    <n v="20"/>
    <n v="9"/>
    <n v="10"/>
    <n v="1"/>
    <n v="40"/>
    <n v="11"/>
    <x v="70"/>
  </r>
  <r>
    <n v="260"/>
    <n v="20200915"/>
    <n v="14"/>
    <n v="30"/>
    <n v="14"/>
    <n v="0"/>
    <n v="2"/>
    <n v="40"/>
    <n v="13"/>
    <x v="70"/>
  </r>
  <r>
    <n v="260"/>
    <n v="20200916"/>
    <n v="40"/>
    <n v="60"/>
    <n v="17"/>
    <n v="10"/>
    <n v="1"/>
    <n v="110"/>
    <n v="18"/>
    <x v="70"/>
  </r>
  <r>
    <n v="260"/>
    <n v="20200917"/>
    <n v="37"/>
    <n v="60"/>
    <n v="10"/>
    <n v="10"/>
    <n v="3"/>
    <n v="100"/>
    <n v="10"/>
    <x v="70"/>
  </r>
  <r>
    <n v="260"/>
    <n v="20200918"/>
    <n v="44"/>
    <n v="60"/>
    <n v="13"/>
    <n v="20"/>
    <n v="24"/>
    <n v="100"/>
    <n v="13"/>
    <x v="70"/>
  </r>
  <r>
    <n v="260"/>
    <n v="20200919"/>
    <n v="28"/>
    <n v="40"/>
    <n v="10"/>
    <n v="20"/>
    <n v="1"/>
    <n v="80"/>
    <n v="12"/>
    <x v="70"/>
  </r>
  <r>
    <n v="260"/>
    <n v="20200920"/>
    <n v="29"/>
    <n v="40"/>
    <n v="10"/>
    <n v="20"/>
    <n v="1"/>
    <n v="80"/>
    <n v="16"/>
    <x v="70"/>
  </r>
  <r>
    <n v="260"/>
    <n v="20200921"/>
    <n v="15"/>
    <n v="30"/>
    <n v="15"/>
    <n v="0"/>
    <n v="8"/>
    <n v="50"/>
    <n v="14"/>
    <x v="70"/>
  </r>
  <r>
    <n v="260"/>
    <n v="20200922"/>
    <n v="11"/>
    <n v="20"/>
    <n v="11"/>
    <n v="0"/>
    <n v="4"/>
    <n v="50"/>
    <n v="13"/>
    <x v="70"/>
  </r>
  <r>
    <n v="260"/>
    <n v="20200923"/>
    <n v="34"/>
    <n v="70"/>
    <n v="14"/>
    <n v="10"/>
    <n v="1"/>
    <n v="120"/>
    <n v="13"/>
    <x v="70"/>
  </r>
  <r>
    <n v="260"/>
    <n v="20200924"/>
    <n v="45"/>
    <n v="70"/>
    <n v="10"/>
    <n v="20"/>
    <n v="17"/>
    <n v="130"/>
    <n v="10"/>
    <x v="70"/>
  </r>
  <r>
    <n v="260"/>
    <n v="20200925"/>
    <n v="52"/>
    <n v="70"/>
    <n v="11"/>
    <n v="30"/>
    <n v="23"/>
    <n v="140"/>
    <n v="11"/>
    <x v="70"/>
  </r>
  <r>
    <n v="260"/>
    <n v="20200926"/>
    <n v="34"/>
    <n v="60"/>
    <n v="24"/>
    <n v="20"/>
    <n v="6"/>
    <n v="120"/>
    <n v="22"/>
    <x v="70"/>
  </r>
  <r>
    <n v="260"/>
    <n v="20200927"/>
    <n v="36"/>
    <n v="80"/>
    <n v="2"/>
    <n v="10"/>
    <n v="17"/>
    <n v="160"/>
    <n v="3"/>
    <x v="70"/>
  </r>
  <r>
    <n v="260"/>
    <n v="20200928"/>
    <n v="22"/>
    <n v="30"/>
    <n v="9"/>
    <n v="20"/>
    <n v="1"/>
    <n v="60"/>
    <n v="9"/>
    <x v="70"/>
  </r>
  <r>
    <n v="260"/>
    <n v="20200929"/>
    <n v="17"/>
    <n v="30"/>
    <n v="13"/>
    <n v="10"/>
    <n v="3"/>
    <n v="50"/>
    <n v="5"/>
    <x v="70"/>
  </r>
  <r>
    <n v="260"/>
    <n v="20200930"/>
    <n v="23"/>
    <n v="30"/>
    <n v="7"/>
    <n v="20"/>
    <n v="1"/>
    <n v="80"/>
    <n v="21"/>
    <x v="70"/>
  </r>
  <r>
    <n v="260"/>
    <n v="20201001"/>
    <n v="35"/>
    <n v="50"/>
    <n v="12"/>
    <n v="20"/>
    <n v="20"/>
    <n v="100"/>
    <n v="12"/>
    <x v="70"/>
  </r>
  <r>
    <n v="260"/>
    <n v="20201002"/>
    <n v="42"/>
    <n v="60"/>
    <n v="12"/>
    <n v="20"/>
    <n v="1"/>
    <n v="100"/>
    <n v="10"/>
    <x v="70"/>
  </r>
  <r>
    <n v="260"/>
    <n v="20201003"/>
    <n v="33"/>
    <n v="50"/>
    <n v="1"/>
    <n v="20"/>
    <n v="8"/>
    <n v="100"/>
    <n v="2"/>
    <x v="70"/>
  </r>
  <r>
    <n v="260"/>
    <n v="20201004"/>
    <n v="53"/>
    <n v="80"/>
    <n v="11"/>
    <n v="20"/>
    <n v="3"/>
    <n v="170"/>
    <n v="11"/>
    <x v="70"/>
  </r>
  <r>
    <n v="260"/>
    <n v="20201005"/>
    <n v="51"/>
    <n v="70"/>
    <n v="7"/>
    <n v="40"/>
    <n v="16"/>
    <n v="130"/>
    <n v="7"/>
    <x v="70"/>
  </r>
  <r>
    <n v="260"/>
    <n v="20201006"/>
    <n v="47"/>
    <n v="60"/>
    <n v="9"/>
    <n v="30"/>
    <n v="18"/>
    <n v="130"/>
    <n v="12"/>
    <x v="70"/>
  </r>
  <r>
    <n v="260"/>
    <n v="20201007"/>
    <n v="33"/>
    <n v="50"/>
    <n v="12"/>
    <n v="20"/>
    <n v="3"/>
    <n v="110"/>
    <n v="12"/>
    <x v="70"/>
  </r>
  <r>
    <n v="260"/>
    <n v="20201008"/>
    <n v="45"/>
    <n v="80"/>
    <n v="11"/>
    <n v="10"/>
    <n v="22"/>
    <n v="150"/>
    <n v="11"/>
    <x v="70"/>
  </r>
  <r>
    <n v="260"/>
    <n v="20201009"/>
    <n v="25"/>
    <n v="40"/>
    <n v="12"/>
    <n v="10"/>
    <n v="1"/>
    <n v="130"/>
    <n v="20"/>
    <x v="70"/>
  </r>
  <r>
    <n v="260"/>
    <n v="20201010"/>
    <n v="29"/>
    <n v="50"/>
    <n v="10"/>
    <n v="10"/>
    <n v="18"/>
    <n v="120"/>
    <n v="10"/>
    <x v="70"/>
  </r>
  <r>
    <n v="260"/>
    <n v="20201011"/>
    <n v="25"/>
    <n v="30"/>
    <n v="4"/>
    <n v="10"/>
    <n v="14"/>
    <n v="70"/>
    <n v="13"/>
    <x v="70"/>
  </r>
  <r>
    <n v="260"/>
    <n v="20201012"/>
    <n v="19"/>
    <n v="30"/>
    <n v="13"/>
    <n v="10"/>
    <n v="5"/>
    <n v="70"/>
    <n v="13"/>
    <x v="70"/>
  </r>
  <r>
    <n v="260"/>
    <n v="20201013"/>
    <n v="33"/>
    <n v="50"/>
    <n v="15"/>
    <n v="20"/>
    <n v="1"/>
    <n v="80"/>
    <n v="14"/>
    <x v="70"/>
  </r>
  <r>
    <n v="260"/>
    <n v="20201014"/>
    <n v="37"/>
    <n v="60"/>
    <n v="12"/>
    <n v="20"/>
    <n v="6"/>
    <n v="110"/>
    <n v="12"/>
    <x v="70"/>
  </r>
  <r>
    <n v="260"/>
    <n v="20201015"/>
    <n v="32"/>
    <n v="50"/>
    <n v="13"/>
    <n v="20"/>
    <n v="1"/>
    <n v="110"/>
    <n v="13"/>
    <x v="70"/>
  </r>
  <r>
    <n v="260"/>
    <n v="20201016"/>
    <n v="20"/>
    <n v="40"/>
    <n v="11"/>
    <n v="0"/>
    <n v="23"/>
    <n v="70"/>
    <n v="11"/>
    <x v="70"/>
  </r>
  <r>
    <n v="260"/>
    <n v="20201017"/>
    <n v="9"/>
    <n v="20"/>
    <n v="11"/>
    <n v="0"/>
    <n v="1"/>
    <n v="40"/>
    <n v="11"/>
    <x v="70"/>
  </r>
  <r>
    <n v="260"/>
    <n v="20201018"/>
    <n v="15"/>
    <n v="20"/>
    <n v="7"/>
    <n v="0"/>
    <n v="21"/>
    <n v="60"/>
    <n v="16"/>
    <x v="70"/>
  </r>
  <r>
    <n v="260"/>
    <n v="20201019"/>
    <n v="20"/>
    <n v="30"/>
    <n v="1"/>
    <n v="10"/>
    <n v="2"/>
    <n v="60"/>
    <n v="1"/>
    <x v="70"/>
  </r>
  <r>
    <n v="260"/>
    <n v="20201020"/>
    <n v="40"/>
    <n v="50"/>
    <n v="8"/>
    <n v="30"/>
    <n v="12"/>
    <n v="90"/>
    <n v="8"/>
    <x v="70"/>
  </r>
  <r>
    <n v="260"/>
    <n v="20201021"/>
    <n v="58"/>
    <n v="90"/>
    <n v="15"/>
    <n v="30"/>
    <n v="2"/>
    <n v="200"/>
    <n v="19"/>
    <x v="70"/>
  </r>
  <r>
    <n v="260"/>
    <n v="20201022"/>
    <n v="39"/>
    <n v="50"/>
    <n v="1"/>
    <n v="20"/>
    <n v="18"/>
    <n v="100"/>
    <n v="9"/>
    <x v="70"/>
  </r>
  <r>
    <n v="260"/>
    <n v="20201023"/>
    <n v="29"/>
    <n v="50"/>
    <n v="22"/>
    <n v="10"/>
    <n v="3"/>
    <n v="100"/>
    <n v="22"/>
    <x v="70"/>
  </r>
  <r>
    <n v="260"/>
    <n v="20201024"/>
    <n v="54"/>
    <n v="80"/>
    <n v="22"/>
    <n v="30"/>
    <n v="7"/>
    <n v="150"/>
    <n v="24"/>
    <x v="70"/>
  </r>
  <r>
    <n v="260"/>
    <n v="20201025"/>
    <n v="46"/>
    <n v="80"/>
    <n v="1"/>
    <n v="30"/>
    <n v="19"/>
    <n v="160"/>
    <n v="1"/>
    <x v="70"/>
  </r>
  <r>
    <n v="260"/>
    <n v="20201026"/>
    <n v="46"/>
    <n v="60"/>
    <n v="10"/>
    <n v="30"/>
    <n v="2"/>
    <n v="120"/>
    <n v="10"/>
    <x v="70"/>
  </r>
  <r>
    <n v="260"/>
    <n v="20201027"/>
    <n v="54"/>
    <n v="70"/>
    <n v="18"/>
    <n v="40"/>
    <n v="2"/>
    <n v="140"/>
    <n v="18"/>
    <x v="70"/>
  </r>
  <r>
    <n v="260"/>
    <n v="20201028"/>
    <n v="45"/>
    <n v="70"/>
    <n v="11"/>
    <n v="30"/>
    <n v="3"/>
    <n v="180"/>
    <n v="11"/>
    <x v="70"/>
  </r>
  <r>
    <n v="260"/>
    <n v="20201029"/>
    <n v="43"/>
    <n v="60"/>
    <n v="21"/>
    <n v="30"/>
    <n v="3"/>
    <n v="110"/>
    <n v="22"/>
    <x v="70"/>
  </r>
  <r>
    <n v="260"/>
    <n v="20201030"/>
    <n v="55"/>
    <n v="70"/>
    <n v="10"/>
    <n v="40"/>
    <n v="23"/>
    <n v="130"/>
    <n v="4"/>
    <x v="70"/>
  </r>
  <r>
    <n v="260"/>
    <n v="20201031"/>
    <n v="45"/>
    <n v="70"/>
    <n v="20"/>
    <n v="30"/>
    <n v="4"/>
    <n v="120"/>
    <n v="20"/>
    <x v="70"/>
  </r>
  <r>
    <n v="260"/>
    <n v="20201101"/>
    <n v="52"/>
    <n v="70"/>
    <n v="12"/>
    <n v="30"/>
    <n v="1"/>
    <n v="150"/>
    <n v="17"/>
    <x v="70"/>
  </r>
  <r>
    <n v="260"/>
    <n v="20201102"/>
    <n v="67"/>
    <n v="90"/>
    <n v="10"/>
    <n v="40"/>
    <n v="19"/>
    <n v="190"/>
    <n v="12"/>
    <x v="70"/>
  </r>
  <r>
    <n v="260"/>
    <n v="20201103"/>
    <n v="47"/>
    <n v="90"/>
    <n v="15"/>
    <n v="30"/>
    <n v="3"/>
    <n v="160"/>
    <n v="15"/>
    <x v="70"/>
  </r>
  <r>
    <n v="260"/>
    <n v="20201104"/>
    <n v="20"/>
    <n v="30"/>
    <n v="1"/>
    <n v="10"/>
    <n v="8"/>
    <n v="60"/>
    <n v="2"/>
    <x v="70"/>
  </r>
  <r>
    <n v="260"/>
    <n v="20201105"/>
    <n v="13"/>
    <n v="30"/>
    <n v="11"/>
    <n v="0"/>
    <n v="2"/>
    <n v="50"/>
    <n v="11"/>
    <x v="70"/>
  </r>
  <r>
    <n v="260"/>
    <n v="20201106"/>
    <n v="25"/>
    <n v="40"/>
    <n v="11"/>
    <n v="10"/>
    <n v="1"/>
    <n v="70"/>
    <n v="14"/>
    <x v="70"/>
  </r>
  <r>
    <n v="260"/>
    <n v="20201107"/>
    <n v="20"/>
    <n v="30"/>
    <n v="1"/>
    <n v="10"/>
    <n v="16"/>
    <n v="60"/>
    <n v="2"/>
    <x v="70"/>
  </r>
  <r>
    <n v="260"/>
    <n v="20201108"/>
    <n v="17"/>
    <n v="20"/>
    <n v="6"/>
    <n v="10"/>
    <n v="1"/>
    <n v="50"/>
    <n v="21"/>
    <x v="70"/>
  </r>
  <r>
    <n v="260"/>
    <n v="20201109"/>
    <n v="18"/>
    <n v="30"/>
    <n v="10"/>
    <n v="10"/>
    <n v="1"/>
    <n v="50"/>
    <n v="10"/>
    <x v="70"/>
  </r>
  <r>
    <n v="260"/>
    <n v="20201110"/>
    <n v="14"/>
    <n v="20"/>
    <n v="2"/>
    <n v="10"/>
    <n v="1"/>
    <n v="50"/>
    <n v="22"/>
    <x v="70"/>
  </r>
  <r>
    <n v="260"/>
    <n v="20201111"/>
    <n v="27"/>
    <n v="40"/>
    <n v="21"/>
    <n v="10"/>
    <n v="3"/>
    <n v="80"/>
    <n v="22"/>
    <x v="70"/>
  </r>
  <r>
    <n v="260"/>
    <n v="20201112"/>
    <n v="40"/>
    <n v="50"/>
    <n v="2"/>
    <n v="20"/>
    <n v="21"/>
    <n v="110"/>
    <n v="12"/>
    <x v="70"/>
  </r>
  <r>
    <n v="260"/>
    <n v="20201113"/>
    <n v="34"/>
    <n v="40"/>
    <n v="10"/>
    <n v="20"/>
    <n v="23"/>
    <n v="100"/>
    <n v="10"/>
    <x v="70"/>
  </r>
  <r>
    <n v="260"/>
    <n v="20201114"/>
    <n v="38"/>
    <n v="60"/>
    <n v="13"/>
    <n v="20"/>
    <n v="1"/>
    <n v="120"/>
    <n v="23"/>
    <x v="70"/>
  </r>
  <r>
    <n v="260"/>
    <n v="20201115"/>
    <n v="61"/>
    <n v="100"/>
    <n v="23"/>
    <n v="40"/>
    <n v="4"/>
    <n v="210"/>
    <n v="23"/>
    <x v="70"/>
  </r>
  <r>
    <n v="260"/>
    <n v="20201116"/>
    <n v="48"/>
    <n v="70"/>
    <n v="2"/>
    <n v="30"/>
    <n v="18"/>
    <n v="130"/>
    <n v="5"/>
    <x v="70"/>
  </r>
  <r>
    <n v="260"/>
    <n v="20201117"/>
    <n v="56"/>
    <n v="60"/>
    <n v="1"/>
    <n v="40"/>
    <n v="23"/>
    <n v="130"/>
    <n v="5"/>
    <x v="70"/>
  </r>
  <r>
    <n v="260"/>
    <n v="20201118"/>
    <n v="52"/>
    <n v="80"/>
    <n v="23"/>
    <n v="30"/>
    <n v="2"/>
    <n v="150"/>
    <n v="24"/>
    <x v="70"/>
  </r>
  <r>
    <n v="260"/>
    <n v="20201119"/>
    <n v="37"/>
    <n v="60"/>
    <n v="2"/>
    <n v="20"/>
    <n v="16"/>
    <n v="130"/>
    <n v="15"/>
    <x v="70"/>
  </r>
  <r>
    <n v="260"/>
    <n v="20201120"/>
    <n v="26"/>
    <n v="50"/>
    <n v="23"/>
    <n v="10"/>
    <n v="11"/>
    <n v="90"/>
    <n v="23"/>
    <x v="70"/>
  </r>
  <r>
    <n v="260"/>
    <n v="20201121"/>
    <n v="53"/>
    <n v="70"/>
    <n v="13"/>
    <n v="40"/>
    <n v="21"/>
    <n v="140"/>
    <n v="13"/>
    <x v="70"/>
  </r>
  <r>
    <n v="260"/>
    <n v="20201122"/>
    <n v="31"/>
    <n v="50"/>
    <n v="1"/>
    <n v="20"/>
    <n v="15"/>
    <n v="110"/>
    <n v="3"/>
    <x v="70"/>
  </r>
  <r>
    <n v="260"/>
    <n v="20201123"/>
    <n v="24"/>
    <n v="30"/>
    <n v="11"/>
    <n v="10"/>
    <n v="9"/>
    <n v="60"/>
    <n v="12"/>
    <x v="70"/>
  </r>
  <r>
    <n v="260"/>
    <n v="20201124"/>
    <n v="34"/>
    <n v="40"/>
    <n v="3"/>
    <n v="20"/>
    <n v="16"/>
    <n v="70"/>
    <n v="1"/>
    <x v="70"/>
  </r>
  <r>
    <n v="260"/>
    <n v="20201125"/>
    <n v="35"/>
    <n v="50"/>
    <n v="11"/>
    <n v="20"/>
    <n v="22"/>
    <n v="80"/>
    <n v="11"/>
    <x v="70"/>
  </r>
  <r>
    <n v="260"/>
    <n v="20201126"/>
    <n v="14"/>
    <n v="30"/>
    <n v="24"/>
    <n v="0"/>
    <n v="10"/>
    <n v="60"/>
    <n v="24"/>
    <x v="70"/>
  </r>
  <r>
    <n v="260"/>
    <n v="20201127"/>
    <n v="22"/>
    <n v="30"/>
    <n v="1"/>
    <n v="10"/>
    <n v="6"/>
    <n v="50"/>
    <n v="1"/>
    <x v="70"/>
  </r>
  <r>
    <n v="260"/>
    <n v="20201128"/>
    <n v="33"/>
    <n v="40"/>
    <n v="13"/>
    <n v="20"/>
    <n v="2"/>
    <n v="80"/>
    <n v="22"/>
    <x v="70"/>
  </r>
  <r>
    <n v="260"/>
    <n v="20201129"/>
    <n v="23"/>
    <n v="40"/>
    <n v="1"/>
    <n v="10"/>
    <n v="16"/>
    <n v="60"/>
    <n v="1"/>
    <x v="70"/>
  </r>
  <r>
    <n v="260"/>
    <n v="20201130"/>
    <n v="34"/>
    <n v="60"/>
    <n v="19"/>
    <n v="10"/>
    <n v="1"/>
    <n v="110"/>
    <n v="18"/>
    <x v="70"/>
  </r>
  <r>
    <n v="260"/>
    <n v="20201201"/>
    <n v="41"/>
    <n v="70"/>
    <n v="7"/>
    <n v="20"/>
    <n v="2"/>
    <n v="130"/>
    <n v="7"/>
    <x v="70"/>
  </r>
  <r>
    <n v="260"/>
    <n v="20201202"/>
    <n v="19"/>
    <n v="30"/>
    <n v="20"/>
    <n v="10"/>
    <n v="7"/>
    <n v="70"/>
    <n v="24"/>
    <x v="70"/>
  </r>
  <r>
    <n v="260"/>
    <n v="20201203"/>
    <n v="48"/>
    <n v="70"/>
    <n v="21"/>
    <n v="30"/>
    <n v="1"/>
    <n v="120"/>
    <n v="21"/>
    <x v="70"/>
  </r>
  <r>
    <n v="260"/>
    <n v="20201204"/>
    <n v="57"/>
    <n v="80"/>
    <n v="4"/>
    <n v="20"/>
    <n v="23"/>
    <n v="150"/>
    <n v="5"/>
    <x v="70"/>
  </r>
  <r>
    <n v="260"/>
    <n v="20201205"/>
    <n v="22"/>
    <n v="40"/>
    <n v="12"/>
    <n v="10"/>
    <n v="4"/>
    <n v="90"/>
    <n v="14"/>
    <x v="70"/>
  </r>
  <r>
    <n v="260"/>
    <n v="20201206"/>
    <n v="17"/>
    <n v="20"/>
    <n v="1"/>
    <n v="10"/>
    <n v="5"/>
    <n v="40"/>
    <n v="10"/>
    <x v="70"/>
  </r>
  <r>
    <n v="260"/>
    <n v="20201207"/>
    <n v="33"/>
    <n v="50"/>
    <n v="12"/>
    <n v="20"/>
    <n v="1"/>
    <n v="90"/>
    <n v="12"/>
    <x v="70"/>
  </r>
  <r>
    <n v="260"/>
    <n v="20201208"/>
    <n v="11"/>
    <n v="20"/>
    <n v="1"/>
    <n v="0"/>
    <n v="20"/>
    <n v="40"/>
    <n v="1"/>
    <x v="70"/>
  </r>
  <r>
    <n v="260"/>
    <n v="20201209"/>
    <n v="30"/>
    <n v="50"/>
    <n v="13"/>
    <n v="10"/>
    <n v="1"/>
    <n v="80"/>
    <n v="13"/>
    <x v="70"/>
  </r>
  <r>
    <n v="260"/>
    <n v="20201210"/>
    <n v="30"/>
    <n v="40"/>
    <n v="19"/>
    <n v="20"/>
    <n v="6"/>
    <n v="70"/>
    <n v="19"/>
    <x v="70"/>
  </r>
  <r>
    <n v="260"/>
    <n v="20201211"/>
    <n v="46"/>
    <n v="60"/>
    <n v="9"/>
    <n v="40"/>
    <n v="1"/>
    <n v="110"/>
    <n v="10"/>
    <x v="70"/>
  </r>
  <r>
    <n v="260"/>
    <n v="20201212"/>
    <n v="20"/>
    <n v="30"/>
    <n v="1"/>
    <n v="10"/>
    <n v="20"/>
    <n v="60"/>
    <n v="2"/>
    <x v="70"/>
  </r>
  <r>
    <n v="260"/>
    <n v="20201213"/>
    <n v="34"/>
    <n v="60"/>
    <n v="19"/>
    <n v="10"/>
    <n v="1"/>
    <n v="100"/>
    <n v="19"/>
    <x v="70"/>
  </r>
  <r>
    <n v="260"/>
    <n v="20201214"/>
    <n v="45"/>
    <n v="60"/>
    <n v="9"/>
    <n v="30"/>
    <n v="20"/>
    <n v="100"/>
    <n v="5"/>
    <x v="70"/>
  </r>
  <r>
    <n v="260"/>
    <n v="20201215"/>
    <n v="30"/>
    <n v="40"/>
    <n v="1"/>
    <n v="20"/>
    <n v="19"/>
    <n v="70"/>
    <n v="2"/>
    <x v="70"/>
  </r>
  <r>
    <n v="260"/>
    <n v="20201216"/>
    <n v="37"/>
    <n v="40"/>
    <n v="4"/>
    <n v="20"/>
    <n v="1"/>
    <n v="70"/>
    <n v="6"/>
    <x v="70"/>
  </r>
  <r>
    <n v="260"/>
    <n v="20201217"/>
    <n v="43"/>
    <n v="60"/>
    <n v="12"/>
    <n v="30"/>
    <n v="1"/>
    <n v="100"/>
    <n v="10"/>
    <x v="70"/>
  </r>
  <r>
    <n v="260"/>
    <n v="20201218"/>
    <n v="47"/>
    <n v="60"/>
    <n v="8"/>
    <n v="40"/>
    <n v="1"/>
    <n v="110"/>
    <n v="8"/>
    <x v="70"/>
  </r>
  <r>
    <n v="260"/>
    <n v="20201219"/>
    <n v="48"/>
    <n v="50"/>
    <n v="1"/>
    <n v="40"/>
    <n v="2"/>
    <n v="100"/>
    <n v="16"/>
    <x v="70"/>
  </r>
  <r>
    <n v="260"/>
    <n v="20201220"/>
    <n v="43"/>
    <n v="60"/>
    <n v="13"/>
    <n v="30"/>
    <n v="3"/>
    <n v="100"/>
    <n v="13"/>
    <x v="70"/>
  </r>
  <r>
    <n v="260"/>
    <n v="20201221"/>
    <n v="46"/>
    <n v="60"/>
    <n v="13"/>
    <n v="30"/>
    <n v="2"/>
    <n v="150"/>
    <n v="24"/>
    <x v="70"/>
  </r>
  <r>
    <n v="260"/>
    <n v="20201222"/>
    <n v="39"/>
    <n v="80"/>
    <n v="1"/>
    <n v="10"/>
    <n v="16"/>
    <n v="160"/>
    <n v="1"/>
    <x v="70"/>
  </r>
  <r>
    <n v="260"/>
    <n v="20201223"/>
    <n v="33"/>
    <n v="60"/>
    <n v="23"/>
    <n v="10"/>
    <n v="1"/>
    <n v="120"/>
    <n v="23"/>
    <x v="70"/>
  </r>
  <r>
    <n v="260"/>
    <n v="20201224"/>
    <n v="37"/>
    <n v="70"/>
    <n v="5"/>
    <n v="20"/>
    <n v="9"/>
    <n v="130"/>
    <n v="6"/>
    <x v="70"/>
  </r>
  <r>
    <n v="260"/>
    <n v="20201225"/>
    <n v="23"/>
    <n v="30"/>
    <n v="1"/>
    <n v="10"/>
    <n v="17"/>
    <n v="90"/>
    <n v="16"/>
    <x v="70"/>
  </r>
  <r>
    <n v="260"/>
    <n v="20201226"/>
    <n v="56"/>
    <n v="90"/>
    <n v="23"/>
    <n v="20"/>
    <n v="1"/>
    <n v="150"/>
    <n v="18"/>
    <x v="70"/>
  </r>
  <r>
    <n v="260"/>
    <n v="20201227"/>
    <n v="81"/>
    <n v="120"/>
    <n v="7"/>
    <n v="20"/>
    <n v="23"/>
    <n v="210"/>
    <n v="7"/>
    <x v="70"/>
  </r>
  <r>
    <n v="260"/>
    <n v="20201228"/>
    <n v="26"/>
    <n v="40"/>
    <n v="4"/>
    <n v="10"/>
    <n v="22"/>
    <n v="80"/>
    <n v="4"/>
    <x v="70"/>
  </r>
  <r>
    <n v="260"/>
    <n v="20201229"/>
    <n v="26"/>
    <n v="40"/>
    <n v="15"/>
    <n v="10"/>
    <n v="1"/>
    <n v="80"/>
    <n v="16"/>
    <x v="70"/>
  </r>
  <r>
    <n v="260"/>
    <n v="20201230"/>
    <n v="31"/>
    <n v="40"/>
    <n v="19"/>
    <n v="20"/>
    <n v="15"/>
    <n v="90"/>
    <n v="14"/>
    <x v="70"/>
  </r>
  <r>
    <n v="260"/>
    <n v="20201231"/>
    <n v="12"/>
    <n v="30"/>
    <n v="2"/>
    <n v="0"/>
    <n v="16"/>
    <n v="60"/>
    <n v="2"/>
    <x v="70"/>
  </r>
  <r>
    <n v="260"/>
    <n v="20210101"/>
    <n v="21"/>
    <n v="30"/>
    <n v="6"/>
    <n v="10"/>
    <n v="1"/>
    <n v="60"/>
    <n v="15"/>
    <x v="71"/>
  </r>
  <r>
    <n v="260"/>
    <n v="20210102"/>
    <n v="18"/>
    <n v="30"/>
    <n v="1"/>
    <n v="10"/>
    <n v="14"/>
    <n v="50"/>
    <n v="1"/>
    <x v="71"/>
  </r>
  <r>
    <n v="260"/>
    <n v="20210103"/>
    <n v="35"/>
    <n v="50"/>
    <n v="15"/>
    <n v="20"/>
    <n v="1"/>
    <n v="100"/>
    <n v="17"/>
    <x v="71"/>
  </r>
  <r>
    <n v="260"/>
    <n v="20210104"/>
    <n v="53"/>
    <n v="60"/>
    <n v="10"/>
    <n v="50"/>
    <n v="1"/>
    <n v="130"/>
    <n v="14"/>
    <x v="71"/>
  </r>
  <r>
    <n v="260"/>
    <n v="20210105"/>
    <n v="41"/>
    <n v="50"/>
    <n v="1"/>
    <n v="30"/>
    <n v="9"/>
    <n v="90"/>
    <n v="2"/>
    <x v="71"/>
  </r>
  <r>
    <n v="260"/>
    <n v="20210106"/>
    <n v="26"/>
    <n v="50"/>
    <n v="3"/>
    <n v="10"/>
    <n v="17"/>
    <n v="90"/>
    <n v="3"/>
    <x v="71"/>
  </r>
  <r>
    <n v="260"/>
    <n v="20210107"/>
    <n v="23"/>
    <n v="40"/>
    <n v="16"/>
    <n v="10"/>
    <n v="1"/>
    <n v="100"/>
    <n v="14"/>
    <x v="71"/>
  </r>
  <r>
    <n v="260"/>
    <n v="20210108"/>
    <n v="13"/>
    <n v="30"/>
    <n v="12"/>
    <n v="10"/>
    <n v="1"/>
    <n v="50"/>
    <n v="11"/>
    <x v="71"/>
  </r>
  <r>
    <n v="260"/>
    <n v="20210109"/>
    <n v="12"/>
    <n v="20"/>
    <n v="12"/>
    <n v="10"/>
    <n v="1"/>
    <n v="80"/>
    <n v="15"/>
    <x v="71"/>
  </r>
  <r>
    <n v="260"/>
    <n v="20210110"/>
    <n v="24"/>
    <n v="40"/>
    <n v="20"/>
    <n v="10"/>
    <n v="1"/>
    <n v="70"/>
    <n v="20"/>
    <x v="71"/>
  </r>
  <r>
    <n v="260"/>
    <n v="20210111"/>
    <n v="54"/>
    <n v="60"/>
    <n v="7"/>
    <n v="40"/>
    <n v="1"/>
    <n v="130"/>
    <n v="18"/>
    <x v="71"/>
  </r>
  <r>
    <n v="260"/>
    <n v="20210112"/>
    <n v="37"/>
    <n v="70"/>
    <n v="1"/>
    <n v="20"/>
    <n v="17"/>
    <n v="130"/>
    <n v="2"/>
    <x v="71"/>
  </r>
  <r>
    <n v="260"/>
    <n v="20210113"/>
    <n v="33"/>
    <n v="50"/>
    <n v="12"/>
    <n v="20"/>
    <n v="19"/>
    <n v="100"/>
    <n v="12"/>
    <x v="71"/>
  </r>
  <r>
    <n v="260"/>
    <n v="20210114"/>
    <n v="33"/>
    <n v="50"/>
    <n v="13"/>
    <n v="10"/>
    <n v="1"/>
    <n v="90"/>
    <n v="15"/>
    <x v="71"/>
  </r>
  <r>
    <n v="260"/>
    <n v="20210115"/>
    <n v="16"/>
    <n v="40"/>
    <n v="1"/>
    <n v="0"/>
    <n v="17"/>
    <n v="60"/>
    <n v="1"/>
    <x v="71"/>
  </r>
  <r>
    <n v="260"/>
    <n v="20210116"/>
    <n v="35"/>
    <n v="60"/>
    <n v="14"/>
    <n v="20"/>
    <n v="1"/>
    <n v="130"/>
    <n v="15"/>
    <x v="71"/>
  </r>
  <r>
    <n v="260"/>
    <n v="20210117"/>
    <n v="22"/>
    <n v="40"/>
    <n v="15"/>
    <n v="10"/>
    <n v="6"/>
    <n v="100"/>
    <n v="15"/>
    <x v="71"/>
  </r>
  <r>
    <n v="260"/>
    <n v="20210118"/>
    <n v="41"/>
    <n v="60"/>
    <n v="24"/>
    <n v="20"/>
    <n v="2"/>
    <n v="100"/>
    <n v="16"/>
    <x v="71"/>
  </r>
  <r>
    <n v="260"/>
    <n v="20210119"/>
    <n v="73"/>
    <n v="90"/>
    <n v="9"/>
    <n v="60"/>
    <n v="2"/>
    <n v="170"/>
    <n v="14"/>
    <x v="71"/>
  </r>
  <r>
    <n v="260"/>
    <n v="20210120"/>
    <n v="64"/>
    <n v="80"/>
    <n v="21"/>
    <n v="60"/>
    <n v="2"/>
    <n v="130"/>
    <n v="3"/>
    <x v="71"/>
  </r>
  <r>
    <n v="260"/>
    <n v="20210121"/>
    <n v="70"/>
    <n v="110"/>
    <n v="4"/>
    <n v="20"/>
    <n v="20"/>
    <n v="220"/>
    <n v="4"/>
    <x v="71"/>
  </r>
  <r>
    <n v="260"/>
    <n v="20210122"/>
    <n v="39"/>
    <n v="50"/>
    <n v="4"/>
    <n v="20"/>
    <n v="22"/>
    <n v="100"/>
    <n v="12"/>
    <x v="71"/>
  </r>
  <r>
    <n v="260"/>
    <n v="20210123"/>
    <n v="28"/>
    <n v="50"/>
    <n v="7"/>
    <n v="10"/>
    <n v="17"/>
    <n v="100"/>
    <n v="9"/>
    <x v="71"/>
  </r>
  <r>
    <n v="260"/>
    <n v="20210124"/>
    <n v="23"/>
    <n v="40"/>
    <n v="14"/>
    <n v="10"/>
    <n v="2"/>
    <n v="70"/>
    <n v="13"/>
    <x v="71"/>
  </r>
  <r>
    <n v="260"/>
    <n v="20210125"/>
    <n v="28"/>
    <n v="50"/>
    <n v="21"/>
    <n v="10"/>
    <n v="7"/>
    <n v="160"/>
    <n v="22"/>
    <x v="71"/>
  </r>
  <r>
    <n v="260"/>
    <n v="20210126"/>
    <n v="38"/>
    <n v="50"/>
    <n v="1"/>
    <n v="20"/>
    <n v="11"/>
    <n v="120"/>
    <n v="1"/>
    <x v="71"/>
  </r>
  <r>
    <n v="260"/>
    <n v="20210127"/>
    <n v="37"/>
    <n v="60"/>
    <n v="1"/>
    <n v="20"/>
    <n v="18"/>
    <n v="110"/>
    <n v="1"/>
    <x v="71"/>
  </r>
  <r>
    <n v="260"/>
    <n v="20210128"/>
    <n v="28"/>
    <n v="40"/>
    <n v="8"/>
    <n v="10"/>
    <n v="1"/>
    <n v="70"/>
    <n v="9"/>
    <x v="71"/>
  </r>
  <r>
    <n v="260"/>
    <n v="20210129"/>
    <n v="51"/>
    <n v="70"/>
    <n v="9"/>
    <n v="30"/>
    <n v="1"/>
    <n v="160"/>
    <n v="10"/>
    <x v="71"/>
  </r>
  <r>
    <n v="260"/>
    <n v="20210130"/>
    <n v="53"/>
    <n v="70"/>
    <n v="10"/>
    <n v="30"/>
    <n v="24"/>
    <n v="120"/>
    <n v="8"/>
    <x v="71"/>
  </r>
  <r>
    <n v="260"/>
    <n v="20210131"/>
    <n v="34"/>
    <n v="50"/>
    <n v="19"/>
    <n v="20"/>
    <n v="2"/>
    <n v="80"/>
    <n v="19"/>
    <x v="71"/>
  </r>
  <r>
    <n v="260"/>
    <n v="20210201"/>
    <n v="22"/>
    <n v="40"/>
    <n v="1"/>
    <n v="10"/>
    <n v="13"/>
    <n v="70"/>
    <n v="1"/>
    <x v="71"/>
  </r>
  <r>
    <n v="260"/>
    <n v="20210202"/>
    <n v="31"/>
    <n v="50"/>
    <n v="21"/>
    <n v="10"/>
    <n v="1"/>
    <n v="100"/>
    <n v="20"/>
    <x v="71"/>
  </r>
  <r>
    <n v="260"/>
    <n v="20210203"/>
    <n v="33"/>
    <n v="50"/>
    <n v="1"/>
    <n v="20"/>
    <n v="10"/>
    <n v="110"/>
    <n v="1"/>
    <x v="71"/>
  </r>
  <r>
    <n v="260"/>
    <n v="20210204"/>
    <n v="30"/>
    <n v="40"/>
    <n v="1"/>
    <n v="20"/>
    <n v="13"/>
    <n v="90"/>
    <n v="1"/>
    <x v="71"/>
  </r>
  <r>
    <n v="260"/>
    <n v="20210205"/>
    <n v="20"/>
    <n v="40"/>
    <n v="2"/>
    <n v="10"/>
    <n v="14"/>
    <n v="60"/>
    <n v="2"/>
    <x v="71"/>
  </r>
  <r>
    <n v="260"/>
    <n v="20210206"/>
    <n v="59"/>
    <n v="90"/>
    <n v="18"/>
    <n v="20"/>
    <n v="1"/>
    <n v="160"/>
    <n v="20"/>
    <x v="71"/>
  </r>
  <r>
    <n v="260"/>
    <n v="20210207"/>
    <n v="80"/>
    <n v="100"/>
    <n v="9"/>
    <n v="70"/>
    <n v="13"/>
    <n v="180"/>
    <n v="3"/>
    <x v="71"/>
  </r>
  <r>
    <n v="260"/>
    <n v="20210208"/>
    <n v="49"/>
    <n v="70"/>
    <n v="1"/>
    <n v="10"/>
    <n v="21"/>
    <n v="130"/>
    <n v="4"/>
    <x v="71"/>
  </r>
  <r>
    <n v="260"/>
    <n v="20210209"/>
    <n v="27"/>
    <n v="40"/>
    <n v="11"/>
    <n v="10"/>
    <n v="6"/>
    <n v="90"/>
    <n v="11"/>
    <x v="71"/>
  </r>
  <r>
    <n v="260"/>
    <n v="20210210"/>
    <n v="28"/>
    <n v="40"/>
    <n v="6"/>
    <n v="10"/>
    <n v="18"/>
    <n v="80"/>
    <n v="7"/>
    <x v="71"/>
  </r>
  <r>
    <n v="260"/>
    <n v="20210211"/>
    <n v="18"/>
    <n v="30"/>
    <n v="11"/>
    <n v="0"/>
    <n v="8"/>
    <n v="60"/>
    <n v="14"/>
    <x v="71"/>
  </r>
  <r>
    <n v="260"/>
    <n v="20210212"/>
    <n v="47"/>
    <n v="70"/>
    <n v="12"/>
    <n v="20"/>
    <n v="1"/>
    <n v="120"/>
    <n v="13"/>
    <x v="71"/>
  </r>
  <r>
    <n v="260"/>
    <n v="20210213"/>
    <n v="38"/>
    <n v="50"/>
    <n v="15"/>
    <n v="20"/>
    <n v="6"/>
    <n v="80"/>
    <n v="1"/>
    <x v="71"/>
  </r>
  <r>
    <n v="260"/>
    <n v="20210214"/>
    <n v="54"/>
    <n v="70"/>
    <n v="18"/>
    <n v="40"/>
    <n v="3"/>
    <n v="110"/>
    <n v="18"/>
    <x v="71"/>
  </r>
  <r>
    <n v="260"/>
    <n v="20210215"/>
    <n v="48"/>
    <n v="60"/>
    <n v="1"/>
    <n v="30"/>
    <n v="22"/>
    <n v="110"/>
    <n v="3"/>
    <x v="71"/>
  </r>
  <r>
    <n v="260"/>
    <n v="20210216"/>
    <n v="38"/>
    <n v="60"/>
    <n v="23"/>
    <n v="20"/>
    <n v="16"/>
    <n v="110"/>
    <n v="23"/>
    <x v="71"/>
  </r>
  <r>
    <n v="260"/>
    <n v="20210217"/>
    <n v="50"/>
    <n v="60"/>
    <n v="1"/>
    <n v="40"/>
    <n v="16"/>
    <n v="110"/>
    <n v="1"/>
    <x v="71"/>
  </r>
  <r>
    <n v="260"/>
    <n v="20210218"/>
    <n v="47"/>
    <n v="60"/>
    <n v="9"/>
    <n v="30"/>
    <n v="2"/>
    <n v="130"/>
    <n v="18"/>
    <x v="71"/>
  </r>
  <r>
    <n v="260"/>
    <n v="20210219"/>
    <n v="41"/>
    <n v="60"/>
    <n v="12"/>
    <n v="30"/>
    <n v="6"/>
    <n v="100"/>
    <n v="12"/>
    <x v="71"/>
  </r>
  <r>
    <n v="260"/>
    <n v="20210220"/>
    <n v="46"/>
    <n v="60"/>
    <n v="11"/>
    <n v="30"/>
    <n v="3"/>
    <n v="110"/>
    <n v="11"/>
    <x v="71"/>
  </r>
  <r>
    <n v="260"/>
    <n v="20210221"/>
    <n v="32"/>
    <n v="40"/>
    <n v="8"/>
    <n v="20"/>
    <n v="17"/>
    <n v="70"/>
    <n v="10"/>
    <x v="71"/>
  </r>
  <r>
    <n v="260"/>
    <n v="20210222"/>
    <n v="33"/>
    <n v="40"/>
    <n v="2"/>
    <n v="20"/>
    <n v="19"/>
    <n v="90"/>
    <n v="12"/>
    <x v="71"/>
  </r>
  <r>
    <n v="260"/>
    <n v="20210223"/>
    <n v="42"/>
    <n v="70"/>
    <n v="14"/>
    <n v="20"/>
    <n v="3"/>
    <n v="140"/>
    <n v="14"/>
    <x v="71"/>
  </r>
  <r>
    <n v="260"/>
    <n v="20210224"/>
    <n v="42"/>
    <n v="60"/>
    <n v="10"/>
    <n v="20"/>
    <n v="19"/>
    <n v="100"/>
    <n v="10"/>
    <x v="71"/>
  </r>
  <r>
    <n v="260"/>
    <n v="20210225"/>
    <n v="30"/>
    <n v="40"/>
    <n v="3"/>
    <n v="20"/>
    <n v="7"/>
    <n v="70"/>
    <n v="3"/>
    <x v="71"/>
  </r>
  <r>
    <n v="260"/>
    <n v="20210226"/>
    <n v="24"/>
    <n v="50"/>
    <n v="14"/>
    <n v="10"/>
    <n v="2"/>
    <n v="90"/>
    <n v="14"/>
    <x v="71"/>
  </r>
  <r>
    <n v="260"/>
    <n v="20210227"/>
    <n v="13"/>
    <n v="20"/>
    <n v="3"/>
    <n v="0"/>
    <n v="1"/>
    <n v="40"/>
    <n v="5"/>
    <x v="71"/>
  </r>
  <r>
    <n v="260"/>
    <n v="20210228"/>
    <n v="20"/>
    <n v="30"/>
    <n v="12"/>
    <n v="0"/>
    <n v="3"/>
    <n v="70"/>
    <n v="14"/>
    <x v="71"/>
  </r>
  <r>
    <n v="260"/>
    <n v="20210301"/>
    <n v="35"/>
    <n v="50"/>
    <n v="8"/>
    <n v="30"/>
    <n v="1"/>
    <n v="70"/>
    <n v="3"/>
    <x v="71"/>
  </r>
  <r>
    <n v="260"/>
    <n v="20210302"/>
    <n v="23"/>
    <n v="40"/>
    <n v="11"/>
    <n v="10"/>
    <n v="19"/>
    <n v="70"/>
    <n v="11"/>
    <x v="71"/>
  </r>
  <r>
    <n v="260"/>
    <n v="20210303"/>
    <n v="16"/>
    <n v="30"/>
    <n v="16"/>
    <n v="0"/>
    <n v="7"/>
    <n v="50"/>
    <n v="16"/>
    <x v="71"/>
  </r>
  <r>
    <n v="260"/>
    <n v="20210304"/>
    <n v="28"/>
    <n v="50"/>
    <n v="17"/>
    <n v="10"/>
    <n v="8"/>
    <n v="90"/>
    <n v="16"/>
    <x v="71"/>
  </r>
  <r>
    <n v="260"/>
    <n v="20210305"/>
    <n v="28"/>
    <n v="60"/>
    <n v="11"/>
    <n v="10"/>
    <n v="21"/>
    <n v="100"/>
    <n v="11"/>
    <x v="71"/>
  </r>
  <r>
    <n v="260"/>
    <n v="20210306"/>
    <n v="18"/>
    <n v="40"/>
    <n v="11"/>
    <n v="0"/>
    <n v="4"/>
    <n v="100"/>
    <n v="11"/>
    <x v="71"/>
  </r>
  <r>
    <n v="260"/>
    <n v="20210307"/>
    <n v="13"/>
    <n v="30"/>
    <n v="13"/>
    <n v="0"/>
    <n v="4"/>
    <n v="60"/>
    <n v="13"/>
    <x v="71"/>
  </r>
  <r>
    <n v="260"/>
    <n v="20210308"/>
    <n v="27"/>
    <n v="40"/>
    <n v="20"/>
    <n v="20"/>
    <n v="1"/>
    <n v="80"/>
    <n v="20"/>
    <x v="71"/>
  </r>
  <r>
    <n v="260"/>
    <n v="20210309"/>
    <n v="26"/>
    <n v="50"/>
    <n v="2"/>
    <n v="0"/>
    <n v="22"/>
    <n v="90"/>
    <n v="3"/>
    <x v="71"/>
  </r>
  <r>
    <n v="260"/>
    <n v="20210310"/>
    <n v="50"/>
    <n v="90"/>
    <n v="21"/>
    <n v="10"/>
    <n v="1"/>
    <n v="180"/>
    <n v="16"/>
    <x v="71"/>
  </r>
  <r>
    <n v="260"/>
    <n v="20210311"/>
    <n v="89"/>
    <n v="140"/>
    <n v="11"/>
    <n v="60"/>
    <n v="21"/>
    <n v="280"/>
    <n v="10"/>
    <x v="71"/>
  </r>
  <r>
    <n v="260"/>
    <n v="20210312"/>
    <n v="68"/>
    <n v="90"/>
    <n v="11"/>
    <n v="60"/>
    <n v="2"/>
    <n v="190"/>
    <n v="14"/>
    <x v="71"/>
  </r>
  <r>
    <n v="260"/>
    <n v="20210313"/>
    <n v="77"/>
    <n v="110"/>
    <n v="6"/>
    <n v="40"/>
    <n v="24"/>
    <n v="230"/>
    <n v="6"/>
    <x v="71"/>
  </r>
  <r>
    <n v="260"/>
    <n v="20210314"/>
    <n v="41"/>
    <n v="60"/>
    <n v="14"/>
    <n v="30"/>
    <n v="6"/>
    <n v="120"/>
    <n v="10"/>
    <x v="71"/>
  </r>
  <r>
    <n v="260"/>
    <n v="20210315"/>
    <n v="41"/>
    <n v="60"/>
    <n v="12"/>
    <n v="20"/>
    <n v="3"/>
    <n v="130"/>
    <n v="13"/>
    <x v="71"/>
  </r>
  <r>
    <n v="260"/>
    <n v="20210316"/>
    <n v="22"/>
    <n v="40"/>
    <n v="1"/>
    <n v="10"/>
    <n v="18"/>
    <n v="90"/>
    <n v="2"/>
    <x v="71"/>
  </r>
  <r>
    <n v="260"/>
    <n v="20210317"/>
    <n v="36"/>
    <n v="50"/>
    <n v="9"/>
    <n v="10"/>
    <n v="24"/>
    <n v="110"/>
    <n v="16"/>
    <x v="71"/>
  </r>
  <r>
    <n v="260"/>
    <n v="20210318"/>
    <n v="24"/>
    <n v="40"/>
    <n v="18"/>
    <n v="10"/>
    <n v="1"/>
    <n v="90"/>
    <n v="22"/>
    <x v="71"/>
  </r>
  <r>
    <n v="260"/>
    <n v="20210319"/>
    <n v="39"/>
    <n v="60"/>
    <n v="11"/>
    <n v="20"/>
    <n v="6"/>
    <n v="110"/>
    <n v="15"/>
    <x v="71"/>
  </r>
  <r>
    <n v="260"/>
    <n v="20210320"/>
    <n v="23"/>
    <n v="40"/>
    <n v="14"/>
    <n v="10"/>
    <n v="4"/>
    <n v="90"/>
    <n v="14"/>
    <x v="71"/>
  </r>
  <r>
    <n v="260"/>
    <n v="20210321"/>
    <n v="40"/>
    <n v="80"/>
    <n v="9"/>
    <n v="10"/>
    <n v="23"/>
    <n v="140"/>
    <n v="9"/>
    <x v="71"/>
  </r>
  <r>
    <n v="260"/>
    <n v="20210322"/>
    <n v="19"/>
    <n v="30"/>
    <n v="9"/>
    <n v="0"/>
    <n v="22"/>
    <n v="70"/>
    <n v="9"/>
    <x v="71"/>
  </r>
  <r>
    <n v="260"/>
    <n v="20210323"/>
    <n v="27"/>
    <n v="50"/>
    <n v="14"/>
    <n v="10"/>
    <n v="1"/>
    <n v="80"/>
    <n v="14"/>
    <x v="71"/>
  </r>
  <r>
    <n v="260"/>
    <n v="20210324"/>
    <n v="26"/>
    <n v="60"/>
    <n v="13"/>
    <n v="0"/>
    <n v="20"/>
    <n v="100"/>
    <n v="12"/>
    <x v="71"/>
  </r>
  <r>
    <n v="260"/>
    <n v="20210325"/>
    <n v="30"/>
    <n v="50"/>
    <n v="12"/>
    <n v="10"/>
    <n v="1"/>
    <n v="110"/>
    <n v="16"/>
    <x v="71"/>
  </r>
  <r>
    <n v="260"/>
    <n v="20210326"/>
    <n v="50"/>
    <n v="80"/>
    <n v="12"/>
    <n v="30"/>
    <n v="1"/>
    <n v="150"/>
    <n v="12"/>
    <x v="71"/>
  </r>
  <r>
    <n v="260"/>
    <n v="20210327"/>
    <n v="50"/>
    <n v="70"/>
    <n v="10"/>
    <n v="30"/>
    <n v="19"/>
    <n v="150"/>
    <n v="9"/>
    <x v="71"/>
  </r>
  <r>
    <n v="260"/>
    <n v="20210328"/>
    <n v="56"/>
    <n v="80"/>
    <n v="10"/>
    <n v="40"/>
    <n v="1"/>
    <n v="150"/>
    <n v="11"/>
    <x v="71"/>
  </r>
  <r>
    <n v="260"/>
    <n v="20210329"/>
    <n v="47"/>
    <n v="60"/>
    <n v="8"/>
    <n v="20"/>
    <n v="20"/>
    <n v="110"/>
    <n v="9"/>
    <x v="71"/>
  </r>
  <r>
    <n v="260"/>
    <n v="20210330"/>
    <n v="20"/>
    <n v="40"/>
    <n v="14"/>
    <n v="10"/>
    <n v="2"/>
    <n v="60"/>
    <n v="13"/>
    <x v="71"/>
  </r>
  <r>
    <n v="260"/>
    <n v="20210331"/>
    <n v="18"/>
    <n v="30"/>
    <n v="13"/>
    <n v="10"/>
    <n v="1"/>
    <n v="60"/>
    <n v="13"/>
    <x v="71"/>
  </r>
  <r>
    <n v="260"/>
    <n v="20210401"/>
    <n v="38"/>
    <n v="60"/>
    <n v="11"/>
    <n v="10"/>
    <n v="1"/>
    <n v="100"/>
    <n v="10"/>
    <x v="71"/>
  </r>
  <r>
    <n v="260"/>
    <n v="20210402"/>
    <n v="35"/>
    <n v="50"/>
    <n v="10"/>
    <n v="10"/>
    <n v="5"/>
    <n v="110"/>
    <n v="24"/>
    <x v="71"/>
  </r>
  <r>
    <n v="260"/>
    <n v="20210403"/>
    <n v="42"/>
    <n v="50"/>
    <n v="8"/>
    <n v="30"/>
    <n v="1"/>
    <n v="120"/>
    <n v="18"/>
    <x v="71"/>
  </r>
  <r>
    <n v="260"/>
    <n v="20210404"/>
    <n v="32"/>
    <n v="60"/>
    <n v="24"/>
    <n v="20"/>
    <n v="1"/>
    <n v="110"/>
    <n v="23"/>
    <x v="71"/>
  </r>
  <r>
    <n v="260"/>
    <n v="20210405"/>
    <n v="60"/>
    <n v="80"/>
    <n v="14"/>
    <n v="40"/>
    <n v="2"/>
    <n v="180"/>
    <n v="14"/>
    <x v="71"/>
  </r>
  <r>
    <n v="260"/>
    <n v="20210406"/>
    <n v="43"/>
    <n v="60"/>
    <n v="10"/>
    <n v="30"/>
    <n v="4"/>
    <n v="150"/>
    <n v="12"/>
    <x v="71"/>
  </r>
  <r>
    <n v="260"/>
    <n v="20210407"/>
    <n v="45"/>
    <n v="70"/>
    <n v="11"/>
    <n v="20"/>
    <n v="2"/>
    <n v="160"/>
    <n v="15"/>
    <x v="71"/>
  </r>
  <r>
    <n v="260"/>
    <n v="20210408"/>
    <n v="39"/>
    <n v="70"/>
    <n v="14"/>
    <n v="10"/>
    <n v="4"/>
    <n v="110"/>
    <n v="12"/>
    <x v="71"/>
  </r>
  <r>
    <n v="260"/>
    <n v="20210409"/>
    <n v="40"/>
    <n v="50"/>
    <n v="7"/>
    <n v="20"/>
    <n v="19"/>
    <n v="100"/>
    <n v="14"/>
    <x v="71"/>
  </r>
  <r>
    <n v="260"/>
    <n v="20210410"/>
    <n v="45"/>
    <n v="60"/>
    <n v="17"/>
    <n v="20"/>
    <n v="1"/>
    <n v="110"/>
    <n v="20"/>
    <x v="71"/>
  </r>
  <r>
    <n v="260"/>
    <n v="20210411"/>
    <n v="41"/>
    <n v="60"/>
    <n v="10"/>
    <n v="10"/>
    <n v="22"/>
    <n v="110"/>
    <n v="5"/>
    <x v="71"/>
  </r>
  <r>
    <n v="260"/>
    <n v="20210412"/>
    <n v="30"/>
    <n v="60"/>
    <n v="15"/>
    <n v="10"/>
    <n v="6"/>
    <n v="110"/>
    <n v="15"/>
    <x v="71"/>
  </r>
  <r>
    <n v="260"/>
    <n v="20210413"/>
    <n v="21"/>
    <n v="40"/>
    <n v="12"/>
    <n v="0"/>
    <n v="21"/>
    <n v="120"/>
    <n v="14"/>
    <x v="71"/>
  </r>
  <r>
    <n v="260"/>
    <n v="20210414"/>
    <n v="26"/>
    <n v="50"/>
    <n v="14"/>
    <n v="10"/>
    <n v="1"/>
    <n v="110"/>
    <n v="15"/>
    <x v="71"/>
  </r>
  <r>
    <n v="260"/>
    <n v="20210415"/>
    <n v="26"/>
    <n v="50"/>
    <n v="10"/>
    <n v="10"/>
    <n v="2"/>
    <n v="90"/>
    <n v="15"/>
    <x v="71"/>
  </r>
  <r>
    <n v="260"/>
    <n v="20210416"/>
    <n v="35"/>
    <n v="60"/>
    <n v="16"/>
    <n v="20"/>
    <n v="1"/>
    <n v="100"/>
    <n v="14"/>
    <x v="71"/>
  </r>
  <r>
    <n v="260"/>
    <n v="20210417"/>
    <n v="32"/>
    <n v="50"/>
    <n v="10"/>
    <n v="20"/>
    <n v="2"/>
    <n v="90"/>
    <n v="13"/>
    <x v="71"/>
  </r>
  <r>
    <n v="260"/>
    <n v="20210418"/>
    <n v="22"/>
    <n v="40"/>
    <n v="13"/>
    <n v="0"/>
    <n v="5"/>
    <n v="70"/>
    <n v="13"/>
    <x v="71"/>
  </r>
  <r>
    <n v="260"/>
    <n v="20210419"/>
    <n v="20"/>
    <n v="40"/>
    <n v="12"/>
    <n v="0"/>
    <n v="20"/>
    <n v="80"/>
    <n v="11"/>
    <x v="71"/>
  </r>
  <r>
    <n v="260"/>
    <n v="20210420"/>
    <n v="17"/>
    <n v="30"/>
    <n v="16"/>
    <n v="10"/>
    <n v="1"/>
    <n v="60"/>
    <n v="10"/>
    <x v="71"/>
  </r>
  <r>
    <n v="260"/>
    <n v="20210421"/>
    <n v="40"/>
    <n v="70"/>
    <n v="17"/>
    <n v="10"/>
    <n v="1"/>
    <n v="120"/>
    <n v="16"/>
    <x v="71"/>
  </r>
  <r>
    <n v="260"/>
    <n v="20210422"/>
    <n v="28"/>
    <n v="50"/>
    <n v="17"/>
    <n v="10"/>
    <n v="1"/>
    <n v="90"/>
    <n v="17"/>
    <x v="71"/>
  </r>
  <r>
    <n v="260"/>
    <n v="20210423"/>
    <n v="28"/>
    <n v="50"/>
    <n v="17"/>
    <n v="0"/>
    <n v="2"/>
    <n v="80"/>
    <n v="14"/>
    <x v="71"/>
  </r>
  <r>
    <n v="260"/>
    <n v="20210424"/>
    <n v="34"/>
    <n v="60"/>
    <n v="16"/>
    <n v="10"/>
    <n v="1"/>
    <n v="110"/>
    <n v="17"/>
    <x v="71"/>
  </r>
  <r>
    <n v="260"/>
    <n v="20210425"/>
    <n v="35"/>
    <n v="50"/>
    <n v="9"/>
    <n v="10"/>
    <n v="1"/>
    <n v="90"/>
    <n v="8"/>
    <x v="71"/>
  </r>
  <r>
    <n v="260"/>
    <n v="20210426"/>
    <n v="37"/>
    <n v="50"/>
    <n v="15"/>
    <n v="20"/>
    <n v="3"/>
    <n v="100"/>
    <n v="16"/>
    <x v="71"/>
  </r>
  <r>
    <n v="260"/>
    <n v="20210427"/>
    <n v="31"/>
    <n v="50"/>
    <n v="11"/>
    <n v="20"/>
    <n v="1"/>
    <n v="100"/>
    <n v="14"/>
    <x v="71"/>
  </r>
  <r>
    <n v="260"/>
    <n v="20210428"/>
    <n v="40"/>
    <n v="60"/>
    <n v="16"/>
    <n v="20"/>
    <n v="7"/>
    <n v="120"/>
    <n v="18"/>
    <x v="71"/>
  </r>
  <r>
    <n v="260"/>
    <n v="20210429"/>
    <n v="42"/>
    <n v="60"/>
    <n v="14"/>
    <n v="20"/>
    <n v="24"/>
    <n v="140"/>
    <n v="14"/>
    <x v="71"/>
  </r>
  <r>
    <n v="260"/>
    <n v="20210430"/>
    <n v="20"/>
    <n v="40"/>
    <n v="16"/>
    <n v="10"/>
    <n v="3"/>
    <n v="70"/>
    <n v="16"/>
    <x v="71"/>
  </r>
  <r>
    <n v="260"/>
    <n v="20210501"/>
    <n v="28"/>
    <n v="50"/>
    <n v="16"/>
    <n v="10"/>
    <n v="3"/>
    <n v="90"/>
    <n v="15"/>
    <x v="71"/>
  </r>
  <r>
    <n v="260"/>
    <n v="20210502"/>
    <n v="31"/>
    <n v="50"/>
    <n v="12"/>
    <n v="10"/>
    <n v="24"/>
    <n v="110"/>
    <n v="9"/>
    <x v="71"/>
  </r>
  <r>
    <n v="260"/>
    <n v="20210503"/>
    <n v="48"/>
    <n v="90"/>
    <n v="24"/>
    <n v="20"/>
    <n v="1"/>
    <n v="190"/>
    <n v="24"/>
    <x v="71"/>
  </r>
  <r>
    <n v="260"/>
    <n v="20210504"/>
    <n v="77"/>
    <n v="100"/>
    <n v="10"/>
    <n v="40"/>
    <n v="22"/>
    <n v="210"/>
    <n v="10"/>
    <x v="71"/>
  </r>
  <r>
    <n v="260"/>
    <n v="20210505"/>
    <n v="47"/>
    <n v="70"/>
    <n v="11"/>
    <n v="10"/>
    <n v="21"/>
    <n v="170"/>
    <n v="9"/>
    <x v="71"/>
  </r>
  <r>
    <n v="260"/>
    <n v="20210506"/>
    <n v="21"/>
    <n v="30"/>
    <n v="1"/>
    <n v="10"/>
    <n v="6"/>
    <n v="70"/>
    <n v="10"/>
    <x v="71"/>
  </r>
  <r>
    <n v="260"/>
    <n v="20210507"/>
    <n v="28"/>
    <n v="50"/>
    <n v="11"/>
    <n v="0"/>
    <n v="22"/>
    <n v="100"/>
    <n v="12"/>
    <x v="71"/>
  </r>
  <r>
    <n v="260"/>
    <n v="20210508"/>
    <n v="42"/>
    <n v="60"/>
    <n v="11"/>
    <n v="20"/>
    <n v="1"/>
    <n v="110"/>
    <n v="14"/>
    <x v="71"/>
  </r>
  <r>
    <n v="260"/>
    <n v="20210509"/>
    <n v="38"/>
    <n v="70"/>
    <n v="15"/>
    <n v="20"/>
    <n v="19"/>
    <n v="130"/>
    <n v="15"/>
    <x v="71"/>
  </r>
  <r>
    <n v="260"/>
    <n v="20210510"/>
    <n v="37"/>
    <n v="80"/>
    <n v="6"/>
    <n v="10"/>
    <n v="20"/>
    <n v="140"/>
    <n v="6"/>
    <x v="71"/>
  </r>
  <r>
    <n v="260"/>
    <n v="20210511"/>
    <n v="12"/>
    <n v="30"/>
    <n v="16"/>
    <n v="10"/>
    <n v="1"/>
    <n v="90"/>
    <n v="18"/>
    <x v="71"/>
  </r>
  <r>
    <n v="260"/>
    <n v="20210512"/>
    <n v="23"/>
    <n v="50"/>
    <n v="17"/>
    <n v="10"/>
    <n v="1"/>
    <n v="110"/>
    <n v="17"/>
    <x v="71"/>
  </r>
  <r>
    <n v="260"/>
    <n v="20210513"/>
    <n v="20"/>
    <n v="50"/>
    <n v="15"/>
    <n v="10"/>
    <n v="1"/>
    <n v="110"/>
    <n v="17"/>
    <x v="71"/>
  </r>
  <r>
    <n v="260"/>
    <n v="20210514"/>
    <n v="18"/>
    <n v="30"/>
    <n v="14"/>
    <n v="10"/>
    <n v="5"/>
    <n v="60"/>
    <n v="14"/>
    <x v="71"/>
  </r>
  <r>
    <n v="260"/>
    <n v="20210515"/>
    <n v="18"/>
    <n v="30"/>
    <n v="8"/>
    <n v="0"/>
    <n v="5"/>
    <n v="100"/>
    <n v="15"/>
    <x v="71"/>
  </r>
  <r>
    <n v="260"/>
    <n v="20210516"/>
    <n v="30"/>
    <n v="50"/>
    <n v="8"/>
    <n v="10"/>
    <n v="18"/>
    <n v="120"/>
    <n v="10"/>
    <x v="71"/>
  </r>
  <r>
    <n v="260"/>
    <n v="20210517"/>
    <n v="29"/>
    <n v="50"/>
    <n v="15"/>
    <n v="10"/>
    <n v="23"/>
    <n v="100"/>
    <n v="13"/>
    <x v="71"/>
  </r>
  <r>
    <n v="260"/>
    <n v="20210518"/>
    <n v="24"/>
    <n v="50"/>
    <n v="13"/>
    <n v="0"/>
    <n v="22"/>
    <n v="100"/>
    <n v="13"/>
    <x v="71"/>
  </r>
  <r>
    <n v="260"/>
    <n v="20210519"/>
    <n v="20"/>
    <n v="40"/>
    <n v="9"/>
    <n v="10"/>
    <n v="1"/>
    <n v="80"/>
    <n v="10"/>
    <x v="71"/>
  </r>
  <r>
    <n v="260"/>
    <n v="20210520"/>
    <n v="36"/>
    <n v="60"/>
    <n v="16"/>
    <n v="10"/>
    <n v="1"/>
    <n v="120"/>
    <n v="24"/>
    <x v="71"/>
  </r>
  <r>
    <n v="260"/>
    <n v="20210521"/>
    <n v="83"/>
    <n v="110"/>
    <n v="17"/>
    <n v="50"/>
    <n v="1"/>
    <n v="210"/>
    <n v="14"/>
    <x v="71"/>
  </r>
  <r>
    <n v="260"/>
    <n v="20210522"/>
    <n v="47"/>
    <n v="80"/>
    <n v="2"/>
    <n v="10"/>
    <n v="21"/>
    <n v="160"/>
    <n v="2"/>
    <x v="71"/>
  </r>
  <r>
    <n v="260"/>
    <n v="20210523"/>
    <n v="38"/>
    <n v="70"/>
    <n v="11"/>
    <n v="10"/>
    <n v="1"/>
    <n v="130"/>
    <n v="12"/>
    <x v="71"/>
  </r>
  <r>
    <n v="260"/>
    <n v="20210524"/>
    <n v="38"/>
    <n v="50"/>
    <n v="3"/>
    <n v="10"/>
    <n v="17"/>
    <n v="140"/>
    <n v="18"/>
    <x v="71"/>
  </r>
  <r>
    <n v="260"/>
    <n v="20210525"/>
    <n v="40"/>
    <n v="70"/>
    <n v="12"/>
    <n v="20"/>
    <n v="22"/>
    <n v="140"/>
    <n v="12"/>
    <x v="71"/>
  </r>
  <r>
    <n v="260"/>
    <n v="20210526"/>
    <n v="43"/>
    <n v="60"/>
    <n v="14"/>
    <n v="30"/>
    <n v="1"/>
    <n v="120"/>
    <n v="15"/>
    <x v="71"/>
  </r>
  <r>
    <n v="260"/>
    <n v="20210527"/>
    <n v="36"/>
    <n v="50"/>
    <n v="1"/>
    <n v="20"/>
    <n v="21"/>
    <n v="100"/>
    <n v="1"/>
    <x v="71"/>
  </r>
  <r>
    <n v="260"/>
    <n v="20210528"/>
    <n v="18"/>
    <n v="30"/>
    <n v="17"/>
    <n v="10"/>
    <n v="2"/>
    <n v="60"/>
    <n v="17"/>
    <x v="71"/>
  </r>
  <r>
    <n v="260"/>
    <n v="20210529"/>
    <n v="28"/>
    <n v="40"/>
    <n v="13"/>
    <n v="10"/>
    <n v="2"/>
    <n v="110"/>
    <n v="12"/>
    <x v="71"/>
  </r>
  <r>
    <n v="260"/>
    <n v="20210530"/>
    <n v="31"/>
    <n v="50"/>
    <n v="16"/>
    <n v="10"/>
    <n v="12"/>
    <n v="90"/>
    <n v="16"/>
    <x v="71"/>
  </r>
  <r>
    <n v="260"/>
    <n v="20210531"/>
    <n v="25"/>
    <n v="40"/>
    <n v="13"/>
    <n v="10"/>
    <n v="3"/>
    <n v="80"/>
    <n v="12"/>
    <x v="71"/>
  </r>
  <r>
    <n v="260"/>
    <n v="20210601"/>
    <n v="30"/>
    <n v="50"/>
    <n v="14"/>
    <n v="10"/>
    <n v="4"/>
    <n v="110"/>
    <n v="11"/>
    <x v="71"/>
  </r>
  <r>
    <n v="260"/>
    <n v="20210602"/>
    <n v="22"/>
    <n v="30"/>
    <n v="7"/>
    <n v="10"/>
    <n v="20"/>
    <n v="70"/>
    <n v="13"/>
    <x v="71"/>
  </r>
  <r>
    <n v="260"/>
    <n v="20210603"/>
    <n v="26"/>
    <n v="40"/>
    <n v="9"/>
    <n v="0"/>
    <n v="24"/>
    <n v="80"/>
    <n v="2"/>
    <x v="71"/>
  </r>
  <r>
    <n v="260"/>
    <n v="20210604"/>
    <n v="21"/>
    <n v="40"/>
    <n v="14"/>
    <n v="0"/>
    <n v="6"/>
    <n v="70"/>
    <n v="14"/>
    <x v="71"/>
  </r>
  <r>
    <n v="260"/>
    <n v="20210605"/>
    <n v="27"/>
    <n v="40"/>
    <n v="14"/>
    <n v="20"/>
    <n v="1"/>
    <n v="70"/>
    <n v="14"/>
    <x v="71"/>
  </r>
  <r>
    <n v="260"/>
    <n v="20210606"/>
    <n v="30"/>
    <n v="40"/>
    <n v="11"/>
    <n v="10"/>
    <n v="24"/>
    <n v="80"/>
    <n v="11"/>
    <x v="71"/>
  </r>
  <r>
    <n v="260"/>
    <n v="20210607"/>
    <n v="27"/>
    <n v="50"/>
    <n v="13"/>
    <n v="10"/>
    <n v="1"/>
    <n v="90"/>
    <n v="14"/>
    <x v="71"/>
  </r>
  <r>
    <n v="260"/>
    <n v="20210608"/>
    <n v="20"/>
    <n v="40"/>
    <n v="18"/>
    <n v="10"/>
    <n v="1"/>
    <n v="100"/>
    <n v="13"/>
    <x v="71"/>
  </r>
  <r>
    <n v="260"/>
    <n v="20210609"/>
    <n v="17"/>
    <n v="40"/>
    <n v="13"/>
    <n v="0"/>
    <n v="3"/>
    <n v="80"/>
    <n v="13"/>
    <x v="71"/>
  </r>
  <r>
    <n v="260"/>
    <n v="20210610"/>
    <n v="20"/>
    <n v="40"/>
    <n v="18"/>
    <n v="0"/>
    <n v="23"/>
    <n v="70"/>
    <n v="10"/>
    <x v="71"/>
  </r>
  <r>
    <n v="260"/>
    <n v="20210611"/>
    <n v="25"/>
    <n v="40"/>
    <n v="12"/>
    <n v="0"/>
    <n v="2"/>
    <n v="80"/>
    <n v="16"/>
    <x v="71"/>
  </r>
  <r>
    <n v="260"/>
    <n v="20210612"/>
    <n v="34"/>
    <n v="50"/>
    <n v="11"/>
    <n v="10"/>
    <n v="22"/>
    <n v="100"/>
    <n v="12"/>
    <x v="71"/>
  </r>
  <r>
    <n v="260"/>
    <n v="20210613"/>
    <n v="15"/>
    <n v="30"/>
    <n v="14"/>
    <n v="10"/>
    <n v="1"/>
    <n v="50"/>
    <n v="10"/>
    <x v="71"/>
  </r>
  <r>
    <n v="260"/>
    <n v="20210614"/>
    <n v="25"/>
    <n v="40"/>
    <n v="14"/>
    <n v="10"/>
    <n v="1"/>
    <n v="80"/>
    <n v="14"/>
    <x v="71"/>
  </r>
  <r>
    <n v="260"/>
    <n v="20210615"/>
    <n v="24"/>
    <n v="40"/>
    <n v="15"/>
    <n v="10"/>
    <n v="23"/>
    <n v="80"/>
    <n v="11"/>
    <x v="71"/>
  </r>
  <r>
    <n v="260"/>
    <n v="20210616"/>
    <n v="19"/>
    <n v="30"/>
    <n v="8"/>
    <n v="10"/>
    <n v="1"/>
    <n v="70"/>
    <n v="15"/>
    <x v="71"/>
  </r>
  <r>
    <n v="260"/>
    <n v="20210617"/>
    <n v="31"/>
    <n v="60"/>
    <n v="13"/>
    <n v="10"/>
    <n v="1"/>
    <n v="110"/>
    <n v="13"/>
    <x v="71"/>
  </r>
  <r>
    <n v="260"/>
    <n v="20210618"/>
    <n v="31"/>
    <n v="50"/>
    <n v="10"/>
    <n v="10"/>
    <n v="21"/>
    <n v="130"/>
    <n v="16"/>
    <x v="71"/>
  </r>
  <r>
    <n v="260"/>
    <n v="20210619"/>
    <n v="32"/>
    <n v="50"/>
    <n v="7"/>
    <n v="20"/>
    <n v="11"/>
    <n v="100"/>
    <n v="7"/>
    <x v="71"/>
  </r>
  <r>
    <n v="260"/>
    <n v="20210620"/>
    <n v="30"/>
    <n v="60"/>
    <n v="24"/>
    <n v="10"/>
    <n v="5"/>
    <n v="100"/>
    <n v="24"/>
    <x v="71"/>
  </r>
  <r>
    <n v="260"/>
    <n v="20210621"/>
    <n v="38"/>
    <n v="50"/>
    <n v="1"/>
    <n v="20"/>
    <n v="22"/>
    <n v="100"/>
    <n v="6"/>
    <x v="71"/>
  </r>
  <r>
    <n v="260"/>
    <n v="20210622"/>
    <n v="38"/>
    <n v="60"/>
    <n v="14"/>
    <n v="10"/>
    <n v="24"/>
    <n v="100"/>
    <n v="14"/>
    <x v="71"/>
  </r>
  <r>
    <n v="260"/>
    <n v="20210623"/>
    <n v="25"/>
    <n v="40"/>
    <n v="11"/>
    <n v="0"/>
    <n v="4"/>
    <n v="70"/>
    <n v="10"/>
    <x v="71"/>
  </r>
  <r>
    <n v="260"/>
    <n v="20210624"/>
    <n v="20"/>
    <n v="30"/>
    <n v="1"/>
    <n v="10"/>
    <n v="15"/>
    <n v="60"/>
    <n v="1"/>
    <x v="71"/>
  </r>
  <r>
    <n v="260"/>
    <n v="20210625"/>
    <n v="25"/>
    <n v="50"/>
    <n v="12"/>
    <n v="10"/>
    <n v="1"/>
    <n v="80"/>
    <n v="11"/>
    <x v="71"/>
  </r>
  <r>
    <n v="260"/>
    <n v="20210626"/>
    <n v="24"/>
    <n v="40"/>
    <n v="16"/>
    <n v="10"/>
    <n v="1"/>
    <n v="70"/>
    <n v="10"/>
    <x v="71"/>
  </r>
  <r>
    <n v="260"/>
    <n v="20210627"/>
    <n v="36"/>
    <n v="60"/>
    <n v="14"/>
    <n v="20"/>
    <n v="20"/>
    <n v="140"/>
    <n v="18"/>
    <x v="71"/>
  </r>
  <r>
    <n v="260"/>
    <n v="20210628"/>
    <n v="14"/>
    <n v="20"/>
    <n v="2"/>
    <n v="10"/>
    <n v="1"/>
    <n v="40"/>
    <n v="15"/>
    <x v="71"/>
  </r>
  <r>
    <n v="260"/>
    <n v="20210629"/>
    <n v="26"/>
    <n v="40"/>
    <n v="15"/>
    <n v="10"/>
    <n v="1"/>
    <n v="80"/>
    <n v="15"/>
    <x v="71"/>
  </r>
  <r>
    <n v="260"/>
    <n v="20210630"/>
    <n v="28"/>
    <n v="30"/>
    <n v="1"/>
    <n v="20"/>
    <n v="20"/>
    <n v="80"/>
    <n v="3"/>
    <x v="71"/>
  </r>
  <r>
    <n v="260"/>
    <n v="20210701"/>
    <n v="31"/>
    <n v="40"/>
    <n v="10"/>
    <n v="20"/>
    <n v="2"/>
    <n v="90"/>
    <n v="1"/>
    <x v="71"/>
  </r>
  <r>
    <n v="260"/>
    <n v="20210702"/>
    <n v="18"/>
    <n v="30"/>
    <n v="16"/>
    <n v="10"/>
    <n v="18"/>
    <n v="50"/>
    <n v="13"/>
    <x v="71"/>
  </r>
  <r>
    <n v="260"/>
    <n v="20210703"/>
    <n v="21"/>
    <n v="40"/>
    <n v="10"/>
    <n v="10"/>
    <n v="1"/>
    <n v="130"/>
    <n v="18"/>
    <x v="71"/>
  </r>
  <r>
    <n v="260"/>
    <n v="20210704"/>
    <n v="15"/>
    <n v="40"/>
    <n v="15"/>
    <n v="10"/>
    <n v="1"/>
    <n v="80"/>
    <n v="15"/>
    <x v="71"/>
  </r>
  <r>
    <n v="260"/>
    <n v="20210705"/>
    <n v="28"/>
    <n v="50"/>
    <n v="12"/>
    <n v="10"/>
    <n v="16"/>
    <n v="90"/>
    <n v="12"/>
    <x v="71"/>
  </r>
  <r>
    <n v="260"/>
    <n v="20210706"/>
    <n v="53"/>
    <n v="80"/>
    <n v="9"/>
    <n v="30"/>
    <n v="1"/>
    <n v="180"/>
    <n v="14"/>
    <x v="71"/>
  </r>
  <r>
    <n v="260"/>
    <n v="20210707"/>
    <n v="28"/>
    <n v="50"/>
    <n v="9"/>
    <n v="0"/>
    <n v="22"/>
    <n v="110"/>
    <n v="9"/>
    <x v="71"/>
  </r>
  <r>
    <n v="260"/>
    <n v="20210708"/>
    <n v="18"/>
    <n v="30"/>
    <n v="14"/>
    <n v="0"/>
    <n v="1"/>
    <n v="70"/>
    <n v="12"/>
    <x v="71"/>
  </r>
  <r>
    <n v="260"/>
    <n v="20210709"/>
    <n v="19"/>
    <n v="40"/>
    <n v="12"/>
    <n v="0"/>
    <n v="2"/>
    <n v="80"/>
    <n v="12"/>
    <x v="71"/>
  </r>
  <r>
    <n v="260"/>
    <n v="20210710"/>
    <n v="15"/>
    <n v="30"/>
    <n v="17"/>
    <n v="10"/>
    <n v="1"/>
    <n v="60"/>
    <n v="17"/>
    <x v="71"/>
  </r>
  <r>
    <n v="260"/>
    <n v="20210711"/>
    <n v="18"/>
    <n v="40"/>
    <n v="14"/>
    <n v="10"/>
    <n v="1"/>
    <n v="70"/>
    <n v="15"/>
    <x v="71"/>
  </r>
  <r>
    <n v="260"/>
    <n v="20210712"/>
    <n v="21"/>
    <n v="40"/>
    <n v="10"/>
    <n v="0"/>
    <n v="24"/>
    <n v="80"/>
    <n v="18"/>
    <x v="71"/>
  </r>
  <r>
    <n v="260"/>
    <n v="20210713"/>
    <n v="29"/>
    <n v="40"/>
    <n v="8"/>
    <n v="10"/>
    <n v="1"/>
    <n v="80"/>
    <n v="19"/>
    <x v="71"/>
  </r>
  <r>
    <n v="260"/>
    <n v="20210714"/>
    <n v="41"/>
    <n v="50"/>
    <n v="12"/>
    <n v="30"/>
    <n v="1"/>
    <n v="100"/>
    <n v="9"/>
    <x v="71"/>
  </r>
  <r>
    <n v="260"/>
    <n v="20210715"/>
    <n v="46"/>
    <n v="60"/>
    <n v="4"/>
    <n v="30"/>
    <n v="22"/>
    <n v="120"/>
    <n v="3"/>
    <x v="71"/>
  </r>
  <r>
    <n v="260"/>
    <n v="20210716"/>
    <n v="34"/>
    <n v="50"/>
    <n v="17"/>
    <n v="20"/>
    <n v="22"/>
    <n v="90"/>
    <n v="13"/>
    <x v="71"/>
  </r>
  <r>
    <n v="260"/>
    <n v="20210717"/>
    <n v="33"/>
    <n v="50"/>
    <n v="11"/>
    <n v="10"/>
    <n v="3"/>
    <n v="100"/>
    <n v="13"/>
    <x v="71"/>
  </r>
  <r>
    <n v="260"/>
    <n v="20210718"/>
    <n v="27"/>
    <n v="50"/>
    <n v="16"/>
    <n v="0"/>
    <n v="5"/>
    <n v="90"/>
    <n v="16"/>
    <x v="71"/>
  </r>
  <r>
    <n v="260"/>
    <n v="20210719"/>
    <n v="20"/>
    <n v="40"/>
    <n v="16"/>
    <n v="0"/>
    <n v="5"/>
    <n v="70"/>
    <n v="14"/>
    <x v="71"/>
  </r>
  <r>
    <n v="260"/>
    <n v="20210720"/>
    <n v="18"/>
    <n v="30"/>
    <n v="9"/>
    <n v="0"/>
    <n v="5"/>
    <n v="70"/>
    <n v="12"/>
    <x v="71"/>
  </r>
  <r>
    <n v="260"/>
    <n v="20210721"/>
    <n v="17"/>
    <n v="30"/>
    <n v="17"/>
    <n v="0"/>
    <n v="4"/>
    <n v="50"/>
    <n v="14"/>
    <x v="71"/>
  </r>
  <r>
    <n v="260"/>
    <n v="20210722"/>
    <n v="29"/>
    <n v="40"/>
    <n v="8"/>
    <n v="10"/>
    <n v="4"/>
    <n v="80"/>
    <n v="10"/>
    <x v="71"/>
  </r>
  <r>
    <n v="260"/>
    <n v="20210723"/>
    <n v="26"/>
    <n v="40"/>
    <n v="13"/>
    <n v="10"/>
    <n v="3"/>
    <n v="80"/>
    <n v="17"/>
    <x v="71"/>
  </r>
  <r>
    <n v="260"/>
    <n v="20210724"/>
    <n v="21"/>
    <n v="30"/>
    <n v="2"/>
    <n v="0"/>
    <n v="22"/>
    <n v="70"/>
    <n v="5"/>
    <x v="71"/>
  </r>
  <r>
    <n v="260"/>
    <n v="20210725"/>
    <n v="20"/>
    <n v="40"/>
    <n v="12"/>
    <n v="10"/>
    <n v="3"/>
    <n v="80"/>
    <n v="12"/>
    <x v="71"/>
  </r>
  <r>
    <n v="260"/>
    <n v="20210726"/>
    <n v="23"/>
    <n v="40"/>
    <n v="9"/>
    <n v="10"/>
    <n v="1"/>
    <n v="90"/>
    <n v="13"/>
    <x v="71"/>
  </r>
  <r>
    <n v="260"/>
    <n v="20210727"/>
    <n v="27"/>
    <n v="40"/>
    <n v="14"/>
    <n v="10"/>
    <n v="17"/>
    <n v="90"/>
    <n v="16"/>
    <x v="71"/>
  </r>
  <r>
    <n v="260"/>
    <n v="20210728"/>
    <n v="46"/>
    <n v="70"/>
    <n v="10"/>
    <n v="20"/>
    <n v="1"/>
    <n v="140"/>
    <n v="11"/>
    <x v="71"/>
  </r>
  <r>
    <n v="260"/>
    <n v="20210729"/>
    <n v="50"/>
    <n v="70"/>
    <n v="10"/>
    <n v="20"/>
    <n v="24"/>
    <n v="150"/>
    <n v="14"/>
    <x v="71"/>
  </r>
  <r>
    <n v="260"/>
    <n v="20210730"/>
    <n v="40"/>
    <n v="70"/>
    <n v="22"/>
    <n v="10"/>
    <n v="5"/>
    <n v="170"/>
    <n v="19"/>
    <x v="71"/>
  </r>
  <r>
    <n v="260"/>
    <n v="20210731"/>
    <n v="39"/>
    <n v="70"/>
    <n v="1"/>
    <n v="10"/>
    <n v="21"/>
    <n v="130"/>
    <n v="1"/>
    <x v="71"/>
  </r>
  <r>
    <n v="260"/>
    <n v="20210801"/>
    <n v="28"/>
    <n v="40"/>
    <n v="7"/>
    <n v="10"/>
    <n v="22"/>
    <n v="90"/>
    <n v="13"/>
    <x v="71"/>
  </r>
  <r>
    <n v="260"/>
    <n v="20210802"/>
    <n v="18"/>
    <n v="30"/>
    <n v="14"/>
    <n v="0"/>
    <n v="23"/>
    <n v="90"/>
    <n v="9"/>
    <x v="71"/>
  </r>
  <r>
    <n v="260"/>
    <n v="20210803"/>
    <n v="15"/>
    <n v="30"/>
    <n v="9"/>
    <n v="0"/>
    <n v="3"/>
    <n v="50"/>
    <n v="8"/>
    <x v="71"/>
  </r>
  <r>
    <n v="260"/>
    <n v="20210804"/>
    <n v="15"/>
    <n v="30"/>
    <n v="14"/>
    <n v="0"/>
    <n v="22"/>
    <n v="70"/>
    <n v="11"/>
    <x v="71"/>
  </r>
  <r>
    <n v="260"/>
    <n v="20210805"/>
    <n v="17"/>
    <n v="30"/>
    <n v="15"/>
    <n v="0"/>
    <n v="1"/>
    <n v="60"/>
    <n v="15"/>
    <x v="71"/>
  </r>
  <r>
    <n v="260"/>
    <n v="20210806"/>
    <n v="46"/>
    <n v="70"/>
    <n v="17"/>
    <n v="30"/>
    <n v="1"/>
    <n v="130"/>
    <n v="10"/>
    <x v="71"/>
  </r>
  <r>
    <n v="260"/>
    <n v="20210807"/>
    <n v="38"/>
    <n v="50"/>
    <n v="12"/>
    <n v="20"/>
    <n v="17"/>
    <n v="120"/>
    <n v="11"/>
    <x v="71"/>
  </r>
  <r>
    <n v="260"/>
    <n v="20210808"/>
    <n v="52"/>
    <n v="70"/>
    <n v="9"/>
    <n v="40"/>
    <n v="1"/>
    <n v="150"/>
    <n v="9"/>
    <x v="71"/>
  </r>
  <r>
    <n v="260"/>
    <n v="20210809"/>
    <n v="35"/>
    <n v="60"/>
    <n v="13"/>
    <n v="20"/>
    <n v="17"/>
    <n v="170"/>
    <n v="15"/>
    <x v="71"/>
  </r>
  <r>
    <n v="260"/>
    <n v="20210810"/>
    <n v="28"/>
    <n v="40"/>
    <n v="4"/>
    <n v="0"/>
    <n v="22"/>
    <n v="90"/>
    <n v="9"/>
    <x v="71"/>
  </r>
  <r>
    <n v="260"/>
    <n v="20210811"/>
    <n v="19"/>
    <n v="40"/>
    <n v="11"/>
    <n v="10"/>
    <n v="1"/>
    <n v="60"/>
    <n v="9"/>
    <x v="71"/>
  </r>
  <r>
    <n v="260"/>
    <n v="20210812"/>
    <n v="21"/>
    <n v="40"/>
    <n v="10"/>
    <n v="0"/>
    <n v="22"/>
    <n v="80"/>
    <n v="11"/>
    <x v="71"/>
  </r>
  <r>
    <n v="260"/>
    <n v="20210813"/>
    <n v="31"/>
    <n v="50"/>
    <n v="10"/>
    <n v="10"/>
    <n v="1"/>
    <n v="100"/>
    <n v="15"/>
    <x v="71"/>
  </r>
  <r>
    <n v="260"/>
    <n v="20210814"/>
    <n v="26"/>
    <n v="40"/>
    <n v="10"/>
    <n v="10"/>
    <n v="20"/>
    <n v="90"/>
    <n v="13"/>
    <x v="71"/>
  </r>
  <r>
    <n v="260"/>
    <n v="20210815"/>
    <n v="33"/>
    <n v="50"/>
    <n v="11"/>
    <n v="10"/>
    <n v="1"/>
    <n v="110"/>
    <n v="14"/>
    <x v="71"/>
  </r>
  <r>
    <n v="260"/>
    <n v="20210816"/>
    <n v="44"/>
    <n v="60"/>
    <n v="16"/>
    <n v="30"/>
    <n v="22"/>
    <n v="150"/>
    <n v="12"/>
    <x v="71"/>
  </r>
  <r>
    <n v="260"/>
    <n v="20210817"/>
    <n v="27"/>
    <n v="40"/>
    <n v="9"/>
    <n v="20"/>
    <n v="1"/>
    <n v="100"/>
    <n v="11"/>
    <x v="71"/>
  </r>
  <r>
    <n v="260"/>
    <n v="20210818"/>
    <n v="25"/>
    <n v="40"/>
    <n v="12"/>
    <n v="10"/>
    <n v="6"/>
    <n v="90"/>
    <n v="14"/>
    <x v="71"/>
  </r>
  <r>
    <n v="260"/>
    <n v="20210819"/>
    <n v="27"/>
    <n v="50"/>
    <n v="13"/>
    <n v="20"/>
    <n v="1"/>
    <n v="100"/>
    <n v="13"/>
    <x v="71"/>
  </r>
  <r>
    <n v="260"/>
    <n v="20210820"/>
    <n v="22"/>
    <n v="40"/>
    <n v="10"/>
    <n v="0"/>
    <n v="22"/>
    <n v="80"/>
    <n v="10"/>
    <x v="71"/>
  </r>
  <r>
    <n v="260"/>
    <n v="20210821"/>
    <n v="18"/>
    <n v="30"/>
    <n v="11"/>
    <n v="10"/>
    <n v="1"/>
    <n v="60"/>
    <n v="11"/>
    <x v="71"/>
  </r>
  <r>
    <n v="260"/>
    <n v="20210822"/>
    <n v="31"/>
    <n v="40"/>
    <n v="11"/>
    <n v="10"/>
    <n v="1"/>
    <n v="100"/>
    <n v="21"/>
    <x v="71"/>
  </r>
  <r>
    <n v="260"/>
    <n v="20210823"/>
    <n v="38"/>
    <n v="50"/>
    <n v="3"/>
    <n v="30"/>
    <n v="6"/>
    <n v="90"/>
    <n v="3"/>
    <x v="71"/>
  </r>
  <r>
    <n v="260"/>
    <n v="20210824"/>
    <n v="34"/>
    <n v="50"/>
    <n v="11"/>
    <n v="10"/>
    <n v="24"/>
    <n v="90"/>
    <n v="16"/>
    <x v="71"/>
  </r>
  <r>
    <n v="260"/>
    <n v="20210825"/>
    <n v="25"/>
    <n v="40"/>
    <n v="14"/>
    <n v="10"/>
    <n v="1"/>
    <n v="80"/>
    <n v="16"/>
    <x v="71"/>
  </r>
  <r>
    <n v="260"/>
    <n v="20210826"/>
    <n v="34"/>
    <n v="50"/>
    <n v="8"/>
    <n v="20"/>
    <n v="21"/>
    <n v="100"/>
    <n v="8"/>
    <x v="71"/>
  </r>
  <r>
    <n v="260"/>
    <n v="20210827"/>
    <n v="35"/>
    <n v="60"/>
    <n v="11"/>
    <n v="20"/>
    <n v="1"/>
    <n v="130"/>
    <n v="11"/>
    <x v="71"/>
  </r>
  <r>
    <n v="260"/>
    <n v="20210828"/>
    <n v="38"/>
    <n v="60"/>
    <n v="11"/>
    <n v="20"/>
    <n v="1"/>
    <n v="130"/>
    <n v="10"/>
    <x v="71"/>
  </r>
  <r>
    <n v="260"/>
    <n v="20210829"/>
    <n v="33"/>
    <n v="40"/>
    <n v="6"/>
    <n v="20"/>
    <n v="1"/>
    <n v="110"/>
    <n v="12"/>
    <x v="71"/>
  </r>
  <r>
    <n v="260"/>
    <n v="20210830"/>
    <n v="35"/>
    <n v="60"/>
    <n v="16"/>
    <n v="20"/>
    <n v="4"/>
    <n v="100"/>
    <n v="15"/>
    <x v="71"/>
  </r>
  <r>
    <n v="260"/>
    <n v="20210831"/>
    <n v="29"/>
    <n v="50"/>
    <n v="13"/>
    <n v="10"/>
    <n v="3"/>
    <n v="100"/>
    <n v="15"/>
    <x v="71"/>
  </r>
  <r>
    <n v="260"/>
    <n v="20210901"/>
    <n v="18"/>
    <n v="30"/>
    <n v="1"/>
    <n v="10"/>
    <n v="4"/>
    <n v="70"/>
    <n v="1"/>
    <x v="71"/>
  </r>
  <r>
    <n v="260"/>
    <n v="20210902"/>
    <n v="19"/>
    <n v="40"/>
    <n v="17"/>
    <n v="10"/>
    <n v="1"/>
    <n v="60"/>
    <n v="15"/>
    <x v="71"/>
  </r>
  <r>
    <n v="260"/>
    <n v="20210903"/>
    <n v="27"/>
    <n v="40"/>
    <n v="10"/>
    <n v="10"/>
    <n v="1"/>
    <n v="70"/>
    <n v="16"/>
    <x v="71"/>
  </r>
  <r>
    <n v="260"/>
    <n v="20210904"/>
    <n v="29"/>
    <n v="40"/>
    <n v="4"/>
    <n v="20"/>
    <n v="1"/>
    <n v="70"/>
    <n v="4"/>
    <x v="71"/>
  </r>
  <r>
    <n v="260"/>
    <n v="20210905"/>
    <n v="19"/>
    <n v="30"/>
    <n v="10"/>
    <n v="10"/>
    <n v="8"/>
    <n v="50"/>
    <n v="9"/>
    <x v="71"/>
  </r>
  <r>
    <n v="260"/>
    <n v="20210906"/>
    <n v="12"/>
    <n v="20"/>
    <n v="15"/>
    <n v="10"/>
    <n v="1"/>
    <n v="30"/>
    <n v="10"/>
    <x v="71"/>
  </r>
  <r>
    <n v="260"/>
    <n v="20210907"/>
    <n v="16"/>
    <n v="30"/>
    <n v="12"/>
    <n v="0"/>
    <n v="6"/>
    <n v="50"/>
    <n v="16"/>
    <x v="71"/>
  </r>
  <r>
    <n v="260"/>
    <n v="20210908"/>
    <n v="25"/>
    <n v="40"/>
    <n v="10"/>
    <n v="10"/>
    <n v="3"/>
    <n v="70"/>
    <n v="11"/>
    <x v="71"/>
  </r>
  <r>
    <n v="260"/>
    <n v="20210909"/>
    <n v="23"/>
    <n v="50"/>
    <n v="14"/>
    <n v="10"/>
    <n v="18"/>
    <n v="100"/>
    <n v="14"/>
    <x v="71"/>
  </r>
  <r>
    <n v="260"/>
    <n v="20210910"/>
    <n v="24"/>
    <n v="40"/>
    <n v="11"/>
    <n v="10"/>
    <n v="18"/>
    <n v="70"/>
    <n v="11"/>
    <x v="71"/>
  </r>
  <r>
    <n v="260"/>
    <n v="20210911"/>
    <n v="31"/>
    <n v="50"/>
    <n v="11"/>
    <n v="20"/>
    <n v="1"/>
    <n v="90"/>
    <n v="12"/>
    <x v="71"/>
  </r>
  <r>
    <n v="260"/>
    <n v="20210912"/>
    <n v="23"/>
    <n v="40"/>
    <n v="15"/>
    <n v="0"/>
    <n v="21"/>
    <n v="80"/>
    <n v="15"/>
    <x v="71"/>
  </r>
  <r>
    <n v="260"/>
    <n v="20210913"/>
    <n v="16"/>
    <n v="30"/>
    <n v="14"/>
    <n v="0"/>
    <n v="1"/>
    <n v="60"/>
    <n v="14"/>
    <x v="71"/>
  </r>
  <r>
    <n v="260"/>
    <n v="20210914"/>
    <n v="24"/>
    <n v="40"/>
    <n v="11"/>
    <n v="0"/>
    <n v="23"/>
    <n v="60"/>
    <n v="11"/>
    <x v="71"/>
  </r>
  <r>
    <n v="260"/>
    <n v="20210915"/>
    <n v="22"/>
    <n v="40"/>
    <n v="16"/>
    <n v="10"/>
    <n v="1"/>
    <n v="80"/>
    <n v="16"/>
    <x v="71"/>
  </r>
  <r>
    <n v="260"/>
    <n v="20210916"/>
    <n v="26"/>
    <n v="40"/>
    <n v="9"/>
    <n v="10"/>
    <n v="21"/>
    <n v="90"/>
    <n v="9"/>
    <x v="71"/>
  </r>
  <r>
    <n v="260"/>
    <n v="20210917"/>
    <n v="14"/>
    <n v="30"/>
    <n v="11"/>
    <n v="0"/>
    <n v="21"/>
    <n v="60"/>
    <n v="16"/>
    <x v="71"/>
  </r>
  <r>
    <n v="260"/>
    <n v="20210918"/>
    <n v="17"/>
    <n v="40"/>
    <n v="15"/>
    <n v="0"/>
    <n v="3"/>
    <n v="60"/>
    <n v="14"/>
    <x v="71"/>
  </r>
  <r>
    <n v="260"/>
    <n v="20210919"/>
    <n v="32"/>
    <n v="40"/>
    <n v="8"/>
    <n v="20"/>
    <n v="1"/>
    <n v="70"/>
    <n v="10"/>
    <x v="71"/>
  </r>
  <r>
    <n v="260"/>
    <n v="20210920"/>
    <n v="30"/>
    <n v="60"/>
    <n v="10"/>
    <n v="10"/>
    <n v="19"/>
    <n v="100"/>
    <n v="11"/>
    <x v="71"/>
  </r>
  <r>
    <n v="260"/>
    <n v="20210921"/>
    <n v="13"/>
    <n v="20"/>
    <n v="11"/>
    <n v="0"/>
    <n v="3"/>
    <n v="50"/>
    <n v="14"/>
    <x v="71"/>
  </r>
  <r>
    <n v="260"/>
    <n v="20210922"/>
    <n v="21"/>
    <n v="30"/>
    <n v="10"/>
    <n v="10"/>
    <n v="1"/>
    <n v="70"/>
    <n v="13"/>
    <x v="71"/>
  </r>
  <r>
    <n v="260"/>
    <n v="20210923"/>
    <n v="37"/>
    <n v="60"/>
    <n v="11"/>
    <n v="10"/>
    <n v="22"/>
    <n v="110"/>
    <n v="10"/>
    <x v="71"/>
  </r>
  <r>
    <n v="260"/>
    <n v="20210924"/>
    <n v="38"/>
    <n v="60"/>
    <n v="11"/>
    <n v="20"/>
    <n v="1"/>
    <n v="120"/>
    <n v="14"/>
    <x v="71"/>
  </r>
  <r>
    <n v="260"/>
    <n v="20210925"/>
    <n v="21"/>
    <n v="30"/>
    <n v="1"/>
    <n v="10"/>
    <n v="15"/>
    <n v="60"/>
    <n v="1"/>
    <x v="71"/>
  </r>
  <r>
    <n v="260"/>
    <n v="20210926"/>
    <n v="24"/>
    <n v="40"/>
    <n v="12"/>
    <n v="10"/>
    <n v="4"/>
    <n v="70"/>
    <n v="12"/>
    <x v="71"/>
  </r>
  <r>
    <n v="260"/>
    <n v="20210927"/>
    <n v="37"/>
    <n v="60"/>
    <n v="11"/>
    <n v="20"/>
    <n v="2"/>
    <n v="140"/>
    <n v="15"/>
    <x v="71"/>
  </r>
  <r>
    <n v="260"/>
    <n v="20210928"/>
    <n v="32"/>
    <n v="50"/>
    <n v="13"/>
    <n v="20"/>
    <n v="7"/>
    <n v="90"/>
    <n v="12"/>
    <x v="71"/>
  </r>
  <r>
    <n v="260"/>
    <n v="20210929"/>
    <n v="38"/>
    <n v="70"/>
    <n v="14"/>
    <n v="30"/>
    <n v="1"/>
    <n v="150"/>
    <n v="15"/>
    <x v="71"/>
  </r>
  <r>
    <n v="260"/>
    <n v="20210930"/>
    <n v="45"/>
    <n v="60"/>
    <n v="11"/>
    <n v="30"/>
    <n v="1"/>
    <n v="110"/>
    <n v="19"/>
    <x v="71"/>
  </r>
  <r>
    <n v="260"/>
    <n v="20211001"/>
    <n v="49"/>
    <n v="70"/>
    <n v="10"/>
    <n v="30"/>
    <n v="24"/>
    <n v="140"/>
    <n v="10"/>
    <x v="71"/>
  </r>
  <r>
    <n v="260"/>
    <n v="20211002"/>
    <n v="46"/>
    <n v="80"/>
    <n v="20"/>
    <n v="20"/>
    <n v="3"/>
    <n v="150"/>
    <n v="21"/>
    <x v="71"/>
  </r>
  <r>
    <n v="260"/>
    <n v="20211003"/>
    <n v="33"/>
    <n v="60"/>
    <n v="1"/>
    <n v="0"/>
    <n v="9"/>
    <n v="120"/>
    <n v="2"/>
    <x v="71"/>
  </r>
  <r>
    <n v="260"/>
    <n v="20211004"/>
    <n v="45"/>
    <n v="70"/>
    <n v="13"/>
    <n v="30"/>
    <n v="3"/>
    <n v="130"/>
    <n v="14"/>
    <x v="71"/>
  </r>
  <r>
    <n v="260"/>
    <n v="20211005"/>
    <n v="48"/>
    <n v="70"/>
    <n v="10"/>
    <n v="30"/>
    <n v="1"/>
    <n v="130"/>
    <n v="10"/>
    <x v="71"/>
  </r>
  <r>
    <n v="260"/>
    <n v="20211006"/>
    <n v="32"/>
    <n v="50"/>
    <n v="1"/>
    <n v="10"/>
    <n v="23"/>
    <n v="120"/>
    <n v="2"/>
    <x v="71"/>
  </r>
  <r>
    <n v="260"/>
    <n v="20211007"/>
    <n v="18"/>
    <n v="30"/>
    <n v="12"/>
    <n v="10"/>
    <n v="1"/>
    <n v="50"/>
    <n v="13"/>
    <x v="71"/>
  </r>
  <r>
    <n v="260"/>
    <n v="20211008"/>
    <n v="18"/>
    <n v="30"/>
    <n v="12"/>
    <n v="10"/>
    <n v="1"/>
    <n v="60"/>
    <n v="13"/>
    <x v="71"/>
  </r>
  <r>
    <n v="260"/>
    <n v="20211009"/>
    <n v="19"/>
    <n v="40"/>
    <n v="10"/>
    <n v="10"/>
    <n v="17"/>
    <n v="60"/>
    <n v="9"/>
    <x v="71"/>
  </r>
  <r>
    <n v="260"/>
    <n v="20211010"/>
    <n v="11"/>
    <n v="30"/>
    <n v="13"/>
    <n v="0"/>
    <n v="2"/>
    <n v="70"/>
    <n v="21"/>
    <x v="71"/>
  </r>
  <r>
    <n v="260"/>
    <n v="20211011"/>
    <n v="21"/>
    <n v="40"/>
    <n v="15"/>
    <n v="10"/>
    <n v="6"/>
    <n v="90"/>
    <n v="15"/>
    <x v="71"/>
  </r>
  <r>
    <n v="260"/>
    <n v="20211012"/>
    <n v="26"/>
    <n v="50"/>
    <n v="14"/>
    <n v="10"/>
    <n v="24"/>
    <n v="110"/>
    <n v="15"/>
    <x v="71"/>
  </r>
  <r>
    <n v="260"/>
    <n v="20211013"/>
    <n v="23"/>
    <n v="40"/>
    <n v="23"/>
    <n v="10"/>
    <n v="2"/>
    <n v="70"/>
    <n v="12"/>
    <x v="71"/>
  </r>
  <r>
    <n v="260"/>
    <n v="20211014"/>
    <n v="36"/>
    <n v="50"/>
    <n v="22"/>
    <n v="30"/>
    <n v="1"/>
    <n v="90"/>
    <n v="19"/>
    <x v="71"/>
  </r>
  <r>
    <n v="260"/>
    <n v="20211015"/>
    <n v="27"/>
    <n v="50"/>
    <n v="1"/>
    <n v="0"/>
    <n v="20"/>
    <n v="110"/>
    <n v="7"/>
    <x v="71"/>
  </r>
  <r>
    <n v="260"/>
    <n v="20211016"/>
    <n v="20"/>
    <n v="40"/>
    <n v="13"/>
    <n v="0"/>
    <n v="1"/>
    <n v="70"/>
    <n v="14"/>
    <x v="71"/>
  </r>
  <r>
    <n v="260"/>
    <n v="20211017"/>
    <n v="28"/>
    <n v="40"/>
    <n v="4"/>
    <n v="20"/>
    <n v="1"/>
    <n v="70"/>
    <n v="11"/>
    <x v="71"/>
  </r>
  <r>
    <n v="260"/>
    <n v="20211018"/>
    <n v="28"/>
    <n v="40"/>
    <n v="11"/>
    <n v="20"/>
    <n v="1"/>
    <n v="70"/>
    <n v="12"/>
    <x v="71"/>
  </r>
  <r>
    <n v="260"/>
    <n v="20211019"/>
    <n v="44"/>
    <n v="60"/>
    <n v="13"/>
    <n v="30"/>
    <n v="1"/>
    <n v="120"/>
    <n v="13"/>
    <x v="71"/>
  </r>
  <r>
    <n v="260"/>
    <n v="20211020"/>
    <n v="53"/>
    <n v="80"/>
    <n v="11"/>
    <n v="20"/>
    <n v="22"/>
    <n v="190"/>
    <n v="17"/>
    <x v="71"/>
  </r>
  <r>
    <n v="260"/>
    <n v="20211021"/>
    <n v="45"/>
    <n v="80"/>
    <n v="2"/>
    <n v="20"/>
    <n v="18"/>
    <n v="230"/>
    <n v="2"/>
    <x v="71"/>
  </r>
  <r>
    <n v="260"/>
    <n v="20211022"/>
    <n v="36"/>
    <n v="60"/>
    <n v="10"/>
    <n v="20"/>
    <n v="16"/>
    <n v="150"/>
    <n v="13"/>
    <x v="71"/>
  </r>
  <r>
    <n v="260"/>
    <n v="20211023"/>
    <n v="19"/>
    <n v="30"/>
    <n v="12"/>
    <n v="10"/>
    <n v="3"/>
    <n v="50"/>
    <n v="12"/>
    <x v="71"/>
  </r>
  <r>
    <n v="260"/>
    <n v="20211024"/>
    <n v="29"/>
    <n v="40"/>
    <n v="10"/>
    <n v="20"/>
    <n v="1"/>
    <n v="70"/>
    <n v="9"/>
    <x v="71"/>
  </r>
  <r>
    <n v="260"/>
    <n v="20211025"/>
    <n v="32"/>
    <n v="40"/>
    <n v="2"/>
    <n v="20"/>
    <n v="14"/>
    <n v="80"/>
    <n v="20"/>
    <x v="71"/>
  </r>
  <r>
    <n v="260"/>
    <n v="20211026"/>
    <n v="40"/>
    <n v="50"/>
    <n v="14"/>
    <n v="30"/>
    <n v="2"/>
    <n v="110"/>
    <n v="15"/>
    <x v="71"/>
  </r>
  <r>
    <n v="260"/>
    <n v="20211027"/>
    <n v="43"/>
    <n v="60"/>
    <n v="12"/>
    <n v="20"/>
    <n v="18"/>
    <n v="130"/>
    <n v="12"/>
    <x v="71"/>
  </r>
  <r>
    <n v="260"/>
    <n v="20211028"/>
    <n v="36"/>
    <n v="60"/>
    <n v="13"/>
    <n v="20"/>
    <n v="3"/>
    <n v="100"/>
    <n v="13"/>
    <x v="71"/>
  </r>
  <r>
    <n v="260"/>
    <n v="20211029"/>
    <n v="48"/>
    <n v="70"/>
    <n v="14"/>
    <n v="30"/>
    <n v="24"/>
    <n v="120"/>
    <n v="14"/>
    <x v="71"/>
  </r>
  <r>
    <n v="260"/>
    <n v="20211030"/>
    <n v="40"/>
    <n v="60"/>
    <n v="14"/>
    <n v="30"/>
    <n v="1"/>
    <n v="120"/>
    <n v="14"/>
    <x v="71"/>
  </r>
  <r>
    <n v="260"/>
    <n v="20211031"/>
    <n v="41"/>
    <n v="60"/>
    <n v="18"/>
    <n v="20"/>
    <n v="1"/>
    <n v="160"/>
    <n v="18"/>
    <x v="71"/>
  </r>
  <r>
    <n v="260"/>
    <n v="20211101"/>
    <n v="50"/>
    <n v="70"/>
    <n v="10"/>
    <n v="20"/>
    <n v="23"/>
    <n v="140"/>
    <n v="10"/>
    <x v="71"/>
  </r>
  <r>
    <n v="260"/>
    <n v="20211102"/>
    <n v="25"/>
    <n v="30"/>
    <n v="1"/>
    <n v="10"/>
    <n v="21"/>
    <n v="70"/>
    <n v="16"/>
    <x v="71"/>
  </r>
  <r>
    <n v="260"/>
    <n v="20211103"/>
    <n v="10"/>
    <n v="20"/>
    <n v="1"/>
    <n v="0"/>
    <n v="13"/>
    <n v="60"/>
    <n v="5"/>
    <x v="71"/>
  </r>
  <r>
    <n v="260"/>
    <n v="20211104"/>
    <n v="12"/>
    <n v="20"/>
    <n v="7"/>
    <n v="0"/>
    <n v="1"/>
    <n v="60"/>
    <n v="7"/>
    <x v="71"/>
  </r>
  <r>
    <n v="260"/>
    <n v="20211105"/>
    <n v="24"/>
    <n v="30"/>
    <n v="11"/>
    <n v="20"/>
    <n v="1"/>
    <n v="70"/>
    <n v="12"/>
    <x v="71"/>
  </r>
  <r>
    <n v="260"/>
    <n v="20211106"/>
    <n v="52"/>
    <n v="70"/>
    <n v="22"/>
    <n v="40"/>
    <n v="1"/>
    <n v="130"/>
    <n v="22"/>
    <x v="71"/>
  </r>
  <r>
    <n v="260"/>
    <n v="20211107"/>
    <n v="37"/>
    <n v="60"/>
    <n v="1"/>
    <n v="20"/>
    <n v="20"/>
    <n v="150"/>
    <n v="12"/>
    <x v="71"/>
  </r>
  <r>
    <n v="260"/>
    <n v="20211108"/>
    <n v="21"/>
    <n v="30"/>
    <n v="10"/>
    <n v="10"/>
    <n v="23"/>
    <n v="70"/>
    <n v="13"/>
    <x v="71"/>
  </r>
  <r>
    <n v="260"/>
    <n v="20211109"/>
    <n v="29"/>
    <n v="40"/>
    <n v="12"/>
    <n v="10"/>
    <n v="1"/>
    <n v="70"/>
    <n v="12"/>
    <x v="71"/>
  </r>
  <r>
    <n v="260"/>
    <n v="20211110"/>
    <n v="18"/>
    <n v="30"/>
    <n v="4"/>
    <n v="10"/>
    <n v="2"/>
    <n v="50"/>
    <n v="3"/>
    <x v="71"/>
  </r>
  <r>
    <n v="260"/>
    <n v="20211111"/>
    <n v="22"/>
    <n v="30"/>
    <n v="14"/>
    <n v="20"/>
    <n v="1"/>
    <n v="60"/>
    <n v="14"/>
    <x v="71"/>
  </r>
  <r>
    <n v="260"/>
    <n v="20211112"/>
    <n v="36"/>
    <n v="50"/>
    <n v="22"/>
    <n v="20"/>
    <n v="1"/>
    <n v="100"/>
    <n v="18"/>
    <x v="71"/>
  </r>
  <r>
    <n v="260"/>
    <n v="20211113"/>
    <n v="19"/>
    <n v="50"/>
    <n v="1"/>
    <n v="10"/>
    <n v="11"/>
    <n v="90"/>
    <n v="1"/>
    <x v="71"/>
  </r>
  <r>
    <n v="260"/>
    <n v="20211114"/>
    <n v="23"/>
    <n v="30"/>
    <n v="9"/>
    <n v="10"/>
    <n v="1"/>
    <n v="70"/>
    <n v="11"/>
    <x v="71"/>
  </r>
  <r>
    <n v="260"/>
    <n v="20211115"/>
    <n v="27"/>
    <n v="40"/>
    <n v="11"/>
    <n v="20"/>
    <n v="1"/>
    <n v="60"/>
    <n v="3"/>
    <x v="71"/>
  </r>
  <r>
    <n v="260"/>
    <n v="20211116"/>
    <n v="18"/>
    <n v="30"/>
    <n v="20"/>
    <n v="10"/>
    <n v="2"/>
    <n v="60"/>
    <n v="22"/>
    <x v="71"/>
  </r>
  <r>
    <n v="260"/>
    <n v="20211117"/>
    <n v="30"/>
    <n v="40"/>
    <n v="1"/>
    <n v="20"/>
    <n v="12"/>
    <n v="90"/>
    <n v="13"/>
    <x v="71"/>
  </r>
  <r>
    <n v="260"/>
    <n v="20211118"/>
    <n v="38"/>
    <n v="60"/>
    <n v="13"/>
    <n v="30"/>
    <n v="1"/>
    <n v="100"/>
    <n v="12"/>
    <x v="71"/>
  </r>
  <r>
    <n v="260"/>
    <n v="20211119"/>
    <n v="33"/>
    <n v="40"/>
    <n v="1"/>
    <n v="20"/>
    <n v="17"/>
    <n v="100"/>
    <n v="13"/>
    <x v="71"/>
  </r>
  <r>
    <n v="260"/>
    <n v="20211120"/>
    <n v="33"/>
    <n v="40"/>
    <n v="10"/>
    <n v="20"/>
    <n v="1"/>
    <n v="80"/>
    <n v="10"/>
    <x v="71"/>
  </r>
  <r>
    <n v="260"/>
    <n v="20211121"/>
    <n v="28"/>
    <n v="50"/>
    <n v="12"/>
    <n v="20"/>
    <n v="1"/>
    <n v="100"/>
    <n v="14"/>
    <x v="71"/>
  </r>
  <r>
    <n v="260"/>
    <n v="20211122"/>
    <n v="18"/>
    <n v="30"/>
    <n v="1"/>
    <n v="0"/>
    <n v="19"/>
    <n v="60"/>
    <n v="1"/>
    <x v="71"/>
  </r>
  <r>
    <n v="260"/>
    <n v="20211123"/>
    <n v="13"/>
    <n v="20"/>
    <n v="3"/>
    <n v="0"/>
    <n v="21"/>
    <n v="60"/>
    <n v="11"/>
    <x v="71"/>
  </r>
  <r>
    <n v="260"/>
    <n v="20211124"/>
    <n v="20"/>
    <n v="40"/>
    <n v="13"/>
    <n v="10"/>
    <n v="1"/>
    <n v="60"/>
    <n v="11"/>
    <x v="71"/>
  </r>
  <r>
    <n v="260"/>
    <n v="20211125"/>
    <n v="20"/>
    <n v="30"/>
    <n v="2"/>
    <n v="10"/>
    <n v="11"/>
    <n v="90"/>
    <n v="16"/>
    <x v="71"/>
  </r>
  <r>
    <n v="260"/>
    <n v="20211126"/>
    <n v="41"/>
    <n v="80"/>
    <n v="11"/>
    <n v="10"/>
    <n v="20"/>
    <n v="160"/>
    <n v="16"/>
    <x v="71"/>
  </r>
  <r>
    <n v="260"/>
    <n v="20211127"/>
    <n v="29"/>
    <n v="50"/>
    <n v="12"/>
    <n v="10"/>
    <n v="24"/>
    <n v="90"/>
    <n v="12"/>
    <x v="71"/>
  </r>
  <r>
    <n v="260"/>
    <n v="20211128"/>
    <n v="17"/>
    <n v="40"/>
    <n v="12"/>
    <n v="0"/>
    <n v="8"/>
    <n v="80"/>
    <n v="12"/>
    <x v="71"/>
  </r>
  <r>
    <n v="260"/>
    <n v="20211129"/>
    <n v="30"/>
    <n v="50"/>
    <n v="24"/>
    <n v="20"/>
    <n v="13"/>
    <n v="90"/>
    <n v="9"/>
    <x v="71"/>
  </r>
  <r>
    <n v="260"/>
    <n v="20211130"/>
    <n v="44"/>
    <n v="70"/>
    <n v="3"/>
    <n v="10"/>
    <n v="16"/>
    <n v="120"/>
    <n v="2"/>
    <x v="71"/>
  </r>
  <r>
    <n v="260"/>
    <n v="20211201"/>
    <n v="60"/>
    <n v="100"/>
    <n v="5"/>
    <n v="20"/>
    <n v="22"/>
    <n v="190"/>
    <n v="5"/>
    <x v="71"/>
  </r>
  <r>
    <n v="260"/>
    <n v="20211202"/>
    <n v="24"/>
    <n v="30"/>
    <n v="1"/>
    <n v="10"/>
    <n v="19"/>
    <n v="100"/>
    <n v="1"/>
    <x v="71"/>
  </r>
  <r>
    <n v="260"/>
    <n v="20211203"/>
    <n v="53"/>
    <n v="80"/>
    <n v="11"/>
    <n v="20"/>
    <n v="1"/>
    <n v="150"/>
    <n v="13"/>
    <x v="71"/>
  </r>
  <r>
    <n v="260"/>
    <n v="20211204"/>
    <n v="28"/>
    <n v="40"/>
    <n v="19"/>
    <n v="20"/>
    <n v="4"/>
    <n v="100"/>
    <n v="20"/>
    <x v="71"/>
  </r>
  <r>
    <n v="260"/>
    <n v="20211205"/>
    <n v="28"/>
    <n v="40"/>
    <n v="1"/>
    <n v="20"/>
    <n v="15"/>
    <n v="80"/>
    <n v="2"/>
    <x v="71"/>
  </r>
  <r>
    <n v="260"/>
    <n v="20211206"/>
    <n v="35"/>
    <n v="60"/>
    <n v="19"/>
    <n v="10"/>
    <n v="3"/>
    <n v="110"/>
    <n v="19"/>
    <x v="71"/>
  </r>
  <r>
    <n v="260"/>
    <n v="20211207"/>
    <n v="46"/>
    <n v="80"/>
    <n v="20"/>
    <n v="20"/>
    <n v="1"/>
    <n v="150"/>
    <n v="21"/>
    <x v="71"/>
  </r>
  <r>
    <n v="260"/>
    <n v="20211208"/>
    <n v="50"/>
    <n v="70"/>
    <n v="12"/>
    <n v="30"/>
    <n v="21"/>
    <n v="120"/>
    <n v="11"/>
    <x v="71"/>
  </r>
  <r>
    <n v="260"/>
    <n v="20211209"/>
    <n v="36"/>
    <n v="40"/>
    <n v="4"/>
    <n v="30"/>
    <n v="1"/>
    <n v="90"/>
    <n v="13"/>
    <x v="71"/>
  </r>
  <r>
    <n v="260"/>
    <n v="20211210"/>
    <n v="34"/>
    <n v="60"/>
    <n v="5"/>
    <n v="10"/>
    <n v="20"/>
    <n v="100"/>
    <n v="1"/>
    <x v="71"/>
  </r>
  <r>
    <n v="260"/>
    <n v="20211211"/>
    <n v="24"/>
    <n v="40"/>
    <n v="19"/>
    <n v="0"/>
    <n v="2"/>
    <n v="80"/>
    <n v="24"/>
    <x v="71"/>
  </r>
  <r>
    <n v="260"/>
    <n v="20211212"/>
    <n v="44"/>
    <n v="50"/>
    <n v="1"/>
    <n v="30"/>
    <n v="15"/>
    <n v="100"/>
    <n v="3"/>
    <x v="71"/>
  </r>
  <r>
    <n v="260"/>
    <n v="20211213"/>
    <n v="35"/>
    <n v="40"/>
    <n v="1"/>
    <n v="30"/>
    <n v="2"/>
    <n v="80"/>
    <n v="1"/>
    <x v="71"/>
  </r>
  <r>
    <n v="260"/>
    <n v="20211214"/>
    <n v="38"/>
    <n v="50"/>
    <n v="21"/>
    <n v="30"/>
    <n v="5"/>
    <n v="80"/>
    <n v="21"/>
    <x v="71"/>
  </r>
  <r>
    <n v="260"/>
    <n v="20211215"/>
    <n v="35"/>
    <n v="40"/>
    <n v="1"/>
    <n v="20"/>
    <n v="24"/>
    <n v="80"/>
    <n v="4"/>
    <x v="71"/>
  </r>
  <r>
    <n v="260"/>
    <n v="20211216"/>
    <n v="13"/>
    <n v="20"/>
    <n v="1"/>
    <n v="0"/>
    <n v="24"/>
    <n v="40"/>
    <n v="4"/>
    <x v="71"/>
  </r>
  <r>
    <n v="260"/>
    <n v="20211217"/>
    <n v="15"/>
    <n v="30"/>
    <n v="11"/>
    <n v="0"/>
    <n v="1"/>
    <n v="50"/>
    <n v="11"/>
    <x v="71"/>
  </r>
  <r>
    <n v="260"/>
    <n v="20211218"/>
    <n v="18"/>
    <n v="30"/>
    <n v="5"/>
    <n v="10"/>
    <n v="16"/>
    <n v="60"/>
    <n v="23"/>
    <x v="71"/>
  </r>
  <r>
    <n v="260"/>
    <n v="20211219"/>
    <n v="24"/>
    <n v="30"/>
    <n v="3"/>
    <n v="20"/>
    <n v="1"/>
    <n v="60"/>
    <n v="7"/>
    <x v="71"/>
  </r>
  <r>
    <n v="260"/>
    <n v="20211220"/>
    <n v="14"/>
    <n v="20"/>
    <n v="1"/>
    <n v="0"/>
    <n v="21"/>
    <n v="50"/>
    <n v="4"/>
    <x v="71"/>
  </r>
  <r>
    <n v="260"/>
    <n v="20211221"/>
    <n v="12"/>
    <n v="20"/>
    <n v="15"/>
    <n v="0"/>
    <n v="4"/>
    <n v="30"/>
    <n v="1"/>
    <x v="71"/>
  </r>
  <r>
    <n v="260"/>
    <n v="20211222"/>
    <n v="23"/>
    <n v="30"/>
    <n v="15"/>
    <n v="10"/>
    <n v="1"/>
    <n v="60"/>
    <n v="23"/>
    <x v="71"/>
  </r>
  <r>
    <n v="260"/>
    <n v="20211223"/>
    <n v="42"/>
    <n v="50"/>
    <n v="11"/>
    <n v="30"/>
    <n v="1"/>
    <n v="110"/>
    <n v="21"/>
    <x v="71"/>
  </r>
  <r>
    <n v="260"/>
    <n v="20211224"/>
    <n v="36"/>
    <n v="50"/>
    <n v="1"/>
    <n v="10"/>
    <n v="18"/>
    <n v="100"/>
    <n v="3"/>
    <x v="71"/>
  </r>
  <r>
    <n v="260"/>
    <n v="20211225"/>
    <n v="52"/>
    <n v="70"/>
    <n v="11"/>
    <n v="40"/>
    <n v="16"/>
    <n v="120"/>
    <n v="9"/>
    <x v="71"/>
  </r>
  <r>
    <n v="260"/>
    <n v="20211226"/>
    <n v="35"/>
    <n v="40"/>
    <n v="1"/>
    <n v="30"/>
    <n v="2"/>
    <n v="70"/>
    <n v="1"/>
    <x v="71"/>
  </r>
  <r>
    <n v="260"/>
    <n v="20211227"/>
    <n v="33"/>
    <n v="40"/>
    <n v="11"/>
    <n v="30"/>
    <n v="1"/>
    <n v="80"/>
    <n v="22"/>
    <x v="71"/>
  </r>
  <r>
    <n v="260"/>
    <n v="20211228"/>
    <n v="45"/>
    <n v="70"/>
    <n v="13"/>
    <n v="30"/>
    <n v="1"/>
    <n v="170"/>
    <n v="13"/>
    <x v="71"/>
  </r>
  <r>
    <n v="260"/>
    <n v="20211229"/>
    <n v="37"/>
    <n v="50"/>
    <n v="18"/>
    <n v="20"/>
    <n v="9"/>
    <n v="100"/>
    <n v="19"/>
    <x v="71"/>
  </r>
  <r>
    <n v="260"/>
    <n v="20211230"/>
    <n v="64"/>
    <n v="80"/>
    <n v="12"/>
    <n v="50"/>
    <n v="2"/>
    <n v="150"/>
    <n v="11"/>
    <x v="71"/>
  </r>
  <r>
    <n v="260"/>
    <n v="20211231"/>
    <n v="55"/>
    <n v="70"/>
    <n v="7"/>
    <n v="40"/>
    <n v="17"/>
    <n v="140"/>
    <n v="13"/>
    <x v="71"/>
  </r>
  <r>
    <n v="260"/>
    <n v="20220101"/>
    <n v="40"/>
    <n v="50"/>
    <n v="9"/>
    <n v="30"/>
    <n v="4"/>
    <n v="90"/>
    <n v="3"/>
    <x v="72"/>
  </r>
  <r>
    <n v="260"/>
    <n v="20220102"/>
    <n v="62"/>
    <n v="80"/>
    <n v="11"/>
    <n v="40"/>
    <n v="2"/>
    <n v="170"/>
    <n v="21"/>
    <x v="72"/>
  </r>
  <r>
    <n v="260"/>
    <n v="20220103"/>
    <n v="55"/>
    <n v="70"/>
    <n v="9"/>
    <n v="40"/>
    <n v="19"/>
    <n v="130"/>
    <n v="5"/>
    <x v="72"/>
  </r>
  <r>
    <n v="260"/>
    <n v="20220104"/>
    <n v="33"/>
    <n v="40"/>
    <n v="1"/>
    <n v="20"/>
    <n v="16"/>
    <n v="100"/>
    <n v="19"/>
    <x v="72"/>
  </r>
  <r>
    <n v="260"/>
    <n v="20220105"/>
    <n v="45"/>
    <n v="70"/>
    <n v="8"/>
    <n v="20"/>
    <n v="20"/>
    <n v="140"/>
    <n v="8"/>
    <x v="72"/>
  </r>
  <r>
    <n v="260"/>
    <n v="20220106"/>
    <n v="34"/>
    <n v="60"/>
    <n v="21"/>
    <n v="20"/>
    <n v="1"/>
    <n v="120"/>
    <n v="24"/>
    <x v="72"/>
  </r>
  <r>
    <n v="260"/>
    <n v="20220107"/>
    <n v="44"/>
    <n v="60"/>
    <n v="1"/>
    <n v="20"/>
    <n v="20"/>
    <n v="130"/>
    <n v="11"/>
    <x v="72"/>
  </r>
  <r>
    <n v="260"/>
    <n v="20220108"/>
    <n v="43"/>
    <n v="80"/>
    <n v="19"/>
    <n v="10"/>
    <n v="3"/>
    <n v="130"/>
    <n v="19"/>
    <x v="72"/>
  </r>
  <r>
    <n v="260"/>
    <n v="20220109"/>
    <n v="35"/>
    <n v="60"/>
    <n v="2"/>
    <n v="10"/>
    <n v="21"/>
    <n v="130"/>
    <n v="6"/>
    <x v="72"/>
  </r>
  <r>
    <n v="260"/>
    <n v="20220110"/>
    <n v="22"/>
    <n v="30"/>
    <n v="14"/>
    <n v="10"/>
    <n v="3"/>
    <n v="70"/>
    <n v="22"/>
    <x v="72"/>
  </r>
  <r>
    <n v="260"/>
    <n v="20220111"/>
    <n v="30"/>
    <n v="40"/>
    <n v="4"/>
    <n v="20"/>
    <n v="19"/>
    <n v="70"/>
    <n v="4"/>
    <x v="72"/>
  </r>
  <r>
    <n v="260"/>
    <n v="20220112"/>
    <n v="18"/>
    <n v="30"/>
    <n v="19"/>
    <n v="10"/>
    <n v="3"/>
    <n v="60"/>
    <n v="24"/>
    <x v="72"/>
  </r>
  <r>
    <n v="260"/>
    <n v="20220113"/>
    <n v="30"/>
    <n v="40"/>
    <n v="13"/>
    <n v="20"/>
    <n v="1"/>
    <n v="70"/>
    <n v="6"/>
    <x v="72"/>
  </r>
  <r>
    <n v="260"/>
    <n v="20220114"/>
    <n v="15"/>
    <n v="30"/>
    <n v="1"/>
    <n v="0"/>
    <n v="16"/>
    <n v="60"/>
    <n v="1"/>
    <x v="72"/>
  </r>
  <r>
    <n v="260"/>
    <n v="20220115"/>
    <n v="31"/>
    <n v="40"/>
    <n v="6"/>
    <n v="20"/>
    <n v="1"/>
    <n v="70"/>
    <n v="7"/>
    <x v="72"/>
  </r>
  <r>
    <n v="260"/>
    <n v="20220116"/>
    <n v="34"/>
    <n v="50"/>
    <n v="12"/>
    <n v="20"/>
    <n v="23"/>
    <n v="90"/>
    <n v="12"/>
    <x v="72"/>
  </r>
  <r>
    <n v="260"/>
    <n v="20220117"/>
    <n v="29"/>
    <n v="40"/>
    <n v="10"/>
    <n v="10"/>
    <n v="21"/>
    <n v="90"/>
    <n v="13"/>
    <x v="72"/>
  </r>
  <r>
    <n v="260"/>
    <n v="20220118"/>
    <n v="15"/>
    <n v="30"/>
    <n v="11"/>
    <n v="0"/>
    <n v="2"/>
    <n v="50"/>
    <n v="10"/>
    <x v="72"/>
  </r>
  <r>
    <n v="260"/>
    <n v="20220119"/>
    <n v="29"/>
    <n v="50"/>
    <n v="14"/>
    <n v="10"/>
    <n v="1"/>
    <n v="100"/>
    <n v="14"/>
    <x v="72"/>
  </r>
  <r>
    <n v="260"/>
    <n v="20220120"/>
    <n v="35"/>
    <n v="50"/>
    <n v="3"/>
    <n v="10"/>
    <n v="23"/>
    <n v="170"/>
    <n v="3"/>
    <x v="72"/>
  </r>
  <r>
    <n v="260"/>
    <n v="20220121"/>
    <n v="26"/>
    <n v="30"/>
    <n v="6"/>
    <n v="20"/>
    <n v="1"/>
    <n v="70"/>
    <n v="13"/>
    <x v="72"/>
  </r>
  <r>
    <n v="260"/>
    <n v="20220122"/>
    <n v="23"/>
    <n v="30"/>
    <n v="1"/>
    <n v="20"/>
    <n v="2"/>
    <n v="70"/>
    <n v="14"/>
    <x v="72"/>
  </r>
  <r>
    <n v="260"/>
    <n v="20220123"/>
    <n v="15"/>
    <n v="20"/>
    <n v="1"/>
    <n v="0"/>
    <n v="6"/>
    <n v="40"/>
    <n v="22"/>
    <x v="72"/>
  </r>
  <r>
    <n v="260"/>
    <n v="20220124"/>
    <n v="17"/>
    <n v="20"/>
    <n v="1"/>
    <n v="10"/>
    <n v="9"/>
    <n v="50"/>
    <n v="6"/>
    <x v="72"/>
  </r>
  <r>
    <n v="260"/>
    <n v="20220125"/>
    <n v="14"/>
    <n v="20"/>
    <n v="1"/>
    <n v="10"/>
    <n v="4"/>
    <n v="40"/>
    <n v="12"/>
    <x v="72"/>
  </r>
  <r>
    <n v="260"/>
    <n v="20220126"/>
    <n v="35"/>
    <n v="60"/>
    <n v="24"/>
    <n v="10"/>
    <n v="1"/>
    <n v="100"/>
    <n v="22"/>
    <x v="72"/>
  </r>
  <r>
    <n v="260"/>
    <n v="20220127"/>
    <n v="50"/>
    <n v="60"/>
    <n v="2"/>
    <n v="30"/>
    <n v="21"/>
    <n v="140"/>
    <n v="15"/>
    <x v="72"/>
  </r>
  <r>
    <n v="260"/>
    <n v="20220128"/>
    <n v="37"/>
    <n v="60"/>
    <n v="23"/>
    <n v="20"/>
    <n v="8"/>
    <n v="100"/>
    <n v="22"/>
    <x v="72"/>
  </r>
  <r>
    <n v="260"/>
    <n v="20220129"/>
    <n v="58"/>
    <n v="80"/>
    <n v="12"/>
    <n v="40"/>
    <n v="3"/>
    <n v="160"/>
    <n v="12"/>
    <x v="72"/>
  </r>
  <r>
    <n v="260"/>
    <n v="20220130"/>
    <n v="36"/>
    <n v="50"/>
    <n v="1"/>
    <n v="20"/>
    <n v="16"/>
    <n v="110"/>
    <n v="1"/>
    <x v="72"/>
  </r>
  <r>
    <n v="260"/>
    <n v="20220131"/>
    <n v="71"/>
    <n v="90"/>
    <n v="8"/>
    <n v="30"/>
    <n v="23"/>
    <n v="210"/>
    <n v="6"/>
    <x v="72"/>
  </r>
  <r>
    <n v="260"/>
    <n v="20220201"/>
    <n v="52"/>
    <n v="70"/>
    <n v="12"/>
    <n v="30"/>
    <n v="1"/>
    <n v="150"/>
    <n v="13"/>
    <x v="72"/>
  </r>
  <r>
    <n v="260"/>
    <n v="20220202"/>
    <n v="37"/>
    <n v="60"/>
    <n v="1"/>
    <n v="20"/>
    <n v="17"/>
    <n v="120"/>
    <n v="1"/>
    <x v="72"/>
  </r>
  <r>
    <n v="260"/>
    <n v="20220203"/>
    <n v="46"/>
    <n v="60"/>
    <n v="11"/>
    <n v="40"/>
    <n v="1"/>
    <n v="100"/>
    <n v="3"/>
    <x v="72"/>
  </r>
  <r>
    <n v="260"/>
    <n v="20220204"/>
    <n v="56"/>
    <n v="90"/>
    <n v="11"/>
    <n v="40"/>
    <n v="1"/>
    <n v="160"/>
    <n v="11"/>
    <x v="72"/>
  </r>
  <r>
    <n v="260"/>
    <n v="20220205"/>
    <n v="58"/>
    <n v="80"/>
    <n v="20"/>
    <n v="30"/>
    <n v="7"/>
    <n v="160"/>
    <n v="21"/>
    <x v="72"/>
  </r>
  <r>
    <n v="260"/>
    <n v="20220206"/>
    <n v="70"/>
    <n v="90"/>
    <n v="3"/>
    <n v="40"/>
    <n v="13"/>
    <n v="180"/>
    <n v="5"/>
    <x v="72"/>
  </r>
  <r>
    <n v="260"/>
    <n v="20220207"/>
    <n v="49"/>
    <n v="70"/>
    <n v="1"/>
    <n v="30"/>
    <n v="8"/>
    <n v="180"/>
    <n v="1"/>
    <x v="72"/>
  </r>
  <r>
    <n v="260"/>
    <n v="20220208"/>
    <n v="54"/>
    <n v="70"/>
    <n v="12"/>
    <n v="40"/>
    <n v="6"/>
    <n v="150"/>
    <n v="12"/>
    <x v="72"/>
  </r>
  <r>
    <n v="260"/>
    <n v="20220209"/>
    <n v="47"/>
    <n v="60"/>
    <n v="5"/>
    <n v="30"/>
    <n v="18"/>
    <n v="130"/>
    <n v="11"/>
    <x v="72"/>
  </r>
  <r>
    <n v="260"/>
    <n v="20220210"/>
    <n v="30"/>
    <n v="40"/>
    <n v="13"/>
    <n v="10"/>
    <n v="9"/>
    <n v="90"/>
    <n v="16"/>
    <x v="72"/>
  </r>
  <r>
    <n v="260"/>
    <n v="20220211"/>
    <n v="36"/>
    <n v="60"/>
    <n v="5"/>
    <n v="10"/>
    <n v="20"/>
    <n v="130"/>
    <n v="5"/>
    <x v="72"/>
  </r>
  <r>
    <n v="260"/>
    <n v="20220212"/>
    <n v="40"/>
    <n v="70"/>
    <n v="14"/>
    <n v="20"/>
    <n v="1"/>
    <n v="110"/>
    <n v="14"/>
    <x v="72"/>
  </r>
  <r>
    <n v="260"/>
    <n v="20220213"/>
    <n v="58"/>
    <n v="70"/>
    <n v="12"/>
    <n v="40"/>
    <n v="1"/>
    <n v="120"/>
    <n v="20"/>
    <x v="72"/>
  </r>
  <r>
    <n v="260"/>
    <n v="20220214"/>
    <n v="63"/>
    <n v="80"/>
    <n v="14"/>
    <n v="30"/>
    <n v="24"/>
    <n v="170"/>
    <n v="13"/>
    <x v="72"/>
  </r>
  <r>
    <n v="260"/>
    <n v="20220215"/>
    <n v="53"/>
    <n v="90"/>
    <n v="18"/>
    <n v="30"/>
    <n v="1"/>
    <n v="150"/>
    <n v="18"/>
    <x v="72"/>
  </r>
  <r>
    <n v="260"/>
    <n v="20220216"/>
    <n v="79"/>
    <n v="110"/>
    <n v="20"/>
    <n v="40"/>
    <n v="2"/>
    <n v="240"/>
    <n v="22"/>
    <x v="72"/>
  </r>
  <r>
    <n v="260"/>
    <n v="20220217"/>
    <n v="73"/>
    <n v="110"/>
    <n v="4"/>
    <n v="30"/>
    <n v="24"/>
    <n v="230"/>
    <n v="4"/>
    <x v="72"/>
  </r>
  <r>
    <n v="260"/>
    <n v="20220218"/>
    <n v="87"/>
    <n v="150"/>
    <n v="16"/>
    <n v="30"/>
    <n v="1"/>
    <n v="310"/>
    <n v="17"/>
    <x v="72"/>
  </r>
  <r>
    <n v="260"/>
    <n v="20220219"/>
    <n v="71"/>
    <n v="90"/>
    <n v="1"/>
    <n v="60"/>
    <n v="7"/>
    <n v="190"/>
    <n v="3"/>
    <x v="72"/>
  </r>
  <r>
    <n v="260"/>
    <n v="20220220"/>
    <n v="80"/>
    <n v="120"/>
    <n v="20"/>
    <n v="30"/>
    <n v="3"/>
    <n v="230"/>
    <n v="20"/>
    <x v="72"/>
  </r>
  <r>
    <n v="260"/>
    <n v="20220221"/>
    <n v="75"/>
    <n v="100"/>
    <n v="13"/>
    <n v="40"/>
    <n v="22"/>
    <n v="200"/>
    <n v="9"/>
    <x v="72"/>
  </r>
  <r>
    <n v="260"/>
    <n v="20220222"/>
    <n v="47"/>
    <n v="70"/>
    <n v="13"/>
    <n v="30"/>
    <n v="2"/>
    <n v="140"/>
    <n v="17"/>
    <x v="72"/>
  </r>
  <r>
    <n v="260"/>
    <n v="20220223"/>
    <n v="47"/>
    <n v="70"/>
    <n v="13"/>
    <n v="20"/>
    <n v="8"/>
    <n v="140"/>
    <n v="15"/>
    <x v="72"/>
  </r>
  <r>
    <n v="260"/>
    <n v="20220224"/>
    <n v="57"/>
    <n v="90"/>
    <n v="12"/>
    <n v="30"/>
    <n v="20"/>
    <n v="170"/>
    <n v="12"/>
    <x v="72"/>
  </r>
  <r>
    <n v="260"/>
    <n v="20220225"/>
    <n v="40"/>
    <n v="60"/>
    <n v="5"/>
    <n v="10"/>
    <n v="21"/>
    <n v="140"/>
    <n v="11"/>
    <x v="72"/>
  </r>
  <r>
    <n v="260"/>
    <n v="20220226"/>
    <n v="23"/>
    <n v="40"/>
    <n v="14"/>
    <n v="10"/>
    <n v="1"/>
    <n v="70"/>
    <n v="14"/>
    <x v="72"/>
  </r>
  <r>
    <n v="260"/>
    <n v="20220227"/>
    <n v="48"/>
    <n v="80"/>
    <n v="12"/>
    <n v="20"/>
    <n v="4"/>
    <n v="130"/>
    <n v="12"/>
    <x v="72"/>
  </r>
  <r>
    <n v="260"/>
    <n v="20220228"/>
    <n v="38"/>
    <n v="60"/>
    <n v="15"/>
    <n v="20"/>
    <n v="20"/>
    <n v="90"/>
    <n v="15"/>
    <x v="72"/>
  </r>
  <r>
    <n v="260"/>
    <n v="20220301"/>
    <n v="21"/>
    <n v="30"/>
    <n v="1"/>
    <n v="10"/>
    <n v="17"/>
    <n v="50"/>
    <n v="5"/>
    <x v="72"/>
  </r>
  <r>
    <n v="260"/>
    <n v="20220302"/>
    <n v="29"/>
    <n v="50"/>
    <n v="16"/>
    <n v="10"/>
    <n v="3"/>
    <n v="80"/>
    <n v="16"/>
    <x v="72"/>
  </r>
  <r>
    <n v="260"/>
    <n v="20220303"/>
    <n v="36"/>
    <n v="60"/>
    <n v="12"/>
    <n v="20"/>
    <n v="2"/>
    <n v="100"/>
    <n v="12"/>
    <x v="72"/>
  </r>
  <r>
    <n v="260"/>
    <n v="20220304"/>
    <n v="32"/>
    <n v="40"/>
    <n v="9"/>
    <n v="20"/>
    <n v="22"/>
    <n v="80"/>
    <n v="10"/>
    <x v="72"/>
  </r>
  <r>
    <n v="260"/>
    <n v="20220305"/>
    <n v="27"/>
    <n v="40"/>
    <n v="17"/>
    <n v="20"/>
    <n v="3"/>
    <n v="70"/>
    <n v="17"/>
    <x v="72"/>
  </r>
  <r>
    <n v="260"/>
    <n v="20220306"/>
    <n v="41"/>
    <n v="70"/>
    <n v="10"/>
    <n v="20"/>
    <n v="20"/>
    <n v="120"/>
    <n v="10"/>
    <x v="72"/>
  </r>
  <r>
    <n v="260"/>
    <n v="20220307"/>
    <n v="33"/>
    <n v="60"/>
    <n v="15"/>
    <n v="0"/>
    <n v="2"/>
    <n v="100"/>
    <n v="15"/>
    <x v="72"/>
  </r>
  <r>
    <n v="260"/>
    <n v="20220308"/>
    <n v="50"/>
    <n v="80"/>
    <n v="9"/>
    <n v="30"/>
    <n v="1"/>
    <n v="140"/>
    <n v="10"/>
    <x v="72"/>
  </r>
  <r>
    <n v="260"/>
    <n v="20220309"/>
    <n v="33"/>
    <n v="50"/>
    <n v="14"/>
    <n v="20"/>
    <n v="18"/>
    <n v="80"/>
    <n v="13"/>
    <x v="72"/>
  </r>
  <r>
    <n v="260"/>
    <n v="20220310"/>
    <n v="38"/>
    <n v="50"/>
    <n v="13"/>
    <n v="20"/>
    <n v="1"/>
    <n v="100"/>
    <n v="14"/>
    <x v="72"/>
  </r>
  <r>
    <n v="260"/>
    <n v="20220311"/>
    <n v="62"/>
    <n v="80"/>
    <n v="12"/>
    <n v="40"/>
    <n v="24"/>
    <n v="140"/>
    <n v="13"/>
    <x v="72"/>
  </r>
  <r>
    <n v="260"/>
    <n v="20220312"/>
    <n v="44"/>
    <n v="60"/>
    <n v="11"/>
    <n v="30"/>
    <n v="6"/>
    <n v="110"/>
    <n v="11"/>
    <x v="72"/>
  </r>
  <r>
    <n v="260"/>
    <n v="20220313"/>
    <n v="43"/>
    <n v="60"/>
    <n v="11"/>
    <n v="20"/>
    <n v="21"/>
    <n v="110"/>
    <n v="15"/>
    <x v="72"/>
  </r>
  <r>
    <n v="260"/>
    <n v="20220314"/>
    <n v="32"/>
    <n v="50"/>
    <n v="5"/>
    <n v="10"/>
    <n v="20"/>
    <n v="100"/>
    <n v="14"/>
    <x v="72"/>
  </r>
  <r>
    <n v="260"/>
    <n v="20220315"/>
    <n v="20"/>
    <n v="30"/>
    <n v="13"/>
    <n v="10"/>
    <n v="1"/>
    <n v="50"/>
    <n v="13"/>
    <x v="72"/>
  </r>
  <r>
    <n v="260"/>
    <n v="20220316"/>
    <n v="48"/>
    <n v="70"/>
    <n v="9"/>
    <n v="20"/>
    <n v="1"/>
    <n v="130"/>
    <n v="9"/>
    <x v="72"/>
  </r>
  <r>
    <n v="260"/>
    <n v="20220317"/>
    <n v="34"/>
    <n v="50"/>
    <n v="3"/>
    <n v="10"/>
    <n v="20"/>
    <n v="120"/>
    <n v="3"/>
    <x v="72"/>
  </r>
  <r>
    <n v="260"/>
    <n v="20220318"/>
    <n v="27"/>
    <n v="50"/>
    <n v="14"/>
    <n v="0"/>
    <n v="1"/>
    <n v="90"/>
    <n v="13"/>
    <x v="72"/>
  </r>
  <r>
    <n v="260"/>
    <n v="20220319"/>
    <n v="55"/>
    <n v="80"/>
    <n v="11"/>
    <n v="30"/>
    <n v="1"/>
    <n v="150"/>
    <n v="17"/>
    <x v="72"/>
  </r>
  <r>
    <n v="260"/>
    <n v="20220320"/>
    <n v="43"/>
    <n v="70"/>
    <n v="9"/>
    <n v="20"/>
    <n v="20"/>
    <n v="110"/>
    <n v="9"/>
    <x v="72"/>
  </r>
  <r>
    <n v="260"/>
    <n v="20220321"/>
    <n v="20"/>
    <n v="30"/>
    <n v="10"/>
    <n v="10"/>
    <n v="17"/>
    <n v="50"/>
    <n v="11"/>
    <x v="72"/>
  </r>
  <r>
    <n v="260"/>
    <n v="20220322"/>
    <n v="19"/>
    <n v="30"/>
    <n v="14"/>
    <n v="10"/>
    <n v="1"/>
    <n v="70"/>
    <n v="14"/>
    <x v="72"/>
  </r>
  <r>
    <n v="260"/>
    <n v="20220323"/>
    <n v="18"/>
    <n v="30"/>
    <n v="11"/>
    <n v="0"/>
    <n v="2"/>
    <n v="60"/>
    <n v="11"/>
    <x v="72"/>
  </r>
  <r>
    <n v="260"/>
    <n v="20220324"/>
    <n v="17"/>
    <n v="40"/>
    <n v="16"/>
    <n v="0"/>
    <n v="6"/>
    <n v="80"/>
    <n v="12"/>
    <x v="72"/>
  </r>
  <r>
    <n v="260"/>
    <n v="20220325"/>
    <n v="26"/>
    <n v="40"/>
    <n v="10"/>
    <n v="10"/>
    <n v="5"/>
    <n v="80"/>
    <n v="17"/>
    <x v="72"/>
  </r>
  <r>
    <n v="260"/>
    <n v="20220326"/>
    <n v="30"/>
    <n v="50"/>
    <n v="15"/>
    <n v="10"/>
    <n v="6"/>
    <n v="80"/>
    <n v="14"/>
    <x v="72"/>
  </r>
  <r>
    <n v="260"/>
    <n v="20220327"/>
    <n v="30"/>
    <n v="40"/>
    <n v="1"/>
    <n v="20"/>
    <n v="7"/>
    <n v="80"/>
    <n v="14"/>
    <x v="72"/>
  </r>
  <r>
    <n v="260"/>
    <n v="20220328"/>
    <n v="23"/>
    <n v="30"/>
    <n v="13"/>
    <n v="20"/>
    <n v="1"/>
    <n v="50"/>
    <n v="13"/>
    <x v="72"/>
  </r>
  <r>
    <n v="260"/>
    <n v="20220329"/>
    <n v="30"/>
    <n v="40"/>
    <n v="8"/>
    <n v="20"/>
    <n v="1"/>
    <n v="70"/>
    <n v="16"/>
    <x v="72"/>
  </r>
  <r>
    <n v="260"/>
    <n v="20220330"/>
    <n v="31"/>
    <n v="50"/>
    <n v="21"/>
    <n v="10"/>
    <n v="5"/>
    <n v="100"/>
    <n v="23"/>
    <x v="72"/>
  </r>
  <r>
    <n v="260"/>
    <n v="20220331"/>
    <n v="42"/>
    <n v="70"/>
    <n v="22"/>
    <n v="30"/>
    <n v="6"/>
    <n v="120"/>
    <n v="22"/>
    <x v="72"/>
  </r>
  <r>
    <n v="260"/>
    <n v="20220401"/>
    <n v="60"/>
    <n v="80"/>
    <n v="15"/>
    <n v="40"/>
    <n v="20"/>
    <n v="140"/>
    <n v="10"/>
    <x v="72"/>
  </r>
  <r>
    <n v="260"/>
    <n v="20220402"/>
    <n v="35"/>
    <n v="60"/>
    <n v="10"/>
    <n v="10"/>
    <n v="23"/>
    <n v="130"/>
    <n v="16"/>
    <x v="72"/>
  </r>
  <r>
    <n v="260"/>
    <n v="20220403"/>
    <n v="27"/>
    <n v="50"/>
    <n v="17"/>
    <n v="10"/>
    <n v="1"/>
    <n v="110"/>
    <n v="14"/>
    <x v="72"/>
  </r>
  <r>
    <n v="260"/>
    <n v="20220404"/>
    <n v="63"/>
    <n v="90"/>
    <n v="8"/>
    <n v="40"/>
    <n v="24"/>
    <n v="170"/>
    <n v="8"/>
    <x v="72"/>
  </r>
  <r>
    <n v="260"/>
    <n v="20220405"/>
    <n v="42"/>
    <n v="60"/>
    <n v="13"/>
    <n v="20"/>
    <n v="2"/>
    <n v="140"/>
    <n v="13"/>
    <x v="72"/>
  </r>
  <r>
    <n v="260"/>
    <n v="20220406"/>
    <n v="69"/>
    <n v="80"/>
    <n v="17"/>
    <n v="50"/>
    <n v="1"/>
    <n v="170"/>
    <n v="20"/>
    <x v="72"/>
  </r>
  <r>
    <n v="260"/>
    <n v="20220407"/>
    <n v="80"/>
    <n v="110"/>
    <n v="13"/>
    <n v="50"/>
    <n v="7"/>
    <n v="240"/>
    <n v="13"/>
    <x v="72"/>
  </r>
  <r>
    <n v="260"/>
    <n v="20220408"/>
    <n v="35"/>
    <n v="50"/>
    <n v="1"/>
    <n v="20"/>
    <n v="20"/>
    <n v="130"/>
    <n v="1"/>
    <x v="72"/>
  </r>
  <r>
    <n v="260"/>
    <n v="20220409"/>
    <n v="41"/>
    <n v="70"/>
    <n v="13"/>
    <n v="20"/>
    <n v="6"/>
    <n v="160"/>
    <n v="10"/>
    <x v="72"/>
  </r>
  <r>
    <n v="260"/>
    <n v="20220410"/>
    <n v="22"/>
    <n v="30"/>
    <n v="3"/>
    <n v="10"/>
    <n v="20"/>
    <n v="70"/>
    <n v="10"/>
    <x v="72"/>
  </r>
  <r>
    <n v="260"/>
    <n v="20220411"/>
    <n v="38"/>
    <n v="60"/>
    <n v="12"/>
    <n v="10"/>
    <n v="1"/>
    <n v="110"/>
    <n v="17"/>
    <x v="72"/>
  </r>
  <r>
    <n v="260"/>
    <n v="20220412"/>
    <n v="34"/>
    <n v="60"/>
    <n v="14"/>
    <n v="0"/>
    <n v="24"/>
    <n v="90"/>
    <n v="12"/>
    <x v="72"/>
  </r>
  <r>
    <n v="260"/>
    <n v="20220413"/>
    <n v="22"/>
    <n v="30"/>
    <n v="7"/>
    <n v="10"/>
    <n v="1"/>
    <n v="60"/>
    <n v="16"/>
    <x v="72"/>
  </r>
  <r>
    <n v="260"/>
    <n v="20220414"/>
    <n v="23"/>
    <n v="50"/>
    <n v="14"/>
    <n v="10"/>
    <n v="2"/>
    <n v="90"/>
    <n v="14"/>
    <x v="72"/>
  </r>
  <r>
    <n v="260"/>
    <n v="20220415"/>
    <n v="29"/>
    <n v="40"/>
    <n v="16"/>
    <n v="20"/>
    <n v="3"/>
    <n v="60"/>
    <n v="8"/>
    <x v="72"/>
  </r>
  <r>
    <n v="260"/>
    <n v="20220416"/>
    <n v="38"/>
    <n v="60"/>
    <n v="8"/>
    <n v="20"/>
    <n v="2"/>
    <n v="100"/>
    <n v="9"/>
    <x v="72"/>
  </r>
  <r>
    <n v="260"/>
    <n v="20220417"/>
    <n v="34"/>
    <n v="50"/>
    <n v="14"/>
    <n v="20"/>
    <n v="1"/>
    <n v="90"/>
    <n v="12"/>
    <x v="72"/>
  </r>
  <r>
    <n v="260"/>
    <n v="20220418"/>
    <n v="23"/>
    <n v="30"/>
    <n v="1"/>
    <n v="0"/>
    <n v="24"/>
    <n v="60"/>
    <n v="10"/>
    <x v="72"/>
  </r>
  <r>
    <n v="260"/>
    <n v="20220419"/>
    <n v="32"/>
    <n v="50"/>
    <n v="10"/>
    <n v="10"/>
    <n v="1"/>
    <n v="100"/>
    <n v="16"/>
    <x v="72"/>
  </r>
  <r>
    <n v="260"/>
    <n v="20220420"/>
    <n v="42"/>
    <n v="60"/>
    <n v="15"/>
    <n v="20"/>
    <n v="20"/>
    <n v="100"/>
    <n v="15"/>
    <x v="72"/>
  </r>
  <r>
    <n v="260"/>
    <n v="20220421"/>
    <n v="43"/>
    <n v="60"/>
    <n v="11"/>
    <n v="20"/>
    <n v="2"/>
    <n v="110"/>
    <n v="12"/>
    <x v="72"/>
  </r>
  <r>
    <n v="260"/>
    <n v="20220422"/>
    <n v="55"/>
    <n v="80"/>
    <n v="12"/>
    <n v="30"/>
    <n v="3"/>
    <n v="130"/>
    <n v="10"/>
    <x v="72"/>
  </r>
  <r>
    <n v="260"/>
    <n v="20220423"/>
    <n v="62"/>
    <n v="80"/>
    <n v="9"/>
    <n v="40"/>
    <n v="20"/>
    <n v="140"/>
    <n v="13"/>
    <x v="72"/>
  </r>
  <r>
    <n v="260"/>
    <n v="20220424"/>
    <n v="49"/>
    <n v="70"/>
    <n v="12"/>
    <n v="30"/>
    <n v="1"/>
    <n v="120"/>
    <n v="12"/>
    <x v="72"/>
  </r>
  <r>
    <n v="260"/>
    <n v="20220425"/>
    <n v="31"/>
    <n v="50"/>
    <n v="23"/>
    <n v="20"/>
    <n v="1"/>
    <n v="90"/>
    <n v="23"/>
    <x v="72"/>
  </r>
  <r>
    <n v="260"/>
    <n v="20220426"/>
    <n v="39"/>
    <n v="60"/>
    <n v="10"/>
    <n v="10"/>
    <n v="24"/>
    <n v="110"/>
    <n v="10"/>
    <x v="72"/>
  </r>
  <r>
    <n v="260"/>
    <n v="20220427"/>
    <n v="20"/>
    <n v="40"/>
    <n v="14"/>
    <n v="10"/>
    <n v="1"/>
    <n v="70"/>
    <n v="13"/>
    <x v="72"/>
  </r>
  <r>
    <n v="260"/>
    <n v="20220428"/>
    <n v="32"/>
    <n v="40"/>
    <n v="8"/>
    <n v="10"/>
    <n v="1"/>
    <n v="80"/>
    <n v="12"/>
    <x v="72"/>
  </r>
  <r>
    <n v="260"/>
    <n v="20220429"/>
    <n v="40"/>
    <n v="50"/>
    <n v="11"/>
    <n v="20"/>
    <n v="24"/>
    <n v="100"/>
    <n v="18"/>
    <x v="72"/>
  </r>
  <r>
    <n v="260"/>
    <n v="20220430"/>
    <n v="20"/>
    <n v="40"/>
    <n v="10"/>
    <n v="10"/>
    <n v="1"/>
    <n v="90"/>
    <n v="10"/>
    <x v="72"/>
  </r>
  <r>
    <n v="260"/>
    <n v="20220501"/>
    <n v="16"/>
    <n v="30"/>
    <n v="16"/>
    <n v="10"/>
    <n v="2"/>
    <n v="60"/>
    <n v="18"/>
    <x v="72"/>
  </r>
  <r>
    <n v="260"/>
    <n v="20220502"/>
    <n v="24"/>
    <n v="50"/>
    <n v="16"/>
    <n v="0"/>
    <n v="24"/>
    <n v="90"/>
    <n v="14"/>
    <x v="72"/>
  </r>
  <r>
    <n v="260"/>
    <n v="20220503"/>
    <n v="25"/>
    <n v="40"/>
    <n v="12"/>
    <n v="0"/>
    <n v="1"/>
    <n v="80"/>
    <n v="17"/>
    <x v="72"/>
  </r>
  <r>
    <n v="260"/>
    <n v="20220504"/>
    <n v="16"/>
    <n v="30"/>
    <n v="13"/>
    <n v="0"/>
    <n v="6"/>
    <n v="60"/>
    <n v="14"/>
    <x v="72"/>
  </r>
  <r>
    <n v="260"/>
    <n v="20220505"/>
    <n v="17"/>
    <n v="30"/>
    <n v="16"/>
    <n v="10"/>
    <n v="1"/>
    <n v="60"/>
    <n v="15"/>
    <x v="72"/>
  </r>
  <r>
    <n v="260"/>
    <n v="20220506"/>
    <n v="16"/>
    <n v="30"/>
    <n v="12"/>
    <n v="0"/>
    <n v="21"/>
    <n v="60"/>
    <n v="11"/>
    <x v="72"/>
  </r>
  <r>
    <n v="260"/>
    <n v="20220507"/>
    <n v="30"/>
    <n v="50"/>
    <n v="16"/>
    <n v="10"/>
    <n v="1"/>
    <n v="90"/>
    <n v="17"/>
    <x v="72"/>
  </r>
  <r>
    <n v="260"/>
    <n v="20220508"/>
    <n v="35"/>
    <n v="40"/>
    <n v="1"/>
    <n v="20"/>
    <n v="4"/>
    <n v="80"/>
    <n v="1"/>
    <x v="72"/>
  </r>
  <r>
    <n v="260"/>
    <n v="20220509"/>
    <n v="15"/>
    <n v="30"/>
    <n v="15"/>
    <n v="10"/>
    <n v="4"/>
    <n v="60"/>
    <n v="14"/>
    <x v="72"/>
  </r>
  <r>
    <n v="260"/>
    <n v="20220510"/>
    <n v="38"/>
    <n v="60"/>
    <n v="10"/>
    <n v="20"/>
    <n v="1"/>
    <n v="120"/>
    <n v="11"/>
    <x v="72"/>
  </r>
  <r>
    <n v="260"/>
    <n v="20220511"/>
    <n v="50"/>
    <n v="60"/>
    <n v="8"/>
    <n v="30"/>
    <n v="1"/>
    <n v="160"/>
    <n v="20"/>
    <x v="72"/>
  </r>
  <r>
    <n v="260"/>
    <n v="20220512"/>
    <n v="36"/>
    <n v="50"/>
    <n v="11"/>
    <n v="20"/>
    <n v="4"/>
    <n v="100"/>
    <n v="13"/>
    <x v="72"/>
  </r>
  <r>
    <n v="260"/>
    <n v="20220513"/>
    <n v="44"/>
    <n v="70"/>
    <n v="15"/>
    <n v="30"/>
    <n v="1"/>
    <n v="120"/>
    <n v="15"/>
    <x v="72"/>
  </r>
  <r>
    <n v="260"/>
    <n v="20220514"/>
    <n v="22"/>
    <n v="30"/>
    <n v="1"/>
    <n v="10"/>
    <n v="8"/>
    <n v="70"/>
    <n v="1"/>
    <x v="72"/>
  </r>
  <r>
    <n v="260"/>
    <n v="20220515"/>
    <n v="32"/>
    <n v="40"/>
    <n v="11"/>
    <n v="10"/>
    <n v="5"/>
    <n v="80"/>
    <n v="11"/>
    <x v="72"/>
  </r>
  <r>
    <n v="260"/>
    <n v="20220516"/>
    <n v="35"/>
    <n v="60"/>
    <n v="13"/>
    <n v="20"/>
    <n v="5"/>
    <n v="130"/>
    <n v="14"/>
    <x v="72"/>
  </r>
  <r>
    <n v="260"/>
    <n v="20220517"/>
    <n v="23"/>
    <n v="40"/>
    <n v="12"/>
    <n v="10"/>
    <n v="2"/>
    <n v="80"/>
    <n v="13"/>
    <x v="72"/>
  </r>
  <r>
    <n v="260"/>
    <n v="20220518"/>
    <n v="22"/>
    <n v="30"/>
    <n v="8"/>
    <n v="10"/>
    <n v="2"/>
    <n v="60"/>
    <n v="8"/>
    <x v="72"/>
  </r>
  <r>
    <n v="260"/>
    <n v="20220519"/>
    <n v="22"/>
    <n v="50"/>
    <n v="4"/>
    <n v="0"/>
    <n v="24"/>
    <n v="160"/>
    <n v="12"/>
    <x v="72"/>
  </r>
  <r>
    <n v="260"/>
    <n v="20220520"/>
    <n v="28"/>
    <n v="50"/>
    <n v="12"/>
    <n v="0"/>
    <n v="1"/>
    <n v="140"/>
    <n v="16"/>
    <x v="72"/>
  </r>
  <r>
    <n v="260"/>
    <n v="20220521"/>
    <n v="30"/>
    <n v="50"/>
    <n v="1"/>
    <n v="0"/>
    <n v="21"/>
    <n v="90"/>
    <n v="2"/>
    <x v="72"/>
  </r>
  <r>
    <n v="260"/>
    <n v="20220522"/>
    <n v="22"/>
    <n v="30"/>
    <n v="10"/>
    <n v="0"/>
    <n v="1"/>
    <n v="70"/>
    <n v="13"/>
    <x v="72"/>
  </r>
  <r>
    <n v="260"/>
    <n v="20220523"/>
    <n v="25"/>
    <n v="50"/>
    <n v="18"/>
    <n v="10"/>
    <n v="5"/>
    <n v="100"/>
    <n v="17"/>
    <x v="72"/>
  </r>
  <r>
    <n v="260"/>
    <n v="20220524"/>
    <n v="40"/>
    <n v="60"/>
    <n v="7"/>
    <n v="20"/>
    <n v="18"/>
    <n v="120"/>
    <n v="8"/>
    <x v="72"/>
  </r>
  <r>
    <n v="260"/>
    <n v="20220525"/>
    <n v="48"/>
    <n v="70"/>
    <n v="11"/>
    <n v="20"/>
    <n v="1"/>
    <n v="140"/>
    <n v="16"/>
    <x v="72"/>
  </r>
  <r>
    <n v="260"/>
    <n v="20220526"/>
    <n v="52"/>
    <n v="70"/>
    <n v="14"/>
    <n v="30"/>
    <n v="3"/>
    <n v="140"/>
    <n v="14"/>
    <x v="72"/>
  </r>
  <r>
    <n v="260"/>
    <n v="20220527"/>
    <n v="42"/>
    <n v="60"/>
    <n v="10"/>
    <n v="20"/>
    <n v="4"/>
    <n v="130"/>
    <n v="1"/>
    <x v="72"/>
  </r>
  <r>
    <n v="260"/>
    <n v="20220528"/>
    <n v="35"/>
    <n v="50"/>
    <n v="10"/>
    <n v="10"/>
    <n v="23"/>
    <n v="120"/>
    <n v="18"/>
    <x v="72"/>
  </r>
  <r>
    <n v="260"/>
    <n v="20220529"/>
    <n v="28"/>
    <n v="50"/>
    <n v="10"/>
    <n v="0"/>
    <n v="24"/>
    <n v="100"/>
    <n v="16"/>
    <x v="72"/>
  </r>
  <r>
    <n v="260"/>
    <n v="20220530"/>
    <n v="14"/>
    <n v="30"/>
    <n v="10"/>
    <n v="0"/>
    <n v="2"/>
    <n v="60"/>
    <n v="13"/>
    <x v="72"/>
  </r>
  <r>
    <n v="260"/>
    <n v="20220531"/>
    <n v="20"/>
    <n v="40"/>
    <n v="15"/>
    <n v="10"/>
    <n v="1"/>
    <n v="70"/>
    <n v="15"/>
    <x v="72"/>
  </r>
  <r>
    <n v="260"/>
    <n v="20220601"/>
    <n v="34"/>
    <n v="60"/>
    <n v="13"/>
    <n v="20"/>
    <n v="2"/>
    <n v="110"/>
    <n v="13"/>
    <x v="72"/>
  </r>
  <r>
    <n v="260"/>
    <n v="20220602"/>
    <n v="21"/>
    <n v="40"/>
    <n v="17"/>
    <n v="0"/>
    <n v="4"/>
    <n v="70"/>
    <n v="17"/>
    <x v="72"/>
  </r>
  <r>
    <n v="260"/>
    <n v="20220603"/>
    <n v="41"/>
    <n v="60"/>
    <n v="17"/>
    <n v="20"/>
    <n v="4"/>
    <n v="110"/>
    <n v="19"/>
    <x v="72"/>
  </r>
  <r>
    <n v="260"/>
    <n v="20220604"/>
    <n v="48"/>
    <n v="60"/>
    <n v="8"/>
    <n v="40"/>
    <n v="3"/>
    <n v="100"/>
    <n v="7"/>
    <x v="72"/>
  </r>
  <r>
    <n v="260"/>
    <n v="20220605"/>
    <n v="32"/>
    <n v="50"/>
    <n v="9"/>
    <n v="10"/>
    <n v="14"/>
    <n v="100"/>
    <n v="24"/>
    <x v="72"/>
  </r>
  <r>
    <n v="260"/>
    <n v="20220606"/>
    <n v="45"/>
    <n v="70"/>
    <n v="9"/>
    <n v="30"/>
    <n v="4"/>
    <n v="150"/>
    <n v="11"/>
    <x v="72"/>
  </r>
  <r>
    <n v="260"/>
    <n v="20220607"/>
    <n v="32"/>
    <n v="50"/>
    <n v="8"/>
    <n v="10"/>
    <n v="20"/>
    <n v="90"/>
    <n v="8"/>
    <x v="72"/>
  </r>
  <r>
    <n v="260"/>
    <n v="20220608"/>
    <n v="31"/>
    <n v="60"/>
    <n v="11"/>
    <n v="20"/>
    <n v="1"/>
    <n v="100"/>
    <n v="10"/>
    <x v="72"/>
  </r>
  <r>
    <n v="260"/>
    <n v="20220609"/>
    <n v="32"/>
    <n v="50"/>
    <n v="12"/>
    <n v="20"/>
    <n v="4"/>
    <n v="100"/>
    <n v="11"/>
    <x v="72"/>
  </r>
  <r>
    <n v="260"/>
    <n v="20220610"/>
    <n v="34"/>
    <n v="50"/>
    <n v="9"/>
    <n v="20"/>
    <n v="1"/>
    <n v="100"/>
    <n v="12"/>
    <x v="72"/>
  </r>
  <r>
    <n v="260"/>
    <n v="20220611"/>
    <n v="33"/>
    <n v="50"/>
    <n v="13"/>
    <n v="20"/>
    <n v="20"/>
    <n v="100"/>
    <n v="13"/>
    <x v="72"/>
  </r>
  <r>
    <n v="260"/>
    <n v="20220612"/>
    <n v="28"/>
    <n v="50"/>
    <n v="11"/>
    <n v="10"/>
    <n v="1"/>
    <n v="100"/>
    <n v="12"/>
    <x v="72"/>
  </r>
  <r>
    <n v="260"/>
    <n v="20220613"/>
    <n v="28"/>
    <n v="50"/>
    <n v="11"/>
    <n v="10"/>
    <n v="1"/>
    <n v="130"/>
    <n v="11"/>
    <x v="72"/>
  </r>
  <r>
    <n v="260"/>
    <n v="20220614"/>
    <n v="19"/>
    <n v="40"/>
    <n v="19"/>
    <n v="0"/>
    <n v="1"/>
    <n v="70"/>
    <n v="19"/>
    <x v="72"/>
  </r>
  <r>
    <n v="260"/>
    <n v="20220615"/>
    <n v="27"/>
    <n v="40"/>
    <n v="9"/>
    <n v="10"/>
    <n v="1"/>
    <n v="80"/>
    <n v="10"/>
    <x v="72"/>
  </r>
  <r>
    <n v="260"/>
    <n v="20220616"/>
    <n v="18"/>
    <n v="30"/>
    <n v="15"/>
    <n v="10"/>
    <n v="2"/>
    <n v="70"/>
    <n v="15"/>
    <x v="72"/>
  </r>
  <r>
    <n v="260"/>
    <n v="20220617"/>
    <n v="30"/>
    <n v="50"/>
    <n v="12"/>
    <n v="10"/>
    <n v="1"/>
    <n v="100"/>
    <n v="15"/>
    <x v="72"/>
  </r>
  <r>
    <n v="260"/>
    <n v="20220618"/>
    <n v="35"/>
    <n v="60"/>
    <n v="18"/>
    <n v="10"/>
    <n v="6"/>
    <n v="110"/>
    <n v="18"/>
    <x v="72"/>
  </r>
  <r>
    <n v="260"/>
    <n v="20220619"/>
    <n v="37"/>
    <n v="70"/>
    <n v="4"/>
    <n v="20"/>
    <n v="8"/>
    <n v="130"/>
    <n v="4"/>
    <x v="72"/>
  </r>
  <r>
    <n v="260"/>
    <n v="20220620"/>
    <n v="28"/>
    <n v="40"/>
    <n v="7"/>
    <n v="10"/>
    <n v="1"/>
    <n v="80"/>
    <n v="6"/>
    <x v="72"/>
  </r>
  <r>
    <n v="260"/>
    <n v="20220621"/>
    <n v="17"/>
    <n v="30"/>
    <n v="18"/>
    <n v="10"/>
    <n v="1"/>
    <n v="60"/>
    <n v="18"/>
    <x v="72"/>
  </r>
  <r>
    <n v="260"/>
    <n v="20220622"/>
    <n v="28"/>
    <n v="50"/>
    <n v="17"/>
    <n v="10"/>
    <n v="1"/>
    <n v="80"/>
    <n v="17"/>
    <x v="72"/>
  </r>
  <r>
    <n v="260"/>
    <n v="20220623"/>
    <n v="29"/>
    <n v="50"/>
    <n v="13"/>
    <n v="20"/>
    <n v="2"/>
    <n v="90"/>
    <n v="13"/>
    <x v="72"/>
  </r>
  <r>
    <n v="260"/>
    <n v="20220624"/>
    <n v="21"/>
    <n v="50"/>
    <n v="2"/>
    <n v="10"/>
    <n v="5"/>
    <n v="140"/>
    <n v="2"/>
    <x v="72"/>
  </r>
  <r>
    <n v="260"/>
    <n v="20220625"/>
    <n v="23"/>
    <n v="40"/>
    <n v="9"/>
    <n v="10"/>
    <n v="16"/>
    <n v="130"/>
    <n v="17"/>
    <x v="72"/>
  </r>
  <r>
    <n v="260"/>
    <n v="20220626"/>
    <n v="25"/>
    <n v="40"/>
    <n v="13"/>
    <n v="0"/>
    <n v="22"/>
    <n v="70"/>
    <n v="13"/>
    <x v="72"/>
  </r>
  <r>
    <n v="260"/>
    <n v="20220627"/>
    <n v="16"/>
    <n v="30"/>
    <n v="13"/>
    <n v="0"/>
    <n v="4"/>
    <n v="80"/>
    <n v="14"/>
    <x v="72"/>
  </r>
  <r>
    <n v="260"/>
    <n v="20220628"/>
    <n v="24"/>
    <n v="40"/>
    <n v="10"/>
    <n v="10"/>
    <n v="21"/>
    <n v="80"/>
    <n v="11"/>
    <x v="72"/>
  </r>
  <r>
    <n v="260"/>
    <n v="20220629"/>
    <n v="25"/>
    <n v="40"/>
    <n v="11"/>
    <n v="10"/>
    <n v="4"/>
    <n v="80"/>
    <n v="11"/>
    <x v="72"/>
  </r>
  <r>
    <n v="260"/>
    <n v="20220630"/>
    <n v="29"/>
    <n v="50"/>
    <n v="16"/>
    <n v="10"/>
    <n v="1"/>
    <n v="120"/>
    <n v="18"/>
    <x v="72"/>
  </r>
  <r>
    <n v="260"/>
    <n v="20220701"/>
    <n v="39"/>
    <n v="70"/>
    <n v="13"/>
    <n v="10"/>
    <n v="24"/>
    <n v="120"/>
    <n v="13"/>
    <x v="72"/>
  </r>
  <r>
    <n v="260"/>
    <n v="20220702"/>
    <n v="28"/>
    <n v="40"/>
    <n v="9"/>
    <n v="10"/>
    <n v="21"/>
    <n v="80"/>
    <n v="10"/>
    <x v="72"/>
  </r>
  <r>
    <n v="260"/>
    <n v="20220703"/>
    <n v="25"/>
    <n v="40"/>
    <n v="14"/>
    <n v="0"/>
    <n v="2"/>
    <n v="100"/>
    <n v="13"/>
    <x v="72"/>
  </r>
  <r>
    <n v="260"/>
    <n v="20220704"/>
    <n v="24"/>
    <n v="40"/>
    <n v="9"/>
    <n v="0"/>
    <n v="24"/>
    <n v="90"/>
    <n v="14"/>
    <x v="72"/>
  </r>
  <r>
    <n v="260"/>
    <n v="20220705"/>
    <n v="25"/>
    <n v="50"/>
    <n v="12"/>
    <n v="0"/>
    <n v="2"/>
    <n v="110"/>
    <n v="13"/>
    <x v="72"/>
  </r>
  <r>
    <n v="260"/>
    <n v="20220706"/>
    <n v="27"/>
    <n v="40"/>
    <n v="14"/>
    <n v="10"/>
    <n v="2"/>
    <n v="80"/>
    <n v="13"/>
    <x v="72"/>
  </r>
  <r>
    <n v="260"/>
    <n v="20220707"/>
    <n v="41"/>
    <n v="60"/>
    <n v="14"/>
    <n v="20"/>
    <n v="23"/>
    <n v="110"/>
    <n v="2"/>
    <x v="72"/>
  </r>
  <r>
    <n v="260"/>
    <n v="20220708"/>
    <n v="23"/>
    <n v="40"/>
    <n v="13"/>
    <n v="10"/>
    <n v="1"/>
    <n v="90"/>
    <n v="15"/>
    <x v="72"/>
  </r>
  <r>
    <n v="260"/>
    <n v="20220709"/>
    <n v="32"/>
    <n v="60"/>
    <n v="16"/>
    <n v="0"/>
    <n v="5"/>
    <n v="120"/>
    <n v="16"/>
    <x v="72"/>
  </r>
  <r>
    <n v="260"/>
    <n v="20220710"/>
    <n v="28"/>
    <n v="40"/>
    <n v="10"/>
    <n v="10"/>
    <n v="2"/>
    <n v="90"/>
    <n v="16"/>
    <x v="72"/>
  </r>
  <r>
    <n v="260"/>
    <n v="20220711"/>
    <n v="20"/>
    <n v="30"/>
    <n v="17"/>
    <n v="10"/>
    <n v="22"/>
    <n v="60"/>
    <n v="15"/>
    <x v="72"/>
  </r>
  <r>
    <n v="260"/>
    <n v="20220712"/>
    <n v="19"/>
    <n v="30"/>
    <n v="10"/>
    <n v="10"/>
    <n v="1"/>
    <n v="60"/>
    <n v="13"/>
    <x v="72"/>
  </r>
  <r>
    <n v="260"/>
    <n v="20220713"/>
    <n v="31"/>
    <n v="50"/>
    <n v="11"/>
    <n v="10"/>
    <n v="5"/>
    <n v="100"/>
    <n v="11"/>
    <x v="72"/>
  </r>
  <r>
    <n v="260"/>
    <n v="20220714"/>
    <n v="24"/>
    <n v="50"/>
    <n v="16"/>
    <n v="0"/>
    <n v="3"/>
    <n v="90"/>
    <n v="15"/>
    <x v="72"/>
  </r>
  <r>
    <n v="260"/>
    <n v="20220715"/>
    <n v="24"/>
    <n v="40"/>
    <n v="14"/>
    <n v="10"/>
    <n v="1"/>
    <n v="90"/>
    <n v="16"/>
    <x v="72"/>
  </r>
  <r>
    <n v="260"/>
    <n v="20220716"/>
    <n v="31"/>
    <n v="50"/>
    <n v="8"/>
    <n v="10"/>
    <n v="21"/>
    <n v="90"/>
    <n v="8"/>
    <x v="72"/>
  </r>
  <r>
    <n v="260"/>
    <n v="20220717"/>
    <n v="11"/>
    <n v="20"/>
    <n v="13"/>
    <n v="0"/>
    <n v="1"/>
    <n v="50"/>
    <n v="13"/>
    <x v="72"/>
  </r>
  <r>
    <n v="260"/>
    <n v="20220718"/>
    <n v="15"/>
    <n v="30"/>
    <n v="15"/>
    <n v="10"/>
    <n v="1"/>
    <n v="60"/>
    <n v="13"/>
    <x v="72"/>
  </r>
  <r>
    <n v="260"/>
    <n v="20220719"/>
    <n v="26"/>
    <n v="40"/>
    <n v="10"/>
    <n v="10"/>
    <n v="1"/>
    <n v="80"/>
    <n v="16"/>
    <x v="72"/>
  </r>
  <r>
    <n v="260"/>
    <n v="20220720"/>
    <n v="32"/>
    <n v="50"/>
    <n v="8"/>
    <n v="10"/>
    <n v="19"/>
    <n v="100"/>
    <n v="8"/>
    <x v="72"/>
  </r>
  <r>
    <n v="260"/>
    <n v="20220721"/>
    <n v="28"/>
    <n v="50"/>
    <n v="16"/>
    <n v="20"/>
    <n v="1"/>
    <n v="100"/>
    <n v="16"/>
    <x v="72"/>
  </r>
  <r>
    <n v="260"/>
    <n v="20220722"/>
    <n v="18"/>
    <n v="30"/>
    <n v="18"/>
    <n v="10"/>
    <n v="2"/>
    <n v="60"/>
    <n v="12"/>
    <x v="72"/>
  </r>
  <r>
    <n v="260"/>
    <n v="20220723"/>
    <n v="13"/>
    <n v="20"/>
    <n v="7"/>
    <n v="0"/>
    <n v="5"/>
    <n v="60"/>
    <n v="16"/>
    <x v="72"/>
  </r>
  <r>
    <n v="260"/>
    <n v="20220724"/>
    <n v="29"/>
    <n v="50"/>
    <n v="10"/>
    <n v="10"/>
    <n v="3"/>
    <n v="90"/>
    <n v="11"/>
    <x v="72"/>
  </r>
  <r>
    <n v="260"/>
    <n v="20220725"/>
    <n v="39"/>
    <n v="70"/>
    <n v="13"/>
    <n v="10"/>
    <n v="2"/>
    <n v="140"/>
    <n v="14"/>
    <x v="72"/>
  </r>
  <r>
    <n v="260"/>
    <n v="20220726"/>
    <n v="29"/>
    <n v="40"/>
    <n v="9"/>
    <n v="10"/>
    <n v="23"/>
    <n v="90"/>
    <n v="12"/>
    <x v="72"/>
  </r>
  <r>
    <n v="260"/>
    <n v="20220727"/>
    <n v="27"/>
    <n v="40"/>
    <n v="14"/>
    <n v="10"/>
    <n v="1"/>
    <n v="90"/>
    <n v="15"/>
    <x v="72"/>
  </r>
  <r>
    <n v="260"/>
    <n v="20220728"/>
    <n v="35"/>
    <n v="50"/>
    <n v="8"/>
    <n v="20"/>
    <n v="1"/>
    <n v="100"/>
    <n v="12"/>
    <x v="72"/>
  </r>
  <r>
    <n v="260"/>
    <n v="20220729"/>
    <n v="26"/>
    <n v="40"/>
    <n v="12"/>
    <n v="20"/>
    <n v="2"/>
    <n v="90"/>
    <n v="14"/>
    <x v="72"/>
  </r>
  <r>
    <n v="260"/>
    <n v="20220730"/>
    <n v="20"/>
    <n v="30"/>
    <n v="7"/>
    <n v="10"/>
    <n v="2"/>
    <n v="70"/>
    <n v="8"/>
    <x v="72"/>
  </r>
  <r>
    <n v="260"/>
    <n v="20220731"/>
    <n v="31"/>
    <n v="50"/>
    <n v="13"/>
    <n v="10"/>
    <n v="1"/>
    <n v="120"/>
    <n v="13"/>
    <x v="72"/>
  </r>
  <r>
    <n v="260"/>
    <n v="20220801"/>
    <n v="22"/>
    <n v="30"/>
    <n v="8"/>
    <n v="10"/>
    <n v="7"/>
    <n v="70"/>
    <n v="8"/>
    <x v="72"/>
  </r>
  <r>
    <n v="260"/>
    <n v="20220802"/>
    <n v="34"/>
    <n v="50"/>
    <n v="12"/>
    <n v="20"/>
    <n v="1"/>
    <n v="110"/>
    <n v="12"/>
    <x v="72"/>
  </r>
  <r>
    <n v="260"/>
    <n v="20220803"/>
    <n v="30"/>
    <n v="50"/>
    <n v="13"/>
    <n v="10"/>
    <n v="21"/>
    <n v="100"/>
    <n v="13"/>
    <x v="72"/>
  </r>
  <r>
    <n v="260"/>
    <n v="20220804"/>
    <n v="24"/>
    <n v="40"/>
    <n v="15"/>
    <n v="0"/>
    <n v="2"/>
    <n v="80"/>
    <n v="16"/>
    <x v="72"/>
  </r>
  <r>
    <n v="260"/>
    <n v="20220805"/>
    <n v="30"/>
    <n v="50"/>
    <n v="16"/>
    <n v="10"/>
    <n v="22"/>
    <n v="100"/>
    <n v="14"/>
    <x v="72"/>
  </r>
  <r>
    <n v="260"/>
    <n v="20220806"/>
    <n v="19"/>
    <n v="40"/>
    <n v="17"/>
    <n v="0"/>
    <n v="5"/>
    <n v="70"/>
    <n v="13"/>
    <x v="72"/>
  </r>
  <r>
    <n v="260"/>
    <n v="20220807"/>
    <n v="18"/>
    <n v="40"/>
    <n v="16"/>
    <n v="0"/>
    <n v="1"/>
    <n v="80"/>
    <n v="17"/>
    <x v="72"/>
  </r>
  <r>
    <n v="260"/>
    <n v="20220808"/>
    <n v="21"/>
    <n v="40"/>
    <n v="15"/>
    <n v="0"/>
    <n v="3"/>
    <n v="70"/>
    <n v="13"/>
    <x v="72"/>
  </r>
  <r>
    <n v="260"/>
    <n v="20220809"/>
    <n v="34"/>
    <n v="50"/>
    <n v="10"/>
    <n v="10"/>
    <n v="1"/>
    <n v="100"/>
    <n v="15"/>
    <x v="72"/>
  </r>
  <r>
    <n v="260"/>
    <n v="20220810"/>
    <n v="30"/>
    <n v="50"/>
    <n v="16"/>
    <n v="20"/>
    <n v="3"/>
    <n v="110"/>
    <n v="15"/>
    <x v="72"/>
  </r>
  <r>
    <n v="260"/>
    <n v="20220811"/>
    <n v="29"/>
    <n v="50"/>
    <n v="17"/>
    <n v="10"/>
    <n v="3"/>
    <n v="90"/>
    <n v="13"/>
    <x v="72"/>
  </r>
  <r>
    <n v="260"/>
    <n v="20220812"/>
    <n v="23"/>
    <n v="40"/>
    <n v="12"/>
    <n v="10"/>
    <n v="5"/>
    <n v="80"/>
    <n v="12"/>
    <x v="72"/>
  </r>
  <r>
    <n v="260"/>
    <n v="20220813"/>
    <n v="21"/>
    <n v="40"/>
    <n v="10"/>
    <n v="10"/>
    <n v="2"/>
    <n v="80"/>
    <n v="12"/>
    <x v="72"/>
  </r>
  <r>
    <n v="260"/>
    <n v="20220814"/>
    <n v="21"/>
    <n v="40"/>
    <n v="12"/>
    <n v="10"/>
    <n v="4"/>
    <n v="80"/>
    <n v="12"/>
    <x v="72"/>
  </r>
  <r>
    <n v="260"/>
    <n v="20220815"/>
    <n v="19"/>
    <n v="40"/>
    <n v="10"/>
    <n v="10"/>
    <n v="1"/>
    <n v="70"/>
    <n v="2"/>
    <x v="72"/>
  </r>
  <r>
    <n v="260"/>
    <n v="20220816"/>
    <n v="20"/>
    <n v="30"/>
    <n v="8"/>
    <n v="10"/>
    <n v="1"/>
    <n v="60"/>
    <n v="10"/>
    <x v="72"/>
  </r>
  <r>
    <n v="260"/>
    <n v="20220817"/>
    <n v="23"/>
    <n v="40"/>
    <n v="6"/>
    <n v="10"/>
    <n v="12"/>
    <n v="80"/>
    <n v="4"/>
    <x v="72"/>
  </r>
  <r>
    <n v="260"/>
    <n v="20220818"/>
    <n v="15"/>
    <n v="30"/>
    <n v="13"/>
    <n v="0"/>
    <n v="22"/>
    <n v="60"/>
    <n v="12"/>
    <x v="72"/>
  </r>
  <r>
    <n v="260"/>
    <n v="20220819"/>
    <n v="18"/>
    <n v="30"/>
    <n v="11"/>
    <n v="0"/>
    <n v="1"/>
    <n v="70"/>
    <n v="13"/>
    <x v="72"/>
  </r>
  <r>
    <n v="260"/>
    <n v="20220820"/>
    <n v="20"/>
    <n v="40"/>
    <n v="15"/>
    <n v="10"/>
    <n v="1"/>
    <n v="90"/>
    <n v="15"/>
    <x v="72"/>
  </r>
  <r>
    <n v="260"/>
    <n v="20220821"/>
    <n v="20"/>
    <n v="40"/>
    <n v="11"/>
    <n v="0"/>
    <n v="21"/>
    <n v="90"/>
    <n v="11"/>
    <x v="72"/>
  </r>
  <r>
    <n v="260"/>
    <n v="20220822"/>
    <n v="15"/>
    <n v="20"/>
    <n v="8"/>
    <n v="10"/>
    <n v="1"/>
    <n v="50"/>
    <n v="11"/>
    <x v="72"/>
  </r>
  <r>
    <n v="260"/>
    <n v="20220823"/>
    <n v="16"/>
    <n v="30"/>
    <n v="11"/>
    <n v="0"/>
    <n v="4"/>
    <n v="70"/>
    <n v="14"/>
    <x v="72"/>
  </r>
  <r>
    <n v="260"/>
    <n v="20220824"/>
    <n v="18"/>
    <n v="30"/>
    <n v="15"/>
    <n v="0"/>
    <n v="1"/>
    <n v="60"/>
    <n v="17"/>
    <x v="72"/>
  </r>
  <r>
    <n v="260"/>
    <n v="20220825"/>
    <n v="26"/>
    <n v="40"/>
    <n v="20"/>
    <n v="10"/>
    <n v="1"/>
    <n v="80"/>
    <n v="17"/>
    <x v="72"/>
  </r>
  <r>
    <n v="260"/>
    <n v="20220826"/>
    <n v="30"/>
    <n v="40"/>
    <n v="9"/>
    <n v="10"/>
    <n v="23"/>
    <n v="80"/>
    <n v="10"/>
    <x v="72"/>
  </r>
  <r>
    <n v="260"/>
    <n v="20220827"/>
    <n v="25"/>
    <n v="50"/>
    <n v="17"/>
    <n v="10"/>
    <n v="1"/>
    <n v="80"/>
    <n v="14"/>
    <x v="72"/>
  </r>
  <r>
    <n v="260"/>
    <n v="20220828"/>
    <n v="28"/>
    <n v="50"/>
    <n v="10"/>
    <n v="0"/>
    <n v="5"/>
    <n v="110"/>
    <n v="15"/>
    <x v="72"/>
  </r>
  <r>
    <n v="260"/>
    <n v="20220829"/>
    <n v="20"/>
    <n v="30"/>
    <n v="13"/>
    <n v="0"/>
    <n v="4"/>
    <n v="80"/>
    <n v="15"/>
    <x v="72"/>
  </r>
  <r>
    <n v="260"/>
    <n v="20220830"/>
    <n v="38"/>
    <n v="60"/>
    <n v="9"/>
    <n v="20"/>
    <n v="2"/>
    <n v="100"/>
    <n v="10"/>
    <x v="72"/>
  </r>
  <r>
    <n v="260"/>
    <n v="20220831"/>
    <n v="45"/>
    <n v="60"/>
    <n v="12"/>
    <n v="30"/>
    <n v="19"/>
    <n v="100"/>
    <n v="9"/>
    <x v="72"/>
  </r>
  <r>
    <n v="260"/>
    <n v="20220901"/>
    <n v="37"/>
    <n v="50"/>
    <n v="9"/>
    <n v="20"/>
    <n v="5"/>
    <n v="90"/>
    <n v="10"/>
    <x v="72"/>
  </r>
  <r>
    <n v="260"/>
    <n v="20220902"/>
    <n v="34"/>
    <n v="50"/>
    <n v="13"/>
    <n v="20"/>
    <n v="5"/>
    <n v="100"/>
    <n v="12"/>
    <x v="72"/>
  </r>
  <r>
    <n v="260"/>
    <n v="20220903"/>
    <n v="25"/>
    <n v="40"/>
    <n v="10"/>
    <n v="10"/>
    <n v="18"/>
    <n v="80"/>
    <n v="11"/>
    <x v="72"/>
  </r>
  <r>
    <n v="260"/>
    <n v="20220904"/>
    <n v="18"/>
    <n v="30"/>
    <n v="11"/>
    <n v="10"/>
    <n v="1"/>
    <n v="70"/>
    <n v="16"/>
    <x v="72"/>
  </r>
  <r>
    <n v="260"/>
    <n v="20220905"/>
    <n v="23"/>
    <n v="40"/>
    <n v="11"/>
    <n v="10"/>
    <n v="2"/>
    <n v="90"/>
    <n v="20"/>
    <x v="72"/>
  </r>
  <r>
    <n v="260"/>
    <n v="20220906"/>
    <n v="27"/>
    <n v="60"/>
    <n v="23"/>
    <n v="10"/>
    <n v="4"/>
    <n v="180"/>
    <n v="23"/>
    <x v="72"/>
  </r>
  <r>
    <n v="260"/>
    <n v="20220907"/>
    <n v="24"/>
    <n v="40"/>
    <n v="1"/>
    <n v="10"/>
    <n v="4"/>
    <n v="80"/>
    <n v="1"/>
    <x v="72"/>
  </r>
  <r>
    <n v="260"/>
    <n v="20220908"/>
    <n v="30"/>
    <n v="50"/>
    <n v="13"/>
    <n v="10"/>
    <n v="1"/>
    <n v="100"/>
    <n v="13"/>
    <x v="72"/>
  </r>
  <r>
    <n v="260"/>
    <n v="20220909"/>
    <n v="35"/>
    <n v="60"/>
    <n v="12"/>
    <n v="20"/>
    <n v="1"/>
    <n v="120"/>
    <n v="12"/>
    <x v="72"/>
  </r>
  <r>
    <n v="260"/>
    <n v="20220910"/>
    <n v="25"/>
    <n v="40"/>
    <n v="4"/>
    <n v="10"/>
    <n v="8"/>
    <n v="90"/>
    <n v="12"/>
    <x v="72"/>
  </r>
  <r>
    <n v="260"/>
    <n v="20220911"/>
    <n v="8"/>
    <n v="20"/>
    <n v="14"/>
    <n v="0"/>
    <n v="3"/>
    <n v="50"/>
    <n v="14"/>
    <x v="72"/>
  </r>
  <r>
    <n v="260"/>
    <n v="20220912"/>
    <n v="20"/>
    <n v="40"/>
    <n v="13"/>
    <n v="0"/>
    <n v="21"/>
    <n v="70"/>
    <n v="13"/>
    <x v="72"/>
  </r>
  <r>
    <n v="260"/>
    <n v="20220913"/>
    <n v="18"/>
    <n v="30"/>
    <n v="12"/>
    <n v="0"/>
    <n v="1"/>
    <n v="60"/>
    <n v="12"/>
    <x v="72"/>
  </r>
  <r>
    <n v="260"/>
    <n v="20220914"/>
    <n v="12"/>
    <n v="20"/>
    <n v="13"/>
    <n v="0"/>
    <n v="22"/>
    <n v="50"/>
    <n v="14"/>
    <x v="72"/>
  </r>
  <r>
    <n v="260"/>
    <n v="20220915"/>
    <n v="25"/>
    <n v="50"/>
    <n v="13"/>
    <n v="10"/>
    <n v="1"/>
    <n v="110"/>
    <n v="12"/>
    <x v="72"/>
  </r>
  <r>
    <n v="260"/>
    <n v="20220916"/>
    <n v="25"/>
    <n v="50"/>
    <n v="16"/>
    <n v="10"/>
    <n v="2"/>
    <n v="120"/>
    <n v="15"/>
    <x v="72"/>
  </r>
  <r>
    <n v="260"/>
    <n v="20220917"/>
    <n v="32"/>
    <n v="60"/>
    <n v="14"/>
    <n v="20"/>
    <n v="1"/>
    <n v="130"/>
    <n v="14"/>
    <x v="72"/>
  </r>
  <r>
    <n v="260"/>
    <n v="20220918"/>
    <n v="23"/>
    <n v="30"/>
    <n v="2"/>
    <n v="10"/>
    <n v="6"/>
    <n v="80"/>
    <n v="16"/>
    <x v="72"/>
  </r>
  <r>
    <n v="260"/>
    <n v="20220919"/>
    <n v="25"/>
    <n v="40"/>
    <n v="10"/>
    <n v="10"/>
    <n v="19"/>
    <n v="110"/>
    <n v="14"/>
    <x v="72"/>
  </r>
  <r>
    <n v="260"/>
    <n v="20220920"/>
    <n v="18"/>
    <n v="30"/>
    <n v="10"/>
    <n v="0"/>
    <n v="24"/>
    <n v="80"/>
    <n v="10"/>
    <x v="72"/>
  </r>
  <r>
    <n v="260"/>
    <n v="20220921"/>
    <n v="8"/>
    <n v="20"/>
    <n v="9"/>
    <n v="0"/>
    <n v="1"/>
    <n v="50"/>
    <n v="13"/>
    <x v="72"/>
  </r>
  <r>
    <n v="260"/>
    <n v="20220922"/>
    <n v="17"/>
    <n v="40"/>
    <n v="13"/>
    <n v="10"/>
    <n v="1"/>
    <n v="70"/>
    <n v="13"/>
    <x v="72"/>
  </r>
  <r>
    <n v="260"/>
    <n v="20220923"/>
    <n v="22"/>
    <n v="30"/>
    <n v="11"/>
    <n v="10"/>
    <n v="1"/>
    <n v="70"/>
    <n v="14"/>
    <x v="72"/>
  </r>
  <r>
    <n v="260"/>
    <n v="20220924"/>
    <n v="21"/>
    <n v="30"/>
    <n v="1"/>
    <n v="10"/>
    <n v="6"/>
    <n v="70"/>
    <n v="13"/>
    <x v="72"/>
  </r>
  <r>
    <n v="260"/>
    <n v="20220925"/>
    <n v="19"/>
    <n v="30"/>
    <n v="13"/>
    <n v="10"/>
    <n v="3"/>
    <n v="70"/>
    <n v="13"/>
    <x v="72"/>
  </r>
  <r>
    <n v="260"/>
    <n v="20220926"/>
    <n v="38"/>
    <n v="60"/>
    <n v="11"/>
    <n v="20"/>
    <n v="17"/>
    <n v="110"/>
    <n v="11"/>
    <x v="72"/>
  </r>
  <r>
    <n v="260"/>
    <n v="20220927"/>
    <n v="23"/>
    <n v="40"/>
    <n v="12"/>
    <n v="10"/>
    <n v="8"/>
    <n v="90"/>
    <n v="9"/>
    <x v="72"/>
  </r>
  <r>
    <n v="260"/>
    <n v="20220928"/>
    <n v="17"/>
    <n v="30"/>
    <n v="16"/>
    <n v="10"/>
    <n v="8"/>
    <n v="80"/>
    <n v="16"/>
    <x v="72"/>
  </r>
  <r>
    <n v="260"/>
    <n v="20220929"/>
    <n v="9"/>
    <n v="20"/>
    <n v="8"/>
    <n v="0"/>
    <n v="20"/>
    <n v="40"/>
    <n v="14"/>
    <x v="72"/>
  </r>
  <r>
    <n v="260"/>
    <n v="20220930"/>
    <n v="35"/>
    <n v="60"/>
    <n v="15"/>
    <n v="10"/>
    <n v="1"/>
    <n v="120"/>
    <n v="21"/>
    <x v="72"/>
  </r>
  <r>
    <n v="260"/>
    <n v="20221001"/>
    <n v="46"/>
    <n v="70"/>
    <n v="1"/>
    <n v="30"/>
    <n v="7"/>
    <n v="130"/>
    <n v="1"/>
    <x v="72"/>
  </r>
  <r>
    <n v="260"/>
    <n v="20221002"/>
    <n v="24"/>
    <n v="40"/>
    <n v="11"/>
    <n v="10"/>
    <n v="20"/>
    <n v="90"/>
    <n v="11"/>
    <x v="72"/>
  </r>
  <r>
    <n v="260"/>
    <n v="20221003"/>
    <n v="13"/>
    <n v="30"/>
    <n v="13"/>
    <n v="0"/>
    <n v="4"/>
    <n v="70"/>
    <n v="14"/>
    <x v="72"/>
  </r>
  <r>
    <n v="260"/>
    <n v="20221004"/>
    <n v="31"/>
    <n v="50"/>
    <n v="10"/>
    <n v="10"/>
    <n v="1"/>
    <n v="90"/>
    <n v="11"/>
    <x v="72"/>
  </r>
  <r>
    <n v="260"/>
    <n v="20221005"/>
    <n v="52"/>
    <n v="70"/>
    <n v="14"/>
    <n v="30"/>
    <n v="21"/>
    <n v="140"/>
    <n v="15"/>
    <x v="72"/>
  </r>
  <r>
    <n v="260"/>
    <n v="20221006"/>
    <n v="35"/>
    <n v="60"/>
    <n v="14"/>
    <n v="10"/>
    <n v="22"/>
    <n v="110"/>
    <n v="13"/>
    <x v="72"/>
  </r>
  <r>
    <n v="260"/>
    <n v="20221007"/>
    <n v="38"/>
    <n v="50"/>
    <n v="8"/>
    <n v="20"/>
    <n v="3"/>
    <n v="100"/>
    <n v="12"/>
    <x v="72"/>
  </r>
  <r>
    <n v="260"/>
    <n v="20221008"/>
    <n v="28"/>
    <n v="50"/>
    <n v="11"/>
    <n v="10"/>
    <n v="21"/>
    <n v="100"/>
    <n v="10"/>
    <x v="72"/>
  </r>
  <r>
    <n v="260"/>
    <n v="20221009"/>
    <n v="25"/>
    <n v="40"/>
    <n v="10"/>
    <n v="10"/>
    <n v="1"/>
    <n v="80"/>
    <n v="13"/>
    <x v="72"/>
  </r>
  <r>
    <n v="260"/>
    <n v="20221010"/>
    <n v="23"/>
    <n v="40"/>
    <n v="14"/>
    <n v="10"/>
    <n v="19"/>
    <n v="100"/>
    <n v="14"/>
    <x v="72"/>
  </r>
  <r>
    <n v="260"/>
    <n v="20221011"/>
    <n v="10"/>
    <n v="20"/>
    <n v="10"/>
    <n v="0"/>
    <n v="19"/>
    <n v="50"/>
    <n v="12"/>
    <x v="72"/>
  </r>
  <r>
    <n v="260"/>
    <n v="20221012"/>
    <n v="18"/>
    <n v="30"/>
    <n v="12"/>
    <n v="10"/>
    <n v="1"/>
    <n v="60"/>
    <n v="12"/>
    <x v="72"/>
  </r>
  <r>
    <n v="260"/>
    <n v="20221013"/>
    <n v="23"/>
    <n v="30"/>
    <n v="4"/>
    <n v="10"/>
    <n v="20"/>
    <n v="60"/>
    <n v="6"/>
    <x v="72"/>
  </r>
  <r>
    <n v="260"/>
    <n v="20221014"/>
    <n v="21"/>
    <n v="30"/>
    <n v="6"/>
    <n v="10"/>
    <n v="1"/>
    <n v="60"/>
    <n v="9"/>
    <x v="72"/>
  </r>
  <r>
    <n v="260"/>
    <n v="20221015"/>
    <n v="32"/>
    <n v="40"/>
    <n v="8"/>
    <n v="10"/>
    <n v="1"/>
    <n v="90"/>
    <n v="10"/>
    <x v="72"/>
  </r>
  <r>
    <n v="260"/>
    <n v="20221016"/>
    <n v="35"/>
    <n v="50"/>
    <n v="2"/>
    <n v="10"/>
    <n v="16"/>
    <n v="110"/>
    <n v="12"/>
    <x v="72"/>
  </r>
  <r>
    <n v="260"/>
    <n v="20221017"/>
    <n v="26"/>
    <n v="40"/>
    <n v="3"/>
    <n v="10"/>
    <n v="22"/>
    <n v="90"/>
    <n v="9"/>
    <x v="72"/>
  </r>
  <r>
    <n v="260"/>
    <n v="20221018"/>
    <n v="13"/>
    <n v="30"/>
    <n v="13"/>
    <n v="0"/>
    <n v="1"/>
    <n v="60"/>
    <n v="13"/>
    <x v="72"/>
  </r>
  <r>
    <n v="260"/>
    <n v="20221019"/>
    <n v="35"/>
    <n v="60"/>
    <n v="12"/>
    <n v="10"/>
    <n v="1"/>
    <n v="100"/>
    <n v="12"/>
    <x v="72"/>
  </r>
  <r>
    <n v="260"/>
    <n v="20221020"/>
    <n v="35"/>
    <n v="40"/>
    <n v="4"/>
    <n v="30"/>
    <n v="1"/>
    <n v="90"/>
    <n v="13"/>
    <x v="72"/>
  </r>
  <r>
    <n v="260"/>
    <n v="20221021"/>
    <n v="27"/>
    <n v="30"/>
    <n v="1"/>
    <n v="20"/>
    <n v="6"/>
    <n v="70"/>
    <n v="12"/>
    <x v="72"/>
  </r>
  <r>
    <n v="260"/>
    <n v="20221022"/>
    <n v="30"/>
    <n v="60"/>
    <n v="12"/>
    <n v="10"/>
    <n v="18"/>
    <n v="110"/>
    <n v="13"/>
    <x v="72"/>
  </r>
  <r>
    <n v="260"/>
    <n v="20221023"/>
    <n v="35"/>
    <n v="50"/>
    <n v="13"/>
    <n v="20"/>
    <n v="1"/>
    <n v="100"/>
    <n v="15"/>
    <x v="72"/>
  </r>
  <r>
    <n v="260"/>
    <n v="20221024"/>
    <n v="53"/>
    <n v="80"/>
    <n v="8"/>
    <n v="20"/>
    <n v="18"/>
    <n v="160"/>
    <n v="9"/>
    <x v="72"/>
  </r>
  <r>
    <n v="260"/>
    <n v="20221025"/>
    <n v="35"/>
    <n v="50"/>
    <n v="2"/>
    <n v="20"/>
    <n v="17"/>
    <n v="100"/>
    <n v="11"/>
    <x v="72"/>
  </r>
  <r>
    <n v="260"/>
    <n v="20221026"/>
    <n v="32"/>
    <n v="50"/>
    <n v="11"/>
    <n v="20"/>
    <n v="1"/>
    <n v="100"/>
    <n v="11"/>
    <x v="72"/>
  </r>
  <r>
    <n v="260"/>
    <n v="20221027"/>
    <n v="30"/>
    <n v="40"/>
    <n v="8"/>
    <n v="20"/>
    <n v="1"/>
    <n v="80"/>
    <n v="12"/>
    <x v="72"/>
  </r>
  <r>
    <n v="260"/>
    <n v="20221028"/>
    <n v="29"/>
    <n v="50"/>
    <n v="13"/>
    <n v="10"/>
    <n v="22"/>
    <n v="90"/>
    <n v="13"/>
    <x v="72"/>
  </r>
  <r>
    <n v="260"/>
    <n v="20221029"/>
    <n v="22"/>
    <n v="30"/>
    <n v="8"/>
    <n v="10"/>
    <n v="1"/>
    <n v="60"/>
    <n v="11"/>
    <x v="72"/>
  </r>
  <r>
    <n v="260"/>
    <n v="20221030"/>
    <n v="18"/>
    <n v="30"/>
    <n v="16"/>
    <n v="10"/>
    <n v="2"/>
    <n v="80"/>
    <n v="16"/>
    <x v="72"/>
  </r>
  <r>
    <n v="260"/>
    <n v="20221031"/>
    <n v="25"/>
    <n v="40"/>
    <n v="20"/>
    <n v="10"/>
    <n v="2"/>
    <n v="70"/>
    <n v="19"/>
    <x v="72"/>
  </r>
  <r>
    <n v="260"/>
    <n v="20221101"/>
    <n v="65"/>
    <n v="80"/>
    <n v="5"/>
    <n v="40"/>
    <n v="1"/>
    <n v="180"/>
    <n v="5"/>
    <x v="72"/>
  </r>
  <r>
    <n v="260"/>
    <n v="20221102"/>
    <n v="54"/>
    <n v="80"/>
    <n v="5"/>
    <n v="40"/>
    <n v="8"/>
    <n v="180"/>
    <n v="1"/>
    <x v="72"/>
  </r>
  <r>
    <n v="260"/>
    <n v="20221103"/>
    <n v="45"/>
    <n v="60"/>
    <n v="1"/>
    <n v="30"/>
    <n v="18"/>
    <n v="110"/>
    <n v="13"/>
    <x v="72"/>
  </r>
  <r>
    <n v="260"/>
    <n v="20221104"/>
    <n v="20"/>
    <n v="40"/>
    <n v="2"/>
    <n v="10"/>
    <n v="9"/>
    <n v="80"/>
    <n v="2"/>
    <x v="72"/>
  </r>
  <r>
    <n v="260"/>
    <n v="20221105"/>
    <n v="38"/>
    <n v="60"/>
    <n v="22"/>
    <n v="10"/>
    <n v="1"/>
    <n v="110"/>
    <n v="22"/>
    <x v="72"/>
  </r>
  <r>
    <n v="260"/>
    <n v="20221106"/>
    <n v="57"/>
    <n v="70"/>
    <n v="22"/>
    <n v="40"/>
    <n v="4"/>
    <n v="130"/>
    <n v="18"/>
    <x v="72"/>
  </r>
  <r>
    <n v="260"/>
    <n v="20221107"/>
    <n v="52"/>
    <n v="60"/>
    <n v="1"/>
    <n v="40"/>
    <n v="16"/>
    <n v="130"/>
    <n v="9"/>
    <x v="72"/>
  </r>
  <r>
    <n v="260"/>
    <n v="20221108"/>
    <n v="49"/>
    <n v="60"/>
    <n v="10"/>
    <n v="40"/>
    <n v="2"/>
    <n v="120"/>
    <n v="10"/>
    <x v="72"/>
  </r>
  <r>
    <n v="260"/>
    <n v="20221109"/>
    <n v="53"/>
    <n v="80"/>
    <n v="12"/>
    <n v="40"/>
    <n v="3"/>
    <n v="150"/>
    <n v="10"/>
    <x v="72"/>
  </r>
  <r>
    <n v="260"/>
    <n v="20221110"/>
    <n v="43"/>
    <n v="50"/>
    <n v="10"/>
    <n v="40"/>
    <n v="1"/>
    <n v="110"/>
    <n v="11"/>
    <x v="72"/>
  </r>
  <r>
    <n v="260"/>
    <n v="20221111"/>
    <n v="33"/>
    <n v="50"/>
    <n v="2"/>
    <n v="10"/>
    <n v="23"/>
    <n v="90"/>
    <n v="2"/>
    <x v="72"/>
  </r>
  <r>
    <n v="260"/>
    <n v="20221112"/>
    <n v="16"/>
    <n v="20"/>
    <n v="1"/>
    <n v="10"/>
    <n v="5"/>
    <n v="40"/>
    <n v="10"/>
    <x v="72"/>
  </r>
  <r>
    <n v="260"/>
    <n v="20221113"/>
    <n v="16"/>
    <n v="30"/>
    <n v="14"/>
    <n v="10"/>
    <n v="2"/>
    <n v="50"/>
    <n v="13"/>
    <x v="72"/>
  </r>
  <r>
    <n v="260"/>
    <n v="20221114"/>
    <n v="29"/>
    <n v="50"/>
    <n v="13"/>
    <n v="20"/>
    <n v="2"/>
    <n v="90"/>
    <n v="13"/>
    <x v="72"/>
  </r>
  <r>
    <n v="260"/>
    <n v="20221115"/>
    <n v="41"/>
    <n v="60"/>
    <n v="12"/>
    <n v="30"/>
    <n v="1"/>
    <n v="100"/>
    <n v="10"/>
    <x v="72"/>
  </r>
  <r>
    <n v="260"/>
    <n v="20221116"/>
    <n v="43"/>
    <n v="80"/>
    <n v="24"/>
    <n v="20"/>
    <n v="5"/>
    <n v="130"/>
    <n v="24"/>
    <x v="72"/>
  </r>
  <r>
    <n v="260"/>
    <n v="20221117"/>
    <n v="60"/>
    <n v="90"/>
    <n v="2"/>
    <n v="30"/>
    <n v="22"/>
    <n v="170"/>
    <n v="2"/>
    <x v="72"/>
  </r>
  <r>
    <n v="260"/>
    <n v="20221118"/>
    <n v="31"/>
    <n v="50"/>
    <n v="21"/>
    <n v="20"/>
    <n v="4"/>
    <n v="90"/>
    <n v="21"/>
    <x v="72"/>
  </r>
  <r>
    <n v="260"/>
    <n v="20221119"/>
    <n v="37"/>
    <n v="60"/>
    <n v="6"/>
    <n v="10"/>
    <n v="22"/>
    <n v="100"/>
    <n v="6"/>
    <x v="72"/>
  </r>
  <r>
    <n v="260"/>
    <n v="20221120"/>
    <n v="19"/>
    <n v="40"/>
    <n v="14"/>
    <n v="10"/>
    <n v="1"/>
    <n v="70"/>
    <n v="14"/>
    <x v="72"/>
  </r>
  <r>
    <n v="260"/>
    <n v="20221121"/>
    <n v="32"/>
    <n v="60"/>
    <n v="23"/>
    <n v="10"/>
    <n v="1"/>
    <n v="100"/>
    <n v="23"/>
    <x v="72"/>
  </r>
  <r>
    <n v="260"/>
    <n v="20221122"/>
    <n v="43"/>
    <n v="60"/>
    <n v="10"/>
    <n v="30"/>
    <n v="1"/>
    <n v="110"/>
    <n v="9"/>
    <x v="72"/>
  </r>
  <r>
    <n v="260"/>
    <n v="20221123"/>
    <n v="43"/>
    <n v="70"/>
    <n v="12"/>
    <n v="30"/>
    <n v="4"/>
    <n v="130"/>
    <n v="12"/>
    <x v="72"/>
  </r>
  <r>
    <n v="260"/>
    <n v="20221124"/>
    <n v="42"/>
    <n v="60"/>
    <n v="3"/>
    <n v="30"/>
    <n v="15"/>
    <n v="110"/>
    <n v="5"/>
    <x v="72"/>
  </r>
  <r>
    <n v="260"/>
    <n v="20221125"/>
    <n v="30"/>
    <n v="50"/>
    <n v="11"/>
    <n v="20"/>
    <n v="16"/>
    <n v="80"/>
    <n v="11"/>
    <x v="72"/>
  </r>
  <r>
    <n v="260"/>
    <n v="20221126"/>
    <n v="29"/>
    <n v="40"/>
    <n v="14"/>
    <n v="10"/>
    <n v="1"/>
    <n v="80"/>
    <n v="21"/>
    <x v="72"/>
  </r>
  <r>
    <n v="260"/>
    <n v="20221127"/>
    <n v="38"/>
    <n v="50"/>
    <n v="2"/>
    <n v="30"/>
    <n v="7"/>
    <n v="80"/>
    <n v="1"/>
    <x v="72"/>
  </r>
  <r>
    <n v="260"/>
    <n v="20221128"/>
    <n v="22"/>
    <n v="40"/>
    <n v="2"/>
    <n v="0"/>
    <n v="24"/>
    <n v="80"/>
    <n v="3"/>
    <x v="72"/>
  </r>
  <r>
    <n v="260"/>
    <n v="20221129"/>
    <n v="10"/>
    <n v="20"/>
    <n v="22"/>
    <n v="10"/>
    <n v="1"/>
    <n v="30"/>
    <n v="2"/>
    <x v="72"/>
  </r>
  <r>
    <n v="260"/>
    <n v="20221130"/>
    <n v="15"/>
    <n v="20"/>
    <n v="11"/>
    <n v="0"/>
    <n v="4"/>
    <n v="40"/>
    <n v="11"/>
    <x v="72"/>
  </r>
  <r>
    <n v="260"/>
    <n v="20221201"/>
    <n v="19"/>
    <n v="30"/>
    <n v="13"/>
    <n v="10"/>
    <n v="1"/>
    <n v="60"/>
    <n v="13"/>
    <x v="72"/>
  </r>
  <r>
    <n v="260"/>
    <n v="20221202"/>
    <n v="38"/>
    <n v="60"/>
    <n v="20"/>
    <n v="20"/>
    <n v="1"/>
    <n v="120"/>
    <n v="19"/>
    <x v="72"/>
  </r>
  <r>
    <n v="260"/>
    <n v="20221203"/>
    <n v="40"/>
    <n v="50"/>
    <n v="8"/>
    <n v="30"/>
    <n v="4"/>
    <n v="90"/>
    <n v="11"/>
    <x v="72"/>
  </r>
  <r>
    <n v="260"/>
    <n v="20221204"/>
    <n v="39"/>
    <n v="50"/>
    <n v="12"/>
    <n v="30"/>
    <n v="1"/>
    <n v="100"/>
    <n v="12"/>
    <x v="72"/>
  </r>
  <r>
    <n v="260"/>
    <n v="20221205"/>
    <n v="28"/>
    <n v="40"/>
    <n v="4"/>
    <n v="20"/>
    <n v="12"/>
    <n v="60"/>
    <n v="1"/>
    <x v="72"/>
  </r>
  <r>
    <n v="260"/>
    <n v="20221206"/>
    <n v="19"/>
    <n v="30"/>
    <n v="1"/>
    <n v="10"/>
    <n v="7"/>
    <n v="60"/>
    <n v="15"/>
    <x v="72"/>
  </r>
  <r>
    <n v="260"/>
    <n v="20221207"/>
    <n v="21"/>
    <n v="30"/>
    <n v="14"/>
    <n v="10"/>
    <n v="4"/>
    <n v="70"/>
    <n v="14"/>
    <x v="72"/>
  </r>
  <r>
    <n v="260"/>
    <n v="20221208"/>
    <n v="23"/>
    <n v="30"/>
    <n v="1"/>
    <n v="10"/>
    <n v="20"/>
    <n v="90"/>
    <n v="5"/>
    <x v="72"/>
  </r>
  <r>
    <n v="260"/>
    <n v="20221209"/>
    <n v="17"/>
    <n v="30"/>
    <n v="24"/>
    <n v="10"/>
    <n v="2"/>
    <n v="70"/>
    <n v="24"/>
    <x v="72"/>
  </r>
  <r>
    <n v="260"/>
    <n v="20221210"/>
    <n v="28"/>
    <n v="30"/>
    <n v="1"/>
    <n v="20"/>
    <n v="4"/>
    <n v="70"/>
    <n v="15"/>
    <x v="72"/>
  </r>
  <r>
    <n v="260"/>
    <n v="20221211"/>
    <n v="23"/>
    <n v="30"/>
    <n v="2"/>
    <n v="10"/>
    <n v="20"/>
    <n v="60"/>
    <n v="2"/>
    <x v="72"/>
  </r>
  <r>
    <n v="260"/>
    <n v="20221212"/>
    <n v="17"/>
    <n v="30"/>
    <n v="3"/>
    <n v="10"/>
    <n v="6"/>
    <n v="40"/>
    <n v="1"/>
    <x v="72"/>
  </r>
  <r>
    <n v="260"/>
    <n v="20221213"/>
    <n v="19"/>
    <n v="30"/>
    <n v="15"/>
    <n v="10"/>
    <n v="1"/>
    <n v="50"/>
    <n v="16"/>
    <x v="72"/>
  </r>
  <r>
    <n v="260"/>
    <n v="20221214"/>
    <n v="15"/>
    <n v="20"/>
    <n v="1"/>
    <n v="10"/>
    <n v="9"/>
    <n v="40"/>
    <n v="2"/>
    <x v="72"/>
  </r>
  <r>
    <n v="260"/>
    <n v="20221215"/>
    <n v="15"/>
    <n v="20"/>
    <n v="9"/>
    <n v="10"/>
    <n v="1"/>
    <n v="50"/>
    <n v="19"/>
    <x v="72"/>
  </r>
  <r>
    <n v="260"/>
    <n v="20221216"/>
    <n v="16"/>
    <n v="30"/>
    <n v="13"/>
    <n v="0"/>
    <n v="5"/>
    <n v="50"/>
    <n v="13"/>
    <x v="72"/>
  </r>
  <r>
    <n v="260"/>
    <n v="20221217"/>
    <n v="34"/>
    <n v="40"/>
    <n v="9"/>
    <n v="20"/>
    <n v="1"/>
    <n v="80"/>
    <n v="11"/>
    <x v="72"/>
  </r>
  <r>
    <n v="260"/>
    <n v="20221218"/>
    <n v="37"/>
    <n v="60"/>
    <n v="23"/>
    <n v="20"/>
    <n v="1"/>
    <n v="100"/>
    <n v="23"/>
    <x v="72"/>
  </r>
  <r>
    <n v="260"/>
    <n v="20221219"/>
    <n v="55"/>
    <n v="60"/>
    <n v="8"/>
    <n v="50"/>
    <n v="1"/>
    <n v="110"/>
    <n v="12"/>
    <x v="72"/>
  </r>
  <r>
    <n v="260"/>
    <n v="20221220"/>
    <n v="46"/>
    <n v="60"/>
    <n v="2"/>
    <n v="20"/>
    <n v="21"/>
    <n v="120"/>
    <n v="5"/>
    <x v="72"/>
  </r>
  <r>
    <n v="260"/>
    <n v="20221221"/>
    <n v="33"/>
    <n v="50"/>
    <n v="12"/>
    <n v="10"/>
    <n v="3"/>
    <n v="100"/>
    <n v="12"/>
    <x v="72"/>
  </r>
  <r>
    <n v="260"/>
    <n v="20221222"/>
    <n v="29"/>
    <n v="60"/>
    <n v="13"/>
    <n v="10"/>
    <n v="5"/>
    <n v="100"/>
    <n v="13"/>
    <x v="72"/>
  </r>
  <r>
    <n v="260"/>
    <n v="20221223"/>
    <n v="31"/>
    <n v="70"/>
    <n v="22"/>
    <n v="10"/>
    <n v="6"/>
    <n v="140"/>
    <n v="22"/>
    <x v="72"/>
  </r>
  <r>
    <n v="260"/>
    <n v="20221224"/>
    <n v="39"/>
    <n v="60"/>
    <n v="1"/>
    <n v="30"/>
    <n v="16"/>
    <n v="120"/>
    <n v="1"/>
    <x v="72"/>
  </r>
  <r>
    <n v="260"/>
    <n v="20221225"/>
    <n v="21"/>
    <n v="30"/>
    <n v="1"/>
    <n v="10"/>
    <n v="17"/>
    <n v="70"/>
    <n v="24"/>
    <x v="72"/>
  </r>
  <r>
    <n v="260"/>
    <n v="20221226"/>
    <n v="46"/>
    <n v="70"/>
    <n v="9"/>
    <n v="30"/>
    <n v="16"/>
    <n v="140"/>
    <n v="10"/>
    <x v="72"/>
  </r>
  <r>
    <n v="260"/>
    <n v="20221227"/>
    <n v="47"/>
    <n v="60"/>
    <n v="20"/>
    <n v="30"/>
    <n v="6"/>
    <n v="110"/>
    <n v="2"/>
    <x v="72"/>
  </r>
  <r>
    <n v="260"/>
    <n v="20221228"/>
    <n v="71"/>
    <n v="80"/>
    <n v="8"/>
    <n v="60"/>
    <n v="1"/>
    <n v="160"/>
    <n v="20"/>
    <x v="72"/>
  </r>
  <r>
    <n v="260"/>
    <n v="20221229"/>
    <n v="69"/>
    <n v="80"/>
    <n v="3"/>
    <n v="50"/>
    <n v="24"/>
    <n v="170"/>
    <n v="7"/>
    <x v="72"/>
  </r>
  <r>
    <n v="260"/>
    <n v="20221230"/>
    <n v="62"/>
    <n v="90"/>
    <n v="18"/>
    <n v="40"/>
    <n v="3"/>
    <n v="170"/>
    <n v="19"/>
    <x v="72"/>
  </r>
  <r>
    <n v="260"/>
    <n v="20221231"/>
    <n v="66"/>
    <n v="90"/>
    <n v="13"/>
    <n v="30"/>
    <n v="5"/>
    <n v="170"/>
    <n v="12"/>
    <x v="72"/>
  </r>
  <r>
    <n v="260"/>
    <n v="20230101"/>
    <n v="54"/>
    <n v="90"/>
    <n v="2"/>
    <n v="30"/>
    <n v="16"/>
    <n v="190"/>
    <n v="2"/>
    <x v="73"/>
  </r>
  <r>
    <n v="260"/>
    <n v="20230102"/>
    <n v="36"/>
    <n v="60"/>
    <n v="5"/>
    <n v="20"/>
    <n v="20"/>
    <n v="120"/>
    <n v="6"/>
    <x v="73"/>
  </r>
  <r>
    <n v="260"/>
    <n v="20230103"/>
    <n v="42"/>
    <n v="70"/>
    <n v="19"/>
    <n v="10"/>
    <n v="2"/>
    <n v="120"/>
    <n v="19"/>
    <x v="73"/>
  </r>
  <r>
    <n v="260"/>
    <n v="20230104"/>
    <n v="76"/>
    <n v="90"/>
    <n v="3"/>
    <n v="70"/>
    <n v="1"/>
    <n v="180"/>
    <n v="5"/>
    <x v="73"/>
  </r>
  <r>
    <n v="260"/>
    <n v="20230105"/>
    <n v="45"/>
    <n v="60"/>
    <n v="1"/>
    <n v="30"/>
    <n v="17"/>
    <n v="120"/>
    <n v="1"/>
    <x v="73"/>
  </r>
  <r>
    <n v="260"/>
    <n v="20230106"/>
    <n v="48"/>
    <n v="70"/>
    <n v="5"/>
    <n v="20"/>
    <n v="19"/>
    <n v="140"/>
    <n v="6"/>
    <x v="73"/>
  </r>
  <r>
    <n v="260"/>
    <n v="20230107"/>
    <n v="57"/>
    <n v="70"/>
    <n v="13"/>
    <n v="40"/>
    <n v="2"/>
    <n v="130"/>
    <n v="24"/>
    <x v="73"/>
  </r>
  <r>
    <n v="260"/>
    <n v="20230108"/>
    <n v="43"/>
    <n v="60"/>
    <n v="13"/>
    <n v="30"/>
    <n v="4"/>
    <n v="110"/>
    <n v="13"/>
    <x v="73"/>
  </r>
  <r>
    <n v="260"/>
    <n v="20230109"/>
    <n v="40"/>
    <n v="50"/>
    <n v="1"/>
    <n v="30"/>
    <n v="16"/>
    <n v="120"/>
    <n v="11"/>
    <x v="73"/>
  </r>
  <r>
    <n v="260"/>
    <n v="20230110"/>
    <n v="54"/>
    <n v="80"/>
    <n v="17"/>
    <n v="30"/>
    <n v="3"/>
    <n v="150"/>
    <n v="17"/>
    <x v="73"/>
  </r>
  <r>
    <n v="260"/>
    <n v="20230111"/>
    <n v="62"/>
    <n v="90"/>
    <n v="20"/>
    <n v="40"/>
    <n v="7"/>
    <n v="200"/>
    <n v="20"/>
    <x v="73"/>
  </r>
  <r>
    <n v="260"/>
    <n v="20230112"/>
    <n v="75"/>
    <n v="100"/>
    <n v="6"/>
    <n v="60"/>
    <n v="21"/>
    <n v="170"/>
    <n v="5"/>
    <x v="73"/>
  </r>
  <r>
    <n v="260"/>
    <n v="20230113"/>
    <n v="68"/>
    <n v="80"/>
    <n v="4"/>
    <n v="50"/>
    <n v="22"/>
    <n v="170"/>
    <n v="5"/>
    <x v="73"/>
  </r>
  <r>
    <n v="260"/>
    <n v="20230114"/>
    <n v="59"/>
    <n v="90"/>
    <n v="14"/>
    <n v="30"/>
    <n v="1"/>
    <n v="170"/>
    <n v="14"/>
    <x v="73"/>
  </r>
  <r>
    <n v="260"/>
    <n v="20230115"/>
    <n v="63"/>
    <n v="100"/>
    <n v="12"/>
    <n v="40"/>
    <n v="22"/>
    <n v="180"/>
    <n v="12"/>
    <x v="73"/>
  </r>
  <r>
    <n v="260"/>
    <n v="20230116"/>
    <n v="40"/>
    <n v="70"/>
    <n v="9"/>
    <n v="20"/>
    <n v="16"/>
    <n v="150"/>
    <n v="9"/>
    <x v="73"/>
  </r>
  <r>
    <n v="260"/>
    <n v="20230117"/>
    <n v="24"/>
    <n v="40"/>
    <n v="1"/>
    <n v="20"/>
    <n v="2"/>
    <n v="130"/>
    <n v="1"/>
    <x v="73"/>
  </r>
  <r>
    <n v="260"/>
    <n v="20230118"/>
    <n v="42"/>
    <n v="60"/>
    <n v="13"/>
    <n v="10"/>
    <n v="3"/>
    <n v="120"/>
    <n v="14"/>
    <x v="73"/>
  </r>
  <r>
    <n v="260"/>
    <n v="20230119"/>
    <n v="32"/>
    <n v="50"/>
    <n v="3"/>
    <n v="10"/>
    <n v="21"/>
    <n v="100"/>
    <n v="13"/>
    <x v="73"/>
  </r>
  <r>
    <n v="260"/>
    <n v="20230120"/>
    <n v="31"/>
    <n v="40"/>
    <n v="4"/>
    <n v="30"/>
    <n v="1"/>
    <n v="70"/>
    <n v="6"/>
    <x v="73"/>
  </r>
  <r>
    <n v="260"/>
    <n v="20230121"/>
    <n v="20"/>
    <n v="30"/>
    <n v="1"/>
    <n v="10"/>
    <n v="6"/>
    <n v="50"/>
    <n v="1"/>
    <x v="73"/>
  </r>
  <r>
    <n v="260"/>
    <n v="20230122"/>
    <n v="26"/>
    <n v="40"/>
    <n v="11"/>
    <n v="20"/>
    <n v="1"/>
    <n v="70"/>
    <n v="11"/>
    <x v="73"/>
  </r>
  <r>
    <n v="260"/>
    <n v="20230123"/>
    <n v="24"/>
    <n v="30"/>
    <n v="4"/>
    <n v="20"/>
    <n v="1"/>
    <n v="70"/>
    <n v="24"/>
    <x v="73"/>
  </r>
  <r>
    <n v="260"/>
    <n v="20230124"/>
    <n v="27"/>
    <n v="40"/>
    <n v="1"/>
    <n v="10"/>
    <n v="21"/>
    <n v="70"/>
    <n v="7"/>
    <x v="73"/>
  </r>
  <r>
    <n v="260"/>
    <n v="20230125"/>
    <n v="21"/>
    <n v="30"/>
    <n v="14"/>
    <n v="10"/>
    <n v="1"/>
    <n v="60"/>
    <n v="18"/>
    <x v="73"/>
  </r>
  <r>
    <n v="260"/>
    <n v="20230126"/>
    <n v="33"/>
    <n v="50"/>
    <n v="13"/>
    <n v="10"/>
    <n v="4"/>
    <n v="100"/>
    <n v="16"/>
    <x v="73"/>
  </r>
  <r>
    <n v="260"/>
    <n v="20230127"/>
    <n v="39"/>
    <n v="60"/>
    <n v="4"/>
    <n v="20"/>
    <n v="23"/>
    <n v="100"/>
    <n v="1"/>
    <x v="73"/>
  </r>
  <r>
    <n v="260"/>
    <n v="20230128"/>
    <n v="16"/>
    <n v="20"/>
    <n v="1"/>
    <n v="10"/>
    <n v="2"/>
    <n v="50"/>
    <n v="7"/>
    <x v="73"/>
  </r>
  <r>
    <n v="260"/>
    <n v="20230129"/>
    <n v="45"/>
    <n v="60"/>
    <n v="16"/>
    <n v="20"/>
    <n v="3"/>
    <n v="120"/>
    <n v="20"/>
    <x v="73"/>
  </r>
  <r>
    <n v="260"/>
    <n v="20230130"/>
    <n v="49"/>
    <n v="70"/>
    <n v="11"/>
    <n v="20"/>
    <n v="19"/>
    <n v="160"/>
    <n v="13"/>
    <x v="73"/>
  </r>
  <r>
    <n v="260"/>
    <n v="20230131"/>
    <n v="46"/>
    <n v="70"/>
    <n v="15"/>
    <n v="30"/>
    <n v="1"/>
    <n v="130"/>
    <n v="15"/>
    <x v="73"/>
  </r>
  <r>
    <n v="260"/>
    <n v="20230201"/>
    <n v="65"/>
    <n v="80"/>
    <n v="11"/>
    <n v="50"/>
    <n v="1"/>
    <n v="190"/>
    <n v="15"/>
    <x v="73"/>
  </r>
  <r>
    <n v="260"/>
    <n v="20230202"/>
    <n v="45"/>
    <n v="60"/>
    <n v="6"/>
    <n v="30"/>
    <n v="2"/>
    <n v="120"/>
    <n v="5"/>
    <x v="73"/>
  </r>
  <r>
    <n v="260"/>
    <n v="20230203"/>
    <n v="49"/>
    <n v="70"/>
    <n v="8"/>
    <n v="20"/>
    <n v="24"/>
    <n v="150"/>
    <n v="12"/>
    <x v="73"/>
  </r>
  <r>
    <n v="260"/>
    <n v="20230204"/>
    <n v="12"/>
    <n v="20"/>
    <n v="1"/>
    <n v="0"/>
    <n v="8"/>
    <n v="60"/>
    <n v="1"/>
    <x v="73"/>
  </r>
  <r>
    <n v="260"/>
    <n v="20230205"/>
    <n v="45"/>
    <n v="80"/>
    <n v="11"/>
    <n v="10"/>
    <n v="22"/>
    <n v="160"/>
    <n v="12"/>
    <x v="73"/>
  </r>
  <r>
    <n v="260"/>
    <n v="20230206"/>
    <n v="15"/>
    <n v="30"/>
    <n v="14"/>
    <n v="10"/>
    <n v="3"/>
    <n v="60"/>
    <n v="15"/>
    <x v="73"/>
  </r>
  <r>
    <n v="260"/>
    <n v="20230207"/>
    <n v="15"/>
    <n v="20"/>
    <n v="2"/>
    <n v="0"/>
    <n v="1"/>
    <n v="40"/>
    <n v="7"/>
    <x v="73"/>
  </r>
  <r>
    <n v="260"/>
    <n v="20230208"/>
    <n v="21"/>
    <n v="30"/>
    <n v="9"/>
    <n v="10"/>
    <n v="1"/>
    <n v="50"/>
    <n v="9"/>
    <x v="73"/>
  </r>
  <r>
    <n v="260"/>
    <n v="20230209"/>
    <n v="26"/>
    <n v="40"/>
    <n v="7"/>
    <n v="20"/>
    <n v="1"/>
    <n v="60"/>
    <n v="7"/>
    <x v="73"/>
  </r>
  <r>
    <n v="260"/>
    <n v="20230210"/>
    <n v="34"/>
    <n v="50"/>
    <n v="14"/>
    <n v="10"/>
    <n v="3"/>
    <n v="100"/>
    <n v="21"/>
    <x v="73"/>
  </r>
  <r>
    <n v="260"/>
    <n v="20230211"/>
    <n v="28"/>
    <n v="40"/>
    <n v="1"/>
    <n v="10"/>
    <n v="21"/>
    <n v="80"/>
    <n v="6"/>
    <x v="73"/>
  </r>
  <r>
    <n v="260"/>
    <n v="20230212"/>
    <n v="13"/>
    <n v="20"/>
    <n v="11"/>
    <n v="10"/>
    <n v="1"/>
    <n v="40"/>
    <n v="15"/>
    <x v="73"/>
  </r>
  <r>
    <n v="260"/>
    <n v="20230213"/>
    <n v="20"/>
    <n v="30"/>
    <n v="10"/>
    <n v="10"/>
    <n v="1"/>
    <n v="50"/>
    <n v="10"/>
    <x v="73"/>
  </r>
  <r>
    <n v="260"/>
    <n v="20230214"/>
    <n v="17"/>
    <n v="20"/>
    <n v="2"/>
    <n v="10"/>
    <n v="1"/>
    <n v="50"/>
    <n v="13"/>
    <x v="73"/>
  </r>
  <r>
    <n v="260"/>
    <n v="20230215"/>
    <n v="23"/>
    <n v="40"/>
    <n v="16"/>
    <n v="10"/>
    <n v="1"/>
    <n v="60"/>
    <n v="14"/>
    <x v="73"/>
  </r>
  <r>
    <n v="260"/>
    <n v="20230216"/>
    <n v="40"/>
    <n v="50"/>
    <n v="15"/>
    <n v="20"/>
    <n v="5"/>
    <n v="110"/>
    <n v="15"/>
    <x v="73"/>
  </r>
  <r>
    <n v="260"/>
    <n v="20230217"/>
    <n v="61"/>
    <n v="80"/>
    <n v="9"/>
    <n v="30"/>
    <n v="23"/>
    <n v="160"/>
    <n v="9"/>
    <x v="73"/>
  </r>
  <r>
    <n v="260"/>
    <n v="20230218"/>
    <n v="53"/>
    <n v="70"/>
    <n v="10"/>
    <n v="30"/>
    <n v="19"/>
    <n v="160"/>
    <n v="10"/>
    <x v="73"/>
  </r>
  <r>
    <n v="260"/>
    <n v="20230219"/>
    <n v="34"/>
    <n v="50"/>
    <n v="4"/>
    <n v="20"/>
    <n v="12"/>
    <n v="110"/>
    <n v="3"/>
    <x v="73"/>
  </r>
  <r>
    <n v="260"/>
    <n v="20230220"/>
    <n v="56"/>
    <n v="60"/>
    <n v="5"/>
    <n v="40"/>
    <n v="1"/>
    <n v="120"/>
    <n v="7"/>
    <x v="73"/>
  </r>
  <r>
    <n v="260"/>
    <n v="20230221"/>
    <n v="28"/>
    <n v="50"/>
    <n v="1"/>
    <n v="20"/>
    <n v="7"/>
    <n v="90"/>
    <n v="1"/>
    <x v="73"/>
  </r>
  <r>
    <n v="260"/>
    <n v="20230222"/>
    <n v="26"/>
    <n v="30"/>
    <n v="1"/>
    <n v="10"/>
    <n v="22"/>
    <n v="80"/>
    <n v="17"/>
    <x v="73"/>
  </r>
  <r>
    <n v="260"/>
    <n v="20230223"/>
    <n v="21"/>
    <n v="40"/>
    <n v="16"/>
    <n v="10"/>
    <n v="1"/>
    <n v="90"/>
    <n v="16"/>
    <x v="73"/>
  </r>
  <r>
    <n v="260"/>
    <n v="20230224"/>
    <n v="34"/>
    <n v="50"/>
    <n v="10"/>
    <n v="10"/>
    <n v="1"/>
    <n v="110"/>
    <n v="14"/>
    <x v="73"/>
  </r>
  <r>
    <n v="260"/>
    <n v="20230225"/>
    <n v="36"/>
    <n v="70"/>
    <n v="14"/>
    <n v="10"/>
    <n v="21"/>
    <n v="130"/>
    <n v="15"/>
    <x v="73"/>
  </r>
  <r>
    <n v="260"/>
    <n v="20230226"/>
    <n v="38"/>
    <n v="70"/>
    <n v="12"/>
    <n v="20"/>
    <n v="5"/>
    <n v="140"/>
    <n v="12"/>
    <x v="73"/>
  </r>
  <r>
    <n v="260"/>
    <n v="20230227"/>
    <n v="32"/>
    <n v="60"/>
    <n v="13"/>
    <n v="10"/>
    <n v="2"/>
    <n v="120"/>
    <n v="16"/>
    <x v="73"/>
  </r>
  <r>
    <n v="260"/>
    <n v="20230228"/>
    <n v="24"/>
    <n v="50"/>
    <n v="14"/>
    <n v="10"/>
    <n v="7"/>
    <n v="80"/>
    <n v="11"/>
    <x v="73"/>
  </r>
  <r>
    <n v="260"/>
    <n v="20230301"/>
    <n v="28"/>
    <n v="50"/>
    <n v="13"/>
    <n v="10"/>
    <n v="1"/>
    <n v="90"/>
    <n v="14"/>
    <x v="73"/>
  </r>
  <r>
    <n v="260"/>
    <n v="20230302"/>
    <n v="37"/>
    <n v="50"/>
    <n v="1"/>
    <n v="20"/>
    <n v="5"/>
    <n v="90"/>
    <n v="17"/>
    <x v="73"/>
  </r>
  <r>
    <n v="260"/>
    <n v="20230303"/>
    <n v="29"/>
    <n v="40"/>
    <n v="2"/>
    <n v="20"/>
    <n v="1"/>
    <n v="80"/>
    <n v="2"/>
    <x v="73"/>
  </r>
  <r>
    <n v="260"/>
    <n v="20230304"/>
    <n v="28"/>
    <n v="40"/>
    <n v="12"/>
    <n v="10"/>
    <n v="22"/>
    <n v="100"/>
    <n v="14"/>
    <x v="73"/>
  </r>
  <r>
    <n v="260"/>
    <n v="20230305"/>
    <n v="18"/>
    <n v="30"/>
    <n v="17"/>
    <n v="10"/>
    <n v="1"/>
    <n v="60"/>
    <n v="15"/>
    <x v="73"/>
  </r>
  <r>
    <n v="260"/>
    <n v="20230306"/>
    <n v="35"/>
    <n v="70"/>
    <n v="19"/>
    <n v="20"/>
    <n v="1"/>
    <n v="120"/>
    <n v="17"/>
    <x v="73"/>
  </r>
  <r>
    <n v="260"/>
    <n v="20230307"/>
    <n v="26"/>
    <n v="40"/>
    <n v="1"/>
    <n v="10"/>
    <n v="8"/>
    <n v="90"/>
    <n v="2"/>
    <x v="73"/>
  </r>
  <r>
    <n v="260"/>
    <n v="20230308"/>
    <n v="30"/>
    <n v="50"/>
    <n v="12"/>
    <n v="10"/>
    <n v="2"/>
    <n v="80"/>
    <n v="12"/>
    <x v="73"/>
  </r>
  <r>
    <n v="260"/>
    <n v="20230309"/>
    <n v="32"/>
    <n v="50"/>
    <n v="19"/>
    <n v="20"/>
    <n v="6"/>
    <n v="90"/>
    <n v="21"/>
    <x v="73"/>
  </r>
  <r>
    <n v="260"/>
    <n v="20230310"/>
    <n v="40"/>
    <n v="80"/>
    <n v="15"/>
    <n v="20"/>
    <n v="2"/>
    <n v="170"/>
    <n v="15"/>
    <x v="73"/>
  </r>
  <r>
    <n v="260"/>
    <n v="20230311"/>
    <n v="18"/>
    <n v="30"/>
    <n v="13"/>
    <n v="0"/>
    <n v="19"/>
    <n v="60"/>
    <n v="12"/>
    <x v="73"/>
  </r>
  <r>
    <n v="260"/>
    <n v="20230312"/>
    <n v="44"/>
    <n v="70"/>
    <n v="19"/>
    <n v="20"/>
    <n v="1"/>
    <n v="140"/>
    <n v="18"/>
    <x v="73"/>
  </r>
  <r>
    <n v="260"/>
    <n v="20230313"/>
    <n v="71"/>
    <n v="110"/>
    <n v="11"/>
    <n v="30"/>
    <n v="19"/>
    <n v="220"/>
    <n v="14"/>
    <x v="73"/>
  </r>
  <r>
    <n v="260"/>
    <n v="20230314"/>
    <n v="49"/>
    <n v="60"/>
    <n v="1"/>
    <n v="20"/>
    <n v="20"/>
    <n v="140"/>
    <n v="11"/>
    <x v="73"/>
  </r>
  <r>
    <n v="260"/>
    <n v="20230315"/>
    <n v="23"/>
    <n v="40"/>
    <n v="23"/>
    <n v="10"/>
    <n v="7"/>
    <n v="70"/>
    <n v="11"/>
    <x v="73"/>
  </r>
  <r>
    <n v="260"/>
    <n v="20230316"/>
    <n v="47"/>
    <n v="70"/>
    <n v="13"/>
    <n v="30"/>
    <n v="1"/>
    <n v="120"/>
    <n v="13"/>
    <x v="73"/>
  </r>
  <r>
    <n v="260"/>
    <n v="20230317"/>
    <n v="28"/>
    <n v="40"/>
    <n v="1"/>
    <n v="10"/>
    <n v="17"/>
    <n v="70"/>
    <n v="1"/>
    <x v="73"/>
  </r>
  <r>
    <n v="260"/>
    <n v="20230318"/>
    <n v="32"/>
    <n v="50"/>
    <n v="15"/>
    <n v="10"/>
    <n v="2"/>
    <n v="120"/>
    <n v="20"/>
    <x v="73"/>
  </r>
  <r>
    <n v="260"/>
    <n v="20230319"/>
    <n v="28"/>
    <n v="40"/>
    <n v="1"/>
    <n v="20"/>
    <n v="4"/>
    <n v="80"/>
    <n v="1"/>
    <x v="73"/>
  </r>
  <r>
    <n v="260"/>
    <n v="20230320"/>
    <n v="42"/>
    <n v="60"/>
    <n v="11"/>
    <n v="30"/>
    <n v="1"/>
    <n v="100"/>
    <n v="11"/>
    <x v="73"/>
  </r>
  <r>
    <n v="260"/>
    <n v="20230321"/>
    <n v="44"/>
    <n v="60"/>
    <n v="14"/>
    <n v="20"/>
    <n v="6"/>
    <n v="110"/>
    <n v="13"/>
    <x v="73"/>
  </r>
  <r>
    <n v="260"/>
    <n v="20230322"/>
    <n v="57"/>
    <n v="80"/>
    <n v="9"/>
    <n v="40"/>
    <n v="1"/>
    <n v="140"/>
    <n v="9"/>
    <x v="73"/>
  </r>
  <r>
    <n v="260"/>
    <n v="20230323"/>
    <n v="58"/>
    <n v="70"/>
    <n v="4"/>
    <n v="40"/>
    <n v="20"/>
    <n v="140"/>
    <n v="5"/>
    <x v="73"/>
  </r>
  <r>
    <n v="260"/>
    <n v="20230324"/>
    <n v="62"/>
    <n v="70"/>
    <n v="1"/>
    <n v="30"/>
    <n v="19"/>
    <n v="170"/>
    <n v="3"/>
    <x v="73"/>
  </r>
  <r>
    <n v="260"/>
    <n v="20230325"/>
    <n v="63"/>
    <n v="100"/>
    <n v="14"/>
    <n v="20"/>
    <n v="24"/>
    <n v="190"/>
    <n v="12"/>
    <x v="73"/>
  </r>
  <r>
    <n v="260"/>
    <n v="20230326"/>
    <n v="35"/>
    <n v="60"/>
    <n v="15"/>
    <n v="10"/>
    <n v="5"/>
    <n v="130"/>
    <n v="18"/>
    <x v="73"/>
  </r>
  <r>
    <n v="260"/>
    <n v="20230327"/>
    <n v="35"/>
    <n v="60"/>
    <n v="14"/>
    <n v="20"/>
    <n v="1"/>
    <n v="140"/>
    <n v="13"/>
    <x v="73"/>
  </r>
  <r>
    <n v="260"/>
    <n v="20230328"/>
    <n v="33"/>
    <n v="60"/>
    <n v="12"/>
    <n v="10"/>
    <n v="1"/>
    <n v="100"/>
    <n v="12"/>
    <x v="73"/>
  </r>
  <r>
    <n v="260"/>
    <n v="20230329"/>
    <n v="35"/>
    <n v="50"/>
    <n v="10"/>
    <n v="20"/>
    <n v="6"/>
    <n v="90"/>
    <n v="24"/>
    <x v="73"/>
  </r>
  <r>
    <n v="260"/>
    <n v="20230330"/>
    <n v="64"/>
    <n v="90"/>
    <n v="16"/>
    <n v="40"/>
    <n v="1"/>
    <n v="180"/>
    <n v="16"/>
    <x v="73"/>
  </r>
  <r>
    <n v="260"/>
    <n v="20230331"/>
    <n v="49"/>
    <n v="70"/>
    <n v="11"/>
    <n v="40"/>
    <n v="1"/>
    <n v="130"/>
    <n v="11"/>
    <x v="73"/>
  </r>
  <r>
    <n v="260"/>
    <n v="20230401"/>
    <n v="43"/>
    <n v="60"/>
    <n v="22"/>
    <n v="30"/>
    <n v="4"/>
    <n v="110"/>
    <n v="22"/>
    <x v="73"/>
  </r>
  <r>
    <n v="260"/>
    <n v="20230402"/>
    <n v="46"/>
    <n v="60"/>
    <n v="7"/>
    <n v="20"/>
    <n v="20"/>
    <n v="110"/>
    <n v="6"/>
    <x v="73"/>
  </r>
  <r>
    <n v="260"/>
    <n v="20230403"/>
    <n v="39"/>
    <n v="70"/>
    <n v="10"/>
    <n v="20"/>
    <n v="3"/>
    <n v="110"/>
    <n v="10"/>
    <x v="73"/>
  </r>
  <r>
    <n v="260"/>
    <n v="20230404"/>
    <n v="21"/>
    <n v="40"/>
    <n v="17"/>
    <n v="10"/>
    <n v="4"/>
    <n v="60"/>
    <n v="10"/>
    <x v="73"/>
  </r>
  <r>
    <n v="260"/>
    <n v="20230405"/>
    <n v="15"/>
    <n v="30"/>
    <n v="12"/>
    <n v="10"/>
    <n v="1"/>
    <n v="60"/>
    <n v="12"/>
    <x v="73"/>
  </r>
  <r>
    <n v="260"/>
    <n v="20230406"/>
    <n v="35"/>
    <n v="60"/>
    <n v="11"/>
    <n v="10"/>
    <n v="21"/>
    <n v="110"/>
    <n v="11"/>
    <x v="73"/>
  </r>
  <r>
    <n v="260"/>
    <n v="20230407"/>
    <n v="21"/>
    <n v="30"/>
    <n v="5"/>
    <n v="10"/>
    <n v="19"/>
    <n v="70"/>
    <n v="9"/>
    <x v="73"/>
  </r>
  <r>
    <n v="260"/>
    <n v="20230408"/>
    <n v="22"/>
    <n v="40"/>
    <n v="13"/>
    <n v="10"/>
    <n v="1"/>
    <n v="70"/>
    <n v="13"/>
    <x v="73"/>
  </r>
  <r>
    <n v="260"/>
    <n v="20230409"/>
    <n v="28"/>
    <n v="40"/>
    <n v="13"/>
    <n v="20"/>
    <n v="1"/>
    <n v="70"/>
    <n v="15"/>
    <x v="73"/>
  </r>
  <r>
    <n v="260"/>
    <n v="20230410"/>
    <n v="48"/>
    <n v="60"/>
    <n v="11"/>
    <n v="30"/>
    <n v="1"/>
    <n v="140"/>
    <n v="23"/>
    <x v="73"/>
  </r>
  <r>
    <n v="260"/>
    <n v="20230411"/>
    <n v="53"/>
    <n v="70"/>
    <n v="8"/>
    <n v="20"/>
    <n v="19"/>
    <n v="160"/>
    <n v="8"/>
    <x v="73"/>
  </r>
  <r>
    <n v="260"/>
    <n v="20230412"/>
    <n v="50"/>
    <n v="80"/>
    <n v="23"/>
    <n v="30"/>
    <n v="8"/>
    <n v="150"/>
    <n v="23"/>
    <x v="73"/>
  </r>
  <r>
    <n v="260"/>
    <n v="20230413"/>
    <n v="46"/>
    <n v="70"/>
    <n v="10"/>
    <n v="20"/>
    <n v="23"/>
    <n v="140"/>
    <n v="11"/>
    <x v="73"/>
  </r>
  <r>
    <n v="260"/>
    <n v="20230414"/>
    <n v="31"/>
    <n v="50"/>
    <n v="10"/>
    <n v="10"/>
    <n v="19"/>
    <n v="100"/>
    <n v="13"/>
    <x v="73"/>
  </r>
  <r>
    <n v="260"/>
    <n v="20230415"/>
    <n v="49"/>
    <n v="70"/>
    <n v="13"/>
    <n v="30"/>
    <n v="1"/>
    <n v="120"/>
    <n v="12"/>
    <x v="73"/>
  </r>
  <r>
    <n v="260"/>
    <n v="20230416"/>
    <n v="35"/>
    <n v="40"/>
    <n v="1"/>
    <n v="30"/>
    <n v="7"/>
    <n v="90"/>
    <n v="5"/>
    <x v="73"/>
  </r>
  <r>
    <n v="260"/>
    <n v="20230417"/>
    <n v="35"/>
    <n v="50"/>
    <n v="15"/>
    <n v="20"/>
    <n v="4"/>
    <n v="90"/>
    <n v="13"/>
    <x v="73"/>
  </r>
  <r>
    <n v="260"/>
    <n v="20230418"/>
    <n v="50"/>
    <n v="70"/>
    <n v="10"/>
    <n v="30"/>
    <n v="3"/>
    <n v="120"/>
    <n v="12"/>
    <x v="73"/>
  </r>
  <r>
    <n v="260"/>
    <n v="20230419"/>
    <n v="60"/>
    <n v="80"/>
    <n v="10"/>
    <n v="40"/>
    <n v="2"/>
    <n v="150"/>
    <n v="17"/>
    <x v="73"/>
  </r>
  <r>
    <n v="260"/>
    <n v="20230420"/>
    <n v="49"/>
    <n v="70"/>
    <n v="14"/>
    <n v="30"/>
    <n v="1"/>
    <n v="120"/>
    <n v="6"/>
    <x v="73"/>
  </r>
  <r>
    <n v="260"/>
    <n v="20230421"/>
    <n v="34"/>
    <n v="50"/>
    <n v="12"/>
    <n v="10"/>
    <n v="21"/>
    <n v="160"/>
    <n v="19"/>
    <x v="73"/>
  </r>
  <r>
    <n v="260"/>
    <n v="20230422"/>
    <n v="15"/>
    <n v="30"/>
    <n v="12"/>
    <n v="0"/>
    <n v="4"/>
    <n v="60"/>
    <n v="11"/>
    <x v="73"/>
  </r>
  <r>
    <n v="260"/>
    <n v="20230423"/>
    <n v="38"/>
    <n v="70"/>
    <n v="24"/>
    <n v="20"/>
    <n v="1"/>
    <n v="130"/>
    <n v="24"/>
    <x v="73"/>
  </r>
  <r>
    <n v="260"/>
    <n v="20230424"/>
    <n v="43"/>
    <n v="60"/>
    <n v="12"/>
    <n v="10"/>
    <n v="5"/>
    <n v="130"/>
    <n v="9"/>
    <x v="73"/>
  </r>
  <r>
    <n v="260"/>
    <n v="20230425"/>
    <n v="31"/>
    <n v="50"/>
    <n v="10"/>
    <n v="10"/>
    <n v="22"/>
    <n v="120"/>
    <n v="12"/>
    <x v="73"/>
  </r>
  <r>
    <n v="260"/>
    <n v="20230426"/>
    <n v="17"/>
    <n v="30"/>
    <n v="14"/>
    <n v="0"/>
    <n v="24"/>
    <n v="60"/>
    <n v="14"/>
    <x v="73"/>
  </r>
  <r>
    <n v="260"/>
    <n v="20230427"/>
    <n v="29"/>
    <n v="40"/>
    <n v="8"/>
    <n v="10"/>
    <n v="1"/>
    <n v="80"/>
    <n v="15"/>
    <x v="73"/>
  </r>
  <r>
    <n v="260"/>
    <n v="20230428"/>
    <n v="34"/>
    <n v="50"/>
    <n v="13"/>
    <n v="20"/>
    <n v="6"/>
    <n v="90"/>
    <n v="12"/>
    <x v="73"/>
  </r>
  <r>
    <n v="260"/>
    <n v="20230429"/>
    <n v="30"/>
    <n v="50"/>
    <n v="14"/>
    <n v="10"/>
    <n v="24"/>
    <n v="80"/>
    <n v="10"/>
    <x v="73"/>
  </r>
  <r>
    <n v="260"/>
    <n v="20230430"/>
    <n v="19"/>
    <n v="30"/>
    <n v="8"/>
    <n v="10"/>
    <n v="1"/>
    <n v="60"/>
    <n v="11"/>
    <x v="73"/>
  </r>
  <r>
    <n v="260"/>
    <n v="20230501"/>
    <n v="20"/>
    <n v="40"/>
    <n v="17"/>
    <n v="0"/>
    <n v="8"/>
    <n v="90"/>
    <n v="17"/>
    <x v="73"/>
  </r>
  <r>
    <n v="260"/>
    <n v="20230502"/>
    <n v="33"/>
    <n v="50"/>
    <n v="8"/>
    <n v="20"/>
    <n v="20"/>
    <n v="90"/>
    <n v="2"/>
    <x v="73"/>
  </r>
  <r>
    <n v="260"/>
    <n v="20230503"/>
    <n v="31"/>
    <n v="50"/>
    <n v="8"/>
    <n v="10"/>
    <n v="1"/>
    <n v="90"/>
    <n v="14"/>
    <x v="73"/>
  </r>
  <r>
    <n v="260"/>
    <n v="20230504"/>
    <n v="39"/>
    <n v="60"/>
    <n v="15"/>
    <n v="10"/>
    <n v="24"/>
    <n v="100"/>
    <n v="13"/>
    <x v="73"/>
  </r>
  <r>
    <n v="260"/>
    <n v="20230505"/>
    <n v="20"/>
    <n v="30"/>
    <n v="4"/>
    <n v="10"/>
    <n v="12"/>
    <n v="80"/>
    <n v="10"/>
    <x v="73"/>
  </r>
  <r>
    <n v="260"/>
    <n v="20230506"/>
    <n v="19"/>
    <n v="40"/>
    <n v="18"/>
    <n v="10"/>
    <n v="5"/>
    <n v="110"/>
    <n v="18"/>
    <x v="73"/>
  </r>
  <r>
    <n v="260"/>
    <n v="20230507"/>
    <n v="18"/>
    <n v="40"/>
    <n v="16"/>
    <n v="0"/>
    <n v="21"/>
    <n v="80"/>
    <n v="15"/>
    <x v="73"/>
  </r>
  <r>
    <n v="260"/>
    <n v="20230508"/>
    <n v="16"/>
    <n v="30"/>
    <n v="13"/>
    <n v="10"/>
    <n v="1"/>
    <n v="60"/>
    <n v="16"/>
    <x v="73"/>
  </r>
  <r>
    <n v="260"/>
    <n v="20230509"/>
    <n v="25"/>
    <n v="40"/>
    <n v="10"/>
    <n v="10"/>
    <n v="2"/>
    <n v="80"/>
    <n v="11"/>
    <x v="73"/>
  </r>
  <r>
    <n v="260"/>
    <n v="20230510"/>
    <n v="18"/>
    <n v="30"/>
    <n v="4"/>
    <n v="10"/>
    <n v="10"/>
    <n v="70"/>
    <n v="13"/>
    <x v="73"/>
  </r>
  <r>
    <n v="260"/>
    <n v="20230511"/>
    <n v="16"/>
    <n v="30"/>
    <n v="12"/>
    <n v="0"/>
    <n v="3"/>
    <n v="70"/>
    <n v="12"/>
    <x v="73"/>
  </r>
  <r>
    <n v="260"/>
    <n v="20230512"/>
    <n v="37"/>
    <n v="50"/>
    <n v="10"/>
    <n v="10"/>
    <n v="20"/>
    <n v="150"/>
    <n v="17"/>
    <x v="73"/>
  </r>
  <r>
    <n v="260"/>
    <n v="20230513"/>
    <n v="36"/>
    <n v="50"/>
    <n v="14"/>
    <n v="20"/>
    <n v="2"/>
    <n v="100"/>
    <n v="17"/>
    <x v="73"/>
  </r>
  <r>
    <n v="260"/>
    <n v="20230514"/>
    <n v="29"/>
    <n v="40"/>
    <n v="9"/>
    <n v="20"/>
    <n v="1"/>
    <n v="80"/>
    <n v="17"/>
    <x v="73"/>
  </r>
  <r>
    <n v="260"/>
    <n v="20230515"/>
    <n v="33"/>
    <n v="50"/>
    <n v="18"/>
    <n v="20"/>
    <n v="1"/>
    <n v="110"/>
    <n v="20"/>
    <x v="73"/>
  </r>
  <r>
    <n v="260"/>
    <n v="20230516"/>
    <n v="32"/>
    <n v="50"/>
    <n v="15"/>
    <n v="10"/>
    <n v="5"/>
    <n v="90"/>
    <n v="9"/>
    <x v="73"/>
  </r>
  <r>
    <n v="260"/>
    <n v="20230517"/>
    <n v="30"/>
    <n v="50"/>
    <n v="12"/>
    <n v="10"/>
    <n v="1"/>
    <n v="90"/>
    <n v="12"/>
    <x v="73"/>
  </r>
  <r>
    <n v="260"/>
    <n v="20230518"/>
    <n v="31"/>
    <n v="40"/>
    <n v="8"/>
    <n v="10"/>
    <n v="2"/>
    <n v="90"/>
    <n v="15"/>
    <x v="73"/>
  </r>
  <r>
    <n v="260"/>
    <n v="20230519"/>
    <n v="34"/>
    <n v="40"/>
    <n v="2"/>
    <n v="20"/>
    <n v="5"/>
    <n v="100"/>
    <n v="15"/>
    <x v="73"/>
  </r>
  <r>
    <n v="260"/>
    <n v="20230520"/>
    <n v="46"/>
    <n v="80"/>
    <n v="11"/>
    <n v="30"/>
    <n v="21"/>
    <n v="140"/>
    <n v="11"/>
    <x v="73"/>
  </r>
  <r>
    <n v="260"/>
    <n v="20230521"/>
    <n v="38"/>
    <n v="60"/>
    <n v="11"/>
    <n v="20"/>
    <n v="21"/>
    <n v="100"/>
    <n v="10"/>
    <x v="73"/>
  </r>
  <r>
    <n v="260"/>
    <n v="20230522"/>
    <n v="31"/>
    <n v="50"/>
    <n v="14"/>
    <n v="10"/>
    <n v="4"/>
    <n v="100"/>
    <n v="15"/>
    <x v="73"/>
  </r>
  <r>
    <n v="260"/>
    <n v="20230523"/>
    <n v="44"/>
    <n v="70"/>
    <n v="10"/>
    <n v="10"/>
    <n v="24"/>
    <n v="130"/>
    <n v="10"/>
    <x v="73"/>
  </r>
  <r>
    <n v="260"/>
    <n v="20230524"/>
    <n v="27"/>
    <n v="40"/>
    <n v="8"/>
    <n v="10"/>
    <n v="1"/>
    <n v="80"/>
    <n v="10"/>
    <x v="73"/>
  </r>
  <r>
    <n v="260"/>
    <n v="20230525"/>
    <n v="33"/>
    <n v="50"/>
    <n v="12"/>
    <n v="10"/>
    <n v="1"/>
    <n v="100"/>
    <n v="19"/>
    <x v="73"/>
  </r>
  <r>
    <n v="260"/>
    <n v="20230526"/>
    <n v="43"/>
    <n v="60"/>
    <n v="9"/>
    <n v="20"/>
    <n v="2"/>
    <n v="110"/>
    <n v="7"/>
    <x v="73"/>
  </r>
  <r>
    <n v="260"/>
    <n v="20230527"/>
    <n v="30"/>
    <n v="50"/>
    <n v="7"/>
    <n v="20"/>
    <n v="4"/>
    <n v="80"/>
    <n v="7"/>
    <x v="73"/>
  </r>
  <r>
    <n v="260"/>
    <n v="20230528"/>
    <n v="41"/>
    <n v="70"/>
    <n v="17"/>
    <n v="10"/>
    <n v="3"/>
    <n v="130"/>
    <n v="17"/>
    <x v="73"/>
  </r>
  <r>
    <n v="260"/>
    <n v="20230529"/>
    <n v="47"/>
    <n v="60"/>
    <n v="8"/>
    <n v="30"/>
    <n v="2"/>
    <n v="120"/>
    <n v="13"/>
    <x v="73"/>
  </r>
  <r>
    <n v="260"/>
    <n v="20230530"/>
    <n v="37"/>
    <n v="50"/>
    <n v="6"/>
    <n v="10"/>
    <n v="3"/>
    <n v="100"/>
    <n v="12"/>
    <x v="73"/>
  </r>
  <r>
    <n v="260"/>
    <n v="20230531"/>
    <n v="42"/>
    <n v="60"/>
    <n v="16"/>
    <n v="30"/>
    <n v="1"/>
    <n v="110"/>
    <n v="17"/>
    <x v="73"/>
  </r>
  <r>
    <n v="260"/>
    <n v="20230601"/>
    <n v="44"/>
    <n v="50"/>
    <n v="8"/>
    <n v="30"/>
    <n v="23"/>
    <n v="100"/>
    <n v="3"/>
    <x v="73"/>
  </r>
  <r>
    <n v="260"/>
    <n v="20230602"/>
    <n v="34"/>
    <n v="40"/>
    <n v="1"/>
    <n v="30"/>
    <n v="2"/>
    <n v="90"/>
    <n v="16"/>
    <x v="73"/>
  </r>
  <r>
    <n v="260"/>
    <n v="20230603"/>
    <n v="39"/>
    <n v="50"/>
    <n v="10"/>
    <n v="20"/>
    <n v="2"/>
    <n v="120"/>
    <n v="15"/>
    <x v="73"/>
  </r>
  <r>
    <n v="260"/>
    <n v="20230604"/>
    <n v="39"/>
    <n v="50"/>
    <n v="14"/>
    <n v="20"/>
    <n v="4"/>
    <n v="100"/>
    <n v="17"/>
    <x v="73"/>
  </r>
  <r>
    <n v="260"/>
    <n v="20230605"/>
    <n v="39"/>
    <n v="50"/>
    <n v="7"/>
    <n v="20"/>
    <n v="4"/>
    <n v="90"/>
    <n v="7"/>
    <x v="73"/>
  </r>
  <r>
    <n v="260"/>
    <n v="20230606"/>
    <n v="40"/>
    <n v="50"/>
    <n v="14"/>
    <n v="30"/>
    <n v="1"/>
    <n v="90"/>
    <n v="14"/>
    <x v="73"/>
  </r>
  <r>
    <n v="260"/>
    <n v="20230607"/>
    <n v="34"/>
    <n v="50"/>
    <n v="17"/>
    <n v="30"/>
    <n v="1"/>
    <n v="90"/>
    <n v="6"/>
    <x v="73"/>
  </r>
  <r>
    <n v="260"/>
    <n v="20230608"/>
    <n v="41"/>
    <n v="60"/>
    <n v="17"/>
    <n v="30"/>
    <n v="1"/>
    <n v="110"/>
    <n v="17"/>
    <x v="73"/>
  </r>
  <r>
    <n v="260"/>
    <n v="20230609"/>
    <n v="38"/>
    <n v="50"/>
    <n v="13"/>
    <n v="30"/>
    <n v="1"/>
    <n v="100"/>
    <n v="14"/>
    <x v="73"/>
  </r>
  <r>
    <n v="260"/>
    <n v="20230610"/>
    <n v="35"/>
    <n v="50"/>
    <n v="11"/>
    <n v="20"/>
    <n v="23"/>
    <n v="100"/>
    <n v="13"/>
    <x v="73"/>
  </r>
  <r>
    <n v="260"/>
    <n v="20230611"/>
    <n v="35"/>
    <n v="50"/>
    <n v="12"/>
    <n v="20"/>
    <n v="1"/>
    <n v="130"/>
    <n v="12"/>
    <x v="73"/>
  </r>
  <r>
    <n v="260"/>
    <n v="20230612"/>
    <n v="36"/>
    <n v="60"/>
    <n v="10"/>
    <n v="20"/>
    <n v="2"/>
    <n v="120"/>
    <n v="11"/>
    <x v="73"/>
  </r>
  <r>
    <n v="260"/>
    <n v="20230613"/>
    <n v="43"/>
    <n v="80"/>
    <n v="10"/>
    <n v="20"/>
    <n v="3"/>
    <n v="130"/>
    <n v="9"/>
    <x v="73"/>
  </r>
  <r>
    <n v="260"/>
    <n v="20230614"/>
    <n v="40"/>
    <n v="70"/>
    <n v="11"/>
    <n v="20"/>
    <n v="4"/>
    <n v="120"/>
    <n v="11"/>
    <x v="73"/>
  </r>
  <r>
    <n v="260"/>
    <n v="20230615"/>
    <n v="24"/>
    <n v="40"/>
    <n v="14"/>
    <n v="0"/>
    <n v="24"/>
    <n v="80"/>
    <n v="14"/>
    <x v="73"/>
  </r>
  <r>
    <n v="260"/>
    <n v="20230616"/>
    <n v="22"/>
    <n v="50"/>
    <n v="16"/>
    <n v="0"/>
    <n v="1"/>
    <n v="90"/>
    <n v="15"/>
    <x v="73"/>
  </r>
  <r>
    <n v="260"/>
    <n v="20230617"/>
    <n v="16"/>
    <n v="30"/>
    <n v="11"/>
    <n v="0"/>
    <n v="3"/>
    <n v="50"/>
    <n v="10"/>
    <x v="73"/>
  </r>
  <r>
    <n v="260"/>
    <n v="20230618"/>
    <n v="26"/>
    <n v="40"/>
    <n v="22"/>
    <n v="20"/>
    <n v="2"/>
    <n v="80"/>
    <n v="22"/>
    <x v="73"/>
  </r>
  <r>
    <n v="260"/>
    <n v="20230619"/>
    <n v="40"/>
    <n v="60"/>
    <n v="2"/>
    <n v="20"/>
    <n v="19"/>
    <n v="130"/>
    <n v="6"/>
    <x v="73"/>
  </r>
  <r>
    <n v="260"/>
    <n v="20230620"/>
    <n v="31"/>
    <n v="50"/>
    <n v="16"/>
    <n v="10"/>
    <n v="19"/>
    <n v="130"/>
    <n v="16"/>
    <x v="73"/>
  </r>
  <r>
    <n v="260"/>
    <n v="20230621"/>
    <n v="28"/>
    <n v="50"/>
    <n v="13"/>
    <n v="10"/>
    <n v="21"/>
    <n v="100"/>
    <n v="13"/>
    <x v="73"/>
  </r>
  <r>
    <n v="260"/>
    <n v="20230622"/>
    <n v="25"/>
    <n v="40"/>
    <n v="9"/>
    <n v="10"/>
    <n v="1"/>
    <n v="70"/>
    <n v="9"/>
    <x v="73"/>
  </r>
  <r>
    <n v="260"/>
    <n v="20230623"/>
    <n v="23"/>
    <n v="30"/>
    <n v="1"/>
    <n v="10"/>
    <n v="20"/>
    <n v="70"/>
    <n v="11"/>
    <x v="73"/>
  </r>
  <r>
    <n v="260"/>
    <n v="20230624"/>
    <n v="19"/>
    <n v="30"/>
    <n v="9"/>
    <n v="10"/>
    <n v="1"/>
    <n v="60"/>
    <n v="12"/>
    <x v="73"/>
  </r>
  <r>
    <n v="260"/>
    <n v="20230625"/>
    <n v="25"/>
    <n v="40"/>
    <n v="13"/>
    <n v="10"/>
    <n v="1"/>
    <n v="90"/>
    <n v="15"/>
    <x v="73"/>
  </r>
  <r>
    <n v="260"/>
    <n v="20230626"/>
    <n v="36"/>
    <n v="60"/>
    <n v="12"/>
    <n v="10"/>
    <n v="21"/>
    <n v="110"/>
    <n v="11"/>
    <x v="73"/>
  </r>
  <r>
    <n v="260"/>
    <n v="20230627"/>
    <n v="26"/>
    <n v="50"/>
    <n v="14"/>
    <n v="10"/>
    <n v="1"/>
    <n v="90"/>
    <n v="12"/>
    <x v="73"/>
  </r>
  <r>
    <n v="260"/>
    <n v="20230628"/>
    <n v="24"/>
    <n v="30"/>
    <n v="5"/>
    <n v="10"/>
    <n v="1"/>
    <n v="70"/>
    <n v="14"/>
    <x v="73"/>
  </r>
  <r>
    <n v="260"/>
    <n v="20230629"/>
    <n v="30"/>
    <n v="50"/>
    <n v="14"/>
    <n v="10"/>
    <n v="1"/>
    <n v="100"/>
    <n v="14"/>
    <x v="73"/>
  </r>
  <r>
    <n v="260"/>
    <n v="20230630"/>
    <n v="32"/>
    <n v="50"/>
    <n v="13"/>
    <n v="10"/>
    <n v="1"/>
    <n v="100"/>
    <n v="13"/>
    <x v="73"/>
  </r>
  <r>
    <n v="260"/>
    <n v="20230701"/>
    <n v="44"/>
    <n v="60"/>
    <n v="1"/>
    <n v="30"/>
    <n v="20"/>
    <n v="120"/>
    <n v="1"/>
    <x v="73"/>
  </r>
  <r>
    <n v="260"/>
    <n v="20230702"/>
    <n v="45"/>
    <n v="60"/>
    <n v="9"/>
    <n v="20"/>
    <n v="1"/>
    <n v="130"/>
    <n v="13"/>
    <x v="73"/>
  </r>
  <r>
    <n v="260"/>
    <n v="20230703"/>
    <n v="49"/>
    <n v="70"/>
    <n v="14"/>
    <n v="30"/>
    <n v="4"/>
    <n v="150"/>
    <n v="20"/>
    <x v="73"/>
  </r>
  <r>
    <n v="260"/>
    <n v="20230704"/>
    <n v="35"/>
    <n v="60"/>
    <n v="10"/>
    <n v="10"/>
    <n v="18"/>
    <n v="130"/>
    <n v="13"/>
    <x v="73"/>
  </r>
  <r>
    <n v="260"/>
    <n v="20230705"/>
    <n v="52"/>
    <n v="90"/>
    <n v="7"/>
    <n v="20"/>
    <n v="21"/>
    <n v="180"/>
    <n v="7"/>
    <x v="73"/>
  </r>
  <r>
    <n v="260"/>
    <n v="20230706"/>
    <n v="29"/>
    <n v="50"/>
    <n v="14"/>
    <n v="10"/>
    <n v="21"/>
    <n v="100"/>
    <n v="14"/>
    <x v="73"/>
  </r>
  <r>
    <n v="260"/>
    <n v="20230707"/>
    <n v="30"/>
    <n v="40"/>
    <n v="9"/>
    <n v="10"/>
    <n v="1"/>
    <n v="80"/>
    <n v="14"/>
    <x v="73"/>
  </r>
  <r>
    <n v="260"/>
    <n v="20230708"/>
    <n v="24"/>
    <n v="40"/>
    <n v="1"/>
    <n v="10"/>
    <n v="18"/>
    <n v="70"/>
    <n v="3"/>
    <x v="73"/>
  </r>
  <r>
    <n v="260"/>
    <n v="20230709"/>
    <n v="22"/>
    <n v="50"/>
    <n v="14"/>
    <n v="10"/>
    <n v="1"/>
    <n v="150"/>
    <n v="15"/>
    <x v="73"/>
  </r>
  <r>
    <n v="260"/>
    <n v="20230710"/>
    <n v="25"/>
    <n v="40"/>
    <n v="9"/>
    <n v="10"/>
    <n v="1"/>
    <n v="90"/>
    <n v="11"/>
    <x v="73"/>
  </r>
  <r>
    <n v="260"/>
    <n v="20230711"/>
    <n v="33"/>
    <n v="60"/>
    <n v="10"/>
    <n v="10"/>
    <n v="1"/>
    <n v="120"/>
    <n v="11"/>
    <x v="73"/>
  </r>
  <r>
    <n v="260"/>
    <n v="20230712"/>
    <n v="45"/>
    <n v="60"/>
    <n v="12"/>
    <n v="30"/>
    <n v="1"/>
    <n v="120"/>
    <n v="11"/>
    <x v="73"/>
  </r>
  <r>
    <n v="260"/>
    <n v="20230713"/>
    <n v="34"/>
    <n v="50"/>
    <n v="9"/>
    <n v="20"/>
    <n v="20"/>
    <n v="120"/>
    <n v="10"/>
    <x v="73"/>
  </r>
  <r>
    <n v="260"/>
    <n v="20230714"/>
    <n v="30"/>
    <n v="40"/>
    <n v="8"/>
    <n v="20"/>
    <n v="1"/>
    <n v="80"/>
    <n v="10"/>
    <x v="73"/>
  </r>
  <r>
    <n v="260"/>
    <n v="20230715"/>
    <n v="41"/>
    <n v="70"/>
    <n v="15"/>
    <n v="20"/>
    <n v="4"/>
    <n v="140"/>
    <n v="14"/>
    <x v="73"/>
  </r>
  <r>
    <n v="260"/>
    <n v="20230716"/>
    <n v="57"/>
    <n v="90"/>
    <n v="12"/>
    <n v="30"/>
    <n v="21"/>
    <n v="170"/>
    <n v="6"/>
    <x v="73"/>
  </r>
  <r>
    <n v="260"/>
    <n v="20230717"/>
    <n v="40"/>
    <n v="50"/>
    <n v="8"/>
    <n v="20"/>
    <n v="22"/>
    <n v="120"/>
    <n v="11"/>
    <x v="73"/>
  </r>
  <r>
    <n v="260"/>
    <n v="20230718"/>
    <n v="22"/>
    <n v="30"/>
    <n v="6"/>
    <n v="10"/>
    <n v="20"/>
    <n v="70"/>
    <n v="9"/>
    <x v="73"/>
  </r>
  <r>
    <n v="260"/>
    <n v="20230719"/>
    <n v="21"/>
    <n v="40"/>
    <n v="12"/>
    <n v="0"/>
    <n v="4"/>
    <n v="90"/>
    <n v="14"/>
    <x v="73"/>
  </r>
  <r>
    <n v="260"/>
    <n v="20230720"/>
    <n v="18"/>
    <n v="30"/>
    <n v="14"/>
    <n v="10"/>
    <n v="4"/>
    <n v="60"/>
    <n v="11"/>
    <x v="73"/>
  </r>
  <r>
    <n v="260"/>
    <n v="20230721"/>
    <n v="22"/>
    <n v="50"/>
    <n v="15"/>
    <n v="0"/>
    <n v="2"/>
    <n v="120"/>
    <n v="15"/>
    <x v="73"/>
  </r>
  <r>
    <n v="260"/>
    <n v="20230722"/>
    <n v="29"/>
    <n v="50"/>
    <n v="10"/>
    <n v="10"/>
    <n v="1"/>
    <n v="100"/>
    <n v="10"/>
    <x v="73"/>
  </r>
  <r>
    <n v="260"/>
    <n v="20230723"/>
    <n v="45"/>
    <n v="60"/>
    <n v="11"/>
    <n v="20"/>
    <n v="2"/>
    <n v="150"/>
    <n v="15"/>
    <x v="73"/>
  </r>
  <r>
    <n v="260"/>
    <n v="20230724"/>
    <n v="36"/>
    <n v="50"/>
    <n v="7"/>
    <n v="20"/>
    <n v="20"/>
    <n v="100"/>
    <n v="13"/>
    <x v="73"/>
  </r>
  <r>
    <n v="260"/>
    <n v="20230725"/>
    <n v="28"/>
    <n v="50"/>
    <n v="15"/>
    <n v="10"/>
    <n v="2"/>
    <n v="100"/>
    <n v="15"/>
    <x v="73"/>
  </r>
  <r>
    <n v="260"/>
    <n v="20230726"/>
    <n v="25"/>
    <n v="50"/>
    <n v="12"/>
    <n v="10"/>
    <n v="2"/>
    <n v="100"/>
    <n v="13"/>
    <x v="73"/>
  </r>
  <r>
    <n v="260"/>
    <n v="20230727"/>
    <n v="40"/>
    <n v="50"/>
    <n v="9"/>
    <n v="20"/>
    <n v="3"/>
    <n v="110"/>
    <n v="14"/>
    <x v="73"/>
  </r>
  <r>
    <n v="260"/>
    <n v="20230728"/>
    <n v="33"/>
    <n v="50"/>
    <n v="11"/>
    <n v="20"/>
    <n v="18"/>
    <n v="90"/>
    <n v="11"/>
    <x v="73"/>
  </r>
  <r>
    <n v="260"/>
    <n v="20230729"/>
    <n v="38"/>
    <n v="50"/>
    <n v="16"/>
    <n v="20"/>
    <n v="1"/>
    <n v="120"/>
    <n v="18"/>
    <x v="73"/>
  </r>
  <r>
    <n v="260"/>
    <n v="20230730"/>
    <n v="48"/>
    <n v="70"/>
    <n v="14"/>
    <n v="30"/>
    <n v="4"/>
    <n v="140"/>
    <n v="14"/>
    <x v="73"/>
  </r>
  <r>
    <n v="260"/>
    <n v="20230731"/>
    <n v="48"/>
    <n v="60"/>
    <n v="8"/>
    <n v="20"/>
    <n v="24"/>
    <n v="130"/>
    <n v="8"/>
    <x v="73"/>
  </r>
  <r>
    <n v="260"/>
    <n v="20230801"/>
    <n v="39"/>
    <n v="60"/>
    <n v="9"/>
    <n v="20"/>
    <n v="1"/>
    <n v="130"/>
    <n v="9"/>
    <x v="73"/>
  </r>
  <r>
    <n v="260"/>
    <n v="20230802"/>
    <n v="46"/>
    <n v="70"/>
    <n v="12"/>
    <n v="20"/>
    <n v="1"/>
    <n v="150"/>
    <n v="13"/>
    <x v="73"/>
  </r>
  <r>
    <n v="260"/>
    <n v="20230803"/>
    <n v="35"/>
    <n v="50"/>
    <n v="12"/>
    <n v="10"/>
    <n v="22"/>
    <n v="110"/>
    <n v="9"/>
    <x v="73"/>
  </r>
  <r>
    <n v="260"/>
    <n v="20230804"/>
    <n v="22"/>
    <n v="50"/>
    <n v="12"/>
    <n v="0"/>
    <n v="24"/>
    <n v="90"/>
    <n v="13"/>
    <x v="73"/>
  </r>
  <r>
    <n v="260"/>
    <n v="20230805"/>
    <n v="29"/>
    <n v="50"/>
    <n v="10"/>
    <n v="10"/>
    <n v="1"/>
    <n v="100"/>
    <n v="12"/>
    <x v="73"/>
  </r>
  <r>
    <n v="260"/>
    <n v="20230806"/>
    <n v="37"/>
    <n v="60"/>
    <n v="21"/>
    <n v="20"/>
    <n v="1"/>
    <n v="130"/>
    <n v="17"/>
    <x v="73"/>
  </r>
  <r>
    <n v="260"/>
    <n v="20230807"/>
    <n v="41"/>
    <n v="60"/>
    <n v="15"/>
    <n v="20"/>
    <n v="21"/>
    <n v="120"/>
    <n v="10"/>
    <x v="73"/>
  </r>
  <r>
    <n v="260"/>
    <n v="20230808"/>
    <n v="36"/>
    <n v="60"/>
    <n v="9"/>
    <n v="10"/>
    <n v="23"/>
    <n v="130"/>
    <n v="14"/>
    <x v="73"/>
  </r>
  <r>
    <n v="260"/>
    <n v="20230809"/>
    <n v="28"/>
    <n v="50"/>
    <n v="10"/>
    <n v="10"/>
    <n v="1"/>
    <n v="100"/>
    <n v="12"/>
    <x v="73"/>
  </r>
  <r>
    <n v="260"/>
    <n v="20230810"/>
    <n v="18"/>
    <n v="30"/>
    <n v="9"/>
    <n v="0"/>
    <n v="3"/>
    <n v="60"/>
    <n v="11"/>
    <x v="73"/>
  </r>
  <r>
    <n v="260"/>
    <n v="20230811"/>
    <n v="26"/>
    <n v="50"/>
    <n v="13"/>
    <n v="10"/>
    <n v="21"/>
    <n v="90"/>
    <n v="13"/>
    <x v="73"/>
  </r>
  <r>
    <n v="260"/>
    <n v="20230812"/>
    <n v="31"/>
    <n v="50"/>
    <n v="13"/>
    <n v="20"/>
    <n v="1"/>
    <n v="110"/>
    <n v="14"/>
    <x v="73"/>
  </r>
  <r>
    <n v="260"/>
    <n v="20230813"/>
    <n v="27"/>
    <n v="50"/>
    <n v="10"/>
    <n v="10"/>
    <n v="19"/>
    <n v="80"/>
    <n v="8"/>
    <x v="73"/>
  </r>
  <r>
    <n v="260"/>
    <n v="20230814"/>
    <n v="22"/>
    <n v="40"/>
    <n v="10"/>
    <n v="10"/>
    <n v="1"/>
    <n v="80"/>
    <n v="10"/>
    <x v="73"/>
  </r>
  <r>
    <n v="260"/>
    <n v="20230815"/>
    <n v="25"/>
    <n v="40"/>
    <n v="9"/>
    <n v="0"/>
    <n v="24"/>
    <n v="90"/>
    <n v="12"/>
    <x v="73"/>
  </r>
  <r>
    <n v="260"/>
    <n v="20230816"/>
    <n v="30"/>
    <n v="40"/>
    <n v="9"/>
    <n v="0"/>
    <n v="4"/>
    <n v="90"/>
    <n v="13"/>
    <x v="73"/>
  </r>
  <r>
    <n v="260"/>
    <n v="20230817"/>
    <n v="39"/>
    <n v="50"/>
    <n v="9"/>
    <n v="20"/>
    <n v="21"/>
    <n v="90"/>
    <n v="8"/>
    <x v="73"/>
  </r>
  <r>
    <n v="260"/>
    <n v="20230818"/>
    <n v="28"/>
    <n v="40"/>
    <n v="1"/>
    <n v="20"/>
    <n v="6"/>
    <n v="60"/>
    <n v="1"/>
    <x v="73"/>
  </r>
  <r>
    <n v="260"/>
    <n v="20230819"/>
    <n v="27"/>
    <n v="60"/>
    <n v="13"/>
    <n v="10"/>
    <n v="20"/>
    <n v="110"/>
    <n v="13"/>
    <x v="73"/>
  </r>
  <r>
    <n v="260"/>
    <n v="20230820"/>
    <n v="19"/>
    <n v="30"/>
    <n v="9"/>
    <n v="0"/>
    <n v="23"/>
    <n v="60"/>
    <n v="9"/>
    <x v="73"/>
  </r>
  <r>
    <n v="260"/>
    <n v="20230821"/>
    <n v="15"/>
    <n v="30"/>
    <n v="11"/>
    <n v="0"/>
    <n v="1"/>
    <n v="80"/>
    <n v="14"/>
    <x v="73"/>
  </r>
  <r>
    <n v="260"/>
    <n v="20230822"/>
    <n v="19"/>
    <n v="30"/>
    <n v="8"/>
    <n v="0"/>
    <n v="1"/>
    <n v="70"/>
    <n v="14"/>
    <x v="73"/>
  </r>
  <r>
    <n v="260"/>
    <n v="20230823"/>
    <n v="20"/>
    <n v="30"/>
    <n v="8"/>
    <n v="10"/>
    <n v="1"/>
    <n v="70"/>
    <n v="15"/>
    <x v="73"/>
  </r>
  <r>
    <n v="260"/>
    <n v="20230824"/>
    <n v="21"/>
    <n v="30"/>
    <n v="9"/>
    <n v="10"/>
    <n v="1"/>
    <n v="70"/>
    <n v="15"/>
    <x v="73"/>
  </r>
  <r>
    <n v="260"/>
    <n v="20230825"/>
    <n v="19"/>
    <n v="40"/>
    <n v="17"/>
    <n v="10"/>
    <n v="1"/>
    <n v="70"/>
    <n v="16"/>
    <x v="73"/>
  </r>
  <r>
    <n v="260"/>
    <n v="20230826"/>
    <n v="31"/>
    <n v="50"/>
    <n v="9"/>
    <n v="10"/>
    <n v="1"/>
    <n v="100"/>
    <n v="10"/>
    <x v="73"/>
  </r>
  <r>
    <n v="260"/>
    <n v="20230827"/>
    <n v="30"/>
    <n v="50"/>
    <n v="17"/>
    <n v="10"/>
    <n v="19"/>
    <n v="100"/>
    <n v="11"/>
    <x v="73"/>
  </r>
  <r>
    <n v="260"/>
    <n v="20230828"/>
    <n v="17"/>
    <n v="40"/>
    <n v="15"/>
    <n v="0"/>
    <n v="24"/>
    <n v="70"/>
    <n v="16"/>
    <x v="73"/>
  </r>
  <r>
    <n v="260"/>
    <n v="20230829"/>
    <n v="14"/>
    <n v="30"/>
    <n v="13"/>
    <n v="0"/>
    <n v="5"/>
    <n v="50"/>
    <n v="11"/>
    <x v="73"/>
  </r>
  <r>
    <n v="260"/>
    <n v="20230830"/>
    <n v="28"/>
    <n v="40"/>
    <n v="9"/>
    <n v="20"/>
    <n v="1"/>
    <n v="90"/>
    <n v="11"/>
    <x v="73"/>
  </r>
  <r>
    <n v="260"/>
    <n v="20230831"/>
    <n v="27"/>
    <n v="50"/>
    <n v="11"/>
    <n v="0"/>
    <n v="19"/>
    <n v="110"/>
    <n v="11"/>
    <x v="73"/>
  </r>
  <r>
    <n v="260"/>
    <n v="20230901"/>
    <n v="15"/>
    <n v="20"/>
    <n v="7"/>
    <n v="10"/>
    <n v="1"/>
    <n v="50"/>
    <n v="12"/>
    <x v="73"/>
  </r>
  <r>
    <n v="260"/>
    <n v="20230902"/>
    <n v="14"/>
    <n v="30"/>
    <n v="18"/>
    <n v="10"/>
    <n v="1"/>
    <n v="60"/>
    <n v="19"/>
    <x v="73"/>
  </r>
  <r>
    <n v="260"/>
    <n v="20230903"/>
    <n v="10"/>
    <n v="20"/>
    <n v="13"/>
    <n v="0"/>
    <n v="4"/>
    <n v="40"/>
    <n v="13"/>
    <x v="73"/>
  </r>
  <r>
    <n v="260"/>
    <n v="20230904"/>
    <n v="21"/>
    <n v="30"/>
    <n v="9"/>
    <n v="10"/>
    <n v="1"/>
    <n v="60"/>
    <n v="11"/>
    <x v="73"/>
  </r>
  <r>
    <n v="260"/>
    <n v="20230905"/>
    <n v="28"/>
    <n v="40"/>
    <n v="8"/>
    <n v="10"/>
    <n v="19"/>
    <n v="80"/>
    <n v="8"/>
    <x v="73"/>
  </r>
  <r>
    <n v="260"/>
    <n v="20230906"/>
    <n v="19"/>
    <n v="30"/>
    <n v="1"/>
    <n v="10"/>
    <n v="17"/>
    <n v="60"/>
    <n v="14"/>
    <x v="73"/>
  </r>
  <r>
    <n v="260"/>
    <n v="20230907"/>
    <n v="23"/>
    <n v="40"/>
    <n v="11"/>
    <n v="10"/>
    <n v="1"/>
    <n v="80"/>
    <n v="12"/>
    <x v="73"/>
  </r>
  <r>
    <n v="260"/>
    <n v="20230908"/>
    <n v="15"/>
    <n v="30"/>
    <n v="14"/>
    <n v="0"/>
    <n v="22"/>
    <n v="60"/>
    <n v="15"/>
    <x v="73"/>
  </r>
  <r>
    <n v="260"/>
    <n v="20230909"/>
    <n v="10"/>
    <n v="20"/>
    <n v="12"/>
    <n v="0"/>
    <n v="3"/>
    <n v="40"/>
    <n v="12"/>
    <x v="73"/>
  </r>
  <r>
    <n v="260"/>
    <n v="20230910"/>
    <n v="20"/>
    <n v="30"/>
    <n v="8"/>
    <n v="10"/>
    <n v="1"/>
    <n v="60"/>
    <n v="9"/>
    <x v="73"/>
  </r>
  <r>
    <n v="260"/>
    <n v="20230911"/>
    <n v="21"/>
    <n v="30"/>
    <n v="10"/>
    <n v="10"/>
    <n v="19"/>
    <n v="70"/>
    <n v="12"/>
    <x v="73"/>
  </r>
  <r>
    <n v="260"/>
    <n v="20230912"/>
    <n v="13"/>
    <n v="20"/>
    <n v="9"/>
    <n v="0"/>
    <n v="1"/>
    <n v="50"/>
    <n v="14"/>
    <x v="73"/>
  </r>
  <r>
    <n v="260"/>
    <n v="20230913"/>
    <n v="30"/>
    <n v="60"/>
    <n v="7"/>
    <n v="0"/>
    <n v="22"/>
    <n v="130"/>
    <n v="7"/>
    <x v="73"/>
  </r>
  <r>
    <n v="260"/>
    <n v="20230914"/>
    <n v="15"/>
    <n v="30"/>
    <n v="9"/>
    <n v="0"/>
    <n v="1"/>
    <n v="60"/>
    <n v="13"/>
    <x v="73"/>
  </r>
  <r>
    <n v="260"/>
    <n v="20230915"/>
    <n v="18"/>
    <n v="40"/>
    <n v="12"/>
    <n v="10"/>
    <n v="1"/>
    <n v="70"/>
    <n v="12"/>
    <x v="73"/>
  </r>
  <r>
    <n v="260"/>
    <n v="20230916"/>
    <n v="20"/>
    <n v="40"/>
    <n v="23"/>
    <n v="10"/>
    <n v="1"/>
    <n v="70"/>
    <n v="23"/>
    <x v="73"/>
  </r>
  <r>
    <n v="260"/>
    <n v="20230917"/>
    <n v="23"/>
    <n v="40"/>
    <n v="1"/>
    <n v="10"/>
    <n v="13"/>
    <n v="70"/>
    <n v="1"/>
    <x v="73"/>
  </r>
  <r>
    <n v="260"/>
    <n v="20230918"/>
    <n v="45"/>
    <n v="70"/>
    <n v="12"/>
    <n v="20"/>
    <n v="2"/>
    <n v="160"/>
    <n v="19"/>
    <x v="73"/>
  </r>
  <r>
    <n v="260"/>
    <n v="20230919"/>
    <n v="62"/>
    <n v="90"/>
    <n v="12"/>
    <n v="30"/>
    <n v="1"/>
    <n v="180"/>
    <n v="15"/>
    <x v="73"/>
  </r>
  <r>
    <n v="260"/>
    <n v="20230920"/>
    <n v="50"/>
    <n v="80"/>
    <n v="13"/>
    <n v="30"/>
    <n v="19"/>
    <n v="160"/>
    <n v="13"/>
    <x v="73"/>
  </r>
  <r>
    <n v="260"/>
    <n v="20230921"/>
    <n v="25"/>
    <n v="40"/>
    <n v="1"/>
    <n v="10"/>
    <n v="8"/>
    <n v="100"/>
    <n v="6"/>
    <x v="73"/>
  </r>
  <r>
    <n v="260"/>
    <n v="20230922"/>
    <n v="36"/>
    <n v="60"/>
    <n v="10"/>
    <n v="20"/>
    <n v="3"/>
    <n v="140"/>
    <n v="9"/>
    <x v="73"/>
  </r>
  <r>
    <n v="260"/>
    <n v="20230923"/>
    <n v="29"/>
    <n v="40"/>
    <n v="7"/>
    <n v="10"/>
    <n v="21"/>
    <n v="90"/>
    <n v="13"/>
    <x v="73"/>
  </r>
  <r>
    <n v="260"/>
    <n v="20230924"/>
    <n v="31"/>
    <n v="60"/>
    <n v="13"/>
    <n v="20"/>
    <n v="1"/>
    <n v="100"/>
    <n v="12"/>
    <x v="73"/>
  </r>
  <r>
    <n v="260"/>
    <n v="20230925"/>
    <n v="24"/>
    <n v="40"/>
    <n v="9"/>
    <n v="10"/>
    <n v="18"/>
    <n v="70"/>
    <n v="9"/>
    <x v="73"/>
  </r>
  <r>
    <n v="260"/>
    <n v="20230926"/>
    <n v="20"/>
    <n v="30"/>
    <n v="11"/>
    <n v="10"/>
    <n v="2"/>
    <n v="60"/>
    <n v="12"/>
    <x v="73"/>
  </r>
  <r>
    <n v="260"/>
    <n v="20230927"/>
    <n v="24"/>
    <n v="40"/>
    <n v="12"/>
    <n v="10"/>
    <n v="1"/>
    <n v="70"/>
    <n v="15"/>
    <x v="73"/>
  </r>
  <r>
    <n v="260"/>
    <n v="20230928"/>
    <n v="30"/>
    <n v="50"/>
    <n v="13"/>
    <n v="10"/>
    <n v="18"/>
    <n v="90"/>
    <n v="13"/>
    <x v="73"/>
  </r>
  <r>
    <n v="260"/>
    <n v="20230929"/>
    <n v="31"/>
    <n v="50"/>
    <n v="10"/>
    <n v="10"/>
    <n v="20"/>
    <n v="100"/>
    <n v="10"/>
    <x v="73"/>
  </r>
  <r>
    <n v="260"/>
    <n v="20230930"/>
    <n v="19"/>
    <n v="30"/>
    <n v="11"/>
    <n v="10"/>
    <n v="1"/>
    <n v="70"/>
    <n v="13"/>
    <x v="73"/>
  </r>
  <r>
    <n v="260"/>
    <n v="20231001"/>
    <n v="29"/>
    <n v="50"/>
    <n v="12"/>
    <n v="10"/>
    <n v="19"/>
    <n v="90"/>
    <n v="11"/>
    <x v="73"/>
  </r>
  <r>
    <n v="260"/>
    <n v="20231002"/>
    <n v="20"/>
    <n v="30"/>
    <n v="11"/>
    <n v="10"/>
    <n v="2"/>
    <n v="60"/>
    <n v="24"/>
    <x v="73"/>
  </r>
  <r>
    <n v="260"/>
    <n v="20231003"/>
    <n v="42"/>
    <n v="70"/>
    <n v="5"/>
    <n v="30"/>
    <n v="1"/>
    <n v="140"/>
    <n v="4"/>
    <x v="73"/>
  </r>
  <r>
    <n v="260"/>
    <n v="20231004"/>
    <n v="38"/>
    <n v="60"/>
    <n v="14"/>
    <n v="20"/>
    <n v="1"/>
    <n v="110"/>
    <n v="12"/>
    <x v="73"/>
  </r>
  <r>
    <n v="260"/>
    <n v="20231005"/>
    <n v="34"/>
    <n v="40"/>
    <n v="1"/>
    <n v="20"/>
    <n v="21"/>
    <n v="90"/>
    <n v="15"/>
    <x v="73"/>
  </r>
  <r>
    <n v="260"/>
    <n v="20231006"/>
    <n v="50"/>
    <n v="70"/>
    <n v="13"/>
    <n v="40"/>
    <n v="1"/>
    <n v="120"/>
    <n v="13"/>
    <x v="73"/>
  </r>
  <r>
    <n v="260"/>
    <n v="20231007"/>
    <n v="41"/>
    <n v="60"/>
    <n v="11"/>
    <n v="20"/>
    <n v="24"/>
    <n v="130"/>
    <n v="11"/>
    <x v="73"/>
  </r>
  <r>
    <n v="260"/>
    <n v="20231008"/>
    <n v="23"/>
    <n v="40"/>
    <n v="7"/>
    <n v="10"/>
    <n v="1"/>
    <n v="80"/>
    <n v="8"/>
    <x v="73"/>
  </r>
  <r>
    <n v="260"/>
    <n v="20231009"/>
    <n v="25"/>
    <n v="40"/>
    <n v="10"/>
    <n v="10"/>
    <n v="21"/>
    <n v="80"/>
    <n v="10"/>
    <x v="73"/>
  </r>
  <r>
    <n v="260"/>
    <n v="20231010"/>
    <n v="30"/>
    <n v="50"/>
    <n v="22"/>
    <n v="10"/>
    <n v="1"/>
    <n v="100"/>
    <n v="22"/>
    <x v="73"/>
  </r>
  <r>
    <n v="260"/>
    <n v="20231011"/>
    <n v="43"/>
    <n v="60"/>
    <n v="12"/>
    <n v="20"/>
    <n v="17"/>
    <n v="110"/>
    <n v="12"/>
    <x v="73"/>
  </r>
  <r>
    <n v="260"/>
    <n v="20231012"/>
    <n v="25"/>
    <n v="40"/>
    <n v="14"/>
    <n v="10"/>
    <n v="3"/>
    <n v="80"/>
    <n v="1"/>
    <x v="73"/>
  </r>
  <r>
    <n v="260"/>
    <n v="20231013"/>
    <n v="52"/>
    <n v="80"/>
    <n v="13"/>
    <n v="20"/>
    <n v="24"/>
    <n v="180"/>
    <n v="21"/>
    <x v="73"/>
  </r>
  <r>
    <n v="260"/>
    <n v="20231014"/>
    <n v="32"/>
    <n v="60"/>
    <n v="13"/>
    <n v="20"/>
    <n v="7"/>
    <n v="130"/>
    <n v="14"/>
    <x v="73"/>
  </r>
  <r>
    <n v="260"/>
    <n v="20231015"/>
    <n v="20"/>
    <n v="30"/>
    <n v="2"/>
    <n v="10"/>
    <n v="6"/>
    <n v="100"/>
    <n v="11"/>
    <x v="73"/>
  </r>
  <r>
    <n v="260"/>
    <n v="20231016"/>
    <n v="16"/>
    <n v="20"/>
    <n v="1"/>
    <n v="10"/>
    <n v="6"/>
    <n v="40"/>
    <n v="1"/>
    <x v="73"/>
  </r>
  <r>
    <n v="260"/>
    <n v="20231017"/>
    <n v="36"/>
    <n v="50"/>
    <n v="10"/>
    <n v="20"/>
    <n v="1"/>
    <n v="90"/>
    <n v="11"/>
    <x v="73"/>
  </r>
  <r>
    <n v="260"/>
    <n v="20231018"/>
    <n v="52"/>
    <n v="60"/>
    <n v="11"/>
    <n v="40"/>
    <n v="1"/>
    <n v="120"/>
    <n v="8"/>
    <x v="73"/>
  </r>
  <r>
    <n v="260"/>
    <n v="20231019"/>
    <n v="34"/>
    <n v="50"/>
    <n v="24"/>
    <n v="20"/>
    <n v="3"/>
    <n v="80"/>
    <n v="1"/>
    <x v="73"/>
  </r>
  <r>
    <n v="260"/>
    <n v="20231020"/>
    <n v="49"/>
    <n v="70"/>
    <n v="8"/>
    <n v="20"/>
    <n v="17"/>
    <n v="140"/>
    <n v="9"/>
    <x v="73"/>
  </r>
  <r>
    <n v="260"/>
    <n v="20231021"/>
    <n v="47"/>
    <n v="60"/>
    <n v="11"/>
    <n v="30"/>
    <n v="1"/>
    <n v="140"/>
    <n v="15"/>
    <x v="73"/>
  </r>
  <r>
    <n v="260"/>
    <n v="20231022"/>
    <n v="37"/>
    <n v="70"/>
    <n v="1"/>
    <n v="10"/>
    <n v="21"/>
    <n v="140"/>
    <n v="4"/>
    <x v="73"/>
  </r>
  <r>
    <n v="260"/>
    <n v="20231023"/>
    <n v="29"/>
    <n v="50"/>
    <n v="21"/>
    <n v="10"/>
    <n v="1"/>
    <n v="90"/>
    <n v="22"/>
    <x v="73"/>
  </r>
  <r>
    <n v="260"/>
    <n v="20231024"/>
    <n v="38"/>
    <n v="50"/>
    <n v="9"/>
    <n v="30"/>
    <n v="2"/>
    <n v="110"/>
    <n v="11"/>
    <x v="73"/>
  </r>
  <r>
    <n v="260"/>
    <n v="20231025"/>
    <n v="29"/>
    <n v="40"/>
    <n v="12"/>
    <n v="20"/>
    <n v="1"/>
    <n v="80"/>
    <n v="17"/>
    <x v="73"/>
  </r>
  <r>
    <n v="260"/>
    <n v="20231026"/>
    <n v="23"/>
    <n v="30"/>
    <n v="11"/>
    <n v="10"/>
    <n v="3"/>
    <n v="50"/>
    <n v="13"/>
    <x v="73"/>
  </r>
  <r>
    <n v="260"/>
    <n v="20231027"/>
    <n v="20"/>
    <n v="30"/>
    <n v="2"/>
    <n v="10"/>
    <n v="8"/>
    <n v="60"/>
    <n v="16"/>
    <x v="73"/>
  </r>
  <r>
    <n v="260"/>
    <n v="20231028"/>
    <n v="39"/>
    <n v="50"/>
    <n v="10"/>
    <n v="30"/>
    <n v="1"/>
    <n v="110"/>
    <n v="11"/>
    <x v="73"/>
  </r>
  <r>
    <n v="260"/>
    <n v="20231029"/>
    <n v="57"/>
    <n v="70"/>
    <n v="5"/>
    <n v="40"/>
    <n v="16"/>
    <n v="160"/>
    <n v="5"/>
    <x v="73"/>
  </r>
  <r>
    <n v="260"/>
    <n v="20231030"/>
    <n v="33"/>
    <n v="50"/>
    <n v="10"/>
    <n v="10"/>
    <n v="15"/>
    <n v="80"/>
    <n v="3"/>
    <x v="73"/>
  </r>
  <r>
    <n v="260"/>
    <n v="20231031"/>
    <n v="33"/>
    <n v="50"/>
    <n v="15"/>
    <n v="20"/>
    <n v="1"/>
    <n v="130"/>
    <n v="21"/>
    <x v="73"/>
  </r>
  <r>
    <n v="260"/>
    <n v="20231101"/>
    <n v="49"/>
    <n v="70"/>
    <n v="16"/>
    <n v="30"/>
    <n v="1"/>
    <n v="140"/>
    <n v="17"/>
    <x v="73"/>
  </r>
  <r>
    <n v="260"/>
    <n v="20231102"/>
    <n v="86"/>
    <n v="110"/>
    <n v="11"/>
    <n v="40"/>
    <n v="1"/>
    <n v="230"/>
    <n v="15"/>
    <x v="73"/>
  </r>
  <r>
    <n v="260"/>
    <n v="20231103"/>
    <n v="66"/>
    <n v="90"/>
    <n v="1"/>
    <n v="50"/>
    <n v="17"/>
    <n v="170"/>
    <n v="3"/>
    <x v="73"/>
  </r>
  <r>
    <n v="260"/>
    <n v="20231104"/>
    <n v="50"/>
    <n v="70"/>
    <n v="14"/>
    <n v="40"/>
    <n v="17"/>
    <n v="150"/>
    <n v="14"/>
    <x v="73"/>
  </r>
  <r>
    <n v="260"/>
    <n v="20231105"/>
    <n v="41"/>
    <n v="60"/>
    <n v="14"/>
    <n v="20"/>
    <n v="6"/>
    <n v="150"/>
    <n v="15"/>
    <x v="73"/>
  </r>
  <r>
    <n v="260"/>
    <n v="20231106"/>
    <n v="55"/>
    <n v="80"/>
    <n v="10"/>
    <n v="40"/>
    <n v="20"/>
    <n v="150"/>
    <n v="11"/>
    <x v="73"/>
  </r>
  <r>
    <n v="260"/>
    <n v="20231107"/>
    <n v="47"/>
    <n v="60"/>
    <n v="11"/>
    <n v="30"/>
    <n v="7"/>
    <n v="110"/>
    <n v="13"/>
    <x v="73"/>
  </r>
  <r>
    <n v="260"/>
    <n v="20231108"/>
    <n v="53"/>
    <n v="70"/>
    <n v="15"/>
    <n v="40"/>
    <n v="1"/>
    <n v="130"/>
    <n v="19"/>
    <x v="73"/>
  </r>
  <r>
    <n v="260"/>
    <n v="20231109"/>
    <n v="44"/>
    <n v="60"/>
    <n v="15"/>
    <n v="30"/>
    <n v="4"/>
    <n v="130"/>
    <n v="17"/>
    <x v="73"/>
  </r>
  <r>
    <n v="260"/>
    <n v="20231110"/>
    <n v="37"/>
    <n v="60"/>
    <n v="4"/>
    <n v="10"/>
    <n v="20"/>
    <n v="100"/>
    <n v="4"/>
    <x v="73"/>
  </r>
  <r>
    <n v="260"/>
    <n v="20231111"/>
    <n v="30"/>
    <n v="40"/>
    <n v="5"/>
    <n v="20"/>
    <n v="1"/>
    <n v="100"/>
    <n v="8"/>
    <x v="73"/>
  </r>
  <r>
    <n v="260"/>
    <n v="20231112"/>
    <n v="19"/>
    <n v="30"/>
    <n v="10"/>
    <n v="10"/>
    <n v="3"/>
    <n v="70"/>
    <n v="12"/>
    <x v="73"/>
  </r>
  <r>
    <n v="260"/>
    <n v="20231113"/>
    <n v="50"/>
    <n v="80"/>
    <n v="14"/>
    <n v="20"/>
    <n v="1"/>
    <n v="190"/>
    <n v="15"/>
    <x v="73"/>
  </r>
  <r>
    <n v="260"/>
    <n v="20231114"/>
    <n v="49"/>
    <n v="70"/>
    <n v="1"/>
    <n v="20"/>
    <n v="20"/>
    <n v="150"/>
    <n v="1"/>
    <x v="73"/>
  </r>
  <r>
    <n v="260"/>
    <n v="20231115"/>
    <n v="43"/>
    <n v="60"/>
    <n v="12"/>
    <n v="30"/>
    <n v="2"/>
    <n v="130"/>
    <n v="7"/>
    <x v="73"/>
  </r>
  <r>
    <n v="260"/>
    <n v="20231116"/>
    <n v="18"/>
    <n v="30"/>
    <n v="1"/>
    <n v="10"/>
    <n v="5"/>
    <n v="90"/>
    <n v="1"/>
    <x v="73"/>
  </r>
  <r>
    <n v="260"/>
    <n v="20231117"/>
    <n v="16"/>
    <n v="30"/>
    <n v="13"/>
    <n v="0"/>
    <n v="2"/>
    <n v="60"/>
    <n v="13"/>
    <x v="73"/>
  </r>
  <r>
    <n v="260"/>
    <n v="20231118"/>
    <n v="42"/>
    <n v="60"/>
    <n v="13"/>
    <n v="20"/>
    <n v="1"/>
    <n v="120"/>
    <n v="14"/>
    <x v="73"/>
  </r>
  <r>
    <n v="260"/>
    <n v="20231119"/>
    <n v="57"/>
    <n v="70"/>
    <n v="11"/>
    <n v="50"/>
    <n v="1"/>
    <n v="150"/>
    <n v="12"/>
    <x v="73"/>
  </r>
  <r>
    <n v="260"/>
    <n v="20231120"/>
    <n v="35"/>
    <n v="50"/>
    <n v="1"/>
    <n v="10"/>
    <n v="19"/>
    <n v="110"/>
    <n v="8"/>
    <x v="73"/>
  </r>
  <r>
    <n v="260"/>
    <n v="20231121"/>
    <n v="23"/>
    <n v="50"/>
    <n v="16"/>
    <n v="10"/>
    <n v="1"/>
    <n v="90"/>
    <n v="15"/>
    <x v="73"/>
  </r>
  <r>
    <n v="260"/>
    <n v="20231122"/>
    <n v="27"/>
    <n v="50"/>
    <n v="18"/>
    <n v="10"/>
    <n v="1"/>
    <n v="90"/>
    <n v="22"/>
    <x v="73"/>
  </r>
  <r>
    <n v="260"/>
    <n v="20231123"/>
    <n v="50"/>
    <n v="70"/>
    <n v="15"/>
    <n v="40"/>
    <n v="1"/>
    <n v="160"/>
    <n v="20"/>
    <x v="73"/>
  </r>
  <r>
    <n v="260"/>
    <n v="20231124"/>
    <n v="48"/>
    <n v="60"/>
    <n v="14"/>
    <n v="30"/>
    <n v="24"/>
    <n v="180"/>
    <n v="16"/>
    <x v="73"/>
  </r>
  <r>
    <n v="260"/>
    <n v="20231125"/>
    <n v="31"/>
    <n v="50"/>
    <n v="12"/>
    <n v="10"/>
    <n v="21"/>
    <n v="130"/>
    <n v="13"/>
    <x v="73"/>
  </r>
  <r>
    <n v="260"/>
    <n v="20231126"/>
    <n v="25"/>
    <n v="50"/>
    <n v="24"/>
    <n v="10"/>
    <n v="6"/>
    <n v="90"/>
    <n v="24"/>
    <x v="73"/>
  </r>
  <r>
    <n v="260"/>
    <n v="20231127"/>
    <n v="43"/>
    <n v="60"/>
    <n v="22"/>
    <n v="20"/>
    <n v="15"/>
    <n v="110"/>
    <n v="5"/>
    <x v="73"/>
  </r>
  <r>
    <n v="260"/>
    <n v="20231128"/>
    <n v="33"/>
    <n v="60"/>
    <n v="3"/>
    <n v="10"/>
    <n v="9"/>
    <n v="110"/>
    <n v="1"/>
    <x v="73"/>
  </r>
  <r>
    <n v="260"/>
    <n v="20231129"/>
    <n v="25"/>
    <n v="60"/>
    <n v="5"/>
    <n v="10"/>
    <n v="16"/>
    <n v="120"/>
    <n v="3"/>
    <x v="73"/>
  </r>
  <r>
    <n v="260"/>
    <n v="20231130"/>
    <n v="13"/>
    <n v="30"/>
    <n v="24"/>
    <n v="10"/>
    <n v="1"/>
    <n v="40"/>
    <n v="23"/>
    <x v="73"/>
  </r>
  <r>
    <n v="260"/>
    <n v="20231201"/>
    <n v="18"/>
    <n v="30"/>
    <n v="1"/>
    <n v="10"/>
    <n v="4"/>
    <n v="50"/>
    <n v="1"/>
    <x v="73"/>
  </r>
  <r>
    <n v="260"/>
    <n v="20231202"/>
    <n v="19"/>
    <n v="30"/>
    <n v="18"/>
    <n v="0"/>
    <n v="1"/>
    <n v="80"/>
    <n v="20"/>
    <x v="73"/>
  </r>
  <r>
    <n v="260"/>
    <n v="20231203"/>
    <n v="39"/>
    <n v="60"/>
    <n v="19"/>
    <n v="20"/>
    <n v="2"/>
    <n v="100"/>
    <n v="19"/>
    <x v="73"/>
  </r>
  <r>
    <n v="260"/>
    <n v="20231204"/>
    <n v="48"/>
    <n v="50"/>
    <n v="5"/>
    <n v="40"/>
    <n v="1"/>
    <n v="100"/>
    <n v="7"/>
    <x v="73"/>
  </r>
  <r>
    <n v="260"/>
    <n v="20231205"/>
    <n v="30"/>
    <n v="40"/>
    <n v="2"/>
    <n v="20"/>
    <n v="19"/>
    <n v="70"/>
    <n v="2"/>
    <x v="73"/>
  </r>
  <r>
    <n v="260"/>
    <n v="20231206"/>
    <n v="18"/>
    <n v="30"/>
    <n v="12"/>
    <n v="0"/>
    <n v="20"/>
    <n v="50"/>
    <n v="12"/>
    <x v="73"/>
  </r>
  <r>
    <n v="260"/>
    <n v="20231207"/>
    <n v="36"/>
    <n v="60"/>
    <n v="22"/>
    <n v="10"/>
    <n v="1"/>
    <n v="100"/>
    <n v="21"/>
    <x v="73"/>
  </r>
  <r>
    <n v="260"/>
    <n v="20231208"/>
    <n v="33"/>
    <n v="40"/>
    <n v="1"/>
    <n v="20"/>
    <n v="10"/>
    <n v="80"/>
    <n v="2"/>
    <x v="73"/>
  </r>
  <r>
    <n v="260"/>
    <n v="20231209"/>
    <n v="55"/>
    <n v="80"/>
    <n v="15"/>
    <n v="40"/>
    <n v="1"/>
    <n v="150"/>
    <n v="24"/>
    <x v="73"/>
  </r>
  <r>
    <n v="260"/>
    <n v="20231210"/>
    <n v="68"/>
    <n v="90"/>
    <n v="4"/>
    <n v="50"/>
    <n v="12"/>
    <n v="200"/>
    <n v="7"/>
    <x v="73"/>
  </r>
  <r>
    <n v="260"/>
    <n v="20231211"/>
    <n v="50"/>
    <n v="90"/>
    <n v="8"/>
    <n v="20"/>
    <n v="19"/>
    <n v="190"/>
    <n v="8"/>
    <x v="73"/>
  </r>
  <r>
    <n v="260"/>
    <n v="20231212"/>
    <n v="26"/>
    <n v="40"/>
    <n v="14"/>
    <n v="20"/>
    <n v="1"/>
    <n v="70"/>
    <n v="14"/>
    <x v="73"/>
  </r>
  <r>
    <n v="260"/>
    <n v="20231213"/>
    <n v="24"/>
    <n v="40"/>
    <n v="2"/>
    <n v="0"/>
    <n v="14"/>
    <n v="90"/>
    <n v="22"/>
    <x v="73"/>
  </r>
  <r>
    <n v="260"/>
    <n v="20231214"/>
    <n v="25"/>
    <n v="40"/>
    <n v="1"/>
    <n v="10"/>
    <n v="11"/>
    <n v="70"/>
    <n v="1"/>
    <x v="73"/>
  </r>
  <r>
    <n v="260"/>
    <n v="20231215"/>
    <n v="27"/>
    <n v="30"/>
    <n v="1"/>
    <n v="20"/>
    <n v="3"/>
    <n v="70"/>
    <n v="23"/>
    <x v="73"/>
  </r>
  <r>
    <n v="260"/>
    <n v="20231216"/>
    <n v="41"/>
    <n v="50"/>
    <n v="8"/>
    <n v="30"/>
    <n v="1"/>
    <n v="110"/>
    <n v="19"/>
    <x v="73"/>
  </r>
  <r>
    <n v="260"/>
    <n v="20231217"/>
    <n v="48"/>
    <n v="60"/>
    <n v="11"/>
    <n v="40"/>
    <n v="1"/>
    <n v="100"/>
    <n v="7"/>
    <x v="73"/>
  </r>
  <r>
    <n v="260"/>
    <n v="20231218"/>
    <n v="48"/>
    <n v="60"/>
    <n v="14"/>
    <n v="30"/>
    <n v="5"/>
    <n v="120"/>
    <n v="13"/>
    <x v="73"/>
  </r>
  <r>
    <n v="260"/>
    <n v="20231219"/>
    <n v="47"/>
    <n v="70"/>
    <n v="6"/>
    <n v="20"/>
    <n v="16"/>
    <n v="130"/>
    <n v="7"/>
    <x v="73"/>
  </r>
  <r>
    <n v="260"/>
    <n v="20231220"/>
    <n v="52"/>
    <n v="70"/>
    <n v="20"/>
    <n v="30"/>
    <n v="1"/>
    <n v="140"/>
    <n v="22"/>
    <x v="73"/>
  </r>
  <r>
    <n v="260"/>
    <n v="20231221"/>
    <n v="74"/>
    <n v="100"/>
    <n v="11"/>
    <n v="50"/>
    <n v="21"/>
    <n v="210"/>
    <n v="17"/>
    <x v="73"/>
  </r>
  <r>
    <n v="260"/>
    <n v="20231222"/>
    <n v="63"/>
    <n v="90"/>
    <n v="14"/>
    <n v="30"/>
    <n v="24"/>
    <n v="200"/>
    <n v="19"/>
    <x v="73"/>
  </r>
  <r>
    <n v="260"/>
    <n v="20231223"/>
    <n v="67"/>
    <n v="80"/>
    <n v="5"/>
    <n v="20"/>
    <n v="2"/>
    <n v="180"/>
    <n v="8"/>
    <x v="73"/>
  </r>
  <r>
    <n v="260"/>
    <n v="20231224"/>
    <n v="75"/>
    <n v="90"/>
    <n v="16"/>
    <n v="60"/>
    <n v="8"/>
    <n v="180"/>
    <n v="12"/>
    <x v="73"/>
  </r>
  <r>
    <n v="260"/>
    <n v="20231225"/>
    <n v="52"/>
    <n v="80"/>
    <n v="23"/>
    <n v="30"/>
    <n v="21"/>
    <n v="170"/>
    <n v="4"/>
    <x v="73"/>
  </r>
  <r>
    <n v="260"/>
    <n v="20231226"/>
    <n v="40"/>
    <n v="70"/>
    <n v="2"/>
    <n v="10"/>
    <n v="19"/>
    <n v="140"/>
    <n v="3"/>
    <x v="73"/>
  </r>
  <r>
    <n v="260"/>
    <n v="20231227"/>
    <n v="45"/>
    <n v="70"/>
    <n v="19"/>
    <n v="10"/>
    <n v="1"/>
    <n v="140"/>
    <n v="22"/>
    <x v="73"/>
  </r>
  <r>
    <n v="260"/>
    <n v="20231228"/>
    <n v="81"/>
    <n v="90"/>
    <n v="7"/>
    <n v="60"/>
    <n v="1"/>
    <n v="220"/>
    <n v="23"/>
    <x v="73"/>
  </r>
  <r>
    <n v="260"/>
    <n v="20231229"/>
    <n v="60"/>
    <n v="90"/>
    <n v="1"/>
    <n v="20"/>
    <n v="18"/>
    <n v="200"/>
    <n v="1"/>
    <x v="73"/>
  </r>
  <r>
    <n v="260"/>
    <n v="20231230"/>
    <n v="42"/>
    <n v="50"/>
    <n v="13"/>
    <n v="30"/>
    <n v="6"/>
    <n v="100"/>
    <n v="18"/>
    <x v="73"/>
  </r>
  <r>
    <n v="260"/>
    <n v="20231231"/>
    <n v="64"/>
    <n v="80"/>
    <n v="12"/>
    <n v="40"/>
    <n v="1"/>
    <n v="170"/>
    <n v="10"/>
    <x v="73"/>
  </r>
  <r>
    <n v="260"/>
    <n v="20240101"/>
    <n v="55"/>
    <n v="90"/>
    <n v="1"/>
    <n v="40"/>
    <n v="11"/>
    <n v="170"/>
    <n v="1"/>
    <x v="74"/>
  </r>
  <r>
    <n v="260"/>
    <n v="20240102"/>
    <n v="66"/>
    <n v="120"/>
    <n v="21"/>
    <n v="40"/>
    <n v="11"/>
    <n v="220"/>
    <n v="19"/>
    <x v="74"/>
  </r>
  <r>
    <n v="260"/>
    <n v="20240103"/>
    <n v="56"/>
    <n v="100"/>
    <n v="2"/>
    <n v="30"/>
    <n v="19"/>
    <n v="190"/>
    <n v="2"/>
    <x v="74"/>
  </r>
  <r>
    <n v="260"/>
    <n v="20240104"/>
    <n v="25"/>
    <n v="40"/>
    <n v="23"/>
    <n v="10"/>
    <n v="8"/>
    <n v="80"/>
    <n v="14"/>
    <x v="74"/>
  </r>
  <r>
    <n v="260"/>
    <n v="20240105"/>
    <n v="39"/>
    <n v="60"/>
    <n v="8"/>
    <n v="10"/>
    <n v="19"/>
    <n v="120"/>
    <n v="13"/>
    <x v="74"/>
  </r>
  <r>
    <n v="260"/>
    <n v="20240106"/>
    <n v="40"/>
    <n v="50"/>
    <n v="17"/>
    <n v="30"/>
    <n v="1"/>
    <n v="100"/>
    <n v="16"/>
    <x v="74"/>
  </r>
  <r>
    <n v="260"/>
    <n v="20240107"/>
    <n v="44"/>
    <n v="60"/>
    <n v="12"/>
    <n v="30"/>
    <n v="1"/>
    <n v="110"/>
    <n v="12"/>
    <x v="74"/>
  </r>
  <r>
    <n v="260"/>
    <n v="20240108"/>
    <n v="53"/>
    <n v="70"/>
    <n v="14"/>
    <n v="30"/>
    <n v="5"/>
    <n v="130"/>
    <n v="14"/>
    <x v="74"/>
  </r>
  <r>
    <n v="260"/>
    <n v="20240109"/>
    <n v="46"/>
    <n v="60"/>
    <n v="11"/>
    <n v="30"/>
    <n v="22"/>
    <n v="100"/>
    <n v="11"/>
    <x v="74"/>
  </r>
  <r>
    <n v="260"/>
    <n v="20240110"/>
    <n v="32"/>
    <n v="40"/>
    <n v="2"/>
    <n v="20"/>
    <n v="18"/>
    <n v="70"/>
    <n v="3"/>
    <x v="74"/>
  </r>
  <r>
    <n v="260"/>
    <n v="20240111"/>
    <n v="17"/>
    <n v="30"/>
    <n v="3"/>
    <n v="10"/>
    <n v="13"/>
    <n v="50"/>
    <n v="4"/>
    <x v="74"/>
  </r>
  <r>
    <n v="260"/>
    <n v="20240112"/>
    <n v="15"/>
    <n v="20"/>
    <n v="1"/>
    <n v="10"/>
    <n v="2"/>
    <n v="50"/>
    <n v="12"/>
    <x v="74"/>
  </r>
  <r>
    <n v="260"/>
    <n v="20240113"/>
    <n v="36"/>
    <n v="50"/>
    <n v="17"/>
    <n v="20"/>
    <n v="1"/>
    <n v="90"/>
    <n v="9"/>
    <x v="74"/>
  </r>
  <r>
    <n v="260"/>
    <n v="20240114"/>
    <n v="39"/>
    <n v="50"/>
    <n v="11"/>
    <n v="30"/>
    <n v="1"/>
    <n v="100"/>
    <n v="20"/>
    <x v="74"/>
  </r>
  <r>
    <n v="260"/>
    <n v="20240115"/>
    <n v="31"/>
    <n v="40"/>
    <n v="2"/>
    <n v="20"/>
    <n v="7"/>
    <n v="110"/>
    <n v="16"/>
    <x v="74"/>
  </r>
  <r>
    <n v="260"/>
    <n v="20240116"/>
    <n v="37"/>
    <n v="60"/>
    <n v="20"/>
    <n v="20"/>
    <n v="1"/>
    <n v="100"/>
    <n v="19"/>
    <x v="74"/>
  </r>
  <r>
    <n v="260"/>
    <n v="20240117"/>
    <n v="22"/>
    <n v="40"/>
    <n v="1"/>
    <n v="10"/>
    <n v="13"/>
    <n v="70"/>
    <n v="1"/>
    <x v="74"/>
  </r>
  <r>
    <n v="260"/>
    <n v="20240118"/>
    <n v="19"/>
    <n v="30"/>
    <n v="12"/>
    <n v="0"/>
    <n v="8"/>
    <n v="80"/>
    <n v="11"/>
    <x v="74"/>
  </r>
  <r>
    <n v="260"/>
    <n v="20240119"/>
    <n v="36"/>
    <n v="50"/>
    <n v="21"/>
    <n v="20"/>
    <n v="6"/>
    <n v="90"/>
    <n v="5"/>
    <x v="74"/>
  </r>
  <r>
    <n v="260"/>
    <n v="20240120"/>
    <n v="46"/>
    <n v="60"/>
    <n v="9"/>
    <n v="30"/>
    <n v="22"/>
    <n v="100"/>
    <n v="10"/>
    <x v="74"/>
  </r>
  <r>
    <n v="260"/>
    <n v="20240121"/>
    <n v="65"/>
    <n v="100"/>
    <n v="23"/>
    <n v="40"/>
    <n v="1"/>
    <n v="180"/>
    <n v="23"/>
    <x v="74"/>
  </r>
  <r>
    <n v="260"/>
    <n v="20240122"/>
    <n v="76"/>
    <n v="110"/>
    <n v="4"/>
    <n v="50"/>
    <n v="19"/>
    <n v="220"/>
    <n v="6"/>
    <x v="74"/>
  </r>
  <r>
    <n v="260"/>
    <n v="20240123"/>
    <n v="64"/>
    <n v="100"/>
    <n v="23"/>
    <n v="40"/>
    <n v="8"/>
    <n v="190"/>
    <n v="24"/>
    <x v="74"/>
  </r>
  <r>
    <n v="260"/>
    <n v="20240124"/>
    <n v="70"/>
    <n v="100"/>
    <n v="1"/>
    <n v="40"/>
    <n v="18"/>
    <n v="220"/>
    <n v="13"/>
    <x v="74"/>
  </r>
  <r>
    <n v="260"/>
    <n v="20240125"/>
    <n v="28"/>
    <n v="40"/>
    <n v="16"/>
    <n v="20"/>
    <n v="2"/>
    <n v="80"/>
    <n v="21"/>
    <x v="74"/>
  </r>
  <r>
    <n v="260"/>
    <n v="20240126"/>
    <n v="53"/>
    <n v="80"/>
    <n v="8"/>
    <n v="20"/>
    <n v="20"/>
    <n v="170"/>
    <n v="10"/>
    <x v="74"/>
  </r>
  <r>
    <n v="260"/>
    <n v="20240127"/>
    <n v="28"/>
    <n v="40"/>
    <n v="12"/>
    <n v="20"/>
    <n v="2"/>
    <n v="100"/>
    <n v="13"/>
    <x v="74"/>
  </r>
  <r>
    <n v="260"/>
    <n v="20240128"/>
    <n v="35"/>
    <n v="50"/>
    <n v="14"/>
    <n v="30"/>
    <n v="1"/>
    <n v="90"/>
    <n v="14"/>
    <x v="74"/>
  </r>
  <r>
    <n v="260"/>
    <n v="20240129"/>
    <n v="26"/>
    <n v="30"/>
    <n v="1"/>
    <n v="20"/>
    <n v="3"/>
    <n v="60"/>
    <n v="1"/>
    <x v="74"/>
  </r>
  <r>
    <n v="260"/>
    <n v="20240130"/>
    <n v="38"/>
    <n v="70"/>
    <n v="12"/>
    <n v="10"/>
    <n v="24"/>
    <n v="130"/>
    <n v="11"/>
    <x v="74"/>
  </r>
  <r>
    <n v="260"/>
    <n v="20240131"/>
    <n v="41"/>
    <n v="70"/>
    <n v="20"/>
    <n v="10"/>
    <n v="3"/>
    <n v="130"/>
    <n v="18"/>
    <x v="74"/>
  </r>
  <r>
    <n v="260"/>
    <n v="20240201"/>
    <n v="32"/>
    <n v="50"/>
    <n v="2"/>
    <n v="20"/>
    <n v="5"/>
    <n v="110"/>
    <n v="3"/>
    <x v="74"/>
  </r>
  <r>
    <n v="260"/>
    <n v="20240202"/>
    <n v="51"/>
    <n v="70"/>
    <n v="11"/>
    <n v="40"/>
    <n v="1"/>
    <n v="130"/>
    <n v="11"/>
    <x v="74"/>
  </r>
  <r>
    <n v="260"/>
    <n v="20240203"/>
    <n v="45"/>
    <n v="60"/>
    <n v="14"/>
    <n v="40"/>
    <n v="4"/>
    <n v="120"/>
    <n v="14"/>
    <x v="74"/>
  </r>
  <r>
    <n v="260"/>
    <n v="20240204"/>
    <n v="54"/>
    <n v="80"/>
    <n v="23"/>
    <n v="30"/>
    <n v="3"/>
    <n v="150"/>
    <n v="23"/>
    <x v="74"/>
  </r>
  <r>
    <n v="260"/>
    <n v="20240205"/>
    <n v="70"/>
    <n v="90"/>
    <n v="15"/>
    <n v="60"/>
    <n v="2"/>
    <n v="200"/>
    <n v="16"/>
    <x v="74"/>
  </r>
  <r>
    <n v="260"/>
    <n v="20240206"/>
    <n v="79"/>
    <n v="100"/>
    <n v="13"/>
    <n v="40"/>
    <n v="24"/>
    <n v="200"/>
    <n v="14"/>
    <x v="74"/>
  </r>
  <r>
    <n v="260"/>
    <n v="20240207"/>
    <n v="15"/>
    <n v="30"/>
    <n v="1"/>
    <n v="0"/>
    <n v="23"/>
    <n v="70"/>
    <n v="3"/>
    <x v="74"/>
  </r>
  <r>
    <n v="260"/>
    <n v="20240208"/>
    <n v="29"/>
    <n v="60"/>
    <n v="15"/>
    <n v="0"/>
    <n v="1"/>
    <n v="110"/>
    <n v="15"/>
    <x v="74"/>
  </r>
  <r>
    <n v="260"/>
    <n v="20240209"/>
    <n v="40"/>
    <n v="60"/>
    <n v="9"/>
    <n v="30"/>
    <n v="1"/>
    <n v="110"/>
    <n v="12"/>
    <x v="74"/>
  </r>
  <r>
    <n v="260"/>
    <n v="20240210"/>
    <n v="24"/>
    <n v="30"/>
    <n v="1"/>
    <n v="20"/>
    <n v="6"/>
    <n v="60"/>
    <n v="15"/>
    <x v="74"/>
  </r>
  <r>
    <n v="260"/>
    <n v="20240211"/>
    <n v="25"/>
    <n v="40"/>
    <n v="7"/>
    <n v="10"/>
    <n v="4"/>
    <n v="100"/>
    <n v="7"/>
    <x v="74"/>
  </r>
  <r>
    <n v="260"/>
    <n v="20240212"/>
    <n v="31"/>
    <n v="40"/>
    <n v="12"/>
    <n v="20"/>
    <n v="1"/>
    <n v="90"/>
    <n v="14"/>
    <x v="74"/>
  </r>
  <r>
    <n v="260"/>
    <n v="20240213"/>
    <n v="43"/>
    <n v="60"/>
    <n v="23"/>
    <n v="30"/>
    <n v="1"/>
    <n v="120"/>
    <n v="24"/>
    <x v="74"/>
  </r>
  <r>
    <n v="260"/>
    <n v="20240214"/>
    <n v="51"/>
    <n v="60"/>
    <n v="1"/>
    <n v="40"/>
    <n v="8"/>
    <n v="120"/>
    <n v="1"/>
    <x v="74"/>
  </r>
  <r>
    <n v="260"/>
    <n v="20240215"/>
    <n v="35"/>
    <n v="40"/>
    <n v="6"/>
    <n v="30"/>
    <n v="1"/>
    <n v="80"/>
    <n v="7"/>
    <x v="74"/>
  </r>
  <r>
    <n v="260"/>
    <n v="20240216"/>
    <n v="32"/>
    <n v="50"/>
    <n v="9"/>
    <n v="20"/>
    <n v="4"/>
    <n v="100"/>
    <n v="10"/>
    <x v="74"/>
  </r>
  <r>
    <n v="260"/>
    <n v="20240217"/>
    <n v="24"/>
    <n v="40"/>
    <n v="24"/>
    <n v="10"/>
    <n v="9"/>
    <n v="70"/>
    <n v="20"/>
    <x v="74"/>
  </r>
  <r>
    <n v="260"/>
    <n v="20240218"/>
    <n v="53"/>
    <n v="60"/>
    <n v="5"/>
    <n v="30"/>
    <n v="24"/>
    <n v="150"/>
    <n v="17"/>
    <x v="74"/>
  </r>
  <r>
    <n v="260"/>
    <n v="20240219"/>
    <n v="33"/>
    <n v="50"/>
    <n v="13"/>
    <n v="20"/>
    <n v="3"/>
    <n v="110"/>
    <n v="14"/>
    <x v="74"/>
  </r>
  <r>
    <n v="260"/>
    <n v="20240220"/>
    <n v="42"/>
    <n v="70"/>
    <n v="14"/>
    <n v="20"/>
    <n v="1"/>
    <n v="130"/>
    <n v="14"/>
    <x v="74"/>
  </r>
  <r>
    <n v="260"/>
    <n v="20240221"/>
    <n v="55"/>
    <n v="70"/>
    <n v="15"/>
    <n v="40"/>
    <n v="2"/>
    <n v="130"/>
    <n v="15"/>
    <x v="74"/>
  </r>
  <r>
    <n v="260"/>
    <n v="20240222"/>
    <n v="57"/>
    <n v="100"/>
    <n v="18"/>
    <n v="30"/>
    <n v="7"/>
    <n v="210"/>
    <n v="18"/>
    <x v="74"/>
  </r>
  <r>
    <n v="260"/>
    <n v="20240223"/>
    <n v="55"/>
    <n v="80"/>
    <n v="10"/>
    <n v="30"/>
    <n v="19"/>
    <n v="160"/>
    <n v="10"/>
    <x v="74"/>
  </r>
  <r>
    <n v="260"/>
    <n v="20240224"/>
    <n v="38"/>
    <n v="60"/>
    <n v="12"/>
    <n v="20"/>
    <n v="20"/>
    <n v="110"/>
    <n v="12"/>
    <x v="74"/>
  </r>
  <r>
    <n v="260"/>
    <n v="20240225"/>
    <n v="33"/>
    <n v="50"/>
    <n v="22"/>
    <n v="20"/>
    <n v="15"/>
    <n v="80"/>
    <n v="10"/>
    <x v="74"/>
  </r>
  <r>
    <n v="260"/>
    <n v="20240226"/>
    <n v="59"/>
    <n v="70"/>
    <n v="8"/>
    <n v="40"/>
    <n v="1"/>
    <n v="130"/>
    <n v="8"/>
    <x v="74"/>
  </r>
  <r>
    <n v="260"/>
    <n v="20240227"/>
    <n v="26"/>
    <n v="50"/>
    <n v="10"/>
    <n v="10"/>
    <n v="18"/>
    <n v="80"/>
    <n v="9"/>
    <x v="74"/>
  </r>
  <r>
    <n v="260"/>
    <n v="20240228"/>
    <n v="32"/>
    <n v="50"/>
    <n v="20"/>
    <n v="10"/>
    <n v="2"/>
    <n v="90"/>
    <n v="20"/>
    <x v="74"/>
  </r>
  <r>
    <n v="260"/>
    <n v="20240229"/>
    <n v="47"/>
    <n v="60"/>
    <n v="2"/>
    <n v="40"/>
    <n v="13"/>
    <n v="110"/>
    <n v="3"/>
    <x v="74"/>
  </r>
  <r>
    <n v="260"/>
    <n v="20240301"/>
    <n v="52"/>
    <n v="80"/>
    <n v="12"/>
    <n v="30"/>
    <n v="6"/>
    <n v="140"/>
    <n v="15"/>
    <x v="74"/>
  </r>
  <r>
    <n v="260"/>
    <n v="20240302"/>
    <n v="52"/>
    <n v="70"/>
    <n v="11"/>
    <n v="40"/>
    <n v="4"/>
    <n v="120"/>
    <n v="10"/>
    <x v="74"/>
  </r>
  <r>
    <n v="260"/>
    <n v="20240303"/>
    <n v="30"/>
    <n v="50"/>
    <n v="1"/>
    <n v="20"/>
    <n v="6"/>
    <n v="100"/>
    <n v="1"/>
    <x v="74"/>
  </r>
  <r>
    <n v="260"/>
    <n v="20240304"/>
    <n v="23"/>
    <n v="40"/>
    <n v="1"/>
    <n v="10"/>
    <n v="7"/>
    <n v="90"/>
    <n v="2"/>
    <x v="74"/>
  </r>
  <r>
    <n v="260"/>
    <n v="20240305"/>
    <n v="14"/>
    <n v="20"/>
    <n v="2"/>
    <n v="0"/>
    <n v="17"/>
    <n v="40"/>
    <n v="7"/>
    <x v="74"/>
  </r>
  <r>
    <n v="260"/>
    <n v="20240306"/>
    <n v="20"/>
    <n v="30"/>
    <n v="17"/>
    <n v="10"/>
    <n v="1"/>
    <n v="60"/>
    <n v="20"/>
    <x v="74"/>
  </r>
  <r>
    <n v="260"/>
    <n v="20240307"/>
    <n v="45"/>
    <n v="70"/>
    <n v="12"/>
    <n v="20"/>
    <n v="1"/>
    <n v="140"/>
    <n v="12"/>
    <x v="74"/>
  </r>
  <r>
    <n v="260"/>
    <n v="20240308"/>
    <n v="57"/>
    <n v="90"/>
    <n v="14"/>
    <n v="40"/>
    <n v="1"/>
    <n v="140"/>
    <n v="13"/>
    <x v="74"/>
  </r>
  <r>
    <n v="260"/>
    <n v="20240309"/>
    <n v="46"/>
    <n v="60"/>
    <n v="14"/>
    <n v="30"/>
    <n v="5"/>
    <n v="110"/>
    <n v="15"/>
    <x v="74"/>
  </r>
  <r>
    <n v="260"/>
    <n v="20240310"/>
    <n v="44"/>
    <n v="70"/>
    <n v="11"/>
    <n v="20"/>
    <n v="23"/>
    <n v="110"/>
    <n v="10"/>
    <x v="74"/>
  </r>
  <r>
    <n v="260"/>
    <n v="20240311"/>
    <n v="16"/>
    <n v="20"/>
    <n v="3"/>
    <n v="10"/>
    <n v="1"/>
    <n v="40"/>
    <n v="6"/>
    <x v="74"/>
  </r>
  <r>
    <n v="260"/>
    <n v="20240312"/>
    <n v="33"/>
    <n v="40"/>
    <n v="11"/>
    <n v="20"/>
    <n v="1"/>
    <n v="80"/>
    <n v="13"/>
    <x v="74"/>
  </r>
  <r>
    <n v="260"/>
    <n v="20240313"/>
    <n v="36"/>
    <n v="50"/>
    <n v="10"/>
    <n v="20"/>
    <n v="1"/>
    <n v="110"/>
    <n v="12"/>
    <x v="74"/>
  </r>
  <r>
    <n v="260"/>
    <n v="20240314"/>
    <n v="38"/>
    <n v="50"/>
    <n v="9"/>
    <n v="20"/>
    <n v="1"/>
    <n v="100"/>
    <n v="13"/>
    <x v="74"/>
  </r>
  <r>
    <n v="260"/>
    <n v="20240315"/>
    <n v="55"/>
    <n v="70"/>
    <n v="10"/>
    <n v="40"/>
    <n v="1"/>
    <n v="150"/>
    <n v="12"/>
    <x v="74"/>
  </r>
  <r>
    <n v="260"/>
    <n v="20240316"/>
    <n v="28"/>
    <n v="50"/>
    <n v="1"/>
    <n v="10"/>
    <n v="19"/>
    <n v="100"/>
    <n v="1"/>
    <x v="74"/>
  </r>
  <r>
    <n v="260"/>
    <n v="20240317"/>
    <n v="35"/>
    <n v="50"/>
    <n v="12"/>
    <n v="20"/>
    <n v="1"/>
    <n v="90"/>
    <n v="15"/>
    <x v="74"/>
  </r>
  <r>
    <n v="260"/>
    <n v="20240318"/>
    <n v="25"/>
    <n v="40"/>
    <n v="17"/>
    <n v="10"/>
    <n v="21"/>
    <n v="70"/>
    <n v="13"/>
    <x v="74"/>
  </r>
  <r>
    <n v="260"/>
    <n v="20240319"/>
    <n v="26"/>
    <n v="50"/>
    <n v="14"/>
    <n v="10"/>
    <n v="19"/>
    <n v="100"/>
    <n v="14"/>
    <x v="74"/>
  </r>
  <r>
    <n v="260"/>
    <n v="20240320"/>
    <n v="13"/>
    <n v="20"/>
    <n v="13"/>
    <n v="0"/>
    <n v="8"/>
    <n v="50"/>
    <n v="14"/>
    <x v="74"/>
  </r>
  <r>
    <n v="260"/>
    <n v="20240321"/>
    <n v="29"/>
    <n v="40"/>
    <n v="5"/>
    <n v="10"/>
    <n v="1"/>
    <n v="80"/>
    <n v="5"/>
    <x v="74"/>
  </r>
  <r>
    <n v="260"/>
    <n v="20240322"/>
    <n v="32"/>
    <n v="50"/>
    <n v="4"/>
    <n v="10"/>
    <n v="19"/>
    <n v="100"/>
    <n v="4"/>
    <x v="74"/>
  </r>
  <r>
    <n v="260"/>
    <n v="20240323"/>
    <n v="45"/>
    <n v="70"/>
    <n v="12"/>
    <n v="20"/>
    <n v="1"/>
    <n v="170"/>
    <n v="14"/>
    <x v="74"/>
  </r>
  <r>
    <n v="260"/>
    <n v="20240324"/>
    <n v="49"/>
    <n v="70"/>
    <n v="13"/>
    <n v="20"/>
    <n v="24"/>
    <n v="160"/>
    <n v="13"/>
    <x v="74"/>
  </r>
  <r>
    <n v="260"/>
    <n v="20240325"/>
    <n v="29"/>
    <n v="40"/>
    <n v="16"/>
    <n v="10"/>
    <n v="7"/>
    <n v="80"/>
    <n v="18"/>
    <x v="74"/>
  </r>
  <r>
    <n v="260"/>
    <n v="20240326"/>
    <n v="38"/>
    <n v="50"/>
    <n v="8"/>
    <n v="20"/>
    <n v="19"/>
    <n v="90"/>
    <n v="8"/>
    <x v="74"/>
  </r>
  <r>
    <n v="260"/>
    <n v="20240327"/>
    <n v="36"/>
    <n v="50"/>
    <n v="13"/>
    <n v="20"/>
    <n v="22"/>
    <n v="90"/>
    <n v="14"/>
    <x v="74"/>
  </r>
  <r>
    <n v="260"/>
    <n v="20240328"/>
    <n v="50"/>
    <n v="70"/>
    <n v="14"/>
    <n v="30"/>
    <n v="1"/>
    <n v="190"/>
    <n v="16"/>
    <x v="74"/>
  </r>
  <r>
    <n v="260"/>
    <n v="20240329"/>
    <n v="43"/>
    <n v="70"/>
    <n v="6"/>
    <n v="20"/>
    <n v="19"/>
    <n v="120"/>
    <n v="6"/>
    <x v="74"/>
  </r>
  <r>
    <n v="260"/>
    <n v="20240330"/>
    <n v="18"/>
    <n v="30"/>
    <n v="1"/>
    <n v="10"/>
    <n v="7"/>
    <n v="70"/>
    <n v="15"/>
    <x v="74"/>
  </r>
  <r>
    <n v="260"/>
    <n v="20240331"/>
    <n v="30"/>
    <n v="50"/>
    <n v="13"/>
    <n v="10"/>
    <n v="16"/>
    <n v="90"/>
    <n v="15"/>
    <x v="74"/>
  </r>
  <r>
    <n v="260"/>
    <n v="20240401"/>
    <n v="33"/>
    <n v="60"/>
    <n v="14"/>
    <n v="20"/>
    <n v="1"/>
    <n v="100"/>
    <n v="13"/>
    <x v="74"/>
  </r>
  <r>
    <n v="260"/>
    <n v="20240402"/>
    <n v="41"/>
    <n v="60"/>
    <n v="10"/>
    <n v="20"/>
    <n v="23"/>
    <n v="130"/>
    <n v="14"/>
    <x v="74"/>
  </r>
  <r>
    <n v="260"/>
    <n v="20240403"/>
    <n v="43"/>
    <n v="60"/>
    <n v="17"/>
    <n v="20"/>
    <n v="2"/>
    <n v="140"/>
    <n v="21"/>
    <x v="74"/>
  </r>
  <r>
    <n v="260"/>
    <n v="20240404"/>
    <n v="52"/>
    <n v="90"/>
    <n v="12"/>
    <n v="30"/>
    <n v="3"/>
    <n v="170"/>
    <n v="12"/>
    <x v="74"/>
  </r>
  <r>
    <n v="260"/>
    <n v="20240405"/>
    <n v="43"/>
    <n v="90"/>
    <n v="14"/>
    <n v="10"/>
    <n v="24"/>
    <n v="160"/>
    <n v="14"/>
    <x v="74"/>
  </r>
  <r>
    <n v="260"/>
    <n v="20240406"/>
    <n v="40"/>
    <n v="60"/>
    <n v="9"/>
    <n v="10"/>
    <n v="1"/>
    <n v="120"/>
    <n v="12"/>
    <x v="74"/>
  </r>
  <r>
    <n v="260"/>
    <n v="20240407"/>
    <n v="50"/>
    <n v="80"/>
    <n v="10"/>
    <n v="10"/>
    <n v="24"/>
    <n v="160"/>
    <n v="13"/>
    <x v="74"/>
  </r>
  <r>
    <n v="260"/>
    <n v="20240408"/>
    <n v="27"/>
    <n v="40"/>
    <n v="11"/>
    <n v="10"/>
    <n v="1"/>
    <n v="120"/>
    <n v="23"/>
    <x v="74"/>
  </r>
  <r>
    <n v="260"/>
    <n v="20240409"/>
    <n v="60"/>
    <n v="90"/>
    <n v="9"/>
    <n v="20"/>
    <n v="4"/>
    <n v="180"/>
    <n v="9"/>
    <x v="74"/>
  </r>
  <r>
    <n v="260"/>
    <n v="20240410"/>
    <n v="39"/>
    <n v="50"/>
    <n v="11"/>
    <n v="20"/>
    <n v="5"/>
    <n v="100"/>
    <n v="12"/>
    <x v="74"/>
  </r>
  <r>
    <n v="260"/>
    <n v="20240411"/>
    <n v="39"/>
    <n v="60"/>
    <n v="1"/>
    <n v="20"/>
    <n v="20"/>
    <n v="100"/>
    <n v="1"/>
    <x v="74"/>
  </r>
  <r>
    <n v="260"/>
    <n v="20240412"/>
    <n v="48"/>
    <n v="70"/>
    <n v="11"/>
    <n v="30"/>
    <n v="20"/>
    <n v="130"/>
    <n v="11"/>
    <x v="74"/>
  </r>
  <r>
    <n v="260"/>
    <n v="20240413"/>
    <n v="44"/>
    <n v="70"/>
    <n v="13"/>
    <n v="20"/>
    <n v="5"/>
    <n v="130"/>
    <n v="13"/>
    <x v="74"/>
  </r>
  <r>
    <n v="260"/>
    <n v="20240414"/>
    <n v="29"/>
    <n v="50"/>
    <n v="11"/>
    <n v="0"/>
    <n v="20"/>
    <n v="100"/>
    <n v="13"/>
    <x v="74"/>
  </r>
  <r>
    <n v="260"/>
    <n v="20240415"/>
    <n v="50"/>
    <n v="80"/>
    <n v="11"/>
    <n v="20"/>
    <n v="1"/>
    <n v="260"/>
    <n v="13"/>
    <x v="74"/>
  </r>
  <r>
    <n v="260"/>
    <n v="20240416"/>
    <n v="52"/>
    <n v="70"/>
    <n v="5"/>
    <n v="20"/>
    <n v="23"/>
    <n v="180"/>
    <n v="8"/>
    <x v="74"/>
  </r>
  <r>
    <n v="260"/>
    <n v="20240417"/>
    <n v="21"/>
    <n v="40"/>
    <n v="12"/>
    <n v="0"/>
    <n v="21"/>
    <n v="120"/>
    <n v="11"/>
    <x v="74"/>
  </r>
  <r>
    <n v="260"/>
    <n v="20240418"/>
    <n v="31"/>
    <n v="50"/>
    <n v="15"/>
    <n v="10"/>
    <n v="1"/>
    <n v="110"/>
    <n v="23"/>
    <x v="74"/>
  </r>
  <r>
    <n v="260"/>
    <n v="20240419"/>
    <n v="50"/>
    <n v="80"/>
    <n v="14"/>
    <n v="30"/>
    <n v="7"/>
    <n v="170"/>
    <n v="13"/>
    <x v="74"/>
  </r>
  <r>
    <n v="260"/>
    <n v="20240420"/>
    <n v="44"/>
    <n v="60"/>
    <n v="13"/>
    <n v="30"/>
    <n v="1"/>
    <n v="150"/>
    <n v="18"/>
    <x v="74"/>
  </r>
  <r>
    <n v="260"/>
    <n v="20240421"/>
    <n v="40"/>
    <n v="60"/>
    <n v="6"/>
    <n v="10"/>
    <n v="24"/>
    <n v="160"/>
    <n v="16"/>
    <x v="74"/>
  </r>
  <r>
    <n v="260"/>
    <n v="20240422"/>
    <n v="31"/>
    <n v="60"/>
    <n v="15"/>
    <n v="10"/>
    <n v="1"/>
    <n v="120"/>
    <n v="14"/>
    <x v="74"/>
  </r>
  <r>
    <n v="260"/>
    <n v="20240423"/>
    <n v="23"/>
    <n v="40"/>
    <n v="15"/>
    <n v="10"/>
    <n v="2"/>
    <n v="90"/>
    <n v="15"/>
    <x v="74"/>
  </r>
  <r>
    <n v="260"/>
    <n v="20240424"/>
    <n v="35"/>
    <n v="60"/>
    <n v="13"/>
    <n v="10"/>
    <n v="22"/>
    <n v="140"/>
    <n v="13"/>
    <x v="74"/>
  </r>
  <r>
    <n v="260"/>
    <n v="20240425"/>
    <n v="30"/>
    <n v="60"/>
    <n v="13"/>
    <n v="10"/>
    <n v="2"/>
    <n v="110"/>
    <n v="17"/>
    <x v="74"/>
  </r>
  <r>
    <n v="260"/>
    <n v="20240426"/>
    <n v="23"/>
    <n v="40"/>
    <n v="9"/>
    <n v="10"/>
    <n v="19"/>
    <n v="80"/>
    <n v="10"/>
    <x v="74"/>
  </r>
  <r>
    <n v="260"/>
    <n v="20240427"/>
    <n v="29"/>
    <n v="40"/>
    <n v="11"/>
    <n v="20"/>
    <n v="1"/>
    <n v="80"/>
    <n v="22"/>
    <x v="74"/>
  </r>
  <r>
    <n v="260"/>
    <n v="20240428"/>
    <n v="51"/>
    <n v="80"/>
    <n v="11"/>
    <n v="10"/>
    <n v="22"/>
    <n v="180"/>
    <n v="16"/>
    <x v="74"/>
  </r>
  <r>
    <n v="260"/>
    <n v="20240429"/>
    <n v="26"/>
    <n v="50"/>
    <n v="13"/>
    <n v="10"/>
    <n v="19"/>
    <n v="100"/>
    <n v="13"/>
    <x v="74"/>
  </r>
  <r>
    <n v="260"/>
    <n v="20240430"/>
    <n v="25"/>
    <n v="40"/>
    <n v="10"/>
    <n v="10"/>
    <n v="1"/>
    <n v="70"/>
    <n v="10"/>
    <x v="74"/>
  </r>
  <r>
    <n v="260"/>
    <n v="20240501"/>
    <n v="26"/>
    <n v="40"/>
    <n v="8"/>
    <n v="10"/>
    <n v="20"/>
    <n v="80"/>
    <n v="8"/>
    <x v="74"/>
  </r>
  <r>
    <n v="260"/>
    <n v="20240502"/>
    <n v="35"/>
    <n v="60"/>
    <n v="23"/>
    <n v="10"/>
    <n v="12"/>
    <n v="120"/>
    <n v="23"/>
    <x v="74"/>
  </r>
  <r>
    <n v="260"/>
    <n v="20240503"/>
    <n v="39"/>
    <n v="60"/>
    <n v="8"/>
    <n v="20"/>
    <n v="20"/>
    <n v="120"/>
    <n v="11"/>
    <x v="74"/>
  </r>
  <r>
    <n v="260"/>
    <n v="20240504"/>
    <n v="27"/>
    <n v="50"/>
    <n v="16"/>
    <n v="10"/>
    <n v="3"/>
    <n v="160"/>
    <n v="16"/>
    <x v="74"/>
  </r>
  <r>
    <n v="260"/>
    <n v="20240505"/>
    <n v="18"/>
    <n v="30"/>
    <n v="9"/>
    <n v="10"/>
    <n v="1"/>
    <n v="70"/>
    <n v="12"/>
    <x v="74"/>
  </r>
  <r>
    <n v="260"/>
    <n v="20240506"/>
    <n v="23"/>
    <n v="50"/>
    <n v="9"/>
    <n v="10"/>
    <n v="1"/>
    <n v="80"/>
    <n v="9"/>
    <x v="74"/>
  </r>
  <r>
    <n v="260"/>
    <n v="20240507"/>
    <n v="35"/>
    <n v="50"/>
    <n v="16"/>
    <n v="20"/>
    <n v="3"/>
    <n v="90"/>
    <n v="14"/>
    <x v="74"/>
  </r>
  <r>
    <n v="260"/>
    <n v="20240508"/>
    <n v="20"/>
    <n v="20"/>
    <n v="1"/>
    <n v="10"/>
    <n v="24"/>
    <n v="60"/>
    <n v="5"/>
    <x v="74"/>
  </r>
  <r>
    <n v="260"/>
    <n v="20240509"/>
    <n v="14"/>
    <n v="30"/>
    <n v="15"/>
    <n v="0"/>
    <n v="7"/>
    <n v="60"/>
    <n v="16"/>
    <x v="74"/>
  </r>
  <r>
    <n v="260"/>
    <n v="20240510"/>
    <n v="23"/>
    <n v="40"/>
    <n v="17"/>
    <n v="0"/>
    <n v="1"/>
    <n v="70"/>
    <n v="18"/>
    <x v="74"/>
  </r>
  <r>
    <n v="260"/>
    <n v="20240511"/>
    <n v="30"/>
    <n v="40"/>
    <n v="15"/>
    <n v="20"/>
    <n v="3"/>
    <n v="70"/>
    <n v="13"/>
    <x v="74"/>
  </r>
  <r>
    <n v="260"/>
    <n v="20240512"/>
    <n v="41"/>
    <n v="60"/>
    <n v="14"/>
    <n v="30"/>
    <n v="2"/>
    <n v="110"/>
    <n v="13"/>
    <x v="74"/>
  </r>
  <r>
    <n v="260"/>
    <n v="20240513"/>
    <n v="28"/>
    <n v="40"/>
    <n v="9"/>
    <n v="10"/>
    <n v="22"/>
    <n v="80"/>
    <n v="11"/>
    <x v="74"/>
  </r>
  <r>
    <n v="260"/>
    <n v="20240514"/>
    <n v="37"/>
    <n v="70"/>
    <n v="11"/>
    <n v="10"/>
    <n v="18"/>
    <n v="130"/>
    <n v="12"/>
    <x v="74"/>
  </r>
  <r>
    <n v="260"/>
    <n v="20240515"/>
    <n v="16"/>
    <n v="30"/>
    <n v="13"/>
    <n v="10"/>
    <n v="1"/>
    <n v="70"/>
    <n v="14"/>
    <x v="74"/>
  </r>
  <r>
    <n v="260"/>
    <n v="20240516"/>
    <n v="22"/>
    <n v="60"/>
    <n v="13"/>
    <n v="10"/>
    <n v="1"/>
    <n v="100"/>
    <n v="13"/>
    <x v="74"/>
  </r>
  <r>
    <n v="260"/>
    <n v="20240517"/>
    <n v="27"/>
    <n v="40"/>
    <n v="12"/>
    <n v="20"/>
    <n v="1"/>
    <n v="80"/>
    <n v="13"/>
    <x v="74"/>
  </r>
  <r>
    <n v="260"/>
    <n v="20240518"/>
    <n v="17"/>
    <n v="30"/>
    <n v="14"/>
    <n v="10"/>
    <n v="1"/>
    <n v="120"/>
    <n v="18"/>
    <x v="74"/>
  </r>
  <r>
    <n v="260"/>
    <n v="20240519"/>
    <n v="30"/>
    <n v="60"/>
    <n v="18"/>
    <n v="10"/>
    <n v="7"/>
    <n v="100"/>
    <n v="16"/>
    <x v="74"/>
  </r>
  <r>
    <n v="260"/>
    <n v="20240520"/>
    <n v="21"/>
    <n v="30"/>
    <n v="4"/>
    <n v="10"/>
    <n v="20"/>
    <n v="70"/>
    <n v="10"/>
    <x v="74"/>
  </r>
  <r>
    <n v="260"/>
    <n v="20240521"/>
    <n v="28"/>
    <n v="50"/>
    <n v="11"/>
    <n v="10"/>
    <n v="1"/>
    <n v="160"/>
    <n v="16"/>
    <x v="74"/>
  </r>
  <r>
    <n v="260"/>
    <n v="20240522"/>
    <n v="39"/>
    <n v="60"/>
    <n v="11"/>
    <n v="20"/>
    <n v="1"/>
    <n v="100"/>
    <n v="9"/>
    <x v="74"/>
  </r>
  <r>
    <n v="260"/>
    <n v="20240523"/>
    <n v="30"/>
    <n v="50"/>
    <n v="11"/>
    <n v="10"/>
    <n v="20"/>
    <n v="110"/>
    <n v="12"/>
    <x v="74"/>
  </r>
  <r>
    <n v="260"/>
    <n v="20240524"/>
    <n v="17"/>
    <n v="30"/>
    <n v="12"/>
    <n v="0"/>
    <n v="2"/>
    <n v="60"/>
    <n v="16"/>
    <x v="74"/>
  </r>
  <r>
    <n v="260"/>
    <n v="20240525"/>
    <n v="21"/>
    <n v="40"/>
    <n v="13"/>
    <n v="10"/>
    <n v="2"/>
    <n v="80"/>
    <n v="13"/>
    <x v="74"/>
  </r>
  <r>
    <n v="260"/>
    <n v="20240526"/>
    <n v="26"/>
    <n v="50"/>
    <n v="17"/>
    <n v="10"/>
    <n v="21"/>
    <n v="160"/>
    <n v="17"/>
    <x v="74"/>
  </r>
  <r>
    <n v="260"/>
    <n v="20240527"/>
    <n v="24"/>
    <n v="40"/>
    <n v="7"/>
    <n v="10"/>
    <n v="16"/>
    <n v="80"/>
    <n v="6"/>
    <x v="74"/>
  </r>
  <r>
    <n v="260"/>
    <n v="20240528"/>
    <n v="36"/>
    <n v="50"/>
    <n v="15"/>
    <n v="20"/>
    <n v="1"/>
    <n v="110"/>
    <n v="15"/>
    <x v="74"/>
  </r>
  <r>
    <n v="260"/>
    <n v="20240529"/>
    <n v="36"/>
    <n v="50"/>
    <n v="4"/>
    <n v="10"/>
    <n v="20"/>
    <n v="120"/>
    <n v="6"/>
    <x v="74"/>
  </r>
  <r>
    <n v="260"/>
    <n v="20240530"/>
    <n v="28"/>
    <n v="40"/>
    <n v="10"/>
    <n v="10"/>
    <n v="1"/>
    <n v="90"/>
    <n v="14"/>
    <x v="74"/>
  </r>
  <r>
    <n v="260"/>
    <n v="20240531"/>
    <n v="29"/>
    <n v="60"/>
    <n v="17"/>
    <n v="10"/>
    <n v="5"/>
    <n v="100"/>
    <n v="16"/>
    <x v="74"/>
  </r>
  <r>
    <n v="260"/>
    <n v="20240601"/>
    <n v="43"/>
    <n v="60"/>
    <n v="20"/>
    <n v="20"/>
    <n v="1"/>
    <n v="110"/>
    <n v="20"/>
    <x v="74"/>
  </r>
  <r>
    <n v="260"/>
    <n v="20240602"/>
    <n v="36"/>
    <n v="50"/>
    <n v="12"/>
    <n v="20"/>
    <n v="22"/>
    <n v="100"/>
    <n v="12"/>
    <x v="74"/>
  </r>
  <r>
    <n v="260"/>
    <n v="20240603"/>
    <n v="18"/>
    <n v="30"/>
    <n v="12"/>
    <n v="10"/>
    <n v="4"/>
    <n v="60"/>
    <n v="12"/>
    <x v="74"/>
  </r>
  <r>
    <n v="260"/>
    <n v="20240604"/>
    <n v="32"/>
    <n v="60"/>
    <n v="16"/>
    <n v="0"/>
    <n v="2"/>
    <n v="110"/>
    <n v="22"/>
    <x v="74"/>
  </r>
  <r>
    <n v="260"/>
    <n v="20240605"/>
    <n v="30"/>
    <n v="50"/>
    <n v="14"/>
    <n v="10"/>
    <n v="3"/>
    <n v="110"/>
    <n v="1"/>
    <x v="74"/>
  </r>
  <r>
    <n v="260"/>
    <n v="20240606"/>
    <n v="23"/>
    <n v="40"/>
    <n v="12"/>
    <n v="0"/>
    <n v="24"/>
    <n v="80"/>
    <n v="12"/>
    <x v="74"/>
  </r>
  <r>
    <n v="260"/>
    <n v="20240607"/>
    <n v="27"/>
    <n v="50"/>
    <n v="11"/>
    <n v="10"/>
    <n v="1"/>
    <n v="100"/>
    <n v="16"/>
    <x v="74"/>
  </r>
  <r>
    <n v="260"/>
    <n v="20240608"/>
    <n v="36"/>
    <n v="60"/>
    <n v="13"/>
    <n v="20"/>
    <n v="1"/>
    <n v="120"/>
    <n v="13"/>
    <x v="74"/>
  </r>
  <r>
    <n v="260"/>
    <n v="20240609"/>
    <n v="33"/>
    <n v="60"/>
    <n v="13"/>
    <n v="10"/>
    <n v="2"/>
    <n v="110"/>
    <n v="12"/>
    <x v="74"/>
  </r>
  <r>
    <n v="260"/>
    <n v="20240610"/>
    <n v="36"/>
    <n v="70"/>
    <n v="17"/>
    <n v="10"/>
    <n v="3"/>
    <n v="140"/>
    <n v="16"/>
    <x v="74"/>
  </r>
  <r>
    <n v="260"/>
    <n v="20240611"/>
    <n v="33"/>
    <n v="50"/>
    <n v="11"/>
    <n v="10"/>
    <n v="6"/>
    <n v="100"/>
    <n v="12"/>
    <x v="74"/>
  </r>
  <r>
    <n v="260"/>
    <n v="20240612"/>
    <n v="26"/>
    <n v="50"/>
    <n v="13"/>
    <n v="10"/>
    <n v="1"/>
    <n v="100"/>
    <n v="12"/>
    <x v="74"/>
  </r>
  <r>
    <n v="260"/>
    <n v="20240613"/>
    <n v="28"/>
    <n v="50"/>
    <n v="8"/>
    <n v="10"/>
    <n v="1"/>
    <n v="100"/>
    <n v="14"/>
    <x v="74"/>
  </r>
  <r>
    <n v="260"/>
    <n v="20240614"/>
    <n v="34"/>
    <n v="60"/>
    <n v="8"/>
    <n v="10"/>
    <n v="1"/>
    <n v="110"/>
    <n v="7"/>
    <x v="74"/>
  </r>
  <r>
    <n v="260"/>
    <n v="20240615"/>
    <n v="54"/>
    <n v="90"/>
    <n v="13"/>
    <n v="20"/>
    <n v="1"/>
    <n v="160"/>
    <n v="7"/>
    <x v="74"/>
  </r>
  <r>
    <n v="260"/>
    <n v="20240616"/>
    <n v="35"/>
    <n v="50"/>
    <n v="6"/>
    <n v="10"/>
    <n v="21"/>
    <n v="110"/>
    <n v="6"/>
    <x v="74"/>
  </r>
  <r>
    <n v="260"/>
    <n v="20240617"/>
    <n v="28"/>
    <n v="50"/>
    <n v="13"/>
    <n v="10"/>
    <n v="20"/>
    <n v="100"/>
    <n v="13"/>
    <x v="74"/>
  </r>
  <r>
    <n v="260"/>
    <n v="20240618"/>
    <n v="14"/>
    <n v="20"/>
    <n v="8"/>
    <n v="10"/>
    <n v="1"/>
    <n v="40"/>
    <n v="13"/>
    <x v="74"/>
  </r>
  <r>
    <n v="260"/>
    <n v="20240619"/>
    <n v="30"/>
    <n v="50"/>
    <n v="8"/>
    <n v="10"/>
    <n v="23"/>
    <n v="80"/>
    <n v="8"/>
    <x v="74"/>
  </r>
  <r>
    <n v="260"/>
    <n v="20240620"/>
    <n v="23"/>
    <n v="40"/>
    <n v="15"/>
    <n v="10"/>
    <n v="1"/>
    <n v="60"/>
    <n v="6"/>
    <x v="74"/>
  </r>
  <r>
    <n v="260"/>
    <n v="20240621"/>
    <n v="22"/>
    <n v="30"/>
    <n v="10"/>
    <n v="10"/>
    <n v="4"/>
    <n v="70"/>
    <n v="16"/>
    <x v="74"/>
  </r>
  <r>
    <n v="260"/>
    <n v="20240622"/>
    <n v="28"/>
    <n v="40"/>
    <n v="7"/>
    <n v="10"/>
    <n v="22"/>
    <n v="90"/>
    <n v="7"/>
    <x v="74"/>
  </r>
  <r>
    <n v="260"/>
    <n v="20240623"/>
    <n v="19"/>
    <n v="40"/>
    <n v="16"/>
    <n v="0"/>
    <n v="22"/>
    <n v="80"/>
    <n v="16"/>
    <x v="74"/>
  </r>
  <r>
    <n v="260"/>
    <n v="20240624"/>
    <n v="15"/>
    <n v="30"/>
    <n v="18"/>
    <n v="0"/>
    <n v="1"/>
    <n v="60"/>
    <n v="18"/>
    <x v="74"/>
  </r>
  <r>
    <n v="260"/>
    <n v="20240625"/>
    <n v="25"/>
    <n v="40"/>
    <n v="16"/>
    <n v="10"/>
    <n v="2"/>
    <n v="80"/>
    <n v="13"/>
    <x v="74"/>
  </r>
  <r>
    <n v="260"/>
    <n v="20240626"/>
    <n v="20"/>
    <n v="40"/>
    <n v="11"/>
    <n v="0"/>
    <n v="22"/>
    <n v="80"/>
    <n v="11"/>
    <x v="74"/>
  </r>
  <r>
    <n v="260"/>
    <n v="20240627"/>
    <n v="31"/>
    <n v="50"/>
    <n v="11"/>
    <n v="10"/>
    <n v="1"/>
    <n v="100"/>
    <n v="23"/>
    <x v="74"/>
  </r>
  <r>
    <n v="260"/>
    <n v="20240628"/>
    <n v="35"/>
    <n v="50"/>
    <n v="1"/>
    <n v="0"/>
    <n v="22"/>
    <n v="110"/>
    <n v="11"/>
    <x v="74"/>
  </r>
  <r>
    <n v="260"/>
    <n v="20240629"/>
    <n v="19"/>
    <n v="40"/>
    <n v="16"/>
    <n v="10"/>
    <n v="1"/>
    <n v="70"/>
    <n v="16"/>
    <x v="74"/>
  </r>
  <r>
    <n v="260"/>
    <n v="20240630"/>
    <n v="30"/>
    <n v="50"/>
    <n v="13"/>
    <n v="20"/>
    <n v="1"/>
    <n v="100"/>
    <n v="13"/>
    <x v="74"/>
  </r>
  <r>
    <n v="260"/>
    <n v="20240701"/>
    <n v="33"/>
    <n v="50"/>
    <n v="11"/>
    <n v="10"/>
    <n v="4"/>
    <n v="100"/>
    <n v="13"/>
    <x v="74"/>
  </r>
  <r>
    <n v="260"/>
    <n v="20240702"/>
    <n v="29"/>
    <n v="50"/>
    <n v="17"/>
    <n v="10"/>
    <n v="5"/>
    <n v="90"/>
    <n v="16"/>
    <x v="74"/>
  </r>
  <r>
    <n v="260"/>
    <n v="20240703"/>
    <n v="28"/>
    <n v="40"/>
    <n v="19"/>
    <n v="10"/>
    <n v="5"/>
    <n v="110"/>
    <n v="19"/>
    <x v="74"/>
  </r>
  <r>
    <n v="260"/>
    <n v="20240704"/>
    <n v="45"/>
    <n v="60"/>
    <n v="12"/>
    <n v="20"/>
    <n v="5"/>
    <n v="120"/>
    <n v="12"/>
    <x v="74"/>
  </r>
  <r>
    <n v="260"/>
    <n v="20240705"/>
    <n v="40"/>
    <n v="60"/>
    <n v="12"/>
    <n v="20"/>
    <n v="23"/>
    <n v="110"/>
    <n v="12"/>
    <x v="74"/>
  </r>
  <r>
    <n v="260"/>
    <n v="20240706"/>
    <n v="53"/>
    <n v="110"/>
    <n v="14"/>
    <n v="10"/>
    <n v="3"/>
    <n v="210"/>
    <n v="14"/>
    <x v="74"/>
  </r>
  <r>
    <n v="260"/>
    <n v="20240707"/>
    <n v="33"/>
    <n v="50"/>
    <n v="8"/>
    <n v="20"/>
    <n v="17"/>
    <n v="110"/>
    <n v="12"/>
    <x v="74"/>
  </r>
  <r>
    <n v="260"/>
    <n v="20240708"/>
    <n v="26"/>
    <n v="40"/>
    <n v="10"/>
    <n v="20"/>
    <n v="1"/>
    <n v="80"/>
    <n v="12"/>
    <x v="74"/>
  </r>
  <r>
    <n v="260"/>
    <n v="20240709"/>
    <n v="28"/>
    <n v="40"/>
    <n v="12"/>
    <n v="20"/>
    <n v="1"/>
    <n v="130"/>
    <n v="18"/>
    <x v="74"/>
  </r>
  <r>
    <n v="260"/>
    <n v="20240710"/>
    <n v="32"/>
    <n v="50"/>
    <n v="11"/>
    <n v="10"/>
    <n v="21"/>
    <n v="100"/>
    <n v="11"/>
    <x v="74"/>
  </r>
  <r>
    <n v="260"/>
    <n v="20240711"/>
    <n v="27"/>
    <n v="50"/>
    <n v="10"/>
    <n v="10"/>
    <n v="20"/>
    <n v="80"/>
    <n v="8"/>
    <x v="74"/>
  </r>
  <r>
    <n v="260"/>
    <n v="20240712"/>
    <n v="28"/>
    <n v="50"/>
    <n v="12"/>
    <n v="10"/>
    <n v="1"/>
    <n v="100"/>
    <n v="13"/>
    <x v="74"/>
  </r>
  <r>
    <n v="260"/>
    <n v="20240713"/>
    <n v="38"/>
    <n v="50"/>
    <n v="10"/>
    <n v="20"/>
    <n v="21"/>
    <n v="110"/>
    <n v="11"/>
    <x v="74"/>
  </r>
  <r>
    <n v="260"/>
    <n v="20240714"/>
    <n v="37"/>
    <n v="60"/>
    <n v="10"/>
    <n v="10"/>
    <n v="1"/>
    <n v="130"/>
    <n v="12"/>
    <x v="74"/>
  </r>
  <r>
    <n v="260"/>
    <n v="20240715"/>
    <n v="19"/>
    <n v="40"/>
    <n v="15"/>
    <n v="10"/>
    <n v="1"/>
    <n v="70"/>
    <n v="13"/>
    <x v="74"/>
  </r>
  <r>
    <n v="260"/>
    <n v="20240716"/>
    <n v="45"/>
    <n v="60"/>
    <n v="8"/>
    <n v="20"/>
    <n v="1"/>
    <n v="130"/>
    <n v="13"/>
    <x v="74"/>
  </r>
  <r>
    <n v="260"/>
    <n v="20240717"/>
    <n v="22"/>
    <n v="40"/>
    <n v="13"/>
    <n v="0"/>
    <n v="24"/>
    <n v="80"/>
    <n v="14"/>
    <x v="74"/>
  </r>
  <r>
    <n v="260"/>
    <n v="20240718"/>
    <n v="16"/>
    <n v="40"/>
    <n v="18"/>
    <n v="10"/>
    <n v="1"/>
    <n v="60"/>
    <n v="18"/>
    <x v="74"/>
  </r>
  <r>
    <n v="260"/>
    <n v="20240719"/>
    <n v="17"/>
    <n v="20"/>
    <n v="1"/>
    <n v="10"/>
    <n v="2"/>
    <n v="50"/>
    <n v="16"/>
    <x v="74"/>
  </r>
  <r>
    <n v="260"/>
    <n v="20240720"/>
    <n v="21"/>
    <n v="40"/>
    <n v="19"/>
    <n v="10"/>
    <n v="4"/>
    <n v="120"/>
    <n v="19"/>
    <x v="74"/>
  </r>
  <r>
    <n v="260"/>
    <n v="20240721"/>
    <n v="21"/>
    <n v="40"/>
    <n v="17"/>
    <n v="10"/>
    <n v="4"/>
    <n v="80"/>
    <n v="18"/>
    <x v="74"/>
  </r>
  <r>
    <n v="260"/>
    <n v="20240722"/>
    <n v="29"/>
    <n v="50"/>
    <n v="11"/>
    <n v="10"/>
    <n v="2"/>
    <n v="100"/>
    <n v="12"/>
    <x v="74"/>
  </r>
  <r>
    <n v="260"/>
    <n v="20240723"/>
    <n v="32"/>
    <n v="50"/>
    <n v="16"/>
    <n v="20"/>
    <n v="6"/>
    <n v="100"/>
    <n v="18"/>
    <x v="74"/>
  </r>
  <r>
    <n v="260"/>
    <n v="20240724"/>
    <n v="22"/>
    <n v="30"/>
    <n v="7"/>
    <n v="10"/>
    <n v="20"/>
    <n v="60"/>
    <n v="6"/>
    <x v="74"/>
  </r>
  <r>
    <n v="260"/>
    <n v="20240725"/>
    <n v="27"/>
    <n v="50"/>
    <n v="11"/>
    <n v="10"/>
    <n v="1"/>
    <n v="100"/>
    <n v="13"/>
    <x v="74"/>
  </r>
  <r>
    <n v="260"/>
    <n v="20240726"/>
    <n v="24"/>
    <n v="40"/>
    <n v="5"/>
    <n v="0"/>
    <n v="23"/>
    <n v="80"/>
    <n v="6"/>
    <x v="74"/>
  </r>
  <r>
    <n v="260"/>
    <n v="20240727"/>
    <n v="18"/>
    <n v="30"/>
    <n v="12"/>
    <n v="0"/>
    <n v="6"/>
    <n v="60"/>
    <n v="15"/>
    <x v="74"/>
  </r>
  <r>
    <n v="260"/>
    <n v="20240728"/>
    <n v="22"/>
    <n v="30"/>
    <n v="8"/>
    <n v="10"/>
    <n v="5"/>
    <n v="70"/>
    <n v="9"/>
    <x v="74"/>
  </r>
  <r>
    <n v="260"/>
    <n v="20240729"/>
    <n v="23"/>
    <n v="40"/>
    <n v="12"/>
    <n v="10"/>
    <n v="1"/>
    <n v="70"/>
    <n v="10"/>
    <x v="74"/>
  </r>
  <r>
    <n v="260"/>
    <n v="20240730"/>
    <n v="18"/>
    <n v="30"/>
    <n v="12"/>
    <n v="10"/>
    <n v="1"/>
    <n v="60"/>
    <n v="14"/>
    <x v="74"/>
  </r>
  <r>
    <n v="260"/>
    <n v="20240731"/>
    <n v="26"/>
    <n v="40"/>
    <n v="7"/>
    <n v="10"/>
    <n v="3"/>
    <n v="70"/>
    <n v="7"/>
    <x v="74"/>
  </r>
  <r>
    <n v="260"/>
    <n v="20240801"/>
    <n v="21"/>
    <n v="30"/>
    <n v="1"/>
    <n v="10"/>
    <n v="12"/>
    <n v="60"/>
    <n v="1"/>
    <x v="74"/>
  </r>
  <r>
    <n v="260"/>
    <n v="20240802"/>
    <n v="12"/>
    <n v="20"/>
    <n v="3"/>
    <n v="10"/>
    <n v="1"/>
    <n v="40"/>
    <n v="6"/>
    <x v="74"/>
  </r>
  <r>
    <n v="260"/>
    <n v="20240803"/>
    <n v="29"/>
    <n v="50"/>
    <n v="15"/>
    <n v="10"/>
    <n v="1"/>
    <n v="100"/>
    <n v="13"/>
    <x v="74"/>
  </r>
  <r>
    <n v="260"/>
    <n v="20240804"/>
    <n v="19"/>
    <n v="30"/>
    <n v="10"/>
    <n v="0"/>
    <n v="21"/>
    <n v="70"/>
    <n v="13"/>
    <x v="74"/>
  </r>
  <r>
    <n v="260"/>
    <n v="20240805"/>
    <n v="22"/>
    <n v="40"/>
    <n v="10"/>
    <n v="10"/>
    <n v="1"/>
    <n v="70"/>
    <n v="10"/>
    <x v="74"/>
  </r>
  <r>
    <n v="260"/>
    <n v="20240806"/>
    <n v="24"/>
    <n v="40"/>
    <n v="11"/>
    <n v="10"/>
    <n v="1"/>
    <n v="90"/>
    <n v="14"/>
    <x v="74"/>
  </r>
  <r>
    <n v="260"/>
    <n v="20240807"/>
    <n v="25"/>
    <n v="40"/>
    <n v="12"/>
    <n v="10"/>
    <n v="1"/>
    <n v="100"/>
    <n v="15"/>
    <x v="74"/>
  </r>
  <r>
    <n v="260"/>
    <n v="20240808"/>
    <n v="35"/>
    <n v="50"/>
    <n v="24"/>
    <n v="20"/>
    <n v="20"/>
    <n v="120"/>
    <n v="24"/>
    <x v="74"/>
  </r>
  <r>
    <n v="260"/>
    <n v="20240809"/>
    <n v="43"/>
    <n v="60"/>
    <n v="4"/>
    <n v="10"/>
    <n v="21"/>
    <n v="120"/>
    <n v="9"/>
    <x v="74"/>
  </r>
  <r>
    <n v="260"/>
    <n v="20240810"/>
    <n v="32"/>
    <n v="50"/>
    <n v="11"/>
    <n v="10"/>
    <n v="22"/>
    <n v="100"/>
    <n v="12"/>
    <x v="74"/>
  </r>
  <r>
    <n v="260"/>
    <n v="20240811"/>
    <n v="20"/>
    <n v="40"/>
    <n v="18"/>
    <n v="0"/>
    <n v="4"/>
    <n v="70"/>
    <n v="18"/>
    <x v="74"/>
  </r>
  <r>
    <n v="260"/>
    <n v="20240812"/>
    <n v="31"/>
    <n v="50"/>
    <n v="11"/>
    <n v="20"/>
    <n v="19"/>
    <n v="80"/>
    <n v="11"/>
    <x v="74"/>
  </r>
  <r>
    <n v="260"/>
    <n v="20240813"/>
    <n v="21"/>
    <n v="40"/>
    <n v="17"/>
    <n v="10"/>
    <n v="1"/>
    <n v="80"/>
    <n v="17"/>
    <x v="74"/>
  </r>
  <r>
    <n v="260"/>
    <n v="20240814"/>
    <n v="13"/>
    <n v="30"/>
    <n v="10"/>
    <n v="0"/>
    <n v="19"/>
    <n v="60"/>
    <n v="9"/>
    <x v="74"/>
  </r>
  <r>
    <n v="260"/>
    <n v="20240815"/>
    <n v="34"/>
    <n v="60"/>
    <n v="13"/>
    <n v="10"/>
    <n v="2"/>
    <n v="120"/>
    <n v="14"/>
    <x v="74"/>
  </r>
  <r>
    <n v="260"/>
    <n v="20240816"/>
    <n v="22"/>
    <n v="50"/>
    <n v="2"/>
    <n v="10"/>
    <n v="14"/>
    <n v="90"/>
    <n v="2"/>
    <x v="74"/>
  </r>
  <r>
    <n v="260"/>
    <n v="20240817"/>
    <n v="18"/>
    <n v="30"/>
    <n v="15"/>
    <n v="10"/>
    <n v="2"/>
    <n v="60"/>
    <n v="15"/>
    <x v="74"/>
  </r>
  <r>
    <n v="260"/>
    <n v="20240818"/>
    <n v="18"/>
    <n v="40"/>
    <n v="14"/>
    <n v="0"/>
    <n v="23"/>
    <n v="80"/>
    <n v="14"/>
    <x v="74"/>
  </r>
  <r>
    <n v="260"/>
    <n v="20240819"/>
    <n v="21"/>
    <n v="40"/>
    <n v="10"/>
    <n v="0"/>
    <n v="1"/>
    <n v="70"/>
    <n v="11"/>
    <x v="74"/>
  </r>
  <r>
    <n v="260"/>
    <n v="20240820"/>
    <n v="31"/>
    <n v="50"/>
    <n v="10"/>
    <n v="10"/>
    <n v="24"/>
    <n v="100"/>
    <n v="11"/>
    <x v="74"/>
  </r>
  <r>
    <n v="260"/>
    <n v="20240821"/>
    <n v="35"/>
    <n v="50"/>
    <n v="9"/>
    <n v="20"/>
    <n v="1"/>
    <n v="110"/>
    <n v="11"/>
    <x v="74"/>
  </r>
  <r>
    <n v="260"/>
    <n v="20240822"/>
    <n v="47"/>
    <n v="80"/>
    <n v="10"/>
    <n v="30"/>
    <n v="3"/>
    <n v="140"/>
    <n v="10"/>
    <x v="74"/>
  </r>
  <r>
    <n v="260"/>
    <n v="20240823"/>
    <n v="46"/>
    <n v="80"/>
    <n v="9"/>
    <n v="10"/>
    <n v="20"/>
    <n v="170"/>
    <n v="13"/>
    <x v="74"/>
  </r>
  <r>
    <n v="260"/>
    <n v="20240824"/>
    <n v="37"/>
    <n v="60"/>
    <n v="12"/>
    <n v="10"/>
    <n v="6"/>
    <n v="170"/>
    <n v="16"/>
    <x v="74"/>
  </r>
  <r>
    <n v="260"/>
    <n v="20240825"/>
    <n v="39"/>
    <n v="60"/>
    <n v="10"/>
    <n v="20"/>
    <n v="20"/>
    <n v="120"/>
    <n v="15"/>
    <x v="74"/>
  </r>
  <r>
    <n v="260"/>
    <n v="20240826"/>
    <n v="35"/>
    <n v="50"/>
    <n v="10"/>
    <n v="10"/>
    <n v="19"/>
    <n v="100"/>
    <n v="14"/>
    <x v="74"/>
  </r>
  <r>
    <n v="260"/>
    <n v="20240827"/>
    <n v="19"/>
    <n v="30"/>
    <n v="10"/>
    <n v="10"/>
    <n v="3"/>
    <n v="70"/>
    <n v="12"/>
    <x v="74"/>
  </r>
  <r>
    <n v="260"/>
    <n v="20240828"/>
    <n v="20"/>
    <n v="50"/>
    <n v="14"/>
    <n v="10"/>
    <n v="1"/>
    <n v="90"/>
    <n v="14"/>
    <x v="74"/>
  </r>
  <r>
    <n v="260"/>
    <n v="20240829"/>
    <n v="21"/>
    <n v="40"/>
    <n v="12"/>
    <n v="10"/>
    <n v="2"/>
    <n v="70"/>
    <n v="10"/>
    <x v="74"/>
  </r>
  <r>
    <n v="260"/>
    <n v="20240830"/>
    <n v="25"/>
    <n v="40"/>
    <n v="14"/>
    <n v="0"/>
    <n v="1"/>
    <n v="80"/>
    <n v="16"/>
    <x v="74"/>
  </r>
  <r>
    <n v="260"/>
    <n v="20240831"/>
    <n v="41"/>
    <n v="60"/>
    <n v="10"/>
    <n v="20"/>
    <n v="24"/>
    <n v="110"/>
    <n v="10"/>
    <x v="74"/>
  </r>
  <r>
    <n v="260"/>
    <n v="20240901"/>
    <n v="35"/>
    <n v="50"/>
    <n v="11"/>
    <n v="20"/>
    <n v="3"/>
    <n v="80"/>
    <n v="8"/>
    <x v="74"/>
  </r>
  <r>
    <n v="260"/>
    <n v="20240902"/>
    <n v="18"/>
    <n v="30"/>
    <n v="11"/>
    <n v="0"/>
    <n v="7"/>
    <n v="70"/>
    <n v="14"/>
    <x v="74"/>
  </r>
  <r>
    <n v="260"/>
    <n v="20240903"/>
    <n v="18"/>
    <n v="40"/>
    <n v="12"/>
    <n v="0"/>
    <n v="1"/>
    <n v="70"/>
    <n v="11"/>
    <x v="74"/>
  </r>
  <r>
    <n v="260"/>
    <n v="20240904"/>
    <n v="14"/>
    <n v="30"/>
    <n v="14"/>
    <n v="10"/>
    <n v="1"/>
    <n v="40"/>
    <n v="4"/>
    <x v="74"/>
  </r>
  <r>
    <n v="260"/>
    <n v="20240905"/>
    <n v="41"/>
    <n v="60"/>
    <n v="13"/>
    <n v="10"/>
    <n v="1"/>
    <n v="110"/>
    <n v="17"/>
    <x v="74"/>
  </r>
  <r>
    <n v="260"/>
    <n v="20240906"/>
    <n v="28"/>
    <n v="50"/>
    <n v="9"/>
    <n v="10"/>
    <n v="21"/>
    <n v="90"/>
    <n v="17"/>
    <x v="74"/>
  </r>
  <r>
    <n v="260"/>
    <n v="20240907"/>
    <n v="22"/>
    <n v="30"/>
    <n v="9"/>
    <n v="10"/>
    <n v="1"/>
    <n v="70"/>
    <n v="16"/>
    <x v="74"/>
  </r>
  <r>
    <n v="260"/>
    <n v="20240908"/>
    <n v="33"/>
    <n v="60"/>
    <n v="13"/>
    <n v="20"/>
    <n v="1"/>
    <n v="110"/>
    <n v="13"/>
    <x v="74"/>
  </r>
  <r>
    <n v="260"/>
    <n v="20240909"/>
    <n v="24"/>
    <n v="50"/>
    <n v="17"/>
    <n v="10"/>
    <n v="3"/>
    <n v="110"/>
    <n v="18"/>
    <x v="74"/>
  </r>
  <r>
    <n v="260"/>
    <n v="20240910"/>
    <n v="46"/>
    <n v="70"/>
    <n v="10"/>
    <n v="20"/>
    <n v="1"/>
    <n v="140"/>
    <n v="11"/>
    <x v="74"/>
  </r>
  <r>
    <n v="260"/>
    <n v="20240911"/>
    <n v="32"/>
    <n v="60"/>
    <n v="12"/>
    <n v="10"/>
    <n v="1"/>
    <n v="150"/>
    <n v="12"/>
    <x v="74"/>
  </r>
  <r>
    <n v="260"/>
    <n v="20240912"/>
    <n v="21"/>
    <n v="40"/>
    <n v="13"/>
    <n v="0"/>
    <n v="21"/>
    <n v="80"/>
    <n v="12"/>
    <x v="74"/>
  </r>
  <r>
    <n v="260"/>
    <n v="20240913"/>
    <n v="25"/>
    <n v="50"/>
    <n v="11"/>
    <n v="10"/>
    <n v="1"/>
    <n v="110"/>
    <n v="11"/>
    <x v="74"/>
  </r>
  <r>
    <n v="260"/>
    <n v="20240914"/>
    <n v="13"/>
    <n v="30"/>
    <n v="14"/>
    <n v="0"/>
    <n v="6"/>
    <n v="60"/>
    <n v="15"/>
    <x v="74"/>
  </r>
  <r>
    <n v="260"/>
    <n v="20240915"/>
    <n v="15"/>
    <n v="30"/>
    <n v="14"/>
    <n v="10"/>
    <n v="1"/>
    <n v="60"/>
    <n v="18"/>
    <x v="74"/>
  </r>
  <r>
    <n v="260"/>
    <n v="20240916"/>
    <n v="24"/>
    <n v="50"/>
    <n v="13"/>
    <n v="0"/>
    <n v="4"/>
    <n v="110"/>
    <n v="15"/>
    <x v="74"/>
  </r>
  <r>
    <n v="260"/>
    <n v="20240917"/>
    <n v="39"/>
    <n v="70"/>
    <n v="12"/>
    <n v="20"/>
    <n v="1"/>
    <n v="110"/>
    <n v="12"/>
    <x v="74"/>
  </r>
  <r>
    <n v="260"/>
    <n v="20240918"/>
    <n v="36"/>
    <n v="50"/>
    <n v="5"/>
    <n v="10"/>
    <n v="24"/>
    <n v="90"/>
    <n v="5"/>
    <x v="74"/>
  </r>
  <r>
    <n v="260"/>
    <n v="20240919"/>
    <n v="34"/>
    <n v="50"/>
    <n v="20"/>
    <n v="20"/>
    <n v="2"/>
    <n v="100"/>
    <n v="20"/>
    <x v="74"/>
  </r>
  <r>
    <n v="260"/>
    <n v="20240920"/>
    <n v="39"/>
    <n v="60"/>
    <n v="10"/>
    <n v="20"/>
    <n v="1"/>
    <n v="100"/>
    <n v="12"/>
    <x v="74"/>
  </r>
  <r>
    <n v="260"/>
    <n v="20240921"/>
    <n v="18"/>
    <n v="30"/>
    <n v="12"/>
    <n v="10"/>
    <n v="7"/>
    <n v="70"/>
    <n v="13"/>
    <x v="74"/>
  </r>
  <r>
    <n v="260"/>
    <n v="20240922"/>
    <n v="15"/>
    <n v="30"/>
    <n v="11"/>
    <n v="10"/>
    <n v="1"/>
    <n v="60"/>
    <n v="13"/>
    <x v="74"/>
  </r>
  <r>
    <n v="260"/>
    <n v="20240923"/>
    <n v="26"/>
    <n v="50"/>
    <n v="11"/>
    <n v="10"/>
    <n v="1"/>
    <n v="100"/>
    <n v="10"/>
    <x v="74"/>
  </r>
  <r>
    <n v="260"/>
    <n v="20240924"/>
    <n v="30"/>
    <n v="50"/>
    <n v="11"/>
    <n v="20"/>
    <n v="1"/>
    <n v="100"/>
    <n v="13"/>
    <x v="74"/>
  </r>
  <r>
    <n v="260"/>
    <n v="20240925"/>
    <n v="33"/>
    <n v="50"/>
    <n v="6"/>
    <n v="20"/>
    <n v="18"/>
    <n v="100"/>
    <n v="7"/>
    <x v="74"/>
  </r>
  <r>
    <n v="260"/>
    <n v="20240926"/>
    <n v="45"/>
    <n v="70"/>
    <n v="23"/>
    <n v="20"/>
    <n v="15"/>
    <n v="170"/>
    <n v="24"/>
    <x v="74"/>
  </r>
  <r>
    <n v="260"/>
    <n v="20240927"/>
    <n v="59"/>
    <n v="90"/>
    <n v="8"/>
    <n v="20"/>
    <n v="17"/>
    <n v="190"/>
    <n v="1"/>
    <x v="74"/>
  </r>
  <r>
    <n v="260"/>
    <n v="20240928"/>
    <n v="22"/>
    <n v="40"/>
    <n v="14"/>
    <n v="10"/>
    <n v="5"/>
    <n v="90"/>
    <n v="15"/>
    <x v="74"/>
  </r>
  <r>
    <n v="260"/>
    <n v="20240929"/>
    <n v="26"/>
    <n v="40"/>
    <n v="11"/>
    <n v="10"/>
    <n v="1"/>
    <n v="80"/>
    <n v="24"/>
    <x v="74"/>
  </r>
  <r>
    <n v="260"/>
    <n v="20240930"/>
    <n v="49"/>
    <n v="60"/>
    <n v="10"/>
    <n v="40"/>
    <n v="1"/>
    <n v="110"/>
    <n v="17"/>
    <x v="74"/>
  </r>
  <r>
    <n v="260"/>
    <n v="20241001"/>
    <n v="37"/>
    <n v="60"/>
    <n v="11"/>
    <n v="10"/>
    <n v="20"/>
    <n v="120"/>
    <n v="11"/>
    <x v="74"/>
  </r>
  <r>
    <n v="260"/>
    <n v="20241002"/>
    <n v="28"/>
    <n v="40"/>
    <n v="6"/>
    <n v="0"/>
    <n v="4"/>
    <n v="90"/>
    <n v="7"/>
    <x v="74"/>
  </r>
  <r>
    <n v="260"/>
    <n v="20241003"/>
    <n v="30"/>
    <n v="60"/>
    <n v="11"/>
    <n v="10"/>
    <n v="7"/>
    <n v="110"/>
    <n v="11"/>
    <x v="74"/>
  </r>
  <r>
    <n v="260"/>
    <n v="20241004"/>
    <n v="13"/>
    <n v="30"/>
    <n v="10"/>
    <n v="0"/>
    <n v="18"/>
    <n v="50"/>
    <n v="10"/>
    <x v="74"/>
  </r>
  <r>
    <n v="260"/>
    <n v="20241005"/>
    <n v="18"/>
    <n v="30"/>
    <n v="12"/>
    <n v="0"/>
    <n v="1"/>
    <n v="70"/>
    <n v="14"/>
    <x v="74"/>
  </r>
  <r>
    <n v="260"/>
    <n v="20241006"/>
    <n v="38"/>
    <n v="60"/>
    <n v="12"/>
    <n v="20"/>
    <n v="1"/>
    <n v="120"/>
    <n v="14"/>
    <x v="74"/>
  </r>
  <r>
    <n v="260"/>
    <n v="20241007"/>
    <n v="34"/>
    <n v="50"/>
    <n v="6"/>
    <n v="20"/>
    <n v="17"/>
    <n v="100"/>
    <n v="5"/>
    <x v="74"/>
  </r>
  <r>
    <n v="260"/>
    <n v="20241008"/>
    <n v="34"/>
    <n v="50"/>
    <n v="9"/>
    <n v="20"/>
    <n v="18"/>
    <n v="100"/>
    <n v="11"/>
    <x v="74"/>
  </r>
  <r>
    <n v="260"/>
    <n v="20241009"/>
    <n v="29"/>
    <n v="50"/>
    <n v="9"/>
    <n v="10"/>
    <n v="17"/>
    <n v="110"/>
    <n v="9"/>
    <x v="74"/>
  </r>
  <r>
    <n v="260"/>
    <n v="20241010"/>
    <n v="28"/>
    <n v="50"/>
    <n v="9"/>
    <n v="10"/>
    <n v="1"/>
    <n v="110"/>
    <n v="8"/>
    <x v="74"/>
  </r>
  <r>
    <n v="260"/>
    <n v="20241011"/>
    <n v="19"/>
    <n v="40"/>
    <n v="11"/>
    <n v="10"/>
    <n v="17"/>
    <n v="70"/>
    <n v="12"/>
    <x v="74"/>
  </r>
  <r>
    <n v="260"/>
    <n v="20241012"/>
    <n v="33"/>
    <n v="60"/>
    <n v="21"/>
    <n v="10"/>
    <n v="2"/>
    <n v="120"/>
    <n v="22"/>
    <x v="74"/>
  </r>
  <r>
    <n v="260"/>
    <n v="20241013"/>
    <n v="35"/>
    <n v="50"/>
    <n v="3"/>
    <n v="10"/>
    <n v="23"/>
    <n v="120"/>
    <n v="12"/>
    <x v="74"/>
  </r>
  <r>
    <n v="260"/>
    <n v="20241014"/>
    <n v="14"/>
    <n v="20"/>
    <n v="5"/>
    <n v="0"/>
    <n v="19"/>
    <n v="40"/>
    <n v="10"/>
    <x v="74"/>
  </r>
  <r>
    <n v="260"/>
    <n v="20241015"/>
    <n v="38"/>
    <n v="50"/>
    <n v="11"/>
    <n v="20"/>
    <n v="3"/>
    <n v="100"/>
    <n v="24"/>
    <x v="74"/>
  </r>
  <r>
    <n v="260"/>
    <n v="20241016"/>
    <n v="48"/>
    <n v="60"/>
    <n v="3"/>
    <n v="40"/>
    <n v="17"/>
    <n v="110"/>
    <n v="3"/>
    <x v="74"/>
  </r>
  <r>
    <n v="260"/>
    <n v="20241017"/>
    <n v="29"/>
    <n v="50"/>
    <n v="8"/>
    <n v="10"/>
    <n v="16"/>
    <n v="110"/>
    <n v="10"/>
    <x v="74"/>
  </r>
  <r>
    <n v="260"/>
    <n v="20241018"/>
    <n v="13"/>
    <n v="20"/>
    <n v="4"/>
    <n v="10"/>
    <n v="1"/>
    <n v="40"/>
    <n v="4"/>
    <x v="74"/>
  </r>
  <r>
    <n v="260"/>
    <n v="20241019"/>
    <n v="27"/>
    <n v="40"/>
    <n v="12"/>
    <n v="10"/>
    <n v="1"/>
    <n v="90"/>
    <n v="11"/>
    <x v="74"/>
  </r>
  <r>
    <n v="260"/>
    <n v="20241020"/>
    <n v="47"/>
    <n v="70"/>
    <n v="15"/>
    <n v="20"/>
    <n v="3"/>
    <n v="130"/>
    <n v="15"/>
    <x v="74"/>
  </r>
  <r>
    <n v="260"/>
    <n v="20241021"/>
    <n v="29"/>
    <n v="50"/>
    <n v="1"/>
    <n v="0"/>
    <n v="20"/>
    <n v="90"/>
    <n v="1"/>
    <x v="74"/>
  </r>
  <r>
    <n v="260"/>
    <n v="20241022"/>
    <n v="29"/>
    <n v="50"/>
    <n v="11"/>
    <n v="10"/>
    <n v="2"/>
    <n v="90"/>
    <n v="12"/>
    <x v="74"/>
  </r>
  <r>
    <n v="260"/>
    <n v="20241023"/>
    <n v="18"/>
    <n v="30"/>
    <n v="15"/>
    <n v="10"/>
    <n v="1"/>
    <n v="40"/>
    <n v="9"/>
    <x v="74"/>
  </r>
  <r>
    <n v="260"/>
    <n v="20241024"/>
    <n v="30"/>
    <n v="40"/>
    <n v="10"/>
    <n v="10"/>
    <n v="6"/>
    <n v="70"/>
    <n v="10"/>
    <x v="74"/>
  </r>
  <r>
    <n v="260"/>
    <n v="20241025"/>
    <n v="24"/>
    <n v="30"/>
    <n v="1"/>
    <n v="10"/>
    <n v="21"/>
    <n v="60"/>
    <n v="8"/>
    <x v="74"/>
  </r>
  <r>
    <n v="260"/>
    <n v="20241026"/>
    <n v="18"/>
    <n v="30"/>
    <n v="13"/>
    <n v="10"/>
    <n v="1"/>
    <n v="60"/>
    <n v="14"/>
    <x v="74"/>
  </r>
  <r>
    <n v="260"/>
    <n v="20241027"/>
    <n v="18"/>
    <n v="30"/>
    <n v="4"/>
    <n v="10"/>
    <n v="1"/>
    <n v="70"/>
    <n v="4"/>
    <x v="74"/>
  </r>
  <r>
    <n v="260"/>
    <n v="20241028"/>
    <n v="38"/>
    <n v="50"/>
    <n v="11"/>
    <n v="20"/>
    <n v="1"/>
    <n v="100"/>
    <n v="11"/>
    <x v="74"/>
  </r>
  <r>
    <n v="260"/>
    <n v="20241029"/>
    <n v="28"/>
    <n v="40"/>
    <n v="1"/>
    <n v="0"/>
    <n v="23"/>
    <n v="70"/>
    <n v="1"/>
    <x v="74"/>
  </r>
  <r>
    <n v="260"/>
    <n v="20241030"/>
    <n v="7"/>
    <n v="20"/>
    <n v="9"/>
    <n v="0"/>
    <n v="7"/>
    <n v="30"/>
    <n v="2"/>
    <x v="74"/>
  </r>
  <r>
    <n v="260"/>
    <n v="20241031"/>
    <n v="13"/>
    <n v="30"/>
    <n v="13"/>
    <n v="0"/>
    <n v="1"/>
    <n v="60"/>
    <n v="12"/>
    <x v="74"/>
  </r>
  <r>
    <n v="260"/>
    <n v="20241101"/>
    <n v="23"/>
    <n v="40"/>
    <n v="9"/>
    <n v="10"/>
    <n v="1"/>
    <n v="70"/>
    <n v="9"/>
    <x v="74"/>
  </r>
  <r>
    <n v="260"/>
    <n v="20241102"/>
    <n v="21"/>
    <n v="30"/>
    <n v="4"/>
    <n v="10"/>
    <n v="1"/>
    <n v="60"/>
    <n v="3"/>
    <x v="74"/>
  </r>
  <r>
    <n v="260"/>
    <n v="20241103"/>
    <n v="11"/>
    <n v="20"/>
    <n v="15"/>
    <n v="10"/>
    <n v="1"/>
    <n v="40"/>
    <n v="15"/>
    <x v="74"/>
  </r>
  <r>
    <n v="260"/>
    <n v="20241104"/>
    <n v="26"/>
    <n v="40"/>
    <n v="10"/>
    <n v="10"/>
    <n v="1"/>
    <n v="70"/>
    <n v="15"/>
    <x v="74"/>
  </r>
  <r>
    <n v="260"/>
    <n v="20241105"/>
    <n v="13"/>
    <n v="20"/>
    <n v="1"/>
    <n v="0"/>
    <n v="6"/>
    <n v="40"/>
    <n v="1"/>
    <x v="74"/>
  </r>
  <r>
    <n v="260"/>
    <n v="20241106"/>
    <n v="16"/>
    <n v="20"/>
    <n v="8"/>
    <n v="10"/>
    <n v="1"/>
    <n v="40"/>
    <n v="8"/>
    <x v="74"/>
  </r>
  <r>
    <n v="260"/>
    <n v="20241107"/>
    <n v="28"/>
    <n v="40"/>
    <n v="22"/>
    <n v="10"/>
    <n v="1"/>
    <n v="70"/>
    <n v="22"/>
    <x v="74"/>
  </r>
  <r>
    <n v="260"/>
    <n v="20241108"/>
    <n v="32"/>
    <n v="40"/>
    <n v="1"/>
    <n v="10"/>
    <n v="22"/>
    <n v="70"/>
    <n v="1"/>
    <x v="74"/>
  </r>
  <r>
    <n v="260"/>
    <n v="20241109"/>
    <n v="16"/>
    <n v="20"/>
    <n v="10"/>
    <n v="10"/>
    <n v="1"/>
    <n v="40"/>
    <n v="11"/>
    <x v="74"/>
  </r>
  <r>
    <n v="260"/>
    <n v="20241110"/>
    <n v="19"/>
    <n v="30"/>
    <n v="16"/>
    <n v="10"/>
    <n v="5"/>
    <n v="60"/>
    <n v="9"/>
    <x v="74"/>
  </r>
  <r>
    <n v="260"/>
    <n v="20241111"/>
    <n v="35"/>
    <n v="60"/>
    <n v="21"/>
    <n v="20"/>
    <n v="1"/>
    <n v="110"/>
    <n v="12"/>
    <x v="74"/>
  </r>
  <r>
    <n v="260"/>
    <n v="20241112"/>
    <n v="33"/>
    <n v="50"/>
    <n v="1"/>
    <n v="10"/>
    <n v="20"/>
    <n v="110"/>
    <n v="7"/>
    <x v="74"/>
  </r>
  <r>
    <n v="260"/>
    <n v="20241113"/>
    <n v="13"/>
    <n v="20"/>
    <n v="13"/>
    <n v="0"/>
    <n v="4"/>
    <n v="40"/>
    <n v="13"/>
    <x v="74"/>
  </r>
  <r>
    <n v="260"/>
    <n v="20241114"/>
    <n v="18"/>
    <n v="30"/>
    <n v="8"/>
    <n v="10"/>
    <n v="3"/>
    <n v="70"/>
    <n v="15"/>
    <x v="74"/>
  </r>
  <r>
    <n v="260"/>
    <n v="20241115"/>
    <n v="20"/>
    <n v="30"/>
    <n v="16"/>
    <n v="10"/>
    <n v="1"/>
    <n v="60"/>
    <n v="20"/>
    <x v="74"/>
  </r>
  <r>
    <n v="260"/>
    <n v="20241116"/>
    <n v="43"/>
    <n v="60"/>
    <n v="14"/>
    <n v="30"/>
    <n v="22"/>
    <n v="110"/>
    <n v="14"/>
    <x v="74"/>
  </r>
  <r>
    <n v="260"/>
    <n v="20241117"/>
    <n v="34"/>
    <n v="60"/>
    <n v="12"/>
    <n v="20"/>
    <n v="16"/>
    <n v="130"/>
    <n v="8"/>
    <x v="74"/>
  </r>
  <r>
    <n v="260"/>
    <n v="20241118"/>
    <n v="20"/>
    <n v="30"/>
    <n v="1"/>
    <n v="10"/>
    <n v="7"/>
    <n v="100"/>
    <n v="3"/>
    <x v="74"/>
  </r>
  <r>
    <n v="260"/>
    <n v="20241119"/>
    <n v="28"/>
    <n v="50"/>
    <n v="8"/>
    <n v="20"/>
    <n v="1"/>
    <n v="100"/>
    <n v="9"/>
    <x v="74"/>
  </r>
  <r>
    <n v="260"/>
    <n v="20241120"/>
    <n v="31"/>
    <n v="50"/>
    <n v="9"/>
    <n v="10"/>
    <n v="10"/>
    <n v="110"/>
    <n v="9"/>
    <x v="74"/>
  </r>
  <r>
    <n v="260"/>
    <n v="20241121"/>
    <n v="24"/>
    <n v="50"/>
    <n v="8"/>
    <n v="10"/>
    <n v="1"/>
    <n v="120"/>
    <n v="8"/>
    <x v="74"/>
  </r>
  <r>
    <n v="260"/>
    <n v="20241122"/>
    <n v="35"/>
    <n v="60"/>
    <n v="12"/>
    <n v="20"/>
    <n v="1"/>
    <n v="150"/>
    <n v="13"/>
    <x v="74"/>
  </r>
  <r>
    <n v="260"/>
    <n v="20241123"/>
    <n v="55"/>
    <n v="80"/>
    <n v="18"/>
    <n v="30"/>
    <n v="1"/>
    <n v="140"/>
    <n v="21"/>
    <x v="74"/>
  </r>
  <r>
    <n v="260"/>
    <n v="20241124"/>
    <n v="71"/>
    <n v="80"/>
    <n v="1"/>
    <n v="60"/>
    <n v="4"/>
    <n v="150"/>
    <n v="2"/>
    <x v="74"/>
  </r>
  <r>
    <n v="260"/>
    <n v="20241125"/>
    <n v="50"/>
    <n v="80"/>
    <n v="3"/>
    <n v="30"/>
    <n v="11"/>
    <n v="130"/>
    <n v="1"/>
    <x v="74"/>
  </r>
  <r>
    <n v="260"/>
    <n v="20241126"/>
    <n v="38"/>
    <n v="60"/>
    <n v="12"/>
    <n v="10"/>
    <n v="23"/>
    <n v="120"/>
    <n v="13"/>
    <x v="74"/>
  </r>
  <r>
    <n v="260"/>
    <n v="20241127"/>
    <n v="55"/>
    <n v="90"/>
    <n v="16"/>
    <n v="20"/>
    <n v="1"/>
    <n v="180"/>
    <n v="16"/>
    <x v="74"/>
  </r>
  <r>
    <n v="260"/>
    <n v="20241128"/>
    <n v="23"/>
    <n v="40"/>
    <n v="1"/>
    <n v="10"/>
    <n v="17"/>
    <n v="90"/>
    <n v="2"/>
    <x v="74"/>
  </r>
  <r>
    <n v="260"/>
    <n v="20241129"/>
    <n v="24"/>
    <n v="40"/>
    <n v="13"/>
    <n v="10"/>
    <n v="1"/>
    <n v="80"/>
    <n v="13"/>
    <x v="74"/>
  </r>
  <r>
    <n v="260"/>
    <n v="20241130"/>
    <n v="30"/>
    <n v="40"/>
    <n v="2"/>
    <n v="20"/>
    <n v="16"/>
    <n v="70"/>
    <n v="6"/>
    <x v="74"/>
  </r>
  <r>
    <n v="260"/>
    <n v="20241201"/>
    <n v="38"/>
    <n v="50"/>
    <n v="13"/>
    <n v="20"/>
    <n v="1"/>
    <n v="90"/>
    <n v="19"/>
    <x v="74"/>
  </r>
  <r>
    <n v="260"/>
    <n v="20241202"/>
    <n v="40"/>
    <n v="50"/>
    <n v="2"/>
    <n v="30"/>
    <n v="16"/>
    <n v="90"/>
    <n v="7"/>
    <x v="74"/>
  </r>
  <r>
    <n v="260"/>
    <n v="20241203"/>
    <n v="23"/>
    <n v="40"/>
    <n v="1"/>
    <n v="10"/>
    <n v="17"/>
    <n v="100"/>
    <n v="1"/>
    <x v="74"/>
  </r>
  <r>
    <n v="260"/>
    <n v="20241204"/>
    <n v="21"/>
    <n v="30"/>
    <n v="19"/>
    <n v="10"/>
    <n v="1"/>
    <n v="70"/>
    <n v="8"/>
    <x v="74"/>
  </r>
  <r>
    <n v="260"/>
    <n v="20241205"/>
    <n v="58"/>
    <n v="80"/>
    <n v="22"/>
    <n v="40"/>
    <n v="1"/>
    <n v="190"/>
    <n v="23"/>
    <x v="74"/>
  </r>
  <r>
    <n v="260"/>
    <n v="20241206"/>
    <n v="58"/>
    <n v="80"/>
    <n v="7"/>
    <n v="30"/>
    <n v="18"/>
    <n v="180"/>
    <n v="8"/>
    <x v="74"/>
  </r>
  <r>
    <n v="260"/>
    <n v="20241207"/>
    <n v="58"/>
    <n v="70"/>
    <n v="4"/>
    <n v="30"/>
    <n v="22"/>
    <n v="150"/>
    <n v="14"/>
    <x v="74"/>
  </r>
  <r>
    <n v="260"/>
    <n v="20241208"/>
    <n v="45"/>
    <n v="60"/>
    <n v="18"/>
    <n v="30"/>
    <n v="5"/>
    <n v="120"/>
    <n v="24"/>
    <x v="74"/>
  </r>
  <r>
    <n v="260"/>
    <n v="20241209"/>
    <n v="56"/>
    <n v="70"/>
    <n v="13"/>
    <n v="40"/>
    <n v="2"/>
    <n v="140"/>
    <n v="13"/>
    <x v="74"/>
  </r>
  <r>
    <n v="260"/>
    <n v="20241210"/>
    <n v="46"/>
    <n v="60"/>
    <n v="1"/>
    <n v="30"/>
    <n v="23"/>
    <n v="100"/>
    <n v="1"/>
    <x v="74"/>
  </r>
  <r>
    <n v="260"/>
    <n v="20241211"/>
    <n v="25"/>
    <n v="40"/>
    <n v="2"/>
    <n v="0"/>
    <n v="23"/>
    <n v="70"/>
    <n v="7"/>
    <x v="74"/>
  </r>
  <r>
    <n v="260"/>
    <n v="20241212"/>
    <n v="18"/>
    <n v="40"/>
    <n v="23"/>
    <n v="10"/>
    <n v="1"/>
    <n v="60"/>
    <n v="23"/>
    <x v="74"/>
  </r>
  <r>
    <n v="260"/>
    <n v="20241213"/>
    <n v="30"/>
    <n v="40"/>
    <n v="6"/>
    <n v="20"/>
    <n v="18"/>
    <n v="70"/>
    <n v="8"/>
    <x v="74"/>
  </r>
  <r>
    <n v="260"/>
    <n v="20241214"/>
    <n v="36"/>
    <n v="50"/>
    <n v="9"/>
    <n v="20"/>
    <n v="18"/>
    <n v="90"/>
    <n v="10"/>
    <x v="74"/>
  </r>
  <r>
    <n v="260"/>
    <n v="20241215"/>
    <n v="41"/>
    <n v="60"/>
    <n v="20"/>
    <n v="30"/>
    <n v="1"/>
    <n v="110"/>
    <n v="10"/>
    <x v="74"/>
  </r>
  <r>
    <n v="260"/>
    <n v="20241216"/>
    <n v="45"/>
    <n v="60"/>
    <n v="3"/>
    <n v="30"/>
    <n v="24"/>
    <n v="120"/>
    <n v="2"/>
    <x v="74"/>
  </r>
  <r>
    <n v="260"/>
    <n v="20241217"/>
    <n v="39"/>
    <n v="50"/>
    <n v="19"/>
    <n v="30"/>
    <n v="1"/>
    <n v="90"/>
    <n v="9"/>
    <x v="74"/>
  </r>
  <r>
    <n v="260"/>
    <n v="20241218"/>
    <n v="64"/>
    <n v="90"/>
    <n v="13"/>
    <n v="50"/>
    <n v="1"/>
    <n v="180"/>
    <n v="13"/>
    <x v="74"/>
  </r>
  <r>
    <n v="260"/>
    <n v="20241219"/>
    <n v="49"/>
    <n v="80"/>
    <n v="3"/>
    <n v="10"/>
    <n v="15"/>
    <n v="180"/>
    <n v="6"/>
    <x v="74"/>
  </r>
  <r>
    <n v="260"/>
    <n v="20241220"/>
    <n v="42"/>
    <n v="60"/>
    <n v="20"/>
    <n v="20"/>
    <n v="2"/>
    <n v="110"/>
    <n v="20"/>
    <x v="74"/>
  </r>
  <r>
    <n v="260"/>
    <n v="20241221"/>
    <n v="54"/>
    <n v="70"/>
    <n v="13"/>
    <n v="40"/>
    <n v="4"/>
    <n v="150"/>
    <n v="13"/>
    <x v="74"/>
  </r>
  <r>
    <n v="260"/>
    <n v="20241222"/>
    <n v="47"/>
    <n v="70"/>
    <n v="11"/>
    <n v="20"/>
    <n v="24"/>
    <n v="140"/>
    <n v="4"/>
    <x v="74"/>
  </r>
  <r>
    <n v="260"/>
    <n v="20241223"/>
    <n v="36"/>
    <n v="60"/>
    <n v="2"/>
    <n v="20"/>
    <n v="17"/>
    <n v="150"/>
    <n v="7"/>
    <x v="74"/>
  </r>
  <r>
    <n v="260"/>
    <n v="20241224"/>
    <n v="27"/>
    <n v="40"/>
    <n v="10"/>
    <n v="20"/>
    <n v="1"/>
    <n v="70"/>
    <n v="11"/>
    <x v="74"/>
  </r>
  <r>
    <n v="260"/>
    <n v="20241225"/>
    <n v="24"/>
    <n v="30"/>
    <n v="13"/>
    <n v="20"/>
    <n v="1"/>
    <n v="70"/>
    <n v="17"/>
    <x v="74"/>
  </r>
  <r>
    <n v="260"/>
    <n v="20241226"/>
    <n v="20"/>
    <n v="30"/>
    <n v="1"/>
    <n v="10"/>
    <n v="11"/>
    <n v="50"/>
    <n v="2"/>
    <x v="74"/>
  </r>
  <r>
    <n v="260"/>
    <n v="20241227"/>
    <n v="15"/>
    <n v="30"/>
    <n v="5"/>
    <n v="0"/>
    <n v="16"/>
    <n v="50"/>
    <n v="7"/>
    <x v="74"/>
  </r>
  <r>
    <n v="260"/>
    <n v="20241228"/>
    <n v="20"/>
    <n v="30"/>
    <n v="8"/>
    <n v="10"/>
    <n v="2"/>
    <n v="50"/>
    <n v="8"/>
    <x v="74"/>
  </r>
  <r>
    <n v="260"/>
    <n v="20241229"/>
    <n v="36"/>
    <n v="50"/>
    <n v="21"/>
    <n v="20"/>
    <n v="1"/>
    <n v="90"/>
    <n v="23"/>
    <x v="74"/>
  </r>
  <r>
    <n v="260"/>
    <n v="20241230"/>
    <n v="47"/>
    <n v="60"/>
    <n v="17"/>
    <n v="30"/>
    <n v="6"/>
    <n v="130"/>
    <n v="20"/>
    <x v="74"/>
  </r>
  <r>
    <n v="260"/>
    <n v="20241231"/>
    <n v="60"/>
    <n v="80"/>
    <n v="21"/>
    <n v="40"/>
    <n v="1"/>
    <n v="160"/>
    <n v="21"/>
    <x v="74"/>
  </r>
  <r>
    <n v="260"/>
    <n v="20250101"/>
    <n v="81"/>
    <n v="110"/>
    <n v="9"/>
    <n v="40"/>
    <n v="18"/>
    <n v="210"/>
    <n v="13"/>
    <x v="75"/>
  </r>
  <r>
    <n v="260"/>
    <n v="20250102"/>
    <n v="20"/>
    <n v="30"/>
    <n v="12"/>
    <n v="10"/>
    <n v="4"/>
    <n v="80"/>
    <n v="14"/>
    <x v="75"/>
  </r>
  <r>
    <n v="260"/>
    <n v="20250103"/>
    <n v="31"/>
    <n v="50"/>
    <n v="10"/>
    <n v="10"/>
    <n v="20"/>
    <n v="110"/>
    <n v="10"/>
    <x v="75"/>
  </r>
  <r>
    <n v="260"/>
    <n v="20250104"/>
    <n v="25"/>
    <n v="30"/>
    <n v="7"/>
    <n v="20"/>
    <n v="1"/>
    <n v="70"/>
    <n v="13"/>
    <x v="75"/>
  </r>
  <r>
    <n v="260"/>
    <n v="20250105"/>
    <n v="56"/>
    <n v="70"/>
    <n v="8"/>
    <n v="40"/>
    <n v="1"/>
    <n v="130"/>
    <n v="19"/>
    <x v="75"/>
  </r>
  <r>
    <n v="260"/>
    <n v="20250106"/>
    <n v="77"/>
    <n v="110"/>
    <n v="14"/>
    <n v="50"/>
    <n v="23"/>
    <n v="240"/>
    <n v="15"/>
    <x v="75"/>
  </r>
  <r>
    <n v="260"/>
    <n v="20250107"/>
    <n v="53"/>
    <n v="70"/>
    <n v="13"/>
    <n v="40"/>
    <n v="10"/>
    <n v="140"/>
    <n v="14"/>
    <x v="75"/>
  </r>
  <r>
    <n v="260"/>
    <n v="20250108"/>
    <n v="28"/>
    <n v="50"/>
    <n v="22"/>
    <n v="10"/>
    <n v="16"/>
    <n v="80"/>
    <n v="2"/>
    <x v="75"/>
  </r>
  <r>
    <n v="260"/>
    <n v="20250109"/>
    <n v="24"/>
    <n v="40"/>
    <n v="14"/>
    <n v="10"/>
    <n v="1"/>
    <n v="130"/>
    <n v="15"/>
    <x v="75"/>
  </r>
  <r>
    <n v="260"/>
    <n v="20250110"/>
    <n v="27"/>
    <n v="50"/>
    <n v="13"/>
    <n v="10"/>
    <n v="17"/>
    <n v="110"/>
    <n v="1"/>
    <x v="75"/>
  </r>
  <r>
    <n v="260"/>
    <n v="20250111"/>
    <n v="15"/>
    <n v="30"/>
    <n v="14"/>
    <n v="0"/>
    <n v="7"/>
    <n v="60"/>
    <n v="14"/>
    <x v="75"/>
  </r>
  <r>
    <n v="260"/>
    <n v="20250112"/>
    <n v="12"/>
    <n v="20"/>
    <n v="5"/>
    <n v="10"/>
    <n v="1"/>
    <n v="50"/>
    <n v="13"/>
    <x v="75"/>
  </r>
  <r>
    <n v="260"/>
    <n v="20250113"/>
    <n v="22"/>
    <n v="40"/>
    <n v="13"/>
    <n v="10"/>
    <n v="1"/>
    <n v="60"/>
    <n v="13"/>
    <x v="75"/>
  </r>
  <r>
    <n v="260"/>
    <n v="20250114"/>
    <n v="31"/>
    <n v="50"/>
    <n v="13"/>
    <n v="20"/>
    <n v="6"/>
    <n v="90"/>
    <n v="13"/>
    <x v="75"/>
  </r>
  <r>
    <n v="260"/>
    <n v="20250115"/>
    <n v="12"/>
    <n v="20"/>
    <n v="1"/>
    <n v="0"/>
    <n v="19"/>
    <n v="40"/>
    <n v="6"/>
    <x v="75"/>
  </r>
  <r>
    <n v="260"/>
    <n v="20250116"/>
    <n v="27"/>
    <n v="40"/>
    <n v="11"/>
    <n v="10"/>
    <n v="1"/>
    <n v="60"/>
    <n v="11"/>
    <x v="75"/>
  </r>
  <r>
    <n v="260"/>
    <n v="20250117"/>
    <n v="19"/>
    <n v="30"/>
    <n v="1"/>
    <n v="10"/>
    <n v="11"/>
    <n v="60"/>
    <n v="1"/>
    <x v="75"/>
  </r>
  <r>
    <n v="260"/>
    <n v="20250118"/>
    <n v="20"/>
    <n v="30"/>
    <n v="19"/>
    <n v="10"/>
    <n v="3"/>
    <n v="50"/>
    <n v="17"/>
    <x v="75"/>
  </r>
  <r>
    <n v="260"/>
    <n v="20250119"/>
    <n v="15"/>
    <n v="20"/>
    <n v="1"/>
    <n v="10"/>
    <n v="12"/>
    <n v="40"/>
    <n v="2"/>
    <x v="75"/>
  </r>
  <r>
    <n v="260"/>
    <n v="20250120"/>
    <n v="24"/>
    <n v="30"/>
    <n v="11"/>
    <n v="10"/>
    <n v="1"/>
    <n v="70"/>
    <n v="21"/>
    <x v="75"/>
  </r>
  <r>
    <n v="260"/>
    <n v="20250121"/>
    <n v="30"/>
    <n v="40"/>
    <n v="4"/>
    <n v="20"/>
    <n v="12"/>
    <n v="70"/>
    <n v="5"/>
    <x v="75"/>
  </r>
  <r>
    <n v="260"/>
    <n v="20250122"/>
    <n v="24"/>
    <n v="30"/>
    <n v="3"/>
    <n v="10"/>
    <n v="22"/>
    <n v="60"/>
    <n v="10"/>
    <x v="75"/>
  </r>
  <r>
    <n v="260"/>
    <n v="20250123"/>
    <n v="45"/>
    <n v="60"/>
    <n v="15"/>
    <n v="20"/>
    <n v="1"/>
    <n v="120"/>
    <n v="17"/>
    <x v="75"/>
  </r>
  <r>
    <n v="260"/>
    <n v="20250124"/>
    <n v="55"/>
    <n v="80"/>
    <n v="9"/>
    <n v="20"/>
    <n v="22"/>
    <n v="150"/>
    <n v="9"/>
    <x v="75"/>
  </r>
  <r>
    <n v="260"/>
    <n v="20250125"/>
    <n v="19"/>
    <n v="40"/>
    <n v="3"/>
    <n v="0"/>
    <n v="8"/>
    <n v="80"/>
    <n v="13"/>
    <x v="75"/>
  </r>
  <r>
    <n v="260"/>
    <n v="20250126"/>
    <n v="41"/>
    <n v="80"/>
    <n v="19"/>
    <n v="10"/>
    <n v="1"/>
    <n v="150"/>
    <n v="20"/>
    <x v="75"/>
  </r>
  <r>
    <n v="260"/>
    <n v="20250127"/>
    <n v="60"/>
    <n v="80"/>
    <n v="4"/>
    <n v="30"/>
    <n v="22"/>
    <n v="160"/>
    <n v="6"/>
    <x v="75"/>
  </r>
  <r>
    <n v="260"/>
    <n v="20250128"/>
    <n v="53"/>
    <n v="70"/>
    <n v="12"/>
    <n v="40"/>
    <n v="2"/>
    <n v="130"/>
    <n v="12"/>
    <x v="75"/>
  </r>
  <r>
    <n v="260"/>
    <n v="20250129"/>
    <n v="41"/>
    <n v="70"/>
    <n v="4"/>
    <n v="10"/>
    <n v="24"/>
    <n v="130"/>
    <n v="3"/>
    <x v="75"/>
  </r>
  <r>
    <n v="260"/>
    <n v="20250130"/>
    <n v="17"/>
    <n v="30"/>
    <n v="14"/>
    <n v="0"/>
    <n v="1"/>
    <n v="60"/>
    <n v="14"/>
    <x v="75"/>
  </r>
  <r>
    <n v="260"/>
    <n v="20250131"/>
    <n v="19"/>
    <n v="30"/>
    <n v="1"/>
    <n v="10"/>
    <n v="17"/>
    <n v="50"/>
    <n v="2"/>
    <x v="75"/>
  </r>
  <r>
    <n v="260"/>
    <n v="20250201"/>
    <n v="16"/>
    <n v="30"/>
    <n v="14"/>
    <n v="10"/>
    <n v="1"/>
    <n v="50"/>
    <n v="12"/>
    <x v="75"/>
  </r>
  <r>
    <n v="260"/>
    <n v="20250202"/>
    <n v="18"/>
    <n v="30"/>
    <n v="10"/>
    <n v="10"/>
    <n v="3"/>
    <n v="50"/>
    <n v="10"/>
    <x v="75"/>
  </r>
  <r>
    <n v="260"/>
    <n v="20250203"/>
    <n v="19"/>
    <n v="30"/>
    <n v="11"/>
    <n v="10"/>
    <n v="4"/>
    <n v="50"/>
    <n v="11"/>
    <x v="75"/>
  </r>
  <r>
    <n v="260"/>
    <n v="20250204"/>
    <n v="37"/>
    <n v="60"/>
    <n v="19"/>
    <n v="20"/>
    <n v="1"/>
    <n v="100"/>
    <n v="18"/>
    <x v="75"/>
  </r>
  <r>
    <n v="260"/>
    <n v="20250205"/>
    <n v="26"/>
    <n v="40"/>
    <n v="1"/>
    <n v="10"/>
    <n v="21"/>
    <n v="70"/>
    <n v="1"/>
    <x v="75"/>
  </r>
  <r>
    <n v="260"/>
    <n v="20250206"/>
    <n v="28"/>
    <n v="50"/>
    <n v="15"/>
    <n v="0"/>
    <n v="3"/>
    <n v="90"/>
    <n v="15"/>
    <x v="75"/>
  </r>
  <r>
    <n v="260"/>
    <n v="20250207"/>
    <n v="67"/>
    <n v="90"/>
    <n v="16"/>
    <n v="30"/>
    <n v="3"/>
    <n v="160"/>
    <n v="16"/>
    <x v="75"/>
  </r>
  <r>
    <n v="260"/>
    <n v="20250208"/>
    <n v="36"/>
    <n v="60"/>
    <n v="4"/>
    <n v="10"/>
    <n v="23"/>
    <n v="90"/>
    <n v="1"/>
    <x v="75"/>
  </r>
  <r>
    <n v="260"/>
    <n v="20250209"/>
    <n v="28"/>
    <n v="50"/>
    <n v="21"/>
    <n v="10"/>
    <n v="1"/>
    <n v="80"/>
    <n v="21"/>
    <x v="75"/>
  </r>
  <r>
    <n v="260"/>
    <n v="20250210"/>
    <n v="56"/>
    <n v="70"/>
    <n v="13"/>
    <n v="40"/>
    <n v="1"/>
    <n v="120"/>
    <n v="13"/>
    <x v="75"/>
  </r>
  <r>
    <n v="260"/>
    <n v="20250211"/>
    <n v="43"/>
    <n v="70"/>
    <n v="1"/>
    <n v="20"/>
    <n v="22"/>
    <n v="110"/>
    <n v="1"/>
    <x v="75"/>
  </r>
  <r>
    <n v="260"/>
    <n v="20250212"/>
    <n v="17"/>
    <n v="30"/>
    <n v="23"/>
    <n v="10"/>
    <n v="7"/>
    <n v="50"/>
    <n v="24"/>
    <x v="75"/>
  </r>
  <r>
    <n v="260"/>
    <n v="20250213"/>
    <n v="31"/>
    <n v="50"/>
    <n v="14"/>
    <n v="10"/>
    <n v="23"/>
    <n v="90"/>
    <n v="12"/>
    <x v="75"/>
  </r>
  <r>
    <n v="260"/>
    <n v="20250214"/>
    <n v="14"/>
    <n v="30"/>
    <n v="14"/>
    <n v="0"/>
    <n v="3"/>
    <n v="50"/>
    <n v="14"/>
    <x v="75"/>
  </r>
  <r>
    <n v="260"/>
    <n v="20250215"/>
    <n v="19"/>
    <n v="30"/>
    <n v="16"/>
    <n v="10"/>
    <n v="2"/>
    <n v="50"/>
    <n v="18"/>
    <x v="75"/>
  </r>
  <r>
    <n v="260"/>
    <n v="20250216"/>
    <n v="43"/>
    <n v="80"/>
    <n v="12"/>
    <n v="20"/>
    <n v="22"/>
    <n v="140"/>
    <n v="12"/>
    <x v="75"/>
  </r>
  <r>
    <n v="260"/>
    <n v="20250217"/>
    <n v="27"/>
    <n v="40"/>
    <n v="16"/>
    <n v="10"/>
    <n v="11"/>
    <n v="70"/>
    <n v="24"/>
    <x v="75"/>
  </r>
  <r>
    <n v="260"/>
    <n v="20250218"/>
    <n v="44"/>
    <n v="60"/>
    <n v="13"/>
    <n v="30"/>
    <n v="2"/>
    <n v="110"/>
    <n v="13"/>
    <x v="75"/>
  </r>
  <r>
    <n v="260"/>
    <n v="20250219"/>
    <n v="52"/>
    <n v="70"/>
    <n v="9"/>
    <n v="40"/>
    <n v="17"/>
    <n v="110"/>
    <n v="9"/>
    <x v="75"/>
  </r>
  <r>
    <n v="260"/>
    <n v="20250220"/>
    <n v="39"/>
    <n v="50"/>
    <n v="12"/>
    <n v="30"/>
    <n v="1"/>
    <n v="90"/>
    <n v="18"/>
    <x v="75"/>
  </r>
  <r>
    <n v="260"/>
    <n v="20250221"/>
    <n v="40"/>
    <n v="60"/>
    <n v="13"/>
    <n v="30"/>
    <n v="2"/>
    <n v="110"/>
    <n v="14"/>
    <x v="75"/>
  </r>
  <r>
    <n v="260"/>
    <n v="20250222"/>
    <n v="37"/>
    <n v="50"/>
    <n v="11"/>
    <n v="30"/>
    <n v="1"/>
    <n v="90"/>
    <n v="17"/>
    <x v="75"/>
  </r>
  <r>
    <n v="260"/>
    <n v="20250223"/>
    <n v="44"/>
    <n v="60"/>
    <n v="14"/>
    <n v="30"/>
    <n v="5"/>
    <n v="120"/>
    <n v="15"/>
    <x v="75"/>
  </r>
  <r>
    <n v="260"/>
    <n v="20250224"/>
    <n v="54"/>
    <n v="70"/>
    <n v="14"/>
    <n v="40"/>
    <n v="18"/>
    <n v="170"/>
    <n v="12"/>
    <x v="75"/>
  </r>
  <r>
    <n v="260"/>
    <n v="20250225"/>
    <n v="26"/>
    <n v="40"/>
    <n v="1"/>
    <n v="10"/>
    <n v="16"/>
    <n v="80"/>
    <n v="4"/>
    <x v="75"/>
  </r>
  <r>
    <n v="260"/>
    <n v="20250226"/>
    <n v="34"/>
    <n v="50"/>
    <n v="13"/>
    <n v="10"/>
    <n v="5"/>
    <n v="120"/>
    <n v="20"/>
    <x v="75"/>
  </r>
  <r>
    <n v="260"/>
    <n v="20250227"/>
    <n v="31"/>
    <n v="50"/>
    <n v="11"/>
    <n v="10"/>
    <n v="19"/>
    <n v="90"/>
    <n v="7"/>
    <x v="75"/>
  </r>
  <r>
    <n v="260"/>
    <n v="20250228"/>
    <n v="30"/>
    <n v="50"/>
    <n v="10"/>
    <n v="10"/>
    <n v="21"/>
    <n v="90"/>
    <n v="10"/>
    <x v="75"/>
  </r>
  <r>
    <n v="260"/>
    <n v="20250301"/>
    <n v="18"/>
    <n v="30"/>
    <n v="10"/>
    <n v="0"/>
    <n v="24"/>
    <n v="70"/>
    <n v="13"/>
    <x v="75"/>
  </r>
  <r>
    <n v="260"/>
    <n v="20250302"/>
    <n v="8"/>
    <n v="20"/>
    <n v="13"/>
    <n v="0"/>
    <n v="1"/>
    <n v="40"/>
    <n v="13"/>
    <x v="75"/>
  </r>
  <r>
    <n v="260"/>
    <n v="20250303"/>
    <n v="11"/>
    <n v="20"/>
    <n v="12"/>
    <n v="0"/>
    <n v="2"/>
    <n v="40"/>
    <n v="12"/>
    <x v="75"/>
  </r>
  <r>
    <n v="260"/>
    <n v="20250304"/>
    <n v="11"/>
    <n v="30"/>
    <n v="17"/>
    <n v="0"/>
    <n v="1"/>
    <n v="40"/>
    <n v="11"/>
    <x v="75"/>
  </r>
  <r>
    <n v="260"/>
    <n v="20250305"/>
    <n v="20"/>
    <n v="40"/>
    <n v="10"/>
    <n v="0"/>
    <n v="22"/>
    <n v="70"/>
    <n v="11"/>
    <x v="75"/>
  </r>
  <r>
    <n v="260"/>
    <n v="20250306"/>
    <n v="24"/>
    <n v="40"/>
    <n v="12"/>
    <n v="10"/>
    <n v="1"/>
    <n v="70"/>
    <n v="12"/>
    <x v="75"/>
  </r>
  <r>
    <n v="260"/>
    <n v="20250307"/>
    <n v="24"/>
    <n v="40"/>
    <n v="11"/>
    <n v="10"/>
    <n v="20"/>
    <n v="70"/>
    <n v="14"/>
    <x v="75"/>
  </r>
  <r>
    <n v="260"/>
    <n v="20250308"/>
    <n v="30"/>
    <n v="60"/>
    <n v="14"/>
    <n v="10"/>
    <n v="18"/>
    <n v="120"/>
    <n v="15"/>
    <x v="75"/>
  </r>
  <r>
    <n v="260"/>
    <n v="20250309"/>
    <n v="22"/>
    <n v="30"/>
    <n v="10"/>
    <n v="10"/>
    <n v="22"/>
    <n v="60"/>
    <n v="13"/>
    <x v="75"/>
  </r>
  <r>
    <n v="260"/>
    <n v="20250310"/>
    <n v="23"/>
    <n v="40"/>
    <n v="11"/>
    <n v="10"/>
    <n v="1"/>
    <n v="70"/>
    <n v="11"/>
    <x v="75"/>
  </r>
  <r>
    <n v="260"/>
    <n v="20250311"/>
    <n v="31"/>
    <n v="40"/>
    <n v="4"/>
    <n v="20"/>
    <n v="1"/>
    <n v="90"/>
    <n v="14"/>
    <x v="75"/>
  </r>
  <r>
    <n v="260"/>
    <n v="20250312"/>
    <n v="23"/>
    <n v="40"/>
    <n v="13"/>
    <n v="10"/>
    <n v="4"/>
    <n v="80"/>
    <n v="12"/>
    <x v="75"/>
  </r>
  <r>
    <n v="260"/>
    <n v="20250313"/>
    <n v="21"/>
    <n v="40"/>
    <n v="15"/>
    <n v="0"/>
    <n v="6"/>
    <n v="90"/>
    <n v="13"/>
    <x v="75"/>
  </r>
  <r>
    <n v="260"/>
    <n v="20250314"/>
    <n v="27"/>
    <n v="50"/>
    <n v="16"/>
    <n v="0"/>
    <n v="3"/>
    <n v="90"/>
    <n v="15"/>
    <x v="75"/>
  </r>
  <r>
    <n v="260"/>
    <n v="20250315"/>
    <n v="40"/>
    <n v="60"/>
    <n v="15"/>
    <n v="20"/>
    <n v="2"/>
    <n v="100"/>
    <n v="14"/>
    <x v="75"/>
  </r>
  <r>
    <n v="260"/>
    <n v="20250316"/>
    <n v="32"/>
    <n v="50"/>
    <n v="11"/>
    <n v="20"/>
    <n v="3"/>
    <n v="90"/>
    <n v="15"/>
    <x v="75"/>
  </r>
  <r>
    <n v="260"/>
    <n v="20250317"/>
    <n v="42"/>
    <n v="60"/>
    <n v="11"/>
    <n v="20"/>
    <n v="4"/>
    <n v="100"/>
    <n v="13"/>
    <x v="75"/>
  </r>
  <r>
    <n v="260"/>
    <n v="20250318"/>
    <n v="43"/>
    <n v="70"/>
    <n v="12"/>
    <n v="20"/>
    <n v="4"/>
    <n v="110"/>
    <n v="11"/>
    <x v="75"/>
  </r>
  <r>
    <n v="260"/>
    <n v="20250319"/>
    <n v="25"/>
    <n v="40"/>
    <n v="11"/>
    <n v="10"/>
    <n v="19"/>
    <n v="80"/>
    <n v="15"/>
    <x v="75"/>
  </r>
  <r>
    <n v="260"/>
    <n v="20250320"/>
    <n v="19"/>
    <n v="30"/>
    <n v="20"/>
    <n v="10"/>
    <n v="1"/>
    <n v="60"/>
    <n v="14"/>
    <x v="75"/>
  </r>
  <r>
    <n v="260"/>
    <n v="20250321"/>
    <n v="50"/>
    <n v="80"/>
    <n v="12"/>
    <n v="20"/>
    <n v="1"/>
    <n v="160"/>
    <n v="14"/>
    <x v="75"/>
  </r>
  <r>
    <n v="260"/>
    <n v="20250322"/>
    <n v="43"/>
    <n v="60"/>
    <n v="10"/>
    <n v="20"/>
    <n v="5"/>
    <n v="120"/>
    <n v="10"/>
    <x v="75"/>
  </r>
  <r>
    <n v="260"/>
    <n v="20250323"/>
    <n v="25"/>
    <n v="40"/>
    <n v="1"/>
    <n v="10"/>
    <n v="19"/>
    <n v="70"/>
    <n v="1"/>
    <x v="75"/>
  </r>
  <r>
    <n v="260"/>
    <n v="20250324"/>
    <n v="27"/>
    <n v="40"/>
    <n v="14"/>
    <n v="10"/>
    <n v="1"/>
    <n v="80"/>
    <n v="16"/>
    <x v="75"/>
  </r>
  <r>
    <n v="260"/>
    <n v="20250325"/>
    <n v="28"/>
    <n v="40"/>
    <n v="10"/>
    <n v="20"/>
    <n v="1"/>
    <n v="90"/>
    <n v="14"/>
    <x v="75"/>
  </r>
  <r>
    <n v="260"/>
    <n v="20250326"/>
    <n v="27"/>
    <n v="50"/>
    <n v="10"/>
    <n v="0"/>
    <n v="22"/>
    <n v="100"/>
    <n v="10"/>
    <x v="75"/>
  </r>
  <r>
    <n v="260"/>
    <n v="20250327"/>
    <n v="15"/>
    <n v="30"/>
    <n v="12"/>
    <n v="0"/>
    <n v="1"/>
    <n v="70"/>
    <n v="12"/>
    <x v="75"/>
  </r>
  <r>
    <n v="260"/>
    <n v="20250328"/>
    <n v="25"/>
    <n v="50"/>
    <n v="12"/>
    <n v="10"/>
    <n v="4"/>
    <n v="90"/>
    <n v="13"/>
    <x v="75"/>
  </r>
  <r>
    <n v="260"/>
    <n v="20250329"/>
    <n v="27"/>
    <n v="50"/>
    <n v="24"/>
    <n v="10"/>
    <n v="1"/>
    <n v="100"/>
    <n v="24"/>
    <x v="75"/>
  </r>
  <r>
    <n v="260"/>
    <n v="20250330"/>
    <n v="60"/>
    <n v="80"/>
    <n v="11"/>
    <n v="50"/>
    <n v="5"/>
    <n v="160"/>
    <n v="10"/>
    <x v="75"/>
  </r>
  <r>
    <n v="260"/>
    <n v="20250331"/>
    <n v="35"/>
    <n v="50"/>
    <n v="10"/>
    <n v="20"/>
    <n v="21"/>
    <n v="100"/>
    <n v="13"/>
    <x v="75"/>
  </r>
  <r>
    <n v="260"/>
    <n v="20250401"/>
    <n v="40"/>
    <n v="70"/>
    <n v="15"/>
    <n v="10"/>
    <n v="1"/>
    <n v="120"/>
    <n v="14"/>
    <x v="75"/>
  </r>
  <r>
    <n v="260"/>
    <n v="20250402"/>
    <n v="61"/>
    <n v="90"/>
    <n v="14"/>
    <n v="40"/>
    <n v="1"/>
    <n v="160"/>
    <n v="14"/>
    <x v="75"/>
  </r>
  <r>
    <n v="260"/>
    <n v="20250403"/>
    <n v="50"/>
    <n v="70"/>
    <n v="11"/>
    <n v="20"/>
    <n v="20"/>
    <n v="120"/>
    <n v="11"/>
    <x v="75"/>
  </r>
  <r>
    <n v="260"/>
    <n v="20250404"/>
    <n v="32"/>
    <n v="50"/>
    <n v="12"/>
    <n v="10"/>
    <n v="2"/>
    <n v="100"/>
    <n v="23"/>
    <x v="75"/>
  </r>
  <r>
    <n v="260"/>
    <n v="20250405"/>
    <n v="47"/>
    <n v="70"/>
    <n v="16"/>
    <n v="20"/>
    <n v="2"/>
    <n v="110"/>
    <n v="15"/>
    <x v="75"/>
  </r>
  <r>
    <n v="260"/>
    <n v="20250406"/>
    <n v="48"/>
    <n v="70"/>
    <n v="11"/>
    <n v="20"/>
    <n v="20"/>
    <n v="120"/>
    <n v="11"/>
    <x v="75"/>
  </r>
  <r>
    <n v="260"/>
    <n v="20250407"/>
    <n v="30"/>
    <n v="40"/>
    <n v="16"/>
    <n v="10"/>
    <n v="6"/>
    <n v="80"/>
    <n v="13"/>
    <x v="75"/>
  </r>
  <r>
    <n v="260"/>
    <n v="20250408"/>
    <n v="29"/>
    <n v="50"/>
    <n v="17"/>
    <n v="20"/>
    <n v="3"/>
    <n v="80"/>
    <n v="17"/>
    <x v="75"/>
  </r>
  <r>
    <n v="260"/>
    <n v="20250409"/>
    <n v="36"/>
    <n v="50"/>
    <n v="14"/>
    <n v="20"/>
    <n v="1"/>
    <n v="100"/>
    <n v="14"/>
    <x v="75"/>
  </r>
  <r>
    <n v="260"/>
    <n v="20250410"/>
    <n v="33"/>
    <n v="50"/>
    <n v="5"/>
    <n v="10"/>
    <n v="23"/>
    <n v="80"/>
    <n v="5"/>
    <x v="75"/>
  </r>
  <r>
    <n v="260"/>
    <n v="20250411"/>
    <n v="23"/>
    <n v="40"/>
    <n v="12"/>
    <n v="10"/>
    <n v="1"/>
    <n v="80"/>
    <n v="12"/>
    <x v="75"/>
  </r>
  <r>
    <n v="260"/>
    <n v="20250412"/>
    <n v="38"/>
    <n v="70"/>
    <n v="14"/>
    <n v="10"/>
    <n v="1"/>
    <n v="120"/>
    <n v="14"/>
    <x v="75"/>
  </r>
  <r>
    <n v="260"/>
    <n v="20250413"/>
    <n v="39"/>
    <n v="60"/>
    <n v="10"/>
    <n v="20"/>
    <n v="19"/>
    <n v="110"/>
    <n v="8"/>
    <x v="75"/>
  </r>
  <r>
    <n v="260"/>
    <n v="20250414"/>
    <n v="32"/>
    <n v="40"/>
    <n v="8"/>
    <n v="20"/>
    <n v="6"/>
    <n v="70"/>
    <n v="4"/>
    <x v="75"/>
  </r>
  <r>
    <n v="260"/>
    <n v="20250415"/>
    <n v="31"/>
    <n v="50"/>
    <n v="9"/>
    <n v="10"/>
    <n v="17"/>
    <n v="130"/>
    <n v="16"/>
    <x v="75"/>
  </r>
  <r>
    <n v="260"/>
    <n v="20250416"/>
    <n v="19"/>
    <n v="30"/>
    <n v="1"/>
    <n v="0"/>
    <n v="21"/>
    <n v="60"/>
    <n v="9"/>
    <x v="75"/>
  </r>
  <r>
    <n v="260"/>
    <n v="20250417"/>
    <n v="13"/>
    <n v="20"/>
    <n v="10"/>
    <n v="0"/>
    <n v="1"/>
    <n v="50"/>
    <n v="10"/>
    <x v="75"/>
  </r>
  <r>
    <n v="260"/>
    <n v="20250418"/>
    <n v="19"/>
    <n v="50"/>
    <n v="17"/>
    <n v="0"/>
    <n v="5"/>
    <n v="70"/>
    <n v="16"/>
    <x v="75"/>
  </r>
  <r>
    <n v="260"/>
    <n v="20250419"/>
    <n v="30"/>
    <n v="50"/>
    <n v="17"/>
    <n v="10"/>
    <n v="5"/>
    <n v="80"/>
    <n v="13"/>
    <x v="75"/>
  </r>
  <r>
    <n v="260"/>
    <n v="20250420"/>
    <n v="24"/>
    <n v="40"/>
    <n v="19"/>
    <n v="10"/>
    <n v="3"/>
    <n v="70"/>
    <n v="10"/>
    <x v="75"/>
  </r>
  <r>
    <n v="260"/>
    <n v="20250421"/>
    <n v="14"/>
    <n v="20"/>
    <n v="1"/>
    <n v="10"/>
    <n v="2"/>
    <n v="60"/>
    <n v="23"/>
    <x v="75"/>
  </r>
  <r>
    <n v="260"/>
    <n v="20250422"/>
    <n v="25"/>
    <n v="50"/>
    <n v="11"/>
    <n v="0"/>
    <n v="22"/>
    <n v="80"/>
    <n v="11"/>
    <x v="75"/>
  </r>
  <r>
    <n v="260"/>
    <n v="20250423"/>
    <n v="19"/>
    <n v="30"/>
    <n v="9"/>
    <n v="0"/>
    <n v="3"/>
    <n v="70"/>
    <n v="10"/>
    <x v="75"/>
  </r>
  <r>
    <n v="260"/>
    <n v="20250424"/>
    <n v="31"/>
    <n v="50"/>
    <n v="14"/>
    <n v="20"/>
    <n v="4"/>
    <n v="120"/>
    <n v="14"/>
    <x v="75"/>
  </r>
  <r>
    <n v="260"/>
    <n v="20250425"/>
    <n v="28"/>
    <n v="40"/>
    <n v="6"/>
    <n v="10"/>
    <n v="4"/>
    <n v="80"/>
    <n v="6"/>
    <x v="75"/>
  </r>
  <r>
    <n v="260"/>
    <n v="20250426"/>
    <n v="23"/>
    <n v="40"/>
    <n v="12"/>
    <n v="10"/>
    <n v="22"/>
    <n v="80"/>
    <n v="13"/>
    <x v="75"/>
  </r>
  <r>
    <n v="260"/>
    <n v="20250427"/>
    <n v="18"/>
    <n v="30"/>
    <n v="11"/>
    <n v="10"/>
    <n v="1"/>
    <n v="70"/>
    <n v="15"/>
    <x v="75"/>
  </r>
  <r>
    <n v="260"/>
    <n v="20250428"/>
    <n v="21"/>
    <n v="40"/>
    <n v="12"/>
    <n v="10"/>
    <n v="1"/>
    <n v="80"/>
    <n v="15"/>
    <x v="75"/>
  </r>
  <r>
    <n v="260"/>
    <n v="20250429"/>
    <n v="22"/>
    <n v="40"/>
    <n v="15"/>
    <n v="10"/>
    <n v="1"/>
    <n v="80"/>
    <n v="16"/>
    <x v="75"/>
  </r>
  <r>
    <n v="260"/>
    <n v="20250430"/>
    <n v="16"/>
    <n v="40"/>
    <n v="16"/>
    <n v="0"/>
    <n v="24"/>
    <n v="60"/>
    <n v="16"/>
    <x v="75"/>
  </r>
  <r>
    <n v="260"/>
    <n v="20250501"/>
    <n v="15"/>
    <n v="30"/>
    <n v="13"/>
    <n v="0"/>
    <n v="2"/>
    <n v="80"/>
    <n v="13"/>
    <x v="75"/>
  </r>
  <r>
    <n v="260"/>
    <n v="20250502"/>
    <n v="25"/>
    <n v="40"/>
    <n v="12"/>
    <n v="10"/>
    <n v="1"/>
    <n v="70"/>
    <n v="6"/>
    <x v="75"/>
  </r>
  <r>
    <n v="260"/>
    <n v="20250503"/>
    <n v="31"/>
    <n v="50"/>
    <n v="16"/>
    <n v="20"/>
    <n v="1"/>
    <n v="120"/>
    <n v="17"/>
    <x v="75"/>
  </r>
  <r>
    <n v="260"/>
    <n v="20250504"/>
    <n v="35"/>
    <n v="50"/>
    <n v="12"/>
    <n v="10"/>
    <n v="24"/>
    <n v="100"/>
    <n v="5"/>
    <x v="75"/>
  </r>
  <r>
    <n v="260"/>
    <n v="20250505"/>
    <n v="35"/>
    <n v="70"/>
    <n v="18"/>
    <n v="0"/>
    <n v="2"/>
    <n v="120"/>
    <n v="17"/>
    <x v="75"/>
  </r>
  <r>
    <n v="260"/>
    <n v="20250506"/>
    <n v="37"/>
    <n v="50"/>
    <n v="9"/>
    <n v="20"/>
    <n v="1"/>
    <n v="100"/>
    <n v="16"/>
    <x v="75"/>
  </r>
  <r>
    <n v="260"/>
    <n v="20250507"/>
    <n v="32"/>
    <n v="50"/>
    <n v="10"/>
    <n v="10"/>
    <n v="3"/>
    <n v="100"/>
    <n v="16"/>
    <x v="75"/>
  </r>
  <r>
    <n v="260"/>
    <n v="20250508"/>
    <n v="27"/>
    <n v="40"/>
    <n v="13"/>
    <n v="10"/>
    <n v="4"/>
    <n v="90"/>
    <n v="12"/>
    <x v="75"/>
  </r>
  <r>
    <n v="260"/>
    <n v="20250509"/>
    <n v="33"/>
    <n v="50"/>
    <n v="9"/>
    <n v="10"/>
    <n v="3"/>
    <n v="110"/>
    <n v="15"/>
    <x v="75"/>
  </r>
  <r>
    <n v="260"/>
    <n v="20250510"/>
    <n v="30"/>
    <n v="50"/>
    <n v="15"/>
    <n v="10"/>
    <n v="2"/>
    <n v="100"/>
    <n v="16"/>
    <x v="75"/>
  </r>
  <r>
    <n v="260"/>
    <n v="20250511"/>
    <n v="37"/>
    <n v="60"/>
    <n v="11"/>
    <n v="20"/>
    <n v="3"/>
    <n v="110"/>
    <n v="12"/>
    <x v="75"/>
  </r>
  <r>
    <n v="260"/>
    <n v="20250512"/>
    <n v="40"/>
    <n v="60"/>
    <n v="12"/>
    <n v="20"/>
    <n v="4"/>
    <n v="100"/>
    <n v="11"/>
    <x v="75"/>
  </r>
  <r>
    <n v="260"/>
    <n v="20250513"/>
    <n v="41"/>
    <n v="70"/>
    <n v="10"/>
    <n v="20"/>
    <n v="20"/>
    <n v="110"/>
    <n v="9"/>
    <x v="75"/>
  </r>
  <r>
    <n v="260"/>
    <n v="20250514"/>
    <n v="34"/>
    <n v="50"/>
    <n v="12"/>
    <n v="20"/>
    <n v="1"/>
    <n v="110"/>
    <n v="18"/>
    <x v="75"/>
  </r>
  <r>
    <n v="260"/>
    <n v="20250515"/>
    <n v="41"/>
    <n v="60"/>
    <n v="14"/>
    <n v="30"/>
    <n v="1"/>
    <n v="110"/>
    <n v="12"/>
    <x v="75"/>
  </r>
  <r>
    <n v="260"/>
    <n v="20250516"/>
    <n v="30"/>
    <n v="60"/>
    <n v="15"/>
    <n v="10"/>
    <n v="1"/>
    <n v="100"/>
    <n v="15"/>
    <x v="75"/>
  </r>
  <r>
    <n v="260"/>
    <n v="20250517"/>
    <n v="33"/>
    <n v="50"/>
    <n v="10"/>
    <n v="10"/>
    <n v="1"/>
    <n v="100"/>
    <n v="12"/>
    <x v="75"/>
  </r>
  <r>
    <n v="260"/>
    <n v="20250518"/>
    <n v="21"/>
    <n v="30"/>
    <n v="1"/>
    <n v="10"/>
    <n v="17"/>
    <n v="70"/>
    <n v="18"/>
    <x v="75"/>
  </r>
  <r>
    <n v="260"/>
    <n v="20250519"/>
    <n v="26"/>
    <n v="60"/>
    <n v="17"/>
    <n v="10"/>
    <n v="1"/>
    <n v="100"/>
    <n v="17"/>
    <x v="75"/>
  </r>
  <r>
    <n v="260"/>
    <n v="20250520"/>
    <n v="24"/>
    <n v="50"/>
    <n v="16"/>
    <n v="10"/>
    <n v="1"/>
    <n v="90"/>
    <n v="16"/>
    <x v="75"/>
  </r>
  <r>
    <n v="260"/>
    <n v="20250521"/>
    <n v="30"/>
    <n v="40"/>
    <n v="10"/>
    <n v="10"/>
    <n v="1"/>
    <n v="90"/>
    <n v="11"/>
    <x v="75"/>
  </r>
  <r>
    <n v="260"/>
    <n v="20250522"/>
    <n v="38"/>
    <n v="60"/>
    <n v="13"/>
    <n v="10"/>
    <n v="3"/>
    <n v="150"/>
    <n v="12"/>
    <x v="75"/>
  </r>
  <r>
    <n v="260"/>
    <n v="20250523"/>
    <n v="32"/>
    <n v="50"/>
    <n v="13"/>
    <n v="10"/>
    <n v="23"/>
    <n v="130"/>
    <n v="9"/>
    <x v="75"/>
  </r>
  <r>
    <n v="260"/>
    <n v="20250524"/>
    <n v="40"/>
    <n v="50"/>
    <n v="8"/>
    <n v="20"/>
    <n v="1"/>
    <n v="100"/>
    <n v="11"/>
    <x v="75"/>
  </r>
  <r>
    <n v="260"/>
    <n v="20250525"/>
    <n v="43"/>
    <n v="70"/>
    <n v="11"/>
    <n v="10"/>
    <n v="20"/>
    <n v="130"/>
    <n v="11"/>
    <x v="75"/>
  </r>
  <r>
    <n v="260"/>
    <n v="20250526"/>
    <n v="48"/>
    <n v="60"/>
    <n v="12"/>
    <n v="30"/>
    <n v="2"/>
    <n v="120"/>
    <n v="14"/>
    <x v="75"/>
  </r>
  <r>
    <n v="260"/>
    <n v="20250527"/>
    <n v="57"/>
    <n v="70"/>
    <n v="14"/>
    <n v="40"/>
    <n v="16"/>
    <n v="150"/>
    <n v="20"/>
    <x v="75"/>
  </r>
  <r>
    <n v="260"/>
    <n v="20250528"/>
    <n v="40"/>
    <n v="60"/>
    <n v="1"/>
    <n v="10"/>
    <n v="21"/>
    <n v="130"/>
    <n v="13"/>
    <x v="75"/>
  </r>
  <r>
    <n v="260"/>
    <n v="20250529"/>
    <n v="38"/>
    <n v="60"/>
    <n v="12"/>
    <n v="10"/>
    <n v="1"/>
    <n v="120"/>
    <n v="13"/>
    <x v="75"/>
  </r>
  <r>
    <n v="260"/>
    <n v="20250530"/>
    <n v="35"/>
    <n v="60"/>
    <n v="12"/>
    <n v="0"/>
    <n v="23"/>
    <n v="110"/>
    <n v="13"/>
    <x v="75"/>
  </r>
  <r>
    <n v="260"/>
    <n v="20250531"/>
    <n v="15"/>
    <n v="30"/>
    <n v="16"/>
    <n v="0"/>
    <n v="1"/>
    <n v="50"/>
    <n v="13"/>
    <x v="75"/>
  </r>
  <r>
    <n v="260"/>
    <n v="20250601"/>
    <n v="41"/>
    <n v="60"/>
    <n v="14"/>
    <n v="30"/>
    <n v="1"/>
    <n v="120"/>
    <n v="15"/>
    <x v="75"/>
  </r>
  <r>
    <n v="260"/>
    <n v="20250602"/>
    <n v="29"/>
    <n v="50"/>
    <n v="13"/>
    <n v="10"/>
    <n v="21"/>
    <n v="100"/>
    <n v="15"/>
    <x v="75"/>
  </r>
  <r>
    <n v="260"/>
    <n v="20250603"/>
    <n v="40"/>
    <n v="70"/>
    <n v="13"/>
    <n v="20"/>
    <n v="1"/>
    <n v="130"/>
    <n v="12"/>
    <x v="75"/>
  </r>
  <r>
    <n v="260"/>
    <n v="20250604"/>
    <n v="36"/>
    <n v="50"/>
    <n v="10"/>
    <n v="20"/>
    <n v="21"/>
    <n v="100"/>
    <n v="14"/>
    <x v="75"/>
  </r>
  <r>
    <n v="260"/>
    <n v="20250605"/>
    <n v="41"/>
    <n v="60"/>
    <n v="14"/>
    <n v="20"/>
    <n v="4"/>
    <n v="140"/>
    <n v="12"/>
    <x v="75"/>
  </r>
  <r>
    <n v="260"/>
    <n v="20250606"/>
    <n v="47"/>
    <n v="70"/>
    <n v="9"/>
    <n v="20"/>
    <n v="21"/>
    <n v="140"/>
    <n v="10"/>
    <x v="75"/>
  </r>
  <r>
    <n v="260"/>
    <n v="20250607"/>
    <n v="37"/>
    <n v="50"/>
    <n v="12"/>
    <n v="20"/>
    <n v="20"/>
    <n v="110"/>
    <n v="12"/>
    <x v="75"/>
  </r>
  <r>
    <n v="260"/>
    <n v="20250608"/>
    <n v="46"/>
    <n v="70"/>
    <n v="13"/>
    <n v="20"/>
    <n v="6"/>
    <n v="150"/>
    <n v="14"/>
    <x v="75"/>
  </r>
  <r>
    <n v="260"/>
    <n v="20250609"/>
    <n v="33"/>
    <n v="50"/>
    <n v="14"/>
    <n v="20"/>
    <n v="1"/>
    <n v="90"/>
    <n v="14"/>
    <x v="75"/>
  </r>
  <r>
    <n v="260"/>
    <n v="20250610"/>
    <n v="43"/>
    <n v="60"/>
    <n v="8"/>
    <n v="10"/>
    <n v="23"/>
    <n v="130"/>
    <n v="15"/>
    <x v="75"/>
  </r>
  <r>
    <n v="260"/>
    <n v="20250611"/>
    <n v="20"/>
    <n v="40"/>
    <n v="18"/>
    <n v="0"/>
    <n v="5"/>
    <n v="80"/>
    <n v="18"/>
    <x v="75"/>
  </r>
  <r>
    <n v="260"/>
    <n v="20250612"/>
    <n v="47"/>
    <n v="70"/>
    <n v="12"/>
    <n v="30"/>
    <n v="5"/>
    <n v="130"/>
    <n v="13"/>
    <x v="75"/>
  </r>
  <r>
    <n v="260"/>
    <n v="20250613"/>
    <n v="28"/>
    <n v="40"/>
    <n v="14"/>
    <n v="10"/>
    <n v="8"/>
    <n v="70"/>
    <n v="18"/>
    <x v="75"/>
  </r>
  <r>
    <n v="260"/>
    <n v="20250614"/>
    <n v="29"/>
    <n v="40"/>
    <n v="3"/>
    <n v="10"/>
    <n v="4"/>
    <n v="120"/>
    <n v="3"/>
    <x v="75"/>
  </r>
  <r>
    <n v="260"/>
    <n v="20250615"/>
    <n v="29"/>
    <n v="50"/>
    <n v="12"/>
    <n v="10"/>
    <n v="22"/>
    <n v="110"/>
    <n v="12"/>
    <x v="75"/>
  </r>
  <r>
    <n v="260"/>
    <n v="20250616"/>
    <n v="23"/>
    <n v="50"/>
    <n v="14"/>
    <n v="0"/>
    <n v="24"/>
    <n v="90"/>
    <n v="15"/>
    <x v="75"/>
  </r>
  <r>
    <n v="260"/>
    <n v="20250617"/>
    <n v="20"/>
    <n v="40"/>
    <n v="11"/>
    <n v="0"/>
    <n v="1"/>
    <n v="90"/>
    <n v="16"/>
    <x v="75"/>
  </r>
  <r>
    <n v="260"/>
    <n v="20250618"/>
    <n v="24"/>
    <n v="50"/>
    <n v="14"/>
    <n v="0"/>
    <n v="2"/>
    <n v="80"/>
    <n v="13"/>
    <x v="75"/>
  </r>
  <r>
    <n v="260"/>
    <n v="20250619"/>
    <n v="18"/>
    <n v="30"/>
    <n v="13"/>
    <n v="0"/>
    <n v="1"/>
    <n v="80"/>
    <n v="16"/>
    <x v="75"/>
  </r>
  <r>
    <n v="260"/>
    <n v="20250620"/>
    <n v="25"/>
    <n v="40"/>
    <n v="18"/>
    <n v="10"/>
    <n v="22"/>
    <n v="80"/>
    <n v="14"/>
    <x v="75"/>
  </r>
  <r>
    <n v="260"/>
    <n v="20250621"/>
    <n v="25"/>
    <n v="40"/>
    <n v="11"/>
    <n v="10"/>
    <n v="4"/>
    <n v="80"/>
    <n v="14"/>
    <x v="75"/>
  </r>
  <r>
    <n v="260"/>
    <n v="20250622"/>
    <n v="38"/>
    <n v="60"/>
    <n v="22"/>
    <n v="20"/>
    <n v="1"/>
    <n v="140"/>
    <n v="23"/>
    <x v="75"/>
  </r>
  <r>
    <n v="260"/>
    <n v="20250623"/>
    <n v="55"/>
    <n v="80"/>
    <n v="9"/>
    <n v="40"/>
    <n v="19"/>
    <n v="170"/>
    <n v="9"/>
    <x v="75"/>
  </r>
  <r>
    <n v="260"/>
    <n v="20250624"/>
    <n v="50"/>
    <n v="70"/>
    <n v="11"/>
    <n v="30"/>
    <n v="6"/>
    <n v="130"/>
    <n v="10"/>
    <x v="75"/>
  </r>
  <r>
    <n v="260"/>
    <n v="20250625"/>
    <n v="29"/>
    <n v="40"/>
    <n v="1"/>
    <n v="20"/>
    <n v="15"/>
    <n v="80"/>
    <n v="1"/>
    <x v="75"/>
  </r>
  <r>
    <n v="260"/>
    <n v="20250626"/>
    <n v="43"/>
    <n v="80"/>
    <n v="14"/>
    <n v="20"/>
    <n v="1"/>
    <n v="140"/>
    <n v="14"/>
    <x v="75"/>
  </r>
  <r>
    <n v="260"/>
    <n v="20250627"/>
    <n v="31"/>
    <n v="50"/>
    <n v="11"/>
    <n v="10"/>
    <n v="2"/>
    <n v="110"/>
    <n v="11"/>
    <x v="75"/>
  </r>
  <r>
    <n v="260"/>
    <n v="20250628"/>
    <n v="38"/>
    <n v="50"/>
    <n v="6"/>
    <n v="20"/>
    <n v="21"/>
    <n v="100"/>
    <n v="14"/>
    <x v="75"/>
  </r>
  <r>
    <n v="260"/>
    <n v="20250629"/>
    <n v="30"/>
    <n v="40"/>
    <n v="1"/>
    <n v="20"/>
    <n v="4"/>
    <n v="80"/>
    <n v="1"/>
    <x v="75"/>
  </r>
  <r>
    <n v="260"/>
    <n v="20250630"/>
    <n v="24"/>
    <n v="40"/>
    <n v="15"/>
    <n v="10"/>
    <n v="1"/>
    <n v="90"/>
    <n v="11"/>
    <x v="75"/>
  </r>
  <r>
    <n v="260"/>
    <n v="20250701"/>
    <n v="23"/>
    <n v="30"/>
    <n v="10"/>
    <n v="10"/>
    <n v="5"/>
    <n v="70"/>
    <n v="11"/>
    <x v="75"/>
  </r>
  <r>
    <n v="260"/>
    <n v="20250702"/>
    <n v="26"/>
    <n v="60"/>
    <n v="14"/>
    <n v="10"/>
    <n v="1"/>
    <n v="150"/>
    <n v="14"/>
    <x v="75"/>
  </r>
  <r>
    <n v="260"/>
    <n v="20250703"/>
    <n v="31"/>
    <n v="40"/>
    <n v="8"/>
    <n v="10"/>
    <n v="22"/>
    <n v="100"/>
    <n v="12"/>
    <x v="75"/>
  </r>
  <r>
    <n v="260"/>
    <n v="20250704"/>
    <n v="30"/>
    <n v="50"/>
    <n v="10"/>
    <n v="0"/>
    <n v="1"/>
    <n v="100"/>
    <n v="13"/>
    <x v="75"/>
  </r>
  <r>
    <n v="260"/>
    <n v="20250705"/>
    <n v="44"/>
    <n v="60"/>
    <n v="13"/>
    <n v="30"/>
    <n v="18"/>
    <n v="120"/>
    <n v="13"/>
    <x v="75"/>
  </r>
  <r>
    <n v="260"/>
    <n v="20250706"/>
    <n v="29"/>
    <n v="40"/>
    <n v="1"/>
    <n v="10"/>
    <n v="18"/>
    <n v="80"/>
    <n v="1"/>
    <x v="75"/>
  </r>
  <r>
    <n v="260"/>
    <n v="20250707"/>
    <n v="38"/>
    <n v="60"/>
    <n v="11"/>
    <n v="10"/>
    <n v="4"/>
    <n v="130"/>
    <n v="15"/>
    <x v="75"/>
  </r>
  <r>
    <n v="260"/>
    <n v="20250708"/>
    <n v="30"/>
    <n v="50"/>
    <n v="13"/>
    <n v="10"/>
    <n v="4"/>
    <n v="110"/>
    <n v="15"/>
    <x v="75"/>
  </r>
  <r>
    <n v="260"/>
    <n v="20250709"/>
    <n v="21"/>
    <n v="30"/>
    <n v="6"/>
    <n v="0"/>
    <n v="22"/>
    <n v="70"/>
    <n v="15"/>
    <x v="75"/>
  </r>
  <r>
    <n v="260"/>
    <n v="20250710"/>
    <n v="18"/>
    <n v="40"/>
    <n v="16"/>
    <n v="0"/>
    <n v="1"/>
    <n v="80"/>
    <n v="18"/>
    <x v="75"/>
  </r>
  <r>
    <n v="260"/>
    <n v="20250711"/>
    <n v="25"/>
    <n v="50"/>
    <n v="15"/>
    <n v="10"/>
    <n v="1"/>
    <n v="90"/>
    <n v="12"/>
    <x v="75"/>
  </r>
  <r>
    <n v="260"/>
    <n v="20250712"/>
    <n v="32"/>
    <n v="50"/>
    <n v="14"/>
    <n v="10"/>
    <n v="1"/>
    <n v="100"/>
    <n v="16"/>
    <x v="75"/>
  </r>
  <r>
    <n v="260"/>
    <n v="20250713"/>
    <n v="15"/>
    <n v="30"/>
    <n v="14"/>
    <n v="10"/>
    <n v="4"/>
    <n v="60"/>
    <n v="14"/>
    <x v="75"/>
  </r>
  <r>
    <n v="260"/>
    <n v="20250714"/>
    <n v="29"/>
    <n v="60"/>
    <n v="14"/>
    <n v="0"/>
    <n v="5"/>
    <n v="120"/>
    <n v="14"/>
    <x v="75"/>
  </r>
  <r>
    <n v="260"/>
    <n v="20250715"/>
    <n v="34"/>
    <n v="50"/>
    <n v="11"/>
    <n v="10"/>
    <n v="18"/>
    <n v="110"/>
    <n v="16"/>
    <x v="75"/>
  </r>
  <r>
    <n v="260"/>
    <n v="20250716"/>
    <n v="37"/>
    <n v="50"/>
    <n v="10"/>
    <n v="20"/>
    <n v="21"/>
    <n v="120"/>
    <n v="13"/>
    <x v="75"/>
  </r>
  <r>
    <n v="260"/>
    <n v="20250717"/>
    <n v="22"/>
    <n v="40"/>
    <n v="13"/>
    <n v="0"/>
    <n v="24"/>
    <n v="80"/>
    <n v="9"/>
    <x v="75"/>
  </r>
  <r>
    <n v="260"/>
    <n v="20250718"/>
    <n v="14"/>
    <n v="30"/>
    <n v="19"/>
    <n v="0"/>
    <n v="1"/>
    <n v="50"/>
    <n v="12"/>
    <x v="75"/>
  </r>
  <r>
    <n v="260"/>
    <n v="20250719"/>
    <n v="32"/>
    <n v="60"/>
    <n v="13"/>
    <n v="20"/>
    <n v="1"/>
    <n v="100"/>
    <n v="12"/>
    <x v="75"/>
  </r>
  <r>
    <n v="260"/>
    <n v="20250720"/>
    <n v="25"/>
    <n v="60"/>
    <n v="15"/>
    <n v="10"/>
    <n v="1"/>
    <n v="120"/>
    <n v="15"/>
    <x v="75"/>
  </r>
  <r>
    <n v="260"/>
    <n v="20250721"/>
    <n v="32"/>
    <n v="50"/>
    <n v="9"/>
    <n v="10"/>
    <n v="22"/>
    <n v="100"/>
    <n v="13"/>
    <x v="75"/>
  </r>
  <r>
    <n v="260"/>
    <n v="20250722"/>
    <n v="36"/>
    <n v="60"/>
    <n v="14"/>
    <n v="20"/>
    <n v="1"/>
    <n v="110"/>
    <n v="15"/>
    <x v="75"/>
  </r>
  <r>
    <n v="260"/>
    <n v="20250723"/>
    <n v="25"/>
    <n v="40"/>
    <n v="15"/>
    <n v="10"/>
    <n v="22"/>
    <n v="80"/>
    <n v="10"/>
    <x v="75"/>
  </r>
  <r>
    <n v="260"/>
    <n v="20250724"/>
    <n v="18"/>
    <n v="40"/>
    <n v="17"/>
    <n v="10"/>
    <n v="1"/>
    <n v="70"/>
    <n v="17"/>
    <x v="75"/>
  </r>
  <r>
    <n v="260"/>
    <n v="20250725"/>
    <n v="20"/>
    <n v="40"/>
    <n v="13"/>
    <n v="0"/>
    <n v="21"/>
    <n v="70"/>
    <n v="12"/>
    <x v="75"/>
  </r>
  <r>
    <n v="260"/>
    <n v="20250726"/>
    <n v="27"/>
    <n v="40"/>
    <n v="8"/>
    <n v="0"/>
    <n v="1"/>
    <n v="80"/>
    <n v="11"/>
    <x v="75"/>
  </r>
  <r>
    <n v="260"/>
    <n v="20250727"/>
    <n v="21"/>
    <n v="40"/>
    <n v="17"/>
    <n v="10"/>
    <n v="4"/>
    <n v="80"/>
    <n v="17"/>
    <x v="75"/>
  </r>
  <r>
    <n v="260"/>
    <n v="20250728"/>
    <n v="28"/>
    <n v="50"/>
    <n v="15"/>
    <n v="10"/>
    <n v="3"/>
    <n v="120"/>
    <n v="15"/>
    <x v="75"/>
  </r>
  <r>
    <n v="260"/>
    <n v="20250729"/>
    <n v="22"/>
    <n v="40"/>
    <n v="17"/>
    <n v="10"/>
    <n v="4"/>
    <n v="70"/>
    <n v="15"/>
    <x v="75"/>
  </r>
  <r>
    <n v="260"/>
    <n v="20250730"/>
    <n v="31"/>
    <n v="50"/>
    <n v="12"/>
    <n v="10"/>
    <n v="2"/>
    <n v="110"/>
    <n v="15"/>
    <x v="75"/>
  </r>
  <r>
    <n v="260"/>
    <n v="20250731"/>
    <n v="28"/>
    <n v="50"/>
    <n v="13"/>
    <n v="10"/>
    <n v="6"/>
    <n v="100"/>
    <n v="14"/>
    <x v="75"/>
  </r>
  <r>
    <n v="260"/>
    <n v="20250801"/>
    <n v="31"/>
    <n v="50"/>
    <n v="12"/>
    <n v="10"/>
    <n v="4"/>
    <n v="140"/>
    <n v="12"/>
    <x v="75"/>
  </r>
  <r>
    <m/>
    <m/>
    <m/>
    <m/>
    <m/>
    <m/>
    <m/>
    <m/>
    <m/>
    <x v="7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B0AA77-3886-4EE5-B6A6-32AA4F533DB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D79" firstHeaderRow="0" firstDataRow="1" firstDataCol="1"/>
  <pivotFields count="10">
    <pivotField showAll="0"/>
    <pivotField showAll="0"/>
    <pivotField dataField="1" showAll="0"/>
    <pivotField dataField="1" showAll="0"/>
    <pivotField showAll="0"/>
    <pivotField dataField="1" showAll="0"/>
    <pivotField showAll="0"/>
    <pivotField showAll="0"/>
    <pivotField showAll="0"/>
    <pivotField axis="axisRow" showAll="0">
      <items count="7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t="default"/>
      </items>
    </pivotField>
  </pivotFields>
  <rowFields count="1">
    <field x="9"/>
  </rowFields>
  <rowItems count="7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Max. of   FHX - max hourly win speed" fld="3" subtotal="max" baseField="9" baseItem="0"/>
    <dataField name="Max. of   FHN - min hourly wind speed" fld="5" subtotal="max" baseField="9" baseItem="0"/>
    <dataField name="Max. of    FG - mean wind speed" fld="2" subtotal="max" baseField="9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388EF-0990-44AF-8C8E-DBF3516EADAE}">
  <dimension ref="A1:D79"/>
  <sheetViews>
    <sheetView workbookViewId="0">
      <selection activeCell="C1" sqref="C1:C1048576"/>
    </sheetView>
  </sheetViews>
  <sheetFormatPr defaultRowHeight="15" x14ac:dyDescent="0.25"/>
  <cols>
    <col min="1" max="1" width="13.140625" bestFit="1" customWidth="1"/>
    <col min="2" max="2" width="34.140625" bestFit="1" customWidth="1"/>
    <col min="3" max="3" width="35.28515625" bestFit="1" customWidth="1"/>
    <col min="4" max="4" width="29.42578125" bestFit="1" customWidth="1"/>
  </cols>
  <sheetData>
    <row r="1" spans="1:4" x14ac:dyDescent="0.25">
      <c r="A1" s="2" t="s">
        <v>11</v>
      </c>
      <c r="B1" s="1" t="s">
        <v>90</v>
      </c>
      <c r="C1" s="11" t="s">
        <v>92</v>
      </c>
      <c r="D1" s="6" t="s">
        <v>91</v>
      </c>
    </row>
    <row r="2" spans="1:4" x14ac:dyDescent="0.25">
      <c r="A2" s="3" t="s">
        <v>12</v>
      </c>
      <c r="B2" s="1">
        <v>175</v>
      </c>
      <c r="C2" s="11">
        <v>103</v>
      </c>
      <c r="D2" s="6">
        <v>134</v>
      </c>
    </row>
    <row r="3" spans="1:4" x14ac:dyDescent="0.25">
      <c r="A3" s="4" t="s">
        <v>13</v>
      </c>
      <c r="B3" s="7">
        <v>165</v>
      </c>
      <c r="C3" s="12">
        <v>93</v>
      </c>
      <c r="D3" s="8">
        <v>129</v>
      </c>
    </row>
    <row r="4" spans="1:4" x14ac:dyDescent="0.25">
      <c r="A4" s="4" t="s">
        <v>14</v>
      </c>
      <c r="B4" s="7">
        <v>165</v>
      </c>
      <c r="C4" s="12">
        <v>77</v>
      </c>
      <c r="D4" s="8">
        <v>108</v>
      </c>
    </row>
    <row r="5" spans="1:4" x14ac:dyDescent="0.25">
      <c r="A5" s="4" t="s">
        <v>15</v>
      </c>
      <c r="B5" s="7">
        <v>231</v>
      </c>
      <c r="C5" s="12">
        <v>93</v>
      </c>
      <c r="D5" s="8">
        <v>165</v>
      </c>
    </row>
    <row r="6" spans="1:4" x14ac:dyDescent="0.25">
      <c r="A6" s="4" t="s">
        <v>16</v>
      </c>
      <c r="B6" s="7">
        <v>175</v>
      </c>
      <c r="C6" s="12">
        <v>134</v>
      </c>
      <c r="D6" s="8">
        <v>149</v>
      </c>
    </row>
    <row r="7" spans="1:4" x14ac:dyDescent="0.25">
      <c r="A7" s="4" t="s">
        <v>17</v>
      </c>
      <c r="B7" s="7">
        <v>170</v>
      </c>
      <c r="C7" s="12">
        <v>82</v>
      </c>
      <c r="D7" s="8">
        <v>113</v>
      </c>
    </row>
    <row r="8" spans="1:4" x14ac:dyDescent="0.25">
      <c r="A8" s="4" t="s">
        <v>18</v>
      </c>
      <c r="B8" s="7">
        <v>165</v>
      </c>
      <c r="C8" s="12">
        <v>113</v>
      </c>
      <c r="D8" s="8">
        <v>129</v>
      </c>
    </row>
    <row r="9" spans="1:4" x14ac:dyDescent="0.25">
      <c r="A9" s="4" t="s">
        <v>19</v>
      </c>
      <c r="B9" s="7">
        <v>195</v>
      </c>
      <c r="C9" s="12">
        <v>93</v>
      </c>
      <c r="D9" s="8">
        <v>113</v>
      </c>
    </row>
    <row r="10" spans="1:4" x14ac:dyDescent="0.25">
      <c r="A10" s="4" t="s">
        <v>20</v>
      </c>
      <c r="B10" s="7">
        <v>190</v>
      </c>
      <c r="C10" s="12">
        <v>77</v>
      </c>
      <c r="D10" s="8">
        <v>113</v>
      </c>
    </row>
    <row r="11" spans="1:4" x14ac:dyDescent="0.25">
      <c r="A11" s="4" t="s">
        <v>21</v>
      </c>
      <c r="B11" s="7">
        <v>180</v>
      </c>
      <c r="C11" s="12">
        <v>103</v>
      </c>
      <c r="D11" s="8">
        <v>129</v>
      </c>
    </row>
    <row r="12" spans="1:4" x14ac:dyDescent="0.25">
      <c r="A12" s="4" t="s">
        <v>22</v>
      </c>
      <c r="B12" s="7">
        <v>175</v>
      </c>
      <c r="C12" s="12">
        <v>82</v>
      </c>
      <c r="D12" s="8">
        <v>129</v>
      </c>
    </row>
    <row r="13" spans="1:4" x14ac:dyDescent="0.25">
      <c r="A13" s="4" t="s">
        <v>23</v>
      </c>
      <c r="B13" s="7">
        <v>134</v>
      </c>
      <c r="C13" s="12">
        <v>72</v>
      </c>
      <c r="D13" s="8">
        <v>103</v>
      </c>
    </row>
    <row r="14" spans="1:4" x14ac:dyDescent="0.25">
      <c r="A14" s="4" t="s">
        <v>24</v>
      </c>
      <c r="B14" s="7">
        <v>154</v>
      </c>
      <c r="C14" s="12">
        <v>67</v>
      </c>
      <c r="D14" s="8">
        <v>103</v>
      </c>
    </row>
    <row r="15" spans="1:4" x14ac:dyDescent="0.25">
      <c r="A15" s="4" t="s">
        <v>25</v>
      </c>
      <c r="B15" s="7">
        <v>129</v>
      </c>
      <c r="C15" s="12">
        <v>77</v>
      </c>
      <c r="D15" s="8">
        <v>103</v>
      </c>
    </row>
    <row r="16" spans="1:4" x14ac:dyDescent="0.25">
      <c r="A16" s="4" t="s">
        <v>26</v>
      </c>
      <c r="B16" s="7">
        <v>129</v>
      </c>
      <c r="C16" s="12">
        <v>77</v>
      </c>
      <c r="D16" s="8">
        <v>87</v>
      </c>
    </row>
    <row r="17" spans="1:4" x14ac:dyDescent="0.25">
      <c r="A17" s="4" t="s">
        <v>27</v>
      </c>
      <c r="B17" s="7">
        <v>134</v>
      </c>
      <c r="C17" s="12">
        <v>87</v>
      </c>
      <c r="D17" s="8">
        <v>103</v>
      </c>
    </row>
    <row r="18" spans="1:4" x14ac:dyDescent="0.25">
      <c r="A18" s="4" t="s">
        <v>28</v>
      </c>
      <c r="B18" s="7">
        <v>123</v>
      </c>
      <c r="C18" s="12">
        <v>62</v>
      </c>
      <c r="D18" s="8">
        <v>93</v>
      </c>
    </row>
    <row r="19" spans="1:4" x14ac:dyDescent="0.25">
      <c r="A19" s="4" t="s">
        <v>29</v>
      </c>
      <c r="B19" s="7">
        <v>134</v>
      </c>
      <c r="C19" s="12">
        <v>62</v>
      </c>
      <c r="D19" s="8">
        <v>93</v>
      </c>
    </row>
    <row r="20" spans="1:4" x14ac:dyDescent="0.25">
      <c r="A20" s="4" t="s">
        <v>30</v>
      </c>
      <c r="B20" s="7">
        <v>123</v>
      </c>
      <c r="C20" s="12">
        <v>57</v>
      </c>
      <c r="D20" s="8">
        <v>87</v>
      </c>
    </row>
    <row r="21" spans="1:4" x14ac:dyDescent="0.25">
      <c r="A21" s="4" t="s">
        <v>31</v>
      </c>
      <c r="B21" s="7">
        <v>129</v>
      </c>
      <c r="C21" s="12">
        <v>82</v>
      </c>
      <c r="D21" s="8">
        <v>93</v>
      </c>
    </row>
    <row r="22" spans="1:4" x14ac:dyDescent="0.25">
      <c r="A22" s="4" t="s">
        <v>32</v>
      </c>
      <c r="B22" s="7">
        <v>123</v>
      </c>
      <c r="C22" s="12">
        <v>72</v>
      </c>
      <c r="D22" s="8">
        <v>93</v>
      </c>
    </row>
    <row r="23" spans="1:4" x14ac:dyDescent="0.25">
      <c r="A23" s="4" t="s">
        <v>33</v>
      </c>
      <c r="B23" s="7">
        <v>129</v>
      </c>
      <c r="C23" s="12">
        <v>67</v>
      </c>
      <c r="D23" s="8">
        <v>87</v>
      </c>
    </row>
    <row r="24" spans="1:4" x14ac:dyDescent="0.25">
      <c r="A24" s="4" t="s">
        <v>34</v>
      </c>
      <c r="B24" s="7">
        <v>154</v>
      </c>
      <c r="C24" s="12">
        <v>77</v>
      </c>
      <c r="D24" s="8">
        <v>98</v>
      </c>
    </row>
    <row r="25" spans="1:4" x14ac:dyDescent="0.25">
      <c r="A25" s="4" t="s">
        <v>35</v>
      </c>
      <c r="B25" s="7">
        <v>159</v>
      </c>
      <c r="C25" s="12">
        <v>57</v>
      </c>
      <c r="D25" s="8">
        <v>108</v>
      </c>
    </row>
    <row r="26" spans="1:4" x14ac:dyDescent="0.25">
      <c r="A26" s="4" t="s">
        <v>36</v>
      </c>
      <c r="B26" s="7">
        <v>149</v>
      </c>
      <c r="C26" s="12">
        <v>62</v>
      </c>
      <c r="D26" s="8">
        <v>98</v>
      </c>
    </row>
    <row r="27" spans="1:4" x14ac:dyDescent="0.25">
      <c r="A27" s="4" t="s">
        <v>37</v>
      </c>
      <c r="B27" s="7">
        <v>154</v>
      </c>
      <c r="C27" s="12">
        <v>67</v>
      </c>
      <c r="D27" s="8">
        <v>93</v>
      </c>
    </row>
    <row r="28" spans="1:4" x14ac:dyDescent="0.25">
      <c r="A28" s="4" t="s">
        <v>38</v>
      </c>
      <c r="B28" s="7">
        <v>170</v>
      </c>
      <c r="C28" s="12">
        <v>77</v>
      </c>
      <c r="D28" s="8">
        <v>108</v>
      </c>
    </row>
    <row r="29" spans="1:4" x14ac:dyDescent="0.25">
      <c r="A29" s="4" t="s">
        <v>39</v>
      </c>
      <c r="B29" s="7">
        <v>175</v>
      </c>
      <c r="C29" s="12">
        <v>77</v>
      </c>
      <c r="D29" s="8">
        <v>103</v>
      </c>
    </row>
    <row r="30" spans="1:4" x14ac:dyDescent="0.25">
      <c r="A30" s="4" t="s">
        <v>40</v>
      </c>
      <c r="B30" s="7">
        <v>144</v>
      </c>
      <c r="C30" s="12">
        <v>62</v>
      </c>
      <c r="D30" s="8">
        <v>87</v>
      </c>
    </row>
    <row r="31" spans="1:4" x14ac:dyDescent="0.25">
      <c r="A31" s="4" t="s">
        <v>41</v>
      </c>
      <c r="B31" s="7">
        <v>129</v>
      </c>
      <c r="C31" s="12">
        <v>62</v>
      </c>
      <c r="D31" s="8">
        <v>87</v>
      </c>
    </row>
    <row r="32" spans="1:4" x14ac:dyDescent="0.25">
      <c r="A32" s="4" t="s">
        <v>42</v>
      </c>
      <c r="B32" s="7">
        <v>118</v>
      </c>
      <c r="C32" s="12">
        <v>57</v>
      </c>
      <c r="D32" s="8">
        <v>77</v>
      </c>
    </row>
    <row r="33" spans="1:4" x14ac:dyDescent="0.25">
      <c r="A33" s="4" t="s">
        <v>43</v>
      </c>
      <c r="B33" s="7">
        <v>118</v>
      </c>
      <c r="C33" s="12">
        <v>51</v>
      </c>
      <c r="D33" s="8">
        <v>77</v>
      </c>
    </row>
    <row r="34" spans="1:4" x14ac:dyDescent="0.25">
      <c r="A34" s="4" t="s">
        <v>44</v>
      </c>
      <c r="B34" s="7">
        <v>118</v>
      </c>
      <c r="C34" s="12">
        <v>57</v>
      </c>
      <c r="D34" s="8">
        <v>82</v>
      </c>
    </row>
    <row r="35" spans="1:4" x14ac:dyDescent="0.25">
      <c r="A35" s="4" t="s">
        <v>45</v>
      </c>
      <c r="B35" s="7">
        <v>165</v>
      </c>
      <c r="C35" s="12">
        <v>72</v>
      </c>
      <c r="D35" s="8">
        <v>103</v>
      </c>
    </row>
    <row r="36" spans="1:4" x14ac:dyDescent="0.25">
      <c r="A36" s="4" t="s">
        <v>46</v>
      </c>
      <c r="B36" s="7">
        <v>139</v>
      </c>
      <c r="C36" s="12">
        <v>62</v>
      </c>
      <c r="D36" s="8">
        <v>93</v>
      </c>
    </row>
    <row r="37" spans="1:4" x14ac:dyDescent="0.25">
      <c r="A37" s="4" t="s">
        <v>47</v>
      </c>
      <c r="B37" s="7">
        <v>113</v>
      </c>
      <c r="C37" s="12">
        <v>62</v>
      </c>
      <c r="D37" s="8">
        <v>82</v>
      </c>
    </row>
    <row r="38" spans="1:4" x14ac:dyDescent="0.25">
      <c r="A38" s="4" t="s">
        <v>48</v>
      </c>
      <c r="B38" s="7">
        <v>129</v>
      </c>
      <c r="C38" s="12">
        <v>67</v>
      </c>
      <c r="D38" s="8">
        <v>87</v>
      </c>
    </row>
    <row r="39" spans="1:4" x14ac:dyDescent="0.25">
      <c r="A39" s="4" t="s">
        <v>49</v>
      </c>
      <c r="B39" s="7">
        <v>134</v>
      </c>
      <c r="C39" s="12">
        <v>62</v>
      </c>
      <c r="D39" s="8">
        <v>98</v>
      </c>
    </row>
    <row r="40" spans="1:4" x14ac:dyDescent="0.25">
      <c r="A40" s="4" t="s">
        <v>50</v>
      </c>
      <c r="B40" s="7">
        <v>118</v>
      </c>
      <c r="C40" s="12">
        <v>62</v>
      </c>
      <c r="D40" s="8">
        <v>87</v>
      </c>
    </row>
    <row r="41" spans="1:4" x14ac:dyDescent="0.25">
      <c r="A41" s="4" t="s">
        <v>51</v>
      </c>
      <c r="B41" s="7">
        <v>123</v>
      </c>
      <c r="C41" s="12">
        <v>62</v>
      </c>
      <c r="D41" s="8">
        <v>82</v>
      </c>
    </row>
    <row r="42" spans="1:4" x14ac:dyDescent="0.25">
      <c r="A42" s="4" t="s">
        <v>52</v>
      </c>
      <c r="B42" s="7">
        <v>175</v>
      </c>
      <c r="C42" s="12">
        <v>82</v>
      </c>
      <c r="D42" s="8">
        <v>103</v>
      </c>
    </row>
    <row r="43" spans="1:4" x14ac:dyDescent="0.25">
      <c r="A43" s="4" t="s">
        <v>53</v>
      </c>
      <c r="B43" s="7">
        <v>123</v>
      </c>
      <c r="C43" s="12">
        <v>57</v>
      </c>
      <c r="D43" s="8">
        <v>87</v>
      </c>
    </row>
    <row r="44" spans="1:4" x14ac:dyDescent="0.25">
      <c r="A44" s="4" t="s">
        <v>54</v>
      </c>
      <c r="B44" s="7">
        <v>134</v>
      </c>
      <c r="C44" s="12">
        <v>72</v>
      </c>
      <c r="D44" s="8">
        <v>93</v>
      </c>
    </row>
    <row r="45" spans="1:4" x14ac:dyDescent="0.25">
      <c r="A45" s="4" t="s">
        <v>55</v>
      </c>
      <c r="B45" s="7">
        <v>154</v>
      </c>
      <c r="C45" s="12">
        <v>72</v>
      </c>
      <c r="D45" s="8">
        <v>108</v>
      </c>
    </row>
    <row r="46" spans="1:4" x14ac:dyDescent="0.25">
      <c r="A46" s="4" t="s">
        <v>56</v>
      </c>
      <c r="B46" s="7">
        <v>159</v>
      </c>
      <c r="C46" s="12">
        <v>82</v>
      </c>
      <c r="D46" s="8">
        <v>103</v>
      </c>
    </row>
    <row r="47" spans="1:4" x14ac:dyDescent="0.25">
      <c r="A47" s="4" t="s">
        <v>57</v>
      </c>
      <c r="B47" s="7">
        <v>144</v>
      </c>
      <c r="C47" s="12">
        <v>72</v>
      </c>
      <c r="D47" s="8">
        <v>93</v>
      </c>
    </row>
    <row r="48" spans="1:4" x14ac:dyDescent="0.25">
      <c r="A48" s="4" t="s">
        <v>58</v>
      </c>
      <c r="B48" s="7">
        <v>130</v>
      </c>
      <c r="C48" s="12">
        <v>80</v>
      </c>
      <c r="D48" s="8">
        <v>94</v>
      </c>
    </row>
    <row r="49" spans="1:4" x14ac:dyDescent="0.25">
      <c r="A49" s="4" t="s">
        <v>59</v>
      </c>
      <c r="B49" s="7">
        <v>140</v>
      </c>
      <c r="C49" s="12">
        <v>80</v>
      </c>
      <c r="D49" s="8">
        <v>108</v>
      </c>
    </row>
    <row r="50" spans="1:4" x14ac:dyDescent="0.25">
      <c r="A50" s="4" t="s">
        <v>60</v>
      </c>
      <c r="B50" s="7">
        <v>140</v>
      </c>
      <c r="C50" s="12">
        <v>70</v>
      </c>
      <c r="D50" s="8">
        <v>91</v>
      </c>
    </row>
    <row r="51" spans="1:4" x14ac:dyDescent="0.25">
      <c r="A51" s="4" t="s">
        <v>61</v>
      </c>
      <c r="B51" s="7">
        <v>130</v>
      </c>
      <c r="C51" s="12">
        <v>70</v>
      </c>
      <c r="D51" s="8">
        <v>89</v>
      </c>
    </row>
    <row r="52" spans="1:4" x14ac:dyDescent="0.25">
      <c r="A52" s="4" t="s">
        <v>62</v>
      </c>
      <c r="B52" s="7">
        <v>130</v>
      </c>
      <c r="C52" s="12">
        <v>90</v>
      </c>
      <c r="D52" s="8">
        <v>103</v>
      </c>
    </row>
    <row r="53" spans="1:4" x14ac:dyDescent="0.25">
      <c r="A53" s="4" t="s">
        <v>63</v>
      </c>
      <c r="B53" s="7">
        <v>110</v>
      </c>
      <c r="C53" s="12">
        <v>60</v>
      </c>
      <c r="D53" s="8">
        <v>78</v>
      </c>
    </row>
    <row r="54" spans="1:4" x14ac:dyDescent="0.25">
      <c r="A54" s="4" t="s">
        <v>64</v>
      </c>
      <c r="B54" s="7">
        <v>150</v>
      </c>
      <c r="C54" s="12">
        <v>80</v>
      </c>
      <c r="D54" s="8">
        <v>102</v>
      </c>
    </row>
    <row r="55" spans="1:4" x14ac:dyDescent="0.25">
      <c r="A55" s="4" t="s">
        <v>65</v>
      </c>
      <c r="B55" s="7">
        <v>90</v>
      </c>
      <c r="C55" s="12">
        <v>60</v>
      </c>
      <c r="D55" s="8">
        <v>73</v>
      </c>
    </row>
    <row r="56" spans="1:4" x14ac:dyDescent="0.25">
      <c r="A56" s="4" t="s">
        <v>66</v>
      </c>
      <c r="B56" s="7">
        <v>140</v>
      </c>
      <c r="C56" s="12">
        <v>60</v>
      </c>
      <c r="D56" s="8">
        <v>88</v>
      </c>
    </row>
    <row r="57" spans="1:4" x14ac:dyDescent="0.25">
      <c r="A57" s="4" t="s">
        <v>67</v>
      </c>
      <c r="B57" s="7">
        <v>120</v>
      </c>
      <c r="C57" s="12">
        <v>60</v>
      </c>
      <c r="D57" s="8">
        <v>88</v>
      </c>
    </row>
    <row r="58" spans="1:4" x14ac:dyDescent="0.25">
      <c r="A58" s="4" t="s">
        <v>68</v>
      </c>
      <c r="B58" s="7">
        <v>120</v>
      </c>
      <c r="C58" s="12">
        <v>60</v>
      </c>
      <c r="D58" s="8">
        <v>77</v>
      </c>
    </row>
    <row r="59" spans="1:4" x14ac:dyDescent="0.25">
      <c r="A59" s="4" t="s">
        <v>69</v>
      </c>
      <c r="B59" s="7">
        <v>140</v>
      </c>
      <c r="C59" s="12">
        <v>70</v>
      </c>
      <c r="D59" s="8">
        <v>94</v>
      </c>
    </row>
    <row r="60" spans="1:4" x14ac:dyDescent="0.25">
      <c r="A60" s="4" t="s">
        <v>70</v>
      </c>
      <c r="B60" s="7">
        <v>120</v>
      </c>
      <c r="C60" s="12">
        <v>60</v>
      </c>
      <c r="D60" s="8">
        <v>85</v>
      </c>
    </row>
    <row r="61" spans="1:4" x14ac:dyDescent="0.25">
      <c r="A61" s="4" t="s">
        <v>71</v>
      </c>
      <c r="B61" s="7">
        <v>110</v>
      </c>
      <c r="C61" s="12">
        <v>60</v>
      </c>
      <c r="D61" s="8">
        <v>80</v>
      </c>
    </row>
    <row r="62" spans="1:4" x14ac:dyDescent="0.25">
      <c r="A62" s="4" t="s">
        <v>72</v>
      </c>
      <c r="B62" s="7">
        <v>100</v>
      </c>
      <c r="C62" s="12">
        <v>70</v>
      </c>
      <c r="D62" s="8">
        <v>77</v>
      </c>
    </row>
    <row r="63" spans="1:4" x14ac:dyDescent="0.25">
      <c r="A63" s="4" t="s">
        <v>73</v>
      </c>
      <c r="B63" s="7">
        <v>120</v>
      </c>
      <c r="C63" s="12">
        <v>90</v>
      </c>
      <c r="D63" s="8">
        <v>106</v>
      </c>
    </row>
    <row r="64" spans="1:4" x14ac:dyDescent="0.25">
      <c r="A64" s="4" t="s">
        <v>74</v>
      </c>
      <c r="B64" s="7">
        <v>130</v>
      </c>
      <c r="C64" s="12">
        <v>70</v>
      </c>
      <c r="D64" s="8">
        <v>87</v>
      </c>
    </row>
    <row r="65" spans="1:4" x14ac:dyDescent="0.25">
      <c r="A65" s="4" t="s">
        <v>75</v>
      </c>
      <c r="B65" s="7">
        <v>140</v>
      </c>
      <c r="C65" s="12">
        <v>90</v>
      </c>
      <c r="D65" s="8">
        <v>97</v>
      </c>
    </row>
    <row r="66" spans="1:4" x14ac:dyDescent="0.25">
      <c r="A66" s="4" t="s">
        <v>76</v>
      </c>
      <c r="B66" s="7">
        <v>120</v>
      </c>
      <c r="C66" s="12">
        <v>70</v>
      </c>
      <c r="D66" s="8">
        <v>99</v>
      </c>
    </row>
    <row r="67" spans="1:4" x14ac:dyDescent="0.25">
      <c r="A67" s="4" t="s">
        <v>77</v>
      </c>
      <c r="B67" s="7">
        <v>120</v>
      </c>
      <c r="C67" s="12">
        <v>60</v>
      </c>
      <c r="D67" s="8">
        <v>94</v>
      </c>
    </row>
    <row r="68" spans="1:4" x14ac:dyDescent="0.25">
      <c r="A68" s="4" t="s">
        <v>78</v>
      </c>
      <c r="B68" s="7">
        <v>130</v>
      </c>
      <c r="C68" s="12">
        <v>70</v>
      </c>
      <c r="D68" s="8">
        <v>97</v>
      </c>
    </row>
    <row r="69" spans="1:4" x14ac:dyDescent="0.25">
      <c r="A69" s="4" t="s">
        <v>79</v>
      </c>
      <c r="B69" s="7">
        <v>130</v>
      </c>
      <c r="C69" s="12">
        <v>50</v>
      </c>
      <c r="D69" s="8">
        <v>83</v>
      </c>
    </row>
    <row r="70" spans="1:4" x14ac:dyDescent="0.25">
      <c r="A70" s="4" t="s">
        <v>80</v>
      </c>
      <c r="B70" s="7">
        <v>140</v>
      </c>
      <c r="C70" s="12">
        <v>80</v>
      </c>
      <c r="D70" s="8">
        <v>94</v>
      </c>
    </row>
    <row r="71" spans="1:4" x14ac:dyDescent="0.25">
      <c r="A71" s="4" t="s">
        <v>81</v>
      </c>
      <c r="B71" s="7">
        <v>110</v>
      </c>
      <c r="C71" s="12">
        <v>60</v>
      </c>
      <c r="D71" s="8">
        <v>81</v>
      </c>
    </row>
    <row r="72" spans="1:4" x14ac:dyDescent="0.25">
      <c r="A72" s="4" t="s">
        <v>82</v>
      </c>
      <c r="B72" s="7">
        <v>140</v>
      </c>
      <c r="C72" s="12">
        <v>70</v>
      </c>
      <c r="D72" s="8">
        <v>98</v>
      </c>
    </row>
    <row r="73" spans="1:4" x14ac:dyDescent="0.25">
      <c r="A73" s="4" t="s">
        <v>83</v>
      </c>
      <c r="B73" s="7">
        <v>140</v>
      </c>
      <c r="C73" s="12">
        <v>70</v>
      </c>
      <c r="D73" s="8">
        <v>89</v>
      </c>
    </row>
    <row r="74" spans="1:4" x14ac:dyDescent="0.25">
      <c r="A74" s="4" t="s">
        <v>84</v>
      </c>
      <c r="B74" s="7">
        <v>150</v>
      </c>
      <c r="C74" s="12">
        <v>60</v>
      </c>
      <c r="D74" s="8">
        <v>87</v>
      </c>
    </row>
    <row r="75" spans="1:4" x14ac:dyDescent="0.25">
      <c r="A75" s="4" t="s">
        <v>85</v>
      </c>
      <c r="B75" s="7">
        <v>110</v>
      </c>
      <c r="C75" s="12">
        <v>70</v>
      </c>
      <c r="D75" s="8">
        <v>86</v>
      </c>
    </row>
    <row r="76" spans="1:4" x14ac:dyDescent="0.25">
      <c r="A76" s="4" t="s">
        <v>86</v>
      </c>
      <c r="B76" s="7">
        <v>120</v>
      </c>
      <c r="C76" s="12">
        <v>60</v>
      </c>
      <c r="D76" s="8">
        <v>79</v>
      </c>
    </row>
    <row r="77" spans="1:4" x14ac:dyDescent="0.25">
      <c r="A77" s="4" t="s">
        <v>87</v>
      </c>
      <c r="B77" s="7">
        <v>110</v>
      </c>
      <c r="C77" s="12">
        <v>50</v>
      </c>
      <c r="D77" s="8">
        <v>81</v>
      </c>
    </row>
    <row r="78" spans="1:4" x14ac:dyDescent="0.25">
      <c r="A78" s="4" t="s">
        <v>88</v>
      </c>
      <c r="B78" s="7"/>
      <c r="C78" s="12"/>
      <c r="D78" s="8"/>
    </row>
    <row r="79" spans="1:4" x14ac:dyDescent="0.25">
      <c r="A79" s="5" t="s">
        <v>89</v>
      </c>
      <c r="B79" s="9">
        <v>231</v>
      </c>
      <c r="C79" s="13">
        <v>134</v>
      </c>
      <c r="D79" s="10">
        <v>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608"/>
  <sheetViews>
    <sheetView tabSelected="1" topLeftCell="A361" workbookViewId="0">
      <selection activeCell="L371" sqref="L371"/>
    </sheetView>
  </sheetViews>
  <sheetFormatPr defaultRowHeight="15" x14ac:dyDescent="0.25"/>
  <cols>
    <col min="1" max="1" width="10.7109375" customWidth="1"/>
  </cols>
  <sheetData>
    <row r="1" spans="1:14" x14ac:dyDescent="0.25">
      <c r="A1" t="s">
        <v>0</v>
      </c>
      <c r="B1" t="s">
        <v>1</v>
      </c>
      <c r="C1" t="s">
        <v>7</v>
      </c>
      <c r="D1" t="s">
        <v>8</v>
      </c>
      <c r="E1" t="s">
        <v>2</v>
      </c>
      <c r="F1" t="s">
        <v>9</v>
      </c>
      <c r="G1" t="s">
        <v>3</v>
      </c>
      <c r="H1" t="s">
        <v>4</v>
      </c>
      <c r="I1" t="s">
        <v>5</v>
      </c>
      <c r="J1" t="s">
        <v>10</v>
      </c>
      <c r="K1" t="s">
        <v>11</v>
      </c>
      <c r="L1" t="s">
        <v>90</v>
      </c>
      <c r="M1" t="s">
        <v>92</v>
      </c>
      <c r="N1" t="s">
        <v>91</v>
      </c>
    </row>
    <row r="2" spans="1:14" x14ac:dyDescent="0.25">
      <c r="A2">
        <v>260</v>
      </c>
      <c r="B2">
        <v>19500101</v>
      </c>
      <c r="C2">
        <v>41</v>
      </c>
      <c r="D2">
        <v>57</v>
      </c>
      <c r="E2">
        <v>6</v>
      </c>
      <c r="F2">
        <v>26</v>
      </c>
      <c r="G2">
        <v>16</v>
      </c>
      <c r="H2" t="s">
        <v>6</v>
      </c>
      <c r="J2" t="str">
        <f>LEFT(B2,4)</f>
        <v>1950</v>
      </c>
      <c r="K2" t="s">
        <v>12</v>
      </c>
      <c r="L2">
        <v>175</v>
      </c>
      <c r="M2">
        <v>103</v>
      </c>
      <c r="N2">
        <v>134</v>
      </c>
    </row>
    <row r="3" spans="1:14" x14ac:dyDescent="0.25">
      <c r="A3">
        <v>260</v>
      </c>
      <c r="B3">
        <v>19500102</v>
      </c>
      <c r="C3">
        <v>57</v>
      </c>
      <c r="D3">
        <v>87</v>
      </c>
      <c r="E3">
        <v>15</v>
      </c>
      <c r="F3">
        <v>36</v>
      </c>
      <c r="G3">
        <v>22</v>
      </c>
      <c r="H3" t="s">
        <v>6</v>
      </c>
      <c r="J3" t="str">
        <f t="shared" ref="J3:J66" si="0">LEFT(B3,4)</f>
        <v>1950</v>
      </c>
      <c r="K3" t="s">
        <v>13</v>
      </c>
      <c r="L3">
        <v>165</v>
      </c>
      <c r="M3">
        <v>93</v>
      </c>
      <c r="N3">
        <v>129</v>
      </c>
    </row>
    <row r="4" spans="1:14" x14ac:dyDescent="0.25">
      <c r="A4">
        <v>260</v>
      </c>
      <c r="B4">
        <v>19500103</v>
      </c>
      <c r="C4">
        <v>46</v>
      </c>
      <c r="D4">
        <v>57</v>
      </c>
      <c r="E4">
        <v>5</v>
      </c>
      <c r="F4">
        <v>36</v>
      </c>
      <c r="G4">
        <v>1</v>
      </c>
      <c r="H4" t="s">
        <v>6</v>
      </c>
      <c r="J4" t="str">
        <f t="shared" si="0"/>
        <v>1950</v>
      </c>
      <c r="K4" t="s">
        <v>14</v>
      </c>
      <c r="L4">
        <v>165</v>
      </c>
      <c r="M4">
        <v>77</v>
      </c>
      <c r="N4">
        <v>108</v>
      </c>
    </row>
    <row r="5" spans="1:14" x14ac:dyDescent="0.25">
      <c r="A5">
        <v>260</v>
      </c>
      <c r="B5">
        <v>19500104</v>
      </c>
      <c r="C5">
        <v>36</v>
      </c>
      <c r="D5">
        <v>62</v>
      </c>
      <c r="E5">
        <v>24</v>
      </c>
      <c r="F5">
        <v>10</v>
      </c>
      <c r="G5">
        <v>16</v>
      </c>
      <c r="H5" t="s">
        <v>6</v>
      </c>
      <c r="J5" t="str">
        <f t="shared" si="0"/>
        <v>1950</v>
      </c>
      <c r="K5" t="s">
        <v>15</v>
      </c>
      <c r="L5">
        <v>231</v>
      </c>
      <c r="M5">
        <v>93</v>
      </c>
      <c r="N5">
        <v>165</v>
      </c>
    </row>
    <row r="6" spans="1:14" x14ac:dyDescent="0.25">
      <c r="A6">
        <v>260</v>
      </c>
      <c r="B6">
        <v>19500105</v>
      </c>
      <c r="C6">
        <v>57</v>
      </c>
      <c r="D6">
        <v>103</v>
      </c>
      <c r="E6">
        <v>24</v>
      </c>
      <c r="F6">
        <v>31</v>
      </c>
      <c r="G6">
        <v>3</v>
      </c>
      <c r="H6" t="s">
        <v>6</v>
      </c>
      <c r="J6" t="str">
        <f t="shared" si="0"/>
        <v>1950</v>
      </c>
      <c r="K6" t="s">
        <v>16</v>
      </c>
      <c r="L6">
        <v>175</v>
      </c>
      <c r="M6">
        <v>134</v>
      </c>
      <c r="N6">
        <v>149</v>
      </c>
    </row>
    <row r="7" spans="1:14" x14ac:dyDescent="0.25">
      <c r="A7">
        <v>260</v>
      </c>
      <c r="B7">
        <v>19500106</v>
      </c>
      <c r="C7">
        <v>77</v>
      </c>
      <c r="D7">
        <v>103</v>
      </c>
      <c r="E7">
        <v>1</v>
      </c>
      <c r="F7">
        <v>57</v>
      </c>
      <c r="G7">
        <v>8</v>
      </c>
      <c r="H7" t="s">
        <v>6</v>
      </c>
      <c r="J7" t="str">
        <f t="shared" si="0"/>
        <v>1950</v>
      </c>
      <c r="K7" t="s">
        <v>17</v>
      </c>
      <c r="L7">
        <v>170</v>
      </c>
      <c r="M7">
        <v>82</v>
      </c>
      <c r="N7">
        <v>113</v>
      </c>
    </row>
    <row r="8" spans="1:14" x14ac:dyDescent="0.25">
      <c r="A8">
        <v>260</v>
      </c>
      <c r="B8">
        <v>19500107</v>
      </c>
      <c r="C8">
        <v>67</v>
      </c>
      <c r="D8">
        <v>82</v>
      </c>
      <c r="E8">
        <v>1</v>
      </c>
      <c r="F8">
        <v>51</v>
      </c>
      <c r="G8">
        <v>19</v>
      </c>
      <c r="H8" t="s">
        <v>6</v>
      </c>
      <c r="J8" t="str">
        <f t="shared" si="0"/>
        <v>1950</v>
      </c>
      <c r="K8" t="s">
        <v>18</v>
      </c>
      <c r="L8">
        <v>165</v>
      </c>
      <c r="M8">
        <v>113</v>
      </c>
      <c r="N8">
        <v>129</v>
      </c>
    </row>
    <row r="9" spans="1:14" x14ac:dyDescent="0.25">
      <c r="A9">
        <v>260</v>
      </c>
      <c r="B9">
        <v>19500108</v>
      </c>
      <c r="C9">
        <v>51</v>
      </c>
      <c r="D9">
        <v>72</v>
      </c>
      <c r="E9">
        <v>12</v>
      </c>
      <c r="F9">
        <v>31</v>
      </c>
      <c r="G9">
        <v>22</v>
      </c>
      <c r="H9" t="s">
        <v>6</v>
      </c>
      <c r="J9" t="str">
        <f t="shared" si="0"/>
        <v>1950</v>
      </c>
      <c r="K9" t="s">
        <v>19</v>
      </c>
      <c r="L9">
        <v>195</v>
      </c>
      <c r="M9">
        <v>93</v>
      </c>
      <c r="N9">
        <v>113</v>
      </c>
    </row>
    <row r="10" spans="1:14" x14ac:dyDescent="0.25">
      <c r="A10">
        <v>260</v>
      </c>
      <c r="B10">
        <v>19500109</v>
      </c>
      <c r="C10">
        <v>31</v>
      </c>
      <c r="D10">
        <v>46</v>
      </c>
      <c r="E10">
        <v>22</v>
      </c>
      <c r="F10">
        <v>15</v>
      </c>
      <c r="G10">
        <v>12</v>
      </c>
      <c r="H10" t="s">
        <v>6</v>
      </c>
      <c r="J10" t="str">
        <f t="shared" si="0"/>
        <v>1950</v>
      </c>
      <c r="K10" t="s">
        <v>20</v>
      </c>
      <c r="L10">
        <v>190</v>
      </c>
      <c r="M10">
        <v>77</v>
      </c>
      <c r="N10">
        <v>113</v>
      </c>
    </row>
    <row r="11" spans="1:14" x14ac:dyDescent="0.25">
      <c r="A11">
        <v>260</v>
      </c>
      <c r="B11">
        <v>19500110</v>
      </c>
      <c r="C11">
        <v>36</v>
      </c>
      <c r="D11">
        <v>51</v>
      </c>
      <c r="E11">
        <v>20</v>
      </c>
      <c r="F11">
        <v>26</v>
      </c>
      <c r="G11">
        <v>1</v>
      </c>
      <c r="H11" t="s">
        <v>6</v>
      </c>
      <c r="J11" t="str">
        <f t="shared" si="0"/>
        <v>1950</v>
      </c>
      <c r="K11" t="s">
        <v>21</v>
      </c>
      <c r="L11">
        <v>180</v>
      </c>
      <c r="M11">
        <v>103</v>
      </c>
      <c r="N11">
        <v>129</v>
      </c>
    </row>
    <row r="12" spans="1:14" x14ac:dyDescent="0.25">
      <c r="A12">
        <v>260</v>
      </c>
      <c r="B12">
        <v>19500111</v>
      </c>
      <c r="C12">
        <v>36</v>
      </c>
      <c r="D12">
        <v>46</v>
      </c>
      <c r="E12">
        <v>1</v>
      </c>
      <c r="F12">
        <v>26</v>
      </c>
      <c r="G12">
        <v>7</v>
      </c>
      <c r="H12" t="s">
        <v>6</v>
      </c>
      <c r="J12" t="str">
        <f t="shared" si="0"/>
        <v>1950</v>
      </c>
      <c r="K12" t="s">
        <v>22</v>
      </c>
      <c r="L12">
        <v>175</v>
      </c>
      <c r="M12">
        <v>82</v>
      </c>
      <c r="N12">
        <v>129</v>
      </c>
    </row>
    <row r="13" spans="1:14" x14ac:dyDescent="0.25">
      <c r="A13">
        <v>260</v>
      </c>
      <c r="B13">
        <v>19500112</v>
      </c>
      <c r="C13">
        <v>41</v>
      </c>
      <c r="D13">
        <v>62</v>
      </c>
      <c r="E13">
        <v>5</v>
      </c>
      <c r="F13">
        <v>15</v>
      </c>
      <c r="G13">
        <v>23</v>
      </c>
      <c r="H13" t="s">
        <v>6</v>
      </c>
      <c r="J13" t="str">
        <f t="shared" si="0"/>
        <v>1950</v>
      </c>
      <c r="K13" t="s">
        <v>23</v>
      </c>
      <c r="L13">
        <v>134</v>
      </c>
      <c r="M13">
        <v>72</v>
      </c>
      <c r="N13">
        <v>103</v>
      </c>
    </row>
    <row r="14" spans="1:14" x14ac:dyDescent="0.25">
      <c r="A14">
        <v>260</v>
      </c>
      <c r="B14">
        <v>19500113</v>
      </c>
      <c r="C14">
        <v>46</v>
      </c>
      <c r="D14">
        <v>62</v>
      </c>
      <c r="E14">
        <v>12</v>
      </c>
      <c r="F14">
        <v>21</v>
      </c>
      <c r="G14">
        <v>1</v>
      </c>
      <c r="H14" t="s">
        <v>6</v>
      </c>
      <c r="J14" t="str">
        <f t="shared" si="0"/>
        <v>1950</v>
      </c>
      <c r="K14" t="s">
        <v>24</v>
      </c>
      <c r="L14">
        <v>154</v>
      </c>
      <c r="M14">
        <v>67</v>
      </c>
      <c r="N14">
        <v>103</v>
      </c>
    </row>
    <row r="15" spans="1:14" x14ac:dyDescent="0.25">
      <c r="A15">
        <v>260</v>
      </c>
      <c r="B15">
        <v>19500114</v>
      </c>
      <c r="C15">
        <v>46</v>
      </c>
      <c r="D15">
        <v>57</v>
      </c>
      <c r="E15">
        <v>14</v>
      </c>
      <c r="F15">
        <v>36</v>
      </c>
      <c r="G15">
        <v>3</v>
      </c>
      <c r="H15" t="s">
        <v>6</v>
      </c>
      <c r="J15" t="str">
        <f t="shared" si="0"/>
        <v>1950</v>
      </c>
      <c r="K15" t="s">
        <v>25</v>
      </c>
      <c r="L15">
        <v>129</v>
      </c>
      <c r="M15">
        <v>77</v>
      </c>
      <c r="N15">
        <v>103</v>
      </c>
    </row>
    <row r="16" spans="1:14" x14ac:dyDescent="0.25">
      <c r="A16">
        <v>260</v>
      </c>
      <c r="B16">
        <v>19500115</v>
      </c>
      <c r="C16">
        <v>72</v>
      </c>
      <c r="D16">
        <v>93</v>
      </c>
      <c r="E16">
        <v>13</v>
      </c>
      <c r="F16">
        <v>46</v>
      </c>
      <c r="G16">
        <v>1</v>
      </c>
      <c r="H16" t="s">
        <v>6</v>
      </c>
      <c r="J16" t="str">
        <f t="shared" si="0"/>
        <v>1950</v>
      </c>
      <c r="K16" t="s">
        <v>26</v>
      </c>
      <c r="L16">
        <v>129</v>
      </c>
      <c r="M16">
        <v>77</v>
      </c>
      <c r="N16">
        <v>87</v>
      </c>
    </row>
    <row r="17" spans="1:14" x14ac:dyDescent="0.25">
      <c r="A17">
        <v>260</v>
      </c>
      <c r="B17">
        <v>19500116</v>
      </c>
      <c r="C17">
        <v>51</v>
      </c>
      <c r="D17">
        <v>82</v>
      </c>
      <c r="E17">
        <v>1</v>
      </c>
      <c r="F17">
        <v>36</v>
      </c>
      <c r="G17">
        <v>8</v>
      </c>
      <c r="H17" t="s">
        <v>6</v>
      </c>
      <c r="J17" t="str">
        <f t="shared" si="0"/>
        <v>1950</v>
      </c>
      <c r="K17" t="s">
        <v>27</v>
      </c>
      <c r="L17">
        <v>134</v>
      </c>
      <c r="M17">
        <v>87</v>
      </c>
      <c r="N17">
        <v>103</v>
      </c>
    </row>
    <row r="18" spans="1:14" x14ac:dyDescent="0.25">
      <c r="A18">
        <v>260</v>
      </c>
      <c r="B18">
        <v>19500117</v>
      </c>
      <c r="C18">
        <v>46</v>
      </c>
      <c r="D18">
        <v>77</v>
      </c>
      <c r="E18">
        <v>15</v>
      </c>
      <c r="F18">
        <v>15</v>
      </c>
      <c r="G18">
        <v>8</v>
      </c>
      <c r="H18" t="s">
        <v>6</v>
      </c>
      <c r="J18" t="str">
        <f t="shared" si="0"/>
        <v>1950</v>
      </c>
      <c r="K18" t="s">
        <v>28</v>
      </c>
      <c r="L18">
        <v>123</v>
      </c>
      <c r="M18">
        <v>62</v>
      </c>
      <c r="N18">
        <v>93</v>
      </c>
    </row>
    <row r="19" spans="1:14" x14ac:dyDescent="0.25">
      <c r="A19">
        <v>260</v>
      </c>
      <c r="B19">
        <v>19500118</v>
      </c>
      <c r="C19">
        <v>41</v>
      </c>
      <c r="D19">
        <v>57</v>
      </c>
      <c r="E19">
        <v>11</v>
      </c>
      <c r="F19">
        <v>26</v>
      </c>
      <c r="G19">
        <v>9</v>
      </c>
      <c r="H19" t="s">
        <v>6</v>
      </c>
      <c r="J19" t="str">
        <f t="shared" si="0"/>
        <v>1950</v>
      </c>
      <c r="K19" t="s">
        <v>29</v>
      </c>
      <c r="L19">
        <v>134</v>
      </c>
      <c r="M19">
        <v>62</v>
      </c>
      <c r="N19">
        <v>93</v>
      </c>
    </row>
    <row r="20" spans="1:14" x14ac:dyDescent="0.25">
      <c r="A20">
        <v>260</v>
      </c>
      <c r="B20">
        <v>19500119</v>
      </c>
      <c r="C20">
        <v>57</v>
      </c>
      <c r="D20">
        <v>67</v>
      </c>
      <c r="E20">
        <v>13</v>
      </c>
      <c r="F20">
        <v>36</v>
      </c>
      <c r="G20">
        <v>1</v>
      </c>
      <c r="H20" t="s">
        <v>6</v>
      </c>
      <c r="J20" t="str">
        <f t="shared" si="0"/>
        <v>1950</v>
      </c>
      <c r="K20" t="s">
        <v>30</v>
      </c>
      <c r="L20">
        <v>123</v>
      </c>
      <c r="M20">
        <v>57</v>
      </c>
      <c r="N20">
        <v>87</v>
      </c>
    </row>
    <row r="21" spans="1:14" x14ac:dyDescent="0.25">
      <c r="A21">
        <v>260</v>
      </c>
      <c r="B21">
        <v>19500120</v>
      </c>
      <c r="C21">
        <v>57</v>
      </c>
      <c r="D21">
        <v>72</v>
      </c>
      <c r="E21">
        <v>14</v>
      </c>
      <c r="F21">
        <v>36</v>
      </c>
      <c r="G21">
        <v>8</v>
      </c>
      <c r="H21" t="s">
        <v>6</v>
      </c>
      <c r="J21" t="str">
        <f t="shared" si="0"/>
        <v>1950</v>
      </c>
      <c r="K21" t="s">
        <v>31</v>
      </c>
      <c r="L21">
        <v>129</v>
      </c>
      <c r="M21">
        <v>82</v>
      </c>
      <c r="N21">
        <v>93</v>
      </c>
    </row>
    <row r="22" spans="1:14" x14ac:dyDescent="0.25">
      <c r="A22">
        <v>260</v>
      </c>
      <c r="B22">
        <v>19500121</v>
      </c>
      <c r="C22">
        <v>36</v>
      </c>
      <c r="D22">
        <v>51</v>
      </c>
      <c r="E22">
        <v>1</v>
      </c>
      <c r="F22">
        <v>15</v>
      </c>
      <c r="G22">
        <v>22</v>
      </c>
      <c r="H22" t="s">
        <v>6</v>
      </c>
      <c r="J22" t="str">
        <f t="shared" si="0"/>
        <v>1950</v>
      </c>
      <c r="K22" t="s">
        <v>32</v>
      </c>
      <c r="L22">
        <v>123</v>
      </c>
      <c r="M22">
        <v>72</v>
      </c>
      <c r="N22">
        <v>93</v>
      </c>
    </row>
    <row r="23" spans="1:14" x14ac:dyDescent="0.25">
      <c r="A23">
        <v>260</v>
      </c>
      <c r="B23">
        <v>19500122</v>
      </c>
      <c r="C23">
        <v>26</v>
      </c>
      <c r="D23">
        <v>57</v>
      </c>
      <c r="E23">
        <v>20</v>
      </c>
      <c r="F23">
        <v>5</v>
      </c>
      <c r="G23">
        <v>8</v>
      </c>
      <c r="H23" t="s">
        <v>6</v>
      </c>
      <c r="J23" t="str">
        <f t="shared" si="0"/>
        <v>1950</v>
      </c>
      <c r="K23" t="s">
        <v>33</v>
      </c>
      <c r="L23">
        <v>129</v>
      </c>
      <c r="M23">
        <v>67</v>
      </c>
      <c r="N23">
        <v>87</v>
      </c>
    </row>
    <row r="24" spans="1:14" x14ac:dyDescent="0.25">
      <c r="A24">
        <v>260</v>
      </c>
      <c r="B24">
        <v>19500123</v>
      </c>
      <c r="C24">
        <v>46</v>
      </c>
      <c r="D24">
        <v>62</v>
      </c>
      <c r="E24">
        <v>20</v>
      </c>
      <c r="F24">
        <v>31</v>
      </c>
      <c r="G24">
        <v>6</v>
      </c>
      <c r="H24" t="s">
        <v>6</v>
      </c>
      <c r="J24" t="str">
        <f t="shared" si="0"/>
        <v>1950</v>
      </c>
      <c r="K24" t="s">
        <v>34</v>
      </c>
      <c r="L24">
        <v>154</v>
      </c>
      <c r="M24">
        <v>77</v>
      </c>
      <c r="N24">
        <v>98</v>
      </c>
    </row>
    <row r="25" spans="1:14" x14ac:dyDescent="0.25">
      <c r="A25">
        <v>260</v>
      </c>
      <c r="B25">
        <v>19500124</v>
      </c>
      <c r="C25">
        <v>51</v>
      </c>
      <c r="D25">
        <v>62</v>
      </c>
      <c r="E25">
        <v>2</v>
      </c>
      <c r="F25">
        <v>36</v>
      </c>
      <c r="G25">
        <v>6</v>
      </c>
      <c r="H25" t="s">
        <v>6</v>
      </c>
      <c r="J25" t="str">
        <f t="shared" si="0"/>
        <v>1950</v>
      </c>
      <c r="K25" t="s">
        <v>35</v>
      </c>
      <c r="L25">
        <v>159</v>
      </c>
      <c r="M25">
        <v>57</v>
      </c>
      <c r="N25">
        <v>108</v>
      </c>
    </row>
    <row r="26" spans="1:14" x14ac:dyDescent="0.25">
      <c r="A26">
        <v>260</v>
      </c>
      <c r="B26">
        <v>19500125</v>
      </c>
      <c r="C26">
        <v>36</v>
      </c>
      <c r="D26">
        <v>51</v>
      </c>
      <c r="E26">
        <v>1</v>
      </c>
      <c r="F26">
        <v>21</v>
      </c>
      <c r="G26">
        <v>23</v>
      </c>
      <c r="H26" t="s">
        <v>6</v>
      </c>
      <c r="J26" t="str">
        <f t="shared" si="0"/>
        <v>1950</v>
      </c>
      <c r="K26" t="s">
        <v>36</v>
      </c>
      <c r="L26">
        <v>149</v>
      </c>
      <c r="M26">
        <v>62</v>
      </c>
      <c r="N26">
        <v>98</v>
      </c>
    </row>
    <row r="27" spans="1:14" x14ac:dyDescent="0.25">
      <c r="A27">
        <v>260</v>
      </c>
      <c r="B27">
        <v>19500126</v>
      </c>
      <c r="C27">
        <v>26</v>
      </c>
      <c r="D27">
        <v>41</v>
      </c>
      <c r="E27">
        <v>21</v>
      </c>
      <c r="F27">
        <v>10</v>
      </c>
      <c r="G27">
        <v>2</v>
      </c>
      <c r="H27" t="s">
        <v>6</v>
      </c>
      <c r="J27" t="str">
        <f t="shared" si="0"/>
        <v>1950</v>
      </c>
      <c r="K27" t="s">
        <v>37</v>
      </c>
      <c r="L27">
        <v>154</v>
      </c>
      <c r="M27">
        <v>67</v>
      </c>
      <c r="N27">
        <v>93</v>
      </c>
    </row>
    <row r="28" spans="1:14" x14ac:dyDescent="0.25">
      <c r="A28">
        <v>260</v>
      </c>
      <c r="B28">
        <v>19500127</v>
      </c>
      <c r="C28">
        <v>41</v>
      </c>
      <c r="D28">
        <v>51</v>
      </c>
      <c r="E28">
        <v>19</v>
      </c>
      <c r="F28">
        <v>21</v>
      </c>
      <c r="G28">
        <v>12</v>
      </c>
      <c r="H28" t="s">
        <v>6</v>
      </c>
      <c r="J28" t="str">
        <f t="shared" si="0"/>
        <v>1950</v>
      </c>
      <c r="K28" t="s">
        <v>38</v>
      </c>
      <c r="L28">
        <v>170</v>
      </c>
      <c r="M28">
        <v>77</v>
      </c>
      <c r="N28">
        <v>108</v>
      </c>
    </row>
    <row r="29" spans="1:14" x14ac:dyDescent="0.25">
      <c r="A29">
        <v>260</v>
      </c>
      <c r="B29">
        <v>19500128</v>
      </c>
      <c r="C29">
        <v>72</v>
      </c>
      <c r="D29">
        <v>103</v>
      </c>
      <c r="E29">
        <v>20</v>
      </c>
      <c r="F29">
        <v>46</v>
      </c>
      <c r="G29">
        <v>1</v>
      </c>
      <c r="H29" t="s">
        <v>6</v>
      </c>
      <c r="J29" t="str">
        <f t="shared" si="0"/>
        <v>1950</v>
      </c>
      <c r="K29" t="s">
        <v>39</v>
      </c>
      <c r="L29">
        <v>175</v>
      </c>
      <c r="M29">
        <v>77</v>
      </c>
      <c r="N29">
        <v>103</v>
      </c>
    </row>
    <row r="30" spans="1:14" x14ac:dyDescent="0.25">
      <c r="A30">
        <v>260</v>
      </c>
      <c r="B30">
        <v>19500129</v>
      </c>
      <c r="C30">
        <v>51</v>
      </c>
      <c r="D30">
        <v>67</v>
      </c>
      <c r="E30">
        <v>3</v>
      </c>
      <c r="F30">
        <v>31</v>
      </c>
      <c r="G30">
        <v>17</v>
      </c>
      <c r="H30" t="s">
        <v>6</v>
      </c>
      <c r="J30" t="str">
        <f t="shared" si="0"/>
        <v>1950</v>
      </c>
      <c r="K30" t="s">
        <v>40</v>
      </c>
      <c r="L30">
        <v>144</v>
      </c>
      <c r="M30">
        <v>62</v>
      </c>
      <c r="N30">
        <v>87</v>
      </c>
    </row>
    <row r="31" spans="1:14" x14ac:dyDescent="0.25">
      <c r="A31">
        <v>260</v>
      </c>
      <c r="B31">
        <v>19500130</v>
      </c>
      <c r="C31">
        <v>46</v>
      </c>
      <c r="D31">
        <v>62</v>
      </c>
      <c r="E31">
        <v>24</v>
      </c>
      <c r="F31">
        <v>31</v>
      </c>
      <c r="G31">
        <v>1</v>
      </c>
      <c r="H31" t="s">
        <v>6</v>
      </c>
      <c r="J31" t="str">
        <f t="shared" si="0"/>
        <v>1950</v>
      </c>
      <c r="K31" t="s">
        <v>41</v>
      </c>
      <c r="L31">
        <v>129</v>
      </c>
      <c r="M31">
        <v>62</v>
      </c>
      <c r="N31">
        <v>87</v>
      </c>
    </row>
    <row r="32" spans="1:14" x14ac:dyDescent="0.25">
      <c r="A32">
        <v>260</v>
      </c>
      <c r="B32">
        <v>19500131</v>
      </c>
      <c r="C32">
        <v>77</v>
      </c>
      <c r="D32">
        <v>93</v>
      </c>
      <c r="E32">
        <v>9</v>
      </c>
      <c r="F32">
        <v>57</v>
      </c>
      <c r="G32">
        <v>1</v>
      </c>
      <c r="H32" t="s">
        <v>6</v>
      </c>
      <c r="J32" t="str">
        <f t="shared" si="0"/>
        <v>1950</v>
      </c>
      <c r="K32" t="s">
        <v>42</v>
      </c>
      <c r="L32">
        <v>118</v>
      </c>
      <c r="M32">
        <v>57</v>
      </c>
      <c r="N32">
        <v>77</v>
      </c>
    </row>
    <row r="33" spans="1:14" x14ac:dyDescent="0.25">
      <c r="A33">
        <v>260</v>
      </c>
      <c r="B33">
        <v>19500201</v>
      </c>
      <c r="C33">
        <v>87</v>
      </c>
      <c r="D33">
        <v>134</v>
      </c>
      <c r="E33">
        <v>5</v>
      </c>
      <c r="F33">
        <v>62</v>
      </c>
      <c r="G33">
        <v>15</v>
      </c>
      <c r="H33" t="s">
        <v>6</v>
      </c>
      <c r="J33" t="str">
        <f t="shared" si="0"/>
        <v>1950</v>
      </c>
      <c r="K33" t="s">
        <v>43</v>
      </c>
      <c r="L33">
        <v>118</v>
      </c>
      <c r="M33">
        <v>51</v>
      </c>
      <c r="N33">
        <v>77</v>
      </c>
    </row>
    <row r="34" spans="1:14" x14ac:dyDescent="0.25">
      <c r="A34">
        <v>260</v>
      </c>
      <c r="B34">
        <v>19500202</v>
      </c>
      <c r="C34">
        <v>77</v>
      </c>
      <c r="D34">
        <v>113</v>
      </c>
      <c r="E34">
        <v>1</v>
      </c>
      <c r="F34">
        <v>51</v>
      </c>
      <c r="G34">
        <v>11</v>
      </c>
      <c r="H34" t="s">
        <v>6</v>
      </c>
      <c r="J34" t="str">
        <f t="shared" si="0"/>
        <v>1950</v>
      </c>
      <c r="K34" t="s">
        <v>44</v>
      </c>
      <c r="L34">
        <v>118</v>
      </c>
      <c r="M34">
        <v>57</v>
      </c>
      <c r="N34">
        <v>82</v>
      </c>
    </row>
    <row r="35" spans="1:14" x14ac:dyDescent="0.25">
      <c r="A35">
        <v>260</v>
      </c>
      <c r="B35">
        <v>19500203</v>
      </c>
      <c r="C35">
        <v>98</v>
      </c>
      <c r="D35">
        <v>123</v>
      </c>
      <c r="E35">
        <v>14</v>
      </c>
      <c r="F35">
        <v>62</v>
      </c>
      <c r="G35">
        <v>24</v>
      </c>
      <c r="H35" t="s">
        <v>6</v>
      </c>
      <c r="J35" t="str">
        <f t="shared" si="0"/>
        <v>1950</v>
      </c>
      <c r="K35" t="s">
        <v>45</v>
      </c>
      <c r="L35">
        <v>165</v>
      </c>
      <c r="M35">
        <v>72</v>
      </c>
      <c r="N35">
        <v>103</v>
      </c>
    </row>
    <row r="36" spans="1:14" x14ac:dyDescent="0.25">
      <c r="A36">
        <v>260</v>
      </c>
      <c r="B36">
        <v>19500204</v>
      </c>
      <c r="C36">
        <v>51</v>
      </c>
      <c r="D36">
        <v>93</v>
      </c>
      <c r="E36">
        <v>23</v>
      </c>
      <c r="F36">
        <v>26</v>
      </c>
      <c r="G36">
        <v>12</v>
      </c>
      <c r="H36" t="s">
        <v>6</v>
      </c>
      <c r="J36" t="str">
        <f t="shared" si="0"/>
        <v>1950</v>
      </c>
      <c r="K36" t="s">
        <v>46</v>
      </c>
      <c r="L36">
        <v>139</v>
      </c>
      <c r="M36">
        <v>62</v>
      </c>
      <c r="N36">
        <v>93</v>
      </c>
    </row>
    <row r="37" spans="1:14" x14ac:dyDescent="0.25">
      <c r="A37">
        <v>260</v>
      </c>
      <c r="B37">
        <v>19500205</v>
      </c>
      <c r="C37">
        <v>103</v>
      </c>
      <c r="D37">
        <v>165</v>
      </c>
      <c r="E37">
        <v>9</v>
      </c>
      <c r="F37">
        <v>72</v>
      </c>
      <c r="G37">
        <v>18</v>
      </c>
      <c r="H37" t="s">
        <v>6</v>
      </c>
      <c r="J37" t="str">
        <f t="shared" si="0"/>
        <v>1950</v>
      </c>
      <c r="K37" t="s">
        <v>47</v>
      </c>
      <c r="L37">
        <v>113</v>
      </c>
      <c r="M37">
        <v>62</v>
      </c>
      <c r="N37">
        <v>82</v>
      </c>
    </row>
    <row r="38" spans="1:14" x14ac:dyDescent="0.25">
      <c r="A38">
        <v>260</v>
      </c>
      <c r="B38">
        <v>19500206</v>
      </c>
      <c r="C38">
        <v>67</v>
      </c>
      <c r="D38">
        <v>82</v>
      </c>
      <c r="E38">
        <v>1</v>
      </c>
      <c r="F38">
        <v>31</v>
      </c>
      <c r="G38">
        <v>18</v>
      </c>
      <c r="H38" t="s">
        <v>6</v>
      </c>
      <c r="J38" t="str">
        <f t="shared" si="0"/>
        <v>1950</v>
      </c>
      <c r="K38" t="s">
        <v>48</v>
      </c>
      <c r="L38">
        <v>129</v>
      </c>
      <c r="M38">
        <v>67</v>
      </c>
      <c r="N38">
        <v>87</v>
      </c>
    </row>
    <row r="39" spans="1:14" x14ac:dyDescent="0.25">
      <c r="A39">
        <v>260</v>
      </c>
      <c r="B39">
        <v>19500207</v>
      </c>
      <c r="C39">
        <v>62</v>
      </c>
      <c r="D39">
        <v>93</v>
      </c>
      <c r="E39">
        <v>23</v>
      </c>
      <c r="F39">
        <v>41</v>
      </c>
      <c r="G39">
        <v>9</v>
      </c>
      <c r="H39" t="s">
        <v>6</v>
      </c>
      <c r="J39" t="str">
        <f t="shared" si="0"/>
        <v>1950</v>
      </c>
      <c r="K39" t="s">
        <v>49</v>
      </c>
      <c r="L39">
        <v>134</v>
      </c>
      <c r="M39">
        <v>62</v>
      </c>
      <c r="N39">
        <v>98</v>
      </c>
    </row>
    <row r="40" spans="1:14" x14ac:dyDescent="0.25">
      <c r="A40">
        <v>260</v>
      </c>
      <c r="B40">
        <v>19500208</v>
      </c>
      <c r="C40">
        <v>67</v>
      </c>
      <c r="D40">
        <v>98</v>
      </c>
      <c r="E40">
        <v>1</v>
      </c>
      <c r="F40">
        <v>36</v>
      </c>
      <c r="G40">
        <v>19</v>
      </c>
      <c r="H40" t="s">
        <v>6</v>
      </c>
      <c r="J40" t="str">
        <f t="shared" si="0"/>
        <v>1950</v>
      </c>
      <c r="K40" t="s">
        <v>50</v>
      </c>
      <c r="L40">
        <v>118</v>
      </c>
      <c r="M40">
        <v>62</v>
      </c>
      <c r="N40">
        <v>87</v>
      </c>
    </row>
    <row r="41" spans="1:14" x14ac:dyDescent="0.25">
      <c r="A41">
        <v>260</v>
      </c>
      <c r="B41">
        <v>19500209</v>
      </c>
      <c r="C41">
        <v>62</v>
      </c>
      <c r="D41">
        <v>103</v>
      </c>
      <c r="E41">
        <v>13</v>
      </c>
      <c r="F41">
        <v>31</v>
      </c>
      <c r="G41">
        <v>24</v>
      </c>
      <c r="H41" t="s">
        <v>6</v>
      </c>
      <c r="J41" t="str">
        <f t="shared" si="0"/>
        <v>1950</v>
      </c>
      <c r="K41" t="s">
        <v>51</v>
      </c>
      <c r="L41">
        <v>123</v>
      </c>
      <c r="M41">
        <v>62</v>
      </c>
      <c r="N41">
        <v>82</v>
      </c>
    </row>
    <row r="42" spans="1:14" x14ac:dyDescent="0.25">
      <c r="A42">
        <v>260</v>
      </c>
      <c r="B42">
        <v>19500210</v>
      </c>
      <c r="C42">
        <v>87</v>
      </c>
      <c r="D42">
        <v>139</v>
      </c>
      <c r="E42">
        <v>18</v>
      </c>
      <c r="F42">
        <v>10</v>
      </c>
      <c r="G42">
        <v>4</v>
      </c>
      <c r="H42" t="s">
        <v>6</v>
      </c>
      <c r="J42" t="str">
        <f t="shared" si="0"/>
        <v>1950</v>
      </c>
      <c r="K42" t="s">
        <v>52</v>
      </c>
      <c r="L42">
        <v>175</v>
      </c>
      <c r="M42">
        <v>82</v>
      </c>
      <c r="N42">
        <v>103</v>
      </c>
    </row>
    <row r="43" spans="1:14" x14ac:dyDescent="0.25">
      <c r="A43">
        <v>260</v>
      </c>
      <c r="B43">
        <v>19500211</v>
      </c>
      <c r="C43">
        <v>118</v>
      </c>
      <c r="D43">
        <v>165</v>
      </c>
      <c r="E43">
        <v>14</v>
      </c>
      <c r="F43">
        <v>82</v>
      </c>
      <c r="G43">
        <v>3</v>
      </c>
      <c r="H43" t="s">
        <v>6</v>
      </c>
      <c r="J43" t="str">
        <f t="shared" si="0"/>
        <v>1950</v>
      </c>
      <c r="K43" t="s">
        <v>53</v>
      </c>
      <c r="L43">
        <v>123</v>
      </c>
      <c r="M43">
        <v>57</v>
      </c>
      <c r="N43">
        <v>87</v>
      </c>
    </row>
    <row r="44" spans="1:14" x14ac:dyDescent="0.25">
      <c r="A44">
        <v>260</v>
      </c>
      <c r="B44">
        <v>19500212</v>
      </c>
      <c r="C44">
        <v>103</v>
      </c>
      <c r="D44">
        <v>129</v>
      </c>
      <c r="E44">
        <v>24</v>
      </c>
      <c r="F44">
        <v>57</v>
      </c>
      <c r="G44">
        <v>17</v>
      </c>
      <c r="H44" t="s">
        <v>6</v>
      </c>
      <c r="J44" t="str">
        <f t="shared" si="0"/>
        <v>1950</v>
      </c>
      <c r="K44" t="s">
        <v>54</v>
      </c>
      <c r="L44">
        <v>134</v>
      </c>
      <c r="M44">
        <v>72</v>
      </c>
      <c r="N44">
        <v>93</v>
      </c>
    </row>
    <row r="45" spans="1:14" x14ac:dyDescent="0.25">
      <c r="A45">
        <v>260</v>
      </c>
      <c r="B45">
        <v>19500213</v>
      </c>
      <c r="C45">
        <v>103</v>
      </c>
      <c r="D45">
        <v>159</v>
      </c>
      <c r="E45">
        <v>5</v>
      </c>
      <c r="F45">
        <v>10</v>
      </c>
      <c r="G45">
        <v>19</v>
      </c>
      <c r="H45" t="s">
        <v>6</v>
      </c>
      <c r="J45" t="str">
        <f t="shared" si="0"/>
        <v>1950</v>
      </c>
      <c r="K45" t="s">
        <v>55</v>
      </c>
      <c r="L45">
        <v>154</v>
      </c>
      <c r="M45">
        <v>72</v>
      </c>
      <c r="N45">
        <v>108</v>
      </c>
    </row>
    <row r="46" spans="1:14" x14ac:dyDescent="0.25">
      <c r="A46">
        <v>260</v>
      </c>
      <c r="B46">
        <v>19500214</v>
      </c>
      <c r="C46">
        <v>67</v>
      </c>
      <c r="D46">
        <v>98</v>
      </c>
      <c r="E46">
        <v>12</v>
      </c>
      <c r="F46">
        <v>26</v>
      </c>
      <c r="G46">
        <v>1</v>
      </c>
      <c r="H46" t="s">
        <v>6</v>
      </c>
      <c r="J46" t="str">
        <f t="shared" si="0"/>
        <v>1950</v>
      </c>
      <c r="K46" t="s">
        <v>56</v>
      </c>
      <c r="L46">
        <v>159</v>
      </c>
      <c r="M46">
        <v>82</v>
      </c>
      <c r="N46">
        <v>103</v>
      </c>
    </row>
    <row r="47" spans="1:14" x14ac:dyDescent="0.25">
      <c r="A47">
        <v>260</v>
      </c>
      <c r="B47">
        <v>19500215</v>
      </c>
      <c r="C47">
        <v>87</v>
      </c>
      <c r="D47">
        <v>129</v>
      </c>
      <c r="E47">
        <v>24</v>
      </c>
      <c r="F47">
        <v>31</v>
      </c>
      <c r="G47">
        <v>2</v>
      </c>
      <c r="H47" t="s">
        <v>6</v>
      </c>
      <c r="J47" t="str">
        <f t="shared" si="0"/>
        <v>1950</v>
      </c>
      <c r="K47" t="s">
        <v>57</v>
      </c>
      <c r="L47">
        <v>144</v>
      </c>
      <c r="M47">
        <v>72</v>
      </c>
      <c r="N47">
        <v>93</v>
      </c>
    </row>
    <row r="48" spans="1:14" x14ac:dyDescent="0.25">
      <c r="A48">
        <v>260</v>
      </c>
      <c r="B48">
        <v>19500216</v>
      </c>
      <c r="C48">
        <v>87</v>
      </c>
      <c r="D48">
        <v>113</v>
      </c>
      <c r="E48">
        <v>1</v>
      </c>
      <c r="F48">
        <v>67</v>
      </c>
      <c r="G48">
        <v>19</v>
      </c>
      <c r="H48" t="s">
        <v>6</v>
      </c>
      <c r="J48" t="str">
        <f t="shared" si="0"/>
        <v>1950</v>
      </c>
      <c r="K48" t="s">
        <v>58</v>
      </c>
      <c r="L48">
        <v>130</v>
      </c>
      <c r="M48">
        <v>80</v>
      </c>
      <c r="N48">
        <v>94</v>
      </c>
    </row>
    <row r="49" spans="1:14" x14ac:dyDescent="0.25">
      <c r="A49">
        <v>260</v>
      </c>
      <c r="B49">
        <v>19500217</v>
      </c>
      <c r="C49">
        <v>72</v>
      </c>
      <c r="D49">
        <v>98</v>
      </c>
      <c r="E49">
        <v>12</v>
      </c>
      <c r="F49">
        <v>51</v>
      </c>
      <c r="G49">
        <v>4</v>
      </c>
      <c r="H49" t="s">
        <v>6</v>
      </c>
      <c r="J49" t="str">
        <f t="shared" si="0"/>
        <v>1950</v>
      </c>
      <c r="K49" t="s">
        <v>59</v>
      </c>
      <c r="L49">
        <v>140</v>
      </c>
      <c r="M49">
        <v>80</v>
      </c>
      <c r="N49">
        <v>108</v>
      </c>
    </row>
    <row r="50" spans="1:14" x14ac:dyDescent="0.25">
      <c r="A50">
        <v>260</v>
      </c>
      <c r="B50">
        <v>19500218</v>
      </c>
      <c r="C50">
        <v>46</v>
      </c>
      <c r="D50">
        <v>72</v>
      </c>
      <c r="E50">
        <v>7</v>
      </c>
      <c r="F50">
        <v>10</v>
      </c>
      <c r="G50">
        <v>17</v>
      </c>
      <c r="H50" t="s">
        <v>6</v>
      </c>
      <c r="J50" t="str">
        <f t="shared" si="0"/>
        <v>1950</v>
      </c>
      <c r="K50" t="s">
        <v>60</v>
      </c>
      <c r="L50">
        <v>140</v>
      </c>
      <c r="M50">
        <v>70</v>
      </c>
      <c r="N50">
        <v>91</v>
      </c>
    </row>
    <row r="51" spans="1:14" x14ac:dyDescent="0.25">
      <c r="A51">
        <v>260</v>
      </c>
      <c r="B51">
        <v>19500219</v>
      </c>
      <c r="C51">
        <v>26</v>
      </c>
      <c r="D51">
        <v>72</v>
      </c>
      <c r="E51">
        <v>23</v>
      </c>
      <c r="F51">
        <v>10</v>
      </c>
      <c r="G51">
        <v>12</v>
      </c>
      <c r="H51" t="s">
        <v>6</v>
      </c>
      <c r="J51" t="str">
        <f t="shared" si="0"/>
        <v>1950</v>
      </c>
      <c r="K51" t="s">
        <v>61</v>
      </c>
      <c r="L51">
        <v>130</v>
      </c>
      <c r="M51">
        <v>70</v>
      </c>
      <c r="N51">
        <v>89</v>
      </c>
    </row>
    <row r="52" spans="1:14" x14ac:dyDescent="0.25">
      <c r="A52">
        <v>260</v>
      </c>
      <c r="B52">
        <v>19500220</v>
      </c>
      <c r="C52">
        <v>98</v>
      </c>
      <c r="D52">
        <v>144</v>
      </c>
      <c r="E52">
        <v>22</v>
      </c>
      <c r="F52">
        <v>41</v>
      </c>
      <c r="G52">
        <v>4</v>
      </c>
      <c r="H52" t="s">
        <v>6</v>
      </c>
      <c r="J52" t="str">
        <f t="shared" si="0"/>
        <v>1950</v>
      </c>
      <c r="K52" t="s">
        <v>62</v>
      </c>
      <c r="L52">
        <v>130</v>
      </c>
      <c r="M52">
        <v>90</v>
      </c>
      <c r="N52">
        <v>103</v>
      </c>
    </row>
    <row r="53" spans="1:14" x14ac:dyDescent="0.25">
      <c r="A53">
        <v>260</v>
      </c>
      <c r="B53">
        <v>19500221</v>
      </c>
      <c r="C53">
        <v>87</v>
      </c>
      <c r="D53">
        <v>113</v>
      </c>
      <c r="E53">
        <v>1</v>
      </c>
      <c r="F53">
        <v>36</v>
      </c>
      <c r="G53">
        <v>24</v>
      </c>
      <c r="H53" t="s">
        <v>6</v>
      </c>
      <c r="J53" t="str">
        <f t="shared" si="0"/>
        <v>1950</v>
      </c>
      <c r="K53" t="s">
        <v>63</v>
      </c>
      <c r="L53">
        <v>110</v>
      </c>
      <c r="M53">
        <v>60</v>
      </c>
      <c r="N53">
        <v>78</v>
      </c>
    </row>
    <row r="54" spans="1:14" x14ac:dyDescent="0.25">
      <c r="A54">
        <v>260</v>
      </c>
      <c r="B54">
        <v>19500222</v>
      </c>
      <c r="C54">
        <v>31</v>
      </c>
      <c r="D54">
        <v>46</v>
      </c>
      <c r="E54">
        <v>3</v>
      </c>
      <c r="F54">
        <v>0</v>
      </c>
      <c r="G54">
        <v>19</v>
      </c>
      <c r="H54" t="s">
        <v>6</v>
      </c>
      <c r="J54" t="str">
        <f t="shared" si="0"/>
        <v>1950</v>
      </c>
      <c r="K54" t="s">
        <v>64</v>
      </c>
      <c r="L54">
        <v>150</v>
      </c>
      <c r="M54">
        <v>80</v>
      </c>
      <c r="N54">
        <v>102</v>
      </c>
    </row>
    <row r="55" spans="1:14" x14ac:dyDescent="0.25">
      <c r="A55">
        <v>260</v>
      </c>
      <c r="B55">
        <v>19500223</v>
      </c>
      <c r="C55">
        <v>36</v>
      </c>
      <c r="D55">
        <v>46</v>
      </c>
      <c r="E55">
        <v>3</v>
      </c>
      <c r="F55">
        <v>31</v>
      </c>
      <c r="G55">
        <v>1</v>
      </c>
      <c r="H55" t="s">
        <v>6</v>
      </c>
      <c r="J55" t="str">
        <f t="shared" si="0"/>
        <v>1950</v>
      </c>
      <c r="K55" t="s">
        <v>65</v>
      </c>
      <c r="L55">
        <v>90</v>
      </c>
      <c r="M55">
        <v>60</v>
      </c>
      <c r="N55">
        <v>73</v>
      </c>
    </row>
    <row r="56" spans="1:14" x14ac:dyDescent="0.25">
      <c r="A56">
        <v>260</v>
      </c>
      <c r="B56">
        <v>19500224</v>
      </c>
      <c r="C56">
        <v>31</v>
      </c>
      <c r="D56">
        <v>57</v>
      </c>
      <c r="E56">
        <v>12</v>
      </c>
      <c r="F56">
        <v>0</v>
      </c>
      <c r="G56">
        <v>18</v>
      </c>
      <c r="H56" t="s">
        <v>6</v>
      </c>
      <c r="J56" t="str">
        <f t="shared" si="0"/>
        <v>1950</v>
      </c>
      <c r="K56" t="s">
        <v>66</v>
      </c>
      <c r="L56">
        <v>140</v>
      </c>
      <c r="M56">
        <v>60</v>
      </c>
      <c r="N56">
        <v>88</v>
      </c>
    </row>
    <row r="57" spans="1:14" x14ac:dyDescent="0.25">
      <c r="A57">
        <v>260</v>
      </c>
      <c r="B57">
        <v>19500225</v>
      </c>
      <c r="C57">
        <v>67</v>
      </c>
      <c r="D57">
        <v>103</v>
      </c>
      <c r="E57">
        <v>23</v>
      </c>
      <c r="F57">
        <v>46</v>
      </c>
      <c r="G57">
        <v>2</v>
      </c>
      <c r="H57" t="s">
        <v>6</v>
      </c>
      <c r="J57" t="str">
        <f t="shared" si="0"/>
        <v>1950</v>
      </c>
      <c r="K57" t="s">
        <v>67</v>
      </c>
      <c r="L57">
        <v>120</v>
      </c>
      <c r="M57">
        <v>60</v>
      </c>
      <c r="N57">
        <v>88</v>
      </c>
    </row>
    <row r="58" spans="1:14" x14ac:dyDescent="0.25">
      <c r="A58">
        <v>260</v>
      </c>
      <c r="B58">
        <v>19500226</v>
      </c>
      <c r="C58">
        <v>72</v>
      </c>
      <c r="D58">
        <v>103</v>
      </c>
      <c r="E58">
        <v>13</v>
      </c>
      <c r="F58">
        <v>26</v>
      </c>
      <c r="G58">
        <v>8</v>
      </c>
      <c r="H58" t="s">
        <v>6</v>
      </c>
      <c r="J58" t="str">
        <f t="shared" si="0"/>
        <v>1950</v>
      </c>
      <c r="K58" t="s">
        <v>68</v>
      </c>
      <c r="L58">
        <v>120</v>
      </c>
      <c r="M58">
        <v>60</v>
      </c>
      <c r="N58">
        <v>77</v>
      </c>
    </row>
    <row r="59" spans="1:14" x14ac:dyDescent="0.25">
      <c r="A59">
        <v>260</v>
      </c>
      <c r="B59">
        <v>19500227</v>
      </c>
      <c r="C59">
        <v>41</v>
      </c>
      <c r="D59">
        <v>57</v>
      </c>
      <c r="E59">
        <v>1</v>
      </c>
      <c r="F59">
        <v>21</v>
      </c>
      <c r="G59">
        <v>3</v>
      </c>
      <c r="H59" t="s">
        <v>6</v>
      </c>
      <c r="J59" t="str">
        <f t="shared" si="0"/>
        <v>1950</v>
      </c>
      <c r="K59" t="s">
        <v>69</v>
      </c>
      <c r="L59">
        <v>140</v>
      </c>
      <c r="M59">
        <v>70</v>
      </c>
      <c r="N59">
        <v>94</v>
      </c>
    </row>
    <row r="60" spans="1:14" x14ac:dyDescent="0.25">
      <c r="A60">
        <v>260</v>
      </c>
      <c r="B60">
        <v>19500228</v>
      </c>
      <c r="C60">
        <v>26</v>
      </c>
      <c r="D60">
        <v>41</v>
      </c>
      <c r="E60">
        <v>22</v>
      </c>
      <c r="F60">
        <v>10</v>
      </c>
      <c r="G60">
        <v>4</v>
      </c>
      <c r="H60" t="s">
        <v>6</v>
      </c>
      <c r="J60" t="str">
        <f t="shared" si="0"/>
        <v>1950</v>
      </c>
      <c r="K60" t="s">
        <v>70</v>
      </c>
      <c r="L60">
        <v>120</v>
      </c>
      <c r="M60">
        <v>60</v>
      </c>
      <c r="N60">
        <v>85</v>
      </c>
    </row>
    <row r="61" spans="1:14" x14ac:dyDescent="0.25">
      <c r="A61">
        <v>260</v>
      </c>
      <c r="B61">
        <v>19500301</v>
      </c>
      <c r="C61">
        <v>31</v>
      </c>
      <c r="D61">
        <v>46</v>
      </c>
      <c r="E61">
        <v>13</v>
      </c>
      <c r="F61">
        <v>21</v>
      </c>
      <c r="G61">
        <v>2</v>
      </c>
      <c r="H61" t="s">
        <v>6</v>
      </c>
      <c r="J61" t="str">
        <f t="shared" si="0"/>
        <v>1950</v>
      </c>
      <c r="K61" t="s">
        <v>71</v>
      </c>
      <c r="L61">
        <v>110</v>
      </c>
      <c r="M61">
        <v>60</v>
      </c>
      <c r="N61">
        <v>80</v>
      </c>
    </row>
    <row r="62" spans="1:14" x14ac:dyDescent="0.25">
      <c r="A62">
        <v>260</v>
      </c>
      <c r="B62">
        <v>19500302</v>
      </c>
      <c r="C62">
        <v>41</v>
      </c>
      <c r="D62">
        <v>62</v>
      </c>
      <c r="E62">
        <v>14</v>
      </c>
      <c r="F62">
        <v>21</v>
      </c>
      <c r="G62">
        <v>1</v>
      </c>
      <c r="H62" t="s">
        <v>6</v>
      </c>
      <c r="J62" t="str">
        <f t="shared" si="0"/>
        <v>1950</v>
      </c>
      <c r="K62" t="s">
        <v>72</v>
      </c>
      <c r="L62">
        <v>100</v>
      </c>
      <c r="M62">
        <v>70</v>
      </c>
      <c r="N62">
        <v>77</v>
      </c>
    </row>
    <row r="63" spans="1:14" x14ac:dyDescent="0.25">
      <c r="A63">
        <v>260</v>
      </c>
      <c r="B63">
        <v>19500303</v>
      </c>
      <c r="C63">
        <v>57</v>
      </c>
      <c r="D63">
        <v>72</v>
      </c>
      <c r="E63">
        <v>9</v>
      </c>
      <c r="F63">
        <v>41</v>
      </c>
      <c r="G63">
        <v>3</v>
      </c>
      <c r="H63" t="s">
        <v>6</v>
      </c>
      <c r="J63" t="str">
        <f t="shared" si="0"/>
        <v>1950</v>
      </c>
      <c r="K63" t="s">
        <v>73</v>
      </c>
      <c r="L63">
        <v>120</v>
      </c>
      <c r="M63">
        <v>90</v>
      </c>
      <c r="N63">
        <v>106</v>
      </c>
    </row>
    <row r="64" spans="1:14" x14ac:dyDescent="0.25">
      <c r="A64">
        <v>260</v>
      </c>
      <c r="B64">
        <v>19500304</v>
      </c>
      <c r="C64">
        <v>46</v>
      </c>
      <c r="D64">
        <v>72</v>
      </c>
      <c r="E64">
        <v>15</v>
      </c>
      <c r="F64">
        <v>31</v>
      </c>
      <c r="G64">
        <v>9</v>
      </c>
      <c r="H64" t="s">
        <v>6</v>
      </c>
      <c r="J64" t="str">
        <f t="shared" si="0"/>
        <v>1950</v>
      </c>
      <c r="K64" t="s">
        <v>74</v>
      </c>
      <c r="L64">
        <v>130</v>
      </c>
      <c r="M64">
        <v>70</v>
      </c>
      <c r="N64">
        <v>87</v>
      </c>
    </row>
    <row r="65" spans="1:14" x14ac:dyDescent="0.25">
      <c r="A65">
        <v>260</v>
      </c>
      <c r="B65">
        <v>19500305</v>
      </c>
      <c r="C65">
        <v>26</v>
      </c>
      <c r="D65">
        <v>41</v>
      </c>
      <c r="E65">
        <v>1</v>
      </c>
      <c r="F65">
        <v>10</v>
      </c>
      <c r="G65">
        <v>21</v>
      </c>
      <c r="H65" t="s">
        <v>6</v>
      </c>
      <c r="J65" t="str">
        <f t="shared" si="0"/>
        <v>1950</v>
      </c>
      <c r="K65" t="s">
        <v>75</v>
      </c>
      <c r="L65">
        <v>140</v>
      </c>
      <c r="M65">
        <v>90</v>
      </c>
      <c r="N65">
        <v>97</v>
      </c>
    </row>
    <row r="66" spans="1:14" x14ac:dyDescent="0.25">
      <c r="A66">
        <v>260</v>
      </c>
      <c r="B66">
        <v>19500306</v>
      </c>
      <c r="C66">
        <v>21</v>
      </c>
      <c r="D66">
        <v>36</v>
      </c>
      <c r="E66">
        <v>17</v>
      </c>
      <c r="F66">
        <v>5</v>
      </c>
      <c r="G66">
        <v>3</v>
      </c>
      <c r="H66" t="s">
        <v>6</v>
      </c>
      <c r="J66" t="str">
        <f t="shared" si="0"/>
        <v>1950</v>
      </c>
      <c r="K66" t="s">
        <v>76</v>
      </c>
      <c r="L66">
        <v>120</v>
      </c>
      <c r="M66">
        <v>70</v>
      </c>
      <c r="N66">
        <v>99</v>
      </c>
    </row>
    <row r="67" spans="1:14" x14ac:dyDescent="0.25">
      <c r="A67">
        <v>260</v>
      </c>
      <c r="B67">
        <v>19500307</v>
      </c>
      <c r="C67">
        <v>21</v>
      </c>
      <c r="D67">
        <v>31</v>
      </c>
      <c r="E67">
        <v>4</v>
      </c>
      <c r="F67">
        <v>0</v>
      </c>
      <c r="G67">
        <v>20</v>
      </c>
      <c r="H67" t="s">
        <v>6</v>
      </c>
      <c r="J67" t="str">
        <f t="shared" ref="J67:J130" si="1">LEFT(B67,4)</f>
        <v>1950</v>
      </c>
      <c r="K67" t="s">
        <v>77</v>
      </c>
      <c r="L67">
        <v>120</v>
      </c>
      <c r="M67">
        <v>60</v>
      </c>
      <c r="N67">
        <v>94</v>
      </c>
    </row>
    <row r="68" spans="1:14" x14ac:dyDescent="0.25">
      <c r="A68">
        <v>260</v>
      </c>
      <c r="B68">
        <v>19500308</v>
      </c>
      <c r="C68">
        <v>41</v>
      </c>
      <c r="D68">
        <v>72</v>
      </c>
      <c r="E68">
        <v>14</v>
      </c>
      <c r="F68">
        <v>26</v>
      </c>
      <c r="G68">
        <v>4</v>
      </c>
      <c r="H68" t="s">
        <v>6</v>
      </c>
      <c r="J68" t="str">
        <f t="shared" si="1"/>
        <v>1950</v>
      </c>
      <c r="K68" t="s">
        <v>78</v>
      </c>
      <c r="L68">
        <v>130</v>
      </c>
      <c r="M68">
        <v>70</v>
      </c>
      <c r="N68">
        <v>97</v>
      </c>
    </row>
    <row r="69" spans="1:14" x14ac:dyDescent="0.25">
      <c r="A69">
        <v>260</v>
      </c>
      <c r="B69">
        <v>19500309</v>
      </c>
      <c r="C69">
        <v>31</v>
      </c>
      <c r="D69">
        <v>62</v>
      </c>
      <c r="E69">
        <v>24</v>
      </c>
      <c r="F69">
        <v>5</v>
      </c>
      <c r="G69">
        <v>3</v>
      </c>
      <c r="H69" t="s">
        <v>6</v>
      </c>
      <c r="J69" t="str">
        <f t="shared" si="1"/>
        <v>1950</v>
      </c>
      <c r="K69" t="s">
        <v>79</v>
      </c>
      <c r="L69">
        <v>130</v>
      </c>
      <c r="M69">
        <v>50</v>
      </c>
      <c r="N69">
        <v>83</v>
      </c>
    </row>
    <row r="70" spans="1:14" x14ac:dyDescent="0.25">
      <c r="A70">
        <v>260</v>
      </c>
      <c r="B70">
        <v>19500310</v>
      </c>
      <c r="C70">
        <v>57</v>
      </c>
      <c r="D70">
        <v>98</v>
      </c>
      <c r="E70">
        <v>11</v>
      </c>
      <c r="F70">
        <v>26</v>
      </c>
      <c r="G70">
        <v>24</v>
      </c>
      <c r="H70" t="s">
        <v>6</v>
      </c>
      <c r="J70" t="str">
        <f t="shared" si="1"/>
        <v>1950</v>
      </c>
      <c r="K70" t="s">
        <v>80</v>
      </c>
      <c r="L70">
        <v>140</v>
      </c>
      <c r="M70">
        <v>80</v>
      </c>
      <c r="N70">
        <v>94</v>
      </c>
    </row>
    <row r="71" spans="1:14" x14ac:dyDescent="0.25">
      <c r="A71">
        <v>260</v>
      </c>
      <c r="B71">
        <v>19500311</v>
      </c>
      <c r="C71">
        <v>72</v>
      </c>
      <c r="D71">
        <v>118</v>
      </c>
      <c r="E71">
        <v>15</v>
      </c>
      <c r="F71">
        <v>31</v>
      </c>
      <c r="G71">
        <v>1</v>
      </c>
      <c r="H71" t="s">
        <v>6</v>
      </c>
      <c r="J71" t="str">
        <f t="shared" si="1"/>
        <v>1950</v>
      </c>
      <c r="K71" t="s">
        <v>81</v>
      </c>
      <c r="L71">
        <v>110</v>
      </c>
      <c r="M71">
        <v>60</v>
      </c>
      <c r="N71">
        <v>81</v>
      </c>
    </row>
    <row r="72" spans="1:14" x14ac:dyDescent="0.25">
      <c r="A72">
        <v>260</v>
      </c>
      <c r="B72">
        <v>19500312</v>
      </c>
      <c r="C72">
        <v>77</v>
      </c>
      <c r="D72">
        <v>108</v>
      </c>
      <c r="E72">
        <v>1</v>
      </c>
      <c r="F72">
        <v>46</v>
      </c>
      <c r="G72">
        <v>23</v>
      </c>
      <c r="H72" t="s">
        <v>6</v>
      </c>
      <c r="J72" t="str">
        <f t="shared" si="1"/>
        <v>1950</v>
      </c>
      <c r="K72" t="s">
        <v>82</v>
      </c>
      <c r="L72">
        <v>140</v>
      </c>
      <c r="M72">
        <v>70</v>
      </c>
      <c r="N72">
        <v>98</v>
      </c>
    </row>
    <row r="73" spans="1:14" x14ac:dyDescent="0.25">
      <c r="A73">
        <v>260</v>
      </c>
      <c r="B73">
        <v>19500313</v>
      </c>
      <c r="C73">
        <v>51</v>
      </c>
      <c r="D73">
        <v>87</v>
      </c>
      <c r="E73">
        <v>15</v>
      </c>
      <c r="F73">
        <v>21</v>
      </c>
      <c r="G73">
        <v>9</v>
      </c>
      <c r="H73" t="s">
        <v>6</v>
      </c>
      <c r="J73" t="str">
        <f t="shared" si="1"/>
        <v>1950</v>
      </c>
      <c r="K73" t="s">
        <v>83</v>
      </c>
      <c r="L73">
        <v>140</v>
      </c>
      <c r="M73">
        <v>70</v>
      </c>
      <c r="N73">
        <v>89</v>
      </c>
    </row>
    <row r="74" spans="1:14" x14ac:dyDescent="0.25">
      <c r="A74">
        <v>260</v>
      </c>
      <c r="B74">
        <v>19500314</v>
      </c>
      <c r="C74">
        <v>31</v>
      </c>
      <c r="D74">
        <v>41</v>
      </c>
      <c r="E74">
        <v>14</v>
      </c>
      <c r="F74">
        <v>21</v>
      </c>
      <c r="G74">
        <v>21</v>
      </c>
      <c r="H74" t="s">
        <v>6</v>
      </c>
      <c r="J74" t="str">
        <f t="shared" si="1"/>
        <v>1950</v>
      </c>
      <c r="K74" t="s">
        <v>84</v>
      </c>
      <c r="L74">
        <v>150</v>
      </c>
      <c r="M74">
        <v>60</v>
      </c>
      <c r="N74">
        <v>87</v>
      </c>
    </row>
    <row r="75" spans="1:14" x14ac:dyDescent="0.25">
      <c r="A75">
        <v>260</v>
      </c>
      <c r="B75">
        <v>19500315</v>
      </c>
      <c r="C75">
        <v>46</v>
      </c>
      <c r="D75">
        <v>82</v>
      </c>
      <c r="E75">
        <v>11</v>
      </c>
      <c r="F75">
        <v>31</v>
      </c>
      <c r="G75">
        <v>3</v>
      </c>
      <c r="H75" t="s">
        <v>6</v>
      </c>
      <c r="J75" t="str">
        <f t="shared" si="1"/>
        <v>1950</v>
      </c>
      <c r="K75" t="s">
        <v>85</v>
      </c>
      <c r="L75">
        <v>110</v>
      </c>
      <c r="M75">
        <v>70</v>
      </c>
      <c r="N75">
        <v>86</v>
      </c>
    </row>
    <row r="76" spans="1:14" x14ac:dyDescent="0.25">
      <c r="A76">
        <v>260</v>
      </c>
      <c r="B76">
        <v>19500316</v>
      </c>
      <c r="C76">
        <v>82</v>
      </c>
      <c r="D76">
        <v>108</v>
      </c>
      <c r="E76">
        <v>11</v>
      </c>
      <c r="F76">
        <v>41</v>
      </c>
      <c r="G76">
        <v>20</v>
      </c>
      <c r="H76" t="s">
        <v>6</v>
      </c>
      <c r="J76" t="str">
        <f t="shared" si="1"/>
        <v>1950</v>
      </c>
      <c r="K76" t="s">
        <v>86</v>
      </c>
      <c r="L76">
        <v>120</v>
      </c>
      <c r="M76">
        <v>60</v>
      </c>
      <c r="N76">
        <v>79</v>
      </c>
    </row>
    <row r="77" spans="1:14" x14ac:dyDescent="0.25">
      <c r="A77">
        <v>260</v>
      </c>
      <c r="B77">
        <v>19500317</v>
      </c>
      <c r="C77">
        <v>93</v>
      </c>
      <c r="D77">
        <v>108</v>
      </c>
      <c r="E77">
        <v>10</v>
      </c>
      <c r="F77">
        <v>67</v>
      </c>
      <c r="G77">
        <v>21</v>
      </c>
      <c r="H77" t="s">
        <v>6</v>
      </c>
      <c r="J77" t="str">
        <f t="shared" si="1"/>
        <v>1950</v>
      </c>
      <c r="K77" t="s">
        <v>87</v>
      </c>
      <c r="L77">
        <v>110</v>
      </c>
      <c r="M77">
        <v>50</v>
      </c>
      <c r="N77">
        <v>81</v>
      </c>
    </row>
    <row r="78" spans="1:14" x14ac:dyDescent="0.25">
      <c r="A78">
        <v>260</v>
      </c>
      <c r="B78">
        <v>19500318</v>
      </c>
      <c r="C78">
        <v>103</v>
      </c>
      <c r="D78">
        <v>123</v>
      </c>
      <c r="E78">
        <v>9</v>
      </c>
      <c r="F78">
        <v>77</v>
      </c>
      <c r="G78">
        <v>1</v>
      </c>
      <c r="H78" t="s">
        <v>6</v>
      </c>
      <c r="J78" t="str">
        <f t="shared" si="1"/>
        <v>1950</v>
      </c>
      <c r="K78" t="s">
        <v>88</v>
      </c>
    </row>
    <row r="79" spans="1:14" x14ac:dyDescent="0.25">
      <c r="A79">
        <v>260</v>
      </c>
      <c r="B79">
        <v>19500319</v>
      </c>
      <c r="C79">
        <v>87</v>
      </c>
      <c r="D79">
        <v>129</v>
      </c>
      <c r="E79">
        <v>11</v>
      </c>
      <c r="F79">
        <v>46</v>
      </c>
      <c r="G79">
        <v>19</v>
      </c>
      <c r="H79" t="s">
        <v>6</v>
      </c>
      <c r="J79" t="str">
        <f t="shared" si="1"/>
        <v>1950</v>
      </c>
      <c r="K79" t="s">
        <v>89</v>
      </c>
      <c r="L79">
        <v>231</v>
      </c>
      <c r="M79">
        <v>134</v>
      </c>
      <c r="N79">
        <v>165</v>
      </c>
    </row>
    <row r="80" spans="1:14" x14ac:dyDescent="0.25">
      <c r="A80">
        <v>260</v>
      </c>
      <c r="B80">
        <v>19500320</v>
      </c>
      <c r="C80">
        <v>72</v>
      </c>
      <c r="D80">
        <v>108</v>
      </c>
      <c r="E80">
        <v>12</v>
      </c>
      <c r="F80">
        <v>41</v>
      </c>
      <c r="G80">
        <v>7</v>
      </c>
      <c r="H80" t="s">
        <v>6</v>
      </c>
      <c r="J80" t="str">
        <f t="shared" si="1"/>
        <v>1950</v>
      </c>
    </row>
    <row r="81" spans="1:10" x14ac:dyDescent="0.25">
      <c r="A81">
        <v>260</v>
      </c>
      <c r="B81">
        <v>19500321</v>
      </c>
      <c r="C81">
        <v>26</v>
      </c>
      <c r="D81">
        <v>51</v>
      </c>
      <c r="E81">
        <v>1</v>
      </c>
      <c r="F81">
        <v>5</v>
      </c>
      <c r="G81">
        <v>16</v>
      </c>
      <c r="H81" t="s">
        <v>6</v>
      </c>
      <c r="J81" t="str">
        <f t="shared" si="1"/>
        <v>1950</v>
      </c>
    </row>
    <row r="82" spans="1:10" x14ac:dyDescent="0.25">
      <c r="A82">
        <v>260</v>
      </c>
      <c r="B82">
        <v>19500322</v>
      </c>
      <c r="C82">
        <v>26</v>
      </c>
      <c r="D82">
        <v>36</v>
      </c>
      <c r="E82">
        <v>14</v>
      </c>
      <c r="F82">
        <v>10</v>
      </c>
      <c r="G82">
        <v>2</v>
      </c>
      <c r="H82" t="s">
        <v>6</v>
      </c>
      <c r="J82" t="str">
        <f t="shared" si="1"/>
        <v>1950</v>
      </c>
    </row>
    <row r="83" spans="1:10" x14ac:dyDescent="0.25">
      <c r="A83">
        <v>260</v>
      </c>
      <c r="B83">
        <v>19500323</v>
      </c>
      <c r="C83">
        <v>51</v>
      </c>
      <c r="D83">
        <v>67</v>
      </c>
      <c r="E83">
        <v>11</v>
      </c>
      <c r="F83">
        <v>31</v>
      </c>
      <c r="G83">
        <v>21</v>
      </c>
      <c r="H83" t="s">
        <v>6</v>
      </c>
      <c r="J83" t="str">
        <f t="shared" si="1"/>
        <v>1950</v>
      </c>
    </row>
    <row r="84" spans="1:10" x14ac:dyDescent="0.25">
      <c r="A84">
        <v>260</v>
      </c>
      <c r="B84">
        <v>19500324</v>
      </c>
      <c r="C84">
        <v>67</v>
      </c>
      <c r="D84">
        <v>103</v>
      </c>
      <c r="E84">
        <v>13</v>
      </c>
      <c r="F84">
        <v>46</v>
      </c>
      <c r="G84">
        <v>1</v>
      </c>
      <c r="H84" t="s">
        <v>6</v>
      </c>
      <c r="J84" t="str">
        <f t="shared" si="1"/>
        <v>1950</v>
      </c>
    </row>
    <row r="85" spans="1:10" x14ac:dyDescent="0.25">
      <c r="A85">
        <v>260</v>
      </c>
      <c r="B85">
        <v>19500325</v>
      </c>
      <c r="C85">
        <v>41</v>
      </c>
      <c r="D85">
        <v>57</v>
      </c>
      <c r="E85">
        <v>13</v>
      </c>
      <c r="F85">
        <v>26</v>
      </c>
      <c r="G85">
        <v>24</v>
      </c>
      <c r="H85" t="s">
        <v>6</v>
      </c>
      <c r="J85" t="str">
        <f t="shared" si="1"/>
        <v>1950</v>
      </c>
    </row>
    <row r="86" spans="1:10" x14ac:dyDescent="0.25">
      <c r="A86">
        <v>260</v>
      </c>
      <c r="B86">
        <v>19500326</v>
      </c>
      <c r="C86">
        <v>46</v>
      </c>
      <c r="D86">
        <v>67</v>
      </c>
      <c r="E86">
        <v>17</v>
      </c>
      <c r="F86">
        <v>21</v>
      </c>
      <c r="G86">
        <v>1</v>
      </c>
      <c r="H86" t="s">
        <v>6</v>
      </c>
      <c r="J86" t="str">
        <f t="shared" si="1"/>
        <v>1950</v>
      </c>
    </row>
    <row r="87" spans="1:10" x14ac:dyDescent="0.25">
      <c r="A87">
        <v>260</v>
      </c>
      <c r="B87">
        <v>19500327</v>
      </c>
      <c r="C87">
        <v>57</v>
      </c>
      <c r="D87">
        <v>82</v>
      </c>
      <c r="E87">
        <v>19</v>
      </c>
      <c r="F87">
        <v>31</v>
      </c>
      <c r="G87">
        <v>4</v>
      </c>
      <c r="H87" t="s">
        <v>6</v>
      </c>
      <c r="J87" t="str">
        <f t="shared" si="1"/>
        <v>1950</v>
      </c>
    </row>
    <row r="88" spans="1:10" x14ac:dyDescent="0.25">
      <c r="A88">
        <v>260</v>
      </c>
      <c r="B88">
        <v>19500328</v>
      </c>
      <c r="C88">
        <v>57</v>
      </c>
      <c r="D88">
        <v>82</v>
      </c>
      <c r="E88">
        <v>14</v>
      </c>
      <c r="F88">
        <v>31</v>
      </c>
      <c r="G88">
        <v>6</v>
      </c>
      <c r="H88" t="s">
        <v>6</v>
      </c>
      <c r="J88" t="str">
        <f t="shared" si="1"/>
        <v>1950</v>
      </c>
    </row>
    <row r="89" spans="1:10" x14ac:dyDescent="0.25">
      <c r="A89">
        <v>260</v>
      </c>
      <c r="B89">
        <v>19500329</v>
      </c>
      <c r="C89">
        <v>46</v>
      </c>
      <c r="D89">
        <v>62</v>
      </c>
      <c r="E89">
        <v>14</v>
      </c>
      <c r="F89">
        <v>21</v>
      </c>
      <c r="G89">
        <v>4</v>
      </c>
      <c r="H89" t="s">
        <v>6</v>
      </c>
      <c r="J89" t="str">
        <f t="shared" si="1"/>
        <v>1950</v>
      </c>
    </row>
    <row r="90" spans="1:10" x14ac:dyDescent="0.25">
      <c r="A90">
        <v>260</v>
      </c>
      <c r="B90">
        <v>19500330</v>
      </c>
      <c r="C90">
        <v>46</v>
      </c>
      <c r="D90">
        <v>62</v>
      </c>
      <c r="E90">
        <v>17</v>
      </c>
      <c r="F90">
        <v>31</v>
      </c>
      <c r="G90">
        <v>4</v>
      </c>
      <c r="H90" t="s">
        <v>6</v>
      </c>
      <c r="J90" t="str">
        <f t="shared" si="1"/>
        <v>1950</v>
      </c>
    </row>
    <row r="91" spans="1:10" x14ac:dyDescent="0.25">
      <c r="A91">
        <v>260</v>
      </c>
      <c r="B91">
        <v>19500331</v>
      </c>
      <c r="C91">
        <v>41</v>
      </c>
      <c r="D91">
        <v>57</v>
      </c>
      <c r="E91">
        <v>15</v>
      </c>
      <c r="F91">
        <v>26</v>
      </c>
      <c r="G91">
        <v>1</v>
      </c>
      <c r="H91" t="s">
        <v>6</v>
      </c>
      <c r="J91" t="str">
        <f t="shared" si="1"/>
        <v>1950</v>
      </c>
    </row>
    <row r="92" spans="1:10" x14ac:dyDescent="0.25">
      <c r="A92">
        <v>260</v>
      </c>
      <c r="B92">
        <v>19500401</v>
      </c>
      <c r="C92">
        <v>72</v>
      </c>
      <c r="D92">
        <v>103</v>
      </c>
      <c r="E92">
        <v>22</v>
      </c>
      <c r="F92">
        <v>46</v>
      </c>
      <c r="G92">
        <v>1</v>
      </c>
      <c r="H92" t="s">
        <v>6</v>
      </c>
      <c r="J92" t="str">
        <f t="shared" si="1"/>
        <v>1950</v>
      </c>
    </row>
    <row r="93" spans="1:10" x14ac:dyDescent="0.25">
      <c r="A93">
        <v>260</v>
      </c>
      <c r="B93">
        <v>19500402</v>
      </c>
      <c r="C93">
        <v>82</v>
      </c>
      <c r="D93">
        <v>113</v>
      </c>
      <c r="E93">
        <v>3</v>
      </c>
      <c r="F93">
        <v>31</v>
      </c>
      <c r="G93">
        <v>19</v>
      </c>
      <c r="H93" t="s">
        <v>6</v>
      </c>
      <c r="J93" t="str">
        <f t="shared" si="1"/>
        <v>1950</v>
      </c>
    </row>
    <row r="94" spans="1:10" x14ac:dyDescent="0.25">
      <c r="A94">
        <v>260</v>
      </c>
      <c r="B94">
        <v>19500403</v>
      </c>
      <c r="C94">
        <v>67</v>
      </c>
      <c r="D94">
        <v>113</v>
      </c>
      <c r="E94">
        <v>15</v>
      </c>
      <c r="F94">
        <v>26</v>
      </c>
      <c r="G94">
        <v>3</v>
      </c>
      <c r="H94" t="s">
        <v>6</v>
      </c>
      <c r="J94" t="str">
        <f t="shared" si="1"/>
        <v>1950</v>
      </c>
    </row>
    <row r="95" spans="1:10" x14ac:dyDescent="0.25">
      <c r="A95">
        <v>260</v>
      </c>
      <c r="B95">
        <v>19500404</v>
      </c>
      <c r="C95">
        <v>51</v>
      </c>
      <c r="D95">
        <v>77</v>
      </c>
      <c r="E95">
        <v>16</v>
      </c>
      <c r="F95">
        <v>31</v>
      </c>
      <c r="G95">
        <v>13</v>
      </c>
      <c r="H95" t="s">
        <v>6</v>
      </c>
      <c r="J95" t="str">
        <f t="shared" si="1"/>
        <v>1950</v>
      </c>
    </row>
    <row r="96" spans="1:10" x14ac:dyDescent="0.25">
      <c r="A96">
        <v>260</v>
      </c>
      <c r="B96">
        <v>19500405</v>
      </c>
      <c r="C96">
        <v>67</v>
      </c>
      <c r="D96">
        <v>98</v>
      </c>
      <c r="E96">
        <v>11</v>
      </c>
      <c r="F96">
        <v>31</v>
      </c>
      <c r="G96">
        <v>21</v>
      </c>
      <c r="H96" t="s">
        <v>6</v>
      </c>
      <c r="J96" t="str">
        <f t="shared" si="1"/>
        <v>1950</v>
      </c>
    </row>
    <row r="97" spans="1:10" x14ac:dyDescent="0.25">
      <c r="A97">
        <v>260</v>
      </c>
      <c r="B97">
        <v>19500406</v>
      </c>
      <c r="C97">
        <v>31</v>
      </c>
      <c r="D97">
        <v>46</v>
      </c>
      <c r="E97">
        <v>3</v>
      </c>
      <c r="F97">
        <v>15</v>
      </c>
      <c r="G97">
        <v>8</v>
      </c>
      <c r="H97" t="s">
        <v>6</v>
      </c>
      <c r="J97" t="str">
        <f t="shared" si="1"/>
        <v>1950</v>
      </c>
    </row>
    <row r="98" spans="1:10" x14ac:dyDescent="0.25">
      <c r="A98">
        <v>260</v>
      </c>
      <c r="B98">
        <v>19500407</v>
      </c>
      <c r="C98">
        <v>57</v>
      </c>
      <c r="D98">
        <v>77</v>
      </c>
      <c r="E98">
        <v>16</v>
      </c>
      <c r="F98">
        <v>31</v>
      </c>
      <c r="G98">
        <v>1</v>
      </c>
      <c r="H98" t="s">
        <v>6</v>
      </c>
      <c r="J98" t="str">
        <f t="shared" si="1"/>
        <v>1950</v>
      </c>
    </row>
    <row r="99" spans="1:10" x14ac:dyDescent="0.25">
      <c r="A99">
        <v>260</v>
      </c>
      <c r="B99">
        <v>19500408</v>
      </c>
      <c r="C99">
        <v>93</v>
      </c>
      <c r="D99">
        <v>134</v>
      </c>
      <c r="E99">
        <v>17</v>
      </c>
      <c r="F99">
        <v>62</v>
      </c>
      <c r="G99">
        <v>4</v>
      </c>
      <c r="H99" t="s">
        <v>6</v>
      </c>
      <c r="J99" t="str">
        <f t="shared" si="1"/>
        <v>1950</v>
      </c>
    </row>
    <row r="100" spans="1:10" x14ac:dyDescent="0.25">
      <c r="A100">
        <v>260</v>
      </c>
      <c r="B100">
        <v>19500409</v>
      </c>
      <c r="C100">
        <v>113</v>
      </c>
      <c r="D100">
        <v>149</v>
      </c>
      <c r="E100">
        <v>6</v>
      </c>
      <c r="F100">
        <v>51</v>
      </c>
      <c r="G100">
        <v>24</v>
      </c>
      <c r="H100" t="s">
        <v>6</v>
      </c>
      <c r="J100" t="str">
        <f t="shared" si="1"/>
        <v>1950</v>
      </c>
    </row>
    <row r="101" spans="1:10" x14ac:dyDescent="0.25">
      <c r="A101">
        <v>260</v>
      </c>
      <c r="B101">
        <v>19500410</v>
      </c>
      <c r="C101">
        <v>108</v>
      </c>
      <c r="D101">
        <v>159</v>
      </c>
      <c r="E101">
        <v>17</v>
      </c>
      <c r="F101">
        <v>57</v>
      </c>
      <c r="G101">
        <v>1</v>
      </c>
      <c r="H101" t="s">
        <v>6</v>
      </c>
      <c r="J101" t="str">
        <f t="shared" si="1"/>
        <v>1950</v>
      </c>
    </row>
    <row r="102" spans="1:10" x14ac:dyDescent="0.25">
      <c r="A102">
        <v>260</v>
      </c>
      <c r="B102">
        <v>19500411</v>
      </c>
      <c r="C102">
        <v>93</v>
      </c>
      <c r="D102">
        <v>129</v>
      </c>
      <c r="E102">
        <v>12</v>
      </c>
      <c r="F102">
        <v>57</v>
      </c>
      <c r="G102">
        <v>20</v>
      </c>
      <c r="H102" t="s">
        <v>6</v>
      </c>
      <c r="J102" t="str">
        <f t="shared" si="1"/>
        <v>1950</v>
      </c>
    </row>
    <row r="103" spans="1:10" x14ac:dyDescent="0.25">
      <c r="A103">
        <v>260</v>
      </c>
      <c r="B103">
        <v>19500412</v>
      </c>
      <c r="C103">
        <v>57</v>
      </c>
      <c r="D103">
        <v>77</v>
      </c>
      <c r="E103">
        <v>1</v>
      </c>
      <c r="F103">
        <v>31</v>
      </c>
      <c r="G103">
        <v>20</v>
      </c>
      <c r="H103" t="s">
        <v>6</v>
      </c>
      <c r="J103" t="str">
        <f t="shared" si="1"/>
        <v>1950</v>
      </c>
    </row>
    <row r="104" spans="1:10" x14ac:dyDescent="0.25">
      <c r="A104">
        <v>260</v>
      </c>
      <c r="B104">
        <v>19500413</v>
      </c>
      <c r="C104">
        <v>31</v>
      </c>
      <c r="D104">
        <v>62</v>
      </c>
      <c r="E104">
        <v>15</v>
      </c>
      <c r="F104">
        <v>10</v>
      </c>
      <c r="G104">
        <v>18</v>
      </c>
      <c r="H104" t="s">
        <v>6</v>
      </c>
      <c r="J104" t="str">
        <f t="shared" si="1"/>
        <v>1950</v>
      </c>
    </row>
    <row r="105" spans="1:10" x14ac:dyDescent="0.25">
      <c r="A105">
        <v>260</v>
      </c>
      <c r="B105">
        <v>19500414</v>
      </c>
      <c r="C105">
        <v>31</v>
      </c>
      <c r="D105">
        <v>57</v>
      </c>
      <c r="E105">
        <v>17</v>
      </c>
      <c r="F105">
        <v>21</v>
      </c>
      <c r="G105">
        <v>2</v>
      </c>
      <c r="H105" t="s">
        <v>6</v>
      </c>
      <c r="J105" t="str">
        <f t="shared" si="1"/>
        <v>1950</v>
      </c>
    </row>
    <row r="106" spans="1:10" x14ac:dyDescent="0.25">
      <c r="A106">
        <v>260</v>
      </c>
      <c r="B106">
        <v>19500415</v>
      </c>
      <c r="C106">
        <v>62</v>
      </c>
      <c r="D106">
        <v>103</v>
      </c>
      <c r="E106">
        <v>16</v>
      </c>
      <c r="F106">
        <v>21</v>
      </c>
      <c r="G106">
        <v>3</v>
      </c>
      <c r="H106" t="s">
        <v>6</v>
      </c>
      <c r="J106" t="str">
        <f t="shared" si="1"/>
        <v>1950</v>
      </c>
    </row>
    <row r="107" spans="1:10" x14ac:dyDescent="0.25">
      <c r="A107">
        <v>260</v>
      </c>
      <c r="B107">
        <v>19500416</v>
      </c>
      <c r="C107">
        <v>46</v>
      </c>
      <c r="D107">
        <v>72</v>
      </c>
      <c r="E107">
        <v>10</v>
      </c>
      <c r="F107">
        <v>26</v>
      </c>
      <c r="G107">
        <v>24</v>
      </c>
      <c r="H107" t="s">
        <v>6</v>
      </c>
      <c r="J107" t="str">
        <f t="shared" si="1"/>
        <v>1950</v>
      </c>
    </row>
    <row r="108" spans="1:10" x14ac:dyDescent="0.25">
      <c r="A108">
        <v>260</v>
      </c>
      <c r="B108">
        <v>19500417</v>
      </c>
      <c r="C108">
        <v>51</v>
      </c>
      <c r="D108">
        <v>72</v>
      </c>
      <c r="E108">
        <v>10</v>
      </c>
      <c r="F108">
        <v>31</v>
      </c>
      <c r="G108">
        <v>1</v>
      </c>
      <c r="H108" t="s">
        <v>6</v>
      </c>
      <c r="J108" t="str">
        <f t="shared" si="1"/>
        <v>1950</v>
      </c>
    </row>
    <row r="109" spans="1:10" x14ac:dyDescent="0.25">
      <c r="A109">
        <v>260</v>
      </c>
      <c r="B109">
        <v>19500418</v>
      </c>
      <c r="C109">
        <v>67</v>
      </c>
      <c r="D109">
        <v>98</v>
      </c>
      <c r="E109">
        <v>12</v>
      </c>
      <c r="F109">
        <v>46</v>
      </c>
      <c r="G109">
        <v>19</v>
      </c>
      <c r="H109" t="s">
        <v>6</v>
      </c>
      <c r="J109" t="str">
        <f t="shared" si="1"/>
        <v>1950</v>
      </c>
    </row>
    <row r="110" spans="1:10" x14ac:dyDescent="0.25">
      <c r="A110">
        <v>260</v>
      </c>
      <c r="B110">
        <v>19500419</v>
      </c>
      <c r="C110">
        <v>41</v>
      </c>
      <c r="D110">
        <v>51</v>
      </c>
      <c r="E110">
        <v>1</v>
      </c>
      <c r="F110">
        <v>26</v>
      </c>
      <c r="G110">
        <v>12</v>
      </c>
      <c r="H110" t="s">
        <v>6</v>
      </c>
      <c r="J110" t="str">
        <f t="shared" si="1"/>
        <v>1950</v>
      </c>
    </row>
    <row r="111" spans="1:10" x14ac:dyDescent="0.25">
      <c r="A111">
        <v>260</v>
      </c>
      <c r="B111">
        <v>19500420</v>
      </c>
      <c r="C111">
        <v>72</v>
      </c>
      <c r="D111">
        <v>98</v>
      </c>
      <c r="E111">
        <v>15</v>
      </c>
      <c r="F111">
        <v>51</v>
      </c>
      <c r="G111">
        <v>24</v>
      </c>
      <c r="H111" t="s">
        <v>6</v>
      </c>
      <c r="J111" t="str">
        <f t="shared" si="1"/>
        <v>1950</v>
      </c>
    </row>
    <row r="112" spans="1:10" x14ac:dyDescent="0.25">
      <c r="A112">
        <v>260</v>
      </c>
      <c r="B112">
        <v>19500421</v>
      </c>
      <c r="C112">
        <v>62</v>
      </c>
      <c r="D112">
        <v>77</v>
      </c>
      <c r="E112">
        <v>14</v>
      </c>
      <c r="F112">
        <v>36</v>
      </c>
      <c r="G112">
        <v>2</v>
      </c>
      <c r="H112" t="s">
        <v>6</v>
      </c>
      <c r="J112" t="str">
        <f t="shared" si="1"/>
        <v>1950</v>
      </c>
    </row>
    <row r="113" spans="1:10" x14ac:dyDescent="0.25">
      <c r="A113">
        <v>260</v>
      </c>
      <c r="B113">
        <v>19500422</v>
      </c>
      <c r="C113">
        <v>62</v>
      </c>
      <c r="D113">
        <v>98</v>
      </c>
      <c r="E113">
        <v>15</v>
      </c>
      <c r="F113">
        <v>36</v>
      </c>
      <c r="G113">
        <v>24</v>
      </c>
      <c r="H113" t="s">
        <v>6</v>
      </c>
      <c r="J113" t="str">
        <f t="shared" si="1"/>
        <v>1950</v>
      </c>
    </row>
    <row r="114" spans="1:10" x14ac:dyDescent="0.25">
      <c r="A114">
        <v>260</v>
      </c>
      <c r="B114">
        <v>19500423</v>
      </c>
      <c r="C114">
        <v>31</v>
      </c>
      <c r="D114">
        <v>46</v>
      </c>
      <c r="E114">
        <v>1</v>
      </c>
      <c r="F114">
        <v>21</v>
      </c>
      <c r="G114">
        <v>14</v>
      </c>
      <c r="H114" t="s">
        <v>6</v>
      </c>
      <c r="J114" t="str">
        <f t="shared" si="1"/>
        <v>1950</v>
      </c>
    </row>
    <row r="115" spans="1:10" x14ac:dyDescent="0.25">
      <c r="A115">
        <v>260</v>
      </c>
      <c r="B115">
        <v>19500424</v>
      </c>
      <c r="C115">
        <v>67</v>
      </c>
      <c r="D115">
        <v>139</v>
      </c>
      <c r="E115">
        <v>24</v>
      </c>
      <c r="F115">
        <v>26</v>
      </c>
      <c r="G115">
        <v>1</v>
      </c>
      <c r="H115" t="s">
        <v>6</v>
      </c>
      <c r="J115" t="str">
        <f t="shared" si="1"/>
        <v>1950</v>
      </c>
    </row>
    <row r="116" spans="1:10" x14ac:dyDescent="0.25">
      <c r="A116">
        <v>260</v>
      </c>
      <c r="B116">
        <v>19500425</v>
      </c>
      <c r="C116">
        <v>82</v>
      </c>
      <c r="D116">
        <v>165</v>
      </c>
      <c r="E116">
        <v>3</v>
      </c>
      <c r="F116">
        <v>36</v>
      </c>
      <c r="G116">
        <v>19</v>
      </c>
      <c r="H116" t="s">
        <v>6</v>
      </c>
      <c r="J116" t="str">
        <f t="shared" si="1"/>
        <v>1950</v>
      </c>
    </row>
    <row r="117" spans="1:10" x14ac:dyDescent="0.25">
      <c r="A117">
        <v>260</v>
      </c>
      <c r="B117">
        <v>19500426</v>
      </c>
      <c r="C117">
        <v>51</v>
      </c>
      <c r="D117">
        <v>77</v>
      </c>
      <c r="E117">
        <v>14</v>
      </c>
      <c r="F117">
        <v>21</v>
      </c>
      <c r="G117">
        <v>20</v>
      </c>
      <c r="H117" t="s">
        <v>6</v>
      </c>
      <c r="J117" t="str">
        <f t="shared" si="1"/>
        <v>1950</v>
      </c>
    </row>
    <row r="118" spans="1:10" x14ac:dyDescent="0.25">
      <c r="A118">
        <v>260</v>
      </c>
      <c r="B118">
        <v>19500427</v>
      </c>
      <c r="C118">
        <v>72</v>
      </c>
      <c r="D118">
        <v>123</v>
      </c>
      <c r="E118">
        <v>14</v>
      </c>
      <c r="F118">
        <v>36</v>
      </c>
      <c r="G118">
        <v>6</v>
      </c>
      <c r="H118" t="s">
        <v>6</v>
      </c>
      <c r="J118" t="str">
        <f t="shared" si="1"/>
        <v>1950</v>
      </c>
    </row>
    <row r="119" spans="1:10" x14ac:dyDescent="0.25">
      <c r="A119">
        <v>260</v>
      </c>
      <c r="B119">
        <v>19500428</v>
      </c>
      <c r="C119">
        <v>67</v>
      </c>
      <c r="D119">
        <v>108</v>
      </c>
      <c r="E119">
        <v>11</v>
      </c>
      <c r="F119">
        <v>36</v>
      </c>
      <c r="G119">
        <v>19</v>
      </c>
      <c r="H119" t="s">
        <v>6</v>
      </c>
      <c r="J119" t="str">
        <f t="shared" si="1"/>
        <v>1950</v>
      </c>
    </row>
    <row r="120" spans="1:10" x14ac:dyDescent="0.25">
      <c r="A120">
        <v>260</v>
      </c>
      <c r="B120">
        <v>19500429</v>
      </c>
      <c r="C120">
        <v>41</v>
      </c>
      <c r="D120">
        <v>67</v>
      </c>
      <c r="E120">
        <v>1</v>
      </c>
      <c r="F120">
        <v>21</v>
      </c>
      <c r="G120">
        <v>18</v>
      </c>
      <c r="H120" t="s">
        <v>6</v>
      </c>
      <c r="J120" t="str">
        <f t="shared" si="1"/>
        <v>1950</v>
      </c>
    </row>
    <row r="121" spans="1:10" x14ac:dyDescent="0.25">
      <c r="A121">
        <v>260</v>
      </c>
      <c r="B121">
        <v>19500430</v>
      </c>
      <c r="C121">
        <v>46</v>
      </c>
      <c r="D121">
        <v>67</v>
      </c>
      <c r="E121">
        <v>12</v>
      </c>
      <c r="F121">
        <v>21</v>
      </c>
      <c r="G121">
        <v>20</v>
      </c>
      <c r="H121" t="s">
        <v>6</v>
      </c>
      <c r="J121" t="str">
        <f t="shared" si="1"/>
        <v>1950</v>
      </c>
    </row>
    <row r="122" spans="1:10" x14ac:dyDescent="0.25">
      <c r="A122">
        <v>260</v>
      </c>
      <c r="B122">
        <v>19500501</v>
      </c>
      <c r="C122">
        <v>41</v>
      </c>
      <c r="D122">
        <v>72</v>
      </c>
      <c r="E122">
        <v>13</v>
      </c>
      <c r="F122">
        <v>26</v>
      </c>
      <c r="G122">
        <v>6</v>
      </c>
      <c r="H122" t="s">
        <v>6</v>
      </c>
      <c r="J122" t="str">
        <f t="shared" si="1"/>
        <v>1950</v>
      </c>
    </row>
    <row r="123" spans="1:10" x14ac:dyDescent="0.25">
      <c r="A123">
        <v>260</v>
      </c>
      <c r="B123">
        <v>19500502</v>
      </c>
      <c r="C123">
        <v>57</v>
      </c>
      <c r="D123">
        <v>82</v>
      </c>
      <c r="E123">
        <v>10</v>
      </c>
      <c r="F123">
        <v>21</v>
      </c>
      <c r="G123">
        <v>3</v>
      </c>
      <c r="H123" t="s">
        <v>6</v>
      </c>
      <c r="J123" t="str">
        <f t="shared" si="1"/>
        <v>1950</v>
      </c>
    </row>
    <row r="124" spans="1:10" x14ac:dyDescent="0.25">
      <c r="A124">
        <v>260</v>
      </c>
      <c r="B124">
        <v>19500503</v>
      </c>
      <c r="C124">
        <v>36</v>
      </c>
      <c r="D124">
        <v>57</v>
      </c>
      <c r="E124">
        <v>12</v>
      </c>
      <c r="F124">
        <v>21</v>
      </c>
      <c r="G124">
        <v>21</v>
      </c>
      <c r="H124" t="s">
        <v>6</v>
      </c>
      <c r="J124" t="str">
        <f t="shared" si="1"/>
        <v>1950</v>
      </c>
    </row>
    <row r="125" spans="1:10" x14ac:dyDescent="0.25">
      <c r="A125">
        <v>260</v>
      </c>
      <c r="B125">
        <v>19500504</v>
      </c>
      <c r="C125">
        <v>31</v>
      </c>
      <c r="D125">
        <v>57</v>
      </c>
      <c r="E125">
        <v>19</v>
      </c>
      <c r="F125">
        <v>15</v>
      </c>
      <c r="G125">
        <v>2</v>
      </c>
      <c r="H125" t="s">
        <v>6</v>
      </c>
      <c r="J125" t="str">
        <f t="shared" si="1"/>
        <v>1950</v>
      </c>
    </row>
    <row r="126" spans="1:10" x14ac:dyDescent="0.25">
      <c r="A126">
        <v>260</v>
      </c>
      <c r="B126">
        <v>19500505</v>
      </c>
      <c r="C126">
        <v>41</v>
      </c>
      <c r="D126">
        <v>77</v>
      </c>
      <c r="E126">
        <v>24</v>
      </c>
      <c r="F126">
        <v>26</v>
      </c>
      <c r="G126">
        <v>1</v>
      </c>
      <c r="H126" t="s">
        <v>6</v>
      </c>
      <c r="J126" t="str">
        <f t="shared" si="1"/>
        <v>1950</v>
      </c>
    </row>
    <row r="127" spans="1:10" x14ac:dyDescent="0.25">
      <c r="A127">
        <v>260</v>
      </c>
      <c r="B127">
        <v>19500506</v>
      </c>
      <c r="C127">
        <v>57</v>
      </c>
      <c r="D127">
        <v>87</v>
      </c>
      <c r="E127">
        <v>5</v>
      </c>
      <c r="F127">
        <v>10</v>
      </c>
      <c r="G127">
        <v>19</v>
      </c>
      <c r="H127" t="s">
        <v>6</v>
      </c>
      <c r="J127" t="str">
        <f t="shared" si="1"/>
        <v>1950</v>
      </c>
    </row>
    <row r="128" spans="1:10" x14ac:dyDescent="0.25">
      <c r="A128">
        <v>260</v>
      </c>
      <c r="B128">
        <v>19500507</v>
      </c>
      <c r="C128">
        <v>31</v>
      </c>
      <c r="D128">
        <v>62</v>
      </c>
      <c r="E128">
        <v>16</v>
      </c>
      <c r="F128">
        <v>10</v>
      </c>
      <c r="G128">
        <v>8</v>
      </c>
      <c r="H128" t="s">
        <v>6</v>
      </c>
      <c r="J128" t="str">
        <f t="shared" si="1"/>
        <v>1950</v>
      </c>
    </row>
    <row r="129" spans="1:10" x14ac:dyDescent="0.25">
      <c r="A129">
        <v>260</v>
      </c>
      <c r="B129">
        <v>19500508</v>
      </c>
      <c r="C129">
        <v>21</v>
      </c>
      <c r="D129">
        <v>31</v>
      </c>
      <c r="E129">
        <v>1</v>
      </c>
      <c r="F129">
        <v>10</v>
      </c>
      <c r="G129">
        <v>6</v>
      </c>
      <c r="H129" t="s">
        <v>6</v>
      </c>
      <c r="J129" t="str">
        <f t="shared" si="1"/>
        <v>1950</v>
      </c>
    </row>
    <row r="130" spans="1:10" x14ac:dyDescent="0.25">
      <c r="A130">
        <v>260</v>
      </c>
      <c r="B130">
        <v>19500509</v>
      </c>
      <c r="C130">
        <v>36</v>
      </c>
      <c r="D130">
        <v>62</v>
      </c>
      <c r="E130">
        <v>18</v>
      </c>
      <c r="F130">
        <v>10</v>
      </c>
      <c r="G130">
        <v>3</v>
      </c>
      <c r="H130" t="s">
        <v>6</v>
      </c>
      <c r="J130" t="str">
        <f t="shared" si="1"/>
        <v>1950</v>
      </c>
    </row>
    <row r="131" spans="1:10" x14ac:dyDescent="0.25">
      <c r="A131">
        <v>260</v>
      </c>
      <c r="B131">
        <v>19500510</v>
      </c>
      <c r="C131">
        <v>72</v>
      </c>
      <c r="D131">
        <v>103</v>
      </c>
      <c r="E131">
        <v>12</v>
      </c>
      <c r="F131">
        <v>36</v>
      </c>
      <c r="G131">
        <v>24</v>
      </c>
      <c r="H131" t="s">
        <v>6</v>
      </c>
      <c r="J131" t="str">
        <f t="shared" ref="J131:J194" si="2">LEFT(B131,4)</f>
        <v>1950</v>
      </c>
    </row>
    <row r="132" spans="1:10" x14ac:dyDescent="0.25">
      <c r="A132">
        <v>260</v>
      </c>
      <c r="B132">
        <v>19500511</v>
      </c>
      <c r="C132">
        <v>62</v>
      </c>
      <c r="D132">
        <v>82</v>
      </c>
      <c r="E132">
        <v>16</v>
      </c>
      <c r="F132">
        <v>41</v>
      </c>
      <c r="G132">
        <v>9</v>
      </c>
      <c r="H132" t="s">
        <v>6</v>
      </c>
      <c r="J132" t="str">
        <f t="shared" si="2"/>
        <v>1950</v>
      </c>
    </row>
    <row r="133" spans="1:10" x14ac:dyDescent="0.25">
      <c r="A133">
        <v>260</v>
      </c>
      <c r="B133">
        <v>19500512</v>
      </c>
      <c r="C133">
        <v>57</v>
      </c>
      <c r="D133">
        <v>98</v>
      </c>
      <c r="E133">
        <v>15</v>
      </c>
      <c r="F133">
        <v>21</v>
      </c>
      <c r="G133">
        <v>8</v>
      </c>
      <c r="H133" t="s">
        <v>6</v>
      </c>
      <c r="J133" t="str">
        <f t="shared" si="2"/>
        <v>1950</v>
      </c>
    </row>
    <row r="134" spans="1:10" x14ac:dyDescent="0.25">
      <c r="A134">
        <v>260</v>
      </c>
      <c r="B134">
        <v>19500513</v>
      </c>
      <c r="C134">
        <v>57</v>
      </c>
      <c r="D134">
        <v>82</v>
      </c>
      <c r="E134">
        <v>16</v>
      </c>
      <c r="F134">
        <v>36</v>
      </c>
      <c r="G134">
        <v>4</v>
      </c>
      <c r="H134" t="s">
        <v>6</v>
      </c>
      <c r="J134" t="str">
        <f t="shared" si="2"/>
        <v>1950</v>
      </c>
    </row>
    <row r="135" spans="1:10" x14ac:dyDescent="0.25">
      <c r="A135">
        <v>260</v>
      </c>
      <c r="B135">
        <v>19500514</v>
      </c>
      <c r="C135">
        <v>57</v>
      </c>
      <c r="D135">
        <v>87</v>
      </c>
      <c r="E135">
        <v>17</v>
      </c>
      <c r="F135">
        <v>41</v>
      </c>
      <c r="G135">
        <v>7</v>
      </c>
      <c r="H135" t="s">
        <v>6</v>
      </c>
      <c r="J135" t="str">
        <f t="shared" si="2"/>
        <v>1950</v>
      </c>
    </row>
    <row r="136" spans="1:10" x14ac:dyDescent="0.25">
      <c r="A136">
        <v>260</v>
      </c>
      <c r="B136">
        <v>19500515</v>
      </c>
      <c r="C136">
        <v>57</v>
      </c>
      <c r="D136">
        <v>62</v>
      </c>
      <c r="E136">
        <v>9</v>
      </c>
      <c r="F136">
        <v>36</v>
      </c>
      <c r="G136">
        <v>6</v>
      </c>
      <c r="H136" t="s">
        <v>6</v>
      </c>
      <c r="J136" t="str">
        <f t="shared" si="2"/>
        <v>1950</v>
      </c>
    </row>
    <row r="137" spans="1:10" x14ac:dyDescent="0.25">
      <c r="A137">
        <v>260</v>
      </c>
      <c r="B137">
        <v>19500516</v>
      </c>
      <c r="C137">
        <v>51</v>
      </c>
      <c r="D137">
        <v>72</v>
      </c>
      <c r="E137">
        <v>9</v>
      </c>
      <c r="F137">
        <v>10</v>
      </c>
      <c r="G137">
        <v>3</v>
      </c>
      <c r="H137" t="s">
        <v>6</v>
      </c>
      <c r="J137" t="str">
        <f t="shared" si="2"/>
        <v>1950</v>
      </c>
    </row>
    <row r="138" spans="1:10" x14ac:dyDescent="0.25">
      <c r="A138">
        <v>260</v>
      </c>
      <c r="B138">
        <v>19500517</v>
      </c>
      <c r="C138">
        <v>41</v>
      </c>
      <c r="D138">
        <v>67</v>
      </c>
      <c r="E138">
        <v>22</v>
      </c>
      <c r="F138">
        <v>10</v>
      </c>
      <c r="G138">
        <v>6</v>
      </c>
      <c r="H138" t="s">
        <v>6</v>
      </c>
      <c r="J138" t="str">
        <f t="shared" si="2"/>
        <v>1950</v>
      </c>
    </row>
    <row r="139" spans="1:10" x14ac:dyDescent="0.25">
      <c r="A139">
        <v>260</v>
      </c>
      <c r="B139">
        <v>19500518</v>
      </c>
      <c r="C139">
        <v>36</v>
      </c>
      <c r="D139">
        <v>57</v>
      </c>
      <c r="E139">
        <v>1</v>
      </c>
      <c r="F139">
        <v>15</v>
      </c>
      <c r="G139">
        <v>20</v>
      </c>
      <c r="H139" t="s">
        <v>6</v>
      </c>
      <c r="J139" t="str">
        <f t="shared" si="2"/>
        <v>1950</v>
      </c>
    </row>
    <row r="140" spans="1:10" x14ac:dyDescent="0.25">
      <c r="A140">
        <v>260</v>
      </c>
      <c r="B140">
        <v>19500519</v>
      </c>
      <c r="C140">
        <v>31</v>
      </c>
      <c r="D140">
        <v>51</v>
      </c>
      <c r="E140">
        <v>23</v>
      </c>
      <c r="F140">
        <v>10</v>
      </c>
      <c r="G140">
        <v>4</v>
      </c>
      <c r="H140" t="s">
        <v>6</v>
      </c>
      <c r="J140" t="str">
        <f t="shared" si="2"/>
        <v>1950</v>
      </c>
    </row>
    <row r="141" spans="1:10" x14ac:dyDescent="0.25">
      <c r="A141">
        <v>260</v>
      </c>
      <c r="B141">
        <v>19500520</v>
      </c>
      <c r="C141">
        <v>67</v>
      </c>
      <c r="D141">
        <v>103</v>
      </c>
      <c r="E141">
        <v>13</v>
      </c>
      <c r="F141">
        <v>21</v>
      </c>
      <c r="G141">
        <v>23</v>
      </c>
      <c r="H141" t="s">
        <v>6</v>
      </c>
      <c r="J141" t="str">
        <f t="shared" si="2"/>
        <v>1950</v>
      </c>
    </row>
    <row r="142" spans="1:10" x14ac:dyDescent="0.25">
      <c r="A142">
        <v>260</v>
      </c>
      <c r="B142">
        <v>19500521</v>
      </c>
      <c r="C142">
        <v>41</v>
      </c>
      <c r="D142">
        <v>82</v>
      </c>
      <c r="E142">
        <v>24</v>
      </c>
      <c r="F142">
        <v>15</v>
      </c>
      <c r="G142">
        <v>8</v>
      </c>
      <c r="H142" t="s">
        <v>6</v>
      </c>
      <c r="J142" t="str">
        <f t="shared" si="2"/>
        <v>1950</v>
      </c>
    </row>
    <row r="143" spans="1:10" x14ac:dyDescent="0.25">
      <c r="A143">
        <v>260</v>
      </c>
      <c r="B143">
        <v>19500522</v>
      </c>
      <c r="C143">
        <v>51</v>
      </c>
      <c r="D143">
        <v>87</v>
      </c>
      <c r="E143">
        <v>1</v>
      </c>
      <c r="F143">
        <v>15</v>
      </c>
      <c r="G143">
        <v>23</v>
      </c>
      <c r="H143" t="s">
        <v>6</v>
      </c>
      <c r="J143" t="str">
        <f t="shared" si="2"/>
        <v>1950</v>
      </c>
    </row>
    <row r="144" spans="1:10" x14ac:dyDescent="0.25">
      <c r="A144">
        <v>260</v>
      </c>
      <c r="B144">
        <v>19500523</v>
      </c>
      <c r="C144">
        <v>46</v>
      </c>
      <c r="D144">
        <v>82</v>
      </c>
      <c r="E144">
        <v>18</v>
      </c>
      <c r="F144">
        <v>15</v>
      </c>
      <c r="G144">
        <v>7</v>
      </c>
      <c r="H144" t="s">
        <v>6</v>
      </c>
      <c r="J144" t="str">
        <f t="shared" si="2"/>
        <v>1950</v>
      </c>
    </row>
    <row r="145" spans="1:10" x14ac:dyDescent="0.25">
      <c r="A145">
        <v>260</v>
      </c>
      <c r="B145">
        <v>19500524</v>
      </c>
      <c r="C145">
        <v>51</v>
      </c>
      <c r="D145">
        <v>87</v>
      </c>
      <c r="E145">
        <v>6</v>
      </c>
      <c r="F145">
        <v>26</v>
      </c>
      <c r="G145">
        <v>21</v>
      </c>
      <c r="H145" t="s">
        <v>6</v>
      </c>
      <c r="J145" t="str">
        <f t="shared" si="2"/>
        <v>1950</v>
      </c>
    </row>
    <row r="146" spans="1:10" x14ac:dyDescent="0.25">
      <c r="A146">
        <v>260</v>
      </c>
      <c r="B146">
        <v>19500525</v>
      </c>
      <c r="C146">
        <v>36</v>
      </c>
      <c r="D146">
        <v>62</v>
      </c>
      <c r="E146">
        <v>14</v>
      </c>
      <c r="F146">
        <v>10</v>
      </c>
      <c r="G146">
        <v>23</v>
      </c>
      <c r="H146" t="s">
        <v>6</v>
      </c>
      <c r="J146" t="str">
        <f t="shared" si="2"/>
        <v>1950</v>
      </c>
    </row>
    <row r="147" spans="1:10" x14ac:dyDescent="0.25">
      <c r="A147">
        <v>260</v>
      </c>
      <c r="B147">
        <v>19500526</v>
      </c>
      <c r="C147">
        <v>36</v>
      </c>
      <c r="D147">
        <v>51</v>
      </c>
      <c r="E147">
        <v>9</v>
      </c>
      <c r="F147">
        <v>10</v>
      </c>
      <c r="G147">
        <v>1</v>
      </c>
      <c r="H147" t="s">
        <v>6</v>
      </c>
      <c r="J147" t="str">
        <f t="shared" si="2"/>
        <v>1950</v>
      </c>
    </row>
    <row r="148" spans="1:10" x14ac:dyDescent="0.25">
      <c r="A148">
        <v>260</v>
      </c>
      <c r="B148">
        <v>19500527</v>
      </c>
      <c r="C148">
        <v>51</v>
      </c>
      <c r="D148">
        <v>103</v>
      </c>
      <c r="E148">
        <v>21</v>
      </c>
      <c r="F148">
        <v>15</v>
      </c>
      <c r="G148">
        <v>1</v>
      </c>
      <c r="H148" t="s">
        <v>6</v>
      </c>
      <c r="J148" t="str">
        <f t="shared" si="2"/>
        <v>1950</v>
      </c>
    </row>
    <row r="149" spans="1:10" x14ac:dyDescent="0.25">
      <c r="A149">
        <v>260</v>
      </c>
      <c r="B149">
        <v>19500528</v>
      </c>
      <c r="C149">
        <v>82</v>
      </c>
      <c r="D149">
        <v>118</v>
      </c>
      <c r="E149">
        <v>13</v>
      </c>
      <c r="F149">
        <v>41</v>
      </c>
      <c r="G149">
        <v>22</v>
      </c>
      <c r="H149" t="s">
        <v>6</v>
      </c>
      <c r="J149" t="str">
        <f t="shared" si="2"/>
        <v>1950</v>
      </c>
    </row>
    <row r="150" spans="1:10" x14ac:dyDescent="0.25">
      <c r="A150">
        <v>260</v>
      </c>
      <c r="B150">
        <v>19500529</v>
      </c>
      <c r="C150">
        <v>72</v>
      </c>
      <c r="D150">
        <v>98</v>
      </c>
      <c r="E150">
        <v>14</v>
      </c>
      <c r="F150">
        <v>46</v>
      </c>
      <c r="G150">
        <v>1</v>
      </c>
      <c r="H150" t="s">
        <v>6</v>
      </c>
      <c r="J150" t="str">
        <f t="shared" si="2"/>
        <v>1950</v>
      </c>
    </row>
    <row r="151" spans="1:10" x14ac:dyDescent="0.25">
      <c r="A151">
        <v>260</v>
      </c>
      <c r="B151">
        <v>19500530</v>
      </c>
      <c r="C151">
        <v>46</v>
      </c>
      <c r="D151">
        <v>77</v>
      </c>
      <c r="E151">
        <v>12</v>
      </c>
      <c r="F151">
        <v>21</v>
      </c>
      <c r="G151">
        <v>23</v>
      </c>
      <c r="H151" t="s">
        <v>6</v>
      </c>
      <c r="J151" t="str">
        <f t="shared" si="2"/>
        <v>1950</v>
      </c>
    </row>
    <row r="152" spans="1:10" x14ac:dyDescent="0.25">
      <c r="A152">
        <v>260</v>
      </c>
      <c r="B152">
        <v>19500531</v>
      </c>
      <c r="C152">
        <v>46</v>
      </c>
      <c r="D152">
        <v>62</v>
      </c>
      <c r="E152">
        <v>16</v>
      </c>
      <c r="F152">
        <v>10</v>
      </c>
      <c r="G152">
        <v>4</v>
      </c>
      <c r="H152" t="s">
        <v>6</v>
      </c>
      <c r="J152" t="str">
        <f t="shared" si="2"/>
        <v>1950</v>
      </c>
    </row>
    <row r="153" spans="1:10" x14ac:dyDescent="0.25">
      <c r="A153">
        <v>260</v>
      </c>
      <c r="B153">
        <v>19500601</v>
      </c>
      <c r="C153">
        <v>57</v>
      </c>
      <c r="D153">
        <v>77</v>
      </c>
      <c r="E153">
        <v>15</v>
      </c>
      <c r="F153">
        <v>41</v>
      </c>
      <c r="G153">
        <v>20</v>
      </c>
      <c r="H153" t="s">
        <v>6</v>
      </c>
      <c r="J153" t="str">
        <f t="shared" si="2"/>
        <v>1950</v>
      </c>
    </row>
    <row r="154" spans="1:10" x14ac:dyDescent="0.25">
      <c r="A154">
        <v>260</v>
      </c>
      <c r="B154">
        <v>19500602</v>
      </c>
      <c r="C154">
        <v>41</v>
      </c>
      <c r="D154">
        <v>51</v>
      </c>
      <c r="E154">
        <v>12</v>
      </c>
      <c r="F154">
        <v>26</v>
      </c>
      <c r="G154">
        <v>17</v>
      </c>
      <c r="H154" t="s">
        <v>6</v>
      </c>
      <c r="J154" t="str">
        <f t="shared" si="2"/>
        <v>1950</v>
      </c>
    </row>
    <row r="155" spans="1:10" x14ac:dyDescent="0.25">
      <c r="A155">
        <v>260</v>
      </c>
      <c r="B155">
        <v>19500603</v>
      </c>
      <c r="C155">
        <v>31</v>
      </c>
      <c r="D155">
        <v>41</v>
      </c>
      <c r="E155">
        <v>1</v>
      </c>
      <c r="F155">
        <v>21</v>
      </c>
      <c r="G155">
        <v>8</v>
      </c>
      <c r="H155" t="s">
        <v>6</v>
      </c>
      <c r="J155" t="str">
        <f t="shared" si="2"/>
        <v>1950</v>
      </c>
    </row>
    <row r="156" spans="1:10" x14ac:dyDescent="0.25">
      <c r="A156">
        <v>260</v>
      </c>
      <c r="B156">
        <v>19500604</v>
      </c>
      <c r="C156">
        <v>31</v>
      </c>
      <c r="D156">
        <v>41</v>
      </c>
      <c r="E156">
        <v>21</v>
      </c>
      <c r="F156">
        <v>10</v>
      </c>
      <c r="G156">
        <v>9</v>
      </c>
      <c r="H156" t="s">
        <v>6</v>
      </c>
      <c r="J156" t="str">
        <f t="shared" si="2"/>
        <v>1950</v>
      </c>
    </row>
    <row r="157" spans="1:10" x14ac:dyDescent="0.25">
      <c r="A157">
        <v>260</v>
      </c>
      <c r="B157">
        <v>19500605</v>
      </c>
      <c r="C157">
        <v>36</v>
      </c>
      <c r="D157">
        <v>51</v>
      </c>
      <c r="E157">
        <v>15</v>
      </c>
      <c r="F157">
        <v>10</v>
      </c>
      <c r="G157">
        <v>8</v>
      </c>
      <c r="H157" t="s">
        <v>6</v>
      </c>
      <c r="J157" t="str">
        <f t="shared" si="2"/>
        <v>1950</v>
      </c>
    </row>
    <row r="158" spans="1:10" x14ac:dyDescent="0.25">
      <c r="A158">
        <v>260</v>
      </c>
      <c r="B158">
        <v>19500606</v>
      </c>
      <c r="C158">
        <v>36</v>
      </c>
      <c r="D158">
        <v>51</v>
      </c>
      <c r="E158">
        <v>3</v>
      </c>
      <c r="F158">
        <v>15</v>
      </c>
      <c r="G158">
        <v>18</v>
      </c>
      <c r="H158" t="s">
        <v>6</v>
      </c>
      <c r="J158" t="str">
        <f t="shared" si="2"/>
        <v>1950</v>
      </c>
    </row>
    <row r="159" spans="1:10" x14ac:dyDescent="0.25">
      <c r="A159">
        <v>260</v>
      </c>
      <c r="B159">
        <v>19500607</v>
      </c>
      <c r="C159">
        <v>36</v>
      </c>
      <c r="D159">
        <v>51</v>
      </c>
      <c r="E159">
        <v>16</v>
      </c>
      <c r="F159">
        <v>26</v>
      </c>
      <c r="G159">
        <v>19</v>
      </c>
      <c r="H159" t="s">
        <v>6</v>
      </c>
      <c r="J159" t="str">
        <f t="shared" si="2"/>
        <v>1950</v>
      </c>
    </row>
    <row r="160" spans="1:10" x14ac:dyDescent="0.25">
      <c r="A160">
        <v>260</v>
      </c>
      <c r="B160">
        <v>19500608</v>
      </c>
      <c r="C160">
        <v>46</v>
      </c>
      <c r="D160">
        <v>67</v>
      </c>
      <c r="E160">
        <v>12</v>
      </c>
      <c r="F160">
        <v>10</v>
      </c>
      <c r="G160">
        <v>22</v>
      </c>
      <c r="H160" t="s">
        <v>6</v>
      </c>
      <c r="J160" t="str">
        <f t="shared" si="2"/>
        <v>1950</v>
      </c>
    </row>
    <row r="161" spans="1:10" x14ac:dyDescent="0.25">
      <c r="A161">
        <v>260</v>
      </c>
      <c r="B161">
        <v>19500609</v>
      </c>
      <c r="C161">
        <v>57</v>
      </c>
      <c r="D161">
        <v>77</v>
      </c>
      <c r="E161">
        <v>8</v>
      </c>
      <c r="F161">
        <v>31</v>
      </c>
      <c r="G161">
        <v>1</v>
      </c>
      <c r="H161" t="s">
        <v>6</v>
      </c>
      <c r="J161" t="str">
        <f t="shared" si="2"/>
        <v>1950</v>
      </c>
    </row>
    <row r="162" spans="1:10" x14ac:dyDescent="0.25">
      <c r="A162">
        <v>260</v>
      </c>
      <c r="B162">
        <v>19500610</v>
      </c>
      <c r="C162">
        <v>36</v>
      </c>
      <c r="D162">
        <v>77</v>
      </c>
      <c r="E162">
        <v>15</v>
      </c>
      <c r="F162">
        <v>15</v>
      </c>
      <c r="G162">
        <v>2</v>
      </c>
      <c r="H162" t="s">
        <v>6</v>
      </c>
      <c r="J162" t="str">
        <f t="shared" si="2"/>
        <v>1950</v>
      </c>
    </row>
    <row r="163" spans="1:10" x14ac:dyDescent="0.25">
      <c r="A163">
        <v>260</v>
      </c>
      <c r="B163">
        <v>19500611</v>
      </c>
      <c r="C163">
        <v>41</v>
      </c>
      <c r="D163">
        <v>62</v>
      </c>
      <c r="E163">
        <v>18</v>
      </c>
      <c r="F163">
        <v>10</v>
      </c>
      <c r="G163">
        <v>5</v>
      </c>
      <c r="H163" t="s">
        <v>6</v>
      </c>
      <c r="J163" t="str">
        <f t="shared" si="2"/>
        <v>1950</v>
      </c>
    </row>
    <row r="164" spans="1:10" x14ac:dyDescent="0.25">
      <c r="A164">
        <v>260</v>
      </c>
      <c r="B164">
        <v>19500612</v>
      </c>
      <c r="C164">
        <v>57</v>
      </c>
      <c r="D164">
        <v>72</v>
      </c>
      <c r="E164">
        <v>16</v>
      </c>
      <c r="F164">
        <v>46</v>
      </c>
      <c r="G164">
        <v>2</v>
      </c>
      <c r="H164" t="s">
        <v>6</v>
      </c>
      <c r="J164" t="str">
        <f t="shared" si="2"/>
        <v>1950</v>
      </c>
    </row>
    <row r="165" spans="1:10" x14ac:dyDescent="0.25">
      <c r="A165">
        <v>260</v>
      </c>
      <c r="B165">
        <v>19500613</v>
      </c>
      <c r="C165">
        <v>62</v>
      </c>
      <c r="D165">
        <v>98</v>
      </c>
      <c r="E165">
        <v>13</v>
      </c>
      <c r="F165">
        <v>31</v>
      </c>
      <c r="G165">
        <v>5</v>
      </c>
      <c r="H165" t="s">
        <v>6</v>
      </c>
      <c r="J165" t="str">
        <f t="shared" si="2"/>
        <v>1950</v>
      </c>
    </row>
    <row r="166" spans="1:10" x14ac:dyDescent="0.25">
      <c r="A166">
        <v>260</v>
      </c>
      <c r="B166">
        <v>19500614</v>
      </c>
      <c r="C166">
        <v>67</v>
      </c>
      <c r="D166">
        <v>98</v>
      </c>
      <c r="E166">
        <v>14</v>
      </c>
      <c r="F166">
        <v>31</v>
      </c>
      <c r="G166">
        <v>23</v>
      </c>
      <c r="H166" t="s">
        <v>6</v>
      </c>
      <c r="J166" t="str">
        <f t="shared" si="2"/>
        <v>1950</v>
      </c>
    </row>
    <row r="167" spans="1:10" x14ac:dyDescent="0.25">
      <c r="A167">
        <v>260</v>
      </c>
      <c r="B167">
        <v>19500615</v>
      </c>
      <c r="C167">
        <v>51</v>
      </c>
      <c r="D167">
        <v>87</v>
      </c>
      <c r="E167">
        <v>4</v>
      </c>
      <c r="F167">
        <v>15</v>
      </c>
      <c r="G167">
        <v>21</v>
      </c>
      <c r="H167" t="s">
        <v>6</v>
      </c>
      <c r="J167" t="str">
        <f t="shared" si="2"/>
        <v>1950</v>
      </c>
    </row>
    <row r="168" spans="1:10" x14ac:dyDescent="0.25">
      <c r="A168">
        <v>260</v>
      </c>
      <c r="B168">
        <v>19500616</v>
      </c>
      <c r="C168">
        <v>36</v>
      </c>
      <c r="D168">
        <v>51</v>
      </c>
      <c r="E168">
        <v>9</v>
      </c>
      <c r="F168">
        <v>15</v>
      </c>
      <c r="G168">
        <v>23</v>
      </c>
      <c r="H168" t="s">
        <v>6</v>
      </c>
      <c r="J168" t="str">
        <f t="shared" si="2"/>
        <v>1950</v>
      </c>
    </row>
    <row r="169" spans="1:10" x14ac:dyDescent="0.25">
      <c r="A169">
        <v>260</v>
      </c>
      <c r="B169">
        <v>19500617</v>
      </c>
      <c r="C169">
        <v>41</v>
      </c>
      <c r="D169">
        <v>57</v>
      </c>
      <c r="E169">
        <v>9</v>
      </c>
      <c r="F169">
        <v>26</v>
      </c>
      <c r="G169">
        <v>1</v>
      </c>
      <c r="H169" t="s">
        <v>6</v>
      </c>
      <c r="J169" t="str">
        <f t="shared" si="2"/>
        <v>1950</v>
      </c>
    </row>
    <row r="170" spans="1:10" x14ac:dyDescent="0.25">
      <c r="A170">
        <v>260</v>
      </c>
      <c r="B170">
        <v>19500618</v>
      </c>
      <c r="C170">
        <v>41</v>
      </c>
      <c r="D170">
        <v>67</v>
      </c>
      <c r="E170">
        <v>12</v>
      </c>
      <c r="F170">
        <v>15</v>
      </c>
      <c r="G170">
        <v>22</v>
      </c>
      <c r="H170" t="s">
        <v>6</v>
      </c>
      <c r="J170" t="str">
        <f t="shared" si="2"/>
        <v>1950</v>
      </c>
    </row>
    <row r="171" spans="1:10" x14ac:dyDescent="0.25">
      <c r="A171">
        <v>260</v>
      </c>
      <c r="B171">
        <v>19500619</v>
      </c>
      <c r="C171">
        <v>36</v>
      </c>
      <c r="D171">
        <v>51</v>
      </c>
      <c r="E171">
        <v>11</v>
      </c>
      <c r="F171">
        <v>10</v>
      </c>
      <c r="G171">
        <v>21</v>
      </c>
      <c r="H171" t="s">
        <v>6</v>
      </c>
      <c r="J171" t="str">
        <f t="shared" si="2"/>
        <v>1950</v>
      </c>
    </row>
    <row r="172" spans="1:10" x14ac:dyDescent="0.25">
      <c r="A172">
        <v>260</v>
      </c>
      <c r="B172">
        <v>19500620</v>
      </c>
      <c r="C172">
        <v>46</v>
      </c>
      <c r="D172">
        <v>72</v>
      </c>
      <c r="E172">
        <v>16</v>
      </c>
      <c r="F172">
        <v>21</v>
      </c>
      <c r="G172">
        <v>1</v>
      </c>
      <c r="H172" t="s">
        <v>6</v>
      </c>
      <c r="J172" t="str">
        <f t="shared" si="2"/>
        <v>1950</v>
      </c>
    </row>
    <row r="173" spans="1:10" x14ac:dyDescent="0.25">
      <c r="A173">
        <v>260</v>
      </c>
      <c r="B173">
        <v>19500621</v>
      </c>
      <c r="C173">
        <v>57</v>
      </c>
      <c r="D173">
        <v>93</v>
      </c>
      <c r="E173">
        <v>13</v>
      </c>
      <c r="F173">
        <v>21</v>
      </c>
      <c r="G173">
        <v>3</v>
      </c>
      <c r="H173" t="s">
        <v>6</v>
      </c>
      <c r="J173" t="str">
        <f t="shared" si="2"/>
        <v>1950</v>
      </c>
    </row>
    <row r="174" spans="1:10" x14ac:dyDescent="0.25">
      <c r="A174">
        <v>260</v>
      </c>
      <c r="B174">
        <v>19500622</v>
      </c>
      <c r="C174">
        <v>98</v>
      </c>
      <c r="D174">
        <v>134</v>
      </c>
      <c r="E174">
        <v>12</v>
      </c>
      <c r="F174">
        <v>67</v>
      </c>
      <c r="G174">
        <v>22</v>
      </c>
      <c r="H174" t="s">
        <v>6</v>
      </c>
      <c r="J174" t="str">
        <f t="shared" si="2"/>
        <v>1950</v>
      </c>
    </row>
    <row r="175" spans="1:10" x14ac:dyDescent="0.25">
      <c r="A175">
        <v>260</v>
      </c>
      <c r="B175">
        <v>19500623</v>
      </c>
      <c r="C175">
        <v>57</v>
      </c>
      <c r="D175">
        <v>82</v>
      </c>
      <c r="E175">
        <v>6</v>
      </c>
      <c r="F175">
        <v>31</v>
      </c>
      <c r="G175">
        <v>15</v>
      </c>
      <c r="H175" t="s">
        <v>6</v>
      </c>
      <c r="J175" t="str">
        <f t="shared" si="2"/>
        <v>1950</v>
      </c>
    </row>
    <row r="176" spans="1:10" x14ac:dyDescent="0.25">
      <c r="A176">
        <v>260</v>
      </c>
      <c r="B176">
        <v>19500624</v>
      </c>
      <c r="C176">
        <v>51</v>
      </c>
      <c r="D176">
        <v>82</v>
      </c>
      <c r="E176">
        <v>10</v>
      </c>
      <c r="F176">
        <v>31</v>
      </c>
      <c r="G176">
        <v>22</v>
      </c>
      <c r="H176" t="s">
        <v>6</v>
      </c>
      <c r="J176" t="str">
        <f t="shared" si="2"/>
        <v>1950</v>
      </c>
    </row>
    <row r="177" spans="1:10" x14ac:dyDescent="0.25">
      <c r="A177">
        <v>260</v>
      </c>
      <c r="B177">
        <v>19500625</v>
      </c>
      <c r="C177">
        <v>46</v>
      </c>
      <c r="D177">
        <v>62</v>
      </c>
      <c r="E177">
        <v>9</v>
      </c>
      <c r="F177">
        <v>26</v>
      </c>
      <c r="G177">
        <v>21</v>
      </c>
      <c r="H177" t="s">
        <v>6</v>
      </c>
      <c r="J177" t="str">
        <f t="shared" si="2"/>
        <v>1950</v>
      </c>
    </row>
    <row r="178" spans="1:10" x14ac:dyDescent="0.25">
      <c r="A178">
        <v>260</v>
      </c>
      <c r="B178">
        <v>19500626</v>
      </c>
      <c r="C178">
        <v>41</v>
      </c>
      <c r="D178">
        <v>62</v>
      </c>
      <c r="E178">
        <v>22</v>
      </c>
      <c r="F178">
        <v>15</v>
      </c>
      <c r="G178">
        <v>3</v>
      </c>
      <c r="H178" t="s">
        <v>6</v>
      </c>
      <c r="J178" t="str">
        <f t="shared" si="2"/>
        <v>1950</v>
      </c>
    </row>
    <row r="179" spans="1:10" x14ac:dyDescent="0.25">
      <c r="A179">
        <v>260</v>
      </c>
      <c r="B179">
        <v>19500627</v>
      </c>
      <c r="C179">
        <v>51</v>
      </c>
      <c r="D179">
        <v>67</v>
      </c>
      <c r="E179">
        <v>11</v>
      </c>
      <c r="F179">
        <v>31</v>
      </c>
      <c r="G179">
        <v>6</v>
      </c>
      <c r="H179" t="s">
        <v>6</v>
      </c>
      <c r="J179" t="str">
        <f t="shared" si="2"/>
        <v>1950</v>
      </c>
    </row>
    <row r="180" spans="1:10" x14ac:dyDescent="0.25">
      <c r="A180">
        <v>260</v>
      </c>
      <c r="B180">
        <v>19500628</v>
      </c>
      <c r="C180">
        <v>62</v>
      </c>
      <c r="D180">
        <v>77</v>
      </c>
      <c r="E180">
        <v>13</v>
      </c>
      <c r="F180">
        <v>41</v>
      </c>
      <c r="G180">
        <v>5</v>
      </c>
      <c r="H180" t="s">
        <v>6</v>
      </c>
      <c r="J180" t="str">
        <f t="shared" si="2"/>
        <v>1950</v>
      </c>
    </row>
    <row r="181" spans="1:10" x14ac:dyDescent="0.25">
      <c r="A181">
        <v>260</v>
      </c>
      <c r="B181">
        <v>19500629</v>
      </c>
      <c r="C181">
        <v>51</v>
      </c>
      <c r="D181">
        <v>72</v>
      </c>
      <c r="E181">
        <v>12</v>
      </c>
      <c r="F181">
        <v>31</v>
      </c>
      <c r="G181">
        <v>2</v>
      </c>
      <c r="H181" t="s">
        <v>6</v>
      </c>
      <c r="J181" t="str">
        <f t="shared" si="2"/>
        <v>1950</v>
      </c>
    </row>
    <row r="182" spans="1:10" x14ac:dyDescent="0.25">
      <c r="A182">
        <v>260</v>
      </c>
      <c r="B182">
        <v>19500630</v>
      </c>
      <c r="C182">
        <v>41</v>
      </c>
      <c r="D182">
        <v>57</v>
      </c>
      <c r="E182">
        <v>7</v>
      </c>
      <c r="F182">
        <v>10</v>
      </c>
      <c r="G182">
        <v>22</v>
      </c>
      <c r="H182" t="s">
        <v>6</v>
      </c>
      <c r="J182" t="str">
        <f t="shared" si="2"/>
        <v>1950</v>
      </c>
    </row>
    <row r="183" spans="1:10" x14ac:dyDescent="0.25">
      <c r="A183">
        <v>260</v>
      </c>
      <c r="B183">
        <v>19500701</v>
      </c>
      <c r="C183">
        <v>36</v>
      </c>
      <c r="D183">
        <v>46</v>
      </c>
      <c r="E183">
        <v>3</v>
      </c>
      <c r="F183">
        <v>26</v>
      </c>
      <c r="G183">
        <v>1</v>
      </c>
      <c r="H183" t="s">
        <v>6</v>
      </c>
      <c r="J183" t="str">
        <f t="shared" si="2"/>
        <v>1950</v>
      </c>
    </row>
    <row r="184" spans="1:10" x14ac:dyDescent="0.25">
      <c r="A184">
        <v>260</v>
      </c>
      <c r="B184">
        <v>19500702</v>
      </c>
      <c r="C184">
        <v>51</v>
      </c>
      <c r="D184">
        <v>82</v>
      </c>
      <c r="E184">
        <v>17</v>
      </c>
      <c r="F184">
        <v>26</v>
      </c>
      <c r="G184">
        <v>1</v>
      </c>
      <c r="H184" t="s">
        <v>6</v>
      </c>
      <c r="J184" t="str">
        <f t="shared" si="2"/>
        <v>1950</v>
      </c>
    </row>
    <row r="185" spans="1:10" x14ac:dyDescent="0.25">
      <c r="A185">
        <v>260</v>
      </c>
      <c r="B185">
        <v>19500703</v>
      </c>
      <c r="C185">
        <v>62</v>
      </c>
      <c r="D185">
        <v>103</v>
      </c>
      <c r="E185">
        <v>18</v>
      </c>
      <c r="F185">
        <v>36</v>
      </c>
      <c r="G185">
        <v>22</v>
      </c>
      <c r="H185" t="s">
        <v>6</v>
      </c>
      <c r="J185" t="str">
        <f t="shared" si="2"/>
        <v>1950</v>
      </c>
    </row>
    <row r="186" spans="1:10" x14ac:dyDescent="0.25">
      <c r="A186">
        <v>260</v>
      </c>
      <c r="B186">
        <v>19500704</v>
      </c>
      <c r="C186">
        <v>26</v>
      </c>
      <c r="D186">
        <v>51</v>
      </c>
      <c r="E186">
        <v>15</v>
      </c>
      <c r="F186">
        <v>10</v>
      </c>
      <c r="G186">
        <v>8</v>
      </c>
      <c r="H186" t="s">
        <v>6</v>
      </c>
      <c r="J186" t="str">
        <f t="shared" si="2"/>
        <v>1950</v>
      </c>
    </row>
    <row r="187" spans="1:10" x14ac:dyDescent="0.25">
      <c r="A187">
        <v>260</v>
      </c>
      <c r="B187">
        <v>19500705</v>
      </c>
      <c r="C187">
        <v>31</v>
      </c>
      <c r="D187">
        <v>46</v>
      </c>
      <c r="E187">
        <v>19</v>
      </c>
      <c r="F187">
        <v>10</v>
      </c>
      <c r="G187">
        <v>3</v>
      </c>
      <c r="H187" t="s">
        <v>6</v>
      </c>
      <c r="J187" t="str">
        <f t="shared" si="2"/>
        <v>1950</v>
      </c>
    </row>
    <row r="188" spans="1:10" x14ac:dyDescent="0.25">
      <c r="A188">
        <v>260</v>
      </c>
      <c r="B188">
        <v>19500706</v>
      </c>
      <c r="C188">
        <v>41</v>
      </c>
      <c r="D188">
        <v>57</v>
      </c>
      <c r="E188">
        <v>3</v>
      </c>
      <c r="F188">
        <v>26</v>
      </c>
      <c r="G188">
        <v>20</v>
      </c>
      <c r="H188" t="s">
        <v>6</v>
      </c>
      <c r="J188" t="str">
        <f t="shared" si="2"/>
        <v>1950</v>
      </c>
    </row>
    <row r="189" spans="1:10" x14ac:dyDescent="0.25">
      <c r="A189">
        <v>260</v>
      </c>
      <c r="B189">
        <v>19500707</v>
      </c>
      <c r="C189">
        <v>36</v>
      </c>
      <c r="D189">
        <v>62</v>
      </c>
      <c r="E189">
        <v>15</v>
      </c>
      <c r="F189">
        <v>10</v>
      </c>
      <c r="G189">
        <v>7</v>
      </c>
      <c r="H189" t="s">
        <v>6</v>
      </c>
      <c r="J189" t="str">
        <f t="shared" si="2"/>
        <v>1950</v>
      </c>
    </row>
    <row r="190" spans="1:10" x14ac:dyDescent="0.25">
      <c r="A190">
        <v>260</v>
      </c>
      <c r="B190">
        <v>19500708</v>
      </c>
      <c r="C190">
        <v>31</v>
      </c>
      <c r="D190">
        <v>46</v>
      </c>
      <c r="E190">
        <v>13</v>
      </c>
      <c r="F190">
        <v>10</v>
      </c>
      <c r="G190">
        <v>5</v>
      </c>
      <c r="H190" t="s">
        <v>6</v>
      </c>
      <c r="J190" t="str">
        <f t="shared" si="2"/>
        <v>1950</v>
      </c>
    </row>
    <row r="191" spans="1:10" x14ac:dyDescent="0.25">
      <c r="A191">
        <v>260</v>
      </c>
      <c r="B191">
        <v>19500709</v>
      </c>
      <c r="C191">
        <v>46</v>
      </c>
      <c r="D191">
        <v>77</v>
      </c>
      <c r="E191">
        <v>14</v>
      </c>
      <c r="F191">
        <v>31</v>
      </c>
      <c r="G191">
        <v>2</v>
      </c>
      <c r="H191" t="s">
        <v>6</v>
      </c>
      <c r="J191" t="str">
        <f t="shared" si="2"/>
        <v>1950</v>
      </c>
    </row>
    <row r="192" spans="1:10" x14ac:dyDescent="0.25">
      <c r="A192">
        <v>260</v>
      </c>
      <c r="B192">
        <v>19500710</v>
      </c>
      <c r="C192">
        <v>67</v>
      </c>
      <c r="D192">
        <v>93</v>
      </c>
      <c r="E192">
        <v>7</v>
      </c>
      <c r="F192">
        <v>36</v>
      </c>
      <c r="G192">
        <v>3</v>
      </c>
      <c r="H192" t="s">
        <v>6</v>
      </c>
      <c r="J192" t="str">
        <f t="shared" si="2"/>
        <v>1950</v>
      </c>
    </row>
    <row r="193" spans="1:10" x14ac:dyDescent="0.25">
      <c r="A193">
        <v>260</v>
      </c>
      <c r="B193">
        <v>19500711</v>
      </c>
      <c r="C193">
        <v>72</v>
      </c>
      <c r="D193">
        <v>103</v>
      </c>
      <c r="E193">
        <v>16</v>
      </c>
      <c r="F193">
        <v>46</v>
      </c>
      <c r="G193">
        <v>3</v>
      </c>
      <c r="H193" t="s">
        <v>6</v>
      </c>
      <c r="J193" t="str">
        <f t="shared" si="2"/>
        <v>1950</v>
      </c>
    </row>
    <row r="194" spans="1:10" x14ac:dyDescent="0.25">
      <c r="A194">
        <v>260</v>
      </c>
      <c r="B194">
        <v>19500712</v>
      </c>
      <c r="C194">
        <v>57</v>
      </c>
      <c r="D194">
        <v>93</v>
      </c>
      <c r="E194">
        <v>12</v>
      </c>
      <c r="F194">
        <v>15</v>
      </c>
      <c r="G194">
        <v>22</v>
      </c>
      <c r="H194" t="s">
        <v>6</v>
      </c>
      <c r="J194" t="str">
        <f t="shared" si="2"/>
        <v>1950</v>
      </c>
    </row>
    <row r="195" spans="1:10" x14ac:dyDescent="0.25">
      <c r="A195">
        <v>260</v>
      </c>
      <c r="B195">
        <v>19500713</v>
      </c>
      <c r="C195">
        <v>36</v>
      </c>
      <c r="D195">
        <v>62</v>
      </c>
      <c r="E195">
        <v>24</v>
      </c>
      <c r="F195">
        <v>21</v>
      </c>
      <c r="G195">
        <v>1</v>
      </c>
      <c r="H195" t="s">
        <v>6</v>
      </c>
      <c r="J195" t="str">
        <f t="shared" ref="J195:J258" si="3">LEFT(B195,4)</f>
        <v>1950</v>
      </c>
    </row>
    <row r="196" spans="1:10" x14ac:dyDescent="0.25">
      <c r="A196">
        <v>260</v>
      </c>
      <c r="B196">
        <v>19500714</v>
      </c>
      <c r="C196">
        <v>46</v>
      </c>
      <c r="D196">
        <v>67</v>
      </c>
      <c r="E196">
        <v>14</v>
      </c>
      <c r="F196">
        <v>26</v>
      </c>
      <c r="G196">
        <v>10</v>
      </c>
      <c r="H196" t="s">
        <v>6</v>
      </c>
      <c r="J196" t="str">
        <f t="shared" si="3"/>
        <v>1950</v>
      </c>
    </row>
    <row r="197" spans="1:10" x14ac:dyDescent="0.25">
      <c r="A197">
        <v>260</v>
      </c>
      <c r="B197">
        <v>19500715</v>
      </c>
      <c r="C197">
        <v>46</v>
      </c>
      <c r="D197">
        <v>72</v>
      </c>
      <c r="E197">
        <v>13</v>
      </c>
      <c r="F197">
        <v>26</v>
      </c>
      <c r="G197">
        <v>19</v>
      </c>
      <c r="H197" t="s">
        <v>6</v>
      </c>
      <c r="J197" t="str">
        <f t="shared" si="3"/>
        <v>1950</v>
      </c>
    </row>
    <row r="198" spans="1:10" x14ac:dyDescent="0.25">
      <c r="A198">
        <v>260</v>
      </c>
      <c r="B198">
        <v>19500716</v>
      </c>
      <c r="C198">
        <v>62</v>
      </c>
      <c r="D198">
        <v>93</v>
      </c>
      <c r="E198">
        <v>11</v>
      </c>
      <c r="F198">
        <v>26</v>
      </c>
      <c r="G198">
        <v>21</v>
      </c>
      <c r="H198" t="s">
        <v>6</v>
      </c>
      <c r="J198" t="str">
        <f t="shared" si="3"/>
        <v>1950</v>
      </c>
    </row>
    <row r="199" spans="1:10" x14ac:dyDescent="0.25">
      <c r="A199">
        <v>260</v>
      </c>
      <c r="B199">
        <v>19500717</v>
      </c>
      <c r="C199">
        <v>62</v>
      </c>
      <c r="D199">
        <v>103</v>
      </c>
      <c r="E199">
        <v>11</v>
      </c>
      <c r="F199">
        <v>41</v>
      </c>
      <c r="G199">
        <v>21</v>
      </c>
      <c r="H199" t="s">
        <v>6</v>
      </c>
      <c r="J199" t="str">
        <f t="shared" si="3"/>
        <v>1950</v>
      </c>
    </row>
    <row r="200" spans="1:10" x14ac:dyDescent="0.25">
      <c r="A200">
        <v>260</v>
      </c>
      <c r="B200">
        <v>19500718</v>
      </c>
      <c r="C200">
        <v>67</v>
      </c>
      <c r="D200">
        <v>87</v>
      </c>
      <c r="E200">
        <v>16</v>
      </c>
      <c r="F200">
        <v>46</v>
      </c>
      <c r="G200">
        <v>1</v>
      </c>
      <c r="H200" t="s">
        <v>6</v>
      </c>
      <c r="J200" t="str">
        <f t="shared" si="3"/>
        <v>1950</v>
      </c>
    </row>
    <row r="201" spans="1:10" x14ac:dyDescent="0.25">
      <c r="A201">
        <v>260</v>
      </c>
      <c r="B201">
        <v>19500719</v>
      </c>
      <c r="C201">
        <v>41</v>
      </c>
      <c r="D201">
        <v>57</v>
      </c>
      <c r="E201">
        <v>1</v>
      </c>
      <c r="F201">
        <v>21</v>
      </c>
      <c r="G201">
        <v>20</v>
      </c>
      <c r="H201" t="s">
        <v>6</v>
      </c>
      <c r="J201" t="str">
        <f t="shared" si="3"/>
        <v>1950</v>
      </c>
    </row>
    <row r="202" spans="1:10" x14ac:dyDescent="0.25">
      <c r="A202">
        <v>260</v>
      </c>
      <c r="B202">
        <v>19500720</v>
      </c>
      <c r="C202">
        <v>31</v>
      </c>
      <c r="D202">
        <v>41</v>
      </c>
      <c r="E202">
        <v>8</v>
      </c>
      <c r="F202">
        <v>15</v>
      </c>
      <c r="G202">
        <v>13</v>
      </c>
      <c r="H202" t="s">
        <v>6</v>
      </c>
      <c r="J202" t="str">
        <f t="shared" si="3"/>
        <v>1950</v>
      </c>
    </row>
    <row r="203" spans="1:10" x14ac:dyDescent="0.25">
      <c r="A203">
        <v>260</v>
      </c>
      <c r="B203">
        <v>19500721</v>
      </c>
      <c r="C203">
        <v>36</v>
      </c>
      <c r="D203">
        <v>72</v>
      </c>
      <c r="E203">
        <v>14</v>
      </c>
      <c r="F203">
        <v>10</v>
      </c>
      <c r="G203">
        <v>20</v>
      </c>
      <c r="H203" t="s">
        <v>6</v>
      </c>
      <c r="J203" t="str">
        <f t="shared" si="3"/>
        <v>1950</v>
      </c>
    </row>
    <row r="204" spans="1:10" x14ac:dyDescent="0.25">
      <c r="A204">
        <v>260</v>
      </c>
      <c r="B204">
        <v>19500722</v>
      </c>
      <c r="C204">
        <v>31</v>
      </c>
      <c r="D204">
        <v>41</v>
      </c>
      <c r="E204">
        <v>8</v>
      </c>
      <c r="F204">
        <v>10</v>
      </c>
      <c r="G204">
        <v>20</v>
      </c>
      <c r="H204" t="s">
        <v>6</v>
      </c>
      <c r="J204" t="str">
        <f t="shared" si="3"/>
        <v>1950</v>
      </c>
    </row>
    <row r="205" spans="1:10" x14ac:dyDescent="0.25">
      <c r="A205">
        <v>260</v>
      </c>
      <c r="B205">
        <v>19500723</v>
      </c>
      <c r="C205">
        <v>77</v>
      </c>
      <c r="D205">
        <v>118</v>
      </c>
      <c r="E205">
        <v>17</v>
      </c>
      <c r="F205">
        <v>31</v>
      </c>
      <c r="G205">
        <v>3</v>
      </c>
      <c r="H205" t="s">
        <v>6</v>
      </c>
      <c r="J205" t="str">
        <f t="shared" si="3"/>
        <v>1950</v>
      </c>
    </row>
    <row r="206" spans="1:10" x14ac:dyDescent="0.25">
      <c r="A206">
        <v>260</v>
      </c>
      <c r="B206">
        <v>19500724</v>
      </c>
      <c r="C206">
        <v>77</v>
      </c>
      <c r="D206">
        <v>108</v>
      </c>
      <c r="E206">
        <v>16</v>
      </c>
      <c r="F206">
        <v>41</v>
      </c>
      <c r="G206">
        <v>22</v>
      </c>
      <c r="H206" t="s">
        <v>6</v>
      </c>
      <c r="J206" t="str">
        <f t="shared" si="3"/>
        <v>1950</v>
      </c>
    </row>
    <row r="207" spans="1:10" x14ac:dyDescent="0.25">
      <c r="A207">
        <v>260</v>
      </c>
      <c r="B207">
        <v>19500725</v>
      </c>
      <c r="C207">
        <v>46</v>
      </c>
      <c r="D207">
        <v>77</v>
      </c>
      <c r="E207">
        <v>12</v>
      </c>
      <c r="F207">
        <v>21</v>
      </c>
      <c r="G207">
        <v>22</v>
      </c>
      <c r="H207" t="s">
        <v>6</v>
      </c>
      <c r="J207" t="str">
        <f t="shared" si="3"/>
        <v>1950</v>
      </c>
    </row>
    <row r="208" spans="1:10" x14ac:dyDescent="0.25">
      <c r="A208">
        <v>260</v>
      </c>
      <c r="B208">
        <v>19500726</v>
      </c>
      <c r="C208">
        <v>26</v>
      </c>
      <c r="D208">
        <v>57</v>
      </c>
      <c r="E208">
        <v>18</v>
      </c>
      <c r="F208">
        <v>10</v>
      </c>
      <c r="G208">
        <v>7</v>
      </c>
      <c r="H208" t="s">
        <v>6</v>
      </c>
      <c r="J208" t="str">
        <f t="shared" si="3"/>
        <v>1950</v>
      </c>
    </row>
    <row r="209" spans="1:10" x14ac:dyDescent="0.25">
      <c r="A209">
        <v>260</v>
      </c>
      <c r="B209">
        <v>19500727</v>
      </c>
      <c r="C209">
        <v>31</v>
      </c>
      <c r="D209">
        <v>46</v>
      </c>
      <c r="E209">
        <v>16</v>
      </c>
      <c r="F209">
        <v>5</v>
      </c>
      <c r="G209">
        <v>7</v>
      </c>
      <c r="H209" t="s">
        <v>6</v>
      </c>
      <c r="J209" t="str">
        <f t="shared" si="3"/>
        <v>1950</v>
      </c>
    </row>
    <row r="210" spans="1:10" x14ac:dyDescent="0.25">
      <c r="A210">
        <v>260</v>
      </c>
      <c r="B210">
        <v>19500728</v>
      </c>
      <c r="C210">
        <v>36</v>
      </c>
      <c r="D210">
        <v>46</v>
      </c>
      <c r="E210">
        <v>17</v>
      </c>
      <c r="F210">
        <v>15</v>
      </c>
      <c r="G210">
        <v>1</v>
      </c>
      <c r="H210" t="s">
        <v>6</v>
      </c>
      <c r="J210" t="str">
        <f t="shared" si="3"/>
        <v>1950</v>
      </c>
    </row>
    <row r="211" spans="1:10" x14ac:dyDescent="0.25">
      <c r="A211">
        <v>260</v>
      </c>
      <c r="B211">
        <v>19500729</v>
      </c>
      <c r="C211">
        <v>36</v>
      </c>
      <c r="D211">
        <v>62</v>
      </c>
      <c r="E211">
        <v>3</v>
      </c>
      <c r="F211">
        <v>21</v>
      </c>
      <c r="G211">
        <v>2</v>
      </c>
      <c r="H211" t="s">
        <v>6</v>
      </c>
      <c r="J211" t="str">
        <f t="shared" si="3"/>
        <v>1950</v>
      </c>
    </row>
    <row r="212" spans="1:10" x14ac:dyDescent="0.25">
      <c r="A212">
        <v>260</v>
      </c>
      <c r="B212">
        <v>19500730</v>
      </c>
      <c r="C212">
        <v>21</v>
      </c>
      <c r="D212">
        <v>31</v>
      </c>
      <c r="E212">
        <v>1</v>
      </c>
      <c r="F212">
        <v>5</v>
      </c>
      <c r="G212">
        <v>19</v>
      </c>
      <c r="H212" t="s">
        <v>6</v>
      </c>
      <c r="J212" t="str">
        <f t="shared" si="3"/>
        <v>1950</v>
      </c>
    </row>
    <row r="213" spans="1:10" x14ac:dyDescent="0.25">
      <c r="A213">
        <v>260</v>
      </c>
      <c r="B213">
        <v>19500731</v>
      </c>
      <c r="C213">
        <v>36</v>
      </c>
      <c r="D213">
        <v>72</v>
      </c>
      <c r="E213">
        <v>11</v>
      </c>
      <c r="F213">
        <v>10</v>
      </c>
      <c r="G213">
        <v>19</v>
      </c>
      <c r="H213" t="s">
        <v>6</v>
      </c>
      <c r="J213" t="str">
        <f t="shared" si="3"/>
        <v>1950</v>
      </c>
    </row>
    <row r="214" spans="1:10" x14ac:dyDescent="0.25">
      <c r="A214">
        <v>260</v>
      </c>
      <c r="B214">
        <v>19500801</v>
      </c>
      <c r="C214">
        <v>46</v>
      </c>
      <c r="D214">
        <v>72</v>
      </c>
      <c r="E214">
        <v>10</v>
      </c>
      <c r="F214">
        <v>15</v>
      </c>
      <c r="G214">
        <v>22</v>
      </c>
      <c r="H214" t="s">
        <v>6</v>
      </c>
      <c r="J214" t="str">
        <f t="shared" si="3"/>
        <v>1950</v>
      </c>
    </row>
    <row r="215" spans="1:10" x14ac:dyDescent="0.25">
      <c r="A215">
        <v>260</v>
      </c>
      <c r="B215">
        <v>19500802</v>
      </c>
      <c r="C215">
        <v>46</v>
      </c>
      <c r="D215">
        <v>72</v>
      </c>
      <c r="E215">
        <v>14</v>
      </c>
      <c r="F215">
        <v>15</v>
      </c>
      <c r="G215">
        <v>5</v>
      </c>
      <c r="H215" t="s">
        <v>6</v>
      </c>
      <c r="J215" t="str">
        <f t="shared" si="3"/>
        <v>1950</v>
      </c>
    </row>
    <row r="216" spans="1:10" x14ac:dyDescent="0.25">
      <c r="A216">
        <v>260</v>
      </c>
      <c r="B216">
        <v>19500803</v>
      </c>
      <c r="C216">
        <v>51</v>
      </c>
      <c r="D216">
        <v>82</v>
      </c>
      <c r="E216">
        <v>10</v>
      </c>
      <c r="F216">
        <v>26</v>
      </c>
      <c r="G216">
        <v>14</v>
      </c>
      <c r="H216" t="s">
        <v>6</v>
      </c>
      <c r="J216" t="str">
        <f t="shared" si="3"/>
        <v>1950</v>
      </c>
    </row>
    <row r="217" spans="1:10" x14ac:dyDescent="0.25">
      <c r="A217">
        <v>260</v>
      </c>
      <c r="B217">
        <v>19500804</v>
      </c>
      <c r="C217">
        <v>62</v>
      </c>
      <c r="D217">
        <v>93</v>
      </c>
      <c r="E217">
        <v>15</v>
      </c>
      <c r="F217">
        <v>36</v>
      </c>
      <c r="G217">
        <v>23</v>
      </c>
      <c r="H217" t="s">
        <v>6</v>
      </c>
      <c r="J217" t="str">
        <f t="shared" si="3"/>
        <v>1950</v>
      </c>
    </row>
    <row r="218" spans="1:10" x14ac:dyDescent="0.25">
      <c r="A218">
        <v>260</v>
      </c>
      <c r="B218">
        <v>19500805</v>
      </c>
      <c r="C218">
        <v>26</v>
      </c>
      <c r="D218">
        <v>46</v>
      </c>
      <c r="E218">
        <v>23</v>
      </c>
      <c r="F218">
        <v>10</v>
      </c>
      <c r="G218">
        <v>8</v>
      </c>
      <c r="H218" t="s">
        <v>6</v>
      </c>
      <c r="J218" t="str">
        <f t="shared" si="3"/>
        <v>1950</v>
      </c>
    </row>
    <row r="219" spans="1:10" x14ac:dyDescent="0.25">
      <c r="A219">
        <v>260</v>
      </c>
      <c r="B219">
        <v>19500806</v>
      </c>
      <c r="C219">
        <v>41</v>
      </c>
      <c r="D219">
        <v>57</v>
      </c>
      <c r="E219">
        <v>11</v>
      </c>
      <c r="F219">
        <v>21</v>
      </c>
      <c r="G219">
        <v>5</v>
      </c>
      <c r="H219" t="s">
        <v>6</v>
      </c>
      <c r="J219" t="str">
        <f t="shared" si="3"/>
        <v>1950</v>
      </c>
    </row>
    <row r="220" spans="1:10" x14ac:dyDescent="0.25">
      <c r="A220">
        <v>260</v>
      </c>
      <c r="B220">
        <v>19500807</v>
      </c>
      <c r="C220">
        <v>46</v>
      </c>
      <c r="D220">
        <v>72</v>
      </c>
      <c r="E220">
        <v>12</v>
      </c>
      <c r="F220">
        <v>31</v>
      </c>
      <c r="G220">
        <v>3</v>
      </c>
      <c r="H220" t="s">
        <v>6</v>
      </c>
      <c r="J220" t="str">
        <f t="shared" si="3"/>
        <v>1950</v>
      </c>
    </row>
    <row r="221" spans="1:10" x14ac:dyDescent="0.25">
      <c r="A221">
        <v>260</v>
      </c>
      <c r="B221">
        <v>19500808</v>
      </c>
      <c r="C221">
        <v>41</v>
      </c>
      <c r="D221">
        <v>57</v>
      </c>
      <c r="E221">
        <v>12</v>
      </c>
      <c r="F221">
        <v>31</v>
      </c>
      <c r="G221">
        <v>1</v>
      </c>
      <c r="H221" t="s">
        <v>6</v>
      </c>
      <c r="J221" t="str">
        <f t="shared" si="3"/>
        <v>1950</v>
      </c>
    </row>
    <row r="222" spans="1:10" x14ac:dyDescent="0.25">
      <c r="A222">
        <v>260</v>
      </c>
      <c r="B222">
        <v>19500809</v>
      </c>
      <c r="C222">
        <v>51</v>
      </c>
      <c r="D222">
        <v>77</v>
      </c>
      <c r="E222">
        <v>13</v>
      </c>
      <c r="F222">
        <v>31</v>
      </c>
      <c r="G222">
        <v>21</v>
      </c>
      <c r="H222" t="s">
        <v>6</v>
      </c>
      <c r="J222" t="str">
        <f t="shared" si="3"/>
        <v>1950</v>
      </c>
    </row>
    <row r="223" spans="1:10" x14ac:dyDescent="0.25">
      <c r="A223">
        <v>260</v>
      </c>
      <c r="B223">
        <v>19500810</v>
      </c>
      <c r="C223">
        <v>36</v>
      </c>
      <c r="D223">
        <v>57</v>
      </c>
      <c r="E223">
        <v>14</v>
      </c>
      <c r="F223">
        <v>10</v>
      </c>
      <c r="G223">
        <v>6</v>
      </c>
      <c r="H223" t="s">
        <v>6</v>
      </c>
      <c r="J223" t="str">
        <f t="shared" si="3"/>
        <v>1950</v>
      </c>
    </row>
    <row r="224" spans="1:10" x14ac:dyDescent="0.25">
      <c r="A224">
        <v>260</v>
      </c>
      <c r="B224">
        <v>19500811</v>
      </c>
      <c r="C224">
        <v>31</v>
      </c>
      <c r="D224">
        <v>57</v>
      </c>
      <c r="E224">
        <v>15</v>
      </c>
      <c r="F224">
        <v>15</v>
      </c>
      <c r="G224">
        <v>9</v>
      </c>
      <c r="H224" t="s">
        <v>6</v>
      </c>
      <c r="J224" t="str">
        <f t="shared" si="3"/>
        <v>1950</v>
      </c>
    </row>
    <row r="225" spans="1:10" x14ac:dyDescent="0.25">
      <c r="A225">
        <v>260</v>
      </c>
      <c r="B225">
        <v>19500812</v>
      </c>
      <c r="C225">
        <v>41</v>
      </c>
      <c r="D225">
        <v>67</v>
      </c>
      <c r="E225">
        <v>11</v>
      </c>
      <c r="F225">
        <v>26</v>
      </c>
      <c r="G225">
        <v>1</v>
      </c>
      <c r="H225" t="s">
        <v>6</v>
      </c>
      <c r="J225" t="str">
        <f t="shared" si="3"/>
        <v>1950</v>
      </c>
    </row>
    <row r="226" spans="1:10" x14ac:dyDescent="0.25">
      <c r="A226">
        <v>260</v>
      </c>
      <c r="B226">
        <v>19500813</v>
      </c>
      <c r="C226">
        <v>41</v>
      </c>
      <c r="D226">
        <v>62</v>
      </c>
      <c r="E226">
        <v>11</v>
      </c>
      <c r="F226">
        <v>26</v>
      </c>
      <c r="G226">
        <v>19</v>
      </c>
      <c r="H226" t="s">
        <v>6</v>
      </c>
      <c r="J226" t="str">
        <f t="shared" si="3"/>
        <v>1950</v>
      </c>
    </row>
    <row r="227" spans="1:10" x14ac:dyDescent="0.25">
      <c r="A227">
        <v>260</v>
      </c>
      <c r="B227">
        <v>19500814</v>
      </c>
      <c r="C227">
        <v>26</v>
      </c>
      <c r="D227">
        <v>46</v>
      </c>
      <c r="E227">
        <v>1</v>
      </c>
      <c r="F227">
        <v>10</v>
      </c>
      <c r="G227">
        <v>14</v>
      </c>
      <c r="H227" t="s">
        <v>6</v>
      </c>
      <c r="J227" t="str">
        <f t="shared" si="3"/>
        <v>1950</v>
      </c>
    </row>
    <row r="228" spans="1:10" x14ac:dyDescent="0.25">
      <c r="A228">
        <v>260</v>
      </c>
      <c r="B228">
        <v>19500815</v>
      </c>
      <c r="C228">
        <v>36</v>
      </c>
      <c r="D228">
        <v>57</v>
      </c>
      <c r="E228">
        <v>13</v>
      </c>
      <c r="F228">
        <v>15</v>
      </c>
      <c r="G228">
        <v>21</v>
      </c>
      <c r="H228" t="s">
        <v>6</v>
      </c>
      <c r="J228" t="str">
        <f t="shared" si="3"/>
        <v>1950</v>
      </c>
    </row>
    <row r="229" spans="1:10" x14ac:dyDescent="0.25">
      <c r="A229">
        <v>260</v>
      </c>
      <c r="B229">
        <v>19500816</v>
      </c>
      <c r="C229">
        <v>51</v>
      </c>
      <c r="D229">
        <v>87</v>
      </c>
      <c r="E229">
        <v>10</v>
      </c>
      <c r="F229">
        <v>5</v>
      </c>
      <c r="G229">
        <v>21</v>
      </c>
      <c r="H229" t="s">
        <v>6</v>
      </c>
      <c r="J229" t="str">
        <f t="shared" si="3"/>
        <v>1950</v>
      </c>
    </row>
    <row r="230" spans="1:10" x14ac:dyDescent="0.25">
      <c r="A230">
        <v>260</v>
      </c>
      <c r="B230">
        <v>19500817</v>
      </c>
      <c r="C230">
        <v>41</v>
      </c>
      <c r="D230">
        <v>57</v>
      </c>
      <c r="E230">
        <v>15</v>
      </c>
      <c r="F230">
        <v>31</v>
      </c>
      <c r="G230">
        <v>1</v>
      </c>
      <c r="H230" t="s">
        <v>6</v>
      </c>
      <c r="J230" t="str">
        <f t="shared" si="3"/>
        <v>1950</v>
      </c>
    </row>
    <row r="231" spans="1:10" x14ac:dyDescent="0.25">
      <c r="A231">
        <v>260</v>
      </c>
      <c r="B231">
        <v>19500818</v>
      </c>
      <c r="C231">
        <v>72</v>
      </c>
      <c r="D231">
        <v>113</v>
      </c>
      <c r="E231">
        <v>14</v>
      </c>
      <c r="F231">
        <v>31</v>
      </c>
      <c r="G231">
        <v>2</v>
      </c>
      <c r="H231" t="s">
        <v>6</v>
      </c>
      <c r="J231" t="str">
        <f t="shared" si="3"/>
        <v>1950</v>
      </c>
    </row>
    <row r="232" spans="1:10" x14ac:dyDescent="0.25">
      <c r="A232">
        <v>260</v>
      </c>
      <c r="B232">
        <v>19500819</v>
      </c>
      <c r="C232">
        <v>51</v>
      </c>
      <c r="D232">
        <v>72</v>
      </c>
      <c r="E232">
        <v>11</v>
      </c>
      <c r="F232">
        <v>15</v>
      </c>
      <c r="G232">
        <v>19</v>
      </c>
      <c r="H232" t="s">
        <v>6</v>
      </c>
      <c r="J232" t="str">
        <f t="shared" si="3"/>
        <v>1950</v>
      </c>
    </row>
    <row r="233" spans="1:10" x14ac:dyDescent="0.25">
      <c r="A233">
        <v>260</v>
      </c>
      <c r="B233">
        <v>19500820</v>
      </c>
      <c r="C233">
        <v>41</v>
      </c>
      <c r="D233">
        <v>57</v>
      </c>
      <c r="E233">
        <v>24</v>
      </c>
      <c r="F233">
        <v>21</v>
      </c>
      <c r="G233">
        <v>8</v>
      </c>
      <c r="H233" t="s">
        <v>6</v>
      </c>
      <c r="J233" t="str">
        <f t="shared" si="3"/>
        <v>1950</v>
      </c>
    </row>
    <row r="234" spans="1:10" x14ac:dyDescent="0.25">
      <c r="A234">
        <v>260</v>
      </c>
      <c r="B234">
        <v>19500821</v>
      </c>
      <c r="C234">
        <v>41</v>
      </c>
      <c r="D234">
        <v>62</v>
      </c>
      <c r="E234">
        <v>13</v>
      </c>
      <c r="F234">
        <v>21</v>
      </c>
      <c r="G234">
        <v>23</v>
      </c>
      <c r="H234" t="s">
        <v>6</v>
      </c>
      <c r="J234" t="str">
        <f t="shared" si="3"/>
        <v>1950</v>
      </c>
    </row>
    <row r="235" spans="1:10" x14ac:dyDescent="0.25">
      <c r="A235">
        <v>260</v>
      </c>
      <c r="B235">
        <v>19500822</v>
      </c>
      <c r="C235">
        <v>26</v>
      </c>
      <c r="D235">
        <v>36</v>
      </c>
      <c r="E235">
        <v>9</v>
      </c>
      <c r="F235">
        <v>10</v>
      </c>
      <c r="G235">
        <v>16</v>
      </c>
      <c r="H235" t="s">
        <v>6</v>
      </c>
      <c r="J235" t="str">
        <f t="shared" si="3"/>
        <v>1950</v>
      </c>
    </row>
    <row r="236" spans="1:10" x14ac:dyDescent="0.25">
      <c r="A236">
        <v>260</v>
      </c>
      <c r="B236">
        <v>19500823</v>
      </c>
      <c r="C236">
        <v>31</v>
      </c>
      <c r="D236">
        <v>46</v>
      </c>
      <c r="E236">
        <v>9</v>
      </c>
      <c r="F236">
        <v>21</v>
      </c>
      <c r="G236">
        <v>19</v>
      </c>
      <c r="H236" t="s">
        <v>6</v>
      </c>
      <c r="J236" t="str">
        <f t="shared" si="3"/>
        <v>1950</v>
      </c>
    </row>
    <row r="237" spans="1:10" x14ac:dyDescent="0.25">
      <c r="A237">
        <v>260</v>
      </c>
      <c r="B237">
        <v>19500824</v>
      </c>
      <c r="C237">
        <v>41</v>
      </c>
      <c r="D237">
        <v>72</v>
      </c>
      <c r="E237">
        <v>14</v>
      </c>
      <c r="F237">
        <v>21</v>
      </c>
      <c r="G237">
        <v>8</v>
      </c>
      <c r="H237" t="s">
        <v>6</v>
      </c>
      <c r="J237" t="str">
        <f t="shared" si="3"/>
        <v>1950</v>
      </c>
    </row>
    <row r="238" spans="1:10" x14ac:dyDescent="0.25">
      <c r="A238">
        <v>260</v>
      </c>
      <c r="B238">
        <v>19500825</v>
      </c>
      <c r="C238">
        <v>46</v>
      </c>
      <c r="D238">
        <v>67</v>
      </c>
      <c r="E238">
        <v>10</v>
      </c>
      <c r="F238">
        <v>26</v>
      </c>
      <c r="G238">
        <v>19</v>
      </c>
      <c r="H238" t="s">
        <v>6</v>
      </c>
      <c r="J238" t="str">
        <f t="shared" si="3"/>
        <v>1950</v>
      </c>
    </row>
    <row r="239" spans="1:10" x14ac:dyDescent="0.25">
      <c r="A239">
        <v>260</v>
      </c>
      <c r="B239">
        <v>19500826</v>
      </c>
      <c r="C239">
        <v>51</v>
      </c>
      <c r="D239">
        <v>82</v>
      </c>
      <c r="E239">
        <v>12</v>
      </c>
      <c r="F239">
        <v>21</v>
      </c>
      <c r="G239">
        <v>18</v>
      </c>
      <c r="H239" t="s">
        <v>6</v>
      </c>
      <c r="J239" t="str">
        <f t="shared" si="3"/>
        <v>1950</v>
      </c>
    </row>
    <row r="240" spans="1:10" x14ac:dyDescent="0.25">
      <c r="A240">
        <v>260</v>
      </c>
      <c r="B240">
        <v>19500827</v>
      </c>
      <c r="C240">
        <v>41</v>
      </c>
      <c r="D240">
        <v>62</v>
      </c>
      <c r="E240">
        <v>10</v>
      </c>
      <c r="F240">
        <v>10</v>
      </c>
      <c r="G240">
        <v>19</v>
      </c>
      <c r="H240" t="s">
        <v>6</v>
      </c>
      <c r="J240" t="str">
        <f t="shared" si="3"/>
        <v>1950</v>
      </c>
    </row>
    <row r="241" spans="1:10" x14ac:dyDescent="0.25">
      <c r="A241">
        <v>260</v>
      </c>
      <c r="B241">
        <v>19500828</v>
      </c>
      <c r="C241">
        <v>31</v>
      </c>
      <c r="D241">
        <v>46</v>
      </c>
      <c r="E241">
        <v>23</v>
      </c>
      <c r="F241">
        <v>15</v>
      </c>
      <c r="G241">
        <v>24</v>
      </c>
      <c r="H241" t="s">
        <v>6</v>
      </c>
      <c r="J241" t="str">
        <f t="shared" si="3"/>
        <v>1950</v>
      </c>
    </row>
    <row r="242" spans="1:10" x14ac:dyDescent="0.25">
      <c r="A242">
        <v>260</v>
      </c>
      <c r="B242">
        <v>19500829</v>
      </c>
      <c r="C242">
        <v>77</v>
      </c>
      <c r="D242">
        <v>103</v>
      </c>
      <c r="E242">
        <v>9</v>
      </c>
      <c r="F242">
        <v>31</v>
      </c>
      <c r="G242">
        <v>24</v>
      </c>
      <c r="H242" t="s">
        <v>6</v>
      </c>
      <c r="J242" t="str">
        <f t="shared" si="3"/>
        <v>1950</v>
      </c>
    </row>
    <row r="243" spans="1:10" x14ac:dyDescent="0.25">
      <c r="A243">
        <v>260</v>
      </c>
      <c r="B243">
        <v>19500830</v>
      </c>
      <c r="C243">
        <v>36</v>
      </c>
      <c r="D243">
        <v>57</v>
      </c>
      <c r="E243">
        <v>13</v>
      </c>
      <c r="F243">
        <v>10</v>
      </c>
      <c r="G243">
        <v>19</v>
      </c>
      <c r="H243" t="s">
        <v>6</v>
      </c>
      <c r="J243" t="str">
        <f t="shared" si="3"/>
        <v>1950</v>
      </c>
    </row>
    <row r="244" spans="1:10" x14ac:dyDescent="0.25">
      <c r="A244">
        <v>260</v>
      </c>
      <c r="B244">
        <v>19500831</v>
      </c>
      <c r="C244">
        <v>36</v>
      </c>
      <c r="D244">
        <v>57</v>
      </c>
      <c r="E244">
        <v>23</v>
      </c>
      <c r="F244">
        <v>26</v>
      </c>
      <c r="G244">
        <v>3</v>
      </c>
      <c r="H244" t="s">
        <v>6</v>
      </c>
      <c r="J244" t="str">
        <f t="shared" si="3"/>
        <v>1950</v>
      </c>
    </row>
    <row r="245" spans="1:10" x14ac:dyDescent="0.25">
      <c r="A245">
        <v>260</v>
      </c>
      <c r="B245">
        <v>19500901</v>
      </c>
      <c r="C245">
        <v>57</v>
      </c>
      <c r="D245">
        <v>82</v>
      </c>
      <c r="E245">
        <v>9</v>
      </c>
      <c r="F245">
        <v>21</v>
      </c>
      <c r="G245">
        <v>24</v>
      </c>
      <c r="H245" t="s">
        <v>6</v>
      </c>
      <c r="J245" t="str">
        <f t="shared" si="3"/>
        <v>1950</v>
      </c>
    </row>
    <row r="246" spans="1:10" x14ac:dyDescent="0.25">
      <c r="A246">
        <v>260</v>
      </c>
      <c r="B246">
        <v>19500902</v>
      </c>
      <c r="C246">
        <v>51</v>
      </c>
      <c r="D246">
        <v>77</v>
      </c>
      <c r="E246">
        <v>15</v>
      </c>
      <c r="F246">
        <v>21</v>
      </c>
      <c r="G246">
        <v>1</v>
      </c>
      <c r="H246" t="s">
        <v>6</v>
      </c>
      <c r="J246" t="str">
        <f t="shared" si="3"/>
        <v>1950</v>
      </c>
    </row>
    <row r="247" spans="1:10" x14ac:dyDescent="0.25">
      <c r="A247">
        <v>260</v>
      </c>
      <c r="B247">
        <v>19500903</v>
      </c>
      <c r="C247">
        <v>62</v>
      </c>
      <c r="D247">
        <v>82</v>
      </c>
      <c r="E247">
        <v>12</v>
      </c>
      <c r="F247">
        <v>46</v>
      </c>
      <c r="G247">
        <v>7</v>
      </c>
      <c r="H247" t="s">
        <v>6</v>
      </c>
      <c r="J247" t="str">
        <f t="shared" si="3"/>
        <v>1950</v>
      </c>
    </row>
    <row r="248" spans="1:10" x14ac:dyDescent="0.25">
      <c r="A248">
        <v>260</v>
      </c>
      <c r="B248">
        <v>19500904</v>
      </c>
      <c r="C248">
        <v>46</v>
      </c>
      <c r="D248">
        <v>62</v>
      </c>
      <c r="E248">
        <v>1</v>
      </c>
      <c r="F248">
        <v>26</v>
      </c>
      <c r="G248">
        <v>10</v>
      </c>
      <c r="H248" t="s">
        <v>6</v>
      </c>
      <c r="J248" t="str">
        <f t="shared" si="3"/>
        <v>1950</v>
      </c>
    </row>
    <row r="249" spans="1:10" x14ac:dyDescent="0.25">
      <c r="A249">
        <v>260</v>
      </c>
      <c r="B249">
        <v>19500905</v>
      </c>
      <c r="C249">
        <v>41</v>
      </c>
      <c r="D249">
        <v>57</v>
      </c>
      <c r="E249">
        <v>1</v>
      </c>
      <c r="F249">
        <v>21</v>
      </c>
      <c r="G249">
        <v>19</v>
      </c>
      <c r="H249" t="s">
        <v>6</v>
      </c>
      <c r="J249" t="str">
        <f t="shared" si="3"/>
        <v>1950</v>
      </c>
    </row>
    <row r="250" spans="1:10" x14ac:dyDescent="0.25">
      <c r="A250">
        <v>260</v>
      </c>
      <c r="B250">
        <v>19500906</v>
      </c>
      <c r="C250">
        <v>36</v>
      </c>
      <c r="D250">
        <v>113</v>
      </c>
      <c r="E250">
        <v>24</v>
      </c>
      <c r="F250">
        <v>10</v>
      </c>
      <c r="G250">
        <v>2</v>
      </c>
      <c r="H250" t="s">
        <v>6</v>
      </c>
      <c r="J250" t="str">
        <f t="shared" si="3"/>
        <v>1950</v>
      </c>
    </row>
    <row r="251" spans="1:10" x14ac:dyDescent="0.25">
      <c r="A251">
        <v>260</v>
      </c>
      <c r="B251">
        <v>19500907</v>
      </c>
      <c r="C251">
        <v>82</v>
      </c>
      <c r="D251">
        <v>139</v>
      </c>
      <c r="E251">
        <v>3</v>
      </c>
      <c r="F251">
        <v>36</v>
      </c>
      <c r="G251">
        <v>24</v>
      </c>
      <c r="H251" t="s">
        <v>6</v>
      </c>
      <c r="J251" t="str">
        <f t="shared" si="3"/>
        <v>1950</v>
      </c>
    </row>
    <row r="252" spans="1:10" x14ac:dyDescent="0.25">
      <c r="A252">
        <v>260</v>
      </c>
      <c r="B252">
        <v>19500908</v>
      </c>
      <c r="C252">
        <v>62</v>
      </c>
      <c r="D252">
        <v>98</v>
      </c>
      <c r="E252">
        <v>13</v>
      </c>
      <c r="F252">
        <v>36</v>
      </c>
      <c r="G252">
        <v>1</v>
      </c>
      <c r="H252" t="s">
        <v>6</v>
      </c>
      <c r="J252" t="str">
        <f t="shared" si="3"/>
        <v>1950</v>
      </c>
    </row>
    <row r="253" spans="1:10" x14ac:dyDescent="0.25">
      <c r="A253">
        <v>260</v>
      </c>
      <c r="B253">
        <v>19500909</v>
      </c>
      <c r="C253">
        <v>46</v>
      </c>
      <c r="D253">
        <v>57</v>
      </c>
      <c r="E253">
        <v>4</v>
      </c>
      <c r="F253">
        <v>26</v>
      </c>
      <c r="G253">
        <v>20</v>
      </c>
      <c r="H253" t="s">
        <v>6</v>
      </c>
      <c r="J253" t="str">
        <f t="shared" si="3"/>
        <v>1950</v>
      </c>
    </row>
    <row r="254" spans="1:10" x14ac:dyDescent="0.25">
      <c r="A254">
        <v>260</v>
      </c>
      <c r="B254">
        <v>19500910</v>
      </c>
      <c r="C254">
        <v>46</v>
      </c>
      <c r="D254">
        <v>62</v>
      </c>
      <c r="E254">
        <v>14</v>
      </c>
      <c r="F254">
        <v>31</v>
      </c>
      <c r="G254">
        <v>1</v>
      </c>
      <c r="H254" t="s">
        <v>6</v>
      </c>
      <c r="J254" t="str">
        <f t="shared" si="3"/>
        <v>1950</v>
      </c>
    </row>
    <row r="255" spans="1:10" x14ac:dyDescent="0.25">
      <c r="A255">
        <v>260</v>
      </c>
      <c r="B255">
        <v>19500911</v>
      </c>
      <c r="C255">
        <v>57</v>
      </c>
      <c r="D255">
        <v>82</v>
      </c>
      <c r="E255">
        <v>12</v>
      </c>
      <c r="F255">
        <v>36</v>
      </c>
      <c r="G255">
        <v>20</v>
      </c>
      <c r="H255" t="s">
        <v>6</v>
      </c>
      <c r="J255" t="str">
        <f t="shared" si="3"/>
        <v>1950</v>
      </c>
    </row>
    <row r="256" spans="1:10" x14ac:dyDescent="0.25">
      <c r="A256">
        <v>260</v>
      </c>
      <c r="B256">
        <v>19500912</v>
      </c>
      <c r="C256">
        <v>72</v>
      </c>
      <c r="D256">
        <v>103</v>
      </c>
      <c r="E256">
        <v>11</v>
      </c>
      <c r="F256">
        <v>41</v>
      </c>
      <c r="G256">
        <v>19</v>
      </c>
      <c r="H256" t="s">
        <v>6</v>
      </c>
      <c r="J256" t="str">
        <f t="shared" si="3"/>
        <v>1950</v>
      </c>
    </row>
    <row r="257" spans="1:10" x14ac:dyDescent="0.25">
      <c r="A257">
        <v>260</v>
      </c>
      <c r="B257">
        <v>19500913</v>
      </c>
      <c r="C257">
        <v>51</v>
      </c>
      <c r="D257">
        <v>72</v>
      </c>
      <c r="E257">
        <v>13</v>
      </c>
      <c r="F257">
        <v>26</v>
      </c>
      <c r="G257">
        <v>21</v>
      </c>
      <c r="H257" t="s">
        <v>6</v>
      </c>
      <c r="J257" t="str">
        <f t="shared" si="3"/>
        <v>1950</v>
      </c>
    </row>
    <row r="258" spans="1:10" x14ac:dyDescent="0.25">
      <c r="A258">
        <v>260</v>
      </c>
      <c r="B258">
        <v>19500914</v>
      </c>
      <c r="C258">
        <v>46</v>
      </c>
      <c r="D258">
        <v>62</v>
      </c>
      <c r="E258">
        <v>9</v>
      </c>
      <c r="F258">
        <v>36</v>
      </c>
      <c r="G258">
        <v>4</v>
      </c>
      <c r="H258" t="s">
        <v>6</v>
      </c>
      <c r="J258" t="str">
        <f t="shared" si="3"/>
        <v>1950</v>
      </c>
    </row>
    <row r="259" spans="1:10" x14ac:dyDescent="0.25">
      <c r="A259">
        <v>260</v>
      </c>
      <c r="B259">
        <v>19500915</v>
      </c>
      <c r="C259">
        <v>31</v>
      </c>
      <c r="D259">
        <v>57</v>
      </c>
      <c r="E259">
        <v>13</v>
      </c>
      <c r="F259">
        <v>15</v>
      </c>
      <c r="G259">
        <v>17</v>
      </c>
      <c r="H259" t="s">
        <v>6</v>
      </c>
      <c r="J259" t="str">
        <f t="shared" ref="J259:J322" si="4">LEFT(B259,4)</f>
        <v>1950</v>
      </c>
    </row>
    <row r="260" spans="1:10" x14ac:dyDescent="0.25">
      <c r="A260">
        <v>260</v>
      </c>
      <c r="B260">
        <v>19500916</v>
      </c>
      <c r="C260">
        <v>41</v>
      </c>
      <c r="D260">
        <v>77</v>
      </c>
      <c r="E260">
        <v>24</v>
      </c>
      <c r="F260">
        <v>15</v>
      </c>
      <c r="G260">
        <v>2</v>
      </c>
      <c r="H260" t="s">
        <v>6</v>
      </c>
      <c r="J260" t="str">
        <f t="shared" si="4"/>
        <v>1950</v>
      </c>
    </row>
    <row r="261" spans="1:10" x14ac:dyDescent="0.25">
      <c r="A261">
        <v>260</v>
      </c>
      <c r="B261">
        <v>19500917</v>
      </c>
      <c r="C261">
        <v>93</v>
      </c>
      <c r="D261">
        <v>118</v>
      </c>
      <c r="E261">
        <v>15</v>
      </c>
      <c r="F261">
        <v>77</v>
      </c>
      <c r="G261">
        <v>1</v>
      </c>
      <c r="H261" t="s">
        <v>6</v>
      </c>
      <c r="J261" t="str">
        <f t="shared" si="4"/>
        <v>1950</v>
      </c>
    </row>
    <row r="262" spans="1:10" x14ac:dyDescent="0.25">
      <c r="A262">
        <v>260</v>
      </c>
      <c r="B262">
        <v>19500918</v>
      </c>
      <c r="C262">
        <v>72</v>
      </c>
      <c r="D262">
        <v>93</v>
      </c>
      <c r="E262">
        <v>9</v>
      </c>
      <c r="F262">
        <v>57</v>
      </c>
      <c r="G262">
        <v>19</v>
      </c>
      <c r="H262" t="s">
        <v>6</v>
      </c>
      <c r="J262" t="str">
        <f t="shared" si="4"/>
        <v>1950</v>
      </c>
    </row>
    <row r="263" spans="1:10" x14ac:dyDescent="0.25">
      <c r="A263">
        <v>260</v>
      </c>
      <c r="B263">
        <v>19500919</v>
      </c>
      <c r="C263">
        <v>51</v>
      </c>
      <c r="D263">
        <v>72</v>
      </c>
      <c r="E263">
        <v>9</v>
      </c>
      <c r="F263">
        <v>31</v>
      </c>
      <c r="G263">
        <v>17</v>
      </c>
      <c r="H263" t="s">
        <v>6</v>
      </c>
      <c r="J263" t="str">
        <f t="shared" si="4"/>
        <v>1950</v>
      </c>
    </row>
    <row r="264" spans="1:10" x14ac:dyDescent="0.25">
      <c r="A264">
        <v>260</v>
      </c>
      <c r="B264">
        <v>19500920</v>
      </c>
      <c r="C264">
        <v>46</v>
      </c>
      <c r="D264">
        <v>77</v>
      </c>
      <c r="E264">
        <v>12</v>
      </c>
      <c r="F264">
        <v>31</v>
      </c>
      <c r="G264">
        <v>3</v>
      </c>
      <c r="H264" t="s">
        <v>6</v>
      </c>
      <c r="J264" t="str">
        <f t="shared" si="4"/>
        <v>1950</v>
      </c>
    </row>
    <row r="265" spans="1:10" x14ac:dyDescent="0.25">
      <c r="A265">
        <v>260</v>
      </c>
      <c r="B265">
        <v>19500921</v>
      </c>
      <c r="C265">
        <v>62</v>
      </c>
      <c r="D265">
        <v>87</v>
      </c>
      <c r="E265">
        <v>12</v>
      </c>
      <c r="F265">
        <v>41</v>
      </c>
      <c r="G265">
        <v>3</v>
      </c>
      <c r="H265" t="s">
        <v>6</v>
      </c>
      <c r="J265" t="str">
        <f t="shared" si="4"/>
        <v>1950</v>
      </c>
    </row>
    <row r="266" spans="1:10" x14ac:dyDescent="0.25">
      <c r="A266">
        <v>260</v>
      </c>
      <c r="B266">
        <v>19500922</v>
      </c>
      <c r="C266">
        <v>57</v>
      </c>
      <c r="D266">
        <v>82</v>
      </c>
      <c r="E266">
        <v>17</v>
      </c>
      <c r="F266">
        <v>31</v>
      </c>
      <c r="G266">
        <v>5</v>
      </c>
      <c r="H266" t="s">
        <v>6</v>
      </c>
      <c r="J266" t="str">
        <f t="shared" si="4"/>
        <v>1950</v>
      </c>
    </row>
    <row r="267" spans="1:10" x14ac:dyDescent="0.25">
      <c r="A267">
        <v>260</v>
      </c>
      <c r="B267">
        <v>19500923</v>
      </c>
      <c r="C267">
        <v>67</v>
      </c>
      <c r="D267">
        <v>98</v>
      </c>
      <c r="E267">
        <v>10</v>
      </c>
      <c r="F267">
        <v>41</v>
      </c>
      <c r="G267">
        <v>19</v>
      </c>
      <c r="H267" t="s">
        <v>6</v>
      </c>
      <c r="J267" t="str">
        <f t="shared" si="4"/>
        <v>1950</v>
      </c>
    </row>
    <row r="268" spans="1:10" x14ac:dyDescent="0.25">
      <c r="A268">
        <v>260</v>
      </c>
      <c r="B268">
        <v>19500924</v>
      </c>
      <c r="C268">
        <v>62</v>
      </c>
      <c r="D268">
        <v>98</v>
      </c>
      <c r="E268">
        <v>19</v>
      </c>
      <c r="F268">
        <v>26</v>
      </c>
      <c r="G268">
        <v>2</v>
      </c>
      <c r="H268" t="s">
        <v>6</v>
      </c>
      <c r="J268" t="str">
        <f t="shared" si="4"/>
        <v>1950</v>
      </c>
    </row>
    <row r="269" spans="1:10" x14ac:dyDescent="0.25">
      <c r="A269">
        <v>260</v>
      </c>
      <c r="B269">
        <v>19500925</v>
      </c>
      <c r="C269">
        <v>62</v>
      </c>
      <c r="D269">
        <v>77</v>
      </c>
      <c r="E269">
        <v>1</v>
      </c>
      <c r="F269">
        <v>41</v>
      </c>
      <c r="G269">
        <v>17</v>
      </c>
      <c r="H269" t="s">
        <v>6</v>
      </c>
      <c r="J269" t="str">
        <f t="shared" si="4"/>
        <v>1950</v>
      </c>
    </row>
    <row r="270" spans="1:10" x14ac:dyDescent="0.25">
      <c r="A270">
        <v>260</v>
      </c>
      <c r="B270">
        <v>19500926</v>
      </c>
      <c r="C270">
        <v>51</v>
      </c>
      <c r="D270">
        <v>77</v>
      </c>
      <c r="E270">
        <v>23</v>
      </c>
      <c r="F270">
        <v>26</v>
      </c>
      <c r="G270">
        <v>18</v>
      </c>
      <c r="H270" t="s">
        <v>6</v>
      </c>
      <c r="J270" t="str">
        <f t="shared" si="4"/>
        <v>1950</v>
      </c>
    </row>
    <row r="271" spans="1:10" x14ac:dyDescent="0.25">
      <c r="A271">
        <v>260</v>
      </c>
      <c r="B271">
        <v>19500927</v>
      </c>
      <c r="C271">
        <v>51</v>
      </c>
      <c r="D271">
        <v>87</v>
      </c>
      <c r="E271">
        <v>23</v>
      </c>
      <c r="F271">
        <v>26</v>
      </c>
      <c r="G271">
        <v>8</v>
      </c>
      <c r="H271" t="s">
        <v>6</v>
      </c>
      <c r="J271" t="str">
        <f t="shared" si="4"/>
        <v>1950</v>
      </c>
    </row>
    <row r="272" spans="1:10" x14ac:dyDescent="0.25">
      <c r="A272">
        <v>260</v>
      </c>
      <c r="B272">
        <v>19500928</v>
      </c>
      <c r="C272">
        <v>93</v>
      </c>
      <c r="D272">
        <v>103</v>
      </c>
      <c r="E272">
        <v>15</v>
      </c>
      <c r="F272">
        <v>77</v>
      </c>
      <c r="G272">
        <v>1</v>
      </c>
      <c r="H272" t="s">
        <v>6</v>
      </c>
      <c r="J272" t="str">
        <f t="shared" si="4"/>
        <v>1950</v>
      </c>
    </row>
    <row r="273" spans="1:10" x14ac:dyDescent="0.25">
      <c r="A273">
        <v>260</v>
      </c>
      <c r="B273">
        <v>19500929</v>
      </c>
      <c r="C273">
        <v>36</v>
      </c>
      <c r="D273">
        <v>87</v>
      </c>
      <c r="E273">
        <v>1</v>
      </c>
      <c r="F273">
        <v>10</v>
      </c>
      <c r="G273">
        <v>8</v>
      </c>
      <c r="H273" t="s">
        <v>6</v>
      </c>
      <c r="J273" t="str">
        <f t="shared" si="4"/>
        <v>1950</v>
      </c>
    </row>
    <row r="274" spans="1:10" x14ac:dyDescent="0.25">
      <c r="A274">
        <v>260</v>
      </c>
      <c r="B274">
        <v>19500930</v>
      </c>
      <c r="C274">
        <v>51</v>
      </c>
      <c r="D274">
        <v>77</v>
      </c>
      <c r="E274">
        <v>12</v>
      </c>
      <c r="F274">
        <v>15</v>
      </c>
      <c r="G274">
        <v>4</v>
      </c>
      <c r="H274" t="s">
        <v>6</v>
      </c>
      <c r="J274" t="str">
        <f t="shared" si="4"/>
        <v>1950</v>
      </c>
    </row>
    <row r="275" spans="1:10" x14ac:dyDescent="0.25">
      <c r="A275">
        <v>260</v>
      </c>
      <c r="B275">
        <v>19501001</v>
      </c>
      <c r="C275">
        <v>93</v>
      </c>
      <c r="D275">
        <v>108</v>
      </c>
      <c r="E275">
        <v>15</v>
      </c>
      <c r="F275">
        <v>62</v>
      </c>
      <c r="G275">
        <v>1</v>
      </c>
      <c r="H275" t="s">
        <v>6</v>
      </c>
      <c r="J275" t="str">
        <f t="shared" si="4"/>
        <v>1950</v>
      </c>
    </row>
    <row r="276" spans="1:10" x14ac:dyDescent="0.25">
      <c r="A276">
        <v>260</v>
      </c>
      <c r="B276">
        <v>19501002</v>
      </c>
      <c r="C276">
        <v>98</v>
      </c>
      <c r="D276">
        <v>134</v>
      </c>
      <c r="E276">
        <v>12</v>
      </c>
      <c r="F276">
        <v>62</v>
      </c>
      <c r="G276">
        <v>20</v>
      </c>
      <c r="H276" t="s">
        <v>6</v>
      </c>
      <c r="J276" t="str">
        <f t="shared" si="4"/>
        <v>1950</v>
      </c>
    </row>
    <row r="277" spans="1:10" x14ac:dyDescent="0.25">
      <c r="A277">
        <v>260</v>
      </c>
      <c r="B277">
        <v>19501003</v>
      </c>
      <c r="C277">
        <v>67</v>
      </c>
      <c r="D277">
        <v>87</v>
      </c>
      <c r="E277">
        <v>12</v>
      </c>
      <c r="F277">
        <v>46</v>
      </c>
      <c r="G277">
        <v>6</v>
      </c>
      <c r="H277" t="s">
        <v>6</v>
      </c>
      <c r="J277" t="str">
        <f t="shared" si="4"/>
        <v>1950</v>
      </c>
    </row>
    <row r="278" spans="1:10" x14ac:dyDescent="0.25">
      <c r="A278">
        <v>260</v>
      </c>
      <c r="B278">
        <v>19501004</v>
      </c>
      <c r="C278">
        <v>51</v>
      </c>
      <c r="D278">
        <v>62</v>
      </c>
      <c r="E278">
        <v>1</v>
      </c>
      <c r="F278">
        <v>31</v>
      </c>
      <c r="G278">
        <v>18</v>
      </c>
      <c r="H278" t="s">
        <v>6</v>
      </c>
      <c r="J278" t="str">
        <f t="shared" si="4"/>
        <v>1950</v>
      </c>
    </row>
    <row r="279" spans="1:10" x14ac:dyDescent="0.25">
      <c r="A279">
        <v>260</v>
      </c>
      <c r="B279">
        <v>19501005</v>
      </c>
      <c r="C279">
        <v>51</v>
      </c>
      <c r="D279">
        <v>67</v>
      </c>
      <c r="E279">
        <v>10</v>
      </c>
      <c r="F279">
        <v>36</v>
      </c>
      <c r="G279">
        <v>17</v>
      </c>
      <c r="H279" t="s">
        <v>6</v>
      </c>
      <c r="J279" t="str">
        <f t="shared" si="4"/>
        <v>1950</v>
      </c>
    </row>
    <row r="280" spans="1:10" x14ac:dyDescent="0.25">
      <c r="A280">
        <v>260</v>
      </c>
      <c r="B280">
        <v>19501006</v>
      </c>
      <c r="C280">
        <v>62</v>
      </c>
      <c r="D280">
        <v>98</v>
      </c>
      <c r="E280">
        <v>14</v>
      </c>
      <c r="F280">
        <v>46</v>
      </c>
      <c r="G280">
        <v>1</v>
      </c>
      <c r="H280" t="s">
        <v>6</v>
      </c>
      <c r="J280" t="str">
        <f t="shared" si="4"/>
        <v>1950</v>
      </c>
    </row>
    <row r="281" spans="1:10" x14ac:dyDescent="0.25">
      <c r="A281">
        <v>260</v>
      </c>
      <c r="B281">
        <v>19501007</v>
      </c>
      <c r="C281">
        <v>72</v>
      </c>
      <c r="D281">
        <v>103</v>
      </c>
      <c r="E281">
        <v>13</v>
      </c>
      <c r="F281">
        <v>57</v>
      </c>
      <c r="G281">
        <v>2</v>
      </c>
      <c r="H281" t="s">
        <v>6</v>
      </c>
      <c r="J281" t="str">
        <f t="shared" si="4"/>
        <v>1950</v>
      </c>
    </row>
    <row r="282" spans="1:10" x14ac:dyDescent="0.25">
      <c r="A282">
        <v>260</v>
      </c>
      <c r="B282">
        <v>19501008</v>
      </c>
      <c r="C282">
        <v>62</v>
      </c>
      <c r="D282">
        <v>77</v>
      </c>
      <c r="E282">
        <v>19</v>
      </c>
      <c r="F282">
        <v>46</v>
      </c>
      <c r="G282">
        <v>24</v>
      </c>
      <c r="H282" t="s">
        <v>6</v>
      </c>
      <c r="J282" t="str">
        <f t="shared" si="4"/>
        <v>1950</v>
      </c>
    </row>
    <row r="283" spans="1:10" x14ac:dyDescent="0.25">
      <c r="A283">
        <v>260</v>
      </c>
      <c r="B283">
        <v>19501009</v>
      </c>
      <c r="C283">
        <v>41</v>
      </c>
      <c r="D283">
        <v>57</v>
      </c>
      <c r="E283">
        <v>14</v>
      </c>
      <c r="F283">
        <v>26</v>
      </c>
      <c r="G283">
        <v>18</v>
      </c>
      <c r="H283" t="s">
        <v>6</v>
      </c>
      <c r="J283" t="str">
        <f t="shared" si="4"/>
        <v>1950</v>
      </c>
    </row>
    <row r="284" spans="1:10" x14ac:dyDescent="0.25">
      <c r="A284">
        <v>260</v>
      </c>
      <c r="B284">
        <v>19501010</v>
      </c>
      <c r="C284">
        <v>67</v>
      </c>
      <c r="D284">
        <v>93</v>
      </c>
      <c r="E284">
        <v>12</v>
      </c>
      <c r="F284">
        <v>36</v>
      </c>
      <c r="G284">
        <v>4</v>
      </c>
      <c r="H284" t="s">
        <v>6</v>
      </c>
      <c r="J284" t="str">
        <f t="shared" si="4"/>
        <v>1950</v>
      </c>
    </row>
    <row r="285" spans="1:10" x14ac:dyDescent="0.25">
      <c r="A285">
        <v>260</v>
      </c>
      <c r="B285">
        <v>19501011</v>
      </c>
      <c r="C285">
        <v>72</v>
      </c>
      <c r="D285">
        <v>98</v>
      </c>
      <c r="E285">
        <v>10</v>
      </c>
      <c r="F285">
        <v>36</v>
      </c>
      <c r="G285">
        <v>23</v>
      </c>
      <c r="H285" t="s">
        <v>6</v>
      </c>
      <c r="J285" t="str">
        <f t="shared" si="4"/>
        <v>1950</v>
      </c>
    </row>
    <row r="286" spans="1:10" x14ac:dyDescent="0.25">
      <c r="A286">
        <v>260</v>
      </c>
      <c r="B286">
        <v>19501012</v>
      </c>
      <c r="C286">
        <v>41</v>
      </c>
      <c r="D286">
        <v>57</v>
      </c>
      <c r="E286">
        <v>12</v>
      </c>
      <c r="F286">
        <v>26</v>
      </c>
      <c r="G286">
        <v>19</v>
      </c>
      <c r="H286" t="s">
        <v>6</v>
      </c>
      <c r="J286" t="str">
        <f t="shared" si="4"/>
        <v>1950</v>
      </c>
    </row>
    <row r="287" spans="1:10" x14ac:dyDescent="0.25">
      <c r="A287">
        <v>260</v>
      </c>
      <c r="B287">
        <v>19501013</v>
      </c>
      <c r="C287">
        <v>51</v>
      </c>
      <c r="D287">
        <v>77</v>
      </c>
      <c r="E287">
        <v>20</v>
      </c>
      <c r="F287">
        <v>31</v>
      </c>
      <c r="G287">
        <v>3</v>
      </c>
      <c r="H287" t="s">
        <v>6</v>
      </c>
      <c r="J287" t="str">
        <f t="shared" si="4"/>
        <v>1950</v>
      </c>
    </row>
    <row r="288" spans="1:10" x14ac:dyDescent="0.25">
      <c r="A288">
        <v>260</v>
      </c>
      <c r="B288">
        <v>19501014</v>
      </c>
      <c r="C288">
        <v>41</v>
      </c>
      <c r="D288">
        <v>57</v>
      </c>
      <c r="E288">
        <v>1</v>
      </c>
      <c r="F288">
        <v>31</v>
      </c>
      <c r="G288">
        <v>18</v>
      </c>
      <c r="H288" t="s">
        <v>6</v>
      </c>
      <c r="J288" t="str">
        <f t="shared" si="4"/>
        <v>1950</v>
      </c>
    </row>
    <row r="289" spans="1:10" x14ac:dyDescent="0.25">
      <c r="A289">
        <v>260</v>
      </c>
      <c r="B289">
        <v>19501015</v>
      </c>
      <c r="C289">
        <v>31</v>
      </c>
      <c r="D289">
        <v>46</v>
      </c>
      <c r="E289">
        <v>12</v>
      </c>
      <c r="F289">
        <v>15</v>
      </c>
      <c r="G289">
        <v>19</v>
      </c>
      <c r="H289" t="s">
        <v>6</v>
      </c>
      <c r="J289" t="str">
        <f t="shared" si="4"/>
        <v>1950</v>
      </c>
    </row>
    <row r="290" spans="1:10" x14ac:dyDescent="0.25">
      <c r="A290">
        <v>260</v>
      </c>
      <c r="B290">
        <v>19501016</v>
      </c>
      <c r="C290">
        <v>26</v>
      </c>
      <c r="D290">
        <v>41</v>
      </c>
      <c r="E290">
        <v>5</v>
      </c>
      <c r="F290">
        <v>15</v>
      </c>
      <c r="G290">
        <v>12</v>
      </c>
      <c r="H290" t="s">
        <v>6</v>
      </c>
      <c r="J290" t="str">
        <f t="shared" si="4"/>
        <v>1950</v>
      </c>
    </row>
    <row r="291" spans="1:10" x14ac:dyDescent="0.25">
      <c r="A291">
        <v>260</v>
      </c>
      <c r="B291">
        <v>19501017</v>
      </c>
      <c r="C291">
        <v>67</v>
      </c>
      <c r="D291">
        <v>93</v>
      </c>
      <c r="E291">
        <v>13</v>
      </c>
      <c r="F291">
        <v>46</v>
      </c>
      <c r="G291">
        <v>1</v>
      </c>
      <c r="H291" t="s">
        <v>6</v>
      </c>
      <c r="J291" t="str">
        <f t="shared" si="4"/>
        <v>1950</v>
      </c>
    </row>
    <row r="292" spans="1:10" x14ac:dyDescent="0.25">
      <c r="A292">
        <v>260</v>
      </c>
      <c r="B292">
        <v>19501018</v>
      </c>
      <c r="C292">
        <v>57</v>
      </c>
      <c r="D292">
        <v>77</v>
      </c>
      <c r="E292">
        <v>11</v>
      </c>
      <c r="F292">
        <v>36</v>
      </c>
      <c r="G292">
        <v>7</v>
      </c>
      <c r="H292" t="s">
        <v>6</v>
      </c>
      <c r="J292" t="str">
        <f t="shared" si="4"/>
        <v>1950</v>
      </c>
    </row>
    <row r="293" spans="1:10" x14ac:dyDescent="0.25">
      <c r="A293">
        <v>260</v>
      </c>
      <c r="B293">
        <v>19501019</v>
      </c>
      <c r="C293">
        <v>31</v>
      </c>
      <c r="D293">
        <v>51</v>
      </c>
      <c r="E293">
        <v>2</v>
      </c>
      <c r="F293">
        <v>21</v>
      </c>
      <c r="G293">
        <v>13</v>
      </c>
      <c r="H293" t="s">
        <v>6</v>
      </c>
      <c r="J293" t="str">
        <f t="shared" si="4"/>
        <v>1950</v>
      </c>
    </row>
    <row r="294" spans="1:10" x14ac:dyDescent="0.25">
      <c r="A294">
        <v>260</v>
      </c>
      <c r="B294">
        <v>19501020</v>
      </c>
      <c r="C294">
        <v>36</v>
      </c>
      <c r="D294">
        <v>51</v>
      </c>
      <c r="E294">
        <v>18</v>
      </c>
      <c r="F294">
        <v>26</v>
      </c>
      <c r="G294">
        <v>3</v>
      </c>
      <c r="H294" t="s">
        <v>6</v>
      </c>
      <c r="J294" t="str">
        <f t="shared" si="4"/>
        <v>1950</v>
      </c>
    </row>
    <row r="295" spans="1:10" x14ac:dyDescent="0.25">
      <c r="A295">
        <v>260</v>
      </c>
      <c r="B295">
        <v>19501021</v>
      </c>
      <c r="C295">
        <v>36</v>
      </c>
      <c r="D295">
        <v>46</v>
      </c>
      <c r="E295">
        <v>15</v>
      </c>
      <c r="F295">
        <v>21</v>
      </c>
      <c r="G295">
        <v>6</v>
      </c>
      <c r="H295" t="s">
        <v>6</v>
      </c>
      <c r="J295" t="str">
        <f t="shared" si="4"/>
        <v>1950</v>
      </c>
    </row>
    <row r="296" spans="1:10" x14ac:dyDescent="0.25">
      <c r="A296">
        <v>260</v>
      </c>
      <c r="B296">
        <v>19501022</v>
      </c>
      <c r="C296">
        <v>51</v>
      </c>
      <c r="D296">
        <v>67</v>
      </c>
      <c r="E296">
        <v>12</v>
      </c>
      <c r="F296">
        <v>36</v>
      </c>
      <c r="G296">
        <v>6</v>
      </c>
      <c r="H296" t="s">
        <v>6</v>
      </c>
      <c r="J296" t="str">
        <f t="shared" si="4"/>
        <v>1950</v>
      </c>
    </row>
    <row r="297" spans="1:10" x14ac:dyDescent="0.25">
      <c r="A297">
        <v>260</v>
      </c>
      <c r="B297">
        <v>19501023</v>
      </c>
      <c r="C297">
        <v>36</v>
      </c>
      <c r="D297">
        <v>46</v>
      </c>
      <c r="E297">
        <v>2</v>
      </c>
      <c r="F297">
        <v>21</v>
      </c>
      <c r="G297">
        <v>14</v>
      </c>
      <c r="H297" t="s">
        <v>6</v>
      </c>
      <c r="J297" t="str">
        <f t="shared" si="4"/>
        <v>1950</v>
      </c>
    </row>
    <row r="298" spans="1:10" x14ac:dyDescent="0.25">
      <c r="A298">
        <v>260</v>
      </c>
      <c r="B298">
        <v>19501024</v>
      </c>
      <c r="C298">
        <v>46</v>
      </c>
      <c r="D298">
        <v>67</v>
      </c>
      <c r="E298">
        <v>18</v>
      </c>
      <c r="F298">
        <v>26</v>
      </c>
      <c r="G298">
        <v>1</v>
      </c>
      <c r="H298" t="s">
        <v>6</v>
      </c>
      <c r="J298" t="str">
        <f t="shared" si="4"/>
        <v>1950</v>
      </c>
    </row>
    <row r="299" spans="1:10" x14ac:dyDescent="0.25">
      <c r="A299">
        <v>260</v>
      </c>
      <c r="B299">
        <v>19501025</v>
      </c>
      <c r="C299">
        <v>57</v>
      </c>
      <c r="D299">
        <v>77</v>
      </c>
      <c r="E299">
        <v>12</v>
      </c>
      <c r="F299">
        <v>41</v>
      </c>
      <c r="G299">
        <v>8</v>
      </c>
      <c r="H299" t="s">
        <v>6</v>
      </c>
      <c r="J299" t="str">
        <f t="shared" si="4"/>
        <v>1950</v>
      </c>
    </row>
    <row r="300" spans="1:10" x14ac:dyDescent="0.25">
      <c r="A300">
        <v>260</v>
      </c>
      <c r="B300">
        <v>19501026</v>
      </c>
      <c r="C300">
        <v>51</v>
      </c>
      <c r="D300">
        <v>77</v>
      </c>
      <c r="E300">
        <v>14</v>
      </c>
      <c r="F300">
        <v>36</v>
      </c>
      <c r="G300">
        <v>23</v>
      </c>
      <c r="H300" t="s">
        <v>6</v>
      </c>
      <c r="J300" t="str">
        <f t="shared" si="4"/>
        <v>1950</v>
      </c>
    </row>
    <row r="301" spans="1:10" x14ac:dyDescent="0.25">
      <c r="A301">
        <v>260</v>
      </c>
      <c r="B301">
        <v>19501027</v>
      </c>
      <c r="C301">
        <v>36</v>
      </c>
      <c r="D301">
        <v>46</v>
      </c>
      <c r="E301">
        <v>11</v>
      </c>
      <c r="F301">
        <v>10</v>
      </c>
      <c r="G301">
        <v>22</v>
      </c>
      <c r="H301" t="s">
        <v>6</v>
      </c>
      <c r="J301" t="str">
        <f t="shared" si="4"/>
        <v>1950</v>
      </c>
    </row>
    <row r="302" spans="1:10" x14ac:dyDescent="0.25">
      <c r="A302">
        <v>260</v>
      </c>
      <c r="B302">
        <v>19501028</v>
      </c>
      <c r="C302">
        <v>41</v>
      </c>
      <c r="D302">
        <v>67</v>
      </c>
      <c r="E302">
        <v>12</v>
      </c>
      <c r="F302">
        <v>31</v>
      </c>
      <c r="G302">
        <v>4</v>
      </c>
      <c r="H302" t="s">
        <v>6</v>
      </c>
      <c r="J302" t="str">
        <f t="shared" si="4"/>
        <v>1950</v>
      </c>
    </row>
    <row r="303" spans="1:10" x14ac:dyDescent="0.25">
      <c r="A303">
        <v>260</v>
      </c>
      <c r="B303">
        <v>19501029</v>
      </c>
      <c r="C303">
        <v>41</v>
      </c>
      <c r="D303">
        <v>72</v>
      </c>
      <c r="E303">
        <v>19</v>
      </c>
      <c r="F303">
        <v>15</v>
      </c>
      <c r="G303">
        <v>6</v>
      </c>
      <c r="H303" t="s">
        <v>6</v>
      </c>
      <c r="J303" t="str">
        <f t="shared" si="4"/>
        <v>1950</v>
      </c>
    </row>
    <row r="304" spans="1:10" x14ac:dyDescent="0.25">
      <c r="A304">
        <v>260</v>
      </c>
      <c r="B304">
        <v>19501030</v>
      </c>
      <c r="C304">
        <v>57</v>
      </c>
      <c r="D304">
        <v>77</v>
      </c>
      <c r="E304">
        <v>9</v>
      </c>
      <c r="F304">
        <v>36</v>
      </c>
      <c r="G304">
        <v>24</v>
      </c>
      <c r="H304" t="s">
        <v>6</v>
      </c>
      <c r="J304" t="str">
        <f t="shared" si="4"/>
        <v>1950</v>
      </c>
    </row>
    <row r="305" spans="1:10" x14ac:dyDescent="0.25">
      <c r="A305">
        <v>260</v>
      </c>
      <c r="B305">
        <v>19501031</v>
      </c>
      <c r="C305">
        <v>57</v>
      </c>
      <c r="D305">
        <v>98</v>
      </c>
      <c r="E305">
        <v>14</v>
      </c>
      <c r="F305">
        <v>31</v>
      </c>
      <c r="G305">
        <v>23</v>
      </c>
      <c r="H305" t="s">
        <v>6</v>
      </c>
      <c r="J305" t="str">
        <f t="shared" si="4"/>
        <v>1950</v>
      </c>
    </row>
    <row r="306" spans="1:10" x14ac:dyDescent="0.25">
      <c r="A306">
        <v>260</v>
      </c>
      <c r="B306">
        <v>19501101</v>
      </c>
      <c r="C306">
        <v>31</v>
      </c>
      <c r="D306">
        <v>46</v>
      </c>
      <c r="E306">
        <v>20</v>
      </c>
      <c r="F306">
        <v>21</v>
      </c>
      <c r="G306">
        <v>3</v>
      </c>
      <c r="H306" t="s">
        <v>6</v>
      </c>
      <c r="J306" t="str">
        <f t="shared" si="4"/>
        <v>1950</v>
      </c>
    </row>
    <row r="307" spans="1:10" x14ac:dyDescent="0.25">
      <c r="A307">
        <v>260</v>
      </c>
      <c r="B307">
        <v>19501102</v>
      </c>
      <c r="C307">
        <v>36</v>
      </c>
      <c r="D307">
        <v>51</v>
      </c>
      <c r="E307">
        <v>12</v>
      </c>
      <c r="F307">
        <v>15</v>
      </c>
      <c r="G307">
        <v>5</v>
      </c>
      <c r="H307" t="s">
        <v>6</v>
      </c>
      <c r="J307" t="str">
        <f t="shared" si="4"/>
        <v>1950</v>
      </c>
    </row>
    <row r="308" spans="1:10" x14ac:dyDescent="0.25">
      <c r="A308">
        <v>260</v>
      </c>
      <c r="B308">
        <v>19501103</v>
      </c>
      <c r="C308">
        <v>93</v>
      </c>
      <c r="D308">
        <v>118</v>
      </c>
      <c r="E308">
        <v>12</v>
      </c>
      <c r="F308">
        <v>62</v>
      </c>
      <c r="G308">
        <v>1</v>
      </c>
      <c r="H308" t="s">
        <v>6</v>
      </c>
      <c r="J308" t="str">
        <f t="shared" si="4"/>
        <v>1950</v>
      </c>
    </row>
    <row r="309" spans="1:10" x14ac:dyDescent="0.25">
      <c r="A309">
        <v>260</v>
      </c>
      <c r="B309">
        <v>19501104</v>
      </c>
      <c r="C309">
        <v>67</v>
      </c>
      <c r="D309">
        <v>82</v>
      </c>
      <c r="E309">
        <v>1</v>
      </c>
      <c r="F309">
        <v>57</v>
      </c>
      <c r="G309">
        <v>14</v>
      </c>
      <c r="H309" t="s">
        <v>6</v>
      </c>
      <c r="J309" t="str">
        <f t="shared" si="4"/>
        <v>1950</v>
      </c>
    </row>
    <row r="310" spans="1:10" x14ac:dyDescent="0.25">
      <c r="A310">
        <v>260</v>
      </c>
      <c r="B310">
        <v>19501105</v>
      </c>
      <c r="C310">
        <v>41</v>
      </c>
      <c r="D310">
        <v>57</v>
      </c>
      <c r="E310">
        <v>1</v>
      </c>
      <c r="F310">
        <v>26</v>
      </c>
      <c r="G310">
        <v>18</v>
      </c>
      <c r="H310" t="s">
        <v>6</v>
      </c>
      <c r="J310" t="str">
        <f t="shared" si="4"/>
        <v>1950</v>
      </c>
    </row>
    <row r="311" spans="1:10" x14ac:dyDescent="0.25">
      <c r="A311">
        <v>260</v>
      </c>
      <c r="B311">
        <v>19501106</v>
      </c>
      <c r="C311">
        <v>31</v>
      </c>
      <c r="D311">
        <v>36</v>
      </c>
      <c r="E311">
        <v>11</v>
      </c>
      <c r="F311">
        <v>26</v>
      </c>
      <c r="G311">
        <v>4</v>
      </c>
      <c r="H311" t="s">
        <v>6</v>
      </c>
      <c r="J311" t="str">
        <f t="shared" si="4"/>
        <v>1950</v>
      </c>
    </row>
    <row r="312" spans="1:10" x14ac:dyDescent="0.25">
      <c r="A312">
        <v>260</v>
      </c>
      <c r="B312">
        <v>19501107</v>
      </c>
      <c r="C312">
        <v>26</v>
      </c>
      <c r="D312">
        <v>41</v>
      </c>
      <c r="E312">
        <v>13</v>
      </c>
      <c r="F312">
        <v>10</v>
      </c>
      <c r="G312">
        <v>7</v>
      </c>
      <c r="H312" t="s">
        <v>6</v>
      </c>
      <c r="J312" t="str">
        <f t="shared" si="4"/>
        <v>1950</v>
      </c>
    </row>
    <row r="313" spans="1:10" x14ac:dyDescent="0.25">
      <c r="A313">
        <v>260</v>
      </c>
      <c r="B313">
        <v>19501108</v>
      </c>
      <c r="C313">
        <v>72</v>
      </c>
      <c r="D313">
        <v>103</v>
      </c>
      <c r="E313">
        <v>19</v>
      </c>
      <c r="F313">
        <v>10</v>
      </c>
      <c r="G313">
        <v>1</v>
      </c>
      <c r="H313" t="s">
        <v>6</v>
      </c>
      <c r="J313" t="str">
        <f t="shared" si="4"/>
        <v>1950</v>
      </c>
    </row>
    <row r="314" spans="1:10" x14ac:dyDescent="0.25">
      <c r="A314">
        <v>260</v>
      </c>
      <c r="B314">
        <v>19501109</v>
      </c>
      <c r="C314">
        <v>82</v>
      </c>
      <c r="D314">
        <v>103</v>
      </c>
      <c r="E314">
        <v>13</v>
      </c>
      <c r="F314">
        <v>57</v>
      </c>
      <c r="G314">
        <v>24</v>
      </c>
      <c r="H314" t="s">
        <v>6</v>
      </c>
      <c r="J314" t="str">
        <f t="shared" si="4"/>
        <v>1950</v>
      </c>
    </row>
    <row r="315" spans="1:10" x14ac:dyDescent="0.25">
      <c r="A315">
        <v>260</v>
      </c>
      <c r="B315">
        <v>19501110</v>
      </c>
      <c r="C315">
        <v>87</v>
      </c>
      <c r="D315">
        <v>134</v>
      </c>
      <c r="E315">
        <v>21</v>
      </c>
      <c r="F315">
        <v>62</v>
      </c>
      <c r="G315">
        <v>1</v>
      </c>
      <c r="H315" t="s">
        <v>6</v>
      </c>
      <c r="J315" t="str">
        <f t="shared" si="4"/>
        <v>1950</v>
      </c>
    </row>
    <row r="316" spans="1:10" x14ac:dyDescent="0.25">
      <c r="A316">
        <v>260</v>
      </c>
      <c r="B316">
        <v>19501111</v>
      </c>
      <c r="C316">
        <v>62</v>
      </c>
      <c r="D316">
        <v>129</v>
      </c>
      <c r="E316">
        <v>3</v>
      </c>
      <c r="F316">
        <v>41</v>
      </c>
      <c r="G316">
        <v>9</v>
      </c>
      <c r="H316" t="s">
        <v>6</v>
      </c>
      <c r="J316" t="str">
        <f t="shared" si="4"/>
        <v>1950</v>
      </c>
    </row>
    <row r="317" spans="1:10" x14ac:dyDescent="0.25">
      <c r="A317">
        <v>260</v>
      </c>
      <c r="B317">
        <v>19501112</v>
      </c>
      <c r="C317">
        <v>72</v>
      </c>
      <c r="D317">
        <v>129</v>
      </c>
      <c r="E317">
        <v>24</v>
      </c>
      <c r="F317">
        <v>41</v>
      </c>
      <c r="G317">
        <v>9</v>
      </c>
      <c r="H317" t="s">
        <v>6</v>
      </c>
      <c r="J317" t="str">
        <f t="shared" si="4"/>
        <v>1950</v>
      </c>
    </row>
    <row r="318" spans="1:10" x14ac:dyDescent="0.25">
      <c r="A318">
        <v>260</v>
      </c>
      <c r="B318">
        <v>19501113</v>
      </c>
      <c r="C318">
        <v>87</v>
      </c>
      <c r="D318">
        <v>134</v>
      </c>
      <c r="E318">
        <v>1</v>
      </c>
      <c r="F318">
        <v>51</v>
      </c>
      <c r="G318">
        <v>12</v>
      </c>
      <c r="H318" t="s">
        <v>6</v>
      </c>
      <c r="J318" t="str">
        <f t="shared" si="4"/>
        <v>1950</v>
      </c>
    </row>
    <row r="319" spans="1:10" x14ac:dyDescent="0.25">
      <c r="A319">
        <v>260</v>
      </c>
      <c r="B319">
        <v>19501114</v>
      </c>
      <c r="C319">
        <v>62</v>
      </c>
      <c r="D319">
        <v>82</v>
      </c>
      <c r="E319">
        <v>6</v>
      </c>
      <c r="F319">
        <v>31</v>
      </c>
      <c r="G319">
        <v>24</v>
      </c>
      <c r="H319" t="s">
        <v>6</v>
      </c>
      <c r="J319" t="str">
        <f t="shared" si="4"/>
        <v>1950</v>
      </c>
    </row>
    <row r="320" spans="1:10" x14ac:dyDescent="0.25">
      <c r="A320">
        <v>260</v>
      </c>
      <c r="B320">
        <v>19501115</v>
      </c>
      <c r="C320">
        <v>46</v>
      </c>
      <c r="D320">
        <v>77</v>
      </c>
      <c r="E320">
        <v>2</v>
      </c>
      <c r="F320">
        <v>21</v>
      </c>
      <c r="G320">
        <v>8</v>
      </c>
      <c r="H320" t="s">
        <v>6</v>
      </c>
      <c r="J320" t="str">
        <f t="shared" si="4"/>
        <v>1950</v>
      </c>
    </row>
    <row r="321" spans="1:10" x14ac:dyDescent="0.25">
      <c r="A321">
        <v>260</v>
      </c>
      <c r="B321">
        <v>19501116</v>
      </c>
      <c r="C321">
        <v>46</v>
      </c>
      <c r="D321">
        <v>82</v>
      </c>
      <c r="E321">
        <v>15</v>
      </c>
      <c r="F321">
        <v>26</v>
      </c>
      <c r="G321">
        <v>22</v>
      </c>
      <c r="H321" t="s">
        <v>6</v>
      </c>
      <c r="J321" t="str">
        <f t="shared" si="4"/>
        <v>1950</v>
      </c>
    </row>
    <row r="322" spans="1:10" x14ac:dyDescent="0.25">
      <c r="A322">
        <v>260</v>
      </c>
      <c r="B322">
        <v>19501117</v>
      </c>
      <c r="C322">
        <v>36</v>
      </c>
      <c r="D322">
        <v>57</v>
      </c>
      <c r="E322">
        <v>15</v>
      </c>
      <c r="F322">
        <v>26</v>
      </c>
      <c r="G322">
        <v>2</v>
      </c>
      <c r="H322" t="s">
        <v>6</v>
      </c>
      <c r="J322" t="str">
        <f t="shared" si="4"/>
        <v>1950</v>
      </c>
    </row>
    <row r="323" spans="1:10" x14ac:dyDescent="0.25">
      <c r="A323">
        <v>260</v>
      </c>
      <c r="B323">
        <v>19501118</v>
      </c>
      <c r="C323">
        <v>46</v>
      </c>
      <c r="D323">
        <v>72</v>
      </c>
      <c r="E323">
        <v>23</v>
      </c>
      <c r="F323">
        <v>36</v>
      </c>
      <c r="G323">
        <v>10</v>
      </c>
      <c r="H323" t="s">
        <v>6</v>
      </c>
      <c r="J323" t="str">
        <f t="shared" ref="J323:J386" si="5">LEFT(B323,4)</f>
        <v>1950</v>
      </c>
    </row>
    <row r="324" spans="1:10" x14ac:dyDescent="0.25">
      <c r="A324">
        <v>260</v>
      </c>
      <c r="B324">
        <v>19501119</v>
      </c>
      <c r="C324">
        <v>67</v>
      </c>
      <c r="D324">
        <v>98</v>
      </c>
      <c r="E324">
        <v>5</v>
      </c>
      <c r="F324">
        <v>46</v>
      </c>
      <c r="G324">
        <v>19</v>
      </c>
      <c r="H324" t="s">
        <v>6</v>
      </c>
      <c r="J324" t="str">
        <f t="shared" si="5"/>
        <v>1950</v>
      </c>
    </row>
    <row r="325" spans="1:10" x14ac:dyDescent="0.25">
      <c r="A325">
        <v>260</v>
      </c>
      <c r="B325">
        <v>19501120</v>
      </c>
      <c r="C325">
        <v>103</v>
      </c>
      <c r="D325">
        <v>129</v>
      </c>
      <c r="E325">
        <v>24</v>
      </c>
      <c r="F325">
        <v>67</v>
      </c>
      <c r="G325">
        <v>1</v>
      </c>
      <c r="H325" t="s">
        <v>6</v>
      </c>
      <c r="J325" t="str">
        <f t="shared" si="5"/>
        <v>1950</v>
      </c>
    </row>
    <row r="326" spans="1:10" x14ac:dyDescent="0.25">
      <c r="A326">
        <v>260</v>
      </c>
      <c r="B326">
        <v>19501121</v>
      </c>
      <c r="C326">
        <v>134</v>
      </c>
      <c r="D326">
        <v>165</v>
      </c>
      <c r="E326">
        <v>9</v>
      </c>
      <c r="F326">
        <v>103</v>
      </c>
      <c r="G326">
        <v>24</v>
      </c>
      <c r="H326" t="s">
        <v>6</v>
      </c>
      <c r="J326" t="str">
        <f t="shared" si="5"/>
        <v>1950</v>
      </c>
    </row>
    <row r="327" spans="1:10" x14ac:dyDescent="0.25">
      <c r="A327">
        <v>260</v>
      </c>
      <c r="B327">
        <v>19501122</v>
      </c>
      <c r="C327">
        <v>82</v>
      </c>
      <c r="D327">
        <v>113</v>
      </c>
      <c r="E327">
        <v>3</v>
      </c>
      <c r="F327">
        <v>41</v>
      </c>
      <c r="G327">
        <v>23</v>
      </c>
      <c r="H327" t="s">
        <v>6</v>
      </c>
      <c r="J327" t="str">
        <f t="shared" si="5"/>
        <v>1950</v>
      </c>
    </row>
    <row r="328" spans="1:10" x14ac:dyDescent="0.25">
      <c r="A328">
        <v>260</v>
      </c>
      <c r="B328">
        <v>19501123</v>
      </c>
      <c r="C328">
        <v>62</v>
      </c>
      <c r="D328">
        <v>77</v>
      </c>
      <c r="E328">
        <v>9</v>
      </c>
      <c r="F328">
        <v>41</v>
      </c>
      <c r="G328">
        <v>1</v>
      </c>
      <c r="H328" t="s">
        <v>6</v>
      </c>
      <c r="J328" t="str">
        <f t="shared" si="5"/>
        <v>1950</v>
      </c>
    </row>
    <row r="329" spans="1:10" x14ac:dyDescent="0.25">
      <c r="A329">
        <v>260</v>
      </c>
      <c r="B329">
        <v>19501124</v>
      </c>
      <c r="C329">
        <v>51</v>
      </c>
      <c r="D329">
        <v>62</v>
      </c>
      <c r="E329">
        <v>16</v>
      </c>
      <c r="F329">
        <v>31</v>
      </c>
      <c r="G329">
        <v>2</v>
      </c>
      <c r="H329" t="s">
        <v>6</v>
      </c>
      <c r="J329" t="str">
        <f t="shared" si="5"/>
        <v>1950</v>
      </c>
    </row>
    <row r="330" spans="1:10" x14ac:dyDescent="0.25">
      <c r="A330">
        <v>260</v>
      </c>
      <c r="B330">
        <v>19501125</v>
      </c>
      <c r="C330">
        <v>41</v>
      </c>
      <c r="D330">
        <v>57</v>
      </c>
      <c r="E330">
        <v>17</v>
      </c>
      <c r="F330">
        <v>31</v>
      </c>
      <c r="G330">
        <v>4</v>
      </c>
      <c r="H330" t="s">
        <v>6</v>
      </c>
      <c r="J330" t="str">
        <f t="shared" si="5"/>
        <v>1950</v>
      </c>
    </row>
    <row r="331" spans="1:10" x14ac:dyDescent="0.25">
      <c r="A331">
        <v>260</v>
      </c>
      <c r="B331">
        <v>19501126</v>
      </c>
      <c r="C331">
        <v>26</v>
      </c>
      <c r="D331">
        <v>41</v>
      </c>
      <c r="E331">
        <v>22</v>
      </c>
      <c r="F331">
        <v>10</v>
      </c>
      <c r="G331">
        <v>9</v>
      </c>
      <c r="H331" t="s">
        <v>6</v>
      </c>
      <c r="J331" t="str">
        <f t="shared" si="5"/>
        <v>1950</v>
      </c>
    </row>
    <row r="332" spans="1:10" x14ac:dyDescent="0.25">
      <c r="A332">
        <v>260</v>
      </c>
      <c r="B332">
        <v>19501127</v>
      </c>
      <c r="C332">
        <v>51</v>
      </c>
      <c r="D332">
        <v>87</v>
      </c>
      <c r="E332">
        <v>23</v>
      </c>
      <c r="F332">
        <v>15</v>
      </c>
      <c r="G332">
        <v>16</v>
      </c>
      <c r="H332" t="s">
        <v>6</v>
      </c>
      <c r="J332" t="str">
        <f t="shared" si="5"/>
        <v>1950</v>
      </c>
    </row>
    <row r="333" spans="1:10" x14ac:dyDescent="0.25">
      <c r="A333">
        <v>260</v>
      </c>
      <c r="B333">
        <v>19501128</v>
      </c>
      <c r="C333">
        <v>103</v>
      </c>
      <c r="D333">
        <v>165</v>
      </c>
      <c r="E333">
        <v>15</v>
      </c>
      <c r="F333">
        <v>72</v>
      </c>
      <c r="G333">
        <v>22</v>
      </c>
      <c r="H333" t="s">
        <v>6</v>
      </c>
      <c r="J333" t="str">
        <f t="shared" si="5"/>
        <v>1950</v>
      </c>
    </row>
    <row r="334" spans="1:10" x14ac:dyDescent="0.25">
      <c r="A334">
        <v>260</v>
      </c>
      <c r="B334">
        <v>19501129</v>
      </c>
      <c r="C334">
        <v>103</v>
      </c>
      <c r="D334">
        <v>154</v>
      </c>
      <c r="E334">
        <v>4</v>
      </c>
      <c r="F334">
        <v>57</v>
      </c>
      <c r="G334">
        <v>19</v>
      </c>
      <c r="H334" t="s">
        <v>6</v>
      </c>
      <c r="J334" t="str">
        <f t="shared" si="5"/>
        <v>1950</v>
      </c>
    </row>
    <row r="335" spans="1:10" x14ac:dyDescent="0.25">
      <c r="A335">
        <v>260</v>
      </c>
      <c r="B335">
        <v>19501130</v>
      </c>
      <c r="C335">
        <v>77</v>
      </c>
      <c r="D335">
        <v>129</v>
      </c>
      <c r="E335">
        <v>24</v>
      </c>
      <c r="F335">
        <v>41</v>
      </c>
      <c r="G335">
        <v>5</v>
      </c>
      <c r="H335" t="s">
        <v>6</v>
      </c>
      <c r="J335" t="str">
        <f t="shared" si="5"/>
        <v>1950</v>
      </c>
    </row>
    <row r="336" spans="1:10" x14ac:dyDescent="0.25">
      <c r="A336">
        <v>260</v>
      </c>
      <c r="B336">
        <v>19501201</v>
      </c>
      <c r="C336">
        <v>123</v>
      </c>
      <c r="D336">
        <v>175</v>
      </c>
      <c r="E336">
        <v>15</v>
      </c>
      <c r="F336">
        <v>62</v>
      </c>
      <c r="G336">
        <v>21</v>
      </c>
      <c r="H336" t="s">
        <v>6</v>
      </c>
      <c r="J336" t="str">
        <f t="shared" si="5"/>
        <v>1950</v>
      </c>
    </row>
    <row r="337" spans="1:10" x14ac:dyDescent="0.25">
      <c r="A337">
        <v>260</v>
      </c>
      <c r="B337">
        <v>19501202</v>
      </c>
      <c r="C337">
        <v>67</v>
      </c>
      <c r="D337">
        <v>108</v>
      </c>
      <c r="E337">
        <v>5</v>
      </c>
      <c r="F337">
        <v>26</v>
      </c>
      <c r="G337">
        <v>23</v>
      </c>
      <c r="H337" t="s">
        <v>6</v>
      </c>
      <c r="J337" t="str">
        <f t="shared" si="5"/>
        <v>1950</v>
      </c>
    </row>
    <row r="338" spans="1:10" x14ac:dyDescent="0.25">
      <c r="A338">
        <v>260</v>
      </c>
      <c r="B338">
        <v>19501203</v>
      </c>
      <c r="C338">
        <v>26</v>
      </c>
      <c r="D338">
        <v>41</v>
      </c>
      <c r="E338">
        <v>23</v>
      </c>
      <c r="F338">
        <v>10</v>
      </c>
      <c r="G338">
        <v>4</v>
      </c>
      <c r="H338" t="s">
        <v>6</v>
      </c>
      <c r="J338" t="str">
        <f t="shared" si="5"/>
        <v>1950</v>
      </c>
    </row>
    <row r="339" spans="1:10" x14ac:dyDescent="0.25">
      <c r="A339">
        <v>260</v>
      </c>
      <c r="B339">
        <v>19501204</v>
      </c>
      <c r="C339">
        <v>41</v>
      </c>
      <c r="D339">
        <v>62</v>
      </c>
      <c r="E339">
        <v>11</v>
      </c>
      <c r="F339">
        <v>21</v>
      </c>
      <c r="G339">
        <v>24</v>
      </c>
      <c r="H339" t="s">
        <v>6</v>
      </c>
      <c r="J339" t="str">
        <f t="shared" si="5"/>
        <v>1950</v>
      </c>
    </row>
    <row r="340" spans="1:10" x14ac:dyDescent="0.25">
      <c r="A340">
        <v>260</v>
      </c>
      <c r="B340">
        <v>19501205</v>
      </c>
      <c r="C340">
        <v>51</v>
      </c>
      <c r="D340">
        <v>93</v>
      </c>
      <c r="E340">
        <v>16</v>
      </c>
      <c r="F340">
        <v>26</v>
      </c>
      <c r="G340">
        <v>1</v>
      </c>
      <c r="H340" t="s">
        <v>6</v>
      </c>
      <c r="J340" t="str">
        <f t="shared" si="5"/>
        <v>1950</v>
      </c>
    </row>
    <row r="341" spans="1:10" x14ac:dyDescent="0.25">
      <c r="A341">
        <v>260</v>
      </c>
      <c r="B341">
        <v>19501206</v>
      </c>
      <c r="C341">
        <v>51</v>
      </c>
      <c r="D341">
        <v>72</v>
      </c>
      <c r="E341">
        <v>22</v>
      </c>
      <c r="F341">
        <v>21</v>
      </c>
      <c r="G341">
        <v>2</v>
      </c>
      <c r="H341" t="s">
        <v>6</v>
      </c>
      <c r="J341" t="str">
        <f t="shared" si="5"/>
        <v>1950</v>
      </c>
    </row>
    <row r="342" spans="1:10" x14ac:dyDescent="0.25">
      <c r="A342">
        <v>260</v>
      </c>
      <c r="B342">
        <v>19501207</v>
      </c>
      <c r="C342">
        <v>82</v>
      </c>
      <c r="D342">
        <v>129</v>
      </c>
      <c r="E342">
        <v>12</v>
      </c>
      <c r="F342">
        <v>31</v>
      </c>
      <c r="G342">
        <v>23</v>
      </c>
      <c r="H342" t="s">
        <v>6</v>
      </c>
      <c r="J342" t="str">
        <f t="shared" si="5"/>
        <v>1950</v>
      </c>
    </row>
    <row r="343" spans="1:10" x14ac:dyDescent="0.25">
      <c r="A343">
        <v>260</v>
      </c>
      <c r="B343">
        <v>19501208</v>
      </c>
      <c r="C343">
        <v>31</v>
      </c>
      <c r="D343">
        <v>46</v>
      </c>
      <c r="E343">
        <v>4</v>
      </c>
      <c r="F343">
        <v>0</v>
      </c>
      <c r="G343">
        <v>24</v>
      </c>
      <c r="H343" t="s">
        <v>6</v>
      </c>
      <c r="J343" t="str">
        <f t="shared" si="5"/>
        <v>1950</v>
      </c>
    </row>
    <row r="344" spans="1:10" x14ac:dyDescent="0.25">
      <c r="A344">
        <v>260</v>
      </c>
      <c r="B344">
        <v>19501209</v>
      </c>
      <c r="C344">
        <v>26</v>
      </c>
      <c r="D344">
        <v>41</v>
      </c>
      <c r="E344">
        <v>19</v>
      </c>
      <c r="F344">
        <v>0</v>
      </c>
      <c r="G344">
        <v>3</v>
      </c>
      <c r="H344" t="s">
        <v>6</v>
      </c>
      <c r="J344" t="str">
        <f t="shared" si="5"/>
        <v>1950</v>
      </c>
    </row>
    <row r="345" spans="1:10" x14ac:dyDescent="0.25">
      <c r="A345">
        <v>260</v>
      </c>
      <c r="B345">
        <v>19501210</v>
      </c>
      <c r="C345">
        <v>82</v>
      </c>
      <c r="D345">
        <v>123</v>
      </c>
      <c r="E345">
        <v>21</v>
      </c>
      <c r="F345">
        <v>36</v>
      </c>
      <c r="G345">
        <v>1</v>
      </c>
      <c r="H345" t="s">
        <v>6</v>
      </c>
      <c r="J345" t="str">
        <f t="shared" si="5"/>
        <v>1950</v>
      </c>
    </row>
    <row r="346" spans="1:10" x14ac:dyDescent="0.25">
      <c r="A346">
        <v>260</v>
      </c>
      <c r="B346">
        <v>19501211</v>
      </c>
      <c r="C346">
        <v>62</v>
      </c>
      <c r="D346">
        <v>103</v>
      </c>
      <c r="E346">
        <v>1</v>
      </c>
      <c r="F346">
        <v>31</v>
      </c>
      <c r="G346">
        <v>7</v>
      </c>
      <c r="H346" t="s">
        <v>6</v>
      </c>
      <c r="J346" t="str">
        <f t="shared" si="5"/>
        <v>1950</v>
      </c>
    </row>
    <row r="347" spans="1:10" x14ac:dyDescent="0.25">
      <c r="A347">
        <v>260</v>
      </c>
      <c r="B347">
        <v>19501212</v>
      </c>
      <c r="C347">
        <v>62</v>
      </c>
      <c r="D347">
        <v>93</v>
      </c>
      <c r="E347">
        <v>13</v>
      </c>
      <c r="F347">
        <v>26</v>
      </c>
      <c r="G347">
        <v>16</v>
      </c>
      <c r="H347" t="s">
        <v>6</v>
      </c>
      <c r="J347" t="str">
        <f t="shared" si="5"/>
        <v>1950</v>
      </c>
    </row>
    <row r="348" spans="1:10" x14ac:dyDescent="0.25">
      <c r="A348">
        <v>260</v>
      </c>
      <c r="B348">
        <v>19501213</v>
      </c>
      <c r="C348">
        <v>51</v>
      </c>
      <c r="D348">
        <v>77</v>
      </c>
      <c r="E348">
        <v>13</v>
      </c>
      <c r="F348">
        <v>31</v>
      </c>
      <c r="G348">
        <v>23</v>
      </c>
      <c r="H348" t="s">
        <v>6</v>
      </c>
      <c r="J348" t="str">
        <f t="shared" si="5"/>
        <v>1950</v>
      </c>
    </row>
    <row r="349" spans="1:10" x14ac:dyDescent="0.25">
      <c r="A349">
        <v>260</v>
      </c>
      <c r="B349">
        <v>19501214</v>
      </c>
      <c r="C349">
        <v>26</v>
      </c>
      <c r="D349">
        <v>46</v>
      </c>
      <c r="E349">
        <v>3</v>
      </c>
      <c r="F349">
        <v>10</v>
      </c>
      <c r="G349">
        <v>17</v>
      </c>
      <c r="H349" t="s">
        <v>6</v>
      </c>
      <c r="J349" t="str">
        <f t="shared" si="5"/>
        <v>1950</v>
      </c>
    </row>
    <row r="350" spans="1:10" x14ac:dyDescent="0.25">
      <c r="A350">
        <v>260</v>
      </c>
      <c r="B350">
        <v>19501215</v>
      </c>
      <c r="C350">
        <v>51</v>
      </c>
      <c r="D350">
        <v>67</v>
      </c>
      <c r="E350">
        <v>7</v>
      </c>
      <c r="F350">
        <v>31</v>
      </c>
      <c r="G350">
        <v>24</v>
      </c>
      <c r="H350" t="s">
        <v>6</v>
      </c>
      <c r="J350" t="str">
        <f t="shared" si="5"/>
        <v>1950</v>
      </c>
    </row>
    <row r="351" spans="1:10" x14ac:dyDescent="0.25">
      <c r="A351">
        <v>260</v>
      </c>
      <c r="B351">
        <v>19501216</v>
      </c>
      <c r="C351">
        <v>36</v>
      </c>
      <c r="D351">
        <v>57</v>
      </c>
      <c r="E351">
        <v>18</v>
      </c>
      <c r="F351">
        <v>21</v>
      </c>
      <c r="G351">
        <v>9</v>
      </c>
      <c r="H351" t="s">
        <v>6</v>
      </c>
      <c r="J351" t="str">
        <f t="shared" si="5"/>
        <v>1950</v>
      </c>
    </row>
    <row r="352" spans="1:10" x14ac:dyDescent="0.25">
      <c r="A352">
        <v>260</v>
      </c>
      <c r="B352">
        <v>19501217</v>
      </c>
      <c r="C352">
        <v>82</v>
      </c>
      <c r="D352">
        <v>123</v>
      </c>
      <c r="E352">
        <v>19</v>
      </c>
      <c r="F352">
        <v>36</v>
      </c>
      <c r="G352">
        <v>1</v>
      </c>
      <c r="H352" t="s">
        <v>6</v>
      </c>
      <c r="J352" t="str">
        <f t="shared" si="5"/>
        <v>1950</v>
      </c>
    </row>
    <row r="353" spans="1:10" x14ac:dyDescent="0.25">
      <c r="A353">
        <v>260</v>
      </c>
      <c r="B353">
        <v>19501218</v>
      </c>
      <c r="C353">
        <v>36</v>
      </c>
      <c r="D353">
        <v>77</v>
      </c>
      <c r="E353">
        <v>1</v>
      </c>
      <c r="F353">
        <v>21</v>
      </c>
      <c r="G353">
        <v>10</v>
      </c>
      <c r="H353" t="s">
        <v>6</v>
      </c>
      <c r="J353" t="str">
        <f t="shared" si="5"/>
        <v>1950</v>
      </c>
    </row>
    <row r="354" spans="1:10" x14ac:dyDescent="0.25">
      <c r="A354">
        <v>260</v>
      </c>
      <c r="B354">
        <v>19501219</v>
      </c>
      <c r="C354">
        <v>31</v>
      </c>
      <c r="D354">
        <v>46</v>
      </c>
      <c r="E354">
        <v>1</v>
      </c>
      <c r="F354">
        <v>10</v>
      </c>
      <c r="G354">
        <v>13</v>
      </c>
      <c r="H354" t="s">
        <v>6</v>
      </c>
      <c r="J354" t="str">
        <f t="shared" si="5"/>
        <v>1950</v>
      </c>
    </row>
    <row r="355" spans="1:10" x14ac:dyDescent="0.25">
      <c r="A355">
        <v>260</v>
      </c>
      <c r="B355">
        <v>19501220</v>
      </c>
      <c r="C355">
        <v>31</v>
      </c>
      <c r="D355">
        <v>46</v>
      </c>
      <c r="E355">
        <v>3</v>
      </c>
      <c r="F355">
        <v>15</v>
      </c>
      <c r="G355">
        <v>22</v>
      </c>
      <c r="H355" t="s">
        <v>6</v>
      </c>
      <c r="J355" t="str">
        <f t="shared" si="5"/>
        <v>1950</v>
      </c>
    </row>
    <row r="356" spans="1:10" x14ac:dyDescent="0.25">
      <c r="A356">
        <v>260</v>
      </c>
      <c r="B356">
        <v>19501221</v>
      </c>
      <c r="C356">
        <v>31</v>
      </c>
      <c r="D356">
        <v>41</v>
      </c>
      <c r="E356">
        <v>16</v>
      </c>
      <c r="F356">
        <v>21</v>
      </c>
      <c r="G356">
        <v>1</v>
      </c>
      <c r="H356" t="s">
        <v>6</v>
      </c>
      <c r="J356" t="str">
        <f t="shared" si="5"/>
        <v>1950</v>
      </c>
    </row>
    <row r="357" spans="1:10" x14ac:dyDescent="0.25">
      <c r="A357">
        <v>260</v>
      </c>
      <c r="B357">
        <v>19501222</v>
      </c>
      <c r="C357">
        <v>31</v>
      </c>
      <c r="D357">
        <v>51</v>
      </c>
      <c r="E357">
        <v>16</v>
      </c>
      <c r="F357">
        <v>10</v>
      </c>
      <c r="G357">
        <v>9</v>
      </c>
      <c r="H357" t="s">
        <v>6</v>
      </c>
      <c r="J357" t="str">
        <f t="shared" si="5"/>
        <v>1950</v>
      </c>
    </row>
    <row r="358" spans="1:10" x14ac:dyDescent="0.25">
      <c r="A358">
        <v>260</v>
      </c>
      <c r="B358">
        <v>19501223</v>
      </c>
      <c r="C358">
        <v>46</v>
      </c>
      <c r="D358">
        <v>67</v>
      </c>
      <c r="E358">
        <v>17</v>
      </c>
      <c r="F358">
        <v>36</v>
      </c>
      <c r="G358">
        <v>15</v>
      </c>
      <c r="H358" t="s">
        <v>6</v>
      </c>
      <c r="J358" t="str">
        <f t="shared" si="5"/>
        <v>1950</v>
      </c>
    </row>
    <row r="359" spans="1:10" x14ac:dyDescent="0.25">
      <c r="A359">
        <v>260</v>
      </c>
      <c r="B359">
        <v>19501224</v>
      </c>
      <c r="C359">
        <v>26</v>
      </c>
      <c r="D359">
        <v>36</v>
      </c>
      <c r="E359">
        <v>19</v>
      </c>
      <c r="F359">
        <v>15</v>
      </c>
      <c r="G359">
        <v>1</v>
      </c>
      <c r="H359" t="s">
        <v>6</v>
      </c>
      <c r="J359" t="str">
        <f t="shared" si="5"/>
        <v>1950</v>
      </c>
    </row>
    <row r="360" spans="1:10" x14ac:dyDescent="0.25">
      <c r="A360">
        <v>260</v>
      </c>
      <c r="B360">
        <v>19501225</v>
      </c>
      <c r="C360">
        <v>31</v>
      </c>
      <c r="D360">
        <v>36</v>
      </c>
      <c r="E360">
        <v>1</v>
      </c>
      <c r="F360">
        <v>15</v>
      </c>
      <c r="G360">
        <v>15</v>
      </c>
      <c r="H360" t="s">
        <v>6</v>
      </c>
      <c r="J360" t="str">
        <f t="shared" si="5"/>
        <v>1950</v>
      </c>
    </row>
    <row r="361" spans="1:10" x14ac:dyDescent="0.25">
      <c r="A361">
        <v>260</v>
      </c>
      <c r="B361">
        <v>19501226</v>
      </c>
      <c r="C361">
        <v>51</v>
      </c>
      <c r="D361">
        <v>77</v>
      </c>
      <c r="E361">
        <v>23</v>
      </c>
      <c r="F361">
        <v>21</v>
      </c>
      <c r="G361">
        <v>3</v>
      </c>
      <c r="H361" t="s">
        <v>6</v>
      </c>
      <c r="J361" t="str">
        <f t="shared" si="5"/>
        <v>1950</v>
      </c>
    </row>
    <row r="362" spans="1:10" x14ac:dyDescent="0.25">
      <c r="A362">
        <v>260</v>
      </c>
      <c r="B362">
        <v>19501227</v>
      </c>
      <c r="C362">
        <v>72</v>
      </c>
      <c r="D362">
        <v>82</v>
      </c>
      <c r="E362">
        <v>12</v>
      </c>
      <c r="F362">
        <v>62</v>
      </c>
      <c r="G362">
        <v>20</v>
      </c>
      <c r="H362" t="s">
        <v>6</v>
      </c>
      <c r="J362" t="str">
        <f t="shared" si="5"/>
        <v>1950</v>
      </c>
    </row>
    <row r="363" spans="1:10" x14ac:dyDescent="0.25">
      <c r="A363">
        <v>260</v>
      </c>
      <c r="B363">
        <v>19501228</v>
      </c>
      <c r="C363">
        <v>62</v>
      </c>
      <c r="D363">
        <v>77</v>
      </c>
      <c r="E363">
        <v>13</v>
      </c>
      <c r="F363">
        <v>46</v>
      </c>
      <c r="G363">
        <v>8</v>
      </c>
      <c r="H363" t="s">
        <v>6</v>
      </c>
      <c r="J363" t="str">
        <f t="shared" si="5"/>
        <v>1950</v>
      </c>
    </row>
    <row r="364" spans="1:10" x14ac:dyDescent="0.25">
      <c r="A364">
        <v>260</v>
      </c>
      <c r="B364">
        <v>19501229</v>
      </c>
      <c r="C364">
        <v>26</v>
      </c>
      <c r="D364">
        <v>51</v>
      </c>
      <c r="E364">
        <v>1</v>
      </c>
      <c r="F364">
        <v>10</v>
      </c>
      <c r="G364">
        <v>12</v>
      </c>
      <c r="H364" t="s">
        <v>6</v>
      </c>
      <c r="J364" t="str">
        <f t="shared" si="5"/>
        <v>1950</v>
      </c>
    </row>
    <row r="365" spans="1:10" x14ac:dyDescent="0.25">
      <c r="A365">
        <v>260</v>
      </c>
      <c r="B365">
        <v>19501230</v>
      </c>
      <c r="C365">
        <v>51</v>
      </c>
      <c r="D365">
        <v>72</v>
      </c>
      <c r="E365">
        <v>10</v>
      </c>
      <c r="F365">
        <v>31</v>
      </c>
      <c r="G365">
        <v>2</v>
      </c>
      <c r="H365" t="s">
        <v>6</v>
      </c>
      <c r="J365" t="str">
        <f t="shared" si="5"/>
        <v>1950</v>
      </c>
    </row>
    <row r="366" spans="1:10" x14ac:dyDescent="0.25">
      <c r="A366">
        <v>260</v>
      </c>
      <c r="B366">
        <v>19501231</v>
      </c>
      <c r="C366">
        <v>51</v>
      </c>
      <c r="D366">
        <v>67</v>
      </c>
      <c r="E366">
        <v>23</v>
      </c>
      <c r="F366">
        <v>36</v>
      </c>
      <c r="G366">
        <v>1</v>
      </c>
      <c r="H366" t="s">
        <v>6</v>
      </c>
      <c r="J366" t="str">
        <f t="shared" si="5"/>
        <v>1950</v>
      </c>
    </row>
    <row r="367" spans="1:10" x14ac:dyDescent="0.25">
      <c r="A367">
        <v>260</v>
      </c>
      <c r="B367">
        <v>19510101</v>
      </c>
      <c r="C367">
        <v>87</v>
      </c>
      <c r="D367">
        <v>165</v>
      </c>
      <c r="E367">
        <v>18</v>
      </c>
      <c r="F367">
        <v>62</v>
      </c>
      <c r="G367">
        <v>1</v>
      </c>
      <c r="H367">
        <v>257</v>
      </c>
      <c r="I367">
        <v>18</v>
      </c>
      <c r="J367" t="str">
        <f t="shared" si="5"/>
        <v>1951</v>
      </c>
    </row>
    <row r="368" spans="1:10" x14ac:dyDescent="0.25">
      <c r="A368">
        <v>260</v>
      </c>
      <c r="B368">
        <v>19510102</v>
      </c>
      <c r="C368">
        <v>51</v>
      </c>
      <c r="D368">
        <v>82</v>
      </c>
      <c r="E368">
        <v>3</v>
      </c>
      <c r="F368">
        <v>31</v>
      </c>
      <c r="G368">
        <v>20</v>
      </c>
      <c r="H368">
        <v>118</v>
      </c>
      <c r="I368">
        <v>3</v>
      </c>
      <c r="J368" t="str">
        <f t="shared" si="5"/>
        <v>1951</v>
      </c>
    </row>
    <row r="369" spans="1:10" x14ac:dyDescent="0.25">
      <c r="A369">
        <v>260</v>
      </c>
      <c r="B369">
        <v>19510103</v>
      </c>
      <c r="C369">
        <v>26</v>
      </c>
      <c r="D369">
        <v>51</v>
      </c>
      <c r="E369">
        <v>24</v>
      </c>
      <c r="F369">
        <v>10</v>
      </c>
      <c r="G369">
        <v>6</v>
      </c>
      <c r="H369">
        <v>134</v>
      </c>
      <c r="I369">
        <v>12</v>
      </c>
      <c r="J369" t="str">
        <f t="shared" si="5"/>
        <v>1951</v>
      </c>
    </row>
    <row r="370" spans="1:10" x14ac:dyDescent="0.25">
      <c r="A370">
        <v>260</v>
      </c>
      <c r="B370">
        <v>19510104</v>
      </c>
      <c r="C370">
        <v>72</v>
      </c>
      <c r="D370">
        <v>98</v>
      </c>
      <c r="E370">
        <v>12</v>
      </c>
      <c r="F370">
        <v>57</v>
      </c>
      <c r="G370">
        <v>1</v>
      </c>
      <c r="H370">
        <v>139</v>
      </c>
      <c r="I370">
        <v>12</v>
      </c>
      <c r="J370" t="str">
        <f t="shared" si="5"/>
        <v>1951</v>
      </c>
    </row>
    <row r="371" spans="1:10" x14ac:dyDescent="0.25">
      <c r="A371">
        <v>260</v>
      </c>
      <c r="B371">
        <v>19510105</v>
      </c>
      <c r="C371">
        <v>77</v>
      </c>
      <c r="D371">
        <v>103</v>
      </c>
      <c r="E371">
        <v>19</v>
      </c>
      <c r="F371">
        <v>46</v>
      </c>
      <c r="G371">
        <v>5</v>
      </c>
      <c r="H371">
        <v>190</v>
      </c>
      <c r="I371">
        <v>21</v>
      </c>
      <c r="J371" t="str">
        <f t="shared" si="5"/>
        <v>1951</v>
      </c>
    </row>
    <row r="372" spans="1:10" x14ac:dyDescent="0.25">
      <c r="A372">
        <v>260</v>
      </c>
      <c r="B372">
        <v>19510106</v>
      </c>
      <c r="C372">
        <v>67</v>
      </c>
      <c r="D372">
        <v>98</v>
      </c>
      <c r="E372">
        <v>21</v>
      </c>
      <c r="F372">
        <v>31</v>
      </c>
      <c r="G372">
        <v>3</v>
      </c>
      <c r="H372">
        <v>154</v>
      </c>
      <c r="I372">
        <v>24</v>
      </c>
      <c r="J372" t="str">
        <f t="shared" si="5"/>
        <v>1951</v>
      </c>
    </row>
    <row r="373" spans="1:10" x14ac:dyDescent="0.25">
      <c r="A373">
        <v>260</v>
      </c>
      <c r="B373">
        <v>19510107</v>
      </c>
      <c r="C373">
        <v>103</v>
      </c>
      <c r="D373">
        <v>129</v>
      </c>
      <c r="E373">
        <v>3</v>
      </c>
      <c r="F373">
        <v>67</v>
      </c>
      <c r="G373">
        <v>23</v>
      </c>
      <c r="H373">
        <v>226</v>
      </c>
      <c r="I373">
        <v>5</v>
      </c>
      <c r="J373" t="str">
        <f t="shared" si="5"/>
        <v>1951</v>
      </c>
    </row>
    <row r="374" spans="1:10" x14ac:dyDescent="0.25">
      <c r="A374">
        <v>260</v>
      </c>
      <c r="B374">
        <v>19510108</v>
      </c>
      <c r="C374">
        <v>72</v>
      </c>
      <c r="D374">
        <v>93</v>
      </c>
      <c r="E374">
        <v>19</v>
      </c>
      <c r="F374">
        <v>46</v>
      </c>
      <c r="G374">
        <v>2</v>
      </c>
      <c r="H374">
        <v>144</v>
      </c>
      <c r="I374">
        <v>19</v>
      </c>
      <c r="J374" t="str">
        <f t="shared" si="5"/>
        <v>1951</v>
      </c>
    </row>
    <row r="375" spans="1:10" x14ac:dyDescent="0.25">
      <c r="A375">
        <v>260</v>
      </c>
      <c r="B375">
        <v>19510109</v>
      </c>
      <c r="C375">
        <v>62</v>
      </c>
      <c r="D375">
        <v>93</v>
      </c>
      <c r="E375">
        <v>12</v>
      </c>
      <c r="F375">
        <v>36</v>
      </c>
      <c r="G375">
        <v>23</v>
      </c>
      <c r="H375">
        <v>180</v>
      </c>
      <c r="I375">
        <v>13</v>
      </c>
      <c r="J375" t="str">
        <f t="shared" si="5"/>
        <v>1951</v>
      </c>
    </row>
    <row r="376" spans="1:10" x14ac:dyDescent="0.25">
      <c r="A376">
        <v>260</v>
      </c>
      <c r="B376">
        <v>19510110</v>
      </c>
      <c r="C376">
        <v>67</v>
      </c>
      <c r="D376">
        <v>98</v>
      </c>
      <c r="E376">
        <v>19</v>
      </c>
      <c r="F376">
        <v>36</v>
      </c>
      <c r="G376">
        <v>3</v>
      </c>
      <c r="H376">
        <v>144</v>
      </c>
      <c r="I376">
        <v>18</v>
      </c>
      <c r="J376" t="str">
        <f t="shared" si="5"/>
        <v>1951</v>
      </c>
    </row>
    <row r="377" spans="1:10" x14ac:dyDescent="0.25">
      <c r="A377">
        <v>260</v>
      </c>
      <c r="B377">
        <v>19510111</v>
      </c>
      <c r="C377">
        <v>118</v>
      </c>
      <c r="D377">
        <v>144</v>
      </c>
      <c r="E377">
        <v>10</v>
      </c>
      <c r="F377">
        <v>82</v>
      </c>
      <c r="G377">
        <v>2</v>
      </c>
      <c r="H377">
        <v>237</v>
      </c>
      <c r="I377">
        <v>9</v>
      </c>
      <c r="J377" t="str">
        <f t="shared" si="5"/>
        <v>1951</v>
      </c>
    </row>
    <row r="378" spans="1:10" x14ac:dyDescent="0.25">
      <c r="A378">
        <v>260</v>
      </c>
      <c r="B378">
        <v>19510112</v>
      </c>
      <c r="C378">
        <v>72</v>
      </c>
      <c r="D378">
        <v>93</v>
      </c>
      <c r="E378">
        <v>11</v>
      </c>
      <c r="F378">
        <v>31</v>
      </c>
      <c r="G378">
        <v>4</v>
      </c>
      <c r="H378">
        <v>149</v>
      </c>
      <c r="I378">
        <v>1</v>
      </c>
      <c r="J378" t="str">
        <f t="shared" si="5"/>
        <v>1951</v>
      </c>
    </row>
    <row r="379" spans="1:10" x14ac:dyDescent="0.25">
      <c r="A379">
        <v>260</v>
      </c>
      <c r="B379">
        <v>19510113</v>
      </c>
      <c r="C379">
        <v>77</v>
      </c>
      <c r="D379">
        <v>103</v>
      </c>
      <c r="E379">
        <v>12</v>
      </c>
      <c r="F379">
        <v>46</v>
      </c>
      <c r="G379">
        <v>22</v>
      </c>
      <c r="H379">
        <v>170</v>
      </c>
      <c r="I379">
        <v>15</v>
      </c>
      <c r="J379" t="str">
        <f t="shared" si="5"/>
        <v>1951</v>
      </c>
    </row>
    <row r="380" spans="1:10" x14ac:dyDescent="0.25">
      <c r="A380">
        <v>260</v>
      </c>
      <c r="B380">
        <v>19510114</v>
      </c>
      <c r="C380">
        <v>72</v>
      </c>
      <c r="D380">
        <v>93</v>
      </c>
      <c r="E380">
        <v>8</v>
      </c>
      <c r="F380">
        <v>41</v>
      </c>
      <c r="G380">
        <v>18</v>
      </c>
      <c r="H380">
        <v>165</v>
      </c>
      <c r="I380">
        <v>14</v>
      </c>
      <c r="J380" t="str">
        <f t="shared" si="5"/>
        <v>1951</v>
      </c>
    </row>
    <row r="381" spans="1:10" x14ac:dyDescent="0.25">
      <c r="A381">
        <v>260</v>
      </c>
      <c r="B381">
        <v>19510115</v>
      </c>
      <c r="C381">
        <v>62</v>
      </c>
      <c r="D381">
        <v>98</v>
      </c>
      <c r="E381">
        <v>24</v>
      </c>
      <c r="F381">
        <v>26</v>
      </c>
      <c r="G381">
        <v>7</v>
      </c>
      <c r="H381">
        <v>175</v>
      </c>
      <c r="I381">
        <v>24</v>
      </c>
      <c r="J381" t="str">
        <f t="shared" si="5"/>
        <v>1951</v>
      </c>
    </row>
    <row r="382" spans="1:10" x14ac:dyDescent="0.25">
      <c r="A382">
        <v>260</v>
      </c>
      <c r="B382">
        <v>19510116</v>
      </c>
      <c r="C382">
        <v>51</v>
      </c>
      <c r="D382">
        <v>93</v>
      </c>
      <c r="E382">
        <v>1</v>
      </c>
      <c r="F382">
        <v>31</v>
      </c>
      <c r="G382">
        <v>17</v>
      </c>
      <c r="H382">
        <v>149</v>
      </c>
      <c r="I382">
        <v>1</v>
      </c>
      <c r="J382" t="str">
        <f t="shared" si="5"/>
        <v>1951</v>
      </c>
    </row>
    <row r="383" spans="1:10" x14ac:dyDescent="0.25">
      <c r="A383">
        <v>260</v>
      </c>
      <c r="B383">
        <v>19510117</v>
      </c>
      <c r="C383">
        <v>93</v>
      </c>
      <c r="D383">
        <v>118</v>
      </c>
      <c r="E383">
        <v>11</v>
      </c>
      <c r="F383">
        <v>67</v>
      </c>
      <c r="G383">
        <v>1</v>
      </c>
      <c r="H383">
        <v>195</v>
      </c>
      <c r="I383">
        <v>13</v>
      </c>
      <c r="J383" t="str">
        <f t="shared" si="5"/>
        <v>1951</v>
      </c>
    </row>
    <row r="384" spans="1:10" x14ac:dyDescent="0.25">
      <c r="A384">
        <v>260</v>
      </c>
      <c r="B384">
        <v>19510118</v>
      </c>
      <c r="C384">
        <v>108</v>
      </c>
      <c r="D384">
        <v>139</v>
      </c>
      <c r="E384">
        <v>10</v>
      </c>
      <c r="F384">
        <v>72</v>
      </c>
      <c r="G384">
        <v>23</v>
      </c>
      <c r="H384">
        <v>216</v>
      </c>
      <c r="I384">
        <v>8</v>
      </c>
      <c r="J384" t="str">
        <f t="shared" si="5"/>
        <v>1951</v>
      </c>
    </row>
    <row r="385" spans="1:10" x14ac:dyDescent="0.25">
      <c r="A385">
        <v>260</v>
      </c>
      <c r="B385">
        <v>19510119</v>
      </c>
      <c r="C385">
        <v>72</v>
      </c>
      <c r="D385">
        <v>82</v>
      </c>
      <c r="E385">
        <v>11</v>
      </c>
      <c r="F385">
        <v>57</v>
      </c>
      <c r="G385">
        <v>20</v>
      </c>
      <c r="H385">
        <v>134</v>
      </c>
      <c r="I385">
        <v>11</v>
      </c>
      <c r="J385" t="str">
        <f t="shared" si="5"/>
        <v>1951</v>
      </c>
    </row>
    <row r="386" spans="1:10" x14ac:dyDescent="0.25">
      <c r="A386">
        <v>260</v>
      </c>
      <c r="B386">
        <v>19510120</v>
      </c>
      <c r="C386">
        <v>41</v>
      </c>
      <c r="D386">
        <v>67</v>
      </c>
      <c r="E386">
        <v>4</v>
      </c>
      <c r="F386">
        <v>26</v>
      </c>
      <c r="G386">
        <v>19</v>
      </c>
      <c r="H386">
        <v>98</v>
      </c>
      <c r="I386">
        <v>1</v>
      </c>
      <c r="J386" t="str">
        <f t="shared" si="5"/>
        <v>1951</v>
      </c>
    </row>
    <row r="387" spans="1:10" x14ac:dyDescent="0.25">
      <c r="A387">
        <v>260</v>
      </c>
      <c r="B387">
        <v>19510121</v>
      </c>
      <c r="C387">
        <v>36</v>
      </c>
      <c r="D387">
        <v>57</v>
      </c>
      <c r="E387">
        <v>18</v>
      </c>
      <c r="F387">
        <v>15</v>
      </c>
      <c r="G387">
        <v>8</v>
      </c>
      <c r="H387">
        <v>82</v>
      </c>
      <c r="I387">
        <v>20</v>
      </c>
      <c r="J387" t="str">
        <f t="shared" ref="J387:J450" si="6">LEFT(B387,4)</f>
        <v>1951</v>
      </c>
    </row>
    <row r="388" spans="1:10" x14ac:dyDescent="0.25">
      <c r="A388">
        <v>260</v>
      </c>
      <c r="B388">
        <v>19510122</v>
      </c>
      <c r="C388">
        <v>41</v>
      </c>
      <c r="D388">
        <v>57</v>
      </c>
      <c r="E388">
        <v>9</v>
      </c>
      <c r="F388">
        <v>21</v>
      </c>
      <c r="G388">
        <v>24</v>
      </c>
      <c r="H388">
        <v>93</v>
      </c>
      <c r="I388">
        <v>10</v>
      </c>
      <c r="J388" t="str">
        <f t="shared" si="6"/>
        <v>1951</v>
      </c>
    </row>
    <row r="389" spans="1:10" x14ac:dyDescent="0.25">
      <c r="A389">
        <v>260</v>
      </c>
      <c r="B389">
        <v>19510123</v>
      </c>
      <c r="C389">
        <v>21</v>
      </c>
      <c r="D389">
        <v>36</v>
      </c>
      <c r="E389">
        <v>22</v>
      </c>
      <c r="F389">
        <v>10</v>
      </c>
      <c r="G389">
        <v>14</v>
      </c>
      <c r="H389">
        <v>57</v>
      </c>
      <c r="I389">
        <v>23</v>
      </c>
      <c r="J389" t="str">
        <f t="shared" si="6"/>
        <v>1951</v>
      </c>
    </row>
    <row r="390" spans="1:10" x14ac:dyDescent="0.25">
      <c r="A390">
        <v>260</v>
      </c>
      <c r="B390">
        <v>19510124</v>
      </c>
      <c r="C390">
        <v>46</v>
      </c>
      <c r="D390">
        <v>72</v>
      </c>
      <c r="E390">
        <v>24</v>
      </c>
      <c r="F390">
        <v>31</v>
      </c>
      <c r="G390">
        <v>1</v>
      </c>
      <c r="H390">
        <v>103</v>
      </c>
      <c r="I390">
        <v>23</v>
      </c>
      <c r="J390" t="str">
        <f t="shared" si="6"/>
        <v>1951</v>
      </c>
    </row>
    <row r="391" spans="1:10" x14ac:dyDescent="0.25">
      <c r="A391">
        <v>260</v>
      </c>
      <c r="B391">
        <v>19510125</v>
      </c>
      <c r="C391">
        <v>41</v>
      </c>
      <c r="D391">
        <v>72</v>
      </c>
      <c r="E391">
        <v>1</v>
      </c>
      <c r="F391">
        <v>26</v>
      </c>
      <c r="G391">
        <v>23</v>
      </c>
      <c r="H391">
        <v>113</v>
      </c>
      <c r="I391">
        <v>1</v>
      </c>
      <c r="J391" t="str">
        <f t="shared" si="6"/>
        <v>1951</v>
      </c>
    </row>
    <row r="392" spans="1:10" x14ac:dyDescent="0.25">
      <c r="A392">
        <v>260</v>
      </c>
      <c r="B392">
        <v>19510126</v>
      </c>
      <c r="C392">
        <v>41</v>
      </c>
      <c r="D392">
        <v>57</v>
      </c>
      <c r="E392">
        <v>12</v>
      </c>
      <c r="F392">
        <v>26</v>
      </c>
      <c r="G392">
        <v>3</v>
      </c>
      <c r="H392">
        <v>77</v>
      </c>
      <c r="I392">
        <v>11</v>
      </c>
      <c r="J392" t="str">
        <f t="shared" si="6"/>
        <v>1951</v>
      </c>
    </row>
    <row r="393" spans="1:10" x14ac:dyDescent="0.25">
      <c r="A393">
        <v>260</v>
      </c>
      <c r="B393">
        <v>19510127</v>
      </c>
      <c r="C393">
        <v>36</v>
      </c>
      <c r="D393">
        <v>46</v>
      </c>
      <c r="E393">
        <v>3</v>
      </c>
      <c r="F393">
        <v>21</v>
      </c>
      <c r="G393">
        <v>13</v>
      </c>
      <c r="H393">
        <v>87</v>
      </c>
      <c r="I393">
        <v>23</v>
      </c>
      <c r="J393" t="str">
        <f t="shared" si="6"/>
        <v>1951</v>
      </c>
    </row>
    <row r="394" spans="1:10" x14ac:dyDescent="0.25">
      <c r="A394">
        <v>260</v>
      </c>
      <c r="B394">
        <v>19510128</v>
      </c>
      <c r="C394">
        <v>41</v>
      </c>
      <c r="D394">
        <v>46</v>
      </c>
      <c r="E394">
        <v>8</v>
      </c>
      <c r="F394">
        <v>31</v>
      </c>
      <c r="G394">
        <v>21</v>
      </c>
      <c r="H394">
        <v>82</v>
      </c>
      <c r="I394">
        <v>14</v>
      </c>
      <c r="J394" t="str">
        <f t="shared" si="6"/>
        <v>1951</v>
      </c>
    </row>
    <row r="395" spans="1:10" x14ac:dyDescent="0.25">
      <c r="A395">
        <v>260</v>
      </c>
      <c r="B395">
        <v>19510129</v>
      </c>
      <c r="C395">
        <v>41</v>
      </c>
      <c r="D395">
        <v>46</v>
      </c>
      <c r="E395">
        <v>5</v>
      </c>
      <c r="F395">
        <v>26</v>
      </c>
      <c r="G395">
        <v>24</v>
      </c>
      <c r="H395">
        <v>77</v>
      </c>
      <c r="I395">
        <v>5</v>
      </c>
      <c r="J395" t="str">
        <f t="shared" si="6"/>
        <v>1951</v>
      </c>
    </row>
    <row r="396" spans="1:10" x14ac:dyDescent="0.25">
      <c r="A396">
        <v>260</v>
      </c>
      <c r="B396">
        <v>19510130</v>
      </c>
      <c r="C396">
        <v>26</v>
      </c>
      <c r="D396">
        <v>31</v>
      </c>
      <c r="E396">
        <v>7</v>
      </c>
      <c r="F396">
        <v>21</v>
      </c>
      <c r="G396">
        <v>2</v>
      </c>
      <c r="H396">
        <v>51</v>
      </c>
      <c r="I396">
        <v>8</v>
      </c>
      <c r="J396" t="str">
        <f t="shared" si="6"/>
        <v>1951</v>
      </c>
    </row>
    <row r="397" spans="1:10" x14ac:dyDescent="0.25">
      <c r="A397">
        <v>260</v>
      </c>
      <c r="B397">
        <v>19510131</v>
      </c>
      <c r="C397">
        <v>15</v>
      </c>
      <c r="D397">
        <v>21</v>
      </c>
      <c r="E397">
        <v>1</v>
      </c>
      <c r="F397">
        <v>5</v>
      </c>
      <c r="G397">
        <v>10</v>
      </c>
      <c r="H397" t="s">
        <v>6</v>
      </c>
      <c r="J397" t="str">
        <f t="shared" si="6"/>
        <v>1951</v>
      </c>
    </row>
    <row r="398" spans="1:10" x14ac:dyDescent="0.25">
      <c r="A398">
        <v>260</v>
      </c>
      <c r="B398">
        <v>19510201</v>
      </c>
      <c r="C398">
        <v>15</v>
      </c>
      <c r="D398">
        <v>31</v>
      </c>
      <c r="E398">
        <v>20</v>
      </c>
      <c r="F398">
        <v>5</v>
      </c>
      <c r="G398">
        <v>8</v>
      </c>
      <c r="H398" t="s">
        <v>6</v>
      </c>
      <c r="J398" t="str">
        <f t="shared" si="6"/>
        <v>1951</v>
      </c>
    </row>
    <row r="399" spans="1:10" x14ac:dyDescent="0.25">
      <c r="A399">
        <v>260</v>
      </c>
      <c r="B399">
        <v>19510202</v>
      </c>
      <c r="C399">
        <v>31</v>
      </c>
      <c r="D399">
        <v>41</v>
      </c>
      <c r="E399">
        <v>23</v>
      </c>
      <c r="F399">
        <v>21</v>
      </c>
      <c r="G399">
        <v>1</v>
      </c>
      <c r="H399">
        <v>51</v>
      </c>
      <c r="I399">
        <v>19</v>
      </c>
      <c r="J399" t="str">
        <f t="shared" si="6"/>
        <v>1951</v>
      </c>
    </row>
    <row r="400" spans="1:10" x14ac:dyDescent="0.25">
      <c r="A400">
        <v>260</v>
      </c>
      <c r="B400">
        <v>19510203</v>
      </c>
      <c r="C400">
        <v>51</v>
      </c>
      <c r="D400">
        <v>82</v>
      </c>
      <c r="E400">
        <v>22</v>
      </c>
      <c r="F400">
        <v>31</v>
      </c>
      <c r="G400">
        <v>1</v>
      </c>
      <c r="H400">
        <v>113</v>
      </c>
      <c r="I400">
        <v>21</v>
      </c>
      <c r="J400" t="str">
        <f t="shared" si="6"/>
        <v>1951</v>
      </c>
    </row>
    <row r="401" spans="1:10" x14ac:dyDescent="0.25">
      <c r="A401">
        <v>260</v>
      </c>
      <c r="B401">
        <v>19510204</v>
      </c>
      <c r="C401">
        <v>103</v>
      </c>
      <c r="D401">
        <v>139</v>
      </c>
      <c r="E401">
        <v>18</v>
      </c>
      <c r="F401">
        <v>62</v>
      </c>
      <c r="G401">
        <v>6</v>
      </c>
      <c r="H401">
        <v>216</v>
      </c>
      <c r="I401">
        <v>19</v>
      </c>
      <c r="J401" t="str">
        <f t="shared" si="6"/>
        <v>1951</v>
      </c>
    </row>
    <row r="402" spans="1:10" x14ac:dyDescent="0.25">
      <c r="A402">
        <v>260</v>
      </c>
      <c r="B402">
        <v>19510205</v>
      </c>
      <c r="C402">
        <v>82</v>
      </c>
      <c r="D402">
        <v>108</v>
      </c>
      <c r="E402">
        <v>1</v>
      </c>
      <c r="F402">
        <v>57</v>
      </c>
      <c r="G402">
        <v>17</v>
      </c>
      <c r="H402">
        <v>139</v>
      </c>
      <c r="I402">
        <v>1</v>
      </c>
      <c r="J402" t="str">
        <f t="shared" si="6"/>
        <v>1951</v>
      </c>
    </row>
    <row r="403" spans="1:10" x14ac:dyDescent="0.25">
      <c r="A403">
        <v>260</v>
      </c>
      <c r="B403">
        <v>19510206</v>
      </c>
      <c r="C403">
        <v>67</v>
      </c>
      <c r="D403">
        <v>82</v>
      </c>
      <c r="E403">
        <v>12</v>
      </c>
      <c r="F403">
        <v>57</v>
      </c>
      <c r="G403">
        <v>4</v>
      </c>
      <c r="H403">
        <v>129</v>
      </c>
      <c r="I403">
        <v>11</v>
      </c>
      <c r="J403" t="str">
        <f t="shared" si="6"/>
        <v>1951</v>
      </c>
    </row>
    <row r="404" spans="1:10" x14ac:dyDescent="0.25">
      <c r="A404">
        <v>260</v>
      </c>
      <c r="B404">
        <v>19510207</v>
      </c>
      <c r="C404">
        <v>67</v>
      </c>
      <c r="D404">
        <v>82</v>
      </c>
      <c r="E404">
        <v>12</v>
      </c>
      <c r="F404">
        <v>57</v>
      </c>
      <c r="G404">
        <v>6</v>
      </c>
      <c r="H404">
        <v>113</v>
      </c>
      <c r="I404">
        <v>12</v>
      </c>
      <c r="J404" t="str">
        <f t="shared" si="6"/>
        <v>1951</v>
      </c>
    </row>
    <row r="405" spans="1:10" x14ac:dyDescent="0.25">
      <c r="A405">
        <v>260</v>
      </c>
      <c r="B405">
        <v>19510208</v>
      </c>
      <c r="C405">
        <v>108</v>
      </c>
      <c r="D405">
        <v>123</v>
      </c>
      <c r="E405">
        <v>10</v>
      </c>
      <c r="F405">
        <v>67</v>
      </c>
      <c r="G405">
        <v>1</v>
      </c>
      <c r="H405">
        <v>180</v>
      </c>
      <c r="I405">
        <v>24</v>
      </c>
      <c r="J405" t="str">
        <f t="shared" si="6"/>
        <v>1951</v>
      </c>
    </row>
    <row r="406" spans="1:10" x14ac:dyDescent="0.25">
      <c r="A406">
        <v>260</v>
      </c>
      <c r="B406">
        <v>19510209</v>
      </c>
      <c r="C406">
        <v>87</v>
      </c>
      <c r="D406">
        <v>144</v>
      </c>
      <c r="E406">
        <v>11</v>
      </c>
      <c r="F406">
        <v>41</v>
      </c>
      <c r="G406">
        <v>19</v>
      </c>
      <c r="H406">
        <v>226</v>
      </c>
      <c r="I406">
        <v>12</v>
      </c>
      <c r="J406" t="str">
        <f t="shared" si="6"/>
        <v>1951</v>
      </c>
    </row>
    <row r="407" spans="1:10" x14ac:dyDescent="0.25">
      <c r="A407">
        <v>260</v>
      </c>
      <c r="B407">
        <v>19510210</v>
      </c>
      <c r="C407">
        <v>31</v>
      </c>
      <c r="D407">
        <v>51</v>
      </c>
      <c r="E407">
        <v>19</v>
      </c>
      <c r="F407">
        <v>15</v>
      </c>
      <c r="G407">
        <v>10</v>
      </c>
      <c r="H407">
        <v>82</v>
      </c>
      <c r="I407">
        <v>19</v>
      </c>
      <c r="J407" t="str">
        <f t="shared" si="6"/>
        <v>1951</v>
      </c>
    </row>
    <row r="408" spans="1:10" x14ac:dyDescent="0.25">
      <c r="A408">
        <v>260</v>
      </c>
      <c r="B408">
        <v>19510211</v>
      </c>
      <c r="C408">
        <v>62</v>
      </c>
      <c r="D408">
        <v>93</v>
      </c>
      <c r="E408">
        <v>8</v>
      </c>
      <c r="F408">
        <v>26</v>
      </c>
      <c r="G408">
        <v>24</v>
      </c>
      <c r="H408">
        <v>159</v>
      </c>
      <c r="I408">
        <v>8</v>
      </c>
      <c r="J408" t="str">
        <f t="shared" si="6"/>
        <v>1951</v>
      </c>
    </row>
    <row r="409" spans="1:10" x14ac:dyDescent="0.25">
      <c r="A409">
        <v>260</v>
      </c>
      <c r="B409">
        <v>19510212</v>
      </c>
      <c r="C409">
        <v>36</v>
      </c>
      <c r="D409">
        <v>46</v>
      </c>
      <c r="E409">
        <v>14</v>
      </c>
      <c r="F409">
        <v>26</v>
      </c>
      <c r="G409">
        <v>11</v>
      </c>
      <c r="H409">
        <v>62</v>
      </c>
      <c r="I409">
        <v>14</v>
      </c>
      <c r="J409" t="str">
        <f t="shared" si="6"/>
        <v>1951</v>
      </c>
    </row>
    <row r="410" spans="1:10" x14ac:dyDescent="0.25">
      <c r="A410">
        <v>260</v>
      </c>
      <c r="B410">
        <v>19510213</v>
      </c>
      <c r="C410">
        <v>51</v>
      </c>
      <c r="D410">
        <v>67</v>
      </c>
      <c r="E410">
        <v>16</v>
      </c>
      <c r="F410">
        <v>41</v>
      </c>
      <c r="G410">
        <v>1</v>
      </c>
      <c r="H410">
        <v>108</v>
      </c>
      <c r="I410">
        <v>13</v>
      </c>
      <c r="J410" t="str">
        <f t="shared" si="6"/>
        <v>1951</v>
      </c>
    </row>
    <row r="411" spans="1:10" x14ac:dyDescent="0.25">
      <c r="A411">
        <v>260</v>
      </c>
      <c r="B411">
        <v>19510214</v>
      </c>
      <c r="C411">
        <v>41</v>
      </c>
      <c r="D411">
        <v>57</v>
      </c>
      <c r="E411">
        <v>1</v>
      </c>
      <c r="F411">
        <v>15</v>
      </c>
      <c r="G411">
        <v>15</v>
      </c>
      <c r="H411">
        <v>98</v>
      </c>
      <c r="I411">
        <v>2</v>
      </c>
      <c r="J411" t="str">
        <f t="shared" si="6"/>
        <v>1951</v>
      </c>
    </row>
    <row r="412" spans="1:10" x14ac:dyDescent="0.25">
      <c r="A412">
        <v>260</v>
      </c>
      <c r="B412">
        <v>19510215</v>
      </c>
      <c r="C412">
        <v>46</v>
      </c>
      <c r="D412">
        <v>62</v>
      </c>
      <c r="E412">
        <v>24</v>
      </c>
      <c r="F412">
        <v>26</v>
      </c>
      <c r="G412">
        <v>18</v>
      </c>
      <c r="H412">
        <v>93</v>
      </c>
      <c r="I412">
        <v>13</v>
      </c>
      <c r="J412" t="str">
        <f t="shared" si="6"/>
        <v>1951</v>
      </c>
    </row>
    <row r="413" spans="1:10" x14ac:dyDescent="0.25">
      <c r="A413">
        <v>260</v>
      </c>
      <c r="B413">
        <v>19510216</v>
      </c>
      <c r="C413">
        <v>62</v>
      </c>
      <c r="D413">
        <v>93</v>
      </c>
      <c r="E413">
        <v>22</v>
      </c>
      <c r="F413">
        <v>41</v>
      </c>
      <c r="G413">
        <v>3</v>
      </c>
      <c r="H413">
        <v>149</v>
      </c>
      <c r="I413">
        <v>20</v>
      </c>
      <c r="J413" t="str">
        <f t="shared" si="6"/>
        <v>1951</v>
      </c>
    </row>
    <row r="414" spans="1:10" x14ac:dyDescent="0.25">
      <c r="A414">
        <v>260</v>
      </c>
      <c r="B414">
        <v>19510217</v>
      </c>
      <c r="C414">
        <v>82</v>
      </c>
      <c r="D414">
        <v>123</v>
      </c>
      <c r="E414">
        <v>16</v>
      </c>
      <c r="F414">
        <v>51</v>
      </c>
      <c r="G414">
        <v>21</v>
      </c>
      <c r="H414">
        <v>165</v>
      </c>
      <c r="I414">
        <v>17</v>
      </c>
      <c r="J414" t="str">
        <f t="shared" si="6"/>
        <v>1951</v>
      </c>
    </row>
    <row r="415" spans="1:10" x14ac:dyDescent="0.25">
      <c r="A415">
        <v>260</v>
      </c>
      <c r="B415">
        <v>19510218</v>
      </c>
      <c r="C415">
        <v>87</v>
      </c>
      <c r="D415">
        <v>113</v>
      </c>
      <c r="E415">
        <v>19</v>
      </c>
      <c r="F415">
        <v>62</v>
      </c>
      <c r="G415">
        <v>1</v>
      </c>
      <c r="H415">
        <v>180</v>
      </c>
      <c r="I415">
        <v>13</v>
      </c>
      <c r="J415" t="str">
        <f t="shared" si="6"/>
        <v>1951</v>
      </c>
    </row>
    <row r="416" spans="1:10" x14ac:dyDescent="0.25">
      <c r="A416">
        <v>260</v>
      </c>
      <c r="B416">
        <v>19510219</v>
      </c>
      <c r="C416">
        <v>77</v>
      </c>
      <c r="D416">
        <v>98</v>
      </c>
      <c r="E416">
        <v>10</v>
      </c>
      <c r="F416">
        <v>57</v>
      </c>
      <c r="G416">
        <v>17</v>
      </c>
      <c r="H416">
        <v>190</v>
      </c>
      <c r="I416">
        <v>21</v>
      </c>
      <c r="J416" t="str">
        <f t="shared" si="6"/>
        <v>1951</v>
      </c>
    </row>
    <row r="417" spans="1:10" x14ac:dyDescent="0.25">
      <c r="A417">
        <v>260</v>
      </c>
      <c r="B417">
        <v>19510220</v>
      </c>
      <c r="C417">
        <v>93</v>
      </c>
      <c r="D417">
        <v>139</v>
      </c>
      <c r="E417">
        <v>20</v>
      </c>
      <c r="F417">
        <v>62</v>
      </c>
      <c r="G417">
        <v>1</v>
      </c>
      <c r="H417">
        <v>201</v>
      </c>
      <c r="I417">
        <v>21</v>
      </c>
      <c r="J417" t="str">
        <f t="shared" si="6"/>
        <v>1951</v>
      </c>
    </row>
    <row r="418" spans="1:10" x14ac:dyDescent="0.25">
      <c r="A418">
        <v>260</v>
      </c>
      <c r="B418">
        <v>19510221</v>
      </c>
      <c r="C418">
        <v>77</v>
      </c>
      <c r="D418">
        <v>103</v>
      </c>
      <c r="E418">
        <v>8</v>
      </c>
      <c r="F418">
        <v>51</v>
      </c>
      <c r="G418">
        <v>24</v>
      </c>
      <c r="H418">
        <v>190</v>
      </c>
      <c r="I418">
        <v>13</v>
      </c>
      <c r="J418" t="str">
        <f t="shared" si="6"/>
        <v>1951</v>
      </c>
    </row>
    <row r="419" spans="1:10" x14ac:dyDescent="0.25">
      <c r="A419">
        <v>260</v>
      </c>
      <c r="B419">
        <v>19510222</v>
      </c>
      <c r="C419">
        <v>51</v>
      </c>
      <c r="D419">
        <v>72</v>
      </c>
      <c r="E419">
        <v>11</v>
      </c>
      <c r="F419">
        <v>36</v>
      </c>
      <c r="G419">
        <v>15</v>
      </c>
      <c r="H419">
        <v>113</v>
      </c>
      <c r="I419">
        <v>14</v>
      </c>
      <c r="J419" t="str">
        <f t="shared" si="6"/>
        <v>1951</v>
      </c>
    </row>
    <row r="420" spans="1:10" x14ac:dyDescent="0.25">
      <c r="A420">
        <v>260</v>
      </c>
      <c r="B420">
        <v>19510223</v>
      </c>
      <c r="C420">
        <v>57</v>
      </c>
      <c r="D420">
        <v>77</v>
      </c>
      <c r="E420">
        <v>14</v>
      </c>
      <c r="F420">
        <v>36</v>
      </c>
      <c r="G420">
        <v>19</v>
      </c>
      <c r="H420">
        <v>144</v>
      </c>
      <c r="I420">
        <v>14</v>
      </c>
      <c r="J420" t="str">
        <f t="shared" si="6"/>
        <v>1951</v>
      </c>
    </row>
    <row r="421" spans="1:10" x14ac:dyDescent="0.25">
      <c r="A421">
        <v>260</v>
      </c>
      <c r="B421">
        <v>19510224</v>
      </c>
      <c r="C421">
        <v>41</v>
      </c>
      <c r="D421">
        <v>57</v>
      </c>
      <c r="E421">
        <v>1</v>
      </c>
      <c r="F421">
        <v>26</v>
      </c>
      <c r="G421">
        <v>18</v>
      </c>
      <c r="H421">
        <v>72</v>
      </c>
      <c r="I421">
        <v>1</v>
      </c>
      <c r="J421" t="str">
        <f t="shared" si="6"/>
        <v>1951</v>
      </c>
    </row>
    <row r="422" spans="1:10" x14ac:dyDescent="0.25">
      <c r="A422">
        <v>260</v>
      </c>
      <c r="B422">
        <v>19510225</v>
      </c>
      <c r="C422">
        <v>26</v>
      </c>
      <c r="D422">
        <v>41</v>
      </c>
      <c r="E422">
        <v>21</v>
      </c>
      <c r="F422">
        <v>10</v>
      </c>
      <c r="G422">
        <v>11</v>
      </c>
      <c r="H422">
        <v>82</v>
      </c>
      <c r="I422">
        <v>16</v>
      </c>
      <c r="J422" t="str">
        <f t="shared" si="6"/>
        <v>1951</v>
      </c>
    </row>
    <row r="423" spans="1:10" x14ac:dyDescent="0.25">
      <c r="A423">
        <v>260</v>
      </c>
      <c r="B423">
        <v>19510226</v>
      </c>
      <c r="C423">
        <v>26</v>
      </c>
      <c r="D423">
        <v>36</v>
      </c>
      <c r="E423">
        <v>13</v>
      </c>
      <c r="F423">
        <v>15</v>
      </c>
      <c r="G423">
        <v>2</v>
      </c>
      <c r="H423">
        <v>77</v>
      </c>
      <c r="I423">
        <v>11</v>
      </c>
      <c r="J423" t="str">
        <f t="shared" si="6"/>
        <v>1951</v>
      </c>
    </row>
    <row r="424" spans="1:10" x14ac:dyDescent="0.25">
      <c r="A424">
        <v>260</v>
      </c>
      <c r="B424">
        <v>19510227</v>
      </c>
      <c r="C424">
        <v>36</v>
      </c>
      <c r="D424">
        <v>51</v>
      </c>
      <c r="E424">
        <v>14</v>
      </c>
      <c r="F424">
        <v>21</v>
      </c>
      <c r="G424">
        <v>1</v>
      </c>
      <c r="H424">
        <v>87</v>
      </c>
      <c r="I424">
        <v>15</v>
      </c>
      <c r="J424" t="str">
        <f t="shared" si="6"/>
        <v>1951</v>
      </c>
    </row>
    <row r="425" spans="1:10" x14ac:dyDescent="0.25">
      <c r="A425">
        <v>260</v>
      </c>
      <c r="B425">
        <v>19510228</v>
      </c>
      <c r="C425">
        <v>21</v>
      </c>
      <c r="D425">
        <v>41</v>
      </c>
      <c r="E425">
        <v>15</v>
      </c>
      <c r="F425">
        <v>5</v>
      </c>
      <c r="G425">
        <v>7</v>
      </c>
      <c r="H425">
        <v>62</v>
      </c>
      <c r="I425">
        <v>15</v>
      </c>
      <c r="J425" t="str">
        <f t="shared" si="6"/>
        <v>1951</v>
      </c>
    </row>
    <row r="426" spans="1:10" x14ac:dyDescent="0.25">
      <c r="A426">
        <v>260</v>
      </c>
      <c r="B426">
        <v>19510301</v>
      </c>
      <c r="C426">
        <v>31</v>
      </c>
      <c r="D426">
        <v>41</v>
      </c>
      <c r="E426">
        <v>12</v>
      </c>
      <c r="F426">
        <v>15</v>
      </c>
      <c r="G426">
        <v>1</v>
      </c>
      <c r="H426">
        <v>87</v>
      </c>
      <c r="I426">
        <v>13</v>
      </c>
      <c r="J426" t="str">
        <f t="shared" si="6"/>
        <v>1951</v>
      </c>
    </row>
    <row r="427" spans="1:10" x14ac:dyDescent="0.25">
      <c r="A427">
        <v>260</v>
      </c>
      <c r="B427">
        <v>19510302</v>
      </c>
      <c r="C427">
        <v>41</v>
      </c>
      <c r="D427">
        <v>51</v>
      </c>
      <c r="E427">
        <v>15</v>
      </c>
      <c r="F427">
        <v>26</v>
      </c>
      <c r="G427">
        <v>1</v>
      </c>
      <c r="H427">
        <v>103</v>
      </c>
      <c r="I427">
        <v>16</v>
      </c>
      <c r="J427" t="str">
        <f t="shared" si="6"/>
        <v>1951</v>
      </c>
    </row>
    <row r="428" spans="1:10" x14ac:dyDescent="0.25">
      <c r="A428">
        <v>260</v>
      </c>
      <c r="B428">
        <v>19510303</v>
      </c>
      <c r="C428">
        <v>57</v>
      </c>
      <c r="D428">
        <v>67</v>
      </c>
      <c r="E428">
        <v>15</v>
      </c>
      <c r="F428">
        <v>41</v>
      </c>
      <c r="G428">
        <v>7</v>
      </c>
      <c r="H428">
        <v>123</v>
      </c>
      <c r="I428">
        <v>15</v>
      </c>
      <c r="J428" t="str">
        <f t="shared" si="6"/>
        <v>1951</v>
      </c>
    </row>
    <row r="429" spans="1:10" x14ac:dyDescent="0.25">
      <c r="A429">
        <v>260</v>
      </c>
      <c r="B429">
        <v>19510304</v>
      </c>
      <c r="C429">
        <v>36</v>
      </c>
      <c r="D429">
        <v>51</v>
      </c>
      <c r="E429">
        <v>17</v>
      </c>
      <c r="F429">
        <v>26</v>
      </c>
      <c r="G429">
        <v>23</v>
      </c>
      <c r="H429">
        <v>77</v>
      </c>
      <c r="I429">
        <v>1</v>
      </c>
      <c r="J429" t="str">
        <f t="shared" si="6"/>
        <v>1951</v>
      </c>
    </row>
    <row r="430" spans="1:10" x14ac:dyDescent="0.25">
      <c r="A430">
        <v>260</v>
      </c>
      <c r="B430">
        <v>19510305</v>
      </c>
      <c r="C430">
        <v>26</v>
      </c>
      <c r="D430">
        <v>36</v>
      </c>
      <c r="E430">
        <v>3</v>
      </c>
      <c r="F430">
        <v>21</v>
      </c>
      <c r="G430">
        <v>9</v>
      </c>
      <c r="H430">
        <v>41</v>
      </c>
      <c r="I430">
        <v>4</v>
      </c>
      <c r="J430" t="str">
        <f t="shared" si="6"/>
        <v>1951</v>
      </c>
    </row>
    <row r="431" spans="1:10" x14ac:dyDescent="0.25">
      <c r="A431">
        <v>260</v>
      </c>
      <c r="B431">
        <v>19510306</v>
      </c>
      <c r="C431">
        <v>41</v>
      </c>
      <c r="D431">
        <v>51</v>
      </c>
      <c r="E431">
        <v>20</v>
      </c>
      <c r="F431">
        <v>26</v>
      </c>
      <c r="G431">
        <v>9</v>
      </c>
      <c r="H431">
        <v>67</v>
      </c>
      <c r="I431">
        <v>23</v>
      </c>
      <c r="J431" t="str">
        <f t="shared" si="6"/>
        <v>1951</v>
      </c>
    </row>
    <row r="432" spans="1:10" x14ac:dyDescent="0.25">
      <c r="A432">
        <v>260</v>
      </c>
      <c r="B432">
        <v>19510307</v>
      </c>
      <c r="C432">
        <v>67</v>
      </c>
      <c r="D432">
        <v>82</v>
      </c>
      <c r="E432">
        <v>16</v>
      </c>
      <c r="F432">
        <v>46</v>
      </c>
      <c r="G432">
        <v>1</v>
      </c>
      <c r="H432">
        <v>129</v>
      </c>
      <c r="I432">
        <v>23</v>
      </c>
      <c r="J432" t="str">
        <f t="shared" si="6"/>
        <v>1951</v>
      </c>
    </row>
    <row r="433" spans="1:10" x14ac:dyDescent="0.25">
      <c r="A433">
        <v>260</v>
      </c>
      <c r="B433">
        <v>19510308</v>
      </c>
      <c r="C433">
        <v>82</v>
      </c>
      <c r="D433">
        <v>108</v>
      </c>
      <c r="E433">
        <v>20</v>
      </c>
      <c r="F433">
        <v>72</v>
      </c>
      <c r="G433">
        <v>3</v>
      </c>
      <c r="H433">
        <v>201</v>
      </c>
      <c r="I433">
        <v>19</v>
      </c>
      <c r="J433" t="str">
        <f t="shared" si="6"/>
        <v>1951</v>
      </c>
    </row>
    <row r="434" spans="1:10" x14ac:dyDescent="0.25">
      <c r="A434">
        <v>260</v>
      </c>
      <c r="B434">
        <v>19510309</v>
      </c>
      <c r="C434">
        <v>67</v>
      </c>
      <c r="D434">
        <v>82</v>
      </c>
      <c r="E434">
        <v>1</v>
      </c>
      <c r="F434">
        <v>41</v>
      </c>
      <c r="G434">
        <v>24</v>
      </c>
      <c r="H434">
        <v>154</v>
      </c>
      <c r="I434">
        <v>9</v>
      </c>
      <c r="J434" t="str">
        <f t="shared" si="6"/>
        <v>1951</v>
      </c>
    </row>
    <row r="435" spans="1:10" x14ac:dyDescent="0.25">
      <c r="A435">
        <v>260</v>
      </c>
      <c r="B435">
        <v>19510310</v>
      </c>
      <c r="C435">
        <v>41</v>
      </c>
      <c r="D435">
        <v>46</v>
      </c>
      <c r="E435">
        <v>1</v>
      </c>
      <c r="F435">
        <v>26</v>
      </c>
      <c r="G435">
        <v>17</v>
      </c>
      <c r="H435">
        <v>77</v>
      </c>
      <c r="I435">
        <v>1</v>
      </c>
      <c r="J435" t="str">
        <f t="shared" si="6"/>
        <v>1951</v>
      </c>
    </row>
    <row r="436" spans="1:10" x14ac:dyDescent="0.25">
      <c r="A436">
        <v>260</v>
      </c>
      <c r="B436">
        <v>19510311</v>
      </c>
      <c r="C436">
        <v>62</v>
      </c>
      <c r="D436">
        <v>72</v>
      </c>
      <c r="E436">
        <v>11</v>
      </c>
      <c r="F436">
        <v>36</v>
      </c>
      <c r="G436">
        <v>24</v>
      </c>
      <c r="H436">
        <v>103</v>
      </c>
      <c r="I436">
        <v>17</v>
      </c>
      <c r="J436" t="str">
        <f t="shared" si="6"/>
        <v>1951</v>
      </c>
    </row>
    <row r="437" spans="1:10" x14ac:dyDescent="0.25">
      <c r="A437">
        <v>260</v>
      </c>
      <c r="B437">
        <v>19510312</v>
      </c>
      <c r="C437">
        <v>51</v>
      </c>
      <c r="D437">
        <v>87</v>
      </c>
      <c r="E437">
        <v>15</v>
      </c>
      <c r="F437">
        <v>15</v>
      </c>
      <c r="G437">
        <v>2</v>
      </c>
      <c r="H437">
        <v>170</v>
      </c>
      <c r="I437">
        <v>12</v>
      </c>
      <c r="J437" t="str">
        <f t="shared" si="6"/>
        <v>1951</v>
      </c>
    </row>
    <row r="438" spans="1:10" x14ac:dyDescent="0.25">
      <c r="A438">
        <v>260</v>
      </c>
      <c r="B438">
        <v>19510313</v>
      </c>
      <c r="C438">
        <v>82</v>
      </c>
      <c r="D438">
        <v>118</v>
      </c>
      <c r="E438">
        <v>18</v>
      </c>
      <c r="F438">
        <v>41</v>
      </c>
      <c r="G438">
        <v>1</v>
      </c>
      <c r="H438">
        <v>165</v>
      </c>
      <c r="I438">
        <v>20</v>
      </c>
      <c r="J438" t="str">
        <f t="shared" si="6"/>
        <v>1951</v>
      </c>
    </row>
    <row r="439" spans="1:10" x14ac:dyDescent="0.25">
      <c r="A439">
        <v>260</v>
      </c>
      <c r="B439">
        <v>19510314</v>
      </c>
      <c r="C439">
        <v>129</v>
      </c>
      <c r="D439">
        <v>159</v>
      </c>
      <c r="E439">
        <v>3</v>
      </c>
      <c r="F439">
        <v>93</v>
      </c>
      <c r="G439">
        <v>23</v>
      </c>
      <c r="H439">
        <v>242</v>
      </c>
      <c r="I439">
        <v>5</v>
      </c>
      <c r="J439" t="str">
        <f t="shared" si="6"/>
        <v>1951</v>
      </c>
    </row>
    <row r="440" spans="1:10" x14ac:dyDescent="0.25">
      <c r="A440">
        <v>260</v>
      </c>
      <c r="B440">
        <v>19510315</v>
      </c>
      <c r="C440">
        <v>72</v>
      </c>
      <c r="D440">
        <v>98</v>
      </c>
      <c r="E440">
        <v>12</v>
      </c>
      <c r="F440">
        <v>26</v>
      </c>
      <c r="G440">
        <v>21</v>
      </c>
      <c r="H440">
        <v>175</v>
      </c>
      <c r="I440">
        <v>3</v>
      </c>
      <c r="J440" t="str">
        <f t="shared" si="6"/>
        <v>1951</v>
      </c>
    </row>
    <row r="441" spans="1:10" x14ac:dyDescent="0.25">
      <c r="A441">
        <v>260</v>
      </c>
      <c r="B441">
        <v>19510316</v>
      </c>
      <c r="C441">
        <v>46</v>
      </c>
      <c r="D441">
        <v>67</v>
      </c>
      <c r="E441">
        <v>19</v>
      </c>
      <c r="F441">
        <v>21</v>
      </c>
      <c r="G441">
        <v>6</v>
      </c>
      <c r="H441">
        <v>87</v>
      </c>
      <c r="I441">
        <v>19</v>
      </c>
      <c r="J441" t="str">
        <f t="shared" si="6"/>
        <v>1951</v>
      </c>
    </row>
    <row r="442" spans="1:10" x14ac:dyDescent="0.25">
      <c r="A442">
        <v>260</v>
      </c>
      <c r="B442">
        <v>19510317</v>
      </c>
      <c r="C442">
        <v>62</v>
      </c>
      <c r="D442">
        <v>82</v>
      </c>
      <c r="E442">
        <v>8</v>
      </c>
      <c r="F442">
        <v>46</v>
      </c>
      <c r="G442">
        <v>13</v>
      </c>
      <c r="H442">
        <v>170</v>
      </c>
      <c r="I442">
        <v>8</v>
      </c>
      <c r="J442" t="str">
        <f t="shared" si="6"/>
        <v>1951</v>
      </c>
    </row>
    <row r="443" spans="1:10" x14ac:dyDescent="0.25">
      <c r="A443">
        <v>260</v>
      </c>
      <c r="B443">
        <v>19510318</v>
      </c>
      <c r="C443">
        <v>98</v>
      </c>
      <c r="D443">
        <v>123</v>
      </c>
      <c r="E443">
        <v>13</v>
      </c>
      <c r="F443">
        <v>62</v>
      </c>
      <c r="G443">
        <v>2</v>
      </c>
      <c r="H443">
        <v>221</v>
      </c>
      <c r="I443">
        <v>12</v>
      </c>
      <c r="J443" t="str">
        <f t="shared" si="6"/>
        <v>1951</v>
      </c>
    </row>
    <row r="444" spans="1:10" x14ac:dyDescent="0.25">
      <c r="A444">
        <v>260</v>
      </c>
      <c r="B444">
        <v>19510319</v>
      </c>
      <c r="C444">
        <v>46</v>
      </c>
      <c r="D444">
        <v>72</v>
      </c>
      <c r="E444">
        <v>1</v>
      </c>
      <c r="F444">
        <v>21</v>
      </c>
      <c r="G444">
        <v>9</v>
      </c>
      <c r="H444">
        <v>123</v>
      </c>
      <c r="I444">
        <v>1</v>
      </c>
      <c r="J444" t="str">
        <f t="shared" si="6"/>
        <v>1951</v>
      </c>
    </row>
    <row r="445" spans="1:10" x14ac:dyDescent="0.25">
      <c r="A445">
        <v>260</v>
      </c>
      <c r="B445">
        <v>19510320</v>
      </c>
      <c r="C445">
        <v>57</v>
      </c>
      <c r="D445">
        <v>82</v>
      </c>
      <c r="E445">
        <v>15</v>
      </c>
      <c r="F445">
        <v>26</v>
      </c>
      <c r="G445">
        <v>1</v>
      </c>
      <c r="H445">
        <v>149</v>
      </c>
      <c r="I445">
        <v>14</v>
      </c>
      <c r="J445" t="str">
        <f t="shared" si="6"/>
        <v>1951</v>
      </c>
    </row>
    <row r="446" spans="1:10" x14ac:dyDescent="0.25">
      <c r="A446">
        <v>260</v>
      </c>
      <c r="B446">
        <v>19510321</v>
      </c>
      <c r="C446">
        <v>36</v>
      </c>
      <c r="D446">
        <v>77</v>
      </c>
      <c r="E446">
        <v>23</v>
      </c>
      <c r="F446">
        <v>21</v>
      </c>
      <c r="G446">
        <v>9</v>
      </c>
      <c r="H446">
        <v>103</v>
      </c>
      <c r="I446">
        <v>23</v>
      </c>
      <c r="J446" t="str">
        <f t="shared" si="6"/>
        <v>1951</v>
      </c>
    </row>
    <row r="447" spans="1:10" x14ac:dyDescent="0.25">
      <c r="A447">
        <v>260</v>
      </c>
      <c r="B447">
        <v>19510322</v>
      </c>
      <c r="C447">
        <v>103</v>
      </c>
      <c r="D447">
        <v>144</v>
      </c>
      <c r="E447">
        <v>6</v>
      </c>
      <c r="F447">
        <v>72</v>
      </c>
      <c r="G447">
        <v>1</v>
      </c>
      <c r="H447">
        <v>221</v>
      </c>
      <c r="I447">
        <v>5</v>
      </c>
      <c r="J447" t="str">
        <f t="shared" si="6"/>
        <v>1951</v>
      </c>
    </row>
    <row r="448" spans="1:10" x14ac:dyDescent="0.25">
      <c r="A448">
        <v>260</v>
      </c>
      <c r="B448">
        <v>19510323</v>
      </c>
      <c r="C448">
        <v>103</v>
      </c>
      <c r="D448">
        <v>123</v>
      </c>
      <c r="E448">
        <v>16</v>
      </c>
      <c r="F448">
        <v>57</v>
      </c>
      <c r="G448">
        <v>23</v>
      </c>
      <c r="H448">
        <v>226</v>
      </c>
      <c r="I448">
        <v>15</v>
      </c>
      <c r="J448" t="str">
        <f t="shared" si="6"/>
        <v>1951</v>
      </c>
    </row>
    <row r="449" spans="1:10" x14ac:dyDescent="0.25">
      <c r="A449">
        <v>260</v>
      </c>
      <c r="B449">
        <v>19510324</v>
      </c>
      <c r="C449">
        <v>77</v>
      </c>
      <c r="D449">
        <v>108</v>
      </c>
      <c r="E449">
        <v>12</v>
      </c>
      <c r="F449">
        <v>57</v>
      </c>
      <c r="G449">
        <v>22</v>
      </c>
      <c r="H449">
        <v>206</v>
      </c>
      <c r="I449">
        <v>10</v>
      </c>
      <c r="J449" t="str">
        <f t="shared" si="6"/>
        <v>1951</v>
      </c>
    </row>
    <row r="450" spans="1:10" x14ac:dyDescent="0.25">
      <c r="A450">
        <v>260</v>
      </c>
      <c r="B450">
        <v>19510325</v>
      </c>
      <c r="C450">
        <v>57</v>
      </c>
      <c r="D450">
        <v>82</v>
      </c>
      <c r="E450">
        <v>16</v>
      </c>
      <c r="F450">
        <v>41</v>
      </c>
      <c r="G450">
        <v>7</v>
      </c>
      <c r="H450">
        <v>159</v>
      </c>
      <c r="I450">
        <v>13</v>
      </c>
      <c r="J450" t="str">
        <f t="shared" si="6"/>
        <v>1951</v>
      </c>
    </row>
    <row r="451" spans="1:10" x14ac:dyDescent="0.25">
      <c r="A451">
        <v>260</v>
      </c>
      <c r="B451">
        <v>19510326</v>
      </c>
      <c r="C451">
        <v>67</v>
      </c>
      <c r="D451">
        <v>103</v>
      </c>
      <c r="E451">
        <v>3</v>
      </c>
      <c r="F451">
        <v>21</v>
      </c>
      <c r="G451">
        <v>17</v>
      </c>
      <c r="H451">
        <v>180</v>
      </c>
      <c r="I451">
        <v>24</v>
      </c>
      <c r="J451" t="str">
        <f t="shared" ref="J451:J514" si="7">LEFT(B451,4)</f>
        <v>1951</v>
      </c>
    </row>
    <row r="452" spans="1:10" x14ac:dyDescent="0.25">
      <c r="A452">
        <v>260</v>
      </c>
      <c r="B452">
        <v>19510327</v>
      </c>
      <c r="C452">
        <v>77</v>
      </c>
      <c r="D452">
        <v>123</v>
      </c>
      <c r="E452">
        <v>8</v>
      </c>
      <c r="F452">
        <v>26</v>
      </c>
      <c r="G452">
        <v>20</v>
      </c>
      <c r="H452">
        <v>206</v>
      </c>
      <c r="I452">
        <v>7</v>
      </c>
      <c r="J452" t="str">
        <f t="shared" si="7"/>
        <v>1951</v>
      </c>
    </row>
    <row r="453" spans="1:10" x14ac:dyDescent="0.25">
      <c r="A453">
        <v>260</v>
      </c>
      <c r="B453">
        <v>19510328</v>
      </c>
      <c r="C453">
        <v>67</v>
      </c>
      <c r="D453">
        <v>103</v>
      </c>
      <c r="E453">
        <v>11</v>
      </c>
      <c r="F453">
        <v>26</v>
      </c>
      <c r="G453">
        <v>21</v>
      </c>
      <c r="H453">
        <v>170</v>
      </c>
      <c r="I453">
        <v>10</v>
      </c>
      <c r="J453" t="str">
        <f t="shared" si="7"/>
        <v>1951</v>
      </c>
    </row>
    <row r="454" spans="1:10" x14ac:dyDescent="0.25">
      <c r="A454">
        <v>260</v>
      </c>
      <c r="B454">
        <v>19510329</v>
      </c>
      <c r="C454">
        <v>31</v>
      </c>
      <c r="D454">
        <v>57</v>
      </c>
      <c r="E454">
        <v>15</v>
      </c>
      <c r="F454">
        <v>15</v>
      </c>
      <c r="G454">
        <v>2</v>
      </c>
      <c r="H454">
        <v>149</v>
      </c>
      <c r="I454">
        <v>15</v>
      </c>
      <c r="J454" t="str">
        <f t="shared" si="7"/>
        <v>1951</v>
      </c>
    </row>
    <row r="455" spans="1:10" x14ac:dyDescent="0.25">
      <c r="A455">
        <v>260</v>
      </c>
      <c r="B455">
        <v>19510330</v>
      </c>
      <c r="C455">
        <v>46</v>
      </c>
      <c r="D455">
        <v>67</v>
      </c>
      <c r="E455">
        <v>15</v>
      </c>
      <c r="F455">
        <v>31</v>
      </c>
      <c r="G455">
        <v>4</v>
      </c>
      <c r="H455">
        <v>113</v>
      </c>
      <c r="I455">
        <v>17</v>
      </c>
      <c r="J455" t="str">
        <f t="shared" si="7"/>
        <v>1951</v>
      </c>
    </row>
    <row r="456" spans="1:10" x14ac:dyDescent="0.25">
      <c r="A456">
        <v>260</v>
      </c>
      <c r="B456">
        <v>19510331</v>
      </c>
      <c r="C456">
        <v>46</v>
      </c>
      <c r="D456">
        <v>103</v>
      </c>
      <c r="E456">
        <v>23</v>
      </c>
      <c r="F456">
        <v>26</v>
      </c>
      <c r="G456">
        <v>7</v>
      </c>
      <c r="H456">
        <v>159</v>
      </c>
      <c r="I456">
        <v>23</v>
      </c>
      <c r="J456" t="str">
        <f t="shared" si="7"/>
        <v>1951</v>
      </c>
    </row>
    <row r="457" spans="1:10" x14ac:dyDescent="0.25">
      <c r="A457">
        <v>260</v>
      </c>
      <c r="B457">
        <v>19510401</v>
      </c>
      <c r="C457">
        <v>82</v>
      </c>
      <c r="D457">
        <v>103</v>
      </c>
      <c r="E457">
        <v>23</v>
      </c>
      <c r="F457">
        <v>67</v>
      </c>
      <c r="G457">
        <v>17</v>
      </c>
      <c r="H457">
        <v>216</v>
      </c>
      <c r="I457">
        <v>16</v>
      </c>
      <c r="J457" t="str">
        <f t="shared" si="7"/>
        <v>1951</v>
      </c>
    </row>
    <row r="458" spans="1:10" x14ac:dyDescent="0.25">
      <c r="A458">
        <v>260</v>
      </c>
      <c r="B458">
        <v>19510402</v>
      </c>
      <c r="C458">
        <v>67</v>
      </c>
      <c r="D458">
        <v>93</v>
      </c>
      <c r="E458">
        <v>2</v>
      </c>
      <c r="F458">
        <v>36</v>
      </c>
      <c r="G458">
        <v>20</v>
      </c>
      <c r="H458">
        <v>159</v>
      </c>
      <c r="I458">
        <v>8</v>
      </c>
      <c r="J458" t="str">
        <f t="shared" si="7"/>
        <v>1951</v>
      </c>
    </row>
    <row r="459" spans="1:10" x14ac:dyDescent="0.25">
      <c r="A459">
        <v>260</v>
      </c>
      <c r="B459">
        <v>19510403</v>
      </c>
      <c r="C459">
        <v>51</v>
      </c>
      <c r="D459">
        <v>77</v>
      </c>
      <c r="E459">
        <v>14</v>
      </c>
      <c r="F459">
        <v>31</v>
      </c>
      <c r="G459">
        <v>20</v>
      </c>
      <c r="H459">
        <v>123</v>
      </c>
      <c r="I459">
        <v>14</v>
      </c>
      <c r="J459" t="str">
        <f t="shared" si="7"/>
        <v>1951</v>
      </c>
    </row>
    <row r="460" spans="1:10" x14ac:dyDescent="0.25">
      <c r="A460">
        <v>260</v>
      </c>
      <c r="B460">
        <v>19510404</v>
      </c>
      <c r="C460">
        <v>82</v>
      </c>
      <c r="D460">
        <v>139</v>
      </c>
      <c r="E460">
        <v>12</v>
      </c>
      <c r="F460">
        <v>26</v>
      </c>
      <c r="G460">
        <v>20</v>
      </c>
      <c r="H460">
        <v>206</v>
      </c>
      <c r="I460">
        <v>13</v>
      </c>
      <c r="J460" t="str">
        <f t="shared" si="7"/>
        <v>1951</v>
      </c>
    </row>
    <row r="461" spans="1:10" x14ac:dyDescent="0.25">
      <c r="A461">
        <v>260</v>
      </c>
      <c r="B461">
        <v>19510405</v>
      </c>
      <c r="C461">
        <v>46</v>
      </c>
      <c r="D461">
        <v>72</v>
      </c>
      <c r="E461">
        <v>14</v>
      </c>
      <c r="F461">
        <v>26</v>
      </c>
      <c r="G461">
        <v>20</v>
      </c>
      <c r="H461">
        <v>118</v>
      </c>
      <c r="I461">
        <v>14</v>
      </c>
      <c r="J461" t="str">
        <f t="shared" si="7"/>
        <v>1951</v>
      </c>
    </row>
    <row r="462" spans="1:10" x14ac:dyDescent="0.25">
      <c r="A462">
        <v>260</v>
      </c>
      <c r="B462">
        <v>19510406</v>
      </c>
      <c r="C462">
        <v>57</v>
      </c>
      <c r="D462">
        <v>87</v>
      </c>
      <c r="E462">
        <v>23</v>
      </c>
      <c r="F462">
        <v>36</v>
      </c>
      <c r="G462">
        <v>5</v>
      </c>
      <c r="H462">
        <v>123</v>
      </c>
      <c r="I462">
        <v>20</v>
      </c>
      <c r="J462" t="str">
        <f t="shared" si="7"/>
        <v>1951</v>
      </c>
    </row>
    <row r="463" spans="1:10" x14ac:dyDescent="0.25">
      <c r="A463">
        <v>260</v>
      </c>
      <c r="B463">
        <v>19510407</v>
      </c>
      <c r="C463">
        <v>82</v>
      </c>
      <c r="D463">
        <v>123</v>
      </c>
      <c r="E463">
        <v>22</v>
      </c>
      <c r="F463">
        <v>46</v>
      </c>
      <c r="G463">
        <v>17</v>
      </c>
      <c r="H463">
        <v>231</v>
      </c>
      <c r="I463">
        <v>23</v>
      </c>
      <c r="J463" t="str">
        <f t="shared" si="7"/>
        <v>1951</v>
      </c>
    </row>
    <row r="464" spans="1:10" x14ac:dyDescent="0.25">
      <c r="A464">
        <v>260</v>
      </c>
      <c r="B464">
        <v>19510408</v>
      </c>
      <c r="C464">
        <v>72</v>
      </c>
      <c r="D464">
        <v>103</v>
      </c>
      <c r="E464">
        <v>1</v>
      </c>
      <c r="F464">
        <v>46</v>
      </c>
      <c r="G464">
        <v>18</v>
      </c>
      <c r="H464">
        <v>180</v>
      </c>
      <c r="I464">
        <v>1</v>
      </c>
      <c r="J464" t="str">
        <f t="shared" si="7"/>
        <v>1951</v>
      </c>
    </row>
    <row r="465" spans="1:10" x14ac:dyDescent="0.25">
      <c r="A465">
        <v>260</v>
      </c>
      <c r="B465">
        <v>19510409</v>
      </c>
      <c r="C465">
        <v>82</v>
      </c>
      <c r="D465">
        <v>103</v>
      </c>
      <c r="E465">
        <v>12</v>
      </c>
      <c r="F465">
        <v>62</v>
      </c>
      <c r="G465">
        <v>15</v>
      </c>
      <c r="H465">
        <v>185</v>
      </c>
      <c r="I465">
        <v>19</v>
      </c>
      <c r="J465" t="str">
        <f t="shared" si="7"/>
        <v>1951</v>
      </c>
    </row>
    <row r="466" spans="1:10" x14ac:dyDescent="0.25">
      <c r="A466">
        <v>260</v>
      </c>
      <c r="B466">
        <v>19510410</v>
      </c>
      <c r="C466">
        <v>87</v>
      </c>
      <c r="D466">
        <v>129</v>
      </c>
      <c r="E466">
        <v>11</v>
      </c>
      <c r="F466">
        <v>57</v>
      </c>
      <c r="G466">
        <v>24</v>
      </c>
      <c r="H466">
        <v>206</v>
      </c>
      <c r="I466">
        <v>10</v>
      </c>
      <c r="J466" t="str">
        <f t="shared" si="7"/>
        <v>1951</v>
      </c>
    </row>
    <row r="467" spans="1:10" x14ac:dyDescent="0.25">
      <c r="A467">
        <v>260</v>
      </c>
      <c r="B467">
        <v>19510411</v>
      </c>
      <c r="C467">
        <v>51</v>
      </c>
      <c r="D467">
        <v>72</v>
      </c>
      <c r="E467">
        <v>13</v>
      </c>
      <c r="F467">
        <v>26</v>
      </c>
      <c r="G467">
        <v>21</v>
      </c>
      <c r="H467">
        <v>113</v>
      </c>
      <c r="I467">
        <v>10</v>
      </c>
      <c r="J467" t="str">
        <f t="shared" si="7"/>
        <v>1951</v>
      </c>
    </row>
    <row r="468" spans="1:10" x14ac:dyDescent="0.25">
      <c r="A468">
        <v>260</v>
      </c>
      <c r="B468">
        <v>19510412</v>
      </c>
      <c r="C468">
        <v>87</v>
      </c>
      <c r="D468">
        <v>123</v>
      </c>
      <c r="E468">
        <v>12</v>
      </c>
      <c r="F468">
        <v>31</v>
      </c>
      <c r="G468">
        <v>1</v>
      </c>
      <c r="H468">
        <v>175</v>
      </c>
      <c r="I468">
        <v>13</v>
      </c>
      <c r="J468" t="str">
        <f t="shared" si="7"/>
        <v>1951</v>
      </c>
    </row>
    <row r="469" spans="1:10" x14ac:dyDescent="0.25">
      <c r="A469">
        <v>260</v>
      </c>
      <c r="B469">
        <v>19510413</v>
      </c>
      <c r="C469">
        <v>82</v>
      </c>
      <c r="D469">
        <v>144</v>
      </c>
      <c r="E469">
        <v>10</v>
      </c>
      <c r="F469">
        <v>41</v>
      </c>
      <c r="G469">
        <v>18</v>
      </c>
      <c r="H469" t="s">
        <v>6</v>
      </c>
      <c r="J469" t="str">
        <f t="shared" si="7"/>
        <v>1951</v>
      </c>
    </row>
    <row r="470" spans="1:10" x14ac:dyDescent="0.25">
      <c r="A470">
        <v>260</v>
      </c>
      <c r="B470">
        <v>19510414</v>
      </c>
      <c r="C470">
        <v>46</v>
      </c>
      <c r="D470">
        <v>77</v>
      </c>
      <c r="E470">
        <v>9</v>
      </c>
      <c r="F470">
        <v>26</v>
      </c>
      <c r="G470">
        <v>12</v>
      </c>
      <c r="H470" t="s">
        <v>6</v>
      </c>
      <c r="J470" t="str">
        <f t="shared" si="7"/>
        <v>1951</v>
      </c>
    </row>
    <row r="471" spans="1:10" x14ac:dyDescent="0.25">
      <c r="A471">
        <v>260</v>
      </c>
      <c r="B471">
        <v>19510415</v>
      </c>
      <c r="C471">
        <v>41</v>
      </c>
      <c r="D471">
        <v>57</v>
      </c>
      <c r="E471">
        <v>12</v>
      </c>
      <c r="F471">
        <v>26</v>
      </c>
      <c r="G471">
        <v>4</v>
      </c>
      <c r="H471">
        <v>113</v>
      </c>
      <c r="I471">
        <v>14</v>
      </c>
      <c r="J471" t="str">
        <f t="shared" si="7"/>
        <v>1951</v>
      </c>
    </row>
    <row r="472" spans="1:10" x14ac:dyDescent="0.25">
      <c r="A472">
        <v>260</v>
      </c>
      <c r="B472">
        <v>19510416</v>
      </c>
      <c r="C472">
        <v>67</v>
      </c>
      <c r="D472">
        <v>98</v>
      </c>
      <c r="E472">
        <v>11</v>
      </c>
      <c r="F472">
        <v>41</v>
      </c>
      <c r="G472">
        <v>21</v>
      </c>
      <c r="H472">
        <v>201</v>
      </c>
      <c r="I472">
        <v>12</v>
      </c>
      <c r="J472" t="str">
        <f t="shared" si="7"/>
        <v>1951</v>
      </c>
    </row>
    <row r="473" spans="1:10" x14ac:dyDescent="0.25">
      <c r="A473">
        <v>260</v>
      </c>
      <c r="B473">
        <v>19510417</v>
      </c>
      <c r="C473">
        <v>57</v>
      </c>
      <c r="D473">
        <v>87</v>
      </c>
      <c r="E473">
        <v>9</v>
      </c>
      <c r="F473">
        <v>15</v>
      </c>
      <c r="G473">
        <v>24</v>
      </c>
      <c r="H473">
        <v>139</v>
      </c>
      <c r="I473">
        <v>9</v>
      </c>
      <c r="J473" t="str">
        <f t="shared" si="7"/>
        <v>1951</v>
      </c>
    </row>
    <row r="474" spans="1:10" x14ac:dyDescent="0.25">
      <c r="A474">
        <v>260</v>
      </c>
      <c r="B474">
        <v>19510418</v>
      </c>
      <c r="C474">
        <v>31</v>
      </c>
      <c r="D474">
        <v>51</v>
      </c>
      <c r="E474">
        <v>9</v>
      </c>
      <c r="F474">
        <v>10</v>
      </c>
      <c r="G474">
        <v>2</v>
      </c>
      <c r="H474">
        <v>67</v>
      </c>
      <c r="I474">
        <v>11</v>
      </c>
      <c r="J474" t="str">
        <f t="shared" si="7"/>
        <v>1951</v>
      </c>
    </row>
    <row r="475" spans="1:10" x14ac:dyDescent="0.25">
      <c r="A475">
        <v>260</v>
      </c>
      <c r="B475">
        <v>19510419</v>
      </c>
      <c r="C475">
        <v>67</v>
      </c>
      <c r="D475">
        <v>103</v>
      </c>
      <c r="E475">
        <v>14</v>
      </c>
      <c r="F475">
        <v>36</v>
      </c>
      <c r="G475">
        <v>1</v>
      </c>
      <c r="H475">
        <v>159</v>
      </c>
      <c r="I475">
        <v>16</v>
      </c>
      <c r="J475" t="str">
        <f t="shared" si="7"/>
        <v>1951</v>
      </c>
    </row>
    <row r="476" spans="1:10" x14ac:dyDescent="0.25">
      <c r="A476">
        <v>260</v>
      </c>
      <c r="B476">
        <v>19510420</v>
      </c>
      <c r="C476">
        <v>51</v>
      </c>
      <c r="D476">
        <v>82</v>
      </c>
      <c r="E476">
        <v>8</v>
      </c>
      <c r="F476">
        <v>15</v>
      </c>
      <c r="G476">
        <v>22</v>
      </c>
      <c r="H476">
        <v>129</v>
      </c>
      <c r="I476">
        <v>7</v>
      </c>
      <c r="J476" t="str">
        <f t="shared" si="7"/>
        <v>1951</v>
      </c>
    </row>
    <row r="477" spans="1:10" x14ac:dyDescent="0.25">
      <c r="A477">
        <v>260</v>
      </c>
      <c r="B477">
        <v>19510421</v>
      </c>
      <c r="C477">
        <v>62</v>
      </c>
      <c r="D477">
        <v>82</v>
      </c>
      <c r="E477">
        <v>9</v>
      </c>
      <c r="F477">
        <v>36</v>
      </c>
      <c r="G477">
        <v>21</v>
      </c>
      <c r="H477">
        <v>149</v>
      </c>
      <c r="I477">
        <v>14</v>
      </c>
      <c r="J477" t="str">
        <f t="shared" si="7"/>
        <v>1951</v>
      </c>
    </row>
    <row r="478" spans="1:10" x14ac:dyDescent="0.25">
      <c r="A478">
        <v>260</v>
      </c>
      <c r="B478">
        <v>19510422</v>
      </c>
      <c r="C478">
        <v>51</v>
      </c>
      <c r="D478">
        <v>62</v>
      </c>
      <c r="E478">
        <v>16</v>
      </c>
      <c r="F478">
        <v>36</v>
      </c>
      <c r="G478">
        <v>8</v>
      </c>
      <c r="H478">
        <v>98</v>
      </c>
      <c r="I478">
        <v>20</v>
      </c>
      <c r="J478" t="str">
        <f t="shared" si="7"/>
        <v>1951</v>
      </c>
    </row>
    <row r="479" spans="1:10" x14ac:dyDescent="0.25">
      <c r="A479">
        <v>260</v>
      </c>
      <c r="B479">
        <v>19510423</v>
      </c>
      <c r="C479">
        <v>31</v>
      </c>
      <c r="D479">
        <v>46</v>
      </c>
      <c r="E479">
        <v>15</v>
      </c>
      <c r="F479">
        <v>15</v>
      </c>
      <c r="G479">
        <v>7</v>
      </c>
      <c r="H479">
        <v>72</v>
      </c>
      <c r="I479">
        <v>14</v>
      </c>
      <c r="J479" t="str">
        <f t="shared" si="7"/>
        <v>1951</v>
      </c>
    </row>
    <row r="480" spans="1:10" x14ac:dyDescent="0.25">
      <c r="A480">
        <v>260</v>
      </c>
      <c r="B480">
        <v>19510424</v>
      </c>
      <c r="C480">
        <v>41</v>
      </c>
      <c r="D480">
        <v>46</v>
      </c>
      <c r="E480">
        <v>2</v>
      </c>
      <c r="F480">
        <v>26</v>
      </c>
      <c r="G480">
        <v>17</v>
      </c>
      <c r="H480">
        <v>72</v>
      </c>
      <c r="I480">
        <v>13</v>
      </c>
      <c r="J480" t="str">
        <f t="shared" si="7"/>
        <v>1951</v>
      </c>
    </row>
    <row r="481" spans="1:10" x14ac:dyDescent="0.25">
      <c r="A481">
        <v>260</v>
      </c>
      <c r="B481">
        <v>19510425</v>
      </c>
      <c r="C481">
        <v>36</v>
      </c>
      <c r="D481">
        <v>62</v>
      </c>
      <c r="E481">
        <v>21</v>
      </c>
      <c r="F481">
        <v>10</v>
      </c>
      <c r="G481">
        <v>8</v>
      </c>
      <c r="H481">
        <v>87</v>
      </c>
      <c r="I481">
        <v>20</v>
      </c>
      <c r="J481" t="str">
        <f t="shared" si="7"/>
        <v>1951</v>
      </c>
    </row>
    <row r="482" spans="1:10" x14ac:dyDescent="0.25">
      <c r="A482">
        <v>260</v>
      </c>
      <c r="B482">
        <v>19510426</v>
      </c>
      <c r="C482">
        <v>46</v>
      </c>
      <c r="D482">
        <v>67</v>
      </c>
      <c r="E482">
        <v>14</v>
      </c>
      <c r="F482">
        <v>21</v>
      </c>
      <c r="G482">
        <v>7</v>
      </c>
      <c r="H482">
        <v>103</v>
      </c>
      <c r="I482">
        <v>13</v>
      </c>
      <c r="J482" t="str">
        <f t="shared" si="7"/>
        <v>1951</v>
      </c>
    </row>
    <row r="483" spans="1:10" x14ac:dyDescent="0.25">
      <c r="A483">
        <v>260</v>
      </c>
      <c r="B483">
        <v>19510427</v>
      </c>
      <c r="C483">
        <v>51</v>
      </c>
      <c r="D483">
        <v>67</v>
      </c>
      <c r="E483">
        <v>9</v>
      </c>
      <c r="F483">
        <v>36</v>
      </c>
      <c r="G483">
        <v>1</v>
      </c>
      <c r="H483">
        <v>113</v>
      </c>
      <c r="I483">
        <v>9</v>
      </c>
      <c r="J483" t="str">
        <f t="shared" si="7"/>
        <v>1951</v>
      </c>
    </row>
    <row r="484" spans="1:10" x14ac:dyDescent="0.25">
      <c r="A484">
        <v>260</v>
      </c>
      <c r="B484">
        <v>19510428</v>
      </c>
      <c r="C484">
        <v>51</v>
      </c>
      <c r="D484">
        <v>77</v>
      </c>
      <c r="E484">
        <v>16</v>
      </c>
      <c r="F484">
        <v>26</v>
      </c>
      <c r="G484">
        <v>20</v>
      </c>
      <c r="H484">
        <v>134</v>
      </c>
      <c r="I484">
        <v>16</v>
      </c>
      <c r="J484" t="str">
        <f t="shared" si="7"/>
        <v>1951</v>
      </c>
    </row>
    <row r="485" spans="1:10" x14ac:dyDescent="0.25">
      <c r="A485">
        <v>260</v>
      </c>
      <c r="B485">
        <v>19510429</v>
      </c>
      <c r="C485">
        <v>31</v>
      </c>
      <c r="D485">
        <v>51</v>
      </c>
      <c r="E485">
        <v>12</v>
      </c>
      <c r="F485">
        <v>21</v>
      </c>
      <c r="G485">
        <v>1</v>
      </c>
      <c r="H485">
        <v>113</v>
      </c>
      <c r="I485">
        <v>12</v>
      </c>
      <c r="J485" t="str">
        <f t="shared" si="7"/>
        <v>1951</v>
      </c>
    </row>
    <row r="486" spans="1:10" x14ac:dyDescent="0.25">
      <c r="A486">
        <v>260</v>
      </c>
      <c r="B486">
        <v>19510430</v>
      </c>
      <c r="C486">
        <v>31</v>
      </c>
      <c r="D486">
        <v>51</v>
      </c>
      <c r="E486">
        <v>18</v>
      </c>
      <c r="F486">
        <v>21</v>
      </c>
      <c r="G486">
        <v>3</v>
      </c>
      <c r="H486">
        <v>93</v>
      </c>
      <c r="I486">
        <v>15</v>
      </c>
      <c r="J486" t="str">
        <f t="shared" si="7"/>
        <v>1951</v>
      </c>
    </row>
    <row r="487" spans="1:10" x14ac:dyDescent="0.25">
      <c r="A487">
        <v>260</v>
      </c>
      <c r="B487">
        <v>19510501</v>
      </c>
      <c r="C487">
        <v>51</v>
      </c>
      <c r="D487">
        <v>72</v>
      </c>
      <c r="E487">
        <v>17</v>
      </c>
      <c r="F487">
        <v>31</v>
      </c>
      <c r="G487">
        <v>1</v>
      </c>
      <c r="H487">
        <v>98</v>
      </c>
      <c r="I487">
        <v>14</v>
      </c>
      <c r="J487" t="str">
        <f t="shared" si="7"/>
        <v>1951</v>
      </c>
    </row>
    <row r="488" spans="1:10" x14ac:dyDescent="0.25">
      <c r="A488">
        <v>260</v>
      </c>
      <c r="B488">
        <v>19510502</v>
      </c>
      <c r="C488">
        <v>51</v>
      </c>
      <c r="D488">
        <v>77</v>
      </c>
      <c r="E488">
        <v>7</v>
      </c>
      <c r="F488">
        <v>36</v>
      </c>
      <c r="G488">
        <v>15</v>
      </c>
      <c r="H488">
        <v>113</v>
      </c>
      <c r="I488">
        <v>7</v>
      </c>
      <c r="J488" t="str">
        <f t="shared" si="7"/>
        <v>1951</v>
      </c>
    </row>
    <row r="489" spans="1:10" x14ac:dyDescent="0.25">
      <c r="A489">
        <v>260</v>
      </c>
      <c r="B489">
        <v>19510503</v>
      </c>
      <c r="C489">
        <v>46</v>
      </c>
      <c r="D489">
        <v>72</v>
      </c>
      <c r="E489">
        <v>18</v>
      </c>
      <c r="F489">
        <v>31</v>
      </c>
      <c r="G489">
        <v>1</v>
      </c>
      <c r="H489" t="s">
        <v>6</v>
      </c>
      <c r="J489" t="str">
        <f t="shared" si="7"/>
        <v>1951</v>
      </c>
    </row>
    <row r="490" spans="1:10" x14ac:dyDescent="0.25">
      <c r="A490">
        <v>260</v>
      </c>
      <c r="B490">
        <v>19510504</v>
      </c>
      <c r="C490">
        <v>41</v>
      </c>
      <c r="D490">
        <v>67</v>
      </c>
      <c r="E490">
        <v>17</v>
      </c>
      <c r="F490">
        <v>26</v>
      </c>
      <c r="G490">
        <v>19</v>
      </c>
      <c r="H490">
        <v>118</v>
      </c>
      <c r="I490">
        <v>16</v>
      </c>
      <c r="J490" t="str">
        <f t="shared" si="7"/>
        <v>1951</v>
      </c>
    </row>
    <row r="491" spans="1:10" x14ac:dyDescent="0.25">
      <c r="A491">
        <v>260</v>
      </c>
      <c r="B491">
        <v>19510505</v>
      </c>
      <c r="C491">
        <v>31</v>
      </c>
      <c r="D491">
        <v>51</v>
      </c>
      <c r="E491">
        <v>12</v>
      </c>
      <c r="F491">
        <v>10</v>
      </c>
      <c r="G491">
        <v>21</v>
      </c>
      <c r="H491">
        <v>87</v>
      </c>
      <c r="I491">
        <v>19</v>
      </c>
      <c r="J491" t="str">
        <f t="shared" si="7"/>
        <v>1951</v>
      </c>
    </row>
    <row r="492" spans="1:10" x14ac:dyDescent="0.25">
      <c r="A492">
        <v>260</v>
      </c>
      <c r="B492">
        <v>19510506</v>
      </c>
      <c r="C492">
        <v>31</v>
      </c>
      <c r="D492">
        <v>67</v>
      </c>
      <c r="E492">
        <v>17</v>
      </c>
      <c r="F492">
        <v>21</v>
      </c>
      <c r="G492">
        <v>7</v>
      </c>
      <c r="H492">
        <v>123</v>
      </c>
      <c r="I492">
        <v>17</v>
      </c>
      <c r="J492" t="str">
        <f t="shared" si="7"/>
        <v>1951</v>
      </c>
    </row>
    <row r="493" spans="1:10" x14ac:dyDescent="0.25">
      <c r="A493">
        <v>260</v>
      </c>
      <c r="B493">
        <v>19510507</v>
      </c>
      <c r="C493">
        <v>51</v>
      </c>
      <c r="D493">
        <v>72</v>
      </c>
      <c r="E493">
        <v>17</v>
      </c>
      <c r="F493">
        <v>31</v>
      </c>
      <c r="G493">
        <v>3</v>
      </c>
      <c r="H493">
        <v>129</v>
      </c>
      <c r="I493">
        <v>20</v>
      </c>
      <c r="J493" t="str">
        <f t="shared" si="7"/>
        <v>1951</v>
      </c>
    </row>
    <row r="494" spans="1:10" x14ac:dyDescent="0.25">
      <c r="A494">
        <v>260</v>
      </c>
      <c r="B494">
        <v>19510508</v>
      </c>
      <c r="C494">
        <v>46</v>
      </c>
      <c r="D494">
        <v>62</v>
      </c>
      <c r="E494">
        <v>3</v>
      </c>
      <c r="F494">
        <v>21</v>
      </c>
      <c r="G494">
        <v>19</v>
      </c>
      <c r="H494">
        <v>113</v>
      </c>
      <c r="I494">
        <v>5</v>
      </c>
      <c r="J494" t="str">
        <f t="shared" si="7"/>
        <v>1951</v>
      </c>
    </row>
    <row r="495" spans="1:10" x14ac:dyDescent="0.25">
      <c r="A495">
        <v>260</v>
      </c>
      <c r="B495">
        <v>19510509</v>
      </c>
      <c r="C495">
        <v>26</v>
      </c>
      <c r="D495">
        <v>41</v>
      </c>
      <c r="E495">
        <v>3</v>
      </c>
      <c r="F495">
        <v>10</v>
      </c>
      <c r="G495">
        <v>12</v>
      </c>
      <c r="H495">
        <v>62</v>
      </c>
      <c r="I495">
        <v>5</v>
      </c>
      <c r="J495" t="str">
        <f t="shared" si="7"/>
        <v>1951</v>
      </c>
    </row>
    <row r="496" spans="1:10" x14ac:dyDescent="0.25">
      <c r="A496">
        <v>260</v>
      </c>
      <c r="B496">
        <v>19510510</v>
      </c>
      <c r="C496">
        <v>72</v>
      </c>
      <c r="D496">
        <v>103</v>
      </c>
      <c r="E496">
        <v>12</v>
      </c>
      <c r="F496">
        <v>31</v>
      </c>
      <c r="G496">
        <v>1</v>
      </c>
      <c r="H496">
        <v>175</v>
      </c>
      <c r="I496">
        <v>12</v>
      </c>
      <c r="J496" t="str">
        <f t="shared" si="7"/>
        <v>1951</v>
      </c>
    </row>
    <row r="497" spans="1:10" x14ac:dyDescent="0.25">
      <c r="A497">
        <v>260</v>
      </c>
      <c r="B497">
        <v>19510511</v>
      </c>
      <c r="C497">
        <v>57</v>
      </c>
      <c r="D497">
        <v>82</v>
      </c>
      <c r="E497">
        <v>16</v>
      </c>
      <c r="F497">
        <v>36</v>
      </c>
      <c r="G497">
        <v>1</v>
      </c>
      <c r="H497">
        <v>134</v>
      </c>
      <c r="I497">
        <v>13</v>
      </c>
      <c r="J497" t="str">
        <f t="shared" si="7"/>
        <v>1951</v>
      </c>
    </row>
    <row r="498" spans="1:10" x14ac:dyDescent="0.25">
      <c r="A498">
        <v>260</v>
      </c>
      <c r="B498">
        <v>19510512</v>
      </c>
      <c r="C498">
        <v>46</v>
      </c>
      <c r="D498">
        <v>62</v>
      </c>
      <c r="E498">
        <v>14</v>
      </c>
      <c r="F498">
        <v>31</v>
      </c>
      <c r="G498">
        <v>21</v>
      </c>
      <c r="H498">
        <v>103</v>
      </c>
      <c r="I498">
        <v>15</v>
      </c>
      <c r="J498" t="str">
        <f t="shared" si="7"/>
        <v>1951</v>
      </c>
    </row>
    <row r="499" spans="1:10" x14ac:dyDescent="0.25">
      <c r="A499">
        <v>260</v>
      </c>
      <c r="B499">
        <v>19510513</v>
      </c>
      <c r="C499">
        <v>41</v>
      </c>
      <c r="D499">
        <v>72</v>
      </c>
      <c r="E499">
        <v>16</v>
      </c>
      <c r="F499">
        <v>21</v>
      </c>
      <c r="G499">
        <v>5</v>
      </c>
      <c r="H499">
        <v>118</v>
      </c>
      <c r="I499">
        <v>15</v>
      </c>
      <c r="J499" t="str">
        <f t="shared" si="7"/>
        <v>1951</v>
      </c>
    </row>
    <row r="500" spans="1:10" x14ac:dyDescent="0.25">
      <c r="A500">
        <v>260</v>
      </c>
      <c r="B500">
        <v>19510514</v>
      </c>
      <c r="C500">
        <v>67</v>
      </c>
      <c r="D500">
        <v>82</v>
      </c>
      <c r="E500">
        <v>10</v>
      </c>
      <c r="F500">
        <v>41</v>
      </c>
      <c r="G500">
        <v>23</v>
      </c>
      <c r="H500">
        <v>144</v>
      </c>
      <c r="I500">
        <v>9</v>
      </c>
      <c r="J500" t="str">
        <f t="shared" si="7"/>
        <v>1951</v>
      </c>
    </row>
    <row r="501" spans="1:10" x14ac:dyDescent="0.25">
      <c r="A501">
        <v>260</v>
      </c>
      <c r="B501">
        <v>19510515</v>
      </c>
      <c r="C501">
        <v>51</v>
      </c>
      <c r="D501">
        <v>77</v>
      </c>
      <c r="E501">
        <v>14</v>
      </c>
      <c r="F501">
        <v>31</v>
      </c>
      <c r="G501">
        <v>3</v>
      </c>
      <c r="H501">
        <v>118</v>
      </c>
      <c r="I501">
        <v>15</v>
      </c>
      <c r="J501" t="str">
        <f t="shared" si="7"/>
        <v>1951</v>
      </c>
    </row>
    <row r="502" spans="1:10" x14ac:dyDescent="0.25">
      <c r="A502">
        <v>260</v>
      </c>
      <c r="B502">
        <v>19510516</v>
      </c>
      <c r="C502">
        <v>51</v>
      </c>
      <c r="D502">
        <v>77</v>
      </c>
      <c r="E502">
        <v>17</v>
      </c>
      <c r="F502">
        <v>26</v>
      </c>
      <c r="G502">
        <v>3</v>
      </c>
      <c r="H502">
        <v>134</v>
      </c>
      <c r="I502">
        <v>17</v>
      </c>
      <c r="J502" t="str">
        <f t="shared" si="7"/>
        <v>1951</v>
      </c>
    </row>
    <row r="503" spans="1:10" x14ac:dyDescent="0.25">
      <c r="A503">
        <v>260</v>
      </c>
      <c r="B503">
        <v>19510517</v>
      </c>
      <c r="C503">
        <v>57</v>
      </c>
      <c r="D503">
        <v>67</v>
      </c>
      <c r="E503">
        <v>2</v>
      </c>
      <c r="F503">
        <v>31</v>
      </c>
      <c r="G503">
        <v>6</v>
      </c>
      <c r="H503">
        <v>123</v>
      </c>
      <c r="I503">
        <v>15</v>
      </c>
      <c r="J503" t="str">
        <f t="shared" si="7"/>
        <v>1951</v>
      </c>
    </row>
    <row r="504" spans="1:10" x14ac:dyDescent="0.25">
      <c r="A504">
        <v>260</v>
      </c>
      <c r="B504">
        <v>19510518</v>
      </c>
      <c r="C504">
        <v>62</v>
      </c>
      <c r="D504">
        <v>87</v>
      </c>
      <c r="E504">
        <v>12</v>
      </c>
      <c r="F504">
        <v>46</v>
      </c>
      <c r="G504">
        <v>21</v>
      </c>
      <c r="H504">
        <v>144</v>
      </c>
      <c r="I504">
        <v>12</v>
      </c>
      <c r="J504" t="str">
        <f t="shared" si="7"/>
        <v>1951</v>
      </c>
    </row>
    <row r="505" spans="1:10" x14ac:dyDescent="0.25">
      <c r="A505">
        <v>260</v>
      </c>
      <c r="B505">
        <v>19510519</v>
      </c>
      <c r="C505">
        <v>41</v>
      </c>
      <c r="D505">
        <v>57</v>
      </c>
      <c r="E505">
        <v>1</v>
      </c>
      <c r="F505">
        <v>21</v>
      </c>
      <c r="G505">
        <v>18</v>
      </c>
      <c r="H505" t="s">
        <v>6</v>
      </c>
      <c r="J505" t="str">
        <f t="shared" si="7"/>
        <v>1951</v>
      </c>
    </row>
    <row r="506" spans="1:10" x14ac:dyDescent="0.25">
      <c r="A506">
        <v>260</v>
      </c>
      <c r="B506">
        <v>19510520</v>
      </c>
      <c r="C506">
        <v>36</v>
      </c>
      <c r="D506">
        <v>62</v>
      </c>
      <c r="E506">
        <v>19</v>
      </c>
      <c r="F506">
        <v>21</v>
      </c>
      <c r="G506">
        <v>8</v>
      </c>
      <c r="H506">
        <v>103</v>
      </c>
      <c r="I506">
        <v>19</v>
      </c>
      <c r="J506" t="str">
        <f t="shared" si="7"/>
        <v>1951</v>
      </c>
    </row>
    <row r="507" spans="1:10" x14ac:dyDescent="0.25">
      <c r="A507">
        <v>260</v>
      </c>
      <c r="B507">
        <v>19510521</v>
      </c>
      <c r="C507">
        <v>26</v>
      </c>
      <c r="D507">
        <v>46</v>
      </c>
      <c r="E507">
        <v>5</v>
      </c>
      <c r="F507">
        <v>15</v>
      </c>
      <c r="G507">
        <v>8</v>
      </c>
      <c r="H507">
        <v>87</v>
      </c>
      <c r="I507">
        <v>6</v>
      </c>
      <c r="J507" t="str">
        <f t="shared" si="7"/>
        <v>1951</v>
      </c>
    </row>
    <row r="508" spans="1:10" x14ac:dyDescent="0.25">
      <c r="A508">
        <v>260</v>
      </c>
      <c r="B508">
        <v>19510522</v>
      </c>
      <c r="C508">
        <v>41</v>
      </c>
      <c r="D508">
        <v>77</v>
      </c>
      <c r="E508">
        <v>16</v>
      </c>
      <c r="F508">
        <v>21</v>
      </c>
      <c r="G508">
        <v>1</v>
      </c>
      <c r="H508">
        <v>139</v>
      </c>
      <c r="I508">
        <v>15</v>
      </c>
      <c r="J508" t="str">
        <f t="shared" si="7"/>
        <v>1951</v>
      </c>
    </row>
    <row r="509" spans="1:10" x14ac:dyDescent="0.25">
      <c r="A509">
        <v>260</v>
      </c>
      <c r="B509">
        <v>19510523</v>
      </c>
      <c r="C509">
        <v>31</v>
      </c>
      <c r="D509">
        <v>51</v>
      </c>
      <c r="E509">
        <v>14</v>
      </c>
      <c r="F509">
        <v>15</v>
      </c>
      <c r="G509">
        <v>21</v>
      </c>
      <c r="H509" t="s">
        <v>6</v>
      </c>
      <c r="J509" t="str">
        <f t="shared" si="7"/>
        <v>1951</v>
      </c>
    </row>
    <row r="510" spans="1:10" x14ac:dyDescent="0.25">
      <c r="A510">
        <v>260</v>
      </c>
      <c r="B510">
        <v>19510524</v>
      </c>
      <c r="C510">
        <v>46</v>
      </c>
      <c r="D510">
        <v>67</v>
      </c>
      <c r="E510">
        <v>17</v>
      </c>
      <c r="F510">
        <v>26</v>
      </c>
      <c r="G510">
        <v>20</v>
      </c>
      <c r="H510">
        <v>134</v>
      </c>
      <c r="I510">
        <v>16</v>
      </c>
      <c r="J510" t="str">
        <f t="shared" si="7"/>
        <v>1951</v>
      </c>
    </row>
    <row r="511" spans="1:10" x14ac:dyDescent="0.25">
      <c r="A511">
        <v>260</v>
      </c>
      <c r="B511">
        <v>19510525</v>
      </c>
      <c r="C511">
        <v>26</v>
      </c>
      <c r="D511">
        <v>41</v>
      </c>
      <c r="E511">
        <v>19</v>
      </c>
      <c r="F511">
        <v>10</v>
      </c>
      <c r="G511">
        <v>7</v>
      </c>
      <c r="H511">
        <v>67</v>
      </c>
      <c r="I511">
        <v>15</v>
      </c>
      <c r="J511" t="str">
        <f t="shared" si="7"/>
        <v>1951</v>
      </c>
    </row>
    <row r="512" spans="1:10" x14ac:dyDescent="0.25">
      <c r="A512">
        <v>260</v>
      </c>
      <c r="B512">
        <v>19510526</v>
      </c>
      <c r="C512">
        <v>36</v>
      </c>
      <c r="D512">
        <v>67</v>
      </c>
      <c r="E512">
        <v>24</v>
      </c>
      <c r="F512">
        <v>10</v>
      </c>
      <c r="G512">
        <v>7</v>
      </c>
      <c r="H512">
        <v>108</v>
      </c>
      <c r="I512">
        <v>24</v>
      </c>
      <c r="J512" t="str">
        <f t="shared" si="7"/>
        <v>1951</v>
      </c>
    </row>
    <row r="513" spans="1:10" x14ac:dyDescent="0.25">
      <c r="A513">
        <v>260</v>
      </c>
      <c r="B513">
        <v>19510527</v>
      </c>
      <c r="C513">
        <v>46</v>
      </c>
      <c r="D513">
        <v>82</v>
      </c>
      <c r="E513">
        <v>2</v>
      </c>
      <c r="F513">
        <v>10</v>
      </c>
      <c r="G513">
        <v>23</v>
      </c>
      <c r="H513">
        <v>129</v>
      </c>
      <c r="I513">
        <v>3</v>
      </c>
      <c r="J513" t="str">
        <f t="shared" si="7"/>
        <v>1951</v>
      </c>
    </row>
    <row r="514" spans="1:10" x14ac:dyDescent="0.25">
      <c r="A514">
        <v>260</v>
      </c>
      <c r="B514">
        <v>19510528</v>
      </c>
      <c r="C514">
        <v>36</v>
      </c>
      <c r="D514">
        <v>51</v>
      </c>
      <c r="E514">
        <v>16</v>
      </c>
      <c r="F514">
        <v>10</v>
      </c>
      <c r="G514">
        <v>1</v>
      </c>
      <c r="H514">
        <v>113</v>
      </c>
      <c r="I514">
        <v>13</v>
      </c>
      <c r="J514" t="str">
        <f t="shared" si="7"/>
        <v>1951</v>
      </c>
    </row>
    <row r="515" spans="1:10" x14ac:dyDescent="0.25">
      <c r="A515">
        <v>260</v>
      </c>
      <c r="B515">
        <v>19510529</v>
      </c>
      <c r="C515">
        <v>46</v>
      </c>
      <c r="D515">
        <v>72</v>
      </c>
      <c r="E515">
        <v>16</v>
      </c>
      <c r="F515">
        <v>21</v>
      </c>
      <c r="G515">
        <v>2</v>
      </c>
      <c r="H515">
        <v>118</v>
      </c>
      <c r="I515">
        <v>10</v>
      </c>
      <c r="J515" t="str">
        <f t="shared" ref="J515:J578" si="8">LEFT(B515,4)</f>
        <v>1951</v>
      </c>
    </row>
    <row r="516" spans="1:10" x14ac:dyDescent="0.25">
      <c r="A516">
        <v>260</v>
      </c>
      <c r="B516">
        <v>19510530</v>
      </c>
      <c r="C516">
        <v>51</v>
      </c>
      <c r="D516">
        <v>67</v>
      </c>
      <c r="E516">
        <v>8</v>
      </c>
      <c r="F516">
        <v>41</v>
      </c>
      <c r="G516">
        <v>2</v>
      </c>
      <c r="H516">
        <v>154</v>
      </c>
      <c r="I516">
        <v>10</v>
      </c>
      <c r="J516" t="str">
        <f t="shared" si="8"/>
        <v>1951</v>
      </c>
    </row>
    <row r="517" spans="1:10" x14ac:dyDescent="0.25">
      <c r="A517">
        <v>260</v>
      </c>
      <c r="B517">
        <v>19510531</v>
      </c>
      <c r="C517">
        <v>62</v>
      </c>
      <c r="D517">
        <v>82</v>
      </c>
      <c r="E517">
        <v>10</v>
      </c>
      <c r="F517">
        <v>46</v>
      </c>
      <c r="G517">
        <v>1</v>
      </c>
      <c r="H517" t="s">
        <v>6</v>
      </c>
      <c r="J517" t="str">
        <f t="shared" si="8"/>
        <v>1951</v>
      </c>
    </row>
    <row r="518" spans="1:10" x14ac:dyDescent="0.25">
      <c r="A518">
        <v>260</v>
      </c>
      <c r="B518">
        <v>19510601</v>
      </c>
      <c r="C518">
        <v>57</v>
      </c>
      <c r="D518">
        <v>77</v>
      </c>
      <c r="E518">
        <v>10</v>
      </c>
      <c r="F518">
        <v>36</v>
      </c>
      <c r="G518">
        <v>20</v>
      </c>
      <c r="H518">
        <v>165</v>
      </c>
      <c r="I518">
        <v>10</v>
      </c>
      <c r="J518" t="str">
        <f t="shared" si="8"/>
        <v>1951</v>
      </c>
    </row>
    <row r="519" spans="1:10" x14ac:dyDescent="0.25">
      <c r="A519">
        <v>260</v>
      </c>
      <c r="B519">
        <v>19510602</v>
      </c>
      <c r="C519">
        <v>41</v>
      </c>
      <c r="D519">
        <v>67</v>
      </c>
      <c r="E519">
        <v>18</v>
      </c>
      <c r="F519">
        <v>21</v>
      </c>
      <c r="G519">
        <v>6</v>
      </c>
      <c r="H519">
        <v>134</v>
      </c>
      <c r="I519">
        <v>18</v>
      </c>
      <c r="J519" t="str">
        <f t="shared" si="8"/>
        <v>1951</v>
      </c>
    </row>
    <row r="520" spans="1:10" x14ac:dyDescent="0.25">
      <c r="A520">
        <v>260</v>
      </c>
      <c r="B520">
        <v>19510603</v>
      </c>
      <c r="C520">
        <v>41</v>
      </c>
      <c r="D520">
        <v>57</v>
      </c>
      <c r="E520">
        <v>16</v>
      </c>
      <c r="F520">
        <v>31</v>
      </c>
      <c r="G520">
        <v>5</v>
      </c>
      <c r="H520">
        <v>123</v>
      </c>
      <c r="I520">
        <v>15</v>
      </c>
      <c r="J520" t="str">
        <f t="shared" si="8"/>
        <v>1951</v>
      </c>
    </row>
    <row r="521" spans="1:10" x14ac:dyDescent="0.25">
      <c r="A521">
        <v>260</v>
      </c>
      <c r="B521">
        <v>19510604</v>
      </c>
      <c r="C521">
        <v>46</v>
      </c>
      <c r="D521">
        <v>57</v>
      </c>
      <c r="E521">
        <v>16</v>
      </c>
      <c r="F521">
        <v>36</v>
      </c>
      <c r="G521">
        <v>1</v>
      </c>
      <c r="H521" t="s">
        <v>6</v>
      </c>
      <c r="J521" t="str">
        <f t="shared" si="8"/>
        <v>1951</v>
      </c>
    </row>
    <row r="522" spans="1:10" x14ac:dyDescent="0.25">
      <c r="A522">
        <v>260</v>
      </c>
      <c r="B522">
        <v>19510605</v>
      </c>
      <c r="C522">
        <v>41</v>
      </c>
      <c r="D522">
        <v>51</v>
      </c>
      <c r="E522">
        <v>17</v>
      </c>
      <c r="F522">
        <v>31</v>
      </c>
      <c r="G522">
        <v>3</v>
      </c>
      <c r="H522">
        <v>98</v>
      </c>
      <c r="I522">
        <v>1</v>
      </c>
      <c r="J522" t="str">
        <f t="shared" si="8"/>
        <v>1951</v>
      </c>
    </row>
    <row r="523" spans="1:10" x14ac:dyDescent="0.25">
      <c r="A523">
        <v>260</v>
      </c>
      <c r="B523">
        <v>19510606</v>
      </c>
      <c r="C523">
        <v>51</v>
      </c>
      <c r="D523">
        <v>67</v>
      </c>
      <c r="E523">
        <v>16</v>
      </c>
      <c r="F523">
        <v>36</v>
      </c>
      <c r="G523">
        <v>1</v>
      </c>
      <c r="H523">
        <v>113</v>
      </c>
      <c r="I523">
        <v>18</v>
      </c>
      <c r="J523" t="str">
        <f t="shared" si="8"/>
        <v>1951</v>
      </c>
    </row>
    <row r="524" spans="1:10" x14ac:dyDescent="0.25">
      <c r="A524">
        <v>260</v>
      </c>
      <c r="B524">
        <v>19510607</v>
      </c>
      <c r="C524">
        <v>46</v>
      </c>
      <c r="D524">
        <v>67</v>
      </c>
      <c r="E524">
        <v>18</v>
      </c>
      <c r="F524">
        <v>26</v>
      </c>
      <c r="G524">
        <v>4</v>
      </c>
      <c r="H524">
        <v>113</v>
      </c>
      <c r="I524">
        <v>14</v>
      </c>
      <c r="J524" t="str">
        <f t="shared" si="8"/>
        <v>1951</v>
      </c>
    </row>
    <row r="525" spans="1:10" x14ac:dyDescent="0.25">
      <c r="A525">
        <v>260</v>
      </c>
      <c r="B525">
        <v>19510608</v>
      </c>
      <c r="C525">
        <v>51</v>
      </c>
      <c r="D525">
        <v>62</v>
      </c>
      <c r="E525">
        <v>11</v>
      </c>
      <c r="F525">
        <v>41</v>
      </c>
      <c r="G525">
        <v>1</v>
      </c>
      <c r="H525" t="s">
        <v>6</v>
      </c>
      <c r="J525" t="str">
        <f t="shared" si="8"/>
        <v>1951</v>
      </c>
    </row>
    <row r="526" spans="1:10" x14ac:dyDescent="0.25">
      <c r="A526">
        <v>260</v>
      </c>
      <c r="B526">
        <v>19510609</v>
      </c>
      <c r="C526">
        <v>31</v>
      </c>
      <c r="D526">
        <v>46</v>
      </c>
      <c r="E526">
        <v>1</v>
      </c>
      <c r="F526">
        <v>21</v>
      </c>
      <c r="G526">
        <v>7</v>
      </c>
      <c r="H526">
        <v>93</v>
      </c>
      <c r="I526">
        <v>23</v>
      </c>
      <c r="J526" t="str">
        <f t="shared" si="8"/>
        <v>1951</v>
      </c>
    </row>
    <row r="527" spans="1:10" x14ac:dyDescent="0.25">
      <c r="A527">
        <v>260</v>
      </c>
      <c r="B527">
        <v>19510610</v>
      </c>
      <c r="C527">
        <v>57</v>
      </c>
      <c r="D527">
        <v>77</v>
      </c>
      <c r="E527">
        <v>12</v>
      </c>
      <c r="F527">
        <v>36</v>
      </c>
      <c r="G527">
        <v>1</v>
      </c>
      <c r="H527">
        <v>154</v>
      </c>
      <c r="I527">
        <v>10</v>
      </c>
      <c r="J527" t="str">
        <f t="shared" si="8"/>
        <v>1951</v>
      </c>
    </row>
    <row r="528" spans="1:10" x14ac:dyDescent="0.25">
      <c r="A528">
        <v>260</v>
      </c>
      <c r="B528">
        <v>19510611</v>
      </c>
      <c r="C528">
        <v>26</v>
      </c>
      <c r="D528">
        <v>36</v>
      </c>
      <c r="E528">
        <v>1</v>
      </c>
      <c r="F528">
        <v>10</v>
      </c>
      <c r="G528">
        <v>7</v>
      </c>
      <c r="H528">
        <v>87</v>
      </c>
      <c r="I528">
        <v>13</v>
      </c>
      <c r="J528" t="str">
        <f t="shared" si="8"/>
        <v>1951</v>
      </c>
    </row>
    <row r="529" spans="1:10" x14ac:dyDescent="0.25">
      <c r="A529">
        <v>260</v>
      </c>
      <c r="B529">
        <v>19510612</v>
      </c>
      <c r="C529">
        <v>62</v>
      </c>
      <c r="D529">
        <v>87</v>
      </c>
      <c r="E529">
        <v>9</v>
      </c>
      <c r="F529">
        <v>36</v>
      </c>
      <c r="G529">
        <v>1</v>
      </c>
      <c r="H529">
        <v>180</v>
      </c>
      <c r="I529">
        <v>19</v>
      </c>
      <c r="J529" t="str">
        <f t="shared" si="8"/>
        <v>1951</v>
      </c>
    </row>
    <row r="530" spans="1:10" x14ac:dyDescent="0.25">
      <c r="A530">
        <v>260</v>
      </c>
      <c r="B530">
        <v>19510613</v>
      </c>
      <c r="C530">
        <v>57</v>
      </c>
      <c r="D530">
        <v>77</v>
      </c>
      <c r="E530">
        <v>12</v>
      </c>
      <c r="F530">
        <v>31</v>
      </c>
      <c r="G530">
        <v>22</v>
      </c>
      <c r="H530">
        <v>144</v>
      </c>
      <c r="I530">
        <v>12</v>
      </c>
      <c r="J530" t="str">
        <f t="shared" si="8"/>
        <v>1951</v>
      </c>
    </row>
    <row r="531" spans="1:10" x14ac:dyDescent="0.25">
      <c r="A531">
        <v>260</v>
      </c>
      <c r="B531">
        <v>19510614</v>
      </c>
      <c r="C531">
        <v>51</v>
      </c>
      <c r="D531">
        <v>67</v>
      </c>
      <c r="E531">
        <v>10</v>
      </c>
      <c r="F531">
        <v>31</v>
      </c>
      <c r="G531">
        <v>24</v>
      </c>
      <c r="H531">
        <v>118</v>
      </c>
      <c r="I531">
        <v>10</v>
      </c>
      <c r="J531" t="str">
        <f t="shared" si="8"/>
        <v>1951</v>
      </c>
    </row>
    <row r="532" spans="1:10" x14ac:dyDescent="0.25">
      <c r="A532">
        <v>260</v>
      </c>
      <c r="B532">
        <v>19510615</v>
      </c>
      <c r="C532">
        <v>26</v>
      </c>
      <c r="D532">
        <v>41</v>
      </c>
      <c r="E532">
        <v>14</v>
      </c>
      <c r="F532">
        <v>15</v>
      </c>
      <c r="G532">
        <v>24</v>
      </c>
      <c r="H532">
        <v>67</v>
      </c>
      <c r="I532">
        <v>12</v>
      </c>
      <c r="J532" t="str">
        <f t="shared" si="8"/>
        <v>1951</v>
      </c>
    </row>
    <row r="533" spans="1:10" x14ac:dyDescent="0.25">
      <c r="A533">
        <v>260</v>
      </c>
      <c r="B533">
        <v>19510616</v>
      </c>
      <c r="C533">
        <v>36</v>
      </c>
      <c r="D533">
        <v>46</v>
      </c>
      <c r="E533">
        <v>11</v>
      </c>
      <c r="F533">
        <v>15</v>
      </c>
      <c r="G533">
        <v>1</v>
      </c>
      <c r="H533">
        <v>77</v>
      </c>
      <c r="I533">
        <v>18</v>
      </c>
      <c r="J533" t="str">
        <f t="shared" si="8"/>
        <v>1951</v>
      </c>
    </row>
    <row r="534" spans="1:10" x14ac:dyDescent="0.25">
      <c r="A534">
        <v>260</v>
      </c>
      <c r="B534">
        <v>19510617</v>
      </c>
      <c r="C534">
        <v>31</v>
      </c>
      <c r="D534">
        <v>57</v>
      </c>
      <c r="E534">
        <v>18</v>
      </c>
      <c r="F534">
        <v>15</v>
      </c>
      <c r="G534">
        <v>5</v>
      </c>
      <c r="H534">
        <v>108</v>
      </c>
      <c r="I534">
        <v>17</v>
      </c>
      <c r="J534" t="str">
        <f t="shared" si="8"/>
        <v>1951</v>
      </c>
    </row>
    <row r="535" spans="1:10" x14ac:dyDescent="0.25">
      <c r="A535">
        <v>260</v>
      </c>
      <c r="B535">
        <v>19510618</v>
      </c>
      <c r="C535">
        <v>26</v>
      </c>
      <c r="D535">
        <v>41</v>
      </c>
      <c r="E535">
        <v>15</v>
      </c>
      <c r="F535">
        <v>15</v>
      </c>
      <c r="G535">
        <v>8</v>
      </c>
      <c r="H535">
        <v>67</v>
      </c>
      <c r="I535">
        <v>16</v>
      </c>
      <c r="J535" t="str">
        <f t="shared" si="8"/>
        <v>1951</v>
      </c>
    </row>
    <row r="536" spans="1:10" x14ac:dyDescent="0.25">
      <c r="A536">
        <v>260</v>
      </c>
      <c r="B536">
        <v>19510619</v>
      </c>
      <c r="C536">
        <v>36</v>
      </c>
      <c r="D536">
        <v>62</v>
      </c>
      <c r="E536">
        <v>15</v>
      </c>
      <c r="F536">
        <v>10</v>
      </c>
      <c r="G536">
        <v>24</v>
      </c>
      <c r="H536" t="s">
        <v>6</v>
      </c>
      <c r="J536" t="str">
        <f t="shared" si="8"/>
        <v>1951</v>
      </c>
    </row>
    <row r="537" spans="1:10" x14ac:dyDescent="0.25">
      <c r="A537">
        <v>260</v>
      </c>
      <c r="B537">
        <v>19510620</v>
      </c>
      <c r="C537">
        <v>31</v>
      </c>
      <c r="D537">
        <v>46</v>
      </c>
      <c r="E537">
        <v>9</v>
      </c>
      <c r="F537">
        <v>10</v>
      </c>
      <c r="G537">
        <v>17</v>
      </c>
      <c r="H537">
        <v>77</v>
      </c>
      <c r="I537">
        <v>9</v>
      </c>
      <c r="J537" t="str">
        <f t="shared" si="8"/>
        <v>1951</v>
      </c>
    </row>
    <row r="538" spans="1:10" x14ac:dyDescent="0.25">
      <c r="A538">
        <v>260</v>
      </c>
      <c r="B538">
        <v>19510621</v>
      </c>
      <c r="C538">
        <v>46</v>
      </c>
      <c r="D538">
        <v>67</v>
      </c>
      <c r="E538">
        <v>15</v>
      </c>
      <c r="F538">
        <v>21</v>
      </c>
      <c r="G538">
        <v>7</v>
      </c>
      <c r="H538">
        <v>93</v>
      </c>
      <c r="I538">
        <v>13</v>
      </c>
      <c r="J538" t="str">
        <f t="shared" si="8"/>
        <v>1951</v>
      </c>
    </row>
    <row r="539" spans="1:10" x14ac:dyDescent="0.25">
      <c r="A539">
        <v>260</v>
      </c>
      <c r="B539">
        <v>19510622</v>
      </c>
      <c r="C539">
        <v>31</v>
      </c>
      <c r="D539">
        <v>57</v>
      </c>
      <c r="E539">
        <v>3</v>
      </c>
      <c r="F539">
        <v>15</v>
      </c>
      <c r="G539">
        <v>11</v>
      </c>
      <c r="H539">
        <v>93</v>
      </c>
      <c r="I539">
        <v>7</v>
      </c>
      <c r="J539" t="str">
        <f t="shared" si="8"/>
        <v>1951</v>
      </c>
    </row>
    <row r="540" spans="1:10" x14ac:dyDescent="0.25">
      <c r="A540">
        <v>260</v>
      </c>
      <c r="B540">
        <v>19510623</v>
      </c>
      <c r="C540">
        <v>36</v>
      </c>
      <c r="D540">
        <v>62</v>
      </c>
      <c r="E540">
        <v>12</v>
      </c>
      <c r="F540">
        <v>26</v>
      </c>
      <c r="G540">
        <v>15</v>
      </c>
      <c r="H540">
        <v>139</v>
      </c>
      <c r="I540">
        <v>12</v>
      </c>
      <c r="J540" t="str">
        <f t="shared" si="8"/>
        <v>1951</v>
      </c>
    </row>
    <row r="541" spans="1:10" x14ac:dyDescent="0.25">
      <c r="A541">
        <v>260</v>
      </c>
      <c r="B541">
        <v>19510624</v>
      </c>
      <c r="C541">
        <v>51</v>
      </c>
      <c r="D541">
        <v>62</v>
      </c>
      <c r="E541">
        <v>12</v>
      </c>
      <c r="F541">
        <v>36</v>
      </c>
      <c r="G541">
        <v>1</v>
      </c>
      <c r="H541">
        <v>113</v>
      </c>
      <c r="I541">
        <v>12</v>
      </c>
      <c r="J541" t="str">
        <f t="shared" si="8"/>
        <v>1951</v>
      </c>
    </row>
    <row r="542" spans="1:10" x14ac:dyDescent="0.25">
      <c r="A542">
        <v>260</v>
      </c>
      <c r="B542">
        <v>19510625</v>
      </c>
      <c r="C542">
        <v>41</v>
      </c>
      <c r="D542">
        <v>51</v>
      </c>
      <c r="E542">
        <v>11</v>
      </c>
      <c r="F542">
        <v>36</v>
      </c>
      <c r="G542">
        <v>1</v>
      </c>
      <c r="H542">
        <v>98</v>
      </c>
      <c r="I542">
        <v>15</v>
      </c>
      <c r="J542" t="str">
        <f t="shared" si="8"/>
        <v>1951</v>
      </c>
    </row>
    <row r="543" spans="1:10" x14ac:dyDescent="0.25">
      <c r="A543">
        <v>260</v>
      </c>
      <c r="B543">
        <v>19510626</v>
      </c>
      <c r="C543">
        <v>57</v>
      </c>
      <c r="D543">
        <v>77</v>
      </c>
      <c r="E543">
        <v>12</v>
      </c>
      <c r="F543">
        <v>31</v>
      </c>
      <c r="G543">
        <v>22</v>
      </c>
      <c r="H543">
        <v>154</v>
      </c>
      <c r="I543">
        <v>11</v>
      </c>
      <c r="J543" t="str">
        <f t="shared" si="8"/>
        <v>1951</v>
      </c>
    </row>
    <row r="544" spans="1:10" x14ac:dyDescent="0.25">
      <c r="A544">
        <v>260</v>
      </c>
      <c r="B544">
        <v>19510627</v>
      </c>
      <c r="C544">
        <v>41</v>
      </c>
      <c r="D544">
        <v>57</v>
      </c>
      <c r="E544">
        <v>1</v>
      </c>
      <c r="F544">
        <v>26</v>
      </c>
      <c r="G544">
        <v>20</v>
      </c>
      <c r="H544">
        <v>103</v>
      </c>
      <c r="I544">
        <v>2</v>
      </c>
      <c r="J544" t="str">
        <f t="shared" si="8"/>
        <v>1951</v>
      </c>
    </row>
    <row r="545" spans="1:10" x14ac:dyDescent="0.25">
      <c r="A545">
        <v>260</v>
      </c>
      <c r="B545">
        <v>19510628</v>
      </c>
      <c r="C545">
        <v>36</v>
      </c>
      <c r="D545">
        <v>57</v>
      </c>
      <c r="E545">
        <v>14</v>
      </c>
      <c r="F545">
        <v>26</v>
      </c>
      <c r="G545">
        <v>1</v>
      </c>
      <c r="H545">
        <v>87</v>
      </c>
      <c r="I545">
        <v>14</v>
      </c>
      <c r="J545" t="str">
        <f t="shared" si="8"/>
        <v>1951</v>
      </c>
    </row>
    <row r="546" spans="1:10" x14ac:dyDescent="0.25">
      <c r="A546">
        <v>260</v>
      </c>
      <c r="B546">
        <v>19510629</v>
      </c>
      <c r="C546">
        <v>31</v>
      </c>
      <c r="D546">
        <v>41</v>
      </c>
      <c r="E546">
        <v>16</v>
      </c>
      <c r="F546">
        <v>21</v>
      </c>
      <c r="G546">
        <v>6</v>
      </c>
      <c r="H546" t="s">
        <v>6</v>
      </c>
      <c r="J546" t="str">
        <f t="shared" si="8"/>
        <v>1951</v>
      </c>
    </row>
    <row r="547" spans="1:10" x14ac:dyDescent="0.25">
      <c r="A547">
        <v>260</v>
      </c>
      <c r="B547">
        <v>19510630</v>
      </c>
      <c r="C547">
        <v>36</v>
      </c>
      <c r="D547">
        <v>41</v>
      </c>
      <c r="E547">
        <v>8</v>
      </c>
      <c r="F547">
        <v>26</v>
      </c>
      <c r="G547">
        <v>19</v>
      </c>
      <c r="H547">
        <v>62</v>
      </c>
      <c r="I547">
        <v>3</v>
      </c>
      <c r="J547" t="str">
        <f t="shared" si="8"/>
        <v>1951</v>
      </c>
    </row>
    <row r="548" spans="1:10" x14ac:dyDescent="0.25">
      <c r="A548">
        <v>260</v>
      </c>
      <c r="B548">
        <v>19510701</v>
      </c>
      <c r="C548">
        <v>15</v>
      </c>
      <c r="D548">
        <v>21</v>
      </c>
      <c r="E548">
        <v>1</v>
      </c>
      <c r="F548">
        <v>10</v>
      </c>
      <c r="G548">
        <v>5</v>
      </c>
      <c r="H548">
        <v>36</v>
      </c>
      <c r="I548">
        <v>14</v>
      </c>
      <c r="J548" t="str">
        <f t="shared" si="8"/>
        <v>1951</v>
      </c>
    </row>
    <row r="549" spans="1:10" x14ac:dyDescent="0.25">
      <c r="A549">
        <v>260</v>
      </c>
      <c r="B549">
        <v>19510702</v>
      </c>
      <c r="C549">
        <v>36</v>
      </c>
      <c r="D549">
        <v>51</v>
      </c>
      <c r="E549">
        <v>13</v>
      </c>
      <c r="F549">
        <v>15</v>
      </c>
      <c r="G549">
        <v>1</v>
      </c>
      <c r="H549">
        <v>93</v>
      </c>
      <c r="I549">
        <v>13</v>
      </c>
      <c r="J549" t="str">
        <f t="shared" si="8"/>
        <v>1951</v>
      </c>
    </row>
    <row r="550" spans="1:10" x14ac:dyDescent="0.25">
      <c r="A550">
        <v>260</v>
      </c>
      <c r="B550">
        <v>19510703</v>
      </c>
      <c r="C550">
        <v>41</v>
      </c>
      <c r="D550">
        <v>77</v>
      </c>
      <c r="E550">
        <v>14</v>
      </c>
      <c r="F550">
        <v>10</v>
      </c>
      <c r="G550">
        <v>24</v>
      </c>
      <c r="H550">
        <v>129</v>
      </c>
      <c r="I550">
        <v>13</v>
      </c>
      <c r="J550" t="str">
        <f t="shared" si="8"/>
        <v>1951</v>
      </c>
    </row>
    <row r="551" spans="1:10" x14ac:dyDescent="0.25">
      <c r="A551">
        <v>260</v>
      </c>
      <c r="B551">
        <v>19510704</v>
      </c>
      <c r="C551">
        <v>46</v>
      </c>
      <c r="D551">
        <v>72</v>
      </c>
      <c r="E551">
        <v>11</v>
      </c>
      <c r="F551">
        <v>10</v>
      </c>
      <c r="G551">
        <v>1</v>
      </c>
      <c r="H551">
        <v>139</v>
      </c>
      <c r="I551">
        <v>13</v>
      </c>
      <c r="J551" t="str">
        <f t="shared" si="8"/>
        <v>1951</v>
      </c>
    </row>
    <row r="552" spans="1:10" x14ac:dyDescent="0.25">
      <c r="A552">
        <v>260</v>
      </c>
      <c r="B552">
        <v>19510705</v>
      </c>
      <c r="C552">
        <v>31</v>
      </c>
      <c r="D552">
        <v>46</v>
      </c>
      <c r="E552">
        <v>1</v>
      </c>
      <c r="F552">
        <v>10</v>
      </c>
      <c r="G552">
        <v>23</v>
      </c>
      <c r="H552">
        <v>87</v>
      </c>
      <c r="I552">
        <v>7</v>
      </c>
      <c r="J552" t="str">
        <f t="shared" si="8"/>
        <v>1951</v>
      </c>
    </row>
    <row r="553" spans="1:10" x14ac:dyDescent="0.25">
      <c r="A553">
        <v>260</v>
      </c>
      <c r="B553">
        <v>19510706</v>
      </c>
      <c r="C553">
        <v>57</v>
      </c>
      <c r="D553">
        <v>87</v>
      </c>
      <c r="E553">
        <v>14</v>
      </c>
      <c r="F553">
        <v>26</v>
      </c>
      <c r="G553">
        <v>1</v>
      </c>
      <c r="H553">
        <v>154</v>
      </c>
      <c r="I553">
        <v>14</v>
      </c>
      <c r="J553" t="str">
        <f t="shared" si="8"/>
        <v>1951</v>
      </c>
    </row>
    <row r="554" spans="1:10" x14ac:dyDescent="0.25">
      <c r="A554">
        <v>260</v>
      </c>
      <c r="B554">
        <v>19510707</v>
      </c>
      <c r="C554">
        <v>46</v>
      </c>
      <c r="D554">
        <v>67</v>
      </c>
      <c r="E554">
        <v>11</v>
      </c>
      <c r="F554">
        <v>15</v>
      </c>
      <c r="G554">
        <v>21</v>
      </c>
      <c r="H554">
        <v>108</v>
      </c>
      <c r="I554">
        <v>11</v>
      </c>
      <c r="J554" t="str">
        <f t="shared" si="8"/>
        <v>1951</v>
      </c>
    </row>
    <row r="555" spans="1:10" x14ac:dyDescent="0.25">
      <c r="A555">
        <v>260</v>
      </c>
      <c r="B555">
        <v>19510708</v>
      </c>
      <c r="C555">
        <v>31</v>
      </c>
      <c r="D555">
        <v>46</v>
      </c>
      <c r="E555">
        <v>12</v>
      </c>
      <c r="F555">
        <v>15</v>
      </c>
      <c r="G555">
        <v>20</v>
      </c>
      <c r="H555">
        <v>103</v>
      </c>
      <c r="I555">
        <v>16</v>
      </c>
      <c r="J555" t="str">
        <f t="shared" si="8"/>
        <v>1951</v>
      </c>
    </row>
    <row r="556" spans="1:10" x14ac:dyDescent="0.25">
      <c r="A556">
        <v>260</v>
      </c>
      <c r="B556">
        <v>19510709</v>
      </c>
      <c r="C556">
        <v>41</v>
      </c>
      <c r="D556">
        <v>67</v>
      </c>
      <c r="E556">
        <v>12</v>
      </c>
      <c r="F556">
        <v>21</v>
      </c>
      <c r="G556">
        <v>20</v>
      </c>
      <c r="H556">
        <v>118</v>
      </c>
      <c r="I556">
        <v>12</v>
      </c>
      <c r="J556" t="str">
        <f t="shared" si="8"/>
        <v>1951</v>
      </c>
    </row>
    <row r="557" spans="1:10" x14ac:dyDescent="0.25">
      <c r="A557">
        <v>260</v>
      </c>
      <c r="B557">
        <v>19510710</v>
      </c>
      <c r="C557">
        <v>51</v>
      </c>
      <c r="D557">
        <v>82</v>
      </c>
      <c r="E557">
        <v>11</v>
      </c>
      <c r="F557">
        <v>26</v>
      </c>
      <c r="G557">
        <v>19</v>
      </c>
      <c r="H557">
        <v>129</v>
      </c>
      <c r="I557">
        <v>12</v>
      </c>
      <c r="J557" t="str">
        <f t="shared" si="8"/>
        <v>1951</v>
      </c>
    </row>
    <row r="558" spans="1:10" x14ac:dyDescent="0.25">
      <c r="A558">
        <v>260</v>
      </c>
      <c r="B558">
        <v>19510711</v>
      </c>
      <c r="C558">
        <v>41</v>
      </c>
      <c r="D558">
        <v>77</v>
      </c>
      <c r="E558">
        <v>14</v>
      </c>
      <c r="F558">
        <v>21</v>
      </c>
      <c r="G558">
        <v>1</v>
      </c>
      <c r="H558">
        <v>108</v>
      </c>
      <c r="I558">
        <v>14</v>
      </c>
      <c r="J558" t="str">
        <f t="shared" si="8"/>
        <v>1951</v>
      </c>
    </row>
    <row r="559" spans="1:10" x14ac:dyDescent="0.25">
      <c r="A559">
        <v>260</v>
      </c>
      <c r="B559">
        <v>19510712</v>
      </c>
      <c r="C559">
        <v>62</v>
      </c>
      <c r="D559">
        <v>87</v>
      </c>
      <c r="E559">
        <v>8</v>
      </c>
      <c r="F559">
        <v>31</v>
      </c>
      <c r="G559">
        <v>18</v>
      </c>
      <c r="H559">
        <v>144</v>
      </c>
      <c r="I559">
        <v>8</v>
      </c>
      <c r="J559" t="str">
        <f t="shared" si="8"/>
        <v>1951</v>
      </c>
    </row>
    <row r="560" spans="1:10" x14ac:dyDescent="0.25">
      <c r="A560">
        <v>260</v>
      </c>
      <c r="B560">
        <v>19510713</v>
      </c>
      <c r="C560">
        <v>51</v>
      </c>
      <c r="D560">
        <v>98</v>
      </c>
      <c r="E560">
        <v>9</v>
      </c>
      <c r="F560">
        <v>21</v>
      </c>
      <c r="G560">
        <v>21</v>
      </c>
      <c r="H560">
        <v>159</v>
      </c>
      <c r="I560">
        <v>9</v>
      </c>
      <c r="J560" t="str">
        <f t="shared" si="8"/>
        <v>1951</v>
      </c>
    </row>
    <row r="561" spans="1:10" x14ac:dyDescent="0.25">
      <c r="A561">
        <v>260</v>
      </c>
      <c r="B561">
        <v>19510714</v>
      </c>
      <c r="C561">
        <v>26</v>
      </c>
      <c r="D561">
        <v>46</v>
      </c>
      <c r="E561">
        <v>21</v>
      </c>
      <c r="F561">
        <v>10</v>
      </c>
      <c r="G561">
        <v>7</v>
      </c>
      <c r="H561">
        <v>82</v>
      </c>
      <c r="I561">
        <v>21</v>
      </c>
      <c r="J561" t="str">
        <f t="shared" si="8"/>
        <v>1951</v>
      </c>
    </row>
    <row r="562" spans="1:10" x14ac:dyDescent="0.25">
      <c r="A562">
        <v>260</v>
      </c>
      <c r="B562">
        <v>19510715</v>
      </c>
      <c r="C562">
        <v>46</v>
      </c>
      <c r="D562">
        <v>62</v>
      </c>
      <c r="E562">
        <v>15</v>
      </c>
      <c r="F562">
        <v>31</v>
      </c>
      <c r="G562">
        <v>24</v>
      </c>
      <c r="H562">
        <v>93</v>
      </c>
      <c r="I562">
        <v>15</v>
      </c>
      <c r="J562" t="str">
        <f t="shared" si="8"/>
        <v>1951</v>
      </c>
    </row>
    <row r="563" spans="1:10" x14ac:dyDescent="0.25">
      <c r="A563">
        <v>260</v>
      </c>
      <c r="B563">
        <v>19510716</v>
      </c>
      <c r="C563">
        <v>36</v>
      </c>
      <c r="D563">
        <v>57</v>
      </c>
      <c r="E563">
        <v>16</v>
      </c>
      <c r="F563">
        <v>15</v>
      </c>
      <c r="G563">
        <v>21</v>
      </c>
      <c r="H563" t="s">
        <v>6</v>
      </c>
      <c r="J563" t="str">
        <f t="shared" si="8"/>
        <v>1951</v>
      </c>
    </row>
    <row r="564" spans="1:10" x14ac:dyDescent="0.25">
      <c r="A564">
        <v>260</v>
      </c>
      <c r="B564">
        <v>19510717</v>
      </c>
      <c r="C564">
        <v>31</v>
      </c>
      <c r="D564">
        <v>46</v>
      </c>
      <c r="E564">
        <v>11</v>
      </c>
      <c r="F564">
        <v>21</v>
      </c>
      <c r="G564">
        <v>1</v>
      </c>
      <c r="H564">
        <v>72</v>
      </c>
      <c r="I564">
        <v>10</v>
      </c>
      <c r="J564" t="str">
        <f t="shared" si="8"/>
        <v>1951</v>
      </c>
    </row>
    <row r="565" spans="1:10" x14ac:dyDescent="0.25">
      <c r="A565">
        <v>260</v>
      </c>
      <c r="B565">
        <v>19510718</v>
      </c>
      <c r="C565">
        <v>41</v>
      </c>
      <c r="D565">
        <v>62</v>
      </c>
      <c r="E565">
        <v>13</v>
      </c>
      <c r="F565">
        <v>26</v>
      </c>
      <c r="G565">
        <v>1</v>
      </c>
      <c r="H565">
        <v>103</v>
      </c>
      <c r="I565">
        <v>15</v>
      </c>
      <c r="J565" t="str">
        <f t="shared" si="8"/>
        <v>1951</v>
      </c>
    </row>
    <row r="566" spans="1:10" x14ac:dyDescent="0.25">
      <c r="A566">
        <v>260</v>
      </c>
      <c r="B566">
        <v>19510719</v>
      </c>
      <c r="C566">
        <v>31</v>
      </c>
      <c r="D566">
        <v>36</v>
      </c>
      <c r="E566">
        <v>1</v>
      </c>
      <c r="F566">
        <v>15</v>
      </c>
      <c r="G566">
        <v>6</v>
      </c>
      <c r="H566">
        <v>62</v>
      </c>
      <c r="I566">
        <v>16</v>
      </c>
      <c r="J566" t="str">
        <f t="shared" si="8"/>
        <v>1951</v>
      </c>
    </row>
    <row r="567" spans="1:10" x14ac:dyDescent="0.25">
      <c r="A567">
        <v>260</v>
      </c>
      <c r="B567">
        <v>19510720</v>
      </c>
      <c r="C567">
        <v>41</v>
      </c>
      <c r="D567">
        <v>62</v>
      </c>
      <c r="E567">
        <v>16</v>
      </c>
      <c r="F567">
        <v>10</v>
      </c>
      <c r="G567">
        <v>6</v>
      </c>
      <c r="H567">
        <v>103</v>
      </c>
      <c r="I567">
        <v>16</v>
      </c>
      <c r="J567" t="str">
        <f t="shared" si="8"/>
        <v>1951</v>
      </c>
    </row>
    <row r="568" spans="1:10" x14ac:dyDescent="0.25">
      <c r="A568">
        <v>260</v>
      </c>
      <c r="B568">
        <v>19510721</v>
      </c>
      <c r="C568">
        <v>36</v>
      </c>
      <c r="D568">
        <v>41</v>
      </c>
      <c r="E568">
        <v>16</v>
      </c>
      <c r="F568">
        <v>26</v>
      </c>
      <c r="G568">
        <v>20</v>
      </c>
      <c r="H568">
        <v>67</v>
      </c>
      <c r="I568">
        <v>6</v>
      </c>
      <c r="J568" t="str">
        <f t="shared" si="8"/>
        <v>1951</v>
      </c>
    </row>
    <row r="569" spans="1:10" x14ac:dyDescent="0.25">
      <c r="A569">
        <v>260</v>
      </c>
      <c r="B569">
        <v>19510722</v>
      </c>
      <c r="C569">
        <v>51</v>
      </c>
      <c r="D569">
        <v>67</v>
      </c>
      <c r="E569">
        <v>9</v>
      </c>
      <c r="F569">
        <v>36</v>
      </c>
      <c r="G569">
        <v>4</v>
      </c>
      <c r="H569">
        <v>134</v>
      </c>
      <c r="I569">
        <v>21</v>
      </c>
      <c r="J569" t="str">
        <f t="shared" si="8"/>
        <v>1951</v>
      </c>
    </row>
    <row r="570" spans="1:10" x14ac:dyDescent="0.25">
      <c r="A570">
        <v>260</v>
      </c>
      <c r="B570">
        <v>19510723</v>
      </c>
      <c r="C570">
        <v>46</v>
      </c>
      <c r="D570">
        <v>67</v>
      </c>
      <c r="E570">
        <v>3</v>
      </c>
      <c r="F570">
        <v>15</v>
      </c>
      <c r="G570">
        <v>18</v>
      </c>
      <c r="H570">
        <v>103</v>
      </c>
      <c r="I570">
        <v>9</v>
      </c>
      <c r="J570" t="str">
        <f t="shared" si="8"/>
        <v>1951</v>
      </c>
    </row>
    <row r="571" spans="1:10" x14ac:dyDescent="0.25">
      <c r="A571">
        <v>260</v>
      </c>
      <c r="B571">
        <v>19510724</v>
      </c>
      <c r="C571">
        <v>41</v>
      </c>
      <c r="D571">
        <v>62</v>
      </c>
      <c r="E571">
        <v>20</v>
      </c>
      <c r="F571">
        <v>21</v>
      </c>
      <c r="G571">
        <v>17</v>
      </c>
      <c r="H571">
        <v>103</v>
      </c>
      <c r="I571">
        <v>20</v>
      </c>
      <c r="J571" t="str">
        <f t="shared" si="8"/>
        <v>1951</v>
      </c>
    </row>
    <row r="572" spans="1:10" x14ac:dyDescent="0.25">
      <c r="A572">
        <v>260</v>
      </c>
      <c r="B572">
        <v>19510725</v>
      </c>
      <c r="C572">
        <v>51</v>
      </c>
      <c r="D572">
        <v>67</v>
      </c>
      <c r="E572">
        <v>13</v>
      </c>
      <c r="F572">
        <v>41</v>
      </c>
      <c r="G572">
        <v>23</v>
      </c>
      <c r="H572">
        <v>108</v>
      </c>
      <c r="I572">
        <v>14</v>
      </c>
      <c r="J572" t="str">
        <f t="shared" si="8"/>
        <v>1951</v>
      </c>
    </row>
    <row r="573" spans="1:10" x14ac:dyDescent="0.25">
      <c r="A573">
        <v>260</v>
      </c>
      <c r="B573">
        <v>19510726</v>
      </c>
      <c r="C573">
        <v>21</v>
      </c>
      <c r="D573">
        <v>36</v>
      </c>
      <c r="E573">
        <v>1</v>
      </c>
      <c r="F573">
        <v>5</v>
      </c>
      <c r="G573">
        <v>22</v>
      </c>
      <c r="H573">
        <v>51</v>
      </c>
      <c r="I573">
        <v>1</v>
      </c>
      <c r="J573" t="str">
        <f t="shared" si="8"/>
        <v>1951</v>
      </c>
    </row>
    <row r="574" spans="1:10" x14ac:dyDescent="0.25">
      <c r="A574">
        <v>260</v>
      </c>
      <c r="B574">
        <v>19510727</v>
      </c>
      <c r="C574">
        <v>36</v>
      </c>
      <c r="D574">
        <v>51</v>
      </c>
      <c r="E574">
        <v>10</v>
      </c>
      <c r="F574">
        <v>5</v>
      </c>
      <c r="G574">
        <v>21</v>
      </c>
      <c r="H574">
        <v>72</v>
      </c>
      <c r="I574">
        <v>11</v>
      </c>
      <c r="J574" t="str">
        <f t="shared" si="8"/>
        <v>1951</v>
      </c>
    </row>
    <row r="575" spans="1:10" x14ac:dyDescent="0.25">
      <c r="A575">
        <v>260</v>
      </c>
      <c r="B575">
        <v>19510728</v>
      </c>
      <c r="C575">
        <v>31</v>
      </c>
      <c r="D575">
        <v>46</v>
      </c>
      <c r="E575">
        <v>12</v>
      </c>
      <c r="F575">
        <v>21</v>
      </c>
      <c r="G575">
        <v>3</v>
      </c>
      <c r="H575">
        <v>82</v>
      </c>
      <c r="I575">
        <v>14</v>
      </c>
      <c r="J575" t="str">
        <f t="shared" si="8"/>
        <v>1951</v>
      </c>
    </row>
    <row r="576" spans="1:10" x14ac:dyDescent="0.25">
      <c r="A576">
        <v>260</v>
      </c>
      <c r="B576">
        <v>19510729</v>
      </c>
      <c r="C576">
        <v>31</v>
      </c>
      <c r="D576">
        <v>46</v>
      </c>
      <c r="E576">
        <v>20</v>
      </c>
      <c r="F576">
        <v>15</v>
      </c>
      <c r="G576">
        <v>1</v>
      </c>
      <c r="H576">
        <v>72</v>
      </c>
      <c r="I576">
        <v>24</v>
      </c>
      <c r="J576" t="str">
        <f t="shared" si="8"/>
        <v>1951</v>
      </c>
    </row>
    <row r="577" spans="1:10" x14ac:dyDescent="0.25">
      <c r="A577">
        <v>260</v>
      </c>
      <c r="B577">
        <v>19510730</v>
      </c>
      <c r="C577">
        <v>46</v>
      </c>
      <c r="D577">
        <v>57</v>
      </c>
      <c r="E577">
        <v>4</v>
      </c>
      <c r="F577">
        <v>36</v>
      </c>
      <c r="G577">
        <v>12</v>
      </c>
      <c r="H577">
        <v>93</v>
      </c>
      <c r="I577">
        <v>14</v>
      </c>
      <c r="J577" t="str">
        <f t="shared" si="8"/>
        <v>1951</v>
      </c>
    </row>
    <row r="578" spans="1:10" x14ac:dyDescent="0.25">
      <c r="A578">
        <v>260</v>
      </c>
      <c r="B578">
        <v>19510731</v>
      </c>
      <c r="C578">
        <v>46</v>
      </c>
      <c r="D578">
        <v>67</v>
      </c>
      <c r="E578">
        <v>10</v>
      </c>
      <c r="F578">
        <v>15</v>
      </c>
      <c r="G578">
        <v>21</v>
      </c>
      <c r="H578">
        <v>93</v>
      </c>
      <c r="I578">
        <v>12</v>
      </c>
      <c r="J578" t="str">
        <f t="shared" si="8"/>
        <v>1951</v>
      </c>
    </row>
    <row r="579" spans="1:10" x14ac:dyDescent="0.25">
      <c r="A579">
        <v>260</v>
      </c>
      <c r="B579">
        <v>19510801</v>
      </c>
      <c r="C579">
        <v>31</v>
      </c>
      <c r="D579">
        <v>41</v>
      </c>
      <c r="E579">
        <v>12</v>
      </c>
      <c r="F579">
        <v>15</v>
      </c>
      <c r="G579">
        <v>6</v>
      </c>
      <c r="H579" t="s">
        <v>6</v>
      </c>
      <c r="J579" t="str">
        <f t="shared" ref="J579:J642" si="9">LEFT(B579,4)</f>
        <v>1951</v>
      </c>
    </row>
    <row r="580" spans="1:10" x14ac:dyDescent="0.25">
      <c r="A580">
        <v>260</v>
      </c>
      <c r="B580">
        <v>19510802</v>
      </c>
      <c r="C580">
        <v>26</v>
      </c>
      <c r="D580">
        <v>31</v>
      </c>
      <c r="E580">
        <v>1</v>
      </c>
      <c r="F580">
        <v>21</v>
      </c>
      <c r="G580">
        <v>8</v>
      </c>
      <c r="H580">
        <v>62</v>
      </c>
      <c r="I580">
        <v>13</v>
      </c>
      <c r="J580" t="str">
        <f t="shared" si="9"/>
        <v>1951</v>
      </c>
    </row>
    <row r="581" spans="1:10" x14ac:dyDescent="0.25">
      <c r="A581">
        <v>260</v>
      </c>
      <c r="B581">
        <v>19510803</v>
      </c>
      <c r="C581">
        <v>26</v>
      </c>
      <c r="D581">
        <v>46</v>
      </c>
      <c r="E581">
        <v>21</v>
      </c>
      <c r="F581">
        <v>15</v>
      </c>
      <c r="G581">
        <v>2</v>
      </c>
      <c r="H581">
        <v>82</v>
      </c>
      <c r="I581">
        <v>23</v>
      </c>
      <c r="J581" t="str">
        <f t="shared" si="9"/>
        <v>1951</v>
      </c>
    </row>
    <row r="582" spans="1:10" x14ac:dyDescent="0.25">
      <c r="A582">
        <v>260</v>
      </c>
      <c r="B582">
        <v>19510804</v>
      </c>
      <c r="C582">
        <v>31</v>
      </c>
      <c r="D582">
        <v>51</v>
      </c>
      <c r="E582">
        <v>14</v>
      </c>
      <c r="F582">
        <v>10</v>
      </c>
      <c r="G582">
        <v>21</v>
      </c>
      <c r="H582">
        <v>108</v>
      </c>
      <c r="I582">
        <v>12</v>
      </c>
      <c r="J582" t="str">
        <f t="shared" si="9"/>
        <v>1951</v>
      </c>
    </row>
    <row r="583" spans="1:10" x14ac:dyDescent="0.25">
      <c r="A583">
        <v>260</v>
      </c>
      <c r="B583">
        <v>19510805</v>
      </c>
      <c r="C583">
        <v>41</v>
      </c>
      <c r="D583">
        <v>67</v>
      </c>
      <c r="E583">
        <v>10</v>
      </c>
      <c r="F583">
        <v>21</v>
      </c>
      <c r="G583">
        <v>20</v>
      </c>
      <c r="H583">
        <v>149</v>
      </c>
      <c r="I583">
        <v>13</v>
      </c>
      <c r="J583" t="str">
        <f t="shared" si="9"/>
        <v>1951</v>
      </c>
    </row>
    <row r="584" spans="1:10" x14ac:dyDescent="0.25">
      <c r="A584">
        <v>260</v>
      </c>
      <c r="B584">
        <v>19510806</v>
      </c>
      <c r="C584">
        <v>46</v>
      </c>
      <c r="D584">
        <v>62</v>
      </c>
      <c r="E584">
        <v>14</v>
      </c>
      <c r="F584">
        <v>31</v>
      </c>
      <c r="G584">
        <v>5</v>
      </c>
      <c r="H584">
        <v>93</v>
      </c>
      <c r="I584">
        <v>17</v>
      </c>
      <c r="J584" t="str">
        <f t="shared" si="9"/>
        <v>1951</v>
      </c>
    </row>
    <row r="585" spans="1:10" x14ac:dyDescent="0.25">
      <c r="A585">
        <v>260</v>
      </c>
      <c r="B585">
        <v>19510807</v>
      </c>
      <c r="C585">
        <v>67</v>
      </c>
      <c r="D585">
        <v>103</v>
      </c>
      <c r="E585">
        <v>8</v>
      </c>
      <c r="F585">
        <v>31</v>
      </c>
      <c r="G585">
        <v>19</v>
      </c>
      <c r="H585">
        <v>154</v>
      </c>
      <c r="I585">
        <v>10</v>
      </c>
      <c r="J585" t="str">
        <f t="shared" si="9"/>
        <v>1951</v>
      </c>
    </row>
    <row r="586" spans="1:10" x14ac:dyDescent="0.25">
      <c r="A586">
        <v>260</v>
      </c>
      <c r="B586">
        <v>19510808</v>
      </c>
      <c r="C586">
        <v>31</v>
      </c>
      <c r="D586">
        <v>57</v>
      </c>
      <c r="E586">
        <v>10</v>
      </c>
      <c r="F586">
        <v>15</v>
      </c>
      <c r="G586">
        <v>16</v>
      </c>
      <c r="H586">
        <v>77</v>
      </c>
      <c r="I586">
        <v>12</v>
      </c>
      <c r="J586" t="str">
        <f t="shared" si="9"/>
        <v>1951</v>
      </c>
    </row>
    <row r="587" spans="1:10" x14ac:dyDescent="0.25">
      <c r="A587">
        <v>260</v>
      </c>
      <c r="B587">
        <v>19510809</v>
      </c>
      <c r="C587">
        <v>36</v>
      </c>
      <c r="D587">
        <v>67</v>
      </c>
      <c r="E587">
        <v>17</v>
      </c>
      <c r="F587">
        <v>10</v>
      </c>
      <c r="G587">
        <v>4</v>
      </c>
      <c r="H587">
        <v>113</v>
      </c>
      <c r="I587">
        <v>16</v>
      </c>
      <c r="J587" t="str">
        <f t="shared" si="9"/>
        <v>1951</v>
      </c>
    </row>
    <row r="588" spans="1:10" x14ac:dyDescent="0.25">
      <c r="A588">
        <v>260</v>
      </c>
      <c r="B588">
        <v>19510810</v>
      </c>
      <c r="C588">
        <v>46</v>
      </c>
      <c r="D588">
        <v>82</v>
      </c>
      <c r="E588">
        <v>11</v>
      </c>
      <c r="F588">
        <v>21</v>
      </c>
      <c r="G588">
        <v>20</v>
      </c>
      <c r="H588">
        <v>144</v>
      </c>
      <c r="I588">
        <v>11</v>
      </c>
      <c r="J588" t="str">
        <f t="shared" si="9"/>
        <v>1951</v>
      </c>
    </row>
    <row r="589" spans="1:10" x14ac:dyDescent="0.25">
      <c r="A589">
        <v>260</v>
      </c>
      <c r="B589">
        <v>19510811</v>
      </c>
      <c r="C589">
        <v>57</v>
      </c>
      <c r="D589">
        <v>77</v>
      </c>
      <c r="E589">
        <v>21</v>
      </c>
      <c r="F589">
        <v>36</v>
      </c>
      <c r="G589">
        <v>1</v>
      </c>
      <c r="H589">
        <v>123</v>
      </c>
      <c r="I589">
        <v>13</v>
      </c>
      <c r="J589" t="str">
        <f t="shared" si="9"/>
        <v>1951</v>
      </c>
    </row>
    <row r="590" spans="1:10" x14ac:dyDescent="0.25">
      <c r="A590">
        <v>260</v>
      </c>
      <c r="B590">
        <v>19510812</v>
      </c>
      <c r="C590">
        <v>82</v>
      </c>
      <c r="D590">
        <v>113</v>
      </c>
      <c r="E590">
        <v>11</v>
      </c>
      <c r="F590">
        <v>62</v>
      </c>
      <c r="G590">
        <v>19</v>
      </c>
      <c r="H590">
        <v>180</v>
      </c>
      <c r="I590">
        <v>12</v>
      </c>
      <c r="J590" t="str">
        <f t="shared" si="9"/>
        <v>1951</v>
      </c>
    </row>
    <row r="591" spans="1:10" x14ac:dyDescent="0.25">
      <c r="A591">
        <v>260</v>
      </c>
      <c r="B591">
        <v>19510813</v>
      </c>
      <c r="C591">
        <v>51</v>
      </c>
      <c r="D591">
        <v>77</v>
      </c>
      <c r="E591">
        <v>9</v>
      </c>
      <c r="F591">
        <v>26</v>
      </c>
      <c r="G591">
        <v>20</v>
      </c>
      <c r="H591">
        <v>139</v>
      </c>
      <c r="I591">
        <v>10</v>
      </c>
      <c r="J591" t="str">
        <f t="shared" si="9"/>
        <v>1951</v>
      </c>
    </row>
    <row r="592" spans="1:10" x14ac:dyDescent="0.25">
      <c r="A592">
        <v>260</v>
      </c>
      <c r="B592">
        <v>19510814</v>
      </c>
      <c r="C592">
        <v>41</v>
      </c>
      <c r="D592">
        <v>72</v>
      </c>
      <c r="E592">
        <v>12</v>
      </c>
      <c r="F592">
        <v>15</v>
      </c>
      <c r="G592">
        <v>22</v>
      </c>
      <c r="H592">
        <v>123</v>
      </c>
      <c r="I592">
        <v>12</v>
      </c>
      <c r="J592" t="str">
        <f t="shared" si="9"/>
        <v>1951</v>
      </c>
    </row>
    <row r="593" spans="1:10" x14ac:dyDescent="0.25">
      <c r="A593">
        <v>260</v>
      </c>
      <c r="B593">
        <v>19510815</v>
      </c>
      <c r="C593">
        <v>26</v>
      </c>
      <c r="D593">
        <v>46</v>
      </c>
      <c r="E593">
        <v>14</v>
      </c>
      <c r="F593">
        <v>10</v>
      </c>
      <c r="G593">
        <v>2</v>
      </c>
      <c r="H593">
        <v>82</v>
      </c>
      <c r="I593">
        <v>15</v>
      </c>
      <c r="J593" t="str">
        <f t="shared" si="9"/>
        <v>1951</v>
      </c>
    </row>
    <row r="594" spans="1:10" x14ac:dyDescent="0.25">
      <c r="A594">
        <v>260</v>
      </c>
      <c r="B594">
        <v>19510816</v>
      </c>
      <c r="C594">
        <v>21</v>
      </c>
      <c r="D594">
        <v>31</v>
      </c>
      <c r="E594">
        <v>5</v>
      </c>
      <c r="F594">
        <v>10</v>
      </c>
      <c r="G594">
        <v>1</v>
      </c>
      <c r="H594">
        <v>72</v>
      </c>
      <c r="I594">
        <v>9</v>
      </c>
      <c r="J594" t="str">
        <f t="shared" si="9"/>
        <v>1951</v>
      </c>
    </row>
    <row r="595" spans="1:10" x14ac:dyDescent="0.25">
      <c r="A595">
        <v>260</v>
      </c>
      <c r="B595">
        <v>19510817</v>
      </c>
      <c r="C595">
        <v>26</v>
      </c>
      <c r="D595">
        <v>46</v>
      </c>
      <c r="E595">
        <v>16</v>
      </c>
      <c r="F595">
        <v>5</v>
      </c>
      <c r="G595">
        <v>1</v>
      </c>
      <c r="H595">
        <v>129</v>
      </c>
      <c r="I595">
        <v>16</v>
      </c>
      <c r="J595" t="str">
        <f t="shared" si="9"/>
        <v>1951</v>
      </c>
    </row>
    <row r="596" spans="1:10" x14ac:dyDescent="0.25">
      <c r="A596">
        <v>260</v>
      </c>
      <c r="B596">
        <v>19510818</v>
      </c>
      <c r="C596">
        <v>36</v>
      </c>
      <c r="D596">
        <v>46</v>
      </c>
      <c r="E596">
        <v>15</v>
      </c>
      <c r="F596">
        <v>21</v>
      </c>
      <c r="G596">
        <v>1</v>
      </c>
      <c r="H596">
        <v>62</v>
      </c>
      <c r="I596">
        <v>10</v>
      </c>
      <c r="J596" t="str">
        <f t="shared" si="9"/>
        <v>1951</v>
      </c>
    </row>
    <row r="597" spans="1:10" x14ac:dyDescent="0.25">
      <c r="A597">
        <v>260</v>
      </c>
      <c r="B597">
        <v>19510819</v>
      </c>
      <c r="C597">
        <v>57</v>
      </c>
      <c r="D597">
        <v>82</v>
      </c>
      <c r="E597">
        <v>9</v>
      </c>
      <c r="F597">
        <v>31</v>
      </c>
      <c r="G597">
        <v>20</v>
      </c>
      <c r="H597">
        <v>123</v>
      </c>
      <c r="I597">
        <v>11</v>
      </c>
      <c r="J597" t="str">
        <f t="shared" si="9"/>
        <v>1951</v>
      </c>
    </row>
    <row r="598" spans="1:10" x14ac:dyDescent="0.25">
      <c r="A598">
        <v>260</v>
      </c>
      <c r="B598">
        <v>19510820</v>
      </c>
      <c r="C598">
        <v>31</v>
      </c>
      <c r="D598">
        <v>46</v>
      </c>
      <c r="E598">
        <v>4</v>
      </c>
      <c r="F598">
        <v>5</v>
      </c>
      <c r="G598">
        <v>21</v>
      </c>
      <c r="H598">
        <v>72</v>
      </c>
      <c r="I598">
        <v>6</v>
      </c>
      <c r="J598" t="str">
        <f t="shared" si="9"/>
        <v>1951</v>
      </c>
    </row>
    <row r="599" spans="1:10" x14ac:dyDescent="0.25">
      <c r="A599">
        <v>260</v>
      </c>
      <c r="B599">
        <v>19510821</v>
      </c>
      <c r="C599">
        <v>26</v>
      </c>
      <c r="D599">
        <v>36</v>
      </c>
      <c r="E599">
        <v>17</v>
      </c>
      <c r="F599">
        <v>21</v>
      </c>
      <c r="G599">
        <v>14</v>
      </c>
      <c r="H599">
        <v>62</v>
      </c>
      <c r="I599">
        <v>16</v>
      </c>
      <c r="J599" t="str">
        <f t="shared" si="9"/>
        <v>1951</v>
      </c>
    </row>
    <row r="600" spans="1:10" x14ac:dyDescent="0.25">
      <c r="A600">
        <v>260</v>
      </c>
      <c r="B600">
        <v>19510822</v>
      </c>
      <c r="C600">
        <v>31</v>
      </c>
      <c r="D600">
        <v>62</v>
      </c>
      <c r="E600">
        <v>12</v>
      </c>
      <c r="F600">
        <v>15</v>
      </c>
      <c r="G600">
        <v>20</v>
      </c>
      <c r="H600" t="s">
        <v>6</v>
      </c>
      <c r="J600" t="str">
        <f t="shared" si="9"/>
        <v>1951</v>
      </c>
    </row>
    <row r="601" spans="1:10" x14ac:dyDescent="0.25">
      <c r="A601">
        <v>260</v>
      </c>
      <c r="B601">
        <v>19510823</v>
      </c>
      <c r="C601">
        <v>26</v>
      </c>
      <c r="D601">
        <v>36</v>
      </c>
      <c r="E601">
        <v>12</v>
      </c>
      <c r="F601">
        <v>10</v>
      </c>
      <c r="G601">
        <v>22</v>
      </c>
      <c r="H601">
        <v>62</v>
      </c>
      <c r="I601">
        <v>12</v>
      </c>
      <c r="J601" t="str">
        <f t="shared" si="9"/>
        <v>1951</v>
      </c>
    </row>
    <row r="602" spans="1:10" x14ac:dyDescent="0.25">
      <c r="A602">
        <v>260</v>
      </c>
      <c r="B602">
        <v>19510824</v>
      </c>
      <c r="C602">
        <v>36</v>
      </c>
      <c r="D602">
        <v>57</v>
      </c>
      <c r="E602">
        <v>12</v>
      </c>
      <c r="F602">
        <v>21</v>
      </c>
      <c r="G602">
        <v>22</v>
      </c>
      <c r="H602">
        <v>82</v>
      </c>
      <c r="I602">
        <v>12</v>
      </c>
      <c r="J602" t="str">
        <f t="shared" si="9"/>
        <v>1951</v>
      </c>
    </row>
    <row r="603" spans="1:10" x14ac:dyDescent="0.25">
      <c r="A603">
        <v>260</v>
      </c>
      <c r="B603">
        <v>19510825</v>
      </c>
      <c r="C603">
        <v>36</v>
      </c>
      <c r="D603">
        <v>46</v>
      </c>
      <c r="E603">
        <v>9</v>
      </c>
      <c r="F603">
        <v>26</v>
      </c>
      <c r="G603">
        <v>18</v>
      </c>
      <c r="H603">
        <v>77</v>
      </c>
      <c r="I603">
        <v>13</v>
      </c>
      <c r="J603" t="str">
        <f t="shared" si="9"/>
        <v>1951</v>
      </c>
    </row>
    <row r="604" spans="1:10" x14ac:dyDescent="0.25">
      <c r="A604">
        <v>260</v>
      </c>
      <c r="B604">
        <v>19510826</v>
      </c>
      <c r="C604">
        <v>67</v>
      </c>
      <c r="D604">
        <v>108</v>
      </c>
      <c r="E604">
        <v>11</v>
      </c>
      <c r="F604">
        <v>36</v>
      </c>
      <c r="G604">
        <v>1</v>
      </c>
      <c r="H604">
        <v>154</v>
      </c>
      <c r="I604">
        <v>11</v>
      </c>
      <c r="J604" t="str">
        <f t="shared" si="9"/>
        <v>1951</v>
      </c>
    </row>
    <row r="605" spans="1:10" x14ac:dyDescent="0.25">
      <c r="A605">
        <v>260</v>
      </c>
      <c r="B605">
        <v>19510827</v>
      </c>
      <c r="C605">
        <v>67</v>
      </c>
      <c r="D605">
        <v>103</v>
      </c>
      <c r="E605">
        <v>14</v>
      </c>
      <c r="F605">
        <v>41</v>
      </c>
      <c r="G605">
        <v>1</v>
      </c>
      <c r="H605">
        <v>165</v>
      </c>
      <c r="I605">
        <v>15</v>
      </c>
      <c r="J605" t="str">
        <f t="shared" si="9"/>
        <v>1951</v>
      </c>
    </row>
    <row r="606" spans="1:10" x14ac:dyDescent="0.25">
      <c r="A606">
        <v>260</v>
      </c>
      <c r="B606">
        <v>19510828</v>
      </c>
      <c r="C606">
        <v>72</v>
      </c>
      <c r="D606">
        <v>98</v>
      </c>
      <c r="E606">
        <v>10</v>
      </c>
      <c r="F606">
        <v>26</v>
      </c>
      <c r="G606">
        <v>21</v>
      </c>
      <c r="H606">
        <v>144</v>
      </c>
      <c r="I606">
        <v>14</v>
      </c>
      <c r="J606" t="str">
        <f t="shared" si="9"/>
        <v>1951</v>
      </c>
    </row>
    <row r="607" spans="1:10" x14ac:dyDescent="0.25">
      <c r="A607">
        <v>260</v>
      </c>
      <c r="B607">
        <v>19510829</v>
      </c>
      <c r="C607">
        <v>46</v>
      </c>
      <c r="D607">
        <v>82</v>
      </c>
      <c r="E607">
        <v>13</v>
      </c>
      <c r="F607">
        <v>15</v>
      </c>
      <c r="G607">
        <v>19</v>
      </c>
      <c r="H607">
        <v>113</v>
      </c>
      <c r="I607">
        <v>12</v>
      </c>
      <c r="J607" t="str">
        <f t="shared" si="9"/>
        <v>1951</v>
      </c>
    </row>
    <row r="608" spans="1:10" x14ac:dyDescent="0.25">
      <c r="A608">
        <v>260</v>
      </c>
      <c r="B608">
        <v>19510830</v>
      </c>
      <c r="C608">
        <v>62</v>
      </c>
      <c r="D608">
        <v>103</v>
      </c>
      <c r="E608">
        <v>16</v>
      </c>
      <c r="F608">
        <v>36</v>
      </c>
      <c r="G608">
        <v>2</v>
      </c>
      <c r="H608">
        <v>144</v>
      </c>
      <c r="I608">
        <v>17</v>
      </c>
      <c r="J608" t="str">
        <f t="shared" si="9"/>
        <v>1951</v>
      </c>
    </row>
    <row r="609" spans="1:10" x14ac:dyDescent="0.25">
      <c r="A609">
        <v>260</v>
      </c>
      <c r="B609">
        <v>19510831</v>
      </c>
      <c r="C609">
        <v>46</v>
      </c>
      <c r="D609">
        <v>62</v>
      </c>
      <c r="E609">
        <v>13</v>
      </c>
      <c r="F609">
        <v>26</v>
      </c>
      <c r="G609">
        <v>20</v>
      </c>
      <c r="H609">
        <v>77</v>
      </c>
      <c r="I609">
        <v>3</v>
      </c>
      <c r="J609" t="str">
        <f t="shared" si="9"/>
        <v>1951</v>
      </c>
    </row>
    <row r="610" spans="1:10" x14ac:dyDescent="0.25">
      <c r="A610">
        <v>260</v>
      </c>
      <c r="B610">
        <v>19510901</v>
      </c>
      <c r="C610">
        <v>57</v>
      </c>
      <c r="D610">
        <v>87</v>
      </c>
      <c r="E610">
        <v>12</v>
      </c>
      <c r="F610">
        <v>41</v>
      </c>
      <c r="G610">
        <v>17</v>
      </c>
      <c r="H610">
        <v>134</v>
      </c>
      <c r="I610">
        <v>13</v>
      </c>
      <c r="J610" t="str">
        <f t="shared" si="9"/>
        <v>1951</v>
      </c>
    </row>
    <row r="611" spans="1:10" x14ac:dyDescent="0.25">
      <c r="A611">
        <v>260</v>
      </c>
      <c r="B611">
        <v>19510902</v>
      </c>
      <c r="C611">
        <v>62</v>
      </c>
      <c r="D611">
        <v>108</v>
      </c>
      <c r="E611">
        <v>8</v>
      </c>
      <c r="F611">
        <v>26</v>
      </c>
      <c r="G611">
        <v>17</v>
      </c>
      <c r="H611">
        <v>159</v>
      </c>
      <c r="I611">
        <v>8</v>
      </c>
      <c r="J611" t="str">
        <f t="shared" si="9"/>
        <v>1951</v>
      </c>
    </row>
    <row r="612" spans="1:10" x14ac:dyDescent="0.25">
      <c r="A612">
        <v>260</v>
      </c>
      <c r="B612">
        <v>19510903</v>
      </c>
      <c r="C612">
        <v>41</v>
      </c>
      <c r="D612">
        <v>57</v>
      </c>
      <c r="E612">
        <v>9</v>
      </c>
      <c r="F612">
        <v>21</v>
      </c>
      <c r="G612">
        <v>20</v>
      </c>
      <c r="H612">
        <v>87</v>
      </c>
      <c r="I612">
        <v>9</v>
      </c>
      <c r="J612" t="str">
        <f t="shared" si="9"/>
        <v>1951</v>
      </c>
    </row>
    <row r="613" spans="1:10" x14ac:dyDescent="0.25">
      <c r="A613">
        <v>260</v>
      </c>
      <c r="B613">
        <v>19510904</v>
      </c>
      <c r="C613">
        <v>57</v>
      </c>
      <c r="D613">
        <v>77</v>
      </c>
      <c r="E613">
        <v>9</v>
      </c>
      <c r="F613">
        <v>31</v>
      </c>
      <c r="G613">
        <v>1</v>
      </c>
      <c r="H613" t="s">
        <v>6</v>
      </c>
      <c r="J613" t="str">
        <f t="shared" si="9"/>
        <v>1951</v>
      </c>
    </row>
    <row r="614" spans="1:10" x14ac:dyDescent="0.25">
      <c r="A614">
        <v>260</v>
      </c>
      <c r="B614">
        <v>19510905</v>
      </c>
      <c r="C614">
        <v>36</v>
      </c>
      <c r="D614">
        <v>46</v>
      </c>
      <c r="E614">
        <v>20</v>
      </c>
      <c r="F614">
        <v>21</v>
      </c>
      <c r="G614">
        <v>15</v>
      </c>
      <c r="H614">
        <v>62</v>
      </c>
      <c r="I614">
        <v>23</v>
      </c>
      <c r="J614" t="str">
        <f t="shared" si="9"/>
        <v>1951</v>
      </c>
    </row>
    <row r="615" spans="1:10" x14ac:dyDescent="0.25">
      <c r="A615">
        <v>260</v>
      </c>
      <c r="B615">
        <v>19510906</v>
      </c>
      <c r="C615">
        <v>26</v>
      </c>
      <c r="D615">
        <v>41</v>
      </c>
      <c r="E615">
        <v>17</v>
      </c>
      <c r="F615">
        <v>5</v>
      </c>
      <c r="G615">
        <v>8</v>
      </c>
      <c r="H615">
        <v>57</v>
      </c>
      <c r="I615">
        <v>16</v>
      </c>
      <c r="J615" t="str">
        <f t="shared" si="9"/>
        <v>1951</v>
      </c>
    </row>
    <row r="616" spans="1:10" x14ac:dyDescent="0.25">
      <c r="A616">
        <v>260</v>
      </c>
      <c r="B616">
        <v>19510907</v>
      </c>
      <c r="C616">
        <v>46</v>
      </c>
      <c r="D616">
        <v>62</v>
      </c>
      <c r="E616">
        <v>20</v>
      </c>
      <c r="F616">
        <v>31</v>
      </c>
      <c r="G616">
        <v>1</v>
      </c>
      <c r="H616">
        <v>113</v>
      </c>
      <c r="I616">
        <v>20</v>
      </c>
      <c r="J616" t="str">
        <f t="shared" si="9"/>
        <v>1951</v>
      </c>
    </row>
    <row r="617" spans="1:10" x14ac:dyDescent="0.25">
      <c r="A617">
        <v>260</v>
      </c>
      <c r="B617">
        <v>19510908</v>
      </c>
      <c r="C617">
        <v>62</v>
      </c>
      <c r="D617">
        <v>72</v>
      </c>
      <c r="E617">
        <v>10</v>
      </c>
      <c r="F617">
        <v>46</v>
      </c>
      <c r="G617">
        <v>6</v>
      </c>
      <c r="H617">
        <v>123</v>
      </c>
      <c r="I617">
        <v>11</v>
      </c>
      <c r="J617" t="str">
        <f t="shared" si="9"/>
        <v>1951</v>
      </c>
    </row>
    <row r="618" spans="1:10" x14ac:dyDescent="0.25">
      <c r="A618">
        <v>260</v>
      </c>
      <c r="B618">
        <v>19510909</v>
      </c>
      <c r="C618">
        <v>46</v>
      </c>
      <c r="D618">
        <v>57</v>
      </c>
      <c r="E618">
        <v>10</v>
      </c>
      <c r="F618">
        <v>36</v>
      </c>
      <c r="G618">
        <v>17</v>
      </c>
      <c r="H618">
        <v>98</v>
      </c>
      <c r="I618">
        <v>4</v>
      </c>
      <c r="J618" t="str">
        <f t="shared" si="9"/>
        <v>1951</v>
      </c>
    </row>
    <row r="619" spans="1:10" x14ac:dyDescent="0.25">
      <c r="A619">
        <v>260</v>
      </c>
      <c r="B619">
        <v>19510910</v>
      </c>
      <c r="C619">
        <v>41</v>
      </c>
      <c r="D619">
        <v>46</v>
      </c>
      <c r="E619">
        <v>1</v>
      </c>
      <c r="F619">
        <v>15</v>
      </c>
      <c r="G619">
        <v>24</v>
      </c>
      <c r="H619">
        <v>67</v>
      </c>
      <c r="I619">
        <v>22</v>
      </c>
      <c r="J619" t="str">
        <f t="shared" si="9"/>
        <v>1951</v>
      </c>
    </row>
    <row r="620" spans="1:10" x14ac:dyDescent="0.25">
      <c r="A620">
        <v>260</v>
      </c>
      <c r="B620">
        <v>19510911</v>
      </c>
      <c r="C620">
        <v>26</v>
      </c>
      <c r="D620">
        <v>36</v>
      </c>
      <c r="E620">
        <v>7</v>
      </c>
      <c r="F620">
        <v>21</v>
      </c>
      <c r="G620">
        <v>1</v>
      </c>
      <c r="H620">
        <v>72</v>
      </c>
      <c r="I620">
        <v>16</v>
      </c>
      <c r="J620" t="str">
        <f t="shared" si="9"/>
        <v>1951</v>
      </c>
    </row>
    <row r="621" spans="1:10" x14ac:dyDescent="0.25">
      <c r="A621">
        <v>260</v>
      </c>
      <c r="B621">
        <v>19510912</v>
      </c>
      <c r="C621">
        <v>36</v>
      </c>
      <c r="D621">
        <v>67</v>
      </c>
      <c r="E621">
        <v>12</v>
      </c>
      <c r="F621">
        <v>10</v>
      </c>
      <c r="G621">
        <v>18</v>
      </c>
      <c r="H621">
        <v>87</v>
      </c>
      <c r="I621">
        <v>11</v>
      </c>
      <c r="J621" t="str">
        <f t="shared" si="9"/>
        <v>1951</v>
      </c>
    </row>
    <row r="622" spans="1:10" x14ac:dyDescent="0.25">
      <c r="A622">
        <v>260</v>
      </c>
      <c r="B622">
        <v>19510913</v>
      </c>
      <c r="C622">
        <v>62</v>
      </c>
      <c r="D622">
        <v>98</v>
      </c>
      <c r="E622">
        <v>16</v>
      </c>
      <c r="F622">
        <v>31</v>
      </c>
      <c r="G622">
        <v>1</v>
      </c>
      <c r="H622">
        <v>175</v>
      </c>
      <c r="I622">
        <v>18</v>
      </c>
      <c r="J622" t="str">
        <f t="shared" si="9"/>
        <v>1951</v>
      </c>
    </row>
    <row r="623" spans="1:10" x14ac:dyDescent="0.25">
      <c r="A623">
        <v>260</v>
      </c>
      <c r="B623">
        <v>19510914</v>
      </c>
      <c r="C623">
        <v>51</v>
      </c>
      <c r="D623">
        <v>72</v>
      </c>
      <c r="E623">
        <v>15</v>
      </c>
      <c r="F623">
        <v>36</v>
      </c>
      <c r="G623">
        <v>6</v>
      </c>
      <c r="H623">
        <v>139</v>
      </c>
      <c r="I623">
        <v>12</v>
      </c>
      <c r="J623" t="str">
        <f t="shared" si="9"/>
        <v>1951</v>
      </c>
    </row>
    <row r="624" spans="1:10" x14ac:dyDescent="0.25">
      <c r="A624">
        <v>260</v>
      </c>
      <c r="B624">
        <v>19510915</v>
      </c>
      <c r="C624">
        <v>72</v>
      </c>
      <c r="D624">
        <v>113</v>
      </c>
      <c r="E624">
        <v>11</v>
      </c>
      <c r="F624">
        <v>41</v>
      </c>
      <c r="G624">
        <v>24</v>
      </c>
      <c r="H624">
        <v>165</v>
      </c>
      <c r="I624">
        <v>19</v>
      </c>
      <c r="J624" t="str">
        <f t="shared" si="9"/>
        <v>1951</v>
      </c>
    </row>
    <row r="625" spans="1:10" x14ac:dyDescent="0.25">
      <c r="A625">
        <v>260</v>
      </c>
      <c r="B625">
        <v>19510916</v>
      </c>
      <c r="C625">
        <v>46</v>
      </c>
      <c r="D625">
        <v>67</v>
      </c>
      <c r="E625">
        <v>12</v>
      </c>
      <c r="F625">
        <v>26</v>
      </c>
      <c r="G625">
        <v>5</v>
      </c>
      <c r="H625">
        <v>123</v>
      </c>
      <c r="I625">
        <v>17</v>
      </c>
      <c r="J625" t="str">
        <f t="shared" si="9"/>
        <v>1951</v>
      </c>
    </row>
    <row r="626" spans="1:10" x14ac:dyDescent="0.25">
      <c r="A626">
        <v>260</v>
      </c>
      <c r="B626">
        <v>19510917</v>
      </c>
      <c r="C626">
        <v>36</v>
      </c>
      <c r="D626">
        <v>67</v>
      </c>
      <c r="E626">
        <v>15</v>
      </c>
      <c r="F626">
        <v>21</v>
      </c>
      <c r="G626">
        <v>21</v>
      </c>
      <c r="H626">
        <v>113</v>
      </c>
      <c r="I626">
        <v>11</v>
      </c>
      <c r="J626" t="str">
        <f t="shared" si="9"/>
        <v>1951</v>
      </c>
    </row>
    <row r="627" spans="1:10" x14ac:dyDescent="0.25">
      <c r="A627">
        <v>260</v>
      </c>
      <c r="B627">
        <v>19510918</v>
      </c>
      <c r="C627">
        <v>46</v>
      </c>
      <c r="D627">
        <v>67</v>
      </c>
      <c r="E627">
        <v>10</v>
      </c>
      <c r="F627">
        <v>26</v>
      </c>
      <c r="G627">
        <v>24</v>
      </c>
      <c r="H627">
        <v>144</v>
      </c>
      <c r="I627">
        <v>10</v>
      </c>
      <c r="J627" t="str">
        <f t="shared" si="9"/>
        <v>1951</v>
      </c>
    </row>
    <row r="628" spans="1:10" x14ac:dyDescent="0.25">
      <c r="A628">
        <v>260</v>
      </c>
      <c r="B628">
        <v>19510919</v>
      </c>
      <c r="C628">
        <v>36</v>
      </c>
      <c r="D628">
        <v>57</v>
      </c>
      <c r="E628">
        <v>16</v>
      </c>
      <c r="F628">
        <v>21</v>
      </c>
      <c r="G628">
        <v>7</v>
      </c>
      <c r="H628">
        <v>134</v>
      </c>
      <c r="I628">
        <v>15</v>
      </c>
      <c r="J628" t="str">
        <f t="shared" si="9"/>
        <v>1951</v>
      </c>
    </row>
    <row r="629" spans="1:10" x14ac:dyDescent="0.25">
      <c r="A629">
        <v>260</v>
      </c>
      <c r="B629">
        <v>19510920</v>
      </c>
      <c r="C629">
        <v>21</v>
      </c>
      <c r="D629">
        <v>36</v>
      </c>
      <c r="E629">
        <v>2</v>
      </c>
      <c r="F629">
        <v>10</v>
      </c>
      <c r="G629">
        <v>22</v>
      </c>
      <c r="H629">
        <v>87</v>
      </c>
      <c r="I629">
        <v>2</v>
      </c>
      <c r="J629" t="str">
        <f t="shared" si="9"/>
        <v>1951</v>
      </c>
    </row>
    <row r="630" spans="1:10" x14ac:dyDescent="0.25">
      <c r="A630">
        <v>260</v>
      </c>
      <c r="B630">
        <v>19510921</v>
      </c>
      <c r="C630">
        <v>21</v>
      </c>
      <c r="D630">
        <v>41</v>
      </c>
      <c r="E630">
        <v>22</v>
      </c>
      <c r="F630">
        <v>10</v>
      </c>
      <c r="G630">
        <v>9</v>
      </c>
      <c r="H630">
        <v>57</v>
      </c>
      <c r="I630">
        <v>23</v>
      </c>
      <c r="J630" t="str">
        <f t="shared" si="9"/>
        <v>1951</v>
      </c>
    </row>
    <row r="631" spans="1:10" x14ac:dyDescent="0.25">
      <c r="A631">
        <v>260</v>
      </c>
      <c r="B631">
        <v>19510922</v>
      </c>
      <c r="C631">
        <v>57</v>
      </c>
      <c r="D631">
        <v>82</v>
      </c>
      <c r="E631">
        <v>15</v>
      </c>
      <c r="F631">
        <v>41</v>
      </c>
      <c r="G631">
        <v>1</v>
      </c>
      <c r="H631">
        <v>108</v>
      </c>
      <c r="I631">
        <v>13</v>
      </c>
      <c r="J631" t="str">
        <f t="shared" si="9"/>
        <v>1951</v>
      </c>
    </row>
    <row r="632" spans="1:10" x14ac:dyDescent="0.25">
      <c r="A632">
        <v>260</v>
      </c>
      <c r="B632">
        <v>19510923</v>
      </c>
      <c r="C632">
        <v>62</v>
      </c>
      <c r="D632">
        <v>72</v>
      </c>
      <c r="E632">
        <v>5</v>
      </c>
      <c r="F632">
        <v>51</v>
      </c>
      <c r="G632">
        <v>12</v>
      </c>
      <c r="H632">
        <v>144</v>
      </c>
      <c r="I632">
        <v>22</v>
      </c>
      <c r="J632" t="str">
        <f t="shared" si="9"/>
        <v>1951</v>
      </c>
    </row>
    <row r="633" spans="1:10" x14ac:dyDescent="0.25">
      <c r="A633">
        <v>260</v>
      </c>
      <c r="B633">
        <v>19510924</v>
      </c>
      <c r="C633">
        <v>67</v>
      </c>
      <c r="D633">
        <v>93</v>
      </c>
      <c r="E633">
        <v>9</v>
      </c>
      <c r="F633">
        <v>46</v>
      </c>
      <c r="G633">
        <v>1</v>
      </c>
      <c r="H633">
        <v>149</v>
      </c>
      <c r="I633">
        <v>9</v>
      </c>
      <c r="J633" t="str">
        <f t="shared" si="9"/>
        <v>1951</v>
      </c>
    </row>
    <row r="634" spans="1:10" x14ac:dyDescent="0.25">
      <c r="A634">
        <v>260</v>
      </c>
      <c r="B634">
        <v>19510925</v>
      </c>
      <c r="C634">
        <v>62</v>
      </c>
      <c r="D634">
        <v>82</v>
      </c>
      <c r="E634">
        <v>14</v>
      </c>
      <c r="F634">
        <v>41</v>
      </c>
      <c r="G634">
        <v>1</v>
      </c>
      <c r="H634">
        <v>103</v>
      </c>
      <c r="I634">
        <v>13</v>
      </c>
      <c r="J634" t="str">
        <f t="shared" si="9"/>
        <v>1951</v>
      </c>
    </row>
    <row r="635" spans="1:10" x14ac:dyDescent="0.25">
      <c r="A635">
        <v>260</v>
      </c>
      <c r="B635">
        <v>19510926</v>
      </c>
      <c r="C635">
        <v>51</v>
      </c>
      <c r="D635">
        <v>72</v>
      </c>
      <c r="E635">
        <v>9</v>
      </c>
      <c r="F635">
        <v>36</v>
      </c>
      <c r="G635">
        <v>6</v>
      </c>
      <c r="H635">
        <v>165</v>
      </c>
      <c r="I635">
        <v>9</v>
      </c>
      <c r="J635" t="str">
        <f t="shared" si="9"/>
        <v>1951</v>
      </c>
    </row>
    <row r="636" spans="1:10" x14ac:dyDescent="0.25">
      <c r="A636">
        <v>260</v>
      </c>
      <c r="B636">
        <v>19510927</v>
      </c>
      <c r="C636">
        <v>46</v>
      </c>
      <c r="D636">
        <v>62</v>
      </c>
      <c r="E636">
        <v>12</v>
      </c>
      <c r="F636">
        <v>36</v>
      </c>
      <c r="G636">
        <v>1</v>
      </c>
      <c r="H636">
        <v>93</v>
      </c>
      <c r="I636">
        <v>12</v>
      </c>
      <c r="J636" t="str">
        <f t="shared" si="9"/>
        <v>1951</v>
      </c>
    </row>
    <row r="637" spans="1:10" x14ac:dyDescent="0.25">
      <c r="A637">
        <v>260</v>
      </c>
      <c r="B637">
        <v>19510928</v>
      </c>
      <c r="C637">
        <v>41</v>
      </c>
      <c r="D637">
        <v>62</v>
      </c>
      <c r="E637">
        <v>3</v>
      </c>
      <c r="F637">
        <v>15</v>
      </c>
      <c r="G637">
        <v>18</v>
      </c>
      <c r="H637">
        <v>93</v>
      </c>
      <c r="I637">
        <v>6</v>
      </c>
      <c r="J637" t="str">
        <f t="shared" si="9"/>
        <v>1951</v>
      </c>
    </row>
    <row r="638" spans="1:10" x14ac:dyDescent="0.25">
      <c r="A638">
        <v>260</v>
      </c>
      <c r="B638">
        <v>19510929</v>
      </c>
      <c r="C638">
        <v>26</v>
      </c>
      <c r="D638">
        <v>36</v>
      </c>
      <c r="E638">
        <v>21</v>
      </c>
      <c r="F638">
        <v>21</v>
      </c>
      <c r="G638">
        <v>1</v>
      </c>
      <c r="H638">
        <v>46</v>
      </c>
      <c r="I638">
        <v>7</v>
      </c>
      <c r="J638" t="str">
        <f t="shared" si="9"/>
        <v>1951</v>
      </c>
    </row>
    <row r="639" spans="1:10" x14ac:dyDescent="0.25">
      <c r="A639">
        <v>260</v>
      </c>
      <c r="B639">
        <v>19510930</v>
      </c>
      <c r="C639">
        <v>36</v>
      </c>
      <c r="D639">
        <v>46</v>
      </c>
      <c r="E639">
        <v>17</v>
      </c>
      <c r="F639">
        <v>26</v>
      </c>
      <c r="G639">
        <v>7</v>
      </c>
      <c r="H639">
        <v>93</v>
      </c>
      <c r="I639">
        <v>19</v>
      </c>
      <c r="J639" t="str">
        <f t="shared" si="9"/>
        <v>1951</v>
      </c>
    </row>
    <row r="640" spans="1:10" x14ac:dyDescent="0.25">
      <c r="A640">
        <v>260</v>
      </c>
      <c r="B640">
        <v>19511001</v>
      </c>
      <c r="C640">
        <v>51</v>
      </c>
      <c r="D640">
        <v>77</v>
      </c>
      <c r="E640">
        <v>12</v>
      </c>
      <c r="F640">
        <v>41</v>
      </c>
      <c r="G640">
        <v>1</v>
      </c>
      <c r="H640">
        <v>118</v>
      </c>
      <c r="I640">
        <v>10</v>
      </c>
      <c r="J640" t="str">
        <f t="shared" si="9"/>
        <v>1951</v>
      </c>
    </row>
    <row r="641" spans="1:10" x14ac:dyDescent="0.25">
      <c r="A641">
        <v>260</v>
      </c>
      <c r="B641">
        <v>19511002</v>
      </c>
      <c r="C641">
        <v>46</v>
      </c>
      <c r="D641">
        <v>62</v>
      </c>
      <c r="E641">
        <v>12</v>
      </c>
      <c r="F641">
        <v>31</v>
      </c>
      <c r="G641">
        <v>17</v>
      </c>
      <c r="H641">
        <v>108</v>
      </c>
      <c r="I641">
        <v>9</v>
      </c>
      <c r="J641" t="str">
        <f t="shared" si="9"/>
        <v>1951</v>
      </c>
    </row>
    <row r="642" spans="1:10" x14ac:dyDescent="0.25">
      <c r="A642">
        <v>260</v>
      </c>
      <c r="B642">
        <v>19511003</v>
      </c>
      <c r="C642">
        <v>41</v>
      </c>
      <c r="D642">
        <v>46</v>
      </c>
      <c r="E642">
        <v>4</v>
      </c>
      <c r="F642">
        <v>31</v>
      </c>
      <c r="G642">
        <v>11</v>
      </c>
      <c r="H642">
        <v>72</v>
      </c>
      <c r="I642">
        <v>21</v>
      </c>
      <c r="J642" t="str">
        <f t="shared" si="9"/>
        <v>1951</v>
      </c>
    </row>
    <row r="643" spans="1:10" x14ac:dyDescent="0.25">
      <c r="A643">
        <v>260</v>
      </c>
      <c r="B643">
        <v>19511004</v>
      </c>
      <c r="C643">
        <v>36</v>
      </c>
      <c r="D643">
        <v>41</v>
      </c>
      <c r="E643">
        <v>1</v>
      </c>
      <c r="F643">
        <v>15</v>
      </c>
      <c r="G643">
        <v>17</v>
      </c>
      <c r="H643">
        <v>51</v>
      </c>
      <c r="I643">
        <v>1</v>
      </c>
      <c r="J643" t="str">
        <f t="shared" ref="J643:J706" si="10">LEFT(B643,4)</f>
        <v>1951</v>
      </c>
    </row>
    <row r="644" spans="1:10" x14ac:dyDescent="0.25">
      <c r="A644">
        <v>260</v>
      </c>
      <c r="B644">
        <v>19511005</v>
      </c>
      <c r="C644">
        <v>36</v>
      </c>
      <c r="D644">
        <v>46</v>
      </c>
      <c r="E644">
        <v>19</v>
      </c>
      <c r="F644">
        <v>26</v>
      </c>
      <c r="G644">
        <v>9</v>
      </c>
      <c r="H644">
        <v>72</v>
      </c>
      <c r="I644">
        <v>20</v>
      </c>
      <c r="J644" t="str">
        <f t="shared" si="10"/>
        <v>1951</v>
      </c>
    </row>
    <row r="645" spans="1:10" x14ac:dyDescent="0.25">
      <c r="A645">
        <v>260</v>
      </c>
      <c r="B645">
        <v>19511006</v>
      </c>
      <c r="C645">
        <v>51</v>
      </c>
      <c r="D645">
        <v>62</v>
      </c>
      <c r="E645">
        <v>10</v>
      </c>
      <c r="F645">
        <v>41</v>
      </c>
      <c r="G645">
        <v>1</v>
      </c>
      <c r="H645">
        <v>108</v>
      </c>
      <c r="I645">
        <v>10</v>
      </c>
      <c r="J645" t="str">
        <f t="shared" si="10"/>
        <v>1951</v>
      </c>
    </row>
    <row r="646" spans="1:10" x14ac:dyDescent="0.25">
      <c r="A646">
        <v>260</v>
      </c>
      <c r="B646">
        <v>19511007</v>
      </c>
      <c r="C646">
        <v>36</v>
      </c>
      <c r="D646">
        <v>41</v>
      </c>
      <c r="E646">
        <v>1</v>
      </c>
      <c r="F646">
        <v>31</v>
      </c>
      <c r="G646">
        <v>13</v>
      </c>
      <c r="H646">
        <v>67</v>
      </c>
      <c r="I646">
        <v>1</v>
      </c>
      <c r="J646" t="str">
        <f t="shared" si="10"/>
        <v>1951</v>
      </c>
    </row>
    <row r="647" spans="1:10" x14ac:dyDescent="0.25">
      <c r="A647">
        <v>260</v>
      </c>
      <c r="B647">
        <v>19511008</v>
      </c>
      <c r="C647">
        <v>41</v>
      </c>
      <c r="D647">
        <v>57</v>
      </c>
      <c r="E647">
        <v>12</v>
      </c>
      <c r="F647">
        <v>36</v>
      </c>
      <c r="G647">
        <v>3</v>
      </c>
      <c r="H647">
        <v>82</v>
      </c>
      <c r="I647">
        <v>12</v>
      </c>
      <c r="J647" t="str">
        <f t="shared" si="10"/>
        <v>1951</v>
      </c>
    </row>
    <row r="648" spans="1:10" x14ac:dyDescent="0.25">
      <c r="A648">
        <v>260</v>
      </c>
      <c r="B648">
        <v>19511009</v>
      </c>
      <c r="C648">
        <v>51</v>
      </c>
      <c r="D648">
        <v>72</v>
      </c>
      <c r="E648">
        <v>12</v>
      </c>
      <c r="F648">
        <v>41</v>
      </c>
      <c r="G648">
        <v>23</v>
      </c>
      <c r="H648">
        <v>98</v>
      </c>
      <c r="I648">
        <v>12</v>
      </c>
      <c r="J648" t="str">
        <f t="shared" si="10"/>
        <v>1951</v>
      </c>
    </row>
    <row r="649" spans="1:10" x14ac:dyDescent="0.25">
      <c r="A649">
        <v>260</v>
      </c>
      <c r="B649">
        <v>19511010</v>
      </c>
      <c r="C649">
        <v>46</v>
      </c>
      <c r="D649">
        <v>57</v>
      </c>
      <c r="E649">
        <v>10</v>
      </c>
      <c r="F649">
        <v>36</v>
      </c>
      <c r="G649">
        <v>6</v>
      </c>
      <c r="H649">
        <v>82</v>
      </c>
      <c r="I649">
        <v>13</v>
      </c>
      <c r="J649" t="str">
        <f t="shared" si="10"/>
        <v>1951</v>
      </c>
    </row>
    <row r="650" spans="1:10" x14ac:dyDescent="0.25">
      <c r="A650">
        <v>260</v>
      </c>
      <c r="B650">
        <v>19511011</v>
      </c>
      <c r="C650">
        <v>51</v>
      </c>
      <c r="D650">
        <v>77</v>
      </c>
      <c r="E650">
        <v>14</v>
      </c>
      <c r="F650">
        <v>36</v>
      </c>
      <c r="G650">
        <v>1</v>
      </c>
      <c r="H650">
        <v>118</v>
      </c>
      <c r="I650">
        <v>14</v>
      </c>
      <c r="J650" t="str">
        <f t="shared" si="10"/>
        <v>1951</v>
      </c>
    </row>
    <row r="651" spans="1:10" x14ac:dyDescent="0.25">
      <c r="A651">
        <v>260</v>
      </c>
      <c r="B651">
        <v>19511012</v>
      </c>
      <c r="C651">
        <v>51</v>
      </c>
      <c r="D651">
        <v>67</v>
      </c>
      <c r="E651">
        <v>13</v>
      </c>
      <c r="F651">
        <v>41</v>
      </c>
      <c r="G651">
        <v>5</v>
      </c>
      <c r="H651">
        <v>93</v>
      </c>
      <c r="I651">
        <v>15</v>
      </c>
      <c r="J651" t="str">
        <f t="shared" si="10"/>
        <v>1951</v>
      </c>
    </row>
    <row r="652" spans="1:10" x14ac:dyDescent="0.25">
      <c r="A652">
        <v>260</v>
      </c>
      <c r="B652">
        <v>19511013</v>
      </c>
      <c r="C652">
        <v>46</v>
      </c>
      <c r="D652">
        <v>57</v>
      </c>
      <c r="E652">
        <v>9</v>
      </c>
      <c r="F652">
        <v>41</v>
      </c>
      <c r="G652">
        <v>2</v>
      </c>
      <c r="H652">
        <v>72</v>
      </c>
      <c r="I652">
        <v>9</v>
      </c>
      <c r="J652" t="str">
        <f t="shared" si="10"/>
        <v>1951</v>
      </c>
    </row>
    <row r="653" spans="1:10" x14ac:dyDescent="0.25">
      <c r="A653">
        <v>260</v>
      </c>
      <c r="B653">
        <v>19511014</v>
      </c>
      <c r="C653">
        <v>31</v>
      </c>
      <c r="D653">
        <v>46</v>
      </c>
      <c r="E653">
        <v>20</v>
      </c>
      <c r="F653">
        <v>15</v>
      </c>
      <c r="G653">
        <v>10</v>
      </c>
      <c r="H653">
        <v>62</v>
      </c>
      <c r="I653">
        <v>20</v>
      </c>
      <c r="J653" t="str">
        <f t="shared" si="10"/>
        <v>1951</v>
      </c>
    </row>
    <row r="654" spans="1:10" x14ac:dyDescent="0.25">
      <c r="A654">
        <v>260</v>
      </c>
      <c r="B654">
        <v>19511015</v>
      </c>
      <c r="C654">
        <v>36</v>
      </c>
      <c r="D654">
        <v>46</v>
      </c>
      <c r="E654">
        <v>19</v>
      </c>
      <c r="F654">
        <v>21</v>
      </c>
      <c r="G654">
        <v>10</v>
      </c>
      <c r="H654">
        <v>67</v>
      </c>
      <c r="I654">
        <v>19</v>
      </c>
      <c r="J654" t="str">
        <f t="shared" si="10"/>
        <v>1951</v>
      </c>
    </row>
    <row r="655" spans="1:10" x14ac:dyDescent="0.25">
      <c r="A655">
        <v>260</v>
      </c>
      <c r="B655">
        <v>19511016</v>
      </c>
      <c r="C655">
        <v>36</v>
      </c>
      <c r="D655">
        <v>41</v>
      </c>
      <c r="E655">
        <v>1</v>
      </c>
      <c r="F655">
        <v>31</v>
      </c>
      <c r="G655">
        <v>2</v>
      </c>
      <c r="H655">
        <v>67</v>
      </c>
      <c r="I655">
        <v>13</v>
      </c>
      <c r="J655" t="str">
        <f t="shared" si="10"/>
        <v>1951</v>
      </c>
    </row>
    <row r="656" spans="1:10" x14ac:dyDescent="0.25">
      <c r="A656">
        <v>260</v>
      </c>
      <c r="B656">
        <v>19511017</v>
      </c>
      <c r="C656">
        <v>31</v>
      </c>
      <c r="D656">
        <v>41</v>
      </c>
      <c r="E656">
        <v>15</v>
      </c>
      <c r="F656">
        <v>15</v>
      </c>
      <c r="G656">
        <v>8</v>
      </c>
      <c r="H656">
        <v>67</v>
      </c>
      <c r="I656">
        <v>13</v>
      </c>
      <c r="J656" t="str">
        <f t="shared" si="10"/>
        <v>1951</v>
      </c>
    </row>
    <row r="657" spans="1:10" x14ac:dyDescent="0.25">
      <c r="A657">
        <v>260</v>
      </c>
      <c r="B657">
        <v>19511018</v>
      </c>
      <c r="C657">
        <v>36</v>
      </c>
      <c r="D657">
        <v>57</v>
      </c>
      <c r="E657">
        <v>4</v>
      </c>
      <c r="F657">
        <v>15</v>
      </c>
      <c r="G657">
        <v>17</v>
      </c>
      <c r="H657">
        <v>98</v>
      </c>
      <c r="I657">
        <v>4</v>
      </c>
      <c r="J657" t="str">
        <f t="shared" si="10"/>
        <v>1951</v>
      </c>
    </row>
    <row r="658" spans="1:10" x14ac:dyDescent="0.25">
      <c r="A658">
        <v>260</v>
      </c>
      <c r="B658">
        <v>19511019</v>
      </c>
      <c r="C658">
        <v>21</v>
      </c>
      <c r="D658">
        <v>46</v>
      </c>
      <c r="E658">
        <v>1</v>
      </c>
      <c r="F658">
        <v>0</v>
      </c>
      <c r="G658">
        <v>16</v>
      </c>
      <c r="H658" t="s">
        <v>6</v>
      </c>
      <c r="J658" t="str">
        <f t="shared" si="10"/>
        <v>1951</v>
      </c>
    </row>
    <row r="659" spans="1:10" x14ac:dyDescent="0.25">
      <c r="A659">
        <v>260</v>
      </c>
      <c r="B659">
        <v>19511020</v>
      </c>
      <c r="C659">
        <v>51</v>
      </c>
      <c r="D659">
        <v>77</v>
      </c>
      <c r="E659">
        <v>24</v>
      </c>
      <c r="F659">
        <v>31</v>
      </c>
      <c r="G659">
        <v>1</v>
      </c>
      <c r="H659" t="s">
        <v>6</v>
      </c>
      <c r="J659" t="str">
        <f t="shared" si="10"/>
        <v>1951</v>
      </c>
    </row>
    <row r="660" spans="1:10" x14ac:dyDescent="0.25">
      <c r="A660">
        <v>260</v>
      </c>
      <c r="B660">
        <v>19511021</v>
      </c>
      <c r="C660">
        <v>67</v>
      </c>
      <c r="D660">
        <v>98</v>
      </c>
      <c r="E660">
        <v>10</v>
      </c>
      <c r="F660">
        <v>26</v>
      </c>
      <c r="G660">
        <v>21</v>
      </c>
      <c r="H660">
        <v>159</v>
      </c>
      <c r="I660">
        <v>11</v>
      </c>
      <c r="J660" t="str">
        <f t="shared" si="10"/>
        <v>1951</v>
      </c>
    </row>
    <row r="661" spans="1:10" x14ac:dyDescent="0.25">
      <c r="A661">
        <v>260</v>
      </c>
      <c r="B661">
        <v>19511022</v>
      </c>
      <c r="C661">
        <v>41</v>
      </c>
      <c r="D661">
        <v>62</v>
      </c>
      <c r="E661">
        <v>10</v>
      </c>
      <c r="F661">
        <v>15</v>
      </c>
      <c r="G661">
        <v>21</v>
      </c>
      <c r="H661">
        <v>103</v>
      </c>
      <c r="I661">
        <v>13</v>
      </c>
      <c r="J661" t="str">
        <f t="shared" si="10"/>
        <v>1951</v>
      </c>
    </row>
    <row r="662" spans="1:10" x14ac:dyDescent="0.25">
      <c r="A662">
        <v>260</v>
      </c>
      <c r="B662">
        <v>19511023</v>
      </c>
      <c r="C662">
        <v>36</v>
      </c>
      <c r="D662">
        <v>46</v>
      </c>
      <c r="E662">
        <v>13</v>
      </c>
      <c r="F662">
        <v>21</v>
      </c>
      <c r="G662">
        <v>5</v>
      </c>
      <c r="H662">
        <v>77</v>
      </c>
      <c r="I662">
        <v>13</v>
      </c>
      <c r="J662" t="str">
        <f t="shared" si="10"/>
        <v>1951</v>
      </c>
    </row>
    <row r="663" spans="1:10" x14ac:dyDescent="0.25">
      <c r="A663">
        <v>260</v>
      </c>
      <c r="B663">
        <v>19511024</v>
      </c>
      <c r="C663">
        <v>46</v>
      </c>
      <c r="D663">
        <v>62</v>
      </c>
      <c r="E663">
        <v>14</v>
      </c>
      <c r="F663">
        <v>36</v>
      </c>
      <c r="G663">
        <v>2</v>
      </c>
      <c r="H663">
        <v>93</v>
      </c>
      <c r="I663">
        <v>13</v>
      </c>
      <c r="J663" t="str">
        <f t="shared" si="10"/>
        <v>1951</v>
      </c>
    </row>
    <row r="664" spans="1:10" x14ac:dyDescent="0.25">
      <c r="A664">
        <v>260</v>
      </c>
      <c r="B664">
        <v>19511025</v>
      </c>
      <c r="C664">
        <v>46</v>
      </c>
      <c r="D664">
        <v>62</v>
      </c>
      <c r="E664">
        <v>15</v>
      </c>
      <c r="F664">
        <v>36</v>
      </c>
      <c r="G664">
        <v>7</v>
      </c>
      <c r="H664">
        <v>98</v>
      </c>
      <c r="I664">
        <v>12</v>
      </c>
      <c r="J664" t="str">
        <f t="shared" si="10"/>
        <v>1951</v>
      </c>
    </row>
    <row r="665" spans="1:10" x14ac:dyDescent="0.25">
      <c r="A665">
        <v>260</v>
      </c>
      <c r="B665">
        <v>19511026</v>
      </c>
      <c r="C665">
        <v>36</v>
      </c>
      <c r="D665">
        <v>46</v>
      </c>
      <c r="E665">
        <v>1</v>
      </c>
      <c r="F665">
        <v>26</v>
      </c>
      <c r="G665">
        <v>12</v>
      </c>
      <c r="H665">
        <v>82</v>
      </c>
      <c r="I665">
        <v>15</v>
      </c>
      <c r="J665" t="str">
        <f t="shared" si="10"/>
        <v>1951</v>
      </c>
    </row>
    <row r="666" spans="1:10" x14ac:dyDescent="0.25">
      <c r="A666">
        <v>260</v>
      </c>
      <c r="B666">
        <v>19511027</v>
      </c>
      <c r="C666">
        <v>51</v>
      </c>
      <c r="D666">
        <v>62</v>
      </c>
      <c r="E666">
        <v>21</v>
      </c>
      <c r="F666">
        <v>31</v>
      </c>
      <c r="G666">
        <v>5</v>
      </c>
      <c r="H666">
        <v>93</v>
      </c>
      <c r="I666">
        <v>21</v>
      </c>
      <c r="J666" t="str">
        <f t="shared" si="10"/>
        <v>1951</v>
      </c>
    </row>
    <row r="667" spans="1:10" x14ac:dyDescent="0.25">
      <c r="A667">
        <v>260</v>
      </c>
      <c r="B667">
        <v>19511028</v>
      </c>
      <c r="C667">
        <v>57</v>
      </c>
      <c r="D667">
        <v>72</v>
      </c>
      <c r="E667">
        <v>4</v>
      </c>
      <c r="F667">
        <v>36</v>
      </c>
      <c r="G667">
        <v>16</v>
      </c>
      <c r="H667">
        <v>103</v>
      </c>
      <c r="I667">
        <v>5</v>
      </c>
      <c r="J667" t="str">
        <f t="shared" si="10"/>
        <v>1951</v>
      </c>
    </row>
    <row r="668" spans="1:10" x14ac:dyDescent="0.25">
      <c r="A668">
        <v>260</v>
      </c>
      <c r="B668">
        <v>19511029</v>
      </c>
      <c r="C668">
        <v>67</v>
      </c>
      <c r="D668">
        <v>93</v>
      </c>
      <c r="E668">
        <v>13</v>
      </c>
      <c r="F668">
        <v>46</v>
      </c>
      <c r="G668">
        <v>24</v>
      </c>
      <c r="H668">
        <v>118</v>
      </c>
      <c r="I668">
        <v>14</v>
      </c>
      <c r="J668" t="str">
        <f t="shared" si="10"/>
        <v>1951</v>
      </c>
    </row>
    <row r="669" spans="1:10" x14ac:dyDescent="0.25">
      <c r="A669">
        <v>260</v>
      </c>
      <c r="B669">
        <v>19511030</v>
      </c>
      <c r="C669">
        <v>36</v>
      </c>
      <c r="D669">
        <v>46</v>
      </c>
      <c r="E669">
        <v>1</v>
      </c>
      <c r="F669">
        <v>21</v>
      </c>
      <c r="G669">
        <v>19</v>
      </c>
      <c r="H669">
        <v>87</v>
      </c>
      <c r="I669">
        <v>18</v>
      </c>
      <c r="J669" t="str">
        <f t="shared" si="10"/>
        <v>1951</v>
      </c>
    </row>
    <row r="670" spans="1:10" x14ac:dyDescent="0.25">
      <c r="A670">
        <v>260</v>
      </c>
      <c r="B670">
        <v>19511031</v>
      </c>
      <c r="C670">
        <v>31</v>
      </c>
      <c r="D670">
        <v>51</v>
      </c>
      <c r="E670">
        <v>14</v>
      </c>
      <c r="F670">
        <v>10</v>
      </c>
      <c r="G670">
        <v>24</v>
      </c>
      <c r="H670">
        <v>77</v>
      </c>
      <c r="I670">
        <v>15</v>
      </c>
      <c r="J670" t="str">
        <f t="shared" si="10"/>
        <v>1951</v>
      </c>
    </row>
    <row r="671" spans="1:10" x14ac:dyDescent="0.25">
      <c r="A671">
        <v>260</v>
      </c>
      <c r="B671">
        <v>19511101</v>
      </c>
      <c r="C671">
        <v>26</v>
      </c>
      <c r="D671">
        <v>41</v>
      </c>
      <c r="E671">
        <v>14</v>
      </c>
      <c r="F671">
        <v>10</v>
      </c>
      <c r="G671">
        <v>1</v>
      </c>
      <c r="H671">
        <v>82</v>
      </c>
      <c r="I671">
        <v>14</v>
      </c>
      <c r="J671" t="str">
        <f t="shared" si="10"/>
        <v>1951</v>
      </c>
    </row>
    <row r="672" spans="1:10" x14ac:dyDescent="0.25">
      <c r="A672">
        <v>260</v>
      </c>
      <c r="B672">
        <v>19511102</v>
      </c>
      <c r="C672">
        <v>57</v>
      </c>
      <c r="D672">
        <v>87</v>
      </c>
      <c r="E672">
        <v>16</v>
      </c>
      <c r="F672">
        <v>26</v>
      </c>
      <c r="G672">
        <v>4</v>
      </c>
      <c r="H672">
        <v>118</v>
      </c>
      <c r="I672">
        <v>14</v>
      </c>
      <c r="J672" t="str">
        <f t="shared" si="10"/>
        <v>1951</v>
      </c>
    </row>
    <row r="673" spans="1:10" x14ac:dyDescent="0.25">
      <c r="A673">
        <v>260</v>
      </c>
      <c r="B673">
        <v>19511103</v>
      </c>
      <c r="C673">
        <v>36</v>
      </c>
      <c r="D673">
        <v>46</v>
      </c>
      <c r="E673">
        <v>10</v>
      </c>
      <c r="F673">
        <v>31</v>
      </c>
      <c r="G673">
        <v>4</v>
      </c>
      <c r="H673">
        <v>108</v>
      </c>
      <c r="I673">
        <v>14</v>
      </c>
      <c r="J673" t="str">
        <f t="shared" si="10"/>
        <v>1951</v>
      </c>
    </row>
    <row r="674" spans="1:10" x14ac:dyDescent="0.25">
      <c r="A674">
        <v>260</v>
      </c>
      <c r="B674">
        <v>19511104</v>
      </c>
      <c r="C674">
        <v>72</v>
      </c>
      <c r="D674">
        <v>93</v>
      </c>
      <c r="E674">
        <v>16</v>
      </c>
      <c r="F674">
        <v>36</v>
      </c>
      <c r="G674">
        <v>1</v>
      </c>
      <c r="H674">
        <v>123</v>
      </c>
      <c r="I674">
        <v>11</v>
      </c>
      <c r="J674" t="str">
        <f t="shared" si="10"/>
        <v>1951</v>
      </c>
    </row>
    <row r="675" spans="1:10" x14ac:dyDescent="0.25">
      <c r="A675">
        <v>260</v>
      </c>
      <c r="B675">
        <v>19511105</v>
      </c>
      <c r="C675">
        <v>103</v>
      </c>
      <c r="D675">
        <v>123</v>
      </c>
      <c r="E675">
        <v>21</v>
      </c>
      <c r="F675">
        <v>82</v>
      </c>
      <c r="G675">
        <v>2</v>
      </c>
      <c r="H675">
        <v>159</v>
      </c>
      <c r="I675">
        <v>21</v>
      </c>
      <c r="J675" t="str">
        <f t="shared" si="10"/>
        <v>1951</v>
      </c>
    </row>
    <row r="676" spans="1:10" x14ac:dyDescent="0.25">
      <c r="A676">
        <v>260</v>
      </c>
      <c r="B676">
        <v>19511106</v>
      </c>
      <c r="C676">
        <v>77</v>
      </c>
      <c r="D676">
        <v>118</v>
      </c>
      <c r="E676">
        <v>3</v>
      </c>
      <c r="F676">
        <v>46</v>
      </c>
      <c r="G676">
        <v>14</v>
      </c>
      <c r="H676">
        <v>154</v>
      </c>
      <c r="I676">
        <v>4</v>
      </c>
      <c r="J676" t="str">
        <f t="shared" si="10"/>
        <v>1951</v>
      </c>
    </row>
    <row r="677" spans="1:10" x14ac:dyDescent="0.25">
      <c r="A677">
        <v>260</v>
      </c>
      <c r="B677">
        <v>19511107</v>
      </c>
      <c r="C677">
        <v>57</v>
      </c>
      <c r="D677">
        <v>72</v>
      </c>
      <c r="E677">
        <v>13</v>
      </c>
      <c r="F677">
        <v>36</v>
      </c>
      <c r="G677">
        <v>23</v>
      </c>
      <c r="H677">
        <v>108</v>
      </c>
      <c r="I677">
        <v>11</v>
      </c>
      <c r="J677" t="str">
        <f t="shared" si="10"/>
        <v>1951</v>
      </c>
    </row>
    <row r="678" spans="1:10" x14ac:dyDescent="0.25">
      <c r="A678">
        <v>260</v>
      </c>
      <c r="B678">
        <v>19511108</v>
      </c>
      <c r="C678">
        <v>46</v>
      </c>
      <c r="D678">
        <v>67</v>
      </c>
      <c r="E678">
        <v>19</v>
      </c>
      <c r="F678">
        <v>26</v>
      </c>
      <c r="G678">
        <v>15</v>
      </c>
      <c r="H678">
        <v>93</v>
      </c>
      <c r="I678">
        <v>24</v>
      </c>
      <c r="J678" t="str">
        <f t="shared" si="10"/>
        <v>1951</v>
      </c>
    </row>
    <row r="679" spans="1:10" x14ac:dyDescent="0.25">
      <c r="A679">
        <v>260</v>
      </c>
      <c r="B679">
        <v>19511109</v>
      </c>
      <c r="C679">
        <v>62</v>
      </c>
      <c r="D679">
        <v>98</v>
      </c>
      <c r="E679">
        <v>21</v>
      </c>
      <c r="F679">
        <v>36</v>
      </c>
      <c r="G679">
        <v>7</v>
      </c>
      <c r="H679">
        <v>118</v>
      </c>
      <c r="I679">
        <v>21</v>
      </c>
      <c r="J679" t="str">
        <f t="shared" si="10"/>
        <v>1951</v>
      </c>
    </row>
    <row r="680" spans="1:10" x14ac:dyDescent="0.25">
      <c r="A680">
        <v>260</v>
      </c>
      <c r="B680">
        <v>19511110</v>
      </c>
      <c r="C680">
        <v>57</v>
      </c>
      <c r="D680">
        <v>98</v>
      </c>
      <c r="E680">
        <v>1</v>
      </c>
      <c r="F680">
        <v>36</v>
      </c>
      <c r="G680">
        <v>9</v>
      </c>
      <c r="H680">
        <v>113</v>
      </c>
      <c r="I680">
        <v>2</v>
      </c>
      <c r="J680" t="str">
        <f t="shared" si="10"/>
        <v>1951</v>
      </c>
    </row>
    <row r="681" spans="1:10" x14ac:dyDescent="0.25">
      <c r="A681">
        <v>260</v>
      </c>
      <c r="B681">
        <v>19511111</v>
      </c>
      <c r="C681">
        <v>46</v>
      </c>
      <c r="D681">
        <v>62</v>
      </c>
      <c r="E681">
        <v>14</v>
      </c>
      <c r="F681">
        <v>36</v>
      </c>
      <c r="G681">
        <v>4</v>
      </c>
      <c r="H681">
        <v>87</v>
      </c>
      <c r="I681">
        <v>9</v>
      </c>
      <c r="J681" t="str">
        <f t="shared" si="10"/>
        <v>1951</v>
      </c>
    </row>
    <row r="682" spans="1:10" x14ac:dyDescent="0.25">
      <c r="A682">
        <v>260</v>
      </c>
      <c r="B682">
        <v>19511112</v>
      </c>
      <c r="C682">
        <v>36</v>
      </c>
      <c r="D682">
        <v>51</v>
      </c>
      <c r="E682">
        <v>24</v>
      </c>
      <c r="F682">
        <v>26</v>
      </c>
      <c r="G682">
        <v>5</v>
      </c>
      <c r="H682">
        <v>72</v>
      </c>
      <c r="I682">
        <v>24</v>
      </c>
      <c r="J682" t="str">
        <f t="shared" si="10"/>
        <v>1951</v>
      </c>
    </row>
    <row r="683" spans="1:10" x14ac:dyDescent="0.25">
      <c r="A683">
        <v>260</v>
      </c>
      <c r="B683">
        <v>19511113</v>
      </c>
      <c r="C683">
        <v>57</v>
      </c>
      <c r="D683">
        <v>72</v>
      </c>
      <c r="E683">
        <v>16</v>
      </c>
      <c r="F683">
        <v>41</v>
      </c>
      <c r="G683">
        <v>9</v>
      </c>
      <c r="H683">
        <v>103</v>
      </c>
      <c r="I683">
        <v>14</v>
      </c>
      <c r="J683" t="str">
        <f t="shared" si="10"/>
        <v>1951</v>
      </c>
    </row>
    <row r="684" spans="1:10" x14ac:dyDescent="0.25">
      <c r="A684">
        <v>260</v>
      </c>
      <c r="B684">
        <v>19511114</v>
      </c>
      <c r="C684">
        <v>46</v>
      </c>
      <c r="D684">
        <v>67</v>
      </c>
      <c r="E684">
        <v>1</v>
      </c>
      <c r="F684">
        <v>15</v>
      </c>
      <c r="G684">
        <v>23</v>
      </c>
      <c r="H684">
        <v>93</v>
      </c>
      <c r="I684">
        <v>1</v>
      </c>
      <c r="J684" t="str">
        <f t="shared" si="10"/>
        <v>1951</v>
      </c>
    </row>
    <row r="685" spans="1:10" x14ac:dyDescent="0.25">
      <c r="A685">
        <v>260</v>
      </c>
      <c r="B685">
        <v>19511115</v>
      </c>
      <c r="C685">
        <v>72</v>
      </c>
      <c r="D685">
        <v>98</v>
      </c>
      <c r="E685">
        <v>14</v>
      </c>
      <c r="F685">
        <v>21</v>
      </c>
      <c r="G685">
        <v>1</v>
      </c>
      <c r="H685">
        <v>154</v>
      </c>
      <c r="I685">
        <v>20</v>
      </c>
      <c r="J685" t="str">
        <f t="shared" si="10"/>
        <v>1951</v>
      </c>
    </row>
    <row r="686" spans="1:10" x14ac:dyDescent="0.25">
      <c r="A686">
        <v>260</v>
      </c>
      <c r="B686">
        <v>19511116</v>
      </c>
      <c r="C686">
        <v>62</v>
      </c>
      <c r="D686">
        <v>77</v>
      </c>
      <c r="E686">
        <v>19</v>
      </c>
      <c r="F686">
        <v>46</v>
      </c>
      <c r="G686">
        <v>4</v>
      </c>
      <c r="H686">
        <v>123</v>
      </c>
      <c r="I686">
        <v>20</v>
      </c>
      <c r="J686" t="str">
        <f t="shared" si="10"/>
        <v>1951</v>
      </c>
    </row>
    <row r="687" spans="1:10" x14ac:dyDescent="0.25">
      <c r="A687">
        <v>260</v>
      </c>
      <c r="B687">
        <v>19511117</v>
      </c>
      <c r="C687">
        <v>77</v>
      </c>
      <c r="D687">
        <v>93</v>
      </c>
      <c r="E687">
        <v>12</v>
      </c>
      <c r="F687">
        <v>67</v>
      </c>
      <c r="G687">
        <v>1</v>
      </c>
      <c r="H687">
        <v>118</v>
      </c>
      <c r="I687">
        <v>10</v>
      </c>
      <c r="J687" t="str">
        <f t="shared" si="10"/>
        <v>1951</v>
      </c>
    </row>
    <row r="688" spans="1:10" x14ac:dyDescent="0.25">
      <c r="A688">
        <v>260</v>
      </c>
      <c r="B688">
        <v>19511118</v>
      </c>
      <c r="C688">
        <v>87</v>
      </c>
      <c r="D688">
        <v>108</v>
      </c>
      <c r="E688">
        <v>20</v>
      </c>
      <c r="F688">
        <v>67</v>
      </c>
      <c r="G688">
        <v>1</v>
      </c>
      <c r="H688">
        <v>154</v>
      </c>
      <c r="I688">
        <v>19</v>
      </c>
      <c r="J688" t="str">
        <f t="shared" si="10"/>
        <v>1951</v>
      </c>
    </row>
    <row r="689" spans="1:10" x14ac:dyDescent="0.25">
      <c r="A689">
        <v>260</v>
      </c>
      <c r="B689">
        <v>19511119</v>
      </c>
      <c r="C689">
        <v>72</v>
      </c>
      <c r="D689">
        <v>87</v>
      </c>
      <c r="E689">
        <v>22</v>
      </c>
      <c r="F689">
        <v>46</v>
      </c>
      <c r="G689">
        <v>6</v>
      </c>
      <c r="H689">
        <v>134</v>
      </c>
      <c r="I689">
        <v>22</v>
      </c>
      <c r="J689" t="str">
        <f t="shared" si="10"/>
        <v>1951</v>
      </c>
    </row>
    <row r="690" spans="1:10" x14ac:dyDescent="0.25">
      <c r="A690">
        <v>260</v>
      </c>
      <c r="B690">
        <v>19511120</v>
      </c>
      <c r="C690">
        <v>98</v>
      </c>
      <c r="D690">
        <v>118</v>
      </c>
      <c r="E690">
        <v>24</v>
      </c>
      <c r="F690">
        <v>72</v>
      </c>
      <c r="G690">
        <v>4</v>
      </c>
      <c r="H690">
        <v>154</v>
      </c>
      <c r="I690">
        <v>9</v>
      </c>
      <c r="J690" t="str">
        <f t="shared" si="10"/>
        <v>1951</v>
      </c>
    </row>
    <row r="691" spans="1:10" x14ac:dyDescent="0.25">
      <c r="A691">
        <v>260</v>
      </c>
      <c r="B691">
        <v>19511121</v>
      </c>
      <c r="C691">
        <v>93</v>
      </c>
      <c r="D691">
        <v>134</v>
      </c>
      <c r="E691">
        <v>2</v>
      </c>
      <c r="F691">
        <v>51</v>
      </c>
      <c r="G691">
        <v>22</v>
      </c>
      <c r="H691">
        <v>190</v>
      </c>
      <c r="I691">
        <v>4</v>
      </c>
      <c r="J691" t="str">
        <f t="shared" si="10"/>
        <v>1951</v>
      </c>
    </row>
    <row r="692" spans="1:10" x14ac:dyDescent="0.25">
      <c r="A692">
        <v>260</v>
      </c>
      <c r="B692">
        <v>19511122</v>
      </c>
      <c r="C692">
        <v>51</v>
      </c>
      <c r="D692">
        <v>67</v>
      </c>
      <c r="E692">
        <v>12</v>
      </c>
      <c r="F692">
        <v>36</v>
      </c>
      <c r="G692">
        <v>14</v>
      </c>
      <c r="H692">
        <v>113</v>
      </c>
      <c r="I692">
        <v>7</v>
      </c>
      <c r="J692" t="str">
        <f t="shared" si="10"/>
        <v>1951</v>
      </c>
    </row>
    <row r="693" spans="1:10" x14ac:dyDescent="0.25">
      <c r="A693">
        <v>260</v>
      </c>
      <c r="B693">
        <v>19511123</v>
      </c>
      <c r="C693">
        <v>41</v>
      </c>
      <c r="D693">
        <v>51</v>
      </c>
      <c r="E693">
        <v>12</v>
      </c>
      <c r="F693">
        <v>26</v>
      </c>
      <c r="G693">
        <v>24</v>
      </c>
      <c r="H693">
        <v>67</v>
      </c>
      <c r="I693">
        <v>7</v>
      </c>
      <c r="J693" t="str">
        <f t="shared" si="10"/>
        <v>1951</v>
      </c>
    </row>
    <row r="694" spans="1:10" x14ac:dyDescent="0.25">
      <c r="A694">
        <v>260</v>
      </c>
      <c r="B694">
        <v>19511124</v>
      </c>
      <c r="C694">
        <v>98</v>
      </c>
      <c r="D694">
        <v>144</v>
      </c>
      <c r="E694">
        <v>22</v>
      </c>
      <c r="F694">
        <v>26</v>
      </c>
      <c r="G694">
        <v>1</v>
      </c>
      <c r="H694">
        <v>226</v>
      </c>
      <c r="I694">
        <v>15</v>
      </c>
      <c r="J694" t="str">
        <f t="shared" si="10"/>
        <v>1951</v>
      </c>
    </row>
    <row r="695" spans="1:10" x14ac:dyDescent="0.25">
      <c r="A695">
        <v>260</v>
      </c>
      <c r="B695">
        <v>19511125</v>
      </c>
      <c r="C695">
        <v>51</v>
      </c>
      <c r="D695">
        <v>149</v>
      </c>
      <c r="E695">
        <v>2</v>
      </c>
      <c r="F695">
        <v>15</v>
      </c>
      <c r="G695">
        <v>9</v>
      </c>
      <c r="H695">
        <v>221</v>
      </c>
      <c r="I695">
        <v>3</v>
      </c>
      <c r="J695" t="str">
        <f t="shared" si="10"/>
        <v>1951</v>
      </c>
    </row>
    <row r="696" spans="1:10" x14ac:dyDescent="0.25">
      <c r="A696">
        <v>260</v>
      </c>
      <c r="B696">
        <v>19511126</v>
      </c>
      <c r="C696">
        <v>41</v>
      </c>
      <c r="D696">
        <v>57</v>
      </c>
      <c r="E696">
        <v>12</v>
      </c>
      <c r="F696">
        <v>31</v>
      </c>
      <c r="G696">
        <v>1</v>
      </c>
      <c r="H696">
        <v>93</v>
      </c>
      <c r="I696">
        <v>12</v>
      </c>
      <c r="J696" t="str">
        <f t="shared" si="10"/>
        <v>1951</v>
      </c>
    </row>
    <row r="697" spans="1:10" x14ac:dyDescent="0.25">
      <c r="A697">
        <v>260</v>
      </c>
      <c r="B697">
        <v>19511127</v>
      </c>
      <c r="C697">
        <v>62</v>
      </c>
      <c r="D697">
        <v>82</v>
      </c>
      <c r="E697">
        <v>18</v>
      </c>
      <c r="F697">
        <v>46</v>
      </c>
      <c r="G697">
        <v>1</v>
      </c>
      <c r="H697">
        <v>144</v>
      </c>
      <c r="I697">
        <v>14</v>
      </c>
      <c r="J697" t="str">
        <f t="shared" si="10"/>
        <v>1951</v>
      </c>
    </row>
    <row r="698" spans="1:10" x14ac:dyDescent="0.25">
      <c r="A698">
        <v>260</v>
      </c>
      <c r="B698">
        <v>19511128</v>
      </c>
      <c r="C698">
        <v>87</v>
      </c>
      <c r="D698">
        <v>129</v>
      </c>
      <c r="E698">
        <v>20</v>
      </c>
      <c r="F698">
        <v>51</v>
      </c>
      <c r="G698">
        <v>5</v>
      </c>
      <c r="H698">
        <v>242</v>
      </c>
      <c r="I698">
        <v>17</v>
      </c>
      <c r="J698" t="str">
        <f t="shared" si="10"/>
        <v>1951</v>
      </c>
    </row>
    <row r="699" spans="1:10" x14ac:dyDescent="0.25">
      <c r="A699">
        <v>260</v>
      </c>
      <c r="B699">
        <v>19511129</v>
      </c>
      <c r="C699">
        <v>77</v>
      </c>
      <c r="D699">
        <v>93</v>
      </c>
      <c r="E699">
        <v>17</v>
      </c>
      <c r="F699">
        <v>57</v>
      </c>
      <c r="G699">
        <v>6</v>
      </c>
      <c r="H699">
        <v>144</v>
      </c>
      <c r="I699">
        <v>21</v>
      </c>
      <c r="J699" t="str">
        <f t="shared" si="10"/>
        <v>1951</v>
      </c>
    </row>
    <row r="700" spans="1:10" x14ac:dyDescent="0.25">
      <c r="A700">
        <v>260</v>
      </c>
      <c r="B700">
        <v>19511130</v>
      </c>
      <c r="C700">
        <v>72</v>
      </c>
      <c r="D700">
        <v>87</v>
      </c>
      <c r="E700">
        <v>1</v>
      </c>
      <c r="F700">
        <v>57</v>
      </c>
      <c r="G700">
        <v>13</v>
      </c>
      <c r="H700">
        <v>149</v>
      </c>
      <c r="I700">
        <v>18</v>
      </c>
      <c r="J700" t="str">
        <f t="shared" si="10"/>
        <v>1951</v>
      </c>
    </row>
    <row r="701" spans="1:10" x14ac:dyDescent="0.25">
      <c r="A701">
        <v>260</v>
      </c>
      <c r="B701">
        <v>19511201</v>
      </c>
      <c r="C701">
        <v>62</v>
      </c>
      <c r="D701">
        <v>98</v>
      </c>
      <c r="E701">
        <v>12</v>
      </c>
      <c r="F701">
        <v>36</v>
      </c>
      <c r="G701">
        <v>21</v>
      </c>
      <c r="H701">
        <v>154</v>
      </c>
      <c r="I701">
        <v>1</v>
      </c>
      <c r="J701" t="str">
        <f t="shared" si="10"/>
        <v>1951</v>
      </c>
    </row>
    <row r="702" spans="1:10" x14ac:dyDescent="0.25">
      <c r="A702">
        <v>260</v>
      </c>
      <c r="B702">
        <v>19511202</v>
      </c>
      <c r="C702">
        <v>41</v>
      </c>
      <c r="D702">
        <v>46</v>
      </c>
      <c r="E702">
        <v>14</v>
      </c>
      <c r="F702">
        <v>26</v>
      </c>
      <c r="G702">
        <v>21</v>
      </c>
      <c r="H702">
        <v>87</v>
      </c>
      <c r="I702">
        <v>24</v>
      </c>
      <c r="J702" t="str">
        <f t="shared" si="10"/>
        <v>1951</v>
      </c>
    </row>
    <row r="703" spans="1:10" x14ac:dyDescent="0.25">
      <c r="A703">
        <v>260</v>
      </c>
      <c r="B703">
        <v>19511203</v>
      </c>
      <c r="C703">
        <v>46</v>
      </c>
      <c r="D703">
        <v>103</v>
      </c>
      <c r="E703">
        <v>24</v>
      </c>
      <c r="F703">
        <v>21</v>
      </c>
      <c r="G703">
        <v>10</v>
      </c>
      <c r="H703" t="s">
        <v>6</v>
      </c>
      <c r="J703" t="str">
        <f t="shared" si="10"/>
        <v>1951</v>
      </c>
    </row>
    <row r="704" spans="1:10" x14ac:dyDescent="0.25">
      <c r="A704">
        <v>260</v>
      </c>
      <c r="B704">
        <v>19511204</v>
      </c>
      <c r="C704">
        <v>82</v>
      </c>
      <c r="D704">
        <v>108</v>
      </c>
      <c r="E704">
        <v>13</v>
      </c>
      <c r="F704">
        <v>62</v>
      </c>
      <c r="G704">
        <v>19</v>
      </c>
      <c r="H704">
        <v>175</v>
      </c>
      <c r="I704">
        <v>13</v>
      </c>
      <c r="J704" t="str">
        <f t="shared" si="10"/>
        <v>1951</v>
      </c>
    </row>
    <row r="705" spans="1:10" x14ac:dyDescent="0.25">
      <c r="A705">
        <v>260</v>
      </c>
      <c r="B705">
        <v>19511205</v>
      </c>
      <c r="C705">
        <v>82</v>
      </c>
      <c r="D705">
        <v>93</v>
      </c>
      <c r="E705">
        <v>15</v>
      </c>
      <c r="F705">
        <v>72</v>
      </c>
      <c r="G705">
        <v>3</v>
      </c>
      <c r="H705">
        <v>165</v>
      </c>
      <c r="I705">
        <v>19</v>
      </c>
      <c r="J705" t="str">
        <f t="shared" si="10"/>
        <v>1951</v>
      </c>
    </row>
    <row r="706" spans="1:10" x14ac:dyDescent="0.25">
      <c r="A706">
        <v>260</v>
      </c>
      <c r="B706">
        <v>19511206</v>
      </c>
      <c r="C706">
        <v>41</v>
      </c>
      <c r="D706">
        <v>82</v>
      </c>
      <c r="E706">
        <v>1</v>
      </c>
      <c r="F706">
        <v>15</v>
      </c>
      <c r="G706">
        <v>18</v>
      </c>
      <c r="H706">
        <v>154</v>
      </c>
      <c r="I706">
        <v>2</v>
      </c>
      <c r="J706" t="str">
        <f t="shared" si="10"/>
        <v>1951</v>
      </c>
    </row>
    <row r="707" spans="1:10" x14ac:dyDescent="0.25">
      <c r="A707">
        <v>260</v>
      </c>
      <c r="B707">
        <v>19511207</v>
      </c>
      <c r="C707">
        <v>57</v>
      </c>
      <c r="D707">
        <v>87</v>
      </c>
      <c r="E707">
        <v>24</v>
      </c>
      <c r="F707">
        <v>31</v>
      </c>
      <c r="G707">
        <v>1</v>
      </c>
      <c r="H707">
        <v>134</v>
      </c>
      <c r="I707">
        <v>22</v>
      </c>
      <c r="J707" t="str">
        <f t="shared" ref="J707:J770" si="11">LEFT(B707,4)</f>
        <v>1951</v>
      </c>
    </row>
    <row r="708" spans="1:10" x14ac:dyDescent="0.25">
      <c r="A708">
        <v>260</v>
      </c>
      <c r="B708">
        <v>19511208</v>
      </c>
      <c r="C708">
        <v>123</v>
      </c>
      <c r="D708">
        <v>165</v>
      </c>
      <c r="E708">
        <v>23</v>
      </c>
      <c r="F708">
        <v>93</v>
      </c>
      <c r="G708">
        <v>1</v>
      </c>
      <c r="H708">
        <v>221</v>
      </c>
      <c r="I708">
        <v>22</v>
      </c>
      <c r="J708" t="str">
        <f t="shared" si="11"/>
        <v>1951</v>
      </c>
    </row>
    <row r="709" spans="1:10" x14ac:dyDescent="0.25">
      <c r="A709">
        <v>260</v>
      </c>
      <c r="B709">
        <v>19511209</v>
      </c>
      <c r="C709">
        <v>93</v>
      </c>
      <c r="D709">
        <v>149</v>
      </c>
      <c r="E709">
        <v>1</v>
      </c>
      <c r="F709">
        <v>72</v>
      </c>
      <c r="G709">
        <v>8</v>
      </c>
      <c r="H709">
        <v>242</v>
      </c>
      <c r="I709">
        <v>1</v>
      </c>
      <c r="J709" t="str">
        <f t="shared" si="11"/>
        <v>1951</v>
      </c>
    </row>
    <row r="710" spans="1:10" x14ac:dyDescent="0.25">
      <c r="A710">
        <v>260</v>
      </c>
      <c r="B710">
        <v>19511210</v>
      </c>
      <c r="C710">
        <v>87</v>
      </c>
      <c r="D710">
        <v>139</v>
      </c>
      <c r="E710">
        <v>4</v>
      </c>
      <c r="F710">
        <v>36</v>
      </c>
      <c r="G710">
        <v>18</v>
      </c>
      <c r="H710">
        <v>216</v>
      </c>
      <c r="I710">
        <v>2</v>
      </c>
      <c r="J710" t="str">
        <f t="shared" si="11"/>
        <v>1951</v>
      </c>
    </row>
    <row r="711" spans="1:10" x14ac:dyDescent="0.25">
      <c r="A711">
        <v>260</v>
      </c>
      <c r="B711">
        <v>19511211</v>
      </c>
      <c r="C711">
        <v>31</v>
      </c>
      <c r="D711">
        <v>51</v>
      </c>
      <c r="E711">
        <v>1</v>
      </c>
      <c r="F711">
        <v>15</v>
      </c>
      <c r="G711">
        <v>19</v>
      </c>
      <c r="H711">
        <v>72</v>
      </c>
      <c r="I711">
        <v>1</v>
      </c>
      <c r="J711" t="str">
        <f t="shared" si="11"/>
        <v>1951</v>
      </c>
    </row>
    <row r="712" spans="1:10" x14ac:dyDescent="0.25">
      <c r="A712">
        <v>260</v>
      </c>
      <c r="B712">
        <v>19511212</v>
      </c>
      <c r="C712">
        <v>31</v>
      </c>
      <c r="D712">
        <v>41</v>
      </c>
      <c r="E712">
        <v>17</v>
      </c>
      <c r="F712">
        <v>26</v>
      </c>
      <c r="G712">
        <v>1</v>
      </c>
      <c r="H712">
        <v>51</v>
      </c>
      <c r="I712">
        <v>20</v>
      </c>
      <c r="J712" t="str">
        <f t="shared" si="11"/>
        <v>1951</v>
      </c>
    </row>
    <row r="713" spans="1:10" x14ac:dyDescent="0.25">
      <c r="A713">
        <v>260</v>
      </c>
      <c r="B713">
        <v>19511213</v>
      </c>
      <c r="C713">
        <v>36</v>
      </c>
      <c r="D713">
        <v>46</v>
      </c>
      <c r="E713">
        <v>20</v>
      </c>
      <c r="F713">
        <v>26</v>
      </c>
      <c r="G713">
        <v>1</v>
      </c>
      <c r="H713">
        <v>51</v>
      </c>
      <c r="I713">
        <v>4</v>
      </c>
      <c r="J713" t="str">
        <f t="shared" si="11"/>
        <v>1951</v>
      </c>
    </row>
    <row r="714" spans="1:10" x14ac:dyDescent="0.25">
      <c r="A714">
        <v>260</v>
      </c>
      <c r="B714">
        <v>19511214</v>
      </c>
      <c r="C714">
        <v>41</v>
      </c>
      <c r="D714">
        <v>51</v>
      </c>
      <c r="E714">
        <v>24</v>
      </c>
      <c r="F714">
        <v>31</v>
      </c>
      <c r="G714">
        <v>18</v>
      </c>
      <c r="H714">
        <v>62</v>
      </c>
      <c r="I714">
        <v>9</v>
      </c>
      <c r="J714" t="str">
        <f t="shared" si="11"/>
        <v>1951</v>
      </c>
    </row>
    <row r="715" spans="1:10" x14ac:dyDescent="0.25">
      <c r="A715">
        <v>260</v>
      </c>
      <c r="B715">
        <v>19511215</v>
      </c>
      <c r="C715">
        <v>57</v>
      </c>
      <c r="D715">
        <v>72</v>
      </c>
      <c r="E715">
        <v>12</v>
      </c>
      <c r="F715">
        <v>46</v>
      </c>
      <c r="G715">
        <v>1</v>
      </c>
      <c r="H715">
        <v>123</v>
      </c>
      <c r="I715">
        <v>18</v>
      </c>
      <c r="J715" t="str">
        <f t="shared" si="11"/>
        <v>1951</v>
      </c>
    </row>
    <row r="716" spans="1:10" x14ac:dyDescent="0.25">
      <c r="A716">
        <v>260</v>
      </c>
      <c r="B716">
        <v>19511216</v>
      </c>
      <c r="C716">
        <v>41</v>
      </c>
      <c r="D716">
        <v>57</v>
      </c>
      <c r="E716">
        <v>2</v>
      </c>
      <c r="F716">
        <v>31</v>
      </c>
      <c r="G716">
        <v>18</v>
      </c>
      <c r="H716">
        <v>87</v>
      </c>
      <c r="I716">
        <v>3</v>
      </c>
      <c r="J716" t="str">
        <f t="shared" si="11"/>
        <v>1951</v>
      </c>
    </row>
    <row r="717" spans="1:10" x14ac:dyDescent="0.25">
      <c r="A717">
        <v>260</v>
      </c>
      <c r="B717">
        <v>19511217</v>
      </c>
      <c r="C717">
        <v>31</v>
      </c>
      <c r="D717">
        <v>51</v>
      </c>
      <c r="E717">
        <v>22</v>
      </c>
      <c r="F717">
        <v>21</v>
      </c>
      <c r="G717">
        <v>1</v>
      </c>
      <c r="H717">
        <v>67</v>
      </c>
      <c r="I717">
        <v>23</v>
      </c>
      <c r="J717" t="str">
        <f t="shared" si="11"/>
        <v>1951</v>
      </c>
    </row>
    <row r="718" spans="1:10" x14ac:dyDescent="0.25">
      <c r="A718">
        <v>260</v>
      </c>
      <c r="B718">
        <v>19511218</v>
      </c>
      <c r="C718">
        <v>51</v>
      </c>
      <c r="D718">
        <v>62</v>
      </c>
      <c r="E718">
        <v>19</v>
      </c>
      <c r="F718">
        <v>36</v>
      </c>
      <c r="G718">
        <v>8</v>
      </c>
      <c r="H718">
        <v>93</v>
      </c>
      <c r="I718">
        <v>19</v>
      </c>
      <c r="J718" t="str">
        <f t="shared" si="11"/>
        <v>1951</v>
      </c>
    </row>
    <row r="719" spans="1:10" x14ac:dyDescent="0.25">
      <c r="A719">
        <v>260</v>
      </c>
      <c r="B719">
        <v>19511219</v>
      </c>
      <c r="C719">
        <v>57</v>
      </c>
      <c r="D719">
        <v>72</v>
      </c>
      <c r="E719">
        <v>23</v>
      </c>
      <c r="F719">
        <v>46</v>
      </c>
      <c r="G719">
        <v>17</v>
      </c>
      <c r="H719">
        <v>93</v>
      </c>
      <c r="I719">
        <v>24</v>
      </c>
      <c r="J719" t="str">
        <f t="shared" si="11"/>
        <v>1951</v>
      </c>
    </row>
    <row r="720" spans="1:10" x14ac:dyDescent="0.25">
      <c r="A720">
        <v>260</v>
      </c>
      <c r="B720">
        <v>19511220</v>
      </c>
      <c r="C720">
        <v>51</v>
      </c>
      <c r="D720">
        <v>72</v>
      </c>
      <c r="E720">
        <v>10</v>
      </c>
      <c r="F720">
        <v>31</v>
      </c>
      <c r="G720">
        <v>21</v>
      </c>
      <c r="H720">
        <v>113</v>
      </c>
      <c r="I720">
        <v>2</v>
      </c>
      <c r="J720" t="str">
        <f t="shared" si="11"/>
        <v>1951</v>
      </c>
    </row>
    <row r="721" spans="1:10" x14ac:dyDescent="0.25">
      <c r="A721">
        <v>260</v>
      </c>
      <c r="B721">
        <v>19511221</v>
      </c>
      <c r="C721">
        <v>31</v>
      </c>
      <c r="D721">
        <v>41</v>
      </c>
      <c r="E721">
        <v>7</v>
      </c>
      <c r="F721">
        <v>15</v>
      </c>
      <c r="G721">
        <v>13</v>
      </c>
      <c r="H721">
        <v>57</v>
      </c>
      <c r="I721">
        <v>10</v>
      </c>
      <c r="J721" t="str">
        <f t="shared" si="11"/>
        <v>1951</v>
      </c>
    </row>
    <row r="722" spans="1:10" x14ac:dyDescent="0.25">
      <c r="A722">
        <v>260</v>
      </c>
      <c r="B722">
        <v>19511222</v>
      </c>
      <c r="C722">
        <v>31</v>
      </c>
      <c r="D722">
        <v>51</v>
      </c>
      <c r="E722">
        <v>12</v>
      </c>
      <c r="F722">
        <v>26</v>
      </c>
      <c r="G722">
        <v>6</v>
      </c>
      <c r="H722">
        <v>57</v>
      </c>
      <c r="I722">
        <v>11</v>
      </c>
      <c r="J722" t="str">
        <f t="shared" si="11"/>
        <v>1951</v>
      </c>
    </row>
    <row r="723" spans="1:10" x14ac:dyDescent="0.25">
      <c r="A723">
        <v>260</v>
      </c>
      <c r="B723">
        <v>19511223</v>
      </c>
      <c r="C723">
        <v>36</v>
      </c>
      <c r="D723">
        <v>67</v>
      </c>
      <c r="E723">
        <v>24</v>
      </c>
      <c r="F723">
        <v>15</v>
      </c>
      <c r="G723">
        <v>6</v>
      </c>
      <c r="H723">
        <v>98</v>
      </c>
      <c r="I723">
        <v>24</v>
      </c>
      <c r="J723" t="str">
        <f t="shared" si="11"/>
        <v>1951</v>
      </c>
    </row>
    <row r="724" spans="1:10" x14ac:dyDescent="0.25">
      <c r="A724">
        <v>260</v>
      </c>
      <c r="B724">
        <v>19511224</v>
      </c>
      <c r="C724">
        <v>103</v>
      </c>
      <c r="D724">
        <v>139</v>
      </c>
      <c r="E724">
        <v>23</v>
      </c>
      <c r="F724">
        <v>62</v>
      </c>
      <c r="G724">
        <v>1</v>
      </c>
      <c r="H724">
        <v>201</v>
      </c>
      <c r="I724">
        <v>24</v>
      </c>
      <c r="J724" t="str">
        <f t="shared" si="11"/>
        <v>1951</v>
      </c>
    </row>
    <row r="725" spans="1:10" x14ac:dyDescent="0.25">
      <c r="A725">
        <v>260</v>
      </c>
      <c r="B725">
        <v>19511225</v>
      </c>
      <c r="C725">
        <v>72</v>
      </c>
      <c r="D725">
        <v>139</v>
      </c>
      <c r="E725">
        <v>1</v>
      </c>
      <c r="F725">
        <v>26</v>
      </c>
      <c r="G725">
        <v>22</v>
      </c>
      <c r="H725">
        <v>201</v>
      </c>
      <c r="I725">
        <v>4</v>
      </c>
      <c r="J725" t="str">
        <f t="shared" si="11"/>
        <v>1951</v>
      </c>
    </row>
    <row r="726" spans="1:10" x14ac:dyDescent="0.25">
      <c r="A726">
        <v>260</v>
      </c>
      <c r="B726">
        <v>19511226</v>
      </c>
      <c r="C726">
        <v>41</v>
      </c>
      <c r="D726">
        <v>57</v>
      </c>
      <c r="E726">
        <v>22</v>
      </c>
      <c r="F726">
        <v>26</v>
      </c>
      <c r="G726">
        <v>1</v>
      </c>
      <c r="H726">
        <v>77</v>
      </c>
      <c r="I726">
        <v>22</v>
      </c>
      <c r="J726" t="str">
        <f t="shared" si="11"/>
        <v>1951</v>
      </c>
    </row>
    <row r="727" spans="1:10" x14ac:dyDescent="0.25">
      <c r="A727">
        <v>260</v>
      </c>
      <c r="B727">
        <v>19511227</v>
      </c>
      <c r="C727">
        <v>98</v>
      </c>
      <c r="D727">
        <v>134</v>
      </c>
      <c r="E727">
        <v>11</v>
      </c>
      <c r="F727">
        <v>57</v>
      </c>
      <c r="G727">
        <v>1</v>
      </c>
      <c r="H727">
        <v>190</v>
      </c>
      <c r="I727">
        <v>11</v>
      </c>
      <c r="J727" t="str">
        <f t="shared" si="11"/>
        <v>1951</v>
      </c>
    </row>
    <row r="728" spans="1:10" x14ac:dyDescent="0.25">
      <c r="A728">
        <v>260</v>
      </c>
      <c r="B728">
        <v>19511228</v>
      </c>
      <c r="C728">
        <v>98</v>
      </c>
      <c r="D728">
        <v>134</v>
      </c>
      <c r="E728">
        <v>8</v>
      </c>
      <c r="F728">
        <v>72</v>
      </c>
      <c r="G728">
        <v>23</v>
      </c>
      <c r="H728">
        <v>206</v>
      </c>
      <c r="I728">
        <v>10</v>
      </c>
      <c r="J728" t="str">
        <f t="shared" si="11"/>
        <v>1951</v>
      </c>
    </row>
    <row r="729" spans="1:10" x14ac:dyDescent="0.25">
      <c r="A729">
        <v>260</v>
      </c>
      <c r="B729">
        <v>19511229</v>
      </c>
      <c r="C729">
        <v>51</v>
      </c>
      <c r="D729">
        <v>98</v>
      </c>
      <c r="E729">
        <v>2</v>
      </c>
      <c r="F729">
        <v>21</v>
      </c>
      <c r="G729">
        <v>21</v>
      </c>
      <c r="H729">
        <v>113</v>
      </c>
      <c r="I729">
        <v>2</v>
      </c>
      <c r="J729" t="str">
        <f t="shared" si="11"/>
        <v>1951</v>
      </c>
    </row>
    <row r="730" spans="1:10" x14ac:dyDescent="0.25">
      <c r="A730">
        <v>260</v>
      </c>
      <c r="B730">
        <v>19511230</v>
      </c>
      <c r="C730">
        <v>67</v>
      </c>
      <c r="D730">
        <v>118</v>
      </c>
      <c r="E730">
        <v>15</v>
      </c>
      <c r="F730">
        <v>31</v>
      </c>
      <c r="G730">
        <v>1</v>
      </c>
      <c r="H730">
        <v>175</v>
      </c>
      <c r="I730">
        <v>14</v>
      </c>
      <c r="J730" t="str">
        <f t="shared" si="11"/>
        <v>1951</v>
      </c>
    </row>
    <row r="731" spans="1:10" x14ac:dyDescent="0.25">
      <c r="A731">
        <v>260</v>
      </c>
      <c r="B731">
        <v>19511231</v>
      </c>
      <c r="C731">
        <v>41</v>
      </c>
      <c r="D731">
        <v>67</v>
      </c>
      <c r="E731">
        <v>5</v>
      </c>
      <c r="F731">
        <v>26</v>
      </c>
      <c r="G731">
        <v>16</v>
      </c>
      <c r="H731">
        <v>118</v>
      </c>
      <c r="I731">
        <v>5</v>
      </c>
      <c r="J731" t="str">
        <f t="shared" si="11"/>
        <v>1951</v>
      </c>
    </row>
    <row r="732" spans="1:10" x14ac:dyDescent="0.25">
      <c r="A732">
        <v>260</v>
      </c>
      <c r="B732">
        <v>19520101</v>
      </c>
      <c r="C732">
        <v>72</v>
      </c>
      <c r="D732">
        <v>118</v>
      </c>
      <c r="E732">
        <v>13</v>
      </c>
      <c r="F732">
        <v>26</v>
      </c>
      <c r="G732">
        <v>6</v>
      </c>
      <c r="H732" t="s">
        <v>6</v>
      </c>
      <c r="J732" t="str">
        <f t="shared" si="11"/>
        <v>1952</v>
      </c>
    </row>
    <row r="733" spans="1:10" x14ac:dyDescent="0.25">
      <c r="A733">
        <v>260</v>
      </c>
      <c r="B733">
        <v>19520102</v>
      </c>
      <c r="C733">
        <v>82</v>
      </c>
      <c r="D733">
        <v>129</v>
      </c>
      <c r="E733">
        <v>3</v>
      </c>
      <c r="F733">
        <v>46</v>
      </c>
      <c r="G733">
        <v>19</v>
      </c>
      <c r="H733">
        <v>211</v>
      </c>
      <c r="I733">
        <v>12</v>
      </c>
      <c r="J733" t="str">
        <f t="shared" si="11"/>
        <v>1952</v>
      </c>
    </row>
    <row r="734" spans="1:10" x14ac:dyDescent="0.25">
      <c r="A734">
        <v>260</v>
      </c>
      <c r="B734">
        <v>19520103</v>
      </c>
      <c r="C734">
        <v>46</v>
      </c>
      <c r="D734">
        <v>67</v>
      </c>
      <c r="E734">
        <v>2</v>
      </c>
      <c r="F734">
        <v>21</v>
      </c>
      <c r="G734">
        <v>10</v>
      </c>
      <c r="H734">
        <v>134</v>
      </c>
      <c r="I734">
        <v>19</v>
      </c>
      <c r="J734" t="str">
        <f t="shared" si="11"/>
        <v>1952</v>
      </c>
    </row>
    <row r="735" spans="1:10" x14ac:dyDescent="0.25">
      <c r="A735">
        <v>260</v>
      </c>
      <c r="B735">
        <v>19520104</v>
      </c>
      <c r="C735">
        <v>57</v>
      </c>
      <c r="D735">
        <v>72</v>
      </c>
      <c r="E735">
        <v>12</v>
      </c>
      <c r="F735">
        <v>46</v>
      </c>
      <c r="G735">
        <v>4</v>
      </c>
      <c r="H735">
        <v>144</v>
      </c>
      <c r="I735">
        <v>12</v>
      </c>
      <c r="J735" t="str">
        <f t="shared" si="11"/>
        <v>1952</v>
      </c>
    </row>
    <row r="736" spans="1:10" x14ac:dyDescent="0.25">
      <c r="A736">
        <v>260</v>
      </c>
      <c r="B736">
        <v>19520105</v>
      </c>
      <c r="C736">
        <v>31</v>
      </c>
      <c r="D736">
        <v>67</v>
      </c>
      <c r="E736">
        <v>3</v>
      </c>
      <c r="F736">
        <v>10</v>
      </c>
      <c r="G736">
        <v>12</v>
      </c>
      <c r="H736">
        <v>87</v>
      </c>
      <c r="I736">
        <v>3</v>
      </c>
      <c r="J736" t="str">
        <f t="shared" si="11"/>
        <v>1952</v>
      </c>
    </row>
    <row r="737" spans="1:10" x14ac:dyDescent="0.25">
      <c r="A737">
        <v>260</v>
      </c>
      <c r="B737">
        <v>19520106</v>
      </c>
      <c r="C737">
        <v>46</v>
      </c>
      <c r="D737">
        <v>67</v>
      </c>
      <c r="E737">
        <v>24</v>
      </c>
      <c r="F737">
        <v>31</v>
      </c>
      <c r="G737">
        <v>5</v>
      </c>
      <c r="H737">
        <v>98</v>
      </c>
      <c r="I737">
        <v>24</v>
      </c>
      <c r="J737" t="str">
        <f t="shared" si="11"/>
        <v>1952</v>
      </c>
    </row>
    <row r="738" spans="1:10" x14ac:dyDescent="0.25">
      <c r="A738">
        <v>260</v>
      </c>
      <c r="B738">
        <v>19520107</v>
      </c>
      <c r="C738">
        <v>57</v>
      </c>
      <c r="D738">
        <v>67</v>
      </c>
      <c r="E738">
        <v>1</v>
      </c>
      <c r="F738">
        <v>41</v>
      </c>
      <c r="G738">
        <v>20</v>
      </c>
      <c r="H738">
        <v>113</v>
      </c>
      <c r="I738">
        <v>13</v>
      </c>
      <c r="J738" t="str">
        <f t="shared" si="11"/>
        <v>1952</v>
      </c>
    </row>
    <row r="739" spans="1:10" x14ac:dyDescent="0.25">
      <c r="A739">
        <v>260</v>
      </c>
      <c r="B739">
        <v>19520108</v>
      </c>
      <c r="C739">
        <v>87</v>
      </c>
      <c r="D739">
        <v>113</v>
      </c>
      <c r="E739">
        <v>24</v>
      </c>
      <c r="F739">
        <v>57</v>
      </c>
      <c r="G739">
        <v>1</v>
      </c>
      <c r="H739">
        <v>165</v>
      </c>
      <c r="I739">
        <v>21</v>
      </c>
      <c r="J739" t="str">
        <f t="shared" si="11"/>
        <v>1952</v>
      </c>
    </row>
    <row r="740" spans="1:10" x14ac:dyDescent="0.25">
      <c r="A740">
        <v>260</v>
      </c>
      <c r="B740">
        <v>19520109</v>
      </c>
      <c r="C740">
        <v>87</v>
      </c>
      <c r="D740">
        <v>123</v>
      </c>
      <c r="E740">
        <v>21</v>
      </c>
      <c r="F740">
        <v>46</v>
      </c>
      <c r="G740">
        <v>11</v>
      </c>
      <c r="H740">
        <v>195</v>
      </c>
      <c r="I740">
        <v>22</v>
      </c>
      <c r="J740" t="str">
        <f t="shared" si="11"/>
        <v>1952</v>
      </c>
    </row>
    <row r="741" spans="1:10" x14ac:dyDescent="0.25">
      <c r="A741">
        <v>260</v>
      </c>
      <c r="B741">
        <v>19520110</v>
      </c>
      <c r="C741">
        <v>87</v>
      </c>
      <c r="D741">
        <v>118</v>
      </c>
      <c r="E741">
        <v>14</v>
      </c>
      <c r="F741">
        <v>62</v>
      </c>
      <c r="G741">
        <v>6</v>
      </c>
      <c r="H741">
        <v>175</v>
      </c>
      <c r="I741">
        <v>14</v>
      </c>
      <c r="J741" t="str">
        <f t="shared" si="11"/>
        <v>1952</v>
      </c>
    </row>
    <row r="742" spans="1:10" x14ac:dyDescent="0.25">
      <c r="A742">
        <v>260</v>
      </c>
      <c r="B742">
        <v>19520111</v>
      </c>
      <c r="C742">
        <v>98</v>
      </c>
      <c r="D742">
        <v>123</v>
      </c>
      <c r="E742">
        <v>12</v>
      </c>
      <c r="F742">
        <v>77</v>
      </c>
      <c r="G742">
        <v>9</v>
      </c>
      <c r="H742">
        <v>195</v>
      </c>
      <c r="I742">
        <v>2</v>
      </c>
      <c r="J742" t="str">
        <f t="shared" si="11"/>
        <v>1952</v>
      </c>
    </row>
    <row r="743" spans="1:10" x14ac:dyDescent="0.25">
      <c r="A743">
        <v>260</v>
      </c>
      <c r="B743">
        <v>19520112</v>
      </c>
      <c r="C743">
        <v>57</v>
      </c>
      <c r="D743">
        <v>77</v>
      </c>
      <c r="E743">
        <v>1</v>
      </c>
      <c r="F743">
        <v>31</v>
      </c>
      <c r="G743">
        <v>10</v>
      </c>
      <c r="H743">
        <v>134</v>
      </c>
      <c r="I743">
        <v>1</v>
      </c>
      <c r="J743" t="str">
        <f t="shared" si="11"/>
        <v>1952</v>
      </c>
    </row>
    <row r="744" spans="1:10" x14ac:dyDescent="0.25">
      <c r="A744">
        <v>260</v>
      </c>
      <c r="B744">
        <v>19520113</v>
      </c>
      <c r="C744">
        <v>62</v>
      </c>
      <c r="D744">
        <v>139</v>
      </c>
      <c r="E744">
        <v>24</v>
      </c>
      <c r="F744">
        <v>36</v>
      </c>
      <c r="G744">
        <v>6</v>
      </c>
      <c r="H744">
        <v>195</v>
      </c>
      <c r="I744">
        <v>23</v>
      </c>
      <c r="J744" t="str">
        <f t="shared" si="11"/>
        <v>1952</v>
      </c>
    </row>
    <row r="745" spans="1:10" x14ac:dyDescent="0.25">
      <c r="A745">
        <v>260</v>
      </c>
      <c r="B745">
        <v>19520114</v>
      </c>
      <c r="C745">
        <v>72</v>
      </c>
      <c r="D745">
        <v>129</v>
      </c>
      <c r="E745">
        <v>1</v>
      </c>
      <c r="F745">
        <v>46</v>
      </c>
      <c r="G745">
        <v>20</v>
      </c>
      <c r="H745">
        <v>226</v>
      </c>
      <c r="I745">
        <v>2</v>
      </c>
      <c r="J745" t="str">
        <f t="shared" si="11"/>
        <v>1952</v>
      </c>
    </row>
    <row r="746" spans="1:10" x14ac:dyDescent="0.25">
      <c r="A746">
        <v>260</v>
      </c>
      <c r="B746">
        <v>19520115</v>
      </c>
      <c r="C746">
        <v>93</v>
      </c>
      <c r="D746">
        <v>129</v>
      </c>
      <c r="E746">
        <v>8</v>
      </c>
      <c r="F746">
        <v>67</v>
      </c>
      <c r="G746">
        <v>1</v>
      </c>
      <c r="H746">
        <v>185</v>
      </c>
      <c r="I746">
        <v>9</v>
      </c>
      <c r="J746" t="str">
        <f t="shared" si="11"/>
        <v>1952</v>
      </c>
    </row>
    <row r="747" spans="1:10" x14ac:dyDescent="0.25">
      <c r="A747">
        <v>260</v>
      </c>
      <c r="B747">
        <v>19520116</v>
      </c>
      <c r="C747">
        <v>57</v>
      </c>
      <c r="D747">
        <v>87</v>
      </c>
      <c r="E747">
        <v>14</v>
      </c>
      <c r="F747">
        <v>46</v>
      </c>
      <c r="G747">
        <v>9</v>
      </c>
      <c r="H747">
        <v>134</v>
      </c>
      <c r="I747">
        <v>13</v>
      </c>
      <c r="J747" t="str">
        <f t="shared" si="11"/>
        <v>1952</v>
      </c>
    </row>
    <row r="748" spans="1:10" x14ac:dyDescent="0.25">
      <c r="A748">
        <v>260</v>
      </c>
      <c r="B748">
        <v>19520117</v>
      </c>
      <c r="C748">
        <v>87</v>
      </c>
      <c r="D748">
        <v>139</v>
      </c>
      <c r="E748">
        <v>11</v>
      </c>
      <c r="F748">
        <v>57</v>
      </c>
      <c r="G748">
        <v>1</v>
      </c>
      <c r="H748">
        <v>185</v>
      </c>
      <c r="I748">
        <v>10</v>
      </c>
      <c r="J748" t="str">
        <f t="shared" si="11"/>
        <v>1952</v>
      </c>
    </row>
    <row r="749" spans="1:10" x14ac:dyDescent="0.25">
      <c r="A749">
        <v>260</v>
      </c>
      <c r="B749">
        <v>19520118</v>
      </c>
      <c r="C749">
        <v>93</v>
      </c>
      <c r="D749">
        <v>139</v>
      </c>
      <c r="E749">
        <v>19</v>
      </c>
      <c r="F749">
        <v>51</v>
      </c>
      <c r="G749">
        <v>10</v>
      </c>
      <c r="H749">
        <v>226</v>
      </c>
      <c r="I749">
        <v>15</v>
      </c>
      <c r="J749" t="str">
        <f t="shared" si="11"/>
        <v>1952</v>
      </c>
    </row>
    <row r="750" spans="1:10" x14ac:dyDescent="0.25">
      <c r="A750">
        <v>260</v>
      </c>
      <c r="B750">
        <v>19520119</v>
      </c>
      <c r="C750">
        <v>57</v>
      </c>
      <c r="D750">
        <v>93</v>
      </c>
      <c r="E750">
        <v>1</v>
      </c>
      <c r="F750">
        <v>36</v>
      </c>
      <c r="G750">
        <v>18</v>
      </c>
      <c r="H750">
        <v>154</v>
      </c>
      <c r="I750">
        <v>9</v>
      </c>
      <c r="J750" t="str">
        <f t="shared" si="11"/>
        <v>1952</v>
      </c>
    </row>
    <row r="751" spans="1:10" x14ac:dyDescent="0.25">
      <c r="A751">
        <v>260</v>
      </c>
      <c r="B751">
        <v>19520120</v>
      </c>
      <c r="C751">
        <v>46</v>
      </c>
      <c r="D751">
        <v>62</v>
      </c>
      <c r="E751">
        <v>24</v>
      </c>
      <c r="F751">
        <v>41</v>
      </c>
      <c r="G751">
        <v>3</v>
      </c>
      <c r="H751">
        <v>103</v>
      </c>
      <c r="I751">
        <v>22</v>
      </c>
      <c r="J751" t="str">
        <f t="shared" si="11"/>
        <v>1952</v>
      </c>
    </row>
    <row r="752" spans="1:10" x14ac:dyDescent="0.25">
      <c r="A752">
        <v>260</v>
      </c>
      <c r="B752">
        <v>19520121</v>
      </c>
      <c r="C752">
        <v>77</v>
      </c>
      <c r="D752">
        <v>98</v>
      </c>
      <c r="E752">
        <v>3</v>
      </c>
      <c r="F752">
        <v>41</v>
      </c>
      <c r="G752">
        <v>24</v>
      </c>
      <c r="H752">
        <v>175</v>
      </c>
      <c r="I752">
        <v>3</v>
      </c>
      <c r="J752" t="str">
        <f t="shared" si="11"/>
        <v>1952</v>
      </c>
    </row>
    <row r="753" spans="1:10" x14ac:dyDescent="0.25">
      <c r="A753">
        <v>260</v>
      </c>
      <c r="B753">
        <v>19520122</v>
      </c>
      <c r="C753">
        <v>36</v>
      </c>
      <c r="D753">
        <v>46</v>
      </c>
      <c r="E753">
        <v>12</v>
      </c>
      <c r="F753">
        <v>26</v>
      </c>
      <c r="G753">
        <v>15</v>
      </c>
      <c r="H753">
        <v>72</v>
      </c>
      <c r="I753">
        <v>6</v>
      </c>
      <c r="J753" t="str">
        <f t="shared" si="11"/>
        <v>1952</v>
      </c>
    </row>
    <row r="754" spans="1:10" x14ac:dyDescent="0.25">
      <c r="A754">
        <v>260</v>
      </c>
      <c r="B754">
        <v>19520123</v>
      </c>
      <c r="C754">
        <v>41</v>
      </c>
      <c r="D754">
        <v>46</v>
      </c>
      <c r="E754">
        <v>1</v>
      </c>
      <c r="F754">
        <v>26</v>
      </c>
      <c r="G754">
        <v>24</v>
      </c>
      <c r="H754">
        <v>62</v>
      </c>
      <c r="I754">
        <v>1</v>
      </c>
      <c r="J754" t="str">
        <f t="shared" si="11"/>
        <v>1952</v>
      </c>
    </row>
    <row r="755" spans="1:10" x14ac:dyDescent="0.25">
      <c r="A755">
        <v>260</v>
      </c>
      <c r="B755">
        <v>19520124</v>
      </c>
      <c r="C755">
        <v>21</v>
      </c>
      <c r="D755">
        <v>41</v>
      </c>
      <c r="E755">
        <v>12</v>
      </c>
      <c r="F755">
        <v>10</v>
      </c>
      <c r="G755">
        <v>7</v>
      </c>
      <c r="H755">
        <v>51</v>
      </c>
      <c r="I755">
        <v>11</v>
      </c>
      <c r="J755" t="str">
        <f t="shared" si="11"/>
        <v>1952</v>
      </c>
    </row>
    <row r="756" spans="1:10" x14ac:dyDescent="0.25">
      <c r="A756">
        <v>260</v>
      </c>
      <c r="B756">
        <v>19520125</v>
      </c>
      <c r="C756">
        <v>26</v>
      </c>
      <c r="D756">
        <v>51</v>
      </c>
      <c r="E756">
        <v>23</v>
      </c>
      <c r="F756">
        <v>5</v>
      </c>
      <c r="G756">
        <v>1</v>
      </c>
      <c r="H756">
        <v>72</v>
      </c>
      <c r="I756">
        <v>23</v>
      </c>
      <c r="J756" t="str">
        <f t="shared" si="11"/>
        <v>1952</v>
      </c>
    </row>
    <row r="757" spans="1:10" x14ac:dyDescent="0.25">
      <c r="A757">
        <v>260</v>
      </c>
      <c r="B757">
        <v>19520126</v>
      </c>
      <c r="C757">
        <v>72</v>
      </c>
      <c r="D757">
        <v>103</v>
      </c>
      <c r="E757">
        <v>18</v>
      </c>
      <c r="F757">
        <v>46</v>
      </c>
      <c r="G757">
        <v>24</v>
      </c>
      <c r="H757">
        <v>180</v>
      </c>
      <c r="I757">
        <v>21</v>
      </c>
      <c r="J757" t="str">
        <f t="shared" si="11"/>
        <v>1952</v>
      </c>
    </row>
    <row r="758" spans="1:10" x14ac:dyDescent="0.25">
      <c r="A758">
        <v>260</v>
      </c>
      <c r="B758">
        <v>19520127</v>
      </c>
      <c r="C758">
        <v>41</v>
      </c>
      <c r="D758">
        <v>67</v>
      </c>
      <c r="E758">
        <v>14</v>
      </c>
      <c r="F758">
        <v>26</v>
      </c>
      <c r="G758">
        <v>21</v>
      </c>
      <c r="H758" t="s">
        <v>6</v>
      </c>
      <c r="J758" t="str">
        <f t="shared" si="11"/>
        <v>1952</v>
      </c>
    </row>
    <row r="759" spans="1:10" x14ac:dyDescent="0.25">
      <c r="A759">
        <v>260</v>
      </c>
      <c r="B759">
        <v>19520128</v>
      </c>
      <c r="C759">
        <v>72</v>
      </c>
      <c r="D759">
        <v>113</v>
      </c>
      <c r="E759">
        <v>21</v>
      </c>
      <c r="F759">
        <v>46</v>
      </c>
      <c r="G759">
        <v>2</v>
      </c>
      <c r="H759" t="s">
        <v>6</v>
      </c>
      <c r="J759" t="str">
        <f t="shared" si="11"/>
        <v>1952</v>
      </c>
    </row>
    <row r="760" spans="1:10" x14ac:dyDescent="0.25">
      <c r="A760">
        <v>260</v>
      </c>
      <c r="B760">
        <v>19520129</v>
      </c>
      <c r="C760">
        <v>82</v>
      </c>
      <c r="D760">
        <v>108</v>
      </c>
      <c r="E760">
        <v>1</v>
      </c>
      <c r="F760">
        <v>62</v>
      </c>
      <c r="G760">
        <v>11</v>
      </c>
      <c r="H760">
        <v>180</v>
      </c>
      <c r="I760">
        <v>1</v>
      </c>
      <c r="J760" t="str">
        <f t="shared" si="11"/>
        <v>1952</v>
      </c>
    </row>
    <row r="761" spans="1:10" x14ac:dyDescent="0.25">
      <c r="A761">
        <v>260</v>
      </c>
      <c r="B761">
        <v>19520130</v>
      </c>
      <c r="C761">
        <v>51</v>
      </c>
      <c r="D761">
        <v>72</v>
      </c>
      <c r="E761">
        <v>3</v>
      </c>
      <c r="F761">
        <v>36</v>
      </c>
      <c r="G761">
        <v>13</v>
      </c>
      <c r="H761">
        <v>123</v>
      </c>
      <c r="I761">
        <v>3</v>
      </c>
      <c r="J761" t="str">
        <f t="shared" si="11"/>
        <v>1952</v>
      </c>
    </row>
    <row r="762" spans="1:10" x14ac:dyDescent="0.25">
      <c r="A762">
        <v>260</v>
      </c>
      <c r="B762">
        <v>19520131</v>
      </c>
      <c r="C762">
        <v>108</v>
      </c>
      <c r="D762">
        <v>139</v>
      </c>
      <c r="E762">
        <v>9</v>
      </c>
      <c r="F762">
        <v>72</v>
      </c>
      <c r="G762">
        <v>15</v>
      </c>
      <c r="H762" t="s">
        <v>6</v>
      </c>
      <c r="J762" t="str">
        <f t="shared" si="11"/>
        <v>1952</v>
      </c>
    </row>
    <row r="763" spans="1:10" x14ac:dyDescent="0.25">
      <c r="A763">
        <v>260</v>
      </c>
      <c r="B763">
        <v>19520201</v>
      </c>
      <c r="C763">
        <v>57</v>
      </c>
      <c r="D763">
        <v>87</v>
      </c>
      <c r="E763">
        <v>9</v>
      </c>
      <c r="F763">
        <v>21</v>
      </c>
      <c r="G763">
        <v>16</v>
      </c>
      <c r="H763">
        <v>134</v>
      </c>
      <c r="I763">
        <v>1</v>
      </c>
      <c r="J763" t="str">
        <f t="shared" si="11"/>
        <v>1952</v>
      </c>
    </row>
    <row r="764" spans="1:10" x14ac:dyDescent="0.25">
      <c r="A764">
        <v>260</v>
      </c>
      <c r="B764">
        <v>19520202</v>
      </c>
      <c r="C764">
        <v>51</v>
      </c>
      <c r="D764">
        <v>57</v>
      </c>
      <c r="E764">
        <v>10</v>
      </c>
      <c r="F764">
        <v>41</v>
      </c>
      <c r="G764">
        <v>1</v>
      </c>
      <c r="H764">
        <v>98</v>
      </c>
      <c r="I764">
        <v>15</v>
      </c>
      <c r="J764" t="str">
        <f t="shared" si="11"/>
        <v>1952</v>
      </c>
    </row>
    <row r="765" spans="1:10" x14ac:dyDescent="0.25">
      <c r="A765">
        <v>260</v>
      </c>
      <c r="B765">
        <v>19520203</v>
      </c>
      <c r="C765">
        <v>36</v>
      </c>
      <c r="D765">
        <v>46</v>
      </c>
      <c r="E765">
        <v>9</v>
      </c>
      <c r="F765">
        <v>21</v>
      </c>
      <c r="G765">
        <v>19</v>
      </c>
      <c r="H765">
        <v>72</v>
      </c>
      <c r="I765">
        <v>8</v>
      </c>
      <c r="J765" t="str">
        <f t="shared" si="11"/>
        <v>1952</v>
      </c>
    </row>
    <row r="766" spans="1:10" x14ac:dyDescent="0.25">
      <c r="A766">
        <v>260</v>
      </c>
      <c r="B766">
        <v>19520204</v>
      </c>
      <c r="C766">
        <v>46</v>
      </c>
      <c r="D766">
        <v>67</v>
      </c>
      <c r="E766">
        <v>24</v>
      </c>
      <c r="F766">
        <v>31</v>
      </c>
      <c r="G766">
        <v>1</v>
      </c>
      <c r="H766">
        <v>113</v>
      </c>
      <c r="I766">
        <v>18</v>
      </c>
      <c r="J766" t="str">
        <f t="shared" si="11"/>
        <v>1952</v>
      </c>
    </row>
    <row r="767" spans="1:10" x14ac:dyDescent="0.25">
      <c r="A767">
        <v>260</v>
      </c>
      <c r="B767">
        <v>19520205</v>
      </c>
      <c r="C767">
        <v>51</v>
      </c>
      <c r="D767">
        <v>72</v>
      </c>
      <c r="E767">
        <v>13</v>
      </c>
      <c r="F767">
        <v>36</v>
      </c>
      <c r="G767">
        <v>17</v>
      </c>
      <c r="H767">
        <v>113</v>
      </c>
      <c r="I767">
        <v>13</v>
      </c>
      <c r="J767" t="str">
        <f t="shared" si="11"/>
        <v>1952</v>
      </c>
    </row>
    <row r="768" spans="1:10" x14ac:dyDescent="0.25">
      <c r="A768">
        <v>260</v>
      </c>
      <c r="B768">
        <v>19520206</v>
      </c>
      <c r="C768">
        <v>57</v>
      </c>
      <c r="D768">
        <v>72</v>
      </c>
      <c r="E768">
        <v>15</v>
      </c>
      <c r="F768">
        <v>36</v>
      </c>
      <c r="G768">
        <v>1</v>
      </c>
      <c r="H768">
        <v>118</v>
      </c>
      <c r="I768">
        <v>15</v>
      </c>
      <c r="J768" t="str">
        <f t="shared" si="11"/>
        <v>1952</v>
      </c>
    </row>
    <row r="769" spans="1:10" x14ac:dyDescent="0.25">
      <c r="A769">
        <v>260</v>
      </c>
      <c r="B769">
        <v>19520207</v>
      </c>
      <c r="C769">
        <v>82</v>
      </c>
      <c r="D769">
        <v>108</v>
      </c>
      <c r="E769">
        <v>14</v>
      </c>
      <c r="F769">
        <v>57</v>
      </c>
      <c r="G769">
        <v>1</v>
      </c>
      <c r="H769">
        <v>159</v>
      </c>
      <c r="I769">
        <v>12</v>
      </c>
      <c r="J769" t="str">
        <f t="shared" si="11"/>
        <v>1952</v>
      </c>
    </row>
    <row r="770" spans="1:10" x14ac:dyDescent="0.25">
      <c r="A770">
        <v>260</v>
      </c>
      <c r="B770">
        <v>19520208</v>
      </c>
      <c r="C770">
        <v>93</v>
      </c>
      <c r="D770">
        <v>134</v>
      </c>
      <c r="E770">
        <v>15</v>
      </c>
      <c r="F770">
        <v>62</v>
      </c>
      <c r="G770">
        <v>22</v>
      </c>
      <c r="H770">
        <v>190</v>
      </c>
      <c r="I770">
        <v>15</v>
      </c>
      <c r="J770" t="str">
        <f t="shared" si="11"/>
        <v>1952</v>
      </c>
    </row>
    <row r="771" spans="1:10" x14ac:dyDescent="0.25">
      <c r="A771">
        <v>260</v>
      </c>
      <c r="B771">
        <v>19520209</v>
      </c>
      <c r="C771">
        <v>67</v>
      </c>
      <c r="D771">
        <v>103</v>
      </c>
      <c r="E771">
        <v>14</v>
      </c>
      <c r="F771">
        <v>41</v>
      </c>
      <c r="G771">
        <v>6</v>
      </c>
      <c r="H771">
        <v>216</v>
      </c>
      <c r="I771">
        <v>15</v>
      </c>
      <c r="J771" t="str">
        <f t="shared" ref="J771:J834" si="12">LEFT(B771,4)</f>
        <v>1952</v>
      </c>
    </row>
    <row r="772" spans="1:10" x14ac:dyDescent="0.25">
      <c r="A772">
        <v>260</v>
      </c>
      <c r="B772">
        <v>19520210</v>
      </c>
      <c r="C772">
        <v>72</v>
      </c>
      <c r="D772">
        <v>134</v>
      </c>
      <c r="E772">
        <v>24</v>
      </c>
      <c r="F772">
        <v>51</v>
      </c>
      <c r="G772">
        <v>4</v>
      </c>
      <c r="H772">
        <v>226</v>
      </c>
      <c r="I772">
        <v>24</v>
      </c>
      <c r="J772" t="str">
        <f t="shared" si="12"/>
        <v>1952</v>
      </c>
    </row>
    <row r="773" spans="1:10" x14ac:dyDescent="0.25">
      <c r="A773">
        <v>260</v>
      </c>
      <c r="B773">
        <v>19520211</v>
      </c>
      <c r="C773">
        <v>57</v>
      </c>
      <c r="D773">
        <v>129</v>
      </c>
      <c r="E773">
        <v>1</v>
      </c>
      <c r="F773">
        <v>21</v>
      </c>
      <c r="G773">
        <v>18</v>
      </c>
      <c r="H773">
        <v>206</v>
      </c>
      <c r="I773">
        <v>1</v>
      </c>
      <c r="J773" t="str">
        <f t="shared" si="12"/>
        <v>1952</v>
      </c>
    </row>
    <row r="774" spans="1:10" x14ac:dyDescent="0.25">
      <c r="A774">
        <v>260</v>
      </c>
      <c r="B774">
        <v>19520212</v>
      </c>
      <c r="C774">
        <v>31</v>
      </c>
      <c r="D774">
        <v>41</v>
      </c>
      <c r="E774">
        <v>4</v>
      </c>
      <c r="F774">
        <v>10</v>
      </c>
      <c r="G774">
        <v>19</v>
      </c>
      <c r="H774">
        <v>87</v>
      </c>
      <c r="I774">
        <v>4</v>
      </c>
      <c r="J774" t="str">
        <f t="shared" si="12"/>
        <v>1952</v>
      </c>
    </row>
    <row r="775" spans="1:10" x14ac:dyDescent="0.25">
      <c r="A775">
        <v>260</v>
      </c>
      <c r="B775">
        <v>19520213</v>
      </c>
      <c r="C775">
        <v>36</v>
      </c>
      <c r="D775">
        <v>51</v>
      </c>
      <c r="E775">
        <v>13</v>
      </c>
      <c r="F775">
        <v>21</v>
      </c>
      <c r="G775">
        <v>1</v>
      </c>
      <c r="H775">
        <v>82</v>
      </c>
      <c r="I775">
        <v>12</v>
      </c>
      <c r="J775" t="str">
        <f t="shared" si="12"/>
        <v>1952</v>
      </c>
    </row>
    <row r="776" spans="1:10" x14ac:dyDescent="0.25">
      <c r="A776">
        <v>260</v>
      </c>
      <c r="B776">
        <v>19520214</v>
      </c>
      <c r="C776">
        <v>51</v>
      </c>
      <c r="D776">
        <v>67</v>
      </c>
      <c r="E776">
        <v>18</v>
      </c>
      <c r="F776">
        <v>31</v>
      </c>
      <c r="G776">
        <v>1</v>
      </c>
      <c r="H776">
        <v>93</v>
      </c>
      <c r="I776">
        <v>5</v>
      </c>
      <c r="J776" t="str">
        <f t="shared" si="12"/>
        <v>1952</v>
      </c>
    </row>
    <row r="777" spans="1:10" x14ac:dyDescent="0.25">
      <c r="A777">
        <v>260</v>
      </c>
      <c r="B777">
        <v>19520215</v>
      </c>
      <c r="C777">
        <v>41</v>
      </c>
      <c r="D777">
        <v>57</v>
      </c>
      <c r="E777">
        <v>15</v>
      </c>
      <c r="F777">
        <v>26</v>
      </c>
      <c r="G777">
        <v>24</v>
      </c>
      <c r="H777">
        <v>93</v>
      </c>
      <c r="I777">
        <v>15</v>
      </c>
      <c r="J777" t="str">
        <f t="shared" si="12"/>
        <v>1952</v>
      </c>
    </row>
    <row r="778" spans="1:10" x14ac:dyDescent="0.25">
      <c r="A778">
        <v>260</v>
      </c>
      <c r="B778">
        <v>19520216</v>
      </c>
      <c r="C778">
        <v>26</v>
      </c>
      <c r="D778">
        <v>41</v>
      </c>
      <c r="E778">
        <v>14</v>
      </c>
      <c r="F778">
        <v>5</v>
      </c>
      <c r="G778">
        <v>4</v>
      </c>
      <c r="H778">
        <v>72</v>
      </c>
      <c r="I778">
        <v>14</v>
      </c>
      <c r="J778" t="str">
        <f t="shared" si="12"/>
        <v>1952</v>
      </c>
    </row>
    <row r="779" spans="1:10" x14ac:dyDescent="0.25">
      <c r="A779">
        <v>260</v>
      </c>
      <c r="B779">
        <v>19520217</v>
      </c>
      <c r="C779">
        <v>31</v>
      </c>
      <c r="D779">
        <v>36</v>
      </c>
      <c r="E779">
        <v>1</v>
      </c>
      <c r="F779">
        <v>21</v>
      </c>
      <c r="G779">
        <v>5</v>
      </c>
      <c r="H779">
        <v>62</v>
      </c>
      <c r="I779">
        <v>13</v>
      </c>
      <c r="J779" t="str">
        <f t="shared" si="12"/>
        <v>1952</v>
      </c>
    </row>
    <row r="780" spans="1:10" x14ac:dyDescent="0.25">
      <c r="A780">
        <v>260</v>
      </c>
      <c r="B780">
        <v>19520218</v>
      </c>
      <c r="C780">
        <v>26</v>
      </c>
      <c r="D780">
        <v>36</v>
      </c>
      <c r="E780">
        <v>21</v>
      </c>
      <c r="F780">
        <v>0</v>
      </c>
      <c r="G780">
        <v>5</v>
      </c>
      <c r="H780">
        <v>62</v>
      </c>
      <c r="I780">
        <v>16</v>
      </c>
      <c r="J780" t="str">
        <f t="shared" si="12"/>
        <v>1952</v>
      </c>
    </row>
    <row r="781" spans="1:10" x14ac:dyDescent="0.25">
      <c r="A781">
        <v>260</v>
      </c>
      <c r="B781">
        <v>19520219</v>
      </c>
      <c r="C781">
        <v>46</v>
      </c>
      <c r="D781">
        <v>57</v>
      </c>
      <c r="E781">
        <v>13</v>
      </c>
      <c r="F781">
        <v>26</v>
      </c>
      <c r="G781">
        <v>3</v>
      </c>
      <c r="H781">
        <v>98</v>
      </c>
      <c r="I781">
        <v>16</v>
      </c>
      <c r="J781" t="str">
        <f t="shared" si="12"/>
        <v>1952</v>
      </c>
    </row>
    <row r="782" spans="1:10" x14ac:dyDescent="0.25">
      <c r="A782">
        <v>260</v>
      </c>
      <c r="B782">
        <v>19520220</v>
      </c>
      <c r="C782">
        <v>57</v>
      </c>
      <c r="D782">
        <v>82</v>
      </c>
      <c r="E782">
        <v>15</v>
      </c>
      <c r="F782">
        <v>41</v>
      </c>
      <c r="G782">
        <v>1</v>
      </c>
      <c r="H782">
        <v>118</v>
      </c>
      <c r="I782">
        <v>14</v>
      </c>
      <c r="J782" t="str">
        <f t="shared" si="12"/>
        <v>1952</v>
      </c>
    </row>
    <row r="783" spans="1:10" x14ac:dyDescent="0.25">
      <c r="A783">
        <v>260</v>
      </c>
      <c r="B783">
        <v>19520221</v>
      </c>
      <c r="C783">
        <v>62</v>
      </c>
      <c r="D783">
        <v>72</v>
      </c>
      <c r="E783">
        <v>14</v>
      </c>
      <c r="F783">
        <v>46</v>
      </c>
      <c r="G783">
        <v>24</v>
      </c>
      <c r="H783">
        <v>118</v>
      </c>
      <c r="I783">
        <v>15</v>
      </c>
      <c r="J783" t="str">
        <f t="shared" si="12"/>
        <v>1952</v>
      </c>
    </row>
    <row r="784" spans="1:10" x14ac:dyDescent="0.25">
      <c r="A784">
        <v>260</v>
      </c>
      <c r="B784">
        <v>19520222</v>
      </c>
      <c r="C784">
        <v>51</v>
      </c>
      <c r="D784">
        <v>72</v>
      </c>
      <c r="E784">
        <v>14</v>
      </c>
      <c r="F784">
        <v>36</v>
      </c>
      <c r="G784">
        <v>24</v>
      </c>
      <c r="H784">
        <v>118</v>
      </c>
      <c r="I784">
        <v>15</v>
      </c>
      <c r="J784" t="str">
        <f t="shared" si="12"/>
        <v>1952</v>
      </c>
    </row>
    <row r="785" spans="1:10" x14ac:dyDescent="0.25">
      <c r="A785">
        <v>260</v>
      </c>
      <c r="B785">
        <v>19520223</v>
      </c>
      <c r="C785">
        <v>36</v>
      </c>
      <c r="D785">
        <v>41</v>
      </c>
      <c r="E785">
        <v>2</v>
      </c>
      <c r="F785">
        <v>26</v>
      </c>
      <c r="G785">
        <v>16</v>
      </c>
      <c r="H785">
        <v>67</v>
      </c>
      <c r="I785">
        <v>2</v>
      </c>
      <c r="J785" t="str">
        <f t="shared" si="12"/>
        <v>1952</v>
      </c>
    </row>
    <row r="786" spans="1:10" x14ac:dyDescent="0.25">
      <c r="A786">
        <v>260</v>
      </c>
      <c r="B786">
        <v>19520224</v>
      </c>
      <c r="C786">
        <v>21</v>
      </c>
      <c r="D786">
        <v>31</v>
      </c>
      <c r="E786">
        <v>1</v>
      </c>
      <c r="F786">
        <v>10</v>
      </c>
      <c r="G786">
        <v>7</v>
      </c>
      <c r="H786">
        <v>41</v>
      </c>
      <c r="I786">
        <v>4</v>
      </c>
      <c r="J786" t="str">
        <f t="shared" si="12"/>
        <v>1952</v>
      </c>
    </row>
    <row r="787" spans="1:10" x14ac:dyDescent="0.25">
      <c r="A787">
        <v>260</v>
      </c>
      <c r="B787">
        <v>19520225</v>
      </c>
      <c r="C787">
        <v>26</v>
      </c>
      <c r="D787">
        <v>41</v>
      </c>
      <c r="E787">
        <v>16</v>
      </c>
      <c r="F787">
        <v>15</v>
      </c>
      <c r="G787">
        <v>2</v>
      </c>
      <c r="H787">
        <v>67</v>
      </c>
      <c r="I787">
        <v>17</v>
      </c>
      <c r="J787" t="str">
        <f t="shared" si="12"/>
        <v>1952</v>
      </c>
    </row>
    <row r="788" spans="1:10" x14ac:dyDescent="0.25">
      <c r="A788">
        <v>260</v>
      </c>
      <c r="B788">
        <v>19520226</v>
      </c>
      <c r="C788">
        <v>36</v>
      </c>
      <c r="D788">
        <v>51</v>
      </c>
      <c r="E788">
        <v>16</v>
      </c>
      <c r="F788">
        <v>21</v>
      </c>
      <c r="G788">
        <v>3</v>
      </c>
      <c r="H788">
        <v>72</v>
      </c>
      <c r="I788">
        <v>16</v>
      </c>
      <c r="J788" t="str">
        <f t="shared" si="12"/>
        <v>1952</v>
      </c>
    </row>
    <row r="789" spans="1:10" x14ac:dyDescent="0.25">
      <c r="A789">
        <v>260</v>
      </c>
      <c r="B789">
        <v>19520227</v>
      </c>
      <c r="C789">
        <v>41</v>
      </c>
      <c r="D789">
        <v>67</v>
      </c>
      <c r="E789">
        <v>13</v>
      </c>
      <c r="F789">
        <v>31</v>
      </c>
      <c r="G789">
        <v>1</v>
      </c>
      <c r="H789">
        <v>108</v>
      </c>
      <c r="I789">
        <v>12</v>
      </c>
      <c r="J789" t="str">
        <f t="shared" si="12"/>
        <v>1952</v>
      </c>
    </row>
    <row r="790" spans="1:10" x14ac:dyDescent="0.25">
      <c r="A790">
        <v>260</v>
      </c>
      <c r="B790">
        <v>19520228</v>
      </c>
      <c r="C790">
        <v>36</v>
      </c>
      <c r="D790">
        <v>41</v>
      </c>
      <c r="E790">
        <v>10</v>
      </c>
      <c r="F790">
        <v>26</v>
      </c>
      <c r="G790">
        <v>6</v>
      </c>
      <c r="H790">
        <v>77</v>
      </c>
      <c r="I790">
        <v>24</v>
      </c>
      <c r="J790" t="str">
        <f t="shared" si="12"/>
        <v>1952</v>
      </c>
    </row>
    <row r="791" spans="1:10" x14ac:dyDescent="0.25">
      <c r="A791">
        <v>260</v>
      </c>
      <c r="B791">
        <v>19520229</v>
      </c>
      <c r="C791">
        <v>51</v>
      </c>
      <c r="D791">
        <v>77</v>
      </c>
      <c r="E791">
        <v>11</v>
      </c>
      <c r="F791">
        <v>41</v>
      </c>
      <c r="G791">
        <v>2</v>
      </c>
      <c r="H791">
        <v>108</v>
      </c>
      <c r="I791">
        <v>10</v>
      </c>
      <c r="J791" t="str">
        <f t="shared" si="12"/>
        <v>1952</v>
      </c>
    </row>
    <row r="792" spans="1:10" x14ac:dyDescent="0.25">
      <c r="A792">
        <v>260</v>
      </c>
      <c r="B792">
        <v>19520301</v>
      </c>
      <c r="C792">
        <v>31</v>
      </c>
      <c r="D792">
        <v>62</v>
      </c>
      <c r="E792">
        <v>21</v>
      </c>
      <c r="F792">
        <v>10</v>
      </c>
      <c r="G792">
        <v>8</v>
      </c>
      <c r="H792">
        <v>87</v>
      </c>
      <c r="I792">
        <v>21</v>
      </c>
      <c r="J792" t="str">
        <f t="shared" si="12"/>
        <v>1952</v>
      </c>
    </row>
    <row r="793" spans="1:10" x14ac:dyDescent="0.25">
      <c r="A793">
        <v>260</v>
      </c>
      <c r="B793">
        <v>19520302</v>
      </c>
      <c r="C793">
        <v>62</v>
      </c>
      <c r="D793">
        <v>98</v>
      </c>
      <c r="E793">
        <v>14</v>
      </c>
      <c r="F793">
        <v>41</v>
      </c>
      <c r="G793">
        <v>1</v>
      </c>
      <c r="H793">
        <v>149</v>
      </c>
      <c r="I793">
        <v>13</v>
      </c>
      <c r="J793" t="str">
        <f t="shared" si="12"/>
        <v>1952</v>
      </c>
    </row>
    <row r="794" spans="1:10" x14ac:dyDescent="0.25">
      <c r="A794">
        <v>260</v>
      </c>
      <c r="B794">
        <v>19520303</v>
      </c>
      <c r="C794">
        <v>46</v>
      </c>
      <c r="D794">
        <v>62</v>
      </c>
      <c r="E794">
        <v>14</v>
      </c>
      <c r="F794">
        <v>26</v>
      </c>
      <c r="G794">
        <v>18</v>
      </c>
      <c r="H794">
        <v>87</v>
      </c>
      <c r="I794">
        <v>13</v>
      </c>
      <c r="J794" t="str">
        <f t="shared" si="12"/>
        <v>1952</v>
      </c>
    </row>
    <row r="795" spans="1:10" x14ac:dyDescent="0.25">
      <c r="A795">
        <v>260</v>
      </c>
      <c r="B795">
        <v>19520304</v>
      </c>
      <c r="C795">
        <v>46</v>
      </c>
      <c r="D795">
        <v>62</v>
      </c>
      <c r="E795">
        <v>18</v>
      </c>
      <c r="F795">
        <v>36</v>
      </c>
      <c r="G795">
        <v>19</v>
      </c>
      <c r="H795">
        <v>129</v>
      </c>
      <c r="I795">
        <v>17</v>
      </c>
      <c r="J795" t="str">
        <f t="shared" si="12"/>
        <v>1952</v>
      </c>
    </row>
    <row r="796" spans="1:10" x14ac:dyDescent="0.25">
      <c r="A796">
        <v>260</v>
      </c>
      <c r="B796">
        <v>19520305</v>
      </c>
      <c r="C796">
        <v>67</v>
      </c>
      <c r="D796">
        <v>93</v>
      </c>
      <c r="E796">
        <v>10</v>
      </c>
      <c r="F796">
        <v>31</v>
      </c>
      <c r="G796">
        <v>19</v>
      </c>
      <c r="H796">
        <v>154</v>
      </c>
      <c r="I796">
        <v>15</v>
      </c>
      <c r="J796" t="str">
        <f t="shared" si="12"/>
        <v>1952</v>
      </c>
    </row>
    <row r="797" spans="1:10" x14ac:dyDescent="0.25">
      <c r="A797">
        <v>260</v>
      </c>
      <c r="B797">
        <v>19520306</v>
      </c>
      <c r="C797">
        <v>46</v>
      </c>
      <c r="D797">
        <v>77</v>
      </c>
      <c r="E797">
        <v>19</v>
      </c>
      <c r="F797">
        <v>26</v>
      </c>
      <c r="G797">
        <v>3</v>
      </c>
      <c r="H797">
        <v>103</v>
      </c>
      <c r="I797">
        <v>20</v>
      </c>
      <c r="J797" t="str">
        <f t="shared" si="12"/>
        <v>1952</v>
      </c>
    </row>
    <row r="798" spans="1:10" x14ac:dyDescent="0.25">
      <c r="A798">
        <v>260</v>
      </c>
      <c r="B798">
        <v>19520307</v>
      </c>
      <c r="C798">
        <v>108</v>
      </c>
      <c r="D798">
        <v>129</v>
      </c>
      <c r="E798">
        <v>19</v>
      </c>
      <c r="F798">
        <v>77</v>
      </c>
      <c r="G798">
        <v>1</v>
      </c>
      <c r="H798">
        <v>165</v>
      </c>
      <c r="I798">
        <v>19</v>
      </c>
      <c r="J798" t="str">
        <f t="shared" si="12"/>
        <v>1952</v>
      </c>
    </row>
    <row r="799" spans="1:10" x14ac:dyDescent="0.25">
      <c r="A799">
        <v>260</v>
      </c>
      <c r="B799">
        <v>19520308</v>
      </c>
      <c r="C799">
        <v>93</v>
      </c>
      <c r="D799">
        <v>118</v>
      </c>
      <c r="E799">
        <v>12</v>
      </c>
      <c r="F799">
        <v>62</v>
      </c>
      <c r="G799">
        <v>22</v>
      </c>
      <c r="H799">
        <v>154</v>
      </c>
      <c r="I799">
        <v>7</v>
      </c>
      <c r="J799" t="str">
        <f t="shared" si="12"/>
        <v>1952</v>
      </c>
    </row>
    <row r="800" spans="1:10" x14ac:dyDescent="0.25">
      <c r="A800">
        <v>260</v>
      </c>
      <c r="B800">
        <v>19520309</v>
      </c>
      <c r="C800">
        <v>62</v>
      </c>
      <c r="D800">
        <v>77</v>
      </c>
      <c r="E800">
        <v>1</v>
      </c>
      <c r="F800">
        <v>46</v>
      </c>
      <c r="G800">
        <v>22</v>
      </c>
      <c r="H800">
        <v>103</v>
      </c>
      <c r="I800">
        <v>1</v>
      </c>
      <c r="J800" t="str">
        <f t="shared" si="12"/>
        <v>1952</v>
      </c>
    </row>
    <row r="801" spans="1:10" x14ac:dyDescent="0.25">
      <c r="A801">
        <v>260</v>
      </c>
      <c r="B801">
        <v>19520310</v>
      </c>
      <c r="C801">
        <v>57</v>
      </c>
      <c r="D801">
        <v>77</v>
      </c>
      <c r="E801">
        <v>12</v>
      </c>
      <c r="F801">
        <v>31</v>
      </c>
      <c r="G801">
        <v>3</v>
      </c>
      <c r="H801">
        <v>118</v>
      </c>
      <c r="I801">
        <v>12</v>
      </c>
      <c r="J801" t="str">
        <f t="shared" si="12"/>
        <v>1952</v>
      </c>
    </row>
    <row r="802" spans="1:10" x14ac:dyDescent="0.25">
      <c r="A802">
        <v>260</v>
      </c>
      <c r="B802">
        <v>19520311</v>
      </c>
      <c r="C802">
        <v>21</v>
      </c>
      <c r="D802">
        <v>36</v>
      </c>
      <c r="E802">
        <v>1</v>
      </c>
      <c r="F802">
        <v>5</v>
      </c>
      <c r="G802">
        <v>18</v>
      </c>
      <c r="H802">
        <v>57</v>
      </c>
      <c r="I802">
        <v>2</v>
      </c>
      <c r="J802" t="str">
        <f t="shared" si="12"/>
        <v>1952</v>
      </c>
    </row>
    <row r="803" spans="1:10" x14ac:dyDescent="0.25">
      <c r="A803">
        <v>260</v>
      </c>
      <c r="B803">
        <v>19520312</v>
      </c>
      <c r="C803">
        <v>26</v>
      </c>
      <c r="D803">
        <v>41</v>
      </c>
      <c r="E803">
        <v>13</v>
      </c>
      <c r="F803">
        <v>15</v>
      </c>
      <c r="G803">
        <v>1</v>
      </c>
      <c r="H803">
        <v>72</v>
      </c>
      <c r="I803">
        <v>13</v>
      </c>
      <c r="J803" t="str">
        <f t="shared" si="12"/>
        <v>1952</v>
      </c>
    </row>
    <row r="804" spans="1:10" x14ac:dyDescent="0.25">
      <c r="A804">
        <v>260</v>
      </c>
      <c r="B804">
        <v>19520313</v>
      </c>
      <c r="C804">
        <v>46</v>
      </c>
      <c r="D804">
        <v>67</v>
      </c>
      <c r="E804">
        <v>17</v>
      </c>
      <c r="F804">
        <v>26</v>
      </c>
      <c r="G804">
        <v>1</v>
      </c>
      <c r="H804">
        <v>113</v>
      </c>
      <c r="I804">
        <v>17</v>
      </c>
      <c r="J804" t="str">
        <f t="shared" si="12"/>
        <v>1952</v>
      </c>
    </row>
    <row r="805" spans="1:10" x14ac:dyDescent="0.25">
      <c r="A805">
        <v>260</v>
      </c>
      <c r="B805">
        <v>19520314</v>
      </c>
      <c r="C805">
        <v>51</v>
      </c>
      <c r="D805">
        <v>77</v>
      </c>
      <c r="E805">
        <v>14</v>
      </c>
      <c r="F805">
        <v>36</v>
      </c>
      <c r="G805">
        <v>4</v>
      </c>
      <c r="H805">
        <v>113</v>
      </c>
      <c r="I805">
        <v>11</v>
      </c>
      <c r="J805" t="str">
        <f t="shared" si="12"/>
        <v>1952</v>
      </c>
    </row>
    <row r="806" spans="1:10" x14ac:dyDescent="0.25">
      <c r="A806">
        <v>260</v>
      </c>
      <c r="B806">
        <v>19520315</v>
      </c>
      <c r="C806">
        <v>72</v>
      </c>
      <c r="D806">
        <v>93</v>
      </c>
      <c r="E806">
        <v>10</v>
      </c>
      <c r="F806">
        <v>51</v>
      </c>
      <c r="G806">
        <v>2</v>
      </c>
      <c r="H806">
        <v>118</v>
      </c>
      <c r="I806">
        <v>9</v>
      </c>
      <c r="J806" t="str">
        <f t="shared" si="12"/>
        <v>1952</v>
      </c>
    </row>
    <row r="807" spans="1:10" x14ac:dyDescent="0.25">
      <c r="A807">
        <v>260</v>
      </c>
      <c r="B807">
        <v>19520316</v>
      </c>
      <c r="C807">
        <v>36</v>
      </c>
      <c r="D807">
        <v>57</v>
      </c>
      <c r="E807">
        <v>1</v>
      </c>
      <c r="F807">
        <v>15</v>
      </c>
      <c r="G807">
        <v>20</v>
      </c>
      <c r="H807">
        <v>87</v>
      </c>
      <c r="I807">
        <v>12</v>
      </c>
      <c r="J807" t="str">
        <f t="shared" si="12"/>
        <v>1952</v>
      </c>
    </row>
    <row r="808" spans="1:10" x14ac:dyDescent="0.25">
      <c r="A808">
        <v>260</v>
      </c>
      <c r="B808">
        <v>19520317</v>
      </c>
      <c r="C808">
        <v>31</v>
      </c>
      <c r="D808">
        <v>46</v>
      </c>
      <c r="E808">
        <v>19</v>
      </c>
      <c r="F808">
        <v>15</v>
      </c>
      <c r="G808">
        <v>9</v>
      </c>
      <c r="H808">
        <v>62</v>
      </c>
      <c r="I808">
        <v>19</v>
      </c>
      <c r="J808" t="str">
        <f t="shared" si="12"/>
        <v>1952</v>
      </c>
    </row>
    <row r="809" spans="1:10" x14ac:dyDescent="0.25">
      <c r="A809">
        <v>260</v>
      </c>
      <c r="B809">
        <v>19520318</v>
      </c>
      <c r="C809">
        <v>31</v>
      </c>
      <c r="D809">
        <v>57</v>
      </c>
      <c r="E809">
        <v>20</v>
      </c>
      <c r="F809">
        <v>15</v>
      </c>
      <c r="G809">
        <v>2</v>
      </c>
      <c r="H809">
        <v>77</v>
      </c>
      <c r="I809">
        <v>17</v>
      </c>
      <c r="J809" t="str">
        <f t="shared" si="12"/>
        <v>1952</v>
      </c>
    </row>
    <row r="810" spans="1:10" x14ac:dyDescent="0.25">
      <c r="A810">
        <v>260</v>
      </c>
      <c r="B810">
        <v>19520319</v>
      </c>
      <c r="C810">
        <v>31</v>
      </c>
      <c r="D810">
        <v>46</v>
      </c>
      <c r="E810">
        <v>21</v>
      </c>
      <c r="F810">
        <v>21</v>
      </c>
      <c r="G810">
        <v>8</v>
      </c>
      <c r="H810">
        <v>57</v>
      </c>
      <c r="I810">
        <v>4</v>
      </c>
      <c r="J810" t="str">
        <f t="shared" si="12"/>
        <v>1952</v>
      </c>
    </row>
    <row r="811" spans="1:10" x14ac:dyDescent="0.25">
      <c r="A811">
        <v>260</v>
      </c>
      <c r="B811">
        <v>19520320</v>
      </c>
      <c r="C811">
        <v>62</v>
      </c>
      <c r="D811">
        <v>87</v>
      </c>
      <c r="E811">
        <v>13</v>
      </c>
      <c r="F811">
        <v>26</v>
      </c>
      <c r="G811">
        <v>3</v>
      </c>
      <c r="H811">
        <v>123</v>
      </c>
      <c r="I811">
        <v>13</v>
      </c>
      <c r="J811" t="str">
        <f t="shared" si="12"/>
        <v>1952</v>
      </c>
    </row>
    <row r="812" spans="1:10" x14ac:dyDescent="0.25">
      <c r="A812">
        <v>260</v>
      </c>
      <c r="B812">
        <v>19520321</v>
      </c>
      <c r="C812">
        <v>51</v>
      </c>
      <c r="D812">
        <v>72</v>
      </c>
      <c r="E812">
        <v>1</v>
      </c>
      <c r="F812">
        <v>15</v>
      </c>
      <c r="G812">
        <v>18</v>
      </c>
      <c r="H812">
        <v>134</v>
      </c>
      <c r="I812">
        <v>11</v>
      </c>
      <c r="J812" t="str">
        <f t="shared" si="12"/>
        <v>1952</v>
      </c>
    </row>
    <row r="813" spans="1:10" x14ac:dyDescent="0.25">
      <c r="A813">
        <v>260</v>
      </c>
      <c r="B813">
        <v>19520322</v>
      </c>
      <c r="C813">
        <v>77</v>
      </c>
      <c r="D813">
        <v>113</v>
      </c>
      <c r="E813">
        <v>13</v>
      </c>
      <c r="F813">
        <v>51</v>
      </c>
      <c r="G813">
        <v>1</v>
      </c>
      <c r="H813">
        <v>206</v>
      </c>
      <c r="I813">
        <v>15</v>
      </c>
      <c r="J813" t="str">
        <f t="shared" si="12"/>
        <v>1952</v>
      </c>
    </row>
    <row r="814" spans="1:10" x14ac:dyDescent="0.25">
      <c r="A814">
        <v>260</v>
      </c>
      <c r="B814">
        <v>19520323</v>
      </c>
      <c r="C814">
        <v>41</v>
      </c>
      <c r="D814">
        <v>57</v>
      </c>
      <c r="E814">
        <v>1</v>
      </c>
      <c r="F814">
        <v>21</v>
      </c>
      <c r="G814">
        <v>20</v>
      </c>
      <c r="H814">
        <v>103</v>
      </c>
      <c r="I814">
        <v>12</v>
      </c>
      <c r="J814" t="str">
        <f t="shared" si="12"/>
        <v>1952</v>
      </c>
    </row>
    <row r="815" spans="1:10" x14ac:dyDescent="0.25">
      <c r="A815">
        <v>260</v>
      </c>
      <c r="B815">
        <v>19520324</v>
      </c>
      <c r="C815">
        <v>31</v>
      </c>
      <c r="D815">
        <v>41</v>
      </c>
      <c r="E815">
        <v>23</v>
      </c>
      <c r="F815">
        <v>21</v>
      </c>
      <c r="G815">
        <v>17</v>
      </c>
      <c r="H815">
        <v>62</v>
      </c>
      <c r="I815">
        <v>10</v>
      </c>
      <c r="J815" t="str">
        <f t="shared" si="12"/>
        <v>1952</v>
      </c>
    </row>
    <row r="816" spans="1:10" x14ac:dyDescent="0.25">
      <c r="A816">
        <v>260</v>
      </c>
      <c r="B816">
        <v>19520325</v>
      </c>
      <c r="C816">
        <v>46</v>
      </c>
      <c r="D816">
        <v>67</v>
      </c>
      <c r="E816">
        <v>18</v>
      </c>
      <c r="F816">
        <v>31</v>
      </c>
      <c r="G816">
        <v>1</v>
      </c>
      <c r="H816">
        <v>123</v>
      </c>
      <c r="I816">
        <v>18</v>
      </c>
      <c r="J816" t="str">
        <f t="shared" si="12"/>
        <v>1952</v>
      </c>
    </row>
    <row r="817" spans="1:10" x14ac:dyDescent="0.25">
      <c r="A817">
        <v>260</v>
      </c>
      <c r="B817">
        <v>19520326</v>
      </c>
      <c r="C817">
        <v>77</v>
      </c>
      <c r="D817">
        <v>108</v>
      </c>
      <c r="E817">
        <v>12</v>
      </c>
      <c r="F817">
        <v>36</v>
      </c>
      <c r="G817">
        <v>24</v>
      </c>
      <c r="H817">
        <v>165</v>
      </c>
      <c r="I817">
        <v>12</v>
      </c>
      <c r="J817" t="str">
        <f t="shared" si="12"/>
        <v>1952</v>
      </c>
    </row>
    <row r="818" spans="1:10" x14ac:dyDescent="0.25">
      <c r="A818">
        <v>260</v>
      </c>
      <c r="B818">
        <v>19520327</v>
      </c>
      <c r="C818">
        <v>21</v>
      </c>
      <c r="D818">
        <v>41</v>
      </c>
      <c r="E818">
        <v>24</v>
      </c>
      <c r="F818">
        <v>10</v>
      </c>
      <c r="G818">
        <v>6</v>
      </c>
      <c r="H818">
        <v>62</v>
      </c>
      <c r="I818">
        <v>1</v>
      </c>
      <c r="J818" t="str">
        <f t="shared" si="12"/>
        <v>1952</v>
      </c>
    </row>
    <row r="819" spans="1:10" x14ac:dyDescent="0.25">
      <c r="A819">
        <v>260</v>
      </c>
      <c r="B819">
        <v>19520328</v>
      </c>
      <c r="C819">
        <v>82</v>
      </c>
      <c r="D819">
        <v>108</v>
      </c>
      <c r="E819">
        <v>15</v>
      </c>
      <c r="F819">
        <v>46</v>
      </c>
      <c r="G819">
        <v>1</v>
      </c>
      <c r="H819">
        <v>165</v>
      </c>
      <c r="I819">
        <v>15</v>
      </c>
      <c r="J819" t="str">
        <f t="shared" si="12"/>
        <v>1952</v>
      </c>
    </row>
    <row r="820" spans="1:10" x14ac:dyDescent="0.25">
      <c r="A820">
        <v>260</v>
      </c>
      <c r="B820">
        <v>19520329</v>
      </c>
      <c r="C820">
        <v>103</v>
      </c>
      <c r="D820">
        <v>129</v>
      </c>
      <c r="E820">
        <v>11</v>
      </c>
      <c r="F820">
        <v>72</v>
      </c>
      <c r="G820">
        <v>24</v>
      </c>
      <c r="H820">
        <v>211</v>
      </c>
      <c r="I820">
        <v>11</v>
      </c>
      <c r="J820" t="str">
        <f t="shared" si="12"/>
        <v>1952</v>
      </c>
    </row>
    <row r="821" spans="1:10" x14ac:dyDescent="0.25">
      <c r="A821">
        <v>260</v>
      </c>
      <c r="B821">
        <v>19520330</v>
      </c>
      <c r="C821">
        <v>51</v>
      </c>
      <c r="D821">
        <v>77</v>
      </c>
      <c r="E821">
        <v>10</v>
      </c>
      <c r="F821">
        <v>26</v>
      </c>
      <c r="G821">
        <v>19</v>
      </c>
      <c r="H821">
        <v>123</v>
      </c>
      <c r="I821">
        <v>10</v>
      </c>
      <c r="J821" t="str">
        <f t="shared" si="12"/>
        <v>1952</v>
      </c>
    </row>
    <row r="822" spans="1:10" x14ac:dyDescent="0.25">
      <c r="A822">
        <v>260</v>
      </c>
      <c r="B822">
        <v>19520331</v>
      </c>
      <c r="C822">
        <v>46</v>
      </c>
      <c r="D822">
        <v>62</v>
      </c>
      <c r="E822">
        <v>17</v>
      </c>
      <c r="F822">
        <v>36</v>
      </c>
      <c r="G822">
        <v>1</v>
      </c>
      <c r="H822">
        <v>108</v>
      </c>
      <c r="I822">
        <v>14</v>
      </c>
      <c r="J822" t="str">
        <f t="shared" si="12"/>
        <v>1952</v>
      </c>
    </row>
    <row r="823" spans="1:10" x14ac:dyDescent="0.25">
      <c r="A823">
        <v>260</v>
      </c>
      <c r="B823">
        <v>19520401</v>
      </c>
      <c r="C823">
        <v>41</v>
      </c>
      <c r="D823">
        <v>57</v>
      </c>
      <c r="E823">
        <v>15</v>
      </c>
      <c r="F823">
        <v>21</v>
      </c>
      <c r="G823">
        <v>8</v>
      </c>
      <c r="H823">
        <v>108</v>
      </c>
      <c r="I823">
        <v>15</v>
      </c>
      <c r="J823" t="str">
        <f t="shared" si="12"/>
        <v>1952</v>
      </c>
    </row>
    <row r="824" spans="1:10" x14ac:dyDescent="0.25">
      <c r="A824">
        <v>260</v>
      </c>
      <c r="B824">
        <v>19520402</v>
      </c>
      <c r="C824">
        <v>36</v>
      </c>
      <c r="D824">
        <v>62</v>
      </c>
      <c r="E824">
        <v>15</v>
      </c>
      <c r="F824">
        <v>21</v>
      </c>
      <c r="G824">
        <v>7</v>
      </c>
      <c r="H824">
        <v>139</v>
      </c>
      <c r="I824">
        <v>14</v>
      </c>
      <c r="J824" t="str">
        <f t="shared" si="12"/>
        <v>1952</v>
      </c>
    </row>
    <row r="825" spans="1:10" x14ac:dyDescent="0.25">
      <c r="A825">
        <v>260</v>
      </c>
      <c r="B825">
        <v>19520403</v>
      </c>
      <c r="C825">
        <v>41</v>
      </c>
      <c r="D825">
        <v>57</v>
      </c>
      <c r="E825">
        <v>16</v>
      </c>
      <c r="F825">
        <v>31</v>
      </c>
      <c r="G825">
        <v>7</v>
      </c>
      <c r="H825">
        <v>87</v>
      </c>
      <c r="I825">
        <v>16</v>
      </c>
      <c r="J825" t="str">
        <f t="shared" si="12"/>
        <v>1952</v>
      </c>
    </row>
    <row r="826" spans="1:10" x14ac:dyDescent="0.25">
      <c r="A826">
        <v>260</v>
      </c>
      <c r="B826">
        <v>19520404</v>
      </c>
      <c r="C826">
        <v>26</v>
      </c>
      <c r="D826">
        <v>36</v>
      </c>
      <c r="E826">
        <v>1</v>
      </c>
      <c r="F826">
        <v>10</v>
      </c>
      <c r="G826">
        <v>15</v>
      </c>
      <c r="H826">
        <v>51</v>
      </c>
      <c r="I826">
        <v>24</v>
      </c>
      <c r="J826" t="str">
        <f t="shared" si="12"/>
        <v>1952</v>
      </c>
    </row>
    <row r="827" spans="1:10" x14ac:dyDescent="0.25">
      <c r="A827">
        <v>260</v>
      </c>
      <c r="B827">
        <v>19520405</v>
      </c>
      <c r="C827">
        <v>51</v>
      </c>
      <c r="D827">
        <v>82</v>
      </c>
      <c r="E827">
        <v>11</v>
      </c>
      <c r="F827">
        <v>31</v>
      </c>
      <c r="G827">
        <v>1</v>
      </c>
      <c r="H827">
        <v>113</v>
      </c>
      <c r="I827">
        <v>11</v>
      </c>
      <c r="J827" t="str">
        <f t="shared" si="12"/>
        <v>1952</v>
      </c>
    </row>
    <row r="828" spans="1:10" x14ac:dyDescent="0.25">
      <c r="A828">
        <v>260</v>
      </c>
      <c r="B828">
        <v>19520406</v>
      </c>
      <c r="C828">
        <v>87</v>
      </c>
      <c r="D828">
        <v>123</v>
      </c>
      <c r="E828">
        <v>14</v>
      </c>
      <c r="F828">
        <v>41</v>
      </c>
      <c r="G828">
        <v>6</v>
      </c>
      <c r="H828">
        <v>185</v>
      </c>
      <c r="I828">
        <v>14</v>
      </c>
      <c r="J828" t="str">
        <f t="shared" si="12"/>
        <v>1952</v>
      </c>
    </row>
    <row r="829" spans="1:10" x14ac:dyDescent="0.25">
      <c r="A829">
        <v>260</v>
      </c>
      <c r="B829">
        <v>19520407</v>
      </c>
      <c r="C829">
        <v>93</v>
      </c>
      <c r="D829">
        <v>139</v>
      </c>
      <c r="E829">
        <v>11</v>
      </c>
      <c r="F829">
        <v>26</v>
      </c>
      <c r="G829">
        <v>21</v>
      </c>
      <c r="H829">
        <v>185</v>
      </c>
      <c r="I829">
        <v>11</v>
      </c>
      <c r="J829" t="str">
        <f t="shared" si="12"/>
        <v>1952</v>
      </c>
    </row>
    <row r="830" spans="1:10" x14ac:dyDescent="0.25">
      <c r="A830">
        <v>260</v>
      </c>
      <c r="B830">
        <v>19520408</v>
      </c>
      <c r="C830">
        <v>36</v>
      </c>
      <c r="D830">
        <v>57</v>
      </c>
      <c r="E830">
        <v>10</v>
      </c>
      <c r="F830">
        <v>10</v>
      </c>
      <c r="G830">
        <v>19</v>
      </c>
      <c r="H830">
        <v>103</v>
      </c>
      <c r="I830">
        <v>11</v>
      </c>
      <c r="J830" t="str">
        <f t="shared" si="12"/>
        <v>1952</v>
      </c>
    </row>
    <row r="831" spans="1:10" x14ac:dyDescent="0.25">
      <c r="A831">
        <v>260</v>
      </c>
      <c r="B831">
        <v>19520409</v>
      </c>
      <c r="C831">
        <v>57</v>
      </c>
      <c r="D831">
        <v>72</v>
      </c>
      <c r="E831">
        <v>14</v>
      </c>
      <c r="F831">
        <v>26</v>
      </c>
      <c r="G831">
        <v>1</v>
      </c>
      <c r="H831">
        <v>93</v>
      </c>
      <c r="I831">
        <v>12</v>
      </c>
      <c r="J831" t="str">
        <f t="shared" si="12"/>
        <v>1952</v>
      </c>
    </row>
    <row r="832" spans="1:10" x14ac:dyDescent="0.25">
      <c r="A832">
        <v>260</v>
      </c>
      <c r="B832">
        <v>19520410</v>
      </c>
      <c r="C832">
        <v>67</v>
      </c>
      <c r="D832">
        <v>87</v>
      </c>
      <c r="E832">
        <v>9</v>
      </c>
      <c r="F832">
        <v>41</v>
      </c>
      <c r="G832">
        <v>18</v>
      </c>
      <c r="H832">
        <v>113</v>
      </c>
      <c r="I832">
        <v>14</v>
      </c>
      <c r="J832" t="str">
        <f t="shared" si="12"/>
        <v>1952</v>
      </c>
    </row>
    <row r="833" spans="1:10" x14ac:dyDescent="0.25">
      <c r="A833">
        <v>260</v>
      </c>
      <c r="B833">
        <v>19520411</v>
      </c>
      <c r="C833">
        <v>46</v>
      </c>
      <c r="D833">
        <v>67</v>
      </c>
      <c r="E833">
        <v>1</v>
      </c>
      <c r="F833">
        <v>15</v>
      </c>
      <c r="G833">
        <v>15</v>
      </c>
      <c r="H833">
        <v>87</v>
      </c>
      <c r="I833">
        <v>7</v>
      </c>
      <c r="J833" t="str">
        <f t="shared" si="12"/>
        <v>1952</v>
      </c>
    </row>
    <row r="834" spans="1:10" x14ac:dyDescent="0.25">
      <c r="A834">
        <v>260</v>
      </c>
      <c r="B834">
        <v>19520412</v>
      </c>
      <c r="C834">
        <v>26</v>
      </c>
      <c r="D834">
        <v>51</v>
      </c>
      <c r="E834">
        <v>2</v>
      </c>
      <c r="F834">
        <v>15</v>
      </c>
      <c r="G834">
        <v>8</v>
      </c>
      <c r="H834" t="s">
        <v>6</v>
      </c>
      <c r="J834" t="str">
        <f t="shared" si="12"/>
        <v>1952</v>
      </c>
    </row>
    <row r="835" spans="1:10" x14ac:dyDescent="0.25">
      <c r="A835">
        <v>260</v>
      </c>
      <c r="B835">
        <v>19520413</v>
      </c>
      <c r="C835">
        <v>36</v>
      </c>
      <c r="D835">
        <v>51</v>
      </c>
      <c r="E835">
        <v>4</v>
      </c>
      <c r="F835">
        <v>26</v>
      </c>
      <c r="G835">
        <v>9</v>
      </c>
      <c r="H835">
        <v>98</v>
      </c>
      <c r="I835">
        <v>1</v>
      </c>
      <c r="J835" t="str">
        <f t="shared" ref="J835:J898" si="13">LEFT(B835,4)</f>
        <v>1952</v>
      </c>
    </row>
    <row r="836" spans="1:10" x14ac:dyDescent="0.25">
      <c r="A836">
        <v>260</v>
      </c>
      <c r="B836">
        <v>19520414</v>
      </c>
      <c r="C836">
        <v>41</v>
      </c>
      <c r="D836">
        <v>57</v>
      </c>
      <c r="E836">
        <v>20</v>
      </c>
      <c r="F836">
        <v>21</v>
      </c>
      <c r="G836">
        <v>1</v>
      </c>
      <c r="H836">
        <v>77</v>
      </c>
      <c r="I836">
        <v>17</v>
      </c>
      <c r="J836" t="str">
        <f t="shared" si="13"/>
        <v>1952</v>
      </c>
    </row>
    <row r="837" spans="1:10" x14ac:dyDescent="0.25">
      <c r="A837">
        <v>260</v>
      </c>
      <c r="B837">
        <v>19520415</v>
      </c>
      <c r="C837">
        <v>41</v>
      </c>
      <c r="D837">
        <v>62</v>
      </c>
      <c r="E837">
        <v>16</v>
      </c>
      <c r="F837">
        <v>26</v>
      </c>
      <c r="G837">
        <v>8</v>
      </c>
      <c r="H837">
        <v>82</v>
      </c>
      <c r="I837">
        <v>16</v>
      </c>
      <c r="J837" t="str">
        <f t="shared" si="13"/>
        <v>1952</v>
      </c>
    </row>
    <row r="838" spans="1:10" x14ac:dyDescent="0.25">
      <c r="A838">
        <v>260</v>
      </c>
      <c r="B838">
        <v>19520416</v>
      </c>
      <c r="C838">
        <v>62</v>
      </c>
      <c r="D838">
        <v>108</v>
      </c>
      <c r="E838">
        <v>15</v>
      </c>
      <c r="F838">
        <v>31</v>
      </c>
      <c r="G838">
        <v>4</v>
      </c>
      <c r="H838">
        <v>165</v>
      </c>
      <c r="I838">
        <v>15</v>
      </c>
      <c r="J838" t="str">
        <f t="shared" si="13"/>
        <v>1952</v>
      </c>
    </row>
    <row r="839" spans="1:10" x14ac:dyDescent="0.25">
      <c r="A839">
        <v>260</v>
      </c>
      <c r="B839">
        <v>19520417</v>
      </c>
      <c r="C839">
        <v>46</v>
      </c>
      <c r="D839">
        <v>67</v>
      </c>
      <c r="E839">
        <v>15</v>
      </c>
      <c r="F839">
        <v>31</v>
      </c>
      <c r="G839">
        <v>7</v>
      </c>
      <c r="H839">
        <v>103</v>
      </c>
      <c r="I839">
        <v>17</v>
      </c>
      <c r="J839" t="str">
        <f t="shared" si="13"/>
        <v>1952</v>
      </c>
    </row>
    <row r="840" spans="1:10" x14ac:dyDescent="0.25">
      <c r="A840">
        <v>260</v>
      </c>
      <c r="B840">
        <v>19520418</v>
      </c>
      <c r="C840">
        <v>31</v>
      </c>
      <c r="D840">
        <v>46</v>
      </c>
      <c r="E840">
        <v>1</v>
      </c>
      <c r="F840">
        <v>21</v>
      </c>
      <c r="G840">
        <v>7</v>
      </c>
      <c r="H840">
        <v>67</v>
      </c>
      <c r="I840">
        <v>1</v>
      </c>
      <c r="J840" t="str">
        <f t="shared" si="13"/>
        <v>1952</v>
      </c>
    </row>
    <row r="841" spans="1:10" x14ac:dyDescent="0.25">
      <c r="A841">
        <v>260</v>
      </c>
      <c r="B841">
        <v>19520419</v>
      </c>
      <c r="C841">
        <v>31</v>
      </c>
      <c r="D841">
        <v>41</v>
      </c>
      <c r="E841">
        <v>1</v>
      </c>
      <c r="F841">
        <v>15</v>
      </c>
      <c r="G841">
        <v>8</v>
      </c>
      <c r="H841">
        <v>57</v>
      </c>
      <c r="I841">
        <v>15</v>
      </c>
      <c r="J841" t="str">
        <f t="shared" si="13"/>
        <v>1952</v>
      </c>
    </row>
    <row r="842" spans="1:10" x14ac:dyDescent="0.25">
      <c r="A842">
        <v>260</v>
      </c>
      <c r="B842">
        <v>19520420</v>
      </c>
      <c r="C842">
        <v>31</v>
      </c>
      <c r="D842">
        <v>41</v>
      </c>
      <c r="E842">
        <v>13</v>
      </c>
      <c r="F842">
        <v>15</v>
      </c>
      <c r="G842">
        <v>21</v>
      </c>
      <c r="H842">
        <v>87</v>
      </c>
      <c r="I842">
        <v>8</v>
      </c>
      <c r="J842" t="str">
        <f t="shared" si="13"/>
        <v>1952</v>
      </c>
    </row>
    <row r="843" spans="1:10" x14ac:dyDescent="0.25">
      <c r="A843">
        <v>260</v>
      </c>
      <c r="B843">
        <v>19520421</v>
      </c>
      <c r="C843">
        <v>57</v>
      </c>
      <c r="D843">
        <v>87</v>
      </c>
      <c r="E843">
        <v>13</v>
      </c>
      <c r="F843">
        <v>31</v>
      </c>
      <c r="G843">
        <v>1</v>
      </c>
      <c r="H843">
        <v>154</v>
      </c>
      <c r="I843">
        <v>24</v>
      </c>
      <c r="J843" t="str">
        <f t="shared" si="13"/>
        <v>1952</v>
      </c>
    </row>
    <row r="844" spans="1:10" x14ac:dyDescent="0.25">
      <c r="A844">
        <v>260</v>
      </c>
      <c r="B844">
        <v>19520422</v>
      </c>
      <c r="C844">
        <v>77</v>
      </c>
      <c r="D844">
        <v>139</v>
      </c>
      <c r="E844">
        <v>11</v>
      </c>
      <c r="F844">
        <v>26</v>
      </c>
      <c r="G844">
        <v>21</v>
      </c>
      <c r="H844">
        <v>221</v>
      </c>
      <c r="I844">
        <v>11</v>
      </c>
      <c r="J844" t="str">
        <f t="shared" si="13"/>
        <v>1952</v>
      </c>
    </row>
    <row r="845" spans="1:10" x14ac:dyDescent="0.25">
      <c r="A845">
        <v>260</v>
      </c>
      <c r="B845">
        <v>19520423</v>
      </c>
      <c r="C845">
        <v>46</v>
      </c>
      <c r="D845">
        <v>87</v>
      </c>
      <c r="E845">
        <v>10</v>
      </c>
      <c r="F845">
        <v>21</v>
      </c>
      <c r="G845">
        <v>20</v>
      </c>
      <c r="H845">
        <v>129</v>
      </c>
      <c r="I845">
        <v>1</v>
      </c>
      <c r="J845" t="str">
        <f t="shared" si="13"/>
        <v>1952</v>
      </c>
    </row>
    <row r="846" spans="1:10" x14ac:dyDescent="0.25">
      <c r="A846">
        <v>260</v>
      </c>
      <c r="B846">
        <v>19520424</v>
      </c>
      <c r="C846">
        <v>41</v>
      </c>
      <c r="D846">
        <v>72</v>
      </c>
      <c r="E846">
        <v>16</v>
      </c>
      <c r="F846">
        <v>26</v>
      </c>
      <c r="G846">
        <v>1</v>
      </c>
      <c r="H846">
        <v>103</v>
      </c>
      <c r="I846">
        <v>14</v>
      </c>
      <c r="J846" t="str">
        <f t="shared" si="13"/>
        <v>1952</v>
      </c>
    </row>
    <row r="847" spans="1:10" x14ac:dyDescent="0.25">
      <c r="A847">
        <v>260</v>
      </c>
      <c r="B847">
        <v>19520425</v>
      </c>
      <c r="C847">
        <v>41</v>
      </c>
      <c r="D847">
        <v>51</v>
      </c>
      <c r="E847">
        <v>15</v>
      </c>
      <c r="F847">
        <v>21</v>
      </c>
      <c r="G847">
        <v>5</v>
      </c>
      <c r="H847">
        <v>93</v>
      </c>
      <c r="I847">
        <v>14</v>
      </c>
      <c r="J847" t="str">
        <f t="shared" si="13"/>
        <v>1952</v>
      </c>
    </row>
    <row r="848" spans="1:10" x14ac:dyDescent="0.25">
      <c r="A848">
        <v>260</v>
      </c>
      <c r="B848">
        <v>19520426</v>
      </c>
      <c r="C848">
        <v>36</v>
      </c>
      <c r="D848">
        <v>67</v>
      </c>
      <c r="E848">
        <v>15</v>
      </c>
      <c r="F848">
        <v>15</v>
      </c>
      <c r="G848">
        <v>2</v>
      </c>
      <c r="H848">
        <v>123</v>
      </c>
      <c r="I848">
        <v>15</v>
      </c>
      <c r="J848" t="str">
        <f t="shared" si="13"/>
        <v>1952</v>
      </c>
    </row>
    <row r="849" spans="1:10" x14ac:dyDescent="0.25">
      <c r="A849">
        <v>260</v>
      </c>
      <c r="B849">
        <v>19520427</v>
      </c>
      <c r="C849">
        <v>31</v>
      </c>
      <c r="D849">
        <v>41</v>
      </c>
      <c r="E849">
        <v>1</v>
      </c>
      <c r="F849">
        <v>15</v>
      </c>
      <c r="G849">
        <v>6</v>
      </c>
      <c r="H849">
        <v>77</v>
      </c>
      <c r="I849">
        <v>13</v>
      </c>
      <c r="J849" t="str">
        <f t="shared" si="13"/>
        <v>1952</v>
      </c>
    </row>
    <row r="850" spans="1:10" x14ac:dyDescent="0.25">
      <c r="A850">
        <v>260</v>
      </c>
      <c r="B850">
        <v>19520428</v>
      </c>
      <c r="C850">
        <v>31</v>
      </c>
      <c r="D850">
        <v>67</v>
      </c>
      <c r="E850">
        <v>16</v>
      </c>
      <c r="F850">
        <v>10</v>
      </c>
      <c r="G850">
        <v>11</v>
      </c>
      <c r="H850">
        <v>103</v>
      </c>
      <c r="I850">
        <v>15</v>
      </c>
      <c r="J850" t="str">
        <f t="shared" si="13"/>
        <v>1952</v>
      </c>
    </row>
    <row r="851" spans="1:10" x14ac:dyDescent="0.25">
      <c r="A851">
        <v>260</v>
      </c>
      <c r="B851">
        <v>19520429</v>
      </c>
      <c r="C851">
        <v>31</v>
      </c>
      <c r="D851">
        <v>51</v>
      </c>
      <c r="E851">
        <v>21</v>
      </c>
      <c r="F851">
        <v>15</v>
      </c>
      <c r="G851">
        <v>7</v>
      </c>
      <c r="H851">
        <v>77</v>
      </c>
      <c r="I851">
        <v>21</v>
      </c>
      <c r="J851" t="str">
        <f t="shared" si="13"/>
        <v>1952</v>
      </c>
    </row>
    <row r="852" spans="1:10" x14ac:dyDescent="0.25">
      <c r="A852">
        <v>260</v>
      </c>
      <c r="B852">
        <v>19520430</v>
      </c>
      <c r="C852">
        <v>46</v>
      </c>
      <c r="D852">
        <v>57</v>
      </c>
      <c r="E852">
        <v>12</v>
      </c>
      <c r="F852">
        <v>31</v>
      </c>
      <c r="G852">
        <v>8</v>
      </c>
      <c r="H852">
        <v>87</v>
      </c>
      <c r="I852">
        <v>12</v>
      </c>
      <c r="J852" t="str">
        <f t="shared" si="13"/>
        <v>1952</v>
      </c>
    </row>
    <row r="853" spans="1:10" x14ac:dyDescent="0.25">
      <c r="A853">
        <v>260</v>
      </c>
      <c r="B853">
        <v>19520501</v>
      </c>
      <c r="C853">
        <v>41</v>
      </c>
      <c r="D853">
        <v>51</v>
      </c>
      <c r="E853">
        <v>1</v>
      </c>
      <c r="F853">
        <v>26</v>
      </c>
      <c r="G853">
        <v>8</v>
      </c>
      <c r="H853">
        <v>87</v>
      </c>
      <c r="I853">
        <v>21</v>
      </c>
      <c r="J853" t="str">
        <f t="shared" si="13"/>
        <v>1952</v>
      </c>
    </row>
    <row r="854" spans="1:10" x14ac:dyDescent="0.25">
      <c r="A854">
        <v>260</v>
      </c>
      <c r="B854">
        <v>19520502</v>
      </c>
      <c r="C854">
        <v>46</v>
      </c>
      <c r="D854">
        <v>62</v>
      </c>
      <c r="E854">
        <v>22</v>
      </c>
      <c r="F854">
        <v>26</v>
      </c>
      <c r="G854">
        <v>10</v>
      </c>
      <c r="H854">
        <v>103</v>
      </c>
      <c r="I854">
        <v>21</v>
      </c>
      <c r="J854" t="str">
        <f t="shared" si="13"/>
        <v>1952</v>
      </c>
    </row>
    <row r="855" spans="1:10" x14ac:dyDescent="0.25">
      <c r="A855">
        <v>260</v>
      </c>
      <c r="B855">
        <v>19520503</v>
      </c>
      <c r="C855">
        <v>46</v>
      </c>
      <c r="D855">
        <v>67</v>
      </c>
      <c r="E855">
        <v>16</v>
      </c>
      <c r="F855">
        <v>21</v>
      </c>
      <c r="G855">
        <v>19</v>
      </c>
      <c r="H855">
        <v>118</v>
      </c>
      <c r="I855">
        <v>16</v>
      </c>
      <c r="J855" t="str">
        <f t="shared" si="13"/>
        <v>1952</v>
      </c>
    </row>
    <row r="856" spans="1:10" x14ac:dyDescent="0.25">
      <c r="A856">
        <v>260</v>
      </c>
      <c r="B856">
        <v>19520504</v>
      </c>
      <c r="C856">
        <v>62</v>
      </c>
      <c r="D856">
        <v>103</v>
      </c>
      <c r="E856">
        <v>16</v>
      </c>
      <c r="F856">
        <v>41</v>
      </c>
      <c r="G856">
        <v>2</v>
      </c>
      <c r="H856">
        <v>139</v>
      </c>
      <c r="I856">
        <v>16</v>
      </c>
      <c r="J856" t="str">
        <f t="shared" si="13"/>
        <v>1952</v>
      </c>
    </row>
    <row r="857" spans="1:10" x14ac:dyDescent="0.25">
      <c r="A857">
        <v>260</v>
      </c>
      <c r="B857">
        <v>19520505</v>
      </c>
      <c r="C857">
        <v>62</v>
      </c>
      <c r="D857">
        <v>98</v>
      </c>
      <c r="E857">
        <v>11</v>
      </c>
      <c r="F857">
        <v>41</v>
      </c>
      <c r="G857">
        <v>1</v>
      </c>
      <c r="H857" t="s">
        <v>6</v>
      </c>
      <c r="J857" t="str">
        <f t="shared" si="13"/>
        <v>1952</v>
      </c>
    </row>
    <row r="858" spans="1:10" x14ac:dyDescent="0.25">
      <c r="A858">
        <v>260</v>
      </c>
      <c r="B858">
        <v>19520506</v>
      </c>
      <c r="C858">
        <v>57</v>
      </c>
      <c r="D858">
        <v>93</v>
      </c>
      <c r="E858">
        <v>18</v>
      </c>
      <c r="F858">
        <v>26</v>
      </c>
      <c r="G858">
        <v>23</v>
      </c>
      <c r="H858">
        <v>180</v>
      </c>
      <c r="I858">
        <v>18</v>
      </c>
      <c r="J858" t="str">
        <f t="shared" si="13"/>
        <v>1952</v>
      </c>
    </row>
    <row r="859" spans="1:10" x14ac:dyDescent="0.25">
      <c r="A859">
        <v>260</v>
      </c>
      <c r="B859">
        <v>19520507</v>
      </c>
      <c r="C859">
        <v>51</v>
      </c>
      <c r="D859">
        <v>67</v>
      </c>
      <c r="E859">
        <v>4</v>
      </c>
      <c r="F859">
        <v>31</v>
      </c>
      <c r="G859">
        <v>17</v>
      </c>
      <c r="H859">
        <v>108</v>
      </c>
      <c r="I859">
        <v>9</v>
      </c>
      <c r="J859" t="str">
        <f t="shared" si="13"/>
        <v>1952</v>
      </c>
    </row>
    <row r="860" spans="1:10" x14ac:dyDescent="0.25">
      <c r="A860">
        <v>260</v>
      </c>
      <c r="B860">
        <v>19520508</v>
      </c>
      <c r="C860">
        <v>67</v>
      </c>
      <c r="D860">
        <v>82</v>
      </c>
      <c r="E860">
        <v>12</v>
      </c>
      <c r="F860">
        <v>46</v>
      </c>
      <c r="G860">
        <v>2</v>
      </c>
      <c r="H860">
        <v>123</v>
      </c>
      <c r="I860">
        <v>17</v>
      </c>
      <c r="J860" t="str">
        <f t="shared" si="13"/>
        <v>1952</v>
      </c>
    </row>
    <row r="861" spans="1:10" x14ac:dyDescent="0.25">
      <c r="A861">
        <v>260</v>
      </c>
      <c r="B861">
        <v>19520509</v>
      </c>
      <c r="C861">
        <v>36</v>
      </c>
      <c r="D861">
        <v>62</v>
      </c>
      <c r="E861">
        <v>1</v>
      </c>
      <c r="F861">
        <v>21</v>
      </c>
      <c r="G861">
        <v>24</v>
      </c>
      <c r="H861">
        <v>87</v>
      </c>
      <c r="I861">
        <v>12</v>
      </c>
      <c r="J861" t="str">
        <f t="shared" si="13"/>
        <v>1952</v>
      </c>
    </row>
    <row r="862" spans="1:10" x14ac:dyDescent="0.25">
      <c r="A862">
        <v>260</v>
      </c>
      <c r="B862">
        <v>19520510</v>
      </c>
      <c r="C862">
        <v>26</v>
      </c>
      <c r="D862">
        <v>46</v>
      </c>
      <c r="E862">
        <v>18</v>
      </c>
      <c r="F862">
        <v>5</v>
      </c>
      <c r="G862">
        <v>6</v>
      </c>
      <c r="H862">
        <v>72</v>
      </c>
      <c r="I862">
        <v>15</v>
      </c>
      <c r="J862" t="str">
        <f t="shared" si="13"/>
        <v>1952</v>
      </c>
    </row>
    <row r="863" spans="1:10" x14ac:dyDescent="0.25">
      <c r="A863">
        <v>260</v>
      </c>
      <c r="B863">
        <v>19520511</v>
      </c>
      <c r="C863">
        <v>46</v>
      </c>
      <c r="D863">
        <v>87</v>
      </c>
      <c r="E863">
        <v>14</v>
      </c>
      <c r="F863">
        <v>26</v>
      </c>
      <c r="G863">
        <v>22</v>
      </c>
      <c r="H863">
        <v>144</v>
      </c>
      <c r="I863">
        <v>14</v>
      </c>
      <c r="J863" t="str">
        <f t="shared" si="13"/>
        <v>1952</v>
      </c>
    </row>
    <row r="864" spans="1:10" x14ac:dyDescent="0.25">
      <c r="A864">
        <v>260</v>
      </c>
      <c r="B864">
        <v>19520512</v>
      </c>
      <c r="C864">
        <v>31</v>
      </c>
      <c r="D864">
        <v>46</v>
      </c>
      <c r="E864">
        <v>18</v>
      </c>
      <c r="F864">
        <v>21</v>
      </c>
      <c r="G864">
        <v>7</v>
      </c>
      <c r="H864">
        <v>108</v>
      </c>
      <c r="I864">
        <v>14</v>
      </c>
      <c r="J864" t="str">
        <f t="shared" si="13"/>
        <v>1952</v>
      </c>
    </row>
    <row r="865" spans="1:10" x14ac:dyDescent="0.25">
      <c r="A865">
        <v>260</v>
      </c>
      <c r="B865">
        <v>19520513</v>
      </c>
      <c r="C865">
        <v>41</v>
      </c>
      <c r="D865">
        <v>67</v>
      </c>
      <c r="E865">
        <v>14</v>
      </c>
      <c r="F865">
        <v>26</v>
      </c>
      <c r="G865">
        <v>6</v>
      </c>
      <c r="H865">
        <v>118</v>
      </c>
      <c r="I865">
        <v>15</v>
      </c>
      <c r="J865" t="str">
        <f t="shared" si="13"/>
        <v>1952</v>
      </c>
    </row>
    <row r="866" spans="1:10" x14ac:dyDescent="0.25">
      <c r="A866">
        <v>260</v>
      </c>
      <c r="B866">
        <v>19520514</v>
      </c>
      <c r="C866">
        <v>41</v>
      </c>
      <c r="D866">
        <v>67</v>
      </c>
      <c r="E866">
        <v>15</v>
      </c>
      <c r="F866">
        <v>26</v>
      </c>
      <c r="G866">
        <v>1</v>
      </c>
      <c r="H866">
        <v>108</v>
      </c>
      <c r="I866">
        <v>13</v>
      </c>
      <c r="J866" t="str">
        <f t="shared" si="13"/>
        <v>1952</v>
      </c>
    </row>
    <row r="867" spans="1:10" x14ac:dyDescent="0.25">
      <c r="A867">
        <v>260</v>
      </c>
      <c r="B867">
        <v>19520515</v>
      </c>
      <c r="C867">
        <v>31</v>
      </c>
      <c r="D867">
        <v>51</v>
      </c>
      <c r="E867">
        <v>16</v>
      </c>
      <c r="F867">
        <v>10</v>
      </c>
      <c r="G867">
        <v>8</v>
      </c>
      <c r="H867">
        <v>77</v>
      </c>
      <c r="I867">
        <v>16</v>
      </c>
      <c r="J867" t="str">
        <f t="shared" si="13"/>
        <v>1952</v>
      </c>
    </row>
    <row r="868" spans="1:10" x14ac:dyDescent="0.25">
      <c r="A868">
        <v>260</v>
      </c>
      <c r="B868">
        <v>19520516</v>
      </c>
      <c r="C868">
        <v>36</v>
      </c>
      <c r="D868">
        <v>57</v>
      </c>
      <c r="E868">
        <v>17</v>
      </c>
      <c r="F868">
        <v>21</v>
      </c>
      <c r="G868">
        <v>6</v>
      </c>
      <c r="H868">
        <v>98</v>
      </c>
      <c r="I868">
        <v>13</v>
      </c>
      <c r="J868" t="str">
        <f t="shared" si="13"/>
        <v>1952</v>
      </c>
    </row>
    <row r="869" spans="1:10" x14ac:dyDescent="0.25">
      <c r="A869">
        <v>260</v>
      </c>
      <c r="B869">
        <v>19520517</v>
      </c>
      <c r="C869">
        <v>26</v>
      </c>
      <c r="D869">
        <v>41</v>
      </c>
      <c r="E869">
        <v>1</v>
      </c>
      <c r="F869">
        <v>21</v>
      </c>
      <c r="G869">
        <v>5</v>
      </c>
      <c r="H869">
        <v>77</v>
      </c>
      <c r="I869">
        <v>2</v>
      </c>
      <c r="J869" t="str">
        <f t="shared" si="13"/>
        <v>1952</v>
      </c>
    </row>
    <row r="870" spans="1:10" x14ac:dyDescent="0.25">
      <c r="A870">
        <v>260</v>
      </c>
      <c r="B870">
        <v>19520518</v>
      </c>
      <c r="C870">
        <v>26</v>
      </c>
      <c r="D870">
        <v>36</v>
      </c>
      <c r="E870">
        <v>16</v>
      </c>
      <c r="F870">
        <v>15</v>
      </c>
      <c r="G870">
        <v>2</v>
      </c>
      <c r="H870">
        <v>67</v>
      </c>
      <c r="I870">
        <v>16</v>
      </c>
      <c r="J870" t="str">
        <f t="shared" si="13"/>
        <v>1952</v>
      </c>
    </row>
    <row r="871" spans="1:10" x14ac:dyDescent="0.25">
      <c r="A871">
        <v>260</v>
      </c>
      <c r="B871">
        <v>19520519</v>
      </c>
      <c r="C871">
        <v>36</v>
      </c>
      <c r="D871">
        <v>51</v>
      </c>
      <c r="E871">
        <v>14</v>
      </c>
      <c r="F871">
        <v>21</v>
      </c>
      <c r="G871">
        <v>2</v>
      </c>
      <c r="H871">
        <v>103</v>
      </c>
      <c r="I871">
        <v>22</v>
      </c>
      <c r="J871" t="str">
        <f t="shared" si="13"/>
        <v>1952</v>
      </c>
    </row>
    <row r="872" spans="1:10" x14ac:dyDescent="0.25">
      <c r="A872">
        <v>260</v>
      </c>
      <c r="B872">
        <v>19520520</v>
      </c>
      <c r="C872">
        <v>51</v>
      </c>
      <c r="D872">
        <v>72</v>
      </c>
      <c r="E872">
        <v>16</v>
      </c>
      <c r="F872">
        <v>41</v>
      </c>
      <c r="G872">
        <v>6</v>
      </c>
      <c r="H872">
        <v>134</v>
      </c>
      <c r="I872">
        <v>12</v>
      </c>
      <c r="J872" t="str">
        <f t="shared" si="13"/>
        <v>1952</v>
      </c>
    </row>
    <row r="873" spans="1:10" x14ac:dyDescent="0.25">
      <c r="A873">
        <v>260</v>
      </c>
      <c r="B873">
        <v>19520521</v>
      </c>
      <c r="C873">
        <v>57</v>
      </c>
      <c r="D873">
        <v>72</v>
      </c>
      <c r="E873">
        <v>15</v>
      </c>
      <c r="F873">
        <v>41</v>
      </c>
      <c r="G873">
        <v>5</v>
      </c>
      <c r="H873">
        <v>118</v>
      </c>
      <c r="I873">
        <v>14</v>
      </c>
      <c r="J873" t="str">
        <f t="shared" si="13"/>
        <v>1952</v>
      </c>
    </row>
    <row r="874" spans="1:10" x14ac:dyDescent="0.25">
      <c r="A874">
        <v>260</v>
      </c>
      <c r="B874">
        <v>19520522</v>
      </c>
      <c r="C874">
        <v>36</v>
      </c>
      <c r="D874">
        <v>67</v>
      </c>
      <c r="E874">
        <v>18</v>
      </c>
      <c r="F874">
        <v>5</v>
      </c>
      <c r="G874">
        <v>6</v>
      </c>
      <c r="H874">
        <v>98</v>
      </c>
      <c r="I874">
        <v>18</v>
      </c>
      <c r="J874" t="str">
        <f t="shared" si="13"/>
        <v>1952</v>
      </c>
    </row>
    <row r="875" spans="1:10" x14ac:dyDescent="0.25">
      <c r="A875">
        <v>260</v>
      </c>
      <c r="B875">
        <v>19520523</v>
      </c>
      <c r="C875">
        <v>46</v>
      </c>
      <c r="D875">
        <v>62</v>
      </c>
      <c r="E875">
        <v>13</v>
      </c>
      <c r="F875">
        <v>26</v>
      </c>
      <c r="G875">
        <v>1</v>
      </c>
      <c r="H875">
        <v>98</v>
      </c>
      <c r="I875">
        <v>11</v>
      </c>
      <c r="J875" t="str">
        <f t="shared" si="13"/>
        <v>1952</v>
      </c>
    </row>
    <row r="876" spans="1:10" x14ac:dyDescent="0.25">
      <c r="A876">
        <v>260</v>
      </c>
      <c r="B876">
        <v>19520524</v>
      </c>
      <c r="C876">
        <v>62</v>
      </c>
      <c r="D876">
        <v>77</v>
      </c>
      <c r="E876">
        <v>14</v>
      </c>
      <c r="F876">
        <v>41</v>
      </c>
      <c r="G876">
        <v>4</v>
      </c>
      <c r="H876">
        <v>129</v>
      </c>
      <c r="I876">
        <v>14</v>
      </c>
      <c r="J876" t="str">
        <f t="shared" si="13"/>
        <v>1952</v>
      </c>
    </row>
    <row r="877" spans="1:10" x14ac:dyDescent="0.25">
      <c r="A877">
        <v>260</v>
      </c>
      <c r="B877">
        <v>19520525</v>
      </c>
      <c r="C877">
        <v>51</v>
      </c>
      <c r="D877">
        <v>62</v>
      </c>
      <c r="E877">
        <v>11</v>
      </c>
      <c r="F877">
        <v>41</v>
      </c>
      <c r="G877">
        <v>4</v>
      </c>
      <c r="H877">
        <v>103</v>
      </c>
      <c r="I877">
        <v>10</v>
      </c>
      <c r="J877" t="str">
        <f t="shared" si="13"/>
        <v>1952</v>
      </c>
    </row>
    <row r="878" spans="1:10" x14ac:dyDescent="0.25">
      <c r="A878">
        <v>260</v>
      </c>
      <c r="B878">
        <v>19520526</v>
      </c>
      <c r="C878">
        <v>51</v>
      </c>
      <c r="D878">
        <v>93</v>
      </c>
      <c r="E878">
        <v>14</v>
      </c>
      <c r="F878">
        <v>31</v>
      </c>
      <c r="G878">
        <v>24</v>
      </c>
      <c r="H878">
        <v>144</v>
      </c>
      <c r="I878">
        <v>13</v>
      </c>
      <c r="J878" t="str">
        <f t="shared" si="13"/>
        <v>1952</v>
      </c>
    </row>
    <row r="879" spans="1:10" x14ac:dyDescent="0.25">
      <c r="A879">
        <v>260</v>
      </c>
      <c r="B879">
        <v>19520527</v>
      </c>
      <c r="C879">
        <v>36</v>
      </c>
      <c r="D879">
        <v>57</v>
      </c>
      <c r="E879">
        <v>11</v>
      </c>
      <c r="F879">
        <v>21</v>
      </c>
      <c r="G879">
        <v>5</v>
      </c>
      <c r="H879">
        <v>118</v>
      </c>
      <c r="I879">
        <v>15</v>
      </c>
      <c r="J879" t="str">
        <f t="shared" si="13"/>
        <v>1952</v>
      </c>
    </row>
    <row r="880" spans="1:10" x14ac:dyDescent="0.25">
      <c r="A880">
        <v>260</v>
      </c>
      <c r="B880">
        <v>19520528</v>
      </c>
      <c r="C880">
        <v>51</v>
      </c>
      <c r="D880">
        <v>82</v>
      </c>
      <c r="E880">
        <v>13</v>
      </c>
      <c r="F880">
        <v>26</v>
      </c>
      <c r="G880">
        <v>20</v>
      </c>
      <c r="H880">
        <v>139</v>
      </c>
      <c r="I880">
        <v>13</v>
      </c>
      <c r="J880" t="str">
        <f t="shared" si="13"/>
        <v>1952</v>
      </c>
    </row>
    <row r="881" spans="1:10" x14ac:dyDescent="0.25">
      <c r="A881">
        <v>260</v>
      </c>
      <c r="B881">
        <v>19520529</v>
      </c>
      <c r="C881">
        <v>51</v>
      </c>
      <c r="D881">
        <v>77</v>
      </c>
      <c r="E881">
        <v>9</v>
      </c>
      <c r="F881">
        <v>21</v>
      </c>
      <c r="G881">
        <v>20</v>
      </c>
      <c r="H881">
        <v>165</v>
      </c>
      <c r="I881">
        <v>13</v>
      </c>
      <c r="J881" t="str">
        <f t="shared" si="13"/>
        <v>1952</v>
      </c>
    </row>
    <row r="882" spans="1:10" x14ac:dyDescent="0.25">
      <c r="A882">
        <v>260</v>
      </c>
      <c r="B882">
        <v>19520530</v>
      </c>
      <c r="C882">
        <v>46</v>
      </c>
      <c r="D882">
        <v>67</v>
      </c>
      <c r="E882">
        <v>9</v>
      </c>
      <c r="F882">
        <v>26</v>
      </c>
      <c r="G882">
        <v>1</v>
      </c>
      <c r="H882">
        <v>118</v>
      </c>
      <c r="I882">
        <v>9</v>
      </c>
      <c r="J882" t="str">
        <f t="shared" si="13"/>
        <v>1952</v>
      </c>
    </row>
    <row r="883" spans="1:10" x14ac:dyDescent="0.25">
      <c r="A883">
        <v>260</v>
      </c>
      <c r="B883">
        <v>19520531</v>
      </c>
      <c r="C883">
        <v>26</v>
      </c>
      <c r="D883">
        <v>41</v>
      </c>
      <c r="E883">
        <v>9</v>
      </c>
      <c r="F883">
        <v>15</v>
      </c>
      <c r="G883">
        <v>11</v>
      </c>
      <c r="H883">
        <v>62</v>
      </c>
      <c r="I883">
        <v>1</v>
      </c>
      <c r="J883" t="str">
        <f t="shared" si="13"/>
        <v>1952</v>
      </c>
    </row>
    <row r="884" spans="1:10" x14ac:dyDescent="0.25">
      <c r="A884">
        <v>260</v>
      </c>
      <c r="B884">
        <v>19520601</v>
      </c>
      <c r="C884">
        <v>41</v>
      </c>
      <c r="D884">
        <v>72</v>
      </c>
      <c r="E884">
        <v>13</v>
      </c>
      <c r="F884">
        <v>26</v>
      </c>
      <c r="G884">
        <v>1</v>
      </c>
      <c r="H884">
        <v>144</v>
      </c>
      <c r="I884">
        <v>18</v>
      </c>
      <c r="J884" t="str">
        <f t="shared" si="13"/>
        <v>1952</v>
      </c>
    </row>
    <row r="885" spans="1:10" x14ac:dyDescent="0.25">
      <c r="A885">
        <v>260</v>
      </c>
      <c r="B885">
        <v>19520602</v>
      </c>
      <c r="C885">
        <v>72</v>
      </c>
      <c r="D885">
        <v>118</v>
      </c>
      <c r="E885">
        <v>10</v>
      </c>
      <c r="F885">
        <v>31</v>
      </c>
      <c r="G885">
        <v>2</v>
      </c>
      <c r="H885">
        <v>201</v>
      </c>
      <c r="I885">
        <v>13</v>
      </c>
      <c r="J885" t="str">
        <f t="shared" si="13"/>
        <v>1952</v>
      </c>
    </row>
    <row r="886" spans="1:10" x14ac:dyDescent="0.25">
      <c r="A886">
        <v>260</v>
      </c>
      <c r="B886">
        <v>19520603</v>
      </c>
      <c r="C886">
        <v>51</v>
      </c>
      <c r="D886">
        <v>72</v>
      </c>
      <c r="E886">
        <v>10</v>
      </c>
      <c r="F886">
        <v>10</v>
      </c>
      <c r="G886">
        <v>22</v>
      </c>
      <c r="H886">
        <v>129</v>
      </c>
      <c r="I886">
        <v>10</v>
      </c>
      <c r="J886" t="str">
        <f t="shared" si="13"/>
        <v>1952</v>
      </c>
    </row>
    <row r="887" spans="1:10" x14ac:dyDescent="0.25">
      <c r="A887">
        <v>260</v>
      </c>
      <c r="B887">
        <v>19520604</v>
      </c>
      <c r="C887">
        <v>31</v>
      </c>
      <c r="D887">
        <v>51</v>
      </c>
      <c r="E887">
        <v>24</v>
      </c>
      <c r="F887">
        <v>21</v>
      </c>
      <c r="G887">
        <v>6</v>
      </c>
      <c r="H887">
        <v>67</v>
      </c>
      <c r="I887">
        <v>24</v>
      </c>
      <c r="J887" t="str">
        <f t="shared" si="13"/>
        <v>1952</v>
      </c>
    </row>
    <row r="888" spans="1:10" x14ac:dyDescent="0.25">
      <c r="A888">
        <v>260</v>
      </c>
      <c r="B888">
        <v>19520605</v>
      </c>
      <c r="C888">
        <v>41</v>
      </c>
      <c r="D888">
        <v>57</v>
      </c>
      <c r="E888">
        <v>1</v>
      </c>
      <c r="F888">
        <v>15</v>
      </c>
      <c r="G888">
        <v>24</v>
      </c>
      <c r="H888">
        <v>93</v>
      </c>
      <c r="I888">
        <v>15</v>
      </c>
      <c r="J888" t="str">
        <f t="shared" si="13"/>
        <v>1952</v>
      </c>
    </row>
    <row r="889" spans="1:10" x14ac:dyDescent="0.25">
      <c r="A889">
        <v>260</v>
      </c>
      <c r="B889">
        <v>19520606</v>
      </c>
      <c r="C889">
        <v>36</v>
      </c>
      <c r="D889">
        <v>72</v>
      </c>
      <c r="E889">
        <v>13</v>
      </c>
      <c r="F889">
        <v>15</v>
      </c>
      <c r="G889">
        <v>1</v>
      </c>
      <c r="H889" t="s">
        <v>6</v>
      </c>
      <c r="J889" t="str">
        <f t="shared" si="13"/>
        <v>1952</v>
      </c>
    </row>
    <row r="890" spans="1:10" x14ac:dyDescent="0.25">
      <c r="A890">
        <v>260</v>
      </c>
      <c r="B890">
        <v>19520607</v>
      </c>
      <c r="C890">
        <v>46</v>
      </c>
      <c r="D890">
        <v>77</v>
      </c>
      <c r="E890">
        <v>14</v>
      </c>
      <c r="F890">
        <v>31</v>
      </c>
      <c r="G890">
        <v>1</v>
      </c>
      <c r="H890" t="s">
        <v>6</v>
      </c>
      <c r="J890" t="str">
        <f t="shared" si="13"/>
        <v>1952</v>
      </c>
    </row>
    <row r="891" spans="1:10" x14ac:dyDescent="0.25">
      <c r="A891">
        <v>260</v>
      </c>
      <c r="B891">
        <v>19520608</v>
      </c>
      <c r="C891">
        <v>36</v>
      </c>
      <c r="D891">
        <v>62</v>
      </c>
      <c r="E891">
        <v>10</v>
      </c>
      <c r="F891">
        <v>15</v>
      </c>
      <c r="G891">
        <v>24</v>
      </c>
      <c r="H891">
        <v>139</v>
      </c>
      <c r="I891">
        <v>13</v>
      </c>
      <c r="J891" t="str">
        <f t="shared" si="13"/>
        <v>1952</v>
      </c>
    </row>
    <row r="892" spans="1:10" x14ac:dyDescent="0.25">
      <c r="A892">
        <v>260</v>
      </c>
      <c r="B892">
        <v>19520609</v>
      </c>
      <c r="C892">
        <v>21</v>
      </c>
      <c r="D892">
        <v>31</v>
      </c>
      <c r="E892">
        <v>20</v>
      </c>
      <c r="F892">
        <v>10</v>
      </c>
      <c r="G892">
        <v>1</v>
      </c>
      <c r="H892">
        <v>51</v>
      </c>
      <c r="I892">
        <v>19</v>
      </c>
      <c r="J892" t="str">
        <f t="shared" si="13"/>
        <v>1952</v>
      </c>
    </row>
    <row r="893" spans="1:10" x14ac:dyDescent="0.25">
      <c r="A893">
        <v>260</v>
      </c>
      <c r="B893">
        <v>19520610</v>
      </c>
      <c r="C893">
        <v>31</v>
      </c>
      <c r="D893">
        <v>62</v>
      </c>
      <c r="E893">
        <v>16</v>
      </c>
      <c r="F893">
        <v>10</v>
      </c>
      <c r="G893">
        <v>5</v>
      </c>
      <c r="H893">
        <v>108</v>
      </c>
      <c r="I893">
        <v>15</v>
      </c>
      <c r="J893" t="str">
        <f t="shared" si="13"/>
        <v>1952</v>
      </c>
    </row>
    <row r="894" spans="1:10" x14ac:dyDescent="0.25">
      <c r="A894">
        <v>260</v>
      </c>
      <c r="B894">
        <v>19520611</v>
      </c>
      <c r="C894">
        <v>51</v>
      </c>
      <c r="D894">
        <v>82</v>
      </c>
      <c r="E894">
        <v>10</v>
      </c>
      <c r="F894">
        <v>26</v>
      </c>
      <c r="G894">
        <v>21</v>
      </c>
      <c r="H894">
        <v>139</v>
      </c>
      <c r="I894">
        <v>10</v>
      </c>
      <c r="J894" t="str">
        <f t="shared" si="13"/>
        <v>1952</v>
      </c>
    </row>
    <row r="895" spans="1:10" x14ac:dyDescent="0.25">
      <c r="A895">
        <v>260</v>
      </c>
      <c r="B895">
        <v>19520612</v>
      </c>
      <c r="C895">
        <v>26</v>
      </c>
      <c r="D895">
        <v>36</v>
      </c>
      <c r="E895">
        <v>21</v>
      </c>
      <c r="F895">
        <v>21</v>
      </c>
      <c r="G895">
        <v>3</v>
      </c>
      <c r="H895">
        <v>62</v>
      </c>
      <c r="I895">
        <v>13</v>
      </c>
      <c r="J895" t="str">
        <f t="shared" si="13"/>
        <v>1952</v>
      </c>
    </row>
    <row r="896" spans="1:10" x14ac:dyDescent="0.25">
      <c r="A896">
        <v>260</v>
      </c>
      <c r="B896">
        <v>19520613</v>
      </c>
      <c r="C896">
        <v>26</v>
      </c>
      <c r="D896">
        <v>36</v>
      </c>
      <c r="E896">
        <v>14</v>
      </c>
      <c r="F896">
        <v>15</v>
      </c>
      <c r="G896">
        <v>6</v>
      </c>
      <c r="H896">
        <v>123</v>
      </c>
      <c r="I896">
        <v>21</v>
      </c>
      <c r="J896" t="str">
        <f t="shared" si="13"/>
        <v>1952</v>
      </c>
    </row>
    <row r="897" spans="1:10" x14ac:dyDescent="0.25">
      <c r="A897">
        <v>260</v>
      </c>
      <c r="B897">
        <v>19520614</v>
      </c>
      <c r="C897">
        <v>41</v>
      </c>
      <c r="D897">
        <v>57</v>
      </c>
      <c r="E897">
        <v>13</v>
      </c>
      <c r="F897">
        <v>26</v>
      </c>
      <c r="G897">
        <v>1</v>
      </c>
      <c r="H897">
        <v>113</v>
      </c>
      <c r="I897">
        <v>9</v>
      </c>
      <c r="J897" t="str">
        <f t="shared" si="13"/>
        <v>1952</v>
      </c>
    </row>
    <row r="898" spans="1:10" x14ac:dyDescent="0.25">
      <c r="A898">
        <v>260</v>
      </c>
      <c r="B898">
        <v>19520615</v>
      </c>
      <c r="C898">
        <v>31</v>
      </c>
      <c r="D898">
        <v>46</v>
      </c>
      <c r="E898">
        <v>17</v>
      </c>
      <c r="F898">
        <v>10</v>
      </c>
      <c r="G898">
        <v>21</v>
      </c>
      <c r="H898">
        <v>87</v>
      </c>
      <c r="I898">
        <v>17</v>
      </c>
      <c r="J898" t="str">
        <f t="shared" si="13"/>
        <v>1952</v>
      </c>
    </row>
    <row r="899" spans="1:10" x14ac:dyDescent="0.25">
      <c r="A899">
        <v>260</v>
      </c>
      <c r="B899">
        <v>19520616</v>
      </c>
      <c r="C899">
        <v>36</v>
      </c>
      <c r="D899">
        <v>51</v>
      </c>
      <c r="E899">
        <v>13</v>
      </c>
      <c r="F899">
        <v>10</v>
      </c>
      <c r="G899">
        <v>23</v>
      </c>
      <c r="H899">
        <v>108</v>
      </c>
      <c r="I899">
        <v>13</v>
      </c>
      <c r="J899" t="str">
        <f t="shared" ref="J899:J962" si="14">LEFT(B899,4)</f>
        <v>1952</v>
      </c>
    </row>
    <row r="900" spans="1:10" x14ac:dyDescent="0.25">
      <c r="A900">
        <v>260</v>
      </c>
      <c r="B900">
        <v>19520617</v>
      </c>
      <c r="C900">
        <v>36</v>
      </c>
      <c r="D900">
        <v>62</v>
      </c>
      <c r="E900">
        <v>13</v>
      </c>
      <c r="F900">
        <v>15</v>
      </c>
      <c r="G900">
        <v>1</v>
      </c>
      <c r="H900">
        <v>98</v>
      </c>
      <c r="I900">
        <v>11</v>
      </c>
      <c r="J900" t="str">
        <f t="shared" si="14"/>
        <v>1952</v>
      </c>
    </row>
    <row r="901" spans="1:10" x14ac:dyDescent="0.25">
      <c r="A901">
        <v>260</v>
      </c>
      <c r="B901">
        <v>19520618</v>
      </c>
      <c r="C901">
        <v>57</v>
      </c>
      <c r="D901">
        <v>67</v>
      </c>
      <c r="E901">
        <v>15</v>
      </c>
      <c r="F901">
        <v>36</v>
      </c>
      <c r="G901">
        <v>1</v>
      </c>
      <c r="H901">
        <v>123</v>
      </c>
      <c r="I901">
        <v>15</v>
      </c>
      <c r="J901" t="str">
        <f t="shared" si="14"/>
        <v>1952</v>
      </c>
    </row>
    <row r="902" spans="1:10" x14ac:dyDescent="0.25">
      <c r="A902">
        <v>260</v>
      </c>
      <c r="B902">
        <v>19520619</v>
      </c>
      <c r="C902">
        <v>57</v>
      </c>
      <c r="D902">
        <v>72</v>
      </c>
      <c r="E902">
        <v>8</v>
      </c>
      <c r="F902">
        <v>31</v>
      </c>
      <c r="G902">
        <v>21</v>
      </c>
      <c r="H902">
        <v>134</v>
      </c>
      <c r="I902">
        <v>13</v>
      </c>
      <c r="J902" t="str">
        <f t="shared" si="14"/>
        <v>1952</v>
      </c>
    </row>
    <row r="903" spans="1:10" x14ac:dyDescent="0.25">
      <c r="A903">
        <v>260</v>
      </c>
      <c r="B903">
        <v>19520620</v>
      </c>
      <c r="C903">
        <v>51</v>
      </c>
      <c r="D903">
        <v>67</v>
      </c>
      <c r="E903">
        <v>11</v>
      </c>
      <c r="F903">
        <v>36</v>
      </c>
      <c r="G903">
        <v>20</v>
      </c>
      <c r="H903">
        <v>154</v>
      </c>
      <c r="I903">
        <v>13</v>
      </c>
      <c r="J903" t="str">
        <f t="shared" si="14"/>
        <v>1952</v>
      </c>
    </row>
    <row r="904" spans="1:10" x14ac:dyDescent="0.25">
      <c r="A904">
        <v>260</v>
      </c>
      <c r="B904">
        <v>19520621</v>
      </c>
      <c r="C904">
        <v>51</v>
      </c>
      <c r="D904">
        <v>98</v>
      </c>
      <c r="E904">
        <v>10</v>
      </c>
      <c r="F904">
        <v>21</v>
      </c>
      <c r="G904">
        <v>20</v>
      </c>
      <c r="H904">
        <v>170</v>
      </c>
      <c r="I904">
        <v>11</v>
      </c>
      <c r="J904" t="str">
        <f t="shared" si="14"/>
        <v>1952</v>
      </c>
    </row>
    <row r="905" spans="1:10" x14ac:dyDescent="0.25">
      <c r="A905">
        <v>260</v>
      </c>
      <c r="B905">
        <v>19520622</v>
      </c>
      <c r="C905">
        <v>67</v>
      </c>
      <c r="D905">
        <v>93</v>
      </c>
      <c r="E905">
        <v>8</v>
      </c>
      <c r="F905">
        <v>36</v>
      </c>
      <c r="G905">
        <v>23</v>
      </c>
      <c r="H905">
        <v>170</v>
      </c>
      <c r="I905">
        <v>12</v>
      </c>
      <c r="J905" t="str">
        <f t="shared" si="14"/>
        <v>1952</v>
      </c>
    </row>
    <row r="906" spans="1:10" x14ac:dyDescent="0.25">
      <c r="A906">
        <v>260</v>
      </c>
      <c r="B906">
        <v>19520623</v>
      </c>
      <c r="C906">
        <v>41</v>
      </c>
      <c r="D906">
        <v>72</v>
      </c>
      <c r="E906">
        <v>15</v>
      </c>
      <c r="F906">
        <v>21</v>
      </c>
      <c r="G906">
        <v>7</v>
      </c>
      <c r="H906">
        <v>123</v>
      </c>
      <c r="I906">
        <v>15</v>
      </c>
      <c r="J906" t="str">
        <f t="shared" si="14"/>
        <v>1952</v>
      </c>
    </row>
    <row r="907" spans="1:10" x14ac:dyDescent="0.25">
      <c r="A907">
        <v>260</v>
      </c>
      <c r="B907">
        <v>19520624</v>
      </c>
      <c r="C907">
        <v>36</v>
      </c>
      <c r="D907">
        <v>62</v>
      </c>
      <c r="E907">
        <v>14</v>
      </c>
      <c r="F907">
        <v>21</v>
      </c>
      <c r="G907">
        <v>4</v>
      </c>
      <c r="H907">
        <v>113</v>
      </c>
      <c r="I907">
        <v>14</v>
      </c>
      <c r="J907" t="str">
        <f t="shared" si="14"/>
        <v>1952</v>
      </c>
    </row>
    <row r="908" spans="1:10" x14ac:dyDescent="0.25">
      <c r="A908">
        <v>260</v>
      </c>
      <c r="B908">
        <v>19520625</v>
      </c>
      <c r="C908">
        <v>57</v>
      </c>
      <c r="D908">
        <v>77</v>
      </c>
      <c r="E908">
        <v>13</v>
      </c>
      <c r="F908">
        <v>36</v>
      </c>
      <c r="G908">
        <v>1</v>
      </c>
      <c r="H908">
        <v>144</v>
      </c>
      <c r="I908">
        <v>14</v>
      </c>
      <c r="J908" t="str">
        <f t="shared" si="14"/>
        <v>1952</v>
      </c>
    </row>
    <row r="909" spans="1:10" x14ac:dyDescent="0.25">
      <c r="A909">
        <v>260</v>
      </c>
      <c r="B909">
        <v>19520626</v>
      </c>
      <c r="C909">
        <v>36</v>
      </c>
      <c r="D909">
        <v>51</v>
      </c>
      <c r="E909">
        <v>1</v>
      </c>
      <c r="F909">
        <v>26</v>
      </c>
      <c r="G909">
        <v>16</v>
      </c>
      <c r="H909">
        <v>87</v>
      </c>
      <c r="I909">
        <v>1</v>
      </c>
      <c r="J909" t="str">
        <f t="shared" si="14"/>
        <v>1952</v>
      </c>
    </row>
    <row r="910" spans="1:10" x14ac:dyDescent="0.25">
      <c r="A910">
        <v>260</v>
      </c>
      <c r="B910">
        <v>19520627</v>
      </c>
      <c r="C910">
        <v>26</v>
      </c>
      <c r="D910">
        <v>41</v>
      </c>
      <c r="E910">
        <v>19</v>
      </c>
      <c r="F910">
        <v>15</v>
      </c>
      <c r="G910">
        <v>9</v>
      </c>
      <c r="H910">
        <v>62</v>
      </c>
      <c r="I910">
        <v>18</v>
      </c>
      <c r="J910" t="str">
        <f t="shared" si="14"/>
        <v>1952</v>
      </c>
    </row>
    <row r="911" spans="1:10" x14ac:dyDescent="0.25">
      <c r="A911">
        <v>260</v>
      </c>
      <c r="B911">
        <v>19520628</v>
      </c>
      <c r="C911">
        <v>26</v>
      </c>
      <c r="D911">
        <v>36</v>
      </c>
      <c r="E911">
        <v>4</v>
      </c>
      <c r="F911">
        <v>21</v>
      </c>
      <c r="G911">
        <v>6</v>
      </c>
      <c r="H911">
        <v>57</v>
      </c>
      <c r="I911">
        <v>16</v>
      </c>
      <c r="J911" t="str">
        <f t="shared" si="14"/>
        <v>1952</v>
      </c>
    </row>
    <row r="912" spans="1:10" x14ac:dyDescent="0.25">
      <c r="A912">
        <v>260</v>
      </c>
      <c r="B912">
        <v>19520629</v>
      </c>
      <c r="C912">
        <v>36</v>
      </c>
      <c r="D912">
        <v>51</v>
      </c>
      <c r="E912">
        <v>13</v>
      </c>
      <c r="F912">
        <v>15</v>
      </c>
      <c r="G912">
        <v>19</v>
      </c>
      <c r="H912">
        <v>98</v>
      </c>
      <c r="I912">
        <v>13</v>
      </c>
      <c r="J912" t="str">
        <f t="shared" si="14"/>
        <v>1952</v>
      </c>
    </row>
    <row r="913" spans="1:10" x14ac:dyDescent="0.25">
      <c r="A913">
        <v>260</v>
      </c>
      <c r="B913">
        <v>19520630</v>
      </c>
      <c r="C913">
        <v>36</v>
      </c>
      <c r="D913">
        <v>51</v>
      </c>
      <c r="E913">
        <v>13</v>
      </c>
      <c r="F913">
        <v>21</v>
      </c>
      <c r="G913">
        <v>6</v>
      </c>
      <c r="H913">
        <v>98</v>
      </c>
      <c r="I913">
        <v>13</v>
      </c>
      <c r="J913" t="str">
        <f t="shared" si="14"/>
        <v>1952</v>
      </c>
    </row>
    <row r="914" spans="1:10" x14ac:dyDescent="0.25">
      <c r="A914">
        <v>260</v>
      </c>
      <c r="B914">
        <v>19520701</v>
      </c>
      <c r="C914">
        <v>36</v>
      </c>
      <c r="D914">
        <v>57</v>
      </c>
      <c r="E914">
        <v>17</v>
      </c>
      <c r="F914">
        <v>15</v>
      </c>
      <c r="G914">
        <v>3</v>
      </c>
      <c r="H914">
        <v>77</v>
      </c>
      <c r="I914">
        <v>14</v>
      </c>
      <c r="J914" t="str">
        <f t="shared" si="14"/>
        <v>1952</v>
      </c>
    </row>
    <row r="915" spans="1:10" x14ac:dyDescent="0.25">
      <c r="A915">
        <v>260</v>
      </c>
      <c r="B915">
        <v>19520702</v>
      </c>
      <c r="C915">
        <v>57</v>
      </c>
      <c r="D915">
        <v>93</v>
      </c>
      <c r="E915">
        <v>11</v>
      </c>
      <c r="F915">
        <v>21</v>
      </c>
      <c r="G915">
        <v>21</v>
      </c>
      <c r="H915">
        <v>175</v>
      </c>
      <c r="I915">
        <v>12</v>
      </c>
      <c r="J915" t="str">
        <f t="shared" si="14"/>
        <v>1952</v>
      </c>
    </row>
    <row r="916" spans="1:10" x14ac:dyDescent="0.25">
      <c r="A916">
        <v>260</v>
      </c>
      <c r="B916">
        <v>19520703</v>
      </c>
      <c r="C916">
        <v>72</v>
      </c>
      <c r="D916">
        <v>129</v>
      </c>
      <c r="E916">
        <v>18</v>
      </c>
      <c r="F916">
        <v>15</v>
      </c>
      <c r="G916">
        <v>3</v>
      </c>
      <c r="H916">
        <v>206</v>
      </c>
      <c r="I916">
        <v>19</v>
      </c>
      <c r="J916" t="str">
        <f t="shared" si="14"/>
        <v>1952</v>
      </c>
    </row>
    <row r="917" spans="1:10" x14ac:dyDescent="0.25">
      <c r="A917">
        <v>260</v>
      </c>
      <c r="B917">
        <v>19520704</v>
      </c>
      <c r="C917">
        <v>77</v>
      </c>
      <c r="D917">
        <v>93</v>
      </c>
      <c r="E917">
        <v>18</v>
      </c>
      <c r="F917">
        <v>51</v>
      </c>
      <c r="G917">
        <v>5</v>
      </c>
      <c r="H917">
        <v>154</v>
      </c>
      <c r="I917">
        <v>3</v>
      </c>
      <c r="J917" t="str">
        <f t="shared" si="14"/>
        <v>1952</v>
      </c>
    </row>
    <row r="918" spans="1:10" x14ac:dyDescent="0.25">
      <c r="A918">
        <v>260</v>
      </c>
      <c r="B918">
        <v>19520705</v>
      </c>
      <c r="C918">
        <v>72</v>
      </c>
      <c r="D918">
        <v>103</v>
      </c>
      <c r="E918">
        <v>14</v>
      </c>
      <c r="F918">
        <v>51</v>
      </c>
      <c r="G918">
        <v>20</v>
      </c>
      <c r="H918">
        <v>154</v>
      </c>
      <c r="I918">
        <v>14</v>
      </c>
      <c r="J918" t="str">
        <f t="shared" si="14"/>
        <v>1952</v>
      </c>
    </row>
    <row r="919" spans="1:10" x14ac:dyDescent="0.25">
      <c r="A919">
        <v>260</v>
      </c>
      <c r="B919">
        <v>19520706</v>
      </c>
      <c r="C919">
        <v>62</v>
      </c>
      <c r="D919">
        <v>72</v>
      </c>
      <c r="E919">
        <v>16</v>
      </c>
      <c r="F919">
        <v>36</v>
      </c>
      <c r="G919">
        <v>21</v>
      </c>
      <c r="H919">
        <v>134</v>
      </c>
      <c r="I919">
        <v>23</v>
      </c>
      <c r="J919" t="str">
        <f t="shared" si="14"/>
        <v>1952</v>
      </c>
    </row>
    <row r="920" spans="1:10" x14ac:dyDescent="0.25">
      <c r="A920">
        <v>260</v>
      </c>
      <c r="B920">
        <v>19520707</v>
      </c>
      <c r="C920">
        <v>36</v>
      </c>
      <c r="D920">
        <v>46</v>
      </c>
      <c r="E920">
        <v>9</v>
      </c>
      <c r="F920">
        <v>21</v>
      </c>
      <c r="G920">
        <v>7</v>
      </c>
      <c r="H920">
        <v>77</v>
      </c>
      <c r="I920">
        <v>9</v>
      </c>
      <c r="J920" t="str">
        <f t="shared" si="14"/>
        <v>1952</v>
      </c>
    </row>
    <row r="921" spans="1:10" x14ac:dyDescent="0.25">
      <c r="A921">
        <v>260</v>
      </c>
      <c r="B921">
        <v>19520708</v>
      </c>
      <c r="C921">
        <v>36</v>
      </c>
      <c r="D921">
        <v>62</v>
      </c>
      <c r="E921">
        <v>15</v>
      </c>
      <c r="F921">
        <v>21</v>
      </c>
      <c r="G921">
        <v>9</v>
      </c>
      <c r="H921">
        <v>103</v>
      </c>
      <c r="I921">
        <v>14</v>
      </c>
      <c r="J921" t="str">
        <f t="shared" si="14"/>
        <v>1952</v>
      </c>
    </row>
    <row r="922" spans="1:10" x14ac:dyDescent="0.25">
      <c r="A922">
        <v>260</v>
      </c>
      <c r="B922">
        <v>19520709</v>
      </c>
      <c r="C922">
        <v>31</v>
      </c>
      <c r="D922">
        <v>36</v>
      </c>
      <c r="E922">
        <v>16</v>
      </c>
      <c r="F922">
        <v>15</v>
      </c>
      <c r="G922">
        <v>2</v>
      </c>
      <c r="H922">
        <v>67</v>
      </c>
      <c r="I922">
        <v>8</v>
      </c>
      <c r="J922" t="str">
        <f t="shared" si="14"/>
        <v>1952</v>
      </c>
    </row>
    <row r="923" spans="1:10" x14ac:dyDescent="0.25">
      <c r="A923">
        <v>260</v>
      </c>
      <c r="B923">
        <v>19520710</v>
      </c>
      <c r="C923">
        <v>36</v>
      </c>
      <c r="D923">
        <v>57</v>
      </c>
      <c r="E923">
        <v>16</v>
      </c>
      <c r="F923">
        <v>21</v>
      </c>
      <c r="G923">
        <v>3</v>
      </c>
      <c r="H923">
        <v>98</v>
      </c>
      <c r="I923">
        <v>17</v>
      </c>
      <c r="J923" t="str">
        <f t="shared" si="14"/>
        <v>1952</v>
      </c>
    </row>
    <row r="924" spans="1:10" x14ac:dyDescent="0.25">
      <c r="A924">
        <v>260</v>
      </c>
      <c r="B924">
        <v>19520711</v>
      </c>
      <c r="C924">
        <v>41</v>
      </c>
      <c r="D924">
        <v>57</v>
      </c>
      <c r="E924">
        <v>17</v>
      </c>
      <c r="F924">
        <v>31</v>
      </c>
      <c r="G924">
        <v>1</v>
      </c>
      <c r="H924">
        <v>103</v>
      </c>
      <c r="I924">
        <v>16</v>
      </c>
      <c r="J924" t="str">
        <f t="shared" si="14"/>
        <v>1952</v>
      </c>
    </row>
    <row r="925" spans="1:10" x14ac:dyDescent="0.25">
      <c r="A925">
        <v>260</v>
      </c>
      <c r="B925">
        <v>19520712</v>
      </c>
      <c r="C925">
        <v>51</v>
      </c>
      <c r="D925">
        <v>72</v>
      </c>
      <c r="E925">
        <v>13</v>
      </c>
      <c r="F925">
        <v>26</v>
      </c>
      <c r="G925">
        <v>21</v>
      </c>
      <c r="H925">
        <v>118</v>
      </c>
      <c r="I925">
        <v>7</v>
      </c>
      <c r="J925" t="str">
        <f t="shared" si="14"/>
        <v>1952</v>
      </c>
    </row>
    <row r="926" spans="1:10" x14ac:dyDescent="0.25">
      <c r="A926">
        <v>260</v>
      </c>
      <c r="B926">
        <v>19520713</v>
      </c>
      <c r="C926">
        <v>72</v>
      </c>
      <c r="D926">
        <v>103</v>
      </c>
      <c r="E926">
        <v>11</v>
      </c>
      <c r="F926">
        <v>36</v>
      </c>
      <c r="G926">
        <v>1</v>
      </c>
      <c r="H926">
        <v>180</v>
      </c>
      <c r="I926">
        <v>12</v>
      </c>
      <c r="J926" t="str">
        <f t="shared" si="14"/>
        <v>1952</v>
      </c>
    </row>
    <row r="927" spans="1:10" x14ac:dyDescent="0.25">
      <c r="A927">
        <v>260</v>
      </c>
      <c r="B927">
        <v>19520714</v>
      </c>
      <c r="C927">
        <v>41</v>
      </c>
      <c r="D927">
        <v>62</v>
      </c>
      <c r="E927">
        <v>1</v>
      </c>
      <c r="F927">
        <v>21</v>
      </c>
      <c r="G927">
        <v>19</v>
      </c>
      <c r="H927">
        <v>108</v>
      </c>
      <c r="I927">
        <v>1</v>
      </c>
      <c r="J927" t="str">
        <f t="shared" si="14"/>
        <v>1952</v>
      </c>
    </row>
    <row r="928" spans="1:10" x14ac:dyDescent="0.25">
      <c r="A928">
        <v>260</v>
      </c>
      <c r="B928">
        <v>19520715</v>
      </c>
      <c r="C928">
        <v>36</v>
      </c>
      <c r="D928">
        <v>77</v>
      </c>
      <c r="E928">
        <v>13</v>
      </c>
      <c r="F928">
        <v>10</v>
      </c>
      <c r="G928">
        <v>7</v>
      </c>
      <c r="H928">
        <v>129</v>
      </c>
      <c r="I928">
        <v>14</v>
      </c>
      <c r="J928" t="str">
        <f t="shared" si="14"/>
        <v>1952</v>
      </c>
    </row>
    <row r="929" spans="1:10" x14ac:dyDescent="0.25">
      <c r="A929">
        <v>260</v>
      </c>
      <c r="B929">
        <v>19520716</v>
      </c>
      <c r="C929">
        <v>36</v>
      </c>
      <c r="D929">
        <v>57</v>
      </c>
      <c r="E929">
        <v>14</v>
      </c>
      <c r="F929">
        <v>21</v>
      </c>
      <c r="G929">
        <v>7</v>
      </c>
      <c r="H929">
        <v>103</v>
      </c>
      <c r="I929">
        <v>13</v>
      </c>
      <c r="J929" t="str">
        <f t="shared" si="14"/>
        <v>1952</v>
      </c>
    </row>
    <row r="930" spans="1:10" x14ac:dyDescent="0.25">
      <c r="A930">
        <v>260</v>
      </c>
      <c r="B930">
        <v>19520717</v>
      </c>
      <c r="C930">
        <v>46</v>
      </c>
      <c r="D930">
        <v>57</v>
      </c>
      <c r="E930">
        <v>2</v>
      </c>
      <c r="F930">
        <v>26</v>
      </c>
      <c r="G930">
        <v>19</v>
      </c>
      <c r="H930">
        <v>113</v>
      </c>
      <c r="I930">
        <v>14</v>
      </c>
      <c r="J930" t="str">
        <f t="shared" si="14"/>
        <v>1952</v>
      </c>
    </row>
    <row r="931" spans="1:10" x14ac:dyDescent="0.25">
      <c r="A931">
        <v>260</v>
      </c>
      <c r="B931">
        <v>19520718</v>
      </c>
      <c r="C931">
        <v>51</v>
      </c>
      <c r="D931">
        <v>67</v>
      </c>
      <c r="E931">
        <v>3</v>
      </c>
      <c r="F931">
        <v>26</v>
      </c>
      <c r="G931">
        <v>24</v>
      </c>
      <c r="H931">
        <v>108</v>
      </c>
      <c r="I931">
        <v>12</v>
      </c>
      <c r="J931" t="str">
        <f t="shared" si="14"/>
        <v>1952</v>
      </c>
    </row>
    <row r="932" spans="1:10" x14ac:dyDescent="0.25">
      <c r="A932">
        <v>260</v>
      </c>
      <c r="B932">
        <v>19520719</v>
      </c>
      <c r="C932">
        <v>51</v>
      </c>
      <c r="D932">
        <v>82</v>
      </c>
      <c r="E932">
        <v>11</v>
      </c>
      <c r="F932">
        <v>31</v>
      </c>
      <c r="G932">
        <v>1</v>
      </c>
      <c r="H932">
        <v>139</v>
      </c>
      <c r="I932">
        <v>11</v>
      </c>
      <c r="J932" t="str">
        <f t="shared" si="14"/>
        <v>1952</v>
      </c>
    </row>
    <row r="933" spans="1:10" x14ac:dyDescent="0.25">
      <c r="A933">
        <v>260</v>
      </c>
      <c r="B933">
        <v>19520720</v>
      </c>
      <c r="C933">
        <v>41</v>
      </c>
      <c r="D933">
        <v>72</v>
      </c>
      <c r="E933">
        <v>13</v>
      </c>
      <c r="F933">
        <v>26</v>
      </c>
      <c r="G933">
        <v>22</v>
      </c>
      <c r="H933">
        <v>118</v>
      </c>
      <c r="I933">
        <v>12</v>
      </c>
      <c r="J933" t="str">
        <f t="shared" si="14"/>
        <v>1952</v>
      </c>
    </row>
    <row r="934" spans="1:10" x14ac:dyDescent="0.25">
      <c r="A934">
        <v>260</v>
      </c>
      <c r="B934">
        <v>19520721</v>
      </c>
      <c r="C934">
        <v>26</v>
      </c>
      <c r="D934">
        <v>36</v>
      </c>
      <c r="E934">
        <v>1</v>
      </c>
      <c r="F934">
        <v>15</v>
      </c>
      <c r="G934">
        <v>6</v>
      </c>
      <c r="H934">
        <v>57</v>
      </c>
      <c r="I934">
        <v>14</v>
      </c>
      <c r="J934" t="str">
        <f t="shared" si="14"/>
        <v>1952</v>
      </c>
    </row>
    <row r="935" spans="1:10" x14ac:dyDescent="0.25">
      <c r="A935">
        <v>260</v>
      </c>
      <c r="B935">
        <v>19520722</v>
      </c>
      <c r="C935">
        <v>36</v>
      </c>
      <c r="D935">
        <v>67</v>
      </c>
      <c r="E935">
        <v>16</v>
      </c>
      <c r="F935">
        <v>15</v>
      </c>
      <c r="G935">
        <v>6</v>
      </c>
      <c r="H935">
        <v>93</v>
      </c>
      <c r="I935">
        <v>16</v>
      </c>
      <c r="J935" t="str">
        <f t="shared" si="14"/>
        <v>1952</v>
      </c>
    </row>
    <row r="936" spans="1:10" x14ac:dyDescent="0.25">
      <c r="A936">
        <v>260</v>
      </c>
      <c r="B936">
        <v>19520723</v>
      </c>
      <c r="C936">
        <v>57</v>
      </c>
      <c r="D936">
        <v>72</v>
      </c>
      <c r="E936">
        <v>10</v>
      </c>
      <c r="F936">
        <v>36</v>
      </c>
      <c r="G936">
        <v>3</v>
      </c>
      <c r="H936">
        <v>118</v>
      </c>
      <c r="I936">
        <v>9</v>
      </c>
      <c r="J936" t="str">
        <f t="shared" si="14"/>
        <v>1952</v>
      </c>
    </row>
    <row r="937" spans="1:10" x14ac:dyDescent="0.25">
      <c r="A937">
        <v>260</v>
      </c>
      <c r="B937">
        <v>19520724</v>
      </c>
      <c r="C937">
        <v>46</v>
      </c>
      <c r="D937">
        <v>57</v>
      </c>
      <c r="E937">
        <v>12</v>
      </c>
      <c r="F937">
        <v>36</v>
      </c>
      <c r="G937">
        <v>2</v>
      </c>
      <c r="H937">
        <v>93</v>
      </c>
      <c r="I937">
        <v>13</v>
      </c>
      <c r="J937" t="str">
        <f t="shared" si="14"/>
        <v>1952</v>
      </c>
    </row>
    <row r="938" spans="1:10" x14ac:dyDescent="0.25">
      <c r="A938">
        <v>260</v>
      </c>
      <c r="B938">
        <v>19520725</v>
      </c>
      <c r="C938">
        <v>31</v>
      </c>
      <c r="D938">
        <v>57</v>
      </c>
      <c r="E938">
        <v>16</v>
      </c>
      <c r="F938">
        <v>10</v>
      </c>
      <c r="G938">
        <v>2</v>
      </c>
      <c r="H938">
        <v>93</v>
      </c>
      <c r="I938">
        <v>16</v>
      </c>
      <c r="J938" t="str">
        <f t="shared" si="14"/>
        <v>1952</v>
      </c>
    </row>
    <row r="939" spans="1:10" x14ac:dyDescent="0.25">
      <c r="A939">
        <v>260</v>
      </c>
      <c r="B939">
        <v>19520726</v>
      </c>
      <c r="C939">
        <v>31</v>
      </c>
      <c r="D939">
        <v>41</v>
      </c>
      <c r="E939">
        <v>9</v>
      </c>
      <c r="F939">
        <v>15</v>
      </c>
      <c r="G939">
        <v>21</v>
      </c>
      <c r="H939">
        <v>77</v>
      </c>
      <c r="I939">
        <v>17</v>
      </c>
      <c r="J939" t="str">
        <f t="shared" si="14"/>
        <v>1952</v>
      </c>
    </row>
    <row r="940" spans="1:10" x14ac:dyDescent="0.25">
      <c r="A940">
        <v>260</v>
      </c>
      <c r="B940">
        <v>19520727</v>
      </c>
      <c r="C940">
        <v>46</v>
      </c>
      <c r="D940">
        <v>72</v>
      </c>
      <c r="E940">
        <v>14</v>
      </c>
      <c r="F940">
        <v>15</v>
      </c>
      <c r="G940">
        <v>1</v>
      </c>
      <c r="H940">
        <v>134</v>
      </c>
      <c r="I940">
        <v>17</v>
      </c>
      <c r="J940" t="str">
        <f t="shared" si="14"/>
        <v>1952</v>
      </c>
    </row>
    <row r="941" spans="1:10" x14ac:dyDescent="0.25">
      <c r="A941">
        <v>260</v>
      </c>
      <c r="B941">
        <v>19520728</v>
      </c>
      <c r="C941">
        <v>41</v>
      </c>
      <c r="D941">
        <v>67</v>
      </c>
      <c r="E941">
        <v>15</v>
      </c>
      <c r="F941">
        <v>21</v>
      </c>
      <c r="G941">
        <v>5</v>
      </c>
      <c r="H941">
        <v>134</v>
      </c>
      <c r="I941">
        <v>16</v>
      </c>
      <c r="J941" t="str">
        <f t="shared" si="14"/>
        <v>1952</v>
      </c>
    </row>
    <row r="942" spans="1:10" x14ac:dyDescent="0.25">
      <c r="A942">
        <v>260</v>
      </c>
      <c r="B942">
        <v>19520729</v>
      </c>
      <c r="C942">
        <v>46</v>
      </c>
      <c r="D942">
        <v>82</v>
      </c>
      <c r="E942">
        <v>16</v>
      </c>
      <c r="F942">
        <v>26</v>
      </c>
      <c r="G942">
        <v>1</v>
      </c>
      <c r="H942">
        <v>144</v>
      </c>
      <c r="I942">
        <v>16</v>
      </c>
      <c r="J942" t="str">
        <f t="shared" si="14"/>
        <v>1952</v>
      </c>
    </row>
    <row r="943" spans="1:10" x14ac:dyDescent="0.25">
      <c r="A943">
        <v>260</v>
      </c>
      <c r="B943">
        <v>19520730</v>
      </c>
      <c r="C943">
        <v>41</v>
      </c>
      <c r="D943">
        <v>57</v>
      </c>
      <c r="E943">
        <v>11</v>
      </c>
      <c r="F943">
        <v>31</v>
      </c>
      <c r="G943">
        <v>2</v>
      </c>
      <c r="H943">
        <v>108</v>
      </c>
      <c r="I943">
        <v>18</v>
      </c>
      <c r="J943" t="str">
        <f t="shared" si="14"/>
        <v>1952</v>
      </c>
    </row>
    <row r="944" spans="1:10" x14ac:dyDescent="0.25">
      <c r="A944">
        <v>260</v>
      </c>
      <c r="B944">
        <v>19520731</v>
      </c>
      <c r="C944">
        <v>31</v>
      </c>
      <c r="D944">
        <v>57</v>
      </c>
      <c r="E944">
        <v>13</v>
      </c>
      <c r="F944">
        <v>21</v>
      </c>
      <c r="G944">
        <v>20</v>
      </c>
      <c r="H944">
        <v>82</v>
      </c>
      <c r="I944">
        <v>15</v>
      </c>
      <c r="J944" t="str">
        <f t="shared" si="14"/>
        <v>1952</v>
      </c>
    </row>
    <row r="945" spans="1:10" x14ac:dyDescent="0.25">
      <c r="A945">
        <v>260</v>
      </c>
      <c r="B945">
        <v>19520801</v>
      </c>
      <c r="C945">
        <v>36</v>
      </c>
      <c r="D945">
        <v>67</v>
      </c>
      <c r="E945">
        <v>11</v>
      </c>
      <c r="F945">
        <v>15</v>
      </c>
      <c r="G945">
        <v>19</v>
      </c>
      <c r="H945">
        <v>103</v>
      </c>
      <c r="I945">
        <v>12</v>
      </c>
      <c r="J945" t="str">
        <f t="shared" si="14"/>
        <v>1952</v>
      </c>
    </row>
    <row r="946" spans="1:10" x14ac:dyDescent="0.25">
      <c r="A946">
        <v>260</v>
      </c>
      <c r="B946">
        <v>19520802</v>
      </c>
      <c r="C946">
        <v>41</v>
      </c>
      <c r="D946">
        <v>72</v>
      </c>
      <c r="E946">
        <v>23</v>
      </c>
      <c r="F946">
        <v>21</v>
      </c>
      <c r="G946">
        <v>5</v>
      </c>
      <c r="H946">
        <v>226</v>
      </c>
      <c r="I946">
        <v>20</v>
      </c>
      <c r="J946" t="str">
        <f t="shared" si="14"/>
        <v>1952</v>
      </c>
    </row>
    <row r="947" spans="1:10" x14ac:dyDescent="0.25">
      <c r="A947">
        <v>260</v>
      </c>
      <c r="B947">
        <v>19520803</v>
      </c>
      <c r="C947">
        <v>57</v>
      </c>
      <c r="D947">
        <v>87</v>
      </c>
      <c r="E947">
        <v>9</v>
      </c>
      <c r="F947">
        <v>31</v>
      </c>
      <c r="G947">
        <v>19</v>
      </c>
      <c r="H947">
        <v>159</v>
      </c>
      <c r="I947">
        <v>10</v>
      </c>
      <c r="J947" t="str">
        <f t="shared" si="14"/>
        <v>1952</v>
      </c>
    </row>
    <row r="948" spans="1:10" x14ac:dyDescent="0.25">
      <c r="A948">
        <v>260</v>
      </c>
      <c r="B948">
        <v>19520804</v>
      </c>
      <c r="C948">
        <v>46</v>
      </c>
      <c r="D948">
        <v>72</v>
      </c>
      <c r="E948">
        <v>8</v>
      </c>
      <c r="F948">
        <v>10</v>
      </c>
      <c r="G948">
        <v>20</v>
      </c>
      <c r="H948">
        <v>129</v>
      </c>
      <c r="I948">
        <v>9</v>
      </c>
      <c r="J948" t="str">
        <f t="shared" si="14"/>
        <v>1952</v>
      </c>
    </row>
    <row r="949" spans="1:10" x14ac:dyDescent="0.25">
      <c r="A949">
        <v>260</v>
      </c>
      <c r="B949">
        <v>19520805</v>
      </c>
      <c r="C949">
        <v>36</v>
      </c>
      <c r="D949">
        <v>62</v>
      </c>
      <c r="E949">
        <v>11</v>
      </c>
      <c r="F949">
        <v>15</v>
      </c>
      <c r="G949">
        <v>22</v>
      </c>
      <c r="H949">
        <v>118</v>
      </c>
      <c r="I949">
        <v>12</v>
      </c>
      <c r="J949" t="str">
        <f t="shared" si="14"/>
        <v>1952</v>
      </c>
    </row>
    <row r="950" spans="1:10" x14ac:dyDescent="0.25">
      <c r="A950">
        <v>260</v>
      </c>
      <c r="B950">
        <v>19520806</v>
      </c>
      <c r="C950">
        <v>26</v>
      </c>
      <c r="D950">
        <v>36</v>
      </c>
      <c r="E950">
        <v>5</v>
      </c>
      <c r="F950">
        <v>21</v>
      </c>
      <c r="G950">
        <v>13</v>
      </c>
      <c r="H950">
        <v>57</v>
      </c>
      <c r="I950">
        <v>12</v>
      </c>
      <c r="J950" t="str">
        <f t="shared" si="14"/>
        <v>1952</v>
      </c>
    </row>
    <row r="951" spans="1:10" x14ac:dyDescent="0.25">
      <c r="A951">
        <v>260</v>
      </c>
      <c r="B951">
        <v>19520807</v>
      </c>
      <c r="C951">
        <v>41</v>
      </c>
      <c r="D951">
        <v>57</v>
      </c>
      <c r="E951">
        <v>14</v>
      </c>
      <c r="F951">
        <v>26</v>
      </c>
      <c r="G951">
        <v>1</v>
      </c>
      <c r="H951">
        <v>118</v>
      </c>
      <c r="I951">
        <v>14</v>
      </c>
      <c r="J951" t="str">
        <f t="shared" si="14"/>
        <v>1952</v>
      </c>
    </row>
    <row r="952" spans="1:10" x14ac:dyDescent="0.25">
      <c r="A952">
        <v>260</v>
      </c>
      <c r="B952">
        <v>19520808</v>
      </c>
      <c r="C952">
        <v>57</v>
      </c>
      <c r="D952">
        <v>77</v>
      </c>
      <c r="E952">
        <v>12</v>
      </c>
      <c r="F952">
        <v>41</v>
      </c>
      <c r="G952">
        <v>19</v>
      </c>
      <c r="H952">
        <v>159</v>
      </c>
      <c r="I952">
        <v>12</v>
      </c>
      <c r="J952" t="str">
        <f t="shared" si="14"/>
        <v>1952</v>
      </c>
    </row>
    <row r="953" spans="1:10" x14ac:dyDescent="0.25">
      <c r="A953">
        <v>260</v>
      </c>
      <c r="B953">
        <v>19520809</v>
      </c>
      <c r="C953">
        <v>67</v>
      </c>
      <c r="D953">
        <v>82</v>
      </c>
      <c r="E953">
        <v>16</v>
      </c>
      <c r="F953">
        <v>51</v>
      </c>
      <c r="G953">
        <v>6</v>
      </c>
      <c r="H953">
        <v>139</v>
      </c>
      <c r="I953">
        <v>17</v>
      </c>
      <c r="J953" t="str">
        <f t="shared" si="14"/>
        <v>1952</v>
      </c>
    </row>
    <row r="954" spans="1:10" x14ac:dyDescent="0.25">
      <c r="A954">
        <v>260</v>
      </c>
      <c r="B954">
        <v>19520810</v>
      </c>
      <c r="C954">
        <v>93</v>
      </c>
      <c r="D954">
        <v>123</v>
      </c>
      <c r="E954">
        <v>11</v>
      </c>
      <c r="F954">
        <v>62</v>
      </c>
      <c r="G954">
        <v>24</v>
      </c>
      <c r="H954">
        <v>190</v>
      </c>
      <c r="I954">
        <v>11</v>
      </c>
      <c r="J954" t="str">
        <f t="shared" si="14"/>
        <v>1952</v>
      </c>
    </row>
    <row r="955" spans="1:10" x14ac:dyDescent="0.25">
      <c r="A955">
        <v>260</v>
      </c>
      <c r="B955">
        <v>19520811</v>
      </c>
      <c r="C955">
        <v>46</v>
      </c>
      <c r="D955">
        <v>57</v>
      </c>
      <c r="E955">
        <v>1</v>
      </c>
      <c r="F955">
        <v>31</v>
      </c>
      <c r="G955">
        <v>21</v>
      </c>
      <c r="H955">
        <v>118</v>
      </c>
      <c r="I955">
        <v>14</v>
      </c>
      <c r="J955" t="str">
        <f t="shared" si="14"/>
        <v>1952</v>
      </c>
    </row>
    <row r="956" spans="1:10" x14ac:dyDescent="0.25">
      <c r="A956">
        <v>260</v>
      </c>
      <c r="B956">
        <v>19520812</v>
      </c>
      <c r="C956">
        <v>46</v>
      </c>
      <c r="D956">
        <v>57</v>
      </c>
      <c r="E956">
        <v>8</v>
      </c>
      <c r="F956">
        <v>36</v>
      </c>
      <c r="G956">
        <v>1</v>
      </c>
      <c r="H956">
        <v>118</v>
      </c>
      <c r="I956">
        <v>9</v>
      </c>
      <c r="J956" t="str">
        <f t="shared" si="14"/>
        <v>1952</v>
      </c>
    </row>
    <row r="957" spans="1:10" x14ac:dyDescent="0.25">
      <c r="A957">
        <v>260</v>
      </c>
      <c r="B957">
        <v>19520813</v>
      </c>
      <c r="C957">
        <v>46</v>
      </c>
      <c r="D957">
        <v>62</v>
      </c>
      <c r="E957">
        <v>9</v>
      </c>
      <c r="F957">
        <v>21</v>
      </c>
      <c r="G957">
        <v>20</v>
      </c>
      <c r="H957">
        <v>123</v>
      </c>
      <c r="I957">
        <v>10</v>
      </c>
      <c r="J957" t="str">
        <f t="shared" si="14"/>
        <v>1952</v>
      </c>
    </row>
    <row r="958" spans="1:10" x14ac:dyDescent="0.25">
      <c r="A958">
        <v>260</v>
      </c>
      <c r="B958">
        <v>19520814</v>
      </c>
      <c r="C958">
        <v>26</v>
      </c>
      <c r="D958">
        <v>31</v>
      </c>
      <c r="E958">
        <v>12</v>
      </c>
      <c r="F958">
        <v>21</v>
      </c>
      <c r="G958">
        <v>3</v>
      </c>
      <c r="H958">
        <v>46</v>
      </c>
      <c r="I958">
        <v>12</v>
      </c>
      <c r="J958" t="str">
        <f t="shared" si="14"/>
        <v>1952</v>
      </c>
    </row>
    <row r="959" spans="1:10" x14ac:dyDescent="0.25">
      <c r="A959">
        <v>260</v>
      </c>
      <c r="B959">
        <v>19520815</v>
      </c>
      <c r="C959">
        <v>31</v>
      </c>
      <c r="D959">
        <v>46</v>
      </c>
      <c r="E959">
        <v>17</v>
      </c>
      <c r="F959">
        <v>15</v>
      </c>
      <c r="G959">
        <v>23</v>
      </c>
      <c r="H959">
        <v>93</v>
      </c>
      <c r="I959">
        <v>18</v>
      </c>
      <c r="J959" t="str">
        <f t="shared" si="14"/>
        <v>1952</v>
      </c>
    </row>
    <row r="960" spans="1:10" x14ac:dyDescent="0.25">
      <c r="A960">
        <v>260</v>
      </c>
      <c r="B960">
        <v>19520816</v>
      </c>
      <c r="C960">
        <v>41</v>
      </c>
      <c r="D960">
        <v>72</v>
      </c>
      <c r="E960">
        <v>11</v>
      </c>
      <c r="F960">
        <v>15</v>
      </c>
      <c r="G960">
        <v>1</v>
      </c>
      <c r="H960">
        <v>113</v>
      </c>
      <c r="I960">
        <v>13</v>
      </c>
      <c r="J960" t="str">
        <f t="shared" si="14"/>
        <v>1952</v>
      </c>
    </row>
    <row r="961" spans="1:10" x14ac:dyDescent="0.25">
      <c r="A961">
        <v>260</v>
      </c>
      <c r="B961">
        <v>19520817</v>
      </c>
      <c r="C961">
        <v>36</v>
      </c>
      <c r="D961">
        <v>67</v>
      </c>
      <c r="E961">
        <v>16</v>
      </c>
      <c r="F961">
        <v>15</v>
      </c>
      <c r="G961">
        <v>3</v>
      </c>
      <c r="H961">
        <v>123</v>
      </c>
      <c r="I961">
        <v>13</v>
      </c>
      <c r="J961" t="str">
        <f t="shared" si="14"/>
        <v>1952</v>
      </c>
    </row>
    <row r="962" spans="1:10" x14ac:dyDescent="0.25">
      <c r="A962">
        <v>260</v>
      </c>
      <c r="B962">
        <v>19520818</v>
      </c>
      <c r="C962">
        <v>26</v>
      </c>
      <c r="D962">
        <v>41</v>
      </c>
      <c r="E962">
        <v>18</v>
      </c>
      <c r="F962">
        <v>10</v>
      </c>
      <c r="G962">
        <v>7</v>
      </c>
      <c r="H962">
        <v>72</v>
      </c>
      <c r="I962">
        <v>18</v>
      </c>
      <c r="J962" t="str">
        <f t="shared" si="14"/>
        <v>1952</v>
      </c>
    </row>
    <row r="963" spans="1:10" x14ac:dyDescent="0.25">
      <c r="A963">
        <v>260</v>
      </c>
      <c r="B963">
        <v>19520819</v>
      </c>
      <c r="C963">
        <v>31</v>
      </c>
      <c r="D963">
        <v>62</v>
      </c>
      <c r="E963">
        <v>20</v>
      </c>
      <c r="F963">
        <v>15</v>
      </c>
      <c r="G963">
        <v>22</v>
      </c>
      <c r="H963">
        <v>108</v>
      </c>
      <c r="I963">
        <v>20</v>
      </c>
      <c r="J963" t="str">
        <f t="shared" ref="J963:J1026" si="15">LEFT(B963,4)</f>
        <v>1952</v>
      </c>
    </row>
    <row r="964" spans="1:10" x14ac:dyDescent="0.25">
      <c r="A964">
        <v>260</v>
      </c>
      <c r="B964">
        <v>19520820</v>
      </c>
      <c r="C964">
        <v>57</v>
      </c>
      <c r="D964">
        <v>77</v>
      </c>
      <c r="E964">
        <v>20</v>
      </c>
      <c r="F964">
        <v>26</v>
      </c>
      <c r="G964">
        <v>1</v>
      </c>
      <c r="H964">
        <v>129</v>
      </c>
      <c r="I964">
        <v>24</v>
      </c>
      <c r="J964" t="str">
        <f t="shared" si="15"/>
        <v>1952</v>
      </c>
    </row>
    <row r="965" spans="1:10" x14ac:dyDescent="0.25">
      <c r="A965">
        <v>260</v>
      </c>
      <c r="B965">
        <v>19520821</v>
      </c>
      <c r="C965">
        <v>57</v>
      </c>
      <c r="D965">
        <v>82</v>
      </c>
      <c r="E965">
        <v>1</v>
      </c>
      <c r="F965">
        <v>26</v>
      </c>
      <c r="G965">
        <v>20</v>
      </c>
      <c r="H965">
        <v>129</v>
      </c>
      <c r="I965">
        <v>1</v>
      </c>
      <c r="J965" t="str">
        <f t="shared" si="15"/>
        <v>1952</v>
      </c>
    </row>
    <row r="966" spans="1:10" x14ac:dyDescent="0.25">
      <c r="A966">
        <v>260</v>
      </c>
      <c r="B966">
        <v>19520822</v>
      </c>
      <c r="C966">
        <v>41</v>
      </c>
      <c r="D966">
        <v>57</v>
      </c>
      <c r="E966">
        <v>11</v>
      </c>
      <c r="F966">
        <v>21</v>
      </c>
      <c r="G966">
        <v>22</v>
      </c>
      <c r="H966">
        <v>93</v>
      </c>
      <c r="I966">
        <v>11</v>
      </c>
      <c r="J966" t="str">
        <f t="shared" si="15"/>
        <v>1952</v>
      </c>
    </row>
    <row r="967" spans="1:10" x14ac:dyDescent="0.25">
      <c r="A967">
        <v>260</v>
      </c>
      <c r="B967">
        <v>19520823</v>
      </c>
      <c r="C967">
        <v>36</v>
      </c>
      <c r="D967">
        <v>51</v>
      </c>
      <c r="E967">
        <v>14</v>
      </c>
      <c r="F967">
        <v>21</v>
      </c>
      <c r="G967">
        <v>24</v>
      </c>
      <c r="H967">
        <v>87</v>
      </c>
      <c r="I967">
        <v>14</v>
      </c>
      <c r="J967" t="str">
        <f t="shared" si="15"/>
        <v>1952</v>
      </c>
    </row>
    <row r="968" spans="1:10" x14ac:dyDescent="0.25">
      <c r="A968">
        <v>260</v>
      </c>
      <c r="B968">
        <v>19520824</v>
      </c>
      <c r="C968">
        <v>21</v>
      </c>
      <c r="D968">
        <v>31</v>
      </c>
      <c r="E968">
        <v>22</v>
      </c>
      <c r="F968">
        <v>15</v>
      </c>
      <c r="G968">
        <v>8</v>
      </c>
      <c r="H968">
        <v>51</v>
      </c>
      <c r="I968">
        <v>16</v>
      </c>
      <c r="J968" t="str">
        <f t="shared" si="15"/>
        <v>1952</v>
      </c>
    </row>
    <row r="969" spans="1:10" x14ac:dyDescent="0.25">
      <c r="A969">
        <v>260</v>
      </c>
      <c r="B969">
        <v>19520825</v>
      </c>
      <c r="C969">
        <v>31</v>
      </c>
      <c r="D969">
        <v>51</v>
      </c>
      <c r="E969">
        <v>14</v>
      </c>
      <c r="F969">
        <v>10</v>
      </c>
      <c r="G969">
        <v>6</v>
      </c>
      <c r="H969">
        <v>87</v>
      </c>
      <c r="I969">
        <v>14</v>
      </c>
      <c r="J969" t="str">
        <f t="shared" si="15"/>
        <v>1952</v>
      </c>
    </row>
    <row r="970" spans="1:10" x14ac:dyDescent="0.25">
      <c r="A970">
        <v>260</v>
      </c>
      <c r="B970">
        <v>19520826</v>
      </c>
      <c r="C970">
        <v>26</v>
      </c>
      <c r="D970">
        <v>51</v>
      </c>
      <c r="E970">
        <v>24</v>
      </c>
      <c r="F970">
        <v>15</v>
      </c>
      <c r="G970">
        <v>14</v>
      </c>
      <c r="H970">
        <v>67</v>
      </c>
      <c r="I970">
        <v>24</v>
      </c>
      <c r="J970" t="str">
        <f t="shared" si="15"/>
        <v>1952</v>
      </c>
    </row>
    <row r="971" spans="1:10" x14ac:dyDescent="0.25">
      <c r="A971">
        <v>260</v>
      </c>
      <c r="B971">
        <v>19520827</v>
      </c>
      <c r="C971">
        <v>67</v>
      </c>
      <c r="D971">
        <v>87</v>
      </c>
      <c r="E971">
        <v>15</v>
      </c>
      <c r="F971">
        <v>51</v>
      </c>
      <c r="G971">
        <v>1</v>
      </c>
      <c r="H971">
        <v>175</v>
      </c>
      <c r="I971">
        <v>15</v>
      </c>
      <c r="J971" t="str">
        <f t="shared" si="15"/>
        <v>1952</v>
      </c>
    </row>
    <row r="972" spans="1:10" x14ac:dyDescent="0.25">
      <c r="A972">
        <v>260</v>
      </c>
      <c r="B972">
        <v>19520828</v>
      </c>
      <c r="C972">
        <v>51</v>
      </c>
      <c r="D972">
        <v>77</v>
      </c>
      <c r="E972">
        <v>9</v>
      </c>
      <c r="F972">
        <v>21</v>
      </c>
      <c r="G972">
        <v>20</v>
      </c>
      <c r="H972">
        <v>134</v>
      </c>
      <c r="I972">
        <v>8</v>
      </c>
      <c r="J972" t="str">
        <f t="shared" si="15"/>
        <v>1952</v>
      </c>
    </row>
    <row r="973" spans="1:10" x14ac:dyDescent="0.25">
      <c r="A973">
        <v>260</v>
      </c>
      <c r="B973">
        <v>19520829</v>
      </c>
      <c r="C973">
        <v>31</v>
      </c>
      <c r="D973">
        <v>46</v>
      </c>
      <c r="E973">
        <v>23</v>
      </c>
      <c r="F973">
        <v>15</v>
      </c>
      <c r="G973">
        <v>15</v>
      </c>
      <c r="H973">
        <v>72</v>
      </c>
      <c r="I973">
        <v>23</v>
      </c>
      <c r="J973" t="str">
        <f t="shared" si="15"/>
        <v>1952</v>
      </c>
    </row>
    <row r="974" spans="1:10" x14ac:dyDescent="0.25">
      <c r="A974">
        <v>260</v>
      </c>
      <c r="B974">
        <v>19520830</v>
      </c>
      <c r="C974">
        <v>36</v>
      </c>
      <c r="D974">
        <v>57</v>
      </c>
      <c r="E974">
        <v>8</v>
      </c>
      <c r="F974">
        <v>15</v>
      </c>
      <c r="G974">
        <v>17</v>
      </c>
      <c r="H974">
        <v>103</v>
      </c>
      <c r="I974">
        <v>9</v>
      </c>
      <c r="J974" t="str">
        <f t="shared" si="15"/>
        <v>1952</v>
      </c>
    </row>
    <row r="975" spans="1:10" x14ac:dyDescent="0.25">
      <c r="A975">
        <v>260</v>
      </c>
      <c r="B975">
        <v>19520831</v>
      </c>
      <c r="C975">
        <v>46</v>
      </c>
      <c r="D975">
        <v>67</v>
      </c>
      <c r="E975">
        <v>15</v>
      </c>
      <c r="F975">
        <v>26</v>
      </c>
      <c r="G975">
        <v>6</v>
      </c>
      <c r="H975">
        <v>113</v>
      </c>
      <c r="I975">
        <v>13</v>
      </c>
      <c r="J975" t="str">
        <f t="shared" si="15"/>
        <v>1952</v>
      </c>
    </row>
    <row r="976" spans="1:10" x14ac:dyDescent="0.25">
      <c r="A976">
        <v>260</v>
      </c>
      <c r="B976">
        <v>19520901</v>
      </c>
      <c r="C976">
        <v>36</v>
      </c>
      <c r="D976">
        <v>46</v>
      </c>
      <c r="E976">
        <v>1</v>
      </c>
      <c r="F976">
        <v>26</v>
      </c>
      <c r="G976">
        <v>6</v>
      </c>
      <c r="H976">
        <v>87</v>
      </c>
      <c r="I976">
        <v>1</v>
      </c>
      <c r="J976" t="str">
        <f t="shared" si="15"/>
        <v>1952</v>
      </c>
    </row>
    <row r="977" spans="1:10" x14ac:dyDescent="0.25">
      <c r="A977">
        <v>260</v>
      </c>
      <c r="B977">
        <v>19520902</v>
      </c>
      <c r="C977">
        <v>46</v>
      </c>
      <c r="D977">
        <v>72</v>
      </c>
      <c r="E977">
        <v>10</v>
      </c>
      <c r="F977">
        <v>26</v>
      </c>
      <c r="G977">
        <v>5</v>
      </c>
      <c r="H977">
        <v>134</v>
      </c>
      <c r="I977">
        <v>12</v>
      </c>
      <c r="J977" t="str">
        <f t="shared" si="15"/>
        <v>1952</v>
      </c>
    </row>
    <row r="978" spans="1:10" x14ac:dyDescent="0.25">
      <c r="A978">
        <v>260</v>
      </c>
      <c r="B978">
        <v>19520903</v>
      </c>
      <c r="C978">
        <v>62</v>
      </c>
      <c r="D978">
        <v>103</v>
      </c>
      <c r="E978">
        <v>13</v>
      </c>
      <c r="F978">
        <v>36</v>
      </c>
      <c r="G978">
        <v>1</v>
      </c>
      <c r="H978">
        <v>180</v>
      </c>
      <c r="I978">
        <v>13</v>
      </c>
      <c r="J978" t="str">
        <f t="shared" si="15"/>
        <v>1952</v>
      </c>
    </row>
    <row r="979" spans="1:10" x14ac:dyDescent="0.25">
      <c r="A979">
        <v>260</v>
      </c>
      <c r="B979">
        <v>19520904</v>
      </c>
      <c r="C979">
        <v>31</v>
      </c>
      <c r="D979">
        <v>51</v>
      </c>
      <c r="E979">
        <v>14</v>
      </c>
      <c r="F979">
        <v>21</v>
      </c>
      <c r="G979">
        <v>6</v>
      </c>
      <c r="H979">
        <v>139</v>
      </c>
      <c r="I979">
        <v>10</v>
      </c>
      <c r="J979" t="str">
        <f t="shared" si="15"/>
        <v>1952</v>
      </c>
    </row>
    <row r="980" spans="1:10" x14ac:dyDescent="0.25">
      <c r="A980">
        <v>260</v>
      </c>
      <c r="B980">
        <v>19520905</v>
      </c>
      <c r="C980">
        <v>26</v>
      </c>
      <c r="D980">
        <v>41</v>
      </c>
      <c r="E980">
        <v>22</v>
      </c>
      <c r="F980">
        <v>10</v>
      </c>
      <c r="G980">
        <v>6</v>
      </c>
      <c r="H980">
        <v>77</v>
      </c>
      <c r="I980">
        <v>23</v>
      </c>
      <c r="J980" t="str">
        <f t="shared" si="15"/>
        <v>1952</v>
      </c>
    </row>
    <row r="981" spans="1:10" x14ac:dyDescent="0.25">
      <c r="A981">
        <v>260</v>
      </c>
      <c r="B981">
        <v>19520906</v>
      </c>
      <c r="C981">
        <v>31</v>
      </c>
      <c r="D981">
        <v>57</v>
      </c>
      <c r="E981">
        <v>12</v>
      </c>
      <c r="F981">
        <v>10</v>
      </c>
      <c r="G981">
        <v>19</v>
      </c>
      <c r="H981">
        <v>144</v>
      </c>
      <c r="I981">
        <v>12</v>
      </c>
      <c r="J981" t="str">
        <f t="shared" si="15"/>
        <v>1952</v>
      </c>
    </row>
    <row r="982" spans="1:10" x14ac:dyDescent="0.25">
      <c r="A982">
        <v>260</v>
      </c>
      <c r="B982">
        <v>19520907</v>
      </c>
      <c r="C982">
        <v>26</v>
      </c>
      <c r="D982">
        <v>46</v>
      </c>
      <c r="E982">
        <v>21</v>
      </c>
      <c r="F982">
        <v>5</v>
      </c>
      <c r="G982">
        <v>6</v>
      </c>
      <c r="H982">
        <v>82</v>
      </c>
      <c r="I982">
        <v>15</v>
      </c>
      <c r="J982" t="str">
        <f t="shared" si="15"/>
        <v>1952</v>
      </c>
    </row>
    <row r="983" spans="1:10" x14ac:dyDescent="0.25">
      <c r="A983">
        <v>260</v>
      </c>
      <c r="B983">
        <v>19520908</v>
      </c>
      <c r="C983">
        <v>36</v>
      </c>
      <c r="D983">
        <v>46</v>
      </c>
      <c r="E983">
        <v>15</v>
      </c>
      <c r="F983">
        <v>26</v>
      </c>
      <c r="G983">
        <v>2</v>
      </c>
      <c r="H983">
        <v>77</v>
      </c>
      <c r="I983">
        <v>17</v>
      </c>
      <c r="J983" t="str">
        <f t="shared" si="15"/>
        <v>1952</v>
      </c>
    </row>
    <row r="984" spans="1:10" x14ac:dyDescent="0.25">
      <c r="A984">
        <v>260</v>
      </c>
      <c r="B984">
        <v>19520909</v>
      </c>
      <c r="C984">
        <v>26</v>
      </c>
      <c r="D984">
        <v>41</v>
      </c>
      <c r="E984">
        <v>15</v>
      </c>
      <c r="F984">
        <v>10</v>
      </c>
      <c r="G984">
        <v>5</v>
      </c>
      <c r="H984">
        <v>72</v>
      </c>
      <c r="I984">
        <v>15</v>
      </c>
      <c r="J984" t="str">
        <f t="shared" si="15"/>
        <v>1952</v>
      </c>
    </row>
    <row r="985" spans="1:10" x14ac:dyDescent="0.25">
      <c r="A985">
        <v>260</v>
      </c>
      <c r="B985">
        <v>19520910</v>
      </c>
      <c r="C985">
        <v>46</v>
      </c>
      <c r="D985">
        <v>62</v>
      </c>
      <c r="E985">
        <v>11</v>
      </c>
      <c r="F985">
        <v>36</v>
      </c>
      <c r="G985">
        <v>2</v>
      </c>
      <c r="H985">
        <v>113</v>
      </c>
      <c r="I985">
        <v>15</v>
      </c>
      <c r="J985" t="str">
        <f t="shared" si="15"/>
        <v>1952</v>
      </c>
    </row>
    <row r="986" spans="1:10" x14ac:dyDescent="0.25">
      <c r="A986">
        <v>260</v>
      </c>
      <c r="B986">
        <v>19520911</v>
      </c>
      <c r="C986">
        <v>31</v>
      </c>
      <c r="D986">
        <v>41</v>
      </c>
      <c r="E986">
        <v>1</v>
      </c>
      <c r="F986">
        <v>21</v>
      </c>
      <c r="G986">
        <v>8</v>
      </c>
      <c r="H986">
        <v>82</v>
      </c>
      <c r="I986">
        <v>12</v>
      </c>
      <c r="J986" t="str">
        <f t="shared" si="15"/>
        <v>1952</v>
      </c>
    </row>
    <row r="987" spans="1:10" x14ac:dyDescent="0.25">
      <c r="A987">
        <v>260</v>
      </c>
      <c r="B987">
        <v>19520912</v>
      </c>
      <c r="C987">
        <v>46</v>
      </c>
      <c r="D987">
        <v>57</v>
      </c>
      <c r="E987">
        <v>11</v>
      </c>
      <c r="F987">
        <v>31</v>
      </c>
      <c r="G987">
        <v>24</v>
      </c>
      <c r="H987">
        <v>98</v>
      </c>
      <c r="I987">
        <v>10</v>
      </c>
      <c r="J987" t="str">
        <f t="shared" si="15"/>
        <v>1952</v>
      </c>
    </row>
    <row r="988" spans="1:10" x14ac:dyDescent="0.25">
      <c r="A988">
        <v>260</v>
      </c>
      <c r="B988">
        <v>19520913</v>
      </c>
      <c r="C988">
        <v>31</v>
      </c>
      <c r="D988">
        <v>41</v>
      </c>
      <c r="E988">
        <v>16</v>
      </c>
      <c r="F988">
        <v>15</v>
      </c>
      <c r="G988">
        <v>8</v>
      </c>
      <c r="H988">
        <v>62</v>
      </c>
      <c r="I988">
        <v>23</v>
      </c>
      <c r="J988" t="str">
        <f t="shared" si="15"/>
        <v>1952</v>
      </c>
    </row>
    <row r="989" spans="1:10" x14ac:dyDescent="0.25">
      <c r="A989">
        <v>260</v>
      </c>
      <c r="B989">
        <v>19520914</v>
      </c>
      <c r="C989">
        <v>31</v>
      </c>
      <c r="D989">
        <v>46</v>
      </c>
      <c r="E989">
        <v>20</v>
      </c>
      <c r="F989">
        <v>15</v>
      </c>
      <c r="G989">
        <v>7</v>
      </c>
      <c r="H989">
        <v>67</v>
      </c>
      <c r="I989">
        <v>11</v>
      </c>
      <c r="J989" t="str">
        <f t="shared" si="15"/>
        <v>1952</v>
      </c>
    </row>
    <row r="990" spans="1:10" x14ac:dyDescent="0.25">
      <c r="A990">
        <v>260</v>
      </c>
      <c r="B990">
        <v>19520915</v>
      </c>
      <c r="C990">
        <v>46</v>
      </c>
      <c r="D990">
        <v>57</v>
      </c>
      <c r="E990">
        <v>10</v>
      </c>
      <c r="F990">
        <v>36</v>
      </c>
      <c r="G990">
        <v>5</v>
      </c>
      <c r="H990">
        <v>98</v>
      </c>
      <c r="I990">
        <v>11</v>
      </c>
      <c r="J990" t="str">
        <f t="shared" si="15"/>
        <v>1952</v>
      </c>
    </row>
    <row r="991" spans="1:10" x14ac:dyDescent="0.25">
      <c r="A991">
        <v>260</v>
      </c>
      <c r="B991">
        <v>19520916</v>
      </c>
      <c r="C991">
        <v>36</v>
      </c>
      <c r="D991">
        <v>46</v>
      </c>
      <c r="E991">
        <v>1</v>
      </c>
      <c r="F991">
        <v>21</v>
      </c>
      <c r="G991">
        <v>8</v>
      </c>
      <c r="H991">
        <v>67</v>
      </c>
      <c r="I991">
        <v>1</v>
      </c>
      <c r="J991" t="str">
        <f t="shared" si="15"/>
        <v>1952</v>
      </c>
    </row>
    <row r="992" spans="1:10" x14ac:dyDescent="0.25">
      <c r="A992">
        <v>260</v>
      </c>
      <c r="B992">
        <v>19520917</v>
      </c>
      <c r="C992">
        <v>36</v>
      </c>
      <c r="D992">
        <v>62</v>
      </c>
      <c r="E992">
        <v>14</v>
      </c>
      <c r="F992">
        <v>21</v>
      </c>
      <c r="G992">
        <v>23</v>
      </c>
      <c r="H992">
        <v>129</v>
      </c>
      <c r="I992">
        <v>19</v>
      </c>
      <c r="J992" t="str">
        <f t="shared" si="15"/>
        <v>1952</v>
      </c>
    </row>
    <row r="993" spans="1:10" x14ac:dyDescent="0.25">
      <c r="A993">
        <v>260</v>
      </c>
      <c r="B993">
        <v>19520918</v>
      </c>
      <c r="C993">
        <v>31</v>
      </c>
      <c r="D993">
        <v>57</v>
      </c>
      <c r="E993">
        <v>13</v>
      </c>
      <c r="F993">
        <v>21</v>
      </c>
      <c r="G993">
        <v>6</v>
      </c>
      <c r="H993">
        <v>93</v>
      </c>
      <c r="I993">
        <v>11</v>
      </c>
      <c r="J993" t="str">
        <f t="shared" si="15"/>
        <v>1952</v>
      </c>
    </row>
    <row r="994" spans="1:10" x14ac:dyDescent="0.25">
      <c r="A994">
        <v>260</v>
      </c>
      <c r="B994">
        <v>19520919</v>
      </c>
      <c r="C994">
        <v>36</v>
      </c>
      <c r="D994">
        <v>51</v>
      </c>
      <c r="E994">
        <v>14</v>
      </c>
      <c r="F994">
        <v>26</v>
      </c>
      <c r="G994">
        <v>1</v>
      </c>
      <c r="H994">
        <v>108</v>
      </c>
      <c r="I994">
        <v>14</v>
      </c>
      <c r="J994" t="str">
        <f t="shared" si="15"/>
        <v>1952</v>
      </c>
    </row>
    <row r="995" spans="1:10" x14ac:dyDescent="0.25">
      <c r="A995">
        <v>260</v>
      </c>
      <c r="B995">
        <v>19520920</v>
      </c>
      <c r="C995">
        <v>41</v>
      </c>
      <c r="D995">
        <v>62</v>
      </c>
      <c r="E995">
        <v>24</v>
      </c>
      <c r="F995">
        <v>31</v>
      </c>
      <c r="G995">
        <v>1</v>
      </c>
      <c r="H995">
        <v>129</v>
      </c>
      <c r="I995">
        <v>14</v>
      </c>
      <c r="J995" t="str">
        <f t="shared" si="15"/>
        <v>1952</v>
      </c>
    </row>
    <row r="996" spans="1:10" x14ac:dyDescent="0.25">
      <c r="A996">
        <v>260</v>
      </c>
      <c r="B996">
        <v>19520921</v>
      </c>
      <c r="C996">
        <v>77</v>
      </c>
      <c r="D996">
        <v>123</v>
      </c>
      <c r="E996">
        <v>15</v>
      </c>
      <c r="F996">
        <v>41</v>
      </c>
      <c r="G996">
        <v>22</v>
      </c>
      <c r="H996">
        <v>211</v>
      </c>
      <c r="I996">
        <v>15</v>
      </c>
      <c r="J996" t="str">
        <f t="shared" si="15"/>
        <v>1952</v>
      </c>
    </row>
    <row r="997" spans="1:10" x14ac:dyDescent="0.25">
      <c r="A997">
        <v>260</v>
      </c>
      <c r="B997">
        <v>19520922</v>
      </c>
      <c r="C997">
        <v>41</v>
      </c>
      <c r="D997">
        <v>57</v>
      </c>
      <c r="E997">
        <v>13</v>
      </c>
      <c r="F997">
        <v>21</v>
      </c>
      <c r="G997">
        <v>17</v>
      </c>
      <c r="H997">
        <v>113</v>
      </c>
      <c r="I997">
        <v>9</v>
      </c>
      <c r="J997" t="str">
        <f t="shared" si="15"/>
        <v>1952</v>
      </c>
    </row>
    <row r="998" spans="1:10" x14ac:dyDescent="0.25">
      <c r="A998">
        <v>260</v>
      </c>
      <c r="B998">
        <v>19520923</v>
      </c>
      <c r="C998">
        <v>57</v>
      </c>
      <c r="D998">
        <v>82</v>
      </c>
      <c r="E998">
        <v>14</v>
      </c>
      <c r="F998">
        <v>41</v>
      </c>
      <c r="G998">
        <v>1</v>
      </c>
      <c r="H998">
        <v>139</v>
      </c>
      <c r="I998">
        <v>14</v>
      </c>
      <c r="J998" t="str">
        <f t="shared" si="15"/>
        <v>1952</v>
      </c>
    </row>
    <row r="999" spans="1:10" x14ac:dyDescent="0.25">
      <c r="A999">
        <v>260</v>
      </c>
      <c r="B999">
        <v>19520924</v>
      </c>
      <c r="C999">
        <v>67</v>
      </c>
      <c r="D999">
        <v>93</v>
      </c>
      <c r="E999">
        <v>22</v>
      </c>
      <c r="F999">
        <v>41</v>
      </c>
      <c r="G999">
        <v>1</v>
      </c>
      <c r="H999">
        <v>154</v>
      </c>
      <c r="I999">
        <v>24</v>
      </c>
      <c r="J999" t="str">
        <f t="shared" si="15"/>
        <v>1952</v>
      </c>
    </row>
    <row r="1000" spans="1:10" x14ac:dyDescent="0.25">
      <c r="A1000">
        <v>260</v>
      </c>
      <c r="B1000">
        <v>19520925</v>
      </c>
      <c r="C1000">
        <v>82</v>
      </c>
      <c r="D1000">
        <v>98</v>
      </c>
      <c r="E1000">
        <v>6</v>
      </c>
      <c r="F1000">
        <v>57</v>
      </c>
      <c r="G1000">
        <v>10</v>
      </c>
      <c r="H1000" t="s">
        <v>6</v>
      </c>
      <c r="J1000" t="str">
        <f t="shared" si="15"/>
        <v>1952</v>
      </c>
    </row>
    <row r="1001" spans="1:10" x14ac:dyDescent="0.25">
      <c r="A1001">
        <v>260</v>
      </c>
      <c r="B1001">
        <v>19520926</v>
      </c>
      <c r="C1001">
        <v>87</v>
      </c>
      <c r="D1001">
        <v>118</v>
      </c>
      <c r="E1001">
        <v>6</v>
      </c>
      <c r="F1001">
        <v>62</v>
      </c>
      <c r="G1001">
        <v>18</v>
      </c>
      <c r="H1001" t="s">
        <v>6</v>
      </c>
      <c r="J1001" t="str">
        <f t="shared" si="15"/>
        <v>1952</v>
      </c>
    </row>
    <row r="1002" spans="1:10" x14ac:dyDescent="0.25">
      <c r="A1002">
        <v>260</v>
      </c>
      <c r="B1002">
        <v>19520927</v>
      </c>
      <c r="C1002">
        <v>41</v>
      </c>
      <c r="D1002">
        <v>62</v>
      </c>
      <c r="E1002">
        <v>1</v>
      </c>
      <c r="F1002">
        <v>26</v>
      </c>
      <c r="G1002">
        <v>8</v>
      </c>
      <c r="H1002">
        <v>103</v>
      </c>
      <c r="I1002">
        <v>18</v>
      </c>
      <c r="J1002" t="str">
        <f t="shared" si="15"/>
        <v>1952</v>
      </c>
    </row>
    <row r="1003" spans="1:10" x14ac:dyDescent="0.25">
      <c r="A1003">
        <v>260</v>
      </c>
      <c r="B1003">
        <v>19520928</v>
      </c>
      <c r="C1003">
        <v>51</v>
      </c>
      <c r="D1003">
        <v>72</v>
      </c>
      <c r="E1003">
        <v>24</v>
      </c>
      <c r="F1003">
        <v>36</v>
      </c>
      <c r="G1003">
        <v>17</v>
      </c>
      <c r="H1003">
        <v>118</v>
      </c>
      <c r="I1003">
        <v>11</v>
      </c>
      <c r="J1003" t="str">
        <f t="shared" si="15"/>
        <v>1952</v>
      </c>
    </row>
    <row r="1004" spans="1:10" x14ac:dyDescent="0.25">
      <c r="A1004">
        <v>260</v>
      </c>
      <c r="B1004">
        <v>19520929</v>
      </c>
      <c r="C1004">
        <v>62</v>
      </c>
      <c r="D1004">
        <v>93</v>
      </c>
      <c r="E1004">
        <v>9</v>
      </c>
      <c r="F1004">
        <v>41</v>
      </c>
      <c r="G1004">
        <v>16</v>
      </c>
      <c r="H1004">
        <v>154</v>
      </c>
      <c r="I1004">
        <v>9</v>
      </c>
      <c r="J1004" t="str">
        <f t="shared" si="15"/>
        <v>1952</v>
      </c>
    </row>
    <row r="1005" spans="1:10" x14ac:dyDescent="0.25">
      <c r="A1005">
        <v>260</v>
      </c>
      <c r="B1005">
        <v>19520930</v>
      </c>
      <c r="C1005">
        <v>62</v>
      </c>
      <c r="D1005">
        <v>77</v>
      </c>
      <c r="E1005">
        <v>23</v>
      </c>
      <c r="F1005">
        <v>51</v>
      </c>
      <c r="G1005">
        <v>3</v>
      </c>
      <c r="H1005">
        <v>103</v>
      </c>
      <c r="I1005">
        <v>23</v>
      </c>
      <c r="J1005" t="str">
        <f t="shared" si="15"/>
        <v>1952</v>
      </c>
    </row>
    <row r="1006" spans="1:10" x14ac:dyDescent="0.25">
      <c r="A1006">
        <v>260</v>
      </c>
      <c r="B1006">
        <v>19521001</v>
      </c>
      <c r="C1006">
        <v>77</v>
      </c>
      <c r="D1006">
        <v>93</v>
      </c>
      <c r="E1006">
        <v>11</v>
      </c>
      <c r="F1006">
        <v>57</v>
      </c>
      <c r="G1006">
        <v>1</v>
      </c>
      <c r="H1006">
        <v>134</v>
      </c>
      <c r="I1006">
        <v>11</v>
      </c>
      <c r="J1006" t="str">
        <f t="shared" si="15"/>
        <v>1952</v>
      </c>
    </row>
    <row r="1007" spans="1:10" x14ac:dyDescent="0.25">
      <c r="A1007">
        <v>260</v>
      </c>
      <c r="B1007">
        <v>19521002</v>
      </c>
      <c r="C1007">
        <v>62</v>
      </c>
      <c r="D1007">
        <v>72</v>
      </c>
      <c r="E1007">
        <v>1</v>
      </c>
      <c r="F1007">
        <v>36</v>
      </c>
      <c r="G1007">
        <v>24</v>
      </c>
      <c r="H1007">
        <v>134</v>
      </c>
      <c r="I1007">
        <v>10</v>
      </c>
      <c r="J1007" t="str">
        <f t="shared" si="15"/>
        <v>1952</v>
      </c>
    </row>
    <row r="1008" spans="1:10" x14ac:dyDescent="0.25">
      <c r="A1008">
        <v>260</v>
      </c>
      <c r="B1008">
        <v>19521003</v>
      </c>
      <c r="C1008">
        <v>36</v>
      </c>
      <c r="D1008">
        <v>67</v>
      </c>
      <c r="E1008">
        <v>13</v>
      </c>
      <c r="F1008">
        <v>15</v>
      </c>
      <c r="G1008">
        <v>7</v>
      </c>
      <c r="H1008">
        <v>123</v>
      </c>
      <c r="I1008">
        <v>13</v>
      </c>
      <c r="J1008" t="str">
        <f t="shared" si="15"/>
        <v>1952</v>
      </c>
    </row>
    <row r="1009" spans="1:10" x14ac:dyDescent="0.25">
      <c r="A1009">
        <v>260</v>
      </c>
      <c r="B1009">
        <v>19521004</v>
      </c>
      <c r="C1009">
        <v>46</v>
      </c>
      <c r="D1009">
        <v>77</v>
      </c>
      <c r="E1009">
        <v>14</v>
      </c>
      <c r="F1009">
        <v>26</v>
      </c>
      <c r="G1009">
        <v>2</v>
      </c>
      <c r="H1009">
        <v>123</v>
      </c>
      <c r="I1009">
        <v>14</v>
      </c>
      <c r="J1009" t="str">
        <f t="shared" si="15"/>
        <v>1952</v>
      </c>
    </row>
    <row r="1010" spans="1:10" x14ac:dyDescent="0.25">
      <c r="A1010">
        <v>260</v>
      </c>
      <c r="B1010">
        <v>19521005</v>
      </c>
      <c r="C1010">
        <v>51</v>
      </c>
      <c r="D1010">
        <v>87</v>
      </c>
      <c r="E1010">
        <v>13</v>
      </c>
      <c r="F1010">
        <v>31</v>
      </c>
      <c r="G1010">
        <v>21</v>
      </c>
      <c r="H1010">
        <v>129</v>
      </c>
      <c r="I1010">
        <v>13</v>
      </c>
      <c r="J1010" t="str">
        <f t="shared" si="15"/>
        <v>1952</v>
      </c>
    </row>
    <row r="1011" spans="1:10" x14ac:dyDescent="0.25">
      <c r="A1011">
        <v>260</v>
      </c>
      <c r="B1011">
        <v>19521006</v>
      </c>
      <c r="C1011">
        <v>67</v>
      </c>
      <c r="D1011">
        <v>98</v>
      </c>
      <c r="E1011">
        <v>24</v>
      </c>
      <c r="F1011">
        <v>51</v>
      </c>
      <c r="G1011">
        <v>1</v>
      </c>
      <c r="H1011">
        <v>165</v>
      </c>
      <c r="I1011">
        <v>14</v>
      </c>
      <c r="J1011" t="str">
        <f t="shared" si="15"/>
        <v>1952</v>
      </c>
    </row>
    <row r="1012" spans="1:10" x14ac:dyDescent="0.25">
      <c r="A1012">
        <v>260</v>
      </c>
      <c r="B1012">
        <v>19521007</v>
      </c>
      <c r="C1012">
        <v>62</v>
      </c>
      <c r="D1012">
        <v>113</v>
      </c>
      <c r="E1012">
        <v>3</v>
      </c>
      <c r="F1012">
        <v>26</v>
      </c>
      <c r="G1012">
        <v>20</v>
      </c>
      <c r="H1012">
        <v>201</v>
      </c>
      <c r="I1012">
        <v>3</v>
      </c>
      <c r="J1012" t="str">
        <f t="shared" si="15"/>
        <v>1952</v>
      </c>
    </row>
    <row r="1013" spans="1:10" x14ac:dyDescent="0.25">
      <c r="A1013">
        <v>260</v>
      </c>
      <c r="B1013">
        <v>19521008</v>
      </c>
      <c r="C1013">
        <v>46</v>
      </c>
      <c r="D1013">
        <v>67</v>
      </c>
      <c r="E1013">
        <v>13</v>
      </c>
      <c r="F1013">
        <v>36</v>
      </c>
      <c r="G1013">
        <v>1</v>
      </c>
      <c r="H1013">
        <v>118</v>
      </c>
      <c r="I1013">
        <v>12</v>
      </c>
      <c r="J1013" t="str">
        <f t="shared" si="15"/>
        <v>1952</v>
      </c>
    </row>
    <row r="1014" spans="1:10" x14ac:dyDescent="0.25">
      <c r="A1014">
        <v>260</v>
      </c>
      <c r="B1014">
        <v>19521009</v>
      </c>
      <c r="C1014">
        <v>57</v>
      </c>
      <c r="D1014">
        <v>72</v>
      </c>
      <c r="E1014">
        <v>4</v>
      </c>
      <c r="F1014">
        <v>31</v>
      </c>
      <c r="G1014">
        <v>23</v>
      </c>
      <c r="H1014">
        <v>113</v>
      </c>
      <c r="I1014">
        <v>6</v>
      </c>
      <c r="J1014" t="str">
        <f t="shared" si="15"/>
        <v>1952</v>
      </c>
    </row>
    <row r="1015" spans="1:10" x14ac:dyDescent="0.25">
      <c r="A1015">
        <v>260</v>
      </c>
      <c r="B1015">
        <v>19521010</v>
      </c>
      <c r="C1015">
        <v>46</v>
      </c>
      <c r="D1015">
        <v>87</v>
      </c>
      <c r="E1015">
        <v>15</v>
      </c>
      <c r="F1015">
        <v>31</v>
      </c>
      <c r="G1015">
        <v>1</v>
      </c>
      <c r="H1015">
        <v>134</v>
      </c>
      <c r="I1015">
        <v>16</v>
      </c>
      <c r="J1015" t="str">
        <f t="shared" si="15"/>
        <v>1952</v>
      </c>
    </row>
    <row r="1016" spans="1:10" x14ac:dyDescent="0.25">
      <c r="A1016">
        <v>260</v>
      </c>
      <c r="B1016">
        <v>19521011</v>
      </c>
      <c r="C1016">
        <v>36</v>
      </c>
      <c r="D1016">
        <v>46</v>
      </c>
      <c r="E1016">
        <v>10</v>
      </c>
      <c r="F1016">
        <v>26</v>
      </c>
      <c r="G1016">
        <v>19</v>
      </c>
      <c r="H1016">
        <v>82</v>
      </c>
      <c r="I1016">
        <v>6</v>
      </c>
      <c r="J1016" t="str">
        <f t="shared" si="15"/>
        <v>1952</v>
      </c>
    </row>
    <row r="1017" spans="1:10" x14ac:dyDescent="0.25">
      <c r="A1017">
        <v>260</v>
      </c>
      <c r="B1017">
        <v>19521012</v>
      </c>
      <c r="C1017">
        <v>26</v>
      </c>
      <c r="D1017">
        <v>41</v>
      </c>
      <c r="E1017">
        <v>22</v>
      </c>
      <c r="F1017">
        <v>10</v>
      </c>
      <c r="G1017">
        <v>4</v>
      </c>
      <c r="H1017">
        <v>57</v>
      </c>
      <c r="I1017">
        <v>22</v>
      </c>
      <c r="J1017" t="str">
        <f t="shared" si="15"/>
        <v>1952</v>
      </c>
    </row>
    <row r="1018" spans="1:10" x14ac:dyDescent="0.25">
      <c r="A1018">
        <v>260</v>
      </c>
      <c r="B1018">
        <v>19521013</v>
      </c>
      <c r="C1018">
        <v>72</v>
      </c>
      <c r="D1018">
        <v>103</v>
      </c>
      <c r="E1018">
        <v>16</v>
      </c>
      <c r="F1018">
        <v>41</v>
      </c>
      <c r="G1018">
        <v>1</v>
      </c>
      <c r="H1018">
        <v>159</v>
      </c>
      <c r="I1018">
        <v>20</v>
      </c>
      <c r="J1018" t="str">
        <f t="shared" si="15"/>
        <v>1952</v>
      </c>
    </row>
    <row r="1019" spans="1:10" x14ac:dyDescent="0.25">
      <c r="A1019">
        <v>260</v>
      </c>
      <c r="B1019">
        <v>19521014</v>
      </c>
      <c r="C1019">
        <v>46</v>
      </c>
      <c r="D1019">
        <v>77</v>
      </c>
      <c r="E1019">
        <v>16</v>
      </c>
      <c r="F1019">
        <v>26</v>
      </c>
      <c r="G1019">
        <v>4</v>
      </c>
      <c r="H1019">
        <v>154</v>
      </c>
      <c r="I1019">
        <v>17</v>
      </c>
      <c r="J1019" t="str">
        <f t="shared" si="15"/>
        <v>1952</v>
      </c>
    </row>
    <row r="1020" spans="1:10" x14ac:dyDescent="0.25">
      <c r="A1020">
        <v>260</v>
      </c>
      <c r="B1020">
        <v>19521015</v>
      </c>
      <c r="C1020">
        <v>46</v>
      </c>
      <c r="D1020">
        <v>67</v>
      </c>
      <c r="E1020">
        <v>10</v>
      </c>
      <c r="F1020">
        <v>26</v>
      </c>
      <c r="G1020">
        <v>18</v>
      </c>
      <c r="H1020">
        <v>139</v>
      </c>
      <c r="I1020">
        <v>10</v>
      </c>
      <c r="J1020" t="str">
        <f t="shared" si="15"/>
        <v>1952</v>
      </c>
    </row>
    <row r="1021" spans="1:10" x14ac:dyDescent="0.25">
      <c r="A1021">
        <v>260</v>
      </c>
      <c r="B1021">
        <v>19521016</v>
      </c>
      <c r="C1021">
        <v>31</v>
      </c>
      <c r="D1021">
        <v>41</v>
      </c>
      <c r="E1021">
        <v>14</v>
      </c>
      <c r="F1021">
        <v>21</v>
      </c>
      <c r="G1021">
        <v>19</v>
      </c>
      <c r="H1021">
        <v>82</v>
      </c>
      <c r="I1021">
        <v>2</v>
      </c>
      <c r="J1021" t="str">
        <f t="shared" si="15"/>
        <v>1952</v>
      </c>
    </row>
    <row r="1022" spans="1:10" x14ac:dyDescent="0.25">
      <c r="A1022">
        <v>260</v>
      </c>
      <c r="B1022">
        <v>19521017</v>
      </c>
      <c r="C1022">
        <v>26</v>
      </c>
      <c r="D1022">
        <v>36</v>
      </c>
      <c r="E1022">
        <v>20</v>
      </c>
      <c r="F1022">
        <v>15</v>
      </c>
      <c r="G1022">
        <v>9</v>
      </c>
      <c r="H1022">
        <v>51</v>
      </c>
      <c r="I1022">
        <v>3</v>
      </c>
      <c r="J1022" t="str">
        <f t="shared" si="15"/>
        <v>1952</v>
      </c>
    </row>
    <row r="1023" spans="1:10" x14ac:dyDescent="0.25">
      <c r="A1023">
        <v>260</v>
      </c>
      <c r="B1023">
        <v>19521018</v>
      </c>
      <c r="C1023">
        <v>41</v>
      </c>
      <c r="D1023">
        <v>62</v>
      </c>
      <c r="E1023">
        <v>22</v>
      </c>
      <c r="F1023">
        <v>26</v>
      </c>
      <c r="G1023">
        <v>4</v>
      </c>
      <c r="H1023">
        <v>118</v>
      </c>
      <c r="I1023">
        <v>23</v>
      </c>
      <c r="J1023" t="str">
        <f t="shared" si="15"/>
        <v>1952</v>
      </c>
    </row>
    <row r="1024" spans="1:10" x14ac:dyDescent="0.25">
      <c r="A1024">
        <v>260</v>
      </c>
      <c r="B1024">
        <v>19521019</v>
      </c>
      <c r="C1024">
        <v>67</v>
      </c>
      <c r="D1024">
        <v>87</v>
      </c>
      <c r="E1024">
        <v>12</v>
      </c>
      <c r="F1024">
        <v>57</v>
      </c>
      <c r="G1024">
        <v>5</v>
      </c>
      <c r="H1024">
        <v>149</v>
      </c>
      <c r="I1024">
        <v>11</v>
      </c>
      <c r="J1024" t="str">
        <f t="shared" si="15"/>
        <v>1952</v>
      </c>
    </row>
    <row r="1025" spans="1:10" x14ac:dyDescent="0.25">
      <c r="A1025">
        <v>260</v>
      </c>
      <c r="B1025">
        <v>19521020</v>
      </c>
      <c r="C1025">
        <v>67</v>
      </c>
      <c r="D1025">
        <v>77</v>
      </c>
      <c r="E1025">
        <v>10</v>
      </c>
      <c r="F1025">
        <v>57</v>
      </c>
      <c r="G1025">
        <v>18</v>
      </c>
      <c r="H1025">
        <v>149</v>
      </c>
      <c r="I1025">
        <v>13</v>
      </c>
      <c r="J1025" t="str">
        <f t="shared" si="15"/>
        <v>1952</v>
      </c>
    </row>
    <row r="1026" spans="1:10" x14ac:dyDescent="0.25">
      <c r="A1026">
        <v>260</v>
      </c>
      <c r="B1026">
        <v>19521021</v>
      </c>
      <c r="C1026">
        <v>36</v>
      </c>
      <c r="D1026">
        <v>57</v>
      </c>
      <c r="E1026">
        <v>1</v>
      </c>
      <c r="F1026">
        <v>15</v>
      </c>
      <c r="G1026">
        <v>22</v>
      </c>
      <c r="H1026">
        <v>87</v>
      </c>
      <c r="I1026">
        <v>1</v>
      </c>
      <c r="J1026" t="str">
        <f t="shared" si="15"/>
        <v>1952</v>
      </c>
    </row>
    <row r="1027" spans="1:10" x14ac:dyDescent="0.25">
      <c r="A1027">
        <v>260</v>
      </c>
      <c r="B1027">
        <v>19521022</v>
      </c>
      <c r="C1027">
        <v>46</v>
      </c>
      <c r="D1027">
        <v>67</v>
      </c>
      <c r="E1027">
        <v>12</v>
      </c>
      <c r="F1027">
        <v>21</v>
      </c>
      <c r="G1027">
        <v>1</v>
      </c>
      <c r="H1027">
        <v>103</v>
      </c>
      <c r="I1027">
        <v>12</v>
      </c>
      <c r="J1027" t="str">
        <f t="shared" ref="J1027:J1090" si="16">LEFT(B1027,4)</f>
        <v>1952</v>
      </c>
    </row>
    <row r="1028" spans="1:10" x14ac:dyDescent="0.25">
      <c r="A1028">
        <v>260</v>
      </c>
      <c r="B1028">
        <v>19521023</v>
      </c>
      <c r="C1028">
        <v>51</v>
      </c>
      <c r="D1028">
        <v>72</v>
      </c>
      <c r="E1028">
        <v>10</v>
      </c>
      <c r="F1028">
        <v>26</v>
      </c>
      <c r="G1028">
        <v>15</v>
      </c>
      <c r="H1028">
        <v>103</v>
      </c>
      <c r="I1028">
        <v>11</v>
      </c>
      <c r="J1028" t="str">
        <f t="shared" si="16"/>
        <v>1952</v>
      </c>
    </row>
    <row r="1029" spans="1:10" x14ac:dyDescent="0.25">
      <c r="A1029">
        <v>260</v>
      </c>
      <c r="B1029">
        <v>19521024</v>
      </c>
      <c r="C1029">
        <v>67</v>
      </c>
      <c r="D1029">
        <v>82</v>
      </c>
      <c r="E1029">
        <v>11</v>
      </c>
      <c r="F1029">
        <v>41</v>
      </c>
      <c r="G1029">
        <v>3</v>
      </c>
      <c r="H1029">
        <v>185</v>
      </c>
      <c r="I1029">
        <v>15</v>
      </c>
      <c r="J1029" t="str">
        <f t="shared" si="16"/>
        <v>1952</v>
      </c>
    </row>
    <row r="1030" spans="1:10" x14ac:dyDescent="0.25">
      <c r="A1030">
        <v>260</v>
      </c>
      <c r="B1030">
        <v>19521025</v>
      </c>
      <c r="C1030">
        <v>77</v>
      </c>
      <c r="D1030">
        <v>98</v>
      </c>
      <c r="E1030">
        <v>12</v>
      </c>
      <c r="F1030">
        <v>57</v>
      </c>
      <c r="G1030">
        <v>1</v>
      </c>
      <c r="H1030">
        <v>159</v>
      </c>
      <c r="I1030">
        <v>14</v>
      </c>
      <c r="J1030" t="str">
        <f t="shared" si="16"/>
        <v>1952</v>
      </c>
    </row>
    <row r="1031" spans="1:10" x14ac:dyDescent="0.25">
      <c r="A1031">
        <v>260</v>
      </c>
      <c r="B1031">
        <v>19521026</v>
      </c>
      <c r="C1031">
        <v>57</v>
      </c>
      <c r="D1031">
        <v>72</v>
      </c>
      <c r="E1031">
        <v>1</v>
      </c>
      <c r="F1031">
        <v>36</v>
      </c>
      <c r="G1031">
        <v>18</v>
      </c>
      <c r="H1031">
        <v>144</v>
      </c>
      <c r="I1031">
        <v>13</v>
      </c>
      <c r="J1031" t="str">
        <f t="shared" si="16"/>
        <v>1952</v>
      </c>
    </row>
    <row r="1032" spans="1:10" x14ac:dyDescent="0.25">
      <c r="A1032">
        <v>260</v>
      </c>
      <c r="B1032">
        <v>19521027</v>
      </c>
      <c r="C1032">
        <v>57</v>
      </c>
      <c r="D1032">
        <v>82</v>
      </c>
      <c r="E1032">
        <v>18</v>
      </c>
      <c r="F1032">
        <v>31</v>
      </c>
      <c r="G1032">
        <v>6</v>
      </c>
      <c r="H1032">
        <v>123</v>
      </c>
      <c r="I1032">
        <v>18</v>
      </c>
      <c r="J1032" t="str">
        <f t="shared" si="16"/>
        <v>1952</v>
      </c>
    </row>
    <row r="1033" spans="1:10" x14ac:dyDescent="0.25">
      <c r="A1033">
        <v>260</v>
      </c>
      <c r="B1033">
        <v>19521028</v>
      </c>
      <c r="C1033">
        <v>77</v>
      </c>
      <c r="D1033">
        <v>98</v>
      </c>
      <c r="E1033">
        <v>11</v>
      </c>
      <c r="F1033">
        <v>57</v>
      </c>
      <c r="G1033">
        <v>1</v>
      </c>
      <c r="H1033">
        <v>159</v>
      </c>
      <c r="I1033">
        <v>14</v>
      </c>
      <c r="J1033" t="str">
        <f t="shared" si="16"/>
        <v>1952</v>
      </c>
    </row>
    <row r="1034" spans="1:10" x14ac:dyDescent="0.25">
      <c r="A1034">
        <v>260</v>
      </c>
      <c r="B1034">
        <v>19521029</v>
      </c>
      <c r="C1034">
        <v>93</v>
      </c>
      <c r="D1034">
        <v>134</v>
      </c>
      <c r="E1034">
        <v>11</v>
      </c>
      <c r="F1034">
        <v>46</v>
      </c>
      <c r="G1034">
        <v>23</v>
      </c>
      <c r="H1034">
        <v>221</v>
      </c>
      <c r="I1034">
        <v>11</v>
      </c>
      <c r="J1034" t="str">
        <f t="shared" si="16"/>
        <v>1952</v>
      </c>
    </row>
    <row r="1035" spans="1:10" x14ac:dyDescent="0.25">
      <c r="A1035">
        <v>260</v>
      </c>
      <c r="B1035">
        <v>19521030</v>
      </c>
      <c r="C1035">
        <v>46</v>
      </c>
      <c r="D1035">
        <v>67</v>
      </c>
      <c r="E1035">
        <v>9</v>
      </c>
      <c r="F1035">
        <v>26</v>
      </c>
      <c r="G1035">
        <v>22</v>
      </c>
      <c r="H1035">
        <v>129</v>
      </c>
      <c r="I1035">
        <v>10</v>
      </c>
      <c r="J1035" t="str">
        <f t="shared" si="16"/>
        <v>1952</v>
      </c>
    </row>
    <row r="1036" spans="1:10" x14ac:dyDescent="0.25">
      <c r="A1036">
        <v>260</v>
      </c>
      <c r="B1036">
        <v>19521031</v>
      </c>
      <c r="C1036">
        <v>36</v>
      </c>
      <c r="D1036">
        <v>51</v>
      </c>
      <c r="E1036">
        <v>13</v>
      </c>
      <c r="F1036">
        <v>21</v>
      </c>
      <c r="G1036">
        <v>23</v>
      </c>
      <c r="H1036">
        <v>93</v>
      </c>
      <c r="I1036">
        <v>13</v>
      </c>
      <c r="J1036" t="str">
        <f t="shared" si="16"/>
        <v>1952</v>
      </c>
    </row>
    <row r="1037" spans="1:10" x14ac:dyDescent="0.25">
      <c r="A1037">
        <v>260</v>
      </c>
      <c r="B1037">
        <v>19521101</v>
      </c>
      <c r="C1037">
        <v>51</v>
      </c>
      <c r="D1037">
        <v>82</v>
      </c>
      <c r="E1037">
        <v>14</v>
      </c>
      <c r="F1037">
        <v>26</v>
      </c>
      <c r="G1037">
        <v>1</v>
      </c>
      <c r="H1037">
        <v>123</v>
      </c>
      <c r="I1037">
        <v>16</v>
      </c>
      <c r="J1037" t="str">
        <f t="shared" si="16"/>
        <v>1952</v>
      </c>
    </row>
    <row r="1038" spans="1:10" x14ac:dyDescent="0.25">
      <c r="A1038">
        <v>260</v>
      </c>
      <c r="B1038">
        <v>19521102</v>
      </c>
      <c r="C1038">
        <v>46</v>
      </c>
      <c r="D1038">
        <v>67</v>
      </c>
      <c r="E1038">
        <v>12</v>
      </c>
      <c r="F1038">
        <v>31</v>
      </c>
      <c r="G1038">
        <v>17</v>
      </c>
      <c r="H1038">
        <v>118</v>
      </c>
      <c r="I1038">
        <v>13</v>
      </c>
      <c r="J1038" t="str">
        <f t="shared" si="16"/>
        <v>1952</v>
      </c>
    </row>
    <row r="1039" spans="1:10" x14ac:dyDescent="0.25">
      <c r="A1039">
        <v>260</v>
      </c>
      <c r="B1039">
        <v>19521103</v>
      </c>
      <c r="C1039">
        <v>41</v>
      </c>
      <c r="D1039">
        <v>62</v>
      </c>
      <c r="E1039">
        <v>13</v>
      </c>
      <c r="F1039">
        <v>26</v>
      </c>
      <c r="G1039">
        <v>3</v>
      </c>
      <c r="H1039">
        <v>113</v>
      </c>
      <c r="I1039">
        <v>12</v>
      </c>
      <c r="J1039" t="str">
        <f t="shared" si="16"/>
        <v>1952</v>
      </c>
    </row>
    <row r="1040" spans="1:10" x14ac:dyDescent="0.25">
      <c r="A1040">
        <v>260</v>
      </c>
      <c r="B1040">
        <v>19521104</v>
      </c>
      <c r="C1040">
        <v>62</v>
      </c>
      <c r="D1040">
        <v>93</v>
      </c>
      <c r="E1040">
        <v>22</v>
      </c>
      <c r="F1040">
        <v>31</v>
      </c>
      <c r="G1040">
        <v>2</v>
      </c>
      <c r="H1040" t="s">
        <v>6</v>
      </c>
      <c r="J1040" t="str">
        <f t="shared" si="16"/>
        <v>1952</v>
      </c>
    </row>
    <row r="1041" spans="1:10" x14ac:dyDescent="0.25">
      <c r="A1041">
        <v>260</v>
      </c>
      <c r="B1041">
        <v>19521105</v>
      </c>
      <c r="C1041">
        <v>77</v>
      </c>
      <c r="D1041">
        <v>93</v>
      </c>
      <c r="E1041">
        <v>1</v>
      </c>
      <c r="F1041">
        <v>57</v>
      </c>
      <c r="G1041">
        <v>13</v>
      </c>
      <c r="H1041" t="s">
        <v>6</v>
      </c>
      <c r="J1041" t="str">
        <f t="shared" si="16"/>
        <v>1952</v>
      </c>
    </row>
    <row r="1042" spans="1:10" x14ac:dyDescent="0.25">
      <c r="A1042">
        <v>260</v>
      </c>
      <c r="B1042">
        <v>19521106</v>
      </c>
      <c r="C1042">
        <v>93</v>
      </c>
      <c r="D1042">
        <v>154</v>
      </c>
      <c r="E1042">
        <v>24</v>
      </c>
      <c r="F1042">
        <v>46</v>
      </c>
      <c r="G1042">
        <v>19</v>
      </c>
      <c r="H1042">
        <v>221</v>
      </c>
      <c r="I1042">
        <v>24</v>
      </c>
      <c r="J1042" t="str">
        <f t="shared" si="16"/>
        <v>1952</v>
      </c>
    </row>
    <row r="1043" spans="1:10" x14ac:dyDescent="0.25">
      <c r="A1043">
        <v>260</v>
      </c>
      <c r="B1043">
        <v>19521107</v>
      </c>
      <c r="C1043">
        <v>108</v>
      </c>
      <c r="D1043">
        <v>165</v>
      </c>
      <c r="E1043">
        <v>2</v>
      </c>
      <c r="F1043">
        <v>67</v>
      </c>
      <c r="G1043">
        <v>24</v>
      </c>
      <c r="H1043" t="s">
        <v>6</v>
      </c>
      <c r="J1043" t="str">
        <f t="shared" si="16"/>
        <v>1952</v>
      </c>
    </row>
    <row r="1044" spans="1:10" x14ac:dyDescent="0.25">
      <c r="A1044">
        <v>260</v>
      </c>
      <c r="B1044">
        <v>19521108</v>
      </c>
      <c r="C1044">
        <v>62</v>
      </c>
      <c r="D1044">
        <v>123</v>
      </c>
      <c r="E1044">
        <v>7</v>
      </c>
      <c r="F1044">
        <v>36</v>
      </c>
      <c r="G1044">
        <v>17</v>
      </c>
      <c r="H1044">
        <v>185</v>
      </c>
      <c r="I1044">
        <v>8</v>
      </c>
      <c r="J1044" t="str">
        <f t="shared" si="16"/>
        <v>1952</v>
      </c>
    </row>
    <row r="1045" spans="1:10" x14ac:dyDescent="0.25">
      <c r="A1045">
        <v>260</v>
      </c>
      <c r="B1045">
        <v>19521109</v>
      </c>
      <c r="C1045">
        <v>51</v>
      </c>
      <c r="D1045">
        <v>67</v>
      </c>
      <c r="E1045">
        <v>12</v>
      </c>
      <c r="F1045">
        <v>41</v>
      </c>
      <c r="G1045">
        <v>1</v>
      </c>
      <c r="H1045">
        <v>134</v>
      </c>
      <c r="I1045">
        <v>19</v>
      </c>
      <c r="J1045" t="str">
        <f t="shared" si="16"/>
        <v>1952</v>
      </c>
    </row>
    <row r="1046" spans="1:10" x14ac:dyDescent="0.25">
      <c r="A1046">
        <v>260</v>
      </c>
      <c r="B1046">
        <v>19521110</v>
      </c>
      <c r="C1046">
        <v>77</v>
      </c>
      <c r="D1046">
        <v>93</v>
      </c>
      <c r="E1046">
        <v>4</v>
      </c>
      <c r="F1046">
        <v>51</v>
      </c>
      <c r="G1046">
        <v>17</v>
      </c>
      <c r="H1046">
        <v>190</v>
      </c>
      <c r="I1046">
        <v>5</v>
      </c>
      <c r="J1046" t="str">
        <f t="shared" si="16"/>
        <v>1952</v>
      </c>
    </row>
    <row r="1047" spans="1:10" x14ac:dyDescent="0.25">
      <c r="A1047">
        <v>260</v>
      </c>
      <c r="B1047">
        <v>19521111</v>
      </c>
      <c r="C1047">
        <v>62</v>
      </c>
      <c r="D1047">
        <v>77</v>
      </c>
      <c r="E1047">
        <v>2</v>
      </c>
      <c r="F1047">
        <v>31</v>
      </c>
      <c r="G1047">
        <v>22</v>
      </c>
      <c r="H1047">
        <v>190</v>
      </c>
      <c r="I1047">
        <v>17</v>
      </c>
      <c r="J1047" t="str">
        <f t="shared" si="16"/>
        <v>1952</v>
      </c>
    </row>
    <row r="1048" spans="1:10" x14ac:dyDescent="0.25">
      <c r="A1048">
        <v>260</v>
      </c>
      <c r="B1048">
        <v>19521112</v>
      </c>
      <c r="C1048">
        <v>31</v>
      </c>
      <c r="D1048">
        <v>46</v>
      </c>
      <c r="E1048">
        <v>1</v>
      </c>
      <c r="F1048">
        <v>10</v>
      </c>
      <c r="G1048">
        <v>21</v>
      </c>
      <c r="H1048">
        <v>113</v>
      </c>
      <c r="I1048">
        <v>14</v>
      </c>
      <c r="J1048" t="str">
        <f t="shared" si="16"/>
        <v>1952</v>
      </c>
    </row>
    <row r="1049" spans="1:10" x14ac:dyDescent="0.25">
      <c r="A1049">
        <v>260</v>
      </c>
      <c r="B1049">
        <v>19521113</v>
      </c>
      <c r="C1049">
        <v>26</v>
      </c>
      <c r="D1049">
        <v>41</v>
      </c>
      <c r="E1049">
        <v>13</v>
      </c>
      <c r="F1049">
        <v>10</v>
      </c>
      <c r="G1049">
        <v>22</v>
      </c>
      <c r="H1049">
        <v>72</v>
      </c>
      <c r="I1049">
        <v>14</v>
      </c>
      <c r="J1049" t="str">
        <f t="shared" si="16"/>
        <v>1952</v>
      </c>
    </row>
    <row r="1050" spans="1:10" x14ac:dyDescent="0.25">
      <c r="A1050">
        <v>260</v>
      </c>
      <c r="B1050">
        <v>19521114</v>
      </c>
      <c r="C1050">
        <v>21</v>
      </c>
      <c r="D1050">
        <v>36</v>
      </c>
      <c r="E1050">
        <v>15</v>
      </c>
      <c r="F1050">
        <v>15</v>
      </c>
      <c r="G1050">
        <v>1</v>
      </c>
      <c r="H1050">
        <v>62</v>
      </c>
      <c r="I1050">
        <v>16</v>
      </c>
      <c r="J1050" t="str">
        <f t="shared" si="16"/>
        <v>1952</v>
      </c>
    </row>
    <row r="1051" spans="1:10" x14ac:dyDescent="0.25">
      <c r="A1051">
        <v>260</v>
      </c>
      <c r="B1051">
        <v>19521115</v>
      </c>
      <c r="C1051">
        <v>31</v>
      </c>
      <c r="D1051">
        <v>41</v>
      </c>
      <c r="E1051">
        <v>13</v>
      </c>
      <c r="F1051">
        <v>10</v>
      </c>
      <c r="G1051">
        <v>1</v>
      </c>
      <c r="H1051">
        <v>67</v>
      </c>
      <c r="I1051">
        <v>13</v>
      </c>
      <c r="J1051" t="str">
        <f t="shared" si="16"/>
        <v>1952</v>
      </c>
    </row>
    <row r="1052" spans="1:10" x14ac:dyDescent="0.25">
      <c r="A1052">
        <v>260</v>
      </c>
      <c r="B1052">
        <v>19521116</v>
      </c>
      <c r="C1052">
        <v>46</v>
      </c>
      <c r="D1052">
        <v>72</v>
      </c>
      <c r="E1052">
        <v>10</v>
      </c>
      <c r="F1052">
        <v>31</v>
      </c>
      <c r="G1052">
        <v>2</v>
      </c>
      <c r="H1052">
        <v>103</v>
      </c>
      <c r="I1052">
        <v>9</v>
      </c>
      <c r="J1052" t="str">
        <f t="shared" si="16"/>
        <v>1952</v>
      </c>
    </row>
    <row r="1053" spans="1:10" x14ac:dyDescent="0.25">
      <c r="A1053">
        <v>260</v>
      </c>
      <c r="B1053">
        <v>19521117</v>
      </c>
      <c r="C1053">
        <v>41</v>
      </c>
      <c r="D1053">
        <v>57</v>
      </c>
      <c r="E1053">
        <v>15</v>
      </c>
      <c r="F1053">
        <v>26</v>
      </c>
      <c r="G1053">
        <v>2</v>
      </c>
      <c r="H1053">
        <v>103</v>
      </c>
      <c r="I1053">
        <v>15</v>
      </c>
      <c r="J1053" t="str">
        <f t="shared" si="16"/>
        <v>1952</v>
      </c>
    </row>
    <row r="1054" spans="1:10" x14ac:dyDescent="0.25">
      <c r="A1054">
        <v>260</v>
      </c>
      <c r="B1054">
        <v>19521118</v>
      </c>
      <c r="C1054">
        <v>41</v>
      </c>
      <c r="D1054">
        <v>57</v>
      </c>
      <c r="E1054">
        <v>22</v>
      </c>
      <c r="F1054">
        <v>31</v>
      </c>
      <c r="G1054">
        <v>1</v>
      </c>
      <c r="H1054">
        <v>108</v>
      </c>
      <c r="I1054">
        <v>23</v>
      </c>
      <c r="J1054" t="str">
        <f t="shared" si="16"/>
        <v>1952</v>
      </c>
    </row>
    <row r="1055" spans="1:10" x14ac:dyDescent="0.25">
      <c r="A1055">
        <v>260</v>
      </c>
      <c r="B1055">
        <v>19521119</v>
      </c>
      <c r="C1055">
        <v>77</v>
      </c>
      <c r="D1055">
        <v>108</v>
      </c>
      <c r="E1055">
        <v>10</v>
      </c>
      <c r="F1055">
        <v>41</v>
      </c>
      <c r="G1055">
        <v>22</v>
      </c>
      <c r="H1055">
        <v>185</v>
      </c>
      <c r="I1055">
        <v>11</v>
      </c>
      <c r="J1055" t="str">
        <f t="shared" si="16"/>
        <v>1952</v>
      </c>
    </row>
    <row r="1056" spans="1:10" x14ac:dyDescent="0.25">
      <c r="A1056">
        <v>260</v>
      </c>
      <c r="B1056">
        <v>19521120</v>
      </c>
      <c r="C1056">
        <v>57</v>
      </c>
      <c r="D1056">
        <v>93</v>
      </c>
      <c r="E1056">
        <v>22</v>
      </c>
      <c r="F1056">
        <v>36</v>
      </c>
      <c r="G1056">
        <v>3</v>
      </c>
      <c r="H1056">
        <v>134</v>
      </c>
      <c r="I1056">
        <v>23</v>
      </c>
      <c r="J1056" t="str">
        <f t="shared" si="16"/>
        <v>1952</v>
      </c>
    </row>
    <row r="1057" spans="1:10" x14ac:dyDescent="0.25">
      <c r="A1057">
        <v>260</v>
      </c>
      <c r="B1057">
        <v>19521121</v>
      </c>
      <c r="C1057">
        <v>67</v>
      </c>
      <c r="D1057">
        <v>82</v>
      </c>
      <c r="E1057">
        <v>12</v>
      </c>
      <c r="F1057">
        <v>51</v>
      </c>
      <c r="G1057">
        <v>24</v>
      </c>
      <c r="H1057">
        <v>108</v>
      </c>
      <c r="I1057">
        <v>2</v>
      </c>
      <c r="J1057" t="str">
        <f t="shared" si="16"/>
        <v>1952</v>
      </c>
    </row>
    <row r="1058" spans="1:10" x14ac:dyDescent="0.25">
      <c r="A1058">
        <v>260</v>
      </c>
      <c r="B1058">
        <v>19521122</v>
      </c>
      <c r="C1058">
        <v>36</v>
      </c>
      <c r="D1058">
        <v>57</v>
      </c>
      <c r="E1058">
        <v>2</v>
      </c>
      <c r="F1058">
        <v>15</v>
      </c>
      <c r="G1058">
        <v>16</v>
      </c>
      <c r="H1058">
        <v>87</v>
      </c>
      <c r="I1058">
        <v>2</v>
      </c>
      <c r="J1058" t="str">
        <f t="shared" si="16"/>
        <v>1952</v>
      </c>
    </row>
    <row r="1059" spans="1:10" x14ac:dyDescent="0.25">
      <c r="A1059">
        <v>260</v>
      </c>
      <c r="B1059">
        <v>19521123</v>
      </c>
      <c r="C1059">
        <v>51</v>
      </c>
      <c r="D1059">
        <v>77</v>
      </c>
      <c r="E1059">
        <v>15</v>
      </c>
      <c r="F1059">
        <v>31</v>
      </c>
      <c r="G1059">
        <v>3</v>
      </c>
      <c r="H1059">
        <v>129</v>
      </c>
      <c r="I1059">
        <v>17</v>
      </c>
      <c r="J1059" t="str">
        <f t="shared" si="16"/>
        <v>1952</v>
      </c>
    </row>
    <row r="1060" spans="1:10" x14ac:dyDescent="0.25">
      <c r="A1060">
        <v>260</v>
      </c>
      <c r="B1060">
        <v>19521124</v>
      </c>
      <c r="C1060">
        <v>41</v>
      </c>
      <c r="D1060">
        <v>67</v>
      </c>
      <c r="E1060">
        <v>15</v>
      </c>
      <c r="F1060">
        <v>21</v>
      </c>
      <c r="G1060">
        <v>13</v>
      </c>
      <c r="H1060">
        <v>159</v>
      </c>
      <c r="I1060">
        <v>10</v>
      </c>
      <c r="J1060" t="str">
        <f t="shared" si="16"/>
        <v>1952</v>
      </c>
    </row>
    <row r="1061" spans="1:10" x14ac:dyDescent="0.25">
      <c r="A1061">
        <v>260</v>
      </c>
      <c r="B1061">
        <v>19521125</v>
      </c>
      <c r="C1061">
        <v>31</v>
      </c>
      <c r="D1061">
        <v>46</v>
      </c>
      <c r="E1061">
        <v>7</v>
      </c>
      <c r="F1061">
        <v>15</v>
      </c>
      <c r="G1061">
        <v>16</v>
      </c>
      <c r="H1061">
        <v>77</v>
      </c>
      <c r="I1061">
        <v>9</v>
      </c>
      <c r="J1061" t="str">
        <f t="shared" si="16"/>
        <v>1952</v>
      </c>
    </row>
    <row r="1062" spans="1:10" x14ac:dyDescent="0.25">
      <c r="A1062">
        <v>260</v>
      </c>
      <c r="B1062">
        <v>19521126</v>
      </c>
      <c r="C1062">
        <v>46</v>
      </c>
      <c r="D1062">
        <v>51</v>
      </c>
      <c r="E1062">
        <v>6</v>
      </c>
      <c r="F1062">
        <v>36</v>
      </c>
      <c r="G1062">
        <v>1</v>
      </c>
      <c r="H1062">
        <v>103</v>
      </c>
      <c r="I1062">
        <v>19</v>
      </c>
      <c r="J1062" t="str">
        <f t="shared" si="16"/>
        <v>1952</v>
      </c>
    </row>
    <row r="1063" spans="1:10" x14ac:dyDescent="0.25">
      <c r="A1063">
        <v>260</v>
      </c>
      <c r="B1063">
        <v>19521127</v>
      </c>
      <c r="C1063">
        <v>41</v>
      </c>
      <c r="D1063">
        <v>51</v>
      </c>
      <c r="E1063">
        <v>1</v>
      </c>
      <c r="F1063">
        <v>26</v>
      </c>
      <c r="G1063">
        <v>19</v>
      </c>
      <c r="H1063">
        <v>93</v>
      </c>
      <c r="I1063">
        <v>6</v>
      </c>
      <c r="J1063" t="str">
        <f t="shared" si="16"/>
        <v>1952</v>
      </c>
    </row>
    <row r="1064" spans="1:10" x14ac:dyDescent="0.25">
      <c r="A1064">
        <v>260</v>
      </c>
      <c r="B1064">
        <v>19521128</v>
      </c>
      <c r="C1064">
        <v>51</v>
      </c>
      <c r="D1064">
        <v>87</v>
      </c>
      <c r="E1064">
        <v>11</v>
      </c>
      <c r="F1064">
        <v>5</v>
      </c>
      <c r="G1064">
        <v>23</v>
      </c>
      <c r="H1064">
        <v>139</v>
      </c>
      <c r="I1064">
        <v>6</v>
      </c>
      <c r="J1064" t="str">
        <f t="shared" si="16"/>
        <v>1952</v>
      </c>
    </row>
    <row r="1065" spans="1:10" x14ac:dyDescent="0.25">
      <c r="A1065">
        <v>260</v>
      </c>
      <c r="B1065">
        <v>19521129</v>
      </c>
      <c r="C1065">
        <v>31</v>
      </c>
      <c r="D1065">
        <v>51</v>
      </c>
      <c r="E1065">
        <v>18</v>
      </c>
      <c r="F1065">
        <v>10</v>
      </c>
      <c r="G1065">
        <v>1</v>
      </c>
      <c r="H1065">
        <v>93</v>
      </c>
      <c r="I1065">
        <v>19</v>
      </c>
      <c r="J1065" t="str">
        <f t="shared" si="16"/>
        <v>1952</v>
      </c>
    </row>
    <row r="1066" spans="1:10" x14ac:dyDescent="0.25">
      <c r="A1066">
        <v>260</v>
      </c>
      <c r="B1066">
        <v>19521130</v>
      </c>
      <c r="C1066">
        <v>51</v>
      </c>
      <c r="D1066">
        <v>72</v>
      </c>
      <c r="E1066">
        <v>13</v>
      </c>
      <c r="F1066">
        <v>36</v>
      </c>
      <c r="G1066">
        <v>5</v>
      </c>
      <c r="H1066">
        <v>123</v>
      </c>
      <c r="I1066">
        <v>13</v>
      </c>
      <c r="J1066" t="str">
        <f t="shared" si="16"/>
        <v>1952</v>
      </c>
    </row>
    <row r="1067" spans="1:10" x14ac:dyDescent="0.25">
      <c r="A1067">
        <v>260</v>
      </c>
      <c r="B1067">
        <v>19521201</v>
      </c>
      <c r="C1067">
        <v>57</v>
      </c>
      <c r="D1067">
        <v>67</v>
      </c>
      <c r="E1067">
        <v>13</v>
      </c>
      <c r="F1067">
        <v>51</v>
      </c>
      <c r="G1067">
        <v>2</v>
      </c>
      <c r="H1067">
        <v>108</v>
      </c>
      <c r="I1067">
        <v>13</v>
      </c>
      <c r="J1067" t="str">
        <f t="shared" si="16"/>
        <v>1952</v>
      </c>
    </row>
    <row r="1068" spans="1:10" x14ac:dyDescent="0.25">
      <c r="A1068">
        <v>260</v>
      </c>
      <c r="B1068">
        <v>19521202</v>
      </c>
      <c r="C1068">
        <v>41</v>
      </c>
      <c r="D1068">
        <v>57</v>
      </c>
      <c r="E1068">
        <v>8</v>
      </c>
      <c r="F1068">
        <v>15</v>
      </c>
      <c r="G1068">
        <v>15</v>
      </c>
      <c r="H1068">
        <v>93</v>
      </c>
      <c r="I1068">
        <v>23</v>
      </c>
      <c r="J1068" t="str">
        <f t="shared" si="16"/>
        <v>1952</v>
      </c>
    </row>
    <row r="1069" spans="1:10" x14ac:dyDescent="0.25">
      <c r="A1069">
        <v>260</v>
      </c>
      <c r="B1069">
        <v>19521203</v>
      </c>
      <c r="C1069">
        <v>67</v>
      </c>
      <c r="D1069">
        <v>87</v>
      </c>
      <c r="E1069">
        <v>10</v>
      </c>
      <c r="F1069">
        <v>51</v>
      </c>
      <c r="G1069">
        <v>1</v>
      </c>
      <c r="H1069">
        <v>154</v>
      </c>
      <c r="I1069">
        <v>11</v>
      </c>
      <c r="J1069" t="str">
        <f t="shared" si="16"/>
        <v>1952</v>
      </c>
    </row>
    <row r="1070" spans="1:10" x14ac:dyDescent="0.25">
      <c r="A1070">
        <v>260</v>
      </c>
      <c r="B1070">
        <v>19521204</v>
      </c>
      <c r="C1070">
        <v>31</v>
      </c>
      <c r="D1070">
        <v>46</v>
      </c>
      <c r="E1070">
        <v>1</v>
      </c>
      <c r="F1070">
        <v>15</v>
      </c>
      <c r="G1070">
        <v>11</v>
      </c>
      <c r="H1070">
        <v>67</v>
      </c>
      <c r="I1070">
        <v>2</v>
      </c>
      <c r="J1070" t="str">
        <f t="shared" si="16"/>
        <v>1952</v>
      </c>
    </row>
    <row r="1071" spans="1:10" x14ac:dyDescent="0.25">
      <c r="A1071">
        <v>260</v>
      </c>
      <c r="B1071">
        <v>19521205</v>
      </c>
      <c r="C1071">
        <v>26</v>
      </c>
      <c r="D1071">
        <v>36</v>
      </c>
      <c r="E1071">
        <v>1</v>
      </c>
      <c r="F1071">
        <v>21</v>
      </c>
      <c r="G1071">
        <v>13</v>
      </c>
      <c r="H1071">
        <v>41</v>
      </c>
      <c r="I1071">
        <v>1</v>
      </c>
      <c r="J1071" t="str">
        <f t="shared" si="16"/>
        <v>1952</v>
      </c>
    </row>
    <row r="1072" spans="1:10" x14ac:dyDescent="0.25">
      <c r="A1072">
        <v>260</v>
      </c>
      <c r="B1072">
        <v>19521206</v>
      </c>
      <c r="C1072">
        <v>26</v>
      </c>
      <c r="D1072">
        <v>31</v>
      </c>
      <c r="E1072">
        <v>5</v>
      </c>
      <c r="F1072">
        <v>15</v>
      </c>
      <c r="G1072">
        <v>7</v>
      </c>
      <c r="H1072">
        <v>51</v>
      </c>
      <c r="I1072">
        <v>5</v>
      </c>
      <c r="J1072" t="str">
        <f t="shared" si="16"/>
        <v>1952</v>
      </c>
    </row>
    <row r="1073" spans="1:10" x14ac:dyDescent="0.25">
      <c r="A1073">
        <v>260</v>
      </c>
      <c r="B1073">
        <v>19521207</v>
      </c>
      <c r="C1073">
        <v>21</v>
      </c>
      <c r="D1073">
        <v>26</v>
      </c>
      <c r="E1073">
        <v>3</v>
      </c>
      <c r="F1073">
        <v>5</v>
      </c>
      <c r="G1073">
        <v>24</v>
      </c>
      <c r="H1073">
        <v>31</v>
      </c>
      <c r="I1073">
        <v>3</v>
      </c>
      <c r="J1073" t="str">
        <f t="shared" si="16"/>
        <v>1952</v>
      </c>
    </row>
    <row r="1074" spans="1:10" x14ac:dyDescent="0.25">
      <c r="A1074">
        <v>260</v>
      </c>
      <c r="B1074">
        <v>19521208</v>
      </c>
      <c r="C1074">
        <v>10</v>
      </c>
      <c r="D1074">
        <v>21</v>
      </c>
      <c r="E1074">
        <v>22</v>
      </c>
      <c r="F1074">
        <v>5</v>
      </c>
      <c r="G1074">
        <v>1</v>
      </c>
      <c r="H1074">
        <v>31</v>
      </c>
      <c r="I1074">
        <v>4</v>
      </c>
      <c r="J1074" t="str">
        <f t="shared" si="16"/>
        <v>1952</v>
      </c>
    </row>
    <row r="1075" spans="1:10" x14ac:dyDescent="0.25">
      <c r="A1075">
        <v>260</v>
      </c>
      <c r="B1075">
        <v>19521209</v>
      </c>
      <c r="C1075">
        <v>36</v>
      </c>
      <c r="D1075">
        <v>51</v>
      </c>
      <c r="E1075">
        <v>24</v>
      </c>
      <c r="F1075">
        <v>15</v>
      </c>
      <c r="G1075">
        <v>1</v>
      </c>
      <c r="H1075" t="s">
        <v>6</v>
      </c>
      <c r="J1075" t="str">
        <f t="shared" si="16"/>
        <v>1952</v>
      </c>
    </row>
    <row r="1076" spans="1:10" x14ac:dyDescent="0.25">
      <c r="A1076">
        <v>260</v>
      </c>
      <c r="B1076">
        <v>19521210</v>
      </c>
      <c r="C1076">
        <v>72</v>
      </c>
      <c r="D1076">
        <v>93</v>
      </c>
      <c r="E1076">
        <v>21</v>
      </c>
      <c r="F1076">
        <v>57</v>
      </c>
      <c r="G1076">
        <v>1</v>
      </c>
      <c r="H1076">
        <v>118</v>
      </c>
      <c r="I1076">
        <v>20</v>
      </c>
      <c r="J1076" t="str">
        <f t="shared" si="16"/>
        <v>1952</v>
      </c>
    </row>
    <row r="1077" spans="1:10" x14ac:dyDescent="0.25">
      <c r="A1077">
        <v>260</v>
      </c>
      <c r="B1077">
        <v>19521211</v>
      </c>
      <c r="C1077">
        <v>82</v>
      </c>
      <c r="D1077">
        <v>103</v>
      </c>
      <c r="E1077">
        <v>7</v>
      </c>
      <c r="F1077">
        <v>67</v>
      </c>
      <c r="G1077">
        <v>16</v>
      </c>
      <c r="H1077">
        <v>144</v>
      </c>
      <c r="I1077">
        <v>7</v>
      </c>
      <c r="J1077" t="str">
        <f t="shared" si="16"/>
        <v>1952</v>
      </c>
    </row>
    <row r="1078" spans="1:10" x14ac:dyDescent="0.25">
      <c r="A1078">
        <v>260</v>
      </c>
      <c r="B1078">
        <v>19521212</v>
      </c>
      <c r="C1078">
        <v>57</v>
      </c>
      <c r="D1078">
        <v>82</v>
      </c>
      <c r="E1078">
        <v>1</v>
      </c>
      <c r="F1078">
        <v>36</v>
      </c>
      <c r="G1078">
        <v>23</v>
      </c>
      <c r="H1078" t="s">
        <v>6</v>
      </c>
      <c r="J1078" t="str">
        <f t="shared" si="16"/>
        <v>1952</v>
      </c>
    </row>
    <row r="1079" spans="1:10" x14ac:dyDescent="0.25">
      <c r="A1079">
        <v>260</v>
      </c>
      <c r="B1079">
        <v>19521213</v>
      </c>
      <c r="C1079">
        <v>36</v>
      </c>
      <c r="D1079">
        <v>51</v>
      </c>
      <c r="E1079">
        <v>16</v>
      </c>
      <c r="F1079">
        <v>21</v>
      </c>
      <c r="G1079">
        <v>12</v>
      </c>
      <c r="H1079" t="s">
        <v>6</v>
      </c>
      <c r="J1079" t="str">
        <f t="shared" si="16"/>
        <v>1952</v>
      </c>
    </row>
    <row r="1080" spans="1:10" x14ac:dyDescent="0.25">
      <c r="A1080">
        <v>260</v>
      </c>
      <c r="B1080">
        <v>19521214</v>
      </c>
      <c r="C1080">
        <v>51</v>
      </c>
      <c r="D1080">
        <v>72</v>
      </c>
      <c r="E1080">
        <v>11</v>
      </c>
      <c r="F1080">
        <v>36</v>
      </c>
      <c r="G1080">
        <v>1</v>
      </c>
      <c r="H1080">
        <v>72</v>
      </c>
      <c r="I1080">
        <v>11</v>
      </c>
      <c r="J1080" t="str">
        <f t="shared" si="16"/>
        <v>1952</v>
      </c>
    </row>
    <row r="1081" spans="1:10" x14ac:dyDescent="0.25">
      <c r="A1081">
        <v>260</v>
      </c>
      <c r="B1081">
        <v>19521215</v>
      </c>
      <c r="C1081">
        <v>51</v>
      </c>
      <c r="D1081">
        <v>77</v>
      </c>
      <c r="E1081">
        <v>17</v>
      </c>
      <c r="F1081">
        <v>36</v>
      </c>
      <c r="G1081">
        <v>3</v>
      </c>
      <c r="H1081">
        <v>123</v>
      </c>
      <c r="I1081">
        <v>16</v>
      </c>
      <c r="J1081" t="str">
        <f t="shared" si="16"/>
        <v>1952</v>
      </c>
    </row>
    <row r="1082" spans="1:10" x14ac:dyDescent="0.25">
      <c r="A1082">
        <v>260</v>
      </c>
      <c r="B1082">
        <v>19521216</v>
      </c>
      <c r="C1082">
        <v>87</v>
      </c>
      <c r="D1082">
        <v>139</v>
      </c>
      <c r="E1082">
        <v>19</v>
      </c>
      <c r="F1082">
        <v>46</v>
      </c>
      <c r="G1082">
        <v>1</v>
      </c>
      <c r="H1082">
        <v>190</v>
      </c>
      <c r="I1082">
        <v>20</v>
      </c>
      <c r="J1082" t="str">
        <f t="shared" si="16"/>
        <v>1952</v>
      </c>
    </row>
    <row r="1083" spans="1:10" x14ac:dyDescent="0.25">
      <c r="A1083">
        <v>260</v>
      </c>
      <c r="B1083">
        <v>19521217</v>
      </c>
      <c r="C1083">
        <v>72</v>
      </c>
      <c r="D1083">
        <v>98</v>
      </c>
      <c r="E1083">
        <v>20</v>
      </c>
      <c r="F1083">
        <v>51</v>
      </c>
      <c r="G1083">
        <v>2</v>
      </c>
      <c r="H1083">
        <v>170</v>
      </c>
      <c r="I1083">
        <v>17</v>
      </c>
      <c r="J1083" t="str">
        <f t="shared" si="16"/>
        <v>1952</v>
      </c>
    </row>
    <row r="1084" spans="1:10" x14ac:dyDescent="0.25">
      <c r="A1084">
        <v>260</v>
      </c>
      <c r="B1084">
        <v>19521218</v>
      </c>
      <c r="C1084">
        <v>31</v>
      </c>
      <c r="D1084">
        <v>57</v>
      </c>
      <c r="E1084">
        <v>1</v>
      </c>
      <c r="F1084">
        <v>15</v>
      </c>
      <c r="G1084">
        <v>10</v>
      </c>
      <c r="H1084">
        <v>87</v>
      </c>
      <c r="I1084">
        <v>1</v>
      </c>
      <c r="J1084" t="str">
        <f t="shared" si="16"/>
        <v>1952</v>
      </c>
    </row>
    <row r="1085" spans="1:10" x14ac:dyDescent="0.25">
      <c r="A1085">
        <v>260</v>
      </c>
      <c r="B1085">
        <v>19521219</v>
      </c>
      <c r="C1085">
        <v>57</v>
      </c>
      <c r="D1085">
        <v>87</v>
      </c>
      <c r="E1085">
        <v>16</v>
      </c>
      <c r="F1085">
        <v>15</v>
      </c>
      <c r="G1085">
        <v>1</v>
      </c>
      <c r="H1085">
        <v>108</v>
      </c>
      <c r="I1085">
        <v>16</v>
      </c>
      <c r="J1085" t="str">
        <f t="shared" si="16"/>
        <v>1952</v>
      </c>
    </row>
    <row r="1086" spans="1:10" x14ac:dyDescent="0.25">
      <c r="A1086">
        <v>260</v>
      </c>
      <c r="B1086">
        <v>19521220</v>
      </c>
      <c r="C1086">
        <v>62</v>
      </c>
      <c r="D1086">
        <v>98</v>
      </c>
      <c r="E1086">
        <v>21</v>
      </c>
      <c r="F1086">
        <v>36</v>
      </c>
      <c r="G1086">
        <v>1</v>
      </c>
      <c r="H1086">
        <v>226</v>
      </c>
      <c r="I1086">
        <v>21</v>
      </c>
      <c r="J1086" t="str">
        <f t="shared" si="16"/>
        <v>1952</v>
      </c>
    </row>
    <row r="1087" spans="1:10" x14ac:dyDescent="0.25">
      <c r="A1087">
        <v>260</v>
      </c>
      <c r="B1087">
        <v>19521221</v>
      </c>
      <c r="C1087">
        <v>82</v>
      </c>
      <c r="D1087">
        <v>103</v>
      </c>
      <c r="E1087">
        <v>9</v>
      </c>
      <c r="F1087">
        <v>57</v>
      </c>
      <c r="G1087">
        <v>21</v>
      </c>
      <c r="H1087">
        <v>159</v>
      </c>
      <c r="I1087">
        <v>2</v>
      </c>
      <c r="J1087" t="str">
        <f t="shared" si="16"/>
        <v>1952</v>
      </c>
    </row>
    <row r="1088" spans="1:10" x14ac:dyDescent="0.25">
      <c r="A1088">
        <v>260</v>
      </c>
      <c r="B1088">
        <v>19521222</v>
      </c>
      <c r="C1088">
        <v>46</v>
      </c>
      <c r="D1088">
        <v>103</v>
      </c>
      <c r="E1088">
        <v>24</v>
      </c>
      <c r="F1088">
        <v>21</v>
      </c>
      <c r="G1088">
        <v>9</v>
      </c>
      <c r="H1088">
        <v>129</v>
      </c>
      <c r="I1088">
        <v>24</v>
      </c>
      <c r="J1088" t="str">
        <f t="shared" si="16"/>
        <v>1952</v>
      </c>
    </row>
    <row r="1089" spans="1:10" x14ac:dyDescent="0.25">
      <c r="A1089">
        <v>260</v>
      </c>
      <c r="B1089">
        <v>19521223</v>
      </c>
      <c r="C1089">
        <v>46</v>
      </c>
      <c r="D1089">
        <v>103</v>
      </c>
      <c r="E1089">
        <v>1</v>
      </c>
      <c r="F1089">
        <v>15</v>
      </c>
      <c r="G1089">
        <v>17</v>
      </c>
      <c r="H1089">
        <v>139</v>
      </c>
      <c r="I1089">
        <v>1</v>
      </c>
      <c r="J1089" t="str">
        <f t="shared" si="16"/>
        <v>1952</v>
      </c>
    </row>
    <row r="1090" spans="1:10" x14ac:dyDescent="0.25">
      <c r="A1090">
        <v>260</v>
      </c>
      <c r="B1090">
        <v>19521224</v>
      </c>
      <c r="C1090">
        <v>67</v>
      </c>
      <c r="D1090">
        <v>93</v>
      </c>
      <c r="E1090">
        <v>4</v>
      </c>
      <c r="F1090">
        <v>46</v>
      </c>
      <c r="G1090">
        <v>14</v>
      </c>
      <c r="H1090">
        <v>123</v>
      </c>
      <c r="I1090">
        <v>4</v>
      </c>
      <c r="J1090" t="str">
        <f t="shared" si="16"/>
        <v>1952</v>
      </c>
    </row>
    <row r="1091" spans="1:10" x14ac:dyDescent="0.25">
      <c r="A1091">
        <v>260</v>
      </c>
      <c r="B1091">
        <v>19521225</v>
      </c>
      <c r="C1091">
        <v>62</v>
      </c>
      <c r="D1091">
        <v>77</v>
      </c>
      <c r="E1091">
        <v>11</v>
      </c>
      <c r="F1091">
        <v>46</v>
      </c>
      <c r="G1091">
        <v>1</v>
      </c>
      <c r="H1091">
        <v>139</v>
      </c>
      <c r="I1091">
        <v>13</v>
      </c>
      <c r="J1091" t="str">
        <f t="shared" ref="J1091:J1154" si="17">LEFT(B1091,4)</f>
        <v>1952</v>
      </c>
    </row>
    <row r="1092" spans="1:10" x14ac:dyDescent="0.25">
      <c r="A1092">
        <v>260</v>
      </c>
      <c r="B1092">
        <v>19521226</v>
      </c>
      <c r="C1092">
        <v>72</v>
      </c>
      <c r="D1092">
        <v>103</v>
      </c>
      <c r="E1092">
        <v>6</v>
      </c>
      <c r="F1092">
        <v>51</v>
      </c>
      <c r="G1092">
        <v>24</v>
      </c>
      <c r="H1092">
        <v>144</v>
      </c>
      <c r="I1092">
        <v>6</v>
      </c>
      <c r="J1092" t="str">
        <f t="shared" si="17"/>
        <v>1952</v>
      </c>
    </row>
    <row r="1093" spans="1:10" x14ac:dyDescent="0.25">
      <c r="A1093">
        <v>260</v>
      </c>
      <c r="B1093">
        <v>19521227</v>
      </c>
      <c r="C1093">
        <v>26</v>
      </c>
      <c r="D1093">
        <v>46</v>
      </c>
      <c r="E1093">
        <v>1</v>
      </c>
      <c r="F1093">
        <v>15</v>
      </c>
      <c r="G1093">
        <v>7</v>
      </c>
      <c r="H1093">
        <v>67</v>
      </c>
      <c r="I1093">
        <v>1</v>
      </c>
      <c r="J1093" t="str">
        <f t="shared" si="17"/>
        <v>1952</v>
      </c>
    </row>
    <row r="1094" spans="1:10" x14ac:dyDescent="0.25">
      <c r="A1094">
        <v>260</v>
      </c>
      <c r="B1094">
        <v>19521228</v>
      </c>
      <c r="C1094">
        <v>51</v>
      </c>
      <c r="D1094">
        <v>62</v>
      </c>
      <c r="E1094">
        <v>9</v>
      </c>
      <c r="F1094">
        <v>26</v>
      </c>
      <c r="G1094">
        <v>1</v>
      </c>
      <c r="H1094">
        <v>87</v>
      </c>
      <c r="I1094">
        <v>10</v>
      </c>
      <c r="J1094" t="str">
        <f t="shared" si="17"/>
        <v>1952</v>
      </c>
    </row>
    <row r="1095" spans="1:10" x14ac:dyDescent="0.25">
      <c r="A1095">
        <v>260</v>
      </c>
      <c r="B1095">
        <v>19521229</v>
      </c>
      <c r="C1095">
        <v>41</v>
      </c>
      <c r="D1095">
        <v>62</v>
      </c>
      <c r="E1095">
        <v>10</v>
      </c>
      <c r="F1095">
        <v>15</v>
      </c>
      <c r="G1095">
        <v>20</v>
      </c>
      <c r="H1095">
        <v>103</v>
      </c>
      <c r="I1095">
        <v>8</v>
      </c>
      <c r="J1095" t="str">
        <f t="shared" si="17"/>
        <v>1952</v>
      </c>
    </row>
    <row r="1096" spans="1:10" x14ac:dyDescent="0.25">
      <c r="A1096">
        <v>260</v>
      </c>
      <c r="B1096">
        <v>19521230</v>
      </c>
      <c r="C1096">
        <v>26</v>
      </c>
      <c r="D1096">
        <v>41</v>
      </c>
      <c r="E1096">
        <v>19</v>
      </c>
      <c r="F1096">
        <v>10</v>
      </c>
      <c r="G1096">
        <v>4</v>
      </c>
      <c r="H1096">
        <v>72</v>
      </c>
      <c r="I1096">
        <v>19</v>
      </c>
      <c r="J1096" t="str">
        <f t="shared" si="17"/>
        <v>1952</v>
      </c>
    </row>
    <row r="1097" spans="1:10" x14ac:dyDescent="0.25">
      <c r="A1097">
        <v>260</v>
      </c>
      <c r="B1097">
        <v>19521231</v>
      </c>
      <c r="C1097">
        <v>77</v>
      </c>
      <c r="D1097">
        <v>103</v>
      </c>
      <c r="E1097">
        <v>12</v>
      </c>
      <c r="F1097">
        <v>41</v>
      </c>
      <c r="G1097">
        <v>1</v>
      </c>
      <c r="H1097">
        <v>144</v>
      </c>
      <c r="I1097">
        <v>10</v>
      </c>
      <c r="J1097" t="str">
        <f t="shared" si="17"/>
        <v>1952</v>
      </c>
    </row>
    <row r="1098" spans="1:10" x14ac:dyDescent="0.25">
      <c r="A1098">
        <v>260</v>
      </c>
      <c r="B1098">
        <v>19530101</v>
      </c>
      <c r="C1098">
        <v>57</v>
      </c>
      <c r="D1098">
        <v>77</v>
      </c>
      <c r="E1098">
        <v>24</v>
      </c>
      <c r="F1098">
        <v>36</v>
      </c>
      <c r="G1098">
        <v>12</v>
      </c>
      <c r="H1098">
        <v>134</v>
      </c>
      <c r="I1098">
        <v>24</v>
      </c>
      <c r="J1098" t="str">
        <f t="shared" si="17"/>
        <v>1953</v>
      </c>
    </row>
    <row r="1099" spans="1:10" x14ac:dyDescent="0.25">
      <c r="A1099">
        <v>260</v>
      </c>
      <c r="B1099">
        <v>19530102</v>
      </c>
      <c r="C1099">
        <v>36</v>
      </c>
      <c r="D1099">
        <v>77</v>
      </c>
      <c r="E1099">
        <v>1</v>
      </c>
      <c r="F1099">
        <v>21</v>
      </c>
      <c r="G1099">
        <v>13</v>
      </c>
      <c r="H1099">
        <v>134</v>
      </c>
      <c r="I1099">
        <v>1</v>
      </c>
      <c r="J1099" t="str">
        <f t="shared" si="17"/>
        <v>1953</v>
      </c>
    </row>
    <row r="1100" spans="1:10" x14ac:dyDescent="0.25">
      <c r="A1100">
        <v>260</v>
      </c>
      <c r="B1100">
        <v>19530103</v>
      </c>
      <c r="C1100">
        <v>15</v>
      </c>
      <c r="D1100">
        <v>36</v>
      </c>
      <c r="E1100">
        <v>1</v>
      </c>
      <c r="F1100">
        <v>5</v>
      </c>
      <c r="G1100">
        <v>9</v>
      </c>
      <c r="H1100">
        <v>41</v>
      </c>
      <c r="I1100">
        <v>1</v>
      </c>
      <c r="J1100" t="str">
        <f t="shared" si="17"/>
        <v>1953</v>
      </c>
    </row>
    <row r="1101" spans="1:10" x14ac:dyDescent="0.25">
      <c r="A1101">
        <v>260</v>
      </c>
      <c r="B1101">
        <v>19530104</v>
      </c>
      <c r="C1101">
        <v>36</v>
      </c>
      <c r="D1101">
        <v>57</v>
      </c>
      <c r="E1101">
        <v>13</v>
      </c>
      <c r="F1101">
        <v>15</v>
      </c>
      <c r="G1101">
        <v>1</v>
      </c>
      <c r="H1101">
        <v>103</v>
      </c>
      <c r="I1101">
        <v>16</v>
      </c>
      <c r="J1101" t="str">
        <f t="shared" si="17"/>
        <v>1953</v>
      </c>
    </row>
    <row r="1102" spans="1:10" x14ac:dyDescent="0.25">
      <c r="A1102">
        <v>260</v>
      </c>
      <c r="B1102">
        <v>19530105</v>
      </c>
      <c r="C1102">
        <v>26</v>
      </c>
      <c r="D1102">
        <v>57</v>
      </c>
      <c r="E1102">
        <v>24</v>
      </c>
      <c r="F1102">
        <v>10</v>
      </c>
      <c r="G1102">
        <v>15</v>
      </c>
      <c r="H1102">
        <v>72</v>
      </c>
      <c r="I1102">
        <v>24</v>
      </c>
      <c r="J1102" t="str">
        <f t="shared" si="17"/>
        <v>1953</v>
      </c>
    </row>
    <row r="1103" spans="1:10" x14ac:dyDescent="0.25">
      <c r="A1103">
        <v>260</v>
      </c>
      <c r="B1103">
        <v>19530106</v>
      </c>
      <c r="C1103">
        <v>41</v>
      </c>
      <c r="D1103">
        <v>57</v>
      </c>
      <c r="E1103">
        <v>1</v>
      </c>
      <c r="F1103">
        <v>15</v>
      </c>
      <c r="G1103">
        <v>17</v>
      </c>
      <c r="H1103">
        <v>98</v>
      </c>
      <c r="I1103">
        <v>11</v>
      </c>
      <c r="J1103" t="str">
        <f t="shared" si="17"/>
        <v>1953</v>
      </c>
    </row>
    <row r="1104" spans="1:10" x14ac:dyDescent="0.25">
      <c r="A1104">
        <v>260</v>
      </c>
      <c r="B1104">
        <v>19530107</v>
      </c>
      <c r="C1104">
        <v>57</v>
      </c>
      <c r="D1104">
        <v>82</v>
      </c>
      <c r="E1104">
        <v>14</v>
      </c>
      <c r="F1104">
        <v>41</v>
      </c>
      <c r="G1104">
        <v>1</v>
      </c>
      <c r="H1104">
        <v>134</v>
      </c>
      <c r="I1104">
        <v>14</v>
      </c>
      <c r="J1104" t="str">
        <f t="shared" si="17"/>
        <v>1953</v>
      </c>
    </row>
    <row r="1105" spans="1:10" x14ac:dyDescent="0.25">
      <c r="A1105">
        <v>260</v>
      </c>
      <c r="B1105">
        <v>19530108</v>
      </c>
      <c r="C1105">
        <v>26</v>
      </c>
      <c r="D1105">
        <v>41</v>
      </c>
      <c r="E1105">
        <v>6</v>
      </c>
      <c r="F1105">
        <v>10</v>
      </c>
      <c r="G1105">
        <v>16</v>
      </c>
      <c r="H1105">
        <v>57</v>
      </c>
      <c r="I1105">
        <v>5</v>
      </c>
      <c r="J1105" t="str">
        <f t="shared" si="17"/>
        <v>1953</v>
      </c>
    </row>
    <row r="1106" spans="1:10" x14ac:dyDescent="0.25">
      <c r="A1106">
        <v>260</v>
      </c>
      <c r="B1106">
        <v>19530109</v>
      </c>
      <c r="C1106">
        <v>46</v>
      </c>
      <c r="D1106">
        <v>67</v>
      </c>
      <c r="E1106">
        <v>10</v>
      </c>
      <c r="F1106">
        <v>26</v>
      </c>
      <c r="G1106">
        <v>1</v>
      </c>
      <c r="H1106">
        <v>108</v>
      </c>
      <c r="I1106">
        <v>11</v>
      </c>
      <c r="J1106" t="str">
        <f t="shared" si="17"/>
        <v>1953</v>
      </c>
    </row>
    <row r="1107" spans="1:10" x14ac:dyDescent="0.25">
      <c r="A1107">
        <v>260</v>
      </c>
      <c r="B1107">
        <v>19530110</v>
      </c>
      <c r="C1107">
        <v>36</v>
      </c>
      <c r="D1107">
        <v>46</v>
      </c>
      <c r="E1107">
        <v>1</v>
      </c>
      <c r="F1107">
        <v>21</v>
      </c>
      <c r="G1107">
        <v>23</v>
      </c>
      <c r="H1107">
        <v>93</v>
      </c>
      <c r="I1107">
        <v>2</v>
      </c>
      <c r="J1107" t="str">
        <f t="shared" si="17"/>
        <v>1953</v>
      </c>
    </row>
    <row r="1108" spans="1:10" x14ac:dyDescent="0.25">
      <c r="A1108">
        <v>260</v>
      </c>
      <c r="B1108">
        <v>19530111</v>
      </c>
      <c r="C1108">
        <v>26</v>
      </c>
      <c r="D1108">
        <v>36</v>
      </c>
      <c r="E1108">
        <v>12</v>
      </c>
      <c r="F1108">
        <v>15</v>
      </c>
      <c r="G1108">
        <v>18</v>
      </c>
      <c r="H1108">
        <v>57</v>
      </c>
      <c r="I1108">
        <v>12</v>
      </c>
      <c r="J1108" t="str">
        <f t="shared" si="17"/>
        <v>1953</v>
      </c>
    </row>
    <row r="1109" spans="1:10" x14ac:dyDescent="0.25">
      <c r="A1109">
        <v>260</v>
      </c>
      <c r="B1109">
        <v>19530112</v>
      </c>
      <c r="C1109">
        <v>26</v>
      </c>
      <c r="D1109">
        <v>36</v>
      </c>
      <c r="E1109">
        <v>9</v>
      </c>
      <c r="F1109">
        <v>21</v>
      </c>
      <c r="G1109">
        <v>14</v>
      </c>
      <c r="H1109">
        <v>62</v>
      </c>
      <c r="I1109">
        <v>10</v>
      </c>
      <c r="J1109" t="str">
        <f t="shared" si="17"/>
        <v>1953</v>
      </c>
    </row>
    <row r="1110" spans="1:10" x14ac:dyDescent="0.25">
      <c r="A1110">
        <v>260</v>
      </c>
      <c r="B1110">
        <v>19530113</v>
      </c>
      <c r="C1110">
        <v>31</v>
      </c>
      <c r="D1110">
        <v>41</v>
      </c>
      <c r="E1110">
        <v>9</v>
      </c>
      <c r="F1110">
        <v>26</v>
      </c>
      <c r="G1110">
        <v>1</v>
      </c>
      <c r="H1110">
        <v>62</v>
      </c>
      <c r="I1110">
        <v>10</v>
      </c>
      <c r="J1110" t="str">
        <f t="shared" si="17"/>
        <v>1953</v>
      </c>
    </row>
    <row r="1111" spans="1:10" x14ac:dyDescent="0.25">
      <c r="A1111">
        <v>260</v>
      </c>
      <c r="B1111">
        <v>19530114</v>
      </c>
      <c r="C1111">
        <v>15</v>
      </c>
      <c r="D1111">
        <v>26</v>
      </c>
      <c r="E1111">
        <v>1</v>
      </c>
      <c r="F1111">
        <v>10</v>
      </c>
      <c r="G1111">
        <v>9</v>
      </c>
      <c r="H1111">
        <v>46</v>
      </c>
      <c r="I1111">
        <v>3</v>
      </c>
      <c r="J1111" t="str">
        <f t="shared" si="17"/>
        <v>1953</v>
      </c>
    </row>
    <row r="1112" spans="1:10" x14ac:dyDescent="0.25">
      <c r="A1112">
        <v>260</v>
      </c>
      <c r="B1112">
        <v>19530115</v>
      </c>
      <c r="C1112">
        <v>62</v>
      </c>
      <c r="D1112">
        <v>87</v>
      </c>
      <c r="E1112">
        <v>20</v>
      </c>
      <c r="F1112">
        <v>21</v>
      </c>
      <c r="G1112">
        <v>1</v>
      </c>
      <c r="H1112">
        <v>144</v>
      </c>
      <c r="I1112">
        <v>23</v>
      </c>
      <c r="J1112" t="str">
        <f t="shared" si="17"/>
        <v>1953</v>
      </c>
    </row>
    <row r="1113" spans="1:10" x14ac:dyDescent="0.25">
      <c r="A1113">
        <v>260</v>
      </c>
      <c r="B1113">
        <v>19530116</v>
      </c>
      <c r="C1113">
        <v>31</v>
      </c>
      <c r="D1113">
        <v>67</v>
      </c>
      <c r="E1113">
        <v>1</v>
      </c>
      <c r="F1113">
        <v>15</v>
      </c>
      <c r="G1113">
        <v>16</v>
      </c>
      <c r="H1113">
        <v>123</v>
      </c>
      <c r="I1113">
        <v>3</v>
      </c>
      <c r="J1113" t="str">
        <f t="shared" si="17"/>
        <v>1953</v>
      </c>
    </row>
    <row r="1114" spans="1:10" x14ac:dyDescent="0.25">
      <c r="A1114">
        <v>260</v>
      </c>
      <c r="B1114">
        <v>19530117</v>
      </c>
      <c r="C1114">
        <v>15</v>
      </c>
      <c r="D1114">
        <v>26</v>
      </c>
      <c r="E1114">
        <v>18</v>
      </c>
      <c r="F1114">
        <v>10</v>
      </c>
      <c r="G1114">
        <v>2</v>
      </c>
      <c r="H1114">
        <v>31</v>
      </c>
      <c r="I1114">
        <v>18</v>
      </c>
      <c r="J1114" t="str">
        <f t="shared" si="17"/>
        <v>1953</v>
      </c>
    </row>
    <row r="1115" spans="1:10" x14ac:dyDescent="0.25">
      <c r="A1115">
        <v>260</v>
      </c>
      <c r="B1115">
        <v>19530118</v>
      </c>
      <c r="C1115">
        <v>26</v>
      </c>
      <c r="D1115">
        <v>31</v>
      </c>
      <c r="E1115">
        <v>16</v>
      </c>
      <c r="F1115">
        <v>15</v>
      </c>
      <c r="G1115">
        <v>1</v>
      </c>
      <c r="H1115">
        <v>62</v>
      </c>
      <c r="I1115">
        <v>18</v>
      </c>
      <c r="J1115" t="str">
        <f t="shared" si="17"/>
        <v>1953</v>
      </c>
    </row>
    <row r="1116" spans="1:10" x14ac:dyDescent="0.25">
      <c r="A1116">
        <v>260</v>
      </c>
      <c r="B1116">
        <v>19530119</v>
      </c>
      <c r="C1116">
        <v>41</v>
      </c>
      <c r="D1116">
        <v>51</v>
      </c>
      <c r="E1116">
        <v>8</v>
      </c>
      <c r="F1116">
        <v>21</v>
      </c>
      <c r="G1116">
        <v>24</v>
      </c>
      <c r="H1116">
        <v>82</v>
      </c>
      <c r="I1116">
        <v>12</v>
      </c>
      <c r="J1116" t="str">
        <f t="shared" si="17"/>
        <v>1953</v>
      </c>
    </row>
    <row r="1117" spans="1:10" x14ac:dyDescent="0.25">
      <c r="A1117">
        <v>260</v>
      </c>
      <c r="B1117">
        <v>19530120</v>
      </c>
      <c r="C1117">
        <v>26</v>
      </c>
      <c r="D1117">
        <v>36</v>
      </c>
      <c r="E1117">
        <v>19</v>
      </c>
      <c r="F1117">
        <v>15</v>
      </c>
      <c r="G1117">
        <v>11</v>
      </c>
      <c r="H1117">
        <v>51</v>
      </c>
      <c r="I1117">
        <v>19</v>
      </c>
      <c r="J1117" t="str">
        <f t="shared" si="17"/>
        <v>1953</v>
      </c>
    </row>
    <row r="1118" spans="1:10" x14ac:dyDescent="0.25">
      <c r="A1118">
        <v>260</v>
      </c>
      <c r="B1118">
        <v>19530121</v>
      </c>
      <c r="C1118">
        <v>31</v>
      </c>
      <c r="D1118">
        <v>36</v>
      </c>
      <c r="E1118">
        <v>5</v>
      </c>
      <c r="F1118">
        <v>21</v>
      </c>
      <c r="G1118">
        <v>20</v>
      </c>
      <c r="H1118" t="s">
        <v>6</v>
      </c>
      <c r="J1118" t="str">
        <f t="shared" si="17"/>
        <v>1953</v>
      </c>
    </row>
    <row r="1119" spans="1:10" x14ac:dyDescent="0.25">
      <c r="A1119">
        <v>260</v>
      </c>
      <c r="B1119">
        <v>19530122</v>
      </c>
      <c r="C1119">
        <v>46</v>
      </c>
      <c r="D1119">
        <v>67</v>
      </c>
      <c r="E1119">
        <v>12</v>
      </c>
      <c r="F1119">
        <v>36</v>
      </c>
      <c r="G1119">
        <v>1</v>
      </c>
      <c r="H1119" t="s">
        <v>6</v>
      </c>
      <c r="J1119" t="str">
        <f t="shared" si="17"/>
        <v>1953</v>
      </c>
    </row>
    <row r="1120" spans="1:10" x14ac:dyDescent="0.25">
      <c r="A1120">
        <v>260</v>
      </c>
      <c r="B1120">
        <v>19530123</v>
      </c>
      <c r="C1120">
        <v>36</v>
      </c>
      <c r="D1120">
        <v>46</v>
      </c>
      <c r="E1120">
        <v>1</v>
      </c>
      <c r="F1120">
        <v>26</v>
      </c>
      <c r="G1120">
        <v>6</v>
      </c>
      <c r="H1120" t="s">
        <v>6</v>
      </c>
      <c r="J1120" t="str">
        <f t="shared" si="17"/>
        <v>1953</v>
      </c>
    </row>
    <row r="1121" spans="1:10" x14ac:dyDescent="0.25">
      <c r="A1121">
        <v>260</v>
      </c>
      <c r="B1121">
        <v>19530124</v>
      </c>
      <c r="C1121">
        <v>41</v>
      </c>
      <c r="D1121">
        <v>62</v>
      </c>
      <c r="E1121">
        <v>13</v>
      </c>
      <c r="F1121">
        <v>31</v>
      </c>
      <c r="G1121">
        <v>5</v>
      </c>
      <c r="H1121">
        <v>103</v>
      </c>
      <c r="I1121">
        <v>14</v>
      </c>
      <c r="J1121" t="str">
        <f t="shared" si="17"/>
        <v>1953</v>
      </c>
    </row>
    <row r="1122" spans="1:10" x14ac:dyDescent="0.25">
      <c r="A1122">
        <v>260</v>
      </c>
      <c r="B1122">
        <v>19530125</v>
      </c>
      <c r="C1122">
        <v>31</v>
      </c>
      <c r="D1122">
        <v>46</v>
      </c>
      <c r="E1122">
        <v>1</v>
      </c>
      <c r="F1122">
        <v>15</v>
      </c>
      <c r="G1122">
        <v>13</v>
      </c>
      <c r="H1122">
        <v>77</v>
      </c>
      <c r="I1122">
        <v>4</v>
      </c>
      <c r="J1122" t="str">
        <f t="shared" si="17"/>
        <v>1953</v>
      </c>
    </row>
    <row r="1123" spans="1:10" x14ac:dyDescent="0.25">
      <c r="A1123">
        <v>260</v>
      </c>
      <c r="B1123">
        <v>19530126</v>
      </c>
      <c r="C1123">
        <v>36</v>
      </c>
      <c r="D1123">
        <v>72</v>
      </c>
      <c r="E1123">
        <v>24</v>
      </c>
      <c r="F1123">
        <v>15</v>
      </c>
      <c r="G1123">
        <v>6</v>
      </c>
      <c r="H1123">
        <v>108</v>
      </c>
      <c r="I1123">
        <v>24</v>
      </c>
      <c r="J1123" t="str">
        <f t="shared" si="17"/>
        <v>1953</v>
      </c>
    </row>
    <row r="1124" spans="1:10" x14ac:dyDescent="0.25">
      <c r="A1124">
        <v>260</v>
      </c>
      <c r="B1124">
        <v>19530127</v>
      </c>
      <c r="C1124">
        <v>87</v>
      </c>
      <c r="D1124">
        <v>98</v>
      </c>
      <c r="E1124">
        <v>3</v>
      </c>
      <c r="F1124">
        <v>77</v>
      </c>
      <c r="G1124">
        <v>1</v>
      </c>
      <c r="H1124">
        <v>175</v>
      </c>
      <c r="I1124">
        <v>24</v>
      </c>
      <c r="J1124" t="str">
        <f t="shared" si="17"/>
        <v>1953</v>
      </c>
    </row>
    <row r="1125" spans="1:10" x14ac:dyDescent="0.25">
      <c r="A1125">
        <v>260</v>
      </c>
      <c r="B1125">
        <v>19530128</v>
      </c>
      <c r="C1125">
        <v>82</v>
      </c>
      <c r="D1125">
        <v>98</v>
      </c>
      <c r="E1125">
        <v>3</v>
      </c>
      <c r="F1125">
        <v>62</v>
      </c>
      <c r="G1125">
        <v>18</v>
      </c>
      <c r="H1125">
        <v>175</v>
      </c>
      <c r="I1125">
        <v>3</v>
      </c>
      <c r="J1125" t="str">
        <f t="shared" si="17"/>
        <v>1953</v>
      </c>
    </row>
    <row r="1126" spans="1:10" x14ac:dyDescent="0.25">
      <c r="A1126">
        <v>260</v>
      </c>
      <c r="B1126">
        <v>19530129</v>
      </c>
      <c r="C1126">
        <v>67</v>
      </c>
      <c r="D1126">
        <v>87</v>
      </c>
      <c r="E1126">
        <v>7</v>
      </c>
      <c r="F1126">
        <v>36</v>
      </c>
      <c r="G1126">
        <v>21</v>
      </c>
      <c r="H1126">
        <v>154</v>
      </c>
      <c r="I1126">
        <v>6</v>
      </c>
      <c r="J1126" t="str">
        <f t="shared" si="17"/>
        <v>1953</v>
      </c>
    </row>
    <row r="1127" spans="1:10" x14ac:dyDescent="0.25">
      <c r="A1127">
        <v>260</v>
      </c>
      <c r="B1127">
        <v>19530130</v>
      </c>
      <c r="C1127">
        <v>57</v>
      </c>
      <c r="D1127">
        <v>98</v>
      </c>
      <c r="E1127">
        <v>22</v>
      </c>
      <c r="F1127">
        <v>31</v>
      </c>
      <c r="G1127">
        <v>2</v>
      </c>
      <c r="H1127">
        <v>139</v>
      </c>
      <c r="I1127">
        <v>23</v>
      </c>
      <c r="J1127" t="str">
        <f t="shared" si="17"/>
        <v>1953</v>
      </c>
    </row>
    <row r="1128" spans="1:10" x14ac:dyDescent="0.25">
      <c r="A1128">
        <v>260</v>
      </c>
      <c r="B1128">
        <v>19530131</v>
      </c>
      <c r="C1128">
        <v>144</v>
      </c>
      <c r="D1128">
        <v>226</v>
      </c>
      <c r="E1128">
        <v>22</v>
      </c>
      <c r="F1128">
        <v>82</v>
      </c>
      <c r="G1128">
        <v>1</v>
      </c>
      <c r="H1128">
        <v>334</v>
      </c>
      <c r="I1128">
        <v>21</v>
      </c>
      <c r="J1128" t="str">
        <f t="shared" si="17"/>
        <v>1953</v>
      </c>
    </row>
    <row r="1129" spans="1:10" x14ac:dyDescent="0.25">
      <c r="A1129">
        <v>260</v>
      </c>
      <c r="B1129">
        <v>19530201</v>
      </c>
      <c r="C1129">
        <v>165</v>
      </c>
      <c r="D1129">
        <v>231</v>
      </c>
      <c r="E1129">
        <v>4</v>
      </c>
      <c r="F1129">
        <v>87</v>
      </c>
      <c r="G1129">
        <v>21</v>
      </c>
      <c r="H1129">
        <v>319</v>
      </c>
      <c r="I1129">
        <v>5</v>
      </c>
      <c r="J1129" t="str">
        <f t="shared" si="17"/>
        <v>1953</v>
      </c>
    </row>
    <row r="1130" spans="1:10" x14ac:dyDescent="0.25">
      <c r="A1130">
        <v>260</v>
      </c>
      <c r="B1130">
        <v>19530202</v>
      </c>
      <c r="C1130">
        <v>77</v>
      </c>
      <c r="D1130">
        <v>103</v>
      </c>
      <c r="E1130">
        <v>1</v>
      </c>
      <c r="F1130">
        <v>51</v>
      </c>
      <c r="G1130">
        <v>23</v>
      </c>
      <c r="H1130">
        <v>185</v>
      </c>
      <c r="I1130">
        <v>7</v>
      </c>
      <c r="J1130" t="str">
        <f t="shared" si="17"/>
        <v>1953</v>
      </c>
    </row>
    <row r="1131" spans="1:10" x14ac:dyDescent="0.25">
      <c r="A1131">
        <v>260</v>
      </c>
      <c r="B1131">
        <v>19530203</v>
      </c>
      <c r="C1131">
        <v>41</v>
      </c>
      <c r="D1131">
        <v>62</v>
      </c>
      <c r="E1131">
        <v>18</v>
      </c>
      <c r="F1131">
        <v>26</v>
      </c>
      <c r="G1131">
        <v>8</v>
      </c>
      <c r="H1131">
        <v>98</v>
      </c>
      <c r="I1131">
        <v>12</v>
      </c>
      <c r="J1131" t="str">
        <f t="shared" si="17"/>
        <v>1953</v>
      </c>
    </row>
    <row r="1132" spans="1:10" x14ac:dyDescent="0.25">
      <c r="A1132">
        <v>260</v>
      </c>
      <c r="B1132">
        <v>19530204</v>
      </c>
      <c r="C1132">
        <v>62</v>
      </c>
      <c r="D1132">
        <v>93</v>
      </c>
      <c r="E1132">
        <v>15</v>
      </c>
      <c r="F1132">
        <v>10</v>
      </c>
      <c r="G1132">
        <v>3</v>
      </c>
      <c r="H1132">
        <v>190</v>
      </c>
      <c r="I1132">
        <v>24</v>
      </c>
      <c r="J1132" t="str">
        <f t="shared" si="17"/>
        <v>1953</v>
      </c>
    </row>
    <row r="1133" spans="1:10" x14ac:dyDescent="0.25">
      <c r="A1133">
        <v>260</v>
      </c>
      <c r="B1133">
        <v>19530205</v>
      </c>
      <c r="C1133">
        <v>46</v>
      </c>
      <c r="D1133">
        <v>67</v>
      </c>
      <c r="E1133">
        <v>1</v>
      </c>
      <c r="F1133">
        <v>10</v>
      </c>
      <c r="G1133">
        <v>22</v>
      </c>
      <c r="H1133" t="s">
        <v>6</v>
      </c>
      <c r="J1133" t="str">
        <f t="shared" si="17"/>
        <v>1953</v>
      </c>
    </row>
    <row r="1134" spans="1:10" x14ac:dyDescent="0.25">
      <c r="A1134">
        <v>260</v>
      </c>
      <c r="B1134">
        <v>19530206</v>
      </c>
      <c r="C1134">
        <v>36</v>
      </c>
      <c r="D1134">
        <v>46</v>
      </c>
      <c r="E1134">
        <v>19</v>
      </c>
      <c r="F1134">
        <v>10</v>
      </c>
      <c r="G1134">
        <v>1</v>
      </c>
      <c r="H1134" t="s">
        <v>6</v>
      </c>
      <c r="J1134" t="str">
        <f t="shared" si="17"/>
        <v>1953</v>
      </c>
    </row>
    <row r="1135" spans="1:10" x14ac:dyDescent="0.25">
      <c r="A1135">
        <v>260</v>
      </c>
      <c r="B1135">
        <v>19530207</v>
      </c>
      <c r="C1135">
        <v>21</v>
      </c>
      <c r="D1135">
        <v>36</v>
      </c>
      <c r="E1135">
        <v>24</v>
      </c>
      <c r="F1135">
        <v>10</v>
      </c>
      <c r="G1135">
        <v>9</v>
      </c>
      <c r="H1135">
        <v>57</v>
      </c>
      <c r="I1135">
        <v>15</v>
      </c>
      <c r="J1135" t="str">
        <f t="shared" si="17"/>
        <v>1953</v>
      </c>
    </row>
    <row r="1136" spans="1:10" x14ac:dyDescent="0.25">
      <c r="A1136">
        <v>260</v>
      </c>
      <c r="B1136">
        <v>19530208</v>
      </c>
      <c r="C1136">
        <v>62</v>
      </c>
      <c r="D1136">
        <v>87</v>
      </c>
      <c r="E1136">
        <v>24</v>
      </c>
      <c r="F1136">
        <v>41</v>
      </c>
      <c r="G1136">
        <v>1</v>
      </c>
      <c r="H1136">
        <v>118</v>
      </c>
      <c r="I1136">
        <v>14</v>
      </c>
      <c r="J1136" t="str">
        <f t="shared" si="17"/>
        <v>1953</v>
      </c>
    </row>
    <row r="1137" spans="1:10" x14ac:dyDescent="0.25">
      <c r="A1137">
        <v>260</v>
      </c>
      <c r="B1137">
        <v>19530209</v>
      </c>
      <c r="C1137">
        <v>82</v>
      </c>
      <c r="D1137">
        <v>108</v>
      </c>
      <c r="E1137">
        <v>10</v>
      </c>
      <c r="F1137">
        <v>51</v>
      </c>
      <c r="G1137">
        <v>24</v>
      </c>
      <c r="H1137">
        <v>175</v>
      </c>
      <c r="I1137">
        <v>12</v>
      </c>
      <c r="J1137" t="str">
        <f t="shared" si="17"/>
        <v>1953</v>
      </c>
    </row>
    <row r="1138" spans="1:10" x14ac:dyDescent="0.25">
      <c r="A1138">
        <v>260</v>
      </c>
      <c r="B1138">
        <v>19530210</v>
      </c>
      <c r="C1138">
        <v>77</v>
      </c>
      <c r="D1138">
        <v>108</v>
      </c>
      <c r="E1138">
        <v>10</v>
      </c>
      <c r="F1138">
        <v>51</v>
      </c>
      <c r="G1138">
        <v>1</v>
      </c>
      <c r="H1138">
        <v>154</v>
      </c>
      <c r="I1138">
        <v>10</v>
      </c>
      <c r="J1138" t="str">
        <f t="shared" si="17"/>
        <v>1953</v>
      </c>
    </row>
    <row r="1139" spans="1:10" x14ac:dyDescent="0.25">
      <c r="A1139">
        <v>260</v>
      </c>
      <c r="B1139">
        <v>19530211</v>
      </c>
      <c r="C1139">
        <v>57</v>
      </c>
      <c r="D1139">
        <v>98</v>
      </c>
      <c r="E1139">
        <v>2</v>
      </c>
      <c r="F1139">
        <v>41</v>
      </c>
      <c r="G1139">
        <v>12</v>
      </c>
      <c r="H1139">
        <v>134</v>
      </c>
      <c r="I1139">
        <v>2</v>
      </c>
      <c r="J1139" t="str">
        <f t="shared" si="17"/>
        <v>1953</v>
      </c>
    </row>
    <row r="1140" spans="1:10" x14ac:dyDescent="0.25">
      <c r="A1140">
        <v>260</v>
      </c>
      <c r="B1140">
        <v>19530212</v>
      </c>
      <c r="C1140">
        <v>93</v>
      </c>
      <c r="D1140">
        <v>118</v>
      </c>
      <c r="E1140">
        <v>14</v>
      </c>
      <c r="F1140">
        <v>51</v>
      </c>
      <c r="G1140">
        <v>1</v>
      </c>
      <c r="H1140">
        <v>201</v>
      </c>
      <c r="I1140">
        <v>14</v>
      </c>
      <c r="J1140" t="str">
        <f t="shared" si="17"/>
        <v>1953</v>
      </c>
    </row>
    <row r="1141" spans="1:10" x14ac:dyDescent="0.25">
      <c r="A1141">
        <v>260</v>
      </c>
      <c r="B1141">
        <v>19530213</v>
      </c>
      <c r="C1141">
        <v>57</v>
      </c>
      <c r="D1141">
        <v>87</v>
      </c>
      <c r="E1141">
        <v>1</v>
      </c>
      <c r="F1141">
        <v>10</v>
      </c>
      <c r="G1141">
        <v>24</v>
      </c>
      <c r="H1141">
        <v>144</v>
      </c>
      <c r="I1141">
        <v>2</v>
      </c>
      <c r="J1141" t="str">
        <f t="shared" si="17"/>
        <v>1953</v>
      </c>
    </row>
    <row r="1142" spans="1:10" x14ac:dyDescent="0.25">
      <c r="A1142">
        <v>260</v>
      </c>
      <c r="B1142">
        <v>19530214</v>
      </c>
      <c r="C1142">
        <v>31</v>
      </c>
      <c r="D1142">
        <v>51</v>
      </c>
      <c r="E1142">
        <v>16</v>
      </c>
      <c r="F1142">
        <v>10</v>
      </c>
      <c r="G1142">
        <v>1</v>
      </c>
      <c r="H1142">
        <v>93</v>
      </c>
      <c r="I1142">
        <v>17</v>
      </c>
      <c r="J1142" t="str">
        <f t="shared" si="17"/>
        <v>1953</v>
      </c>
    </row>
    <row r="1143" spans="1:10" x14ac:dyDescent="0.25">
      <c r="A1143">
        <v>260</v>
      </c>
      <c r="B1143">
        <v>19530215</v>
      </c>
      <c r="C1143">
        <v>36</v>
      </c>
      <c r="D1143">
        <v>57</v>
      </c>
      <c r="E1143">
        <v>18</v>
      </c>
      <c r="F1143">
        <v>26</v>
      </c>
      <c r="G1143">
        <v>1</v>
      </c>
      <c r="H1143">
        <v>108</v>
      </c>
      <c r="I1143">
        <v>18</v>
      </c>
      <c r="J1143" t="str">
        <f t="shared" si="17"/>
        <v>1953</v>
      </c>
    </row>
    <row r="1144" spans="1:10" x14ac:dyDescent="0.25">
      <c r="A1144">
        <v>260</v>
      </c>
      <c r="B1144">
        <v>19530216</v>
      </c>
      <c r="C1144">
        <v>26</v>
      </c>
      <c r="D1144">
        <v>46</v>
      </c>
      <c r="E1144">
        <v>13</v>
      </c>
      <c r="F1144">
        <v>10</v>
      </c>
      <c r="G1144">
        <v>20</v>
      </c>
      <c r="H1144" t="s">
        <v>6</v>
      </c>
      <c r="J1144" t="str">
        <f t="shared" si="17"/>
        <v>1953</v>
      </c>
    </row>
    <row r="1145" spans="1:10" x14ac:dyDescent="0.25">
      <c r="A1145">
        <v>260</v>
      </c>
      <c r="B1145">
        <v>19530217</v>
      </c>
      <c r="C1145">
        <v>57</v>
      </c>
      <c r="D1145">
        <v>77</v>
      </c>
      <c r="E1145">
        <v>11</v>
      </c>
      <c r="F1145">
        <v>41</v>
      </c>
      <c r="G1145">
        <v>21</v>
      </c>
      <c r="H1145" t="s">
        <v>6</v>
      </c>
      <c r="J1145" t="str">
        <f t="shared" si="17"/>
        <v>1953</v>
      </c>
    </row>
    <row r="1146" spans="1:10" x14ac:dyDescent="0.25">
      <c r="A1146">
        <v>260</v>
      </c>
      <c r="B1146">
        <v>19530218</v>
      </c>
      <c r="C1146">
        <v>36</v>
      </c>
      <c r="D1146">
        <v>46</v>
      </c>
      <c r="E1146">
        <v>3</v>
      </c>
      <c r="F1146">
        <v>26</v>
      </c>
      <c r="G1146">
        <v>9</v>
      </c>
      <c r="H1146">
        <v>87</v>
      </c>
      <c r="I1146">
        <v>22</v>
      </c>
      <c r="J1146" t="str">
        <f t="shared" si="17"/>
        <v>1953</v>
      </c>
    </row>
    <row r="1147" spans="1:10" x14ac:dyDescent="0.25">
      <c r="A1147">
        <v>260</v>
      </c>
      <c r="B1147">
        <v>19530219</v>
      </c>
      <c r="C1147">
        <v>41</v>
      </c>
      <c r="D1147">
        <v>51</v>
      </c>
      <c r="E1147">
        <v>16</v>
      </c>
      <c r="F1147">
        <v>36</v>
      </c>
      <c r="G1147">
        <v>1</v>
      </c>
      <c r="H1147">
        <v>113</v>
      </c>
      <c r="I1147">
        <v>22</v>
      </c>
      <c r="J1147" t="str">
        <f t="shared" si="17"/>
        <v>1953</v>
      </c>
    </row>
    <row r="1148" spans="1:10" x14ac:dyDescent="0.25">
      <c r="A1148">
        <v>260</v>
      </c>
      <c r="B1148">
        <v>19530220</v>
      </c>
      <c r="C1148">
        <v>67</v>
      </c>
      <c r="D1148">
        <v>98</v>
      </c>
      <c r="E1148">
        <v>12</v>
      </c>
      <c r="F1148">
        <v>26</v>
      </c>
      <c r="G1148">
        <v>9</v>
      </c>
      <c r="H1148">
        <v>170</v>
      </c>
      <c r="I1148">
        <v>12</v>
      </c>
      <c r="J1148" t="str">
        <f t="shared" si="17"/>
        <v>1953</v>
      </c>
    </row>
    <row r="1149" spans="1:10" x14ac:dyDescent="0.25">
      <c r="A1149">
        <v>260</v>
      </c>
      <c r="B1149">
        <v>19530221</v>
      </c>
      <c r="C1149">
        <v>82</v>
      </c>
      <c r="D1149">
        <v>108</v>
      </c>
      <c r="E1149">
        <v>9</v>
      </c>
      <c r="F1149">
        <v>41</v>
      </c>
      <c r="G1149">
        <v>24</v>
      </c>
      <c r="H1149" t="s">
        <v>6</v>
      </c>
      <c r="J1149" t="str">
        <f t="shared" si="17"/>
        <v>1953</v>
      </c>
    </row>
    <row r="1150" spans="1:10" x14ac:dyDescent="0.25">
      <c r="A1150">
        <v>260</v>
      </c>
      <c r="B1150">
        <v>19530222</v>
      </c>
      <c r="C1150">
        <v>62</v>
      </c>
      <c r="D1150">
        <v>93</v>
      </c>
      <c r="E1150">
        <v>13</v>
      </c>
      <c r="F1150">
        <v>41</v>
      </c>
      <c r="G1150">
        <v>1</v>
      </c>
      <c r="H1150">
        <v>175</v>
      </c>
      <c r="I1150">
        <v>15</v>
      </c>
      <c r="J1150" t="str">
        <f t="shared" si="17"/>
        <v>1953</v>
      </c>
    </row>
    <row r="1151" spans="1:10" x14ac:dyDescent="0.25">
      <c r="A1151">
        <v>260</v>
      </c>
      <c r="B1151">
        <v>19530223</v>
      </c>
      <c r="C1151">
        <v>62</v>
      </c>
      <c r="D1151">
        <v>67</v>
      </c>
      <c r="E1151">
        <v>3</v>
      </c>
      <c r="F1151">
        <v>51</v>
      </c>
      <c r="G1151">
        <v>1</v>
      </c>
      <c r="H1151">
        <v>165</v>
      </c>
      <c r="I1151">
        <v>13</v>
      </c>
      <c r="J1151" t="str">
        <f t="shared" si="17"/>
        <v>1953</v>
      </c>
    </row>
    <row r="1152" spans="1:10" x14ac:dyDescent="0.25">
      <c r="A1152">
        <v>260</v>
      </c>
      <c r="B1152">
        <v>19530224</v>
      </c>
      <c r="C1152">
        <v>46</v>
      </c>
      <c r="D1152">
        <v>57</v>
      </c>
      <c r="E1152">
        <v>13</v>
      </c>
      <c r="F1152">
        <v>31</v>
      </c>
      <c r="G1152">
        <v>18</v>
      </c>
      <c r="H1152">
        <v>108</v>
      </c>
      <c r="I1152">
        <v>1</v>
      </c>
      <c r="J1152" t="str">
        <f t="shared" si="17"/>
        <v>1953</v>
      </c>
    </row>
    <row r="1153" spans="1:10" x14ac:dyDescent="0.25">
      <c r="A1153">
        <v>260</v>
      </c>
      <c r="B1153">
        <v>19530225</v>
      </c>
      <c r="C1153">
        <v>31</v>
      </c>
      <c r="D1153">
        <v>46</v>
      </c>
      <c r="E1153">
        <v>5</v>
      </c>
      <c r="F1153">
        <v>10</v>
      </c>
      <c r="G1153">
        <v>19</v>
      </c>
      <c r="H1153">
        <v>72</v>
      </c>
      <c r="I1153">
        <v>11</v>
      </c>
      <c r="J1153" t="str">
        <f t="shared" si="17"/>
        <v>1953</v>
      </c>
    </row>
    <row r="1154" spans="1:10" x14ac:dyDescent="0.25">
      <c r="A1154">
        <v>260</v>
      </c>
      <c r="B1154">
        <v>19530226</v>
      </c>
      <c r="C1154">
        <v>31</v>
      </c>
      <c r="D1154">
        <v>46</v>
      </c>
      <c r="E1154">
        <v>6</v>
      </c>
      <c r="F1154">
        <v>21</v>
      </c>
      <c r="G1154">
        <v>11</v>
      </c>
      <c r="H1154">
        <v>67</v>
      </c>
      <c r="I1154">
        <v>1</v>
      </c>
      <c r="J1154" t="str">
        <f t="shared" si="17"/>
        <v>1953</v>
      </c>
    </row>
    <row r="1155" spans="1:10" x14ac:dyDescent="0.25">
      <c r="A1155">
        <v>260</v>
      </c>
      <c r="B1155">
        <v>19530227</v>
      </c>
      <c r="C1155">
        <v>36</v>
      </c>
      <c r="D1155">
        <v>57</v>
      </c>
      <c r="E1155">
        <v>23</v>
      </c>
      <c r="F1155">
        <v>10</v>
      </c>
      <c r="G1155">
        <v>5</v>
      </c>
      <c r="H1155">
        <v>113</v>
      </c>
      <c r="I1155">
        <v>23</v>
      </c>
      <c r="J1155" t="str">
        <f t="shared" ref="J1155:J1218" si="18">LEFT(B1155,4)</f>
        <v>1953</v>
      </c>
    </row>
    <row r="1156" spans="1:10" x14ac:dyDescent="0.25">
      <c r="A1156">
        <v>260</v>
      </c>
      <c r="B1156">
        <v>19530228</v>
      </c>
      <c r="C1156">
        <v>41</v>
      </c>
      <c r="D1156">
        <v>57</v>
      </c>
      <c r="E1156">
        <v>1</v>
      </c>
      <c r="F1156">
        <v>26</v>
      </c>
      <c r="G1156">
        <v>9</v>
      </c>
      <c r="H1156">
        <v>113</v>
      </c>
      <c r="I1156">
        <v>1</v>
      </c>
      <c r="J1156" t="str">
        <f t="shared" si="18"/>
        <v>1953</v>
      </c>
    </row>
    <row r="1157" spans="1:10" x14ac:dyDescent="0.25">
      <c r="A1157">
        <v>260</v>
      </c>
      <c r="B1157">
        <v>19530301</v>
      </c>
      <c r="C1157">
        <v>41</v>
      </c>
      <c r="D1157">
        <v>46</v>
      </c>
      <c r="E1157">
        <v>3</v>
      </c>
      <c r="F1157">
        <v>31</v>
      </c>
      <c r="G1157">
        <v>18</v>
      </c>
      <c r="H1157">
        <v>82</v>
      </c>
      <c r="I1157">
        <v>5</v>
      </c>
      <c r="J1157" t="str">
        <f t="shared" si="18"/>
        <v>1953</v>
      </c>
    </row>
    <row r="1158" spans="1:10" x14ac:dyDescent="0.25">
      <c r="A1158">
        <v>260</v>
      </c>
      <c r="B1158">
        <v>19530302</v>
      </c>
      <c r="C1158">
        <v>26</v>
      </c>
      <c r="D1158">
        <v>36</v>
      </c>
      <c r="E1158">
        <v>1</v>
      </c>
      <c r="F1158">
        <v>10</v>
      </c>
      <c r="G1158">
        <v>13</v>
      </c>
      <c r="H1158">
        <v>57</v>
      </c>
      <c r="I1158">
        <v>17</v>
      </c>
      <c r="J1158" t="str">
        <f t="shared" si="18"/>
        <v>1953</v>
      </c>
    </row>
    <row r="1159" spans="1:10" x14ac:dyDescent="0.25">
      <c r="A1159">
        <v>260</v>
      </c>
      <c r="B1159">
        <v>19530303</v>
      </c>
      <c r="C1159">
        <v>21</v>
      </c>
      <c r="D1159">
        <v>36</v>
      </c>
      <c r="E1159">
        <v>5</v>
      </c>
      <c r="F1159">
        <v>10</v>
      </c>
      <c r="G1159">
        <v>23</v>
      </c>
      <c r="H1159">
        <v>77</v>
      </c>
      <c r="I1159">
        <v>6</v>
      </c>
      <c r="J1159" t="str">
        <f t="shared" si="18"/>
        <v>1953</v>
      </c>
    </row>
    <row r="1160" spans="1:10" x14ac:dyDescent="0.25">
      <c r="A1160">
        <v>260</v>
      </c>
      <c r="B1160">
        <v>19530304</v>
      </c>
      <c r="C1160">
        <v>31</v>
      </c>
      <c r="D1160">
        <v>51</v>
      </c>
      <c r="E1160">
        <v>13</v>
      </c>
      <c r="F1160">
        <v>15</v>
      </c>
      <c r="G1160">
        <v>1</v>
      </c>
      <c r="H1160">
        <v>108</v>
      </c>
      <c r="I1160">
        <v>12</v>
      </c>
      <c r="J1160" t="str">
        <f t="shared" si="18"/>
        <v>1953</v>
      </c>
    </row>
    <row r="1161" spans="1:10" x14ac:dyDescent="0.25">
      <c r="A1161">
        <v>260</v>
      </c>
      <c r="B1161">
        <v>19530305</v>
      </c>
      <c r="C1161">
        <v>26</v>
      </c>
      <c r="D1161">
        <v>36</v>
      </c>
      <c r="E1161">
        <v>2</v>
      </c>
      <c r="F1161">
        <v>0</v>
      </c>
      <c r="G1161">
        <v>24</v>
      </c>
      <c r="H1161">
        <v>87</v>
      </c>
      <c r="I1161">
        <v>4</v>
      </c>
      <c r="J1161" t="str">
        <f t="shared" si="18"/>
        <v>1953</v>
      </c>
    </row>
    <row r="1162" spans="1:10" x14ac:dyDescent="0.25">
      <c r="A1162">
        <v>260</v>
      </c>
      <c r="B1162">
        <v>19530306</v>
      </c>
      <c r="C1162">
        <v>26</v>
      </c>
      <c r="D1162">
        <v>67</v>
      </c>
      <c r="E1162">
        <v>24</v>
      </c>
      <c r="F1162">
        <v>0</v>
      </c>
      <c r="G1162">
        <v>1</v>
      </c>
      <c r="H1162">
        <v>134</v>
      </c>
      <c r="I1162">
        <v>24</v>
      </c>
      <c r="J1162" t="str">
        <f t="shared" si="18"/>
        <v>1953</v>
      </c>
    </row>
    <row r="1163" spans="1:10" x14ac:dyDescent="0.25">
      <c r="A1163">
        <v>260</v>
      </c>
      <c r="B1163">
        <v>19530307</v>
      </c>
      <c r="C1163">
        <v>72</v>
      </c>
      <c r="D1163">
        <v>123</v>
      </c>
      <c r="E1163">
        <v>12</v>
      </c>
      <c r="F1163">
        <v>36</v>
      </c>
      <c r="G1163">
        <v>24</v>
      </c>
      <c r="H1163">
        <v>237</v>
      </c>
      <c r="I1163">
        <v>12</v>
      </c>
      <c r="J1163" t="str">
        <f t="shared" si="18"/>
        <v>1953</v>
      </c>
    </row>
    <row r="1164" spans="1:10" x14ac:dyDescent="0.25">
      <c r="A1164">
        <v>260</v>
      </c>
      <c r="B1164">
        <v>19530308</v>
      </c>
      <c r="C1164">
        <v>36</v>
      </c>
      <c r="D1164">
        <v>51</v>
      </c>
      <c r="E1164">
        <v>16</v>
      </c>
      <c r="F1164">
        <v>21</v>
      </c>
      <c r="G1164">
        <v>8</v>
      </c>
      <c r="H1164">
        <v>93</v>
      </c>
      <c r="I1164">
        <v>16</v>
      </c>
      <c r="J1164" t="str">
        <f t="shared" si="18"/>
        <v>1953</v>
      </c>
    </row>
    <row r="1165" spans="1:10" x14ac:dyDescent="0.25">
      <c r="A1165">
        <v>260</v>
      </c>
      <c r="B1165">
        <v>19530309</v>
      </c>
      <c r="C1165">
        <v>57</v>
      </c>
      <c r="D1165">
        <v>98</v>
      </c>
      <c r="E1165">
        <v>14</v>
      </c>
      <c r="F1165">
        <v>31</v>
      </c>
      <c r="G1165">
        <v>4</v>
      </c>
      <c r="H1165" t="s">
        <v>6</v>
      </c>
      <c r="J1165" t="str">
        <f t="shared" si="18"/>
        <v>1953</v>
      </c>
    </row>
    <row r="1166" spans="1:10" x14ac:dyDescent="0.25">
      <c r="A1166">
        <v>260</v>
      </c>
      <c r="B1166">
        <v>19530310</v>
      </c>
      <c r="C1166">
        <v>41</v>
      </c>
      <c r="D1166">
        <v>51</v>
      </c>
      <c r="E1166">
        <v>5</v>
      </c>
      <c r="F1166">
        <v>31</v>
      </c>
      <c r="G1166">
        <v>17</v>
      </c>
      <c r="H1166" t="s">
        <v>6</v>
      </c>
      <c r="J1166" t="str">
        <f t="shared" si="18"/>
        <v>1953</v>
      </c>
    </row>
    <row r="1167" spans="1:10" x14ac:dyDescent="0.25">
      <c r="A1167">
        <v>260</v>
      </c>
      <c r="B1167">
        <v>19530311</v>
      </c>
      <c r="C1167">
        <v>87</v>
      </c>
      <c r="D1167">
        <v>139</v>
      </c>
      <c r="E1167">
        <v>11</v>
      </c>
      <c r="F1167">
        <v>41</v>
      </c>
      <c r="G1167">
        <v>1</v>
      </c>
      <c r="H1167">
        <v>231</v>
      </c>
      <c r="I1167">
        <v>12</v>
      </c>
      <c r="J1167" t="str">
        <f t="shared" si="18"/>
        <v>1953</v>
      </c>
    </row>
    <row r="1168" spans="1:10" x14ac:dyDescent="0.25">
      <c r="A1168">
        <v>260</v>
      </c>
      <c r="B1168">
        <v>19530312</v>
      </c>
      <c r="C1168">
        <v>46</v>
      </c>
      <c r="D1168">
        <v>62</v>
      </c>
      <c r="E1168">
        <v>1</v>
      </c>
      <c r="F1168">
        <v>26</v>
      </c>
      <c r="G1168">
        <v>21</v>
      </c>
      <c r="H1168" t="s">
        <v>6</v>
      </c>
      <c r="J1168" t="str">
        <f t="shared" si="18"/>
        <v>1953</v>
      </c>
    </row>
    <row r="1169" spans="1:10" x14ac:dyDescent="0.25">
      <c r="A1169">
        <v>260</v>
      </c>
      <c r="B1169">
        <v>19530313</v>
      </c>
      <c r="C1169">
        <v>36</v>
      </c>
      <c r="D1169">
        <v>51</v>
      </c>
      <c r="E1169">
        <v>22</v>
      </c>
      <c r="F1169">
        <v>21</v>
      </c>
      <c r="G1169">
        <v>6</v>
      </c>
      <c r="H1169" t="s">
        <v>6</v>
      </c>
      <c r="J1169" t="str">
        <f t="shared" si="18"/>
        <v>1953</v>
      </c>
    </row>
    <row r="1170" spans="1:10" x14ac:dyDescent="0.25">
      <c r="A1170">
        <v>260</v>
      </c>
      <c r="B1170">
        <v>19530314</v>
      </c>
      <c r="C1170">
        <v>51</v>
      </c>
      <c r="D1170">
        <v>67</v>
      </c>
      <c r="E1170">
        <v>15</v>
      </c>
      <c r="F1170">
        <v>31</v>
      </c>
      <c r="G1170">
        <v>4</v>
      </c>
      <c r="H1170">
        <v>113</v>
      </c>
      <c r="I1170">
        <v>14</v>
      </c>
      <c r="J1170" t="str">
        <f t="shared" si="18"/>
        <v>1953</v>
      </c>
    </row>
    <row r="1171" spans="1:10" x14ac:dyDescent="0.25">
      <c r="A1171">
        <v>260</v>
      </c>
      <c r="B1171">
        <v>19530315</v>
      </c>
      <c r="C1171">
        <v>57</v>
      </c>
      <c r="D1171">
        <v>82</v>
      </c>
      <c r="E1171">
        <v>16</v>
      </c>
      <c r="F1171">
        <v>41</v>
      </c>
      <c r="G1171">
        <v>4</v>
      </c>
      <c r="H1171">
        <v>134</v>
      </c>
      <c r="I1171">
        <v>16</v>
      </c>
      <c r="J1171" t="str">
        <f t="shared" si="18"/>
        <v>1953</v>
      </c>
    </row>
    <row r="1172" spans="1:10" x14ac:dyDescent="0.25">
      <c r="A1172">
        <v>260</v>
      </c>
      <c r="B1172">
        <v>19530316</v>
      </c>
      <c r="C1172">
        <v>31</v>
      </c>
      <c r="D1172">
        <v>57</v>
      </c>
      <c r="E1172">
        <v>1</v>
      </c>
      <c r="F1172">
        <v>15</v>
      </c>
      <c r="G1172">
        <v>11</v>
      </c>
      <c r="H1172" t="s">
        <v>6</v>
      </c>
      <c r="J1172" t="str">
        <f t="shared" si="18"/>
        <v>1953</v>
      </c>
    </row>
    <row r="1173" spans="1:10" x14ac:dyDescent="0.25">
      <c r="A1173">
        <v>260</v>
      </c>
      <c r="B1173">
        <v>19530317</v>
      </c>
      <c r="C1173">
        <v>46</v>
      </c>
      <c r="D1173">
        <v>67</v>
      </c>
      <c r="E1173">
        <v>21</v>
      </c>
      <c r="F1173">
        <v>26</v>
      </c>
      <c r="G1173">
        <v>9</v>
      </c>
      <c r="H1173" t="s">
        <v>6</v>
      </c>
      <c r="J1173" t="str">
        <f t="shared" si="18"/>
        <v>1953</v>
      </c>
    </row>
    <row r="1174" spans="1:10" x14ac:dyDescent="0.25">
      <c r="A1174">
        <v>260</v>
      </c>
      <c r="B1174">
        <v>19530318</v>
      </c>
      <c r="C1174">
        <v>46</v>
      </c>
      <c r="D1174">
        <v>51</v>
      </c>
      <c r="E1174">
        <v>1</v>
      </c>
      <c r="F1174">
        <v>31</v>
      </c>
      <c r="G1174">
        <v>24</v>
      </c>
      <c r="H1174" t="s">
        <v>6</v>
      </c>
      <c r="J1174" t="str">
        <f t="shared" si="18"/>
        <v>1953</v>
      </c>
    </row>
    <row r="1175" spans="1:10" x14ac:dyDescent="0.25">
      <c r="A1175">
        <v>260</v>
      </c>
      <c r="B1175">
        <v>19530319</v>
      </c>
      <c r="C1175">
        <v>26</v>
      </c>
      <c r="D1175">
        <v>41</v>
      </c>
      <c r="E1175">
        <v>21</v>
      </c>
      <c r="F1175">
        <v>10</v>
      </c>
      <c r="G1175">
        <v>10</v>
      </c>
      <c r="H1175">
        <v>57</v>
      </c>
      <c r="I1175">
        <v>1</v>
      </c>
      <c r="J1175" t="str">
        <f t="shared" si="18"/>
        <v>1953</v>
      </c>
    </row>
    <row r="1176" spans="1:10" x14ac:dyDescent="0.25">
      <c r="A1176">
        <v>260</v>
      </c>
      <c r="B1176">
        <v>19530320</v>
      </c>
      <c r="C1176">
        <v>36</v>
      </c>
      <c r="D1176">
        <v>51</v>
      </c>
      <c r="E1176">
        <v>22</v>
      </c>
      <c r="F1176">
        <v>26</v>
      </c>
      <c r="G1176">
        <v>3</v>
      </c>
      <c r="H1176">
        <v>87</v>
      </c>
      <c r="I1176">
        <v>22</v>
      </c>
      <c r="J1176" t="str">
        <f t="shared" si="18"/>
        <v>1953</v>
      </c>
    </row>
    <row r="1177" spans="1:10" x14ac:dyDescent="0.25">
      <c r="A1177">
        <v>260</v>
      </c>
      <c r="B1177">
        <v>19530321</v>
      </c>
      <c r="C1177">
        <v>46</v>
      </c>
      <c r="D1177">
        <v>57</v>
      </c>
      <c r="E1177">
        <v>18</v>
      </c>
      <c r="F1177">
        <v>31</v>
      </c>
      <c r="G1177">
        <v>24</v>
      </c>
      <c r="H1177">
        <v>108</v>
      </c>
      <c r="I1177">
        <v>7</v>
      </c>
      <c r="J1177" t="str">
        <f t="shared" si="18"/>
        <v>1953</v>
      </c>
    </row>
    <row r="1178" spans="1:10" x14ac:dyDescent="0.25">
      <c r="A1178">
        <v>260</v>
      </c>
      <c r="B1178">
        <v>19530322</v>
      </c>
      <c r="C1178">
        <v>26</v>
      </c>
      <c r="D1178">
        <v>36</v>
      </c>
      <c r="E1178">
        <v>20</v>
      </c>
      <c r="F1178">
        <v>21</v>
      </c>
      <c r="G1178">
        <v>12</v>
      </c>
      <c r="H1178">
        <v>72</v>
      </c>
      <c r="I1178">
        <v>2</v>
      </c>
      <c r="J1178" t="str">
        <f t="shared" si="18"/>
        <v>1953</v>
      </c>
    </row>
    <row r="1179" spans="1:10" x14ac:dyDescent="0.25">
      <c r="A1179">
        <v>260</v>
      </c>
      <c r="B1179">
        <v>19530323</v>
      </c>
      <c r="C1179">
        <v>21</v>
      </c>
      <c r="D1179">
        <v>36</v>
      </c>
      <c r="E1179">
        <v>16</v>
      </c>
      <c r="F1179">
        <v>10</v>
      </c>
      <c r="G1179">
        <v>6</v>
      </c>
      <c r="H1179">
        <v>67</v>
      </c>
      <c r="I1179">
        <v>19</v>
      </c>
      <c r="J1179" t="str">
        <f t="shared" si="18"/>
        <v>1953</v>
      </c>
    </row>
    <row r="1180" spans="1:10" x14ac:dyDescent="0.25">
      <c r="A1180">
        <v>260</v>
      </c>
      <c r="B1180">
        <v>19530324</v>
      </c>
      <c r="C1180">
        <v>21</v>
      </c>
      <c r="D1180">
        <v>41</v>
      </c>
      <c r="E1180">
        <v>22</v>
      </c>
      <c r="F1180">
        <v>10</v>
      </c>
      <c r="G1180">
        <v>3</v>
      </c>
      <c r="H1180">
        <v>67</v>
      </c>
      <c r="I1180">
        <v>20</v>
      </c>
      <c r="J1180" t="str">
        <f t="shared" si="18"/>
        <v>1953</v>
      </c>
    </row>
    <row r="1181" spans="1:10" x14ac:dyDescent="0.25">
      <c r="A1181">
        <v>260</v>
      </c>
      <c r="B1181">
        <v>19530325</v>
      </c>
      <c r="C1181">
        <v>31</v>
      </c>
      <c r="D1181">
        <v>51</v>
      </c>
      <c r="E1181">
        <v>24</v>
      </c>
      <c r="F1181">
        <v>15</v>
      </c>
      <c r="G1181">
        <v>11</v>
      </c>
      <c r="H1181">
        <v>67</v>
      </c>
      <c r="I1181">
        <v>15</v>
      </c>
      <c r="J1181" t="str">
        <f t="shared" si="18"/>
        <v>1953</v>
      </c>
    </row>
    <row r="1182" spans="1:10" x14ac:dyDescent="0.25">
      <c r="A1182">
        <v>260</v>
      </c>
      <c r="B1182">
        <v>19530326</v>
      </c>
      <c r="C1182">
        <v>57</v>
      </c>
      <c r="D1182">
        <v>87</v>
      </c>
      <c r="E1182">
        <v>14</v>
      </c>
      <c r="F1182">
        <v>36</v>
      </c>
      <c r="G1182">
        <v>21</v>
      </c>
      <c r="H1182">
        <v>170</v>
      </c>
      <c r="I1182">
        <v>14</v>
      </c>
      <c r="J1182" t="str">
        <f t="shared" si="18"/>
        <v>1953</v>
      </c>
    </row>
    <row r="1183" spans="1:10" x14ac:dyDescent="0.25">
      <c r="A1183">
        <v>260</v>
      </c>
      <c r="B1183">
        <v>19530327</v>
      </c>
      <c r="C1183">
        <v>36</v>
      </c>
      <c r="D1183">
        <v>46</v>
      </c>
      <c r="E1183">
        <v>9</v>
      </c>
      <c r="F1183">
        <v>15</v>
      </c>
      <c r="G1183">
        <v>20</v>
      </c>
      <c r="H1183">
        <v>98</v>
      </c>
      <c r="I1183">
        <v>14</v>
      </c>
      <c r="J1183" t="str">
        <f t="shared" si="18"/>
        <v>1953</v>
      </c>
    </row>
    <row r="1184" spans="1:10" x14ac:dyDescent="0.25">
      <c r="A1184">
        <v>260</v>
      </c>
      <c r="B1184">
        <v>19530328</v>
      </c>
      <c r="C1184">
        <v>93</v>
      </c>
      <c r="D1184">
        <v>123</v>
      </c>
      <c r="E1184">
        <v>15</v>
      </c>
      <c r="F1184">
        <v>36</v>
      </c>
      <c r="G1184">
        <v>1</v>
      </c>
      <c r="H1184">
        <v>221</v>
      </c>
      <c r="I1184">
        <v>23</v>
      </c>
      <c r="J1184" t="str">
        <f t="shared" si="18"/>
        <v>1953</v>
      </c>
    </row>
    <row r="1185" spans="1:10" x14ac:dyDescent="0.25">
      <c r="A1185">
        <v>260</v>
      </c>
      <c r="B1185">
        <v>19530329</v>
      </c>
      <c r="C1185">
        <v>113</v>
      </c>
      <c r="D1185">
        <v>129</v>
      </c>
      <c r="E1185">
        <v>3</v>
      </c>
      <c r="F1185">
        <v>93</v>
      </c>
      <c r="G1185">
        <v>20</v>
      </c>
      <c r="H1185">
        <v>247</v>
      </c>
      <c r="I1185">
        <v>11</v>
      </c>
      <c r="J1185" t="str">
        <f t="shared" si="18"/>
        <v>1953</v>
      </c>
    </row>
    <row r="1186" spans="1:10" x14ac:dyDescent="0.25">
      <c r="A1186">
        <v>260</v>
      </c>
      <c r="B1186">
        <v>19530330</v>
      </c>
      <c r="C1186">
        <v>108</v>
      </c>
      <c r="D1186">
        <v>159</v>
      </c>
      <c r="E1186">
        <v>12</v>
      </c>
      <c r="F1186">
        <v>72</v>
      </c>
      <c r="G1186">
        <v>18</v>
      </c>
      <c r="H1186">
        <v>288</v>
      </c>
      <c r="I1186">
        <v>14</v>
      </c>
      <c r="J1186" t="str">
        <f t="shared" si="18"/>
        <v>1953</v>
      </c>
    </row>
    <row r="1187" spans="1:10" x14ac:dyDescent="0.25">
      <c r="A1187">
        <v>260</v>
      </c>
      <c r="B1187">
        <v>19530331</v>
      </c>
      <c r="C1187">
        <v>77</v>
      </c>
      <c r="D1187">
        <v>103</v>
      </c>
      <c r="E1187">
        <v>15</v>
      </c>
      <c r="F1187">
        <v>51</v>
      </c>
      <c r="G1187">
        <v>19</v>
      </c>
      <c r="H1187">
        <v>185</v>
      </c>
      <c r="I1187">
        <v>15</v>
      </c>
      <c r="J1187" t="str">
        <f t="shared" si="18"/>
        <v>1953</v>
      </c>
    </row>
    <row r="1188" spans="1:10" x14ac:dyDescent="0.25">
      <c r="A1188">
        <v>260</v>
      </c>
      <c r="B1188">
        <v>19530401</v>
      </c>
      <c r="C1188">
        <v>82</v>
      </c>
      <c r="D1188">
        <v>98</v>
      </c>
      <c r="E1188">
        <v>12</v>
      </c>
      <c r="F1188">
        <v>67</v>
      </c>
      <c r="G1188">
        <v>1</v>
      </c>
      <c r="H1188">
        <v>170</v>
      </c>
      <c r="I1188">
        <v>15</v>
      </c>
      <c r="J1188" t="str">
        <f t="shared" si="18"/>
        <v>1953</v>
      </c>
    </row>
    <row r="1189" spans="1:10" x14ac:dyDescent="0.25">
      <c r="A1189">
        <v>260</v>
      </c>
      <c r="B1189">
        <v>19530402</v>
      </c>
      <c r="C1189">
        <v>87</v>
      </c>
      <c r="D1189">
        <v>129</v>
      </c>
      <c r="E1189">
        <v>23</v>
      </c>
      <c r="F1189">
        <v>46</v>
      </c>
      <c r="G1189">
        <v>15</v>
      </c>
      <c r="H1189">
        <v>190</v>
      </c>
      <c r="I1189">
        <v>23</v>
      </c>
      <c r="J1189" t="str">
        <f t="shared" si="18"/>
        <v>1953</v>
      </c>
    </row>
    <row r="1190" spans="1:10" x14ac:dyDescent="0.25">
      <c r="A1190">
        <v>260</v>
      </c>
      <c r="B1190">
        <v>19530403</v>
      </c>
      <c r="C1190">
        <v>51</v>
      </c>
      <c r="D1190">
        <v>123</v>
      </c>
      <c r="E1190">
        <v>1</v>
      </c>
      <c r="F1190">
        <v>15</v>
      </c>
      <c r="G1190">
        <v>13</v>
      </c>
      <c r="H1190">
        <v>190</v>
      </c>
      <c r="I1190">
        <v>1</v>
      </c>
      <c r="J1190" t="str">
        <f t="shared" si="18"/>
        <v>1953</v>
      </c>
    </row>
    <row r="1191" spans="1:10" x14ac:dyDescent="0.25">
      <c r="A1191">
        <v>260</v>
      </c>
      <c r="B1191">
        <v>19530404</v>
      </c>
      <c r="C1191">
        <v>31</v>
      </c>
      <c r="D1191">
        <v>46</v>
      </c>
      <c r="E1191">
        <v>10</v>
      </c>
      <c r="F1191">
        <v>10</v>
      </c>
      <c r="G1191">
        <v>6</v>
      </c>
      <c r="H1191">
        <v>103</v>
      </c>
      <c r="I1191">
        <v>14</v>
      </c>
      <c r="J1191" t="str">
        <f t="shared" si="18"/>
        <v>1953</v>
      </c>
    </row>
    <row r="1192" spans="1:10" x14ac:dyDescent="0.25">
      <c r="A1192">
        <v>260</v>
      </c>
      <c r="B1192">
        <v>19530405</v>
      </c>
      <c r="C1192">
        <v>67</v>
      </c>
      <c r="D1192">
        <v>103</v>
      </c>
      <c r="E1192">
        <v>14</v>
      </c>
      <c r="F1192">
        <v>41</v>
      </c>
      <c r="G1192">
        <v>1</v>
      </c>
      <c r="H1192">
        <v>226</v>
      </c>
      <c r="I1192">
        <v>18</v>
      </c>
      <c r="J1192" t="str">
        <f t="shared" si="18"/>
        <v>1953</v>
      </c>
    </row>
    <row r="1193" spans="1:10" x14ac:dyDescent="0.25">
      <c r="A1193">
        <v>260</v>
      </c>
      <c r="B1193">
        <v>19530406</v>
      </c>
      <c r="C1193">
        <v>87</v>
      </c>
      <c r="D1193">
        <v>118</v>
      </c>
      <c r="E1193">
        <v>9</v>
      </c>
      <c r="F1193">
        <v>51</v>
      </c>
      <c r="G1193">
        <v>22</v>
      </c>
      <c r="H1193">
        <v>175</v>
      </c>
      <c r="I1193">
        <v>8</v>
      </c>
      <c r="J1193" t="str">
        <f t="shared" si="18"/>
        <v>1953</v>
      </c>
    </row>
    <row r="1194" spans="1:10" x14ac:dyDescent="0.25">
      <c r="A1194">
        <v>260</v>
      </c>
      <c r="B1194">
        <v>19530407</v>
      </c>
      <c r="C1194">
        <v>57</v>
      </c>
      <c r="D1194">
        <v>93</v>
      </c>
      <c r="E1194">
        <v>10</v>
      </c>
      <c r="F1194">
        <v>15</v>
      </c>
      <c r="G1194">
        <v>21</v>
      </c>
      <c r="H1194">
        <v>165</v>
      </c>
      <c r="I1194">
        <v>12</v>
      </c>
      <c r="J1194" t="str">
        <f t="shared" si="18"/>
        <v>1953</v>
      </c>
    </row>
    <row r="1195" spans="1:10" x14ac:dyDescent="0.25">
      <c r="A1195">
        <v>260</v>
      </c>
      <c r="B1195">
        <v>19530408</v>
      </c>
      <c r="C1195">
        <v>46</v>
      </c>
      <c r="D1195">
        <v>57</v>
      </c>
      <c r="E1195">
        <v>23</v>
      </c>
      <c r="F1195">
        <v>31</v>
      </c>
      <c r="G1195">
        <v>11</v>
      </c>
      <c r="H1195">
        <v>103</v>
      </c>
      <c r="I1195">
        <v>21</v>
      </c>
      <c r="J1195" t="str">
        <f t="shared" si="18"/>
        <v>1953</v>
      </c>
    </row>
    <row r="1196" spans="1:10" x14ac:dyDescent="0.25">
      <c r="A1196">
        <v>260</v>
      </c>
      <c r="B1196">
        <v>19530409</v>
      </c>
      <c r="C1196">
        <v>62</v>
      </c>
      <c r="D1196">
        <v>87</v>
      </c>
      <c r="E1196">
        <v>20</v>
      </c>
      <c r="F1196">
        <v>26</v>
      </c>
      <c r="G1196">
        <v>3</v>
      </c>
      <c r="H1196">
        <v>154</v>
      </c>
      <c r="I1196">
        <v>20</v>
      </c>
      <c r="J1196" t="str">
        <f t="shared" si="18"/>
        <v>1953</v>
      </c>
    </row>
    <row r="1197" spans="1:10" x14ac:dyDescent="0.25">
      <c r="A1197">
        <v>260</v>
      </c>
      <c r="B1197">
        <v>19530410</v>
      </c>
      <c r="C1197">
        <v>67</v>
      </c>
      <c r="D1197">
        <v>87</v>
      </c>
      <c r="E1197">
        <v>9</v>
      </c>
      <c r="F1197">
        <v>36</v>
      </c>
      <c r="G1197">
        <v>24</v>
      </c>
      <c r="H1197">
        <v>175</v>
      </c>
      <c r="I1197">
        <v>9</v>
      </c>
      <c r="J1197" t="str">
        <f t="shared" si="18"/>
        <v>1953</v>
      </c>
    </row>
    <row r="1198" spans="1:10" x14ac:dyDescent="0.25">
      <c r="A1198">
        <v>260</v>
      </c>
      <c r="B1198">
        <v>19530411</v>
      </c>
      <c r="C1198">
        <v>46</v>
      </c>
      <c r="D1198">
        <v>62</v>
      </c>
      <c r="E1198">
        <v>13</v>
      </c>
      <c r="F1198">
        <v>36</v>
      </c>
      <c r="G1198">
        <v>1</v>
      </c>
      <c r="H1198">
        <v>103</v>
      </c>
      <c r="I1198">
        <v>13</v>
      </c>
      <c r="J1198" t="str">
        <f t="shared" si="18"/>
        <v>1953</v>
      </c>
    </row>
    <row r="1199" spans="1:10" x14ac:dyDescent="0.25">
      <c r="A1199">
        <v>260</v>
      </c>
      <c r="B1199">
        <v>19530412</v>
      </c>
      <c r="C1199">
        <v>67</v>
      </c>
      <c r="D1199">
        <v>103</v>
      </c>
      <c r="E1199">
        <v>11</v>
      </c>
      <c r="F1199">
        <v>31</v>
      </c>
      <c r="G1199">
        <v>23</v>
      </c>
      <c r="H1199">
        <v>154</v>
      </c>
      <c r="I1199">
        <v>11</v>
      </c>
      <c r="J1199" t="str">
        <f t="shared" si="18"/>
        <v>1953</v>
      </c>
    </row>
    <row r="1200" spans="1:10" x14ac:dyDescent="0.25">
      <c r="A1200">
        <v>260</v>
      </c>
      <c r="B1200">
        <v>19530413</v>
      </c>
      <c r="C1200">
        <v>57</v>
      </c>
      <c r="D1200">
        <v>77</v>
      </c>
      <c r="E1200">
        <v>13</v>
      </c>
      <c r="F1200">
        <v>36</v>
      </c>
      <c r="G1200">
        <v>20</v>
      </c>
      <c r="H1200">
        <v>154</v>
      </c>
      <c r="I1200">
        <v>12</v>
      </c>
      <c r="J1200" t="str">
        <f t="shared" si="18"/>
        <v>1953</v>
      </c>
    </row>
    <row r="1201" spans="1:10" x14ac:dyDescent="0.25">
      <c r="A1201">
        <v>260</v>
      </c>
      <c r="B1201">
        <v>19530414</v>
      </c>
      <c r="C1201">
        <v>41</v>
      </c>
      <c r="D1201">
        <v>62</v>
      </c>
      <c r="E1201">
        <v>14</v>
      </c>
      <c r="F1201">
        <v>21</v>
      </c>
      <c r="G1201">
        <v>19</v>
      </c>
      <c r="H1201">
        <v>139</v>
      </c>
      <c r="I1201">
        <v>13</v>
      </c>
      <c r="J1201" t="str">
        <f t="shared" si="18"/>
        <v>1953</v>
      </c>
    </row>
    <row r="1202" spans="1:10" x14ac:dyDescent="0.25">
      <c r="A1202">
        <v>260</v>
      </c>
      <c r="B1202">
        <v>19530415</v>
      </c>
      <c r="C1202">
        <v>41</v>
      </c>
      <c r="D1202">
        <v>72</v>
      </c>
      <c r="E1202">
        <v>15</v>
      </c>
      <c r="F1202">
        <v>26</v>
      </c>
      <c r="G1202">
        <v>7</v>
      </c>
      <c r="H1202">
        <v>113</v>
      </c>
      <c r="I1202">
        <v>14</v>
      </c>
      <c r="J1202" t="str">
        <f t="shared" si="18"/>
        <v>1953</v>
      </c>
    </row>
    <row r="1203" spans="1:10" x14ac:dyDescent="0.25">
      <c r="A1203">
        <v>260</v>
      </c>
      <c r="B1203">
        <v>19530416</v>
      </c>
      <c r="C1203">
        <v>31</v>
      </c>
      <c r="D1203">
        <v>62</v>
      </c>
      <c r="E1203">
        <v>22</v>
      </c>
      <c r="F1203">
        <v>15</v>
      </c>
      <c r="G1203">
        <v>18</v>
      </c>
      <c r="H1203">
        <v>87</v>
      </c>
      <c r="I1203">
        <v>23</v>
      </c>
      <c r="J1203" t="str">
        <f t="shared" si="18"/>
        <v>1953</v>
      </c>
    </row>
    <row r="1204" spans="1:10" x14ac:dyDescent="0.25">
      <c r="A1204">
        <v>260</v>
      </c>
      <c r="B1204">
        <v>19530417</v>
      </c>
      <c r="C1204">
        <v>46</v>
      </c>
      <c r="D1204">
        <v>62</v>
      </c>
      <c r="E1204">
        <v>1</v>
      </c>
      <c r="F1204">
        <v>15</v>
      </c>
      <c r="G1204">
        <v>18</v>
      </c>
      <c r="H1204">
        <v>98</v>
      </c>
      <c r="I1204">
        <v>13</v>
      </c>
      <c r="J1204" t="str">
        <f t="shared" si="18"/>
        <v>1953</v>
      </c>
    </row>
    <row r="1205" spans="1:10" x14ac:dyDescent="0.25">
      <c r="A1205">
        <v>260</v>
      </c>
      <c r="B1205">
        <v>19530418</v>
      </c>
      <c r="C1205">
        <v>62</v>
      </c>
      <c r="D1205">
        <v>87</v>
      </c>
      <c r="E1205">
        <v>14</v>
      </c>
      <c r="F1205">
        <v>41</v>
      </c>
      <c r="G1205">
        <v>2</v>
      </c>
      <c r="H1205">
        <v>154</v>
      </c>
      <c r="I1205">
        <v>15</v>
      </c>
      <c r="J1205" t="str">
        <f t="shared" si="18"/>
        <v>1953</v>
      </c>
    </row>
    <row r="1206" spans="1:10" x14ac:dyDescent="0.25">
      <c r="A1206">
        <v>260</v>
      </c>
      <c r="B1206">
        <v>19530419</v>
      </c>
      <c r="C1206">
        <v>67</v>
      </c>
      <c r="D1206">
        <v>87</v>
      </c>
      <c r="E1206">
        <v>11</v>
      </c>
      <c r="F1206">
        <v>46</v>
      </c>
      <c r="G1206">
        <v>6</v>
      </c>
      <c r="H1206">
        <v>149</v>
      </c>
      <c r="I1206">
        <v>11</v>
      </c>
      <c r="J1206" t="str">
        <f t="shared" si="18"/>
        <v>1953</v>
      </c>
    </row>
    <row r="1207" spans="1:10" x14ac:dyDescent="0.25">
      <c r="A1207">
        <v>260</v>
      </c>
      <c r="B1207">
        <v>19530420</v>
      </c>
      <c r="C1207">
        <v>57</v>
      </c>
      <c r="D1207">
        <v>77</v>
      </c>
      <c r="E1207">
        <v>13</v>
      </c>
      <c r="F1207">
        <v>36</v>
      </c>
      <c r="G1207">
        <v>8</v>
      </c>
      <c r="H1207">
        <v>149</v>
      </c>
      <c r="I1207">
        <v>13</v>
      </c>
      <c r="J1207" t="str">
        <f t="shared" si="18"/>
        <v>1953</v>
      </c>
    </row>
    <row r="1208" spans="1:10" x14ac:dyDescent="0.25">
      <c r="A1208">
        <v>260</v>
      </c>
      <c r="B1208">
        <v>19530421</v>
      </c>
      <c r="C1208">
        <v>57</v>
      </c>
      <c r="D1208">
        <v>77</v>
      </c>
      <c r="E1208">
        <v>16</v>
      </c>
      <c r="F1208">
        <v>36</v>
      </c>
      <c r="G1208">
        <v>3</v>
      </c>
      <c r="H1208">
        <v>134</v>
      </c>
      <c r="I1208">
        <v>21</v>
      </c>
      <c r="J1208" t="str">
        <f t="shared" si="18"/>
        <v>1953</v>
      </c>
    </row>
    <row r="1209" spans="1:10" x14ac:dyDescent="0.25">
      <c r="A1209">
        <v>260</v>
      </c>
      <c r="B1209">
        <v>19530422</v>
      </c>
      <c r="C1209">
        <v>67</v>
      </c>
      <c r="D1209">
        <v>93</v>
      </c>
      <c r="E1209">
        <v>14</v>
      </c>
      <c r="F1209">
        <v>46</v>
      </c>
      <c r="G1209">
        <v>8</v>
      </c>
      <c r="H1209">
        <v>154</v>
      </c>
      <c r="I1209">
        <v>16</v>
      </c>
      <c r="J1209" t="str">
        <f t="shared" si="18"/>
        <v>1953</v>
      </c>
    </row>
    <row r="1210" spans="1:10" x14ac:dyDescent="0.25">
      <c r="A1210">
        <v>260</v>
      </c>
      <c r="B1210">
        <v>19530423</v>
      </c>
      <c r="C1210">
        <v>51</v>
      </c>
      <c r="D1210">
        <v>67</v>
      </c>
      <c r="E1210">
        <v>7</v>
      </c>
      <c r="F1210">
        <v>41</v>
      </c>
      <c r="G1210">
        <v>10</v>
      </c>
      <c r="H1210">
        <v>103</v>
      </c>
      <c r="I1210">
        <v>6</v>
      </c>
      <c r="J1210" t="str">
        <f t="shared" si="18"/>
        <v>1953</v>
      </c>
    </row>
    <row r="1211" spans="1:10" x14ac:dyDescent="0.25">
      <c r="A1211">
        <v>260</v>
      </c>
      <c r="B1211">
        <v>19530424</v>
      </c>
      <c r="C1211">
        <v>41</v>
      </c>
      <c r="D1211">
        <v>57</v>
      </c>
      <c r="E1211">
        <v>19</v>
      </c>
      <c r="F1211">
        <v>31</v>
      </c>
      <c r="G1211">
        <v>9</v>
      </c>
      <c r="H1211">
        <v>98</v>
      </c>
      <c r="I1211">
        <v>14</v>
      </c>
      <c r="J1211" t="str">
        <f t="shared" si="18"/>
        <v>1953</v>
      </c>
    </row>
    <row r="1212" spans="1:10" x14ac:dyDescent="0.25">
      <c r="A1212">
        <v>260</v>
      </c>
      <c r="B1212">
        <v>19530425</v>
      </c>
      <c r="C1212">
        <v>36</v>
      </c>
      <c r="D1212">
        <v>51</v>
      </c>
      <c r="E1212">
        <v>17</v>
      </c>
      <c r="F1212">
        <v>26</v>
      </c>
      <c r="G1212">
        <v>7</v>
      </c>
      <c r="H1212">
        <v>87</v>
      </c>
      <c r="I1212">
        <v>16</v>
      </c>
      <c r="J1212" t="str">
        <f t="shared" si="18"/>
        <v>1953</v>
      </c>
    </row>
    <row r="1213" spans="1:10" x14ac:dyDescent="0.25">
      <c r="A1213">
        <v>260</v>
      </c>
      <c r="B1213">
        <v>19530426</v>
      </c>
      <c r="C1213">
        <v>46</v>
      </c>
      <c r="D1213">
        <v>67</v>
      </c>
      <c r="E1213">
        <v>23</v>
      </c>
      <c r="F1213">
        <v>21</v>
      </c>
      <c r="G1213">
        <v>7</v>
      </c>
      <c r="H1213">
        <v>129</v>
      </c>
      <c r="I1213">
        <v>23</v>
      </c>
      <c r="J1213" t="str">
        <f t="shared" si="18"/>
        <v>1953</v>
      </c>
    </row>
    <row r="1214" spans="1:10" x14ac:dyDescent="0.25">
      <c r="A1214">
        <v>260</v>
      </c>
      <c r="B1214">
        <v>19530427</v>
      </c>
      <c r="C1214">
        <v>57</v>
      </c>
      <c r="D1214">
        <v>82</v>
      </c>
      <c r="E1214">
        <v>14</v>
      </c>
      <c r="F1214">
        <v>26</v>
      </c>
      <c r="G1214">
        <v>19</v>
      </c>
      <c r="H1214">
        <v>134</v>
      </c>
      <c r="I1214">
        <v>1</v>
      </c>
      <c r="J1214" t="str">
        <f t="shared" si="18"/>
        <v>1953</v>
      </c>
    </row>
    <row r="1215" spans="1:10" x14ac:dyDescent="0.25">
      <c r="A1215">
        <v>260</v>
      </c>
      <c r="B1215">
        <v>19530428</v>
      </c>
      <c r="C1215">
        <v>77</v>
      </c>
      <c r="D1215">
        <v>103</v>
      </c>
      <c r="E1215">
        <v>10</v>
      </c>
      <c r="F1215">
        <v>57</v>
      </c>
      <c r="G1215">
        <v>1</v>
      </c>
      <c r="H1215">
        <v>175</v>
      </c>
      <c r="I1215">
        <v>12</v>
      </c>
      <c r="J1215" t="str">
        <f t="shared" si="18"/>
        <v>1953</v>
      </c>
    </row>
    <row r="1216" spans="1:10" x14ac:dyDescent="0.25">
      <c r="A1216">
        <v>260</v>
      </c>
      <c r="B1216">
        <v>19530429</v>
      </c>
      <c r="C1216">
        <v>67</v>
      </c>
      <c r="D1216">
        <v>93</v>
      </c>
      <c r="E1216">
        <v>7</v>
      </c>
      <c r="F1216">
        <v>41</v>
      </c>
      <c r="G1216">
        <v>20</v>
      </c>
      <c r="H1216">
        <v>180</v>
      </c>
      <c r="I1216">
        <v>12</v>
      </c>
      <c r="J1216" t="str">
        <f t="shared" si="18"/>
        <v>1953</v>
      </c>
    </row>
    <row r="1217" spans="1:10" x14ac:dyDescent="0.25">
      <c r="A1217">
        <v>260</v>
      </c>
      <c r="B1217">
        <v>19530430</v>
      </c>
      <c r="C1217">
        <v>77</v>
      </c>
      <c r="D1217">
        <v>118</v>
      </c>
      <c r="E1217">
        <v>11</v>
      </c>
      <c r="F1217">
        <v>26</v>
      </c>
      <c r="G1217">
        <v>19</v>
      </c>
      <c r="H1217">
        <v>175</v>
      </c>
      <c r="I1217">
        <v>10</v>
      </c>
      <c r="J1217" t="str">
        <f t="shared" si="18"/>
        <v>1953</v>
      </c>
    </row>
    <row r="1218" spans="1:10" x14ac:dyDescent="0.25">
      <c r="A1218">
        <v>260</v>
      </c>
      <c r="B1218">
        <v>19530501</v>
      </c>
      <c r="C1218">
        <v>46</v>
      </c>
      <c r="D1218">
        <v>72</v>
      </c>
      <c r="E1218">
        <v>21</v>
      </c>
      <c r="F1218">
        <v>31</v>
      </c>
      <c r="G1218">
        <v>11</v>
      </c>
      <c r="H1218">
        <v>134</v>
      </c>
      <c r="I1218">
        <v>19</v>
      </c>
      <c r="J1218" t="str">
        <f t="shared" si="18"/>
        <v>1953</v>
      </c>
    </row>
    <row r="1219" spans="1:10" x14ac:dyDescent="0.25">
      <c r="A1219">
        <v>260</v>
      </c>
      <c r="B1219">
        <v>19530502</v>
      </c>
      <c r="C1219">
        <v>62</v>
      </c>
      <c r="D1219">
        <v>72</v>
      </c>
      <c r="E1219">
        <v>14</v>
      </c>
      <c r="F1219">
        <v>46</v>
      </c>
      <c r="G1219">
        <v>2</v>
      </c>
      <c r="H1219">
        <v>129</v>
      </c>
      <c r="I1219">
        <v>11</v>
      </c>
      <c r="J1219" t="str">
        <f t="shared" ref="J1219:J1282" si="19">LEFT(B1219,4)</f>
        <v>1953</v>
      </c>
    </row>
    <row r="1220" spans="1:10" x14ac:dyDescent="0.25">
      <c r="A1220">
        <v>260</v>
      </c>
      <c r="B1220">
        <v>19530503</v>
      </c>
      <c r="C1220">
        <v>72</v>
      </c>
      <c r="D1220">
        <v>87</v>
      </c>
      <c r="E1220">
        <v>13</v>
      </c>
      <c r="F1220">
        <v>62</v>
      </c>
      <c r="G1220">
        <v>5</v>
      </c>
      <c r="H1220">
        <v>149</v>
      </c>
      <c r="I1220">
        <v>16</v>
      </c>
      <c r="J1220" t="str">
        <f t="shared" si="19"/>
        <v>1953</v>
      </c>
    </row>
    <row r="1221" spans="1:10" x14ac:dyDescent="0.25">
      <c r="A1221">
        <v>260</v>
      </c>
      <c r="B1221">
        <v>19530504</v>
      </c>
      <c r="C1221">
        <v>62</v>
      </c>
      <c r="D1221">
        <v>82</v>
      </c>
      <c r="E1221">
        <v>12</v>
      </c>
      <c r="F1221">
        <v>46</v>
      </c>
      <c r="G1221">
        <v>3</v>
      </c>
      <c r="H1221">
        <v>134</v>
      </c>
      <c r="I1221">
        <v>11</v>
      </c>
      <c r="J1221" t="str">
        <f t="shared" si="19"/>
        <v>1953</v>
      </c>
    </row>
    <row r="1222" spans="1:10" x14ac:dyDescent="0.25">
      <c r="A1222">
        <v>260</v>
      </c>
      <c r="B1222">
        <v>19530505</v>
      </c>
      <c r="C1222">
        <v>57</v>
      </c>
      <c r="D1222">
        <v>77</v>
      </c>
      <c r="E1222">
        <v>15</v>
      </c>
      <c r="F1222">
        <v>46</v>
      </c>
      <c r="G1222">
        <v>1</v>
      </c>
      <c r="H1222">
        <v>144</v>
      </c>
      <c r="I1222">
        <v>23</v>
      </c>
      <c r="J1222" t="str">
        <f t="shared" si="19"/>
        <v>1953</v>
      </c>
    </row>
    <row r="1223" spans="1:10" x14ac:dyDescent="0.25">
      <c r="A1223">
        <v>260</v>
      </c>
      <c r="B1223">
        <v>19530506</v>
      </c>
      <c r="C1223">
        <v>67</v>
      </c>
      <c r="D1223">
        <v>77</v>
      </c>
      <c r="E1223">
        <v>1</v>
      </c>
      <c r="F1223">
        <v>31</v>
      </c>
      <c r="G1223">
        <v>23</v>
      </c>
      <c r="H1223">
        <v>170</v>
      </c>
      <c r="I1223">
        <v>4</v>
      </c>
      <c r="J1223" t="str">
        <f t="shared" si="19"/>
        <v>1953</v>
      </c>
    </row>
    <row r="1224" spans="1:10" x14ac:dyDescent="0.25">
      <c r="A1224">
        <v>260</v>
      </c>
      <c r="B1224">
        <v>19530507</v>
      </c>
      <c r="C1224">
        <v>36</v>
      </c>
      <c r="D1224">
        <v>46</v>
      </c>
      <c r="E1224">
        <v>2</v>
      </c>
      <c r="F1224">
        <v>26</v>
      </c>
      <c r="G1224">
        <v>20</v>
      </c>
      <c r="H1224">
        <v>108</v>
      </c>
      <c r="I1224">
        <v>17</v>
      </c>
      <c r="J1224" t="str">
        <f t="shared" si="19"/>
        <v>1953</v>
      </c>
    </row>
    <row r="1225" spans="1:10" x14ac:dyDescent="0.25">
      <c r="A1225">
        <v>260</v>
      </c>
      <c r="B1225">
        <v>19530508</v>
      </c>
      <c r="C1225">
        <v>62</v>
      </c>
      <c r="D1225">
        <v>87</v>
      </c>
      <c r="E1225">
        <v>17</v>
      </c>
      <c r="F1225">
        <v>31</v>
      </c>
      <c r="G1225">
        <v>6</v>
      </c>
      <c r="H1225">
        <v>170</v>
      </c>
      <c r="I1225">
        <v>17</v>
      </c>
      <c r="J1225" t="str">
        <f t="shared" si="19"/>
        <v>1953</v>
      </c>
    </row>
    <row r="1226" spans="1:10" x14ac:dyDescent="0.25">
      <c r="A1226">
        <v>260</v>
      </c>
      <c r="B1226">
        <v>19530509</v>
      </c>
      <c r="C1226">
        <v>62</v>
      </c>
      <c r="D1226">
        <v>82</v>
      </c>
      <c r="E1226">
        <v>18</v>
      </c>
      <c r="F1226">
        <v>36</v>
      </c>
      <c r="G1226">
        <v>2</v>
      </c>
      <c r="H1226">
        <v>149</v>
      </c>
      <c r="I1226">
        <v>24</v>
      </c>
      <c r="J1226" t="str">
        <f t="shared" si="19"/>
        <v>1953</v>
      </c>
    </row>
    <row r="1227" spans="1:10" x14ac:dyDescent="0.25">
      <c r="A1227">
        <v>260</v>
      </c>
      <c r="B1227">
        <v>19530510</v>
      </c>
      <c r="C1227">
        <v>46</v>
      </c>
      <c r="D1227">
        <v>67</v>
      </c>
      <c r="E1227">
        <v>18</v>
      </c>
      <c r="F1227">
        <v>21</v>
      </c>
      <c r="G1227">
        <v>24</v>
      </c>
      <c r="H1227">
        <v>149</v>
      </c>
      <c r="I1227">
        <v>1</v>
      </c>
      <c r="J1227" t="str">
        <f t="shared" si="19"/>
        <v>1953</v>
      </c>
    </row>
    <row r="1228" spans="1:10" x14ac:dyDescent="0.25">
      <c r="A1228">
        <v>260</v>
      </c>
      <c r="B1228">
        <v>19530511</v>
      </c>
      <c r="C1228">
        <v>36</v>
      </c>
      <c r="D1228">
        <v>51</v>
      </c>
      <c r="E1228">
        <v>14</v>
      </c>
      <c r="F1228">
        <v>21</v>
      </c>
      <c r="G1228">
        <v>6</v>
      </c>
      <c r="H1228">
        <v>103</v>
      </c>
      <c r="I1228">
        <v>15</v>
      </c>
      <c r="J1228" t="str">
        <f t="shared" si="19"/>
        <v>1953</v>
      </c>
    </row>
    <row r="1229" spans="1:10" x14ac:dyDescent="0.25">
      <c r="A1229">
        <v>260</v>
      </c>
      <c r="B1229">
        <v>19530512</v>
      </c>
      <c r="C1229">
        <v>46</v>
      </c>
      <c r="D1229">
        <v>51</v>
      </c>
      <c r="E1229">
        <v>10</v>
      </c>
      <c r="F1229">
        <v>31</v>
      </c>
      <c r="G1229">
        <v>1</v>
      </c>
      <c r="H1229">
        <v>139</v>
      </c>
      <c r="I1229">
        <v>13</v>
      </c>
      <c r="J1229" t="str">
        <f t="shared" si="19"/>
        <v>1953</v>
      </c>
    </row>
    <row r="1230" spans="1:10" x14ac:dyDescent="0.25">
      <c r="A1230">
        <v>260</v>
      </c>
      <c r="B1230">
        <v>19530513</v>
      </c>
      <c r="C1230">
        <v>41</v>
      </c>
      <c r="D1230">
        <v>51</v>
      </c>
      <c r="E1230">
        <v>7</v>
      </c>
      <c r="F1230">
        <v>31</v>
      </c>
      <c r="G1230">
        <v>12</v>
      </c>
      <c r="H1230">
        <v>93</v>
      </c>
      <c r="I1230">
        <v>15</v>
      </c>
      <c r="J1230" t="str">
        <f t="shared" si="19"/>
        <v>1953</v>
      </c>
    </row>
    <row r="1231" spans="1:10" x14ac:dyDescent="0.25">
      <c r="A1231">
        <v>260</v>
      </c>
      <c r="B1231">
        <v>19530514</v>
      </c>
      <c r="C1231">
        <v>57</v>
      </c>
      <c r="D1231">
        <v>77</v>
      </c>
      <c r="E1231">
        <v>9</v>
      </c>
      <c r="F1231">
        <v>31</v>
      </c>
      <c r="G1231">
        <v>19</v>
      </c>
      <c r="H1231">
        <v>149</v>
      </c>
      <c r="I1231">
        <v>16</v>
      </c>
      <c r="J1231" t="str">
        <f t="shared" si="19"/>
        <v>1953</v>
      </c>
    </row>
    <row r="1232" spans="1:10" x14ac:dyDescent="0.25">
      <c r="A1232">
        <v>260</v>
      </c>
      <c r="B1232">
        <v>19530515</v>
      </c>
      <c r="C1232">
        <v>62</v>
      </c>
      <c r="D1232">
        <v>98</v>
      </c>
      <c r="E1232">
        <v>12</v>
      </c>
      <c r="F1232">
        <v>31</v>
      </c>
      <c r="G1232">
        <v>20</v>
      </c>
      <c r="H1232">
        <v>154</v>
      </c>
      <c r="I1232">
        <v>11</v>
      </c>
      <c r="J1232" t="str">
        <f t="shared" si="19"/>
        <v>1953</v>
      </c>
    </row>
    <row r="1233" spans="1:10" x14ac:dyDescent="0.25">
      <c r="A1233">
        <v>260</v>
      </c>
      <c r="B1233">
        <v>19530516</v>
      </c>
      <c r="C1233">
        <v>62</v>
      </c>
      <c r="D1233">
        <v>98</v>
      </c>
      <c r="E1233">
        <v>14</v>
      </c>
      <c r="F1233">
        <v>36</v>
      </c>
      <c r="G1233">
        <v>2</v>
      </c>
      <c r="H1233">
        <v>190</v>
      </c>
      <c r="I1233">
        <v>14</v>
      </c>
      <c r="J1233" t="str">
        <f t="shared" si="19"/>
        <v>1953</v>
      </c>
    </row>
    <row r="1234" spans="1:10" x14ac:dyDescent="0.25">
      <c r="A1234">
        <v>260</v>
      </c>
      <c r="B1234">
        <v>19530517</v>
      </c>
      <c r="C1234">
        <v>46</v>
      </c>
      <c r="D1234">
        <v>67</v>
      </c>
      <c r="E1234">
        <v>13</v>
      </c>
      <c r="F1234">
        <v>26</v>
      </c>
      <c r="G1234">
        <v>8</v>
      </c>
      <c r="H1234">
        <v>144</v>
      </c>
      <c r="I1234">
        <v>15</v>
      </c>
      <c r="J1234" t="str">
        <f t="shared" si="19"/>
        <v>1953</v>
      </c>
    </row>
    <row r="1235" spans="1:10" x14ac:dyDescent="0.25">
      <c r="A1235">
        <v>260</v>
      </c>
      <c r="B1235">
        <v>19530518</v>
      </c>
      <c r="C1235">
        <v>41</v>
      </c>
      <c r="D1235">
        <v>62</v>
      </c>
      <c r="E1235">
        <v>19</v>
      </c>
      <c r="F1235">
        <v>26</v>
      </c>
      <c r="G1235">
        <v>7</v>
      </c>
      <c r="H1235">
        <v>123</v>
      </c>
      <c r="I1235">
        <v>19</v>
      </c>
      <c r="J1235" t="str">
        <f t="shared" si="19"/>
        <v>1953</v>
      </c>
    </row>
    <row r="1236" spans="1:10" x14ac:dyDescent="0.25">
      <c r="A1236">
        <v>260</v>
      </c>
      <c r="B1236">
        <v>19530519</v>
      </c>
      <c r="C1236">
        <v>46</v>
      </c>
      <c r="D1236">
        <v>72</v>
      </c>
      <c r="E1236">
        <v>15</v>
      </c>
      <c r="F1236">
        <v>26</v>
      </c>
      <c r="G1236">
        <v>10</v>
      </c>
      <c r="H1236">
        <v>144</v>
      </c>
      <c r="I1236">
        <v>14</v>
      </c>
      <c r="J1236" t="str">
        <f t="shared" si="19"/>
        <v>1953</v>
      </c>
    </row>
    <row r="1237" spans="1:10" x14ac:dyDescent="0.25">
      <c r="A1237">
        <v>260</v>
      </c>
      <c r="B1237">
        <v>19530520</v>
      </c>
      <c r="C1237">
        <v>41</v>
      </c>
      <c r="D1237">
        <v>51</v>
      </c>
      <c r="E1237">
        <v>15</v>
      </c>
      <c r="F1237">
        <v>26</v>
      </c>
      <c r="G1237">
        <v>6</v>
      </c>
      <c r="H1237">
        <v>108</v>
      </c>
      <c r="I1237">
        <v>22</v>
      </c>
      <c r="J1237" t="str">
        <f t="shared" si="19"/>
        <v>1953</v>
      </c>
    </row>
    <row r="1238" spans="1:10" x14ac:dyDescent="0.25">
      <c r="A1238">
        <v>260</v>
      </c>
      <c r="B1238">
        <v>19530521</v>
      </c>
      <c r="C1238">
        <v>36</v>
      </c>
      <c r="D1238">
        <v>46</v>
      </c>
      <c r="E1238">
        <v>1</v>
      </c>
      <c r="F1238">
        <v>21</v>
      </c>
      <c r="G1238">
        <v>15</v>
      </c>
      <c r="H1238">
        <v>103</v>
      </c>
      <c r="I1238">
        <v>3</v>
      </c>
      <c r="J1238" t="str">
        <f t="shared" si="19"/>
        <v>1953</v>
      </c>
    </row>
    <row r="1239" spans="1:10" x14ac:dyDescent="0.25">
      <c r="A1239">
        <v>260</v>
      </c>
      <c r="B1239">
        <v>19530522</v>
      </c>
      <c r="C1239">
        <v>31</v>
      </c>
      <c r="D1239">
        <v>46</v>
      </c>
      <c r="E1239">
        <v>17</v>
      </c>
      <c r="F1239">
        <v>15</v>
      </c>
      <c r="G1239">
        <v>9</v>
      </c>
      <c r="H1239">
        <v>82</v>
      </c>
      <c r="I1239">
        <v>1</v>
      </c>
      <c r="J1239" t="str">
        <f t="shared" si="19"/>
        <v>1953</v>
      </c>
    </row>
    <row r="1240" spans="1:10" x14ac:dyDescent="0.25">
      <c r="A1240">
        <v>260</v>
      </c>
      <c r="B1240">
        <v>19530523</v>
      </c>
      <c r="C1240">
        <v>41</v>
      </c>
      <c r="D1240">
        <v>62</v>
      </c>
      <c r="E1240">
        <v>13</v>
      </c>
      <c r="F1240">
        <v>21</v>
      </c>
      <c r="G1240">
        <v>22</v>
      </c>
      <c r="H1240">
        <v>129</v>
      </c>
      <c r="I1240">
        <v>15</v>
      </c>
      <c r="J1240" t="str">
        <f t="shared" si="19"/>
        <v>1953</v>
      </c>
    </row>
    <row r="1241" spans="1:10" x14ac:dyDescent="0.25">
      <c r="A1241">
        <v>260</v>
      </c>
      <c r="B1241">
        <v>19530524</v>
      </c>
      <c r="C1241">
        <v>36</v>
      </c>
      <c r="D1241">
        <v>57</v>
      </c>
      <c r="E1241">
        <v>17</v>
      </c>
      <c r="F1241">
        <v>15</v>
      </c>
      <c r="G1241">
        <v>5</v>
      </c>
      <c r="H1241">
        <v>108</v>
      </c>
      <c r="I1241">
        <v>18</v>
      </c>
      <c r="J1241" t="str">
        <f t="shared" si="19"/>
        <v>1953</v>
      </c>
    </row>
    <row r="1242" spans="1:10" x14ac:dyDescent="0.25">
      <c r="A1242">
        <v>260</v>
      </c>
      <c r="B1242">
        <v>19530525</v>
      </c>
      <c r="C1242">
        <v>46</v>
      </c>
      <c r="D1242">
        <v>62</v>
      </c>
      <c r="E1242">
        <v>17</v>
      </c>
      <c r="F1242">
        <v>36</v>
      </c>
      <c r="G1242">
        <v>5</v>
      </c>
      <c r="H1242">
        <v>123</v>
      </c>
      <c r="I1242">
        <v>14</v>
      </c>
      <c r="J1242" t="str">
        <f t="shared" si="19"/>
        <v>1953</v>
      </c>
    </row>
    <row r="1243" spans="1:10" x14ac:dyDescent="0.25">
      <c r="A1243">
        <v>260</v>
      </c>
      <c r="B1243">
        <v>19530526</v>
      </c>
      <c r="C1243">
        <v>57</v>
      </c>
      <c r="D1243">
        <v>113</v>
      </c>
      <c r="E1243">
        <v>9</v>
      </c>
      <c r="F1243">
        <v>26</v>
      </c>
      <c r="G1243">
        <v>6</v>
      </c>
      <c r="H1243">
        <v>237</v>
      </c>
      <c r="I1243">
        <v>8</v>
      </c>
      <c r="J1243" t="str">
        <f t="shared" si="19"/>
        <v>1953</v>
      </c>
    </row>
    <row r="1244" spans="1:10" x14ac:dyDescent="0.25">
      <c r="A1244">
        <v>260</v>
      </c>
      <c r="B1244">
        <v>19530527</v>
      </c>
      <c r="C1244">
        <v>62</v>
      </c>
      <c r="D1244">
        <v>87</v>
      </c>
      <c r="E1244">
        <v>11</v>
      </c>
      <c r="F1244">
        <v>46</v>
      </c>
      <c r="G1244">
        <v>1</v>
      </c>
      <c r="H1244">
        <v>170</v>
      </c>
      <c r="I1244">
        <v>11</v>
      </c>
      <c r="J1244" t="str">
        <f t="shared" si="19"/>
        <v>1953</v>
      </c>
    </row>
    <row r="1245" spans="1:10" x14ac:dyDescent="0.25">
      <c r="A1245">
        <v>260</v>
      </c>
      <c r="B1245">
        <v>19530528</v>
      </c>
      <c r="C1245">
        <v>72</v>
      </c>
      <c r="D1245">
        <v>87</v>
      </c>
      <c r="E1245">
        <v>6</v>
      </c>
      <c r="F1245">
        <v>31</v>
      </c>
      <c r="G1245">
        <v>23</v>
      </c>
      <c r="H1245">
        <v>170</v>
      </c>
      <c r="I1245">
        <v>6</v>
      </c>
      <c r="J1245" t="str">
        <f t="shared" si="19"/>
        <v>1953</v>
      </c>
    </row>
    <row r="1246" spans="1:10" x14ac:dyDescent="0.25">
      <c r="A1246">
        <v>260</v>
      </c>
      <c r="B1246">
        <v>19530529</v>
      </c>
      <c r="C1246">
        <v>51</v>
      </c>
      <c r="D1246">
        <v>82</v>
      </c>
      <c r="E1246">
        <v>12</v>
      </c>
      <c r="F1246">
        <v>26</v>
      </c>
      <c r="G1246">
        <v>2</v>
      </c>
      <c r="H1246" t="s">
        <v>6</v>
      </c>
      <c r="J1246" t="str">
        <f t="shared" si="19"/>
        <v>1953</v>
      </c>
    </row>
    <row r="1247" spans="1:10" x14ac:dyDescent="0.25">
      <c r="A1247">
        <v>260</v>
      </c>
      <c r="B1247">
        <v>19530530</v>
      </c>
      <c r="C1247">
        <v>67</v>
      </c>
      <c r="D1247">
        <v>103</v>
      </c>
      <c r="E1247">
        <v>14</v>
      </c>
      <c r="F1247">
        <v>31</v>
      </c>
      <c r="G1247">
        <v>1</v>
      </c>
      <c r="H1247">
        <v>180</v>
      </c>
      <c r="I1247">
        <v>15</v>
      </c>
      <c r="J1247" t="str">
        <f t="shared" si="19"/>
        <v>1953</v>
      </c>
    </row>
    <row r="1248" spans="1:10" x14ac:dyDescent="0.25">
      <c r="A1248">
        <v>260</v>
      </c>
      <c r="B1248">
        <v>19530531</v>
      </c>
      <c r="C1248">
        <v>62</v>
      </c>
      <c r="D1248">
        <v>77</v>
      </c>
      <c r="E1248">
        <v>13</v>
      </c>
      <c r="F1248">
        <v>41</v>
      </c>
      <c r="G1248">
        <v>1</v>
      </c>
      <c r="H1248">
        <v>165</v>
      </c>
      <c r="I1248">
        <v>13</v>
      </c>
      <c r="J1248" t="str">
        <f t="shared" si="19"/>
        <v>1953</v>
      </c>
    </row>
    <row r="1249" spans="1:10" x14ac:dyDescent="0.25">
      <c r="A1249">
        <v>260</v>
      </c>
      <c r="B1249">
        <v>19530601</v>
      </c>
      <c r="C1249">
        <v>51</v>
      </c>
      <c r="D1249">
        <v>98</v>
      </c>
      <c r="E1249">
        <v>16</v>
      </c>
      <c r="F1249">
        <v>26</v>
      </c>
      <c r="G1249">
        <v>6</v>
      </c>
      <c r="H1249">
        <v>175</v>
      </c>
      <c r="I1249">
        <v>15</v>
      </c>
      <c r="J1249" t="str">
        <f t="shared" si="19"/>
        <v>1953</v>
      </c>
    </row>
    <row r="1250" spans="1:10" x14ac:dyDescent="0.25">
      <c r="A1250">
        <v>260</v>
      </c>
      <c r="B1250">
        <v>19530602</v>
      </c>
      <c r="C1250">
        <v>36</v>
      </c>
      <c r="D1250">
        <v>57</v>
      </c>
      <c r="E1250">
        <v>14</v>
      </c>
      <c r="F1250">
        <v>21</v>
      </c>
      <c r="G1250">
        <v>8</v>
      </c>
      <c r="H1250">
        <v>134</v>
      </c>
      <c r="I1250">
        <v>14</v>
      </c>
      <c r="J1250" t="str">
        <f t="shared" si="19"/>
        <v>1953</v>
      </c>
    </row>
    <row r="1251" spans="1:10" x14ac:dyDescent="0.25">
      <c r="A1251">
        <v>260</v>
      </c>
      <c r="B1251">
        <v>19530603</v>
      </c>
      <c r="C1251">
        <v>26</v>
      </c>
      <c r="D1251">
        <v>41</v>
      </c>
      <c r="E1251">
        <v>17</v>
      </c>
      <c r="F1251">
        <v>10</v>
      </c>
      <c r="G1251">
        <v>4</v>
      </c>
      <c r="H1251">
        <v>82</v>
      </c>
      <c r="I1251">
        <v>14</v>
      </c>
      <c r="J1251" t="str">
        <f t="shared" si="19"/>
        <v>1953</v>
      </c>
    </row>
    <row r="1252" spans="1:10" x14ac:dyDescent="0.25">
      <c r="A1252">
        <v>260</v>
      </c>
      <c r="B1252">
        <v>19530604</v>
      </c>
      <c r="C1252">
        <v>31</v>
      </c>
      <c r="D1252">
        <v>46</v>
      </c>
      <c r="E1252">
        <v>16</v>
      </c>
      <c r="F1252">
        <v>21</v>
      </c>
      <c r="G1252">
        <v>1</v>
      </c>
      <c r="H1252">
        <v>108</v>
      </c>
      <c r="I1252">
        <v>17</v>
      </c>
      <c r="J1252" t="str">
        <f t="shared" si="19"/>
        <v>1953</v>
      </c>
    </row>
    <row r="1253" spans="1:10" x14ac:dyDescent="0.25">
      <c r="A1253">
        <v>260</v>
      </c>
      <c r="B1253">
        <v>19530605</v>
      </c>
      <c r="C1253">
        <v>41</v>
      </c>
      <c r="D1253">
        <v>62</v>
      </c>
      <c r="E1253">
        <v>18</v>
      </c>
      <c r="F1253">
        <v>21</v>
      </c>
      <c r="G1253">
        <v>6</v>
      </c>
      <c r="H1253">
        <v>103</v>
      </c>
      <c r="I1253">
        <v>14</v>
      </c>
      <c r="J1253" t="str">
        <f t="shared" si="19"/>
        <v>1953</v>
      </c>
    </row>
    <row r="1254" spans="1:10" x14ac:dyDescent="0.25">
      <c r="A1254">
        <v>260</v>
      </c>
      <c r="B1254">
        <v>19530606</v>
      </c>
      <c r="C1254">
        <v>41</v>
      </c>
      <c r="D1254">
        <v>62</v>
      </c>
      <c r="E1254">
        <v>16</v>
      </c>
      <c r="F1254">
        <v>26</v>
      </c>
      <c r="G1254">
        <v>6</v>
      </c>
      <c r="H1254">
        <v>108</v>
      </c>
      <c r="I1254">
        <v>16</v>
      </c>
      <c r="J1254" t="str">
        <f t="shared" si="19"/>
        <v>1953</v>
      </c>
    </row>
    <row r="1255" spans="1:10" x14ac:dyDescent="0.25">
      <c r="A1255">
        <v>260</v>
      </c>
      <c r="B1255">
        <v>19530607</v>
      </c>
      <c r="C1255">
        <v>67</v>
      </c>
      <c r="D1255">
        <v>87</v>
      </c>
      <c r="E1255">
        <v>15</v>
      </c>
      <c r="F1255">
        <v>41</v>
      </c>
      <c r="G1255">
        <v>1</v>
      </c>
      <c r="H1255">
        <v>149</v>
      </c>
      <c r="I1255">
        <v>18</v>
      </c>
      <c r="J1255" t="str">
        <f t="shared" si="19"/>
        <v>1953</v>
      </c>
    </row>
    <row r="1256" spans="1:10" x14ac:dyDescent="0.25">
      <c r="A1256">
        <v>260</v>
      </c>
      <c r="B1256">
        <v>19530608</v>
      </c>
      <c r="C1256">
        <v>57</v>
      </c>
      <c r="D1256">
        <v>67</v>
      </c>
      <c r="E1256">
        <v>12</v>
      </c>
      <c r="F1256">
        <v>46</v>
      </c>
      <c r="G1256">
        <v>6</v>
      </c>
      <c r="H1256">
        <v>113</v>
      </c>
      <c r="I1256">
        <v>4</v>
      </c>
      <c r="J1256" t="str">
        <f t="shared" si="19"/>
        <v>1953</v>
      </c>
    </row>
    <row r="1257" spans="1:10" x14ac:dyDescent="0.25">
      <c r="A1257">
        <v>260</v>
      </c>
      <c r="B1257">
        <v>19530609</v>
      </c>
      <c r="C1257">
        <v>72</v>
      </c>
      <c r="D1257">
        <v>103</v>
      </c>
      <c r="E1257">
        <v>15</v>
      </c>
      <c r="F1257">
        <v>46</v>
      </c>
      <c r="G1257">
        <v>2</v>
      </c>
      <c r="H1257">
        <v>180</v>
      </c>
      <c r="I1257">
        <v>14</v>
      </c>
      <c r="J1257" t="str">
        <f t="shared" si="19"/>
        <v>1953</v>
      </c>
    </row>
    <row r="1258" spans="1:10" x14ac:dyDescent="0.25">
      <c r="A1258">
        <v>260</v>
      </c>
      <c r="B1258">
        <v>19530610</v>
      </c>
      <c r="C1258">
        <v>57</v>
      </c>
      <c r="D1258">
        <v>72</v>
      </c>
      <c r="E1258">
        <v>17</v>
      </c>
      <c r="F1258">
        <v>46</v>
      </c>
      <c r="G1258">
        <v>21</v>
      </c>
      <c r="H1258">
        <v>129</v>
      </c>
      <c r="I1258">
        <v>17</v>
      </c>
      <c r="J1258" t="str">
        <f t="shared" si="19"/>
        <v>1953</v>
      </c>
    </row>
    <row r="1259" spans="1:10" x14ac:dyDescent="0.25">
      <c r="A1259">
        <v>260</v>
      </c>
      <c r="B1259">
        <v>19530611</v>
      </c>
      <c r="C1259">
        <v>51</v>
      </c>
      <c r="D1259">
        <v>67</v>
      </c>
      <c r="E1259">
        <v>5</v>
      </c>
      <c r="F1259">
        <v>26</v>
      </c>
      <c r="G1259">
        <v>23</v>
      </c>
      <c r="H1259" t="s">
        <v>6</v>
      </c>
      <c r="J1259" t="str">
        <f t="shared" si="19"/>
        <v>1953</v>
      </c>
    </row>
    <row r="1260" spans="1:10" x14ac:dyDescent="0.25">
      <c r="A1260">
        <v>260</v>
      </c>
      <c r="B1260">
        <v>19530612</v>
      </c>
      <c r="C1260">
        <v>36</v>
      </c>
      <c r="D1260">
        <v>51</v>
      </c>
      <c r="E1260">
        <v>11</v>
      </c>
      <c r="F1260">
        <v>21</v>
      </c>
      <c r="G1260">
        <v>20</v>
      </c>
      <c r="H1260">
        <v>93</v>
      </c>
      <c r="I1260">
        <v>11</v>
      </c>
      <c r="J1260" t="str">
        <f t="shared" si="19"/>
        <v>1953</v>
      </c>
    </row>
    <row r="1261" spans="1:10" x14ac:dyDescent="0.25">
      <c r="A1261">
        <v>260</v>
      </c>
      <c r="B1261">
        <v>19530613</v>
      </c>
      <c r="C1261">
        <v>31</v>
      </c>
      <c r="D1261">
        <v>46</v>
      </c>
      <c r="E1261">
        <v>20</v>
      </c>
      <c r="F1261">
        <v>15</v>
      </c>
      <c r="G1261">
        <v>15</v>
      </c>
      <c r="H1261">
        <v>170</v>
      </c>
      <c r="I1261">
        <v>20</v>
      </c>
      <c r="J1261" t="str">
        <f t="shared" si="19"/>
        <v>1953</v>
      </c>
    </row>
    <row r="1262" spans="1:10" x14ac:dyDescent="0.25">
      <c r="A1262">
        <v>260</v>
      </c>
      <c r="B1262">
        <v>19530614</v>
      </c>
      <c r="C1262">
        <v>36</v>
      </c>
      <c r="D1262">
        <v>62</v>
      </c>
      <c r="E1262">
        <v>15</v>
      </c>
      <c r="F1262">
        <v>21</v>
      </c>
      <c r="G1262">
        <v>1</v>
      </c>
      <c r="H1262">
        <v>98</v>
      </c>
      <c r="I1262">
        <v>12</v>
      </c>
      <c r="J1262" t="str">
        <f t="shared" si="19"/>
        <v>1953</v>
      </c>
    </row>
    <row r="1263" spans="1:10" x14ac:dyDescent="0.25">
      <c r="A1263">
        <v>260</v>
      </c>
      <c r="B1263">
        <v>19530615</v>
      </c>
      <c r="C1263">
        <v>57</v>
      </c>
      <c r="D1263">
        <v>82</v>
      </c>
      <c r="E1263">
        <v>14</v>
      </c>
      <c r="F1263">
        <v>36</v>
      </c>
      <c r="G1263">
        <v>1</v>
      </c>
      <c r="H1263">
        <v>144</v>
      </c>
      <c r="I1263">
        <v>14</v>
      </c>
      <c r="J1263" t="str">
        <f t="shared" si="19"/>
        <v>1953</v>
      </c>
    </row>
    <row r="1264" spans="1:10" x14ac:dyDescent="0.25">
      <c r="A1264">
        <v>260</v>
      </c>
      <c r="B1264">
        <v>19530616</v>
      </c>
      <c r="C1264">
        <v>51</v>
      </c>
      <c r="D1264">
        <v>72</v>
      </c>
      <c r="E1264">
        <v>9</v>
      </c>
      <c r="F1264">
        <v>36</v>
      </c>
      <c r="G1264">
        <v>24</v>
      </c>
      <c r="H1264">
        <v>134</v>
      </c>
      <c r="I1264">
        <v>15</v>
      </c>
      <c r="J1264" t="str">
        <f t="shared" si="19"/>
        <v>1953</v>
      </c>
    </row>
    <row r="1265" spans="1:10" x14ac:dyDescent="0.25">
      <c r="A1265">
        <v>260</v>
      </c>
      <c r="B1265">
        <v>19530617</v>
      </c>
      <c r="C1265">
        <v>26</v>
      </c>
      <c r="D1265">
        <v>51</v>
      </c>
      <c r="E1265">
        <v>13</v>
      </c>
      <c r="F1265">
        <v>5</v>
      </c>
      <c r="G1265">
        <v>23</v>
      </c>
      <c r="H1265">
        <v>185</v>
      </c>
      <c r="I1265">
        <v>12</v>
      </c>
      <c r="J1265" t="str">
        <f t="shared" si="19"/>
        <v>1953</v>
      </c>
    </row>
    <row r="1266" spans="1:10" x14ac:dyDescent="0.25">
      <c r="A1266">
        <v>260</v>
      </c>
      <c r="B1266">
        <v>19530618</v>
      </c>
      <c r="C1266">
        <v>26</v>
      </c>
      <c r="D1266">
        <v>51</v>
      </c>
      <c r="E1266">
        <v>13</v>
      </c>
      <c r="F1266">
        <v>10</v>
      </c>
      <c r="G1266">
        <v>2</v>
      </c>
      <c r="H1266" t="s">
        <v>6</v>
      </c>
      <c r="J1266" t="str">
        <f t="shared" si="19"/>
        <v>1953</v>
      </c>
    </row>
    <row r="1267" spans="1:10" x14ac:dyDescent="0.25">
      <c r="A1267">
        <v>260</v>
      </c>
      <c r="B1267">
        <v>19530619</v>
      </c>
      <c r="C1267">
        <v>41</v>
      </c>
      <c r="D1267">
        <v>72</v>
      </c>
      <c r="E1267">
        <v>12</v>
      </c>
      <c r="F1267">
        <v>26</v>
      </c>
      <c r="G1267">
        <v>4</v>
      </c>
      <c r="H1267">
        <v>139</v>
      </c>
      <c r="I1267">
        <v>12</v>
      </c>
      <c r="J1267" t="str">
        <f t="shared" si="19"/>
        <v>1953</v>
      </c>
    </row>
    <row r="1268" spans="1:10" x14ac:dyDescent="0.25">
      <c r="A1268">
        <v>260</v>
      </c>
      <c r="B1268">
        <v>19530620</v>
      </c>
      <c r="C1268">
        <v>46</v>
      </c>
      <c r="D1268">
        <v>67</v>
      </c>
      <c r="E1268">
        <v>11</v>
      </c>
      <c r="F1268">
        <v>31</v>
      </c>
      <c r="G1268">
        <v>19</v>
      </c>
      <c r="H1268">
        <v>118</v>
      </c>
      <c r="I1268">
        <v>15</v>
      </c>
      <c r="J1268" t="str">
        <f t="shared" si="19"/>
        <v>1953</v>
      </c>
    </row>
    <row r="1269" spans="1:10" x14ac:dyDescent="0.25">
      <c r="A1269">
        <v>260</v>
      </c>
      <c r="B1269">
        <v>19530621</v>
      </c>
      <c r="C1269">
        <v>51</v>
      </c>
      <c r="D1269">
        <v>62</v>
      </c>
      <c r="E1269">
        <v>10</v>
      </c>
      <c r="F1269">
        <v>36</v>
      </c>
      <c r="G1269">
        <v>19</v>
      </c>
      <c r="H1269">
        <v>113</v>
      </c>
      <c r="I1269">
        <v>21</v>
      </c>
      <c r="J1269" t="str">
        <f t="shared" si="19"/>
        <v>1953</v>
      </c>
    </row>
    <row r="1270" spans="1:10" x14ac:dyDescent="0.25">
      <c r="A1270">
        <v>260</v>
      </c>
      <c r="B1270">
        <v>19530622</v>
      </c>
      <c r="C1270">
        <v>41</v>
      </c>
      <c r="D1270">
        <v>57</v>
      </c>
      <c r="E1270">
        <v>18</v>
      </c>
      <c r="F1270">
        <v>21</v>
      </c>
      <c r="G1270">
        <v>21</v>
      </c>
      <c r="H1270">
        <v>144</v>
      </c>
      <c r="I1270">
        <v>17</v>
      </c>
      <c r="J1270" t="str">
        <f t="shared" si="19"/>
        <v>1953</v>
      </c>
    </row>
    <row r="1271" spans="1:10" x14ac:dyDescent="0.25">
      <c r="A1271">
        <v>260</v>
      </c>
      <c r="B1271">
        <v>19530623</v>
      </c>
      <c r="C1271">
        <v>31</v>
      </c>
      <c r="D1271">
        <v>41</v>
      </c>
      <c r="E1271">
        <v>22</v>
      </c>
      <c r="F1271">
        <v>21</v>
      </c>
      <c r="G1271">
        <v>9</v>
      </c>
      <c r="H1271" t="s">
        <v>6</v>
      </c>
      <c r="J1271" t="str">
        <f t="shared" si="19"/>
        <v>1953</v>
      </c>
    </row>
    <row r="1272" spans="1:10" x14ac:dyDescent="0.25">
      <c r="A1272">
        <v>260</v>
      </c>
      <c r="B1272">
        <v>19530624</v>
      </c>
      <c r="C1272">
        <v>31</v>
      </c>
      <c r="D1272">
        <v>51</v>
      </c>
      <c r="E1272">
        <v>18</v>
      </c>
      <c r="F1272">
        <v>21</v>
      </c>
      <c r="G1272">
        <v>4</v>
      </c>
      <c r="H1272" t="s">
        <v>6</v>
      </c>
      <c r="J1272" t="str">
        <f t="shared" si="19"/>
        <v>1953</v>
      </c>
    </row>
    <row r="1273" spans="1:10" x14ac:dyDescent="0.25">
      <c r="A1273">
        <v>260</v>
      </c>
      <c r="B1273">
        <v>19530625</v>
      </c>
      <c r="C1273">
        <v>51</v>
      </c>
      <c r="D1273">
        <v>77</v>
      </c>
      <c r="E1273">
        <v>15</v>
      </c>
      <c r="F1273">
        <v>31</v>
      </c>
      <c r="G1273">
        <v>8</v>
      </c>
      <c r="H1273" t="s">
        <v>6</v>
      </c>
      <c r="J1273" t="str">
        <f t="shared" si="19"/>
        <v>1953</v>
      </c>
    </row>
    <row r="1274" spans="1:10" x14ac:dyDescent="0.25">
      <c r="A1274">
        <v>260</v>
      </c>
      <c r="B1274">
        <v>19530626</v>
      </c>
      <c r="C1274">
        <v>62</v>
      </c>
      <c r="D1274">
        <v>77</v>
      </c>
      <c r="E1274">
        <v>12</v>
      </c>
      <c r="F1274">
        <v>41</v>
      </c>
      <c r="G1274">
        <v>1</v>
      </c>
      <c r="H1274" t="s">
        <v>6</v>
      </c>
      <c r="J1274" t="str">
        <f t="shared" si="19"/>
        <v>1953</v>
      </c>
    </row>
    <row r="1275" spans="1:10" x14ac:dyDescent="0.25">
      <c r="A1275">
        <v>260</v>
      </c>
      <c r="B1275">
        <v>19530627</v>
      </c>
      <c r="C1275">
        <v>51</v>
      </c>
      <c r="D1275">
        <v>62</v>
      </c>
      <c r="E1275">
        <v>9</v>
      </c>
      <c r="F1275">
        <v>31</v>
      </c>
      <c r="G1275">
        <v>16</v>
      </c>
      <c r="H1275" t="s">
        <v>6</v>
      </c>
      <c r="J1275" t="str">
        <f t="shared" si="19"/>
        <v>1953</v>
      </c>
    </row>
    <row r="1276" spans="1:10" x14ac:dyDescent="0.25">
      <c r="A1276">
        <v>260</v>
      </c>
      <c r="B1276">
        <v>19530628</v>
      </c>
      <c r="C1276">
        <v>46</v>
      </c>
      <c r="D1276">
        <v>62</v>
      </c>
      <c r="E1276">
        <v>14</v>
      </c>
      <c r="F1276">
        <v>31</v>
      </c>
      <c r="G1276">
        <v>7</v>
      </c>
      <c r="H1276">
        <v>103</v>
      </c>
      <c r="I1276">
        <v>1</v>
      </c>
      <c r="J1276" t="str">
        <f t="shared" si="19"/>
        <v>1953</v>
      </c>
    </row>
    <row r="1277" spans="1:10" x14ac:dyDescent="0.25">
      <c r="A1277">
        <v>260</v>
      </c>
      <c r="B1277">
        <v>19530629</v>
      </c>
      <c r="C1277">
        <v>51</v>
      </c>
      <c r="D1277">
        <v>62</v>
      </c>
      <c r="E1277">
        <v>15</v>
      </c>
      <c r="F1277">
        <v>46</v>
      </c>
      <c r="G1277">
        <v>1</v>
      </c>
      <c r="H1277">
        <v>134</v>
      </c>
      <c r="I1277">
        <v>16</v>
      </c>
      <c r="J1277" t="str">
        <f t="shared" si="19"/>
        <v>1953</v>
      </c>
    </row>
    <row r="1278" spans="1:10" x14ac:dyDescent="0.25">
      <c r="A1278">
        <v>260</v>
      </c>
      <c r="B1278">
        <v>19530630</v>
      </c>
      <c r="C1278">
        <v>41</v>
      </c>
      <c r="D1278">
        <v>51</v>
      </c>
      <c r="E1278">
        <v>16</v>
      </c>
      <c r="F1278">
        <v>31</v>
      </c>
      <c r="G1278">
        <v>6</v>
      </c>
      <c r="H1278">
        <v>103</v>
      </c>
      <c r="I1278">
        <v>14</v>
      </c>
      <c r="J1278" t="str">
        <f t="shared" si="19"/>
        <v>1953</v>
      </c>
    </row>
    <row r="1279" spans="1:10" x14ac:dyDescent="0.25">
      <c r="A1279">
        <v>260</v>
      </c>
      <c r="B1279">
        <v>19530701</v>
      </c>
      <c r="C1279">
        <v>41</v>
      </c>
      <c r="D1279">
        <v>67</v>
      </c>
      <c r="E1279">
        <v>15</v>
      </c>
      <c r="F1279">
        <v>21</v>
      </c>
      <c r="G1279">
        <v>23</v>
      </c>
      <c r="H1279">
        <v>129</v>
      </c>
      <c r="I1279">
        <v>17</v>
      </c>
      <c r="J1279" t="str">
        <f t="shared" si="19"/>
        <v>1953</v>
      </c>
    </row>
    <row r="1280" spans="1:10" x14ac:dyDescent="0.25">
      <c r="A1280">
        <v>260</v>
      </c>
      <c r="B1280">
        <v>19530702</v>
      </c>
      <c r="C1280">
        <v>36</v>
      </c>
      <c r="D1280">
        <v>41</v>
      </c>
      <c r="E1280">
        <v>12</v>
      </c>
      <c r="F1280">
        <v>21</v>
      </c>
      <c r="G1280">
        <v>1</v>
      </c>
      <c r="H1280">
        <v>82</v>
      </c>
      <c r="I1280">
        <v>15</v>
      </c>
      <c r="J1280" t="str">
        <f t="shared" si="19"/>
        <v>1953</v>
      </c>
    </row>
    <row r="1281" spans="1:10" x14ac:dyDescent="0.25">
      <c r="A1281">
        <v>260</v>
      </c>
      <c r="B1281">
        <v>19530703</v>
      </c>
      <c r="C1281">
        <v>41</v>
      </c>
      <c r="D1281">
        <v>57</v>
      </c>
      <c r="E1281">
        <v>18</v>
      </c>
      <c r="F1281">
        <v>21</v>
      </c>
      <c r="G1281">
        <v>6</v>
      </c>
      <c r="H1281">
        <v>118</v>
      </c>
      <c r="I1281">
        <v>19</v>
      </c>
      <c r="J1281" t="str">
        <f t="shared" si="19"/>
        <v>1953</v>
      </c>
    </row>
    <row r="1282" spans="1:10" x14ac:dyDescent="0.25">
      <c r="A1282">
        <v>260</v>
      </c>
      <c r="B1282">
        <v>19530704</v>
      </c>
      <c r="C1282">
        <v>51</v>
      </c>
      <c r="D1282">
        <v>67</v>
      </c>
      <c r="E1282">
        <v>16</v>
      </c>
      <c r="F1282">
        <v>26</v>
      </c>
      <c r="G1282">
        <v>5</v>
      </c>
      <c r="H1282">
        <v>118</v>
      </c>
      <c r="I1282">
        <v>17</v>
      </c>
      <c r="J1282" t="str">
        <f t="shared" si="19"/>
        <v>1953</v>
      </c>
    </row>
    <row r="1283" spans="1:10" x14ac:dyDescent="0.25">
      <c r="A1283">
        <v>260</v>
      </c>
      <c r="B1283">
        <v>19530705</v>
      </c>
      <c r="C1283">
        <v>36</v>
      </c>
      <c r="D1283">
        <v>51</v>
      </c>
      <c r="E1283">
        <v>16</v>
      </c>
      <c r="F1283">
        <v>26</v>
      </c>
      <c r="G1283">
        <v>1</v>
      </c>
      <c r="H1283">
        <v>118</v>
      </c>
      <c r="I1283">
        <v>16</v>
      </c>
      <c r="J1283" t="str">
        <f t="shared" ref="J1283:J1346" si="20">LEFT(B1283,4)</f>
        <v>1953</v>
      </c>
    </row>
    <row r="1284" spans="1:10" x14ac:dyDescent="0.25">
      <c r="A1284">
        <v>260</v>
      </c>
      <c r="B1284">
        <v>19530706</v>
      </c>
      <c r="C1284">
        <v>62</v>
      </c>
      <c r="D1284">
        <v>87</v>
      </c>
      <c r="E1284">
        <v>13</v>
      </c>
      <c r="F1284">
        <v>41</v>
      </c>
      <c r="G1284">
        <v>1</v>
      </c>
      <c r="H1284">
        <v>165</v>
      </c>
      <c r="I1284">
        <v>13</v>
      </c>
      <c r="J1284" t="str">
        <f t="shared" si="20"/>
        <v>1953</v>
      </c>
    </row>
    <row r="1285" spans="1:10" x14ac:dyDescent="0.25">
      <c r="A1285">
        <v>260</v>
      </c>
      <c r="B1285">
        <v>19530707</v>
      </c>
      <c r="C1285">
        <v>77</v>
      </c>
      <c r="D1285">
        <v>93</v>
      </c>
      <c r="E1285">
        <v>14</v>
      </c>
      <c r="F1285">
        <v>57</v>
      </c>
      <c r="G1285">
        <v>1</v>
      </c>
      <c r="H1285">
        <v>180</v>
      </c>
      <c r="I1285">
        <v>13</v>
      </c>
      <c r="J1285" t="str">
        <f t="shared" si="20"/>
        <v>1953</v>
      </c>
    </row>
    <row r="1286" spans="1:10" x14ac:dyDescent="0.25">
      <c r="A1286">
        <v>260</v>
      </c>
      <c r="B1286">
        <v>19530708</v>
      </c>
      <c r="C1286">
        <v>67</v>
      </c>
      <c r="D1286">
        <v>82</v>
      </c>
      <c r="E1286">
        <v>12</v>
      </c>
      <c r="F1286">
        <v>51</v>
      </c>
      <c r="G1286">
        <v>3</v>
      </c>
      <c r="H1286">
        <v>180</v>
      </c>
      <c r="I1286">
        <v>16</v>
      </c>
      <c r="J1286" t="str">
        <f t="shared" si="20"/>
        <v>1953</v>
      </c>
    </row>
    <row r="1287" spans="1:10" x14ac:dyDescent="0.25">
      <c r="A1287">
        <v>260</v>
      </c>
      <c r="B1287">
        <v>19530709</v>
      </c>
      <c r="C1287">
        <v>67</v>
      </c>
      <c r="D1287">
        <v>98</v>
      </c>
      <c r="E1287">
        <v>9</v>
      </c>
      <c r="F1287">
        <v>41</v>
      </c>
      <c r="G1287">
        <v>21</v>
      </c>
      <c r="H1287">
        <v>175</v>
      </c>
      <c r="I1287">
        <v>9</v>
      </c>
      <c r="J1287" t="str">
        <f t="shared" si="20"/>
        <v>1953</v>
      </c>
    </row>
    <row r="1288" spans="1:10" x14ac:dyDescent="0.25">
      <c r="A1288">
        <v>260</v>
      </c>
      <c r="B1288">
        <v>19530710</v>
      </c>
      <c r="C1288">
        <v>57</v>
      </c>
      <c r="D1288">
        <v>72</v>
      </c>
      <c r="E1288">
        <v>13</v>
      </c>
      <c r="F1288">
        <v>36</v>
      </c>
      <c r="G1288">
        <v>2</v>
      </c>
      <c r="H1288">
        <v>154</v>
      </c>
      <c r="I1288">
        <v>13</v>
      </c>
      <c r="J1288" t="str">
        <f t="shared" si="20"/>
        <v>1953</v>
      </c>
    </row>
    <row r="1289" spans="1:10" x14ac:dyDescent="0.25">
      <c r="A1289">
        <v>260</v>
      </c>
      <c r="B1289">
        <v>19530711</v>
      </c>
      <c r="C1289">
        <v>31</v>
      </c>
      <c r="D1289">
        <v>46</v>
      </c>
      <c r="E1289">
        <v>1</v>
      </c>
      <c r="F1289">
        <v>10</v>
      </c>
      <c r="G1289">
        <v>20</v>
      </c>
      <c r="H1289">
        <v>134</v>
      </c>
      <c r="I1289">
        <v>18</v>
      </c>
      <c r="J1289" t="str">
        <f t="shared" si="20"/>
        <v>1953</v>
      </c>
    </row>
    <row r="1290" spans="1:10" x14ac:dyDescent="0.25">
      <c r="A1290">
        <v>260</v>
      </c>
      <c r="B1290">
        <v>19530712</v>
      </c>
      <c r="C1290">
        <v>72</v>
      </c>
      <c r="D1290">
        <v>113</v>
      </c>
      <c r="E1290">
        <v>13</v>
      </c>
      <c r="F1290">
        <v>41</v>
      </c>
      <c r="G1290">
        <v>1</v>
      </c>
      <c r="H1290">
        <v>170</v>
      </c>
      <c r="I1290">
        <v>12</v>
      </c>
      <c r="J1290" t="str">
        <f t="shared" si="20"/>
        <v>1953</v>
      </c>
    </row>
    <row r="1291" spans="1:10" x14ac:dyDescent="0.25">
      <c r="A1291">
        <v>260</v>
      </c>
      <c r="B1291">
        <v>19530713</v>
      </c>
      <c r="C1291">
        <v>72</v>
      </c>
      <c r="D1291">
        <v>93</v>
      </c>
      <c r="E1291">
        <v>9</v>
      </c>
      <c r="F1291">
        <v>46</v>
      </c>
      <c r="G1291">
        <v>2</v>
      </c>
      <c r="H1291">
        <v>185</v>
      </c>
      <c r="I1291">
        <v>14</v>
      </c>
      <c r="J1291" t="str">
        <f t="shared" si="20"/>
        <v>1953</v>
      </c>
    </row>
    <row r="1292" spans="1:10" x14ac:dyDescent="0.25">
      <c r="A1292">
        <v>260</v>
      </c>
      <c r="B1292">
        <v>19530714</v>
      </c>
      <c r="C1292">
        <v>77</v>
      </c>
      <c r="D1292">
        <v>87</v>
      </c>
      <c r="E1292">
        <v>1</v>
      </c>
      <c r="F1292">
        <v>57</v>
      </c>
      <c r="G1292">
        <v>23</v>
      </c>
      <c r="H1292">
        <v>195</v>
      </c>
      <c r="I1292">
        <v>14</v>
      </c>
      <c r="J1292" t="str">
        <f t="shared" si="20"/>
        <v>1953</v>
      </c>
    </row>
    <row r="1293" spans="1:10" x14ac:dyDescent="0.25">
      <c r="A1293">
        <v>260</v>
      </c>
      <c r="B1293">
        <v>19530715</v>
      </c>
      <c r="C1293">
        <v>72</v>
      </c>
      <c r="D1293">
        <v>103</v>
      </c>
      <c r="E1293">
        <v>13</v>
      </c>
      <c r="F1293">
        <v>51</v>
      </c>
      <c r="G1293">
        <v>19</v>
      </c>
      <c r="H1293">
        <v>185</v>
      </c>
      <c r="I1293">
        <v>13</v>
      </c>
      <c r="J1293" t="str">
        <f t="shared" si="20"/>
        <v>1953</v>
      </c>
    </row>
    <row r="1294" spans="1:10" x14ac:dyDescent="0.25">
      <c r="A1294">
        <v>260</v>
      </c>
      <c r="B1294">
        <v>19530716</v>
      </c>
      <c r="C1294">
        <v>57</v>
      </c>
      <c r="D1294">
        <v>77</v>
      </c>
      <c r="E1294">
        <v>22</v>
      </c>
      <c r="F1294">
        <v>36</v>
      </c>
      <c r="G1294">
        <v>17</v>
      </c>
      <c r="H1294">
        <v>134</v>
      </c>
      <c r="I1294">
        <v>22</v>
      </c>
      <c r="J1294" t="str">
        <f t="shared" si="20"/>
        <v>1953</v>
      </c>
    </row>
    <row r="1295" spans="1:10" x14ac:dyDescent="0.25">
      <c r="A1295">
        <v>260</v>
      </c>
      <c r="B1295">
        <v>19530717</v>
      </c>
      <c r="C1295">
        <v>41</v>
      </c>
      <c r="D1295">
        <v>62</v>
      </c>
      <c r="E1295">
        <v>13</v>
      </c>
      <c r="F1295">
        <v>15</v>
      </c>
      <c r="G1295">
        <v>6</v>
      </c>
      <c r="H1295">
        <v>113</v>
      </c>
      <c r="I1295">
        <v>17</v>
      </c>
      <c r="J1295" t="str">
        <f t="shared" si="20"/>
        <v>1953</v>
      </c>
    </row>
    <row r="1296" spans="1:10" x14ac:dyDescent="0.25">
      <c r="A1296">
        <v>260</v>
      </c>
      <c r="B1296">
        <v>19530718</v>
      </c>
      <c r="C1296">
        <v>46</v>
      </c>
      <c r="D1296">
        <v>67</v>
      </c>
      <c r="E1296">
        <v>12</v>
      </c>
      <c r="F1296">
        <v>36</v>
      </c>
      <c r="G1296">
        <v>5</v>
      </c>
      <c r="H1296">
        <v>144</v>
      </c>
      <c r="I1296">
        <v>13</v>
      </c>
      <c r="J1296" t="str">
        <f t="shared" si="20"/>
        <v>1953</v>
      </c>
    </row>
    <row r="1297" spans="1:10" x14ac:dyDescent="0.25">
      <c r="A1297">
        <v>260</v>
      </c>
      <c r="B1297">
        <v>19530719</v>
      </c>
      <c r="C1297">
        <v>57</v>
      </c>
      <c r="D1297">
        <v>82</v>
      </c>
      <c r="E1297">
        <v>15</v>
      </c>
      <c r="F1297">
        <v>41</v>
      </c>
      <c r="G1297">
        <v>1</v>
      </c>
      <c r="H1297">
        <v>144</v>
      </c>
      <c r="I1297">
        <v>13</v>
      </c>
      <c r="J1297" t="str">
        <f t="shared" si="20"/>
        <v>1953</v>
      </c>
    </row>
    <row r="1298" spans="1:10" x14ac:dyDescent="0.25">
      <c r="A1298">
        <v>260</v>
      </c>
      <c r="B1298">
        <v>19530720</v>
      </c>
      <c r="C1298">
        <v>62</v>
      </c>
      <c r="D1298">
        <v>67</v>
      </c>
      <c r="E1298">
        <v>9</v>
      </c>
      <c r="F1298">
        <v>46</v>
      </c>
      <c r="G1298">
        <v>23</v>
      </c>
      <c r="H1298">
        <v>149</v>
      </c>
      <c r="I1298">
        <v>14</v>
      </c>
      <c r="J1298" t="str">
        <f t="shared" si="20"/>
        <v>1953</v>
      </c>
    </row>
    <row r="1299" spans="1:10" x14ac:dyDescent="0.25">
      <c r="A1299">
        <v>260</v>
      </c>
      <c r="B1299">
        <v>19530721</v>
      </c>
      <c r="C1299">
        <v>51</v>
      </c>
      <c r="D1299">
        <v>82</v>
      </c>
      <c r="E1299">
        <v>11</v>
      </c>
      <c r="F1299">
        <v>31</v>
      </c>
      <c r="G1299">
        <v>24</v>
      </c>
      <c r="H1299">
        <v>129</v>
      </c>
      <c r="I1299">
        <v>11</v>
      </c>
      <c r="J1299" t="str">
        <f t="shared" si="20"/>
        <v>1953</v>
      </c>
    </row>
    <row r="1300" spans="1:10" x14ac:dyDescent="0.25">
      <c r="A1300">
        <v>260</v>
      </c>
      <c r="B1300">
        <v>19530722</v>
      </c>
      <c r="C1300">
        <v>62</v>
      </c>
      <c r="D1300">
        <v>87</v>
      </c>
      <c r="E1300">
        <v>14</v>
      </c>
      <c r="F1300">
        <v>26</v>
      </c>
      <c r="G1300">
        <v>2</v>
      </c>
      <c r="H1300">
        <v>139</v>
      </c>
      <c r="I1300">
        <v>14</v>
      </c>
      <c r="J1300" t="str">
        <f t="shared" si="20"/>
        <v>1953</v>
      </c>
    </row>
    <row r="1301" spans="1:10" x14ac:dyDescent="0.25">
      <c r="A1301">
        <v>260</v>
      </c>
      <c r="B1301">
        <v>19530723</v>
      </c>
      <c r="C1301">
        <v>62</v>
      </c>
      <c r="D1301">
        <v>87</v>
      </c>
      <c r="E1301">
        <v>9</v>
      </c>
      <c r="F1301">
        <v>41</v>
      </c>
      <c r="G1301">
        <v>20</v>
      </c>
      <c r="H1301">
        <v>154</v>
      </c>
      <c r="I1301">
        <v>8</v>
      </c>
      <c r="J1301" t="str">
        <f t="shared" si="20"/>
        <v>1953</v>
      </c>
    </row>
    <row r="1302" spans="1:10" x14ac:dyDescent="0.25">
      <c r="A1302">
        <v>260</v>
      </c>
      <c r="B1302">
        <v>19530724</v>
      </c>
      <c r="C1302">
        <v>41</v>
      </c>
      <c r="D1302">
        <v>62</v>
      </c>
      <c r="E1302">
        <v>11</v>
      </c>
      <c r="F1302">
        <v>21</v>
      </c>
      <c r="G1302">
        <v>20</v>
      </c>
      <c r="H1302">
        <v>118</v>
      </c>
      <c r="I1302">
        <v>11</v>
      </c>
      <c r="J1302" t="str">
        <f t="shared" si="20"/>
        <v>1953</v>
      </c>
    </row>
    <row r="1303" spans="1:10" x14ac:dyDescent="0.25">
      <c r="A1303">
        <v>260</v>
      </c>
      <c r="B1303">
        <v>19530725</v>
      </c>
      <c r="C1303">
        <v>46</v>
      </c>
      <c r="D1303">
        <v>72</v>
      </c>
      <c r="E1303">
        <v>13</v>
      </c>
      <c r="F1303">
        <v>21</v>
      </c>
      <c r="G1303">
        <v>19</v>
      </c>
      <c r="H1303">
        <v>123</v>
      </c>
      <c r="I1303">
        <v>15</v>
      </c>
      <c r="J1303" t="str">
        <f t="shared" si="20"/>
        <v>1953</v>
      </c>
    </row>
    <row r="1304" spans="1:10" x14ac:dyDescent="0.25">
      <c r="A1304">
        <v>260</v>
      </c>
      <c r="B1304">
        <v>19530726</v>
      </c>
      <c r="C1304">
        <v>57</v>
      </c>
      <c r="D1304">
        <v>87</v>
      </c>
      <c r="E1304">
        <v>11</v>
      </c>
      <c r="F1304">
        <v>41</v>
      </c>
      <c r="G1304">
        <v>3</v>
      </c>
      <c r="H1304">
        <v>165</v>
      </c>
      <c r="I1304">
        <v>14</v>
      </c>
      <c r="J1304" t="str">
        <f t="shared" si="20"/>
        <v>1953</v>
      </c>
    </row>
    <row r="1305" spans="1:10" x14ac:dyDescent="0.25">
      <c r="A1305">
        <v>260</v>
      </c>
      <c r="B1305">
        <v>19530727</v>
      </c>
      <c r="C1305">
        <v>67</v>
      </c>
      <c r="D1305">
        <v>82</v>
      </c>
      <c r="E1305">
        <v>8</v>
      </c>
      <c r="F1305">
        <v>51</v>
      </c>
      <c r="G1305">
        <v>1</v>
      </c>
      <c r="H1305">
        <v>201</v>
      </c>
      <c r="I1305">
        <v>11</v>
      </c>
      <c r="J1305" t="str">
        <f t="shared" si="20"/>
        <v>1953</v>
      </c>
    </row>
    <row r="1306" spans="1:10" x14ac:dyDescent="0.25">
      <c r="A1306">
        <v>260</v>
      </c>
      <c r="B1306">
        <v>19530728</v>
      </c>
      <c r="C1306">
        <v>46</v>
      </c>
      <c r="D1306">
        <v>72</v>
      </c>
      <c r="E1306">
        <v>1</v>
      </c>
      <c r="F1306">
        <v>21</v>
      </c>
      <c r="G1306">
        <v>22</v>
      </c>
      <c r="H1306">
        <v>139</v>
      </c>
      <c r="I1306">
        <v>10</v>
      </c>
      <c r="J1306" t="str">
        <f t="shared" si="20"/>
        <v>1953</v>
      </c>
    </row>
    <row r="1307" spans="1:10" x14ac:dyDescent="0.25">
      <c r="A1307">
        <v>260</v>
      </c>
      <c r="B1307">
        <v>19530729</v>
      </c>
      <c r="C1307">
        <v>41</v>
      </c>
      <c r="D1307">
        <v>62</v>
      </c>
      <c r="E1307">
        <v>11</v>
      </c>
      <c r="F1307">
        <v>31</v>
      </c>
      <c r="G1307">
        <v>19</v>
      </c>
      <c r="H1307">
        <v>113</v>
      </c>
      <c r="I1307">
        <v>14</v>
      </c>
      <c r="J1307" t="str">
        <f t="shared" si="20"/>
        <v>1953</v>
      </c>
    </row>
    <row r="1308" spans="1:10" x14ac:dyDescent="0.25">
      <c r="A1308">
        <v>260</v>
      </c>
      <c r="B1308">
        <v>19530730</v>
      </c>
      <c r="C1308">
        <v>51</v>
      </c>
      <c r="D1308">
        <v>82</v>
      </c>
      <c r="E1308">
        <v>14</v>
      </c>
      <c r="F1308">
        <v>36</v>
      </c>
      <c r="G1308">
        <v>1</v>
      </c>
      <c r="H1308">
        <v>149</v>
      </c>
      <c r="I1308">
        <v>14</v>
      </c>
      <c r="J1308" t="str">
        <f t="shared" si="20"/>
        <v>1953</v>
      </c>
    </row>
    <row r="1309" spans="1:10" x14ac:dyDescent="0.25">
      <c r="A1309">
        <v>260</v>
      </c>
      <c r="B1309">
        <v>19530731</v>
      </c>
      <c r="C1309">
        <v>36</v>
      </c>
      <c r="D1309">
        <v>57</v>
      </c>
      <c r="E1309">
        <v>8</v>
      </c>
      <c r="F1309">
        <v>15</v>
      </c>
      <c r="G1309">
        <v>13</v>
      </c>
      <c r="H1309">
        <v>123</v>
      </c>
      <c r="I1309">
        <v>8</v>
      </c>
      <c r="J1309" t="str">
        <f t="shared" si="20"/>
        <v>1953</v>
      </c>
    </row>
    <row r="1310" spans="1:10" x14ac:dyDescent="0.25">
      <c r="A1310">
        <v>260</v>
      </c>
      <c r="B1310">
        <v>19530801</v>
      </c>
      <c r="C1310">
        <v>41</v>
      </c>
      <c r="D1310">
        <v>57</v>
      </c>
      <c r="E1310">
        <v>10</v>
      </c>
      <c r="F1310">
        <v>21</v>
      </c>
      <c r="G1310">
        <v>21</v>
      </c>
      <c r="H1310">
        <v>118</v>
      </c>
      <c r="I1310">
        <v>9</v>
      </c>
      <c r="J1310" t="str">
        <f t="shared" si="20"/>
        <v>1953</v>
      </c>
    </row>
    <row r="1311" spans="1:10" x14ac:dyDescent="0.25">
      <c r="A1311">
        <v>260</v>
      </c>
      <c r="B1311">
        <v>19530802</v>
      </c>
      <c r="C1311">
        <v>36</v>
      </c>
      <c r="D1311">
        <v>62</v>
      </c>
      <c r="E1311">
        <v>15</v>
      </c>
      <c r="F1311">
        <v>21</v>
      </c>
      <c r="G1311">
        <v>4</v>
      </c>
      <c r="H1311">
        <v>113</v>
      </c>
      <c r="I1311">
        <v>15</v>
      </c>
      <c r="J1311" t="str">
        <f t="shared" si="20"/>
        <v>1953</v>
      </c>
    </row>
    <row r="1312" spans="1:10" x14ac:dyDescent="0.25">
      <c r="A1312">
        <v>260</v>
      </c>
      <c r="B1312">
        <v>19530803</v>
      </c>
      <c r="C1312">
        <v>41</v>
      </c>
      <c r="D1312">
        <v>67</v>
      </c>
      <c r="E1312">
        <v>14</v>
      </c>
      <c r="F1312">
        <v>26</v>
      </c>
      <c r="G1312">
        <v>2</v>
      </c>
      <c r="H1312">
        <v>139</v>
      </c>
      <c r="I1312">
        <v>14</v>
      </c>
      <c r="J1312" t="str">
        <f t="shared" si="20"/>
        <v>1953</v>
      </c>
    </row>
    <row r="1313" spans="1:10" x14ac:dyDescent="0.25">
      <c r="A1313">
        <v>260</v>
      </c>
      <c r="B1313">
        <v>19530804</v>
      </c>
      <c r="C1313">
        <v>57</v>
      </c>
      <c r="D1313">
        <v>82</v>
      </c>
      <c r="E1313">
        <v>14</v>
      </c>
      <c r="F1313">
        <v>26</v>
      </c>
      <c r="G1313">
        <v>1</v>
      </c>
      <c r="H1313">
        <v>170</v>
      </c>
      <c r="I1313">
        <v>15</v>
      </c>
      <c r="J1313" t="str">
        <f t="shared" si="20"/>
        <v>1953</v>
      </c>
    </row>
    <row r="1314" spans="1:10" x14ac:dyDescent="0.25">
      <c r="A1314">
        <v>260</v>
      </c>
      <c r="B1314">
        <v>19530805</v>
      </c>
      <c r="C1314">
        <v>57</v>
      </c>
      <c r="D1314">
        <v>93</v>
      </c>
      <c r="E1314">
        <v>11</v>
      </c>
      <c r="F1314">
        <v>31</v>
      </c>
      <c r="G1314">
        <v>18</v>
      </c>
      <c r="H1314">
        <v>165</v>
      </c>
      <c r="I1314">
        <v>10</v>
      </c>
      <c r="J1314" t="str">
        <f t="shared" si="20"/>
        <v>1953</v>
      </c>
    </row>
    <row r="1315" spans="1:10" x14ac:dyDescent="0.25">
      <c r="A1315">
        <v>260</v>
      </c>
      <c r="B1315">
        <v>19530806</v>
      </c>
      <c r="C1315">
        <v>51</v>
      </c>
      <c r="D1315">
        <v>72</v>
      </c>
      <c r="E1315">
        <v>10</v>
      </c>
      <c r="F1315">
        <v>36</v>
      </c>
      <c r="G1315">
        <v>5</v>
      </c>
      <c r="H1315">
        <v>154</v>
      </c>
      <c r="I1315">
        <v>10</v>
      </c>
      <c r="J1315" t="str">
        <f t="shared" si="20"/>
        <v>1953</v>
      </c>
    </row>
    <row r="1316" spans="1:10" x14ac:dyDescent="0.25">
      <c r="A1316">
        <v>260</v>
      </c>
      <c r="B1316">
        <v>19530807</v>
      </c>
      <c r="C1316">
        <v>36</v>
      </c>
      <c r="D1316">
        <v>46</v>
      </c>
      <c r="E1316">
        <v>14</v>
      </c>
      <c r="F1316">
        <v>21</v>
      </c>
      <c r="G1316">
        <v>21</v>
      </c>
      <c r="H1316">
        <v>87</v>
      </c>
      <c r="I1316">
        <v>9</v>
      </c>
      <c r="J1316" t="str">
        <f t="shared" si="20"/>
        <v>1953</v>
      </c>
    </row>
    <row r="1317" spans="1:10" x14ac:dyDescent="0.25">
      <c r="A1317">
        <v>260</v>
      </c>
      <c r="B1317">
        <v>19530808</v>
      </c>
      <c r="C1317">
        <v>36</v>
      </c>
      <c r="D1317">
        <v>51</v>
      </c>
      <c r="E1317">
        <v>16</v>
      </c>
      <c r="F1317">
        <v>15</v>
      </c>
      <c r="G1317">
        <v>2</v>
      </c>
      <c r="H1317">
        <v>98</v>
      </c>
      <c r="I1317">
        <v>16</v>
      </c>
      <c r="J1317" t="str">
        <f t="shared" si="20"/>
        <v>1953</v>
      </c>
    </row>
    <row r="1318" spans="1:10" x14ac:dyDescent="0.25">
      <c r="A1318">
        <v>260</v>
      </c>
      <c r="B1318">
        <v>19530809</v>
      </c>
      <c r="C1318">
        <v>31</v>
      </c>
      <c r="D1318">
        <v>46</v>
      </c>
      <c r="E1318">
        <v>1</v>
      </c>
      <c r="F1318">
        <v>15</v>
      </c>
      <c r="G1318">
        <v>14</v>
      </c>
      <c r="H1318">
        <v>82</v>
      </c>
      <c r="I1318">
        <v>1</v>
      </c>
      <c r="J1318" t="str">
        <f t="shared" si="20"/>
        <v>1953</v>
      </c>
    </row>
    <row r="1319" spans="1:10" x14ac:dyDescent="0.25">
      <c r="A1319">
        <v>260</v>
      </c>
      <c r="B1319">
        <v>19530810</v>
      </c>
      <c r="C1319">
        <v>41</v>
      </c>
      <c r="D1319">
        <v>62</v>
      </c>
      <c r="E1319">
        <v>16</v>
      </c>
      <c r="F1319">
        <v>26</v>
      </c>
      <c r="G1319">
        <v>8</v>
      </c>
      <c r="H1319">
        <v>103</v>
      </c>
      <c r="I1319">
        <v>15</v>
      </c>
      <c r="J1319" t="str">
        <f t="shared" si="20"/>
        <v>1953</v>
      </c>
    </row>
    <row r="1320" spans="1:10" x14ac:dyDescent="0.25">
      <c r="A1320">
        <v>260</v>
      </c>
      <c r="B1320">
        <v>19530811</v>
      </c>
      <c r="C1320">
        <v>41</v>
      </c>
      <c r="D1320">
        <v>51</v>
      </c>
      <c r="E1320">
        <v>23</v>
      </c>
      <c r="F1320">
        <v>31</v>
      </c>
      <c r="G1320">
        <v>1</v>
      </c>
      <c r="H1320">
        <v>103</v>
      </c>
      <c r="I1320">
        <v>12</v>
      </c>
      <c r="J1320" t="str">
        <f t="shared" si="20"/>
        <v>1953</v>
      </c>
    </row>
    <row r="1321" spans="1:10" x14ac:dyDescent="0.25">
      <c r="A1321">
        <v>260</v>
      </c>
      <c r="B1321">
        <v>19530812</v>
      </c>
      <c r="C1321">
        <v>57</v>
      </c>
      <c r="D1321">
        <v>77</v>
      </c>
      <c r="E1321">
        <v>13</v>
      </c>
      <c r="F1321">
        <v>41</v>
      </c>
      <c r="G1321">
        <v>7</v>
      </c>
      <c r="H1321">
        <v>123</v>
      </c>
      <c r="I1321">
        <v>14</v>
      </c>
      <c r="J1321" t="str">
        <f t="shared" si="20"/>
        <v>1953</v>
      </c>
    </row>
    <row r="1322" spans="1:10" x14ac:dyDescent="0.25">
      <c r="A1322">
        <v>260</v>
      </c>
      <c r="B1322">
        <v>19530813</v>
      </c>
      <c r="C1322">
        <v>46</v>
      </c>
      <c r="D1322">
        <v>67</v>
      </c>
      <c r="E1322">
        <v>1</v>
      </c>
      <c r="F1322">
        <v>26</v>
      </c>
      <c r="G1322">
        <v>24</v>
      </c>
      <c r="H1322">
        <v>118</v>
      </c>
      <c r="I1322">
        <v>16</v>
      </c>
      <c r="J1322" t="str">
        <f t="shared" si="20"/>
        <v>1953</v>
      </c>
    </row>
    <row r="1323" spans="1:10" x14ac:dyDescent="0.25">
      <c r="A1323">
        <v>260</v>
      </c>
      <c r="B1323">
        <v>19530814</v>
      </c>
      <c r="C1323">
        <v>31</v>
      </c>
      <c r="D1323">
        <v>41</v>
      </c>
      <c r="E1323">
        <v>19</v>
      </c>
      <c r="F1323">
        <v>21</v>
      </c>
      <c r="G1323">
        <v>1</v>
      </c>
      <c r="H1323">
        <v>98</v>
      </c>
      <c r="I1323">
        <v>12</v>
      </c>
      <c r="J1323" t="str">
        <f t="shared" si="20"/>
        <v>1953</v>
      </c>
    </row>
    <row r="1324" spans="1:10" x14ac:dyDescent="0.25">
      <c r="A1324">
        <v>260</v>
      </c>
      <c r="B1324">
        <v>19530815</v>
      </c>
      <c r="C1324">
        <v>41</v>
      </c>
      <c r="D1324">
        <v>67</v>
      </c>
      <c r="E1324">
        <v>24</v>
      </c>
      <c r="F1324">
        <v>26</v>
      </c>
      <c r="G1324">
        <v>9</v>
      </c>
      <c r="H1324">
        <v>319</v>
      </c>
      <c r="I1324">
        <v>23</v>
      </c>
      <c r="J1324" t="str">
        <f t="shared" si="20"/>
        <v>1953</v>
      </c>
    </row>
    <row r="1325" spans="1:10" x14ac:dyDescent="0.25">
      <c r="A1325">
        <v>260</v>
      </c>
      <c r="B1325">
        <v>19530816</v>
      </c>
      <c r="C1325">
        <v>46</v>
      </c>
      <c r="D1325">
        <v>72</v>
      </c>
      <c r="E1325">
        <v>9</v>
      </c>
      <c r="F1325">
        <v>21</v>
      </c>
      <c r="G1325">
        <v>20</v>
      </c>
      <c r="H1325">
        <v>154</v>
      </c>
      <c r="I1325">
        <v>10</v>
      </c>
      <c r="J1325" t="str">
        <f t="shared" si="20"/>
        <v>1953</v>
      </c>
    </row>
    <row r="1326" spans="1:10" x14ac:dyDescent="0.25">
      <c r="A1326">
        <v>260</v>
      </c>
      <c r="B1326">
        <v>19530817</v>
      </c>
      <c r="C1326">
        <v>41</v>
      </c>
      <c r="D1326">
        <v>51</v>
      </c>
      <c r="E1326">
        <v>9</v>
      </c>
      <c r="F1326">
        <v>21</v>
      </c>
      <c r="G1326">
        <v>20</v>
      </c>
      <c r="H1326">
        <v>103</v>
      </c>
      <c r="I1326">
        <v>13</v>
      </c>
      <c r="J1326" t="str">
        <f t="shared" si="20"/>
        <v>1953</v>
      </c>
    </row>
    <row r="1327" spans="1:10" x14ac:dyDescent="0.25">
      <c r="A1327">
        <v>260</v>
      </c>
      <c r="B1327">
        <v>19530818</v>
      </c>
      <c r="C1327">
        <v>51</v>
      </c>
      <c r="D1327">
        <v>82</v>
      </c>
      <c r="E1327">
        <v>12</v>
      </c>
      <c r="F1327">
        <v>15</v>
      </c>
      <c r="G1327">
        <v>21</v>
      </c>
      <c r="H1327">
        <v>170</v>
      </c>
      <c r="I1327">
        <v>13</v>
      </c>
      <c r="J1327" t="str">
        <f t="shared" si="20"/>
        <v>1953</v>
      </c>
    </row>
    <row r="1328" spans="1:10" x14ac:dyDescent="0.25">
      <c r="A1328">
        <v>260</v>
      </c>
      <c r="B1328">
        <v>19530819</v>
      </c>
      <c r="C1328">
        <v>31</v>
      </c>
      <c r="D1328">
        <v>51</v>
      </c>
      <c r="E1328">
        <v>14</v>
      </c>
      <c r="F1328">
        <v>15</v>
      </c>
      <c r="G1328">
        <v>20</v>
      </c>
      <c r="H1328">
        <v>108</v>
      </c>
      <c r="I1328">
        <v>14</v>
      </c>
      <c r="J1328" t="str">
        <f t="shared" si="20"/>
        <v>1953</v>
      </c>
    </row>
    <row r="1329" spans="1:10" x14ac:dyDescent="0.25">
      <c r="A1329">
        <v>260</v>
      </c>
      <c r="B1329">
        <v>19530820</v>
      </c>
      <c r="C1329">
        <v>57</v>
      </c>
      <c r="D1329">
        <v>87</v>
      </c>
      <c r="E1329">
        <v>13</v>
      </c>
      <c r="F1329">
        <v>26</v>
      </c>
      <c r="G1329">
        <v>1</v>
      </c>
      <c r="H1329">
        <v>159</v>
      </c>
      <c r="I1329">
        <v>14</v>
      </c>
      <c r="J1329" t="str">
        <f t="shared" si="20"/>
        <v>1953</v>
      </c>
    </row>
    <row r="1330" spans="1:10" x14ac:dyDescent="0.25">
      <c r="A1330">
        <v>260</v>
      </c>
      <c r="B1330">
        <v>19530821</v>
      </c>
      <c r="C1330">
        <v>46</v>
      </c>
      <c r="D1330">
        <v>67</v>
      </c>
      <c r="E1330">
        <v>16</v>
      </c>
      <c r="F1330">
        <v>21</v>
      </c>
      <c r="G1330">
        <v>10</v>
      </c>
      <c r="H1330">
        <v>149</v>
      </c>
      <c r="I1330">
        <v>16</v>
      </c>
      <c r="J1330" t="str">
        <f t="shared" si="20"/>
        <v>1953</v>
      </c>
    </row>
    <row r="1331" spans="1:10" x14ac:dyDescent="0.25">
      <c r="A1331">
        <v>260</v>
      </c>
      <c r="B1331">
        <v>19530822</v>
      </c>
      <c r="C1331">
        <v>67</v>
      </c>
      <c r="D1331">
        <v>98</v>
      </c>
      <c r="E1331">
        <v>10</v>
      </c>
      <c r="F1331">
        <v>41</v>
      </c>
      <c r="G1331">
        <v>23</v>
      </c>
      <c r="H1331">
        <v>185</v>
      </c>
      <c r="I1331">
        <v>16</v>
      </c>
      <c r="J1331" t="str">
        <f t="shared" si="20"/>
        <v>1953</v>
      </c>
    </row>
    <row r="1332" spans="1:10" x14ac:dyDescent="0.25">
      <c r="A1332">
        <v>260</v>
      </c>
      <c r="B1332">
        <v>19530823</v>
      </c>
      <c r="C1332">
        <v>67</v>
      </c>
      <c r="D1332">
        <v>98</v>
      </c>
      <c r="E1332">
        <v>20</v>
      </c>
      <c r="F1332">
        <v>36</v>
      </c>
      <c r="G1332">
        <v>1</v>
      </c>
      <c r="H1332">
        <v>170</v>
      </c>
      <c r="I1332">
        <v>18</v>
      </c>
      <c r="J1332" t="str">
        <f t="shared" si="20"/>
        <v>1953</v>
      </c>
    </row>
    <row r="1333" spans="1:10" x14ac:dyDescent="0.25">
      <c r="A1333">
        <v>260</v>
      </c>
      <c r="B1333">
        <v>19530824</v>
      </c>
      <c r="C1333">
        <v>82</v>
      </c>
      <c r="D1333">
        <v>108</v>
      </c>
      <c r="E1333">
        <v>14</v>
      </c>
      <c r="F1333">
        <v>67</v>
      </c>
      <c r="G1333">
        <v>10</v>
      </c>
      <c r="H1333">
        <v>195</v>
      </c>
      <c r="I1333">
        <v>16</v>
      </c>
      <c r="J1333" t="str">
        <f t="shared" si="20"/>
        <v>1953</v>
      </c>
    </row>
    <row r="1334" spans="1:10" x14ac:dyDescent="0.25">
      <c r="A1334">
        <v>260</v>
      </c>
      <c r="B1334">
        <v>19530825</v>
      </c>
      <c r="C1334">
        <v>67</v>
      </c>
      <c r="D1334">
        <v>87</v>
      </c>
      <c r="E1334">
        <v>3</v>
      </c>
      <c r="F1334">
        <v>36</v>
      </c>
      <c r="G1334">
        <v>23</v>
      </c>
      <c r="H1334">
        <v>170</v>
      </c>
      <c r="I1334">
        <v>10</v>
      </c>
      <c r="J1334" t="str">
        <f t="shared" si="20"/>
        <v>1953</v>
      </c>
    </row>
    <row r="1335" spans="1:10" x14ac:dyDescent="0.25">
      <c r="A1335">
        <v>260</v>
      </c>
      <c r="B1335">
        <v>19530826</v>
      </c>
      <c r="C1335">
        <v>51</v>
      </c>
      <c r="D1335">
        <v>77</v>
      </c>
      <c r="E1335">
        <v>12</v>
      </c>
      <c r="F1335">
        <v>31</v>
      </c>
      <c r="G1335">
        <v>21</v>
      </c>
      <c r="H1335">
        <v>149</v>
      </c>
      <c r="I1335">
        <v>12</v>
      </c>
      <c r="J1335" t="str">
        <f t="shared" si="20"/>
        <v>1953</v>
      </c>
    </row>
    <row r="1336" spans="1:10" x14ac:dyDescent="0.25">
      <c r="A1336">
        <v>260</v>
      </c>
      <c r="B1336">
        <v>19530827</v>
      </c>
      <c r="C1336">
        <v>41</v>
      </c>
      <c r="D1336">
        <v>62</v>
      </c>
      <c r="E1336">
        <v>12</v>
      </c>
      <c r="F1336">
        <v>21</v>
      </c>
      <c r="G1336">
        <v>22</v>
      </c>
      <c r="H1336">
        <v>118</v>
      </c>
      <c r="I1336">
        <v>13</v>
      </c>
      <c r="J1336" t="str">
        <f t="shared" si="20"/>
        <v>1953</v>
      </c>
    </row>
    <row r="1337" spans="1:10" x14ac:dyDescent="0.25">
      <c r="A1337">
        <v>260</v>
      </c>
      <c r="B1337">
        <v>19530828</v>
      </c>
      <c r="C1337">
        <v>46</v>
      </c>
      <c r="D1337">
        <v>67</v>
      </c>
      <c r="E1337">
        <v>12</v>
      </c>
      <c r="F1337">
        <v>31</v>
      </c>
      <c r="G1337">
        <v>1</v>
      </c>
      <c r="H1337">
        <v>144</v>
      </c>
      <c r="I1337">
        <v>16</v>
      </c>
      <c r="J1337" t="str">
        <f t="shared" si="20"/>
        <v>1953</v>
      </c>
    </row>
    <row r="1338" spans="1:10" x14ac:dyDescent="0.25">
      <c r="A1338">
        <v>260</v>
      </c>
      <c r="B1338">
        <v>19530829</v>
      </c>
      <c r="C1338">
        <v>51</v>
      </c>
      <c r="D1338">
        <v>67</v>
      </c>
      <c r="E1338">
        <v>21</v>
      </c>
      <c r="F1338">
        <v>36</v>
      </c>
      <c r="G1338">
        <v>19</v>
      </c>
      <c r="H1338">
        <v>165</v>
      </c>
      <c r="I1338">
        <v>20</v>
      </c>
      <c r="J1338" t="str">
        <f t="shared" si="20"/>
        <v>1953</v>
      </c>
    </row>
    <row r="1339" spans="1:10" x14ac:dyDescent="0.25">
      <c r="A1339">
        <v>260</v>
      </c>
      <c r="B1339">
        <v>19530830</v>
      </c>
      <c r="C1339">
        <v>72</v>
      </c>
      <c r="D1339">
        <v>93</v>
      </c>
      <c r="E1339">
        <v>13</v>
      </c>
      <c r="F1339">
        <v>51</v>
      </c>
      <c r="G1339">
        <v>20</v>
      </c>
      <c r="H1339">
        <v>185</v>
      </c>
      <c r="I1339">
        <v>15</v>
      </c>
      <c r="J1339" t="str">
        <f t="shared" si="20"/>
        <v>1953</v>
      </c>
    </row>
    <row r="1340" spans="1:10" x14ac:dyDescent="0.25">
      <c r="A1340">
        <v>260</v>
      </c>
      <c r="B1340">
        <v>19530831</v>
      </c>
      <c r="C1340">
        <v>57</v>
      </c>
      <c r="D1340">
        <v>87</v>
      </c>
      <c r="E1340">
        <v>9</v>
      </c>
      <c r="F1340">
        <v>26</v>
      </c>
      <c r="G1340">
        <v>21</v>
      </c>
      <c r="H1340">
        <v>159</v>
      </c>
      <c r="I1340">
        <v>10</v>
      </c>
      <c r="J1340" t="str">
        <f t="shared" si="20"/>
        <v>1953</v>
      </c>
    </row>
    <row r="1341" spans="1:10" x14ac:dyDescent="0.25">
      <c r="A1341">
        <v>260</v>
      </c>
      <c r="B1341">
        <v>19530901</v>
      </c>
      <c r="C1341">
        <v>46</v>
      </c>
      <c r="D1341">
        <v>67</v>
      </c>
      <c r="E1341">
        <v>12</v>
      </c>
      <c r="F1341">
        <v>31</v>
      </c>
      <c r="G1341">
        <v>18</v>
      </c>
      <c r="H1341">
        <v>123</v>
      </c>
      <c r="I1341">
        <v>12</v>
      </c>
      <c r="J1341" t="str">
        <f t="shared" si="20"/>
        <v>1953</v>
      </c>
    </row>
    <row r="1342" spans="1:10" x14ac:dyDescent="0.25">
      <c r="A1342">
        <v>260</v>
      </c>
      <c r="B1342">
        <v>19530902</v>
      </c>
      <c r="C1342">
        <v>67</v>
      </c>
      <c r="D1342">
        <v>93</v>
      </c>
      <c r="E1342">
        <v>13</v>
      </c>
      <c r="F1342">
        <v>36</v>
      </c>
      <c r="G1342">
        <v>7</v>
      </c>
      <c r="H1342">
        <v>206</v>
      </c>
      <c r="I1342">
        <v>18</v>
      </c>
      <c r="J1342" t="str">
        <f t="shared" si="20"/>
        <v>1953</v>
      </c>
    </row>
    <row r="1343" spans="1:10" x14ac:dyDescent="0.25">
      <c r="A1343">
        <v>260</v>
      </c>
      <c r="B1343">
        <v>19530903</v>
      </c>
      <c r="C1343">
        <v>72</v>
      </c>
      <c r="D1343">
        <v>93</v>
      </c>
      <c r="E1343">
        <v>13</v>
      </c>
      <c r="F1343">
        <v>36</v>
      </c>
      <c r="G1343">
        <v>24</v>
      </c>
      <c r="H1343">
        <v>206</v>
      </c>
      <c r="I1343">
        <v>13</v>
      </c>
      <c r="J1343" t="str">
        <f t="shared" si="20"/>
        <v>1953</v>
      </c>
    </row>
    <row r="1344" spans="1:10" x14ac:dyDescent="0.25">
      <c r="A1344">
        <v>260</v>
      </c>
      <c r="B1344">
        <v>19530904</v>
      </c>
      <c r="C1344">
        <v>36</v>
      </c>
      <c r="D1344">
        <v>57</v>
      </c>
      <c r="E1344">
        <v>10</v>
      </c>
      <c r="F1344">
        <v>26</v>
      </c>
      <c r="G1344">
        <v>15</v>
      </c>
      <c r="H1344">
        <v>103</v>
      </c>
      <c r="I1344">
        <v>9</v>
      </c>
      <c r="J1344" t="str">
        <f t="shared" si="20"/>
        <v>1953</v>
      </c>
    </row>
    <row r="1345" spans="1:10" x14ac:dyDescent="0.25">
      <c r="A1345">
        <v>260</v>
      </c>
      <c r="B1345">
        <v>19530905</v>
      </c>
      <c r="C1345">
        <v>31</v>
      </c>
      <c r="D1345">
        <v>46</v>
      </c>
      <c r="E1345">
        <v>22</v>
      </c>
      <c r="F1345">
        <v>15</v>
      </c>
      <c r="G1345">
        <v>8</v>
      </c>
      <c r="H1345">
        <v>77</v>
      </c>
      <c r="I1345">
        <v>23</v>
      </c>
      <c r="J1345" t="str">
        <f t="shared" si="20"/>
        <v>1953</v>
      </c>
    </row>
    <row r="1346" spans="1:10" x14ac:dyDescent="0.25">
      <c r="A1346">
        <v>260</v>
      </c>
      <c r="B1346">
        <v>19530906</v>
      </c>
      <c r="C1346">
        <v>41</v>
      </c>
      <c r="D1346">
        <v>62</v>
      </c>
      <c r="E1346">
        <v>24</v>
      </c>
      <c r="F1346">
        <v>31</v>
      </c>
      <c r="G1346">
        <v>1</v>
      </c>
      <c r="H1346">
        <v>98</v>
      </c>
      <c r="I1346">
        <v>17</v>
      </c>
      <c r="J1346" t="str">
        <f t="shared" si="20"/>
        <v>1953</v>
      </c>
    </row>
    <row r="1347" spans="1:10" x14ac:dyDescent="0.25">
      <c r="A1347">
        <v>260</v>
      </c>
      <c r="B1347">
        <v>19530907</v>
      </c>
      <c r="C1347">
        <v>46</v>
      </c>
      <c r="D1347">
        <v>57</v>
      </c>
      <c r="E1347">
        <v>1</v>
      </c>
      <c r="F1347">
        <v>36</v>
      </c>
      <c r="G1347">
        <v>12</v>
      </c>
      <c r="H1347">
        <v>103</v>
      </c>
      <c r="I1347">
        <v>1</v>
      </c>
      <c r="J1347" t="str">
        <f t="shared" ref="J1347:J1410" si="21">LEFT(B1347,4)</f>
        <v>1953</v>
      </c>
    </row>
    <row r="1348" spans="1:10" x14ac:dyDescent="0.25">
      <c r="A1348">
        <v>260</v>
      </c>
      <c r="B1348">
        <v>19530908</v>
      </c>
      <c r="C1348">
        <v>26</v>
      </c>
      <c r="D1348">
        <v>41</v>
      </c>
      <c r="E1348">
        <v>17</v>
      </c>
      <c r="F1348">
        <v>5</v>
      </c>
      <c r="G1348">
        <v>8</v>
      </c>
      <c r="H1348">
        <v>72</v>
      </c>
      <c r="I1348">
        <v>16</v>
      </c>
      <c r="J1348" t="str">
        <f t="shared" si="21"/>
        <v>1953</v>
      </c>
    </row>
    <row r="1349" spans="1:10" x14ac:dyDescent="0.25">
      <c r="A1349">
        <v>260</v>
      </c>
      <c r="B1349">
        <v>19530909</v>
      </c>
      <c r="C1349">
        <v>46</v>
      </c>
      <c r="D1349">
        <v>62</v>
      </c>
      <c r="E1349">
        <v>13</v>
      </c>
      <c r="F1349">
        <v>31</v>
      </c>
      <c r="G1349">
        <v>1</v>
      </c>
      <c r="H1349">
        <v>123</v>
      </c>
      <c r="I1349">
        <v>13</v>
      </c>
      <c r="J1349" t="str">
        <f t="shared" si="21"/>
        <v>1953</v>
      </c>
    </row>
    <row r="1350" spans="1:10" x14ac:dyDescent="0.25">
      <c r="A1350">
        <v>260</v>
      </c>
      <c r="B1350">
        <v>19530910</v>
      </c>
      <c r="C1350">
        <v>67</v>
      </c>
      <c r="D1350">
        <v>98</v>
      </c>
      <c r="E1350">
        <v>13</v>
      </c>
      <c r="F1350">
        <v>41</v>
      </c>
      <c r="G1350">
        <v>23</v>
      </c>
      <c r="H1350">
        <v>180</v>
      </c>
      <c r="I1350">
        <v>11</v>
      </c>
      <c r="J1350" t="str">
        <f t="shared" si="21"/>
        <v>1953</v>
      </c>
    </row>
    <row r="1351" spans="1:10" x14ac:dyDescent="0.25">
      <c r="A1351">
        <v>260</v>
      </c>
      <c r="B1351">
        <v>19530911</v>
      </c>
      <c r="C1351">
        <v>46</v>
      </c>
      <c r="D1351">
        <v>77</v>
      </c>
      <c r="E1351">
        <v>13</v>
      </c>
      <c r="F1351">
        <v>26</v>
      </c>
      <c r="G1351">
        <v>7</v>
      </c>
      <c r="H1351" t="s">
        <v>6</v>
      </c>
      <c r="J1351" t="str">
        <f t="shared" si="21"/>
        <v>1953</v>
      </c>
    </row>
    <row r="1352" spans="1:10" x14ac:dyDescent="0.25">
      <c r="A1352">
        <v>260</v>
      </c>
      <c r="B1352">
        <v>19530912</v>
      </c>
      <c r="C1352">
        <v>72</v>
      </c>
      <c r="D1352">
        <v>98</v>
      </c>
      <c r="E1352">
        <v>12</v>
      </c>
      <c r="F1352">
        <v>41</v>
      </c>
      <c r="G1352">
        <v>23</v>
      </c>
      <c r="H1352">
        <v>180</v>
      </c>
      <c r="I1352">
        <v>11</v>
      </c>
      <c r="J1352" t="str">
        <f t="shared" si="21"/>
        <v>1953</v>
      </c>
    </row>
    <row r="1353" spans="1:10" x14ac:dyDescent="0.25">
      <c r="A1353">
        <v>260</v>
      </c>
      <c r="B1353">
        <v>19530913</v>
      </c>
      <c r="C1353">
        <v>41</v>
      </c>
      <c r="D1353">
        <v>51</v>
      </c>
      <c r="E1353">
        <v>1</v>
      </c>
      <c r="F1353">
        <v>26</v>
      </c>
      <c r="G1353">
        <v>24</v>
      </c>
      <c r="H1353">
        <v>123</v>
      </c>
      <c r="I1353">
        <v>12</v>
      </c>
      <c r="J1353" t="str">
        <f t="shared" si="21"/>
        <v>1953</v>
      </c>
    </row>
    <row r="1354" spans="1:10" x14ac:dyDescent="0.25">
      <c r="A1354">
        <v>260</v>
      </c>
      <c r="B1354">
        <v>19530914</v>
      </c>
      <c r="C1354">
        <v>51</v>
      </c>
      <c r="D1354">
        <v>77</v>
      </c>
      <c r="E1354">
        <v>14</v>
      </c>
      <c r="F1354">
        <v>21</v>
      </c>
      <c r="G1354">
        <v>1</v>
      </c>
      <c r="H1354">
        <v>144</v>
      </c>
      <c r="I1354">
        <v>14</v>
      </c>
      <c r="J1354" t="str">
        <f t="shared" si="21"/>
        <v>1953</v>
      </c>
    </row>
    <row r="1355" spans="1:10" x14ac:dyDescent="0.25">
      <c r="A1355">
        <v>260</v>
      </c>
      <c r="B1355">
        <v>19530915</v>
      </c>
      <c r="C1355">
        <v>93</v>
      </c>
      <c r="D1355">
        <v>113</v>
      </c>
      <c r="E1355">
        <v>11</v>
      </c>
      <c r="F1355">
        <v>62</v>
      </c>
      <c r="G1355">
        <v>1</v>
      </c>
      <c r="H1355">
        <v>170</v>
      </c>
      <c r="I1355">
        <v>8</v>
      </c>
      <c r="J1355" t="str">
        <f t="shared" si="21"/>
        <v>1953</v>
      </c>
    </row>
    <row r="1356" spans="1:10" x14ac:dyDescent="0.25">
      <c r="A1356">
        <v>260</v>
      </c>
      <c r="B1356">
        <v>19530916</v>
      </c>
      <c r="C1356">
        <v>57</v>
      </c>
      <c r="D1356">
        <v>82</v>
      </c>
      <c r="E1356">
        <v>1</v>
      </c>
      <c r="F1356">
        <v>36</v>
      </c>
      <c r="G1356">
        <v>23</v>
      </c>
      <c r="H1356">
        <v>123</v>
      </c>
      <c r="I1356">
        <v>4</v>
      </c>
      <c r="J1356" t="str">
        <f t="shared" si="21"/>
        <v>1953</v>
      </c>
    </row>
    <row r="1357" spans="1:10" x14ac:dyDescent="0.25">
      <c r="A1357">
        <v>260</v>
      </c>
      <c r="B1357">
        <v>19530917</v>
      </c>
      <c r="C1357">
        <v>62</v>
      </c>
      <c r="D1357">
        <v>103</v>
      </c>
      <c r="E1357">
        <v>10</v>
      </c>
      <c r="F1357">
        <v>41</v>
      </c>
      <c r="G1357">
        <v>1</v>
      </c>
      <c r="H1357">
        <v>159</v>
      </c>
      <c r="I1357">
        <v>9</v>
      </c>
      <c r="J1357" t="str">
        <f t="shared" si="21"/>
        <v>1953</v>
      </c>
    </row>
    <row r="1358" spans="1:10" x14ac:dyDescent="0.25">
      <c r="A1358">
        <v>260</v>
      </c>
      <c r="B1358">
        <v>19530918</v>
      </c>
      <c r="C1358">
        <v>31</v>
      </c>
      <c r="D1358">
        <v>46</v>
      </c>
      <c r="E1358">
        <v>1</v>
      </c>
      <c r="F1358">
        <v>5</v>
      </c>
      <c r="G1358">
        <v>19</v>
      </c>
      <c r="H1358">
        <v>87</v>
      </c>
      <c r="I1358">
        <v>2</v>
      </c>
      <c r="J1358" t="str">
        <f t="shared" si="21"/>
        <v>1953</v>
      </c>
    </row>
    <row r="1359" spans="1:10" x14ac:dyDescent="0.25">
      <c r="A1359">
        <v>260</v>
      </c>
      <c r="B1359">
        <v>19530919</v>
      </c>
      <c r="C1359">
        <v>26</v>
      </c>
      <c r="D1359">
        <v>41</v>
      </c>
      <c r="E1359">
        <v>24</v>
      </c>
      <c r="F1359">
        <v>5</v>
      </c>
      <c r="G1359">
        <v>19</v>
      </c>
      <c r="H1359">
        <v>67</v>
      </c>
      <c r="I1359">
        <v>15</v>
      </c>
      <c r="J1359" t="str">
        <f t="shared" si="21"/>
        <v>1953</v>
      </c>
    </row>
    <row r="1360" spans="1:10" x14ac:dyDescent="0.25">
      <c r="A1360">
        <v>260</v>
      </c>
      <c r="B1360">
        <v>19530920</v>
      </c>
      <c r="C1360">
        <v>57</v>
      </c>
      <c r="D1360">
        <v>82</v>
      </c>
      <c r="E1360">
        <v>11</v>
      </c>
      <c r="F1360">
        <v>36</v>
      </c>
      <c r="G1360">
        <v>19</v>
      </c>
      <c r="H1360">
        <v>159</v>
      </c>
      <c r="I1360">
        <v>15</v>
      </c>
      <c r="J1360" t="str">
        <f t="shared" si="21"/>
        <v>1953</v>
      </c>
    </row>
    <row r="1361" spans="1:10" x14ac:dyDescent="0.25">
      <c r="A1361">
        <v>260</v>
      </c>
      <c r="B1361">
        <v>19530921</v>
      </c>
      <c r="C1361">
        <v>87</v>
      </c>
      <c r="D1361">
        <v>113</v>
      </c>
      <c r="E1361">
        <v>11</v>
      </c>
      <c r="F1361">
        <v>46</v>
      </c>
      <c r="G1361">
        <v>1</v>
      </c>
      <c r="H1361">
        <v>170</v>
      </c>
      <c r="I1361">
        <v>11</v>
      </c>
      <c r="J1361" t="str">
        <f t="shared" si="21"/>
        <v>1953</v>
      </c>
    </row>
    <row r="1362" spans="1:10" x14ac:dyDescent="0.25">
      <c r="A1362">
        <v>260</v>
      </c>
      <c r="B1362">
        <v>19530922</v>
      </c>
      <c r="C1362">
        <v>113</v>
      </c>
      <c r="D1362">
        <v>139</v>
      </c>
      <c r="E1362">
        <v>8</v>
      </c>
      <c r="F1362">
        <v>72</v>
      </c>
      <c r="G1362">
        <v>21</v>
      </c>
      <c r="H1362">
        <v>226</v>
      </c>
      <c r="I1362">
        <v>10</v>
      </c>
      <c r="J1362" t="str">
        <f t="shared" si="21"/>
        <v>1953</v>
      </c>
    </row>
    <row r="1363" spans="1:10" x14ac:dyDescent="0.25">
      <c r="A1363">
        <v>260</v>
      </c>
      <c r="B1363">
        <v>19530923</v>
      </c>
      <c r="C1363">
        <v>93</v>
      </c>
      <c r="D1363">
        <v>129</v>
      </c>
      <c r="E1363">
        <v>12</v>
      </c>
      <c r="F1363">
        <v>57</v>
      </c>
      <c r="G1363">
        <v>24</v>
      </c>
      <c r="H1363">
        <v>201</v>
      </c>
      <c r="I1363">
        <v>9</v>
      </c>
      <c r="J1363" t="str">
        <f t="shared" si="21"/>
        <v>1953</v>
      </c>
    </row>
    <row r="1364" spans="1:10" x14ac:dyDescent="0.25">
      <c r="A1364">
        <v>260</v>
      </c>
      <c r="B1364">
        <v>19530924</v>
      </c>
      <c r="C1364">
        <v>51</v>
      </c>
      <c r="D1364">
        <v>72</v>
      </c>
      <c r="E1364">
        <v>13</v>
      </c>
      <c r="F1364">
        <v>41</v>
      </c>
      <c r="G1364">
        <v>4</v>
      </c>
      <c r="H1364">
        <v>118</v>
      </c>
      <c r="I1364">
        <v>1</v>
      </c>
      <c r="J1364" t="str">
        <f t="shared" si="21"/>
        <v>1953</v>
      </c>
    </row>
    <row r="1365" spans="1:10" x14ac:dyDescent="0.25">
      <c r="A1365">
        <v>260</v>
      </c>
      <c r="B1365">
        <v>19530925</v>
      </c>
      <c r="C1365">
        <v>36</v>
      </c>
      <c r="D1365">
        <v>51</v>
      </c>
      <c r="E1365">
        <v>11</v>
      </c>
      <c r="F1365">
        <v>10</v>
      </c>
      <c r="G1365">
        <v>20</v>
      </c>
      <c r="H1365">
        <v>87</v>
      </c>
      <c r="I1365">
        <v>13</v>
      </c>
      <c r="J1365" t="str">
        <f t="shared" si="21"/>
        <v>1953</v>
      </c>
    </row>
    <row r="1366" spans="1:10" x14ac:dyDescent="0.25">
      <c r="A1366">
        <v>260</v>
      </c>
      <c r="B1366">
        <v>19530926</v>
      </c>
      <c r="C1366">
        <v>26</v>
      </c>
      <c r="D1366">
        <v>46</v>
      </c>
      <c r="E1366">
        <v>23</v>
      </c>
      <c r="F1366">
        <v>15</v>
      </c>
      <c r="G1366">
        <v>10</v>
      </c>
      <c r="H1366">
        <v>62</v>
      </c>
      <c r="I1366">
        <v>22</v>
      </c>
      <c r="J1366" t="str">
        <f t="shared" si="21"/>
        <v>1953</v>
      </c>
    </row>
    <row r="1367" spans="1:10" x14ac:dyDescent="0.25">
      <c r="A1367">
        <v>260</v>
      </c>
      <c r="B1367">
        <v>19530927</v>
      </c>
      <c r="C1367">
        <v>46</v>
      </c>
      <c r="D1367">
        <v>67</v>
      </c>
      <c r="E1367">
        <v>23</v>
      </c>
      <c r="F1367">
        <v>31</v>
      </c>
      <c r="G1367">
        <v>8</v>
      </c>
      <c r="H1367">
        <v>113</v>
      </c>
      <c r="I1367">
        <v>24</v>
      </c>
      <c r="J1367" t="str">
        <f t="shared" si="21"/>
        <v>1953</v>
      </c>
    </row>
    <row r="1368" spans="1:10" x14ac:dyDescent="0.25">
      <c r="A1368">
        <v>260</v>
      </c>
      <c r="B1368">
        <v>19530928</v>
      </c>
      <c r="C1368">
        <v>57</v>
      </c>
      <c r="D1368">
        <v>87</v>
      </c>
      <c r="E1368">
        <v>13</v>
      </c>
      <c r="F1368">
        <v>31</v>
      </c>
      <c r="G1368">
        <v>7</v>
      </c>
      <c r="H1368" t="s">
        <v>6</v>
      </c>
      <c r="J1368" t="str">
        <f t="shared" si="21"/>
        <v>1953</v>
      </c>
    </row>
    <row r="1369" spans="1:10" x14ac:dyDescent="0.25">
      <c r="A1369">
        <v>260</v>
      </c>
      <c r="B1369">
        <v>19530929</v>
      </c>
      <c r="C1369">
        <v>51</v>
      </c>
      <c r="D1369">
        <v>72</v>
      </c>
      <c r="E1369">
        <v>22</v>
      </c>
      <c r="F1369">
        <v>31</v>
      </c>
      <c r="G1369">
        <v>2</v>
      </c>
      <c r="H1369" t="s">
        <v>6</v>
      </c>
      <c r="J1369" t="str">
        <f t="shared" si="21"/>
        <v>1953</v>
      </c>
    </row>
    <row r="1370" spans="1:10" x14ac:dyDescent="0.25">
      <c r="A1370">
        <v>260</v>
      </c>
      <c r="B1370">
        <v>19530930</v>
      </c>
      <c r="C1370">
        <v>72</v>
      </c>
      <c r="D1370">
        <v>82</v>
      </c>
      <c r="E1370">
        <v>11</v>
      </c>
      <c r="F1370">
        <v>62</v>
      </c>
      <c r="G1370">
        <v>5</v>
      </c>
      <c r="H1370">
        <v>149</v>
      </c>
      <c r="I1370">
        <v>11</v>
      </c>
      <c r="J1370" t="str">
        <f t="shared" si="21"/>
        <v>1953</v>
      </c>
    </row>
    <row r="1371" spans="1:10" x14ac:dyDescent="0.25">
      <c r="A1371">
        <v>260</v>
      </c>
      <c r="B1371">
        <v>19531001</v>
      </c>
      <c r="C1371">
        <v>57</v>
      </c>
      <c r="D1371">
        <v>77</v>
      </c>
      <c r="E1371">
        <v>1</v>
      </c>
      <c r="F1371">
        <v>36</v>
      </c>
      <c r="G1371">
        <v>19</v>
      </c>
      <c r="H1371">
        <v>154</v>
      </c>
      <c r="I1371">
        <v>10</v>
      </c>
      <c r="J1371" t="str">
        <f t="shared" si="21"/>
        <v>1953</v>
      </c>
    </row>
    <row r="1372" spans="1:10" x14ac:dyDescent="0.25">
      <c r="A1372">
        <v>260</v>
      </c>
      <c r="B1372">
        <v>19531002</v>
      </c>
      <c r="C1372">
        <v>31</v>
      </c>
      <c r="D1372">
        <v>46</v>
      </c>
      <c r="E1372">
        <v>2</v>
      </c>
      <c r="F1372">
        <v>5</v>
      </c>
      <c r="G1372">
        <v>17</v>
      </c>
      <c r="H1372">
        <v>72</v>
      </c>
      <c r="I1372">
        <v>2</v>
      </c>
      <c r="J1372" t="str">
        <f t="shared" si="21"/>
        <v>1953</v>
      </c>
    </row>
    <row r="1373" spans="1:10" x14ac:dyDescent="0.25">
      <c r="A1373">
        <v>260</v>
      </c>
      <c r="B1373">
        <v>19531003</v>
      </c>
      <c r="C1373">
        <v>15</v>
      </c>
      <c r="D1373">
        <v>26</v>
      </c>
      <c r="E1373">
        <v>1</v>
      </c>
      <c r="F1373">
        <v>5</v>
      </c>
      <c r="G1373">
        <v>7</v>
      </c>
      <c r="H1373">
        <v>46</v>
      </c>
      <c r="I1373">
        <v>23</v>
      </c>
      <c r="J1373" t="str">
        <f t="shared" si="21"/>
        <v>1953</v>
      </c>
    </row>
    <row r="1374" spans="1:10" x14ac:dyDescent="0.25">
      <c r="A1374">
        <v>260</v>
      </c>
      <c r="B1374">
        <v>19531004</v>
      </c>
      <c r="C1374">
        <v>36</v>
      </c>
      <c r="D1374">
        <v>57</v>
      </c>
      <c r="E1374">
        <v>12</v>
      </c>
      <c r="F1374">
        <v>10</v>
      </c>
      <c r="G1374">
        <v>1</v>
      </c>
      <c r="H1374">
        <v>108</v>
      </c>
      <c r="I1374">
        <v>12</v>
      </c>
      <c r="J1374" t="str">
        <f t="shared" si="21"/>
        <v>1953</v>
      </c>
    </row>
    <row r="1375" spans="1:10" x14ac:dyDescent="0.25">
      <c r="A1375">
        <v>260</v>
      </c>
      <c r="B1375">
        <v>19531005</v>
      </c>
      <c r="C1375">
        <v>41</v>
      </c>
      <c r="D1375">
        <v>62</v>
      </c>
      <c r="E1375">
        <v>12</v>
      </c>
      <c r="F1375">
        <v>31</v>
      </c>
      <c r="G1375">
        <v>19</v>
      </c>
      <c r="H1375">
        <v>118</v>
      </c>
      <c r="I1375">
        <v>13</v>
      </c>
      <c r="J1375" t="str">
        <f t="shared" si="21"/>
        <v>1953</v>
      </c>
    </row>
    <row r="1376" spans="1:10" x14ac:dyDescent="0.25">
      <c r="A1376">
        <v>260</v>
      </c>
      <c r="B1376">
        <v>19531006</v>
      </c>
      <c r="C1376">
        <v>36</v>
      </c>
      <c r="D1376">
        <v>62</v>
      </c>
      <c r="E1376">
        <v>13</v>
      </c>
      <c r="F1376">
        <v>21</v>
      </c>
      <c r="G1376">
        <v>20</v>
      </c>
      <c r="H1376">
        <v>129</v>
      </c>
      <c r="I1376">
        <v>13</v>
      </c>
      <c r="J1376" t="str">
        <f t="shared" si="21"/>
        <v>1953</v>
      </c>
    </row>
    <row r="1377" spans="1:10" x14ac:dyDescent="0.25">
      <c r="A1377">
        <v>260</v>
      </c>
      <c r="B1377">
        <v>19531007</v>
      </c>
      <c r="C1377">
        <v>36</v>
      </c>
      <c r="D1377">
        <v>62</v>
      </c>
      <c r="E1377">
        <v>12</v>
      </c>
      <c r="F1377">
        <v>15</v>
      </c>
      <c r="G1377">
        <v>23</v>
      </c>
      <c r="H1377">
        <v>123</v>
      </c>
      <c r="I1377">
        <v>10</v>
      </c>
      <c r="J1377" t="str">
        <f t="shared" si="21"/>
        <v>1953</v>
      </c>
    </row>
    <row r="1378" spans="1:10" x14ac:dyDescent="0.25">
      <c r="A1378">
        <v>260</v>
      </c>
      <c r="B1378">
        <v>19531008</v>
      </c>
      <c r="C1378">
        <v>21</v>
      </c>
      <c r="D1378">
        <v>36</v>
      </c>
      <c r="E1378">
        <v>15</v>
      </c>
      <c r="F1378">
        <v>5</v>
      </c>
      <c r="G1378">
        <v>20</v>
      </c>
      <c r="H1378">
        <v>62</v>
      </c>
      <c r="I1378">
        <v>9</v>
      </c>
      <c r="J1378" t="str">
        <f t="shared" si="21"/>
        <v>1953</v>
      </c>
    </row>
    <row r="1379" spans="1:10" x14ac:dyDescent="0.25">
      <c r="A1379">
        <v>260</v>
      </c>
      <c r="B1379">
        <v>19531009</v>
      </c>
      <c r="C1379">
        <v>26</v>
      </c>
      <c r="D1379">
        <v>36</v>
      </c>
      <c r="E1379">
        <v>10</v>
      </c>
      <c r="F1379">
        <v>0</v>
      </c>
      <c r="G1379">
        <v>1</v>
      </c>
      <c r="H1379">
        <v>67</v>
      </c>
      <c r="I1379">
        <v>12</v>
      </c>
      <c r="J1379" t="str">
        <f t="shared" si="21"/>
        <v>1953</v>
      </c>
    </row>
    <row r="1380" spans="1:10" x14ac:dyDescent="0.25">
      <c r="A1380">
        <v>260</v>
      </c>
      <c r="B1380">
        <v>19531010</v>
      </c>
      <c r="C1380">
        <v>31</v>
      </c>
      <c r="D1380">
        <v>51</v>
      </c>
      <c r="E1380">
        <v>13</v>
      </c>
      <c r="F1380">
        <v>15</v>
      </c>
      <c r="G1380">
        <v>18</v>
      </c>
      <c r="H1380">
        <v>82</v>
      </c>
      <c r="I1380">
        <v>14</v>
      </c>
      <c r="J1380" t="str">
        <f t="shared" si="21"/>
        <v>1953</v>
      </c>
    </row>
    <row r="1381" spans="1:10" x14ac:dyDescent="0.25">
      <c r="A1381">
        <v>260</v>
      </c>
      <c r="B1381">
        <v>19531011</v>
      </c>
      <c r="C1381">
        <v>41</v>
      </c>
      <c r="D1381">
        <v>62</v>
      </c>
      <c r="E1381">
        <v>20</v>
      </c>
      <c r="F1381">
        <v>26</v>
      </c>
      <c r="G1381">
        <v>2</v>
      </c>
      <c r="H1381">
        <v>93</v>
      </c>
      <c r="I1381">
        <v>20</v>
      </c>
      <c r="J1381" t="str">
        <f t="shared" si="21"/>
        <v>1953</v>
      </c>
    </row>
    <row r="1382" spans="1:10" x14ac:dyDescent="0.25">
      <c r="A1382">
        <v>260</v>
      </c>
      <c r="B1382">
        <v>19531012</v>
      </c>
      <c r="C1382">
        <v>41</v>
      </c>
      <c r="D1382">
        <v>51</v>
      </c>
      <c r="E1382">
        <v>1</v>
      </c>
      <c r="F1382">
        <v>31</v>
      </c>
      <c r="G1382">
        <v>20</v>
      </c>
      <c r="H1382">
        <v>82</v>
      </c>
      <c r="I1382">
        <v>24</v>
      </c>
      <c r="J1382" t="str">
        <f t="shared" si="21"/>
        <v>1953</v>
      </c>
    </row>
    <row r="1383" spans="1:10" x14ac:dyDescent="0.25">
      <c r="A1383">
        <v>260</v>
      </c>
      <c r="B1383">
        <v>19531013</v>
      </c>
      <c r="C1383">
        <v>57</v>
      </c>
      <c r="D1383">
        <v>72</v>
      </c>
      <c r="E1383">
        <v>12</v>
      </c>
      <c r="F1383">
        <v>36</v>
      </c>
      <c r="G1383">
        <v>24</v>
      </c>
      <c r="H1383">
        <v>98</v>
      </c>
      <c r="I1383">
        <v>9</v>
      </c>
      <c r="J1383" t="str">
        <f t="shared" si="21"/>
        <v>1953</v>
      </c>
    </row>
    <row r="1384" spans="1:10" x14ac:dyDescent="0.25">
      <c r="A1384">
        <v>260</v>
      </c>
      <c r="B1384">
        <v>19531014</v>
      </c>
      <c r="C1384">
        <v>26</v>
      </c>
      <c r="D1384">
        <v>36</v>
      </c>
      <c r="E1384">
        <v>4</v>
      </c>
      <c r="F1384">
        <v>5</v>
      </c>
      <c r="G1384">
        <v>15</v>
      </c>
      <c r="H1384">
        <v>72</v>
      </c>
      <c r="I1384">
        <v>23</v>
      </c>
      <c r="J1384" t="str">
        <f t="shared" si="21"/>
        <v>1953</v>
      </c>
    </row>
    <row r="1385" spans="1:10" x14ac:dyDescent="0.25">
      <c r="A1385">
        <v>260</v>
      </c>
      <c r="B1385">
        <v>19531015</v>
      </c>
      <c r="C1385">
        <v>31</v>
      </c>
      <c r="D1385">
        <v>46</v>
      </c>
      <c r="E1385">
        <v>4</v>
      </c>
      <c r="F1385">
        <v>15</v>
      </c>
      <c r="G1385">
        <v>18</v>
      </c>
      <c r="H1385">
        <v>103</v>
      </c>
      <c r="I1385">
        <v>4</v>
      </c>
      <c r="J1385" t="str">
        <f t="shared" si="21"/>
        <v>1953</v>
      </c>
    </row>
    <row r="1386" spans="1:10" x14ac:dyDescent="0.25">
      <c r="A1386">
        <v>260</v>
      </c>
      <c r="B1386">
        <v>19531016</v>
      </c>
      <c r="C1386">
        <v>21</v>
      </c>
      <c r="D1386">
        <v>36</v>
      </c>
      <c r="E1386">
        <v>12</v>
      </c>
      <c r="F1386">
        <v>10</v>
      </c>
      <c r="G1386">
        <v>23</v>
      </c>
      <c r="H1386">
        <v>62</v>
      </c>
      <c r="I1386">
        <v>16</v>
      </c>
      <c r="J1386" t="str">
        <f t="shared" si="21"/>
        <v>1953</v>
      </c>
    </row>
    <row r="1387" spans="1:10" x14ac:dyDescent="0.25">
      <c r="A1387">
        <v>260</v>
      </c>
      <c r="B1387">
        <v>19531017</v>
      </c>
      <c r="C1387">
        <v>26</v>
      </c>
      <c r="D1387">
        <v>41</v>
      </c>
      <c r="E1387">
        <v>15</v>
      </c>
      <c r="F1387">
        <v>10</v>
      </c>
      <c r="G1387">
        <v>1</v>
      </c>
      <c r="H1387">
        <v>67</v>
      </c>
      <c r="I1387">
        <v>15</v>
      </c>
      <c r="J1387" t="str">
        <f t="shared" si="21"/>
        <v>1953</v>
      </c>
    </row>
    <row r="1388" spans="1:10" x14ac:dyDescent="0.25">
      <c r="A1388">
        <v>260</v>
      </c>
      <c r="B1388">
        <v>19531018</v>
      </c>
      <c r="C1388">
        <v>31</v>
      </c>
      <c r="D1388">
        <v>46</v>
      </c>
      <c r="E1388">
        <v>14</v>
      </c>
      <c r="F1388">
        <v>5</v>
      </c>
      <c r="G1388">
        <v>8</v>
      </c>
      <c r="H1388">
        <v>82</v>
      </c>
      <c r="I1388">
        <v>12</v>
      </c>
      <c r="J1388" t="str">
        <f t="shared" si="21"/>
        <v>1953</v>
      </c>
    </row>
    <row r="1389" spans="1:10" x14ac:dyDescent="0.25">
      <c r="A1389">
        <v>260</v>
      </c>
      <c r="B1389">
        <v>19531019</v>
      </c>
      <c r="C1389">
        <v>31</v>
      </c>
      <c r="D1389">
        <v>46</v>
      </c>
      <c r="E1389">
        <v>12</v>
      </c>
      <c r="F1389">
        <v>26</v>
      </c>
      <c r="G1389">
        <v>1</v>
      </c>
      <c r="H1389">
        <v>103</v>
      </c>
      <c r="I1389">
        <v>12</v>
      </c>
      <c r="J1389" t="str">
        <f t="shared" si="21"/>
        <v>1953</v>
      </c>
    </row>
    <row r="1390" spans="1:10" x14ac:dyDescent="0.25">
      <c r="A1390">
        <v>260</v>
      </c>
      <c r="B1390">
        <v>19531020</v>
      </c>
      <c r="C1390">
        <v>10</v>
      </c>
      <c r="D1390">
        <v>26</v>
      </c>
      <c r="E1390">
        <v>1</v>
      </c>
      <c r="F1390">
        <v>5</v>
      </c>
      <c r="G1390">
        <v>12</v>
      </c>
      <c r="H1390">
        <v>41</v>
      </c>
      <c r="I1390">
        <v>2</v>
      </c>
      <c r="J1390" t="str">
        <f t="shared" si="21"/>
        <v>1953</v>
      </c>
    </row>
    <row r="1391" spans="1:10" x14ac:dyDescent="0.25">
      <c r="A1391">
        <v>260</v>
      </c>
      <c r="B1391">
        <v>19531021</v>
      </c>
      <c r="C1391">
        <v>21</v>
      </c>
      <c r="D1391">
        <v>31</v>
      </c>
      <c r="E1391">
        <v>16</v>
      </c>
      <c r="F1391">
        <v>5</v>
      </c>
      <c r="G1391">
        <v>8</v>
      </c>
      <c r="H1391">
        <v>57</v>
      </c>
      <c r="I1391">
        <v>19</v>
      </c>
      <c r="J1391" t="str">
        <f t="shared" si="21"/>
        <v>1953</v>
      </c>
    </row>
    <row r="1392" spans="1:10" x14ac:dyDescent="0.25">
      <c r="A1392">
        <v>260</v>
      </c>
      <c r="B1392">
        <v>19531022</v>
      </c>
      <c r="C1392">
        <v>21</v>
      </c>
      <c r="D1392">
        <v>26</v>
      </c>
      <c r="E1392">
        <v>4</v>
      </c>
      <c r="F1392">
        <v>15</v>
      </c>
      <c r="G1392">
        <v>1</v>
      </c>
      <c r="H1392">
        <v>57</v>
      </c>
      <c r="I1392">
        <v>5</v>
      </c>
      <c r="J1392" t="str">
        <f t="shared" si="21"/>
        <v>1953</v>
      </c>
    </row>
    <row r="1393" spans="1:10" x14ac:dyDescent="0.25">
      <c r="A1393">
        <v>260</v>
      </c>
      <c r="B1393">
        <v>19531023</v>
      </c>
      <c r="C1393">
        <v>41</v>
      </c>
      <c r="D1393">
        <v>57</v>
      </c>
      <c r="E1393">
        <v>20</v>
      </c>
      <c r="F1393">
        <v>15</v>
      </c>
      <c r="G1393">
        <v>1</v>
      </c>
      <c r="H1393">
        <v>98</v>
      </c>
      <c r="I1393">
        <v>20</v>
      </c>
      <c r="J1393" t="str">
        <f t="shared" si="21"/>
        <v>1953</v>
      </c>
    </row>
    <row r="1394" spans="1:10" x14ac:dyDescent="0.25">
      <c r="A1394">
        <v>260</v>
      </c>
      <c r="B1394">
        <v>19531024</v>
      </c>
      <c r="C1394">
        <v>46</v>
      </c>
      <c r="D1394">
        <v>62</v>
      </c>
      <c r="E1394">
        <v>7</v>
      </c>
      <c r="F1394">
        <v>10</v>
      </c>
      <c r="G1394">
        <v>17</v>
      </c>
      <c r="H1394">
        <v>113</v>
      </c>
      <c r="I1394">
        <v>7</v>
      </c>
      <c r="J1394" t="str">
        <f t="shared" si="21"/>
        <v>1953</v>
      </c>
    </row>
    <row r="1395" spans="1:10" x14ac:dyDescent="0.25">
      <c r="A1395">
        <v>260</v>
      </c>
      <c r="B1395">
        <v>19531025</v>
      </c>
      <c r="C1395">
        <v>41</v>
      </c>
      <c r="D1395">
        <v>62</v>
      </c>
      <c r="E1395">
        <v>4</v>
      </c>
      <c r="F1395">
        <v>5</v>
      </c>
      <c r="G1395">
        <v>18</v>
      </c>
      <c r="H1395">
        <v>98</v>
      </c>
      <c r="I1395">
        <v>5</v>
      </c>
      <c r="J1395" t="str">
        <f t="shared" si="21"/>
        <v>1953</v>
      </c>
    </row>
    <row r="1396" spans="1:10" x14ac:dyDescent="0.25">
      <c r="A1396">
        <v>260</v>
      </c>
      <c r="B1396">
        <v>19531026</v>
      </c>
      <c r="C1396">
        <v>41</v>
      </c>
      <c r="D1396">
        <v>67</v>
      </c>
      <c r="E1396">
        <v>24</v>
      </c>
      <c r="F1396">
        <v>21</v>
      </c>
      <c r="G1396">
        <v>8</v>
      </c>
      <c r="H1396">
        <v>113</v>
      </c>
      <c r="I1396">
        <v>24</v>
      </c>
      <c r="J1396" t="str">
        <f t="shared" si="21"/>
        <v>1953</v>
      </c>
    </row>
    <row r="1397" spans="1:10" x14ac:dyDescent="0.25">
      <c r="A1397">
        <v>260</v>
      </c>
      <c r="B1397">
        <v>19531027</v>
      </c>
      <c r="C1397">
        <v>82</v>
      </c>
      <c r="D1397">
        <v>103</v>
      </c>
      <c r="E1397">
        <v>11</v>
      </c>
      <c r="F1397">
        <v>57</v>
      </c>
      <c r="G1397">
        <v>24</v>
      </c>
      <c r="H1397">
        <v>159</v>
      </c>
      <c r="I1397">
        <v>11</v>
      </c>
      <c r="J1397" t="str">
        <f t="shared" si="21"/>
        <v>1953</v>
      </c>
    </row>
    <row r="1398" spans="1:10" x14ac:dyDescent="0.25">
      <c r="A1398">
        <v>260</v>
      </c>
      <c r="B1398">
        <v>19531028</v>
      </c>
      <c r="C1398">
        <v>36</v>
      </c>
      <c r="D1398">
        <v>57</v>
      </c>
      <c r="E1398">
        <v>3</v>
      </c>
      <c r="F1398">
        <v>21</v>
      </c>
      <c r="G1398">
        <v>18</v>
      </c>
      <c r="H1398">
        <v>103</v>
      </c>
      <c r="I1398">
        <v>1</v>
      </c>
      <c r="J1398" t="str">
        <f t="shared" si="21"/>
        <v>1953</v>
      </c>
    </row>
    <row r="1399" spans="1:10" x14ac:dyDescent="0.25">
      <c r="A1399">
        <v>260</v>
      </c>
      <c r="B1399">
        <v>19531029</v>
      </c>
      <c r="C1399">
        <v>36</v>
      </c>
      <c r="D1399">
        <v>41</v>
      </c>
      <c r="E1399">
        <v>6</v>
      </c>
      <c r="F1399">
        <v>26</v>
      </c>
      <c r="G1399">
        <v>2</v>
      </c>
      <c r="H1399">
        <v>77</v>
      </c>
      <c r="I1399">
        <v>23</v>
      </c>
      <c r="J1399" t="str">
        <f t="shared" si="21"/>
        <v>1953</v>
      </c>
    </row>
    <row r="1400" spans="1:10" x14ac:dyDescent="0.25">
      <c r="A1400">
        <v>260</v>
      </c>
      <c r="B1400">
        <v>19531030</v>
      </c>
      <c r="C1400">
        <v>41</v>
      </c>
      <c r="D1400">
        <v>57</v>
      </c>
      <c r="E1400">
        <v>18</v>
      </c>
      <c r="F1400">
        <v>26</v>
      </c>
      <c r="G1400">
        <v>2</v>
      </c>
      <c r="H1400">
        <v>93</v>
      </c>
      <c r="I1400">
        <v>21</v>
      </c>
      <c r="J1400" t="str">
        <f t="shared" si="21"/>
        <v>1953</v>
      </c>
    </row>
    <row r="1401" spans="1:10" x14ac:dyDescent="0.25">
      <c r="A1401">
        <v>260</v>
      </c>
      <c r="B1401">
        <v>19531031</v>
      </c>
      <c r="C1401">
        <v>51</v>
      </c>
      <c r="D1401">
        <v>72</v>
      </c>
      <c r="E1401">
        <v>23</v>
      </c>
      <c r="F1401">
        <v>36</v>
      </c>
      <c r="G1401">
        <v>8</v>
      </c>
      <c r="H1401">
        <v>123</v>
      </c>
      <c r="I1401">
        <v>23</v>
      </c>
      <c r="J1401" t="str">
        <f t="shared" si="21"/>
        <v>1953</v>
      </c>
    </row>
    <row r="1402" spans="1:10" x14ac:dyDescent="0.25">
      <c r="A1402">
        <v>260</v>
      </c>
      <c r="B1402">
        <v>19531101</v>
      </c>
      <c r="C1402">
        <v>103</v>
      </c>
      <c r="D1402">
        <v>129</v>
      </c>
      <c r="E1402">
        <v>24</v>
      </c>
      <c r="F1402">
        <v>67</v>
      </c>
      <c r="G1402">
        <v>1</v>
      </c>
      <c r="H1402">
        <v>201</v>
      </c>
      <c r="I1402">
        <v>23</v>
      </c>
      <c r="J1402" t="str">
        <f t="shared" si="21"/>
        <v>1953</v>
      </c>
    </row>
    <row r="1403" spans="1:10" x14ac:dyDescent="0.25">
      <c r="A1403">
        <v>260</v>
      </c>
      <c r="B1403">
        <v>19531102</v>
      </c>
      <c r="C1403">
        <v>82</v>
      </c>
      <c r="D1403">
        <v>123</v>
      </c>
      <c r="E1403">
        <v>1</v>
      </c>
      <c r="F1403">
        <v>36</v>
      </c>
      <c r="G1403">
        <v>23</v>
      </c>
      <c r="H1403">
        <v>175</v>
      </c>
      <c r="I1403">
        <v>1</v>
      </c>
      <c r="J1403" t="str">
        <f t="shared" si="21"/>
        <v>1953</v>
      </c>
    </row>
    <row r="1404" spans="1:10" x14ac:dyDescent="0.25">
      <c r="A1404">
        <v>260</v>
      </c>
      <c r="B1404">
        <v>19531103</v>
      </c>
      <c r="C1404">
        <v>31</v>
      </c>
      <c r="D1404">
        <v>46</v>
      </c>
      <c r="E1404">
        <v>24</v>
      </c>
      <c r="F1404">
        <v>21</v>
      </c>
      <c r="G1404">
        <v>6</v>
      </c>
      <c r="H1404">
        <v>67</v>
      </c>
      <c r="I1404">
        <v>1</v>
      </c>
      <c r="J1404" t="str">
        <f t="shared" si="21"/>
        <v>1953</v>
      </c>
    </row>
    <row r="1405" spans="1:10" x14ac:dyDescent="0.25">
      <c r="A1405">
        <v>260</v>
      </c>
      <c r="B1405">
        <v>19531104</v>
      </c>
      <c r="C1405">
        <v>51</v>
      </c>
      <c r="D1405">
        <v>93</v>
      </c>
      <c r="E1405">
        <v>11</v>
      </c>
      <c r="F1405">
        <v>21</v>
      </c>
      <c r="G1405">
        <v>16</v>
      </c>
      <c r="H1405">
        <v>139</v>
      </c>
      <c r="I1405">
        <v>11</v>
      </c>
      <c r="J1405" t="str">
        <f t="shared" si="21"/>
        <v>1953</v>
      </c>
    </row>
    <row r="1406" spans="1:10" x14ac:dyDescent="0.25">
      <c r="A1406">
        <v>260</v>
      </c>
      <c r="B1406">
        <v>19531105</v>
      </c>
      <c r="C1406">
        <v>26</v>
      </c>
      <c r="D1406">
        <v>36</v>
      </c>
      <c r="E1406">
        <v>17</v>
      </c>
      <c r="F1406">
        <v>15</v>
      </c>
      <c r="G1406">
        <v>22</v>
      </c>
      <c r="H1406">
        <v>41</v>
      </c>
      <c r="I1406">
        <v>9</v>
      </c>
      <c r="J1406" t="str">
        <f t="shared" si="21"/>
        <v>1953</v>
      </c>
    </row>
    <row r="1407" spans="1:10" x14ac:dyDescent="0.25">
      <c r="A1407">
        <v>260</v>
      </c>
      <c r="B1407">
        <v>19531106</v>
      </c>
      <c r="C1407">
        <v>41</v>
      </c>
      <c r="D1407">
        <v>57</v>
      </c>
      <c r="E1407">
        <v>15</v>
      </c>
      <c r="F1407">
        <v>26</v>
      </c>
      <c r="G1407">
        <v>1</v>
      </c>
      <c r="H1407">
        <v>123</v>
      </c>
      <c r="I1407">
        <v>14</v>
      </c>
      <c r="J1407" t="str">
        <f t="shared" si="21"/>
        <v>1953</v>
      </c>
    </row>
    <row r="1408" spans="1:10" x14ac:dyDescent="0.25">
      <c r="A1408">
        <v>260</v>
      </c>
      <c r="B1408">
        <v>19531107</v>
      </c>
      <c r="C1408">
        <v>87</v>
      </c>
      <c r="D1408">
        <v>108</v>
      </c>
      <c r="E1408">
        <v>21</v>
      </c>
      <c r="F1408">
        <v>46</v>
      </c>
      <c r="G1408">
        <v>1</v>
      </c>
      <c r="H1408">
        <v>175</v>
      </c>
      <c r="I1408">
        <v>22</v>
      </c>
      <c r="J1408" t="str">
        <f t="shared" si="21"/>
        <v>1953</v>
      </c>
    </row>
    <row r="1409" spans="1:10" x14ac:dyDescent="0.25">
      <c r="A1409">
        <v>260</v>
      </c>
      <c r="B1409">
        <v>19531108</v>
      </c>
      <c r="C1409">
        <v>77</v>
      </c>
      <c r="D1409">
        <v>103</v>
      </c>
      <c r="E1409">
        <v>1</v>
      </c>
      <c r="F1409">
        <v>57</v>
      </c>
      <c r="G1409">
        <v>9</v>
      </c>
      <c r="H1409">
        <v>170</v>
      </c>
      <c r="I1409">
        <v>1</v>
      </c>
      <c r="J1409" t="str">
        <f t="shared" si="21"/>
        <v>1953</v>
      </c>
    </row>
    <row r="1410" spans="1:10" x14ac:dyDescent="0.25">
      <c r="A1410">
        <v>260</v>
      </c>
      <c r="B1410">
        <v>19531109</v>
      </c>
      <c r="C1410">
        <v>77</v>
      </c>
      <c r="D1410">
        <v>87</v>
      </c>
      <c r="E1410">
        <v>3</v>
      </c>
      <c r="F1410">
        <v>46</v>
      </c>
      <c r="G1410">
        <v>24</v>
      </c>
      <c r="H1410">
        <v>134</v>
      </c>
      <c r="I1410">
        <v>4</v>
      </c>
      <c r="J1410" t="str">
        <f t="shared" si="21"/>
        <v>1953</v>
      </c>
    </row>
    <row r="1411" spans="1:10" x14ac:dyDescent="0.25">
      <c r="A1411">
        <v>260</v>
      </c>
      <c r="B1411">
        <v>19531110</v>
      </c>
      <c r="C1411">
        <v>41</v>
      </c>
      <c r="D1411">
        <v>67</v>
      </c>
      <c r="E1411">
        <v>23</v>
      </c>
      <c r="F1411">
        <v>31</v>
      </c>
      <c r="G1411">
        <v>4</v>
      </c>
      <c r="H1411">
        <v>257</v>
      </c>
      <c r="I1411">
        <v>13</v>
      </c>
      <c r="J1411" t="str">
        <f t="shared" ref="J1411:J1474" si="22">LEFT(B1411,4)</f>
        <v>1953</v>
      </c>
    </row>
    <row r="1412" spans="1:10" x14ac:dyDescent="0.25">
      <c r="A1412">
        <v>260</v>
      </c>
      <c r="B1412">
        <v>19531111</v>
      </c>
      <c r="C1412">
        <v>72</v>
      </c>
      <c r="D1412">
        <v>93</v>
      </c>
      <c r="E1412">
        <v>24</v>
      </c>
      <c r="F1412">
        <v>57</v>
      </c>
      <c r="G1412">
        <v>5</v>
      </c>
      <c r="H1412">
        <v>165</v>
      </c>
      <c r="I1412">
        <v>24</v>
      </c>
      <c r="J1412" t="str">
        <f t="shared" si="22"/>
        <v>1953</v>
      </c>
    </row>
    <row r="1413" spans="1:10" x14ac:dyDescent="0.25">
      <c r="A1413">
        <v>260</v>
      </c>
      <c r="B1413">
        <v>19531112</v>
      </c>
      <c r="C1413">
        <v>98</v>
      </c>
      <c r="D1413">
        <v>108</v>
      </c>
      <c r="E1413">
        <v>21</v>
      </c>
      <c r="F1413">
        <v>87</v>
      </c>
      <c r="G1413">
        <v>4</v>
      </c>
      <c r="H1413">
        <v>206</v>
      </c>
      <c r="I1413">
        <v>10</v>
      </c>
      <c r="J1413" t="str">
        <f t="shared" si="22"/>
        <v>1953</v>
      </c>
    </row>
    <row r="1414" spans="1:10" x14ac:dyDescent="0.25">
      <c r="A1414">
        <v>260</v>
      </c>
      <c r="B1414">
        <v>19531113</v>
      </c>
      <c r="C1414">
        <v>67</v>
      </c>
      <c r="D1414">
        <v>108</v>
      </c>
      <c r="E1414">
        <v>1</v>
      </c>
      <c r="F1414">
        <v>26</v>
      </c>
      <c r="G1414">
        <v>18</v>
      </c>
      <c r="H1414">
        <v>185</v>
      </c>
      <c r="I1414">
        <v>1</v>
      </c>
      <c r="J1414" t="str">
        <f t="shared" si="22"/>
        <v>1953</v>
      </c>
    </row>
    <row r="1415" spans="1:10" x14ac:dyDescent="0.25">
      <c r="A1415">
        <v>260</v>
      </c>
      <c r="B1415">
        <v>19531114</v>
      </c>
      <c r="C1415">
        <v>67</v>
      </c>
      <c r="D1415">
        <v>87</v>
      </c>
      <c r="E1415">
        <v>8</v>
      </c>
      <c r="F1415">
        <v>51</v>
      </c>
      <c r="G1415">
        <v>22</v>
      </c>
      <c r="H1415">
        <v>165</v>
      </c>
      <c r="I1415">
        <v>10</v>
      </c>
      <c r="J1415" t="str">
        <f t="shared" si="22"/>
        <v>1953</v>
      </c>
    </row>
    <row r="1416" spans="1:10" x14ac:dyDescent="0.25">
      <c r="A1416">
        <v>260</v>
      </c>
      <c r="B1416">
        <v>19531115</v>
      </c>
      <c r="C1416">
        <v>51</v>
      </c>
      <c r="D1416">
        <v>57</v>
      </c>
      <c r="E1416">
        <v>5</v>
      </c>
      <c r="F1416">
        <v>36</v>
      </c>
      <c r="G1416">
        <v>24</v>
      </c>
      <c r="H1416">
        <v>123</v>
      </c>
      <c r="I1416">
        <v>3</v>
      </c>
      <c r="J1416" t="str">
        <f t="shared" si="22"/>
        <v>1953</v>
      </c>
    </row>
    <row r="1417" spans="1:10" x14ac:dyDescent="0.25">
      <c r="A1417">
        <v>260</v>
      </c>
      <c r="B1417">
        <v>19531116</v>
      </c>
      <c r="C1417">
        <v>26</v>
      </c>
      <c r="D1417">
        <v>36</v>
      </c>
      <c r="E1417">
        <v>4</v>
      </c>
      <c r="F1417">
        <v>10</v>
      </c>
      <c r="G1417">
        <v>14</v>
      </c>
      <c r="H1417">
        <v>46</v>
      </c>
      <c r="I1417">
        <v>5</v>
      </c>
      <c r="J1417" t="str">
        <f t="shared" si="22"/>
        <v>1953</v>
      </c>
    </row>
    <row r="1418" spans="1:10" x14ac:dyDescent="0.25">
      <c r="A1418">
        <v>260</v>
      </c>
      <c r="B1418">
        <v>19531117</v>
      </c>
      <c r="C1418">
        <v>26</v>
      </c>
      <c r="D1418">
        <v>36</v>
      </c>
      <c r="E1418">
        <v>1</v>
      </c>
      <c r="F1418">
        <v>21</v>
      </c>
      <c r="G1418">
        <v>8</v>
      </c>
      <c r="H1418">
        <v>51</v>
      </c>
      <c r="I1418">
        <v>19</v>
      </c>
      <c r="J1418" t="str">
        <f t="shared" si="22"/>
        <v>1953</v>
      </c>
    </row>
    <row r="1419" spans="1:10" x14ac:dyDescent="0.25">
      <c r="A1419">
        <v>260</v>
      </c>
      <c r="B1419">
        <v>19531118</v>
      </c>
      <c r="C1419">
        <v>26</v>
      </c>
      <c r="D1419">
        <v>46</v>
      </c>
      <c r="E1419">
        <v>22</v>
      </c>
      <c r="F1419">
        <v>5</v>
      </c>
      <c r="G1419">
        <v>4</v>
      </c>
      <c r="H1419">
        <v>77</v>
      </c>
      <c r="I1419">
        <v>22</v>
      </c>
      <c r="J1419" t="str">
        <f t="shared" si="22"/>
        <v>1953</v>
      </c>
    </row>
    <row r="1420" spans="1:10" x14ac:dyDescent="0.25">
      <c r="A1420">
        <v>260</v>
      </c>
      <c r="B1420">
        <v>19531119</v>
      </c>
      <c r="C1420">
        <v>36</v>
      </c>
      <c r="D1420">
        <v>51</v>
      </c>
      <c r="E1420">
        <v>22</v>
      </c>
      <c r="F1420">
        <v>26</v>
      </c>
      <c r="G1420">
        <v>14</v>
      </c>
      <c r="H1420">
        <v>98</v>
      </c>
      <c r="I1420">
        <v>24</v>
      </c>
      <c r="J1420" t="str">
        <f t="shared" si="22"/>
        <v>1953</v>
      </c>
    </row>
    <row r="1421" spans="1:10" x14ac:dyDescent="0.25">
      <c r="A1421">
        <v>260</v>
      </c>
      <c r="B1421">
        <v>19531120</v>
      </c>
      <c r="C1421">
        <v>46</v>
      </c>
      <c r="D1421">
        <v>57</v>
      </c>
      <c r="E1421">
        <v>1</v>
      </c>
      <c r="F1421">
        <v>36</v>
      </c>
      <c r="G1421">
        <v>16</v>
      </c>
      <c r="H1421" t="s">
        <v>6</v>
      </c>
      <c r="J1421" t="str">
        <f t="shared" si="22"/>
        <v>1953</v>
      </c>
    </row>
    <row r="1422" spans="1:10" x14ac:dyDescent="0.25">
      <c r="A1422">
        <v>260</v>
      </c>
      <c r="B1422">
        <v>19531121</v>
      </c>
      <c r="C1422">
        <v>31</v>
      </c>
      <c r="D1422">
        <v>41</v>
      </c>
      <c r="E1422">
        <v>1</v>
      </c>
      <c r="F1422">
        <v>21</v>
      </c>
      <c r="G1422">
        <v>22</v>
      </c>
      <c r="H1422">
        <v>72</v>
      </c>
      <c r="I1422">
        <v>2</v>
      </c>
      <c r="J1422" t="str">
        <f t="shared" si="22"/>
        <v>1953</v>
      </c>
    </row>
    <row r="1423" spans="1:10" x14ac:dyDescent="0.25">
      <c r="A1423">
        <v>260</v>
      </c>
      <c r="B1423">
        <v>19531122</v>
      </c>
      <c r="C1423">
        <v>31</v>
      </c>
      <c r="D1423">
        <v>41</v>
      </c>
      <c r="E1423">
        <v>24</v>
      </c>
      <c r="F1423">
        <v>21</v>
      </c>
      <c r="G1423">
        <v>1</v>
      </c>
      <c r="H1423">
        <v>57</v>
      </c>
      <c r="I1423">
        <v>15</v>
      </c>
      <c r="J1423" t="str">
        <f t="shared" si="22"/>
        <v>1953</v>
      </c>
    </row>
    <row r="1424" spans="1:10" x14ac:dyDescent="0.25">
      <c r="A1424">
        <v>260</v>
      </c>
      <c r="B1424">
        <v>19531123</v>
      </c>
      <c r="C1424">
        <v>51</v>
      </c>
      <c r="D1424">
        <v>72</v>
      </c>
      <c r="E1424">
        <v>5</v>
      </c>
      <c r="F1424">
        <v>21</v>
      </c>
      <c r="G1424">
        <v>18</v>
      </c>
      <c r="H1424">
        <v>108</v>
      </c>
      <c r="I1424">
        <v>6</v>
      </c>
      <c r="J1424" t="str">
        <f t="shared" si="22"/>
        <v>1953</v>
      </c>
    </row>
    <row r="1425" spans="1:10" x14ac:dyDescent="0.25">
      <c r="A1425">
        <v>260</v>
      </c>
      <c r="B1425">
        <v>19531124</v>
      </c>
      <c r="C1425">
        <v>36</v>
      </c>
      <c r="D1425">
        <v>51</v>
      </c>
      <c r="E1425">
        <v>14</v>
      </c>
      <c r="F1425">
        <v>10</v>
      </c>
      <c r="G1425">
        <v>20</v>
      </c>
      <c r="H1425">
        <v>77</v>
      </c>
      <c r="I1425">
        <v>3</v>
      </c>
      <c r="J1425" t="str">
        <f t="shared" si="22"/>
        <v>1953</v>
      </c>
    </row>
    <row r="1426" spans="1:10" x14ac:dyDescent="0.25">
      <c r="A1426">
        <v>260</v>
      </c>
      <c r="B1426">
        <v>19531125</v>
      </c>
      <c r="C1426">
        <v>36</v>
      </c>
      <c r="D1426">
        <v>46</v>
      </c>
      <c r="E1426">
        <v>17</v>
      </c>
      <c r="F1426">
        <v>26</v>
      </c>
      <c r="G1426">
        <v>1</v>
      </c>
      <c r="H1426">
        <v>77</v>
      </c>
      <c r="I1426">
        <v>14</v>
      </c>
      <c r="J1426" t="str">
        <f t="shared" si="22"/>
        <v>1953</v>
      </c>
    </row>
    <row r="1427" spans="1:10" x14ac:dyDescent="0.25">
      <c r="A1427">
        <v>260</v>
      </c>
      <c r="B1427">
        <v>19531126</v>
      </c>
      <c r="C1427">
        <v>57</v>
      </c>
      <c r="D1427">
        <v>87</v>
      </c>
      <c r="E1427">
        <v>23</v>
      </c>
      <c r="F1427">
        <v>36</v>
      </c>
      <c r="G1427">
        <v>3</v>
      </c>
      <c r="H1427">
        <v>139</v>
      </c>
      <c r="I1427">
        <v>23</v>
      </c>
      <c r="J1427" t="str">
        <f t="shared" si="22"/>
        <v>1953</v>
      </c>
    </row>
    <row r="1428" spans="1:10" x14ac:dyDescent="0.25">
      <c r="A1428">
        <v>260</v>
      </c>
      <c r="B1428">
        <v>19531127</v>
      </c>
      <c r="C1428">
        <v>72</v>
      </c>
      <c r="D1428">
        <v>87</v>
      </c>
      <c r="E1428">
        <v>1</v>
      </c>
      <c r="F1428">
        <v>62</v>
      </c>
      <c r="G1428">
        <v>15</v>
      </c>
      <c r="H1428">
        <v>123</v>
      </c>
      <c r="I1428">
        <v>1</v>
      </c>
      <c r="J1428" t="str">
        <f t="shared" si="22"/>
        <v>1953</v>
      </c>
    </row>
    <row r="1429" spans="1:10" x14ac:dyDescent="0.25">
      <c r="A1429">
        <v>260</v>
      </c>
      <c r="B1429">
        <v>19531128</v>
      </c>
      <c r="C1429">
        <v>62</v>
      </c>
      <c r="D1429">
        <v>72</v>
      </c>
      <c r="E1429">
        <v>1</v>
      </c>
      <c r="F1429">
        <v>46</v>
      </c>
      <c r="G1429">
        <v>21</v>
      </c>
      <c r="H1429">
        <v>129</v>
      </c>
      <c r="I1429">
        <v>1</v>
      </c>
      <c r="J1429" t="str">
        <f t="shared" si="22"/>
        <v>1953</v>
      </c>
    </row>
    <row r="1430" spans="1:10" x14ac:dyDescent="0.25">
      <c r="A1430">
        <v>260</v>
      </c>
      <c r="B1430">
        <v>19531129</v>
      </c>
      <c r="C1430">
        <v>62</v>
      </c>
      <c r="D1430">
        <v>82</v>
      </c>
      <c r="E1430">
        <v>20</v>
      </c>
      <c r="F1430">
        <v>51</v>
      </c>
      <c r="G1430">
        <v>3</v>
      </c>
      <c r="H1430">
        <v>144</v>
      </c>
      <c r="I1430">
        <v>12</v>
      </c>
      <c r="J1430" t="str">
        <f t="shared" si="22"/>
        <v>1953</v>
      </c>
    </row>
    <row r="1431" spans="1:10" x14ac:dyDescent="0.25">
      <c r="A1431">
        <v>260</v>
      </c>
      <c r="B1431">
        <v>19531130</v>
      </c>
      <c r="C1431">
        <v>72</v>
      </c>
      <c r="D1431">
        <v>98</v>
      </c>
      <c r="E1431">
        <v>5</v>
      </c>
      <c r="F1431">
        <v>41</v>
      </c>
      <c r="G1431">
        <v>24</v>
      </c>
      <c r="H1431">
        <v>165</v>
      </c>
      <c r="I1431">
        <v>4</v>
      </c>
      <c r="J1431" t="str">
        <f t="shared" si="22"/>
        <v>1953</v>
      </c>
    </row>
    <row r="1432" spans="1:10" x14ac:dyDescent="0.25">
      <c r="A1432">
        <v>260</v>
      </c>
      <c r="B1432">
        <v>19531201</v>
      </c>
      <c r="C1432">
        <v>46</v>
      </c>
      <c r="D1432">
        <v>57</v>
      </c>
      <c r="E1432">
        <v>18</v>
      </c>
      <c r="F1432">
        <v>36</v>
      </c>
      <c r="G1432">
        <v>4</v>
      </c>
      <c r="H1432">
        <v>82</v>
      </c>
      <c r="I1432">
        <v>24</v>
      </c>
      <c r="J1432" t="str">
        <f t="shared" si="22"/>
        <v>1953</v>
      </c>
    </row>
    <row r="1433" spans="1:10" x14ac:dyDescent="0.25">
      <c r="A1433">
        <v>260</v>
      </c>
      <c r="B1433">
        <v>19531202</v>
      </c>
      <c r="C1433">
        <v>62</v>
      </c>
      <c r="D1433">
        <v>67</v>
      </c>
      <c r="E1433">
        <v>7</v>
      </c>
      <c r="F1433">
        <v>51</v>
      </c>
      <c r="G1433">
        <v>3</v>
      </c>
      <c r="H1433">
        <v>103</v>
      </c>
      <c r="I1433">
        <v>4</v>
      </c>
      <c r="J1433" t="str">
        <f t="shared" si="22"/>
        <v>1953</v>
      </c>
    </row>
    <row r="1434" spans="1:10" x14ac:dyDescent="0.25">
      <c r="A1434">
        <v>260</v>
      </c>
      <c r="B1434">
        <v>19531203</v>
      </c>
      <c r="C1434">
        <v>77</v>
      </c>
      <c r="D1434">
        <v>87</v>
      </c>
      <c r="E1434">
        <v>15</v>
      </c>
      <c r="F1434">
        <v>57</v>
      </c>
      <c r="G1434">
        <v>1</v>
      </c>
      <c r="H1434">
        <v>139</v>
      </c>
      <c r="I1434">
        <v>24</v>
      </c>
      <c r="J1434" t="str">
        <f t="shared" si="22"/>
        <v>1953</v>
      </c>
    </row>
    <row r="1435" spans="1:10" x14ac:dyDescent="0.25">
      <c r="A1435">
        <v>260</v>
      </c>
      <c r="B1435">
        <v>19531204</v>
      </c>
      <c r="C1435">
        <v>62</v>
      </c>
      <c r="D1435">
        <v>87</v>
      </c>
      <c r="E1435">
        <v>1</v>
      </c>
      <c r="F1435">
        <v>31</v>
      </c>
      <c r="G1435">
        <v>24</v>
      </c>
      <c r="H1435">
        <v>123</v>
      </c>
      <c r="I1435">
        <v>2</v>
      </c>
      <c r="J1435" t="str">
        <f t="shared" si="22"/>
        <v>1953</v>
      </c>
    </row>
    <row r="1436" spans="1:10" x14ac:dyDescent="0.25">
      <c r="A1436">
        <v>260</v>
      </c>
      <c r="B1436">
        <v>19531205</v>
      </c>
      <c r="C1436">
        <v>36</v>
      </c>
      <c r="D1436">
        <v>46</v>
      </c>
      <c r="E1436">
        <v>20</v>
      </c>
      <c r="F1436">
        <v>21</v>
      </c>
      <c r="G1436">
        <v>2</v>
      </c>
      <c r="H1436">
        <v>87</v>
      </c>
      <c r="I1436">
        <v>11</v>
      </c>
      <c r="J1436" t="str">
        <f t="shared" si="22"/>
        <v>1953</v>
      </c>
    </row>
    <row r="1437" spans="1:10" x14ac:dyDescent="0.25">
      <c r="A1437">
        <v>260</v>
      </c>
      <c r="B1437">
        <v>19531206</v>
      </c>
      <c r="C1437">
        <v>41</v>
      </c>
      <c r="D1437">
        <v>46</v>
      </c>
      <c r="E1437">
        <v>18</v>
      </c>
      <c r="F1437">
        <v>26</v>
      </c>
      <c r="G1437">
        <v>1</v>
      </c>
      <c r="H1437">
        <v>87</v>
      </c>
      <c r="I1437">
        <v>21</v>
      </c>
      <c r="J1437" t="str">
        <f t="shared" si="22"/>
        <v>1953</v>
      </c>
    </row>
    <row r="1438" spans="1:10" x14ac:dyDescent="0.25">
      <c r="A1438">
        <v>260</v>
      </c>
      <c r="B1438">
        <v>19531207</v>
      </c>
      <c r="C1438">
        <v>41</v>
      </c>
      <c r="D1438">
        <v>51</v>
      </c>
      <c r="E1438">
        <v>17</v>
      </c>
      <c r="F1438">
        <v>36</v>
      </c>
      <c r="G1438">
        <v>9</v>
      </c>
      <c r="H1438">
        <v>82</v>
      </c>
      <c r="I1438">
        <v>14</v>
      </c>
      <c r="J1438" t="str">
        <f t="shared" si="22"/>
        <v>1953</v>
      </c>
    </row>
    <row r="1439" spans="1:10" x14ac:dyDescent="0.25">
      <c r="A1439">
        <v>260</v>
      </c>
      <c r="B1439">
        <v>19531208</v>
      </c>
      <c r="C1439">
        <v>41</v>
      </c>
      <c r="D1439">
        <v>51</v>
      </c>
      <c r="E1439">
        <v>12</v>
      </c>
      <c r="F1439">
        <v>31</v>
      </c>
      <c r="G1439">
        <v>6</v>
      </c>
      <c r="H1439">
        <v>72</v>
      </c>
      <c r="I1439">
        <v>11</v>
      </c>
      <c r="J1439" t="str">
        <f t="shared" si="22"/>
        <v>1953</v>
      </c>
    </row>
    <row r="1440" spans="1:10" x14ac:dyDescent="0.25">
      <c r="A1440">
        <v>260</v>
      </c>
      <c r="B1440">
        <v>19531209</v>
      </c>
      <c r="C1440">
        <v>31</v>
      </c>
      <c r="D1440">
        <v>51</v>
      </c>
      <c r="E1440">
        <v>5</v>
      </c>
      <c r="F1440">
        <v>10</v>
      </c>
      <c r="G1440">
        <v>24</v>
      </c>
      <c r="H1440">
        <v>67</v>
      </c>
      <c r="I1440">
        <v>4</v>
      </c>
      <c r="J1440" t="str">
        <f t="shared" si="22"/>
        <v>1953</v>
      </c>
    </row>
    <row r="1441" spans="1:10" x14ac:dyDescent="0.25">
      <c r="A1441">
        <v>260</v>
      </c>
      <c r="B1441">
        <v>19531210</v>
      </c>
      <c r="C1441">
        <v>15</v>
      </c>
      <c r="D1441">
        <v>21</v>
      </c>
      <c r="E1441">
        <v>7</v>
      </c>
      <c r="F1441">
        <v>5</v>
      </c>
      <c r="G1441">
        <v>13</v>
      </c>
      <c r="H1441">
        <v>31</v>
      </c>
      <c r="I1441">
        <v>1</v>
      </c>
      <c r="J1441" t="str">
        <f t="shared" si="22"/>
        <v>1953</v>
      </c>
    </row>
    <row r="1442" spans="1:10" x14ac:dyDescent="0.25">
      <c r="A1442">
        <v>260</v>
      </c>
      <c r="B1442">
        <v>19531211</v>
      </c>
      <c r="C1442">
        <v>31</v>
      </c>
      <c r="D1442">
        <v>41</v>
      </c>
      <c r="E1442">
        <v>13</v>
      </c>
      <c r="F1442">
        <v>10</v>
      </c>
      <c r="G1442">
        <v>4</v>
      </c>
      <c r="H1442">
        <v>82</v>
      </c>
      <c r="I1442">
        <v>17</v>
      </c>
      <c r="J1442" t="str">
        <f t="shared" si="22"/>
        <v>1953</v>
      </c>
    </row>
    <row r="1443" spans="1:10" x14ac:dyDescent="0.25">
      <c r="A1443">
        <v>260</v>
      </c>
      <c r="B1443">
        <v>19531212</v>
      </c>
      <c r="C1443">
        <v>57</v>
      </c>
      <c r="D1443">
        <v>67</v>
      </c>
      <c r="E1443">
        <v>12</v>
      </c>
      <c r="F1443">
        <v>36</v>
      </c>
      <c r="G1443">
        <v>1</v>
      </c>
      <c r="H1443">
        <v>108</v>
      </c>
      <c r="I1443">
        <v>18</v>
      </c>
      <c r="J1443" t="str">
        <f t="shared" si="22"/>
        <v>1953</v>
      </c>
    </row>
    <row r="1444" spans="1:10" x14ac:dyDescent="0.25">
      <c r="A1444">
        <v>260</v>
      </c>
      <c r="B1444">
        <v>19531213</v>
      </c>
      <c r="C1444">
        <v>67</v>
      </c>
      <c r="D1444">
        <v>82</v>
      </c>
      <c r="E1444">
        <v>21</v>
      </c>
      <c r="F1444">
        <v>46</v>
      </c>
      <c r="G1444">
        <v>14</v>
      </c>
      <c r="H1444">
        <v>113</v>
      </c>
      <c r="I1444">
        <v>6</v>
      </c>
      <c r="J1444" t="str">
        <f t="shared" si="22"/>
        <v>1953</v>
      </c>
    </row>
    <row r="1445" spans="1:10" x14ac:dyDescent="0.25">
      <c r="A1445">
        <v>260</v>
      </c>
      <c r="B1445">
        <v>19531214</v>
      </c>
      <c r="C1445">
        <v>67</v>
      </c>
      <c r="D1445">
        <v>72</v>
      </c>
      <c r="E1445">
        <v>5</v>
      </c>
      <c r="F1445">
        <v>57</v>
      </c>
      <c r="G1445">
        <v>22</v>
      </c>
      <c r="H1445">
        <v>108</v>
      </c>
      <c r="I1445">
        <v>4</v>
      </c>
      <c r="J1445" t="str">
        <f t="shared" si="22"/>
        <v>1953</v>
      </c>
    </row>
    <row r="1446" spans="1:10" x14ac:dyDescent="0.25">
      <c r="A1446">
        <v>260</v>
      </c>
      <c r="B1446">
        <v>19531215</v>
      </c>
      <c r="C1446">
        <v>41</v>
      </c>
      <c r="D1446">
        <v>62</v>
      </c>
      <c r="E1446">
        <v>1</v>
      </c>
      <c r="F1446">
        <v>15</v>
      </c>
      <c r="G1446">
        <v>23</v>
      </c>
      <c r="H1446">
        <v>98</v>
      </c>
      <c r="I1446">
        <v>1</v>
      </c>
      <c r="J1446" t="str">
        <f t="shared" si="22"/>
        <v>1953</v>
      </c>
    </row>
    <row r="1447" spans="1:10" x14ac:dyDescent="0.25">
      <c r="A1447">
        <v>260</v>
      </c>
      <c r="B1447">
        <v>19531216</v>
      </c>
      <c r="C1447">
        <v>31</v>
      </c>
      <c r="D1447">
        <v>41</v>
      </c>
      <c r="E1447">
        <v>18</v>
      </c>
      <c r="F1447">
        <v>15</v>
      </c>
      <c r="G1447">
        <v>3</v>
      </c>
      <c r="H1447">
        <v>72</v>
      </c>
      <c r="I1447">
        <v>12</v>
      </c>
      <c r="J1447" t="str">
        <f t="shared" si="22"/>
        <v>1953</v>
      </c>
    </row>
    <row r="1448" spans="1:10" x14ac:dyDescent="0.25">
      <c r="A1448">
        <v>260</v>
      </c>
      <c r="B1448">
        <v>19531217</v>
      </c>
      <c r="C1448">
        <v>26</v>
      </c>
      <c r="D1448">
        <v>31</v>
      </c>
      <c r="E1448">
        <v>3</v>
      </c>
      <c r="F1448">
        <v>21</v>
      </c>
      <c r="G1448">
        <v>1</v>
      </c>
      <c r="H1448">
        <v>57</v>
      </c>
      <c r="I1448">
        <v>3</v>
      </c>
      <c r="J1448" t="str">
        <f t="shared" si="22"/>
        <v>1953</v>
      </c>
    </row>
    <row r="1449" spans="1:10" x14ac:dyDescent="0.25">
      <c r="A1449">
        <v>260</v>
      </c>
      <c r="B1449">
        <v>19531218</v>
      </c>
      <c r="C1449">
        <v>36</v>
      </c>
      <c r="D1449">
        <v>46</v>
      </c>
      <c r="E1449">
        <v>6</v>
      </c>
      <c r="F1449">
        <v>26</v>
      </c>
      <c r="G1449">
        <v>1</v>
      </c>
      <c r="H1449">
        <v>67</v>
      </c>
      <c r="I1449">
        <v>7</v>
      </c>
      <c r="J1449" t="str">
        <f t="shared" si="22"/>
        <v>1953</v>
      </c>
    </row>
    <row r="1450" spans="1:10" x14ac:dyDescent="0.25">
      <c r="A1450">
        <v>260</v>
      </c>
      <c r="B1450">
        <v>19531219</v>
      </c>
      <c r="C1450">
        <v>51</v>
      </c>
      <c r="D1450">
        <v>98</v>
      </c>
      <c r="E1450">
        <v>23</v>
      </c>
      <c r="F1450">
        <v>21</v>
      </c>
      <c r="G1450">
        <v>14</v>
      </c>
      <c r="H1450">
        <v>170</v>
      </c>
      <c r="I1450">
        <v>23</v>
      </c>
      <c r="J1450" t="str">
        <f t="shared" si="22"/>
        <v>1953</v>
      </c>
    </row>
    <row r="1451" spans="1:10" x14ac:dyDescent="0.25">
      <c r="A1451">
        <v>260</v>
      </c>
      <c r="B1451">
        <v>19531220</v>
      </c>
      <c r="C1451">
        <v>41</v>
      </c>
      <c r="D1451">
        <v>87</v>
      </c>
      <c r="E1451">
        <v>1</v>
      </c>
      <c r="F1451">
        <v>10</v>
      </c>
      <c r="G1451">
        <v>24</v>
      </c>
      <c r="H1451">
        <v>149</v>
      </c>
      <c r="I1451">
        <v>1</v>
      </c>
      <c r="J1451" t="str">
        <f t="shared" si="22"/>
        <v>1953</v>
      </c>
    </row>
    <row r="1452" spans="1:10" x14ac:dyDescent="0.25">
      <c r="A1452">
        <v>260</v>
      </c>
      <c r="B1452">
        <v>19531221</v>
      </c>
      <c r="C1452">
        <v>36</v>
      </c>
      <c r="D1452">
        <v>51</v>
      </c>
      <c r="E1452">
        <v>19</v>
      </c>
      <c r="F1452">
        <v>15</v>
      </c>
      <c r="G1452">
        <v>1</v>
      </c>
      <c r="H1452">
        <v>82</v>
      </c>
      <c r="I1452">
        <v>19</v>
      </c>
      <c r="J1452" t="str">
        <f t="shared" si="22"/>
        <v>1953</v>
      </c>
    </row>
    <row r="1453" spans="1:10" x14ac:dyDescent="0.25">
      <c r="A1453">
        <v>260</v>
      </c>
      <c r="B1453">
        <v>19531222</v>
      </c>
      <c r="C1453">
        <v>41</v>
      </c>
      <c r="D1453">
        <v>51</v>
      </c>
      <c r="E1453">
        <v>14</v>
      </c>
      <c r="F1453">
        <v>31</v>
      </c>
      <c r="G1453">
        <v>3</v>
      </c>
      <c r="H1453">
        <v>87</v>
      </c>
      <c r="I1453">
        <v>23</v>
      </c>
      <c r="J1453" t="str">
        <f t="shared" si="22"/>
        <v>1953</v>
      </c>
    </row>
    <row r="1454" spans="1:10" x14ac:dyDescent="0.25">
      <c r="A1454">
        <v>260</v>
      </c>
      <c r="B1454">
        <v>19531223</v>
      </c>
      <c r="C1454">
        <v>41</v>
      </c>
      <c r="D1454">
        <v>62</v>
      </c>
      <c r="E1454">
        <v>2</v>
      </c>
      <c r="F1454">
        <v>15</v>
      </c>
      <c r="G1454">
        <v>15</v>
      </c>
      <c r="H1454">
        <v>98</v>
      </c>
      <c r="I1454">
        <v>8</v>
      </c>
      <c r="J1454" t="str">
        <f t="shared" si="22"/>
        <v>1953</v>
      </c>
    </row>
    <row r="1455" spans="1:10" x14ac:dyDescent="0.25">
      <c r="A1455">
        <v>260</v>
      </c>
      <c r="B1455">
        <v>19531224</v>
      </c>
      <c r="C1455">
        <v>67</v>
      </c>
      <c r="D1455">
        <v>93</v>
      </c>
      <c r="E1455">
        <v>10</v>
      </c>
      <c r="F1455">
        <v>41</v>
      </c>
      <c r="G1455">
        <v>18</v>
      </c>
      <c r="H1455">
        <v>144</v>
      </c>
      <c r="I1455">
        <v>9</v>
      </c>
      <c r="J1455" t="str">
        <f t="shared" si="22"/>
        <v>1953</v>
      </c>
    </row>
    <row r="1456" spans="1:10" x14ac:dyDescent="0.25">
      <c r="A1456">
        <v>260</v>
      </c>
      <c r="B1456">
        <v>19531225</v>
      </c>
      <c r="C1456">
        <v>51</v>
      </c>
      <c r="D1456">
        <v>72</v>
      </c>
      <c r="E1456">
        <v>9</v>
      </c>
      <c r="F1456">
        <v>15</v>
      </c>
      <c r="G1456">
        <v>24</v>
      </c>
      <c r="H1456">
        <v>134</v>
      </c>
      <c r="I1456">
        <v>12</v>
      </c>
      <c r="J1456" t="str">
        <f t="shared" si="22"/>
        <v>1953</v>
      </c>
    </row>
    <row r="1457" spans="1:10" x14ac:dyDescent="0.25">
      <c r="A1457">
        <v>260</v>
      </c>
      <c r="B1457">
        <v>19531226</v>
      </c>
      <c r="C1457">
        <v>57</v>
      </c>
      <c r="D1457">
        <v>144</v>
      </c>
      <c r="E1457">
        <v>23</v>
      </c>
      <c r="F1457">
        <v>15</v>
      </c>
      <c r="G1457">
        <v>1</v>
      </c>
      <c r="H1457">
        <v>206</v>
      </c>
      <c r="I1457">
        <v>23</v>
      </c>
      <c r="J1457" t="str">
        <f t="shared" si="22"/>
        <v>1953</v>
      </c>
    </row>
    <row r="1458" spans="1:10" x14ac:dyDescent="0.25">
      <c r="A1458">
        <v>260</v>
      </c>
      <c r="B1458">
        <v>19531227</v>
      </c>
      <c r="C1458">
        <v>67</v>
      </c>
      <c r="D1458">
        <v>98</v>
      </c>
      <c r="E1458">
        <v>1</v>
      </c>
      <c r="F1458">
        <v>46</v>
      </c>
      <c r="G1458">
        <v>23</v>
      </c>
      <c r="H1458">
        <v>195</v>
      </c>
      <c r="I1458">
        <v>1</v>
      </c>
      <c r="J1458" t="str">
        <f t="shared" si="22"/>
        <v>1953</v>
      </c>
    </row>
    <row r="1459" spans="1:10" x14ac:dyDescent="0.25">
      <c r="A1459">
        <v>260</v>
      </c>
      <c r="B1459">
        <v>19531228</v>
      </c>
      <c r="C1459">
        <v>51</v>
      </c>
      <c r="D1459">
        <v>62</v>
      </c>
      <c r="E1459">
        <v>14</v>
      </c>
      <c r="F1459">
        <v>41</v>
      </c>
      <c r="G1459">
        <v>10</v>
      </c>
      <c r="H1459">
        <v>170</v>
      </c>
      <c r="I1459">
        <v>7</v>
      </c>
      <c r="J1459" t="str">
        <f t="shared" si="22"/>
        <v>1953</v>
      </c>
    </row>
    <row r="1460" spans="1:10" x14ac:dyDescent="0.25">
      <c r="A1460">
        <v>260</v>
      </c>
      <c r="B1460">
        <v>19531229</v>
      </c>
      <c r="C1460">
        <v>46</v>
      </c>
      <c r="D1460">
        <v>62</v>
      </c>
      <c r="E1460">
        <v>5</v>
      </c>
      <c r="F1460">
        <v>31</v>
      </c>
      <c r="G1460">
        <v>22</v>
      </c>
      <c r="H1460">
        <v>149</v>
      </c>
      <c r="I1460">
        <v>4</v>
      </c>
      <c r="J1460" t="str">
        <f t="shared" si="22"/>
        <v>1953</v>
      </c>
    </row>
    <row r="1461" spans="1:10" x14ac:dyDescent="0.25">
      <c r="A1461">
        <v>260</v>
      </c>
      <c r="B1461">
        <v>19531230</v>
      </c>
      <c r="C1461">
        <v>26</v>
      </c>
      <c r="D1461">
        <v>46</v>
      </c>
      <c r="E1461">
        <v>14</v>
      </c>
      <c r="F1461">
        <v>15</v>
      </c>
      <c r="G1461">
        <v>18</v>
      </c>
      <c r="H1461">
        <v>82</v>
      </c>
      <c r="I1461">
        <v>7</v>
      </c>
      <c r="J1461" t="str">
        <f t="shared" si="22"/>
        <v>1953</v>
      </c>
    </row>
    <row r="1462" spans="1:10" x14ac:dyDescent="0.25">
      <c r="A1462">
        <v>260</v>
      </c>
      <c r="B1462">
        <v>19531231</v>
      </c>
      <c r="C1462">
        <v>15</v>
      </c>
      <c r="D1462">
        <v>31</v>
      </c>
      <c r="E1462">
        <v>1</v>
      </c>
      <c r="F1462">
        <v>5</v>
      </c>
      <c r="G1462">
        <v>11</v>
      </c>
      <c r="H1462">
        <v>41</v>
      </c>
      <c r="I1462">
        <v>24</v>
      </c>
      <c r="J1462" t="str">
        <f t="shared" si="22"/>
        <v>1953</v>
      </c>
    </row>
    <row r="1463" spans="1:10" x14ac:dyDescent="0.25">
      <c r="A1463">
        <v>260</v>
      </c>
      <c r="B1463">
        <v>19540101</v>
      </c>
      <c r="C1463">
        <v>36</v>
      </c>
      <c r="D1463">
        <v>62</v>
      </c>
      <c r="E1463">
        <v>14</v>
      </c>
      <c r="F1463">
        <v>21</v>
      </c>
      <c r="G1463">
        <v>6</v>
      </c>
      <c r="H1463">
        <v>123</v>
      </c>
      <c r="I1463">
        <v>14</v>
      </c>
      <c r="J1463" t="str">
        <f t="shared" si="22"/>
        <v>1954</v>
      </c>
    </row>
    <row r="1464" spans="1:10" x14ac:dyDescent="0.25">
      <c r="A1464">
        <v>260</v>
      </c>
      <c r="B1464">
        <v>19540102</v>
      </c>
      <c r="C1464">
        <v>31</v>
      </c>
      <c r="D1464">
        <v>72</v>
      </c>
      <c r="E1464">
        <v>24</v>
      </c>
      <c r="F1464">
        <v>10</v>
      </c>
      <c r="G1464">
        <v>11</v>
      </c>
      <c r="H1464">
        <v>144</v>
      </c>
      <c r="I1464">
        <v>24</v>
      </c>
      <c r="J1464" t="str">
        <f t="shared" si="22"/>
        <v>1954</v>
      </c>
    </row>
    <row r="1465" spans="1:10" x14ac:dyDescent="0.25">
      <c r="A1465">
        <v>260</v>
      </c>
      <c r="B1465">
        <v>19540103</v>
      </c>
      <c r="C1465">
        <v>67</v>
      </c>
      <c r="D1465">
        <v>93</v>
      </c>
      <c r="E1465">
        <v>5</v>
      </c>
      <c r="F1465">
        <v>41</v>
      </c>
      <c r="G1465">
        <v>17</v>
      </c>
      <c r="H1465">
        <v>216</v>
      </c>
      <c r="I1465">
        <v>10</v>
      </c>
      <c r="J1465" t="str">
        <f t="shared" si="22"/>
        <v>1954</v>
      </c>
    </row>
    <row r="1466" spans="1:10" x14ac:dyDescent="0.25">
      <c r="A1466">
        <v>260</v>
      </c>
      <c r="B1466">
        <v>19540104</v>
      </c>
      <c r="C1466">
        <v>62</v>
      </c>
      <c r="D1466">
        <v>77</v>
      </c>
      <c r="E1466">
        <v>10</v>
      </c>
      <c r="F1466">
        <v>41</v>
      </c>
      <c r="G1466">
        <v>1</v>
      </c>
      <c r="H1466">
        <v>149</v>
      </c>
      <c r="I1466">
        <v>10</v>
      </c>
      <c r="J1466" t="str">
        <f t="shared" si="22"/>
        <v>1954</v>
      </c>
    </row>
    <row r="1467" spans="1:10" x14ac:dyDescent="0.25">
      <c r="A1467">
        <v>260</v>
      </c>
      <c r="B1467">
        <v>19540105</v>
      </c>
      <c r="C1467">
        <v>62</v>
      </c>
      <c r="D1467">
        <v>87</v>
      </c>
      <c r="E1467">
        <v>15</v>
      </c>
      <c r="F1467">
        <v>41</v>
      </c>
      <c r="G1467">
        <v>5</v>
      </c>
      <c r="H1467">
        <v>170</v>
      </c>
      <c r="I1467">
        <v>15</v>
      </c>
      <c r="J1467" t="str">
        <f t="shared" si="22"/>
        <v>1954</v>
      </c>
    </row>
    <row r="1468" spans="1:10" x14ac:dyDescent="0.25">
      <c r="A1468">
        <v>260</v>
      </c>
      <c r="B1468">
        <v>19540106</v>
      </c>
      <c r="C1468">
        <v>36</v>
      </c>
      <c r="D1468">
        <v>67</v>
      </c>
      <c r="E1468">
        <v>1</v>
      </c>
      <c r="F1468">
        <v>15</v>
      </c>
      <c r="G1468">
        <v>13</v>
      </c>
      <c r="H1468">
        <v>144</v>
      </c>
      <c r="I1468">
        <v>1</v>
      </c>
      <c r="J1468" t="str">
        <f t="shared" si="22"/>
        <v>1954</v>
      </c>
    </row>
    <row r="1469" spans="1:10" x14ac:dyDescent="0.25">
      <c r="A1469">
        <v>260</v>
      </c>
      <c r="B1469">
        <v>19540107</v>
      </c>
      <c r="C1469">
        <v>31</v>
      </c>
      <c r="D1469">
        <v>51</v>
      </c>
      <c r="E1469">
        <v>15</v>
      </c>
      <c r="F1469">
        <v>5</v>
      </c>
      <c r="G1469">
        <v>6</v>
      </c>
      <c r="H1469">
        <v>93</v>
      </c>
      <c r="I1469">
        <v>15</v>
      </c>
      <c r="J1469" t="str">
        <f t="shared" si="22"/>
        <v>1954</v>
      </c>
    </row>
    <row r="1470" spans="1:10" x14ac:dyDescent="0.25">
      <c r="A1470">
        <v>260</v>
      </c>
      <c r="B1470">
        <v>19540108</v>
      </c>
      <c r="C1470">
        <v>36</v>
      </c>
      <c r="D1470">
        <v>51</v>
      </c>
      <c r="E1470">
        <v>3</v>
      </c>
      <c r="F1470">
        <v>21</v>
      </c>
      <c r="G1470">
        <v>12</v>
      </c>
      <c r="H1470">
        <v>87</v>
      </c>
      <c r="I1470">
        <v>24</v>
      </c>
      <c r="J1470" t="str">
        <f t="shared" si="22"/>
        <v>1954</v>
      </c>
    </row>
    <row r="1471" spans="1:10" x14ac:dyDescent="0.25">
      <c r="A1471">
        <v>260</v>
      </c>
      <c r="B1471">
        <v>19540109</v>
      </c>
      <c r="C1471">
        <v>57</v>
      </c>
      <c r="D1471">
        <v>67</v>
      </c>
      <c r="E1471">
        <v>12</v>
      </c>
      <c r="F1471">
        <v>36</v>
      </c>
      <c r="G1471">
        <v>24</v>
      </c>
      <c r="H1471">
        <v>170</v>
      </c>
      <c r="I1471">
        <v>19</v>
      </c>
      <c r="J1471" t="str">
        <f t="shared" si="22"/>
        <v>1954</v>
      </c>
    </row>
    <row r="1472" spans="1:10" x14ac:dyDescent="0.25">
      <c r="A1472">
        <v>260</v>
      </c>
      <c r="B1472">
        <v>19540110</v>
      </c>
      <c r="C1472">
        <v>72</v>
      </c>
      <c r="D1472">
        <v>98</v>
      </c>
      <c r="E1472">
        <v>6</v>
      </c>
      <c r="F1472">
        <v>46</v>
      </c>
      <c r="G1472">
        <v>12</v>
      </c>
      <c r="H1472">
        <v>190</v>
      </c>
      <c r="I1472">
        <v>21</v>
      </c>
      <c r="J1472" t="str">
        <f t="shared" si="22"/>
        <v>1954</v>
      </c>
    </row>
    <row r="1473" spans="1:10" x14ac:dyDescent="0.25">
      <c r="A1473">
        <v>260</v>
      </c>
      <c r="B1473">
        <v>19540111</v>
      </c>
      <c r="C1473">
        <v>93</v>
      </c>
      <c r="D1473">
        <v>118</v>
      </c>
      <c r="E1473">
        <v>2</v>
      </c>
      <c r="F1473">
        <v>67</v>
      </c>
      <c r="G1473">
        <v>23</v>
      </c>
      <c r="H1473">
        <v>190</v>
      </c>
      <c r="I1473">
        <v>3</v>
      </c>
      <c r="J1473" t="str">
        <f t="shared" si="22"/>
        <v>1954</v>
      </c>
    </row>
    <row r="1474" spans="1:10" x14ac:dyDescent="0.25">
      <c r="A1474">
        <v>260</v>
      </c>
      <c r="B1474">
        <v>19540112</v>
      </c>
      <c r="C1474">
        <v>57</v>
      </c>
      <c r="D1474">
        <v>77</v>
      </c>
      <c r="E1474">
        <v>22</v>
      </c>
      <c r="F1474">
        <v>41</v>
      </c>
      <c r="G1474">
        <v>9</v>
      </c>
      <c r="H1474">
        <v>129</v>
      </c>
      <c r="I1474">
        <v>1</v>
      </c>
      <c r="J1474" t="str">
        <f t="shared" si="22"/>
        <v>1954</v>
      </c>
    </row>
    <row r="1475" spans="1:10" x14ac:dyDescent="0.25">
      <c r="A1475">
        <v>260</v>
      </c>
      <c r="B1475">
        <v>19540113</v>
      </c>
      <c r="C1475">
        <v>108</v>
      </c>
      <c r="D1475">
        <v>159</v>
      </c>
      <c r="E1475">
        <v>19</v>
      </c>
      <c r="F1475">
        <v>67</v>
      </c>
      <c r="G1475">
        <v>1</v>
      </c>
      <c r="H1475">
        <v>247</v>
      </c>
      <c r="I1475">
        <v>20</v>
      </c>
      <c r="J1475" t="str">
        <f t="shared" ref="J1475:J1538" si="23">LEFT(B1475,4)</f>
        <v>1954</v>
      </c>
    </row>
    <row r="1476" spans="1:10" x14ac:dyDescent="0.25">
      <c r="A1476">
        <v>260</v>
      </c>
      <c r="B1476">
        <v>19540114</v>
      </c>
      <c r="C1476">
        <v>72</v>
      </c>
      <c r="D1476">
        <v>98</v>
      </c>
      <c r="E1476">
        <v>1</v>
      </c>
      <c r="F1476">
        <v>51</v>
      </c>
      <c r="G1476">
        <v>23</v>
      </c>
      <c r="H1476">
        <v>206</v>
      </c>
      <c r="I1476">
        <v>2</v>
      </c>
      <c r="J1476" t="str">
        <f t="shared" si="23"/>
        <v>1954</v>
      </c>
    </row>
    <row r="1477" spans="1:10" x14ac:dyDescent="0.25">
      <c r="A1477">
        <v>260</v>
      </c>
      <c r="B1477">
        <v>19540115</v>
      </c>
      <c r="C1477">
        <v>98</v>
      </c>
      <c r="D1477">
        <v>139</v>
      </c>
      <c r="E1477">
        <v>22</v>
      </c>
      <c r="F1477">
        <v>51</v>
      </c>
      <c r="G1477">
        <v>1</v>
      </c>
      <c r="H1477">
        <v>298</v>
      </c>
      <c r="I1477">
        <v>23</v>
      </c>
      <c r="J1477" t="str">
        <f t="shared" si="23"/>
        <v>1954</v>
      </c>
    </row>
    <row r="1478" spans="1:10" x14ac:dyDescent="0.25">
      <c r="A1478">
        <v>260</v>
      </c>
      <c r="B1478">
        <v>19540116</v>
      </c>
      <c r="C1478">
        <v>113</v>
      </c>
      <c r="D1478">
        <v>149</v>
      </c>
      <c r="E1478">
        <v>11</v>
      </c>
      <c r="F1478">
        <v>67</v>
      </c>
      <c r="G1478">
        <v>22</v>
      </c>
      <c r="H1478">
        <v>278</v>
      </c>
      <c r="I1478">
        <v>12</v>
      </c>
      <c r="J1478" t="str">
        <f t="shared" si="23"/>
        <v>1954</v>
      </c>
    </row>
    <row r="1479" spans="1:10" x14ac:dyDescent="0.25">
      <c r="A1479">
        <v>260</v>
      </c>
      <c r="B1479">
        <v>19540117</v>
      </c>
      <c r="C1479">
        <v>93</v>
      </c>
      <c r="D1479">
        <v>139</v>
      </c>
      <c r="E1479">
        <v>14</v>
      </c>
      <c r="F1479">
        <v>67</v>
      </c>
      <c r="G1479">
        <v>1</v>
      </c>
      <c r="H1479">
        <v>242</v>
      </c>
      <c r="I1479">
        <v>15</v>
      </c>
      <c r="J1479" t="str">
        <f t="shared" si="23"/>
        <v>1954</v>
      </c>
    </row>
    <row r="1480" spans="1:10" x14ac:dyDescent="0.25">
      <c r="A1480">
        <v>260</v>
      </c>
      <c r="B1480">
        <v>19540118</v>
      </c>
      <c r="C1480">
        <v>46</v>
      </c>
      <c r="D1480">
        <v>67</v>
      </c>
      <c r="E1480">
        <v>1</v>
      </c>
      <c r="F1480">
        <v>31</v>
      </c>
      <c r="G1480">
        <v>8</v>
      </c>
      <c r="H1480">
        <v>113</v>
      </c>
      <c r="I1480">
        <v>1</v>
      </c>
      <c r="J1480" t="str">
        <f t="shared" si="23"/>
        <v>1954</v>
      </c>
    </row>
    <row r="1481" spans="1:10" x14ac:dyDescent="0.25">
      <c r="A1481">
        <v>260</v>
      </c>
      <c r="B1481">
        <v>19540119</v>
      </c>
      <c r="C1481">
        <v>93</v>
      </c>
      <c r="D1481">
        <v>118</v>
      </c>
      <c r="E1481">
        <v>23</v>
      </c>
      <c r="F1481">
        <v>62</v>
      </c>
      <c r="G1481">
        <v>1</v>
      </c>
      <c r="H1481">
        <v>221</v>
      </c>
      <c r="I1481">
        <v>22</v>
      </c>
      <c r="J1481" t="str">
        <f t="shared" si="23"/>
        <v>1954</v>
      </c>
    </row>
    <row r="1482" spans="1:10" x14ac:dyDescent="0.25">
      <c r="A1482">
        <v>260</v>
      </c>
      <c r="B1482">
        <v>19540120</v>
      </c>
      <c r="C1482">
        <v>62</v>
      </c>
      <c r="D1482">
        <v>113</v>
      </c>
      <c r="E1482">
        <v>1</v>
      </c>
      <c r="F1482">
        <v>10</v>
      </c>
      <c r="G1482">
        <v>19</v>
      </c>
      <c r="H1482">
        <v>206</v>
      </c>
      <c r="I1482">
        <v>1</v>
      </c>
      <c r="J1482" t="str">
        <f t="shared" si="23"/>
        <v>1954</v>
      </c>
    </row>
    <row r="1483" spans="1:10" x14ac:dyDescent="0.25">
      <c r="A1483">
        <v>260</v>
      </c>
      <c r="B1483">
        <v>19540121</v>
      </c>
      <c r="C1483">
        <v>26</v>
      </c>
      <c r="D1483">
        <v>36</v>
      </c>
      <c r="E1483">
        <v>14</v>
      </c>
      <c r="F1483">
        <v>10</v>
      </c>
      <c r="G1483">
        <v>8</v>
      </c>
      <c r="H1483">
        <v>82</v>
      </c>
      <c r="I1483">
        <v>2</v>
      </c>
      <c r="J1483" t="str">
        <f t="shared" si="23"/>
        <v>1954</v>
      </c>
    </row>
    <row r="1484" spans="1:10" x14ac:dyDescent="0.25">
      <c r="A1484">
        <v>260</v>
      </c>
      <c r="B1484">
        <v>19540122</v>
      </c>
      <c r="C1484">
        <v>31</v>
      </c>
      <c r="D1484">
        <v>46</v>
      </c>
      <c r="E1484">
        <v>24</v>
      </c>
      <c r="F1484">
        <v>21</v>
      </c>
      <c r="G1484">
        <v>11</v>
      </c>
      <c r="H1484">
        <v>87</v>
      </c>
      <c r="I1484">
        <v>24</v>
      </c>
      <c r="J1484" t="str">
        <f t="shared" si="23"/>
        <v>1954</v>
      </c>
    </row>
    <row r="1485" spans="1:10" x14ac:dyDescent="0.25">
      <c r="A1485">
        <v>260</v>
      </c>
      <c r="B1485">
        <v>19540123</v>
      </c>
      <c r="C1485">
        <v>57</v>
      </c>
      <c r="D1485">
        <v>72</v>
      </c>
      <c r="E1485">
        <v>20</v>
      </c>
      <c r="F1485">
        <v>41</v>
      </c>
      <c r="G1485">
        <v>3</v>
      </c>
      <c r="H1485">
        <v>129</v>
      </c>
      <c r="I1485">
        <v>10</v>
      </c>
      <c r="J1485" t="str">
        <f t="shared" si="23"/>
        <v>1954</v>
      </c>
    </row>
    <row r="1486" spans="1:10" x14ac:dyDescent="0.25">
      <c r="A1486">
        <v>260</v>
      </c>
      <c r="B1486">
        <v>19540124</v>
      </c>
      <c r="C1486">
        <v>57</v>
      </c>
      <c r="D1486">
        <v>82</v>
      </c>
      <c r="E1486">
        <v>12</v>
      </c>
      <c r="F1486">
        <v>41</v>
      </c>
      <c r="G1486">
        <v>16</v>
      </c>
      <c r="H1486">
        <v>129</v>
      </c>
      <c r="I1486">
        <v>11</v>
      </c>
      <c r="J1486" t="str">
        <f t="shared" si="23"/>
        <v>1954</v>
      </c>
    </row>
    <row r="1487" spans="1:10" x14ac:dyDescent="0.25">
      <c r="A1487">
        <v>260</v>
      </c>
      <c r="B1487">
        <v>19540125</v>
      </c>
      <c r="C1487">
        <v>87</v>
      </c>
      <c r="D1487">
        <v>103</v>
      </c>
      <c r="E1487">
        <v>9</v>
      </c>
      <c r="F1487">
        <v>67</v>
      </c>
      <c r="G1487">
        <v>17</v>
      </c>
      <c r="H1487">
        <v>165</v>
      </c>
      <c r="I1487">
        <v>9</v>
      </c>
      <c r="J1487" t="str">
        <f t="shared" si="23"/>
        <v>1954</v>
      </c>
    </row>
    <row r="1488" spans="1:10" x14ac:dyDescent="0.25">
      <c r="A1488">
        <v>260</v>
      </c>
      <c r="B1488">
        <v>19540126</v>
      </c>
      <c r="C1488">
        <v>93</v>
      </c>
      <c r="D1488">
        <v>98</v>
      </c>
      <c r="E1488">
        <v>13</v>
      </c>
      <c r="F1488">
        <v>77</v>
      </c>
      <c r="G1488">
        <v>2</v>
      </c>
      <c r="H1488">
        <v>185</v>
      </c>
      <c r="I1488">
        <v>23</v>
      </c>
      <c r="J1488" t="str">
        <f t="shared" si="23"/>
        <v>1954</v>
      </c>
    </row>
    <row r="1489" spans="1:10" x14ac:dyDescent="0.25">
      <c r="A1489">
        <v>260</v>
      </c>
      <c r="B1489">
        <v>19540127</v>
      </c>
      <c r="C1489">
        <v>87</v>
      </c>
      <c r="D1489">
        <v>98</v>
      </c>
      <c r="E1489">
        <v>10</v>
      </c>
      <c r="F1489">
        <v>67</v>
      </c>
      <c r="G1489">
        <v>23</v>
      </c>
      <c r="H1489">
        <v>195</v>
      </c>
      <c r="I1489">
        <v>18</v>
      </c>
      <c r="J1489" t="str">
        <f t="shared" si="23"/>
        <v>1954</v>
      </c>
    </row>
    <row r="1490" spans="1:10" x14ac:dyDescent="0.25">
      <c r="A1490">
        <v>260</v>
      </c>
      <c r="B1490">
        <v>19540128</v>
      </c>
      <c r="C1490">
        <v>57</v>
      </c>
      <c r="D1490">
        <v>67</v>
      </c>
      <c r="E1490">
        <v>3</v>
      </c>
      <c r="F1490">
        <v>46</v>
      </c>
      <c r="G1490">
        <v>16</v>
      </c>
      <c r="H1490">
        <v>129</v>
      </c>
      <c r="I1490">
        <v>4</v>
      </c>
      <c r="J1490" t="str">
        <f t="shared" si="23"/>
        <v>1954</v>
      </c>
    </row>
    <row r="1491" spans="1:10" x14ac:dyDescent="0.25">
      <c r="A1491">
        <v>260</v>
      </c>
      <c r="B1491">
        <v>19540129</v>
      </c>
      <c r="C1491">
        <v>77</v>
      </c>
      <c r="D1491">
        <v>108</v>
      </c>
      <c r="E1491">
        <v>11</v>
      </c>
      <c r="F1491">
        <v>46</v>
      </c>
      <c r="G1491">
        <v>5</v>
      </c>
      <c r="H1491">
        <v>195</v>
      </c>
      <c r="I1491">
        <v>19</v>
      </c>
      <c r="J1491" t="str">
        <f t="shared" si="23"/>
        <v>1954</v>
      </c>
    </row>
    <row r="1492" spans="1:10" x14ac:dyDescent="0.25">
      <c r="A1492">
        <v>260</v>
      </c>
      <c r="B1492">
        <v>19540130</v>
      </c>
      <c r="C1492">
        <v>51</v>
      </c>
      <c r="D1492">
        <v>72</v>
      </c>
      <c r="E1492">
        <v>1</v>
      </c>
      <c r="F1492">
        <v>41</v>
      </c>
      <c r="G1492">
        <v>9</v>
      </c>
      <c r="H1492">
        <v>159</v>
      </c>
      <c r="I1492">
        <v>1</v>
      </c>
      <c r="J1492" t="str">
        <f t="shared" si="23"/>
        <v>1954</v>
      </c>
    </row>
    <row r="1493" spans="1:10" x14ac:dyDescent="0.25">
      <c r="A1493">
        <v>260</v>
      </c>
      <c r="B1493">
        <v>19540131</v>
      </c>
      <c r="C1493">
        <v>72</v>
      </c>
      <c r="D1493">
        <v>103</v>
      </c>
      <c r="E1493">
        <v>14</v>
      </c>
      <c r="F1493">
        <v>51</v>
      </c>
      <c r="G1493">
        <v>23</v>
      </c>
      <c r="H1493">
        <v>190</v>
      </c>
      <c r="I1493">
        <v>13</v>
      </c>
      <c r="J1493" t="str">
        <f t="shared" si="23"/>
        <v>1954</v>
      </c>
    </row>
    <row r="1494" spans="1:10" x14ac:dyDescent="0.25">
      <c r="A1494">
        <v>260</v>
      </c>
      <c r="B1494">
        <v>19540201</v>
      </c>
      <c r="C1494">
        <v>62</v>
      </c>
      <c r="D1494">
        <v>82</v>
      </c>
      <c r="E1494">
        <v>13</v>
      </c>
      <c r="F1494">
        <v>51</v>
      </c>
      <c r="G1494">
        <v>1</v>
      </c>
      <c r="H1494">
        <v>154</v>
      </c>
      <c r="I1494">
        <v>14</v>
      </c>
      <c r="J1494" t="str">
        <f t="shared" si="23"/>
        <v>1954</v>
      </c>
    </row>
    <row r="1495" spans="1:10" x14ac:dyDescent="0.25">
      <c r="A1495">
        <v>260</v>
      </c>
      <c r="B1495">
        <v>19540202</v>
      </c>
      <c r="C1495">
        <v>67</v>
      </c>
      <c r="D1495">
        <v>93</v>
      </c>
      <c r="E1495">
        <v>15</v>
      </c>
      <c r="F1495">
        <v>46</v>
      </c>
      <c r="G1495">
        <v>5</v>
      </c>
      <c r="H1495">
        <v>185</v>
      </c>
      <c r="I1495">
        <v>14</v>
      </c>
      <c r="J1495" t="str">
        <f t="shared" si="23"/>
        <v>1954</v>
      </c>
    </row>
    <row r="1496" spans="1:10" x14ac:dyDescent="0.25">
      <c r="A1496">
        <v>260</v>
      </c>
      <c r="B1496">
        <v>19540203</v>
      </c>
      <c r="C1496">
        <v>67</v>
      </c>
      <c r="D1496">
        <v>93</v>
      </c>
      <c r="E1496">
        <v>12</v>
      </c>
      <c r="F1496">
        <v>51</v>
      </c>
      <c r="G1496">
        <v>19</v>
      </c>
      <c r="H1496">
        <v>180</v>
      </c>
      <c r="I1496">
        <v>12</v>
      </c>
      <c r="J1496" t="str">
        <f t="shared" si="23"/>
        <v>1954</v>
      </c>
    </row>
    <row r="1497" spans="1:10" x14ac:dyDescent="0.25">
      <c r="A1497">
        <v>260</v>
      </c>
      <c r="B1497">
        <v>19540204</v>
      </c>
      <c r="C1497">
        <v>62</v>
      </c>
      <c r="D1497">
        <v>82</v>
      </c>
      <c r="E1497">
        <v>12</v>
      </c>
      <c r="F1497">
        <v>41</v>
      </c>
      <c r="G1497">
        <v>3</v>
      </c>
      <c r="H1497">
        <v>165</v>
      </c>
      <c r="I1497">
        <v>12</v>
      </c>
      <c r="J1497" t="str">
        <f t="shared" si="23"/>
        <v>1954</v>
      </c>
    </row>
    <row r="1498" spans="1:10" x14ac:dyDescent="0.25">
      <c r="A1498">
        <v>260</v>
      </c>
      <c r="B1498">
        <v>19540205</v>
      </c>
      <c r="C1498">
        <v>51</v>
      </c>
      <c r="D1498">
        <v>72</v>
      </c>
      <c r="E1498">
        <v>18</v>
      </c>
      <c r="F1498">
        <v>36</v>
      </c>
      <c r="G1498">
        <v>6</v>
      </c>
      <c r="H1498">
        <v>139</v>
      </c>
      <c r="I1498">
        <v>17</v>
      </c>
      <c r="J1498" t="str">
        <f t="shared" si="23"/>
        <v>1954</v>
      </c>
    </row>
    <row r="1499" spans="1:10" x14ac:dyDescent="0.25">
      <c r="A1499">
        <v>260</v>
      </c>
      <c r="B1499">
        <v>19540206</v>
      </c>
      <c r="C1499">
        <v>41</v>
      </c>
      <c r="D1499">
        <v>57</v>
      </c>
      <c r="E1499">
        <v>1</v>
      </c>
      <c r="F1499">
        <v>31</v>
      </c>
      <c r="G1499">
        <v>16</v>
      </c>
      <c r="H1499">
        <v>103</v>
      </c>
      <c r="I1499">
        <v>2</v>
      </c>
      <c r="J1499" t="str">
        <f t="shared" si="23"/>
        <v>1954</v>
      </c>
    </row>
    <row r="1500" spans="1:10" x14ac:dyDescent="0.25">
      <c r="A1500">
        <v>260</v>
      </c>
      <c r="B1500">
        <v>19540207</v>
      </c>
      <c r="C1500">
        <v>77</v>
      </c>
      <c r="D1500">
        <v>123</v>
      </c>
      <c r="E1500">
        <v>13</v>
      </c>
      <c r="F1500">
        <v>41</v>
      </c>
      <c r="G1500">
        <v>1</v>
      </c>
      <c r="H1500">
        <v>170</v>
      </c>
      <c r="I1500">
        <v>12</v>
      </c>
      <c r="J1500" t="str">
        <f t="shared" si="23"/>
        <v>1954</v>
      </c>
    </row>
    <row r="1501" spans="1:10" x14ac:dyDescent="0.25">
      <c r="A1501">
        <v>260</v>
      </c>
      <c r="B1501">
        <v>19540208</v>
      </c>
      <c r="C1501">
        <v>46</v>
      </c>
      <c r="D1501">
        <v>62</v>
      </c>
      <c r="E1501">
        <v>20</v>
      </c>
      <c r="F1501">
        <v>26</v>
      </c>
      <c r="G1501">
        <v>24</v>
      </c>
      <c r="H1501" t="s">
        <v>6</v>
      </c>
      <c r="J1501" t="str">
        <f t="shared" si="23"/>
        <v>1954</v>
      </c>
    </row>
    <row r="1502" spans="1:10" x14ac:dyDescent="0.25">
      <c r="A1502">
        <v>260</v>
      </c>
      <c r="B1502">
        <v>19540209</v>
      </c>
      <c r="C1502">
        <v>26</v>
      </c>
      <c r="D1502">
        <v>36</v>
      </c>
      <c r="E1502">
        <v>14</v>
      </c>
      <c r="F1502">
        <v>10</v>
      </c>
      <c r="G1502">
        <v>5</v>
      </c>
      <c r="H1502" t="s">
        <v>6</v>
      </c>
      <c r="J1502" t="str">
        <f t="shared" si="23"/>
        <v>1954</v>
      </c>
    </row>
    <row r="1503" spans="1:10" x14ac:dyDescent="0.25">
      <c r="A1503">
        <v>260</v>
      </c>
      <c r="B1503">
        <v>19540210</v>
      </c>
      <c r="C1503">
        <v>51</v>
      </c>
      <c r="D1503">
        <v>82</v>
      </c>
      <c r="E1503">
        <v>16</v>
      </c>
      <c r="F1503">
        <v>31</v>
      </c>
      <c r="G1503">
        <v>20</v>
      </c>
      <c r="H1503">
        <v>118</v>
      </c>
      <c r="I1503">
        <v>14</v>
      </c>
      <c r="J1503" t="str">
        <f t="shared" si="23"/>
        <v>1954</v>
      </c>
    </row>
    <row r="1504" spans="1:10" x14ac:dyDescent="0.25">
      <c r="A1504">
        <v>260</v>
      </c>
      <c r="B1504">
        <v>19540211</v>
      </c>
      <c r="C1504">
        <v>31</v>
      </c>
      <c r="D1504">
        <v>46</v>
      </c>
      <c r="E1504">
        <v>20</v>
      </c>
      <c r="F1504">
        <v>26</v>
      </c>
      <c r="G1504">
        <v>23</v>
      </c>
      <c r="H1504">
        <v>87</v>
      </c>
      <c r="I1504">
        <v>20</v>
      </c>
      <c r="J1504" t="str">
        <f t="shared" si="23"/>
        <v>1954</v>
      </c>
    </row>
    <row r="1505" spans="1:10" x14ac:dyDescent="0.25">
      <c r="A1505">
        <v>260</v>
      </c>
      <c r="B1505">
        <v>19540212</v>
      </c>
      <c r="C1505">
        <v>36</v>
      </c>
      <c r="D1505">
        <v>67</v>
      </c>
      <c r="E1505">
        <v>24</v>
      </c>
      <c r="F1505">
        <v>10</v>
      </c>
      <c r="G1505">
        <v>12</v>
      </c>
      <c r="H1505">
        <v>108</v>
      </c>
      <c r="I1505">
        <v>24</v>
      </c>
      <c r="J1505" t="str">
        <f t="shared" si="23"/>
        <v>1954</v>
      </c>
    </row>
    <row r="1506" spans="1:10" x14ac:dyDescent="0.25">
      <c r="A1506">
        <v>260</v>
      </c>
      <c r="B1506">
        <v>19540213</v>
      </c>
      <c r="C1506">
        <v>77</v>
      </c>
      <c r="D1506">
        <v>93</v>
      </c>
      <c r="E1506">
        <v>12</v>
      </c>
      <c r="F1506">
        <v>46</v>
      </c>
      <c r="G1506">
        <v>24</v>
      </c>
      <c r="H1506">
        <v>149</v>
      </c>
      <c r="I1506">
        <v>13</v>
      </c>
      <c r="J1506" t="str">
        <f t="shared" si="23"/>
        <v>1954</v>
      </c>
    </row>
    <row r="1507" spans="1:10" x14ac:dyDescent="0.25">
      <c r="A1507">
        <v>260</v>
      </c>
      <c r="B1507">
        <v>19540214</v>
      </c>
      <c r="C1507">
        <v>31</v>
      </c>
      <c r="D1507">
        <v>41</v>
      </c>
      <c r="E1507">
        <v>1</v>
      </c>
      <c r="F1507">
        <v>10</v>
      </c>
      <c r="G1507">
        <v>11</v>
      </c>
      <c r="H1507">
        <v>62</v>
      </c>
      <c r="I1507">
        <v>1</v>
      </c>
      <c r="J1507" t="str">
        <f t="shared" si="23"/>
        <v>1954</v>
      </c>
    </row>
    <row r="1508" spans="1:10" x14ac:dyDescent="0.25">
      <c r="A1508">
        <v>260</v>
      </c>
      <c r="B1508">
        <v>19540215</v>
      </c>
      <c r="C1508">
        <v>41</v>
      </c>
      <c r="D1508">
        <v>57</v>
      </c>
      <c r="E1508">
        <v>5</v>
      </c>
      <c r="F1508">
        <v>31</v>
      </c>
      <c r="G1508">
        <v>1</v>
      </c>
      <c r="H1508">
        <v>108</v>
      </c>
      <c r="I1508">
        <v>4</v>
      </c>
      <c r="J1508" t="str">
        <f t="shared" si="23"/>
        <v>1954</v>
      </c>
    </row>
    <row r="1509" spans="1:10" x14ac:dyDescent="0.25">
      <c r="A1509">
        <v>260</v>
      </c>
      <c r="B1509">
        <v>19540216</v>
      </c>
      <c r="C1509">
        <v>41</v>
      </c>
      <c r="D1509">
        <v>51</v>
      </c>
      <c r="E1509">
        <v>9</v>
      </c>
      <c r="F1509">
        <v>31</v>
      </c>
      <c r="G1509">
        <v>3</v>
      </c>
      <c r="H1509">
        <v>108</v>
      </c>
      <c r="I1509">
        <v>9</v>
      </c>
      <c r="J1509" t="str">
        <f t="shared" si="23"/>
        <v>1954</v>
      </c>
    </row>
    <row r="1510" spans="1:10" x14ac:dyDescent="0.25">
      <c r="A1510">
        <v>260</v>
      </c>
      <c r="B1510">
        <v>19540217</v>
      </c>
      <c r="C1510">
        <v>26</v>
      </c>
      <c r="D1510">
        <v>41</v>
      </c>
      <c r="E1510">
        <v>1</v>
      </c>
      <c r="F1510">
        <v>10</v>
      </c>
      <c r="G1510">
        <v>18</v>
      </c>
      <c r="H1510">
        <v>87</v>
      </c>
      <c r="I1510">
        <v>1</v>
      </c>
      <c r="J1510" t="str">
        <f t="shared" si="23"/>
        <v>1954</v>
      </c>
    </row>
    <row r="1511" spans="1:10" x14ac:dyDescent="0.25">
      <c r="A1511">
        <v>260</v>
      </c>
      <c r="B1511">
        <v>19540218</v>
      </c>
      <c r="C1511">
        <v>46</v>
      </c>
      <c r="D1511">
        <v>67</v>
      </c>
      <c r="E1511">
        <v>22</v>
      </c>
      <c r="F1511">
        <v>21</v>
      </c>
      <c r="G1511">
        <v>2</v>
      </c>
      <c r="H1511">
        <v>108</v>
      </c>
      <c r="I1511">
        <v>23</v>
      </c>
      <c r="J1511" t="str">
        <f t="shared" si="23"/>
        <v>1954</v>
      </c>
    </row>
    <row r="1512" spans="1:10" x14ac:dyDescent="0.25">
      <c r="A1512">
        <v>260</v>
      </c>
      <c r="B1512">
        <v>19540219</v>
      </c>
      <c r="C1512">
        <v>67</v>
      </c>
      <c r="D1512">
        <v>77</v>
      </c>
      <c r="E1512">
        <v>8</v>
      </c>
      <c r="F1512">
        <v>46</v>
      </c>
      <c r="G1512">
        <v>24</v>
      </c>
      <c r="H1512">
        <v>129</v>
      </c>
      <c r="I1512">
        <v>10</v>
      </c>
      <c r="J1512" t="str">
        <f t="shared" si="23"/>
        <v>1954</v>
      </c>
    </row>
    <row r="1513" spans="1:10" x14ac:dyDescent="0.25">
      <c r="A1513">
        <v>260</v>
      </c>
      <c r="B1513">
        <v>19540220</v>
      </c>
      <c r="C1513">
        <v>36</v>
      </c>
      <c r="D1513">
        <v>51</v>
      </c>
      <c r="E1513">
        <v>3</v>
      </c>
      <c r="F1513">
        <v>15</v>
      </c>
      <c r="G1513">
        <v>16</v>
      </c>
      <c r="H1513">
        <v>67</v>
      </c>
      <c r="I1513">
        <v>3</v>
      </c>
      <c r="J1513" t="str">
        <f t="shared" si="23"/>
        <v>1954</v>
      </c>
    </row>
    <row r="1514" spans="1:10" x14ac:dyDescent="0.25">
      <c r="A1514">
        <v>260</v>
      </c>
      <c r="B1514">
        <v>19540221</v>
      </c>
      <c r="C1514">
        <v>15</v>
      </c>
      <c r="D1514">
        <v>41</v>
      </c>
      <c r="E1514">
        <v>24</v>
      </c>
      <c r="F1514">
        <v>0</v>
      </c>
      <c r="G1514">
        <v>13</v>
      </c>
      <c r="H1514">
        <v>57</v>
      </c>
      <c r="I1514">
        <v>23</v>
      </c>
      <c r="J1514" t="str">
        <f t="shared" si="23"/>
        <v>1954</v>
      </c>
    </row>
    <row r="1515" spans="1:10" x14ac:dyDescent="0.25">
      <c r="A1515">
        <v>260</v>
      </c>
      <c r="B1515">
        <v>19540222</v>
      </c>
      <c r="C1515">
        <v>41</v>
      </c>
      <c r="D1515">
        <v>46</v>
      </c>
      <c r="E1515">
        <v>8</v>
      </c>
      <c r="F1515">
        <v>36</v>
      </c>
      <c r="G1515">
        <v>4</v>
      </c>
      <c r="H1515">
        <v>77</v>
      </c>
      <c r="I1515">
        <v>3</v>
      </c>
      <c r="J1515" t="str">
        <f t="shared" si="23"/>
        <v>1954</v>
      </c>
    </row>
    <row r="1516" spans="1:10" x14ac:dyDescent="0.25">
      <c r="A1516">
        <v>260</v>
      </c>
      <c r="B1516">
        <v>19540223</v>
      </c>
      <c r="C1516">
        <v>62</v>
      </c>
      <c r="D1516">
        <v>72</v>
      </c>
      <c r="E1516">
        <v>9</v>
      </c>
      <c r="F1516">
        <v>46</v>
      </c>
      <c r="G1516">
        <v>1</v>
      </c>
      <c r="H1516">
        <v>123</v>
      </c>
      <c r="I1516">
        <v>7</v>
      </c>
      <c r="J1516" t="str">
        <f t="shared" si="23"/>
        <v>1954</v>
      </c>
    </row>
    <row r="1517" spans="1:10" x14ac:dyDescent="0.25">
      <c r="A1517">
        <v>260</v>
      </c>
      <c r="B1517">
        <v>19540224</v>
      </c>
      <c r="C1517">
        <v>46</v>
      </c>
      <c r="D1517">
        <v>57</v>
      </c>
      <c r="E1517">
        <v>11</v>
      </c>
      <c r="F1517">
        <v>36</v>
      </c>
      <c r="G1517">
        <v>9</v>
      </c>
      <c r="H1517">
        <v>98</v>
      </c>
      <c r="I1517">
        <v>11</v>
      </c>
      <c r="J1517" t="str">
        <f t="shared" si="23"/>
        <v>1954</v>
      </c>
    </row>
    <row r="1518" spans="1:10" x14ac:dyDescent="0.25">
      <c r="A1518">
        <v>260</v>
      </c>
      <c r="B1518">
        <v>19540225</v>
      </c>
      <c r="C1518">
        <v>87</v>
      </c>
      <c r="D1518">
        <v>118</v>
      </c>
      <c r="E1518">
        <v>12</v>
      </c>
      <c r="F1518">
        <v>62</v>
      </c>
      <c r="G1518">
        <v>1</v>
      </c>
      <c r="H1518">
        <v>201</v>
      </c>
      <c r="I1518">
        <v>18</v>
      </c>
      <c r="J1518" t="str">
        <f t="shared" si="23"/>
        <v>1954</v>
      </c>
    </row>
    <row r="1519" spans="1:10" x14ac:dyDescent="0.25">
      <c r="A1519">
        <v>260</v>
      </c>
      <c r="B1519">
        <v>19540226</v>
      </c>
      <c r="C1519">
        <v>98</v>
      </c>
      <c r="D1519">
        <v>159</v>
      </c>
      <c r="E1519">
        <v>13</v>
      </c>
      <c r="F1519">
        <v>57</v>
      </c>
      <c r="G1519">
        <v>1</v>
      </c>
      <c r="H1519">
        <v>231</v>
      </c>
      <c r="I1519">
        <v>12</v>
      </c>
      <c r="J1519" t="str">
        <f t="shared" si="23"/>
        <v>1954</v>
      </c>
    </row>
    <row r="1520" spans="1:10" x14ac:dyDescent="0.25">
      <c r="A1520">
        <v>260</v>
      </c>
      <c r="B1520">
        <v>19540227</v>
      </c>
      <c r="C1520">
        <v>72</v>
      </c>
      <c r="D1520">
        <v>108</v>
      </c>
      <c r="E1520">
        <v>9</v>
      </c>
      <c r="F1520">
        <v>41</v>
      </c>
      <c r="G1520">
        <v>19</v>
      </c>
      <c r="H1520">
        <v>170</v>
      </c>
      <c r="I1520">
        <v>9</v>
      </c>
      <c r="J1520" t="str">
        <f t="shared" si="23"/>
        <v>1954</v>
      </c>
    </row>
    <row r="1521" spans="1:10" x14ac:dyDescent="0.25">
      <c r="A1521">
        <v>260</v>
      </c>
      <c r="B1521">
        <v>19540228</v>
      </c>
      <c r="C1521">
        <v>41</v>
      </c>
      <c r="D1521">
        <v>72</v>
      </c>
      <c r="E1521">
        <v>11</v>
      </c>
      <c r="F1521">
        <v>15</v>
      </c>
      <c r="G1521">
        <v>18</v>
      </c>
      <c r="H1521">
        <v>118</v>
      </c>
      <c r="I1521">
        <v>12</v>
      </c>
      <c r="J1521" t="str">
        <f t="shared" si="23"/>
        <v>1954</v>
      </c>
    </row>
    <row r="1522" spans="1:10" x14ac:dyDescent="0.25">
      <c r="A1522">
        <v>260</v>
      </c>
      <c r="B1522">
        <v>19540301</v>
      </c>
      <c r="C1522">
        <v>67</v>
      </c>
      <c r="D1522">
        <v>98</v>
      </c>
      <c r="E1522">
        <v>13</v>
      </c>
      <c r="F1522">
        <v>36</v>
      </c>
      <c r="G1522">
        <v>1</v>
      </c>
      <c r="H1522">
        <v>185</v>
      </c>
      <c r="I1522">
        <v>13</v>
      </c>
      <c r="J1522" t="str">
        <f t="shared" si="23"/>
        <v>1954</v>
      </c>
    </row>
    <row r="1523" spans="1:10" x14ac:dyDescent="0.25">
      <c r="A1523">
        <v>260</v>
      </c>
      <c r="B1523">
        <v>19540302</v>
      </c>
      <c r="C1523">
        <v>57</v>
      </c>
      <c r="D1523">
        <v>77</v>
      </c>
      <c r="E1523">
        <v>6</v>
      </c>
      <c r="F1523">
        <v>36</v>
      </c>
      <c r="G1523">
        <v>19</v>
      </c>
      <c r="H1523">
        <v>118</v>
      </c>
      <c r="I1523">
        <v>4</v>
      </c>
      <c r="J1523" t="str">
        <f t="shared" si="23"/>
        <v>1954</v>
      </c>
    </row>
    <row r="1524" spans="1:10" x14ac:dyDescent="0.25">
      <c r="A1524">
        <v>260</v>
      </c>
      <c r="B1524">
        <v>19540303</v>
      </c>
      <c r="C1524">
        <v>103</v>
      </c>
      <c r="D1524">
        <v>134</v>
      </c>
      <c r="E1524">
        <v>10</v>
      </c>
      <c r="F1524">
        <v>46</v>
      </c>
      <c r="G1524">
        <v>1</v>
      </c>
      <c r="H1524">
        <v>201</v>
      </c>
      <c r="I1524">
        <v>18</v>
      </c>
      <c r="J1524" t="str">
        <f t="shared" si="23"/>
        <v>1954</v>
      </c>
    </row>
    <row r="1525" spans="1:10" x14ac:dyDescent="0.25">
      <c r="A1525">
        <v>260</v>
      </c>
      <c r="B1525">
        <v>19540304</v>
      </c>
      <c r="C1525">
        <v>82</v>
      </c>
      <c r="D1525">
        <v>113</v>
      </c>
      <c r="E1525">
        <v>5</v>
      </c>
      <c r="F1525">
        <v>67</v>
      </c>
      <c r="G1525">
        <v>15</v>
      </c>
      <c r="H1525">
        <v>180</v>
      </c>
      <c r="I1525">
        <v>5</v>
      </c>
      <c r="J1525" t="str">
        <f t="shared" si="23"/>
        <v>1954</v>
      </c>
    </row>
    <row r="1526" spans="1:10" x14ac:dyDescent="0.25">
      <c r="A1526">
        <v>260</v>
      </c>
      <c r="B1526">
        <v>19540305</v>
      </c>
      <c r="C1526">
        <v>72</v>
      </c>
      <c r="D1526">
        <v>113</v>
      </c>
      <c r="E1526">
        <v>22</v>
      </c>
      <c r="F1526">
        <v>51</v>
      </c>
      <c r="G1526">
        <v>6</v>
      </c>
      <c r="H1526">
        <v>180</v>
      </c>
      <c r="I1526">
        <v>24</v>
      </c>
      <c r="J1526" t="str">
        <f t="shared" si="23"/>
        <v>1954</v>
      </c>
    </row>
    <row r="1527" spans="1:10" x14ac:dyDescent="0.25">
      <c r="A1527">
        <v>260</v>
      </c>
      <c r="B1527">
        <v>19540306</v>
      </c>
      <c r="C1527">
        <v>77</v>
      </c>
      <c r="D1527">
        <v>108</v>
      </c>
      <c r="E1527">
        <v>24</v>
      </c>
      <c r="F1527">
        <v>51</v>
      </c>
      <c r="G1527">
        <v>7</v>
      </c>
      <c r="H1527">
        <v>185</v>
      </c>
      <c r="I1527">
        <v>2</v>
      </c>
      <c r="J1527" t="str">
        <f t="shared" si="23"/>
        <v>1954</v>
      </c>
    </row>
    <row r="1528" spans="1:10" x14ac:dyDescent="0.25">
      <c r="A1528">
        <v>260</v>
      </c>
      <c r="B1528">
        <v>19540307</v>
      </c>
      <c r="C1528">
        <v>129</v>
      </c>
      <c r="D1528">
        <v>149</v>
      </c>
      <c r="E1528">
        <v>10</v>
      </c>
      <c r="F1528">
        <v>93</v>
      </c>
      <c r="G1528">
        <v>24</v>
      </c>
      <c r="H1528">
        <v>216</v>
      </c>
      <c r="I1528">
        <v>11</v>
      </c>
      <c r="J1528" t="str">
        <f t="shared" si="23"/>
        <v>1954</v>
      </c>
    </row>
    <row r="1529" spans="1:10" x14ac:dyDescent="0.25">
      <c r="A1529">
        <v>260</v>
      </c>
      <c r="B1529">
        <v>19540308</v>
      </c>
      <c r="C1529">
        <v>46</v>
      </c>
      <c r="D1529">
        <v>87</v>
      </c>
      <c r="E1529">
        <v>1</v>
      </c>
      <c r="F1529">
        <v>15</v>
      </c>
      <c r="G1529">
        <v>16</v>
      </c>
      <c r="H1529">
        <v>129</v>
      </c>
      <c r="I1529">
        <v>1</v>
      </c>
      <c r="J1529" t="str">
        <f t="shared" si="23"/>
        <v>1954</v>
      </c>
    </row>
    <row r="1530" spans="1:10" x14ac:dyDescent="0.25">
      <c r="A1530">
        <v>260</v>
      </c>
      <c r="B1530">
        <v>19540309</v>
      </c>
      <c r="C1530">
        <v>41</v>
      </c>
      <c r="D1530">
        <v>62</v>
      </c>
      <c r="E1530">
        <v>20</v>
      </c>
      <c r="F1530">
        <v>21</v>
      </c>
      <c r="G1530">
        <v>16</v>
      </c>
      <c r="H1530">
        <v>72</v>
      </c>
      <c r="I1530">
        <v>20</v>
      </c>
      <c r="J1530" t="str">
        <f t="shared" si="23"/>
        <v>1954</v>
      </c>
    </row>
    <row r="1531" spans="1:10" x14ac:dyDescent="0.25">
      <c r="A1531">
        <v>260</v>
      </c>
      <c r="B1531">
        <v>19540310</v>
      </c>
      <c r="C1531">
        <v>31</v>
      </c>
      <c r="D1531">
        <v>41</v>
      </c>
      <c r="E1531">
        <v>2</v>
      </c>
      <c r="F1531">
        <v>15</v>
      </c>
      <c r="G1531">
        <v>12</v>
      </c>
      <c r="H1531">
        <v>51</v>
      </c>
      <c r="I1531">
        <v>7</v>
      </c>
      <c r="J1531" t="str">
        <f t="shared" si="23"/>
        <v>1954</v>
      </c>
    </row>
    <row r="1532" spans="1:10" x14ac:dyDescent="0.25">
      <c r="A1532">
        <v>260</v>
      </c>
      <c r="B1532">
        <v>19540311</v>
      </c>
      <c r="C1532">
        <v>31</v>
      </c>
      <c r="D1532">
        <v>62</v>
      </c>
      <c r="E1532">
        <v>22</v>
      </c>
      <c r="F1532">
        <v>10</v>
      </c>
      <c r="G1532">
        <v>9</v>
      </c>
      <c r="H1532">
        <v>87</v>
      </c>
      <c r="I1532">
        <v>20</v>
      </c>
      <c r="J1532" t="str">
        <f t="shared" si="23"/>
        <v>1954</v>
      </c>
    </row>
    <row r="1533" spans="1:10" x14ac:dyDescent="0.25">
      <c r="A1533">
        <v>260</v>
      </c>
      <c r="B1533">
        <v>19540312</v>
      </c>
      <c r="C1533">
        <v>62</v>
      </c>
      <c r="D1533">
        <v>82</v>
      </c>
      <c r="E1533">
        <v>23</v>
      </c>
      <c r="F1533">
        <v>41</v>
      </c>
      <c r="G1533">
        <v>9</v>
      </c>
      <c r="H1533">
        <v>144</v>
      </c>
      <c r="I1533">
        <v>23</v>
      </c>
      <c r="J1533" t="str">
        <f t="shared" si="23"/>
        <v>1954</v>
      </c>
    </row>
    <row r="1534" spans="1:10" x14ac:dyDescent="0.25">
      <c r="A1534">
        <v>260</v>
      </c>
      <c r="B1534">
        <v>19540313</v>
      </c>
      <c r="C1534">
        <v>82</v>
      </c>
      <c r="D1534">
        <v>98</v>
      </c>
      <c r="E1534">
        <v>12</v>
      </c>
      <c r="F1534">
        <v>72</v>
      </c>
      <c r="G1534">
        <v>1</v>
      </c>
      <c r="H1534">
        <v>170</v>
      </c>
      <c r="I1534">
        <v>12</v>
      </c>
      <c r="J1534" t="str">
        <f t="shared" si="23"/>
        <v>1954</v>
      </c>
    </row>
    <row r="1535" spans="1:10" x14ac:dyDescent="0.25">
      <c r="A1535">
        <v>260</v>
      </c>
      <c r="B1535">
        <v>19540314</v>
      </c>
      <c r="C1535">
        <v>77</v>
      </c>
      <c r="D1535">
        <v>93</v>
      </c>
      <c r="E1535">
        <v>11</v>
      </c>
      <c r="F1535">
        <v>41</v>
      </c>
      <c r="G1535">
        <v>22</v>
      </c>
      <c r="H1535">
        <v>159</v>
      </c>
      <c r="I1535">
        <v>8</v>
      </c>
      <c r="J1535" t="str">
        <f t="shared" si="23"/>
        <v>1954</v>
      </c>
    </row>
    <row r="1536" spans="1:10" x14ac:dyDescent="0.25">
      <c r="A1536">
        <v>260</v>
      </c>
      <c r="B1536">
        <v>19540315</v>
      </c>
      <c r="C1536">
        <v>51</v>
      </c>
      <c r="D1536">
        <v>62</v>
      </c>
      <c r="E1536">
        <v>6</v>
      </c>
      <c r="F1536">
        <v>46</v>
      </c>
      <c r="G1536">
        <v>2</v>
      </c>
      <c r="H1536">
        <v>113</v>
      </c>
      <c r="I1536">
        <v>9</v>
      </c>
      <c r="J1536" t="str">
        <f t="shared" si="23"/>
        <v>1954</v>
      </c>
    </row>
    <row r="1537" spans="1:10" x14ac:dyDescent="0.25">
      <c r="A1537">
        <v>260</v>
      </c>
      <c r="B1537">
        <v>19540316</v>
      </c>
      <c r="C1537">
        <v>51</v>
      </c>
      <c r="D1537">
        <v>67</v>
      </c>
      <c r="E1537">
        <v>1</v>
      </c>
      <c r="F1537">
        <v>26</v>
      </c>
      <c r="G1537">
        <v>18</v>
      </c>
      <c r="H1537">
        <v>129</v>
      </c>
      <c r="I1537">
        <v>10</v>
      </c>
      <c r="J1537" t="str">
        <f t="shared" si="23"/>
        <v>1954</v>
      </c>
    </row>
    <row r="1538" spans="1:10" x14ac:dyDescent="0.25">
      <c r="A1538">
        <v>260</v>
      </c>
      <c r="B1538">
        <v>19540317</v>
      </c>
      <c r="C1538">
        <v>36</v>
      </c>
      <c r="D1538">
        <v>57</v>
      </c>
      <c r="E1538">
        <v>18</v>
      </c>
      <c r="F1538">
        <v>21</v>
      </c>
      <c r="G1538">
        <v>2</v>
      </c>
      <c r="H1538">
        <v>93</v>
      </c>
      <c r="I1538">
        <v>18</v>
      </c>
      <c r="J1538" t="str">
        <f t="shared" si="23"/>
        <v>1954</v>
      </c>
    </row>
    <row r="1539" spans="1:10" x14ac:dyDescent="0.25">
      <c r="A1539">
        <v>260</v>
      </c>
      <c r="B1539">
        <v>19540318</v>
      </c>
      <c r="C1539">
        <v>36</v>
      </c>
      <c r="D1539">
        <v>46</v>
      </c>
      <c r="E1539">
        <v>1</v>
      </c>
      <c r="F1539">
        <v>10</v>
      </c>
      <c r="G1539">
        <v>23</v>
      </c>
      <c r="H1539">
        <v>77</v>
      </c>
      <c r="I1539">
        <v>9</v>
      </c>
      <c r="J1539" t="str">
        <f t="shared" ref="J1539:J1602" si="24">LEFT(B1539,4)</f>
        <v>1954</v>
      </c>
    </row>
    <row r="1540" spans="1:10" x14ac:dyDescent="0.25">
      <c r="A1540">
        <v>260</v>
      </c>
      <c r="B1540">
        <v>19540319</v>
      </c>
      <c r="C1540">
        <v>36</v>
      </c>
      <c r="D1540">
        <v>62</v>
      </c>
      <c r="E1540">
        <v>21</v>
      </c>
      <c r="F1540">
        <v>21</v>
      </c>
      <c r="G1540">
        <v>1</v>
      </c>
      <c r="H1540">
        <v>82</v>
      </c>
      <c r="I1540">
        <v>24</v>
      </c>
      <c r="J1540" t="str">
        <f t="shared" si="24"/>
        <v>1954</v>
      </c>
    </row>
    <row r="1541" spans="1:10" x14ac:dyDescent="0.25">
      <c r="A1541">
        <v>260</v>
      </c>
      <c r="B1541">
        <v>19540320</v>
      </c>
      <c r="C1541">
        <v>51</v>
      </c>
      <c r="D1541">
        <v>77</v>
      </c>
      <c r="E1541">
        <v>8</v>
      </c>
      <c r="F1541">
        <v>21</v>
      </c>
      <c r="G1541">
        <v>18</v>
      </c>
      <c r="H1541">
        <v>123</v>
      </c>
      <c r="I1541">
        <v>4</v>
      </c>
      <c r="J1541" t="str">
        <f t="shared" si="24"/>
        <v>1954</v>
      </c>
    </row>
    <row r="1542" spans="1:10" x14ac:dyDescent="0.25">
      <c r="A1542">
        <v>260</v>
      </c>
      <c r="B1542">
        <v>19540321</v>
      </c>
      <c r="C1542">
        <v>46</v>
      </c>
      <c r="D1542">
        <v>62</v>
      </c>
      <c r="E1542">
        <v>11</v>
      </c>
      <c r="F1542">
        <v>31</v>
      </c>
      <c r="G1542">
        <v>6</v>
      </c>
      <c r="H1542">
        <v>123</v>
      </c>
      <c r="I1542">
        <v>14</v>
      </c>
      <c r="J1542" t="str">
        <f t="shared" si="24"/>
        <v>1954</v>
      </c>
    </row>
    <row r="1543" spans="1:10" x14ac:dyDescent="0.25">
      <c r="A1543">
        <v>260</v>
      </c>
      <c r="B1543">
        <v>19540322</v>
      </c>
      <c r="C1543">
        <v>82</v>
      </c>
      <c r="D1543">
        <v>108</v>
      </c>
      <c r="E1543">
        <v>21</v>
      </c>
      <c r="F1543">
        <v>51</v>
      </c>
      <c r="G1543">
        <v>1</v>
      </c>
      <c r="H1543">
        <v>154</v>
      </c>
      <c r="I1543">
        <v>21</v>
      </c>
      <c r="J1543" t="str">
        <f t="shared" si="24"/>
        <v>1954</v>
      </c>
    </row>
    <row r="1544" spans="1:10" x14ac:dyDescent="0.25">
      <c r="A1544">
        <v>260</v>
      </c>
      <c r="B1544">
        <v>19540323</v>
      </c>
      <c r="C1544">
        <v>62</v>
      </c>
      <c r="D1544">
        <v>103</v>
      </c>
      <c r="E1544">
        <v>1</v>
      </c>
      <c r="F1544">
        <v>26</v>
      </c>
      <c r="G1544">
        <v>19</v>
      </c>
      <c r="H1544">
        <v>144</v>
      </c>
      <c r="I1544">
        <v>2</v>
      </c>
      <c r="J1544" t="str">
        <f t="shared" si="24"/>
        <v>1954</v>
      </c>
    </row>
    <row r="1545" spans="1:10" x14ac:dyDescent="0.25">
      <c r="A1545">
        <v>260</v>
      </c>
      <c r="B1545">
        <v>19540324</v>
      </c>
      <c r="C1545">
        <v>41</v>
      </c>
      <c r="D1545">
        <v>67</v>
      </c>
      <c r="E1545">
        <v>21</v>
      </c>
      <c r="F1545">
        <v>15</v>
      </c>
      <c r="G1545">
        <v>7</v>
      </c>
      <c r="H1545">
        <v>134</v>
      </c>
      <c r="I1545">
        <v>23</v>
      </c>
      <c r="J1545" t="str">
        <f t="shared" si="24"/>
        <v>1954</v>
      </c>
    </row>
    <row r="1546" spans="1:10" x14ac:dyDescent="0.25">
      <c r="A1546">
        <v>260</v>
      </c>
      <c r="B1546">
        <v>19540325</v>
      </c>
      <c r="C1546">
        <v>57</v>
      </c>
      <c r="D1546">
        <v>67</v>
      </c>
      <c r="E1546">
        <v>18</v>
      </c>
      <c r="F1546">
        <v>46</v>
      </c>
      <c r="G1546">
        <v>7</v>
      </c>
      <c r="H1546">
        <v>129</v>
      </c>
      <c r="I1546">
        <v>4</v>
      </c>
      <c r="J1546" t="str">
        <f t="shared" si="24"/>
        <v>1954</v>
      </c>
    </row>
    <row r="1547" spans="1:10" x14ac:dyDescent="0.25">
      <c r="A1547">
        <v>260</v>
      </c>
      <c r="B1547">
        <v>19540326</v>
      </c>
      <c r="C1547">
        <v>67</v>
      </c>
      <c r="D1547">
        <v>103</v>
      </c>
      <c r="E1547">
        <v>14</v>
      </c>
      <c r="F1547">
        <v>26</v>
      </c>
      <c r="G1547">
        <v>24</v>
      </c>
      <c r="H1547">
        <v>170</v>
      </c>
      <c r="I1547">
        <v>14</v>
      </c>
      <c r="J1547" t="str">
        <f t="shared" si="24"/>
        <v>1954</v>
      </c>
    </row>
    <row r="1548" spans="1:10" x14ac:dyDescent="0.25">
      <c r="A1548">
        <v>260</v>
      </c>
      <c r="B1548">
        <v>19540327</v>
      </c>
      <c r="C1548">
        <v>31</v>
      </c>
      <c r="D1548">
        <v>46</v>
      </c>
      <c r="E1548">
        <v>16</v>
      </c>
      <c r="F1548">
        <v>10</v>
      </c>
      <c r="G1548">
        <v>23</v>
      </c>
      <c r="H1548">
        <v>77</v>
      </c>
      <c r="I1548">
        <v>16</v>
      </c>
      <c r="J1548" t="str">
        <f t="shared" si="24"/>
        <v>1954</v>
      </c>
    </row>
    <row r="1549" spans="1:10" x14ac:dyDescent="0.25">
      <c r="A1549">
        <v>260</v>
      </c>
      <c r="B1549">
        <v>19540328</v>
      </c>
      <c r="C1549">
        <v>41</v>
      </c>
      <c r="D1549">
        <v>62</v>
      </c>
      <c r="E1549">
        <v>13</v>
      </c>
      <c r="F1549">
        <v>21</v>
      </c>
      <c r="G1549">
        <v>1</v>
      </c>
      <c r="H1549">
        <v>108</v>
      </c>
      <c r="I1549">
        <v>19</v>
      </c>
      <c r="J1549" t="str">
        <f t="shared" si="24"/>
        <v>1954</v>
      </c>
    </row>
    <row r="1550" spans="1:10" x14ac:dyDescent="0.25">
      <c r="A1550">
        <v>260</v>
      </c>
      <c r="B1550">
        <v>19540329</v>
      </c>
      <c r="C1550">
        <v>31</v>
      </c>
      <c r="D1550">
        <v>46</v>
      </c>
      <c r="E1550">
        <v>24</v>
      </c>
      <c r="F1550">
        <v>21</v>
      </c>
      <c r="G1550">
        <v>17</v>
      </c>
      <c r="H1550">
        <v>72</v>
      </c>
      <c r="I1550">
        <v>24</v>
      </c>
      <c r="J1550" t="str">
        <f t="shared" si="24"/>
        <v>1954</v>
      </c>
    </row>
    <row r="1551" spans="1:10" x14ac:dyDescent="0.25">
      <c r="A1551">
        <v>260</v>
      </c>
      <c r="B1551">
        <v>19540330</v>
      </c>
      <c r="C1551">
        <v>72</v>
      </c>
      <c r="D1551">
        <v>103</v>
      </c>
      <c r="E1551">
        <v>9</v>
      </c>
      <c r="F1551">
        <v>41</v>
      </c>
      <c r="G1551">
        <v>19</v>
      </c>
      <c r="H1551">
        <v>180</v>
      </c>
      <c r="I1551">
        <v>13</v>
      </c>
      <c r="J1551" t="str">
        <f t="shared" si="24"/>
        <v>1954</v>
      </c>
    </row>
    <row r="1552" spans="1:10" x14ac:dyDescent="0.25">
      <c r="A1552">
        <v>260</v>
      </c>
      <c r="B1552">
        <v>19540331</v>
      </c>
      <c r="C1552">
        <v>72</v>
      </c>
      <c r="D1552">
        <v>108</v>
      </c>
      <c r="E1552">
        <v>15</v>
      </c>
      <c r="F1552">
        <v>41</v>
      </c>
      <c r="G1552">
        <v>1</v>
      </c>
      <c r="H1552" t="s">
        <v>6</v>
      </c>
      <c r="J1552" t="str">
        <f t="shared" si="24"/>
        <v>1954</v>
      </c>
    </row>
    <row r="1553" spans="1:10" x14ac:dyDescent="0.25">
      <c r="A1553">
        <v>260</v>
      </c>
      <c r="B1553">
        <v>19540401</v>
      </c>
      <c r="C1553">
        <v>82</v>
      </c>
      <c r="D1553">
        <v>103</v>
      </c>
      <c r="E1553">
        <v>5</v>
      </c>
      <c r="F1553">
        <v>41</v>
      </c>
      <c r="G1553">
        <v>24</v>
      </c>
      <c r="H1553">
        <v>170</v>
      </c>
      <c r="I1553">
        <v>6</v>
      </c>
      <c r="J1553" t="str">
        <f t="shared" si="24"/>
        <v>1954</v>
      </c>
    </row>
    <row r="1554" spans="1:10" x14ac:dyDescent="0.25">
      <c r="A1554">
        <v>260</v>
      </c>
      <c r="B1554">
        <v>19540402</v>
      </c>
      <c r="C1554">
        <v>62</v>
      </c>
      <c r="D1554">
        <v>87</v>
      </c>
      <c r="E1554">
        <v>23</v>
      </c>
      <c r="F1554">
        <v>36</v>
      </c>
      <c r="G1554">
        <v>1</v>
      </c>
      <c r="H1554">
        <v>170</v>
      </c>
      <c r="I1554">
        <v>23</v>
      </c>
      <c r="J1554" t="str">
        <f t="shared" si="24"/>
        <v>1954</v>
      </c>
    </row>
    <row r="1555" spans="1:10" x14ac:dyDescent="0.25">
      <c r="A1555">
        <v>260</v>
      </c>
      <c r="B1555">
        <v>19540403</v>
      </c>
      <c r="C1555">
        <v>77</v>
      </c>
      <c r="D1555">
        <v>103</v>
      </c>
      <c r="E1555">
        <v>18</v>
      </c>
      <c r="F1555">
        <v>36</v>
      </c>
      <c r="G1555">
        <v>9</v>
      </c>
      <c r="H1555">
        <v>211</v>
      </c>
      <c r="I1555">
        <v>18</v>
      </c>
      <c r="J1555" t="str">
        <f t="shared" si="24"/>
        <v>1954</v>
      </c>
    </row>
    <row r="1556" spans="1:10" x14ac:dyDescent="0.25">
      <c r="A1556">
        <v>260</v>
      </c>
      <c r="B1556">
        <v>19540404</v>
      </c>
      <c r="C1556">
        <v>62</v>
      </c>
      <c r="D1556">
        <v>87</v>
      </c>
      <c r="E1556">
        <v>3</v>
      </c>
      <c r="F1556">
        <v>26</v>
      </c>
      <c r="G1556">
        <v>21</v>
      </c>
      <c r="H1556">
        <v>175</v>
      </c>
      <c r="I1556">
        <v>6</v>
      </c>
      <c r="J1556" t="str">
        <f t="shared" si="24"/>
        <v>1954</v>
      </c>
    </row>
    <row r="1557" spans="1:10" x14ac:dyDescent="0.25">
      <c r="A1557">
        <v>260</v>
      </c>
      <c r="B1557">
        <v>19540405</v>
      </c>
      <c r="C1557">
        <v>41</v>
      </c>
      <c r="D1557">
        <v>57</v>
      </c>
      <c r="E1557">
        <v>15</v>
      </c>
      <c r="F1557">
        <v>26</v>
      </c>
      <c r="G1557">
        <v>1</v>
      </c>
      <c r="H1557">
        <v>98</v>
      </c>
      <c r="I1557">
        <v>15</v>
      </c>
      <c r="J1557" t="str">
        <f t="shared" si="24"/>
        <v>1954</v>
      </c>
    </row>
    <row r="1558" spans="1:10" x14ac:dyDescent="0.25">
      <c r="A1558">
        <v>260</v>
      </c>
      <c r="B1558">
        <v>19540406</v>
      </c>
      <c r="C1558">
        <v>41</v>
      </c>
      <c r="D1558">
        <v>67</v>
      </c>
      <c r="E1558">
        <v>16</v>
      </c>
      <c r="F1558">
        <v>26</v>
      </c>
      <c r="G1558">
        <v>7</v>
      </c>
      <c r="H1558">
        <v>103</v>
      </c>
      <c r="I1558">
        <v>15</v>
      </c>
      <c r="J1558" t="str">
        <f t="shared" si="24"/>
        <v>1954</v>
      </c>
    </row>
    <row r="1559" spans="1:10" x14ac:dyDescent="0.25">
      <c r="A1559">
        <v>260</v>
      </c>
      <c r="B1559">
        <v>19540407</v>
      </c>
      <c r="C1559">
        <v>46</v>
      </c>
      <c r="D1559">
        <v>62</v>
      </c>
      <c r="E1559">
        <v>10</v>
      </c>
      <c r="F1559">
        <v>31</v>
      </c>
      <c r="G1559">
        <v>7</v>
      </c>
      <c r="H1559">
        <v>98</v>
      </c>
      <c r="I1559">
        <v>10</v>
      </c>
      <c r="J1559" t="str">
        <f t="shared" si="24"/>
        <v>1954</v>
      </c>
    </row>
    <row r="1560" spans="1:10" x14ac:dyDescent="0.25">
      <c r="A1560">
        <v>260</v>
      </c>
      <c r="B1560">
        <v>19540408</v>
      </c>
      <c r="C1560">
        <v>36</v>
      </c>
      <c r="D1560">
        <v>51</v>
      </c>
      <c r="E1560">
        <v>17</v>
      </c>
      <c r="F1560">
        <v>10</v>
      </c>
      <c r="G1560">
        <v>7</v>
      </c>
      <c r="H1560">
        <v>77</v>
      </c>
      <c r="I1560">
        <v>10</v>
      </c>
      <c r="J1560" t="str">
        <f t="shared" si="24"/>
        <v>1954</v>
      </c>
    </row>
    <row r="1561" spans="1:10" x14ac:dyDescent="0.25">
      <c r="A1561">
        <v>260</v>
      </c>
      <c r="B1561">
        <v>19540409</v>
      </c>
      <c r="C1561">
        <v>46</v>
      </c>
      <c r="D1561">
        <v>72</v>
      </c>
      <c r="E1561">
        <v>17</v>
      </c>
      <c r="F1561">
        <v>21</v>
      </c>
      <c r="G1561">
        <v>8</v>
      </c>
      <c r="H1561">
        <v>113</v>
      </c>
      <c r="I1561">
        <v>16</v>
      </c>
      <c r="J1561" t="str">
        <f t="shared" si="24"/>
        <v>1954</v>
      </c>
    </row>
    <row r="1562" spans="1:10" x14ac:dyDescent="0.25">
      <c r="A1562">
        <v>260</v>
      </c>
      <c r="B1562">
        <v>19540410</v>
      </c>
      <c r="C1562">
        <v>57</v>
      </c>
      <c r="D1562">
        <v>62</v>
      </c>
      <c r="E1562">
        <v>1</v>
      </c>
      <c r="F1562">
        <v>46</v>
      </c>
      <c r="G1562">
        <v>5</v>
      </c>
      <c r="H1562">
        <v>113</v>
      </c>
      <c r="I1562">
        <v>12</v>
      </c>
      <c r="J1562" t="str">
        <f t="shared" si="24"/>
        <v>1954</v>
      </c>
    </row>
    <row r="1563" spans="1:10" x14ac:dyDescent="0.25">
      <c r="A1563">
        <v>260</v>
      </c>
      <c r="B1563">
        <v>19540411</v>
      </c>
      <c r="C1563">
        <v>41</v>
      </c>
      <c r="D1563">
        <v>51</v>
      </c>
      <c r="E1563">
        <v>1</v>
      </c>
      <c r="F1563">
        <v>21</v>
      </c>
      <c r="G1563">
        <v>24</v>
      </c>
      <c r="H1563">
        <v>82</v>
      </c>
      <c r="I1563">
        <v>14</v>
      </c>
      <c r="J1563" t="str">
        <f t="shared" si="24"/>
        <v>1954</v>
      </c>
    </row>
    <row r="1564" spans="1:10" x14ac:dyDescent="0.25">
      <c r="A1564">
        <v>260</v>
      </c>
      <c r="B1564">
        <v>19540412</v>
      </c>
      <c r="C1564">
        <v>41</v>
      </c>
      <c r="D1564">
        <v>62</v>
      </c>
      <c r="E1564">
        <v>17</v>
      </c>
      <c r="F1564">
        <v>10</v>
      </c>
      <c r="G1564">
        <v>4</v>
      </c>
      <c r="H1564">
        <v>108</v>
      </c>
      <c r="I1564">
        <v>15</v>
      </c>
      <c r="J1564" t="str">
        <f t="shared" si="24"/>
        <v>1954</v>
      </c>
    </row>
    <row r="1565" spans="1:10" x14ac:dyDescent="0.25">
      <c r="A1565">
        <v>260</v>
      </c>
      <c r="B1565">
        <v>19540413</v>
      </c>
      <c r="C1565">
        <v>62</v>
      </c>
      <c r="D1565">
        <v>98</v>
      </c>
      <c r="E1565">
        <v>12</v>
      </c>
      <c r="F1565">
        <v>31</v>
      </c>
      <c r="G1565">
        <v>6</v>
      </c>
      <c r="H1565">
        <v>165</v>
      </c>
      <c r="I1565">
        <v>14</v>
      </c>
      <c r="J1565" t="str">
        <f t="shared" si="24"/>
        <v>1954</v>
      </c>
    </row>
    <row r="1566" spans="1:10" x14ac:dyDescent="0.25">
      <c r="A1566">
        <v>260</v>
      </c>
      <c r="B1566">
        <v>19540414</v>
      </c>
      <c r="C1566">
        <v>82</v>
      </c>
      <c r="D1566">
        <v>118</v>
      </c>
      <c r="E1566">
        <v>24</v>
      </c>
      <c r="F1566">
        <v>41</v>
      </c>
      <c r="G1566">
        <v>2</v>
      </c>
      <c r="H1566">
        <v>190</v>
      </c>
      <c r="I1566">
        <v>24</v>
      </c>
      <c r="J1566" t="str">
        <f t="shared" si="24"/>
        <v>1954</v>
      </c>
    </row>
    <row r="1567" spans="1:10" x14ac:dyDescent="0.25">
      <c r="A1567">
        <v>260</v>
      </c>
      <c r="B1567">
        <v>19540415</v>
      </c>
      <c r="C1567">
        <v>118</v>
      </c>
      <c r="D1567">
        <v>154</v>
      </c>
      <c r="E1567">
        <v>13</v>
      </c>
      <c r="F1567">
        <v>93</v>
      </c>
      <c r="G1567">
        <v>21</v>
      </c>
      <c r="H1567">
        <v>242</v>
      </c>
      <c r="I1567">
        <v>13</v>
      </c>
      <c r="J1567" t="str">
        <f t="shared" si="24"/>
        <v>1954</v>
      </c>
    </row>
    <row r="1568" spans="1:10" x14ac:dyDescent="0.25">
      <c r="A1568">
        <v>260</v>
      </c>
      <c r="B1568">
        <v>19540416</v>
      </c>
      <c r="C1568">
        <v>77</v>
      </c>
      <c r="D1568">
        <v>103</v>
      </c>
      <c r="E1568">
        <v>17</v>
      </c>
      <c r="F1568">
        <v>57</v>
      </c>
      <c r="G1568">
        <v>5</v>
      </c>
      <c r="H1568">
        <v>170</v>
      </c>
      <c r="I1568">
        <v>17</v>
      </c>
      <c r="J1568" t="str">
        <f t="shared" si="24"/>
        <v>1954</v>
      </c>
    </row>
    <row r="1569" spans="1:10" x14ac:dyDescent="0.25">
      <c r="A1569">
        <v>260</v>
      </c>
      <c r="B1569">
        <v>19540417</v>
      </c>
      <c r="C1569">
        <v>62</v>
      </c>
      <c r="D1569">
        <v>93</v>
      </c>
      <c r="E1569">
        <v>15</v>
      </c>
      <c r="F1569">
        <v>31</v>
      </c>
      <c r="G1569">
        <v>24</v>
      </c>
      <c r="H1569">
        <v>159</v>
      </c>
      <c r="I1569">
        <v>16</v>
      </c>
      <c r="J1569" t="str">
        <f t="shared" si="24"/>
        <v>1954</v>
      </c>
    </row>
    <row r="1570" spans="1:10" x14ac:dyDescent="0.25">
      <c r="A1570">
        <v>260</v>
      </c>
      <c r="B1570">
        <v>19540418</v>
      </c>
      <c r="C1570">
        <v>51</v>
      </c>
      <c r="D1570">
        <v>77</v>
      </c>
      <c r="E1570">
        <v>17</v>
      </c>
      <c r="F1570">
        <v>21</v>
      </c>
      <c r="G1570">
        <v>3</v>
      </c>
      <c r="H1570">
        <v>149</v>
      </c>
      <c r="I1570">
        <v>17</v>
      </c>
      <c r="J1570" t="str">
        <f t="shared" si="24"/>
        <v>1954</v>
      </c>
    </row>
    <row r="1571" spans="1:10" x14ac:dyDescent="0.25">
      <c r="A1571">
        <v>260</v>
      </c>
      <c r="B1571">
        <v>19540419</v>
      </c>
      <c r="C1571">
        <v>77</v>
      </c>
      <c r="D1571">
        <v>108</v>
      </c>
      <c r="E1571">
        <v>10</v>
      </c>
      <c r="F1571">
        <v>41</v>
      </c>
      <c r="G1571">
        <v>20</v>
      </c>
      <c r="H1571">
        <v>190</v>
      </c>
      <c r="I1571">
        <v>10</v>
      </c>
      <c r="J1571" t="str">
        <f t="shared" si="24"/>
        <v>1954</v>
      </c>
    </row>
    <row r="1572" spans="1:10" x14ac:dyDescent="0.25">
      <c r="A1572">
        <v>260</v>
      </c>
      <c r="B1572">
        <v>19540420</v>
      </c>
      <c r="C1572">
        <v>57</v>
      </c>
      <c r="D1572">
        <v>87</v>
      </c>
      <c r="E1572">
        <v>17</v>
      </c>
      <c r="F1572">
        <v>36</v>
      </c>
      <c r="G1572">
        <v>7</v>
      </c>
      <c r="H1572">
        <v>149</v>
      </c>
      <c r="I1572">
        <v>16</v>
      </c>
      <c r="J1572" t="str">
        <f t="shared" si="24"/>
        <v>1954</v>
      </c>
    </row>
    <row r="1573" spans="1:10" x14ac:dyDescent="0.25">
      <c r="A1573">
        <v>260</v>
      </c>
      <c r="B1573">
        <v>19540421</v>
      </c>
      <c r="C1573">
        <v>72</v>
      </c>
      <c r="D1573">
        <v>108</v>
      </c>
      <c r="E1573">
        <v>15</v>
      </c>
      <c r="F1573">
        <v>51</v>
      </c>
      <c r="G1573">
        <v>1</v>
      </c>
      <c r="H1573">
        <v>159</v>
      </c>
      <c r="I1573">
        <v>15</v>
      </c>
      <c r="J1573" t="str">
        <f t="shared" si="24"/>
        <v>1954</v>
      </c>
    </row>
    <row r="1574" spans="1:10" x14ac:dyDescent="0.25">
      <c r="A1574">
        <v>260</v>
      </c>
      <c r="B1574">
        <v>19540422</v>
      </c>
      <c r="C1574">
        <v>46</v>
      </c>
      <c r="D1574">
        <v>62</v>
      </c>
      <c r="E1574">
        <v>14</v>
      </c>
      <c r="F1574">
        <v>36</v>
      </c>
      <c r="G1574">
        <v>6</v>
      </c>
      <c r="H1574">
        <v>103</v>
      </c>
      <c r="I1574">
        <v>1</v>
      </c>
      <c r="J1574" t="str">
        <f t="shared" si="24"/>
        <v>1954</v>
      </c>
    </row>
    <row r="1575" spans="1:10" x14ac:dyDescent="0.25">
      <c r="A1575">
        <v>260</v>
      </c>
      <c r="B1575">
        <v>19540423</v>
      </c>
      <c r="C1575">
        <v>36</v>
      </c>
      <c r="D1575">
        <v>51</v>
      </c>
      <c r="E1575">
        <v>18</v>
      </c>
      <c r="F1575">
        <v>21</v>
      </c>
      <c r="G1575">
        <v>3</v>
      </c>
      <c r="H1575">
        <v>82</v>
      </c>
      <c r="I1575">
        <v>17</v>
      </c>
      <c r="J1575" t="str">
        <f t="shared" si="24"/>
        <v>1954</v>
      </c>
    </row>
    <row r="1576" spans="1:10" x14ac:dyDescent="0.25">
      <c r="A1576">
        <v>260</v>
      </c>
      <c r="B1576">
        <v>19540424</v>
      </c>
      <c r="C1576">
        <v>36</v>
      </c>
      <c r="D1576">
        <v>46</v>
      </c>
      <c r="E1576">
        <v>10</v>
      </c>
      <c r="F1576">
        <v>31</v>
      </c>
      <c r="G1576">
        <v>1</v>
      </c>
      <c r="H1576">
        <v>98</v>
      </c>
      <c r="I1576">
        <v>16</v>
      </c>
      <c r="J1576" t="str">
        <f t="shared" si="24"/>
        <v>1954</v>
      </c>
    </row>
    <row r="1577" spans="1:10" x14ac:dyDescent="0.25">
      <c r="A1577">
        <v>260</v>
      </c>
      <c r="B1577">
        <v>19540425</v>
      </c>
      <c r="C1577">
        <v>67</v>
      </c>
      <c r="D1577">
        <v>103</v>
      </c>
      <c r="E1577">
        <v>15</v>
      </c>
      <c r="F1577">
        <v>31</v>
      </c>
      <c r="G1577">
        <v>1</v>
      </c>
      <c r="H1577">
        <v>159</v>
      </c>
      <c r="I1577">
        <v>17</v>
      </c>
      <c r="J1577" t="str">
        <f t="shared" si="24"/>
        <v>1954</v>
      </c>
    </row>
    <row r="1578" spans="1:10" x14ac:dyDescent="0.25">
      <c r="A1578">
        <v>260</v>
      </c>
      <c r="B1578">
        <v>19540426</v>
      </c>
      <c r="C1578">
        <v>77</v>
      </c>
      <c r="D1578">
        <v>103</v>
      </c>
      <c r="E1578">
        <v>15</v>
      </c>
      <c r="F1578">
        <v>57</v>
      </c>
      <c r="G1578">
        <v>3</v>
      </c>
      <c r="H1578">
        <v>159</v>
      </c>
      <c r="I1578">
        <v>12</v>
      </c>
      <c r="J1578" t="str">
        <f t="shared" si="24"/>
        <v>1954</v>
      </c>
    </row>
    <row r="1579" spans="1:10" x14ac:dyDescent="0.25">
      <c r="A1579">
        <v>260</v>
      </c>
      <c r="B1579">
        <v>19540427</v>
      </c>
      <c r="C1579">
        <v>62</v>
      </c>
      <c r="D1579">
        <v>87</v>
      </c>
      <c r="E1579">
        <v>17</v>
      </c>
      <c r="F1579">
        <v>41</v>
      </c>
      <c r="G1579">
        <v>22</v>
      </c>
      <c r="H1579">
        <v>144</v>
      </c>
      <c r="I1579">
        <v>18</v>
      </c>
      <c r="J1579" t="str">
        <f t="shared" si="24"/>
        <v>1954</v>
      </c>
    </row>
    <row r="1580" spans="1:10" x14ac:dyDescent="0.25">
      <c r="A1580">
        <v>260</v>
      </c>
      <c r="B1580">
        <v>19540428</v>
      </c>
      <c r="C1580">
        <v>46</v>
      </c>
      <c r="D1580">
        <v>93</v>
      </c>
      <c r="E1580">
        <v>17</v>
      </c>
      <c r="F1580">
        <v>10</v>
      </c>
      <c r="G1580">
        <v>4</v>
      </c>
      <c r="H1580">
        <v>149</v>
      </c>
      <c r="I1580">
        <v>17</v>
      </c>
      <c r="J1580" t="str">
        <f t="shared" si="24"/>
        <v>1954</v>
      </c>
    </row>
    <row r="1581" spans="1:10" x14ac:dyDescent="0.25">
      <c r="A1581">
        <v>260</v>
      </c>
      <c r="B1581">
        <v>19540429</v>
      </c>
      <c r="C1581">
        <v>31</v>
      </c>
      <c r="D1581">
        <v>46</v>
      </c>
      <c r="E1581">
        <v>13</v>
      </c>
      <c r="F1581">
        <v>10</v>
      </c>
      <c r="G1581">
        <v>7</v>
      </c>
      <c r="H1581">
        <v>77</v>
      </c>
      <c r="I1581">
        <v>13</v>
      </c>
      <c r="J1581" t="str">
        <f t="shared" si="24"/>
        <v>1954</v>
      </c>
    </row>
    <row r="1582" spans="1:10" x14ac:dyDescent="0.25">
      <c r="A1582">
        <v>260</v>
      </c>
      <c r="B1582">
        <v>19540430</v>
      </c>
      <c r="C1582">
        <v>26</v>
      </c>
      <c r="D1582">
        <v>41</v>
      </c>
      <c r="E1582">
        <v>21</v>
      </c>
      <c r="F1582">
        <v>5</v>
      </c>
      <c r="G1582">
        <v>2</v>
      </c>
      <c r="H1582">
        <v>67</v>
      </c>
      <c r="I1582">
        <v>16</v>
      </c>
      <c r="J1582" t="str">
        <f t="shared" si="24"/>
        <v>1954</v>
      </c>
    </row>
    <row r="1583" spans="1:10" x14ac:dyDescent="0.25">
      <c r="A1583">
        <v>260</v>
      </c>
      <c r="B1583">
        <v>19540501</v>
      </c>
      <c r="C1583">
        <v>46</v>
      </c>
      <c r="D1583">
        <v>93</v>
      </c>
      <c r="E1583">
        <v>16</v>
      </c>
      <c r="F1583">
        <v>15</v>
      </c>
      <c r="G1583">
        <v>4</v>
      </c>
      <c r="H1583">
        <v>211</v>
      </c>
      <c r="I1583">
        <v>14</v>
      </c>
      <c r="J1583" t="str">
        <f t="shared" si="24"/>
        <v>1954</v>
      </c>
    </row>
    <row r="1584" spans="1:10" x14ac:dyDescent="0.25">
      <c r="A1584">
        <v>260</v>
      </c>
      <c r="B1584">
        <v>19540502</v>
      </c>
      <c r="C1584">
        <v>82</v>
      </c>
      <c r="D1584">
        <v>113</v>
      </c>
      <c r="E1584">
        <v>24</v>
      </c>
      <c r="F1584">
        <v>41</v>
      </c>
      <c r="G1584">
        <v>10</v>
      </c>
      <c r="H1584">
        <v>206</v>
      </c>
      <c r="I1584">
        <v>17</v>
      </c>
      <c r="J1584" t="str">
        <f t="shared" si="24"/>
        <v>1954</v>
      </c>
    </row>
    <row r="1585" spans="1:10" x14ac:dyDescent="0.25">
      <c r="A1585">
        <v>260</v>
      </c>
      <c r="B1585">
        <v>19540503</v>
      </c>
      <c r="C1585">
        <v>93</v>
      </c>
      <c r="D1585">
        <v>134</v>
      </c>
      <c r="E1585">
        <v>7</v>
      </c>
      <c r="F1585">
        <v>46</v>
      </c>
      <c r="G1585">
        <v>24</v>
      </c>
      <c r="H1585">
        <v>190</v>
      </c>
      <c r="I1585">
        <v>8</v>
      </c>
      <c r="J1585" t="str">
        <f t="shared" si="24"/>
        <v>1954</v>
      </c>
    </row>
    <row r="1586" spans="1:10" x14ac:dyDescent="0.25">
      <c r="A1586">
        <v>260</v>
      </c>
      <c r="B1586">
        <v>19540504</v>
      </c>
      <c r="C1586">
        <v>36</v>
      </c>
      <c r="D1586">
        <v>67</v>
      </c>
      <c r="E1586">
        <v>15</v>
      </c>
      <c r="F1586">
        <v>15</v>
      </c>
      <c r="G1586">
        <v>9</v>
      </c>
      <c r="H1586">
        <v>108</v>
      </c>
      <c r="I1586">
        <v>14</v>
      </c>
      <c r="J1586" t="str">
        <f t="shared" si="24"/>
        <v>1954</v>
      </c>
    </row>
    <row r="1587" spans="1:10" x14ac:dyDescent="0.25">
      <c r="A1587">
        <v>260</v>
      </c>
      <c r="B1587">
        <v>19540505</v>
      </c>
      <c r="C1587">
        <v>62</v>
      </c>
      <c r="D1587">
        <v>98</v>
      </c>
      <c r="E1587">
        <v>24</v>
      </c>
      <c r="F1587">
        <v>31</v>
      </c>
      <c r="G1587">
        <v>1</v>
      </c>
      <c r="H1587">
        <v>165</v>
      </c>
      <c r="I1587">
        <v>13</v>
      </c>
      <c r="J1587" t="str">
        <f t="shared" si="24"/>
        <v>1954</v>
      </c>
    </row>
    <row r="1588" spans="1:10" x14ac:dyDescent="0.25">
      <c r="A1588">
        <v>260</v>
      </c>
      <c r="B1588">
        <v>19540506</v>
      </c>
      <c r="C1588">
        <v>82</v>
      </c>
      <c r="D1588">
        <v>118</v>
      </c>
      <c r="E1588">
        <v>2</v>
      </c>
      <c r="F1588">
        <v>41</v>
      </c>
      <c r="G1588">
        <v>24</v>
      </c>
      <c r="H1588">
        <v>185</v>
      </c>
      <c r="I1588">
        <v>11</v>
      </c>
      <c r="J1588" t="str">
        <f t="shared" si="24"/>
        <v>1954</v>
      </c>
    </row>
    <row r="1589" spans="1:10" x14ac:dyDescent="0.25">
      <c r="A1589">
        <v>260</v>
      </c>
      <c r="B1589">
        <v>19540507</v>
      </c>
      <c r="C1589">
        <v>41</v>
      </c>
      <c r="D1589">
        <v>57</v>
      </c>
      <c r="E1589">
        <v>11</v>
      </c>
      <c r="F1589">
        <v>26</v>
      </c>
      <c r="G1589">
        <v>5</v>
      </c>
      <c r="H1589">
        <v>103</v>
      </c>
      <c r="I1589">
        <v>12</v>
      </c>
      <c r="J1589" t="str">
        <f t="shared" si="24"/>
        <v>1954</v>
      </c>
    </row>
    <row r="1590" spans="1:10" x14ac:dyDescent="0.25">
      <c r="A1590">
        <v>260</v>
      </c>
      <c r="B1590">
        <v>19540508</v>
      </c>
      <c r="C1590">
        <v>51</v>
      </c>
      <c r="D1590">
        <v>72</v>
      </c>
      <c r="E1590">
        <v>16</v>
      </c>
      <c r="F1590">
        <v>31</v>
      </c>
      <c r="G1590">
        <v>7</v>
      </c>
      <c r="H1590">
        <v>134</v>
      </c>
      <c r="I1590">
        <v>16</v>
      </c>
      <c r="J1590" t="str">
        <f t="shared" si="24"/>
        <v>1954</v>
      </c>
    </row>
    <row r="1591" spans="1:10" x14ac:dyDescent="0.25">
      <c r="A1591">
        <v>260</v>
      </c>
      <c r="B1591">
        <v>19540509</v>
      </c>
      <c r="C1591">
        <v>62</v>
      </c>
      <c r="D1591">
        <v>82</v>
      </c>
      <c r="E1591">
        <v>13</v>
      </c>
      <c r="F1591">
        <v>46</v>
      </c>
      <c r="G1591">
        <v>19</v>
      </c>
      <c r="H1591">
        <v>139</v>
      </c>
      <c r="I1591">
        <v>13</v>
      </c>
      <c r="J1591" t="str">
        <f t="shared" si="24"/>
        <v>1954</v>
      </c>
    </row>
    <row r="1592" spans="1:10" x14ac:dyDescent="0.25">
      <c r="A1592">
        <v>260</v>
      </c>
      <c r="B1592">
        <v>19540510</v>
      </c>
      <c r="C1592">
        <v>57</v>
      </c>
      <c r="D1592">
        <v>72</v>
      </c>
      <c r="E1592">
        <v>13</v>
      </c>
      <c r="F1592">
        <v>41</v>
      </c>
      <c r="G1592">
        <v>16</v>
      </c>
      <c r="H1592">
        <v>134</v>
      </c>
      <c r="I1592">
        <v>12</v>
      </c>
      <c r="J1592" t="str">
        <f t="shared" si="24"/>
        <v>1954</v>
      </c>
    </row>
    <row r="1593" spans="1:10" x14ac:dyDescent="0.25">
      <c r="A1593">
        <v>260</v>
      </c>
      <c r="B1593">
        <v>19540511</v>
      </c>
      <c r="C1593">
        <v>51</v>
      </c>
      <c r="D1593">
        <v>67</v>
      </c>
      <c r="E1593">
        <v>12</v>
      </c>
      <c r="F1593">
        <v>31</v>
      </c>
      <c r="G1593">
        <v>19</v>
      </c>
      <c r="H1593">
        <v>149</v>
      </c>
      <c r="I1593">
        <v>17</v>
      </c>
      <c r="J1593" t="str">
        <f t="shared" si="24"/>
        <v>1954</v>
      </c>
    </row>
    <row r="1594" spans="1:10" x14ac:dyDescent="0.25">
      <c r="A1594">
        <v>260</v>
      </c>
      <c r="B1594">
        <v>19540512</v>
      </c>
      <c r="C1594">
        <v>46</v>
      </c>
      <c r="D1594">
        <v>72</v>
      </c>
      <c r="E1594">
        <v>18</v>
      </c>
      <c r="F1594">
        <v>31</v>
      </c>
      <c r="G1594">
        <v>7</v>
      </c>
      <c r="H1594">
        <v>129</v>
      </c>
      <c r="I1594">
        <v>18</v>
      </c>
      <c r="J1594" t="str">
        <f t="shared" si="24"/>
        <v>1954</v>
      </c>
    </row>
    <row r="1595" spans="1:10" x14ac:dyDescent="0.25">
      <c r="A1595">
        <v>260</v>
      </c>
      <c r="B1595">
        <v>19540513</v>
      </c>
      <c r="C1595">
        <v>67</v>
      </c>
      <c r="D1595">
        <v>98</v>
      </c>
      <c r="E1595">
        <v>11</v>
      </c>
      <c r="F1595">
        <v>51</v>
      </c>
      <c r="G1595">
        <v>2</v>
      </c>
      <c r="H1595">
        <v>165</v>
      </c>
      <c r="I1595">
        <v>14</v>
      </c>
      <c r="J1595" t="str">
        <f t="shared" si="24"/>
        <v>1954</v>
      </c>
    </row>
    <row r="1596" spans="1:10" x14ac:dyDescent="0.25">
      <c r="A1596">
        <v>260</v>
      </c>
      <c r="B1596">
        <v>19540514</v>
      </c>
      <c r="C1596">
        <v>67</v>
      </c>
      <c r="D1596">
        <v>87</v>
      </c>
      <c r="E1596">
        <v>9</v>
      </c>
      <c r="F1596">
        <v>46</v>
      </c>
      <c r="G1596">
        <v>20</v>
      </c>
      <c r="H1596">
        <v>159</v>
      </c>
      <c r="I1596">
        <v>15</v>
      </c>
      <c r="J1596" t="str">
        <f t="shared" si="24"/>
        <v>1954</v>
      </c>
    </row>
    <row r="1597" spans="1:10" x14ac:dyDescent="0.25">
      <c r="A1597">
        <v>260</v>
      </c>
      <c r="B1597">
        <v>19540515</v>
      </c>
      <c r="C1597">
        <v>57</v>
      </c>
      <c r="D1597">
        <v>77</v>
      </c>
      <c r="E1597">
        <v>17</v>
      </c>
      <c r="F1597">
        <v>26</v>
      </c>
      <c r="G1597">
        <v>7</v>
      </c>
      <c r="H1597">
        <v>129</v>
      </c>
      <c r="I1597">
        <v>19</v>
      </c>
      <c r="J1597" t="str">
        <f t="shared" si="24"/>
        <v>1954</v>
      </c>
    </row>
    <row r="1598" spans="1:10" x14ac:dyDescent="0.25">
      <c r="A1598">
        <v>260</v>
      </c>
      <c r="B1598">
        <v>19540516</v>
      </c>
      <c r="C1598">
        <v>62</v>
      </c>
      <c r="D1598">
        <v>82</v>
      </c>
      <c r="E1598">
        <v>14</v>
      </c>
      <c r="F1598">
        <v>41</v>
      </c>
      <c r="G1598">
        <v>6</v>
      </c>
      <c r="H1598">
        <v>144</v>
      </c>
      <c r="I1598">
        <v>16</v>
      </c>
      <c r="J1598" t="str">
        <f t="shared" si="24"/>
        <v>1954</v>
      </c>
    </row>
    <row r="1599" spans="1:10" x14ac:dyDescent="0.25">
      <c r="A1599">
        <v>260</v>
      </c>
      <c r="B1599">
        <v>19540517</v>
      </c>
      <c r="C1599">
        <v>77</v>
      </c>
      <c r="D1599">
        <v>103</v>
      </c>
      <c r="E1599">
        <v>12</v>
      </c>
      <c r="F1599">
        <v>57</v>
      </c>
      <c r="G1599">
        <v>1</v>
      </c>
      <c r="H1599">
        <v>170</v>
      </c>
      <c r="I1599">
        <v>12</v>
      </c>
      <c r="J1599" t="str">
        <f t="shared" si="24"/>
        <v>1954</v>
      </c>
    </row>
    <row r="1600" spans="1:10" x14ac:dyDescent="0.25">
      <c r="A1600">
        <v>260</v>
      </c>
      <c r="B1600">
        <v>19540518</v>
      </c>
      <c r="C1600">
        <v>72</v>
      </c>
      <c r="D1600">
        <v>87</v>
      </c>
      <c r="E1600">
        <v>15</v>
      </c>
      <c r="F1600">
        <v>57</v>
      </c>
      <c r="G1600">
        <v>5</v>
      </c>
      <c r="H1600">
        <v>154</v>
      </c>
      <c r="I1600">
        <v>15</v>
      </c>
      <c r="J1600" t="str">
        <f t="shared" si="24"/>
        <v>1954</v>
      </c>
    </row>
    <row r="1601" spans="1:10" x14ac:dyDescent="0.25">
      <c r="A1601">
        <v>260</v>
      </c>
      <c r="B1601">
        <v>19540519</v>
      </c>
      <c r="C1601">
        <v>77</v>
      </c>
      <c r="D1601">
        <v>93</v>
      </c>
      <c r="E1601">
        <v>12</v>
      </c>
      <c r="F1601">
        <v>57</v>
      </c>
      <c r="G1601">
        <v>2</v>
      </c>
      <c r="H1601">
        <v>170</v>
      </c>
      <c r="I1601">
        <v>9</v>
      </c>
      <c r="J1601" t="str">
        <f t="shared" si="24"/>
        <v>1954</v>
      </c>
    </row>
    <row r="1602" spans="1:10" x14ac:dyDescent="0.25">
      <c r="A1602">
        <v>260</v>
      </c>
      <c r="B1602">
        <v>19540520</v>
      </c>
      <c r="C1602">
        <v>82</v>
      </c>
      <c r="D1602">
        <v>103</v>
      </c>
      <c r="E1602">
        <v>10</v>
      </c>
      <c r="F1602">
        <v>36</v>
      </c>
      <c r="G1602">
        <v>22</v>
      </c>
      <c r="H1602">
        <v>170</v>
      </c>
      <c r="I1602">
        <v>11</v>
      </c>
      <c r="J1602" t="str">
        <f t="shared" si="24"/>
        <v>1954</v>
      </c>
    </row>
    <row r="1603" spans="1:10" x14ac:dyDescent="0.25">
      <c r="A1603">
        <v>260</v>
      </c>
      <c r="B1603">
        <v>19540521</v>
      </c>
      <c r="C1603">
        <v>62</v>
      </c>
      <c r="D1603">
        <v>82</v>
      </c>
      <c r="E1603">
        <v>13</v>
      </c>
      <c r="F1603">
        <v>41</v>
      </c>
      <c r="G1603">
        <v>1</v>
      </c>
      <c r="H1603">
        <v>165</v>
      </c>
      <c r="I1603">
        <v>13</v>
      </c>
      <c r="J1603" t="str">
        <f t="shared" ref="J1603:J1666" si="25">LEFT(B1603,4)</f>
        <v>1954</v>
      </c>
    </row>
    <row r="1604" spans="1:10" x14ac:dyDescent="0.25">
      <c r="A1604">
        <v>260</v>
      </c>
      <c r="B1604">
        <v>19540522</v>
      </c>
      <c r="C1604">
        <v>57</v>
      </c>
      <c r="D1604">
        <v>82</v>
      </c>
      <c r="E1604">
        <v>11</v>
      </c>
      <c r="F1604">
        <v>36</v>
      </c>
      <c r="G1604">
        <v>21</v>
      </c>
      <c r="H1604">
        <v>123</v>
      </c>
      <c r="I1604">
        <v>12</v>
      </c>
      <c r="J1604" t="str">
        <f t="shared" si="25"/>
        <v>1954</v>
      </c>
    </row>
    <row r="1605" spans="1:10" x14ac:dyDescent="0.25">
      <c r="A1605">
        <v>260</v>
      </c>
      <c r="B1605">
        <v>19540523</v>
      </c>
      <c r="C1605">
        <v>36</v>
      </c>
      <c r="D1605">
        <v>67</v>
      </c>
      <c r="E1605">
        <v>16</v>
      </c>
      <c r="F1605">
        <v>15</v>
      </c>
      <c r="G1605">
        <v>19</v>
      </c>
      <c r="H1605">
        <v>154</v>
      </c>
      <c r="I1605">
        <v>16</v>
      </c>
      <c r="J1605" t="str">
        <f t="shared" si="25"/>
        <v>1954</v>
      </c>
    </row>
    <row r="1606" spans="1:10" x14ac:dyDescent="0.25">
      <c r="A1606">
        <v>260</v>
      </c>
      <c r="B1606">
        <v>19540524</v>
      </c>
      <c r="C1606">
        <v>36</v>
      </c>
      <c r="D1606">
        <v>57</v>
      </c>
      <c r="E1606">
        <v>12</v>
      </c>
      <c r="F1606">
        <v>21</v>
      </c>
      <c r="G1606">
        <v>5</v>
      </c>
      <c r="H1606">
        <v>82</v>
      </c>
      <c r="I1606">
        <v>11</v>
      </c>
      <c r="J1606" t="str">
        <f t="shared" si="25"/>
        <v>1954</v>
      </c>
    </row>
    <row r="1607" spans="1:10" x14ac:dyDescent="0.25">
      <c r="A1607">
        <v>260</v>
      </c>
      <c r="B1607">
        <v>19540525</v>
      </c>
      <c r="C1607">
        <v>57</v>
      </c>
      <c r="D1607">
        <v>77</v>
      </c>
      <c r="E1607">
        <v>10</v>
      </c>
      <c r="F1607">
        <v>41</v>
      </c>
      <c r="G1607">
        <v>1</v>
      </c>
      <c r="H1607">
        <v>139</v>
      </c>
      <c r="I1607">
        <v>11</v>
      </c>
      <c r="J1607" t="str">
        <f t="shared" si="25"/>
        <v>1954</v>
      </c>
    </row>
    <row r="1608" spans="1:10" x14ac:dyDescent="0.25">
      <c r="A1608">
        <v>260</v>
      </c>
      <c r="B1608">
        <v>19540526</v>
      </c>
      <c r="C1608">
        <v>41</v>
      </c>
      <c r="D1608">
        <v>51</v>
      </c>
      <c r="E1608">
        <v>11</v>
      </c>
      <c r="F1608">
        <v>31</v>
      </c>
      <c r="G1608">
        <v>7</v>
      </c>
      <c r="H1608">
        <v>87</v>
      </c>
      <c r="I1608">
        <v>11</v>
      </c>
      <c r="J1608" t="str">
        <f t="shared" si="25"/>
        <v>1954</v>
      </c>
    </row>
    <row r="1609" spans="1:10" x14ac:dyDescent="0.25">
      <c r="A1609">
        <v>260</v>
      </c>
      <c r="B1609">
        <v>19540527</v>
      </c>
      <c r="C1609">
        <v>41</v>
      </c>
      <c r="D1609">
        <v>67</v>
      </c>
      <c r="E1609">
        <v>22</v>
      </c>
      <c r="F1609">
        <v>21</v>
      </c>
      <c r="G1609">
        <v>7</v>
      </c>
      <c r="H1609">
        <v>103</v>
      </c>
      <c r="I1609">
        <v>22</v>
      </c>
      <c r="J1609" t="str">
        <f t="shared" si="25"/>
        <v>1954</v>
      </c>
    </row>
    <row r="1610" spans="1:10" x14ac:dyDescent="0.25">
      <c r="A1610">
        <v>260</v>
      </c>
      <c r="B1610">
        <v>19540528</v>
      </c>
      <c r="C1610">
        <v>67</v>
      </c>
      <c r="D1610">
        <v>87</v>
      </c>
      <c r="E1610">
        <v>8</v>
      </c>
      <c r="F1610">
        <v>36</v>
      </c>
      <c r="G1610">
        <v>19</v>
      </c>
      <c r="H1610">
        <v>123</v>
      </c>
      <c r="I1610">
        <v>16</v>
      </c>
      <c r="J1610" t="str">
        <f t="shared" si="25"/>
        <v>1954</v>
      </c>
    </row>
    <row r="1611" spans="1:10" x14ac:dyDescent="0.25">
      <c r="A1611">
        <v>260</v>
      </c>
      <c r="B1611">
        <v>19540529</v>
      </c>
      <c r="C1611">
        <v>41</v>
      </c>
      <c r="D1611">
        <v>62</v>
      </c>
      <c r="E1611">
        <v>5</v>
      </c>
      <c r="F1611">
        <v>15</v>
      </c>
      <c r="G1611">
        <v>20</v>
      </c>
      <c r="H1611">
        <v>103</v>
      </c>
      <c r="I1611">
        <v>5</v>
      </c>
      <c r="J1611" t="str">
        <f t="shared" si="25"/>
        <v>1954</v>
      </c>
    </row>
    <row r="1612" spans="1:10" x14ac:dyDescent="0.25">
      <c r="A1612">
        <v>260</v>
      </c>
      <c r="B1612">
        <v>19540530</v>
      </c>
      <c r="C1612">
        <v>31</v>
      </c>
      <c r="D1612">
        <v>57</v>
      </c>
      <c r="E1612">
        <v>10</v>
      </c>
      <c r="F1612">
        <v>15</v>
      </c>
      <c r="G1612">
        <v>2</v>
      </c>
      <c r="H1612">
        <v>113</v>
      </c>
      <c r="I1612">
        <v>11</v>
      </c>
      <c r="J1612" t="str">
        <f t="shared" si="25"/>
        <v>1954</v>
      </c>
    </row>
    <row r="1613" spans="1:10" x14ac:dyDescent="0.25">
      <c r="A1613">
        <v>260</v>
      </c>
      <c r="B1613">
        <v>19540531</v>
      </c>
      <c r="C1613">
        <v>21</v>
      </c>
      <c r="D1613">
        <v>31</v>
      </c>
      <c r="E1613">
        <v>17</v>
      </c>
      <c r="F1613">
        <v>10</v>
      </c>
      <c r="G1613">
        <v>12</v>
      </c>
      <c r="H1613">
        <v>41</v>
      </c>
      <c r="I1613">
        <v>5</v>
      </c>
      <c r="J1613" t="str">
        <f t="shared" si="25"/>
        <v>1954</v>
      </c>
    </row>
    <row r="1614" spans="1:10" x14ac:dyDescent="0.25">
      <c r="A1614">
        <v>260</v>
      </c>
      <c r="B1614">
        <v>19540601</v>
      </c>
      <c r="C1614">
        <v>36</v>
      </c>
      <c r="D1614">
        <v>51</v>
      </c>
      <c r="E1614">
        <v>3</v>
      </c>
      <c r="F1614">
        <v>21</v>
      </c>
      <c r="G1614">
        <v>1</v>
      </c>
      <c r="H1614">
        <v>98</v>
      </c>
      <c r="I1614">
        <v>3</v>
      </c>
      <c r="J1614" t="str">
        <f t="shared" si="25"/>
        <v>1954</v>
      </c>
    </row>
    <row r="1615" spans="1:10" x14ac:dyDescent="0.25">
      <c r="A1615">
        <v>260</v>
      </c>
      <c r="B1615">
        <v>19540602</v>
      </c>
      <c r="C1615">
        <v>41</v>
      </c>
      <c r="D1615">
        <v>57</v>
      </c>
      <c r="E1615">
        <v>16</v>
      </c>
      <c r="F1615">
        <v>26</v>
      </c>
      <c r="G1615">
        <v>5</v>
      </c>
      <c r="H1615">
        <v>108</v>
      </c>
      <c r="I1615">
        <v>17</v>
      </c>
      <c r="J1615" t="str">
        <f t="shared" si="25"/>
        <v>1954</v>
      </c>
    </row>
    <row r="1616" spans="1:10" x14ac:dyDescent="0.25">
      <c r="A1616">
        <v>260</v>
      </c>
      <c r="B1616">
        <v>19540603</v>
      </c>
      <c r="C1616">
        <v>46</v>
      </c>
      <c r="D1616">
        <v>62</v>
      </c>
      <c r="E1616">
        <v>15</v>
      </c>
      <c r="F1616">
        <v>26</v>
      </c>
      <c r="G1616">
        <v>7</v>
      </c>
      <c r="H1616">
        <v>123</v>
      </c>
      <c r="I1616">
        <v>19</v>
      </c>
      <c r="J1616" t="str">
        <f t="shared" si="25"/>
        <v>1954</v>
      </c>
    </row>
    <row r="1617" spans="1:10" x14ac:dyDescent="0.25">
      <c r="A1617">
        <v>260</v>
      </c>
      <c r="B1617">
        <v>19540604</v>
      </c>
      <c r="C1617">
        <v>46</v>
      </c>
      <c r="D1617">
        <v>67</v>
      </c>
      <c r="E1617">
        <v>10</v>
      </c>
      <c r="F1617">
        <v>31</v>
      </c>
      <c r="G1617">
        <v>6</v>
      </c>
      <c r="H1617">
        <v>165</v>
      </c>
      <c r="I1617">
        <v>10</v>
      </c>
      <c r="J1617" t="str">
        <f t="shared" si="25"/>
        <v>1954</v>
      </c>
    </row>
    <row r="1618" spans="1:10" x14ac:dyDescent="0.25">
      <c r="A1618">
        <v>260</v>
      </c>
      <c r="B1618">
        <v>19540605</v>
      </c>
      <c r="C1618">
        <v>41</v>
      </c>
      <c r="D1618">
        <v>67</v>
      </c>
      <c r="E1618">
        <v>19</v>
      </c>
      <c r="F1618">
        <v>31</v>
      </c>
      <c r="G1618">
        <v>4</v>
      </c>
      <c r="H1618">
        <v>144</v>
      </c>
      <c r="I1618">
        <v>19</v>
      </c>
      <c r="J1618" t="str">
        <f t="shared" si="25"/>
        <v>1954</v>
      </c>
    </row>
    <row r="1619" spans="1:10" x14ac:dyDescent="0.25">
      <c r="A1619">
        <v>260</v>
      </c>
      <c r="B1619">
        <v>19540606</v>
      </c>
      <c r="C1619">
        <v>46</v>
      </c>
      <c r="D1619">
        <v>82</v>
      </c>
      <c r="E1619">
        <v>17</v>
      </c>
      <c r="F1619">
        <v>26</v>
      </c>
      <c r="G1619">
        <v>2</v>
      </c>
      <c r="H1619">
        <v>149</v>
      </c>
      <c r="I1619">
        <v>16</v>
      </c>
      <c r="J1619" t="str">
        <f t="shared" si="25"/>
        <v>1954</v>
      </c>
    </row>
    <row r="1620" spans="1:10" x14ac:dyDescent="0.25">
      <c r="A1620">
        <v>260</v>
      </c>
      <c r="B1620">
        <v>19540607</v>
      </c>
      <c r="C1620">
        <v>51</v>
      </c>
      <c r="D1620">
        <v>77</v>
      </c>
      <c r="E1620">
        <v>10</v>
      </c>
      <c r="F1620">
        <v>31</v>
      </c>
      <c r="G1620">
        <v>19</v>
      </c>
      <c r="H1620">
        <v>118</v>
      </c>
      <c r="I1620">
        <v>11</v>
      </c>
      <c r="J1620" t="str">
        <f t="shared" si="25"/>
        <v>1954</v>
      </c>
    </row>
    <row r="1621" spans="1:10" x14ac:dyDescent="0.25">
      <c r="A1621">
        <v>260</v>
      </c>
      <c r="B1621">
        <v>19540608</v>
      </c>
      <c r="C1621">
        <v>67</v>
      </c>
      <c r="D1621">
        <v>82</v>
      </c>
      <c r="E1621">
        <v>9</v>
      </c>
      <c r="F1621">
        <v>41</v>
      </c>
      <c r="G1621">
        <v>1</v>
      </c>
      <c r="H1621">
        <v>170</v>
      </c>
      <c r="I1621">
        <v>24</v>
      </c>
      <c r="J1621" t="str">
        <f t="shared" si="25"/>
        <v>1954</v>
      </c>
    </row>
    <row r="1622" spans="1:10" x14ac:dyDescent="0.25">
      <c r="A1622">
        <v>260</v>
      </c>
      <c r="B1622">
        <v>19540609</v>
      </c>
      <c r="C1622">
        <v>77</v>
      </c>
      <c r="D1622">
        <v>98</v>
      </c>
      <c r="E1622">
        <v>24</v>
      </c>
      <c r="F1622">
        <v>51</v>
      </c>
      <c r="G1622">
        <v>1</v>
      </c>
      <c r="H1622">
        <v>195</v>
      </c>
      <c r="I1622">
        <v>21</v>
      </c>
      <c r="J1622" t="str">
        <f t="shared" si="25"/>
        <v>1954</v>
      </c>
    </row>
    <row r="1623" spans="1:10" x14ac:dyDescent="0.25">
      <c r="A1623">
        <v>260</v>
      </c>
      <c r="B1623">
        <v>19540610</v>
      </c>
      <c r="C1623">
        <v>87</v>
      </c>
      <c r="D1623">
        <v>129</v>
      </c>
      <c r="E1623">
        <v>6</v>
      </c>
      <c r="F1623">
        <v>51</v>
      </c>
      <c r="G1623">
        <v>18</v>
      </c>
      <c r="H1623">
        <v>211</v>
      </c>
      <c r="I1623">
        <v>12</v>
      </c>
      <c r="J1623" t="str">
        <f t="shared" si="25"/>
        <v>1954</v>
      </c>
    </row>
    <row r="1624" spans="1:10" x14ac:dyDescent="0.25">
      <c r="A1624">
        <v>260</v>
      </c>
      <c r="B1624">
        <v>19540611</v>
      </c>
      <c r="C1624">
        <v>67</v>
      </c>
      <c r="D1624">
        <v>93</v>
      </c>
      <c r="E1624">
        <v>9</v>
      </c>
      <c r="F1624">
        <v>36</v>
      </c>
      <c r="G1624">
        <v>20</v>
      </c>
      <c r="H1624">
        <v>165</v>
      </c>
      <c r="I1624">
        <v>12</v>
      </c>
      <c r="J1624" t="str">
        <f t="shared" si="25"/>
        <v>1954</v>
      </c>
    </row>
    <row r="1625" spans="1:10" x14ac:dyDescent="0.25">
      <c r="A1625">
        <v>260</v>
      </c>
      <c r="B1625">
        <v>19540612</v>
      </c>
      <c r="C1625">
        <v>31</v>
      </c>
      <c r="D1625">
        <v>41</v>
      </c>
      <c r="E1625">
        <v>1</v>
      </c>
      <c r="F1625">
        <v>21</v>
      </c>
      <c r="G1625">
        <v>6</v>
      </c>
      <c r="H1625">
        <v>87</v>
      </c>
      <c r="I1625">
        <v>18</v>
      </c>
      <c r="J1625" t="str">
        <f t="shared" si="25"/>
        <v>1954</v>
      </c>
    </row>
    <row r="1626" spans="1:10" x14ac:dyDescent="0.25">
      <c r="A1626">
        <v>260</v>
      </c>
      <c r="B1626">
        <v>19540613</v>
      </c>
      <c r="C1626">
        <v>36</v>
      </c>
      <c r="D1626">
        <v>77</v>
      </c>
      <c r="E1626">
        <v>14</v>
      </c>
      <c r="F1626">
        <v>15</v>
      </c>
      <c r="G1626">
        <v>8</v>
      </c>
      <c r="H1626" t="s">
        <v>6</v>
      </c>
      <c r="J1626" t="str">
        <f t="shared" si="25"/>
        <v>1954</v>
      </c>
    </row>
    <row r="1627" spans="1:10" x14ac:dyDescent="0.25">
      <c r="A1627">
        <v>260</v>
      </c>
      <c r="B1627">
        <v>19540614</v>
      </c>
      <c r="C1627">
        <v>51</v>
      </c>
      <c r="D1627">
        <v>82</v>
      </c>
      <c r="E1627">
        <v>12</v>
      </c>
      <c r="F1627">
        <v>21</v>
      </c>
      <c r="G1627">
        <v>1</v>
      </c>
      <c r="H1627">
        <v>134</v>
      </c>
      <c r="I1627">
        <v>10</v>
      </c>
      <c r="J1627" t="str">
        <f t="shared" si="25"/>
        <v>1954</v>
      </c>
    </row>
    <row r="1628" spans="1:10" x14ac:dyDescent="0.25">
      <c r="A1628">
        <v>260</v>
      </c>
      <c r="B1628">
        <v>19540615</v>
      </c>
      <c r="C1628">
        <v>41</v>
      </c>
      <c r="D1628">
        <v>62</v>
      </c>
      <c r="E1628">
        <v>15</v>
      </c>
      <c r="F1628">
        <v>31</v>
      </c>
      <c r="G1628">
        <v>1</v>
      </c>
      <c r="H1628">
        <v>103</v>
      </c>
      <c r="I1628">
        <v>15</v>
      </c>
      <c r="J1628" t="str">
        <f t="shared" si="25"/>
        <v>1954</v>
      </c>
    </row>
    <row r="1629" spans="1:10" x14ac:dyDescent="0.25">
      <c r="A1629">
        <v>260</v>
      </c>
      <c r="B1629">
        <v>19540616</v>
      </c>
      <c r="C1629">
        <v>46</v>
      </c>
      <c r="D1629">
        <v>72</v>
      </c>
      <c r="E1629">
        <v>11</v>
      </c>
      <c r="F1629">
        <v>31</v>
      </c>
      <c r="G1629">
        <v>19</v>
      </c>
      <c r="H1629">
        <v>123</v>
      </c>
      <c r="I1629">
        <v>12</v>
      </c>
      <c r="J1629" t="str">
        <f t="shared" si="25"/>
        <v>1954</v>
      </c>
    </row>
    <row r="1630" spans="1:10" x14ac:dyDescent="0.25">
      <c r="A1630">
        <v>260</v>
      </c>
      <c r="B1630">
        <v>19540617</v>
      </c>
      <c r="C1630">
        <v>41</v>
      </c>
      <c r="D1630">
        <v>67</v>
      </c>
      <c r="E1630">
        <v>11</v>
      </c>
      <c r="F1630">
        <v>26</v>
      </c>
      <c r="G1630">
        <v>3</v>
      </c>
      <c r="H1630">
        <v>113</v>
      </c>
      <c r="I1630">
        <v>15</v>
      </c>
      <c r="J1630" t="str">
        <f t="shared" si="25"/>
        <v>1954</v>
      </c>
    </row>
    <row r="1631" spans="1:10" x14ac:dyDescent="0.25">
      <c r="A1631">
        <v>260</v>
      </c>
      <c r="B1631">
        <v>19540618</v>
      </c>
      <c r="C1631">
        <v>41</v>
      </c>
      <c r="D1631">
        <v>51</v>
      </c>
      <c r="E1631">
        <v>7</v>
      </c>
      <c r="F1631">
        <v>21</v>
      </c>
      <c r="G1631">
        <v>20</v>
      </c>
      <c r="H1631">
        <v>82</v>
      </c>
      <c r="I1631">
        <v>13</v>
      </c>
      <c r="J1631" t="str">
        <f t="shared" si="25"/>
        <v>1954</v>
      </c>
    </row>
    <row r="1632" spans="1:10" x14ac:dyDescent="0.25">
      <c r="A1632">
        <v>260</v>
      </c>
      <c r="B1632">
        <v>19540619</v>
      </c>
      <c r="C1632">
        <v>36</v>
      </c>
      <c r="D1632">
        <v>46</v>
      </c>
      <c r="E1632">
        <v>9</v>
      </c>
      <c r="F1632">
        <v>21</v>
      </c>
      <c r="G1632">
        <v>20</v>
      </c>
      <c r="H1632">
        <v>72</v>
      </c>
      <c r="I1632">
        <v>11</v>
      </c>
      <c r="J1632" t="str">
        <f t="shared" si="25"/>
        <v>1954</v>
      </c>
    </row>
    <row r="1633" spans="1:10" x14ac:dyDescent="0.25">
      <c r="A1633">
        <v>260</v>
      </c>
      <c r="B1633">
        <v>19540620</v>
      </c>
      <c r="C1633">
        <v>36</v>
      </c>
      <c r="D1633">
        <v>51</v>
      </c>
      <c r="E1633">
        <v>16</v>
      </c>
      <c r="F1633">
        <v>26</v>
      </c>
      <c r="G1633">
        <v>1</v>
      </c>
      <c r="H1633">
        <v>175</v>
      </c>
      <c r="I1633">
        <v>6</v>
      </c>
      <c r="J1633" t="str">
        <f t="shared" si="25"/>
        <v>1954</v>
      </c>
    </row>
    <row r="1634" spans="1:10" x14ac:dyDescent="0.25">
      <c r="A1634">
        <v>260</v>
      </c>
      <c r="B1634">
        <v>19540621</v>
      </c>
      <c r="C1634">
        <v>46</v>
      </c>
      <c r="D1634">
        <v>62</v>
      </c>
      <c r="E1634">
        <v>13</v>
      </c>
      <c r="F1634">
        <v>21</v>
      </c>
      <c r="G1634">
        <v>2</v>
      </c>
      <c r="H1634">
        <v>134</v>
      </c>
      <c r="I1634">
        <v>7</v>
      </c>
      <c r="J1634" t="str">
        <f t="shared" si="25"/>
        <v>1954</v>
      </c>
    </row>
    <row r="1635" spans="1:10" x14ac:dyDescent="0.25">
      <c r="A1635">
        <v>260</v>
      </c>
      <c r="B1635">
        <v>19540622</v>
      </c>
      <c r="C1635">
        <v>41</v>
      </c>
      <c r="D1635">
        <v>57</v>
      </c>
      <c r="E1635">
        <v>3</v>
      </c>
      <c r="F1635">
        <v>21</v>
      </c>
      <c r="G1635">
        <v>22</v>
      </c>
      <c r="H1635" t="s">
        <v>6</v>
      </c>
      <c r="J1635" t="str">
        <f t="shared" si="25"/>
        <v>1954</v>
      </c>
    </row>
    <row r="1636" spans="1:10" x14ac:dyDescent="0.25">
      <c r="A1636">
        <v>260</v>
      </c>
      <c r="B1636">
        <v>19540623</v>
      </c>
      <c r="C1636">
        <v>46</v>
      </c>
      <c r="D1636">
        <v>67</v>
      </c>
      <c r="E1636">
        <v>8</v>
      </c>
      <c r="F1636">
        <v>21</v>
      </c>
      <c r="G1636">
        <v>20</v>
      </c>
      <c r="H1636">
        <v>129</v>
      </c>
      <c r="I1636">
        <v>11</v>
      </c>
      <c r="J1636" t="str">
        <f t="shared" si="25"/>
        <v>1954</v>
      </c>
    </row>
    <row r="1637" spans="1:10" x14ac:dyDescent="0.25">
      <c r="A1637">
        <v>260</v>
      </c>
      <c r="B1637">
        <v>19540624</v>
      </c>
      <c r="C1637">
        <v>46</v>
      </c>
      <c r="D1637">
        <v>62</v>
      </c>
      <c r="E1637">
        <v>15</v>
      </c>
      <c r="F1637">
        <v>26</v>
      </c>
      <c r="G1637">
        <v>6</v>
      </c>
      <c r="H1637">
        <v>113</v>
      </c>
      <c r="I1637">
        <v>13</v>
      </c>
      <c r="J1637" t="str">
        <f t="shared" si="25"/>
        <v>1954</v>
      </c>
    </row>
    <row r="1638" spans="1:10" x14ac:dyDescent="0.25">
      <c r="A1638">
        <v>260</v>
      </c>
      <c r="B1638">
        <v>19540625</v>
      </c>
      <c r="C1638">
        <v>67</v>
      </c>
      <c r="D1638">
        <v>82</v>
      </c>
      <c r="E1638">
        <v>10</v>
      </c>
      <c r="F1638">
        <v>51</v>
      </c>
      <c r="G1638">
        <v>4</v>
      </c>
      <c r="H1638">
        <v>154</v>
      </c>
      <c r="I1638">
        <v>24</v>
      </c>
      <c r="J1638" t="str">
        <f t="shared" si="25"/>
        <v>1954</v>
      </c>
    </row>
    <row r="1639" spans="1:10" x14ac:dyDescent="0.25">
      <c r="A1639">
        <v>260</v>
      </c>
      <c r="B1639">
        <v>19540626</v>
      </c>
      <c r="C1639">
        <v>72</v>
      </c>
      <c r="D1639">
        <v>93</v>
      </c>
      <c r="E1639">
        <v>16</v>
      </c>
      <c r="F1639">
        <v>51</v>
      </c>
      <c r="G1639">
        <v>19</v>
      </c>
      <c r="H1639">
        <v>180</v>
      </c>
      <c r="I1639">
        <v>16</v>
      </c>
      <c r="J1639" t="str">
        <f t="shared" si="25"/>
        <v>1954</v>
      </c>
    </row>
    <row r="1640" spans="1:10" x14ac:dyDescent="0.25">
      <c r="A1640">
        <v>260</v>
      </c>
      <c r="B1640">
        <v>19540627</v>
      </c>
      <c r="C1640">
        <v>62</v>
      </c>
      <c r="D1640">
        <v>87</v>
      </c>
      <c r="E1640">
        <v>11</v>
      </c>
      <c r="F1640">
        <v>46</v>
      </c>
      <c r="G1640">
        <v>2</v>
      </c>
      <c r="H1640">
        <v>170</v>
      </c>
      <c r="I1640">
        <v>13</v>
      </c>
      <c r="J1640" t="str">
        <f t="shared" si="25"/>
        <v>1954</v>
      </c>
    </row>
    <row r="1641" spans="1:10" x14ac:dyDescent="0.25">
      <c r="A1641">
        <v>260</v>
      </c>
      <c r="B1641">
        <v>19540628</v>
      </c>
      <c r="C1641">
        <v>51</v>
      </c>
      <c r="D1641">
        <v>77</v>
      </c>
      <c r="E1641">
        <v>16</v>
      </c>
      <c r="F1641">
        <v>31</v>
      </c>
      <c r="G1641">
        <v>23</v>
      </c>
      <c r="H1641">
        <v>154</v>
      </c>
      <c r="I1641">
        <v>16</v>
      </c>
      <c r="J1641" t="str">
        <f t="shared" si="25"/>
        <v>1954</v>
      </c>
    </row>
    <row r="1642" spans="1:10" x14ac:dyDescent="0.25">
      <c r="A1642">
        <v>260</v>
      </c>
      <c r="B1642">
        <v>19540629</v>
      </c>
      <c r="C1642">
        <v>41</v>
      </c>
      <c r="D1642">
        <v>51</v>
      </c>
      <c r="E1642">
        <v>15</v>
      </c>
      <c r="F1642">
        <v>31</v>
      </c>
      <c r="G1642">
        <v>1</v>
      </c>
      <c r="H1642">
        <v>118</v>
      </c>
      <c r="I1642">
        <v>3</v>
      </c>
      <c r="J1642" t="str">
        <f t="shared" si="25"/>
        <v>1954</v>
      </c>
    </row>
    <row r="1643" spans="1:10" x14ac:dyDescent="0.25">
      <c r="A1643">
        <v>260</v>
      </c>
      <c r="B1643">
        <v>19540630</v>
      </c>
      <c r="C1643">
        <v>26</v>
      </c>
      <c r="D1643">
        <v>46</v>
      </c>
      <c r="E1643">
        <v>23</v>
      </c>
      <c r="F1643">
        <v>10</v>
      </c>
      <c r="G1643">
        <v>2</v>
      </c>
      <c r="H1643">
        <v>62</v>
      </c>
      <c r="I1643">
        <v>10</v>
      </c>
      <c r="J1643" t="str">
        <f t="shared" si="25"/>
        <v>1954</v>
      </c>
    </row>
    <row r="1644" spans="1:10" x14ac:dyDescent="0.25">
      <c r="A1644">
        <v>260</v>
      </c>
      <c r="B1644">
        <v>19540701</v>
      </c>
      <c r="C1644">
        <v>36</v>
      </c>
      <c r="D1644">
        <v>57</v>
      </c>
      <c r="E1644">
        <v>17</v>
      </c>
      <c r="F1644">
        <v>21</v>
      </c>
      <c r="G1644">
        <v>3</v>
      </c>
      <c r="H1644">
        <v>98</v>
      </c>
      <c r="I1644">
        <v>16</v>
      </c>
      <c r="J1644" t="str">
        <f t="shared" si="25"/>
        <v>1954</v>
      </c>
    </row>
    <row r="1645" spans="1:10" x14ac:dyDescent="0.25">
      <c r="A1645">
        <v>260</v>
      </c>
      <c r="B1645">
        <v>19540702</v>
      </c>
      <c r="C1645">
        <v>36</v>
      </c>
      <c r="D1645">
        <v>57</v>
      </c>
      <c r="E1645">
        <v>11</v>
      </c>
      <c r="F1645">
        <v>10</v>
      </c>
      <c r="G1645">
        <v>23</v>
      </c>
      <c r="H1645">
        <v>113</v>
      </c>
      <c r="I1645">
        <v>10</v>
      </c>
      <c r="J1645" t="str">
        <f t="shared" si="25"/>
        <v>1954</v>
      </c>
    </row>
    <row r="1646" spans="1:10" x14ac:dyDescent="0.25">
      <c r="A1646">
        <v>260</v>
      </c>
      <c r="B1646">
        <v>19540703</v>
      </c>
      <c r="C1646">
        <v>57</v>
      </c>
      <c r="D1646">
        <v>87</v>
      </c>
      <c r="E1646">
        <v>15</v>
      </c>
      <c r="F1646">
        <v>21</v>
      </c>
      <c r="G1646">
        <v>1</v>
      </c>
      <c r="H1646">
        <v>139</v>
      </c>
      <c r="I1646">
        <v>12</v>
      </c>
      <c r="J1646" t="str">
        <f t="shared" si="25"/>
        <v>1954</v>
      </c>
    </row>
    <row r="1647" spans="1:10" x14ac:dyDescent="0.25">
      <c r="A1647">
        <v>260</v>
      </c>
      <c r="B1647">
        <v>19540704</v>
      </c>
      <c r="C1647">
        <v>67</v>
      </c>
      <c r="D1647">
        <v>87</v>
      </c>
      <c r="E1647">
        <v>10</v>
      </c>
      <c r="F1647">
        <v>46</v>
      </c>
      <c r="G1647">
        <v>19</v>
      </c>
      <c r="H1647">
        <v>180</v>
      </c>
      <c r="I1647">
        <v>12</v>
      </c>
      <c r="J1647" t="str">
        <f t="shared" si="25"/>
        <v>1954</v>
      </c>
    </row>
    <row r="1648" spans="1:10" x14ac:dyDescent="0.25">
      <c r="A1648">
        <v>260</v>
      </c>
      <c r="B1648">
        <v>19540705</v>
      </c>
      <c r="C1648">
        <v>67</v>
      </c>
      <c r="D1648">
        <v>93</v>
      </c>
      <c r="E1648">
        <v>9</v>
      </c>
      <c r="F1648">
        <v>51</v>
      </c>
      <c r="G1648">
        <v>4</v>
      </c>
      <c r="H1648">
        <v>159</v>
      </c>
      <c r="I1648">
        <v>9</v>
      </c>
      <c r="J1648" t="str">
        <f t="shared" si="25"/>
        <v>1954</v>
      </c>
    </row>
    <row r="1649" spans="1:10" x14ac:dyDescent="0.25">
      <c r="A1649">
        <v>260</v>
      </c>
      <c r="B1649">
        <v>19540706</v>
      </c>
      <c r="C1649">
        <v>57</v>
      </c>
      <c r="D1649">
        <v>77</v>
      </c>
      <c r="E1649">
        <v>9</v>
      </c>
      <c r="F1649">
        <v>31</v>
      </c>
      <c r="G1649">
        <v>23</v>
      </c>
      <c r="H1649">
        <v>154</v>
      </c>
      <c r="I1649">
        <v>13</v>
      </c>
      <c r="J1649" t="str">
        <f t="shared" si="25"/>
        <v>1954</v>
      </c>
    </row>
    <row r="1650" spans="1:10" x14ac:dyDescent="0.25">
      <c r="A1650">
        <v>260</v>
      </c>
      <c r="B1650">
        <v>19540707</v>
      </c>
      <c r="C1650">
        <v>46</v>
      </c>
      <c r="D1650">
        <v>67</v>
      </c>
      <c r="E1650">
        <v>13</v>
      </c>
      <c r="F1650">
        <v>21</v>
      </c>
      <c r="G1650">
        <v>24</v>
      </c>
      <c r="H1650">
        <v>139</v>
      </c>
      <c r="I1650">
        <v>15</v>
      </c>
      <c r="J1650" t="str">
        <f t="shared" si="25"/>
        <v>1954</v>
      </c>
    </row>
    <row r="1651" spans="1:10" x14ac:dyDescent="0.25">
      <c r="A1651">
        <v>260</v>
      </c>
      <c r="B1651">
        <v>19540708</v>
      </c>
      <c r="C1651">
        <v>36</v>
      </c>
      <c r="D1651">
        <v>62</v>
      </c>
      <c r="E1651">
        <v>14</v>
      </c>
      <c r="F1651">
        <v>21</v>
      </c>
      <c r="G1651">
        <v>20</v>
      </c>
      <c r="H1651">
        <v>113</v>
      </c>
      <c r="I1651">
        <v>15</v>
      </c>
      <c r="J1651" t="str">
        <f t="shared" si="25"/>
        <v>1954</v>
      </c>
    </row>
    <row r="1652" spans="1:10" x14ac:dyDescent="0.25">
      <c r="A1652">
        <v>260</v>
      </c>
      <c r="B1652">
        <v>19540709</v>
      </c>
      <c r="C1652">
        <v>31</v>
      </c>
      <c r="D1652">
        <v>41</v>
      </c>
      <c r="E1652">
        <v>9</v>
      </c>
      <c r="F1652">
        <v>21</v>
      </c>
      <c r="G1652">
        <v>6</v>
      </c>
      <c r="H1652">
        <v>72</v>
      </c>
      <c r="I1652">
        <v>10</v>
      </c>
      <c r="J1652" t="str">
        <f t="shared" si="25"/>
        <v>1954</v>
      </c>
    </row>
    <row r="1653" spans="1:10" x14ac:dyDescent="0.25">
      <c r="A1653">
        <v>260</v>
      </c>
      <c r="B1653">
        <v>19540710</v>
      </c>
      <c r="C1653">
        <v>26</v>
      </c>
      <c r="D1653">
        <v>36</v>
      </c>
      <c r="E1653">
        <v>1</v>
      </c>
      <c r="F1653">
        <v>10</v>
      </c>
      <c r="G1653">
        <v>6</v>
      </c>
      <c r="H1653">
        <v>67</v>
      </c>
      <c r="I1653">
        <v>16</v>
      </c>
      <c r="J1653" t="str">
        <f t="shared" si="25"/>
        <v>1954</v>
      </c>
    </row>
    <row r="1654" spans="1:10" x14ac:dyDescent="0.25">
      <c r="A1654">
        <v>260</v>
      </c>
      <c r="B1654">
        <v>19540711</v>
      </c>
      <c r="C1654">
        <v>41</v>
      </c>
      <c r="D1654">
        <v>57</v>
      </c>
      <c r="E1654">
        <v>16</v>
      </c>
      <c r="F1654">
        <v>21</v>
      </c>
      <c r="G1654">
        <v>5</v>
      </c>
      <c r="H1654">
        <v>98</v>
      </c>
      <c r="I1654">
        <v>16</v>
      </c>
      <c r="J1654" t="str">
        <f t="shared" si="25"/>
        <v>1954</v>
      </c>
    </row>
    <row r="1655" spans="1:10" x14ac:dyDescent="0.25">
      <c r="A1655">
        <v>260</v>
      </c>
      <c r="B1655">
        <v>19540712</v>
      </c>
      <c r="C1655">
        <v>82</v>
      </c>
      <c r="D1655">
        <v>98</v>
      </c>
      <c r="E1655">
        <v>13</v>
      </c>
      <c r="F1655">
        <v>62</v>
      </c>
      <c r="G1655">
        <v>1</v>
      </c>
      <c r="H1655">
        <v>180</v>
      </c>
      <c r="I1655">
        <v>20</v>
      </c>
      <c r="J1655" t="str">
        <f t="shared" si="25"/>
        <v>1954</v>
      </c>
    </row>
    <row r="1656" spans="1:10" x14ac:dyDescent="0.25">
      <c r="A1656">
        <v>260</v>
      </c>
      <c r="B1656">
        <v>19540713</v>
      </c>
      <c r="C1656">
        <v>62</v>
      </c>
      <c r="D1656">
        <v>77</v>
      </c>
      <c r="E1656">
        <v>1</v>
      </c>
      <c r="F1656">
        <v>31</v>
      </c>
      <c r="G1656">
        <v>20</v>
      </c>
      <c r="H1656">
        <v>149</v>
      </c>
      <c r="I1656">
        <v>2</v>
      </c>
      <c r="J1656" t="str">
        <f t="shared" si="25"/>
        <v>1954</v>
      </c>
    </row>
    <row r="1657" spans="1:10" x14ac:dyDescent="0.25">
      <c r="A1657">
        <v>260</v>
      </c>
      <c r="B1657">
        <v>19540714</v>
      </c>
      <c r="C1657">
        <v>62</v>
      </c>
      <c r="D1657">
        <v>77</v>
      </c>
      <c r="E1657">
        <v>9</v>
      </c>
      <c r="F1657">
        <v>41</v>
      </c>
      <c r="G1657">
        <v>22</v>
      </c>
      <c r="H1657">
        <v>159</v>
      </c>
      <c r="I1657">
        <v>16</v>
      </c>
      <c r="J1657" t="str">
        <f t="shared" si="25"/>
        <v>1954</v>
      </c>
    </row>
    <row r="1658" spans="1:10" x14ac:dyDescent="0.25">
      <c r="A1658">
        <v>260</v>
      </c>
      <c r="B1658">
        <v>19540715</v>
      </c>
      <c r="C1658">
        <v>62</v>
      </c>
      <c r="D1658">
        <v>87</v>
      </c>
      <c r="E1658">
        <v>10</v>
      </c>
      <c r="F1658">
        <v>41</v>
      </c>
      <c r="G1658">
        <v>5</v>
      </c>
      <c r="H1658">
        <v>170</v>
      </c>
      <c r="I1658">
        <v>12</v>
      </c>
      <c r="J1658" t="str">
        <f t="shared" si="25"/>
        <v>1954</v>
      </c>
    </row>
    <row r="1659" spans="1:10" x14ac:dyDescent="0.25">
      <c r="A1659">
        <v>260</v>
      </c>
      <c r="B1659">
        <v>19540716</v>
      </c>
      <c r="C1659">
        <v>62</v>
      </c>
      <c r="D1659">
        <v>87</v>
      </c>
      <c r="E1659">
        <v>13</v>
      </c>
      <c r="F1659">
        <v>31</v>
      </c>
      <c r="G1659">
        <v>2</v>
      </c>
      <c r="H1659">
        <v>149</v>
      </c>
      <c r="I1659">
        <v>13</v>
      </c>
      <c r="J1659" t="str">
        <f t="shared" si="25"/>
        <v>1954</v>
      </c>
    </row>
    <row r="1660" spans="1:10" x14ac:dyDescent="0.25">
      <c r="A1660">
        <v>260</v>
      </c>
      <c r="B1660">
        <v>19540717</v>
      </c>
      <c r="C1660">
        <v>93</v>
      </c>
      <c r="D1660">
        <v>113</v>
      </c>
      <c r="E1660">
        <v>12</v>
      </c>
      <c r="F1660">
        <v>62</v>
      </c>
      <c r="G1660">
        <v>23</v>
      </c>
      <c r="H1660">
        <v>221</v>
      </c>
      <c r="I1660">
        <v>18</v>
      </c>
      <c r="J1660" t="str">
        <f t="shared" si="25"/>
        <v>1954</v>
      </c>
    </row>
    <row r="1661" spans="1:10" x14ac:dyDescent="0.25">
      <c r="A1661">
        <v>260</v>
      </c>
      <c r="B1661">
        <v>19540718</v>
      </c>
      <c r="C1661">
        <v>67</v>
      </c>
      <c r="D1661">
        <v>93</v>
      </c>
      <c r="E1661">
        <v>12</v>
      </c>
      <c r="F1661">
        <v>31</v>
      </c>
      <c r="G1661">
        <v>4</v>
      </c>
      <c r="H1661">
        <v>170</v>
      </c>
      <c r="I1661">
        <v>14</v>
      </c>
      <c r="J1661" t="str">
        <f t="shared" si="25"/>
        <v>1954</v>
      </c>
    </row>
    <row r="1662" spans="1:10" x14ac:dyDescent="0.25">
      <c r="A1662">
        <v>260</v>
      </c>
      <c r="B1662">
        <v>19540719</v>
      </c>
      <c r="C1662">
        <v>62</v>
      </c>
      <c r="D1662">
        <v>87</v>
      </c>
      <c r="E1662">
        <v>12</v>
      </c>
      <c r="F1662">
        <v>31</v>
      </c>
      <c r="G1662">
        <v>23</v>
      </c>
      <c r="H1662">
        <v>165</v>
      </c>
      <c r="I1662">
        <v>14</v>
      </c>
      <c r="J1662" t="str">
        <f t="shared" si="25"/>
        <v>1954</v>
      </c>
    </row>
    <row r="1663" spans="1:10" x14ac:dyDescent="0.25">
      <c r="A1663">
        <v>260</v>
      </c>
      <c r="B1663">
        <v>19540720</v>
      </c>
      <c r="C1663">
        <v>51</v>
      </c>
      <c r="D1663">
        <v>72</v>
      </c>
      <c r="E1663">
        <v>11</v>
      </c>
      <c r="F1663">
        <v>31</v>
      </c>
      <c r="G1663">
        <v>1</v>
      </c>
      <c r="H1663">
        <v>170</v>
      </c>
      <c r="I1663">
        <v>16</v>
      </c>
      <c r="J1663" t="str">
        <f t="shared" si="25"/>
        <v>1954</v>
      </c>
    </row>
    <row r="1664" spans="1:10" x14ac:dyDescent="0.25">
      <c r="A1664">
        <v>260</v>
      </c>
      <c r="B1664">
        <v>19540721</v>
      </c>
      <c r="C1664">
        <v>41</v>
      </c>
      <c r="D1664">
        <v>62</v>
      </c>
      <c r="E1664">
        <v>14</v>
      </c>
      <c r="F1664">
        <v>26</v>
      </c>
      <c r="G1664">
        <v>8</v>
      </c>
      <c r="H1664">
        <v>108</v>
      </c>
      <c r="I1664">
        <v>16</v>
      </c>
      <c r="J1664" t="str">
        <f t="shared" si="25"/>
        <v>1954</v>
      </c>
    </row>
    <row r="1665" spans="1:10" x14ac:dyDescent="0.25">
      <c r="A1665">
        <v>260</v>
      </c>
      <c r="B1665">
        <v>19540722</v>
      </c>
      <c r="C1665">
        <v>51</v>
      </c>
      <c r="D1665">
        <v>82</v>
      </c>
      <c r="E1665">
        <v>16</v>
      </c>
      <c r="F1665">
        <v>31</v>
      </c>
      <c r="G1665">
        <v>6</v>
      </c>
      <c r="H1665">
        <v>154</v>
      </c>
      <c r="I1665">
        <v>16</v>
      </c>
      <c r="J1665" t="str">
        <f t="shared" si="25"/>
        <v>1954</v>
      </c>
    </row>
    <row r="1666" spans="1:10" x14ac:dyDescent="0.25">
      <c r="A1666">
        <v>260</v>
      </c>
      <c r="B1666">
        <v>19540723</v>
      </c>
      <c r="C1666">
        <v>51</v>
      </c>
      <c r="D1666">
        <v>72</v>
      </c>
      <c r="E1666">
        <v>14</v>
      </c>
      <c r="F1666">
        <v>31</v>
      </c>
      <c r="G1666">
        <v>20</v>
      </c>
      <c r="H1666">
        <v>129</v>
      </c>
      <c r="I1666">
        <v>14</v>
      </c>
      <c r="J1666" t="str">
        <f t="shared" si="25"/>
        <v>1954</v>
      </c>
    </row>
    <row r="1667" spans="1:10" x14ac:dyDescent="0.25">
      <c r="A1667">
        <v>260</v>
      </c>
      <c r="B1667">
        <v>19540724</v>
      </c>
      <c r="C1667">
        <v>62</v>
      </c>
      <c r="D1667">
        <v>67</v>
      </c>
      <c r="E1667">
        <v>4</v>
      </c>
      <c r="F1667">
        <v>57</v>
      </c>
      <c r="G1667">
        <v>6</v>
      </c>
      <c r="H1667">
        <v>139</v>
      </c>
      <c r="I1667">
        <v>16</v>
      </c>
      <c r="J1667" t="str">
        <f t="shared" ref="J1667:J1730" si="26">LEFT(B1667,4)</f>
        <v>1954</v>
      </c>
    </row>
    <row r="1668" spans="1:10" x14ac:dyDescent="0.25">
      <c r="A1668">
        <v>260</v>
      </c>
      <c r="B1668">
        <v>19540725</v>
      </c>
      <c r="C1668">
        <v>67</v>
      </c>
      <c r="D1668">
        <v>93</v>
      </c>
      <c r="E1668">
        <v>17</v>
      </c>
      <c r="F1668">
        <v>51</v>
      </c>
      <c r="G1668">
        <v>4</v>
      </c>
      <c r="H1668">
        <v>175</v>
      </c>
      <c r="I1668">
        <v>16</v>
      </c>
      <c r="J1668" t="str">
        <f t="shared" si="26"/>
        <v>1954</v>
      </c>
    </row>
    <row r="1669" spans="1:10" x14ac:dyDescent="0.25">
      <c r="A1669">
        <v>260</v>
      </c>
      <c r="B1669">
        <v>19540726</v>
      </c>
      <c r="C1669">
        <v>57</v>
      </c>
      <c r="D1669">
        <v>82</v>
      </c>
      <c r="E1669">
        <v>21</v>
      </c>
      <c r="F1669">
        <v>31</v>
      </c>
      <c r="G1669">
        <v>4</v>
      </c>
      <c r="H1669">
        <v>159</v>
      </c>
      <c r="I1669">
        <v>21</v>
      </c>
      <c r="J1669" t="str">
        <f t="shared" si="26"/>
        <v>1954</v>
      </c>
    </row>
    <row r="1670" spans="1:10" x14ac:dyDescent="0.25">
      <c r="A1670">
        <v>260</v>
      </c>
      <c r="B1670">
        <v>19540727</v>
      </c>
      <c r="C1670">
        <v>93</v>
      </c>
      <c r="D1670">
        <v>108</v>
      </c>
      <c r="E1670">
        <v>22</v>
      </c>
      <c r="F1670">
        <v>77</v>
      </c>
      <c r="G1670">
        <v>1</v>
      </c>
      <c r="H1670">
        <v>195</v>
      </c>
      <c r="I1670">
        <v>15</v>
      </c>
      <c r="J1670" t="str">
        <f t="shared" si="26"/>
        <v>1954</v>
      </c>
    </row>
    <row r="1671" spans="1:10" x14ac:dyDescent="0.25">
      <c r="A1671">
        <v>260</v>
      </c>
      <c r="B1671">
        <v>19540728</v>
      </c>
      <c r="C1671">
        <v>93</v>
      </c>
      <c r="D1671">
        <v>113</v>
      </c>
      <c r="E1671">
        <v>23</v>
      </c>
      <c r="F1671">
        <v>77</v>
      </c>
      <c r="G1671">
        <v>4</v>
      </c>
      <c r="H1671">
        <v>185</v>
      </c>
      <c r="I1671">
        <v>10</v>
      </c>
      <c r="J1671" t="str">
        <f t="shared" si="26"/>
        <v>1954</v>
      </c>
    </row>
    <row r="1672" spans="1:10" x14ac:dyDescent="0.25">
      <c r="A1672">
        <v>260</v>
      </c>
      <c r="B1672">
        <v>19540729</v>
      </c>
      <c r="C1672">
        <v>72</v>
      </c>
      <c r="D1672">
        <v>98</v>
      </c>
      <c r="E1672">
        <v>1</v>
      </c>
      <c r="F1672">
        <v>46</v>
      </c>
      <c r="G1672">
        <v>22</v>
      </c>
      <c r="H1672">
        <v>170</v>
      </c>
      <c r="I1672">
        <v>1</v>
      </c>
      <c r="J1672" t="str">
        <f t="shared" si="26"/>
        <v>1954</v>
      </c>
    </row>
    <row r="1673" spans="1:10" x14ac:dyDescent="0.25">
      <c r="A1673">
        <v>260</v>
      </c>
      <c r="B1673">
        <v>19540730</v>
      </c>
      <c r="C1673">
        <v>51</v>
      </c>
      <c r="D1673">
        <v>82</v>
      </c>
      <c r="E1673">
        <v>12</v>
      </c>
      <c r="F1673">
        <v>31</v>
      </c>
      <c r="G1673">
        <v>20</v>
      </c>
      <c r="H1673">
        <v>170</v>
      </c>
      <c r="I1673">
        <v>15</v>
      </c>
      <c r="J1673" t="str">
        <f t="shared" si="26"/>
        <v>1954</v>
      </c>
    </row>
    <row r="1674" spans="1:10" x14ac:dyDescent="0.25">
      <c r="A1674">
        <v>260</v>
      </c>
      <c r="B1674">
        <v>19540731</v>
      </c>
      <c r="C1674">
        <v>41</v>
      </c>
      <c r="D1674">
        <v>62</v>
      </c>
      <c r="E1674">
        <v>11</v>
      </c>
      <c r="F1674">
        <v>31</v>
      </c>
      <c r="G1674">
        <v>18</v>
      </c>
      <c r="H1674">
        <v>108</v>
      </c>
      <c r="I1674">
        <v>12</v>
      </c>
      <c r="J1674" t="str">
        <f t="shared" si="26"/>
        <v>1954</v>
      </c>
    </row>
    <row r="1675" spans="1:10" x14ac:dyDescent="0.25">
      <c r="A1675">
        <v>260</v>
      </c>
      <c r="B1675">
        <v>19540801</v>
      </c>
      <c r="C1675">
        <v>41</v>
      </c>
      <c r="D1675">
        <v>51</v>
      </c>
      <c r="E1675">
        <v>12</v>
      </c>
      <c r="F1675">
        <v>31</v>
      </c>
      <c r="G1675">
        <v>1</v>
      </c>
      <c r="H1675">
        <v>77</v>
      </c>
      <c r="I1675">
        <v>12</v>
      </c>
      <c r="J1675" t="str">
        <f t="shared" si="26"/>
        <v>1954</v>
      </c>
    </row>
    <row r="1676" spans="1:10" x14ac:dyDescent="0.25">
      <c r="A1676">
        <v>260</v>
      </c>
      <c r="B1676">
        <v>19540802</v>
      </c>
      <c r="C1676">
        <v>62</v>
      </c>
      <c r="D1676">
        <v>98</v>
      </c>
      <c r="E1676">
        <v>10</v>
      </c>
      <c r="F1676">
        <v>31</v>
      </c>
      <c r="G1676">
        <v>20</v>
      </c>
      <c r="H1676">
        <v>170</v>
      </c>
      <c r="I1676">
        <v>10</v>
      </c>
      <c r="J1676" t="str">
        <f t="shared" si="26"/>
        <v>1954</v>
      </c>
    </row>
    <row r="1677" spans="1:10" x14ac:dyDescent="0.25">
      <c r="A1677">
        <v>260</v>
      </c>
      <c r="B1677">
        <v>19540803</v>
      </c>
      <c r="C1677">
        <v>36</v>
      </c>
      <c r="D1677">
        <v>46</v>
      </c>
      <c r="E1677">
        <v>18</v>
      </c>
      <c r="F1677">
        <v>15</v>
      </c>
      <c r="G1677">
        <v>15</v>
      </c>
      <c r="H1677">
        <v>154</v>
      </c>
      <c r="I1677">
        <v>22</v>
      </c>
      <c r="J1677" t="str">
        <f t="shared" si="26"/>
        <v>1954</v>
      </c>
    </row>
    <row r="1678" spans="1:10" x14ac:dyDescent="0.25">
      <c r="A1678">
        <v>260</v>
      </c>
      <c r="B1678">
        <v>19540804</v>
      </c>
      <c r="C1678">
        <v>36</v>
      </c>
      <c r="D1678">
        <v>62</v>
      </c>
      <c r="E1678">
        <v>18</v>
      </c>
      <c r="F1678">
        <v>21</v>
      </c>
      <c r="G1678">
        <v>1</v>
      </c>
      <c r="H1678">
        <v>98</v>
      </c>
      <c r="I1678">
        <v>18</v>
      </c>
      <c r="J1678" t="str">
        <f t="shared" si="26"/>
        <v>1954</v>
      </c>
    </row>
    <row r="1679" spans="1:10" x14ac:dyDescent="0.25">
      <c r="A1679">
        <v>260</v>
      </c>
      <c r="B1679">
        <v>19540805</v>
      </c>
      <c r="C1679">
        <v>36</v>
      </c>
      <c r="D1679">
        <v>46</v>
      </c>
      <c r="E1679">
        <v>12</v>
      </c>
      <c r="F1679">
        <v>21</v>
      </c>
      <c r="G1679">
        <v>20</v>
      </c>
      <c r="H1679">
        <v>72</v>
      </c>
      <c r="I1679">
        <v>12</v>
      </c>
      <c r="J1679" t="str">
        <f t="shared" si="26"/>
        <v>1954</v>
      </c>
    </row>
    <row r="1680" spans="1:10" x14ac:dyDescent="0.25">
      <c r="A1680">
        <v>260</v>
      </c>
      <c r="B1680">
        <v>19540806</v>
      </c>
      <c r="C1680">
        <v>57</v>
      </c>
      <c r="D1680">
        <v>82</v>
      </c>
      <c r="E1680">
        <v>11</v>
      </c>
      <c r="F1680">
        <v>21</v>
      </c>
      <c r="G1680">
        <v>20</v>
      </c>
      <c r="H1680">
        <v>134</v>
      </c>
      <c r="I1680">
        <v>12</v>
      </c>
      <c r="J1680" t="str">
        <f t="shared" si="26"/>
        <v>1954</v>
      </c>
    </row>
    <row r="1681" spans="1:10" x14ac:dyDescent="0.25">
      <c r="A1681">
        <v>260</v>
      </c>
      <c r="B1681">
        <v>19540807</v>
      </c>
      <c r="C1681">
        <v>82</v>
      </c>
      <c r="D1681">
        <v>113</v>
      </c>
      <c r="E1681">
        <v>23</v>
      </c>
      <c r="F1681">
        <v>36</v>
      </c>
      <c r="G1681">
        <v>1</v>
      </c>
      <c r="H1681">
        <v>195</v>
      </c>
      <c r="I1681">
        <v>23</v>
      </c>
      <c r="J1681" t="str">
        <f t="shared" si="26"/>
        <v>1954</v>
      </c>
    </row>
    <row r="1682" spans="1:10" x14ac:dyDescent="0.25">
      <c r="A1682">
        <v>260</v>
      </c>
      <c r="B1682">
        <v>19540808</v>
      </c>
      <c r="C1682">
        <v>62</v>
      </c>
      <c r="D1682">
        <v>98</v>
      </c>
      <c r="E1682">
        <v>1</v>
      </c>
      <c r="F1682">
        <v>26</v>
      </c>
      <c r="G1682">
        <v>19</v>
      </c>
      <c r="H1682">
        <v>170</v>
      </c>
      <c r="I1682">
        <v>1</v>
      </c>
      <c r="J1682" t="str">
        <f t="shared" si="26"/>
        <v>1954</v>
      </c>
    </row>
    <row r="1683" spans="1:10" x14ac:dyDescent="0.25">
      <c r="A1683">
        <v>260</v>
      </c>
      <c r="B1683">
        <v>19540809</v>
      </c>
      <c r="C1683">
        <v>67</v>
      </c>
      <c r="D1683">
        <v>113</v>
      </c>
      <c r="E1683">
        <v>22</v>
      </c>
      <c r="F1683">
        <v>21</v>
      </c>
      <c r="G1683">
        <v>2</v>
      </c>
      <c r="H1683">
        <v>221</v>
      </c>
      <c r="I1683">
        <v>24</v>
      </c>
      <c r="J1683" t="str">
        <f t="shared" si="26"/>
        <v>1954</v>
      </c>
    </row>
    <row r="1684" spans="1:10" x14ac:dyDescent="0.25">
      <c r="A1684">
        <v>260</v>
      </c>
      <c r="B1684">
        <v>19540810</v>
      </c>
      <c r="C1684">
        <v>82</v>
      </c>
      <c r="D1684">
        <v>98</v>
      </c>
      <c r="E1684">
        <v>21</v>
      </c>
      <c r="F1684">
        <v>62</v>
      </c>
      <c r="G1684">
        <v>2</v>
      </c>
      <c r="H1684" t="s">
        <v>6</v>
      </c>
      <c r="J1684" t="str">
        <f t="shared" si="26"/>
        <v>1954</v>
      </c>
    </row>
    <row r="1685" spans="1:10" x14ac:dyDescent="0.25">
      <c r="A1685">
        <v>260</v>
      </c>
      <c r="B1685">
        <v>19540811</v>
      </c>
      <c r="C1685">
        <v>72</v>
      </c>
      <c r="D1685">
        <v>93</v>
      </c>
      <c r="E1685">
        <v>11</v>
      </c>
      <c r="F1685">
        <v>57</v>
      </c>
      <c r="G1685">
        <v>21</v>
      </c>
      <c r="H1685">
        <v>175</v>
      </c>
      <c r="I1685">
        <v>10</v>
      </c>
      <c r="J1685" t="str">
        <f t="shared" si="26"/>
        <v>1954</v>
      </c>
    </row>
    <row r="1686" spans="1:10" x14ac:dyDescent="0.25">
      <c r="A1686">
        <v>260</v>
      </c>
      <c r="B1686">
        <v>19540812</v>
      </c>
      <c r="C1686">
        <v>62</v>
      </c>
      <c r="D1686">
        <v>72</v>
      </c>
      <c r="E1686">
        <v>1</v>
      </c>
      <c r="F1686">
        <v>51</v>
      </c>
      <c r="G1686">
        <v>6</v>
      </c>
      <c r="H1686">
        <v>118</v>
      </c>
      <c r="I1686">
        <v>1</v>
      </c>
      <c r="J1686" t="str">
        <f t="shared" si="26"/>
        <v>1954</v>
      </c>
    </row>
    <row r="1687" spans="1:10" x14ac:dyDescent="0.25">
      <c r="A1687">
        <v>260</v>
      </c>
      <c r="B1687">
        <v>19540813</v>
      </c>
      <c r="C1687">
        <v>46</v>
      </c>
      <c r="D1687">
        <v>72</v>
      </c>
      <c r="E1687">
        <v>7</v>
      </c>
      <c r="F1687">
        <v>21</v>
      </c>
      <c r="G1687">
        <v>16</v>
      </c>
      <c r="H1687">
        <v>134</v>
      </c>
      <c r="I1687">
        <v>2</v>
      </c>
      <c r="J1687" t="str">
        <f t="shared" si="26"/>
        <v>1954</v>
      </c>
    </row>
    <row r="1688" spans="1:10" x14ac:dyDescent="0.25">
      <c r="A1688">
        <v>260</v>
      </c>
      <c r="B1688">
        <v>19540814</v>
      </c>
      <c r="C1688">
        <v>26</v>
      </c>
      <c r="D1688">
        <v>36</v>
      </c>
      <c r="E1688">
        <v>2</v>
      </c>
      <c r="F1688">
        <v>15</v>
      </c>
      <c r="G1688">
        <v>10</v>
      </c>
      <c r="H1688">
        <v>41</v>
      </c>
      <c r="I1688">
        <v>3</v>
      </c>
      <c r="J1688" t="str">
        <f t="shared" si="26"/>
        <v>1954</v>
      </c>
    </row>
    <row r="1689" spans="1:10" x14ac:dyDescent="0.25">
      <c r="A1689">
        <v>260</v>
      </c>
      <c r="B1689">
        <v>19540815</v>
      </c>
      <c r="C1689">
        <v>41</v>
      </c>
      <c r="D1689">
        <v>62</v>
      </c>
      <c r="E1689">
        <v>11</v>
      </c>
      <c r="F1689">
        <v>10</v>
      </c>
      <c r="G1689">
        <v>24</v>
      </c>
      <c r="H1689">
        <v>108</v>
      </c>
      <c r="I1689">
        <v>15</v>
      </c>
      <c r="J1689" t="str">
        <f t="shared" si="26"/>
        <v>1954</v>
      </c>
    </row>
    <row r="1690" spans="1:10" x14ac:dyDescent="0.25">
      <c r="A1690">
        <v>260</v>
      </c>
      <c r="B1690">
        <v>19540816</v>
      </c>
      <c r="C1690">
        <v>31</v>
      </c>
      <c r="D1690">
        <v>46</v>
      </c>
      <c r="E1690">
        <v>11</v>
      </c>
      <c r="F1690">
        <v>10</v>
      </c>
      <c r="G1690">
        <v>1</v>
      </c>
      <c r="H1690">
        <v>87</v>
      </c>
      <c r="I1690">
        <v>14</v>
      </c>
      <c r="J1690" t="str">
        <f t="shared" si="26"/>
        <v>1954</v>
      </c>
    </row>
    <row r="1691" spans="1:10" x14ac:dyDescent="0.25">
      <c r="A1691">
        <v>260</v>
      </c>
      <c r="B1691">
        <v>19540817</v>
      </c>
      <c r="C1691">
        <v>36</v>
      </c>
      <c r="D1691">
        <v>57</v>
      </c>
      <c r="E1691">
        <v>21</v>
      </c>
      <c r="F1691">
        <v>21</v>
      </c>
      <c r="G1691">
        <v>4</v>
      </c>
      <c r="H1691">
        <v>82</v>
      </c>
      <c r="I1691">
        <v>14</v>
      </c>
      <c r="J1691" t="str">
        <f t="shared" si="26"/>
        <v>1954</v>
      </c>
    </row>
    <row r="1692" spans="1:10" x14ac:dyDescent="0.25">
      <c r="A1692">
        <v>260</v>
      </c>
      <c r="B1692">
        <v>19540818</v>
      </c>
      <c r="C1692">
        <v>67</v>
      </c>
      <c r="D1692">
        <v>87</v>
      </c>
      <c r="E1692">
        <v>12</v>
      </c>
      <c r="F1692">
        <v>46</v>
      </c>
      <c r="G1692">
        <v>19</v>
      </c>
      <c r="H1692">
        <v>154</v>
      </c>
      <c r="I1692">
        <v>12</v>
      </c>
      <c r="J1692" t="str">
        <f t="shared" si="26"/>
        <v>1954</v>
      </c>
    </row>
    <row r="1693" spans="1:10" x14ac:dyDescent="0.25">
      <c r="A1693">
        <v>260</v>
      </c>
      <c r="B1693">
        <v>19540819</v>
      </c>
      <c r="C1693">
        <v>62</v>
      </c>
      <c r="D1693">
        <v>77</v>
      </c>
      <c r="E1693">
        <v>16</v>
      </c>
      <c r="F1693">
        <v>51</v>
      </c>
      <c r="G1693">
        <v>19</v>
      </c>
      <c r="H1693">
        <v>144</v>
      </c>
      <c r="I1693">
        <v>14</v>
      </c>
      <c r="J1693" t="str">
        <f t="shared" si="26"/>
        <v>1954</v>
      </c>
    </row>
    <row r="1694" spans="1:10" x14ac:dyDescent="0.25">
      <c r="A1694">
        <v>260</v>
      </c>
      <c r="B1694">
        <v>19540820</v>
      </c>
      <c r="C1694">
        <v>46</v>
      </c>
      <c r="D1694">
        <v>67</v>
      </c>
      <c r="E1694">
        <v>5</v>
      </c>
      <c r="F1694">
        <v>21</v>
      </c>
      <c r="G1694">
        <v>19</v>
      </c>
      <c r="H1694">
        <v>108</v>
      </c>
      <c r="I1694">
        <v>2</v>
      </c>
      <c r="J1694" t="str">
        <f t="shared" si="26"/>
        <v>1954</v>
      </c>
    </row>
    <row r="1695" spans="1:10" x14ac:dyDescent="0.25">
      <c r="A1695">
        <v>260</v>
      </c>
      <c r="B1695">
        <v>19540821</v>
      </c>
      <c r="C1695">
        <v>41</v>
      </c>
      <c r="D1695">
        <v>57</v>
      </c>
      <c r="E1695">
        <v>13</v>
      </c>
      <c r="F1695">
        <v>15</v>
      </c>
      <c r="G1695">
        <v>23</v>
      </c>
      <c r="H1695">
        <v>108</v>
      </c>
      <c r="I1695">
        <v>17</v>
      </c>
      <c r="J1695" t="str">
        <f t="shared" si="26"/>
        <v>1954</v>
      </c>
    </row>
    <row r="1696" spans="1:10" x14ac:dyDescent="0.25">
      <c r="A1696">
        <v>260</v>
      </c>
      <c r="B1696">
        <v>19540822</v>
      </c>
      <c r="C1696">
        <v>41</v>
      </c>
      <c r="D1696">
        <v>62</v>
      </c>
      <c r="E1696">
        <v>11</v>
      </c>
      <c r="F1696">
        <v>26</v>
      </c>
      <c r="G1696">
        <v>1</v>
      </c>
      <c r="H1696">
        <v>108</v>
      </c>
      <c r="I1696">
        <v>11</v>
      </c>
      <c r="J1696" t="str">
        <f t="shared" si="26"/>
        <v>1954</v>
      </c>
    </row>
    <row r="1697" spans="1:10" x14ac:dyDescent="0.25">
      <c r="A1697">
        <v>260</v>
      </c>
      <c r="B1697">
        <v>19540823</v>
      </c>
      <c r="C1697">
        <v>57</v>
      </c>
      <c r="D1697">
        <v>87</v>
      </c>
      <c r="E1697">
        <v>24</v>
      </c>
      <c r="F1697">
        <v>36</v>
      </c>
      <c r="G1697">
        <v>1</v>
      </c>
      <c r="H1697">
        <v>154</v>
      </c>
      <c r="I1697">
        <v>24</v>
      </c>
      <c r="J1697" t="str">
        <f t="shared" si="26"/>
        <v>1954</v>
      </c>
    </row>
    <row r="1698" spans="1:10" x14ac:dyDescent="0.25">
      <c r="A1698">
        <v>260</v>
      </c>
      <c r="B1698">
        <v>19540824</v>
      </c>
      <c r="C1698">
        <v>82</v>
      </c>
      <c r="D1698">
        <v>98</v>
      </c>
      <c r="E1698">
        <v>7</v>
      </c>
      <c r="F1698">
        <v>67</v>
      </c>
      <c r="G1698">
        <v>17</v>
      </c>
      <c r="H1698">
        <v>170</v>
      </c>
      <c r="I1698">
        <v>5</v>
      </c>
      <c r="J1698" t="str">
        <f t="shared" si="26"/>
        <v>1954</v>
      </c>
    </row>
    <row r="1699" spans="1:10" x14ac:dyDescent="0.25">
      <c r="A1699">
        <v>260</v>
      </c>
      <c r="B1699">
        <v>19540825</v>
      </c>
      <c r="C1699">
        <v>46</v>
      </c>
      <c r="D1699">
        <v>67</v>
      </c>
      <c r="E1699">
        <v>1</v>
      </c>
      <c r="F1699">
        <v>36</v>
      </c>
      <c r="G1699">
        <v>23</v>
      </c>
      <c r="H1699">
        <v>113</v>
      </c>
      <c r="I1699">
        <v>1</v>
      </c>
      <c r="J1699" t="str">
        <f t="shared" si="26"/>
        <v>1954</v>
      </c>
    </row>
    <row r="1700" spans="1:10" x14ac:dyDescent="0.25">
      <c r="A1700">
        <v>260</v>
      </c>
      <c r="B1700">
        <v>19540826</v>
      </c>
      <c r="C1700">
        <v>51</v>
      </c>
      <c r="D1700">
        <v>62</v>
      </c>
      <c r="E1700">
        <v>10</v>
      </c>
      <c r="F1700">
        <v>46</v>
      </c>
      <c r="G1700">
        <v>6</v>
      </c>
      <c r="H1700">
        <v>98</v>
      </c>
      <c r="I1700">
        <v>11</v>
      </c>
      <c r="J1700" t="str">
        <f t="shared" si="26"/>
        <v>1954</v>
      </c>
    </row>
    <row r="1701" spans="1:10" x14ac:dyDescent="0.25">
      <c r="A1701">
        <v>260</v>
      </c>
      <c r="B1701">
        <v>19540827</v>
      </c>
      <c r="C1701">
        <v>31</v>
      </c>
      <c r="D1701">
        <v>46</v>
      </c>
      <c r="E1701">
        <v>1</v>
      </c>
      <c r="F1701">
        <v>21</v>
      </c>
      <c r="G1701">
        <v>8</v>
      </c>
      <c r="H1701">
        <v>77</v>
      </c>
      <c r="I1701">
        <v>1</v>
      </c>
      <c r="J1701" t="str">
        <f t="shared" si="26"/>
        <v>1954</v>
      </c>
    </row>
    <row r="1702" spans="1:10" x14ac:dyDescent="0.25">
      <c r="A1702">
        <v>260</v>
      </c>
      <c r="B1702">
        <v>19540828</v>
      </c>
      <c r="C1702">
        <v>36</v>
      </c>
      <c r="D1702">
        <v>62</v>
      </c>
      <c r="E1702">
        <v>16</v>
      </c>
      <c r="F1702">
        <v>21</v>
      </c>
      <c r="G1702">
        <v>8</v>
      </c>
      <c r="H1702">
        <v>103</v>
      </c>
      <c r="I1702">
        <v>15</v>
      </c>
      <c r="J1702" t="str">
        <f t="shared" si="26"/>
        <v>1954</v>
      </c>
    </row>
    <row r="1703" spans="1:10" x14ac:dyDescent="0.25">
      <c r="A1703">
        <v>260</v>
      </c>
      <c r="B1703">
        <v>19540829</v>
      </c>
      <c r="C1703">
        <v>51</v>
      </c>
      <c r="D1703">
        <v>72</v>
      </c>
      <c r="E1703">
        <v>15</v>
      </c>
      <c r="F1703">
        <v>26</v>
      </c>
      <c r="G1703">
        <v>2</v>
      </c>
      <c r="H1703">
        <v>154</v>
      </c>
      <c r="I1703">
        <v>15</v>
      </c>
      <c r="J1703" t="str">
        <f t="shared" si="26"/>
        <v>1954</v>
      </c>
    </row>
    <row r="1704" spans="1:10" x14ac:dyDescent="0.25">
      <c r="A1704">
        <v>260</v>
      </c>
      <c r="B1704">
        <v>19540830</v>
      </c>
      <c r="C1704">
        <v>62</v>
      </c>
      <c r="D1704">
        <v>82</v>
      </c>
      <c r="E1704">
        <v>14</v>
      </c>
      <c r="F1704">
        <v>31</v>
      </c>
      <c r="G1704">
        <v>24</v>
      </c>
      <c r="H1704">
        <v>165</v>
      </c>
      <c r="I1704">
        <v>13</v>
      </c>
      <c r="J1704" t="str">
        <f t="shared" si="26"/>
        <v>1954</v>
      </c>
    </row>
    <row r="1705" spans="1:10" x14ac:dyDescent="0.25">
      <c r="A1705">
        <v>260</v>
      </c>
      <c r="B1705">
        <v>19540831</v>
      </c>
      <c r="C1705">
        <v>46</v>
      </c>
      <c r="D1705">
        <v>67</v>
      </c>
      <c r="E1705">
        <v>15</v>
      </c>
      <c r="F1705">
        <v>26</v>
      </c>
      <c r="G1705">
        <v>24</v>
      </c>
      <c r="H1705">
        <v>134</v>
      </c>
      <c r="I1705">
        <v>13</v>
      </c>
      <c r="J1705" t="str">
        <f t="shared" si="26"/>
        <v>1954</v>
      </c>
    </row>
    <row r="1706" spans="1:10" x14ac:dyDescent="0.25">
      <c r="A1706">
        <v>260</v>
      </c>
      <c r="B1706">
        <v>19540901</v>
      </c>
      <c r="C1706">
        <v>46</v>
      </c>
      <c r="D1706">
        <v>67</v>
      </c>
      <c r="E1706">
        <v>16</v>
      </c>
      <c r="F1706">
        <v>26</v>
      </c>
      <c r="G1706">
        <v>7</v>
      </c>
      <c r="H1706">
        <v>87</v>
      </c>
      <c r="I1706">
        <v>15</v>
      </c>
      <c r="J1706" t="str">
        <f t="shared" si="26"/>
        <v>1954</v>
      </c>
    </row>
    <row r="1707" spans="1:10" x14ac:dyDescent="0.25">
      <c r="A1707">
        <v>260</v>
      </c>
      <c r="B1707">
        <v>19540902</v>
      </c>
      <c r="C1707">
        <v>41</v>
      </c>
      <c r="D1707">
        <v>57</v>
      </c>
      <c r="E1707">
        <v>11</v>
      </c>
      <c r="F1707">
        <v>26</v>
      </c>
      <c r="G1707">
        <v>19</v>
      </c>
      <c r="H1707">
        <v>108</v>
      </c>
      <c r="I1707">
        <v>10</v>
      </c>
      <c r="J1707" t="str">
        <f t="shared" si="26"/>
        <v>1954</v>
      </c>
    </row>
    <row r="1708" spans="1:10" x14ac:dyDescent="0.25">
      <c r="A1708">
        <v>260</v>
      </c>
      <c r="B1708">
        <v>19540903</v>
      </c>
      <c r="C1708">
        <v>31</v>
      </c>
      <c r="D1708">
        <v>41</v>
      </c>
      <c r="E1708">
        <v>3</v>
      </c>
      <c r="F1708">
        <v>15</v>
      </c>
      <c r="G1708">
        <v>24</v>
      </c>
      <c r="H1708">
        <v>67</v>
      </c>
      <c r="I1708">
        <v>20</v>
      </c>
      <c r="J1708" t="str">
        <f t="shared" si="26"/>
        <v>1954</v>
      </c>
    </row>
    <row r="1709" spans="1:10" x14ac:dyDescent="0.25">
      <c r="A1709">
        <v>260</v>
      </c>
      <c r="B1709">
        <v>19540904</v>
      </c>
      <c r="C1709">
        <v>41</v>
      </c>
      <c r="D1709">
        <v>67</v>
      </c>
      <c r="E1709">
        <v>20</v>
      </c>
      <c r="F1709">
        <v>15</v>
      </c>
      <c r="G1709">
        <v>6</v>
      </c>
      <c r="H1709">
        <v>139</v>
      </c>
      <c r="I1709">
        <v>20</v>
      </c>
      <c r="J1709" t="str">
        <f t="shared" si="26"/>
        <v>1954</v>
      </c>
    </row>
    <row r="1710" spans="1:10" x14ac:dyDescent="0.25">
      <c r="A1710">
        <v>260</v>
      </c>
      <c r="B1710">
        <v>19540905</v>
      </c>
      <c r="C1710">
        <v>31</v>
      </c>
      <c r="D1710">
        <v>46</v>
      </c>
      <c r="E1710">
        <v>10</v>
      </c>
      <c r="F1710">
        <v>10</v>
      </c>
      <c r="G1710">
        <v>20</v>
      </c>
      <c r="H1710">
        <v>108</v>
      </c>
      <c r="I1710">
        <v>9</v>
      </c>
      <c r="J1710" t="str">
        <f t="shared" si="26"/>
        <v>1954</v>
      </c>
    </row>
    <row r="1711" spans="1:10" x14ac:dyDescent="0.25">
      <c r="A1711">
        <v>260</v>
      </c>
      <c r="B1711">
        <v>19540906</v>
      </c>
      <c r="C1711">
        <v>41</v>
      </c>
      <c r="D1711">
        <v>51</v>
      </c>
      <c r="E1711">
        <v>14</v>
      </c>
      <c r="F1711">
        <v>26</v>
      </c>
      <c r="G1711">
        <v>1</v>
      </c>
      <c r="H1711">
        <v>77</v>
      </c>
      <c r="I1711">
        <v>23</v>
      </c>
      <c r="J1711" t="str">
        <f t="shared" si="26"/>
        <v>1954</v>
      </c>
    </row>
    <row r="1712" spans="1:10" x14ac:dyDescent="0.25">
      <c r="A1712">
        <v>260</v>
      </c>
      <c r="B1712">
        <v>19540907</v>
      </c>
      <c r="C1712">
        <v>36</v>
      </c>
      <c r="D1712">
        <v>57</v>
      </c>
      <c r="E1712">
        <v>12</v>
      </c>
      <c r="F1712">
        <v>21</v>
      </c>
      <c r="G1712">
        <v>21</v>
      </c>
      <c r="H1712">
        <v>108</v>
      </c>
      <c r="I1712">
        <v>15</v>
      </c>
      <c r="J1712" t="str">
        <f t="shared" si="26"/>
        <v>1954</v>
      </c>
    </row>
    <row r="1713" spans="1:10" x14ac:dyDescent="0.25">
      <c r="A1713">
        <v>260</v>
      </c>
      <c r="B1713">
        <v>19540908</v>
      </c>
      <c r="C1713">
        <v>46</v>
      </c>
      <c r="D1713">
        <v>62</v>
      </c>
      <c r="E1713">
        <v>13</v>
      </c>
      <c r="F1713">
        <v>26</v>
      </c>
      <c r="G1713">
        <v>2</v>
      </c>
      <c r="H1713">
        <v>103</v>
      </c>
      <c r="I1713">
        <v>15</v>
      </c>
      <c r="J1713" t="str">
        <f t="shared" si="26"/>
        <v>1954</v>
      </c>
    </row>
    <row r="1714" spans="1:10" x14ac:dyDescent="0.25">
      <c r="A1714">
        <v>260</v>
      </c>
      <c r="B1714">
        <v>19540909</v>
      </c>
      <c r="C1714">
        <v>72</v>
      </c>
      <c r="D1714">
        <v>108</v>
      </c>
      <c r="E1714">
        <v>14</v>
      </c>
      <c r="F1714">
        <v>46</v>
      </c>
      <c r="G1714">
        <v>1</v>
      </c>
      <c r="H1714">
        <v>175</v>
      </c>
      <c r="I1714">
        <v>19</v>
      </c>
      <c r="J1714" t="str">
        <f t="shared" si="26"/>
        <v>1954</v>
      </c>
    </row>
    <row r="1715" spans="1:10" x14ac:dyDescent="0.25">
      <c r="A1715">
        <v>260</v>
      </c>
      <c r="B1715">
        <v>19540910</v>
      </c>
      <c r="C1715">
        <v>72</v>
      </c>
      <c r="D1715">
        <v>87</v>
      </c>
      <c r="E1715">
        <v>12</v>
      </c>
      <c r="F1715">
        <v>57</v>
      </c>
      <c r="G1715">
        <v>4</v>
      </c>
      <c r="H1715">
        <v>170</v>
      </c>
      <c r="I1715">
        <v>15</v>
      </c>
      <c r="J1715" t="str">
        <f t="shared" si="26"/>
        <v>1954</v>
      </c>
    </row>
    <row r="1716" spans="1:10" x14ac:dyDescent="0.25">
      <c r="A1716">
        <v>260</v>
      </c>
      <c r="B1716">
        <v>19540911</v>
      </c>
      <c r="C1716">
        <v>87</v>
      </c>
      <c r="D1716">
        <v>108</v>
      </c>
      <c r="E1716">
        <v>9</v>
      </c>
      <c r="F1716">
        <v>62</v>
      </c>
      <c r="G1716">
        <v>16</v>
      </c>
      <c r="H1716">
        <v>211</v>
      </c>
      <c r="I1716">
        <v>10</v>
      </c>
      <c r="J1716" t="str">
        <f t="shared" si="26"/>
        <v>1954</v>
      </c>
    </row>
    <row r="1717" spans="1:10" x14ac:dyDescent="0.25">
      <c r="A1717">
        <v>260</v>
      </c>
      <c r="B1717">
        <v>19540912</v>
      </c>
      <c r="C1717">
        <v>67</v>
      </c>
      <c r="D1717">
        <v>82</v>
      </c>
      <c r="E1717">
        <v>11</v>
      </c>
      <c r="F1717">
        <v>51</v>
      </c>
      <c r="G1717">
        <v>18</v>
      </c>
      <c r="H1717">
        <v>165</v>
      </c>
      <c r="I1717">
        <v>12</v>
      </c>
      <c r="J1717" t="str">
        <f t="shared" si="26"/>
        <v>1954</v>
      </c>
    </row>
    <row r="1718" spans="1:10" x14ac:dyDescent="0.25">
      <c r="A1718">
        <v>260</v>
      </c>
      <c r="B1718">
        <v>19540913</v>
      </c>
      <c r="C1718">
        <v>62</v>
      </c>
      <c r="D1718">
        <v>87</v>
      </c>
      <c r="E1718">
        <v>10</v>
      </c>
      <c r="F1718">
        <v>36</v>
      </c>
      <c r="G1718">
        <v>23</v>
      </c>
      <c r="H1718">
        <v>144</v>
      </c>
      <c r="I1718">
        <v>13</v>
      </c>
      <c r="J1718" t="str">
        <f t="shared" si="26"/>
        <v>1954</v>
      </c>
    </row>
    <row r="1719" spans="1:10" x14ac:dyDescent="0.25">
      <c r="A1719">
        <v>260</v>
      </c>
      <c r="B1719">
        <v>19540914</v>
      </c>
      <c r="C1719">
        <v>51</v>
      </c>
      <c r="D1719">
        <v>67</v>
      </c>
      <c r="E1719">
        <v>10</v>
      </c>
      <c r="F1719">
        <v>31</v>
      </c>
      <c r="G1719">
        <v>20</v>
      </c>
      <c r="H1719">
        <v>123</v>
      </c>
      <c r="I1719">
        <v>11</v>
      </c>
      <c r="J1719" t="str">
        <f t="shared" si="26"/>
        <v>1954</v>
      </c>
    </row>
    <row r="1720" spans="1:10" x14ac:dyDescent="0.25">
      <c r="A1720">
        <v>260</v>
      </c>
      <c r="B1720">
        <v>19540915</v>
      </c>
      <c r="C1720">
        <v>87</v>
      </c>
      <c r="D1720">
        <v>113</v>
      </c>
      <c r="E1720">
        <v>10</v>
      </c>
      <c r="F1720">
        <v>57</v>
      </c>
      <c r="G1720">
        <v>1</v>
      </c>
      <c r="H1720">
        <v>206</v>
      </c>
      <c r="I1720">
        <v>12</v>
      </c>
      <c r="J1720" t="str">
        <f t="shared" si="26"/>
        <v>1954</v>
      </c>
    </row>
    <row r="1721" spans="1:10" x14ac:dyDescent="0.25">
      <c r="A1721">
        <v>260</v>
      </c>
      <c r="B1721">
        <v>19540916</v>
      </c>
      <c r="C1721">
        <v>98</v>
      </c>
      <c r="D1721">
        <v>134</v>
      </c>
      <c r="E1721">
        <v>9</v>
      </c>
      <c r="F1721">
        <v>62</v>
      </c>
      <c r="G1721">
        <v>19</v>
      </c>
      <c r="H1721">
        <v>237</v>
      </c>
      <c r="I1721">
        <v>10</v>
      </c>
      <c r="J1721" t="str">
        <f t="shared" si="26"/>
        <v>1954</v>
      </c>
    </row>
    <row r="1722" spans="1:10" x14ac:dyDescent="0.25">
      <c r="A1722">
        <v>260</v>
      </c>
      <c r="B1722">
        <v>19540917</v>
      </c>
      <c r="C1722">
        <v>72</v>
      </c>
      <c r="D1722">
        <v>93</v>
      </c>
      <c r="E1722">
        <v>18</v>
      </c>
      <c r="F1722">
        <v>51</v>
      </c>
      <c r="G1722">
        <v>1</v>
      </c>
      <c r="H1722">
        <v>180</v>
      </c>
      <c r="I1722">
        <v>13</v>
      </c>
      <c r="J1722" t="str">
        <f t="shared" si="26"/>
        <v>1954</v>
      </c>
    </row>
    <row r="1723" spans="1:10" x14ac:dyDescent="0.25">
      <c r="A1723">
        <v>260</v>
      </c>
      <c r="B1723">
        <v>19540918</v>
      </c>
      <c r="C1723">
        <v>31</v>
      </c>
      <c r="D1723">
        <v>51</v>
      </c>
      <c r="E1723">
        <v>1</v>
      </c>
      <c r="F1723">
        <v>10</v>
      </c>
      <c r="G1723">
        <v>21</v>
      </c>
      <c r="H1723">
        <v>93</v>
      </c>
      <c r="I1723">
        <v>2</v>
      </c>
      <c r="J1723" t="str">
        <f t="shared" si="26"/>
        <v>1954</v>
      </c>
    </row>
    <row r="1724" spans="1:10" x14ac:dyDescent="0.25">
      <c r="A1724">
        <v>260</v>
      </c>
      <c r="B1724">
        <v>19540919</v>
      </c>
      <c r="C1724">
        <v>36</v>
      </c>
      <c r="D1724">
        <v>57</v>
      </c>
      <c r="E1724">
        <v>13</v>
      </c>
      <c r="F1724">
        <v>10</v>
      </c>
      <c r="G1724">
        <v>1</v>
      </c>
      <c r="H1724">
        <v>72</v>
      </c>
      <c r="I1724">
        <v>15</v>
      </c>
      <c r="J1724" t="str">
        <f t="shared" si="26"/>
        <v>1954</v>
      </c>
    </row>
    <row r="1725" spans="1:10" x14ac:dyDescent="0.25">
      <c r="A1725">
        <v>260</v>
      </c>
      <c r="B1725">
        <v>19540920</v>
      </c>
      <c r="C1725">
        <v>77</v>
      </c>
      <c r="D1725">
        <v>93</v>
      </c>
      <c r="E1725">
        <v>11</v>
      </c>
      <c r="F1725">
        <v>51</v>
      </c>
      <c r="G1725">
        <v>1</v>
      </c>
      <c r="H1725">
        <v>211</v>
      </c>
      <c r="I1725">
        <v>15</v>
      </c>
      <c r="J1725" t="str">
        <f t="shared" si="26"/>
        <v>1954</v>
      </c>
    </row>
    <row r="1726" spans="1:10" x14ac:dyDescent="0.25">
      <c r="A1726">
        <v>260</v>
      </c>
      <c r="B1726">
        <v>19540921</v>
      </c>
      <c r="C1726">
        <v>72</v>
      </c>
      <c r="D1726">
        <v>93</v>
      </c>
      <c r="E1726">
        <v>9</v>
      </c>
      <c r="F1726">
        <v>51</v>
      </c>
      <c r="G1726">
        <v>21</v>
      </c>
      <c r="H1726">
        <v>180</v>
      </c>
      <c r="I1726">
        <v>17</v>
      </c>
      <c r="J1726" t="str">
        <f t="shared" si="26"/>
        <v>1954</v>
      </c>
    </row>
    <row r="1727" spans="1:10" x14ac:dyDescent="0.25">
      <c r="A1727">
        <v>260</v>
      </c>
      <c r="B1727">
        <v>19540922</v>
      </c>
      <c r="C1727">
        <v>57</v>
      </c>
      <c r="D1727">
        <v>87</v>
      </c>
      <c r="E1727">
        <v>15</v>
      </c>
      <c r="F1727">
        <v>36</v>
      </c>
      <c r="G1727">
        <v>6</v>
      </c>
      <c r="H1727">
        <v>180</v>
      </c>
      <c r="I1727">
        <v>15</v>
      </c>
      <c r="J1727" t="str">
        <f t="shared" si="26"/>
        <v>1954</v>
      </c>
    </row>
    <row r="1728" spans="1:10" x14ac:dyDescent="0.25">
      <c r="A1728">
        <v>260</v>
      </c>
      <c r="B1728">
        <v>19540923</v>
      </c>
      <c r="C1728">
        <v>46</v>
      </c>
      <c r="D1728">
        <v>77</v>
      </c>
      <c r="E1728">
        <v>24</v>
      </c>
      <c r="F1728">
        <v>31</v>
      </c>
      <c r="G1728">
        <v>2</v>
      </c>
      <c r="H1728">
        <v>98</v>
      </c>
      <c r="I1728">
        <v>23</v>
      </c>
      <c r="J1728" t="str">
        <f t="shared" si="26"/>
        <v>1954</v>
      </c>
    </row>
    <row r="1729" spans="1:10" x14ac:dyDescent="0.25">
      <c r="A1729">
        <v>260</v>
      </c>
      <c r="B1729">
        <v>19540924</v>
      </c>
      <c r="C1729">
        <v>98</v>
      </c>
      <c r="D1729">
        <v>113</v>
      </c>
      <c r="E1729">
        <v>15</v>
      </c>
      <c r="F1729">
        <v>82</v>
      </c>
      <c r="G1729">
        <v>1</v>
      </c>
      <c r="H1729">
        <v>170</v>
      </c>
      <c r="I1729">
        <v>13</v>
      </c>
      <c r="J1729" t="str">
        <f t="shared" si="26"/>
        <v>1954</v>
      </c>
    </row>
    <row r="1730" spans="1:10" x14ac:dyDescent="0.25">
      <c r="A1730">
        <v>260</v>
      </c>
      <c r="B1730">
        <v>19540925</v>
      </c>
      <c r="C1730">
        <v>77</v>
      </c>
      <c r="D1730">
        <v>113</v>
      </c>
      <c r="E1730">
        <v>9</v>
      </c>
      <c r="F1730">
        <v>46</v>
      </c>
      <c r="G1730">
        <v>21</v>
      </c>
      <c r="H1730">
        <v>190</v>
      </c>
      <c r="I1730">
        <v>9</v>
      </c>
      <c r="J1730" t="str">
        <f t="shared" si="26"/>
        <v>1954</v>
      </c>
    </row>
    <row r="1731" spans="1:10" x14ac:dyDescent="0.25">
      <c r="A1731">
        <v>260</v>
      </c>
      <c r="B1731">
        <v>19540926</v>
      </c>
      <c r="C1731">
        <v>57</v>
      </c>
      <c r="D1731">
        <v>77</v>
      </c>
      <c r="E1731">
        <v>16</v>
      </c>
      <c r="F1731">
        <v>41</v>
      </c>
      <c r="G1731">
        <v>12</v>
      </c>
      <c r="H1731">
        <v>159</v>
      </c>
      <c r="I1731">
        <v>16</v>
      </c>
      <c r="J1731" t="str">
        <f t="shared" ref="J1731:J1794" si="27">LEFT(B1731,4)</f>
        <v>1954</v>
      </c>
    </row>
    <row r="1732" spans="1:10" x14ac:dyDescent="0.25">
      <c r="A1732">
        <v>260</v>
      </c>
      <c r="B1732">
        <v>19540927</v>
      </c>
      <c r="C1732">
        <v>41</v>
      </c>
      <c r="D1732">
        <v>57</v>
      </c>
      <c r="E1732">
        <v>5</v>
      </c>
      <c r="F1732">
        <v>15</v>
      </c>
      <c r="G1732">
        <v>20</v>
      </c>
      <c r="H1732">
        <v>123</v>
      </c>
      <c r="I1732">
        <v>2</v>
      </c>
      <c r="J1732" t="str">
        <f t="shared" si="27"/>
        <v>1954</v>
      </c>
    </row>
    <row r="1733" spans="1:10" x14ac:dyDescent="0.25">
      <c r="A1733">
        <v>260</v>
      </c>
      <c r="B1733">
        <v>19540928</v>
      </c>
      <c r="C1733">
        <v>51</v>
      </c>
      <c r="D1733">
        <v>82</v>
      </c>
      <c r="E1733">
        <v>9</v>
      </c>
      <c r="F1733">
        <v>31</v>
      </c>
      <c r="G1733">
        <v>1</v>
      </c>
      <c r="H1733">
        <v>144</v>
      </c>
      <c r="I1733">
        <v>13</v>
      </c>
      <c r="J1733" t="str">
        <f t="shared" si="27"/>
        <v>1954</v>
      </c>
    </row>
    <row r="1734" spans="1:10" x14ac:dyDescent="0.25">
      <c r="A1734">
        <v>260</v>
      </c>
      <c r="B1734">
        <v>19540929</v>
      </c>
      <c r="C1734">
        <v>62</v>
      </c>
      <c r="D1734">
        <v>103</v>
      </c>
      <c r="E1734">
        <v>11</v>
      </c>
      <c r="F1734">
        <v>41</v>
      </c>
      <c r="G1734">
        <v>1</v>
      </c>
      <c r="H1734">
        <v>195</v>
      </c>
      <c r="I1734">
        <v>11</v>
      </c>
      <c r="J1734" t="str">
        <f t="shared" si="27"/>
        <v>1954</v>
      </c>
    </row>
    <row r="1735" spans="1:10" x14ac:dyDescent="0.25">
      <c r="A1735">
        <v>260</v>
      </c>
      <c r="B1735">
        <v>19540930</v>
      </c>
      <c r="C1735">
        <v>72</v>
      </c>
      <c r="D1735">
        <v>118</v>
      </c>
      <c r="E1735">
        <v>14</v>
      </c>
      <c r="F1735">
        <v>46</v>
      </c>
      <c r="G1735">
        <v>4</v>
      </c>
      <c r="H1735">
        <v>185</v>
      </c>
      <c r="I1735">
        <v>14</v>
      </c>
      <c r="J1735" t="str">
        <f t="shared" si="27"/>
        <v>1954</v>
      </c>
    </row>
    <row r="1736" spans="1:10" x14ac:dyDescent="0.25">
      <c r="A1736">
        <v>260</v>
      </c>
      <c r="B1736">
        <v>19541001</v>
      </c>
      <c r="C1736">
        <v>46</v>
      </c>
      <c r="D1736">
        <v>57</v>
      </c>
      <c r="E1736">
        <v>1</v>
      </c>
      <c r="F1736">
        <v>26</v>
      </c>
      <c r="G1736">
        <v>7</v>
      </c>
      <c r="H1736">
        <v>108</v>
      </c>
      <c r="I1736">
        <v>24</v>
      </c>
      <c r="J1736" t="str">
        <f t="shared" si="27"/>
        <v>1954</v>
      </c>
    </row>
    <row r="1737" spans="1:10" x14ac:dyDescent="0.25">
      <c r="A1737">
        <v>260</v>
      </c>
      <c r="B1737">
        <v>19541002</v>
      </c>
      <c r="C1737">
        <v>41</v>
      </c>
      <c r="D1737">
        <v>57</v>
      </c>
      <c r="E1737">
        <v>22</v>
      </c>
      <c r="F1737">
        <v>26</v>
      </c>
      <c r="G1737">
        <v>14</v>
      </c>
      <c r="H1737">
        <v>98</v>
      </c>
      <c r="I1737">
        <v>1</v>
      </c>
      <c r="J1737" t="str">
        <f t="shared" si="27"/>
        <v>1954</v>
      </c>
    </row>
    <row r="1738" spans="1:10" x14ac:dyDescent="0.25">
      <c r="A1738">
        <v>260</v>
      </c>
      <c r="B1738">
        <v>19541003</v>
      </c>
      <c r="C1738">
        <v>77</v>
      </c>
      <c r="D1738">
        <v>103</v>
      </c>
      <c r="E1738">
        <v>12</v>
      </c>
      <c r="F1738">
        <v>51</v>
      </c>
      <c r="G1738">
        <v>1</v>
      </c>
      <c r="H1738">
        <v>165</v>
      </c>
      <c r="I1738">
        <v>15</v>
      </c>
      <c r="J1738" t="str">
        <f t="shared" si="27"/>
        <v>1954</v>
      </c>
    </row>
    <row r="1739" spans="1:10" x14ac:dyDescent="0.25">
      <c r="A1739">
        <v>260</v>
      </c>
      <c r="B1739">
        <v>19541004</v>
      </c>
      <c r="C1739">
        <v>72</v>
      </c>
      <c r="D1739">
        <v>98</v>
      </c>
      <c r="E1739">
        <v>9</v>
      </c>
      <c r="F1739">
        <v>41</v>
      </c>
      <c r="G1739">
        <v>18</v>
      </c>
      <c r="H1739">
        <v>170</v>
      </c>
      <c r="I1739">
        <v>10</v>
      </c>
      <c r="J1739" t="str">
        <f t="shared" si="27"/>
        <v>1954</v>
      </c>
    </row>
    <row r="1740" spans="1:10" x14ac:dyDescent="0.25">
      <c r="A1740">
        <v>260</v>
      </c>
      <c r="B1740">
        <v>19541005</v>
      </c>
      <c r="C1740">
        <v>62</v>
      </c>
      <c r="D1740">
        <v>77</v>
      </c>
      <c r="E1740">
        <v>10</v>
      </c>
      <c r="F1740">
        <v>46</v>
      </c>
      <c r="G1740">
        <v>1</v>
      </c>
      <c r="H1740">
        <v>123</v>
      </c>
      <c r="I1740">
        <v>10</v>
      </c>
      <c r="J1740" t="str">
        <f t="shared" si="27"/>
        <v>1954</v>
      </c>
    </row>
    <row r="1741" spans="1:10" x14ac:dyDescent="0.25">
      <c r="A1741">
        <v>260</v>
      </c>
      <c r="B1741">
        <v>19541006</v>
      </c>
      <c r="C1741">
        <v>82</v>
      </c>
      <c r="D1741">
        <v>113</v>
      </c>
      <c r="E1741">
        <v>12</v>
      </c>
      <c r="F1741">
        <v>41</v>
      </c>
      <c r="G1741">
        <v>2</v>
      </c>
      <c r="H1741">
        <v>216</v>
      </c>
      <c r="I1741">
        <v>14</v>
      </c>
      <c r="J1741" t="str">
        <f t="shared" si="27"/>
        <v>1954</v>
      </c>
    </row>
    <row r="1742" spans="1:10" x14ac:dyDescent="0.25">
      <c r="A1742">
        <v>260</v>
      </c>
      <c r="B1742">
        <v>19541007</v>
      </c>
      <c r="C1742">
        <v>82</v>
      </c>
      <c r="D1742">
        <v>134</v>
      </c>
      <c r="E1742">
        <v>3</v>
      </c>
      <c r="F1742">
        <v>31</v>
      </c>
      <c r="G1742">
        <v>22</v>
      </c>
      <c r="H1742">
        <v>314</v>
      </c>
      <c r="I1742">
        <v>2</v>
      </c>
      <c r="J1742" t="str">
        <f t="shared" si="27"/>
        <v>1954</v>
      </c>
    </row>
    <row r="1743" spans="1:10" x14ac:dyDescent="0.25">
      <c r="A1743">
        <v>260</v>
      </c>
      <c r="B1743">
        <v>19541008</v>
      </c>
      <c r="C1743">
        <v>26</v>
      </c>
      <c r="D1743">
        <v>41</v>
      </c>
      <c r="E1743">
        <v>11</v>
      </c>
      <c r="F1743">
        <v>15</v>
      </c>
      <c r="G1743">
        <v>4</v>
      </c>
      <c r="H1743">
        <v>67</v>
      </c>
      <c r="I1743">
        <v>24</v>
      </c>
      <c r="J1743" t="str">
        <f t="shared" si="27"/>
        <v>1954</v>
      </c>
    </row>
    <row r="1744" spans="1:10" x14ac:dyDescent="0.25">
      <c r="A1744">
        <v>260</v>
      </c>
      <c r="B1744">
        <v>19541009</v>
      </c>
      <c r="C1744">
        <v>36</v>
      </c>
      <c r="D1744">
        <v>62</v>
      </c>
      <c r="E1744">
        <v>14</v>
      </c>
      <c r="F1744">
        <v>15</v>
      </c>
      <c r="G1744">
        <v>3</v>
      </c>
      <c r="H1744">
        <v>93</v>
      </c>
      <c r="I1744">
        <v>15</v>
      </c>
      <c r="J1744" t="str">
        <f t="shared" si="27"/>
        <v>1954</v>
      </c>
    </row>
    <row r="1745" spans="1:10" x14ac:dyDescent="0.25">
      <c r="A1745">
        <v>260</v>
      </c>
      <c r="B1745">
        <v>19541010</v>
      </c>
      <c r="C1745">
        <v>46</v>
      </c>
      <c r="D1745">
        <v>62</v>
      </c>
      <c r="E1745">
        <v>11</v>
      </c>
      <c r="F1745">
        <v>26</v>
      </c>
      <c r="G1745">
        <v>22</v>
      </c>
      <c r="H1745">
        <v>87</v>
      </c>
      <c r="I1745">
        <v>10</v>
      </c>
      <c r="J1745" t="str">
        <f t="shared" si="27"/>
        <v>1954</v>
      </c>
    </row>
    <row r="1746" spans="1:10" x14ac:dyDescent="0.25">
      <c r="A1746">
        <v>260</v>
      </c>
      <c r="B1746">
        <v>19541011</v>
      </c>
      <c r="C1746">
        <v>36</v>
      </c>
      <c r="D1746">
        <v>51</v>
      </c>
      <c r="E1746">
        <v>14</v>
      </c>
      <c r="F1746">
        <v>21</v>
      </c>
      <c r="G1746">
        <v>7</v>
      </c>
      <c r="H1746">
        <v>93</v>
      </c>
      <c r="I1746">
        <v>14</v>
      </c>
      <c r="J1746" t="str">
        <f t="shared" si="27"/>
        <v>1954</v>
      </c>
    </row>
    <row r="1747" spans="1:10" x14ac:dyDescent="0.25">
      <c r="A1747">
        <v>260</v>
      </c>
      <c r="B1747">
        <v>19541012</v>
      </c>
      <c r="C1747">
        <v>51</v>
      </c>
      <c r="D1747">
        <v>62</v>
      </c>
      <c r="E1747">
        <v>12</v>
      </c>
      <c r="F1747">
        <v>36</v>
      </c>
      <c r="G1747">
        <v>7</v>
      </c>
      <c r="H1747">
        <v>113</v>
      </c>
      <c r="I1747">
        <v>14</v>
      </c>
      <c r="J1747" t="str">
        <f t="shared" si="27"/>
        <v>1954</v>
      </c>
    </row>
    <row r="1748" spans="1:10" x14ac:dyDescent="0.25">
      <c r="A1748">
        <v>260</v>
      </c>
      <c r="B1748">
        <v>19541013</v>
      </c>
      <c r="C1748">
        <v>62</v>
      </c>
      <c r="D1748">
        <v>72</v>
      </c>
      <c r="E1748">
        <v>11</v>
      </c>
      <c r="F1748">
        <v>57</v>
      </c>
      <c r="G1748">
        <v>4</v>
      </c>
      <c r="H1748">
        <v>113</v>
      </c>
      <c r="I1748">
        <v>12</v>
      </c>
      <c r="J1748" t="str">
        <f t="shared" si="27"/>
        <v>1954</v>
      </c>
    </row>
    <row r="1749" spans="1:10" x14ac:dyDescent="0.25">
      <c r="A1749">
        <v>260</v>
      </c>
      <c r="B1749">
        <v>19541014</v>
      </c>
      <c r="C1749">
        <v>51</v>
      </c>
      <c r="D1749">
        <v>67</v>
      </c>
      <c r="E1749">
        <v>12</v>
      </c>
      <c r="F1749">
        <v>36</v>
      </c>
      <c r="G1749">
        <v>17</v>
      </c>
      <c r="H1749">
        <v>108</v>
      </c>
      <c r="I1749">
        <v>12</v>
      </c>
      <c r="J1749" t="str">
        <f t="shared" si="27"/>
        <v>1954</v>
      </c>
    </row>
    <row r="1750" spans="1:10" x14ac:dyDescent="0.25">
      <c r="A1750">
        <v>260</v>
      </c>
      <c r="B1750">
        <v>19541015</v>
      </c>
      <c r="C1750">
        <v>67</v>
      </c>
      <c r="D1750">
        <v>98</v>
      </c>
      <c r="E1750">
        <v>12</v>
      </c>
      <c r="F1750">
        <v>51</v>
      </c>
      <c r="G1750">
        <v>1</v>
      </c>
      <c r="H1750">
        <v>165</v>
      </c>
      <c r="I1750">
        <v>12</v>
      </c>
      <c r="J1750" t="str">
        <f t="shared" si="27"/>
        <v>1954</v>
      </c>
    </row>
    <row r="1751" spans="1:10" x14ac:dyDescent="0.25">
      <c r="A1751">
        <v>260</v>
      </c>
      <c r="B1751">
        <v>19541016</v>
      </c>
      <c r="C1751">
        <v>77</v>
      </c>
      <c r="D1751">
        <v>98</v>
      </c>
      <c r="E1751">
        <v>10</v>
      </c>
      <c r="F1751">
        <v>57</v>
      </c>
      <c r="G1751">
        <v>23</v>
      </c>
      <c r="H1751" t="s">
        <v>6</v>
      </c>
      <c r="J1751" t="str">
        <f t="shared" si="27"/>
        <v>1954</v>
      </c>
    </row>
    <row r="1752" spans="1:10" x14ac:dyDescent="0.25">
      <c r="A1752">
        <v>260</v>
      </c>
      <c r="B1752">
        <v>19541017</v>
      </c>
      <c r="C1752">
        <v>62</v>
      </c>
      <c r="D1752">
        <v>72</v>
      </c>
      <c r="E1752">
        <v>12</v>
      </c>
      <c r="F1752">
        <v>51</v>
      </c>
      <c r="G1752">
        <v>2</v>
      </c>
      <c r="H1752">
        <v>154</v>
      </c>
      <c r="I1752">
        <v>13</v>
      </c>
      <c r="J1752" t="str">
        <f t="shared" si="27"/>
        <v>1954</v>
      </c>
    </row>
    <row r="1753" spans="1:10" x14ac:dyDescent="0.25">
      <c r="A1753">
        <v>260</v>
      </c>
      <c r="B1753">
        <v>19541018</v>
      </c>
      <c r="C1753">
        <v>72</v>
      </c>
      <c r="D1753">
        <v>87</v>
      </c>
      <c r="E1753">
        <v>24</v>
      </c>
      <c r="F1753">
        <v>62</v>
      </c>
      <c r="G1753">
        <v>6</v>
      </c>
      <c r="H1753">
        <v>165</v>
      </c>
      <c r="I1753">
        <v>10</v>
      </c>
      <c r="J1753" t="str">
        <f t="shared" si="27"/>
        <v>1954</v>
      </c>
    </row>
    <row r="1754" spans="1:10" x14ac:dyDescent="0.25">
      <c r="A1754">
        <v>260</v>
      </c>
      <c r="B1754">
        <v>19541019</v>
      </c>
      <c r="C1754">
        <v>87</v>
      </c>
      <c r="D1754">
        <v>108</v>
      </c>
      <c r="E1754">
        <v>5</v>
      </c>
      <c r="F1754">
        <v>57</v>
      </c>
      <c r="G1754">
        <v>20</v>
      </c>
      <c r="H1754">
        <v>211</v>
      </c>
      <c r="I1754">
        <v>10</v>
      </c>
      <c r="J1754" t="str">
        <f t="shared" si="27"/>
        <v>1954</v>
      </c>
    </row>
    <row r="1755" spans="1:10" x14ac:dyDescent="0.25">
      <c r="A1755">
        <v>260</v>
      </c>
      <c r="B1755">
        <v>19541020</v>
      </c>
      <c r="C1755">
        <v>62</v>
      </c>
      <c r="D1755">
        <v>82</v>
      </c>
      <c r="E1755">
        <v>13</v>
      </c>
      <c r="F1755">
        <v>46</v>
      </c>
      <c r="G1755">
        <v>3</v>
      </c>
      <c r="H1755">
        <v>170</v>
      </c>
      <c r="I1755">
        <v>14</v>
      </c>
      <c r="J1755" t="str">
        <f t="shared" si="27"/>
        <v>1954</v>
      </c>
    </row>
    <row r="1756" spans="1:10" x14ac:dyDescent="0.25">
      <c r="A1756">
        <v>260</v>
      </c>
      <c r="B1756">
        <v>19541021</v>
      </c>
      <c r="C1756">
        <v>57</v>
      </c>
      <c r="D1756">
        <v>87</v>
      </c>
      <c r="E1756">
        <v>10</v>
      </c>
      <c r="F1756">
        <v>15</v>
      </c>
      <c r="G1756">
        <v>17</v>
      </c>
      <c r="H1756">
        <v>139</v>
      </c>
      <c r="I1756">
        <v>11</v>
      </c>
      <c r="J1756" t="str">
        <f t="shared" si="27"/>
        <v>1954</v>
      </c>
    </row>
    <row r="1757" spans="1:10" x14ac:dyDescent="0.25">
      <c r="A1757">
        <v>260</v>
      </c>
      <c r="B1757">
        <v>19541022</v>
      </c>
      <c r="C1757">
        <v>77</v>
      </c>
      <c r="D1757">
        <v>118</v>
      </c>
      <c r="E1757">
        <v>19</v>
      </c>
      <c r="F1757">
        <v>36</v>
      </c>
      <c r="G1757">
        <v>1</v>
      </c>
      <c r="H1757">
        <v>195</v>
      </c>
      <c r="I1757">
        <v>20</v>
      </c>
      <c r="J1757" t="str">
        <f t="shared" si="27"/>
        <v>1954</v>
      </c>
    </row>
    <row r="1758" spans="1:10" x14ac:dyDescent="0.25">
      <c r="A1758">
        <v>260</v>
      </c>
      <c r="B1758">
        <v>19541023</v>
      </c>
      <c r="C1758">
        <v>62</v>
      </c>
      <c r="D1758">
        <v>82</v>
      </c>
      <c r="E1758">
        <v>24</v>
      </c>
      <c r="F1758">
        <v>46</v>
      </c>
      <c r="G1758">
        <v>3</v>
      </c>
      <c r="H1758">
        <v>118</v>
      </c>
      <c r="I1758">
        <v>13</v>
      </c>
      <c r="J1758" t="str">
        <f t="shared" si="27"/>
        <v>1954</v>
      </c>
    </row>
    <row r="1759" spans="1:10" x14ac:dyDescent="0.25">
      <c r="A1759">
        <v>260</v>
      </c>
      <c r="B1759">
        <v>19541024</v>
      </c>
      <c r="C1759">
        <v>103</v>
      </c>
      <c r="D1759">
        <v>149</v>
      </c>
      <c r="E1759">
        <v>11</v>
      </c>
      <c r="F1759">
        <v>57</v>
      </c>
      <c r="G1759">
        <v>20</v>
      </c>
      <c r="H1759">
        <v>237</v>
      </c>
      <c r="I1759">
        <v>16</v>
      </c>
      <c r="J1759" t="str">
        <f t="shared" si="27"/>
        <v>1954</v>
      </c>
    </row>
    <row r="1760" spans="1:10" x14ac:dyDescent="0.25">
      <c r="A1760">
        <v>260</v>
      </c>
      <c r="B1760">
        <v>19541025</v>
      </c>
      <c r="C1760">
        <v>67</v>
      </c>
      <c r="D1760">
        <v>108</v>
      </c>
      <c r="E1760">
        <v>6</v>
      </c>
      <c r="F1760">
        <v>26</v>
      </c>
      <c r="G1760">
        <v>18</v>
      </c>
      <c r="H1760">
        <v>170</v>
      </c>
      <c r="I1760">
        <v>6</v>
      </c>
      <c r="J1760" t="str">
        <f t="shared" si="27"/>
        <v>1954</v>
      </c>
    </row>
    <row r="1761" spans="1:10" x14ac:dyDescent="0.25">
      <c r="A1761">
        <v>260</v>
      </c>
      <c r="B1761">
        <v>19541026</v>
      </c>
      <c r="C1761">
        <v>46</v>
      </c>
      <c r="D1761">
        <v>62</v>
      </c>
      <c r="E1761">
        <v>12</v>
      </c>
      <c r="F1761">
        <v>31</v>
      </c>
      <c r="G1761">
        <v>7</v>
      </c>
      <c r="H1761">
        <v>118</v>
      </c>
      <c r="I1761">
        <v>14</v>
      </c>
      <c r="J1761" t="str">
        <f t="shared" si="27"/>
        <v>1954</v>
      </c>
    </row>
    <row r="1762" spans="1:10" x14ac:dyDescent="0.25">
      <c r="A1762">
        <v>260</v>
      </c>
      <c r="B1762">
        <v>19541027</v>
      </c>
      <c r="C1762">
        <v>67</v>
      </c>
      <c r="D1762">
        <v>103</v>
      </c>
      <c r="E1762">
        <v>6</v>
      </c>
      <c r="F1762">
        <v>51</v>
      </c>
      <c r="G1762">
        <v>11</v>
      </c>
      <c r="H1762">
        <v>149</v>
      </c>
      <c r="I1762">
        <v>6</v>
      </c>
      <c r="J1762" t="str">
        <f t="shared" si="27"/>
        <v>1954</v>
      </c>
    </row>
    <row r="1763" spans="1:10" x14ac:dyDescent="0.25">
      <c r="A1763">
        <v>260</v>
      </c>
      <c r="B1763">
        <v>19541028</v>
      </c>
      <c r="C1763">
        <v>51</v>
      </c>
      <c r="D1763">
        <v>62</v>
      </c>
      <c r="E1763">
        <v>1</v>
      </c>
      <c r="F1763">
        <v>41</v>
      </c>
      <c r="G1763">
        <v>16</v>
      </c>
      <c r="H1763">
        <v>118</v>
      </c>
      <c r="I1763">
        <v>2</v>
      </c>
      <c r="J1763" t="str">
        <f t="shared" si="27"/>
        <v>1954</v>
      </c>
    </row>
    <row r="1764" spans="1:10" x14ac:dyDescent="0.25">
      <c r="A1764">
        <v>260</v>
      </c>
      <c r="B1764">
        <v>19541029</v>
      </c>
      <c r="C1764">
        <v>77</v>
      </c>
      <c r="D1764">
        <v>113</v>
      </c>
      <c r="E1764">
        <v>13</v>
      </c>
      <c r="F1764">
        <v>51</v>
      </c>
      <c r="G1764">
        <v>1</v>
      </c>
      <c r="H1764">
        <v>211</v>
      </c>
      <c r="I1764">
        <v>13</v>
      </c>
      <c r="J1764" t="str">
        <f t="shared" si="27"/>
        <v>1954</v>
      </c>
    </row>
    <row r="1765" spans="1:10" x14ac:dyDescent="0.25">
      <c r="A1765">
        <v>260</v>
      </c>
      <c r="B1765">
        <v>19541030</v>
      </c>
      <c r="C1765">
        <v>62</v>
      </c>
      <c r="D1765">
        <v>72</v>
      </c>
      <c r="E1765">
        <v>4</v>
      </c>
      <c r="F1765">
        <v>46</v>
      </c>
      <c r="G1765">
        <v>18</v>
      </c>
      <c r="H1765">
        <v>139</v>
      </c>
      <c r="I1765">
        <v>14</v>
      </c>
      <c r="J1765" t="str">
        <f t="shared" si="27"/>
        <v>1954</v>
      </c>
    </row>
    <row r="1766" spans="1:10" x14ac:dyDescent="0.25">
      <c r="A1766">
        <v>260</v>
      </c>
      <c r="B1766">
        <v>19541031</v>
      </c>
      <c r="C1766">
        <v>62</v>
      </c>
      <c r="D1766">
        <v>87</v>
      </c>
      <c r="E1766">
        <v>12</v>
      </c>
      <c r="F1766">
        <v>51</v>
      </c>
      <c r="G1766">
        <v>17</v>
      </c>
      <c r="H1766">
        <v>144</v>
      </c>
      <c r="I1766">
        <v>11</v>
      </c>
      <c r="J1766" t="str">
        <f t="shared" si="27"/>
        <v>1954</v>
      </c>
    </row>
    <row r="1767" spans="1:10" x14ac:dyDescent="0.25">
      <c r="A1767">
        <v>260</v>
      </c>
      <c r="B1767">
        <v>19541101</v>
      </c>
      <c r="C1767">
        <v>46</v>
      </c>
      <c r="D1767">
        <v>67</v>
      </c>
      <c r="E1767">
        <v>12</v>
      </c>
      <c r="F1767">
        <v>36</v>
      </c>
      <c r="G1767">
        <v>18</v>
      </c>
      <c r="H1767">
        <v>98</v>
      </c>
      <c r="I1767">
        <v>12</v>
      </c>
      <c r="J1767" t="str">
        <f t="shared" si="27"/>
        <v>1954</v>
      </c>
    </row>
    <row r="1768" spans="1:10" x14ac:dyDescent="0.25">
      <c r="A1768">
        <v>260</v>
      </c>
      <c r="B1768">
        <v>19541102</v>
      </c>
      <c r="C1768">
        <v>26</v>
      </c>
      <c r="D1768">
        <v>36</v>
      </c>
      <c r="E1768">
        <v>1</v>
      </c>
      <c r="F1768">
        <v>10</v>
      </c>
      <c r="G1768">
        <v>11</v>
      </c>
      <c r="H1768">
        <v>36</v>
      </c>
      <c r="I1768">
        <v>14</v>
      </c>
      <c r="J1768" t="str">
        <f t="shared" si="27"/>
        <v>1954</v>
      </c>
    </row>
    <row r="1769" spans="1:10" x14ac:dyDescent="0.25">
      <c r="A1769">
        <v>260</v>
      </c>
      <c r="B1769">
        <v>19541103</v>
      </c>
      <c r="C1769">
        <v>57</v>
      </c>
      <c r="D1769">
        <v>87</v>
      </c>
      <c r="E1769">
        <v>15</v>
      </c>
      <c r="F1769">
        <v>31</v>
      </c>
      <c r="G1769">
        <v>23</v>
      </c>
      <c r="H1769">
        <v>170</v>
      </c>
      <c r="I1769">
        <v>14</v>
      </c>
      <c r="J1769" t="str">
        <f t="shared" si="27"/>
        <v>1954</v>
      </c>
    </row>
    <row r="1770" spans="1:10" x14ac:dyDescent="0.25">
      <c r="A1770">
        <v>260</v>
      </c>
      <c r="B1770">
        <v>19541104</v>
      </c>
      <c r="C1770">
        <v>51</v>
      </c>
      <c r="D1770">
        <v>67</v>
      </c>
      <c r="E1770">
        <v>13</v>
      </c>
      <c r="F1770">
        <v>31</v>
      </c>
      <c r="G1770">
        <v>1</v>
      </c>
      <c r="H1770">
        <v>108</v>
      </c>
      <c r="I1770">
        <v>13</v>
      </c>
      <c r="J1770" t="str">
        <f t="shared" si="27"/>
        <v>1954</v>
      </c>
    </row>
    <row r="1771" spans="1:10" x14ac:dyDescent="0.25">
      <c r="A1771">
        <v>260</v>
      </c>
      <c r="B1771">
        <v>19541105</v>
      </c>
      <c r="C1771">
        <v>51</v>
      </c>
      <c r="D1771">
        <v>67</v>
      </c>
      <c r="E1771">
        <v>19</v>
      </c>
      <c r="F1771">
        <v>41</v>
      </c>
      <c r="G1771">
        <v>9</v>
      </c>
      <c r="H1771">
        <v>87</v>
      </c>
      <c r="I1771">
        <v>19</v>
      </c>
      <c r="J1771" t="str">
        <f t="shared" si="27"/>
        <v>1954</v>
      </c>
    </row>
    <row r="1772" spans="1:10" x14ac:dyDescent="0.25">
      <c r="A1772">
        <v>260</v>
      </c>
      <c r="B1772">
        <v>19541106</v>
      </c>
      <c r="C1772">
        <v>51</v>
      </c>
      <c r="D1772">
        <v>62</v>
      </c>
      <c r="E1772">
        <v>1</v>
      </c>
      <c r="F1772">
        <v>36</v>
      </c>
      <c r="G1772">
        <v>24</v>
      </c>
      <c r="H1772">
        <v>98</v>
      </c>
      <c r="I1772">
        <v>7</v>
      </c>
      <c r="J1772" t="str">
        <f t="shared" si="27"/>
        <v>1954</v>
      </c>
    </row>
    <row r="1773" spans="1:10" x14ac:dyDescent="0.25">
      <c r="A1773">
        <v>260</v>
      </c>
      <c r="B1773">
        <v>19541107</v>
      </c>
      <c r="C1773">
        <v>57</v>
      </c>
      <c r="D1773">
        <v>98</v>
      </c>
      <c r="E1773">
        <v>17</v>
      </c>
      <c r="F1773">
        <v>15</v>
      </c>
      <c r="G1773">
        <v>3</v>
      </c>
      <c r="H1773">
        <v>175</v>
      </c>
      <c r="I1773">
        <v>17</v>
      </c>
      <c r="J1773" t="str">
        <f t="shared" si="27"/>
        <v>1954</v>
      </c>
    </row>
    <row r="1774" spans="1:10" x14ac:dyDescent="0.25">
      <c r="A1774">
        <v>260</v>
      </c>
      <c r="B1774">
        <v>19541108</v>
      </c>
      <c r="C1774">
        <v>51</v>
      </c>
      <c r="D1774">
        <v>77</v>
      </c>
      <c r="E1774">
        <v>22</v>
      </c>
      <c r="F1774">
        <v>26</v>
      </c>
      <c r="G1774">
        <v>7</v>
      </c>
      <c r="H1774">
        <v>108</v>
      </c>
      <c r="I1774">
        <v>24</v>
      </c>
      <c r="J1774" t="str">
        <f t="shared" si="27"/>
        <v>1954</v>
      </c>
    </row>
    <row r="1775" spans="1:10" x14ac:dyDescent="0.25">
      <c r="A1775">
        <v>260</v>
      </c>
      <c r="B1775">
        <v>19541109</v>
      </c>
      <c r="C1775">
        <v>72</v>
      </c>
      <c r="D1775">
        <v>108</v>
      </c>
      <c r="E1775">
        <v>4</v>
      </c>
      <c r="F1775">
        <v>31</v>
      </c>
      <c r="G1775">
        <v>23</v>
      </c>
      <c r="H1775">
        <v>185</v>
      </c>
      <c r="I1775">
        <v>10</v>
      </c>
      <c r="J1775" t="str">
        <f t="shared" si="27"/>
        <v>1954</v>
      </c>
    </row>
    <row r="1776" spans="1:10" x14ac:dyDescent="0.25">
      <c r="A1776">
        <v>260</v>
      </c>
      <c r="B1776">
        <v>19541110</v>
      </c>
      <c r="C1776">
        <v>72</v>
      </c>
      <c r="D1776">
        <v>108</v>
      </c>
      <c r="E1776">
        <v>19</v>
      </c>
      <c r="F1776">
        <v>41</v>
      </c>
      <c r="G1776">
        <v>4</v>
      </c>
      <c r="H1776">
        <v>170</v>
      </c>
      <c r="I1776">
        <v>19</v>
      </c>
      <c r="J1776" t="str">
        <f t="shared" si="27"/>
        <v>1954</v>
      </c>
    </row>
    <row r="1777" spans="1:10" x14ac:dyDescent="0.25">
      <c r="A1777">
        <v>260</v>
      </c>
      <c r="B1777">
        <v>19541111</v>
      </c>
      <c r="C1777">
        <v>82</v>
      </c>
      <c r="D1777">
        <v>129</v>
      </c>
      <c r="E1777">
        <v>19</v>
      </c>
      <c r="F1777">
        <v>36</v>
      </c>
      <c r="G1777">
        <v>1</v>
      </c>
      <c r="H1777">
        <v>211</v>
      </c>
      <c r="I1777">
        <v>19</v>
      </c>
      <c r="J1777" t="str">
        <f t="shared" si="27"/>
        <v>1954</v>
      </c>
    </row>
    <row r="1778" spans="1:10" x14ac:dyDescent="0.25">
      <c r="A1778">
        <v>260</v>
      </c>
      <c r="B1778">
        <v>19541112</v>
      </c>
      <c r="C1778">
        <v>82</v>
      </c>
      <c r="D1778">
        <v>129</v>
      </c>
      <c r="E1778">
        <v>10</v>
      </c>
      <c r="F1778">
        <v>41</v>
      </c>
      <c r="G1778">
        <v>22</v>
      </c>
      <c r="H1778">
        <v>226</v>
      </c>
      <c r="I1778">
        <v>12</v>
      </c>
      <c r="J1778" t="str">
        <f t="shared" si="27"/>
        <v>1954</v>
      </c>
    </row>
    <row r="1779" spans="1:10" x14ac:dyDescent="0.25">
      <c r="A1779">
        <v>260</v>
      </c>
      <c r="B1779">
        <v>19541113</v>
      </c>
      <c r="C1779">
        <v>62</v>
      </c>
      <c r="D1779">
        <v>93</v>
      </c>
      <c r="E1779">
        <v>19</v>
      </c>
      <c r="F1779">
        <v>36</v>
      </c>
      <c r="G1779">
        <v>6</v>
      </c>
      <c r="H1779">
        <v>165</v>
      </c>
      <c r="I1779">
        <v>24</v>
      </c>
      <c r="J1779" t="str">
        <f t="shared" si="27"/>
        <v>1954</v>
      </c>
    </row>
    <row r="1780" spans="1:10" x14ac:dyDescent="0.25">
      <c r="A1780">
        <v>260</v>
      </c>
      <c r="B1780">
        <v>19541114</v>
      </c>
      <c r="C1780">
        <v>62</v>
      </c>
      <c r="D1780">
        <v>77</v>
      </c>
      <c r="E1780">
        <v>3</v>
      </c>
      <c r="F1780">
        <v>46</v>
      </c>
      <c r="G1780">
        <v>10</v>
      </c>
      <c r="H1780">
        <v>159</v>
      </c>
      <c r="I1780">
        <v>5</v>
      </c>
      <c r="J1780" t="str">
        <f t="shared" si="27"/>
        <v>1954</v>
      </c>
    </row>
    <row r="1781" spans="1:10" x14ac:dyDescent="0.25">
      <c r="A1781">
        <v>260</v>
      </c>
      <c r="B1781">
        <v>19541115</v>
      </c>
      <c r="C1781">
        <v>51</v>
      </c>
      <c r="D1781">
        <v>82</v>
      </c>
      <c r="E1781">
        <v>14</v>
      </c>
      <c r="F1781">
        <v>31</v>
      </c>
      <c r="G1781">
        <v>19</v>
      </c>
      <c r="H1781">
        <v>165</v>
      </c>
      <c r="I1781">
        <v>13</v>
      </c>
      <c r="J1781" t="str">
        <f t="shared" si="27"/>
        <v>1954</v>
      </c>
    </row>
    <row r="1782" spans="1:10" x14ac:dyDescent="0.25">
      <c r="A1782">
        <v>260</v>
      </c>
      <c r="B1782">
        <v>19541116</v>
      </c>
      <c r="C1782">
        <v>41</v>
      </c>
      <c r="D1782">
        <v>67</v>
      </c>
      <c r="E1782">
        <v>18</v>
      </c>
      <c r="F1782">
        <v>26</v>
      </c>
      <c r="G1782">
        <v>7</v>
      </c>
      <c r="H1782">
        <v>113</v>
      </c>
      <c r="I1782">
        <v>18</v>
      </c>
      <c r="J1782" t="str">
        <f t="shared" si="27"/>
        <v>1954</v>
      </c>
    </row>
    <row r="1783" spans="1:10" x14ac:dyDescent="0.25">
      <c r="A1783">
        <v>260</v>
      </c>
      <c r="B1783">
        <v>19541117</v>
      </c>
      <c r="C1783">
        <v>41</v>
      </c>
      <c r="D1783">
        <v>51</v>
      </c>
      <c r="E1783">
        <v>2</v>
      </c>
      <c r="F1783">
        <v>31</v>
      </c>
      <c r="G1783">
        <v>10</v>
      </c>
      <c r="H1783">
        <v>87</v>
      </c>
      <c r="I1783">
        <v>15</v>
      </c>
      <c r="J1783" t="str">
        <f t="shared" si="27"/>
        <v>1954</v>
      </c>
    </row>
    <row r="1784" spans="1:10" x14ac:dyDescent="0.25">
      <c r="A1784">
        <v>260</v>
      </c>
      <c r="B1784">
        <v>19541118</v>
      </c>
      <c r="C1784">
        <v>31</v>
      </c>
      <c r="D1784">
        <v>41</v>
      </c>
      <c r="E1784">
        <v>1</v>
      </c>
      <c r="F1784">
        <v>21</v>
      </c>
      <c r="G1784">
        <v>15</v>
      </c>
      <c r="H1784">
        <v>57</v>
      </c>
      <c r="I1784">
        <v>1</v>
      </c>
      <c r="J1784" t="str">
        <f t="shared" si="27"/>
        <v>1954</v>
      </c>
    </row>
    <row r="1785" spans="1:10" x14ac:dyDescent="0.25">
      <c r="A1785">
        <v>260</v>
      </c>
      <c r="B1785">
        <v>19541119</v>
      </c>
      <c r="C1785">
        <v>31</v>
      </c>
      <c r="D1785">
        <v>41</v>
      </c>
      <c r="E1785">
        <v>21</v>
      </c>
      <c r="F1785">
        <v>21</v>
      </c>
      <c r="G1785">
        <v>3</v>
      </c>
      <c r="H1785">
        <v>46</v>
      </c>
      <c r="I1785">
        <v>20</v>
      </c>
      <c r="J1785" t="str">
        <f t="shared" si="27"/>
        <v>1954</v>
      </c>
    </row>
    <row r="1786" spans="1:10" x14ac:dyDescent="0.25">
      <c r="A1786">
        <v>260</v>
      </c>
      <c r="B1786">
        <v>19541120</v>
      </c>
      <c r="C1786">
        <v>41</v>
      </c>
      <c r="D1786">
        <v>51</v>
      </c>
      <c r="E1786">
        <v>5</v>
      </c>
      <c r="F1786">
        <v>31</v>
      </c>
      <c r="G1786">
        <v>12</v>
      </c>
      <c r="H1786">
        <v>57</v>
      </c>
      <c r="I1786">
        <v>5</v>
      </c>
      <c r="J1786" t="str">
        <f t="shared" si="27"/>
        <v>1954</v>
      </c>
    </row>
    <row r="1787" spans="1:10" x14ac:dyDescent="0.25">
      <c r="A1787">
        <v>260</v>
      </c>
      <c r="B1787">
        <v>19541121</v>
      </c>
      <c r="C1787">
        <v>62</v>
      </c>
      <c r="D1787">
        <v>82</v>
      </c>
      <c r="E1787">
        <v>22</v>
      </c>
      <c r="F1787">
        <v>41</v>
      </c>
      <c r="G1787">
        <v>5</v>
      </c>
      <c r="H1787">
        <v>123</v>
      </c>
      <c r="I1787">
        <v>22</v>
      </c>
      <c r="J1787" t="str">
        <f t="shared" si="27"/>
        <v>1954</v>
      </c>
    </row>
    <row r="1788" spans="1:10" x14ac:dyDescent="0.25">
      <c r="A1788">
        <v>260</v>
      </c>
      <c r="B1788">
        <v>19541122</v>
      </c>
      <c r="C1788">
        <v>82</v>
      </c>
      <c r="D1788">
        <v>103</v>
      </c>
      <c r="E1788">
        <v>18</v>
      </c>
      <c r="F1788">
        <v>62</v>
      </c>
      <c r="G1788">
        <v>3</v>
      </c>
      <c r="H1788">
        <v>170</v>
      </c>
      <c r="I1788">
        <v>19</v>
      </c>
      <c r="J1788" t="str">
        <f t="shared" si="27"/>
        <v>1954</v>
      </c>
    </row>
    <row r="1789" spans="1:10" x14ac:dyDescent="0.25">
      <c r="A1789">
        <v>260</v>
      </c>
      <c r="B1789">
        <v>19541123</v>
      </c>
      <c r="C1789">
        <v>103</v>
      </c>
      <c r="D1789">
        <v>123</v>
      </c>
      <c r="E1789">
        <v>24</v>
      </c>
      <c r="F1789">
        <v>87</v>
      </c>
      <c r="G1789">
        <v>4</v>
      </c>
      <c r="H1789">
        <v>170</v>
      </c>
      <c r="I1789">
        <v>22</v>
      </c>
      <c r="J1789" t="str">
        <f t="shared" si="27"/>
        <v>1954</v>
      </c>
    </row>
    <row r="1790" spans="1:10" x14ac:dyDescent="0.25">
      <c r="A1790">
        <v>260</v>
      </c>
      <c r="B1790">
        <v>19541124</v>
      </c>
      <c r="C1790">
        <v>77</v>
      </c>
      <c r="D1790">
        <v>123</v>
      </c>
      <c r="E1790">
        <v>1</v>
      </c>
      <c r="F1790">
        <v>46</v>
      </c>
      <c r="G1790">
        <v>9</v>
      </c>
      <c r="H1790">
        <v>195</v>
      </c>
      <c r="I1790">
        <v>1</v>
      </c>
      <c r="J1790" t="str">
        <f t="shared" si="27"/>
        <v>1954</v>
      </c>
    </row>
    <row r="1791" spans="1:10" x14ac:dyDescent="0.25">
      <c r="A1791">
        <v>260</v>
      </c>
      <c r="B1791">
        <v>19541125</v>
      </c>
      <c r="C1791">
        <v>87</v>
      </c>
      <c r="D1791">
        <v>123</v>
      </c>
      <c r="E1791">
        <v>7</v>
      </c>
      <c r="F1791">
        <v>51</v>
      </c>
      <c r="G1791">
        <v>16</v>
      </c>
      <c r="H1791">
        <v>175</v>
      </c>
      <c r="I1791">
        <v>7</v>
      </c>
      <c r="J1791" t="str">
        <f t="shared" si="27"/>
        <v>1954</v>
      </c>
    </row>
    <row r="1792" spans="1:10" x14ac:dyDescent="0.25">
      <c r="A1792">
        <v>260</v>
      </c>
      <c r="B1792">
        <v>19541126</v>
      </c>
      <c r="C1792">
        <v>93</v>
      </c>
      <c r="D1792">
        <v>123</v>
      </c>
      <c r="E1792">
        <v>21</v>
      </c>
      <c r="F1792">
        <v>62</v>
      </c>
      <c r="G1792">
        <v>7</v>
      </c>
      <c r="H1792">
        <v>170</v>
      </c>
      <c r="I1792">
        <v>20</v>
      </c>
      <c r="J1792" t="str">
        <f t="shared" si="27"/>
        <v>1954</v>
      </c>
    </row>
    <row r="1793" spans="1:10" x14ac:dyDescent="0.25">
      <c r="A1793">
        <v>260</v>
      </c>
      <c r="B1793">
        <v>19541127</v>
      </c>
      <c r="C1793">
        <v>123</v>
      </c>
      <c r="D1793">
        <v>154</v>
      </c>
      <c r="E1793">
        <v>5</v>
      </c>
      <c r="F1793">
        <v>87</v>
      </c>
      <c r="G1793">
        <v>16</v>
      </c>
      <c r="H1793">
        <v>247</v>
      </c>
      <c r="I1793">
        <v>12</v>
      </c>
      <c r="J1793" t="str">
        <f t="shared" si="27"/>
        <v>1954</v>
      </c>
    </row>
    <row r="1794" spans="1:10" x14ac:dyDescent="0.25">
      <c r="A1794">
        <v>260</v>
      </c>
      <c r="B1794">
        <v>19541128</v>
      </c>
      <c r="C1794">
        <v>67</v>
      </c>
      <c r="D1794">
        <v>129</v>
      </c>
      <c r="E1794">
        <v>1</v>
      </c>
      <c r="F1794">
        <v>41</v>
      </c>
      <c r="G1794">
        <v>18</v>
      </c>
      <c r="H1794">
        <v>185</v>
      </c>
      <c r="I1794">
        <v>2</v>
      </c>
      <c r="J1794" t="str">
        <f t="shared" si="27"/>
        <v>1954</v>
      </c>
    </row>
    <row r="1795" spans="1:10" x14ac:dyDescent="0.25">
      <c r="A1795">
        <v>260</v>
      </c>
      <c r="B1795">
        <v>19541129</v>
      </c>
      <c r="C1795">
        <v>87</v>
      </c>
      <c r="D1795">
        <v>118</v>
      </c>
      <c r="E1795">
        <v>21</v>
      </c>
      <c r="F1795">
        <v>62</v>
      </c>
      <c r="G1795">
        <v>1</v>
      </c>
      <c r="H1795">
        <v>170</v>
      </c>
      <c r="I1795">
        <v>22</v>
      </c>
      <c r="J1795" t="str">
        <f t="shared" ref="J1795:J1858" si="28">LEFT(B1795,4)</f>
        <v>1954</v>
      </c>
    </row>
    <row r="1796" spans="1:10" x14ac:dyDescent="0.25">
      <c r="A1796">
        <v>260</v>
      </c>
      <c r="B1796">
        <v>19541130</v>
      </c>
      <c r="C1796">
        <v>93</v>
      </c>
      <c r="D1796">
        <v>108</v>
      </c>
      <c r="E1796">
        <v>3</v>
      </c>
      <c r="F1796">
        <v>62</v>
      </c>
      <c r="G1796">
        <v>18</v>
      </c>
      <c r="H1796">
        <v>159</v>
      </c>
      <c r="I1796">
        <v>7</v>
      </c>
      <c r="J1796" t="str">
        <f t="shared" si="28"/>
        <v>1954</v>
      </c>
    </row>
    <row r="1797" spans="1:10" x14ac:dyDescent="0.25">
      <c r="A1797">
        <v>260</v>
      </c>
      <c r="B1797">
        <v>19541201</v>
      </c>
      <c r="C1797">
        <v>72</v>
      </c>
      <c r="D1797">
        <v>82</v>
      </c>
      <c r="E1797">
        <v>1</v>
      </c>
      <c r="F1797">
        <v>57</v>
      </c>
      <c r="G1797">
        <v>17</v>
      </c>
      <c r="H1797">
        <v>123</v>
      </c>
      <c r="I1797">
        <v>2</v>
      </c>
      <c r="J1797" t="str">
        <f t="shared" si="28"/>
        <v>1954</v>
      </c>
    </row>
    <row r="1798" spans="1:10" x14ac:dyDescent="0.25">
      <c r="A1798">
        <v>260</v>
      </c>
      <c r="B1798">
        <v>19541202</v>
      </c>
      <c r="C1798">
        <v>98</v>
      </c>
      <c r="D1798">
        <v>118</v>
      </c>
      <c r="E1798">
        <v>13</v>
      </c>
      <c r="F1798">
        <v>62</v>
      </c>
      <c r="G1798">
        <v>1</v>
      </c>
      <c r="H1798">
        <v>216</v>
      </c>
      <c r="I1798">
        <v>21</v>
      </c>
      <c r="J1798" t="str">
        <f t="shared" si="28"/>
        <v>1954</v>
      </c>
    </row>
    <row r="1799" spans="1:10" x14ac:dyDescent="0.25">
      <c r="A1799">
        <v>260</v>
      </c>
      <c r="B1799">
        <v>19541203</v>
      </c>
      <c r="C1799">
        <v>82</v>
      </c>
      <c r="D1799">
        <v>118</v>
      </c>
      <c r="E1799">
        <v>8</v>
      </c>
      <c r="F1799">
        <v>46</v>
      </c>
      <c r="G1799">
        <v>18</v>
      </c>
      <c r="H1799">
        <v>206</v>
      </c>
      <c r="I1799">
        <v>2</v>
      </c>
      <c r="J1799" t="str">
        <f t="shared" si="28"/>
        <v>1954</v>
      </c>
    </row>
    <row r="1800" spans="1:10" x14ac:dyDescent="0.25">
      <c r="A1800">
        <v>260</v>
      </c>
      <c r="B1800">
        <v>19541204</v>
      </c>
      <c r="C1800">
        <v>123</v>
      </c>
      <c r="D1800">
        <v>159</v>
      </c>
      <c r="E1800">
        <v>18</v>
      </c>
      <c r="F1800">
        <v>62</v>
      </c>
      <c r="G1800">
        <v>1</v>
      </c>
      <c r="H1800">
        <v>283</v>
      </c>
      <c r="I1800">
        <v>18</v>
      </c>
      <c r="J1800" t="str">
        <f t="shared" si="28"/>
        <v>1954</v>
      </c>
    </row>
    <row r="1801" spans="1:10" x14ac:dyDescent="0.25">
      <c r="A1801">
        <v>260</v>
      </c>
      <c r="B1801">
        <v>19541205</v>
      </c>
      <c r="C1801">
        <v>82</v>
      </c>
      <c r="D1801">
        <v>129</v>
      </c>
      <c r="E1801">
        <v>1</v>
      </c>
      <c r="F1801">
        <v>31</v>
      </c>
      <c r="G1801">
        <v>22</v>
      </c>
      <c r="H1801">
        <v>211</v>
      </c>
      <c r="I1801">
        <v>1</v>
      </c>
      <c r="J1801" t="str">
        <f t="shared" si="28"/>
        <v>1954</v>
      </c>
    </row>
    <row r="1802" spans="1:10" x14ac:dyDescent="0.25">
      <c r="A1802">
        <v>260</v>
      </c>
      <c r="B1802">
        <v>19541206</v>
      </c>
      <c r="C1802">
        <v>46</v>
      </c>
      <c r="D1802">
        <v>67</v>
      </c>
      <c r="E1802">
        <v>15</v>
      </c>
      <c r="F1802">
        <v>31</v>
      </c>
      <c r="G1802">
        <v>2</v>
      </c>
      <c r="H1802">
        <v>165</v>
      </c>
      <c r="I1802">
        <v>17</v>
      </c>
      <c r="J1802" t="str">
        <f t="shared" si="28"/>
        <v>1954</v>
      </c>
    </row>
    <row r="1803" spans="1:10" x14ac:dyDescent="0.25">
      <c r="A1803">
        <v>260</v>
      </c>
      <c r="B1803">
        <v>19541207</v>
      </c>
      <c r="C1803">
        <v>26</v>
      </c>
      <c r="D1803">
        <v>62</v>
      </c>
      <c r="E1803">
        <v>24</v>
      </c>
      <c r="F1803">
        <v>5</v>
      </c>
      <c r="G1803">
        <v>8</v>
      </c>
      <c r="H1803">
        <v>82</v>
      </c>
      <c r="I1803">
        <v>24</v>
      </c>
      <c r="J1803" t="str">
        <f t="shared" si="28"/>
        <v>1954</v>
      </c>
    </row>
    <row r="1804" spans="1:10" x14ac:dyDescent="0.25">
      <c r="A1804">
        <v>260</v>
      </c>
      <c r="B1804">
        <v>19541208</v>
      </c>
      <c r="C1804">
        <v>98</v>
      </c>
      <c r="D1804">
        <v>154</v>
      </c>
      <c r="E1804">
        <v>19</v>
      </c>
      <c r="F1804">
        <v>57</v>
      </c>
      <c r="G1804">
        <v>1</v>
      </c>
      <c r="H1804">
        <v>226</v>
      </c>
      <c r="I1804">
        <v>18</v>
      </c>
      <c r="J1804" t="str">
        <f t="shared" si="28"/>
        <v>1954</v>
      </c>
    </row>
    <row r="1805" spans="1:10" x14ac:dyDescent="0.25">
      <c r="A1805">
        <v>260</v>
      </c>
      <c r="B1805">
        <v>19541209</v>
      </c>
      <c r="C1805">
        <v>118</v>
      </c>
      <c r="D1805">
        <v>144</v>
      </c>
      <c r="E1805">
        <v>19</v>
      </c>
      <c r="F1805">
        <v>98</v>
      </c>
      <c r="G1805">
        <v>1</v>
      </c>
      <c r="H1805">
        <v>206</v>
      </c>
      <c r="I1805">
        <v>19</v>
      </c>
      <c r="J1805" t="str">
        <f t="shared" si="28"/>
        <v>1954</v>
      </c>
    </row>
    <row r="1806" spans="1:10" x14ac:dyDescent="0.25">
      <c r="A1806">
        <v>260</v>
      </c>
      <c r="B1806">
        <v>19541210</v>
      </c>
      <c r="C1806">
        <v>77</v>
      </c>
      <c r="D1806">
        <v>118</v>
      </c>
      <c r="E1806">
        <v>2</v>
      </c>
      <c r="F1806">
        <v>36</v>
      </c>
      <c r="G1806">
        <v>24</v>
      </c>
      <c r="H1806">
        <v>216</v>
      </c>
      <c r="I1806">
        <v>3</v>
      </c>
      <c r="J1806" t="str">
        <f t="shared" si="28"/>
        <v>1954</v>
      </c>
    </row>
    <row r="1807" spans="1:10" x14ac:dyDescent="0.25">
      <c r="A1807">
        <v>260</v>
      </c>
      <c r="B1807">
        <v>19541211</v>
      </c>
      <c r="C1807">
        <v>31</v>
      </c>
      <c r="D1807">
        <v>41</v>
      </c>
      <c r="E1807">
        <v>2</v>
      </c>
      <c r="F1807">
        <v>15</v>
      </c>
      <c r="G1807">
        <v>12</v>
      </c>
      <c r="H1807">
        <v>51</v>
      </c>
      <c r="I1807">
        <v>2</v>
      </c>
      <c r="J1807" t="str">
        <f t="shared" si="28"/>
        <v>1954</v>
      </c>
    </row>
    <row r="1808" spans="1:10" x14ac:dyDescent="0.25">
      <c r="A1808">
        <v>260</v>
      </c>
      <c r="B1808">
        <v>19541212</v>
      </c>
      <c r="C1808">
        <v>82</v>
      </c>
      <c r="D1808">
        <v>118</v>
      </c>
      <c r="E1808">
        <v>16</v>
      </c>
      <c r="F1808">
        <v>41</v>
      </c>
      <c r="G1808">
        <v>1</v>
      </c>
      <c r="H1808">
        <v>170</v>
      </c>
      <c r="I1808">
        <v>13</v>
      </c>
      <c r="J1808" t="str">
        <f t="shared" si="28"/>
        <v>1954</v>
      </c>
    </row>
    <row r="1809" spans="1:10" x14ac:dyDescent="0.25">
      <c r="A1809">
        <v>260</v>
      </c>
      <c r="B1809">
        <v>19541213</v>
      </c>
      <c r="C1809">
        <v>93</v>
      </c>
      <c r="D1809">
        <v>113</v>
      </c>
      <c r="E1809">
        <v>23</v>
      </c>
      <c r="F1809">
        <v>77</v>
      </c>
      <c r="G1809">
        <v>14</v>
      </c>
      <c r="H1809">
        <v>170</v>
      </c>
      <c r="I1809">
        <v>23</v>
      </c>
      <c r="J1809" t="str">
        <f t="shared" si="28"/>
        <v>1954</v>
      </c>
    </row>
    <row r="1810" spans="1:10" x14ac:dyDescent="0.25">
      <c r="A1810">
        <v>260</v>
      </c>
      <c r="B1810">
        <v>19541214</v>
      </c>
      <c r="C1810">
        <v>51</v>
      </c>
      <c r="D1810">
        <v>103</v>
      </c>
      <c r="E1810">
        <v>1</v>
      </c>
      <c r="F1810">
        <v>26</v>
      </c>
      <c r="G1810">
        <v>13</v>
      </c>
      <c r="H1810">
        <v>134</v>
      </c>
      <c r="I1810">
        <v>1</v>
      </c>
      <c r="J1810" t="str">
        <f t="shared" si="28"/>
        <v>1954</v>
      </c>
    </row>
    <row r="1811" spans="1:10" x14ac:dyDescent="0.25">
      <c r="A1811">
        <v>260</v>
      </c>
      <c r="B1811">
        <v>19541215</v>
      </c>
      <c r="C1811">
        <v>57</v>
      </c>
      <c r="D1811">
        <v>82</v>
      </c>
      <c r="E1811">
        <v>4</v>
      </c>
      <c r="F1811">
        <v>31</v>
      </c>
      <c r="G1811">
        <v>18</v>
      </c>
      <c r="H1811">
        <v>144</v>
      </c>
      <c r="I1811">
        <v>10</v>
      </c>
      <c r="J1811" t="str">
        <f t="shared" si="28"/>
        <v>1954</v>
      </c>
    </row>
    <row r="1812" spans="1:10" x14ac:dyDescent="0.25">
      <c r="A1812">
        <v>260</v>
      </c>
      <c r="B1812">
        <v>19541216</v>
      </c>
      <c r="C1812">
        <v>41</v>
      </c>
      <c r="D1812">
        <v>62</v>
      </c>
      <c r="E1812">
        <v>20</v>
      </c>
      <c r="F1812">
        <v>15</v>
      </c>
      <c r="G1812">
        <v>3</v>
      </c>
      <c r="H1812">
        <v>87</v>
      </c>
      <c r="I1812">
        <v>20</v>
      </c>
      <c r="J1812" t="str">
        <f t="shared" si="28"/>
        <v>1954</v>
      </c>
    </row>
    <row r="1813" spans="1:10" x14ac:dyDescent="0.25">
      <c r="A1813">
        <v>260</v>
      </c>
      <c r="B1813">
        <v>19541217</v>
      </c>
      <c r="C1813">
        <v>41</v>
      </c>
      <c r="D1813">
        <v>67</v>
      </c>
      <c r="E1813">
        <v>11</v>
      </c>
      <c r="F1813">
        <v>15</v>
      </c>
      <c r="G1813">
        <v>20</v>
      </c>
      <c r="H1813">
        <v>93</v>
      </c>
      <c r="I1813">
        <v>10</v>
      </c>
      <c r="J1813" t="str">
        <f t="shared" si="28"/>
        <v>1954</v>
      </c>
    </row>
    <row r="1814" spans="1:10" x14ac:dyDescent="0.25">
      <c r="A1814">
        <v>260</v>
      </c>
      <c r="B1814">
        <v>19541218</v>
      </c>
      <c r="C1814">
        <v>57</v>
      </c>
      <c r="D1814">
        <v>87</v>
      </c>
      <c r="E1814">
        <v>19</v>
      </c>
      <c r="F1814">
        <v>21</v>
      </c>
      <c r="G1814">
        <v>1</v>
      </c>
      <c r="H1814">
        <v>144</v>
      </c>
      <c r="I1814">
        <v>18</v>
      </c>
      <c r="J1814" t="str">
        <f t="shared" si="28"/>
        <v>1954</v>
      </c>
    </row>
    <row r="1815" spans="1:10" x14ac:dyDescent="0.25">
      <c r="A1815">
        <v>260</v>
      </c>
      <c r="B1815">
        <v>19541219</v>
      </c>
      <c r="C1815">
        <v>72</v>
      </c>
      <c r="D1815">
        <v>77</v>
      </c>
      <c r="E1815">
        <v>2</v>
      </c>
      <c r="F1815">
        <v>57</v>
      </c>
      <c r="G1815">
        <v>20</v>
      </c>
      <c r="H1815">
        <v>123</v>
      </c>
      <c r="I1815">
        <v>13</v>
      </c>
      <c r="J1815" t="str">
        <f t="shared" si="28"/>
        <v>1954</v>
      </c>
    </row>
    <row r="1816" spans="1:10" x14ac:dyDescent="0.25">
      <c r="A1816">
        <v>260</v>
      </c>
      <c r="B1816">
        <v>19541220</v>
      </c>
      <c r="C1816">
        <v>77</v>
      </c>
      <c r="D1816">
        <v>108</v>
      </c>
      <c r="E1816">
        <v>20</v>
      </c>
      <c r="F1816">
        <v>51</v>
      </c>
      <c r="G1816">
        <v>7</v>
      </c>
      <c r="H1816">
        <v>231</v>
      </c>
      <c r="I1816">
        <v>20</v>
      </c>
      <c r="J1816" t="str">
        <f t="shared" si="28"/>
        <v>1954</v>
      </c>
    </row>
    <row r="1817" spans="1:10" x14ac:dyDescent="0.25">
      <c r="A1817">
        <v>260</v>
      </c>
      <c r="B1817">
        <v>19541221</v>
      </c>
      <c r="C1817">
        <v>98</v>
      </c>
      <c r="D1817">
        <v>165</v>
      </c>
      <c r="E1817">
        <v>20</v>
      </c>
      <c r="F1817">
        <v>51</v>
      </c>
      <c r="G1817">
        <v>8</v>
      </c>
      <c r="H1817">
        <v>350</v>
      </c>
      <c r="I1817">
        <v>21</v>
      </c>
      <c r="J1817" t="str">
        <f t="shared" si="28"/>
        <v>1954</v>
      </c>
    </row>
    <row r="1818" spans="1:10" x14ac:dyDescent="0.25">
      <c r="A1818">
        <v>260</v>
      </c>
      <c r="B1818">
        <v>19541222</v>
      </c>
      <c r="C1818">
        <v>108</v>
      </c>
      <c r="D1818">
        <v>165</v>
      </c>
      <c r="E1818">
        <v>1</v>
      </c>
      <c r="F1818">
        <v>51</v>
      </c>
      <c r="G1818">
        <v>20</v>
      </c>
      <c r="H1818">
        <v>278</v>
      </c>
      <c r="I1818">
        <v>1</v>
      </c>
      <c r="J1818" t="str">
        <f t="shared" si="28"/>
        <v>1954</v>
      </c>
    </row>
    <row r="1819" spans="1:10" x14ac:dyDescent="0.25">
      <c r="A1819">
        <v>260</v>
      </c>
      <c r="B1819">
        <v>19541223</v>
      </c>
      <c r="C1819">
        <v>149</v>
      </c>
      <c r="D1819">
        <v>175</v>
      </c>
      <c r="E1819">
        <v>10</v>
      </c>
      <c r="F1819">
        <v>134</v>
      </c>
      <c r="G1819">
        <v>1</v>
      </c>
      <c r="H1819">
        <v>360</v>
      </c>
      <c r="I1819">
        <v>10</v>
      </c>
      <c r="J1819" t="str">
        <f t="shared" si="28"/>
        <v>1954</v>
      </c>
    </row>
    <row r="1820" spans="1:10" x14ac:dyDescent="0.25">
      <c r="A1820">
        <v>260</v>
      </c>
      <c r="B1820">
        <v>19541224</v>
      </c>
      <c r="C1820">
        <v>82</v>
      </c>
      <c r="D1820">
        <v>139</v>
      </c>
      <c r="E1820">
        <v>1</v>
      </c>
      <c r="F1820">
        <v>36</v>
      </c>
      <c r="G1820">
        <v>24</v>
      </c>
      <c r="H1820">
        <v>288</v>
      </c>
      <c r="I1820">
        <v>1</v>
      </c>
      <c r="J1820" t="str">
        <f t="shared" si="28"/>
        <v>1954</v>
      </c>
    </row>
    <row r="1821" spans="1:10" x14ac:dyDescent="0.25">
      <c r="A1821">
        <v>260</v>
      </c>
      <c r="B1821">
        <v>19541225</v>
      </c>
      <c r="C1821">
        <v>67</v>
      </c>
      <c r="D1821">
        <v>82</v>
      </c>
      <c r="E1821">
        <v>13</v>
      </c>
      <c r="F1821">
        <v>41</v>
      </c>
      <c r="G1821">
        <v>1</v>
      </c>
      <c r="H1821">
        <v>149</v>
      </c>
      <c r="I1821">
        <v>21</v>
      </c>
      <c r="J1821" t="str">
        <f t="shared" si="28"/>
        <v>1954</v>
      </c>
    </row>
    <row r="1822" spans="1:10" x14ac:dyDescent="0.25">
      <c r="A1822">
        <v>260</v>
      </c>
      <c r="B1822">
        <v>19541226</v>
      </c>
      <c r="C1822">
        <v>103</v>
      </c>
      <c r="D1822">
        <v>113</v>
      </c>
      <c r="E1822">
        <v>12</v>
      </c>
      <c r="F1822">
        <v>77</v>
      </c>
      <c r="G1822">
        <v>1</v>
      </c>
      <c r="H1822">
        <v>226</v>
      </c>
      <c r="I1822">
        <v>11</v>
      </c>
      <c r="J1822" t="str">
        <f t="shared" si="28"/>
        <v>1954</v>
      </c>
    </row>
    <row r="1823" spans="1:10" x14ac:dyDescent="0.25">
      <c r="A1823">
        <v>260</v>
      </c>
      <c r="B1823">
        <v>19541227</v>
      </c>
      <c r="C1823">
        <v>82</v>
      </c>
      <c r="D1823">
        <v>108</v>
      </c>
      <c r="E1823">
        <v>12</v>
      </c>
      <c r="F1823">
        <v>57</v>
      </c>
      <c r="G1823">
        <v>24</v>
      </c>
      <c r="H1823">
        <v>170</v>
      </c>
      <c r="I1823">
        <v>3</v>
      </c>
      <c r="J1823" t="str">
        <f t="shared" si="28"/>
        <v>1954</v>
      </c>
    </row>
    <row r="1824" spans="1:10" x14ac:dyDescent="0.25">
      <c r="A1824">
        <v>260</v>
      </c>
      <c r="B1824">
        <v>19541228</v>
      </c>
      <c r="C1824">
        <v>72</v>
      </c>
      <c r="D1824">
        <v>87</v>
      </c>
      <c r="E1824">
        <v>8</v>
      </c>
      <c r="F1824">
        <v>51</v>
      </c>
      <c r="G1824">
        <v>23</v>
      </c>
      <c r="H1824">
        <v>170</v>
      </c>
      <c r="I1824">
        <v>9</v>
      </c>
      <c r="J1824" t="str">
        <f t="shared" si="28"/>
        <v>1954</v>
      </c>
    </row>
    <row r="1825" spans="1:10" x14ac:dyDescent="0.25">
      <c r="A1825">
        <v>260</v>
      </c>
      <c r="B1825">
        <v>19541229</v>
      </c>
      <c r="C1825">
        <v>41</v>
      </c>
      <c r="D1825">
        <v>62</v>
      </c>
      <c r="E1825">
        <v>5</v>
      </c>
      <c r="F1825">
        <v>21</v>
      </c>
      <c r="G1825">
        <v>19</v>
      </c>
      <c r="H1825">
        <v>108</v>
      </c>
      <c r="I1825">
        <v>2</v>
      </c>
      <c r="J1825" t="str">
        <f t="shared" si="28"/>
        <v>1954</v>
      </c>
    </row>
    <row r="1826" spans="1:10" x14ac:dyDescent="0.25">
      <c r="A1826">
        <v>260</v>
      </c>
      <c r="B1826">
        <v>19541230</v>
      </c>
      <c r="C1826">
        <v>26</v>
      </c>
      <c r="D1826">
        <v>57</v>
      </c>
      <c r="E1826">
        <v>20</v>
      </c>
      <c r="F1826">
        <v>5</v>
      </c>
      <c r="G1826">
        <v>7</v>
      </c>
      <c r="H1826">
        <v>103</v>
      </c>
      <c r="I1826">
        <v>22</v>
      </c>
      <c r="J1826" t="str">
        <f t="shared" si="28"/>
        <v>1954</v>
      </c>
    </row>
    <row r="1827" spans="1:10" x14ac:dyDescent="0.25">
      <c r="A1827">
        <v>260</v>
      </c>
      <c r="B1827">
        <v>19541231</v>
      </c>
      <c r="C1827">
        <v>57</v>
      </c>
      <c r="D1827">
        <v>72</v>
      </c>
      <c r="E1827">
        <v>13</v>
      </c>
      <c r="F1827">
        <v>41</v>
      </c>
      <c r="G1827">
        <v>23</v>
      </c>
      <c r="H1827">
        <v>108</v>
      </c>
      <c r="I1827">
        <v>12</v>
      </c>
      <c r="J1827" t="str">
        <f t="shared" si="28"/>
        <v>1954</v>
      </c>
    </row>
    <row r="1828" spans="1:10" x14ac:dyDescent="0.25">
      <c r="A1828">
        <v>260</v>
      </c>
      <c r="B1828">
        <v>19550101</v>
      </c>
      <c r="C1828">
        <v>51</v>
      </c>
      <c r="D1828">
        <v>72</v>
      </c>
      <c r="E1828">
        <v>23</v>
      </c>
      <c r="F1828">
        <v>41</v>
      </c>
      <c r="G1828">
        <v>1</v>
      </c>
      <c r="H1828">
        <v>144</v>
      </c>
      <c r="I1828">
        <v>21</v>
      </c>
      <c r="J1828" t="str">
        <f t="shared" si="28"/>
        <v>1955</v>
      </c>
    </row>
    <row r="1829" spans="1:10" x14ac:dyDescent="0.25">
      <c r="A1829">
        <v>260</v>
      </c>
      <c r="B1829">
        <v>19550102</v>
      </c>
      <c r="C1829">
        <v>67</v>
      </c>
      <c r="D1829">
        <v>82</v>
      </c>
      <c r="E1829">
        <v>2</v>
      </c>
      <c r="F1829">
        <v>46</v>
      </c>
      <c r="G1829">
        <v>6</v>
      </c>
      <c r="H1829">
        <v>170</v>
      </c>
      <c r="I1829">
        <v>2</v>
      </c>
      <c r="J1829" t="str">
        <f t="shared" si="28"/>
        <v>1955</v>
      </c>
    </row>
    <row r="1830" spans="1:10" x14ac:dyDescent="0.25">
      <c r="A1830">
        <v>260</v>
      </c>
      <c r="B1830">
        <v>19550103</v>
      </c>
      <c r="C1830">
        <v>77</v>
      </c>
      <c r="D1830">
        <v>98</v>
      </c>
      <c r="E1830">
        <v>24</v>
      </c>
      <c r="F1830">
        <v>57</v>
      </c>
      <c r="G1830">
        <v>1</v>
      </c>
      <c r="H1830">
        <v>170</v>
      </c>
      <c r="I1830">
        <v>17</v>
      </c>
      <c r="J1830" t="str">
        <f t="shared" si="28"/>
        <v>1955</v>
      </c>
    </row>
    <row r="1831" spans="1:10" x14ac:dyDescent="0.25">
      <c r="A1831">
        <v>260</v>
      </c>
      <c r="B1831">
        <v>19550104</v>
      </c>
      <c r="C1831">
        <v>98</v>
      </c>
      <c r="D1831">
        <v>108</v>
      </c>
      <c r="E1831">
        <v>10</v>
      </c>
      <c r="F1831">
        <v>82</v>
      </c>
      <c r="G1831">
        <v>22</v>
      </c>
      <c r="H1831">
        <v>195</v>
      </c>
      <c r="I1831">
        <v>2</v>
      </c>
      <c r="J1831" t="str">
        <f t="shared" si="28"/>
        <v>1955</v>
      </c>
    </row>
    <row r="1832" spans="1:10" x14ac:dyDescent="0.25">
      <c r="A1832">
        <v>260</v>
      </c>
      <c r="B1832">
        <v>19550105</v>
      </c>
      <c r="C1832">
        <v>67</v>
      </c>
      <c r="D1832">
        <v>87</v>
      </c>
      <c r="E1832">
        <v>1</v>
      </c>
      <c r="F1832">
        <v>57</v>
      </c>
      <c r="G1832">
        <v>19</v>
      </c>
      <c r="H1832">
        <v>139</v>
      </c>
      <c r="I1832">
        <v>1</v>
      </c>
      <c r="J1832" t="str">
        <f t="shared" si="28"/>
        <v>1955</v>
      </c>
    </row>
    <row r="1833" spans="1:10" x14ac:dyDescent="0.25">
      <c r="A1833">
        <v>260</v>
      </c>
      <c r="B1833">
        <v>19550106</v>
      </c>
      <c r="C1833">
        <v>62</v>
      </c>
      <c r="D1833">
        <v>77</v>
      </c>
      <c r="E1833">
        <v>9</v>
      </c>
      <c r="F1833">
        <v>46</v>
      </c>
      <c r="G1833">
        <v>24</v>
      </c>
      <c r="H1833">
        <v>129</v>
      </c>
      <c r="I1833">
        <v>9</v>
      </c>
      <c r="J1833" t="str">
        <f t="shared" si="28"/>
        <v>1955</v>
      </c>
    </row>
    <row r="1834" spans="1:10" x14ac:dyDescent="0.25">
      <c r="A1834">
        <v>260</v>
      </c>
      <c r="B1834">
        <v>19550107</v>
      </c>
      <c r="C1834">
        <v>46</v>
      </c>
      <c r="D1834">
        <v>57</v>
      </c>
      <c r="E1834">
        <v>2</v>
      </c>
      <c r="F1834">
        <v>36</v>
      </c>
      <c r="G1834">
        <v>13</v>
      </c>
      <c r="H1834">
        <v>108</v>
      </c>
      <c r="I1834">
        <v>2</v>
      </c>
      <c r="J1834" t="str">
        <f t="shared" si="28"/>
        <v>1955</v>
      </c>
    </row>
    <row r="1835" spans="1:10" x14ac:dyDescent="0.25">
      <c r="A1835">
        <v>260</v>
      </c>
      <c r="B1835">
        <v>19550108</v>
      </c>
      <c r="C1835">
        <v>36</v>
      </c>
      <c r="D1835">
        <v>51</v>
      </c>
      <c r="E1835">
        <v>11</v>
      </c>
      <c r="F1835">
        <v>15</v>
      </c>
      <c r="G1835">
        <v>23</v>
      </c>
      <c r="H1835">
        <v>93</v>
      </c>
      <c r="I1835">
        <v>9</v>
      </c>
      <c r="J1835" t="str">
        <f t="shared" si="28"/>
        <v>1955</v>
      </c>
    </row>
    <row r="1836" spans="1:10" x14ac:dyDescent="0.25">
      <c r="A1836">
        <v>260</v>
      </c>
      <c r="B1836">
        <v>19550109</v>
      </c>
      <c r="C1836">
        <v>26</v>
      </c>
      <c r="D1836">
        <v>57</v>
      </c>
      <c r="E1836">
        <v>22</v>
      </c>
      <c r="F1836">
        <v>10</v>
      </c>
      <c r="G1836">
        <v>2</v>
      </c>
      <c r="H1836">
        <v>82</v>
      </c>
      <c r="I1836">
        <v>23</v>
      </c>
      <c r="J1836" t="str">
        <f t="shared" si="28"/>
        <v>1955</v>
      </c>
    </row>
    <row r="1837" spans="1:10" x14ac:dyDescent="0.25">
      <c r="A1837">
        <v>260</v>
      </c>
      <c r="B1837">
        <v>19550110</v>
      </c>
      <c r="C1837">
        <v>108</v>
      </c>
      <c r="D1837">
        <v>139</v>
      </c>
      <c r="E1837">
        <v>19</v>
      </c>
      <c r="F1837">
        <v>62</v>
      </c>
      <c r="G1837">
        <v>1</v>
      </c>
      <c r="H1837">
        <v>206</v>
      </c>
      <c r="I1837">
        <v>17</v>
      </c>
      <c r="J1837" t="str">
        <f t="shared" si="28"/>
        <v>1955</v>
      </c>
    </row>
    <row r="1838" spans="1:10" x14ac:dyDescent="0.25">
      <c r="A1838">
        <v>260</v>
      </c>
      <c r="B1838">
        <v>19550111</v>
      </c>
      <c r="C1838">
        <v>51</v>
      </c>
      <c r="D1838">
        <v>103</v>
      </c>
      <c r="E1838">
        <v>1</v>
      </c>
      <c r="F1838">
        <v>21</v>
      </c>
      <c r="G1838">
        <v>23</v>
      </c>
      <c r="H1838">
        <v>190</v>
      </c>
      <c r="I1838">
        <v>4</v>
      </c>
      <c r="J1838" t="str">
        <f t="shared" si="28"/>
        <v>1955</v>
      </c>
    </row>
    <row r="1839" spans="1:10" x14ac:dyDescent="0.25">
      <c r="A1839">
        <v>260</v>
      </c>
      <c r="B1839">
        <v>19550112</v>
      </c>
      <c r="C1839">
        <v>41</v>
      </c>
      <c r="D1839">
        <v>87</v>
      </c>
      <c r="E1839">
        <v>22</v>
      </c>
      <c r="F1839">
        <v>21</v>
      </c>
      <c r="G1839">
        <v>11</v>
      </c>
      <c r="H1839">
        <v>144</v>
      </c>
      <c r="I1839">
        <v>22</v>
      </c>
      <c r="J1839" t="str">
        <f t="shared" si="28"/>
        <v>1955</v>
      </c>
    </row>
    <row r="1840" spans="1:10" x14ac:dyDescent="0.25">
      <c r="A1840">
        <v>260</v>
      </c>
      <c r="B1840">
        <v>19550113</v>
      </c>
      <c r="C1840">
        <v>72</v>
      </c>
      <c r="D1840">
        <v>103</v>
      </c>
      <c r="E1840">
        <v>5</v>
      </c>
      <c r="F1840">
        <v>41</v>
      </c>
      <c r="G1840">
        <v>16</v>
      </c>
      <c r="H1840">
        <v>170</v>
      </c>
      <c r="I1840">
        <v>4</v>
      </c>
      <c r="J1840" t="str">
        <f t="shared" si="28"/>
        <v>1955</v>
      </c>
    </row>
    <row r="1841" spans="1:10" x14ac:dyDescent="0.25">
      <c r="A1841">
        <v>260</v>
      </c>
      <c r="B1841">
        <v>19550114</v>
      </c>
      <c r="C1841">
        <v>57</v>
      </c>
      <c r="D1841">
        <v>77</v>
      </c>
      <c r="E1841">
        <v>1</v>
      </c>
      <c r="F1841">
        <v>31</v>
      </c>
      <c r="G1841">
        <v>24</v>
      </c>
      <c r="H1841">
        <v>108</v>
      </c>
      <c r="I1841">
        <v>1</v>
      </c>
      <c r="J1841" t="str">
        <f t="shared" si="28"/>
        <v>1955</v>
      </c>
    </row>
    <row r="1842" spans="1:10" x14ac:dyDescent="0.25">
      <c r="A1842">
        <v>260</v>
      </c>
      <c r="B1842">
        <v>19550115</v>
      </c>
      <c r="C1842">
        <v>57</v>
      </c>
      <c r="D1842">
        <v>87</v>
      </c>
      <c r="E1842">
        <v>18</v>
      </c>
      <c r="F1842">
        <v>36</v>
      </c>
      <c r="G1842">
        <v>1</v>
      </c>
      <c r="H1842">
        <v>139</v>
      </c>
      <c r="I1842">
        <v>19</v>
      </c>
      <c r="J1842" t="str">
        <f t="shared" si="28"/>
        <v>1955</v>
      </c>
    </row>
    <row r="1843" spans="1:10" x14ac:dyDescent="0.25">
      <c r="A1843">
        <v>260</v>
      </c>
      <c r="B1843">
        <v>19550116</v>
      </c>
      <c r="C1843">
        <v>87</v>
      </c>
      <c r="D1843">
        <v>159</v>
      </c>
      <c r="E1843">
        <v>22</v>
      </c>
      <c r="F1843">
        <v>62</v>
      </c>
      <c r="G1843">
        <v>7</v>
      </c>
      <c r="H1843">
        <v>314</v>
      </c>
      <c r="I1843">
        <v>21</v>
      </c>
      <c r="J1843" t="str">
        <f t="shared" si="28"/>
        <v>1955</v>
      </c>
    </row>
    <row r="1844" spans="1:10" x14ac:dyDescent="0.25">
      <c r="A1844">
        <v>260</v>
      </c>
      <c r="B1844">
        <v>19550117</v>
      </c>
      <c r="C1844">
        <v>77</v>
      </c>
      <c r="D1844">
        <v>118</v>
      </c>
      <c r="E1844">
        <v>1</v>
      </c>
      <c r="F1844">
        <v>57</v>
      </c>
      <c r="G1844">
        <v>6</v>
      </c>
      <c r="H1844">
        <v>226</v>
      </c>
      <c r="I1844">
        <v>1</v>
      </c>
      <c r="J1844" t="str">
        <f t="shared" si="28"/>
        <v>1955</v>
      </c>
    </row>
    <row r="1845" spans="1:10" x14ac:dyDescent="0.25">
      <c r="A1845">
        <v>260</v>
      </c>
      <c r="B1845">
        <v>19550118</v>
      </c>
      <c r="C1845">
        <v>62</v>
      </c>
      <c r="D1845">
        <v>93</v>
      </c>
      <c r="E1845">
        <v>13</v>
      </c>
      <c r="F1845">
        <v>36</v>
      </c>
      <c r="G1845">
        <v>3</v>
      </c>
      <c r="H1845">
        <v>190</v>
      </c>
      <c r="I1845">
        <v>10</v>
      </c>
      <c r="J1845" t="str">
        <f t="shared" si="28"/>
        <v>1955</v>
      </c>
    </row>
    <row r="1846" spans="1:10" x14ac:dyDescent="0.25">
      <c r="A1846">
        <v>260</v>
      </c>
      <c r="B1846">
        <v>19550119</v>
      </c>
      <c r="C1846">
        <v>51</v>
      </c>
      <c r="D1846">
        <v>67</v>
      </c>
      <c r="E1846">
        <v>2</v>
      </c>
      <c r="F1846">
        <v>41</v>
      </c>
      <c r="G1846">
        <v>20</v>
      </c>
      <c r="H1846">
        <v>129</v>
      </c>
      <c r="I1846">
        <v>2</v>
      </c>
      <c r="J1846" t="str">
        <f t="shared" si="28"/>
        <v>1955</v>
      </c>
    </row>
    <row r="1847" spans="1:10" x14ac:dyDescent="0.25">
      <c r="A1847">
        <v>260</v>
      </c>
      <c r="B1847">
        <v>19550120</v>
      </c>
      <c r="C1847">
        <v>41</v>
      </c>
      <c r="D1847">
        <v>87</v>
      </c>
      <c r="E1847">
        <v>24</v>
      </c>
      <c r="F1847">
        <v>21</v>
      </c>
      <c r="G1847">
        <v>6</v>
      </c>
      <c r="H1847">
        <v>134</v>
      </c>
      <c r="I1847">
        <v>23</v>
      </c>
      <c r="J1847" t="str">
        <f t="shared" si="28"/>
        <v>1955</v>
      </c>
    </row>
    <row r="1848" spans="1:10" x14ac:dyDescent="0.25">
      <c r="A1848">
        <v>260</v>
      </c>
      <c r="B1848">
        <v>19550121</v>
      </c>
      <c r="C1848">
        <v>82</v>
      </c>
      <c r="D1848">
        <v>103</v>
      </c>
      <c r="E1848">
        <v>20</v>
      </c>
      <c r="F1848">
        <v>72</v>
      </c>
      <c r="G1848">
        <v>6</v>
      </c>
      <c r="H1848">
        <v>144</v>
      </c>
      <c r="I1848">
        <v>20</v>
      </c>
      <c r="J1848" t="str">
        <f t="shared" si="28"/>
        <v>1955</v>
      </c>
    </row>
    <row r="1849" spans="1:10" x14ac:dyDescent="0.25">
      <c r="A1849">
        <v>260</v>
      </c>
      <c r="B1849">
        <v>19550122</v>
      </c>
      <c r="C1849">
        <v>51</v>
      </c>
      <c r="D1849">
        <v>82</v>
      </c>
      <c r="E1849">
        <v>1</v>
      </c>
      <c r="F1849">
        <v>26</v>
      </c>
      <c r="G1849">
        <v>16</v>
      </c>
      <c r="H1849">
        <v>108</v>
      </c>
      <c r="I1849">
        <v>1</v>
      </c>
      <c r="J1849" t="str">
        <f t="shared" si="28"/>
        <v>1955</v>
      </c>
    </row>
    <row r="1850" spans="1:10" x14ac:dyDescent="0.25">
      <c r="A1850">
        <v>260</v>
      </c>
      <c r="B1850">
        <v>19550123</v>
      </c>
      <c r="C1850">
        <v>46</v>
      </c>
      <c r="D1850">
        <v>67</v>
      </c>
      <c r="E1850">
        <v>4</v>
      </c>
      <c r="F1850">
        <v>15</v>
      </c>
      <c r="G1850">
        <v>23</v>
      </c>
      <c r="H1850">
        <v>108</v>
      </c>
      <c r="I1850">
        <v>4</v>
      </c>
      <c r="J1850" t="str">
        <f t="shared" si="28"/>
        <v>1955</v>
      </c>
    </row>
    <row r="1851" spans="1:10" x14ac:dyDescent="0.25">
      <c r="A1851">
        <v>260</v>
      </c>
      <c r="B1851">
        <v>19550124</v>
      </c>
      <c r="C1851">
        <v>31</v>
      </c>
      <c r="D1851">
        <v>51</v>
      </c>
      <c r="E1851">
        <v>21</v>
      </c>
      <c r="F1851">
        <v>5</v>
      </c>
      <c r="G1851">
        <v>7</v>
      </c>
      <c r="H1851">
        <v>82</v>
      </c>
      <c r="I1851">
        <v>24</v>
      </c>
      <c r="J1851" t="str">
        <f t="shared" si="28"/>
        <v>1955</v>
      </c>
    </row>
    <row r="1852" spans="1:10" x14ac:dyDescent="0.25">
      <c r="A1852">
        <v>260</v>
      </c>
      <c r="B1852">
        <v>19550125</v>
      </c>
      <c r="C1852">
        <v>46</v>
      </c>
      <c r="D1852">
        <v>57</v>
      </c>
      <c r="E1852">
        <v>21</v>
      </c>
      <c r="F1852">
        <v>36</v>
      </c>
      <c r="G1852">
        <v>6</v>
      </c>
      <c r="H1852">
        <v>77</v>
      </c>
      <c r="I1852">
        <v>1</v>
      </c>
      <c r="J1852" t="str">
        <f t="shared" si="28"/>
        <v>1955</v>
      </c>
    </row>
    <row r="1853" spans="1:10" x14ac:dyDescent="0.25">
      <c r="A1853">
        <v>260</v>
      </c>
      <c r="B1853">
        <v>19550126</v>
      </c>
      <c r="C1853">
        <v>51</v>
      </c>
      <c r="D1853">
        <v>72</v>
      </c>
      <c r="E1853">
        <v>7</v>
      </c>
      <c r="F1853">
        <v>31</v>
      </c>
      <c r="G1853">
        <v>22</v>
      </c>
      <c r="H1853">
        <v>118</v>
      </c>
      <c r="I1853">
        <v>10</v>
      </c>
      <c r="J1853" t="str">
        <f t="shared" si="28"/>
        <v>1955</v>
      </c>
    </row>
    <row r="1854" spans="1:10" x14ac:dyDescent="0.25">
      <c r="A1854">
        <v>260</v>
      </c>
      <c r="B1854">
        <v>19550127</v>
      </c>
      <c r="C1854">
        <v>46</v>
      </c>
      <c r="D1854">
        <v>67</v>
      </c>
      <c r="E1854">
        <v>22</v>
      </c>
      <c r="F1854">
        <v>26</v>
      </c>
      <c r="G1854">
        <v>5</v>
      </c>
      <c r="H1854">
        <v>98</v>
      </c>
      <c r="I1854">
        <v>22</v>
      </c>
      <c r="J1854" t="str">
        <f t="shared" si="28"/>
        <v>1955</v>
      </c>
    </row>
    <row r="1855" spans="1:10" x14ac:dyDescent="0.25">
      <c r="A1855">
        <v>260</v>
      </c>
      <c r="B1855">
        <v>19550128</v>
      </c>
      <c r="C1855">
        <v>57</v>
      </c>
      <c r="D1855">
        <v>67</v>
      </c>
      <c r="E1855">
        <v>17</v>
      </c>
      <c r="F1855">
        <v>51</v>
      </c>
      <c r="G1855">
        <v>1</v>
      </c>
      <c r="H1855">
        <v>87</v>
      </c>
      <c r="I1855">
        <v>4</v>
      </c>
      <c r="J1855" t="str">
        <f t="shared" si="28"/>
        <v>1955</v>
      </c>
    </row>
    <row r="1856" spans="1:10" x14ac:dyDescent="0.25">
      <c r="A1856">
        <v>260</v>
      </c>
      <c r="B1856">
        <v>19550129</v>
      </c>
      <c r="C1856">
        <v>62</v>
      </c>
      <c r="D1856">
        <v>77</v>
      </c>
      <c r="E1856">
        <v>19</v>
      </c>
      <c r="F1856">
        <v>51</v>
      </c>
      <c r="G1856">
        <v>1</v>
      </c>
      <c r="H1856">
        <v>98</v>
      </c>
      <c r="I1856">
        <v>18</v>
      </c>
      <c r="J1856" t="str">
        <f t="shared" si="28"/>
        <v>1955</v>
      </c>
    </row>
    <row r="1857" spans="1:10" x14ac:dyDescent="0.25">
      <c r="A1857">
        <v>260</v>
      </c>
      <c r="B1857">
        <v>19550130</v>
      </c>
      <c r="C1857">
        <v>62</v>
      </c>
      <c r="D1857">
        <v>77</v>
      </c>
      <c r="E1857">
        <v>1</v>
      </c>
      <c r="F1857">
        <v>41</v>
      </c>
      <c r="G1857">
        <v>19</v>
      </c>
      <c r="H1857">
        <v>118</v>
      </c>
      <c r="I1857">
        <v>2</v>
      </c>
      <c r="J1857" t="str">
        <f t="shared" si="28"/>
        <v>1955</v>
      </c>
    </row>
    <row r="1858" spans="1:10" x14ac:dyDescent="0.25">
      <c r="A1858">
        <v>260</v>
      </c>
      <c r="B1858">
        <v>19550131</v>
      </c>
      <c r="C1858">
        <v>62</v>
      </c>
      <c r="D1858">
        <v>93</v>
      </c>
      <c r="E1858">
        <v>20</v>
      </c>
      <c r="F1858">
        <v>41</v>
      </c>
      <c r="G1858">
        <v>3</v>
      </c>
      <c r="H1858">
        <v>123</v>
      </c>
      <c r="I1858">
        <v>20</v>
      </c>
      <c r="J1858" t="str">
        <f t="shared" si="28"/>
        <v>1955</v>
      </c>
    </row>
    <row r="1859" spans="1:10" x14ac:dyDescent="0.25">
      <c r="A1859">
        <v>260</v>
      </c>
      <c r="B1859">
        <v>19550201</v>
      </c>
      <c r="C1859">
        <v>67</v>
      </c>
      <c r="D1859">
        <v>87</v>
      </c>
      <c r="E1859">
        <v>16</v>
      </c>
      <c r="F1859">
        <v>51</v>
      </c>
      <c r="G1859">
        <v>4</v>
      </c>
      <c r="H1859">
        <v>123</v>
      </c>
      <c r="I1859">
        <v>16</v>
      </c>
      <c r="J1859" t="str">
        <f t="shared" ref="J1859:J1922" si="29">LEFT(B1859,4)</f>
        <v>1955</v>
      </c>
    </row>
    <row r="1860" spans="1:10" x14ac:dyDescent="0.25">
      <c r="A1860">
        <v>260</v>
      </c>
      <c r="B1860">
        <v>19550202</v>
      </c>
      <c r="C1860">
        <v>21</v>
      </c>
      <c r="D1860">
        <v>46</v>
      </c>
      <c r="E1860">
        <v>1</v>
      </c>
      <c r="F1860">
        <v>5</v>
      </c>
      <c r="G1860">
        <v>13</v>
      </c>
      <c r="H1860">
        <v>62</v>
      </c>
      <c r="I1860">
        <v>1</v>
      </c>
      <c r="J1860" t="str">
        <f t="shared" si="29"/>
        <v>1955</v>
      </c>
    </row>
    <row r="1861" spans="1:10" x14ac:dyDescent="0.25">
      <c r="A1861">
        <v>260</v>
      </c>
      <c r="B1861">
        <v>19550203</v>
      </c>
      <c r="C1861">
        <v>82</v>
      </c>
      <c r="D1861">
        <v>108</v>
      </c>
      <c r="E1861">
        <v>12</v>
      </c>
      <c r="F1861">
        <v>36</v>
      </c>
      <c r="G1861">
        <v>1</v>
      </c>
      <c r="H1861">
        <v>175</v>
      </c>
      <c r="I1861">
        <v>12</v>
      </c>
      <c r="J1861" t="str">
        <f t="shared" si="29"/>
        <v>1955</v>
      </c>
    </row>
    <row r="1862" spans="1:10" x14ac:dyDescent="0.25">
      <c r="A1862">
        <v>260</v>
      </c>
      <c r="B1862">
        <v>19550204</v>
      </c>
      <c r="C1862">
        <v>57</v>
      </c>
      <c r="D1862">
        <v>82</v>
      </c>
      <c r="E1862">
        <v>24</v>
      </c>
      <c r="F1862">
        <v>36</v>
      </c>
      <c r="G1862">
        <v>8</v>
      </c>
      <c r="H1862">
        <v>134</v>
      </c>
      <c r="I1862">
        <v>15</v>
      </c>
      <c r="J1862" t="str">
        <f t="shared" si="29"/>
        <v>1955</v>
      </c>
    </row>
    <row r="1863" spans="1:10" x14ac:dyDescent="0.25">
      <c r="A1863">
        <v>260</v>
      </c>
      <c r="B1863">
        <v>19550205</v>
      </c>
      <c r="C1863">
        <v>51</v>
      </c>
      <c r="D1863">
        <v>87</v>
      </c>
      <c r="E1863">
        <v>2</v>
      </c>
      <c r="F1863">
        <v>26</v>
      </c>
      <c r="G1863">
        <v>16</v>
      </c>
      <c r="H1863">
        <v>139</v>
      </c>
      <c r="I1863">
        <v>2</v>
      </c>
      <c r="J1863" t="str">
        <f t="shared" si="29"/>
        <v>1955</v>
      </c>
    </row>
    <row r="1864" spans="1:10" x14ac:dyDescent="0.25">
      <c r="A1864">
        <v>260</v>
      </c>
      <c r="B1864">
        <v>19550206</v>
      </c>
      <c r="C1864">
        <v>57</v>
      </c>
      <c r="D1864">
        <v>93</v>
      </c>
      <c r="E1864">
        <v>13</v>
      </c>
      <c r="F1864">
        <v>21</v>
      </c>
      <c r="G1864">
        <v>2</v>
      </c>
      <c r="H1864">
        <v>170</v>
      </c>
      <c r="I1864">
        <v>16</v>
      </c>
      <c r="J1864" t="str">
        <f t="shared" si="29"/>
        <v>1955</v>
      </c>
    </row>
    <row r="1865" spans="1:10" x14ac:dyDescent="0.25">
      <c r="A1865">
        <v>260</v>
      </c>
      <c r="B1865">
        <v>19550207</v>
      </c>
      <c r="C1865">
        <v>67</v>
      </c>
      <c r="D1865">
        <v>113</v>
      </c>
      <c r="E1865">
        <v>17</v>
      </c>
      <c r="F1865">
        <v>41</v>
      </c>
      <c r="G1865">
        <v>1</v>
      </c>
      <c r="H1865">
        <v>170</v>
      </c>
      <c r="I1865">
        <v>16</v>
      </c>
      <c r="J1865" t="str">
        <f t="shared" si="29"/>
        <v>1955</v>
      </c>
    </row>
    <row r="1866" spans="1:10" x14ac:dyDescent="0.25">
      <c r="A1866">
        <v>260</v>
      </c>
      <c r="B1866">
        <v>19550208</v>
      </c>
      <c r="C1866">
        <v>87</v>
      </c>
      <c r="D1866">
        <v>113</v>
      </c>
      <c r="E1866">
        <v>13</v>
      </c>
      <c r="F1866">
        <v>41</v>
      </c>
      <c r="G1866">
        <v>1</v>
      </c>
      <c r="H1866">
        <v>206</v>
      </c>
      <c r="I1866">
        <v>24</v>
      </c>
      <c r="J1866" t="str">
        <f t="shared" si="29"/>
        <v>1955</v>
      </c>
    </row>
    <row r="1867" spans="1:10" x14ac:dyDescent="0.25">
      <c r="A1867">
        <v>260</v>
      </c>
      <c r="B1867">
        <v>19550209</v>
      </c>
      <c r="C1867">
        <v>67</v>
      </c>
      <c r="D1867">
        <v>129</v>
      </c>
      <c r="E1867">
        <v>2</v>
      </c>
      <c r="F1867">
        <v>21</v>
      </c>
      <c r="G1867">
        <v>23</v>
      </c>
      <c r="H1867">
        <v>216</v>
      </c>
      <c r="I1867">
        <v>2</v>
      </c>
      <c r="J1867" t="str">
        <f t="shared" si="29"/>
        <v>1955</v>
      </c>
    </row>
    <row r="1868" spans="1:10" x14ac:dyDescent="0.25">
      <c r="A1868">
        <v>260</v>
      </c>
      <c r="B1868">
        <v>19550210</v>
      </c>
      <c r="C1868">
        <v>51</v>
      </c>
      <c r="D1868">
        <v>82</v>
      </c>
      <c r="E1868">
        <v>10</v>
      </c>
      <c r="F1868">
        <v>26</v>
      </c>
      <c r="G1868">
        <v>1</v>
      </c>
      <c r="H1868">
        <v>170</v>
      </c>
      <c r="I1868">
        <v>10</v>
      </c>
      <c r="J1868" t="str">
        <f t="shared" si="29"/>
        <v>1955</v>
      </c>
    </row>
    <row r="1869" spans="1:10" x14ac:dyDescent="0.25">
      <c r="A1869">
        <v>260</v>
      </c>
      <c r="B1869">
        <v>19550211</v>
      </c>
      <c r="C1869">
        <v>51</v>
      </c>
      <c r="D1869">
        <v>67</v>
      </c>
      <c r="E1869">
        <v>14</v>
      </c>
      <c r="F1869">
        <v>36</v>
      </c>
      <c r="G1869">
        <v>8</v>
      </c>
      <c r="H1869">
        <v>123</v>
      </c>
      <c r="I1869">
        <v>16</v>
      </c>
      <c r="J1869" t="str">
        <f t="shared" si="29"/>
        <v>1955</v>
      </c>
    </row>
    <row r="1870" spans="1:10" x14ac:dyDescent="0.25">
      <c r="A1870">
        <v>260</v>
      </c>
      <c r="B1870">
        <v>19550212</v>
      </c>
      <c r="C1870">
        <v>67</v>
      </c>
      <c r="D1870">
        <v>93</v>
      </c>
      <c r="E1870">
        <v>9</v>
      </c>
      <c r="F1870">
        <v>36</v>
      </c>
      <c r="G1870">
        <v>14</v>
      </c>
      <c r="H1870">
        <v>123</v>
      </c>
      <c r="I1870">
        <v>20</v>
      </c>
      <c r="J1870" t="str">
        <f t="shared" si="29"/>
        <v>1955</v>
      </c>
    </row>
    <row r="1871" spans="1:10" x14ac:dyDescent="0.25">
      <c r="A1871">
        <v>260</v>
      </c>
      <c r="B1871">
        <v>19550213</v>
      </c>
      <c r="C1871">
        <v>46</v>
      </c>
      <c r="D1871">
        <v>77</v>
      </c>
      <c r="E1871">
        <v>14</v>
      </c>
      <c r="F1871">
        <v>5</v>
      </c>
      <c r="G1871">
        <v>23</v>
      </c>
      <c r="H1871">
        <v>139</v>
      </c>
      <c r="I1871">
        <v>12</v>
      </c>
      <c r="J1871" t="str">
        <f t="shared" si="29"/>
        <v>1955</v>
      </c>
    </row>
    <row r="1872" spans="1:10" x14ac:dyDescent="0.25">
      <c r="A1872">
        <v>260</v>
      </c>
      <c r="B1872">
        <v>19550214</v>
      </c>
      <c r="C1872">
        <v>46</v>
      </c>
      <c r="D1872">
        <v>77</v>
      </c>
      <c r="E1872">
        <v>8</v>
      </c>
      <c r="F1872">
        <v>21</v>
      </c>
      <c r="G1872">
        <v>21</v>
      </c>
      <c r="H1872">
        <v>113</v>
      </c>
      <c r="I1872">
        <v>12</v>
      </c>
      <c r="J1872" t="str">
        <f t="shared" si="29"/>
        <v>1955</v>
      </c>
    </row>
    <row r="1873" spans="1:10" x14ac:dyDescent="0.25">
      <c r="A1873">
        <v>260</v>
      </c>
      <c r="B1873">
        <v>19550215</v>
      </c>
      <c r="C1873">
        <v>36</v>
      </c>
      <c r="D1873">
        <v>57</v>
      </c>
      <c r="E1873">
        <v>24</v>
      </c>
      <c r="F1873">
        <v>15</v>
      </c>
      <c r="G1873">
        <v>3</v>
      </c>
      <c r="H1873">
        <v>113</v>
      </c>
      <c r="I1873">
        <v>8</v>
      </c>
      <c r="J1873" t="str">
        <f t="shared" si="29"/>
        <v>1955</v>
      </c>
    </row>
    <row r="1874" spans="1:10" x14ac:dyDescent="0.25">
      <c r="A1874">
        <v>260</v>
      </c>
      <c r="B1874">
        <v>19550216</v>
      </c>
      <c r="C1874">
        <v>77</v>
      </c>
      <c r="D1874">
        <v>93</v>
      </c>
      <c r="E1874">
        <v>5</v>
      </c>
      <c r="F1874">
        <v>62</v>
      </c>
      <c r="G1874">
        <v>1</v>
      </c>
      <c r="H1874">
        <v>165</v>
      </c>
      <c r="I1874">
        <v>8</v>
      </c>
      <c r="J1874" t="str">
        <f t="shared" si="29"/>
        <v>1955</v>
      </c>
    </row>
    <row r="1875" spans="1:10" x14ac:dyDescent="0.25">
      <c r="A1875">
        <v>260</v>
      </c>
      <c r="B1875">
        <v>19550217</v>
      </c>
      <c r="C1875">
        <v>62</v>
      </c>
      <c r="D1875">
        <v>82</v>
      </c>
      <c r="E1875">
        <v>13</v>
      </c>
      <c r="F1875">
        <v>46</v>
      </c>
      <c r="G1875">
        <v>5</v>
      </c>
      <c r="H1875">
        <v>159</v>
      </c>
      <c r="I1875">
        <v>8</v>
      </c>
      <c r="J1875" t="str">
        <f t="shared" si="29"/>
        <v>1955</v>
      </c>
    </row>
    <row r="1876" spans="1:10" x14ac:dyDescent="0.25">
      <c r="A1876">
        <v>260</v>
      </c>
      <c r="B1876">
        <v>19550218</v>
      </c>
      <c r="C1876">
        <v>51</v>
      </c>
      <c r="D1876">
        <v>62</v>
      </c>
      <c r="E1876">
        <v>18</v>
      </c>
      <c r="F1876">
        <v>41</v>
      </c>
      <c r="G1876">
        <v>3</v>
      </c>
      <c r="H1876">
        <v>77</v>
      </c>
      <c r="I1876">
        <v>18</v>
      </c>
      <c r="J1876" t="str">
        <f t="shared" si="29"/>
        <v>1955</v>
      </c>
    </row>
    <row r="1877" spans="1:10" x14ac:dyDescent="0.25">
      <c r="A1877">
        <v>260</v>
      </c>
      <c r="B1877">
        <v>19550219</v>
      </c>
      <c r="C1877">
        <v>67</v>
      </c>
      <c r="D1877">
        <v>87</v>
      </c>
      <c r="E1877">
        <v>18</v>
      </c>
      <c r="F1877">
        <v>51</v>
      </c>
      <c r="G1877">
        <v>5</v>
      </c>
      <c r="H1877">
        <v>149</v>
      </c>
      <c r="I1877">
        <v>20</v>
      </c>
      <c r="J1877" t="str">
        <f t="shared" si="29"/>
        <v>1955</v>
      </c>
    </row>
    <row r="1878" spans="1:10" x14ac:dyDescent="0.25">
      <c r="A1878">
        <v>260</v>
      </c>
      <c r="B1878">
        <v>19550220</v>
      </c>
      <c r="C1878">
        <v>67</v>
      </c>
      <c r="D1878">
        <v>82</v>
      </c>
      <c r="E1878">
        <v>12</v>
      </c>
      <c r="F1878">
        <v>21</v>
      </c>
      <c r="G1878">
        <v>23</v>
      </c>
      <c r="H1878">
        <v>154</v>
      </c>
      <c r="I1878">
        <v>6</v>
      </c>
      <c r="J1878" t="str">
        <f t="shared" si="29"/>
        <v>1955</v>
      </c>
    </row>
    <row r="1879" spans="1:10" x14ac:dyDescent="0.25">
      <c r="A1879">
        <v>260</v>
      </c>
      <c r="B1879">
        <v>19550221</v>
      </c>
      <c r="C1879">
        <v>62</v>
      </c>
      <c r="D1879">
        <v>103</v>
      </c>
      <c r="E1879">
        <v>13</v>
      </c>
      <c r="F1879">
        <v>31</v>
      </c>
      <c r="G1879">
        <v>2</v>
      </c>
      <c r="H1879">
        <v>170</v>
      </c>
      <c r="I1879">
        <v>13</v>
      </c>
      <c r="J1879" t="str">
        <f t="shared" si="29"/>
        <v>1955</v>
      </c>
    </row>
    <row r="1880" spans="1:10" x14ac:dyDescent="0.25">
      <c r="A1880">
        <v>260</v>
      </c>
      <c r="B1880">
        <v>19550222</v>
      </c>
      <c r="C1880">
        <v>62</v>
      </c>
      <c r="D1880">
        <v>72</v>
      </c>
      <c r="E1880">
        <v>16</v>
      </c>
      <c r="F1880">
        <v>51</v>
      </c>
      <c r="G1880">
        <v>4</v>
      </c>
      <c r="H1880">
        <v>123</v>
      </c>
      <c r="I1880">
        <v>7</v>
      </c>
      <c r="J1880" t="str">
        <f t="shared" si="29"/>
        <v>1955</v>
      </c>
    </row>
    <row r="1881" spans="1:10" x14ac:dyDescent="0.25">
      <c r="A1881">
        <v>260</v>
      </c>
      <c r="B1881">
        <v>19550223</v>
      </c>
      <c r="C1881">
        <v>77</v>
      </c>
      <c r="D1881">
        <v>87</v>
      </c>
      <c r="E1881">
        <v>15</v>
      </c>
      <c r="F1881">
        <v>62</v>
      </c>
      <c r="G1881">
        <v>1</v>
      </c>
      <c r="H1881">
        <v>170</v>
      </c>
      <c r="I1881">
        <v>16</v>
      </c>
      <c r="J1881" t="str">
        <f t="shared" si="29"/>
        <v>1955</v>
      </c>
    </row>
    <row r="1882" spans="1:10" x14ac:dyDescent="0.25">
      <c r="A1882">
        <v>260</v>
      </c>
      <c r="B1882">
        <v>19550224</v>
      </c>
      <c r="C1882">
        <v>93</v>
      </c>
      <c r="D1882">
        <v>103</v>
      </c>
      <c r="E1882">
        <v>11</v>
      </c>
      <c r="F1882">
        <v>77</v>
      </c>
      <c r="G1882">
        <v>4</v>
      </c>
      <c r="H1882">
        <v>180</v>
      </c>
      <c r="I1882">
        <v>11</v>
      </c>
      <c r="J1882" t="str">
        <f t="shared" si="29"/>
        <v>1955</v>
      </c>
    </row>
    <row r="1883" spans="1:10" x14ac:dyDescent="0.25">
      <c r="A1883">
        <v>260</v>
      </c>
      <c r="B1883">
        <v>19550225</v>
      </c>
      <c r="C1883">
        <v>87</v>
      </c>
      <c r="D1883">
        <v>98</v>
      </c>
      <c r="E1883">
        <v>15</v>
      </c>
      <c r="F1883">
        <v>77</v>
      </c>
      <c r="G1883">
        <v>24</v>
      </c>
      <c r="H1883">
        <v>175</v>
      </c>
      <c r="I1883">
        <v>15</v>
      </c>
      <c r="J1883" t="str">
        <f t="shared" si="29"/>
        <v>1955</v>
      </c>
    </row>
    <row r="1884" spans="1:10" x14ac:dyDescent="0.25">
      <c r="A1884">
        <v>260</v>
      </c>
      <c r="B1884">
        <v>19550226</v>
      </c>
      <c r="C1884">
        <v>67</v>
      </c>
      <c r="D1884">
        <v>82</v>
      </c>
      <c r="E1884">
        <v>6</v>
      </c>
      <c r="F1884">
        <v>51</v>
      </c>
      <c r="G1884">
        <v>23</v>
      </c>
      <c r="H1884">
        <v>134</v>
      </c>
      <c r="I1884">
        <v>2</v>
      </c>
      <c r="J1884" t="str">
        <f t="shared" si="29"/>
        <v>1955</v>
      </c>
    </row>
    <row r="1885" spans="1:10" x14ac:dyDescent="0.25">
      <c r="A1885">
        <v>260</v>
      </c>
      <c r="B1885">
        <v>19550227</v>
      </c>
      <c r="C1885">
        <v>57</v>
      </c>
      <c r="D1885">
        <v>67</v>
      </c>
      <c r="E1885">
        <v>11</v>
      </c>
      <c r="F1885">
        <v>41</v>
      </c>
      <c r="G1885">
        <v>23</v>
      </c>
      <c r="H1885">
        <v>129</v>
      </c>
      <c r="I1885">
        <v>11</v>
      </c>
      <c r="J1885" t="str">
        <f t="shared" si="29"/>
        <v>1955</v>
      </c>
    </row>
    <row r="1886" spans="1:10" x14ac:dyDescent="0.25">
      <c r="A1886">
        <v>260</v>
      </c>
      <c r="B1886">
        <v>19550228</v>
      </c>
      <c r="C1886">
        <v>46</v>
      </c>
      <c r="D1886">
        <v>57</v>
      </c>
      <c r="E1886">
        <v>6</v>
      </c>
      <c r="F1886">
        <v>36</v>
      </c>
      <c r="G1886">
        <v>2</v>
      </c>
      <c r="H1886">
        <v>108</v>
      </c>
      <c r="I1886">
        <v>6</v>
      </c>
      <c r="J1886" t="str">
        <f t="shared" si="29"/>
        <v>1955</v>
      </c>
    </row>
    <row r="1887" spans="1:10" x14ac:dyDescent="0.25">
      <c r="A1887">
        <v>260</v>
      </c>
      <c r="B1887">
        <v>19550301</v>
      </c>
      <c r="C1887">
        <v>46</v>
      </c>
      <c r="D1887">
        <v>57</v>
      </c>
      <c r="E1887">
        <v>3</v>
      </c>
      <c r="F1887">
        <v>36</v>
      </c>
      <c r="G1887">
        <v>8</v>
      </c>
      <c r="H1887">
        <v>82</v>
      </c>
      <c r="I1887">
        <v>3</v>
      </c>
      <c r="J1887" t="str">
        <f t="shared" si="29"/>
        <v>1955</v>
      </c>
    </row>
    <row r="1888" spans="1:10" x14ac:dyDescent="0.25">
      <c r="A1888">
        <v>260</v>
      </c>
      <c r="B1888">
        <v>19550302</v>
      </c>
      <c r="C1888">
        <v>46</v>
      </c>
      <c r="D1888">
        <v>62</v>
      </c>
      <c r="E1888">
        <v>23</v>
      </c>
      <c r="F1888">
        <v>31</v>
      </c>
      <c r="G1888">
        <v>6</v>
      </c>
      <c r="H1888">
        <v>103</v>
      </c>
      <c r="I1888">
        <v>23</v>
      </c>
      <c r="J1888" t="str">
        <f t="shared" si="29"/>
        <v>1955</v>
      </c>
    </row>
    <row r="1889" spans="1:10" x14ac:dyDescent="0.25">
      <c r="A1889">
        <v>260</v>
      </c>
      <c r="B1889">
        <v>19550303</v>
      </c>
      <c r="C1889">
        <v>46</v>
      </c>
      <c r="D1889">
        <v>62</v>
      </c>
      <c r="E1889">
        <v>12</v>
      </c>
      <c r="F1889">
        <v>31</v>
      </c>
      <c r="G1889">
        <v>9</v>
      </c>
      <c r="H1889">
        <v>93</v>
      </c>
      <c r="I1889">
        <v>1</v>
      </c>
      <c r="J1889" t="str">
        <f t="shared" si="29"/>
        <v>1955</v>
      </c>
    </row>
    <row r="1890" spans="1:10" x14ac:dyDescent="0.25">
      <c r="A1890">
        <v>260</v>
      </c>
      <c r="B1890">
        <v>19550304</v>
      </c>
      <c r="C1890">
        <v>67</v>
      </c>
      <c r="D1890">
        <v>98</v>
      </c>
      <c r="E1890">
        <v>14</v>
      </c>
      <c r="F1890">
        <v>36</v>
      </c>
      <c r="G1890">
        <v>6</v>
      </c>
      <c r="H1890">
        <v>159</v>
      </c>
      <c r="I1890">
        <v>15</v>
      </c>
      <c r="J1890" t="str">
        <f t="shared" si="29"/>
        <v>1955</v>
      </c>
    </row>
    <row r="1891" spans="1:10" x14ac:dyDescent="0.25">
      <c r="A1891">
        <v>260</v>
      </c>
      <c r="B1891">
        <v>19550305</v>
      </c>
      <c r="C1891">
        <v>72</v>
      </c>
      <c r="D1891">
        <v>98</v>
      </c>
      <c r="E1891">
        <v>12</v>
      </c>
      <c r="F1891">
        <v>46</v>
      </c>
      <c r="G1891">
        <v>20</v>
      </c>
      <c r="H1891">
        <v>170</v>
      </c>
      <c r="I1891">
        <v>12</v>
      </c>
      <c r="J1891" t="str">
        <f t="shared" si="29"/>
        <v>1955</v>
      </c>
    </row>
    <row r="1892" spans="1:10" x14ac:dyDescent="0.25">
      <c r="A1892">
        <v>260</v>
      </c>
      <c r="B1892">
        <v>19550306</v>
      </c>
      <c r="C1892">
        <v>72</v>
      </c>
      <c r="D1892">
        <v>82</v>
      </c>
      <c r="E1892">
        <v>12</v>
      </c>
      <c r="F1892">
        <v>41</v>
      </c>
      <c r="G1892">
        <v>2</v>
      </c>
      <c r="H1892">
        <v>159</v>
      </c>
      <c r="I1892">
        <v>15</v>
      </c>
      <c r="J1892" t="str">
        <f t="shared" si="29"/>
        <v>1955</v>
      </c>
    </row>
    <row r="1893" spans="1:10" x14ac:dyDescent="0.25">
      <c r="A1893">
        <v>260</v>
      </c>
      <c r="B1893">
        <v>19550307</v>
      </c>
      <c r="C1893">
        <v>62</v>
      </c>
      <c r="D1893">
        <v>93</v>
      </c>
      <c r="E1893">
        <v>3</v>
      </c>
      <c r="F1893">
        <v>21</v>
      </c>
      <c r="G1893">
        <v>24</v>
      </c>
      <c r="H1893">
        <v>165</v>
      </c>
      <c r="I1893">
        <v>3</v>
      </c>
      <c r="J1893" t="str">
        <f t="shared" si="29"/>
        <v>1955</v>
      </c>
    </row>
    <row r="1894" spans="1:10" x14ac:dyDescent="0.25">
      <c r="A1894">
        <v>260</v>
      </c>
      <c r="B1894">
        <v>19550308</v>
      </c>
      <c r="C1894">
        <v>31</v>
      </c>
      <c r="D1894">
        <v>57</v>
      </c>
      <c r="E1894">
        <v>22</v>
      </c>
      <c r="F1894">
        <v>15</v>
      </c>
      <c r="G1894">
        <v>2</v>
      </c>
      <c r="H1894">
        <v>82</v>
      </c>
      <c r="I1894">
        <v>22</v>
      </c>
      <c r="J1894" t="str">
        <f t="shared" si="29"/>
        <v>1955</v>
      </c>
    </row>
    <row r="1895" spans="1:10" x14ac:dyDescent="0.25">
      <c r="A1895">
        <v>260</v>
      </c>
      <c r="B1895">
        <v>19550309</v>
      </c>
      <c r="C1895">
        <v>62</v>
      </c>
      <c r="D1895">
        <v>82</v>
      </c>
      <c r="E1895">
        <v>17</v>
      </c>
      <c r="F1895">
        <v>36</v>
      </c>
      <c r="G1895">
        <v>7</v>
      </c>
      <c r="H1895">
        <v>165</v>
      </c>
      <c r="I1895">
        <v>22</v>
      </c>
      <c r="J1895" t="str">
        <f t="shared" si="29"/>
        <v>1955</v>
      </c>
    </row>
    <row r="1896" spans="1:10" x14ac:dyDescent="0.25">
      <c r="A1896">
        <v>260</v>
      </c>
      <c r="B1896">
        <v>19550310</v>
      </c>
      <c r="C1896">
        <v>62</v>
      </c>
      <c r="D1896">
        <v>82</v>
      </c>
      <c r="E1896">
        <v>15</v>
      </c>
      <c r="F1896">
        <v>46</v>
      </c>
      <c r="G1896">
        <v>20</v>
      </c>
      <c r="H1896">
        <v>144</v>
      </c>
      <c r="I1896">
        <v>4</v>
      </c>
      <c r="J1896" t="str">
        <f t="shared" si="29"/>
        <v>1955</v>
      </c>
    </row>
    <row r="1897" spans="1:10" x14ac:dyDescent="0.25">
      <c r="A1897">
        <v>260</v>
      </c>
      <c r="B1897">
        <v>19550311</v>
      </c>
      <c r="C1897">
        <v>67</v>
      </c>
      <c r="D1897">
        <v>87</v>
      </c>
      <c r="E1897">
        <v>11</v>
      </c>
      <c r="F1897">
        <v>41</v>
      </c>
      <c r="G1897">
        <v>3</v>
      </c>
      <c r="H1897">
        <v>170</v>
      </c>
      <c r="I1897">
        <v>11</v>
      </c>
      <c r="J1897" t="str">
        <f t="shared" si="29"/>
        <v>1955</v>
      </c>
    </row>
    <row r="1898" spans="1:10" x14ac:dyDescent="0.25">
      <c r="A1898">
        <v>260</v>
      </c>
      <c r="B1898">
        <v>19550312</v>
      </c>
      <c r="C1898">
        <v>72</v>
      </c>
      <c r="D1898">
        <v>103</v>
      </c>
      <c r="E1898">
        <v>10</v>
      </c>
      <c r="F1898">
        <v>41</v>
      </c>
      <c r="G1898">
        <v>3</v>
      </c>
      <c r="H1898">
        <v>170</v>
      </c>
      <c r="I1898">
        <v>9</v>
      </c>
      <c r="J1898" t="str">
        <f t="shared" si="29"/>
        <v>1955</v>
      </c>
    </row>
    <row r="1899" spans="1:10" x14ac:dyDescent="0.25">
      <c r="A1899">
        <v>260</v>
      </c>
      <c r="B1899">
        <v>19550313</v>
      </c>
      <c r="C1899">
        <v>46</v>
      </c>
      <c r="D1899">
        <v>72</v>
      </c>
      <c r="E1899">
        <v>16</v>
      </c>
      <c r="F1899">
        <v>21</v>
      </c>
      <c r="G1899">
        <v>24</v>
      </c>
      <c r="H1899">
        <v>123</v>
      </c>
      <c r="I1899">
        <v>15</v>
      </c>
      <c r="J1899" t="str">
        <f t="shared" si="29"/>
        <v>1955</v>
      </c>
    </row>
    <row r="1900" spans="1:10" x14ac:dyDescent="0.25">
      <c r="A1900">
        <v>260</v>
      </c>
      <c r="B1900">
        <v>19550314</v>
      </c>
      <c r="C1900">
        <v>41</v>
      </c>
      <c r="D1900">
        <v>62</v>
      </c>
      <c r="E1900">
        <v>14</v>
      </c>
      <c r="F1900">
        <v>21</v>
      </c>
      <c r="G1900">
        <v>1</v>
      </c>
      <c r="H1900">
        <v>103</v>
      </c>
      <c r="I1900">
        <v>15</v>
      </c>
      <c r="J1900" t="str">
        <f t="shared" si="29"/>
        <v>1955</v>
      </c>
    </row>
    <row r="1901" spans="1:10" x14ac:dyDescent="0.25">
      <c r="A1901">
        <v>260</v>
      </c>
      <c r="B1901">
        <v>19550315</v>
      </c>
      <c r="C1901">
        <v>36</v>
      </c>
      <c r="D1901">
        <v>51</v>
      </c>
      <c r="E1901">
        <v>18</v>
      </c>
      <c r="F1901">
        <v>26</v>
      </c>
      <c r="G1901">
        <v>8</v>
      </c>
      <c r="H1901">
        <v>82</v>
      </c>
      <c r="I1901">
        <v>18</v>
      </c>
      <c r="J1901" t="str">
        <f t="shared" si="29"/>
        <v>1955</v>
      </c>
    </row>
    <row r="1902" spans="1:10" x14ac:dyDescent="0.25">
      <c r="A1902">
        <v>260</v>
      </c>
      <c r="B1902">
        <v>19550316</v>
      </c>
      <c r="C1902">
        <v>57</v>
      </c>
      <c r="D1902">
        <v>82</v>
      </c>
      <c r="E1902">
        <v>11</v>
      </c>
      <c r="F1902">
        <v>26</v>
      </c>
      <c r="G1902">
        <v>21</v>
      </c>
      <c r="H1902">
        <v>139</v>
      </c>
      <c r="I1902">
        <v>12</v>
      </c>
      <c r="J1902" t="str">
        <f t="shared" si="29"/>
        <v>1955</v>
      </c>
    </row>
    <row r="1903" spans="1:10" x14ac:dyDescent="0.25">
      <c r="A1903">
        <v>260</v>
      </c>
      <c r="B1903">
        <v>19550317</v>
      </c>
      <c r="C1903">
        <v>82</v>
      </c>
      <c r="D1903">
        <v>113</v>
      </c>
      <c r="E1903">
        <v>13</v>
      </c>
      <c r="F1903">
        <v>51</v>
      </c>
      <c r="G1903">
        <v>5</v>
      </c>
      <c r="H1903">
        <v>206</v>
      </c>
      <c r="I1903">
        <v>15</v>
      </c>
      <c r="J1903" t="str">
        <f t="shared" si="29"/>
        <v>1955</v>
      </c>
    </row>
    <row r="1904" spans="1:10" x14ac:dyDescent="0.25">
      <c r="A1904">
        <v>260</v>
      </c>
      <c r="B1904">
        <v>19550318</v>
      </c>
      <c r="C1904">
        <v>62</v>
      </c>
      <c r="D1904">
        <v>98</v>
      </c>
      <c r="E1904">
        <v>6</v>
      </c>
      <c r="F1904">
        <v>46</v>
      </c>
      <c r="G1904">
        <v>17</v>
      </c>
      <c r="H1904">
        <v>175</v>
      </c>
      <c r="I1904">
        <v>6</v>
      </c>
      <c r="J1904" t="str">
        <f t="shared" si="29"/>
        <v>1955</v>
      </c>
    </row>
    <row r="1905" spans="1:10" x14ac:dyDescent="0.25">
      <c r="A1905">
        <v>260</v>
      </c>
      <c r="B1905">
        <v>19550319</v>
      </c>
      <c r="C1905">
        <v>41</v>
      </c>
      <c r="D1905">
        <v>82</v>
      </c>
      <c r="E1905">
        <v>16</v>
      </c>
      <c r="F1905">
        <v>10</v>
      </c>
      <c r="G1905">
        <v>10</v>
      </c>
      <c r="H1905">
        <v>144</v>
      </c>
      <c r="I1905">
        <v>18</v>
      </c>
      <c r="J1905" t="str">
        <f t="shared" si="29"/>
        <v>1955</v>
      </c>
    </row>
    <row r="1906" spans="1:10" x14ac:dyDescent="0.25">
      <c r="A1906">
        <v>260</v>
      </c>
      <c r="B1906">
        <v>19550320</v>
      </c>
      <c r="C1906">
        <v>36</v>
      </c>
      <c r="D1906">
        <v>51</v>
      </c>
      <c r="E1906">
        <v>23</v>
      </c>
      <c r="F1906">
        <v>15</v>
      </c>
      <c r="G1906">
        <v>16</v>
      </c>
      <c r="H1906">
        <v>82</v>
      </c>
      <c r="I1906">
        <v>14</v>
      </c>
      <c r="J1906" t="str">
        <f t="shared" si="29"/>
        <v>1955</v>
      </c>
    </row>
    <row r="1907" spans="1:10" x14ac:dyDescent="0.25">
      <c r="A1907">
        <v>260</v>
      </c>
      <c r="B1907">
        <v>19550321</v>
      </c>
      <c r="C1907">
        <v>57</v>
      </c>
      <c r="D1907">
        <v>82</v>
      </c>
      <c r="E1907">
        <v>10</v>
      </c>
      <c r="F1907">
        <v>31</v>
      </c>
      <c r="G1907">
        <v>23</v>
      </c>
      <c r="H1907">
        <v>118</v>
      </c>
      <c r="I1907">
        <v>7</v>
      </c>
      <c r="J1907" t="str">
        <f t="shared" si="29"/>
        <v>1955</v>
      </c>
    </row>
    <row r="1908" spans="1:10" x14ac:dyDescent="0.25">
      <c r="A1908">
        <v>260</v>
      </c>
      <c r="B1908">
        <v>19550322</v>
      </c>
      <c r="C1908">
        <v>41</v>
      </c>
      <c r="D1908">
        <v>67</v>
      </c>
      <c r="E1908">
        <v>20</v>
      </c>
      <c r="F1908">
        <v>21</v>
      </c>
      <c r="G1908">
        <v>9</v>
      </c>
      <c r="H1908">
        <v>113</v>
      </c>
      <c r="I1908">
        <v>21</v>
      </c>
      <c r="J1908" t="str">
        <f t="shared" si="29"/>
        <v>1955</v>
      </c>
    </row>
    <row r="1909" spans="1:10" x14ac:dyDescent="0.25">
      <c r="A1909">
        <v>260</v>
      </c>
      <c r="B1909">
        <v>19550323</v>
      </c>
      <c r="C1909">
        <v>72</v>
      </c>
      <c r="D1909">
        <v>129</v>
      </c>
      <c r="E1909">
        <v>15</v>
      </c>
      <c r="F1909">
        <v>10</v>
      </c>
      <c r="G1909">
        <v>2</v>
      </c>
      <c r="H1909">
        <v>231</v>
      </c>
      <c r="I1909">
        <v>20</v>
      </c>
      <c r="J1909" t="str">
        <f t="shared" si="29"/>
        <v>1955</v>
      </c>
    </row>
    <row r="1910" spans="1:10" x14ac:dyDescent="0.25">
      <c r="A1910">
        <v>260</v>
      </c>
      <c r="B1910">
        <v>19550324</v>
      </c>
      <c r="C1910">
        <v>87</v>
      </c>
      <c r="D1910">
        <v>139</v>
      </c>
      <c r="E1910">
        <v>17</v>
      </c>
      <c r="F1910">
        <v>46</v>
      </c>
      <c r="G1910">
        <v>6</v>
      </c>
      <c r="H1910">
        <v>278</v>
      </c>
      <c r="I1910">
        <v>16</v>
      </c>
      <c r="J1910" t="str">
        <f t="shared" si="29"/>
        <v>1955</v>
      </c>
    </row>
    <row r="1911" spans="1:10" x14ac:dyDescent="0.25">
      <c r="A1911">
        <v>260</v>
      </c>
      <c r="B1911">
        <v>19550325</v>
      </c>
      <c r="C1911">
        <v>51</v>
      </c>
      <c r="D1911">
        <v>72</v>
      </c>
      <c r="E1911">
        <v>12</v>
      </c>
      <c r="F1911">
        <v>31</v>
      </c>
      <c r="G1911">
        <v>5</v>
      </c>
      <c r="H1911">
        <v>118</v>
      </c>
      <c r="I1911">
        <v>1</v>
      </c>
      <c r="J1911" t="str">
        <f t="shared" si="29"/>
        <v>1955</v>
      </c>
    </row>
    <row r="1912" spans="1:10" x14ac:dyDescent="0.25">
      <c r="A1912">
        <v>260</v>
      </c>
      <c r="B1912">
        <v>19550326</v>
      </c>
      <c r="C1912">
        <v>62</v>
      </c>
      <c r="D1912">
        <v>93</v>
      </c>
      <c r="E1912">
        <v>12</v>
      </c>
      <c r="F1912">
        <v>46</v>
      </c>
      <c r="G1912">
        <v>6</v>
      </c>
      <c r="H1912">
        <v>175</v>
      </c>
      <c r="I1912">
        <v>14</v>
      </c>
      <c r="J1912" t="str">
        <f t="shared" si="29"/>
        <v>1955</v>
      </c>
    </row>
    <row r="1913" spans="1:10" x14ac:dyDescent="0.25">
      <c r="A1913">
        <v>260</v>
      </c>
      <c r="B1913">
        <v>19550327</v>
      </c>
      <c r="C1913">
        <v>77</v>
      </c>
      <c r="D1913">
        <v>103</v>
      </c>
      <c r="E1913">
        <v>9</v>
      </c>
      <c r="F1913">
        <v>36</v>
      </c>
      <c r="G1913">
        <v>24</v>
      </c>
      <c r="H1913">
        <v>185</v>
      </c>
      <c r="I1913">
        <v>10</v>
      </c>
      <c r="J1913" t="str">
        <f t="shared" si="29"/>
        <v>1955</v>
      </c>
    </row>
    <row r="1914" spans="1:10" x14ac:dyDescent="0.25">
      <c r="A1914">
        <v>260</v>
      </c>
      <c r="B1914">
        <v>19550328</v>
      </c>
      <c r="C1914">
        <v>51</v>
      </c>
      <c r="D1914">
        <v>82</v>
      </c>
      <c r="E1914">
        <v>16</v>
      </c>
      <c r="F1914">
        <v>21</v>
      </c>
      <c r="G1914">
        <v>7</v>
      </c>
      <c r="H1914">
        <v>129</v>
      </c>
      <c r="I1914">
        <v>15</v>
      </c>
      <c r="J1914" t="str">
        <f t="shared" si="29"/>
        <v>1955</v>
      </c>
    </row>
    <row r="1915" spans="1:10" x14ac:dyDescent="0.25">
      <c r="A1915">
        <v>260</v>
      </c>
      <c r="B1915">
        <v>19550329</v>
      </c>
      <c r="C1915">
        <v>72</v>
      </c>
      <c r="D1915">
        <v>108</v>
      </c>
      <c r="E1915">
        <v>18</v>
      </c>
      <c r="F1915">
        <v>36</v>
      </c>
      <c r="G1915">
        <v>1</v>
      </c>
      <c r="H1915">
        <v>190</v>
      </c>
      <c r="I1915">
        <v>18</v>
      </c>
      <c r="J1915" t="str">
        <f t="shared" si="29"/>
        <v>1955</v>
      </c>
    </row>
    <row r="1916" spans="1:10" x14ac:dyDescent="0.25">
      <c r="A1916">
        <v>260</v>
      </c>
      <c r="B1916">
        <v>19550330</v>
      </c>
      <c r="C1916">
        <v>62</v>
      </c>
      <c r="D1916">
        <v>82</v>
      </c>
      <c r="E1916">
        <v>1</v>
      </c>
      <c r="F1916">
        <v>41</v>
      </c>
      <c r="G1916">
        <v>20</v>
      </c>
      <c r="H1916">
        <v>165</v>
      </c>
      <c r="I1916">
        <v>2</v>
      </c>
      <c r="J1916" t="str">
        <f t="shared" si="29"/>
        <v>1955</v>
      </c>
    </row>
    <row r="1917" spans="1:10" x14ac:dyDescent="0.25">
      <c r="A1917">
        <v>260</v>
      </c>
      <c r="B1917">
        <v>19550331</v>
      </c>
      <c r="C1917">
        <v>41</v>
      </c>
      <c r="D1917">
        <v>62</v>
      </c>
      <c r="E1917">
        <v>14</v>
      </c>
      <c r="F1917">
        <v>10</v>
      </c>
      <c r="G1917">
        <v>3</v>
      </c>
      <c r="H1917">
        <v>108</v>
      </c>
      <c r="I1917">
        <v>16</v>
      </c>
      <c r="J1917" t="str">
        <f t="shared" si="29"/>
        <v>1955</v>
      </c>
    </row>
    <row r="1918" spans="1:10" x14ac:dyDescent="0.25">
      <c r="A1918">
        <v>260</v>
      </c>
      <c r="B1918">
        <v>19550401</v>
      </c>
      <c r="C1918">
        <v>46</v>
      </c>
      <c r="D1918">
        <v>77</v>
      </c>
      <c r="E1918">
        <v>10</v>
      </c>
      <c r="F1918">
        <v>15</v>
      </c>
      <c r="G1918">
        <v>22</v>
      </c>
      <c r="H1918">
        <v>123</v>
      </c>
      <c r="I1918">
        <v>9</v>
      </c>
      <c r="J1918" t="str">
        <f t="shared" si="29"/>
        <v>1955</v>
      </c>
    </row>
    <row r="1919" spans="1:10" x14ac:dyDescent="0.25">
      <c r="A1919">
        <v>260</v>
      </c>
      <c r="B1919">
        <v>19550402</v>
      </c>
      <c r="C1919">
        <v>36</v>
      </c>
      <c r="D1919">
        <v>72</v>
      </c>
      <c r="E1919">
        <v>24</v>
      </c>
      <c r="F1919">
        <v>5</v>
      </c>
      <c r="G1919">
        <v>4</v>
      </c>
      <c r="H1919">
        <v>103</v>
      </c>
      <c r="I1919">
        <v>24</v>
      </c>
      <c r="J1919" t="str">
        <f t="shared" si="29"/>
        <v>1955</v>
      </c>
    </row>
    <row r="1920" spans="1:10" x14ac:dyDescent="0.25">
      <c r="A1920">
        <v>260</v>
      </c>
      <c r="B1920">
        <v>19550403</v>
      </c>
      <c r="C1920">
        <v>51</v>
      </c>
      <c r="D1920">
        <v>77</v>
      </c>
      <c r="E1920">
        <v>1</v>
      </c>
      <c r="F1920">
        <v>21</v>
      </c>
      <c r="G1920">
        <v>7</v>
      </c>
      <c r="H1920">
        <v>144</v>
      </c>
      <c r="I1920">
        <v>21</v>
      </c>
      <c r="J1920" t="str">
        <f t="shared" si="29"/>
        <v>1955</v>
      </c>
    </row>
    <row r="1921" spans="1:10" x14ac:dyDescent="0.25">
      <c r="A1921">
        <v>260</v>
      </c>
      <c r="B1921">
        <v>19550404</v>
      </c>
      <c r="C1921">
        <v>46</v>
      </c>
      <c r="D1921">
        <v>62</v>
      </c>
      <c r="E1921">
        <v>14</v>
      </c>
      <c r="F1921">
        <v>26</v>
      </c>
      <c r="G1921">
        <v>1</v>
      </c>
      <c r="H1921">
        <v>129</v>
      </c>
      <c r="I1921">
        <v>15</v>
      </c>
      <c r="J1921" t="str">
        <f t="shared" si="29"/>
        <v>1955</v>
      </c>
    </row>
    <row r="1922" spans="1:10" x14ac:dyDescent="0.25">
      <c r="A1922">
        <v>260</v>
      </c>
      <c r="B1922">
        <v>19550405</v>
      </c>
      <c r="C1922">
        <v>36</v>
      </c>
      <c r="D1922">
        <v>57</v>
      </c>
      <c r="E1922">
        <v>10</v>
      </c>
      <c r="F1922">
        <v>5</v>
      </c>
      <c r="G1922">
        <v>20</v>
      </c>
      <c r="H1922">
        <v>103</v>
      </c>
      <c r="I1922">
        <v>14</v>
      </c>
      <c r="J1922" t="str">
        <f t="shared" si="29"/>
        <v>1955</v>
      </c>
    </row>
    <row r="1923" spans="1:10" x14ac:dyDescent="0.25">
      <c r="A1923">
        <v>260</v>
      </c>
      <c r="B1923">
        <v>19550406</v>
      </c>
      <c r="C1923">
        <v>36</v>
      </c>
      <c r="D1923">
        <v>57</v>
      </c>
      <c r="E1923">
        <v>17</v>
      </c>
      <c r="F1923">
        <v>15</v>
      </c>
      <c r="G1923">
        <v>7</v>
      </c>
      <c r="H1923">
        <v>144</v>
      </c>
      <c r="I1923">
        <v>17</v>
      </c>
      <c r="J1923" t="str">
        <f t="shared" ref="J1923:J1986" si="30">LEFT(B1923,4)</f>
        <v>1955</v>
      </c>
    </row>
    <row r="1924" spans="1:10" x14ac:dyDescent="0.25">
      <c r="A1924">
        <v>260</v>
      </c>
      <c r="B1924">
        <v>19550407</v>
      </c>
      <c r="C1924">
        <v>46</v>
      </c>
      <c r="D1924">
        <v>77</v>
      </c>
      <c r="E1924">
        <v>14</v>
      </c>
      <c r="F1924">
        <v>31</v>
      </c>
      <c r="G1924">
        <v>4</v>
      </c>
      <c r="H1924">
        <v>123</v>
      </c>
      <c r="I1924">
        <v>13</v>
      </c>
      <c r="J1924" t="str">
        <f t="shared" si="30"/>
        <v>1955</v>
      </c>
    </row>
    <row r="1925" spans="1:10" x14ac:dyDescent="0.25">
      <c r="A1925">
        <v>260</v>
      </c>
      <c r="B1925">
        <v>19550408</v>
      </c>
      <c r="C1925">
        <v>57</v>
      </c>
      <c r="D1925">
        <v>72</v>
      </c>
      <c r="E1925">
        <v>14</v>
      </c>
      <c r="F1925">
        <v>31</v>
      </c>
      <c r="G1925">
        <v>24</v>
      </c>
      <c r="H1925">
        <v>118</v>
      </c>
      <c r="I1925">
        <v>15</v>
      </c>
      <c r="J1925" t="str">
        <f t="shared" si="30"/>
        <v>1955</v>
      </c>
    </row>
    <row r="1926" spans="1:10" x14ac:dyDescent="0.25">
      <c r="A1926">
        <v>260</v>
      </c>
      <c r="B1926">
        <v>19550409</v>
      </c>
      <c r="C1926">
        <v>41</v>
      </c>
      <c r="D1926">
        <v>72</v>
      </c>
      <c r="E1926">
        <v>16</v>
      </c>
      <c r="F1926">
        <v>26</v>
      </c>
      <c r="G1926">
        <v>5</v>
      </c>
      <c r="H1926">
        <v>123</v>
      </c>
      <c r="I1926">
        <v>15</v>
      </c>
      <c r="J1926" t="str">
        <f t="shared" si="30"/>
        <v>1955</v>
      </c>
    </row>
    <row r="1927" spans="1:10" x14ac:dyDescent="0.25">
      <c r="A1927">
        <v>260</v>
      </c>
      <c r="B1927">
        <v>19550410</v>
      </c>
      <c r="C1927">
        <v>51</v>
      </c>
      <c r="D1927">
        <v>72</v>
      </c>
      <c r="E1927">
        <v>11</v>
      </c>
      <c r="F1927">
        <v>31</v>
      </c>
      <c r="G1927">
        <v>3</v>
      </c>
      <c r="H1927">
        <v>149</v>
      </c>
      <c r="I1927">
        <v>12</v>
      </c>
      <c r="J1927" t="str">
        <f t="shared" si="30"/>
        <v>1955</v>
      </c>
    </row>
    <row r="1928" spans="1:10" x14ac:dyDescent="0.25">
      <c r="A1928">
        <v>260</v>
      </c>
      <c r="B1928">
        <v>19550411</v>
      </c>
      <c r="C1928">
        <v>62</v>
      </c>
      <c r="D1928">
        <v>93</v>
      </c>
      <c r="E1928">
        <v>9</v>
      </c>
      <c r="F1928">
        <v>31</v>
      </c>
      <c r="G1928">
        <v>2</v>
      </c>
      <c r="H1928">
        <v>154</v>
      </c>
      <c r="I1928">
        <v>9</v>
      </c>
      <c r="J1928" t="str">
        <f t="shared" si="30"/>
        <v>1955</v>
      </c>
    </row>
    <row r="1929" spans="1:10" x14ac:dyDescent="0.25">
      <c r="A1929">
        <v>260</v>
      </c>
      <c r="B1929">
        <v>19550412</v>
      </c>
      <c r="C1929">
        <v>41</v>
      </c>
      <c r="D1929">
        <v>57</v>
      </c>
      <c r="E1929">
        <v>15</v>
      </c>
      <c r="F1929">
        <v>31</v>
      </c>
      <c r="G1929">
        <v>7</v>
      </c>
      <c r="H1929">
        <v>87</v>
      </c>
      <c r="I1929">
        <v>15</v>
      </c>
      <c r="J1929" t="str">
        <f t="shared" si="30"/>
        <v>1955</v>
      </c>
    </row>
    <row r="1930" spans="1:10" x14ac:dyDescent="0.25">
      <c r="A1930">
        <v>260</v>
      </c>
      <c r="B1930">
        <v>19550413</v>
      </c>
      <c r="C1930">
        <v>51</v>
      </c>
      <c r="D1930">
        <v>62</v>
      </c>
      <c r="E1930">
        <v>9</v>
      </c>
      <c r="F1930">
        <v>26</v>
      </c>
      <c r="G1930">
        <v>20</v>
      </c>
      <c r="H1930">
        <v>103</v>
      </c>
      <c r="I1930">
        <v>8</v>
      </c>
      <c r="J1930" t="str">
        <f t="shared" si="30"/>
        <v>1955</v>
      </c>
    </row>
    <row r="1931" spans="1:10" x14ac:dyDescent="0.25">
      <c r="A1931">
        <v>260</v>
      </c>
      <c r="B1931">
        <v>19550414</v>
      </c>
      <c r="C1931">
        <v>77</v>
      </c>
      <c r="D1931">
        <v>93</v>
      </c>
      <c r="E1931">
        <v>9</v>
      </c>
      <c r="F1931">
        <v>51</v>
      </c>
      <c r="G1931">
        <v>1</v>
      </c>
      <c r="H1931">
        <v>165</v>
      </c>
      <c r="I1931">
        <v>9</v>
      </c>
      <c r="J1931" t="str">
        <f t="shared" si="30"/>
        <v>1955</v>
      </c>
    </row>
    <row r="1932" spans="1:10" x14ac:dyDescent="0.25">
      <c r="A1932">
        <v>260</v>
      </c>
      <c r="B1932">
        <v>19550415</v>
      </c>
      <c r="C1932">
        <v>57</v>
      </c>
      <c r="D1932">
        <v>77</v>
      </c>
      <c r="E1932">
        <v>15</v>
      </c>
      <c r="F1932">
        <v>41</v>
      </c>
      <c r="G1932">
        <v>3</v>
      </c>
      <c r="H1932">
        <v>134</v>
      </c>
      <c r="I1932">
        <v>17</v>
      </c>
      <c r="J1932" t="str">
        <f t="shared" si="30"/>
        <v>1955</v>
      </c>
    </row>
    <row r="1933" spans="1:10" x14ac:dyDescent="0.25">
      <c r="A1933">
        <v>260</v>
      </c>
      <c r="B1933">
        <v>19550416</v>
      </c>
      <c r="C1933">
        <v>57</v>
      </c>
      <c r="D1933">
        <v>77</v>
      </c>
      <c r="E1933">
        <v>13</v>
      </c>
      <c r="F1933">
        <v>41</v>
      </c>
      <c r="G1933">
        <v>1</v>
      </c>
      <c r="H1933">
        <v>139</v>
      </c>
      <c r="I1933">
        <v>14</v>
      </c>
      <c r="J1933" t="str">
        <f t="shared" si="30"/>
        <v>1955</v>
      </c>
    </row>
    <row r="1934" spans="1:10" x14ac:dyDescent="0.25">
      <c r="A1934">
        <v>260</v>
      </c>
      <c r="B1934">
        <v>19550417</v>
      </c>
      <c r="C1934">
        <v>62</v>
      </c>
      <c r="D1934">
        <v>87</v>
      </c>
      <c r="E1934">
        <v>12</v>
      </c>
      <c r="F1934">
        <v>36</v>
      </c>
      <c r="G1934">
        <v>7</v>
      </c>
      <c r="H1934">
        <v>134</v>
      </c>
      <c r="I1934">
        <v>11</v>
      </c>
      <c r="J1934" t="str">
        <f t="shared" si="30"/>
        <v>1955</v>
      </c>
    </row>
    <row r="1935" spans="1:10" x14ac:dyDescent="0.25">
      <c r="A1935">
        <v>260</v>
      </c>
      <c r="B1935">
        <v>19550418</v>
      </c>
      <c r="C1935">
        <v>51</v>
      </c>
      <c r="D1935">
        <v>77</v>
      </c>
      <c r="E1935">
        <v>18</v>
      </c>
      <c r="F1935">
        <v>36</v>
      </c>
      <c r="G1935">
        <v>24</v>
      </c>
      <c r="H1935">
        <v>123</v>
      </c>
      <c r="I1935">
        <v>18</v>
      </c>
      <c r="J1935" t="str">
        <f t="shared" si="30"/>
        <v>1955</v>
      </c>
    </row>
    <row r="1936" spans="1:10" x14ac:dyDescent="0.25">
      <c r="A1936">
        <v>260</v>
      </c>
      <c r="B1936">
        <v>19550419</v>
      </c>
      <c r="C1936">
        <v>46</v>
      </c>
      <c r="D1936">
        <v>67</v>
      </c>
      <c r="E1936">
        <v>17</v>
      </c>
      <c r="F1936">
        <v>21</v>
      </c>
      <c r="G1936">
        <v>6</v>
      </c>
      <c r="H1936">
        <v>108</v>
      </c>
      <c r="I1936">
        <v>13</v>
      </c>
      <c r="J1936" t="str">
        <f t="shared" si="30"/>
        <v>1955</v>
      </c>
    </row>
    <row r="1937" spans="1:10" x14ac:dyDescent="0.25">
      <c r="A1937">
        <v>260</v>
      </c>
      <c r="B1937">
        <v>19550420</v>
      </c>
      <c r="C1937">
        <v>51</v>
      </c>
      <c r="D1937">
        <v>62</v>
      </c>
      <c r="E1937">
        <v>17</v>
      </c>
      <c r="F1937">
        <v>36</v>
      </c>
      <c r="G1937">
        <v>24</v>
      </c>
      <c r="H1937">
        <v>93</v>
      </c>
      <c r="I1937">
        <v>16</v>
      </c>
      <c r="J1937" t="str">
        <f t="shared" si="30"/>
        <v>1955</v>
      </c>
    </row>
    <row r="1938" spans="1:10" x14ac:dyDescent="0.25">
      <c r="A1938">
        <v>260</v>
      </c>
      <c r="B1938">
        <v>19550421</v>
      </c>
      <c r="C1938">
        <v>62</v>
      </c>
      <c r="D1938">
        <v>82</v>
      </c>
      <c r="E1938">
        <v>8</v>
      </c>
      <c r="F1938">
        <v>31</v>
      </c>
      <c r="G1938">
        <v>1</v>
      </c>
      <c r="H1938">
        <v>144</v>
      </c>
      <c r="I1938">
        <v>10</v>
      </c>
      <c r="J1938" t="str">
        <f t="shared" si="30"/>
        <v>1955</v>
      </c>
    </row>
    <row r="1939" spans="1:10" x14ac:dyDescent="0.25">
      <c r="A1939">
        <v>260</v>
      </c>
      <c r="B1939">
        <v>19550422</v>
      </c>
      <c r="C1939">
        <v>31</v>
      </c>
      <c r="D1939">
        <v>36</v>
      </c>
      <c r="E1939">
        <v>1</v>
      </c>
      <c r="F1939">
        <v>15</v>
      </c>
      <c r="G1939">
        <v>20</v>
      </c>
      <c r="H1939">
        <v>87</v>
      </c>
      <c r="I1939">
        <v>12</v>
      </c>
      <c r="J1939" t="str">
        <f t="shared" si="30"/>
        <v>1955</v>
      </c>
    </row>
    <row r="1940" spans="1:10" x14ac:dyDescent="0.25">
      <c r="A1940">
        <v>260</v>
      </c>
      <c r="B1940">
        <v>19550423</v>
      </c>
      <c r="C1940">
        <v>46</v>
      </c>
      <c r="D1940">
        <v>67</v>
      </c>
      <c r="E1940">
        <v>4</v>
      </c>
      <c r="F1940">
        <v>26</v>
      </c>
      <c r="G1940">
        <v>21</v>
      </c>
      <c r="H1940">
        <v>113</v>
      </c>
      <c r="I1940">
        <v>10</v>
      </c>
      <c r="J1940" t="str">
        <f t="shared" si="30"/>
        <v>1955</v>
      </c>
    </row>
    <row r="1941" spans="1:10" x14ac:dyDescent="0.25">
      <c r="A1941">
        <v>260</v>
      </c>
      <c r="B1941">
        <v>19550424</v>
      </c>
      <c r="C1941">
        <v>82</v>
      </c>
      <c r="D1941">
        <v>108</v>
      </c>
      <c r="E1941">
        <v>13</v>
      </c>
      <c r="F1941">
        <v>36</v>
      </c>
      <c r="G1941">
        <v>1</v>
      </c>
      <c r="H1941">
        <v>175</v>
      </c>
      <c r="I1941">
        <v>12</v>
      </c>
      <c r="J1941" t="str">
        <f t="shared" si="30"/>
        <v>1955</v>
      </c>
    </row>
    <row r="1942" spans="1:10" x14ac:dyDescent="0.25">
      <c r="A1942">
        <v>260</v>
      </c>
      <c r="B1942">
        <v>19550425</v>
      </c>
      <c r="C1942">
        <v>36</v>
      </c>
      <c r="D1942">
        <v>51</v>
      </c>
      <c r="E1942">
        <v>1</v>
      </c>
      <c r="F1942">
        <v>21</v>
      </c>
      <c r="G1942">
        <v>15</v>
      </c>
      <c r="H1942">
        <v>77</v>
      </c>
      <c r="I1942">
        <v>9</v>
      </c>
      <c r="J1942" t="str">
        <f t="shared" si="30"/>
        <v>1955</v>
      </c>
    </row>
    <row r="1943" spans="1:10" x14ac:dyDescent="0.25">
      <c r="A1943">
        <v>260</v>
      </c>
      <c r="B1943">
        <v>19550426</v>
      </c>
      <c r="C1943">
        <v>51</v>
      </c>
      <c r="D1943">
        <v>72</v>
      </c>
      <c r="E1943">
        <v>14</v>
      </c>
      <c r="F1943">
        <v>26</v>
      </c>
      <c r="G1943">
        <v>23</v>
      </c>
      <c r="H1943">
        <v>108</v>
      </c>
      <c r="I1943">
        <v>14</v>
      </c>
      <c r="J1943" t="str">
        <f t="shared" si="30"/>
        <v>1955</v>
      </c>
    </row>
    <row r="1944" spans="1:10" x14ac:dyDescent="0.25">
      <c r="A1944">
        <v>260</v>
      </c>
      <c r="B1944">
        <v>19550427</v>
      </c>
      <c r="C1944">
        <v>46</v>
      </c>
      <c r="D1944">
        <v>72</v>
      </c>
      <c r="E1944">
        <v>12</v>
      </c>
      <c r="F1944">
        <v>26</v>
      </c>
      <c r="G1944">
        <v>17</v>
      </c>
      <c r="H1944">
        <v>103</v>
      </c>
      <c r="I1944">
        <v>12</v>
      </c>
      <c r="J1944" t="str">
        <f t="shared" si="30"/>
        <v>1955</v>
      </c>
    </row>
    <row r="1945" spans="1:10" x14ac:dyDescent="0.25">
      <c r="A1945">
        <v>260</v>
      </c>
      <c r="B1945">
        <v>19550428</v>
      </c>
      <c r="C1945">
        <v>51</v>
      </c>
      <c r="D1945">
        <v>77</v>
      </c>
      <c r="E1945">
        <v>13</v>
      </c>
      <c r="F1945">
        <v>21</v>
      </c>
      <c r="G1945">
        <v>21</v>
      </c>
      <c r="H1945">
        <v>139</v>
      </c>
      <c r="I1945">
        <v>11</v>
      </c>
      <c r="J1945" t="str">
        <f t="shared" si="30"/>
        <v>1955</v>
      </c>
    </row>
    <row r="1946" spans="1:10" x14ac:dyDescent="0.25">
      <c r="A1946">
        <v>260</v>
      </c>
      <c r="B1946">
        <v>19550429</v>
      </c>
      <c r="C1946">
        <v>46</v>
      </c>
      <c r="D1946">
        <v>67</v>
      </c>
      <c r="E1946">
        <v>22</v>
      </c>
      <c r="F1946">
        <v>31</v>
      </c>
      <c r="G1946">
        <v>3</v>
      </c>
      <c r="H1946">
        <v>98</v>
      </c>
      <c r="I1946">
        <v>11</v>
      </c>
      <c r="J1946" t="str">
        <f t="shared" si="30"/>
        <v>1955</v>
      </c>
    </row>
    <row r="1947" spans="1:10" x14ac:dyDescent="0.25">
      <c r="A1947">
        <v>260</v>
      </c>
      <c r="B1947">
        <v>19550430</v>
      </c>
      <c r="C1947">
        <v>36</v>
      </c>
      <c r="D1947">
        <v>46</v>
      </c>
      <c r="E1947">
        <v>4</v>
      </c>
      <c r="F1947">
        <v>15</v>
      </c>
      <c r="G1947">
        <v>21</v>
      </c>
      <c r="H1947">
        <v>82</v>
      </c>
      <c r="I1947">
        <v>10</v>
      </c>
      <c r="J1947" t="str">
        <f t="shared" si="30"/>
        <v>1955</v>
      </c>
    </row>
    <row r="1948" spans="1:10" x14ac:dyDescent="0.25">
      <c r="A1948">
        <v>260</v>
      </c>
      <c r="B1948">
        <v>19550501</v>
      </c>
      <c r="C1948">
        <v>41</v>
      </c>
      <c r="D1948">
        <v>77</v>
      </c>
      <c r="E1948">
        <v>15</v>
      </c>
      <c r="F1948">
        <v>10</v>
      </c>
      <c r="G1948">
        <v>5</v>
      </c>
      <c r="H1948">
        <v>118</v>
      </c>
      <c r="I1948">
        <v>12</v>
      </c>
      <c r="J1948" t="str">
        <f t="shared" si="30"/>
        <v>1955</v>
      </c>
    </row>
    <row r="1949" spans="1:10" x14ac:dyDescent="0.25">
      <c r="A1949">
        <v>260</v>
      </c>
      <c r="B1949">
        <v>19550502</v>
      </c>
      <c r="C1949">
        <v>82</v>
      </c>
      <c r="D1949">
        <v>118</v>
      </c>
      <c r="E1949">
        <v>9</v>
      </c>
      <c r="F1949">
        <v>21</v>
      </c>
      <c r="G1949">
        <v>1</v>
      </c>
      <c r="H1949">
        <v>226</v>
      </c>
      <c r="I1949">
        <v>16</v>
      </c>
      <c r="J1949" t="str">
        <f t="shared" si="30"/>
        <v>1955</v>
      </c>
    </row>
    <row r="1950" spans="1:10" x14ac:dyDescent="0.25">
      <c r="A1950">
        <v>260</v>
      </c>
      <c r="B1950">
        <v>19550503</v>
      </c>
      <c r="C1950">
        <v>62</v>
      </c>
      <c r="D1950">
        <v>87</v>
      </c>
      <c r="E1950">
        <v>24</v>
      </c>
      <c r="F1950">
        <v>36</v>
      </c>
      <c r="G1950">
        <v>19</v>
      </c>
      <c r="H1950">
        <v>154</v>
      </c>
      <c r="I1950">
        <v>13</v>
      </c>
      <c r="J1950" t="str">
        <f t="shared" si="30"/>
        <v>1955</v>
      </c>
    </row>
    <row r="1951" spans="1:10" x14ac:dyDescent="0.25">
      <c r="A1951">
        <v>260</v>
      </c>
      <c r="B1951">
        <v>19550504</v>
      </c>
      <c r="C1951">
        <v>93</v>
      </c>
      <c r="D1951">
        <v>123</v>
      </c>
      <c r="E1951">
        <v>14</v>
      </c>
      <c r="F1951">
        <v>62</v>
      </c>
      <c r="G1951">
        <v>6</v>
      </c>
      <c r="H1951">
        <v>247</v>
      </c>
      <c r="I1951">
        <v>14</v>
      </c>
      <c r="J1951" t="str">
        <f t="shared" si="30"/>
        <v>1955</v>
      </c>
    </row>
    <row r="1952" spans="1:10" x14ac:dyDescent="0.25">
      <c r="A1952">
        <v>260</v>
      </c>
      <c r="B1952">
        <v>19550505</v>
      </c>
      <c r="C1952">
        <v>93</v>
      </c>
      <c r="D1952">
        <v>118</v>
      </c>
      <c r="E1952">
        <v>12</v>
      </c>
      <c r="F1952">
        <v>62</v>
      </c>
      <c r="G1952">
        <v>24</v>
      </c>
      <c r="H1952">
        <v>226</v>
      </c>
      <c r="I1952">
        <v>10</v>
      </c>
      <c r="J1952" t="str">
        <f t="shared" si="30"/>
        <v>1955</v>
      </c>
    </row>
    <row r="1953" spans="1:10" x14ac:dyDescent="0.25">
      <c r="A1953">
        <v>260</v>
      </c>
      <c r="B1953">
        <v>19550506</v>
      </c>
      <c r="C1953">
        <v>82</v>
      </c>
      <c r="D1953">
        <v>139</v>
      </c>
      <c r="E1953">
        <v>22</v>
      </c>
      <c r="F1953">
        <v>57</v>
      </c>
      <c r="G1953">
        <v>4</v>
      </c>
      <c r="H1953">
        <v>247</v>
      </c>
      <c r="I1953">
        <v>20</v>
      </c>
      <c r="J1953" t="str">
        <f t="shared" si="30"/>
        <v>1955</v>
      </c>
    </row>
    <row r="1954" spans="1:10" x14ac:dyDescent="0.25">
      <c r="A1954">
        <v>260</v>
      </c>
      <c r="B1954">
        <v>19550507</v>
      </c>
      <c r="C1954">
        <v>77</v>
      </c>
      <c r="D1954">
        <v>139</v>
      </c>
      <c r="E1954">
        <v>4</v>
      </c>
      <c r="F1954">
        <v>26</v>
      </c>
      <c r="G1954">
        <v>22</v>
      </c>
      <c r="H1954">
        <v>237</v>
      </c>
      <c r="I1954">
        <v>3</v>
      </c>
      <c r="J1954" t="str">
        <f t="shared" si="30"/>
        <v>1955</v>
      </c>
    </row>
    <row r="1955" spans="1:10" x14ac:dyDescent="0.25">
      <c r="A1955">
        <v>260</v>
      </c>
      <c r="B1955">
        <v>19550508</v>
      </c>
      <c r="C1955">
        <v>57</v>
      </c>
      <c r="D1955">
        <v>87</v>
      </c>
      <c r="E1955">
        <v>12</v>
      </c>
      <c r="F1955">
        <v>36</v>
      </c>
      <c r="G1955">
        <v>3</v>
      </c>
      <c r="H1955">
        <v>139</v>
      </c>
      <c r="I1955">
        <v>11</v>
      </c>
      <c r="J1955" t="str">
        <f t="shared" si="30"/>
        <v>1955</v>
      </c>
    </row>
    <row r="1956" spans="1:10" x14ac:dyDescent="0.25">
      <c r="A1956">
        <v>260</v>
      </c>
      <c r="B1956">
        <v>19550509</v>
      </c>
      <c r="C1956">
        <v>67</v>
      </c>
      <c r="D1956">
        <v>87</v>
      </c>
      <c r="E1956">
        <v>11</v>
      </c>
      <c r="F1956">
        <v>41</v>
      </c>
      <c r="G1956">
        <v>1</v>
      </c>
      <c r="H1956">
        <v>170</v>
      </c>
      <c r="I1956">
        <v>18</v>
      </c>
      <c r="J1956" t="str">
        <f t="shared" si="30"/>
        <v>1955</v>
      </c>
    </row>
    <row r="1957" spans="1:10" x14ac:dyDescent="0.25">
      <c r="A1957">
        <v>260</v>
      </c>
      <c r="B1957">
        <v>19550510</v>
      </c>
      <c r="C1957">
        <v>77</v>
      </c>
      <c r="D1957">
        <v>103</v>
      </c>
      <c r="E1957">
        <v>16</v>
      </c>
      <c r="F1957">
        <v>51</v>
      </c>
      <c r="G1957">
        <v>24</v>
      </c>
      <c r="H1957">
        <v>206</v>
      </c>
      <c r="I1957">
        <v>8</v>
      </c>
      <c r="J1957" t="str">
        <f t="shared" si="30"/>
        <v>1955</v>
      </c>
    </row>
    <row r="1958" spans="1:10" x14ac:dyDescent="0.25">
      <c r="A1958">
        <v>260</v>
      </c>
      <c r="B1958">
        <v>19550511</v>
      </c>
      <c r="C1958">
        <v>46</v>
      </c>
      <c r="D1958">
        <v>57</v>
      </c>
      <c r="E1958">
        <v>8</v>
      </c>
      <c r="F1958">
        <v>31</v>
      </c>
      <c r="G1958">
        <v>20</v>
      </c>
      <c r="H1958">
        <v>103</v>
      </c>
      <c r="I1958">
        <v>14</v>
      </c>
      <c r="J1958" t="str">
        <f t="shared" si="30"/>
        <v>1955</v>
      </c>
    </row>
    <row r="1959" spans="1:10" x14ac:dyDescent="0.25">
      <c r="A1959">
        <v>260</v>
      </c>
      <c r="B1959">
        <v>19550512</v>
      </c>
      <c r="C1959">
        <v>57</v>
      </c>
      <c r="D1959">
        <v>72</v>
      </c>
      <c r="E1959">
        <v>9</v>
      </c>
      <c r="F1959">
        <v>26</v>
      </c>
      <c r="G1959">
        <v>21</v>
      </c>
      <c r="H1959">
        <v>149</v>
      </c>
      <c r="I1959">
        <v>14</v>
      </c>
      <c r="J1959" t="str">
        <f t="shared" si="30"/>
        <v>1955</v>
      </c>
    </row>
    <row r="1960" spans="1:10" x14ac:dyDescent="0.25">
      <c r="A1960">
        <v>260</v>
      </c>
      <c r="B1960">
        <v>19550513</v>
      </c>
      <c r="C1960">
        <v>87</v>
      </c>
      <c r="D1960">
        <v>113</v>
      </c>
      <c r="E1960">
        <v>15</v>
      </c>
      <c r="F1960">
        <v>51</v>
      </c>
      <c r="G1960">
        <v>1</v>
      </c>
      <c r="H1960">
        <v>201</v>
      </c>
      <c r="I1960">
        <v>15</v>
      </c>
      <c r="J1960" t="str">
        <f t="shared" si="30"/>
        <v>1955</v>
      </c>
    </row>
    <row r="1961" spans="1:10" x14ac:dyDescent="0.25">
      <c r="A1961">
        <v>260</v>
      </c>
      <c r="B1961">
        <v>19550514</v>
      </c>
      <c r="C1961">
        <v>62</v>
      </c>
      <c r="D1961">
        <v>77</v>
      </c>
      <c r="E1961">
        <v>5</v>
      </c>
      <c r="F1961">
        <v>46</v>
      </c>
      <c r="G1961">
        <v>8</v>
      </c>
      <c r="H1961">
        <v>165</v>
      </c>
      <c r="I1961">
        <v>15</v>
      </c>
      <c r="J1961" t="str">
        <f t="shared" si="30"/>
        <v>1955</v>
      </c>
    </row>
    <row r="1962" spans="1:10" x14ac:dyDescent="0.25">
      <c r="A1962">
        <v>260</v>
      </c>
      <c r="B1962">
        <v>19550515</v>
      </c>
      <c r="C1962">
        <v>62</v>
      </c>
      <c r="D1962">
        <v>93</v>
      </c>
      <c r="E1962">
        <v>13</v>
      </c>
      <c r="F1962">
        <v>41</v>
      </c>
      <c r="G1962">
        <v>2</v>
      </c>
      <c r="H1962">
        <v>211</v>
      </c>
      <c r="I1962">
        <v>13</v>
      </c>
      <c r="J1962" t="str">
        <f t="shared" si="30"/>
        <v>1955</v>
      </c>
    </row>
    <row r="1963" spans="1:10" x14ac:dyDescent="0.25">
      <c r="A1963">
        <v>260</v>
      </c>
      <c r="B1963">
        <v>19550516</v>
      </c>
      <c r="C1963">
        <v>62</v>
      </c>
      <c r="D1963">
        <v>103</v>
      </c>
      <c r="E1963">
        <v>9</v>
      </c>
      <c r="F1963">
        <v>31</v>
      </c>
      <c r="G1963">
        <v>19</v>
      </c>
      <c r="H1963">
        <v>268</v>
      </c>
      <c r="I1963">
        <v>11</v>
      </c>
      <c r="J1963" t="str">
        <f t="shared" si="30"/>
        <v>1955</v>
      </c>
    </row>
    <row r="1964" spans="1:10" x14ac:dyDescent="0.25">
      <c r="A1964">
        <v>260</v>
      </c>
      <c r="B1964">
        <v>19550517</v>
      </c>
      <c r="C1964">
        <v>57</v>
      </c>
      <c r="D1964">
        <v>82</v>
      </c>
      <c r="E1964">
        <v>24</v>
      </c>
      <c r="F1964">
        <v>36</v>
      </c>
      <c r="G1964">
        <v>17</v>
      </c>
      <c r="H1964">
        <v>159</v>
      </c>
      <c r="I1964">
        <v>24</v>
      </c>
      <c r="J1964" t="str">
        <f t="shared" si="30"/>
        <v>1955</v>
      </c>
    </row>
    <row r="1965" spans="1:10" x14ac:dyDescent="0.25">
      <c r="A1965">
        <v>260</v>
      </c>
      <c r="B1965">
        <v>19550518</v>
      </c>
      <c r="C1965">
        <v>113</v>
      </c>
      <c r="D1965">
        <v>170</v>
      </c>
      <c r="E1965">
        <v>3</v>
      </c>
      <c r="F1965">
        <v>62</v>
      </c>
      <c r="G1965">
        <v>20</v>
      </c>
      <c r="H1965">
        <v>288</v>
      </c>
      <c r="I1965">
        <v>8</v>
      </c>
      <c r="J1965" t="str">
        <f t="shared" si="30"/>
        <v>1955</v>
      </c>
    </row>
    <row r="1966" spans="1:10" x14ac:dyDescent="0.25">
      <c r="A1966">
        <v>260</v>
      </c>
      <c r="B1966">
        <v>19550519</v>
      </c>
      <c r="C1966">
        <v>51</v>
      </c>
      <c r="D1966">
        <v>77</v>
      </c>
      <c r="E1966">
        <v>12</v>
      </c>
      <c r="F1966">
        <v>31</v>
      </c>
      <c r="G1966">
        <v>21</v>
      </c>
      <c r="H1966">
        <v>206</v>
      </c>
      <c r="I1966">
        <v>14</v>
      </c>
      <c r="J1966" t="str">
        <f t="shared" si="30"/>
        <v>1955</v>
      </c>
    </row>
    <row r="1967" spans="1:10" x14ac:dyDescent="0.25">
      <c r="A1967">
        <v>260</v>
      </c>
      <c r="B1967">
        <v>19550520</v>
      </c>
      <c r="C1967">
        <v>51</v>
      </c>
      <c r="D1967">
        <v>87</v>
      </c>
      <c r="E1967">
        <v>10</v>
      </c>
      <c r="F1967">
        <v>21</v>
      </c>
      <c r="G1967">
        <v>22</v>
      </c>
      <c r="H1967">
        <v>190</v>
      </c>
      <c r="I1967">
        <v>12</v>
      </c>
      <c r="J1967" t="str">
        <f t="shared" si="30"/>
        <v>1955</v>
      </c>
    </row>
    <row r="1968" spans="1:10" x14ac:dyDescent="0.25">
      <c r="A1968">
        <v>260</v>
      </c>
      <c r="B1968">
        <v>19550521</v>
      </c>
      <c r="C1968">
        <v>41</v>
      </c>
      <c r="D1968">
        <v>67</v>
      </c>
      <c r="E1968">
        <v>16</v>
      </c>
      <c r="F1968">
        <v>21</v>
      </c>
      <c r="G1968">
        <v>1</v>
      </c>
      <c r="H1968">
        <v>129</v>
      </c>
      <c r="I1968">
        <v>13</v>
      </c>
      <c r="J1968" t="str">
        <f t="shared" si="30"/>
        <v>1955</v>
      </c>
    </row>
    <row r="1969" spans="1:10" x14ac:dyDescent="0.25">
      <c r="A1969">
        <v>260</v>
      </c>
      <c r="B1969">
        <v>19550522</v>
      </c>
      <c r="C1969">
        <v>41</v>
      </c>
      <c r="D1969">
        <v>72</v>
      </c>
      <c r="E1969">
        <v>14</v>
      </c>
      <c r="F1969">
        <v>21</v>
      </c>
      <c r="G1969">
        <v>6</v>
      </c>
      <c r="H1969">
        <v>123</v>
      </c>
      <c r="I1969">
        <v>14</v>
      </c>
      <c r="J1969" t="str">
        <f t="shared" si="30"/>
        <v>1955</v>
      </c>
    </row>
    <row r="1970" spans="1:10" x14ac:dyDescent="0.25">
      <c r="A1970">
        <v>260</v>
      </c>
      <c r="B1970">
        <v>19550523</v>
      </c>
      <c r="C1970">
        <v>46</v>
      </c>
      <c r="D1970">
        <v>62</v>
      </c>
      <c r="E1970">
        <v>12</v>
      </c>
      <c r="F1970">
        <v>31</v>
      </c>
      <c r="G1970">
        <v>21</v>
      </c>
      <c r="H1970">
        <v>134</v>
      </c>
      <c r="I1970">
        <v>14</v>
      </c>
      <c r="J1970" t="str">
        <f t="shared" si="30"/>
        <v>1955</v>
      </c>
    </row>
    <row r="1971" spans="1:10" x14ac:dyDescent="0.25">
      <c r="A1971">
        <v>260</v>
      </c>
      <c r="B1971">
        <v>19550524</v>
      </c>
      <c r="C1971">
        <v>31</v>
      </c>
      <c r="D1971">
        <v>51</v>
      </c>
      <c r="E1971">
        <v>18</v>
      </c>
      <c r="F1971">
        <v>5</v>
      </c>
      <c r="G1971">
        <v>9</v>
      </c>
      <c r="H1971">
        <v>87</v>
      </c>
      <c r="I1971">
        <v>18</v>
      </c>
      <c r="J1971" t="str">
        <f t="shared" si="30"/>
        <v>1955</v>
      </c>
    </row>
    <row r="1972" spans="1:10" x14ac:dyDescent="0.25">
      <c r="A1972">
        <v>260</v>
      </c>
      <c r="B1972">
        <v>19550525</v>
      </c>
      <c r="C1972">
        <v>46</v>
      </c>
      <c r="D1972">
        <v>62</v>
      </c>
      <c r="E1972">
        <v>17</v>
      </c>
      <c r="F1972">
        <v>31</v>
      </c>
      <c r="G1972">
        <v>4</v>
      </c>
      <c r="H1972">
        <v>103</v>
      </c>
      <c r="I1972">
        <v>18</v>
      </c>
      <c r="J1972" t="str">
        <f t="shared" si="30"/>
        <v>1955</v>
      </c>
    </row>
    <row r="1973" spans="1:10" x14ac:dyDescent="0.25">
      <c r="A1973">
        <v>260</v>
      </c>
      <c r="B1973">
        <v>19550526</v>
      </c>
      <c r="C1973">
        <v>41</v>
      </c>
      <c r="D1973">
        <v>57</v>
      </c>
      <c r="E1973">
        <v>18</v>
      </c>
      <c r="F1973">
        <v>26</v>
      </c>
      <c r="G1973">
        <v>5</v>
      </c>
      <c r="H1973">
        <v>103</v>
      </c>
      <c r="I1973">
        <v>18</v>
      </c>
      <c r="J1973" t="str">
        <f t="shared" si="30"/>
        <v>1955</v>
      </c>
    </row>
    <row r="1974" spans="1:10" x14ac:dyDescent="0.25">
      <c r="A1974">
        <v>260</v>
      </c>
      <c r="B1974">
        <v>19550527</v>
      </c>
      <c r="C1974">
        <v>41</v>
      </c>
      <c r="D1974">
        <v>67</v>
      </c>
      <c r="E1974">
        <v>4</v>
      </c>
      <c r="F1974">
        <v>15</v>
      </c>
      <c r="G1974">
        <v>14</v>
      </c>
      <c r="H1974">
        <v>139</v>
      </c>
      <c r="I1974">
        <v>4</v>
      </c>
      <c r="J1974" t="str">
        <f t="shared" si="30"/>
        <v>1955</v>
      </c>
    </row>
    <row r="1975" spans="1:10" x14ac:dyDescent="0.25">
      <c r="A1975">
        <v>260</v>
      </c>
      <c r="B1975">
        <v>19550528</v>
      </c>
      <c r="C1975">
        <v>31</v>
      </c>
      <c r="D1975">
        <v>46</v>
      </c>
      <c r="E1975">
        <v>18</v>
      </c>
      <c r="F1975">
        <v>15</v>
      </c>
      <c r="G1975">
        <v>6</v>
      </c>
      <c r="H1975">
        <v>82</v>
      </c>
      <c r="I1975">
        <v>18</v>
      </c>
      <c r="J1975" t="str">
        <f t="shared" si="30"/>
        <v>1955</v>
      </c>
    </row>
    <row r="1976" spans="1:10" x14ac:dyDescent="0.25">
      <c r="A1976">
        <v>260</v>
      </c>
      <c r="B1976">
        <v>19550529</v>
      </c>
      <c r="C1976">
        <v>51</v>
      </c>
      <c r="D1976">
        <v>82</v>
      </c>
      <c r="E1976">
        <v>16</v>
      </c>
      <c r="F1976">
        <v>36</v>
      </c>
      <c r="G1976">
        <v>1</v>
      </c>
      <c r="H1976">
        <v>144</v>
      </c>
      <c r="I1976">
        <v>15</v>
      </c>
      <c r="J1976" t="str">
        <f t="shared" si="30"/>
        <v>1955</v>
      </c>
    </row>
    <row r="1977" spans="1:10" x14ac:dyDescent="0.25">
      <c r="A1977">
        <v>260</v>
      </c>
      <c r="B1977">
        <v>19550530</v>
      </c>
      <c r="C1977">
        <v>41</v>
      </c>
      <c r="D1977">
        <v>51</v>
      </c>
      <c r="E1977">
        <v>17</v>
      </c>
      <c r="F1977">
        <v>31</v>
      </c>
      <c r="G1977">
        <v>5</v>
      </c>
      <c r="H1977">
        <v>87</v>
      </c>
      <c r="I1977">
        <v>14</v>
      </c>
      <c r="J1977" t="str">
        <f t="shared" si="30"/>
        <v>1955</v>
      </c>
    </row>
    <row r="1978" spans="1:10" x14ac:dyDescent="0.25">
      <c r="A1978">
        <v>260</v>
      </c>
      <c r="B1978">
        <v>19550531</v>
      </c>
      <c r="C1978">
        <v>36</v>
      </c>
      <c r="D1978">
        <v>67</v>
      </c>
      <c r="E1978">
        <v>18</v>
      </c>
      <c r="F1978">
        <v>21</v>
      </c>
      <c r="G1978">
        <v>5</v>
      </c>
      <c r="H1978">
        <v>118</v>
      </c>
      <c r="I1978">
        <v>18</v>
      </c>
      <c r="J1978" t="str">
        <f t="shared" si="30"/>
        <v>1955</v>
      </c>
    </row>
    <row r="1979" spans="1:10" x14ac:dyDescent="0.25">
      <c r="A1979">
        <v>260</v>
      </c>
      <c r="B1979">
        <v>19550601</v>
      </c>
      <c r="C1979">
        <v>46</v>
      </c>
      <c r="D1979">
        <v>62</v>
      </c>
      <c r="E1979">
        <v>13</v>
      </c>
      <c r="F1979">
        <v>26</v>
      </c>
      <c r="G1979">
        <v>6</v>
      </c>
      <c r="H1979">
        <v>113</v>
      </c>
      <c r="I1979">
        <v>13</v>
      </c>
      <c r="J1979" t="str">
        <f t="shared" si="30"/>
        <v>1955</v>
      </c>
    </row>
    <row r="1980" spans="1:10" x14ac:dyDescent="0.25">
      <c r="A1980">
        <v>260</v>
      </c>
      <c r="B1980">
        <v>19550602</v>
      </c>
      <c r="C1980">
        <v>51</v>
      </c>
      <c r="D1980">
        <v>62</v>
      </c>
      <c r="E1980">
        <v>8</v>
      </c>
      <c r="F1980">
        <v>41</v>
      </c>
      <c r="G1980">
        <v>20</v>
      </c>
      <c r="H1980">
        <v>118</v>
      </c>
      <c r="I1980">
        <v>10</v>
      </c>
      <c r="J1980" t="str">
        <f t="shared" si="30"/>
        <v>1955</v>
      </c>
    </row>
    <row r="1981" spans="1:10" x14ac:dyDescent="0.25">
      <c r="A1981">
        <v>260</v>
      </c>
      <c r="B1981">
        <v>19550603</v>
      </c>
      <c r="C1981">
        <v>57</v>
      </c>
      <c r="D1981">
        <v>82</v>
      </c>
      <c r="E1981">
        <v>17</v>
      </c>
      <c r="F1981">
        <v>31</v>
      </c>
      <c r="G1981">
        <v>3</v>
      </c>
      <c r="H1981">
        <v>165</v>
      </c>
      <c r="I1981">
        <v>14</v>
      </c>
      <c r="J1981" t="str">
        <f t="shared" si="30"/>
        <v>1955</v>
      </c>
    </row>
    <row r="1982" spans="1:10" x14ac:dyDescent="0.25">
      <c r="A1982">
        <v>260</v>
      </c>
      <c r="B1982">
        <v>19550604</v>
      </c>
      <c r="C1982">
        <v>72</v>
      </c>
      <c r="D1982">
        <v>134</v>
      </c>
      <c r="E1982">
        <v>10</v>
      </c>
      <c r="F1982">
        <v>15</v>
      </c>
      <c r="G1982">
        <v>22</v>
      </c>
      <c r="H1982">
        <v>216</v>
      </c>
      <c r="I1982">
        <v>11</v>
      </c>
      <c r="J1982" t="str">
        <f t="shared" si="30"/>
        <v>1955</v>
      </c>
    </row>
    <row r="1983" spans="1:10" x14ac:dyDescent="0.25">
      <c r="A1983">
        <v>260</v>
      </c>
      <c r="B1983">
        <v>19550605</v>
      </c>
      <c r="C1983">
        <v>31</v>
      </c>
      <c r="D1983">
        <v>57</v>
      </c>
      <c r="E1983">
        <v>22</v>
      </c>
      <c r="F1983">
        <v>15</v>
      </c>
      <c r="G1983">
        <v>1</v>
      </c>
      <c r="H1983">
        <v>98</v>
      </c>
      <c r="I1983">
        <v>23</v>
      </c>
      <c r="J1983" t="str">
        <f t="shared" si="30"/>
        <v>1955</v>
      </c>
    </row>
    <row r="1984" spans="1:10" x14ac:dyDescent="0.25">
      <c r="A1984">
        <v>260</v>
      </c>
      <c r="B1984">
        <v>19550606</v>
      </c>
      <c r="C1984">
        <v>51</v>
      </c>
      <c r="D1984">
        <v>77</v>
      </c>
      <c r="E1984">
        <v>15</v>
      </c>
      <c r="F1984">
        <v>26</v>
      </c>
      <c r="G1984">
        <v>7</v>
      </c>
      <c r="H1984">
        <v>144</v>
      </c>
      <c r="I1984">
        <v>16</v>
      </c>
      <c r="J1984" t="str">
        <f t="shared" si="30"/>
        <v>1955</v>
      </c>
    </row>
    <row r="1985" spans="1:10" x14ac:dyDescent="0.25">
      <c r="A1985">
        <v>260</v>
      </c>
      <c r="B1985">
        <v>19550607</v>
      </c>
      <c r="C1985">
        <v>46</v>
      </c>
      <c r="D1985">
        <v>62</v>
      </c>
      <c r="E1985">
        <v>16</v>
      </c>
      <c r="F1985">
        <v>21</v>
      </c>
      <c r="G1985">
        <v>11</v>
      </c>
      <c r="H1985">
        <v>154</v>
      </c>
      <c r="I1985">
        <v>16</v>
      </c>
      <c r="J1985" t="str">
        <f t="shared" si="30"/>
        <v>1955</v>
      </c>
    </row>
    <row r="1986" spans="1:10" x14ac:dyDescent="0.25">
      <c r="A1986">
        <v>260</v>
      </c>
      <c r="B1986">
        <v>19550608</v>
      </c>
      <c r="C1986">
        <v>36</v>
      </c>
      <c r="D1986">
        <v>57</v>
      </c>
      <c r="E1986">
        <v>1</v>
      </c>
      <c r="F1986">
        <v>5</v>
      </c>
      <c r="G1986">
        <v>23</v>
      </c>
      <c r="H1986">
        <v>118</v>
      </c>
      <c r="I1986">
        <v>1</v>
      </c>
      <c r="J1986" t="str">
        <f t="shared" si="30"/>
        <v>1955</v>
      </c>
    </row>
    <row r="1987" spans="1:10" x14ac:dyDescent="0.25">
      <c r="A1987">
        <v>260</v>
      </c>
      <c r="B1987">
        <v>19550609</v>
      </c>
      <c r="C1987">
        <v>57</v>
      </c>
      <c r="D1987">
        <v>98</v>
      </c>
      <c r="E1987">
        <v>24</v>
      </c>
      <c r="F1987">
        <v>10</v>
      </c>
      <c r="G1987">
        <v>6</v>
      </c>
      <c r="H1987">
        <v>170</v>
      </c>
      <c r="I1987">
        <v>22</v>
      </c>
      <c r="J1987" t="str">
        <f t="shared" ref="J1987:J2050" si="31">LEFT(B1987,4)</f>
        <v>1955</v>
      </c>
    </row>
    <row r="1988" spans="1:10" x14ac:dyDescent="0.25">
      <c r="A1988">
        <v>260</v>
      </c>
      <c r="B1988">
        <v>19550610</v>
      </c>
      <c r="C1988">
        <v>72</v>
      </c>
      <c r="D1988">
        <v>98</v>
      </c>
      <c r="E1988">
        <v>1</v>
      </c>
      <c r="F1988">
        <v>36</v>
      </c>
      <c r="G1988">
        <v>23</v>
      </c>
      <c r="H1988">
        <v>180</v>
      </c>
      <c r="I1988">
        <v>1</v>
      </c>
      <c r="J1988" t="str">
        <f t="shared" si="31"/>
        <v>1955</v>
      </c>
    </row>
    <row r="1989" spans="1:10" x14ac:dyDescent="0.25">
      <c r="A1989">
        <v>260</v>
      </c>
      <c r="B1989">
        <v>19550611</v>
      </c>
      <c r="C1989">
        <v>41</v>
      </c>
      <c r="D1989">
        <v>57</v>
      </c>
      <c r="E1989">
        <v>18</v>
      </c>
      <c r="F1989">
        <v>31</v>
      </c>
      <c r="G1989">
        <v>4</v>
      </c>
      <c r="H1989">
        <v>113</v>
      </c>
      <c r="I1989">
        <v>16</v>
      </c>
      <c r="J1989" t="str">
        <f t="shared" si="31"/>
        <v>1955</v>
      </c>
    </row>
    <row r="1990" spans="1:10" x14ac:dyDescent="0.25">
      <c r="A1990">
        <v>260</v>
      </c>
      <c r="B1990">
        <v>19550612</v>
      </c>
      <c r="C1990">
        <v>77</v>
      </c>
      <c r="D1990">
        <v>113</v>
      </c>
      <c r="E1990">
        <v>15</v>
      </c>
      <c r="F1990">
        <v>41</v>
      </c>
      <c r="G1990">
        <v>5</v>
      </c>
      <c r="H1990">
        <v>170</v>
      </c>
      <c r="I1990">
        <v>11</v>
      </c>
      <c r="J1990" t="str">
        <f t="shared" si="31"/>
        <v>1955</v>
      </c>
    </row>
    <row r="1991" spans="1:10" x14ac:dyDescent="0.25">
      <c r="A1991">
        <v>260</v>
      </c>
      <c r="B1991">
        <v>19550613</v>
      </c>
      <c r="C1991">
        <v>72</v>
      </c>
      <c r="D1991">
        <v>103</v>
      </c>
      <c r="E1991">
        <v>10</v>
      </c>
      <c r="F1991">
        <v>41</v>
      </c>
      <c r="G1991">
        <v>1</v>
      </c>
      <c r="H1991">
        <v>180</v>
      </c>
      <c r="I1991">
        <v>11</v>
      </c>
      <c r="J1991" t="str">
        <f t="shared" si="31"/>
        <v>1955</v>
      </c>
    </row>
    <row r="1992" spans="1:10" x14ac:dyDescent="0.25">
      <c r="A1992">
        <v>260</v>
      </c>
      <c r="B1992">
        <v>19550614</v>
      </c>
      <c r="C1992">
        <v>51</v>
      </c>
      <c r="D1992">
        <v>77</v>
      </c>
      <c r="E1992">
        <v>15</v>
      </c>
      <c r="F1992">
        <v>26</v>
      </c>
      <c r="G1992">
        <v>2</v>
      </c>
      <c r="H1992">
        <v>180</v>
      </c>
      <c r="I1992">
        <v>19</v>
      </c>
      <c r="J1992" t="str">
        <f t="shared" si="31"/>
        <v>1955</v>
      </c>
    </row>
    <row r="1993" spans="1:10" x14ac:dyDescent="0.25">
      <c r="A1993">
        <v>260</v>
      </c>
      <c r="B1993">
        <v>19550615</v>
      </c>
      <c r="C1993">
        <v>41</v>
      </c>
      <c r="D1993">
        <v>51</v>
      </c>
      <c r="E1993">
        <v>1</v>
      </c>
      <c r="F1993">
        <v>31</v>
      </c>
      <c r="G1993">
        <v>21</v>
      </c>
      <c r="H1993">
        <v>129</v>
      </c>
      <c r="I1993">
        <v>14</v>
      </c>
      <c r="J1993" t="str">
        <f t="shared" si="31"/>
        <v>1955</v>
      </c>
    </row>
    <row r="1994" spans="1:10" x14ac:dyDescent="0.25">
      <c r="A1994">
        <v>260</v>
      </c>
      <c r="B1994">
        <v>19550616</v>
      </c>
      <c r="C1994">
        <v>41</v>
      </c>
      <c r="D1994">
        <v>46</v>
      </c>
      <c r="E1994">
        <v>15</v>
      </c>
      <c r="F1994">
        <v>31</v>
      </c>
      <c r="G1994">
        <v>21</v>
      </c>
      <c r="H1994">
        <v>82</v>
      </c>
      <c r="I1994">
        <v>13</v>
      </c>
      <c r="J1994" t="str">
        <f t="shared" si="31"/>
        <v>1955</v>
      </c>
    </row>
    <row r="1995" spans="1:10" x14ac:dyDescent="0.25">
      <c r="A1995">
        <v>260</v>
      </c>
      <c r="B1995">
        <v>19550617</v>
      </c>
      <c r="C1995">
        <v>46</v>
      </c>
      <c r="D1995">
        <v>67</v>
      </c>
      <c r="E1995">
        <v>18</v>
      </c>
      <c r="F1995">
        <v>21</v>
      </c>
      <c r="G1995">
        <v>4</v>
      </c>
      <c r="H1995">
        <v>123</v>
      </c>
      <c r="I1995">
        <v>21</v>
      </c>
      <c r="J1995" t="str">
        <f t="shared" si="31"/>
        <v>1955</v>
      </c>
    </row>
    <row r="1996" spans="1:10" x14ac:dyDescent="0.25">
      <c r="A1996">
        <v>260</v>
      </c>
      <c r="B1996">
        <v>19550618</v>
      </c>
      <c r="C1996">
        <v>51</v>
      </c>
      <c r="D1996">
        <v>67</v>
      </c>
      <c r="E1996">
        <v>14</v>
      </c>
      <c r="F1996">
        <v>41</v>
      </c>
      <c r="G1996">
        <v>2</v>
      </c>
      <c r="H1996">
        <v>123</v>
      </c>
      <c r="I1996">
        <v>12</v>
      </c>
      <c r="J1996" t="str">
        <f t="shared" si="31"/>
        <v>1955</v>
      </c>
    </row>
    <row r="1997" spans="1:10" x14ac:dyDescent="0.25">
      <c r="A1997">
        <v>260</v>
      </c>
      <c r="B1997">
        <v>19550619</v>
      </c>
      <c r="C1997">
        <v>46</v>
      </c>
      <c r="D1997">
        <v>67</v>
      </c>
      <c r="E1997">
        <v>12</v>
      </c>
      <c r="F1997">
        <v>36</v>
      </c>
      <c r="G1997">
        <v>2</v>
      </c>
      <c r="H1997">
        <v>134</v>
      </c>
      <c r="I1997">
        <v>18</v>
      </c>
      <c r="J1997" t="str">
        <f t="shared" si="31"/>
        <v>1955</v>
      </c>
    </row>
    <row r="1998" spans="1:10" x14ac:dyDescent="0.25">
      <c r="A1998">
        <v>260</v>
      </c>
      <c r="B1998">
        <v>19550620</v>
      </c>
      <c r="C1998">
        <v>72</v>
      </c>
      <c r="D1998">
        <v>93</v>
      </c>
      <c r="E1998">
        <v>2</v>
      </c>
      <c r="F1998">
        <v>41</v>
      </c>
      <c r="G1998">
        <v>20</v>
      </c>
      <c r="H1998">
        <v>170</v>
      </c>
      <c r="I1998">
        <v>4</v>
      </c>
      <c r="J1998" t="str">
        <f t="shared" si="31"/>
        <v>1955</v>
      </c>
    </row>
    <row r="1999" spans="1:10" x14ac:dyDescent="0.25">
      <c r="A1999">
        <v>260</v>
      </c>
      <c r="B1999">
        <v>19550621</v>
      </c>
      <c r="C1999">
        <v>57</v>
      </c>
      <c r="D1999">
        <v>77</v>
      </c>
      <c r="E1999">
        <v>12</v>
      </c>
      <c r="F1999">
        <v>36</v>
      </c>
      <c r="G1999">
        <v>21</v>
      </c>
      <c r="H1999">
        <v>149</v>
      </c>
      <c r="I1999">
        <v>12</v>
      </c>
      <c r="J1999" t="str">
        <f t="shared" si="31"/>
        <v>1955</v>
      </c>
    </row>
    <row r="2000" spans="1:10" x14ac:dyDescent="0.25">
      <c r="A2000">
        <v>260</v>
      </c>
      <c r="B2000">
        <v>19550622</v>
      </c>
      <c r="C2000">
        <v>36</v>
      </c>
      <c r="D2000">
        <v>62</v>
      </c>
      <c r="E2000">
        <v>15</v>
      </c>
      <c r="F2000">
        <v>15</v>
      </c>
      <c r="G2000">
        <v>7</v>
      </c>
      <c r="H2000">
        <v>129</v>
      </c>
      <c r="I2000">
        <v>15</v>
      </c>
      <c r="J2000" t="str">
        <f t="shared" si="31"/>
        <v>1955</v>
      </c>
    </row>
    <row r="2001" spans="1:10" x14ac:dyDescent="0.25">
      <c r="A2001">
        <v>260</v>
      </c>
      <c r="B2001">
        <v>19550623</v>
      </c>
      <c r="C2001">
        <v>46</v>
      </c>
      <c r="D2001">
        <v>62</v>
      </c>
      <c r="E2001">
        <v>12</v>
      </c>
      <c r="F2001">
        <v>26</v>
      </c>
      <c r="G2001">
        <v>22</v>
      </c>
      <c r="H2001">
        <v>123</v>
      </c>
      <c r="I2001">
        <v>18</v>
      </c>
      <c r="J2001" t="str">
        <f t="shared" si="31"/>
        <v>1955</v>
      </c>
    </row>
    <row r="2002" spans="1:10" x14ac:dyDescent="0.25">
      <c r="A2002">
        <v>260</v>
      </c>
      <c r="B2002">
        <v>19550624</v>
      </c>
      <c r="C2002">
        <v>36</v>
      </c>
      <c r="D2002">
        <v>57</v>
      </c>
      <c r="E2002">
        <v>11</v>
      </c>
      <c r="F2002">
        <v>26</v>
      </c>
      <c r="G2002">
        <v>1</v>
      </c>
      <c r="H2002">
        <v>103</v>
      </c>
      <c r="I2002">
        <v>12</v>
      </c>
      <c r="J2002" t="str">
        <f t="shared" si="31"/>
        <v>1955</v>
      </c>
    </row>
    <row r="2003" spans="1:10" x14ac:dyDescent="0.25">
      <c r="A2003">
        <v>260</v>
      </c>
      <c r="B2003">
        <v>19550625</v>
      </c>
      <c r="C2003">
        <v>46</v>
      </c>
      <c r="D2003">
        <v>62</v>
      </c>
      <c r="E2003">
        <v>13</v>
      </c>
      <c r="F2003">
        <v>26</v>
      </c>
      <c r="G2003">
        <v>1</v>
      </c>
      <c r="H2003">
        <v>118</v>
      </c>
      <c r="I2003">
        <v>17</v>
      </c>
      <c r="J2003" t="str">
        <f t="shared" si="31"/>
        <v>1955</v>
      </c>
    </row>
    <row r="2004" spans="1:10" x14ac:dyDescent="0.25">
      <c r="A2004">
        <v>260</v>
      </c>
      <c r="B2004">
        <v>19550626</v>
      </c>
      <c r="C2004">
        <v>41</v>
      </c>
      <c r="D2004">
        <v>51</v>
      </c>
      <c r="E2004">
        <v>8</v>
      </c>
      <c r="F2004">
        <v>26</v>
      </c>
      <c r="G2004">
        <v>6</v>
      </c>
      <c r="H2004">
        <v>98</v>
      </c>
      <c r="I2004">
        <v>10</v>
      </c>
      <c r="J2004" t="str">
        <f t="shared" si="31"/>
        <v>1955</v>
      </c>
    </row>
    <row r="2005" spans="1:10" x14ac:dyDescent="0.25">
      <c r="A2005">
        <v>260</v>
      </c>
      <c r="B2005">
        <v>19550627</v>
      </c>
      <c r="C2005">
        <v>31</v>
      </c>
      <c r="D2005">
        <v>46</v>
      </c>
      <c r="E2005">
        <v>16</v>
      </c>
      <c r="F2005">
        <v>10</v>
      </c>
      <c r="G2005">
        <v>6</v>
      </c>
      <c r="H2005">
        <v>87</v>
      </c>
      <c r="I2005">
        <v>15</v>
      </c>
      <c r="J2005" t="str">
        <f t="shared" si="31"/>
        <v>1955</v>
      </c>
    </row>
    <row r="2006" spans="1:10" x14ac:dyDescent="0.25">
      <c r="A2006">
        <v>260</v>
      </c>
      <c r="B2006">
        <v>19550628</v>
      </c>
      <c r="C2006">
        <v>31</v>
      </c>
      <c r="D2006">
        <v>41</v>
      </c>
      <c r="E2006">
        <v>13</v>
      </c>
      <c r="F2006">
        <v>21</v>
      </c>
      <c r="G2006">
        <v>6</v>
      </c>
      <c r="H2006">
        <v>77</v>
      </c>
      <c r="I2006">
        <v>13</v>
      </c>
      <c r="J2006" t="str">
        <f t="shared" si="31"/>
        <v>1955</v>
      </c>
    </row>
    <row r="2007" spans="1:10" x14ac:dyDescent="0.25">
      <c r="A2007">
        <v>260</v>
      </c>
      <c r="B2007">
        <v>19550629</v>
      </c>
      <c r="C2007">
        <v>46</v>
      </c>
      <c r="D2007">
        <v>62</v>
      </c>
      <c r="E2007">
        <v>9</v>
      </c>
      <c r="F2007">
        <v>31</v>
      </c>
      <c r="G2007">
        <v>1</v>
      </c>
      <c r="H2007">
        <v>159</v>
      </c>
      <c r="I2007">
        <v>13</v>
      </c>
      <c r="J2007" t="str">
        <f t="shared" si="31"/>
        <v>1955</v>
      </c>
    </row>
    <row r="2008" spans="1:10" x14ac:dyDescent="0.25">
      <c r="A2008">
        <v>260</v>
      </c>
      <c r="B2008">
        <v>19550630</v>
      </c>
      <c r="C2008">
        <v>51</v>
      </c>
      <c r="D2008">
        <v>87</v>
      </c>
      <c r="E2008">
        <v>14</v>
      </c>
      <c r="F2008">
        <v>26</v>
      </c>
      <c r="G2008">
        <v>4</v>
      </c>
      <c r="H2008">
        <v>165</v>
      </c>
      <c r="I2008">
        <v>14</v>
      </c>
      <c r="J2008" t="str">
        <f t="shared" si="31"/>
        <v>1955</v>
      </c>
    </row>
    <row r="2009" spans="1:10" x14ac:dyDescent="0.25">
      <c r="A2009">
        <v>260</v>
      </c>
      <c r="B2009">
        <v>19550701</v>
      </c>
      <c r="C2009">
        <v>36</v>
      </c>
      <c r="D2009">
        <v>67</v>
      </c>
      <c r="E2009">
        <v>22</v>
      </c>
      <c r="F2009">
        <v>15</v>
      </c>
      <c r="G2009">
        <v>4</v>
      </c>
      <c r="H2009">
        <v>134</v>
      </c>
      <c r="I2009">
        <v>22</v>
      </c>
      <c r="J2009" t="str">
        <f t="shared" si="31"/>
        <v>1955</v>
      </c>
    </row>
    <row r="2010" spans="1:10" x14ac:dyDescent="0.25">
      <c r="A2010">
        <v>260</v>
      </c>
      <c r="B2010">
        <v>19550702</v>
      </c>
      <c r="C2010">
        <v>57</v>
      </c>
      <c r="D2010">
        <v>82</v>
      </c>
      <c r="E2010">
        <v>10</v>
      </c>
      <c r="F2010">
        <v>31</v>
      </c>
      <c r="G2010">
        <v>21</v>
      </c>
      <c r="H2010">
        <v>154</v>
      </c>
      <c r="I2010">
        <v>10</v>
      </c>
      <c r="J2010" t="str">
        <f t="shared" si="31"/>
        <v>1955</v>
      </c>
    </row>
    <row r="2011" spans="1:10" x14ac:dyDescent="0.25">
      <c r="A2011">
        <v>260</v>
      </c>
      <c r="B2011">
        <v>19550703</v>
      </c>
      <c r="C2011">
        <v>41</v>
      </c>
      <c r="D2011">
        <v>62</v>
      </c>
      <c r="E2011">
        <v>13</v>
      </c>
      <c r="F2011">
        <v>21</v>
      </c>
      <c r="G2011">
        <v>19</v>
      </c>
      <c r="H2011">
        <v>134</v>
      </c>
      <c r="I2011">
        <v>13</v>
      </c>
      <c r="J2011" t="str">
        <f t="shared" si="31"/>
        <v>1955</v>
      </c>
    </row>
    <row r="2012" spans="1:10" x14ac:dyDescent="0.25">
      <c r="A2012">
        <v>260</v>
      </c>
      <c r="B2012">
        <v>19550704</v>
      </c>
      <c r="C2012">
        <v>67</v>
      </c>
      <c r="D2012">
        <v>98</v>
      </c>
      <c r="E2012">
        <v>18</v>
      </c>
      <c r="F2012">
        <v>36</v>
      </c>
      <c r="G2012">
        <v>5</v>
      </c>
      <c r="H2012">
        <v>180</v>
      </c>
      <c r="I2012">
        <v>18</v>
      </c>
      <c r="J2012" t="str">
        <f t="shared" si="31"/>
        <v>1955</v>
      </c>
    </row>
    <row r="2013" spans="1:10" x14ac:dyDescent="0.25">
      <c r="A2013">
        <v>260</v>
      </c>
      <c r="B2013">
        <v>19550705</v>
      </c>
      <c r="C2013">
        <v>67</v>
      </c>
      <c r="D2013">
        <v>82</v>
      </c>
      <c r="E2013">
        <v>13</v>
      </c>
      <c r="F2013">
        <v>46</v>
      </c>
      <c r="G2013">
        <v>1</v>
      </c>
      <c r="H2013">
        <v>165</v>
      </c>
      <c r="I2013">
        <v>11</v>
      </c>
      <c r="J2013" t="str">
        <f t="shared" si="31"/>
        <v>1955</v>
      </c>
    </row>
    <row r="2014" spans="1:10" x14ac:dyDescent="0.25">
      <c r="A2014">
        <v>260</v>
      </c>
      <c r="B2014">
        <v>19550706</v>
      </c>
      <c r="C2014">
        <v>62</v>
      </c>
      <c r="D2014">
        <v>82</v>
      </c>
      <c r="E2014">
        <v>9</v>
      </c>
      <c r="F2014">
        <v>51</v>
      </c>
      <c r="G2014">
        <v>1</v>
      </c>
      <c r="H2014">
        <v>149</v>
      </c>
      <c r="I2014">
        <v>11</v>
      </c>
      <c r="J2014" t="str">
        <f t="shared" si="31"/>
        <v>1955</v>
      </c>
    </row>
    <row r="2015" spans="1:10" x14ac:dyDescent="0.25">
      <c r="A2015">
        <v>260</v>
      </c>
      <c r="B2015">
        <v>19550707</v>
      </c>
      <c r="C2015">
        <v>67</v>
      </c>
      <c r="D2015">
        <v>77</v>
      </c>
      <c r="E2015">
        <v>15</v>
      </c>
      <c r="F2015">
        <v>51</v>
      </c>
      <c r="G2015">
        <v>5</v>
      </c>
      <c r="H2015">
        <v>144</v>
      </c>
      <c r="I2015">
        <v>15</v>
      </c>
      <c r="J2015" t="str">
        <f t="shared" si="31"/>
        <v>1955</v>
      </c>
    </row>
    <row r="2016" spans="1:10" x14ac:dyDescent="0.25">
      <c r="A2016">
        <v>260</v>
      </c>
      <c r="B2016">
        <v>19550708</v>
      </c>
      <c r="C2016">
        <v>46</v>
      </c>
      <c r="D2016">
        <v>62</v>
      </c>
      <c r="E2016">
        <v>4</v>
      </c>
      <c r="F2016">
        <v>36</v>
      </c>
      <c r="G2016">
        <v>19</v>
      </c>
      <c r="H2016">
        <v>123</v>
      </c>
      <c r="I2016">
        <v>5</v>
      </c>
      <c r="J2016" t="str">
        <f t="shared" si="31"/>
        <v>1955</v>
      </c>
    </row>
    <row r="2017" spans="1:10" x14ac:dyDescent="0.25">
      <c r="A2017">
        <v>260</v>
      </c>
      <c r="B2017">
        <v>19550709</v>
      </c>
      <c r="C2017">
        <v>62</v>
      </c>
      <c r="D2017">
        <v>87</v>
      </c>
      <c r="E2017">
        <v>12</v>
      </c>
      <c r="F2017">
        <v>51</v>
      </c>
      <c r="G2017">
        <v>2</v>
      </c>
      <c r="H2017">
        <v>170</v>
      </c>
      <c r="I2017">
        <v>13</v>
      </c>
      <c r="J2017" t="str">
        <f t="shared" si="31"/>
        <v>1955</v>
      </c>
    </row>
    <row r="2018" spans="1:10" x14ac:dyDescent="0.25">
      <c r="A2018">
        <v>260</v>
      </c>
      <c r="B2018">
        <v>19550710</v>
      </c>
      <c r="C2018">
        <v>62</v>
      </c>
      <c r="D2018">
        <v>87</v>
      </c>
      <c r="E2018">
        <v>15</v>
      </c>
      <c r="F2018">
        <v>46</v>
      </c>
      <c r="G2018">
        <v>7</v>
      </c>
      <c r="H2018">
        <v>170</v>
      </c>
      <c r="I2018">
        <v>11</v>
      </c>
      <c r="J2018" t="str">
        <f t="shared" si="31"/>
        <v>1955</v>
      </c>
    </row>
    <row r="2019" spans="1:10" x14ac:dyDescent="0.25">
      <c r="A2019">
        <v>260</v>
      </c>
      <c r="B2019">
        <v>19550711</v>
      </c>
      <c r="C2019">
        <v>36</v>
      </c>
      <c r="D2019">
        <v>51</v>
      </c>
      <c r="E2019">
        <v>11</v>
      </c>
      <c r="F2019">
        <v>21</v>
      </c>
      <c r="G2019">
        <v>7</v>
      </c>
      <c r="H2019">
        <v>103</v>
      </c>
      <c r="I2019">
        <v>12</v>
      </c>
      <c r="J2019" t="str">
        <f t="shared" si="31"/>
        <v>1955</v>
      </c>
    </row>
    <row r="2020" spans="1:10" x14ac:dyDescent="0.25">
      <c r="A2020">
        <v>260</v>
      </c>
      <c r="B2020">
        <v>19550712</v>
      </c>
      <c r="C2020">
        <v>31</v>
      </c>
      <c r="D2020">
        <v>41</v>
      </c>
      <c r="E2020">
        <v>12</v>
      </c>
      <c r="F2020">
        <v>10</v>
      </c>
      <c r="G2020">
        <v>7</v>
      </c>
      <c r="H2020">
        <v>87</v>
      </c>
      <c r="I2020">
        <v>19</v>
      </c>
      <c r="J2020" t="str">
        <f t="shared" si="31"/>
        <v>1955</v>
      </c>
    </row>
    <row r="2021" spans="1:10" x14ac:dyDescent="0.25">
      <c r="A2021">
        <v>260</v>
      </c>
      <c r="B2021">
        <v>19550713</v>
      </c>
      <c r="C2021">
        <v>26</v>
      </c>
      <c r="D2021">
        <v>41</v>
      </c>
      <c r="E2021">
        <v>12</v>
      </c>
      <c r="F2021">
        <v>10</v>
      </c>
      <c r="G2021">
        <v>4</v>
      </c>
      <c r="H2021">
        <v>87</v>
      </c>
      <c r="I2021">
        <v>13</v>
      </c>
      <c r="J2021" t="str">
        <f t="shared" si="31"/>
        <v>1955</v>
      </c>
    </row>
    <row r="2022" spans="1:10" x14ac:dyDescent="0.25">
      <c r="A2022">
        <v>260</v>
      </c>
      <c r="B2022">
        <v>19550714</v>
      </c>
      <c r="C2022">
        <v>26</v>
      </c>
      <c r="D2022">
        <v>41</v>
      </c>
      <c r="E2022">
        <v>17</v>
      </c>
      <c r="F2022">
        <v>15</v>
      </c>
      <c r="G2022">
        <v>5</v>
      </c>
      <c r="H2022">
        <v>72</v>
      </c>
      <c r="I2022">
        <v>17</v>
      </c>
      <c r="J2022" t="str">
        <f t="shared" si="31"/>
        <v>1955</v>
      </c>
    </row>
    <row r="2023" spans="1:10" x14ac:dyDescent="0.25">
      <c r="A2023">
        <v>260</v>
      </c>
      <c r="B2023">
        <v>19550715</v>
      </c>
      <c r="C2023">
        <v>46</v>
      </c>
      <c r="D2023">
        <v>67</v>
      </c>
      <c r="E2023">
        <v>16</v>
      </c>
      <c r="F2023">
        <v>26</v>
      </c>
      <c r="G2023">
        <v>6</v>
      </c>
      <c r="H2023">
        <v>118</v>
      </c>
      <c r="I2023">
        <v>16</v>
      </c>
      <c r="J2023" t="str">
        <f t="shared" si="31"/>
        <v>1955</v>
      </c>
    </row>
    <row r="2024" spans="1:10" x14ac:dyDescent="0.25">
      <c r="A2024">
        <v>260</v>
      </c>
      <c r="B2024">
        <v>19550716</v>
      </c>
      <c r="C2024">
        <v>41</v>
      </c>
      <c r="D2024">
        <v>57</v>
      </c>
      <c r="E2024">
        <v>3</v>
      </c>
      <c r="F2024">
        <v>36</v>
      </c>
      <c r="G2024">
        <v>12</v>
      </c>
      <c r="H2024">
        <v>98</v>
      </c>
      <c r="I2024">
        <v>2</v>
      </c>
      <c r="J2024" t="str">
        <f t="shared" si="31"/>
        <v>1955</v>
      </c>
    </row>
    <row r="2025" spans="1:10" x14ac:dyDescent="0.25">
      <c r="A2025">
        <v>260</v>
      </c>
      <c r="B2025">
        <v>19550717</v>
      </c>
      <c r="C2025">
        <v>31</v>
      </c>
      <c r="D2025">
        <v>51</v>
      </c>
      <c r="E2025">
        <v>24</v>
      </c>
      <c r="F2025">
        <v>15</v>
      </c>
      <c r="G2025">
        <v>8</v>
      </c>
      <c r="H2025">
        <v>98</v>
      </c>
      <c r="I2025">
        <v>24</v>
      </c>
      <c r="J2025" t="str">
        <f t="shared" si="31"/>
        <v>1955</v>
      </c>
    </row>
    <row r="2026" spans="1:10" x14ac:dyDescent="0.25">
      <c r="A2026">
        <v>260</v>
      </c>
      <c r="B2026">
        <v>19550718</v>
      </c>
      <c r="C2026">
        <v>51</v>
      </c>
      <c r="D2026">
        <v>72</v>
      </c>
      <c r="E2026">
        <v>6</v>
      </c>
      <c r="F2026">
        <v>36</v>
      </c>
      <c r="G2026">
        <v>13</v>
      </c>
      <c r="H2026">
        <v>165</v>
      </c>
      <c r="I2026">
        <v>9</v>
      </c>
      <c r="J2026" t="str">
        <f t="shared" si="31"/>
        <v>1955</v>
      </c>
    </row>
    <row r="2027" spans="1:10" x14ac:dyDescent="0.25">
      <c r="A2027">
        <v>260</v>
      </c>
      <c r="B2027">
        <v>19550719</v>
      </c>
      <c r="C2027">
        <v>51</v>
      </c>
      <c r="D2027">
        <v>72</v>
      </c>
      <c r="E2027">
        <v>16</v>
      </c>
      <c r="F2027">
        <v>36</v>
      </c>
      <c r="G2027">
        <v>6</v>
      </c>
      <c r="H2027">
        <v>144</v>
      </c>
      <c r="I2027">
        <v>18</v>
      </c>
      <c r="J2027" t="str">
        <f t="shared" si="31"/>
        <v>1955</v>
      </c>
    </row>
    <row r="2028" spans="1:10" x14ac:dyDescent="0.25">
      <c r="A2028">
        <v>260</v>
      </c>
      <c r="B2028">
        <v>19550720</v>
      </c>
      <c r="C2028">
        <v>57</v>
      </c>
      <c r="D2028">
        <v>72</v>
      </c>
      <c r="E2028">
        <v>16</v>
      </c>
      <c r="F2028">
        <v>31</v>
      </c>
      <c r="G2028">
        <v>24</v>
      </c>
      <c r="H2028">
        <v>123</v>
      </c>
      <c r="I2028">
        <v>1</v>
      </c>
      <c r="J2028" t="str">
        <f t="shared" si="31"/>
        <v>1955</v>
      </c>
    </row>
    <row r="2029" spans="1:10" x14ac:dyDescent="0.25">
      <c r="A2029">
        <v>260</v>
      </c>
      <c r="B2029">
        <v>19550721</v>
      </c>
      <c r="C2029">
        <v>41</v>
      </c>
      <c r="D2029">
        <v>57</v>
      </c>
      <c r="E2029">
        <v>16</v>
      </c>
      <c r="F2029">
        <v>31</v>
      </c>
      <c r="G2029">
        <v>1</v>
      </c>
      <c r="H2029">
        <v>87</v>
      </c>
      <c r="I2029">
        <v>13</v>
      </c>
      <c r="J2029" t="str">
        <f t="shared" si="31"/>
        <v>1955</v>
      </c>
    </row>
    <row r="2030" spans="1:10" x14ac:dyDescent="0.25">
      <c r="A2030">
        <v>260</v>
      </c>
      <c r="B2030">
        <v>19550722</v>
      </c>
      <c r="C2030">
        <v>41</v>
      </c>
      <c r="D2030">
        <v>57</v>
      </c>
      <c r="E2030">
        <v>14</v>
      </c>
      <c r="F2030">
        <v>21</v>
      </c>
      <c r="G2030">
        <v>6</v>
      </c>
      <c r="H2030">
        <v>113</v>
      </c>
      <c r="I2030">
        <v>14</v>
      </c>
      <c r="J2030" t="str">
        <f t="shared" si="31"/>
        <v>1955</v>
      </c>
    </row>
    <row r="2031" spans="1:10" x14ac:dyDescent="0.25">
      <c r="A2031">
        <v>260</v>
      </c>
      <c r="B2031">
        <v>19550723</v>
      </c>
      <c r="C2031">
        <v>41</v>
      </c>
      <c r="D2031">
        <v>46</v>
      </c>
      <c r="E2031">
        <v>2</v>
      </c>
      <c r="F2031">
        <v>36</v>
      </c>
      <c r="G2031">
        <v>5</v>
      </c>
      <c r="H2031">
        <v>93</v>
      </c>
      <c r="I2031">
        <v>16</v>
      </c>
      <c r="J2031" t="str">
        <f t="shared" si="31"/>
        <v>1955</v>
      </c>
    </row>
    <row r="2032" spans="1:10" x14ac:dyDescent="0.25">
      <c r="A2032">
        <v>260</v>
      </c>
      <c r="B2032">
        <v>19550724</v>
      </c>
      <c r="C2032">
        <v>46</v>
      </c>
      <c r="D2032">
        <v>62</v>
      </c>
      <c r="E2032">
        <v>12</v>
      </c>
      <c r="F2032">
        <v>31</v>
      </c>
      <c r="G2032">
        <v>24</v>
      </c>
      <c r="H2032">
        <v>108</v>
      </c>
      <c r="I2032">
        <v>11</v>
      </c>
      <c r="J2032" t="str">
        <f t="shared" si="31"/>
        <v>1955</v>
      </c>
    </row>
    <row r="2033" spans="1:10" x14ac:dyDescent="0.25">
      <c r="A2033">
        <v>260</v>
      </c>
      <c r="B2033">
        <v>19550725</v>
      </c>
      <c r="C2033">
        <v>51</v>
      </c>
      <c r="D2033">
        <v>87</v>
      </c>
      <c r="E2033">
        <v>14</v>
      </c>
      <c r="F2033">
        <v>31</v>
      </c>
      <c r="G2033">
        <v>4</v>
      </c>
      <c r="H2033">
        <v>190</v>
      </c>
      <c r="I2033">
        <v>18</v>
      </c>
      <c r="J2033" t="str">
        <f t="shared" si="31"/>
        <v>1955</v>
      </c>
    </row>
    <row r="2034" spans="1:10" x14ac:dyDescent="0.25">
      <c r="A2034">
        <v>260</v>
      </c>
      <c r="B2034">
        <v>19550726</v>
      </c>
      <c r="C2034">
        <v>57</v>
      </c>
      <c r="D2034">
        <v>82</v>
      </c>
      <c r="E2034">
        <v>13</v>
      </c>
      <c r="F2034">
        <v>31</v>
      </c>
      <c r="G2034">
        <v>7</v>
      </c>
      <c r="H2034">
        <v>170</v>
      </c>
      <c r="I2034">
        <v>15</v>
      </c>
      <c r="J2034" t="str">
        <f t="shared" si="31"/>
        <v>1955</v>
      </c>
    </row>
    <row r="2035" spans="1:10" x14ac:dyDescent="0.25">
      <c r="A2035">
        <v>260</v>
      </c>
      <c r="B2035">
        <v>19550727</v>
      </c>
      <c r="C2035">
        <v>46</v>
      </c>
      <c r="D2035">
        <v>72</v>
      </c>
      <c r="E2035">
        <v>13</v>
      </c>
      <c r="F2035">
        <v>26</v>
      </c>
      <c r="G2035">
        <v>7</v>
      </c>
      <c r="H2035">
        <v>154</v>
      </c>
      <c r="I2035">
        <v>15</v>
      </c>
      <c r="J2035" t="str">
        <f t="shared" si="31"/>
        <v>1955</v>
      </c>
    </row>
    <row r="2036" spans="1:10" x14ac:dyDescent="0.25">
      <c r="A2036">
        <v>260</v>
      </c>
      <c r="B2036">
        <v>19550728</v>
      </c>
      <c r="C2036">
        <v>41</v>
      </c>
      <c r="D2036">
        <v>77</v>
      </c>
      <c r="E2036">
        <v>16</v>
      </c>
      <c r="F2036">
        <v>21</v>
      </c>
      <c r="G2036">
        <v>8</v>
      </c>
      <c r="H2036">
        <v>139</v>
      </c>
      <c r="I2036">
        <v>16</v>
      </c>
      <c r="J2036" t="str">
        <f t="shared" si="31"/>
        <v>1955</v>
      </c>
    </row>
    <row r="2037" spans="1:10" x14ac:dyDescent="0.25">
      <c r="A2037">
        <v>260</v>
      </c>
      <c r="B2037">
        <v>19550729</v>
      </c>
      <c r="C2037">
        <v>57</v>
      </c>
      <c r="D2037">
        <v>72</v>
      </c>
      <c r="E2037">
        <v>10</v>
      </c>
      <c r="F2037">
        <v>31</v>
      </c>
      <c r="G2037">
        <v>24</v>
      </c>
      <c r="H2037">
        <v>123</v>
      </c>
      <c r="I2037">
        <v>11</v>
      </c>
      <c r="J2037" t="str">
        <f t="shared" si="31"/>
        <v>1955</v>
      </c>
    </row>
    <row r="2038" spans="1:10" x14ac:dyDescent="0.25">
      <c r="A2038">
        <v>260</v>
      </c>
      <c r="B2038">
        <v>19550730</v>
      </c>
      <c r="C2038">
        <v>31</v>
      </c>
      <c r="D2038">
        <v>41</v>
      </c>
      <c r="E2038">
        <v>3</v>
      </c>
      <c r="F2038">
        <v>10</v>
      </c>
      <c r="G2038">
        <v>22</v>
      </c>
      <c r="H2038">
        <v>103</v>
      </c>
      <c r="I2038">
        <v>9</v>
      </c>
      <c r="J2038" t="str">
        <f t="shared" si="31"/>
        <v>1955</v>
      </c>
    </row>
    <row r="2039" spans="1:10" x14ac:dyDescent="0.25">
      <c r="A2039">
        <v>260</v>
      </c>
      <c r="B2039">
        <v>19550731</v>
      </c>
      <c r="C2039">
        <v>26</v>
      </c>
      <c r="D2039">
        <v>36</v>
      </c>
      <c r="E2039">
        <v>22</v>
      </c>
      <c r="F2039">
        <v>10</v>
      </c>
      <c r="G2039">
        <v>9</v>
      </c>
      <c r="H2039">
        <v>51</v>
      </c>
      <c r="I2039">
        <v>18</v>
      </c>
      <c r="J2039" t="str">
        <f t="shared" si="31"/>
        <v>1955</v>
      </c>
    </row>
    <row r="2040" spans="1:10" x14ac:dyDescent="0.25">
      <c r="A2040">
        <v>260</v>
      </c>
      <c r="B2040">
        <v>19550801</v>
      </c>
      <c r="C2040">
        <v>41</v>
      </c>
      <c r="D2040">
        <v>62</v>
      </c>
      <c r="E2040">
        <v>16</v>
      </c>
      <c r="F2040">
        <v>26</v>
      </c>
      <c r="G2040">
        <v>1</v>
      </c>
      <c r="H2040">
        <v>113</v>
      </c>
      <c r="I2040">
        <v>11</v>
      </c>
      <c r="J2040" t="str">
        <f t="shared" si="31"/>
        <v>1955</v>
      </c>
    </row>
    <row r="2041" spans="1:10" x14ac:dyDescent="0.25">
      <c r="A2041">
        <v>260</v>
      </c>
      <c r="B2041">
        <v>19550802</v>
      </c>
      <c r="C2041">
        <v>41</v>
      </c>
      <c r="D2041">
        <v>57</v>
      </c>
      <c r="E2041">
        <v>17</v>
      </c>
      <c r="F2041">
        <v>26</v>
      </c>
      <c r="G2041">
        <v>6</v>
      </c>
      <c r="H2041">
        <v>108</v>
      </c>
      <c r="I2041">
        <v>12</v>
      </c>
      <c r="J2041" t="str">
        <f t="shared" si="31"/>
        <v>1955</v>
      </c>
    </row>
    <row r="2042" spans="1:10" x14ac:dyDescent="0.25">
      <c r="A2042">
        <v>260</v>
      </c>
      <c r="B2042">
        <v>19550803</v>
      </c>
      <c r="C2042">
        <v>41</v>
      </c>
      <c r="D2042">
        <v>72</v>
      </c>
      <c r="E2042">
        <v>15</v>
      </c>
      <c r="F2042">
        <v>21</v>
      </c>
      <c r="G2042">
        <v>1</v>
      </c>
      <c r="H2042">
        <v>139</v>
      </c>
      <c r="I2042">
        <v>15</v>
      </c>
      <c r="J2042" t="str">
        <f t="shared" si="31"/>
        <v>1955</v>
      </c>
    </row>
    <row r="2043" spans="1:10" x14ac:dyDescent="0.25">
      <c r="A2043">
        <v>260</v>
      </c>
      <c r="B2043">
        <v>19550804</v>
      </c>
      <c r="C2043">
        <v>51</v>
      </c>
      <c r="D2043">
        <v>62</v>
      </c>
      <c r="E2043">
        <v>6</v>
      </c>
      <c r="F2043">
        <v>31</v>
      </c>
      <c r="G2043">
        <v>9</v>
      </c>
      <c r="H2043">
        <v>108</v>
      </c>
      <c r="I2043">
        <v>6</v>
      </c>
      <c r="J2043" t="str">
        <f t="shared" si="31"/>
        <v>1955</v>
      </c>
    </row>
    <row r="2044" spans="1:10" x14ac:dyDescent="0.25">
      <c r="A2044">
        <v>260</v>
      </c>
      <c r="B2044">
        <v>19550805</v>
      </c>
      <c r="C2044">
        <v>26</v>
      </c>
      <c r="D2044">
        <v>41</v>
      </c>
      <c r="E2044">
        <v>1</v>
      </c>
      <c r="F2044">
        <v>15</v>
      </c>
      <c r="G2044">
        <v>7</v>
      </c>
      <c r="H2044">
        <v>62</v>
      </c>
      <c r="I2044">
        <v>10</v>
      </c>
      <c r="J2044" t="str">
        <f t="shared" si="31"/>
        <v>1955</v>
      </c>
    </row>
    <row r="2045" spans="1:10" x14ac:dyDescent="0.25">
      <c r="A2045">
        <v>260</v>
      </c>
      <c r="B2045">
        <v>19550806</v>
      </c>
      <c r="C2045">
        <v>51</v>
      </c>
      <c r="D2045">
        <v>72</v>
      </c>
      <c r="E2045">
        <v>13</v>
      </c>
      <c r="F2045">
        <v>36</v>
      </c>
      <c r="G2045">
        <v>1</v>
      </c>
      <c r="H2045">
        <v>134</v>
      </c>
      <c r="I2045">
        <v>13</v>
      </c>
      <c r="J2045" t="str">
        <f t="shared" si="31"/>
        <v>1955</v>
      </c>
    </row>
    <row r="2046" spans="1:10" x14ac:dyDescent="0.25">
      <c r="A2046">
        <v>260</v>
      </c>
      <c r="B2046">
        <v>19550807</v>
      </c>
      <c r="C2046">
        <v>62</v>
      </c>
      <c r="D2046">
        <v>82</v>
      </c>
      <c r="E2046">
        <v>12</v>
      </c>
      <c r="F2046">
        <v>36</v>
      </c>
      <c r="G2046">
        <v>3</v>
      </c>
      <c r="H2046">
        <v>180</v>
      </c>
      <c r="I2046">
        <v>23</v>
      </c>
      <c r="J2046" t="str">
        <f t="shared" si="31"/>
        <v>1955</v>
      </c>
    </row>
    <row r="2047" spans="1:10" x14ac:dyDescent="0.25">
      <c r="A2047">
        <v>260</v>
      </c>
      <c r="B2047">
        <v>19550808</v>
      </c>
      <c r="C2047">
        <v>67</v>
      </c>
      <c r="D2047">
        <v>98</v>
      </c>
      <c r="E2047">
        <v>13</v>
      </c>
      <c r="F2047">
        <v>46</v>
      </c>
      <c r="G2047">
        <v>24</v>
      </c>
      <c r="H2047">
        <v>190</v>
      </c>
      <c r="I2047">
        <v>11</v>
      </c>
      <c r="J2047" t="str">
        <f t="shared" si="31"/>
        <v>1955</v>
      </c>
    </row>
    <row r="2048" spans="1:10" x14ac:dyDescent="0.25">
      <c r="A2048">
        <v>260</v>
      </c>
      <c r="B2048">
        <v>19550809</v>
      </c>
      <c r="C2048">
        <v>31</v>
      </c>
      <c r="D2048">
        <v>46</v>
      </c>
      <c r="E2048">
        <v>1</v>
      </c>
      <c r="F2048">
        <v>15</v>
      </c>
      <c r="G2048">
        <v>22</v>
      </c>
      <c r="H2048">
        <v>82</v>
      </c>
      <c r="I2048">
        <v>13</v>
      </c>
      <c r="J2048" t="str">
        <f t="shared" si="31"/>
        <v>1955</v>
      </c>
    </row>
    <row r="2049" spans="1:10" x14ac:dyDescent="0.25">
      <c r="A2049">
        <v>260</v>
      </c>
      <c r="B2049">
        <v>19550810</v>
      </c>
      <c r="C2049">
        <v>36</v>
      </c>
      <c r="D2049">
        <v>51</v>
      </c>
      <c r="E2049">
        <v>15</v>
      </c>
      <c r="F2049">
        <v>15</v>
      </c>
      <c r="G2049">
        <v>8</v>
      </c>
      <c r="H2049">
        <v>103</v>
      </c>
      <c r="I2049">
        <v>20</v>
      </c>
      <c r="J2049" t="str">
        <f t="shared" si="31"/>
        <v>1955</v>
      </c>
    </row>
    <row r="2050" spans="1:10" x14ac:dyDescent="0.25">
      <c r="A2050">
        <v>260</v>
      </c>
      <c r="B2050">
        <v>19550811</v>
      </c>
      <c r="C2050">
        <v>51</v>
      </c>
      <c r="D2050">
        <v>77</v>
      </c>
      <c r="E2050">
        <v>13</v>
      </c>
      <c r="F2050">
        <v>26</v>
      </c>
      <c r="G2050">
        <v>6</v>
      </c>
      <c r="H2050">
        <v>159</v>
      </c>
      <c r="I2050">
        <v>13</v>
      </c>
      <c r="J2050" t="str">
        <f t="shared" si="31"/>
        <v>1955</v>
      </c>
    </row>
    <row r="2051" spans="1:10" x14ac:dyDescent="0.25">
      <c r="A2051">
        <v>260</v>
      </c>
      <c r="B2051">
        <v>19550812</v>
      </c>
      <c r="C2051">
        <v>57</v>
      </c>
      <c r="D2051">
        <v>72</v>
      </c>
      <c r="E2051">
        <v>13</v>
      </c>
      <c r="F2051">
        <v>36</v>
      </c>
      <c r="G2051">
        <v>20</v>
      </c>
      <c r="H2051">
        <v>170</v>
      </c>
      <c r="I2051">
        <v>15</v>
      </c>
      <c r="J2051" t="str">
        <f t="shared" ref="J2051:J2114" si="32">LEFT(B2051,4)</f>
        <v>1955</v>
      </c>
    </row>
    <row r="2052" spans="1:10" x14ac:dyDescent="0.25">
      <c r="A2052">
        <v>260</v>
      </c>
      <c r="B2052">
        <v>19550813</v>
      </c>
      <c r="C2052">
        <v>36</v>
      </c>
      <c r="D2052">
        <v>62</v>
      </c>
      <c r="E2052">
        <v>13</v>
      </c>
      <c r="F2052">
        <v>10</v>
      </c>
      <c r="G2052">
        <v>18</v>
      </c>
      <c r="H2052">
        <v>123</v>
      </c>
      <c r="I2052">
        <v>20</v>
      </c>
      <c r="J2052" t="str">
        <f t="shared" si="32"/>
        <v>1955</v>
      </c>
    </row>
    <row r="2053" spans="1:10" x14ac:dyDescent="0.25">
      <c r="A2053">
        <v>260</v>
      </c>
      <c r="B2053">
        <v>19550814</v>
      </c>
      <c r="C2053">
        <v>41</v>
      </c>
      <c r="D2053">
        <v>67</v>
      </c>
      <c r="E2053">
        <v>14</v>
      </c>
      <c r="F2053">
        <v>26</v>
      </c>
      <c r="G2053">
        <v>23</v>
      </c>
      <c r="H2053">
        <v>118</v>
      </c>
      <c r="I2053">
        <v>16</v>
      </c>
      <c r="J2053" t="str">
        <f t="shared" si="32"/>
        <v>1955</v>
      </c>
    </row>
    <row r="2054" spans="1:10" x14ac:dyDescent="0.25">
      <c r="A2054">
        <v>260</v>
      </c>
      <c r="B2054">
        <v>19550815</v>
      </c>
      <c r="C2054">
        <v>31</v>
      </c>
      <c r="D2054">
        <v>41</v>
      </c>
      <c r="E2054">
        <v>15</v>
      </c>
      <c r="F2054">
        <v>21</v>
      </c>
      <c r="G2054">
        <v>4</v>
      </c>
      <c r="H2054">
        <v>87</v>
      </c>
      <c r="I2054">
        <v>17</v>
      </c>
      <c r="J2054" t="str">
        <f t="shared" si="32"/>
        <v>1955</v>
      </c>
    </row>
    <row r="2055" spans="1:10" x14ac:dyDescent="0.25">
      <c r="A2055">
        <v>260</v>
      </c>
      <c r="B2055">
        <v>19550816</v>
      </c>
      <c r="C2055">
        <v>31</v>
      </c>
      <c r="D2055">
        <v>46</v>
      </c>
      <c r="E2055">
        <v>22</v>
      </c>
      <c r="F2055">
        <v>10</v>
      </c>
      <c r="G2055">
        <v>2</v>
      </c>
      <c r="H2055">
        <v>67</v>
      </c>
      <c r="I2055">
        <v>12</v>
      </c>
      <c r="J2055" t="str">
        <f t="shared" si="32"/>
        <v>1955</v>
      </c>
    </row>
    <row r="2056" spans="1:10" x14ac:dyDescent="0.25">
      <c r="A2056">
        <v>260</v>
      </c>
      <c r="B2056">
        <v>19550817</v>
      </c>
      <c r="C2056">
        <v>46</v>
      </c>
      <c r="D2056">
        <v>57</v>
      </c>
      <c r="E2056">
        <v>13</v>
      </c>
      <c r="F2056">
        <v>36</v>
      </c>
      <c r="G2056">
        <v>18</v>
      </c>
      <c r="H2056">
        <v>87</v>
      </c>
      <c r="I2056">
        <v>13</v>
      </c>
      <c r="J2056" t="str">
        <f t="shared" si="32"/>
        <v>1955</v>
      </c>
    </row>
    <row r="2057" spans="1:10" x14ac:dyDescent="0.25">
      <c r="A2057">
        <v>260</v>
      </c>
      <c r="B2057">
        <v>19550818</v>
      </c>
      <c r="C2057">
        <v>41</v>
      </c>
      <c r="D2057">
        <v>62</v>
      </c>
      <c r="E2057">
        <v>13</v>
      </c>
      <c r="F2057">
        <v>15</v>
      </c>
      <c r="G2057">
        <v>21</v>
      </c>
      <c r="H2057">
        <v>113</v>
      </c>
      <c r="I2057">
        <v>14</v>
      </c>
      <c r="J2057" t="str">
        <f t="shared" si="32"/>
        <v>1955</v>
      </c>
    </row>
    <row r="2058" spans="1:10" x14ac:dyDescent="0.25">
      <c r="A2058">
        <v>260</v>
      </c>
      <c r="B2058">
        <v>19550819</v>
      </c>
      <c r="C2058">
        <v>26</v>
      </c>
      <c r="D2058">
        <v>41</v>
      </c>
      <c r="E2058">
        <v>17</v>
      </c>
      <c r="F2058">
        <v>10</v>
      </c>
      <c r="G2058">
        <v>21</v>
      </c>
      <c r="H2058">
        <v>72</v>
      </c>
      <c r="I2058">
        <v>16</v>
      </c>
      <c r="J2058" t="str">
        <f t="shared" si="32"/>
        <v>1955</v>
      </c>
    </row>
    <row r="2059" spans="1:10" x14ac:dyDescent="0.25">
      <c r="A2059">
        <v>260</v>
      </c>
      <c r="B2059">
        <v>19550820</v>
      </c>
      <c r="C2059">
        <v>26</v>
      </c>
      <c r="D2059">
        <v>41</v>
      </c>
      <c r="E2059">
        <v>20</v>
      </c>
      <c r="F2059">
        <v>10</v>
      </c>
      <c r="G2059">
        <v>3</v>
      </c>
      <c r="H2059">
        <v>77</v>
      </c>
      <c r="I2059">
        <v>21</v>
      </c>
      <c r="J2059" t="str">
        <f t="shared" si="32"/>
        <v>1955</v>
      </c>
    </row>
    <row r="2060" spans="1:10" x14ac:dyDescent="0.25">
      <c r="A2060">
        <v>260</v>
      </c>
      <c r="B2060">
        <v>19550821</v>
      </c>
      <c r="C2060">
        <v>36</v>
      </c>
      <c r="D2060">
        <v>46</v>
      </c>
      <c r="E2060">
        <v>22</v>
      </c>
      <c r="F2060">
        <v>21</v>
      </c>
      <c r="G2060">
        <v>7</v>
      </c>
      <c r="H2060">
        <v>98</v>
      </c>
      <c r="I2060">
        <v>12</v>
      </c>
      <c r="J2060" t="str">
        <f t="shared" si="32"/>
        <v>1955</v>
      </c>
    </row>
    <row r="2061" spans="1:10" x14ac:dyDescent="0.25">
      <c r="A2061">
        <v>260</v>
      </c>
      <c r="B2061">
        <v>19550822</v>
      </c>
      <c r="C2061">
        <v>31</v>
      </c>
      <c r="D2061">
        <v>51</v>
      </c>
      <c r="E2061">
        <v>17</v>
      </c>
      <c r="F2061">
        <v>10</v>
      </c>
      <c r="G2061">
        <v>10</v>
      </c>
      <c r="H2061">
        <v>82</v>
      </c>
      <c r="I2061">
        <v>17</v>
      </c>
      <c r="J2061" t="str">
        <f t="shared" si="32"/>
        <v>1955</v>
      </c>
    </row>
    <row r="2062" spans="1:10" x14ac:dyDescent="0.25">
      <c r="A2062">
        <v>260</v>
      </c>
      <c r="B2062">
        <v>19550823</v>
      </c>
      <c r="C2062">
        <v>36</v>
      </c>
      <c r="D2062">
        <v>51</v>
      </c>
      <c r="E2062">
        <v>21</v>
      </c>
      <c r="F2062">
        <v>21</v>
      </c>
      <c r="G2062">
        <v>8</v>
      </c>
      <c r="H2062">
        <v>113</v>
      </c>
      <c r="I2062">
        <v>13</v>
      </c>
      <c r="J2062" t="str">
        <f t="shared" si="32"/>
        <v>1955</v>
      </c>
    </row>
    <row r="2063" spans="1:10" x14ac:dyDescent="0.25">
      <c r="A2063">
        <v>260</v>
      </c>
      <c r="B2063">
        <v>19550824</v>
      </c>
      <c r="C2063">
        <v>46</v>
      </c>
      <c r="D2063">
        <v>51</v>
      </c>
      <c r="E2063">
        <v>2</v>
      </c>
      <c r="F2063">
        <v>31</v>
      </c>
      <c r="G2063">
        <v>8</v>
      </c>
      <c r="H2063">
        <v>108</v>
      </c>
      <c r="I2063">
        <v>18</v>
      </c>
      <c r="J2063" t="str">
        <f t="shared" si="32"/>
        <v>1955</v>
      </c>
    </row>
    <row r="2064" spans="1:10" x14ac:dyDescent="0.25">
      <c r="A2064">
        <v>260</v>
      </c>
      <c r="B2064">
        <v>19550825</v>
      </c>
      <c r="C2064">
        <v>41</v>
      </c>
      <c r="D2064">
        <v>62</v>
      </c>
      <c r="E2064">
        <v>12</v>
      </c>
      <c r="F2064">
        <v>26</v>
      </c>
      <c r="G2064">
        <v>3</v>
      </c>
      <c r="H2064">
        <v>139</v>
      </c>
      <c r="I2064">
        <v>14</v>
      </c>
      <c r="J2064" t="str">
        <f t="shared" si="32"/>
        <v>1955</v>
      </c>
    </row>
    <row r="2065" spans="1:10" x14ac:dyDescent="0.25">
      <c r="A2065">
        <v>260</v>
      </c>
      <c r="B2065">
        <v>19550826</v>
      </c>
      <c r="C2065">
        <v>36</v>
      </c>
      <c r="D2065">
        <v>51</v>
      </c>
      <c r="E2065">
        <v>12</v>
      </c>
      <c r="F2065">
        <v>21</v>
      </c>
      <c r="G2065">
        <v>2</v>
      </c>
      <c r="H2065">
        <v>134</v>
      </c>
      <c r="I2065">
        <v>19</v>
      </c>
      <c r="J2065" t="str">
        <f t="shared" si="32"/>
        <v>1955</v>
      </c>
    </row>
    <row r="2066" spans="1:10" x14ac:dyDescent="0.25">
      <c r="A2066">
        <v>260</v>
      </c>
      <c r="B2066">
        <v>19550827</v>
      </c>
      <c r="C2066">
        <v>26</v>
      </c>
      <c r="D2066">
        <v>46</v>
      </c>
      <c r="E2066">
        <v>14</v>
      </c>
      <c r="F2066">
        <v>10</v>
      </c>
      <c r="G2066">
        <v>7</v>
      </c>
      <c r="H2066">
        <v>98</v>
      </c>
      <c r="I2066">
        <v>14</v>
      </c>
      <c r="J2066" t="str">
        <f t="shared" si="32"/>
        <v>1955</v>
      </c>
    </row>
    <row r="2067" spans="1:10" x14ac:dyDescent="0.25">
      <c r="A2067">
        <v>260</v>
      </c>
      <c r="B2067">
        <v>19550828</v>
      </c>
      <c r="C2067">
        <v>21</v>
      </c>
      <c r="D2067">
        <v>36</v>
      </c>
      <c r="E2067">
        <v>23</v>
      </c>
      <c r="F2067">
        <v>15</v>
      </c>
      <c r="G2067">
        <v>3</v>
      </c>
      <c r="H2067">
        <v>77</v>
      </c>
      <c r="I2067">
        <v>16</v>
      </c>
      <c r="J2067" t="str">
        <f t="shared" si="32"/>
        <v>1955</v>
      </c>
    </row>
    <row r="2068" spans="1:10" x14ac:dyDescent="0.25">
      <c r="A2068">
        <v>260</v>
      </c>
      <c r="B2068">
        <v>19550829</v>
      </c>
      <c r="C2068">
        <v>41</v>
      </c>
      <c r="D2068">
        <v>57</v>
      </c>
      <c r="E2068">
        <v>13</v>
      </c>
      <c r="F2068">
        <v>21</v>
      </c>
      <c r="G2068">
        <v>6</v>
      </c>
      <c r="H2068">
        <v>108</v>
      </c>
      <c r="I2068">
        <v>13</v>
      </c>
      <c r="J2068" t="str">
        <f t="shared" si="32"/>
        <v>1955</v>
      </c>
    </row>
    <row r="2069" spans="1:10" x14ac:dyDescent="0.25">
      <c r="A2069">
        <v>260</v>
      </c>
      <c r="B2069">
        <v>19550830</v>
      </c>
      <c r="C2069">
        <v>31</v>
      </c>
      <c r="D2069">
        <v>41</v>
      </c>
      <c r="E2069">
        <v>14</v>
      </c>
      <c r="F2069">
        <v>21</v>
      </c>
      <c r="G2069">
        <v>4</v>
      </c>
      <c r="H2069">
        <v>77</v>
      </c>
      <c r="I2069">
        <v>15</v>
      </c>
      <c r="J2069" t="str">
        <f t="shared" si="32"/>
        <v>1955</v>
      </c>
    </row>
    <row r="2070" spans="1:10" x14ac:dyDescent="0.25">
      <c r="A2070">
        <v>260</v>
      </c>
      <c r="B2070">
        <v>19550831</v>
      </c>
      <c r="C2070">
        <v>26</v>
      </c>
      <c r="D2070">
        <v>46</v>
      </c>
      <c r="E2070">
        <v>15</v>
      </c>
      <c r="F2070">
        <v>10</v>
      </c>
      <c r="G2070">
        <v>7</v>
      </c>
      <c r="H2070">
        <v>72</v>
      </c>
      <c r="I2070">
        <v>15</v>
      </c>
      <c r="J2070" t="str">
        <f t="shared" si="32"/>
        <v>1955</v>
      </c>
    </row>
    <row r="2071" spans="1:10" x14ac:dyDescent="0.25">
      <c r="A2071">
        <v>260</v>
      </c>
      <c r="B2071">
        <v>19550901</v>
      </c>
      <c r="C2071">
        <v>36</v>
      </c>
      <c r="D2071">
        <v>67</v>
      </c>
      <c r="E2071">
        <v>12</v>
      </c>
      <c r="F2071">
        <v>21</v>
      </c>
      <c r="G2071">
        <v>1</v>
      </c>
      <c r="H2071">
        <v>123</v>
      </c>
      <c r="I2071">
        <v>14</v>
      </c>
      <c r="J2071" t="str">
        <f t="shared" si="32"/>
        <v>1955</v>
      </c>
    </row>
    <row r="2072" spans="1:10" x14ac:dyDescent="0.25">
      <c r="A2072">
        <v>260</v>
      </c>
      <c r="B2072">
        <v>19550902</v>
      </c>
      <c r="C2072">
        <v>72</v>
      </c>
      <c r="D2072">
        <v>98</v>
      </c>
      <c r="E2072">
        <v>15</v>
      </c>
      <c r="F2072">
        <v>51</v>
      </c>
      <c r="G2072">
        <v>1</v>
      </c>
      <c r="H2072">
        <v>170</v>
      </c>
      <c r="I2072">
        <v>15</v>
      </c>
      <c r="J2072" t="str">
        <f t="shared" si="32"/>
        <v>1955</v>
      </c>
    </row>
    <row r="2073" spans="1:10" x14ac:dyDescent="0.25">
      <c r="A2073">
        <v>260</v>
      </c>
      <c r="B2073">
        <v>19550903</v>
      </c>
      <c r="C2073">
        <v>46</v>
      </c>
      <c r="D2073">
        <v>67</v>
      </c>
      <c r="E2073">
        <v>12</v>
      </c>
      <c r="F2073">
        <v>26</v>
      </c>
      <c r="G2073">
        <v>23</v>
      </c>
      <c r="H2073">
        <v>134</v>
      </c>
      <c r="I2073">
        <v>15</v>
      </c>
      <c r="J2073" t="str">
        <f t="shared" si="32"/>
        <v>1955</v>
      </c>
    </row>
    <row r="2074" spans="1:10" x14ac:dyDescent="0.25">
      <c r="A2074">
        <v>260</v>
      </c>
      <c r="B2074">
        <v>19550904</v>
      </c>
      <c r="C2074">
        <v>36</v>
      </c>
      <c r="D2074">
        <v>62</v>
      </c>
      <c r="E2074">
        <v>13</v>
      </c>
      <c r="F2074">
        <v>15</v>
      </c>
      <c r="G2074">
        <v>20</v>
      </c>
      <c r="H2074">
        <v>108</v>
      </c>
      <c r="I2074">
        <v>13</v>
      </c>
      <c r="J2074" t="str">
        <f t="shared" si="32"/>
        <v>1955</v>
      </c>
    </row>
    <row r="2075" spans="1:10" x14ac:dyDescent="0.25">
      <c r="A2075">
        <v>260</v>
      </c>
      <c r="B2075">
        <v>19550905</v>
      </c>
      <c r="C2075">
        <v>46</v>
      </c>
      <c r="D2075">
        <v>72</v>
      </c>
      <c r="E2075">
        <v>11</v>
      </c>
      <c r="F2075">
        <v>15</v>
      </c>
      <c r="G2075">
        <v>24</v>
      </c>
      <c r="H2075">
        <v>129</v>
      </c>
      <c r="I2075">
        <v>12</v>
      </c>
      <c r="J2075" t="str">
        <f t="shared" si="32"/>
        <v>1955</v>
      </c>
    </row>
    <row r="2076" spans="1:10" x14ac:dyDescent="0.25">
      <c r="A2076">
        <v>260</v>
      </c>
      <c r="B2076">
        <v>19550906</v>
      </c>
      <c r="C2076">
        <v>46</v>
      </c>
      <c r="D2076">
        <v>72</v>
      </c>
      <c r="E2076">
        <v>13</v>
      </c>
      <c r="F2076">
        <v>21</v>
      </c>
      <c r="G2076">
        <v>1</v>
      </c>
      <c r="H2076">
        <v>144</v>
      </c>
      <c r="I2076">
        <v>15</v>
      </c>
      <c r="J2076" t="str">
        <f t="shared" si="32"/>
        <v>1955</v>
      </c>
    </row>
    <row r="2077" spans="1:10" x14ac:dyDescent="0.25">
      <c r="A2077">
        <v>260</v>
      </c>
      <c r="B2077">
        <v>19550907</v>
      </c>
      <c r="C2077">
        <v>41</v>
      </c>
      <c r="D2077">
        <v>51</v>
      </c>
      <c r="E2077">
        <v>11</v>
      </c>
      <c r="F2077">
        <v>21</v>
      </c>
      <c r="G2077">
        <v>24</v>
      </c>
      <c r="H2077">
        <v>108</v>
      </c>
      <c r="I2077">
        <v>14</v>
      </c>
      <c r="J2077" t="str">
        <f t="shared" si="32"/>
        <v>1955</v>
      </c>
    </row>
    <row r="2078" spans="1:10" x14ac:dyDescent="0.25">
      <c r="A2078">
        <v>260</v>
      </c>
      <c r="B2078">
        <v>19550908</v>
      </c>
      <c r="C2078">
        <v>31</v>
      </c>
      <c r="D2078">
        <v>51</v>
      </c>
      <c r="E2078">
        <v>17</v>
      </c>
      <c r="F2078">
        <v>10</v>
      </c>
      <c r="G2078">
        <v>6</v>
      </c>
      <c r="H2078">
        <v>98</v>
      </c>
      <c r="I2078">
        <v>16</v>
      </c>
      <c r="J2078" t="str">
        <f t="shared" si="32"/>
        <v>1955</v>
      </c>
    </row>
    <row r="2079" spans="1:10" x14ac:dyDescent="0.25">
      <c r="A2079">
        <v>260</v>
      </c>
      <c r="B2079">
        <v>19550909</v>
      </c>
      <c r="C2079">
        <v>46</v>
      </c>
      <c r="D2079">
        <v>62</v>
      </c>
      <c r="E2079">
        <v>9</v>
      </c>
      <c r="F2079">
        <v>31</v>
      </c>
      <c r="G2079">
        <v>17</v>
      </c>
      <c r="H2079">
        <v>113</v>
      </c>
      <c r="I2079">
        <v>14</v>
      </c>
      <c r="J2079" t="str">
        <f t="shared" si="32"/>
        <v>1955</v>
      </c>
    </row>
    <row r="2080" spans="1:10" x14ac:dyDescent="0.25">
      <c r="A2080">
        <v>260</v>
      </c>
      <c r="B2080">
        <v>19550910</v>
      </c>
      <c r="C2080">
        <v>41</v>
      </c>
      <c r="D2080">
        <v>62</v>
      </c>
      <c r="E2080">
        <v>14</v>
      </c>
      <c r="F2080">
        <v>31</v>
      </c>
      <c r="G2080">
        <v>3</v>
      </c>
      <c r="H2080">
        <v>113</v>
      </c>
      <c r="I2080">
        <v>14</v>
      </c>
      <c r="J2080" t="str">
        <f t="shared" si="32"/>
        <v>1955</v>
      </c>
    </row>
    <row r="2081" spans="1:10" x14ac:dyDescent="0.25">
      <c r="A2081">
        <v>260</v>
      </c>
      <c r="B2081">
        <v>19550911</v>
      </c>
      <c r="C2081">
        <v>46</v>
      </c>
      <c r="D2081">
        <v>77</v>
      </c>
      <c r="E2081">
        <v>13</v>
      </c>
      <c r="F2081">
        <v>26</v>
      </c>
      <c r="G2081">
        <v>20</v>
      </c>
      <c r="H2081">
        <v>144</v>
      </c>
      <c r="I2081">
        <v>13</v>
      </c>
      <c r="J2081" t="str">
        <f t="shared" si="32"/>
        <v>1955</v>
      </c>
    </row>
    <row r="2082" spans="1:10" x14ac:dyDescent="0.25">
      <c r="A2082">
        <v>260</v>
      </c>
      <c r="B2082">
        <v>19550912</v>
      </c>
      <c r="C2082">
        <v>41</v>
      </c>
      <c r="D2082">
        <v>57</v>
      </c>
      <c r="E2082">
        <v>5</v>
      </c>
      <c r="F2082">
        <v>21</v>
      </c>
      <c r="G2082">
        <v>20</v>
      </c>
      <c r="H2082">
        <v>113</v>
      </c>
      <c r="I2082">
        <v>15</v>
      </c>
      <c r="J2082" t="str">
        <f t="shared" si="32"/>
        <v>1955</v>
      </c>
    </row>
    <row r="2083" spans="1:10" x14ac:dyDescent="0.25">
      <c r="A2083">
        <v>260</v>
      </c>
      <c r="B2083">
        <v>19550913</v>
      </c>
      <c r="C2083">
        <v>62</v>
      </c>
      <c r="D2083">
        <v>93</v>
      </c>
      <c r="E2083">
        <v>14</v>
      </c>
      <c r="F2083">
        <v>36</v>
      </c>
      <c r="G2083">
        <v>1</v>
      </c>
      <c r="H2083">
        <v>170</v>
      </c>
      <c r="I2083">
        <v>14</v>
      </c>
      <c r="J2083" t="str">
        <f t="shared" si="32"/>
        <v>1955</v>
      </c>
    </row>
    <row r="2084" spans="1:10" x14ac:dyDescent="0.25">
      <c r="A2084">
        <v>260</v>
      </c>
      <c r="B2084">
        <v>19550914</v>
      </c>
      <c r="C2084">
        <v>46</v>
      </c>
      <c r="D2084">
        <v>62</v>
      </c>
      <c r="E2084">
        <v>12</v>
      </c>
      <c r="F2084">
        <v>26</v>
      </c>
      <c r="G2084">
        <v>3</v>
      </c>
      <c r="H2084">
        <v>118</v>
      </c>
      <c r="I2084">
        <v>12</v>
      </c>
      <c r="J2084" t="str">
        <f t="shared" si="32"/>
        <v>1955</v>
      </c>
    </row>
    <row r="2085" spans="1:10" x14ac:dyDescent="0.25">
      <c r="A2085">
        <v>260</v>
      </c>
      <c r="B2085">
        <v>19550915</v>
      </c>
      <c r="C2085">
        <v>46</v>
      </c>
      <c r="D2085">
        <v>67</v>
      </c>
      <c r="E2085">
        <v>15</v>
      </c>
      <c r="F2085">
        <v>36</v>
      </c>
      <c r="G2085">
        <v>1</v>
      </c>
      <c r="H2085">
        <v>139</v>
      </c>
      <c r="I2085">
        <v>18</v>
      </c>
      <c r="J2085" t="str">
        <f t="shared" si="32"/>
        <v>1955</v>
      </c>
    </row>
    <row r="2086" spans="1:10" x14ac:dyDescent="0.25">
      <c r="A2086">
        <v>260</v>
      </c>
      <c r="B2086">
        <v>19550916</v>
      </c>
      <c r="C2086">
        <v>57</v>
      </c>
      <c r="D2086">
        <v>82</v>
      </c>
      <c r="E2086">
        <v>13</v>
      </c>
      <c r="F2086">
        <v>31</v>
      </c>
      <c r="G2086">
        <v>6</v>
      </c>
      <c r="H2086">
        <v>154</v>
      </c>
      <c r="I2086">
        <v>12</v>
      </c>
      <c r="J2086" t="str">
        <f t="shared" si="32"/>
        <v>1955</v>
      </c>
    </row>
    <row r="2087" spans="1:10" x14ac:dyDescent="0.25">
      <c r="A2087">
        <v>260</v>
      </c>
      <c r="B2087">
        <v>19550917</v>
      </c>
      <c r="C2087">
        <v>51</v>
      </c>
      <c r="D2087">
        <v>67</v>
      </c>
      <c r="E2087">
        <v>12</v>
      </c>
      <c r="F2087">
        <v>36</v>
      </c>
      <c r="G2087">
        <v>19</v>
      </c>
      <c r="H2087">
        <v>139</v>
      </c>
      <c r="I2087">
        <v>12</v>
      </c>
      <c r="J2087" t="str">
        <f t="shared" si="32"/>
        <v>1955</v>
      </c>
    </row>
    <row r="2088" spans="1:10" x14ac:dyDescent="0.25">
      <c r="A2088">
        <v>260</v>
      </c>
      <c r="B2088">
        <v>19550918</v>
      </c>
      <c r="C2088">
        <v>46</v>
      </c>
      <c r="D2088">
        <v>62</v>
      </c>
      <c r="E2088">
        <v>14</v>
      </c>
      <c r="F2088">
        <v>26</v>
      </c>
      <c r="G2088">
        <v>22</v>
      </c>
      <c r="H2088">
        <v>108</v>
      </c>
      <c r="I2088">
        <v>14</v>
      </c>
      <c r="J2088" t="str">
        <f t="shared" si="32"/>
        <v>1955</v>
      </c>
    </row>
    <row r="2089" spans="1:10" x14ac:dyDescent="0.25">
      <c r="A2089">
        <v>260</v>
      </c>
      <c r="B2089">
        <v>19550919</v>
      </c>
      <c r="C2089">
        <v>26</v>
      </c>
      <c r="D2089">
        <v>41</v>
      </c>
      <c r="E2089">
        <v>22</v>
      </c>
      <c r="F2089">
        <v>10</v>
      </c>
      <c r="G2089">
        <v>11</v>
      </c>
      <c r="H2089">
        <v>57</v>
      </c>
      <c r="I2089">
        <v>17</v>
      </c>
      <c r="J2089" t="str">
        <f t="shared" si="32"/>
        <v>1955</v>
      </c>
    </row>
    <row r="2090" spans="1:10" x14ac:dyDescent="0.25">
      <c r="A2090">
        <v>260</v>
      </c>
      <c r="B2090">
        <v>19550920</v>
      </c>
      <c r="C2090">
        <v>46</v>
      </c>
      <c r="D2090">
        <v>62</v>
      </c>
      <c r="E2090">
        <v>10</v>
      </c>
      <c r="F2090">
        <v>36</v>
      </c>
      <c r="G2090">
        <v>21</v>
      </c>
      <c r="H2090">
        <v>93</v>
      </c>
      <c r="I2090">
        <v>9</v>
      </c>
      <c r="J2090" t="str">
        <f t="shared" si="32"/>
        <v>1955</v>
      </c>
    </row>
    <row r="2091" spans="1:10" x14ac:dyDescent="0.25">
      <c r="A2091">
        <v>260</v>
      </c>
      <c r="B2091">
        <v>19550921</v>
      </c>
      <c r="C2091">
        <v>41</v>
      </c>
      <c r="D2091">
        <v>57</v>
      </c>
      <c r="E2091">
        <v>13</v>
      </c>
      <c r="F2091">
        <v>26</v>
      </c>
      <c r="G2091">
        <v>23</v>
      </c>
      <c r="H2091">
        <v>87</v>
      </c>
      <c r="I2091">
        <v>13</v>
      </c>
      <c r="J2091" t="str">
        <f t="shared" si="32"/>
        <v>1955</v>
      </c>
    </row>
    <row r="2092" spans="1:10" x14ac:dyDescent="0.25">
      <c r="A2092">
        <v>260</v>
      </c>
      <c r="B2092">
        <v>19550922</v>
      </c>
      <c r="C2092">
        <v>46</v>
      </c>
      <c r="D2092">
        <v>62</v>
      </c>
      <c r="E2092">
        <v>13</v>
      </c>
      <c r="F2092">
        <v>31</v>
      </c>
      <c r="G2092">
        <v>1</v>
      </c>
      <c r="H2092">
        <v>87</v>
      </c>
      <c r="I2092">
        <v>13</v>
      </c>
      <c r="J2092" t="str">
        <f t="shared" si="32"/>
        <v>1955</v>
      </c>
    </row>
    <row r="2093" spans="1:10" x14ac:dyDescent="0.25">
      <c r="A2093">
        <v>260</v>
      </c>
      <c r="B2093">
        <v>19550923</v>
      </c>
      <c r="C2093">
        <v>57</v>
      </c>
      <c r="D2093">
        <v>67</v>
      </c>
      <c r="E2093">
        <v>16</v>
      </c>
      <c r="F2093">
        <v>46</v>
      </c>
      <c r="G2093">
        <v>19</v>
      </c>
      <c r="H2093">
        <v>103</v>
      </c>
      <c r="I2093">
        <v>16</v>
      </c>
      <c r="J2093" t="str">
        <f t="shared" si="32"/>
        <v>1955</v>
      </c>
    </row>
    <row r="2094" spans="1:10" x14ac:dyDescent="0.25">
      <c r="A2094">
        <v>260</v>
      </c>
      <c r="B2094">
        <v>19550924</v>
      </c>
      <c r="C2094">
        <v>36</v>
      </c>
      <c r="D2094">
        <v>57</v>
      </c>
      <c r="E2094">
        <v>1</v>
      </c>
      <c r="F2094">
        <v>21</v>
      </c>
      <c r="G2094">
        <v>11</v>
      </c>
      <c r="H2094">
        <v>82</v>
      </c>
      <c r="I2094">
        <v>15</v>
      </c>
      <c r="J2094" t="str">
        <f t="shared" si="32"/>
        <v>1955</v>
      </c>
    </row>
    <row r="2095" spans="1:10" x14ac:dyDescent="0.25">
      <c r="A2095">
        <v>260</v>
      </c>
      <c r="B2095">
        <v>19550925</v>
      </c>
      <c r="C2095">
        <v>46</v>
      </c>
      <c r="D2095">
        <v>67</v>
      </c>
      <c r="E2095">
        <v>9</v>
      </c>
      <c r="F2095">
        <v>31</v>
      </c>
      <c r="G2095">
        <v>17</v>
      </c>
      <c r="H2095">
        <v>118</v>
      </c>
      <c r="I2095">
        <v>9</v>
      </c>
      <c r="J2095" t="str">
        <f t="shared" si="32"/>
        <v>1955</v>
      </c>
    </row>
    <row r="2096" spans="1:10" x14ac:dyDescent="0.25">
      <c r="A2096">
        <v>260</v>
      </c>
      <c r="B2096">
        <v>19550926</v>
      </c>
      <c r="C2096">
        <v>41</v>
      </c>
      <c r="D2096">
        <v>67</v>
      </c>
      <c r="E2096">
        <v>12</v>
      </c>
      <c r="F2096">
        <v>15</v>
      </c>
      <c r="G2096">
        <v>8</v>
      </c>
      <c r="H2096">
        <v>123</v>
      </c>
      <c r="I2096">
        <v>10</v>
      </c>
      <c r="J2096" t="str">
        <f t="shared" si="32"/>
        <v>1955</v>
      </c>
    </row>
    <row r="2097" spans="1:10" x14ac:dyDescent="0.25">
      <c r="A2097">
        <v>260</v>
      </c>
      <c r="B2097">
        <v>19550927</v>
      </c>
      <c r="C2097">
        <v>46</v>
      </c>
      <c r="D2097">
        <v>77</v>
      </c>
      <c r="E2097">
        <v>12</v>
      </c>
      <c r="F2097">
        <v>31</v>
      </c>
      <c r="G2097">
        <v>1</v>
      </c>
      <c r="H2097">
        <v>154</v>
      </c>
      <c r="I2097">
        <v>12</v>
      </c>
      <c r="J2097" t="str">
        <f t="shared" si="32"/>
        <v>1955</v>
      </c>
    </row>
    <row r="2098" spans="1:10" x14ac:dyDescent="0.25">
      <c r="A2098">
        <v>260</v>
      </c>
      <c r="B2098">
        <v>19550928</v>
      </c>
      <c r="C2098">
        <v>41</v>
      </c>
      <c r="D2098">
        <v>62</v>
      </c>
      <c r="E2098">
        <v>12</v>
      </c>
      <c r="F2098">
        <v>31</v>
      </c>
      <c r="G2098">
        <v>8</v>
      </c>
      <c r="H2098">
        <v>113</v>
      </c>
      <c r="I2098">
        <v>11</v>
      </c>
      <c r="J2098" t="str">
        <f t="shared" si="32"/>
        <v>1955</v>
      </c>
    </row>
    <row r="2099" spans="1:10" x14ac:dyDescent="0.25">
      <c r="A2099">
        <v>260</v>
      </c>
      <c r="B2099">
        <v>19550929</v>
      </c>
      <c r="C2099">
        <v>31</v>
      </c>
      <c r="D2099">
        <v>46</v>
      </c>
      <c r="E2099">
        <v>24</v>
      </c>
      <c r="F2099">
        <v>21</v>
      </c>
      <c r="G2099">
        <v>9</v>
      </c>
      <c r="H2099">
        <v>72</v>
      </c>
      <c r="I2099">
        <v>14</v>
      </c>
      <c r="J2099" t="str">
        <f t="shared" si="32"/>
        <v>1955</v>
      </c>
    </row>
    <row r="2100" spans="1:10" x14ac:dyDescent="0.25">
      <c r="A2100">
        <v>260</v>
      </c>
      <c r="B2100">
        <v>19550930</v>
      </c>
      <c r="C2100">
        <v>41</v>
      </c>
      <c r="D2100">
        <v>57</v>
      </c>
      <c r="E2100">
        <v>10</v>
      </c>
      <c r="F2100">
        <v>31</v>
      </c>
      <c r="G2100">
        <v>18</v>
      </c>
      <c r="H2100">
        <v>113</v>
      </c>
      <c r="I2100">
        <v>13</v>
      </c>
      <c r="J2100" t="str">
        <f t="shared" si="32"/>
        <v>1955</v>
      </c>
    </row>
    <row r="2101" spans="1:10" x14ac:dyDescent="0.25">
      <c r="A2101">
        <v>260</v>
      </c>
      <c r="B2101">
        <v>19551001</v>
      </c>
      <c r="C2101">
        <v>31</v>
      </c>
      <c r="D2101">
        <v>41</v>
      </c>
      <c r="E2101">
        <v>1</v>
      </c>
      <c r="F2101">
        <v>10</v>
      </c>
      <c r="G2101">
        <v>23</v>
      </c>
      <c r="H2101">
        <v>77</v>
      </c>
      <c r="I2101">
        <v>11</v>
      </c>
      <c r="J2101" t="str">
        <f t="shared" si="32"/>
        <v>1955</v>
      </c>
    </row>
    <row r="2102" spans="1:10" x14ac:dyDescent="0.25">
      <c r="A2102">
        <v>260</v>
      </c>
      <c r="B2102">
        <v>19551002</v>
      </c>
      <c r="C2102">
        <v>31</v>
      </c>
      <c r="D2102">
        <v>46</v>
      </c>
      <c r="E2102">
        <v>13</v>
      </c>
      <c r="F2102">
        <v>5</v>
      </c>
      <c r="G2102">
        <v>21</v>
      </c>
      <c r="H2102">
        <v>82</v>
      </c>
      <c r="I2102">
        <v>13</v>
      </c>
      <c r="J2102" t="str">
        <f t="shared" si="32"/>
        <v>1955</v>
      </c>
    </row>
    <row r="2103" spans="1:10" x14ac:dyDescent="0.25">
      <c r="A2103">
        <v>260</v>
      </c>
      <c r="B2103">
        <v>19551003</v>
      </c>
      <c r="C2103">
        <v>21</v>
      </c>
      <c r="D2103">
        <v>31</v>
      </c>
      <c r="E2103">
        <v>12</v>
      </c>
      <c r="F2103">
        <v>10</v>
      </c>
      <c r="G2103">
        <v>21</v>
      </c>
      <c r="H2103">
        <v>72</v>
      </c>
      <c r="I2103">
        <v>14</v>
      </c>
      <c r="J2103" t="str">
        <f t="shared" si="32"/>
        <v>1955</v>
      </c>
    </row>
    <row r="2104" spans="1:10" x14ac:dyDescent="0.25">
      <c r="A2104">
        <v>260</v>
      </c>
      <c r="B2104">
        <v>19551004</v>
      </c>
      <c r="C2104">
        <v>41</v>
      </c>
      <c r="D2104">
        <v>62</v>
      </c>
      <c r="E2104">
        <v>12</v>
      </c>
      <c r="F2104">
        <v>5</v>
      </c>
      <c r="G2104">
        <v>1</v>
      </c>
      <c r="H2104">
        <v>159</v>
      </c>
      <c r="I2104">
        <v>10</v>
      </c>
      <c r="J2104" t="str">
        <f t="shared" si="32"/>
        <v>1955</v>
      </c>
    </row>
    <row r="2105" spans="1:10" x14ac:dyDescent="0.25">
      <c r="A2105">
        <v>260</v>
      </c>
      <c r="B2105">
        <v>19551005</v>
      </c>
      <c r="C2105">
        <v>62</v>
      </c>
      <c r="D2105">
        <v>103</v>
      </c>
      <c r="E2105">
        <v>24</v>
      </c>
      <c r="F2105">
        <v>36</v>
      </c>
      <c r="G2105">
        <v>5</v>
      </c>
      <c r="H2105">
        <v>175</v>
      </c>
      <c r="I2105">
        <v>14</v>
      </c>
      <c r="J2105" t="str">
        <f t="shared" si="32"/>
        <v>1955</v>
      </c>
    </row>
    <row r="2106" spans="1:10" x14ac:dyDescent="0.25">
      <c r="A2106">
        <v>260</v>
      </c>
      <c r="B2106">
        <v>19551006</v>
      </c>
      <c r="C2106">
        <v>87</v>
      </c>
      <c r="D2106">
        <v>123</v>
      </c>
      <c r="E2106">
        <v>9</v>
      </c>
      <c r="F2106">
        <v>57</v>
      </c>
      <c r="G2106">
        <v>17</v>
      </c>
      <c r="H2106">
        <v>273</v>
      </c>
      <c r="I2106">
        <v>13</v>
      </c>
      <c r="J2106" t="str">
        <f t="shared" si="32"/>
        <v>1955</v>
      </c>
    </row>
    <row r="2107" spans="1:10" x14ac:dyDescent="0.25">
      <c r="A2107">
        <v>260</v>
      </c>
      <c r="B2107">
        <v>19551007</v>
      </c>
      <c r="C2107">
        <v>57</v>
      </c>
      <c r="D2107">
        <v>82</v>
      </c>
      <c r="E2107">
        <v>13</v>
      </c>
      <c r="F2107">
        <v>26</v>
      </c>
      <c r="G2107">
        <v>22</v>
      </c>
      <c r="H2107">
        <v>175</v>
      </c>
      <c r="I2107">
        <v>1</v>
      </c>
      <c r="J2107" t="str">
        <f t="shared" si="32"/>
        <v>1955</v>
      </c>
    </row>
    <row r="2108" spans="1:10" x14ac:dyDescent="0.25">
      <c r="A2108">
        <v>260</v>
      </c>
      <c r="B2108">
        <v>19551008</v>
      </c>
      <c r="C2108">
        <v>41</v>
      </c>
      <c r="D2108">
        <v>72</v>
      </c>
      <c r="E2108">
        <v>12</v>
      </c>
      <c r="F2108">
        <v>31</v>
      </c>
      <c r="G2108">
        <v>5</v>
      </c>
      <c r="H2108">
        <v>113</v>
      </c>
      <c r="I2108">
        <v>13</v>
      </c>
      <c r="J2108" t="str">
        <f t="shared" si="32"/>
        <v>1955</v>
      </c>
    </row>
    <row r="2109" spans="1:10" x14ac:dyDescent="0.25">
      <c r="A2109">
        <v>260</v>
      </c>
      <c r="B2109">
        <v>19551009</v>
      </c>
      <c r="C2109">
        <v>31</v>
      </c>
      <c r="D2109">
        <v>41</v>
      </c>
      <c r="E2109">
        <v>3</v>
      </c>
      <c r="F2109">
        <v>26</v>
      </c>
      <c r="G2109">
        <v>14</v>
      </c>
      <c r="H2109">
        <v>62</v>
      </c>
      <c r="I2109">
        <v>5</v>
      </c>
      <c r="J2109" t="str">
        <f t="shared" si="32"/>
        <v>1955</v>
      </c>
    </row>
    <row r="2110" spans="1:10" x14ac:dyDescent="0.25">
      <c r="A2110">
        <v>260</v>
      </c>
      <c r="B2110">
        <v>19551010</v>
      </c>
      <c r="C2110">
        <v>41</v>
      </c>
      <c r="D2110">
        <v>57</v>
      </c>
      <c r="E2110">
        <v>12</v>
      </c>
      <c r="F2110">
        <v>31</v>
      </c>
      <c r="G2110">
        <v>2</v>
      </c>
      <c r="H2110">
        <v>93</v>
      </c>
      <c r="I2110">
        <v>12</v>
      </c>
      <c r="J2110" t="str">
        <f t="shared" si="32"/>
        <v>1955</v>
      </c>
    </row>
    <row r="2111" spans="1:10" x14ac:dyDescent="0.25">
      <c r="A2111">
        <v>260</v>
      </c>
      <c r="B2111">
        <v>19551011</v>
      </c>
      <c r="C2111">
        <v>26</v>
      </c>
      <c r="D2111">
        <v>36</v>
      </c>
      <c r="E2111">
        <v>5</v>
      </c>
      <c r="F2111">
        <v>10</v>
      </c>
      <c r="G2111">
        <v>12</v>
      </c>
      <c r="H2111">
        <v>46</v>
      </c>
      <c r="I2111">
        <v>7</v>
      </c>
      <c r="J2111" t="str">
        <f t="shared" si="32"/>
        <v>1955</v>
      </c>
    </row>
    <row r="2112" spans="1:10" x14ac:dyDescent="0.25">
      <c r="A2112">
        <v>260</v>
      </c>
      <c r="B2112">
        <v>19551012</v>
      </c>
      <c r="C2112">
        <v>31</v>
      </c>
      <c r="D2112">
        <v>41</v>
      </c>
      <c r="E2112">
        <v>6</v>
      </c>
      <c r="F2112">
        <v>21</v>
      </c>
      <c r="G2112">
        <v>20</v>
      </c>
      <c r="H2112">
        <v>67</v>
      </c>
      <c r="I2112">
        <v>14</v>
      </c>
      <c r="J2112" t="str">
        <f t="shared" si="32"/>
        <v>1955</v>
      </c>
    </row>
    <row r="2113" spans="1:10" x14ac:dyDescent="0.25">
      <c r="A2113">
        <v>260</v>
      </c>
      <c r="B2113">
        <v>19551013</v>
      </c>
      <c r="C2113">
        <v>31</v>
      </c>
      <c r="D2113">
        <v>36</v>
      </c>
      <c r="E2113">
        <v>1</v>
      </c>
      <c r="F2113">
        <v>21</v>
      </c>
      <c r="G2113">
        <v>3</v>
      </c>
      <c r="H2113">
        <v>62</v>
      </c>
      <c r="I2113">
        <v>20</v>
      </c>
      <c r="J2113" t="str">
        <f t="shared" si="32"/>
        <v>1955</v>
      </c>
    </row>
    <row r="2114" spans="1:10" x14ac:dyDescent="0.25">
      <c r="A2114">
        <v>260</v>
      </c>
      <c r="B2114">
        <v>19551014</v>
      </c>
      <c r="C2114">
        <v>46</v>
      </c>
      <c r="D2114">
        <v>51</v>
      </c>
      <c r="E2114">
        <v>14</v>
      </c>
      <c r="F2114">
        <v>36</v>
      </c>
      <c r="G2114">
        <v>1</v>
      </c>
      <c r="H2114">
        <v>87</v>
      </c>
      <c r="I2114">
        <v>12</v>
      </c>
      <c r="J2114" t="str">
        <f t="shared" si="32"/>
        <v>1955</v>
      </c>
    </row>
    <row r="2115" spans="1:10" x14ac:dyDescent="0.25">
      <c r="A2115">
        <v>260</v>
      </c>
      <c r="B2115">
        <v>19551015</v>
      </c>
      <c r="C2115">
        <v>57</v>
      </c>
      <c r="D2115">
        <v>82</v>
      </c>
      <c r="E2115">
        <v>19</v>
      </c>
      <c r="F2115">
        <v>46</v>
      </c>
      <c r="G2115">
        <v>2</v>
      </c>
      <c r="H2115">
        <v>195</v>
      </c>
      <c r="I2115">
        <v>20</v>
      </c>
      <c r="J2115" t="str">
        <f t="shared" ref="J2115:J2178" si="33">LEFT(B2115,4)</f>
        <v>1955</v>
      </c>
    </row>
    <row r="2116" spans="1:10" x14ac:dyDescent="0.25">
      <c r="A2116">
        <v>260</v>
      </c>
      <c r="B2116">
        <v>19551016</v>
      </c>
      <c r="C2116">
        <v>51</v>
      </c>
      <c r="D2116">
        <v>87</v>
      </c>
      <c r="E2116">
        <v>24</v>
      </c>
      <c r="F2116">
        <v>31</v>
      </c>
      <c r="G2116">
        <v>9</v>
      </c>
      <c r="H2116">
        <v>154</v>
      </c>
      <c r="I2116">
        <v>12</v>
      </c>
      <c r="J2116" t="str">
        <f t="shared" si="33"/>
        <v>1955</v>
      </c>
    </row>
    <row r="2117" spans="1:10" x14ac:dyDescent="0.25">
      <c r="A2117">
        <v>260</v>
      </c>
      <c r="B2117">
        <v>19551017</v>
      </c>
      <c r="C2117">
        <v>51</v>
      </c>
      <c r="D2117">
        <v>93</v>
      </c>
      <c r="E2117">
        <v>1</v>
      </c>
      <c r="F2117">
        <v>21</v>
      </c>
      <c r="G2117">
        <v>15</v>
      </c>
      <c r="H2117">
        <v>211</v>
      </c>
      <c r="I2117">
        <v>16</v>
      </c>
      <c r="J2117" t="str">
        <f t="shared" si="33"/>
        <v>1955</v>
      </c>
    </row>
    <row r="2118" spans="1:10" x14ac:dyDescent="0.25">
      <c r="A2118">
        <v>260</v>
      </c>
      <c r="B2118">
        <v>19551018</v>
      </c>
      <c r="C2118">
        <v>51</v>
      </c>
      <c r="D2118">
        <v>67</v>
      </c>
      <c r="E2118">
        <v>12</v>
      </c>
      <c r="F2118">
        <v>31</v>
      </c>
      <c r="G2118">
        <v>18</v>
      </c>
      <c r="H2118">
        <v>165</v>
      </c>
      <c r="I2118">
        <v>10</v>
      </c>
      <c r="J2118" t="str">
        <f t="shared" si="33"/>
        <v>1955</v>
      </c>
    </row>
    <row r="2119" spans="1:10" x14ac:dyDescent="0.25">
      <c r="A2119">
        <v>260</v>
      </c>
      <c r="B2119">
        <v>19551019</v>
      </c>
      <c r="C2119">
        <v>93</v>
      </c>
      <c r="D2119">
        <v>129</v>
      </c>
      <c r="E2119">
        <v>24</v>
      </c>
      <c r="F2119">
        <v>46</v>
      </c>
      <c r="G2119">
        <v>1</v>
      </c>
      <c r="H2119">
        <v>206</v>
      </c>
      <c r="I2119">
        <v>23</v>
      </c>
      <c r="J2119" t="str">
        <f t="shared" si="33"/>
        <v>1955</v>
      </c>
    </row>
    <row r="2120" spans="1:10" x14ac:dyDescent="0.25">
      <c r="A2120">
        <v>260</v>
      </c>
      <c r="B2120">
        <v>19551020</v>
      </c>
      <c r="C2120">
        <v>82</v>
      </c>
      <c r="D2120">
        <v>118</v>
      </c>
      <c r="E2120">
        <v>1</v>
      </c>
      <c r="F2120">
        <v>26</v>
      </c>
      <c r="G2120">
        <v>23</v>
      </c>
      <c r="H2120">
        <v>195</v>
      </c>
      <c r="I2120">
        <v>1</v>
      </c>
      <c r="J2120" t="str">
        <f t="shared" si="33"/>
        <v>1955</v>
      </c>
    </row>
    <row r="2121" spans="1:10" x14ac:dyDescent="0.25">
      <c r="A2121">
        <v>260</v>
      </c>
      <c r="B2121">
        <v>19551021</v>
      </c>
      <c r="C2121">
        <v>51</v>
      </c>
      <c r="D2121">
        <v>82</v>
      </c>
      <c r="E2121">
        <v>13</v>
      </c>
      <c r="F2121">
        <v>41</v>
      </c>
      <c r="G2121">
        <v>1</v>
      </c>
      <c r="H2121">
        <v>154</v>
      </c>
      <c r="I2121">
        <v>14</v>
      </c>
      <c r="J2121" t="str">
        <f t="shared" si="33"/>
        <v>1955</v>
      </c>
    </row>
    <row r="2122" spans="1:10" x14ac:dyDescent="0.25">
      <c r="A2122">
        <v>260</v>
      </c>
      <c r="B2122">
        <v>19551022</v>
      </c>
      <c r="C2122">
        <v>46</v>
      </c>
      <c r="D2122">
        <v>62</v>
      </c>
      <c r="E2122">
        <v>11</v>
      </c>
      <c r="F2122">
        <v>26</v>
      </c>
      <c r="G2122">
        <v>22</v>
      </c>
      <c r="H2122">
        <v>98</v>
      </c>
      <c r="I2122">
        <v>6</v>
      </c>
      <c r="J2122" t="str">
        <f t="shared" si="33"/>
        <v>1955</v>
      </c>
    </row>
    <row r="2123" spans="1:10" x14ac:dyDescent="0.25">
      <c r="A2123">
        <v>260</v>
      </c>
      <c r="B2123">
        <v>19551023</v>
      </c>
      <c r="C2123">
        <v>31</v>
      </c>
      <c r="D2123">
        <v>51</v>
      </c>
      <c r="E2123">
        <v>12</v>
      </c>
      <c r="F2123">
        <v>21</v>
      </c>
      <c r="G2123">
        <v>1</v>
      </c>
      <c r="H2123">
        <v>87</v>
      </c>
      <c r="I2123">
        <v>13</v>
      </c>
      <c r="J2123" t="str">
        <f t="shared" si="33"/>
        <v>1955</v>
      </c>
    </row>
    <row r="2124" spans="1:10" x14ac:dyDescent="0.25">
      <c r="A2124">
        <v>260</v>
      </c>
      <c r="B2124">
        <v>19551024</v>
      </c>
      <c r="C2124">
        <v>36</v>
      </c>
      <c r="D2124">
        <v>51</v>
      </c>
      <c r="E2124">
        <v>13</v>
      </c>
      <c r="F2124">
        <v>21</v>
      </c>
      <c r="G2124">
        <v>9</v>
      </c>
      <c r="H2124">
        <v>139</v>
      </c>
      <c r="I2124">
        <v>17</v>
      </c>
      <c r="J2124" t="str">
        <f t="shared" si="33"/>
        <v>1955</v>
      </c>
    </row>
    <row r="2125" spans="1:10" x14ac:dyDescent="0.25">
      <c r="A2125">
        <v>260</v>
      </c>
      <c r="B2125">
        <v>19551025</v>
      </c>
      <c r="C2125">
        <v>57</v>
      </c>
      <c r="D2125">
        <v>82</v>
      </c>
      <c r="E2125">
        <v>13</v>
      </c>
      <c r="F2125">
        <v>31</v>
      </c>
      <c r="G2125">
        <v>1</v>
      </c>
      <c r="H2125">
        <v>165</v>
      </c>
      <c r="I2125">
        <v>14</v>
      </c>
      <c r="J2125" t="str">
        <f t="shared" si="33"/>
        <v>1955</v>
      </c>
    </row>
    <row r="2126" spans="1:10" x14ac:dyDescent="0.25">
      <c r="A2126">
        <v>260</v>
      </c>
      <c r="B2126">
        <v>19551026</v>
      </c>
      <c r="C2126">
        <v>57</v>
      </c>
      <c r="D2126">
        <v>87</v>
      </c>
      <c r="E2126">
        <v>14</v>
      </c>
      <c r="F2126">
        <v>15</v>
      </c>
      <c r="G2126">
        <v>20</v>
      </c>
      <c r="H2126">
        <v>195</v>
      </c>
      <c r="I2126">
        <v>15</v>
      </c>
      <c r="J2126" t="str">
        <f t="shared" si="33"/>
        <v>1955</v>
      </c>
    </row>
    <row r="2127" spans="1:10" x14ac:dyDescent="0.25">
      <c r="A2127">
        <v>260</v>
      </c>
      <c r="B2127">
        <v>19551027</v>
      </c>
      <c r="C2127">
        <v>36</v>
      </c>
      <c r="D2127">
        <v>57</v>
      </c>
      <c r="E2127">
        <v>23</v>
      </c>
      <c r="F2127">
        <v>26</v>
      </c>
      <c r="G2127">
        <v>2</v>
      </c>
      <c r="H2127">
        <v>175</v>
      </c>
      <c r="I2127">
        <v>23</v>
      </c>
      <c r="J2127" t="str">
        <f t="shared" si="33"/>
        <v>1955</v>
      </c>
    </row>
    <row r="2128" spans="1:10" x14ac:dyDescent="0.25">
      <c r="A2128">
        <v>260</v>
      </c>
      <c r="B2128">
        <v>19551028</v>
      </c>
      <c r="C2128">
        <v>41</v>
      </c>
      <c r="D2128">
        <v>57</v>
      </c>
      <c r="E2128">
        <v>2</v>
      </c>
      <c r="F2128">
        <v>31</v>
      </c>
      <c r="G2128">
        <v>8</v>
      </c>
      <c r="H2128">
        <v>154</v>
      </c>
      <c r="I2128">
        <v>4</v>
      </c>
      <c r="J2128" t="str">
        <f t="shared" si="33"/>
        <v>1955</v>
      </c>
    </row>
    <row r="2129" spans="1:10" x14ac:dyDescent="0.25">
      <c r="A2129">
        <v>260</v>
      </c>
      <c r="B2129">
        <v>19551029</v>
      </c>
      <c r="C2129">
        <v>41</v>
      </c>
      <c r="D2129">
        <v>62</v>
      </c>
      <c r="E2129">
        <v>24</v>
      </c>
      <c r="F2129">
        <v>26</v>
      </c>
      <c r="G2129">
        <v>8</v>
      </c>
      <c r="H2129">
        <v>123</v>
      </c>
      <c r="I2129">
        <v>11</v>
      </c>
      <c r="J2129" t="str">
        <f t="shared" si="33"/>
        <v>1955</v>
      </c>
    </row>
    <row r="2130" spans="1:10" x14ac:dyDescent="0.25">
      <c r="A2130">
        <v>260</v>
      </c>
      <c r="B2130">
        <v>19551030</v>
      </c>
      <c r="C2130">
        <v>36</v>
      </c>
      <c r="D2130">
        <v>62</v>
      </c>
      <c r="E2130">
        <v>1</v>
      </c>
      <c r="F2130">
        <v>15</v>
      </c>
      <c r="G2130">
        <v>8</v>
      </c>
      <c r="H2130">
        <v>139</v>
      </c>
      <c r="I2130">
        <v>14</v>
      </c>
      <c r="J2130" t="str">
        <f t="shared" si="33"/>
        <v>1955</v>
      </c>
    </row>
    <row r="2131" spans="1:10" x14ac:dyDescent="0.25">
      <c r="A2131">
        <v>260</v>
      </c>
      <c r="B2131">
        <v>19551031</v>
      </c>
      <c r="C2131">
        <v>31</v>
      </c>
      <c r="D2131">
        <v>41</v>
      </c>
      <c r="E2131">
        <v>2</v>
      </c>
      <c r="F2131">
        <v>21</v>
      </c>
      <c r="G2131">
        <v>10</v>
      </c>
      <c r="H2131">
        <v>82</v>
      </c>
      <c r="I2131">
        <v>2</v>
      </c>
      <c r="J2131" t="str">
        <f t="shared" si="33"/>
        <v>1955</v>
      </c>
    </row>
    <row r="2132" spans="1:10" x14ac:dyDescent="0.25">
      <c r="A2132">
        <v>260</v>
      </c>
      <c r="B2132">
        <v>19551101</v>
      </c>
      <c r="C2132">
        <v>36</v>
      </c>
      <c r="D2132">
        <v>51</v>
      </c>
      <c r="E2132">
        <v>20</v>
      </c>
      <c r="F2132">
        <v>21</v>
      </c>
      <c r="G2132">
        <v>3</v>
      </c>
      <c r="H2132">
        <v>98</v>
      </c>
      <c r="I2132">
        <v>22</v>
      </c>
      <c r="J2132" t="str">
        <f t="shared" si="33"/>
        <v>1955</v>
      </c>
    </row>
    <row r="2133" spans="1:10" x14ac:dyDescent="0.25">
      <c r="A2133">
        <v>260</v>
      </c>
      <c r="B2133">
        <v>19551102</v>
      </c>
      <c r="C2133">
        <v>51</v>
      </c>
      <c r="D2133">
        <v>62</v>
      </c>
      <c r="E2133">
        <v>11</v>
      </c>
      <c r="F2133">
        <v>41</v>
      </c>
      <c r="G2133">
        <v>3</v>
      </c>
      <c r="H2133">
        <v>103</v>
      </c>
      <c r="I2133">
        <v>21</v>
      </c>
      <c r="J2133" t="str">
        <f t="shared" si="33"/>
        <v>1955</v>
      </c>
    </row>
    <row r="2134" spans="1:10" x14ac:dyDescent="0.25">
      <c r="A2134">
        <v>260</v>
      </c>
      <c r="B2134">
        <v>19551103</v>
      </c>
      <c r="C2134">
        <v>62</v>
      </c>
      <c r="D2134">
        <v>72</v>
      </c>
      <c r="E2134">
        <v>17</v>
      </c>
      <c r="F2134">
        <v>57</v>
      </c>
      <c r="G2134">
        <v>4</v>
      </c>
      <c r="H2134">
        <v>108</v>
      </c>
      <c r="I2134">
        <v>4</v>
      </c>
      <c r="J2134" t="str">
        <f t="shared" si="33"/>
        <v>1955</v>
      </c>
    </row>
    <row r="2135" spans="1:10" x14ac:dyDescent="0.25">
      <c r="A2135">
        <v>260</v>
      </c>
      <c r="B2135">
        <v>19551104</v>
      </c>
      <c r="C2135">
        <v>67</v>
      </c>
      <c r="D2135">
        <v>87</v>
      </c>
      <c r="E2135">
        <v>11</v>
      </c>
      <c r="F2135">
        <v>41</v>
      </c>
      <c r="G2135">
        <v>21</v>
      </c>
      <c r="H2135">
        <v>139</v>
      </c>
      <c r="I2135">
        <v>10</v>
      </c>
      <c r="J2135" t="str">
        <f t="shared" si="33"/>
        <v>1955</v>
      </c>
    </row>
    <row r="2136" spans="1:10" x14ac:dyDescent="0.25">
      <c r="A2136">
        <v>260</v>
      </c>
      <c r="B2136">
        <v>19551105</v>
      </c>
      <c r="C2136">
        <v>26</v>
      </c>
      <c r="D2136">
        <v>46</v>
      </c>
      <c r="E2136">
        <v>21</v>
      </c>
      <c r="F2136">
        <v>10</v>
      </c>
      <c r="G2136">
        <v>4</v>
      </c>
      <c r="H2136">
        <v>67</v>
      </c>
      <c r="I2136">
        <v>20</v>
      </c>
      <c r="J2136" t="str">
        <f t="shared" si="33"/>
        <v>1955</v>
      </c>
    </row>
    <row r="2137" spans="1:10" x14ac:dyDescent="0.25">
      <c r="A2137">
        <v>260</v>
      </c>
      <c r="B2137">
        <v>19551106</v>
      </c>
      <c r="C2137">
        <v>46</v>
      </c>
      <c r="D2137">
        <v>51</v>
      </c>
      <c r="E2137">
        <v>6</v>
      </c>
      <c r="F2137">
        <v>41</v>
      </c>
      <c r="G2137">
        <v>10</v>
      </c>
      <c r="H2137">
        <v>77</v>
      </c>
      <c r="I2137">
        <v>8</v>
      </c>
      <c r="J2137" t="str">
        <f t="shared" si="33"/>
        <v>1955</v>
      </c>
    </row>
    <row r="2138" spans="1:10" x14ac:dyDescent="0.25">
      <c r="A2138">
        <v>260</v>
      </c>
      <c r="B2138">
        <v>19551107</v>
      </c>
      <c r="C2138">
        <v>51</v>
      </c>
      <c r="D2138">
        <v>72</v>
      </c>
      <c r="E2138">
        <v>13</v>
      </c>
      <c r="F2138">
        <v>41</v>
      </c>
      <c r="G2138">
        <v>1</v>
      </c>
      <c r="H2138">
        <v>108</v>
      </c>
      <c r="I2138">
        <v>11</v>
      </c>
      <c r="J2138" t="str">
        <f t="shared" si="33"/>
        <v>1955</v>
      </c>
    </row>
    <row r="2139" spans="1:10" x14ac:dyDescent="0.25">
      <c r="A2139">
        <v>260</v>
      </c>
      <c r="B2139">
        <v>19551108</v>
      </c>
      <c r="C2139">
        <v>41</v>
      </c>
      <c r="D2139">
        <v>62</v>
      </c>
      <c r="E2139">
        <v>14</v>
      </c>
      <c r="F2139">
        <v>26</v>
      </c>
      <c r="G2139">
        <v>22</v>
      </c>
      <c r="H2139">
        <v>103</v>
      </c>
      <c r="I2139">
        <v>15</v>
      </c>
      <c r="J2139" t="str">
        <f t="shared" si="33"/>
        <v>1955</v>
      </c>
    </row>
    <row r="2140" spans="1:10" x14ac:dyDescent="0.25">
      <c r="A2140">
        <v>260</v>
      </c>
      <c r="B2140">
        <v>19551109</v>
      </c>
      <c r="C2140">
        <v>67</v>
      </c>
      <c r="D2140">
        <v>103</v>
      </c>
      <c r="E2140">
        <v>19</v>
      </c>
      <c r="F2140">
        <v>41</v>
      </c>
      <c r="G2140">
        <v>1</v>
      </c>
      <c r="H2140">
        <v>185</v>
      </c>
      <c r="I2140">
        <v>18</v>
      </c>
      <c r="J2140" t="str">
        <f t="shared" si="33"/>
        <v>1955</v>
      </c>
    </row>
    <row r="2141" spans="1:10" x14ac:dyDescent="0.25">
      <c r="A2141">
        <v>260</v>
      </c>
      <c r="B2141">
        <v>19551110</v>
      </c>
      <c r="C2141">
        <v>77</v>
      </c>
      <c r="D2141">
        <v>98</v>
      </c>
      <c r="E2141">
        <v>12</v>
      </c>
      <c r="F2141">
        <v>62</v>
      </c>
      <c r="G2141">
        <v>17</v>
      </c>
      <c r="H2141">
        <v>170</v>
      </c>
      <c r="I2141">
        <v>10</v>
      </c>
      <c r="J2141" t="str">
        <f t="shared" si="33"/>
        <v>1955</v>
      </c>
    </row>
    <row r="2142" spans="1:10" x14ac:dyDescent="0.25">
      <c r="A2142">
        <v>260</v>
      </c>
      <c r="B2142">
        <v>19551111</v>
      </c>
      <c r="C2142">
        <v>72</v>
      </c>
      <c r="D2142">
        <v>87</v>
      </c>
      <c r="E2142">
        <v>12</v>
      </c>
      <c r="F2142">
        <v>62</v>
      </c>
      <c r="G2142">
        <v>20</v>
      </c>
      <c r="H2142">
        <v>139</v>
      </c>
      <c r="I2142">
        <v>8</v>
      </c>
      <c r="J2142" t="str">
        <f t="shared" si="33"/>
        <v>1955</v>
      </c>
    </row>
    <row r="2143" spans="1:10" x14ac:dyDescent="0.25">
      <c r="A2143">
        <v>260</v>
      </c>
      <c r="B2143">
        <v>19551112</v>
      </c>
      <c r="C2143">
        <v>41</v>
      </c>
      <c r="D2143">
        <v>62</v>
      </c>
      <c r="E2143">
        <v>1</v>
      </c>
      <c r="F2143">
        <v>21</v>
      </c>
      <c r="G2143">
        <v>17</v>
      </c>
      <c r="H2143">
        <v>98</v>
      </c>
      <c r="I2143">
        <v>1</v>
      </c>
      <c r="J2143" t="str">
        <f t="shared" si="33"/>
        <v>1955</v>
      </c>
    </row>
    <row r="2144" spans="1:10" x14ac:dyDescent="0.25">
      <c r="A2144">
        <v>260</v>
      </c>
      <c r="B2144">
        <v>19551113</v>
      </c>
      <c r="C2144">
        <v>36</v>
      </c>
      <c r="D2144">
        <v>46</v>
      </c>
      <c r="E2144">
        <v>13</v>
      </c>
      <c r="F2144">
        <v>26</v>
      </c>
      <c r="G2144">
        <v>2</v>
      </c>
      <c r="H2144">
        <v>87</v>
      </c>
      <c r="I2144">
        <v>16</v>
      </c>
      <c r="J2144" t="str">
        <f t="shared" si="33"/>
        <v>1955</v>
      </c>
    </row>
    <row r="2145" spans="1:10" x14ac:dyDescent="0.25">
      <c r="A2145">
        <v>260</v>
      </c>
      <c r="B2145">
        <v>19551114</v>
      </c>
      <c r="C2145">
        <v>31</v>
      </c>
      <c r="D2145">
        <v>46</v>
      </c>
      <c r="E2145">
        <v>13</v>
      </c>
      <c r="F2145">
        <v>15</v>
      </c>
      <c r="G2145">
        <v>6</v>
      </c>
      <c r="H2145">
        <v>82</v>
      </c>
      <c r="I2145">
        <v>16</v>
      </c>
      <c r="J2145" t="str">
        <f t="shared" si="33"/>
        <v>1955</v>
      </c>
    </row>
    <row r="2146" spans="1:10" x14ac:dyDescent="0.25">
      <c r="A2146">
        <v>260</v>
      </c>
      <c r="B2146">
        <v>19551115</v>
      </c>
      <c r="C2146">
        <v>41</v>
      </c>
      <c r="D2146">
        <v>57</v>
      </c>
      <c r="E2146">
        <v>3</v>
      </c>
      <c r="F2146">
        <v>21</v>
      </c>
      <c r="G2146">
        <v>10</v>
      </c>
      <c r="H2146">
        <v>113</v>
      </c>
      <c r="I2146">
        <v>12</v>
      </c>
      <c r="J2146" t="str">
        <f t="shared" si="33"/>
        <v>1955</v>
      </c>
    </row>
    <row r="2147" spans="1:10" x14ac:dyDescent="0.25">
      <c r="A2147">
        <v>260</v>
      </c>
      <c r="B2147">
        <v>19551116</v>
      </c>
      <c r="C2147">
        <v>46</v>
      </c>
      <c r="D2147">
        <v>62</v>
      </c>
      <c r="E2147">
        <v>11</v>
      </c>
      <c r="F2147">
        <v>36</v>
      </c>
      <c r="G2147">
        <v>1</v>
      </c>
      <c r="H2147">
        <v>113</v>
      </c>
      <c r="I2147">
        <v>12</v>
      </c>
      <c r="J2147" t="str">
        <f t="shared" si="33"/>
        <v>1955</v>
      </c>
    </row>
    <row r="2148" spans="1:10" x14ac:dyDescent="0.25">
      <c r="A2148">
        <v>260</v>
      </c>
      <c r="B2148">
        <v>19551117</v>
      </c>
      <c r="C2148">
        <v>26</v>
      </c>
      <c r="D2148">
        <v>41</v>
      </c>
      <c r="E2148">
        <v>1</v>
      </c>
      <c r="F2148">
        <v>15</v>
      </c>
      <c r="G2148">
        <v>23</v>
      </c>
      <c r="H2148">
        <v>67</v>
      </c>
      <c r="I2148">
        <v>1</v>
      </c>
      <c r="J2148" t="str">
        <f t="shared" si="33"/>
        <v>1955</v>
      </c>
    </row>
    <row r="2149" spans="1:10" x14ac:dyDescent="0.25">
      <c r="A2149">
        <v>260</v>
      </c>
      <c r="B2149">
        <v>19551118</v>
      </c>
      <c r="C2149">
        <v>26</v>
      </c>
      <c r="D2149">
        <v>41</v>
      </c>
      <c r="E2149">
        <v>24</v>
      </c>
      <c r="F2149">
        <v>15</v>
      </c>
      <c r="G2149">
        <v>1</v>
      </c>
      <c r="H2149">
        <v>51</v>
      </c>
      <c r="I2149">
        <v>12</v>
      </c>
      <c r="J2149" t="str">
        <f t="shared" si="33"/>
        <v>1955</v>
      </c>
    </row>
    <row r="2150" spans="1:10" x14ac:dyDescent="0.25">
      <c r="A2150">
        <v>260</v>
      </c>
      <c r="B2150">
        <v>19551119</v>
      </c>
      <c r="C2150">
        <v>36</v>
      </c>
      <c r="D2150">
        <v>57</v>
      </c>
      <c r="E2150">
        <v>13</v>
      </c>
      <c r="F2150">
        <v>21</v>
      </c>
      <c r="G2150">
        <v>24</v>
      </c>
      <c r="H2150">
        <v>98</v>
      </c>
      <c r="I2150">
        <v>13</v>
      </c>
      <c r="J2150" t="str">
        <f t="shared" si="33"/>
        <v>1955</v>
      </c>
    </row>
    <row r="2151" spans="1:10" x14ac:dyDescent="0.25">
      <c r="A2151">
        <v>260</v>
      </c>
      <c r="B2151">
        <v>19551120</v>
      </c>
      <c r="C2151">
        <v>46</v>
      </c>
      <c r="D2151">
        <v>87</v>
      </c>
      <c r="E2151">
        <v>14</v>
      </c>
      <c r="F2151">
        <v>21</v>
      </c>
      <c r="G2151">
        <v>1</v>
      </c>
      <c r="H2151">
        <v>165</v>
      </c>
      <c r="I2151">
        <v>14</v>
      </c>
      <c r="J2151" t="str">
        <f t="shared" si="33"/>
        <v>1955</v>
      </c>
    </row>
    <row r="2152" spans="1:10" x14ac:dyDescent="0.25">
      <c r="A2152">
        <v>260</v>
      </c>
      <c r="B2152">
        <v>19551121</v>
      </c>
      <c r="C2152">
        <v>36</v>
      </c>
      <c r="D2152">
        <v>46</v>
      </c>
      <c r="E2152">
        <v>1</v>
      </c>
      <c r="F2152">
        <v>26</v>
      </c>
      <c r="G2152">
        <v>20</v>
      </c>
      <c r="H2152">
        <v>72</v>
      </c>
      <c r="I2152">
        <v>16</v>
      </c>
      <c r="J2152" t="str">
        <f t="shared" si="33"/>
        <v>1955</v>
      </c>
    </row>
    <row r="2153" spans="1:10" x14ac:dyDescent="0.25">
      <c r="A2153">
        <v>260</v>
      </c>
      <c r="B2153">
        <v>19551122</v>
      </c>
      <c r="C2153">
        <v>41</v>
      </c>
      <c r="D2153">
        <v>62</v>
      </c>
      <c r="E2153">
        <v>24</v>
      </c>
      <c r="F2153">
        <v>15</v>
      </c>
      <c r="G2153">
        <v>15</v>
      </c>
      <c r="H2153">
        <v>108</v>
      </c>
      <c r="I2153">
        <v>13</v>
      </c>
      <c r="J2153" t="str">
        <f t="shared" si="33"/>
        <v>1955</v>
      </c>
    </row>
    <row r="2154" spans="1:10" x14ac:dyDescent="0.25">
      <c r="A2154">
        <v>260</v>
      </c>
      <c r="B2154">
        <v>19551123</v>
      </c>
      <c r="C2154">
        <v>77</v>
      </c>
      <c r="D2154">
        <v>98</v>
      </c>
      <c r="E2154">
        <v>13</v>
      </c>
      <c r="F2154">
        <v>57</v>
      </c>
      <c r="G2154">
        <v>3</v>
      </c>
      <c r="H2154">
        <v>231</v>
      </c>
      <c r="I2154">
        <v>14</v>
      </c>
      <c r="J2154" t="str">
        <f t="shared" si="33"/>
        <v>1955</v>
      </c>
    </row>
    <row r="2155" spans="1:10" x14ac:dyDescent="0.25">
      <c r="A2155">
        <v>260</v>
      </c>
      <c r="B2155">
        <v>19551124</v>
      </c>
      <c r="C2155">
        <v>62</v>
      </c>
      <c r="D2155">
        <v>87</v>
      </c>
      <c r="E2155">
        <v>16</v>
      </c>
      <c r="F2155">
        <v>46</v>
      </c>
      <c r="G2155">
        <v>23</v>
      </c>
      <c r="H2155">
        <v>195</v>
      </c>
      <c r="I2155">
        <v>16</v>
      </c>
      <c r="J2155" t="str">
        <f t="shared" si="33"/>
        <v>1955</v>
      </c>
    </row>
    <row r="2156" spans="1:10" x14ac:dyDescent="0.25">
      <c r="A2156">
        <v>260</v>
      </c>
      <c r="B2156">
        <v>19551125</v>
      </c>
      <c r="C2156">
        <v>36</v>
      </c>
      <c r="D2156">
        <v>51</v>
      </c>
      <c r="E2156">
        <v>12</v>
      </c>
      <c r="F2156">
        <v>10</v>
      </c>
      <c r="G2156">
        <v>6</v>
      </c>
      <c r="H2156">
        <v>93</v>
      </c>
      <c r="I2156">
        <v>24</v>
      </c>
      <c r="J2156" t="str">
        <f t="shared" si="33"/>
        <v>1955</v>
      </c>
    </row>
    <row r="2157" spans="1:10" x14ac:dyDescent="0.25">
      <c r="A2157">
        <v>260</v>
      </c>
      <c r="B2157">
        <v>19551126</v>
      </c>
      <c r="C2157">
        <v>41</v>
      </c>
      <c r="D2157">
        <v>51</v>
      </c>
      <c r="E2157">
        <v>20</v>
      </c>
      <c r="F2157">
        <v>36</v>
      </c>
      <c r="G2157">
        <v>4</v>
      </c>
      <c r="H2157">
        <v>98</v>
      </c>
      <c r="I2157">
        <v>24</v>
      </c>
      <c r="J2157" t="str">
        <f t="shared" si="33"/>
        <v>1955</v>
      </c>
    </row>
    <row r="2158" spans="1:10" x14ac:dyDescent="0.25">
      <c r="A2158">
        <v>260</v>
      </c>
      <c r="B2158">
        <v>19551127</v>
      </c>
      <c r="C2158">
        <v>51</v>
      </c>
      <c r="D2158">
        <v>62</v>
      </c>
      <c r="E2158">
        <v>6</v>
      </c>
      <c r="F2158">
        <v>36</v>
      </c>
      <c r="G2158">
        <v>19</v>
      </c>
      <c r="H2158">
        <v>118</v>
      </c>
      <c r="I2158">
        <v>15</v>
      </c>
      <c r="J2158" t="str">
        <f t="shared" si="33"/>
        <v>1955</v>
      </c>
    </row>
    <row r="2159" spans="1:10" x14ac:dyDescent="0.25">
      <c r="A2159">
        <v>260</v>
      </c>
      <c r="B2159">
        <v>19551128</v>
      </c>
      <c r="C2159">
        <v>46</v>
      </c>
      <c r="D2159">
        <v>57</v>
      </c>
      <c r="E2159">
        <v>6</v>
      </c>
      <c r="F2159">
        <v>36</v>
      </c>
      <c r="G2159">
        <v>18</v>
      </c>
      <c r="H2159">
        <v>103</v>
      </c>
      <c r="I2159">
        <v>5</v>
      </c>
      <c r="J2159" t="str">
        <f t="shared" si="33"/>
        <v>1955</v>
      </c>
    </row>
    <row r="2160" spans="1:10" x14ac:dyDescent="0.25">
      <c r="A2160">
        <v>260</v>
      </c>
      <c r="B2160">
        <v>19551129</v>
      </c>
      <c r="C2160">
        <v>41</v>
      </c>
      <c r="D2160">
        <v>57</v>
      </c>
      <c r="E2160">
        <v>20</v>
      </c>
      <c r="F2160">
        <v>26</v>
      </c>
      <c r="G2160">
        <v>5</v>
      </c>
      <c r="H2160">
        <v>98</v>
      </c>
      <c r="I2160">
        <v>21</v>
      </c>
      <c r="J2160" t="str">
        <f t="shared" si="33"/>
        <v>1955</v>
      </c>
    </row>
    <row r="2161" spans="1:10" x14ac:dyDescent="0.25">
      <c r="A2161">
        <v>260</v>
      </c>
      <c r="B2161">
        <v>19551130</v>
      </c>
      <c r="C2161">
        <v>46</v>
      </c>
      <c r="D2161">
        <v>57</v>
      </c>
      <c r="E2161">
        <v>5</v>
      </c>
      <c r="F2161">
        <v>31</v>
      </c>
      <c r="G2161">
        <v>10</v>
      </c>
      <c r="H2161">
        <v>82</v>
      </c>
      <c r="I2161">
        <v>6</v>
      </c>
      <c r="J2161" t="str">
        <f t="shared" si="33"/>
        <v>1955</v>
      </c>
    </row>
    <row r="2162" spans="1:10" x14ac:dyDescent="0.25">
      <c r="A2162">
        <v>260</v>
      </c>
      <c r="B2162">
        <v>19551201</v>
      </c>
      <c r="C2162">
        <v>41</v>
      </c>
      <c r="D2162">
        <v>51</v>
      </c>
      <c r="E2162">
        <v>5</v>
      </c>
      <c r="F2162">
        <v>21</v>
      </c>
      <c r="G2162">
        <v>18</v>
      </c>
      <c r="H2162">
        <v>87</v>
      </c>
      <c r="I2162">
        <v>6</v>
      </c>
      <c r="J2162" t="str">
        <f t="shared" si="33"/>
        <v>1955</v>
      </c>
    </row>
    <row r="2163" spans="1:10" x14ac:dyDescent="0.25">
      <c r="A2163">
        <v>260</v>
      </c>
      <c r="B2163">
        <v>19551202</v>
      </c>
      <c r="C2163">
        <v>51</v>
      </c>
      <c r="D2163">
        <v>77</v>
      </c>
      <c r="E2163">
        <v>24</v>
      </c>
      <c r="F2163">
        <v>31</v>
      </c>
      <c r="G2163">
        <v>6</v>
      </c>
      <c r="H2163">
        <v>129</v>
      </c>
      <c r="I2163">
        <v>24</v>
      </c>
      <c r="J2163" t="str">
        <f t="shared" si="33"/>
        <v>1955</v>
      </c>
    </row>
    <row r="2164" spans="1:10" x14ac:dyDescent="0.25">
      <c r="A2164">
        <v>260</v>
      </c>
      <c r="B2164">
        <v>19551203</v>
      </c>
      <c r="C2164">
        <v>72</v>
      </c>
      <c r="D2164">
        <v>103</v>
      </c>
      <c r="E2164">
        <v>9</v>
      </c>
      <c r="F2164">
        <v>46</v>
      </c>
      <c r="G2164">
        <v>23</v>
      </c>
      <c r="H2164">
        <v>170</v>
      </c>
      <c r="I2164">
        <v>11</v>
      </c>
      <c r="J2164" t="str">
        <f t="shared" si="33"/>
        <v>1955</v>
      </c>
    </row>
    <row r="2165" spans="1:10" x14ac:dyDescent="0.25">
      <c r="A2165">
        <v>260</v>
      </c>
      <c r="B2165">
        <v>19551204</v>
      </c>
      <c r="C2165">
        <v>51</v>
      </c>
      <c r="D2165">
        <v>67</v>
      </c>
      <c r="E2165">
        <v>14</v>
      </c>
      <c r="F2165">
        <v>36</v>
      </c>
      <c r="G2165">
        <v>21</v>
      </c>
      <c r="H2165">
        <v>123</v>
      </c>
      <c r="I2165">
        <v>3</v>
      </c>
      <c r="J2165" t="str">
        <f t="shared" si="33"/>
        <v>1955</v>
      </c>
    </row>
    <row r="2166" spans="1:10" x14ac:dyDescent="0.25">
      <c r="A2166">
        <v>260</v>
      </c>
      <c r="B2166">
        <v>19551205</v>
      </c>
      <c r="C2166">
        <v>62</v>
      </c>
      <c r="D2166">
        <v>93</v>
      </c>
      <c r="E2166">
        <v>21</v>
      </c>
      <c r="F2166">
        <v>36</v>
      </c>
      <c r="G2166">
        <v>4</v>
      </c>
      <c r="H2166">
        <v>159</v>
      </c>
      <c r="I2166">
        <v>20</v>
      </c>
      <c r="J2166" t="str">
        <f t="shared" si="33"/>
        <v>1955</v>
      </c>
    </row>
    <row r="2167" spans="1:10" x14ac:dyDescent="0.25">
      <c r="A2167">
        <v>260</v>
      </c>
      <c r="B2167">
        <v>19551206</v>
      </c>
      <c r="C2167">
        <v>77</v>
      </c>
      <c r="D2167">
        <v>82</v>
      </c>
      <c r="E2167">
        <v>1</v>
      </c>
      <c r="F2167">
        <v>67</v>
      </c>
      <c r="G2167">
        <v>17</v>
      </c>
      <c r="H2167">
        <v>170</v>
      </c>
      <c r="I2167">
        <v>2</v>
      </c>
      <c r="J2167" t="str">
        <f t="shared" si="33"/>
        <v>1955</v>
      </c>
    </row>
    <row r="2168" spans="1:10" x14ac:dyDescent="0.25">
      <c r="A2168">
        <v>260</v>
      </c>
      <c r="B2168">
        <v>19551207</v>
      </c>
      <c r="C2168">
        <v>87</v>
      </c>
      <c r="D2168">
        <v>93</v>
      </c>
      <c r="E2168">
        <v>6</v>
      </c>
      <c r="F2168">
        <v>72</v>
      </c>
      <c r="G2168">
        <v>1</v>
      </c>
      <c r="H2168">
        <v>190</v>
      </c>
      <c r="I2168">
        <v>5</v>
      </c>
      <c r="J2168" t="str">
        <f t="shared" si="33"/>
        <v>1955</v>
      </c>
    </row>
    <row r="2169" spans="1:10" x14ac:dyDescent="0.25">
      <c r="A2169">
        <v>260</v>
      </c>
      <c r="B2169">
        <v>19551208</v>
      </c>
      <c r="C2169">
        <v>51</v>
      </c>
      <c r="D2169">
        <v>82</v>
      </c>
      <c r="E2169">
        <v>4</v>
      </c>
      <c r="F2169">
        <v>31</v>
      </c>
      <c r="G2169">
        <v>18</v>
      </c>
      <c r="H2169">
        <v>170</v>
      </c>
      <c r="I2169">
        <v>4</v>
      </c>
      <c r="J2169" t="str">
        <f t="shared" si="33"/>
        <v>1955</v>
      </c>
    </row>
    <row r="2170" spans="1:10" x14ac:dyDescent="0.25">
      <c r="A2170">
        <v>260</v>
      </c>
      <c r="B2170">
        <v>19551209</v>
      </c>
      <c r="C2170">
        <v>67</v>
      </c>
      <c r="D2170">
        <v>103</v>
      </c>
      <c r="E2170">
        <v>23</v>
      </c>
      <c r="F2170">
        <v>41</v>
      </c>
      <c r="G2170">
        <v>1</v>
      </c>
      <c r="H2170">
        <v>175</v>
      </c>
      <c r="I2170">
        <v>24</v>
      </c>
      <c r="J2170" t="str">
        <f t="shared" si="33"/>
        <v>1955</v>
      </c>
    </row>
    <row r="2171" spans="1:10" x14ac:dyDescent="0.25">
      <c r="A2171">
        <v>260</v>
      </c>
      <c r="B2171">
        <v>19551210</v>
      </c>
      <c r="C2171">
        <v>93</v>
      </c>
      <c r="D2171">
        <v>118</v>
      </c>
      <c r="E2171">
        <v>2</v>
      </c>
      <c r="F2171">
        <v>72</v>
      </c>
      <c r="G2171">
        <v>20</v>
      </c>
      <c r="H2171">
        <v>195</v>
      </c>
      <c r="I2171">
        <v>5</v>
      </c>
      <c r="J2171" t="str">
        <f t="shared" si="33"/>
        <v>1955</v>
      </c>
    </row>
    <row r="2172" spans="1:10" x14ac:dyDescent="0.25">
      <c r="A2172">
        <v>260</v>
      </c>
      <c r="B2172">
        <v>19551211</v>
      </c>
      <c r="C2172">
        <v>36</v>
      </c>
      <c r="D2172">
        <v>67</v>
      </c>
      <c r="E2172">
        <v>1</v>
      </c>
      <c r="F2172">
        <v>5</v>
      </c>
      <c r="G2172">
        <v>13</v>
      </c>
      <c r="H2172">
        <v>108</v>
      </c>
      <c r="I2172">
        <v>1</v>
      </c>
      <c r="J2172" t="str">
        <f t="shared" si="33"/>
        <v>1955</v>
      </c>
    </row>
    <row r="2173" spans="1:10" x14ac:dyDescent="0.25">
      <c r="A2173">
        <v>260</v>
      </c>
      <c r="B2173">
        <v>19551212</v>
      </c>
      <c r="C2173">
        <v>41</v>
      </c>
      <c r="D2173">
        <v>51</v>
      </c>
      <c r="E2173">
        <v>1</v>
      </c>
      <c r="F2173">
        <v>36</v>
      </c>
      <c r="G2173">
        <v>8</v>
      </c>
      <c r="H2173">
        <v>98</v>
      </c>
      <c r="I2173">
        <v>19</v>
      </c>
      <c r="J2173" t="str">
        <f t="shared" si="33"/>
        <v>1955</v>
      </c>
    </row>
    <row r="2174" spans="1:10" x14ac:dyDescent="0.25">
      <c r="A2174">
        <v>260</v>
      </c>
      <c r="B2174">
        <v>19551213</v>
      </c>
      <c r="C2174">
        <v>72</v>
      </c>
      <c r="D2174">
        <v>93</v>
      </c>
      <c r="E2174">
        <v>11</v>
      </c>
      <c r="F2174">
        <v>46</v>
      </c>
      <c r="G2174">
        <v>1</v>
      </c>
      <c r="H2174">
        <v>149</v>
      </c>
      <c r="I2174">
        <v>13</v>
      </c>
      <c r="J2174" t="str">
        <f t="shared" si="33"/>
        <v>1955</v>
      </c>
    </row>
    <row r="2175" spans="1:10" x14ac:dyDescent="0.25">
      <c r="A2175">
        <v>260</v>
      </c>
      <c r="B2175">
        <v>19551214</v>
      </c>
      <c r="C2175">
        <v>82</v>
      </c>
      <c r="D2175">
        <v>103</v>
      </c>
      <c r="E2175">
        <v>12</v>
      </c>
      <c r="F2175">
        <v>67</v>
      </c>
      <c r="G2175">
        <v>2</v>
      </c>
      <c r="H2175">
        <v>165</v>
      </c>
      <c r="I2175">
        <v>12</v>
      </c>
      <c r="J2175" t="str">
        <f t="shared" si="33"/>
        <v>1955</v>
      </c>
    </row>
    <row r="2176" spans="1:10" x14ac:dyDescent="0.25">
      <c r="A2176">
        <v>260</v>
      </c>
      <c r="B2176">
        <v>19551215</v>
      </c>
      <c r="C2176">
        <v>67</v>
      </c>
      <c r="D2176">
        <v>93</v>
      </c>
      <c r="E2176">
        <v>5</v>
      </c>
      <c r="F2176">
        <v>36</v>
      </c>
      <c r="G2176">
        <v>21</v>
      </c>
      <c r="H2176">
        <v>149</v>
      </c>
      <c r="I2176">
        <v>5</v>
      </c>
      <c r="J2176" t="str">
        <f t="shared" si="33"/>
        <v>1955</v>
      </c>
    </row>
    <row r="2177" spans="1:10" x14ac:dyDescent="0.25">
      <c r="A2177">
        <v>260</v>
      </c>
      <c r="B2177">
        <v>19551216</v>
      </c>
      <c r="C2177">
        <v>67</v>
      </c>
      <c r="D2177">
        <v>87</v>
      </c>
      <c r="E2177">
        <v>17</v>
      </c>
      <c r="F2177">
        <v>36</v>
      </c>
      <c r="G2177">
        <v>1</v>
      </c>
      <c r="H2177">
        <v>149</v>
      </c>
      <c r="I2177">
        <v>13</v>
      </c>
      <c r="J2177" t="str">
        <f t="shared" si="33"/>
        <v>1955</v>
      </c>
    </row>
    <row r="2178" spans="1:10" x14ac:dyDescent="0.25">
      <c r="A2178">
        <v>260</v>
      </c>
      <c r="B2178">
        <v>19551217</v>
      </c>
      <c r="C2178">
        <v>57</v>
      </c>
      <c r="D2178">
        <v>87</v>
      </c>
      <c r="E2178">
        <v>18</v>
      </c>
      <c r="F2178">
        <v>21</v>
      </c>
      <c r="G2178">
        <v>24</v>
      </c>
      <c r="H2178">
        <v>165</v>
      </c>
      <c r="I2178">
        <v>19</v>
      </c>
      <c r="J2178" t="str">
        <f t="shared" si="33"/>
        <v>1955</v>
      </c>
    </row>
    <row r="2179" spans="1:10" x14ac:dyDescent="0.25">
      <c r="A2179">
        <v>260</v>
      </c>
      <c r="B2179">
        <v>19551218</v>
      </c>
      <c r="C2179">
        <v>36</v>
      </c>
      <c r="D2179">
        <v>62</v>
      </c>
      <c r="E2179">
        <v>14</v>
      </c>
      <c r="F2179">
        <v>15</v>
      </c>
      <c r="G2179">
        <v>1</v>
      </c>
      <c r="H2179">
        <v>159</v>
      </c>
      <c r="I2179">
        <v>13</v>
      </c>
      <c r="J2179" t="str">
        <f t="shared" ref="J2179:J2242" si="34">LEFT(B2179,4)</f>
        <v>1955</v>
      </c>
    </row>
    <row r="2180" spans="1:10" x14ac:dyDescent="0.25">
      <c r="A2180">
        <v>260</v>
      </c>
      <c r="B2180">
        <v>19551219</v>
      </c>
      <c r="C2180">
        <v>31</v>
      </c>
      <c r="D2180">
        <v>46</v>
      </c>
      <c r="E2180">
        <v>3</v>
      </c>
      <c r="F2180">
        <v>21</v>
      </c>
      <c r="G2180">
        <v>7</v>
      </c>
      <c r="H2180">
        <v>108</v>
      </c>
      <c r="I2180">
        <v>5</v>
      </c>
      <c r="J2180" t="str">
        <f t="shared" si="34"/>
        <v>1955</v>
      </c>
    </row>
    <row r="2181" spans="1:10" x14ac:dyDescent="0.25">
      <c r="A2181">
        <v>260</v>
      </c>
      <c r="B2181">
        <v>19551220</v>
      </c>
      <c r="C2181">
        <v>62</v>
      </c>
      <c r="D2181">
        <v>77</v>
      </c>
      <c r="E2181">
        <v>9</v>
      </c>
      <c r="F2181">
        <v>26</v>
      </c>
      <c r="G2181">
        <v>1</v>
      </c>
      <c r="H2181">
        <v>129</v>
      </c>
      <c r="I2181">
        <v>24</v>
      </c>
      <c r="J2181" t="str">
        <f t="shared" si="34"/>
        <v>1955</v>
      </c>
    </row>
    <row r="2182" spans="1:10" x14ac:dyDescent="0.25">
      <c r="A2182">
        <v>260</v>
      </c>
      <c r="B2182">
        <v>19551221</v>
      </c>
      <c r="C2182">
        <v>62</v>
      </c>
      <c r="D2182">
        <v>87</v>
      </c>
      <c r="E2182">
        <v>7</v>
      </c>
      <c r="F2182">
        <v>41</v>
      </c>
      <c r="G2182">
        <v>20</v>
      </c>
      <c r="H2182">
        <v>144</v>
      </c>
      <c r="I2182">
        <v>7</v>
      </c>
      <c r="J2182" t="str">
        <f t="shared" si="34"/>
        <v>1955</v>
      </c>
    </row>
    <row r="2183" spans="1:10" x14ac:dyDescent="0.25">
      <c r="A2183">
        <v>260</v>
      </c>
      <c r="B2183">
        <v>19551222</v>
      </c>
      <c r="C2183">
        <v>46</v>
      </c>
      <c r="D2183">
        <v>82</v>
      </c>
      <c r="E2183">
        <v>24</v>
      </c>
      <c r="F2183">
        <v>21</v>
      </c>
      <c r="G2183">
        <v>8</v>
      </c>
      <c r="H2183">
        <v>144</v>
      </c>
      <c r="I2183">
        <v>22</v>
      </c>
      <c r="J2183" t="str">
        <f t="shared" si="34"/>
        <v>1955</v>
      </c>
    </row>
    <row r="2184" spans="1:10" x14ac:dyDescent="0.25">
      <c r="A2184">
        <v>260</v>
      </c>
      <c r="B2184">
        <v>19551223</v>
      </c>
      <c r="C2184">
        <v>72</v>
      </c>
      <c r="D2184">
        <v>93</v>
      </c>
      <c r="E2184">
        <v>23</v>
      </c>
      <c r="F2184">
        <v>46</v>
      </c>
      <c r="G2184">
        <v>16</v>
      </c>
      <c r="H2184">
        <v>180</v>
      </c>
      <c r="I2184">
        <v>24</v>
      </c>
      <c r="J2184" t="str">
        <f t="shared" si="34"/>
        <v>1955</v>
      </c>
    </row>
    <row r="2185" spans="1:10" x14ac:dyDescent="0.25">
      <c r="A2185">
        <v>260</v>
      </c>
      <c r="B2185">
        <v>19551224</v>
      </c>
      <c r="C2185">
        <v>67</v>
      </c>
      <c r="D2185">
        <v>98</v>
      </c>
      <c r="E2185">
        <v>5</v>
      </c>
      <c r="F2185">
        <v>31</v>
      </c>
      <c r="G2185">
        <v>24</v>
      </c>
      <c r="H2185">
        <v>170</v>
      </c>
      <c r="I2185">
        <v>4</v>
      </c>
      <c r="J2185" t="str">
        <f t="shared" si="34"/>
        <v>1955</v>
      </c>
    </row>
    <row r="2186" spans="1:10" x14ac:dyDescent="0.25">
      <c r="A2186">
        <v>260</v>
      </c>
      <c r="B2186">
        <v>19551225</v>
      </c>
      <c r="C2186">
        <v>41</v>
      </c>
      <c r="D2186">
        <v>57</v>
      </c>
      <c r="E2186">
        <v>22</v>
      </c>
      <c r="F2186">
        <v>26</v>
      </c>
      <c r="G2186">
        <v>4</v>
      </c>
      <c r="H2186">
        <v>98</v>
      </c>
      <c r="I2186">
        <v>12</v>
      </c>
      <c r="J2186" t="str">
        <f t="shared" si="34"/>
        <v>1955</v>
      </c>
    </row>
    <row r="2187" spans="1:10" x14ac:dyDescent="0.25">
      <c r="A2187">
        <v>260</v>
      </c>
      <c r="B2187">
        <v>19551226</v>
      </c>
      <c r="C2187">
        <v>103</v>
      </c>
      <c r="D2187">
        <v>123</v>
      </c>
      <c r="E2187">
        <v>18</v>
      </c>
      <c r="F2187">
        <v>67</v>
      </c>
      <c r="G2187">
        <v>1</v>
      </c>
      <c r="H2187">
        <v>211</v>
      </c>
      <c r="I2187">
        <v>18</v>
      </c>
      <c r="J2187" t="str">
        <f t="shared" si="34"/>
        <v>1955</v>
      </c>
    </row>
    <row r="2188" spans="1:10" x14ac:dyDescent="0.25">
      <c r="A2188">
        <v>260</v>
      </c>
      <c r="B2188">
        <v>19551227</v>
      </c>
      <c r="C2188">
        <v>77</v>
      </c>
      <c r="D2188">
        <v>98</v>
      </c>
      <c r="E2188">
        <v>23</v>
      </c>
      <c r="F2188">
        <v>62</v>
      </c>
      <c r="G2188">
        <v>8</v>
      </c>
      <c r="H2188">
        <v>190</v>
      </c>
      <c r="I2188">
        <v>13</v>
      </c>
      <c r="J2188" t="str">
        <f t="shared" si="34"/>
        <v>1955</v>
      </c>
    </row>
    <row r="2189" spans="1:10" x14ac:dyDescent="0.25">
      <c r="A2189">
        <v>260</v>
      </c>
      <c r="B2189">
        <v>19551228</v>
      </c>
      <c r="C2189">
        <v>103</v>
      </c>
      <c r="D2189">
        <v>134</v>
      </c>
      <c r="E2189">
        <v>14</v>
      </c>
      <c r="F2189">
        <v>72</v>
      </c>
      <c r="G2189">
        <v>4</v>
      </c>
      <c r="H2189">
        <v>319</v>
      </c>
      <c r="I2189">
        <v>12</v>
      </c>
      <c r="J2189" t="str">
        <f t="shared" si="34"/>
        <v>1955</v>
      </c>
    </row>
    <row r="2190" spans="1:10" x14ac:dyDescent="0.25">
      <c r="A2190">
        <v>260</v>
      </c>
      <c r="B2190">
        <v>19551229</v>
      </c>
      <c r="C2190">
        <v>87</v>
      </c>
      <c r="D2190">
        <v>113</v>
      </c>
      <c r="E2190">
        <v>1</v>
      </c>
      <c r="F2190">
        <v>41</v>
      </c>
      <c r="G2190">
        <v>24</v>
      </c>
      <c r="H2190">
        <v>231</v>
      </c>
      <c r="I2190">
        <v>1</v>
      </c>
      <c r="J2190" t="str">
        <f t="shared" si="34"/>
        <v>1955</v>
      </c>
    </row>
    <row r="2191" spans="1:10" x14ac:dyDescent="0.25">
      <c r="A2191">
        <v>260</v>
      </c>
      <c r="B2191">
        <v>19551230</v>
      </c>
      <c r="C2191">
        <v>46</v>
      </c>
      <c r="D2191">
        <v>67</v>
      </c>
      <c r="E2191">
        <v>14</v>
      </c>
      <c r="F2191">
        <v>26</v>
      </c>
      <c r="G2191">
        <v>4</v>
      </c>
      <c r="H2191">
        <v>123</v>
      </c>
      <c r="I2191">
        <v>15</v>
      </c>
      <c r="J2191" t="str">
        <f t="shared" si="34"/>
        <v>1955</v>
      </c>
    </row>
    <row r="2192" spans="1:10" x14ac:dyDescent="0.25">
      <c r="A2192">
        <v>260</v>
      </c>
      <c r="B2192">
        <v>19551231</v>
      </c>
      <c r="C2192">
        <v>51</v>
      </c>
      <c r="D2192">
        <v>67</v>
      </c>
      <c r="E2192">
        <v>14</v>
      </c>
      <c r="F2192">
        <v>41</v>
      </c>
      <c r="G2192">
        <v>3</v>
      </c>
      <c r="H2192">
        <v>170</v>
      </c>
      <c r="I2192">
        <v>16</v>
      </c>
      <c r="J2192" t="str">
        <f t="shared" si="34"/>
        <v>1955</v>
      </c>
    </row>
    <row r="2193" spans="1:10" x14ac:dyDescent="0.25">
      <c r="A2193">
        <v>260</v>
      </c>
      <c r="B2193">
        <v>19560101</v>
      </c>
      <c r="C2193">
        <v>82</v>
      </c>
      <c r="D2193">
        <v>129</v>
      </c>
      <c r="E2193">
        <v>12</v>
      </c>
      <c r="F2193">
        <v>46</v>
      </c>
      <c r="G2193">
        <v>2</v>
      </c>
      <c r="H2193">
        <v>201</v>
      </c>
      <c r="I2193">
        <v>11</v>
      </c>
      <c r="J2193" t="str">
        <f t="shared" si="34"/>
        <v>1956</v>
      </c>
    </row>
    <row r="2194" spans="1:10" x14ac:dyDescent="0.25">
      <c r="A2194">
        <v>260</v>
      </c>
      <c r="B2194">
        <v>19560102</v>
      </c>
      <c r="C2194">
        <v>67</v>
      </c>
      <c r="D2194">
        <v>129</v>
      </c>
      <c r="E2194">
        <v>8</v>
      </c>
      <c r="F2194">
        <v>21</v>
      </c>
      <c r="G2194">
        <v>23</v>
      </c>
      <c r="H2194">
        <v>237</v>
      </c>
      <c r="I2194">
        <v>9</v>
      </c>
      <c r="J2194" t="str">
        <f t="shared" si="34"/>
        <v>1956</v>
      </c>
    </row>
    <row r="2195" spans="1:10" x14ac:dyDescent="0.25">
      <c r="A2195">
        <v>260</v>
      </c>
      <c r="B2195">
        <v>19560103</v>
      </c>
      <c r="C2195">
        <v>36</v>
      </c>
      <c r="D2195">
        <v>46</v>
      </c>
      <c r="E2195">
        <v>19</v>
      </c>
      <c r="F2195">
        <v>5</v>
      </c>
      <c r="G2195">
        <v>2</v>
      </c>
      <c r="H2195">
        <v>62</v>
      </c>
      <c r="I2195">
        <v>24</v>
      </c>
      <c r="J2195" t="str">
        <f t="shared" si="34"/>
        <v>1956</v>
      </c>
    </row>
    <row r="2196" spans="1:10" x14ac:dyDescent="0.25">
      <c r="A2196">
        <v>260</v>
      </c>
      <c r="B2196">
        <v>19560104</v>
      </c>
      <c r="C2196">
        <v>31</v>
      </c>
      <c r="D2196">
        <v>41</v>
      </c>
      <c r="E2196">
        <v>1</v>
      </c>
      <c r="F2196">
        <v>15</v>
      </c>
      <c r="G2196">
        <v>24</v>
      </c>
      <c r="H2196">
        <v>62</v>
      </c>
      <c r="I2196">
        <v>1</v>
      </c>
      <c r="J2196" t="str">
        <f t="shared" si="34"/>
        <v>1956</v>
      </c>
    </row>
    <row r="2197" spans="1:10" x14ac:dyDescent="0.25">
      <c r="A2197">
        <v>260</v>
      </c>
      <c r="B2197">
        <v>19560105</v>
      </c>
      <c r="C2197">
        <v>26</v>
      </c>
      <c r="D2197">
        <v>41</v>
      </c>
      <c r="E2197">
        <v>19</v>
      </c>
      <c r="F2197">
        <v>10</v>
      </c>
      <c r="G2197">
        <v>1</v>
      </c>
      <c r="H2197" t="s">
        <v>6</v>
      </c>
      <c r="J2197" t="str">
        <f t="shared" si="34"/>
        <v>1956</v>
      </c>
    </row>
    <row r="2198" spans="1:10" x14ac:dyDescent="0.25">
      <c r="A2198">
        <v>260</v>
      </c>
      <c r="B2198">
        <v>19560106</v>
      </c>
      <c r="C2198">
        <v>36</v>
      </c>
      <c r="D2198">
        <v>41</v>
      </c>
      <c r="E2198">
        <v>8</v>
      </c>
      <c r="F2198">
        <v>31</v>
      </c>
      <c r="G2198">
        <v>1</v>
      </c>
      <c r="H2198">
        <v>82</v>
      </c>
      <c r="I2198">
        <v>10</v>
      </c>
      <c r="J2198" t="str">
        <f t="shared" si="34"/>
        <v>1956</v>
      </c>
    </row>
    <row r="2199" spans="1:10" x14ac:dyDescent="0.25">
      <c r="A2199">
        <v>260</v>
      </c>
      <c r="B2199">
        <v>19560107</v>
      </c>
      <c r="C2199">
        <v>26</v>
      </c>
      <c r="D2199">
        <v>51</v>
      </c>
      <c r="E2199">
        <v>24</v>
      </c>
      <c r="F2199">
        <v>10</v>
      </c>
      <c r="G2199">
        <v>9</v>
      </c>
      <c r="H2199">
        <v>77</v>
      </c>
      <c r="I2199">
        <v>23</v>
      </c>
      <c r="J2199" t="str">
        <f t="shared" si="34"/>
        <v>1956</v>
      </c>
    </row>
    <row r="2200" spans="1:10" x14ac:dyDescent="0.25">
      <c r="A2200">
        <v>260</v>
      </c>
      <c r="B2200">
        <v>19560108</v>
      </c>
      <c r="C2200">
        <v>41</v>
      </c>
      <c r="D2200">
        <v>51</v>
      </c>
      <c r="E2200">
        <v>6</v>
      </c>
      <c r="F2200">
        <v>31</v>
      </c>
      <c r="G2200">
        <v>15</v>
      </c>
      <c r="H2200">
        <v>98</v>
      </c>
      <c r="I2200">
        <v>9</v>
      </c>
      <c r="J2200" t="str">
        <f t="shared" si="34"/>
        <v>1956</v>
      </c>
    </row>
    <row r="2201" spans="1:10" x14ac:dyDescent="0.25">
      <c r="A2201">
        <v>260</v>
      </c>
      <c r="B2201">
        <v>19560109</v>
      </c>
      <c r="C2201">
        <v>51</v>
      </c>
      <c r="D2201">
        <v>72</v>
      </c>
      <c r="E2201">
        <v>24</v>
      </c>
      <c r="F2201">
        <v>41</v>
      </c>
      <c r="G2201">
        <v>1</v>
      </c>
      <c r="H2201">
        <v>113</v>
      </c>
      <c r="I2201">
        <v>23</v>
      </c>
      <c r="J2201" t="str">
        <f t="shared" si="34"/>
        <v>1956</v>
      </c>
    </row>
    <row r="2202" spans="1:10" x14ac:dyDescent="0.25">
      <c r="A2202">
        <v>260</v>
      </c>
      <c r="B2202">
        <v>19560110</v>
      </c>
      <c r="C2202">
        <v>113</v>
      </c>
      <c r="D2202">
        <v>154</v>
      </c>
      <c r="E2202">
        <v>12</v>
      </c>
      <c r="F2202">
        <v>82</v>
      </c>
      <c r="G2202">
        <v>1</v>
      </c>
      <c r="H2202">
        <v>231</v>
      </c>
      <c r="I2202">
        <v>11</v>
      </c>
      <c r="J2202" t="str">
        <f t="shared" si="34"/>
        <v>1956</v>
      </c>
    </row>
    <row r="2203" spans="1:10" x14ac:dyDescent="0.25">
      <c r="A2203">
        <v>260</v>
      </c>
      <c r="B2203">
        <v>19560111</v>
      </c>
      <c r="C2203">
        <v>98</v>
      </c>
      <c r="D2203">
        <v>113</v>
      </c>
      <c r="E2203">
        <v>4</v>
      </c>
      <c r="F2203">
        <v>77</v>
      </c>
      <c r="G2203">
        <v>20</v>
      </c>
      <c r="H2203">
        <v>201</v>
      </c>
      <c r="I2203">
        <v>14</v>
      </c>
      <c r="J2203" t="str">
        <f t="shared" si="34"/>
        <v>1956</v>
      </c>
    </row>
    <row r="2204" spans="1:10" x14ac:dyDescent="0.25">
      <c r="A2204">
        <v>260</v>
      </c>
      <c r="B2204">
        <v>19560112</v>
      </c>
      <c r="C2204">
        <v>87</v>
      </c>
      <c r="D2204">
        <v>134</v>
      </c>
      <c r="E2204">
        <v>19</v>
      </c>
      <c r="F2204">
        <v>67</v>
      </c>
      <c r="G2204">
        <v>3</v>
      </c>
      <c r="H2204">
        <v>278</v>
      </c>
      <c r="I2204">
        <v>20</v>
      </c>
      <c r="J2204" t="str">
        <f t="shared" si="34"/>
        <v>1956</v>
      </c>
    </row>
    <row r="2205" spans="1:10" x14ac:dyDescent="0.25">
      <c r="A2205">
        <v>260</v>
      </c>
      <c r="B2205">
        <v>19560113</v>
      </c>
      <c r="C2205">
        <v>51</v>
      </c>
      <c r="D2205">
        <v>62</v>
      </c>
      <c r="E2205">
        <v>1</v>
      </c>
      <c r="F2205">
        <v>41</v>
      </c>
      <c r="G2205">
        <v>12</v>
      </c>
      <c r="H2205">
        <v>129</v>
      </c>
      <c r="I2205">
        <v>6</v>
      </c>
      <c r="J2205" t="str">
        <f t="shared" si="34"/>
        <v>1956</v>
      </c>
    </row>
    <row r="2206" spans="1:10" x14ac:dyDescent="0.25">
      <c r="A2206">
        <v>260</v>
      </c>
      <c r="B2206">
        <v>19560114</v>
      </c>
      <c r="C2206">
        <v>57</v>
      </c>
      <c r="D2206">
        <v>87</v>
      </c>
      <c r="E2206">
        <v>23</v>
      </c>
      <c r="F2206">
        <v>36</v>
      </c>
      <c r="G2206">
        <v>1</v>
      </c>
      <c r="H2206">
        <v>149</v>
      </c>
      <c r="I2206">
        <v>24</v>
      </c>
      <c r="J2206" t="str">
        <f t="shared" si="34"/>
        <v>1956</v>
      </c>
    </row>
    <row r="2207" spans="1:10" x14ac:dyDescent="0.25">
      <c r="A2207">
        <v>260</v>
      </c>
      <c r="B2207">
        <v>19560115</v>
      </c>
      <c r="C2207">
        <v>87</v>
      </c>
      <c r="D2207">
        <v>129</v>
      </c>
      <c r="E2207">
        <v>6</v>
      </c>
      <c r="F2207">
        <v>57</v>
      </c>
      <c r="G2207">
        <v>19</v>
      </c>
      <c r="H2207">
        <v>206</v>
      </c>
      <c r="I2207">
        <v>8</v>
      </c>
      <c r="J2207" t="str">
        <f t="shared" si="34"/>
        <v>1956</v>
      </c>
    </row>
    <row r="2208" spans="1:10" x14ac:dyDescent="0.25">
      <c r="A2208">
        <v>260</v>
      </c>
      <c r="B2208">
        <v>19560116</v>
      </c>
      <c r="C2208">
        <v>57</v>
      </c>
      <c r="D2208">
        <v>77</v>
      </c>
      <c r="E2208">
        <v>1</v>
      </c>
      <c r="F2208">
        <v>46</v>
      </c>
      <c r="G2208">
        <v>8</v>
      </c>
      <c r="H2208">
        <v>170</v>
      </c>
      <c r="I2208">
        <v>1</v>
      </c>
      <c r="J2208" t="str">
        <f t="shared" si="34"/>
        <v>1956</v>
      </c>
    </row>
    <row r="2209" spans="1:10" x14ac:dyDescent="0.25">
      <c r="A2209">
        <v>260</v>
      </c>
      <c r="B2209">
        <v>19560117</v>
      </c>
      <c r="C2209">
        <v>62</v>
      </c>
      <c r="D2209">
        <v>77</v>
      </c>
      <c r="E2209">
        <v>21</v>
      </c>
      <c r="F2209">
        <v>51</v>
      </c>
      <c r="G2209">
        <v>10</v>
      </c>
      <c r="H2209">
        <v>159</v>
      </c>
      <c r="I2209">
        <v>5</v>
      </c>
      <c r="J2209" t="str">
        <f t="shared" si="34"/>
        <v>1956</v>
      </c>
    </row>
    <row r="2210" spans="1:10" x14ac:dyDescent="0.25">
      <c r="A2210">
        <v>260</v>
      </c>
      <c r="B2210">
        <v>19560118</v>
      </c>
      <c r="C2210">
        <v>77</v>
      </c>
      <c r="D2210">
        <v>108</v>
      </c>
      <c r="E2210">
        <v>15</v>
      </c>
      <c r="F2210">
        <v>62</v>
      </c>
      <c r="G2210">
        <v>24</v>
      </c>
      <c r="H2210">
        <v>221</v>
      </c>
      <c r="I2210">
        <v>17</v>
      </c>
      <c r="J2210" t="str">
        <f t="shared" si="34"/>
        <v>1956</v>
      </c>
    </row>
    <row r="2211" spans="1:10" x14ac:dyDescent="0.25">
      <c r="A2211">
        <v>260</v>
      </c>
      <c r="B2211">
        <v>19560119</v>
      </c>
      <c r="C2211">
        <v>67</v>
      </c>
      <c r="D2211">
        <v>103</v>
      </c>
      <c r="E2211">
        <v>20</v>
      </c>
      <c r="F2211">
        <v>51</v>
      </c>
      <c r="G2211">
        <v>1</v>
      </c>
      <c r="H2211">
        <v>190</v>
      </c>
      <c r="I2211">
        <v>24</v>
      </c>
      <c r="J2211" t="str">
        <f t="shared" si="34"/>
        <v>1956</v>
      </c>
    </row>
    <row r="2212" spans="1:10" x14ac:dyDescent="0.25">
      <c r="A2212">
        <v>260</v>
      </c>
      <c r="B2212">
        <v>19560120</v>
      </c>
      <c r="C2212">
        <v>108</v>
      </c>
      <c r="D2212">
        <v>165</v>
      </c>
      <c r="E2212">
        <v>22</v>
      </c>
      <c r="F2212">
        <v>62</v>
      </c>
      <c r="G2212">
        <v>7</v>
      </c>
      <c r="H2212">
        <v>293</v>
      </c>
      <c r="I2212">
        <v>24</v>
      </c>
      <c r="J2212" t="str">
        <f t="shared" si="34"/>
        <v>1956</v>
      </c>
    </row>
    <row r="2213" spans="1:10" x14ac:dyDescent="0.25">
      <c r="A2213">
        <v>260</v>
      </c>
      <c r="B2213">
        <v>19560121</v>
      </c>
      <c r="C2213">
        <v>98</v>
      </c>
      <c r="D2213">
        <v>154</v>
      </c>
      <c r="E2213">
        <v>24</v>
      </c>
      <c r="F2213">
        <v>46</v>
      </c>
      <c r="G2213">
        <v>16</v>
      </c>
      <c r="H2213">
        <v>298</v>
      </c>
      <c r="I2213">
        <v>1</v>
      </c>
      <c r="J2213" t="str">
        <f t="shared" si="34"/>
        <v>1956</v>
      </c>
    </row>
    <row r="2214" spans="1:10" x14ac:dyDescent="0.25">
      <c r="A2214">
        <v>260</v>
      </c>
      <c r="B2214">
        <v>19560122</v>
      </c>
      <c r="C2214">
        <v>93</v>
      </c>
      <c r="D2214">
        <v>154</v>
      </c>
      <c r="E2214">
        <v>2</v>
      </c>
      <c r="F2214">
        <v>46</v>
      </c>
      <c r="G2214">
        <v>17</v>
      </c>
      <c r="H2214">
        <v>293</v>
      </c>
      <c r="I2214">
        <v>5</v>
      </c>
      <c r="J2214" t="str">
        <f t="shared" si="34"/>
        <v>1956</v>
      </c>
    </row>
    <row r="2215" spans="1:10" x14ac:dyDescent="0.25">
      <c r="A2215">
        <v>260</v>
      </c>
      <c r="B2215">
        <v>19560123</v>
      </c>
      <c r="C2215">
        <v>93</v>
      </c>
      <c r="D2215">
        <v>149</v>
      </c>
      <c r="E2215">
        <v>13</v>
      </c>
      <c r="F2215">
        <v>41</v>
      </c>
      <c r="G2215">
        <v>4</v>
      </c>
      <c r="H2215">
        <v>237</v>
      </c>
      <c r="I2215">
        <v>14</v>
      </c>
      <c r="J2215" t="str">
        <f t="shared" si="34"/>
        <v>1956</v>
      </c>
    </row>
    <row r="2216" spans="1:10" x14ac:dyDescent="0.25">
      <c r="A2216">
        <v>260</v>
      </c>
      <c r="B2216">
        <v>19560124</v>
      </c>
      <c r="C2216">
        <v>62</v>
      </c>
      <c r="D2216">
        <v>77</v>
      </c>
      <c r="E2216">
        <v>6</v>
      </c>
      <c r="F2216">
        <v>41</v>
      </c>
      <c r="G2216">
        <v>22</v>
      </c>
      <c r="H2216">
        <v>206</v>
      </c>
      <c r="I2216">
        <v>20</v>
      </c>
      <c r="J2216" t="str">
        <f t="shared" si="34"/>
        <v>1956</v>
      </c>
    </row>
    <row r="2217" spans="1:10" x14ac:dyDescent="0.25">
      <c r="A2217">
        <v>260</v>
      </c>
      <c r="B2217">
        <v>19560125</v>
      </c>
      <c r="C2217">
        <v>46</v>
      </c>
      <c r="D2217">
        <v>72</v>
      </c>
      <c r="E2217">
        <v>7</v>
      </c>
      <c r="F2217">
        <v>26</v>
      </c>
      <c r="G2217">
        <v>24</v>
      </c>
      <c r="H2217">
        <v>139</v>
      </c>
      <c r="I2217">
        <v>6</v>
      </c>
      <c r="J2217" t="str">
        <f t="shared" si="34"/>
        <v>1956</v>
      </c>
    </row>
    <row r="2218" spans="1:10" x14ac:dyDescent="0.25">
      <c r="A2218">
        <v>260</v>
      </c>
      <c r="B2218">
        <v>19560126</v>
      </c>
      <c r="C2218">
        <v>77</v>
      </c>
      <c r="D2218">
        <v>129</v>
      </c>
      <c r="E2218">
        <v>15</v>
      </c>
      <c r="F2218">
        <v>36</v>
      </c>
      <c r="G2218">
        <v>1</v>
      </c>
      <c r="H2218">
        <v>165</v>
      </c>
      <c r="I2218">
        <v>24</v>
      </c>
      <c r="J2218" t="str">
        <f t="shared" si="34"/>
        <v>1956</v>
      </c>
    </row>
    <row r="2219" spans="1:10" x14ac:dyDescent="0.25">
      <c r="A2219">
        <v>260</v>
      </c>
      <c r="B2219">
        <v>19560127</v>
      </c>
      <c r="C2219">
        <v>72</v>
      </c>
      <c r="D2219">
        <v>103</v>
      </c>
      <c r="E2219">
        <v>5</v>
      </c>
      <c r="F2219">
        <v>31</v>
      </c>
      <c r="G2219">
        <v>23</v>
      </c>
      <c r="H2219">
        <v>175</v>
      </c>
      <c r="I2219">
        <v>4</v>
      </c>
      <c r="J2219" t="str">
        <f t="shared" si="34"/>
        <v>1956</v>
      </c>
    </row>
    <row r="2220" spans="1:10" x14ac:dyDescent="0.25">
      <c r="A2220">
        <v>260</v>
      </c>
      <c r="B2220">
        <v>19560128</v>
      </c>
      <c r="C2220">
        <v>62</v>
      </c>
      <c r="D2220">
        <v>72</v>
      </c>
      <c r="E2220">
        <v>16</v>
      </c>
      <c r="F2220">
        <v>46</v>
      </c>
      <c r="G2220">
        <v>1</v>
      </c>
      <c r="H2220">
        <v>103</v>
      </c>
      <c r="I2220">
        <v>19</v>
      </c>
      <c r="J2220" t="str">
        <f t="shared" si="34"/>
        <v>1956</v>
      </c>
    </row>
    <row r="2221" spans="1:10" x14ac:dyDescent="0.25">
      <c r="A2221">
        <v>260</v>
      </c>
      <c r="B2221">
        <v>19560129</v>
      </c>
      <c r="C2221">
        <v>72</v>
      </c>
      <c r="D2221">
        <v>87</v>
      </c>
      <c r="E2221">
        <v>19</v>
      </c>
      <c r="F2221">
        <v>51</v>
      </c>
      <c r="G2221">
        <v>5</v>
      </c>
      <c r="H2221">
        <v>144</v>
      </c>
      <c r="I2221">
        <v>23</v>
      </c>
      <c r="J2221" t="str">
        <f t="shared" si="34"/>
        <v>1956</v>
      </c>
    </row>
    <row r="2222" spans="1:10" x14ac:dyDescent="0.25">
      <c r="A2222">
        <v>260</v>
      </c>
      <c r="B2222">
        <v>19560130</v>
      </c>
      <c r="C2222">
        <v>77</v>
      </c>
      <c r="D2222">
        <v>98</v>
      </c>
      <c r="E2222">
        <v>23</v>
      </c>
      <c r="F2222">
        <v>51</v>
      </c>
      <c r="G2222">
        <v>7</v>
      </c>
      <c r="H2222">
        <v>180</v>
      </c>
      <c r="I2222">
        <v>24</v>
      </c>
      <c r="J2222" t="str">
        <f t="shared" si="34"/>
        <v>1956</v>
      </c>
    </row>
    <row r="2223" spans="1:10" x14ac:dyDescent="0.25">
      <c r="A2223">
        <v>260</v>
      </c>
      <c r="B2223">
        <v>19560131</v>
      </c>
      <c r="C2223">
        <v>108</v>
      </c>
      <c r="D2223">
        <v>123</v>
      </c>
      <c r="E2223">
        <v>10</v>
      </c>
      <c r="F2223">
        <v>72</v>
      </c>
      <c r="G2223">
        <v>24</v>
      </c>
      <c r="H2223">
        <v>262</v>
      </c>
      <c r="I2223">
        <v>15</v>
      </c>
      <c r="J2223" t="str">
        <f t="shared" si="34"/>
        <v>1956</v>
      </c>
    </row>
    <row r="2224" spans="1:10" x14ac:dyDescent="0.25">
      <c r="A2224">
        <v>260</v>
      </c>
      <c r="B2224">
        <v>19560201</v>
      </c>
      <c r="C2224">
        <v>67</v>
      </c>
      <c r="D2224">
        <v>77</v>
      </c>
      <c r="E2224">
        <v>6</v>
      </c>
      <c r="F2224">
        <v>51</v>
      </c>
      <c r="G2224">
        <v>19</v>
      </c>
      <c r="H2224">
        <v>159</v>
      </c>
      <c r="I2224">
        <v>6</v>
      </c>
      <c r="J2224" t="str">
        <f t="shared" si="34"/>
        <v>1956</v>
      </c>
    </row>
    <row r="2225" spans="1:10" x14ac:dyDescent="0.25">
      <c r="A2225">
        <v>260</v>
      </c>
      <c r="B2225">
        <v>19560202</v>
      </c>
      <c r="C2225">
        <v>26</v>
      </c>
      <c r="D2225">
        <v>46</v>
      </c>
      <c r="E2225">
        <v>1</v>
      </c>
      <c r="F2225">
        <v>15</v>
      </c>
      <c r="G2225">
        <v>12</v>
      </c>
      <c r="H2225">
        <v>98</v>
      </c>
      <c r="I2225">
        <v>2</v>
      </c>
      <c r="J2225" t="str">
        <f t="shared" si="34"/>
        <v>1956</v>
      </c>
    </row>
    <row r="2226" spans="1:10" x14ac:dyDescent="0.25">
      <c r="A2226">
        <v>260</v>
      </c>
      <c r="B2226">
        <v>19560203</v>
      </c>
      <c r="C2226">
        <v>41</v>
      </c>
      <c r="D2226">
        <v>51</v>
      </c>
      <c r="E2226">
        <v>13</v>
      </c>
      <c r="F2226">
        <v>26</v>
      </c>
      <c r="G2226">
        <v>21</v>
      </c>
      <c r="H2226">
        <v>87</v>
      </c>
      <c r="I2226">
        <v>13</v>
      </c>
      <c r="J2226" t="str">
        <f t="shared" si="34"/>
        <v>1956</v>
      </c>
    </row>
    <row r="2227" spans="1:10" x14ac:dyDescent="0.25">
      <c r="A2227">
        <v>260</v>
      </c>
      <c r="B2227">
        <v>19560204</v>
      </c>
      <c r="C2227">
        <v>26</v>
      </c>
      <c r="D2227">
        <v>46</v>
      </c>
      <c r="E2227">
        <v>23</v>
      </c>
      <c r="F2227">
        <v>21</v>
      </c>
      <c r="G2227">
        <v>4</v>
      </c>
      <c r="H2227">
        <v>87</v>
      </c>
      <c r="I2227">
        <v>11</v>
      </c>
      <c r="J2227" t="str">
        <f t="shared" si="34"/>
        <v>1956</v>
      </c>
    </row>
    <row r="2228" spans="1:10" x14ac:dyDescent="0.25">
      <c r="A2228">
        <v>260</v>
      </c>
      <c r="B2228">
        <v>19560205</v>
      </c>
      <c r="C2228">
        <v>57</v>
      </c>
      <c r="D2228">
        <v>82</v>
      </c>
      <c r="E2228">
        <v>11</v>
      </c>
      <c r="F2228">
        <v>36</v>
      </c>
      <c r="G2228">
        <v>21</v>
      </c>
      <c r="H2228">
        <v>98</v>
      </c>
      <c r="I2228">
        <v>9</v>
      </c>
      <c r="J2228" t="str">
        <f t="shared" si="34"/>
        <v>1956</v>
      </c>
    </row>
    <row r="2229" spans="1:10" x14ac:dyDescent="0.25">
      <c r="A2229">
        <v>260</v>
      </c>
      <c r="B2229">
        <v>19560206</v>
      </c>
      <c r="C2229">
        <v>31</v>
      </c>
      <c r="D2229">
        <v>57</v>
      </c>
      <c r="E2229">
        <v>23</v>
      </c>
      <c r="F2229">
        <v>10</v>
      </c>
      <c r="G2229">
        <v>9</v>
      </c>
      <c r="H2229">
        <v>87</v>
      </c>
      <c r="I2229">
        <v>23</v>
      </c>
      <c r="J2229" t="str">
        <f t="shared" si="34"/>
        <v>1956</v>
      </c>
    </row>
    <row r="2230" spans="1:10" x14ac:dyDescent="0.25">
      <c r="A2230">
        <v>260</v>
      </c>
      <c r="B2230">
        <v>19560207</v>
      </c>
      <c r="C2230">
        <v>26</v>
      </c>
      <c r="D2230">
        <v>57</v>
      </c>
      <c r="E2230">
        <v>2</v>
      </c>
      <c r="F2230">
        <v>15</v>
      </c>
      <c r="G2230">
        <v>10</v>
      </c>
      <c r="H2230">
        <v>87</v>
      </c>
      <c r="I2230">
        <v>2</v>
      </c>
      <c r="J2230" t="str">
        <f t="shared" si="34"/>
        <v>1956</v>
      </c>
    </row>
    <row r="2231" spans="1:10" x14ac:dyDescent="0.25">
      <c r="A2231">
        <v>260</v>
      </c>
      <c r="B2231">
        <v>19560208</v>
      </c>
      <c r="C2231">
        <v>57</v>
      </c>
      <c r="D2231">
        <v>72</v>
      </c>
      <c r="E2231">
        <v>20</v>
      </c>
      <c r="F2231">
        <v>41</v>
      </c>
      <c r="G2231">
        <v>1</v>
      </c>
      <c r="H2231">
        <v>149</v>
      </c>
      <c r="I2231">
        <v>23</v>
      </c>
      <c r="J2231" t="str">
        <f t="shared" si="34"/>
        <v>1956</v>
      </c>
    </row>
    <row r="2232" spans="1:10" x14ac:dyDescent="0.25">
      <c r="A2232">
        <v>260</v>
      </c>
      <c r="B2232">
        <v>19560209</v>
      </c>
      <c r="C2232">
        <v>72</v>
      </c>
      <c r="D2232">
        <v>87</v>
      </c>
      <c r="E2232">
        <v>13</v>
      </c>
      <c r="F2232">
        <v>57</v>
      </c>
      <c r="G2232">
        <v>6</v>
      </c>
      <c r="H2232">
        <v>170</v>
      </c>
      <c r="I2232">
        <v>10</v>
      </c>
      <c r="J2232" t="str">
        <f t="shared" si="34"/>
        <v>1956</v>
      </c>
    </row>
    <row r="2233" spans="1:10" x14ac:dyDescent="0.25">
      <c r="A2233">
        <v>260</v>
      </c>
      <c r="B2233">
        <v>19560210</v>
      </c>
      <c r="C2233">
        <v>57</v>
      </c>
      <c r="D2233">
        <v>82</v>
      </c>
      <c r="E2233">
        <v>14</v>
      </c>
      <c r="F2233">
        <v>41</v>
      </c>
      <c r="G2233">
        <v>3</v>
      </c>
      <c r="H2233">
        <v>159</v>
      </c>
      <c r="I2233">
        <v>13</v>
      </c>
      <c r="J2233" t="str">
        <f t="shared" si="34"/>
        <v>1956</v>
      </c>
    </row>
    <row r="2234" spans="1:10" x14ac:dyDescent="0.25">
      <c r="A2234">
        <v>260</v>
      </c>
      <c r="B2234">
        <v>19560211</v>
      </c>
      <c r="C2234">
        <v>67</v>
      </c>
      <c r="D2234">
        <v>93</v>
      </c>
      <c r="E2234">
        <v>12</v>
      </c>
      <c r="F2234">
        <v>36</v>
      </c>
      <c r="G2234">
        <v>24</v>
      </c>
      <c r="H2234">
        <v>175</v>
      </c>
      <c r="I2234">
        <v>12</v>
      </c>
      <c r="J2234" t="str">
        <f t="shared" si="34"/>
        <v>1956</v>
      </c>
    </row>
    <row r="2235" spans="1:10" x14ac:dyDescent="0.25">
      <c r="A2235">
        <v>260</v>
      </c>
      <c r="B2235">
        <v>19560212</v>
      </c>
      <c r="C2235">
        <v>36</v>
      </c>
      <c r="D2235">
        <v>98</v>
      </c>
      <c r="E2235">
        <v>24</v>
      </c>
      <c r="F2235">
        <v>15</v>
      </c>
      <c r="G2235">
        <v>7</v>
      </c>
      <c r="H2235">
        <v>159</v>
      </c>
      <c r="I2235">
        <v>23</v>
      </c>
      <c r="J2235" t="str">
        <f t="shared" si="34"/>
        <v>1956</v>
      </c>
    </row>
    <row r="2236" spans="1:10" x14ac:dyDescent="0.25">
      <c r="A2236">
        <v>260</v>
      </c>
      <c r="B2236">
        <v>19560213</v>
      </c>
      <c r="C2236">
        <v>51</v>
      </c>
      <c r="D2236">
        <v>108</v>
      </c>
      <c r="E2236">
        <v>2</v>
      </c>
      <c r="F2236">
        <v>26</v>
      </c>
      <c r="G2236">
        <v>22</v>
      </c>
      <c r="H2236">
        <v>144</v>
      </c>
      <c r="I2236">
        <v>2</v>
      </c>
      <c r="J2236" t="str">
        <f t="shared" si="34"/>
        <v>1956</v>
      </c>
    </row>
    <row r="2237" spans="1:10" x14ac:dyDescent="0.25">
      <c r="A2237">
        <v>260</v>
      </c>
      <c r="B2237">
        <v>19560214</v>
      </c>
      <c r="C2237">
        <v>36</v>
      </c>
      <c r="D2237">
        <v>57</v>
      </c>
      <c r="E2237">
        <v>17</v>
      </c>
      <c r="F2237">
        <v>15</v>
      </c>
      <c r="G2237">
        <v>4</v>
      </c>
      <c r="H2237">
        <v>123</v>
      </c>
      <c r="I2237">
        <v>17</v>
      </c>
      <c r="J2237" t="str">
        <f t="shared" si="34"/>
        <v>1956</v>
      </c>
    </row>
    <row r="2238" spans="1:10" x14ac:dyDescent="0.25">
      <c r="A2238">
        <v>260</v>
      </c>
      <c r="B2238">
        <v>19560215</v>
      </c>
      <c r="C2238">
        <v>36</v>
      </c>
      <c r="D2238">
        <v>57</v>
      </c>
      <c r="E2238">
        <v>11</v>
      </c>
      <c r="F2238">
        <v>10</v>
      </c>
      <c r="G2238">
        <v>5</v>
      </c>
      <c r="H2238">
        <v>129</v>
      </c>
      <c r="I2238">
        <v>11</v>
      </c>
      <c r="J2238" t="str">
        <f t="shared" si="34"/>
        <v>1956</v>
      </c>
    </row>
    <row r="2239" spans="1:10" x14ac:dyDescent="0.25">
      <c r="A2239">
        <v>260</v>
      </c>
      <c r="B2239">
        <v>19560216</v>
      </c>
      <c r="C2239">
        <v>36</v>
      </c>
      <c r="D2239">
        <v>51</v>
      </c>
      <c r="E2239">
        <v>24</v>
      </c>
      <c r="F2239">
        <v>26</v>
      </c>
      <c r="G2239">
        <v>9</v>
      </c>
      <c r="H2239">
        <v>67</v>
      </c>
      <c r="I2239">
        <v>23</v>
      </c>
      <c r="J2239" t="str">
        <f t="shared" si="34"/>
        <v>1956</v>
      </c>
    </row>
    <row r="2240" spans="1:10" x14ac:dyDescent="0.25">
      <c r="A2240">
        <v>260</v>
      </c>
      <c r="B2240">
        <v>19560217</v>
      </c>
      <c r="C2240">
        <v>41</v>
      </c>
      <c r="D2240">
        <v>57</v>
      </c>
      <c r="E2240">
        <v>18</v>
      </c>
      <c r="F2240">
        <v>26</v>
      </c>
      <c r="G2240">
        <v>3</v>
      </c>
      <c r="H2240">
        <v>87</v>
      </c>
      <c r="I2240">
        <v>18</v>
      </c>
      <c r="J2240" t="str">
        <f t="shared" si="34"/>
        <v>1956</v>
      </c>
    </row>
    <row r="2241" spans="1:10" x14ac:dyDescent="0.25">
      <c r="A2241">
        <v>260</v>
      </c>
      <c r="B2241">
        <v>19560218</v>
      </c>
      <c r="C2241">
        <v>36</v>
      </c>
      <c r="D2241">
        <v>57</v>
      </c>
      <c r="E2241">
        <v>19</v>
      </c>
      <c r="F2241">
        <v>21</v>
      </c>
      <c r="G2241">
        <v>9</v>
      </c>
      <c r="H2241">
        <v>98</v>
      </c>
      <c r="I2241">
        <v>18</v>
      </c>
      <c r="J2241" t="str">
        <f t="shared" si="34"/>
        <v>1956</v>
      </c>
    </row>
    <row r="2242" spans="1:10" x14ac:dyDescent="0.25">
      <c r="A2242">
        <v>260</v>
      </c>
      <c r="B2242">
        <v>19560219</v>
      </c>
      <c r="C2242">
        <v>36</v>
      </c>
      <c r="D2242">
        <v>51</v>
      </c>
      <c r="E2242">
        <v>14</v>
      </c>
      <c r="F2242">
        <v>15</v>
      </c>
      <c r="G2242">
        <v>24</v>
      </c>
      <c r="H2242">
        <v>98</v>
      </c>
      <c r="I2242">
        <v>13</v>
      </c>
      <c r="J2242" t="str">
        <f t="shared" si="34"/>
        <v>1956</v>
      </c>
    </row>
    <row r="2243" spans="1:10" x14ac:dyDescent="0.25">
      <c r="A2243">
        <v>260</v>
      </c>
      <c r="B2243">
        <v>19560220</v>
      </c>
      <c r="C2243">
        <v>31</v>
      </c>
      <c r="D2243">
        <v>46</v>
      </c>
      <c r="E2243">
        <v>12</v>
      </c>
      <c r="F2243">
        <v>10</v>
      </c>
      <c r="G2243">
        <v>1</v>
      </c>
      <c r="H2243">
        <v>67</v>
      </c>
      <c r="I2243">
        <v>13</v>
      </c>
      <c r="J2243" t="str">
        <f t="shared" ref="J2243:J2306" si="35">LEFT(B2243,4)</f>
        <v>1956</v>
      </c>
    </row>
    <row r="2244" spans="1:10" x14ac:dyDescent="0.25">
      <c r="A2244">
        <v>260</v>
      </c>
      <c r="B2244">
        <v>19560221</v>
      </c>
      <c r="C2244">
        <v>36</v>
      </c>
      <c r="D2244">
        <v>62</v>
      </c>
      <c r="E2244">
        <v>19</v>
      </c>
      <c r="F2244">
        <v>10</v>
      </c>
      <c r="G2244">
        <v>5</v>
      </c>
      <c r="H2244">
        <v>113</v>
      </c>
      <c r="I2244">
        <v>20</v>
      </c>
      <c r="J2244" t="str">
        <f t="shared" si="35"/>
        <v>1956</v>
      </c>
    </row>
    <row r="2245" spans="1:10" x14ac:dyDescent="0.25">
      <c r="A2245">
        <v>260</v>
      </c>
      <c r="B2245">
        <v>19560222</v>
      </c>
      <c r="C2245">
        <v>57</v>
      </c>
      <c r="D2245">
        <v>67</v>
      </c>
      <c r="E2245">
        <v>10</v>
      </c>
      <c r="F2245">
        <v>46</v>
      </c>
      <c r="G2245">
        <v>1</v>
      </c>
      <c r="H2245">
        <v>139</v>
      </c>
      <c r="I2245">
        <v>11</v>
      </c>
      <c r="J2245" t="str">
        <f t="shared" si="35"/>
        <v>1956</v>
      </c>
    </row>
    <row r="2246" spans="1:10" x14ac:dyDescent="0.25">
      <c r="A2246">
        <v>260</v>
      </c>
      <c r="B2246">
        <v>19560223</v>
      </c>
      <c r="C2246">
        <v>46</v>
      </c>
      <c r="D2246">
        <v>67</v>
      </c>
      <c r="E2246">
        <v>15</v>
      </c>
      <c r="F2246">
        <v>36</v>
      </c>
      <c r="G2246">
        <v>8</v>
      </c>
      <c r="H2246">
        <v>139</v>
      </c>
      <c r="I2246">
        <v>14</v>
      </c>
      <c r="J2246" t="str">
        <f t="shared" si="35"/>
        <v>1956</v>
      </c>
    </row>
    <row r="2247" spans="1:10" x14ac:dyDescent="0.25">
      <c r="A2247">
        <v>260</v>
      </c>
      <c r="B2247">
        <v>19560224</v>
      </c>
      <c r="C2247">
        <v>46</v>
      </c>
      <c r="D2247">
        <v>62</v>
      </c>
      <c r="E2247">
        <v>20</v>
      </c>
      <c r="F2247">
        <v>36</v>
      </c>
      <c r="G2247">
        <v>6</v>
      </c>
      <c r="H2247">
        <v>113</v>
      </c>
      <c r="I2247">
        <v>22</v>
      </c>
      <c r="J2247" t="str">
        <f t="shared" si="35"/>
        <v>1956</v>
      </c>
    </row>
    <row r="2248" spans="1:10" x14ac:dyDescent="0.25">
      <c r="A2248">
        <v>260</v>
      </c>
      <c r="B2248">
        <v>19560225</v>
      </c>
      <c r="C2248">
        <v>57</v>
      </c>
      <c r="D2248">
        <v>72</v>
      </c>
      <c r="E2248">
        <v>19</v>
      </c>
      <c r="F2248">
        <v>46</v>
      </c>
      <c r="G2248">
        <v>1</v>
      </c>
      <c r="H2248">
        <v>144</v>
      </c>
      <c r="I2248">
        <v>20</v>
      </c>
      <c r="J2248" t="str">
        <f t="shared" si="35"/>
        <v>1956</v>
      </c>
    </row>
    <row r="2249" spans="1:10" x14ac:dyDescent="0.25">
      <c r="A2249">
        <v>260</v>
      </c>
      <c r="B2249">
        <v>19560226</v>
      </c>
      <c r="C2249">
        <v>46</v>
      </c>
      <c r="D2249">
        <v>62</v>
      </c>
      <c r="E2249">
        <v>2</v>
      </c>
      <c r="F2249">
        <v>21</v>
      </c>
      <c r="G2249">
        <v>24</v>
      </c>
      <c r="H2249">
        <v>108</v>
      </c>
      <c r="I2249">
        <v>1</v>
      </c>
      <c r="J2249" t="str">
        <f t="shared" si="35"/>
        <v>1956</v>
      </c>
    </row>
    <row r="2250" spans="1:10" x14ac:dyDescent="0.25">
      <c r="A2250">
        <v>260</v>
      </c>
      <c r="B2250">
        <v>19560227</v>
      </c>
      <c r="C2250">
        <v>31</v>
      </c>
      <c r="D2250">
        <v>51</v>
      </c>
      <c r="E2250">
        <v>24</v>
      </c>
      <c r="F2250">
        <v>15</v>
      </c>
      <c r="G2250">
        <v>4</v>
      </c>
      <c r="H2250">
        <v>93</v>
      </c>
      <c r="I2250">
        <v>24</v>
      </c>
      <c r="J2250" t="str">
        <f t="shared" si="35"/>
        <v>1956</v>
      </c>
    </row>
    <row r="2251" spans="1:10" x14ac:dyDescent="0.25">
      <c r="A2251">
        <v>260</v>
      </c>
      <c r="B2251">
        <v>19560228</v>
      </c>
      <c r="C2251">
        <v>67</v>
      </c>
      <c r="D2251">
        <v>87</v>
      </c>
      <c r="E2251">
        <v>8</v>
      </c>
      <c r="F2251">
        <v>41</v>
      </c>
      <c r="G2251">
        <v>22</v>
      </c>
      <c r="H2251">
        <v>175</v>
      </c>
      <c r="I2251">
        <v>9</v>
      </c>
      <c r="J2251" t="str">
        <f t="shared" si="35"/>
        <v>1956</v>
      </c>
    </row>
    <row r="2252" spans="1:10" x14ac:dyDescent="0.25">
      <c r="A2252">
        <v>260</v>
      </c>
      <c r="B2252">
        <v>19560229</v>
      </c>
      <c r="C2252">
        <v>82</v>
      </c>
      <c r="D2252">
        <v>123</v>
      </c>
      <c r="E2252">
        <v>24</v>
      </c>
      <c r="F2252">
        <v>36</v>
      </c>
      <c r="G2252">
        <v>2</v>
      </c>
      <c r="H2252">
        <v>278</v>
      </c>
      <c r="I2252">
        <v>20</v>
      </c>
      <c r="J2252" t="str">
        <f t="shared" si="35"/>
        <v>1956</v>
      </c>
    </row>
    <row r="2253" spans="1:10" x14ac:dyDescent="0.25">
      <c r="A2253">
        <v>260</v>
      </c>
      <c r="B2253">
        <v>19560301</v>
      </c>
      <c r="C2253">
        <v>103</v>
      </c>
      <c r="D2253">
        <v>123</v>
      </c>
      <c r="E2253">
        <v>1</v>
      </c>
      <c r="F2253">
        <v>67</v>
      </c>
      <c r="G2253">
        <v>15</v>
      </c>
      <c r="H2253">
        <v>257</v>
      </c>
      <c r="I2253">
        <v>22</v>
      </c>
      <c r="J2253" t="str">
        <f t="shared" si="35"/>
        <v>1956</v>
      </c>
    </row>
    <row r="2254" spans="1:10" x14ac:dyDescent="0.25">
      <c r="A2254">
        <v>260</v>
      </c>
      <c r="B2254">
        <v>19560302</v>
      </c>
      <c r="C2254">
        <v>108</v>
      </c>
      <c r="D2254">
        <v>144</v>
      </c>
      <c r="E2254">
        <v>6</v>
      </c>
      <c r="F2254">
        <v>77</v>
      </c>
      <c r="G2254">
        <v>19</v>
      </c>
      <c r="H2254">
        <v>273</v>
      </c>
      <c r="I2254">
        <v>6</v>
      </c>
      <c r="J2254" t="str">
        <f t="shared" si="35"/>
        <v>1956</v>
      </c>
    </row>
    <row r="2255" spans="1:10" x14ac:dyDescent="0.25">
      <c r="A2255">
        <v>260</v>
      </c>
      <c r="B2255">
        <v>19560303</v>
      </c>
      <c r="C2255">
        <v>67</v>
      </c>
      <c r="D2255">
        <v>118</v>
      </c>
      <c r="E2255">
        <v>1</v>
      </c>
      <c r="F2255">
        <v>36</v>
      </c>
      <c r="G2255">
        <v>20</v>
      </c>
      <c r="H2255">
        <v>206</v>
      </c>
      <c r="I2255">
        <v>1</v>
      </c>
      <c r="J2255" t="str">
        <f t="shared" si="35"/>
        <v>1956</v>
      </c>
    </row>
    <row r="2256" spans="1:10" x14ac:dyDescent="0.25">
      <c r="A2256">
        <v>260</v>
      </c>
      <c r="B2256">
        <v>19560304</v>
      </c>
      <c r="C2256">
        <v>82</v>
      </c>
      <c r="D2256">
        <v>129</v>
      </c>
      <c r="E2256">
        <v>13</v>
      </c>
      <c r="F2256">
        <v>41</v>
      </c>
      <c r="G2256">
        <v>1</v>
      </c>
      <c r="H2256">
        <v>268</v>
      </c>
      <c r="I2256">
        <v>8</v>
      </c>
      <c r="J2256" t="str">
        <f t="shared" si="35"/>
        <v>1956</v>
      </c>
    </row>
    <row r="2257" spans="1:10" x14ac:dyDescent="0.25">
      <c r="A2257">
        <v>260</v>
      </c>
      <c r="B2257">
        <v>19560305</v>
      </c>
      <c r="C2257">
        <v>72</v>
      </c>
      <c r="D2257">
        <v>93</v>
      </c>
      <c r="E2257">
        <v>1</v>
      </c>
      <c r="F2257">
        <v>41</v>
      </c>
      <c r="G2257">
        <v>19</v>
      </c>
      <c r="H2257">
        <v>175</v>
      </c>
      <c r="I2257">
        <v>13</v>
      </c>
      <c r="J2257" t="str">
        <f t="shared" si="35"/>
        <v>1956</v>
      </c>
    </row>
    <row r="2258" spans="1:10" x14ac:dyDescent="0.25">
      <c r="A2258">
        <v>260</v>
      </c>
      <c r="B2258">
        <v>19560306</v>
      </c>
      <c r="C2258">
        <v>72</v>
      </c>
      <c r="D2258">
        <v>87</v>
      </c>
      <c r="E2258">
        <v>23</v>
      </c>
      <c r="F2258">
        <v>57</v>
      </c>
      <c r="G2258">
        <v>1</v>
      </c>
      <c r="H2258">
        <v>185</v>
      </c>
      <c r="I2258">
        <v>15</v>
      </c>
      <c r="J2258" t="str">
        <f t="shared" si="35"/>
        <v>1956</v>
      </c>
    </row>
    <row r="2259" spans="1:10" x14ac:dyDescent="0.25">
      <c r="A2259">
        <v>260</v>
      </c>
      <c r="B2259">
        <v>19560307</v>
      </c>
      <c r="C2259">
        <v>67</v>
      </c>
      <c r="D2259">
        <v>98</v>
      </c>
      <c r="E2259">
        <v>15</v>
      </c>
      <c r="F2259">
        <v>36</v>
      </c>
      <c r="G2259">
        <v>20</v>
      </c>
      <c r="H2259">
        <v>170</v>
      </c>
      <c r="I2259">
        <v>9</v>
      </c>
      <c r="J2259" t="str">
        <f t="shared" si="35"/>
        <v>1956</v>
      </c>
    </row>
    <row r="2260" spans="1:10" x14ac:dyDescent="0.25">
      <c r="A2260">
        <v>260</v>
      </c>
      <c r="B2260">
        <v>19560308</v>
      </c>
      <c r="C2260">
        <v>26</v>
      </c>
      <c r="D2260">
        <v>36</v>
      </c>
      <c r="E2260">
        <v>1</v>
      </c>
      <c r="F2260">
        <v>15</v>
      </c>
      <c r="G2260">
        <v>8</v>
      </c>
      <c r="H2260">
        <v>51</v>
      </c>
      <c r="I2260">
        <v>14</v>
      </c>
      <c r="J2260" t="str">
        <f t="shared" si="35"/>
        <v>1956</v>
      </c>
    </row>
    <row r="2261" spans="1:10" x14ac:dyDescent="0.25">
      <c r="A2261">
        <v>260</v>
      </c>
      <c r="B2261">
        <v>19560309</v>
      </c>
      <c r="C2261">
        <v>41</v>
      </c>
      <c r="D2261">
        <v>51</v>
      </c>
      <c r="E2261">
        <v>11</v>
      </c>
      <c r="F2261">
        <v>31</v>
      </c>
      <c r="G2261">
        <v>17</v>
      </c>
      <c r="H2261">
        <v>72</v>
      </c>
      <c r="I2261">
        <v>10</v>
      </c>
      <c r="J2261" t="str">
        <f t="shared" si="35"/>
        <v>1956</v>
      </c>
    </row>
    <row r="2262" spans="1:10" x14ac:dyDescent="0.25">
      <c r="A2262">
        <v>260</v>
      </c>
      <c r="B2262">
        <v>19560310</v>
      </c>
      <c r="C2262">
        <v>41</v>
      </c>
      <c r="D2262">
        <v>51</v>
      </c>
      <c r="E2262">
        <v>1</v>
      </c>
      <c r="F2262">
        <v>26</v>
      </c>
      <c r="G2262">
        <v>11</v>
      </c>
      <c r="H2262">
        <v>87</v>
      </c>
      <c r="I2262">
        <v>19</v>
      </c>
      <c r="J2262" t="str">
        <f t="shared" si="35"/>
        <v>1956</v>
      </c>
    </row>
    <row r="2263" spans="1:10" x14ac:dyDescent="0.25">
      <c r="A2263">
        <v>260</v>
      </c>
      <c r="B2263">
        <v>19560311</v>
      </c>
      <c r="C2263">
        <v>46</v>
      </c>
      <c r="D2263">
        <v>57</v>
      </c>
      <c r="E2263">
        <v>15</v>
      </c>
      <c r="F2263">
        <v>36</v>
      </c>
      <c r="G2263">
        <v>24</v>
      </c>
      <c r="H2263">
        <v>108</v>
      </c>
      <c r="I2263">
        <v>16</v>
      </c>
      <c r="J2263" t="str">
        <f t="shared" si="35"/>
        <v>1956</v>
      </c>
    </row>
    <row r="2264" spans="1:10" x14ac:dyDescent="0.25">
      <c r="A2264">
        <v>260</v>
      </c>
      <c r="B2264">
        <v>19560312</v>
      </c>
      <c r="C2264">
        <v>41</v>
      </c>
      <c r="D2264">
        <v>57</v>
      </c>
      <c r="E2264">
        <v>18</v>
      </c>
      <c r="F2264">
        <v>31</v>
      </c>
      <c r="G2264">
        <v>10</v>
      </c>
      <c r="H2264">
        <v>98</v>
      </c>
      <c r="I2264">
        <v>13</v>
      </c>
      <c r="J2264" t="str">
        <f t="shared" si="35"/>
        <v>1956</v>
      </c>
    </row>
    <row r="2265" spans="1:10" x14ac:dyDescent="0.25">
      <c r="A2265">
        <v>260</v>
      </c>
      <c r="B2265">
        <v>19560313</v>
      </c>
      <c r="C2265">
        <v>51</v>
      </c>
      <c r="D2265">
        <v>62</v>
      </c>
      <c r="E2265">
        <v>14</v>
      </c>
      <c r="F2265">
        <v>41</v>
      </c>
      <c r="G2265">
        <v>1</v>
      </c>
      <c r="H2265">
        <v>118</v>
      </c>
      <c r="I2265">
        <v>15</v>
      </c>
      <c r="J2265" t="str">
        <f t="shared" si="35"/>
        <v>1956</v>
      </c>
    </row>
    <row r="2266" spans="1:10" x14ac:dyDescent="0.25">
      <c r="A2266">
        <v>260</v>
      </c>
      <c r="B2266">
        <v>19560314</v>
      </c>
      <c r="C2266">
        <v>41</v>
      </c>
      <c r="D2266">
        <v>57</v>
      </c>
      <c r="E2266">
        <v>22</v>
      </c>
      <c r="F2266">
        <v>26</v>
      </c>
      <c r="G2266">
        <v>18</v>
      </c>
      <c r="H2266">
        <v>118</v>
      </c>
      <c r="I2266">
        <v>21</v>
      </c>
      <c r="J2266" t="str">
        <f t="shared" si="35"/>
        <v>1956</v>
      </c>
    </row>
    <row r="2267" spans="1:10" x14ac:dyDescent="0.25">
      <c r="A2267">
        <v>260</v>
      </c>
      <c r="B2267">
        <v>19560315</v>
      </c>
      <c r="C2267">
        <v>57</v>
      </c>
      <c r="D2267">
        <v>72</v>
      </c>
      <c r="E2267">
        <v>15</v>
      </c>
      <c r="F2267">
        <v>41</v>
      </c>
      <c r="G2267">
        <v>2</v>
      </c>
      <c r="H2267">
        <v>123</v>
      </c>
      <c r="I2267">
        <v>17</v>
      </c>
      <c r="J2267" t="str">
        <f t="shared" si="35"/>
        <v>1956</v>
      </c>
    </row>
    <row r="2268" spans="1:10" x14ac:dyDescent="0.25">
      <c r="A2268">
        <v>260</v>
      </c>
      <c r="B2268">
        <v>19560316</v>
      </c>
      <c r="C2268">
        <v>31</v>
      </c>
      <c r="D2268">
        <v>41</v>
      </c>
      <c r="E2268">
        <v>1</v>
      </c>
      <c r="F2268">
        <v>15</v>
      </c>
      <c r="G2268">
        <v>17</v>
      </c>
      <c r="H2268">
        <v>77</v>
      </c>
      <c r="I2268">
        <v>24</v>
      </c>
      <c r="J2268" t="str">
        <f t="shared" si="35"/>
        <v>1956</v>
      </c>
    </row>
    <row r="2269" spans="1:10" x14ac:dyDescent="0.25">
      <c r="A2269">
        <v>260</v>
      </c>
      <c r="B2269">
        <v>19560317</v>
      </c>
      <c r="C2269">
        <v>57</v>
      </c>
      <c r="D2269">
        <v>67</v>
      </c>
      <c r="E2269">
        <v>5</v>
      </c>
      <c r="F2269">
        <v>41</v>
      </c>
      <c r="G2269">
        <v>15</v>
      </c>
      <c r="H2269">
        <v>98</v>
      </c>
      <c r="I2269">
        <v>4</v>
      </c>
      <c r="J2269" t="str">
        <f t="shared" si="35"/>
        <v>1956</v>
      </c>
    </row>
    <row r="2270" spans="1:10" x14ac:dyDescent="0.25">
      <c r="A2270">
        <v>260</v>
      </c>
      <c r="B2270">
        <v>19560318</v>
      </c>
      <c r="C2270">
        <v>51</v>
      </c>
      <c r="D2270">
        <v>57</v>
      </c>
      <c r="E2270">
        <v>1</v>
      </c>
      <c r="F2270">
        <v>41</v>
      </c>
      <c r="G2270">
        <v>10</v>
      </c>
      <c r="H2270">
        <v>93</v>
      </c>
      <c r="I2270">
        <v>16</v>
      </c>
      <c r="J2270" t="str">
        <f t="shared" si="35"/>
        <v>1956</v>
      </c>
    </row>
    <row r="2271" spans="1:10" x14ac:dyDescent="0.25">
      <c r="A2271">
        <v>260</v>
      </c>
      <c r="B2271">
        <v>19560319</v>
      </c>
      <c r="C2271">
        <v>57</v>
      </c>
      <c r="D2271">
        <v>67</v>
      </c>
      <c r="E2271">
        <v>10</v>
      </c>
      <c r="F2271">
        <v>36</v>
      </c>
      <c r="G2271">
        <v>18</v>
      </c>
      <c r="H2271">
        <v>118</v>
      </c>
      <c r="I2271">
        <v>10</v>
      </c>
      <c r="J2271" t="str">
        <f t="shared" si="35"/>
        <v>1956</v>
      </c>
    </row>
    <row r="2272" spans="1:10" x14ac:dyDescent="0.25">
      <c r="A2272">
        <v>260</v>
      </c>
      <c r="B2272">
        <v>19560320</v>
      </c>
      <c r="C2272">
        <v>77</v>
      </c>
      <c r="D2272">
        <v>93</v>
      </c>
      <c r="E2272">
        <v>22</v>
      </c>
      <c r="F2272">
        <v>62</v>
      </c>
      <c r="G2272">
        <v>6</v>
      </c>
      <c r="H2272">
        <v>159</v>
      </c>
      <c r="I2272">
        <v>23</v>
      </c>
      <c r="J2272" t="str">
        <f t="shared" si="35"/>
        <v>1956</v>
      </c>
    </row>
    <row r="2273" spans="1:10" x14ac:dyDescent="0.25">
      <c r="A2273">
        <v>260</v>
      </c>
      <c r="B2273">
        <v>19560321</v>
      </c>
      <c r="C2273">
        <v>77</v>
      </c>
      <c r="D2273">
        <v>98</v>
      </c>
      <c r="E2273">
        <v>16</v>
      </c>
      <c r="F2273">
        <v>62</v>
      </c>
      <c r="G2273">
        <v>12</v>
      </c>
      <c r="H2273">
        <v>154</v>
      </c>
      <c r="I2273">
        <v>15</v>
      </c>
      <c r="J2273" t="str">
        <f t="shared" si="35"/>
        <v>1956</v>
      </c>
    </row>
    <row r="2274" spans="1:10" x14ac:dyDescent="0.25">
      <c r="A2274">
        <v>260</v>
      </c>
      <c r="B2274">
        <v>19560322</v>
      </c>
      <c r="C2274">
        <v>72</v>
      </c>
      <c r="D2274">
        <v>87</v>
      </c>
      <c r="E2274">
        <v>14</v>
      </c>
      <c r="F2274">
        <v>57</v>
      </c>
      <c r="G2274">
        <v>6</v>
      </c>
      <c r="H2274">
        <v>139</v>
      </c>
      <c r="I2274">
        <v>13</v>
      </c>
      <c r="J2274" t="str">
        <f t="shared" si="35"/>
        <v>1956</v>
      </c>
    </row>
    <row r="2275" spans="1:10" x14ac:dyDescent="0.25">
      <c r="A2275">
        <v>260</v>
      </c>
      <c r="B2275">
        <v>19560323</v>
      </c>
      <c r="C2275">
        <v>67</v>
      </c>
      <c r="D2275">
        <v>82</v>
      </c>
      <c r="E2275">
        <v>17</v>
      </c>
      <c r="F2275">
        <v>51</v>
      </c>
      <c r="G2275">
        <v>9</v>
      </c>
      <c r="H2275">
        <v>129</v>
      </c>
      <c r="I2275">
        <v>22</v>
      </c>
      <c r="J2275" t="str">
        <f t="shared" si="35"/>
        <v>1956</v>
      </c>
    </row>
    <row r="2276" spans="1:10" x14ac:dyDescent="0.25">
      <c r="A2276">
        <v>260</v>
      </c>
      <c r="B2276">
        <v>19560324</v>
      </c>
      <c r="C2276">
        <v>67</v>
      </c>
      <c r="D2276">
        <v>82</v>
      </c>
      <c r="E2276">
        <v>7</v>
      </c>
      <c r="F2276">
        <v>36</v>
      </c>
      <c r="G2276">
        <v>18</v>
      </c>
      <c r="H2276">
        <v>129</v>
      </c>
      <c r="I2276">
        <v>14</v>
      </c>
      <c r="J2276" t="str">
        <f t="shared" si="35"/>
        <v>1956</v>
      </c>
    </row>
    <row r="2277" spans="1:10" x14ac:dyDescent="0.25">
      <c r="A2277">
        <v>260</v>
      </c>
      <c r="B2277">
        <v>19560325</v>
      </c>
      <c r="C2277">
        <v>31</v>
      </c>
      <c r="D2277">
        <v>41</v>
      </c>
      <c r="E2277">
        <v>15</v>
      </c>
      <c r="F2277">
        <v>15</v>
      </c>
      <c r="G2277">
        <v>22</v>
      </c>
      <c r="H2277">
        <v>67</v>
      </c>
      <c r="I2277">
        <v>14</v>
      </c>
      <c r="J2277" t="str">
        <f t="shared" si="35"/>
        <v>1956</v>
      </c>
    </row>
    <row r="2278" spans="1:10" x14ac:dyDescent="0.25">
      <c r="A2278">
        <v>260</v>
      </c>
      <c r="B2278">
        <v>19560326</v>
      </c>
      <c r="C2278">
        <v>26</v>
      </c>
      <c r="D2278">
        <v>41</v>
      </c>
      <c r="E2278">
        <v>20</v>
      </c>
      <c r="F2278">
        <v>10</v>
      </c>
      <c r="G2278">
        <v>7</v>
      </c>
      <c r="H2278">
        <v>72</v>
      </c>
      <c r="I2278">
        <v>20</v>
      </c>
      <c r="J2278" t="str">
        <f t="shared" si="35"/>
        <v>1956</v>
      </c>
    </row>
    <row r="2279" spans="1:10" x14ac:dyDescent="0.25">
      <c r="A2279">
        <v>260</v>
      </c>
      <c r="B2279">
        <v>19560327</v>
      </c>
      <c r="C2279">
        <v>46</v>
      </c>
      <c r="D2279">
        <v>57</v>
      </c>
      <c r="E2279">
        <v>16</v>
      </c>
      <c r="F2279">
        <v>31</v>
      </c>
      <c r="G2279">
        <v>1</v>
      </c>
      <c r="H2279">
        <v>113</v>
      </c>
      <c r="I2279">
        <v>22</v>
      </c>
      <c r="J2279" t="str">
        <f t="shared" si="35"/>
        <v>1956</v>
      </c>
    </row>
    <row r="2280" spans="1:10" x14ac:dyDescent="0.25">
      <c r="A2280">
        <v>260</v>
      </c>
      <c r="B2280">
        <v>19560328</v>
      </c>
      <c r="C2280">
        <v>77</v>
      </c>
      <c r="D2280">
        <v>103</v>
      </c>
      <c r="E2280">
        <v>12</v>
      </c>
      <c r="F2280">
        <v>46</v>
      </c>
      <c r="G2280">
        <v>1</v>
      </c>
      <c r="H2280">
        <v>185</v>
      </c>
      <c r="I2280">
        <v>13</v>
      </c>
      <c r="J2280" t="str">
        <f t="shared" si="35"/>
        <v>1956</v>
      </c>
    </row>
    <row r="2281" spans="1:10" x14ac:dyDescent="0.25">
      <c r="A2281">
        <v>260</v>
      </c>
      <c r="B2281">
        <v>19560329</v>
      </c>
      <c r="C2281">
        <v>62</v>
      </c>
      <c r="D2281">
        <v>93</v>
      </c>
      <c r="E2281">
        <v>9</v>
      </c>
      <c r="F2281">
        <v>31</v>
      </c>
      <c r="G2281">
        <v>20</v>
      </c>
      <c r="H2281">
        <v>154</v>
      </c>
      <c r="I2281">
        <v>9</v>
      </c>
      <c r="J2281" t="str">
        <f t="shared" si="35"/>
        <v>1956</v>
      </c>
    </row>
    <row r="2282" spans="1:10" x14ac:dyDescent="0.25">
      <c r="A2282">
        <v>260</v>
      </c>
      <c r="B2282">
        <v>19560330</v>
      </c>
      <c r="C2282">
        <v>46</v>
      </c>
      <c r="D2282">
        <v>72</v>
      </c>
      <c r="E2282">
        <v>13</v>
      </c>
      <c r="F2282">
        <v>26</v>
      </c>
      <c r="G2282">
        <v>8</v>
      </c>
      <c r="H2282">
        <v>129</v>
      </c>
      <c r="I2282">
        <v>13</v>
      </c>
      <c r="J2282" t="str">
        <f t="shared" si="35"/>
        <v>1956</v>
      </c>
    </row>
    <row r="2283" spans="1:10" x14ac:dyDescent="0.25">
      <c r="A2283">
        <v>260</v>
      </c>
      <c r="B2283">
        <v>19560331</v>
      </c>
      <c r="C2283">
        <v>31</v>
      </c>
      <c r="D2283">
        <v>51</v>
      </c>
      <c r="E2283">
        <v>21</v>
      </c>
      <c r="F2283">
        <v>15</v>
      </c>
      <c r="G2283">
        <v>6</v>
      </c>
      <c r="H2283">
        <v>98</v>
      </c>
      <c r="I2283">
        <v>24</v>
      </c>
      <c r="J2283" t="str">
        <f t="shared" si="35"/>
        <v>1956</v>
      </c>
    </row>
    <row r="2284" spans="1:10" x14ac:dyDescent="0.25">
      <c r="A2284">
        <v>260</v>
      </c>
      <c r="B2284">
        <v>19560401</v>
      </c>
      <c r="C2284">
        <v>67</v>
      </c>
      <c r="D2284">
        <v>87</v>
      </c>
      <c r="E2284">
        <v>13</v>
      </c>
      <c r="F2284">
        <v>46</v>
      </c>
      <c r="G2284">
        <v>21</v>
      </c>
      <c r="H2284">
        <v>175</v>
      </c>
      <c r="I2284">
        <v>13</v>
      </c>
      <c r="J2284" t="str">
        <f t="shared" si="35"/>
        <v>1956</v>
      </c>
    </row>
    <row r="2285" spans="1:10" x14ac:dyDescent="0.25">
      <c r="A2285">
        <v>260</v>
      </c>
      <c r="B2285">
        <v>19560402</v>
      </c>
      <c r="C2285">
        <v>36</v>
      </c>
      <c r="D2285">
        <v>51</v>
      </c>
      <c r="E2285">
        <v>1</v>
      </c>
      <c r="F2285">
        <v>21</v>
      </c>
      <c r="G2285">
        <v>15</v>
      </c>
      <c r="H2285">
        <v>93</v>
      </c>
      <c r="I2285">
        <v>1</v>
      </c>
      <c r="J2285" t="str">
        <f t="shared" si="35"/>
        <v>1956</v>
      </c>
    </row>
    <row r="2286" spans="1:10" x14ac:dyDescent="0.25">
      <c r="A2286">
        <v>260</v>
      </c>
      <c r="B2286">
        <v>19560403</v>
      </c>
      <c r="C2286">
        <v>62</v>
      </c>
      <c r="D2286">
        <v>72</v>
      </c>
      <c r="E2286">
        <v>14</v>
      </c>
      <c r="F2286">
        <v>46</v>
      </c>
      <c r="G2286">
        <v>1</v>
      </c>
      <c r="H2286">
        <v>144</v>
      </c>
      <c r="I2286">
        <v>9</v>
      </c>
      <c r="J2286" t="str">
        <f t="shared" si="35"/>
        <v>1956</v>
      </c>
    </row>
    <row r="2287" spans="1:10" x14ac:dyDescent="0.25">
      <c r="A2287">
        <v>260</v>
      </c>
      <c r="B2287">
        <v>19560404</v>
      </c>
      <c r="C2287">
        <v>67</v>
      </c>
      <c r="D2287">
        <v>93</v>
      </c>
      <c r="E2287">
        <v>14</v>
      </c>
      <c r="F2287">
        <v>36</v>
      </c>
      <c r="G2287">
        <v>24</v>
      </c>
      <c r="H2287">
        <v>190</v>
      </c>
      <c r="I2287">
        <v>13</v>
      </c>
      <c r="J2287" t="str">
        <f t="shared" si="35"/>
        <v>1956</v>
      </c>
    </row>
    <row r="2288" spans="1:10" x14ac:dyDescent="0.25">
      <c r="A2288">
        <v>260</v>
      </c>
      <c r="B2288">
        <v>19560405</v>
      </c>
      <c r="C2288">
        <v>41</v>
      </c>
      <c r="D2288">
        <v>67</v>
      </c>
      <c r="E2288">
        <v>22</v>
      </c>
      <c r="F2288">
        <v>15</v>
      </c>
      <c r="G2288">
        <v>13</v>
      </c>
      <c r="H2288">
        <v>134</v>
      </c>
      <c r="I2288">
        <v>21</v>
      </c>
      <c r="J2288" t="str">
        <f t="shared" si="35"/>
        <v>1956</v>
      </c>
    </row>
    <row r="2289" spans="1:10" x14ac:dyDescent="0.25">
      <c r="A2289">
        <v>260</v>
      </c>
      <c r="B2289">
        <v>19560406</v>
      </c>
      <c r="C2289">
        <v>67</v>
      </c>
      <c r="D2289">
        <v>87</v>
      </c>
      <c r="E2289">
        <v>15</v>
      </c>
      <c r="F2289">
        <v>46</v>
      </c>
      <c r="G2289">
        <v>24</v>
      </c>
      <c r="H2289">
        <v>165</v>
      </c>
      <c r="I2289">
        <v>10</v>
      </c>
      <c r="J2289" t="str">
        <f t="shared" si="35"/>
        <v>1956</v>
      </c>
    </row>
    <row r="2290" spans="1:10" x14ac:dyDescent="0.25">
      <c r="A2290">
        <v>260</v>
      </c>
      <c r="B2290">
        <v>19560407</v>
      </c>
      <c r="C2290">
        <v>31</v>
      </c>
      <c r="D2290">
        <v>57</v>
      </c>
      <c r="E2290">
        <v>24</v>
      </c>
      <c r="F2290">
        <v>10</v>
      </c>
      <c r="G2290">
        <v>7</v>
      </c>
      <c r="H2290">
        <v>87</v>
      </c>
      <c r="I2290">
        <v>20</v>
      </c>
      <c r="J2290" t="str">
        <f t="shared" si="35"/>
        <v>1956</v>
      </c>
    </row>
    <row r="2291" spans="1:10" x14ac:dyDescent="0.25">
      <c r="A2291">
        <v>260</v>
      </c>
      <c r="B2291">
        <v>19560408</v>
      </c>
      <c r="C2291">
        <v>67</v>
      </c>
      <c r="D2291">
        <v>93</v>
      </c>
      <c r="E2291">
        <v>14</v>
      </c>
      <c r="F2291">
        <v>51</v>
      </c>
      <c r="G2291">
        <v>19</v>
      </c>
      <c r="H2291">
        <v>180</v>
      </c>
      <c r="I2291">
        <v>14</v>
      </c>
      <c r="J2291" t="str">
        <f t="shared" si="35"/>
        <v>1956</v>
      </c>
    </row>
    <row r="2292" spans="1:10" x14ac:dyDescent="0.25">
      <c r="A2292">
        <v>260</v>
      </c>
      <c r="B2292">
        <v>19560409</v>
      </c>
      <c r="C2292">
        <v>57</v>
      </c>
      <c r="D2292">
        <v>77</v>
      </c>
      <c r="E2292">
        <v>16</v>
      </c>
      <c r="F2292">
        <v>41</v>
      </c>
      <c r="G2292">
        <v>20</v>
      </c>
      <c r="H2292">
        <v>149</v>
      </c>
      <c r="I2292">
        <v>15</v>
      </c>
      <c r="J2292" t="str">
        <f t="shared" si="35"/>
        <v>1956</v>
      </c>
    </row>
    <row r="2293" spans="1:10" x14ac:dyDescent="0.25">
      <c r="A2293">
        <v>260</v>
      </c>
      <c r="B2293">
        <v>19560410</v>
      </c>
      <c r="C2293">
        <v>72</v>
      </c>
      <c r="D2293">
        <v>87</v>
      </c>
      <c r="E2293">
        <v>12</v>
      </c>
      <c r="F2293">
        <v>41</v>
      </c>
      <c r="G2293">
        <v>3</v>
      </c>
      <c r="H2293">
        <v>180</v>
      </c>
      <c r="I2293">
        <v>15</v>
      </c>
      <c r="J2293" t="str">
        <f t="shared" si="35"/>
        <v>1956</v>
      </c>
    </row>
    <row r="2294" spans="1:10" x14ac:dyDescent="0.25">
      <c r="A2294">
        <v>260</v>
      </c>
      <c r="B2294">
        <v>19560411</v>
      </c>
      <c r="C2294">
        <v>31</v>
      </c>
      <c r="D2294">
        <v>62</v>
      </c>
      <c r="E2294">
        <v>1</v>
      </c>
      <c r="F2294">
        <v>15</v>
      </c>
      <c r="G2294">
        <v>11</v>
      </c>
      <c r="H2294">
        <v>113</v>
      </c>
      <c r="I2294">
        <v>1</v>
      </c>
      <c r="J2294" t="str">
        <f t="shared" si="35"/>
        <v>1956</v>
      </c>
    </row>
    <row r="2295" spans="1:10" x14ac:dyDescent="0.25">
      <c r="A2295">
        <v>260</v>
      </c>
      <c r="B2295">
        <v>19560412</v>
      </c>
      <c r="C2295">
        <v>31</v>
      </c>
      <c r="D2295">
        <v>41</v>
      </c>
      <c r="E2295">
        <v>16</v>
      </c>
      <c r="F2295">
        <v>15</v>
      </c>
      <c r="G2295">
        <v>1</v>
      </c>
      <c r="H2295">
        <v>82</v>
      </c>
      <c r="I2295">
        <v>14</v>
      </c>
      <c r="J2295" t="str">
        <f t="shared" si="35"/>
        <v>1956</v>
      </c>
    </row>
    <row r="2296" spans="1:10" x14ac:dyDescent="0.25">
      <c r="A2296">
        <v>260</v>
      </c>
      <c r="B2296">
        <v>19560413</v>
      </c>
      <c r="C2296">
        <v>36</v>
      </c>
      <c r="D2296">
        <v>57</v>
      </c>
      <c r="E2296">
        <v>8</v>
      </c>
      <c r="F2296">
        <v>10</v>
      </c>
      <c r="G2296">
        <v>14</v>
      </c>
      <c r="H2296">
        <v>134</v>
      </c>
      <c r="I2296">
        <v>7</v>
      </c>
      <c r="J2296" t="str">
        <f t="shared" si="35"/>
        <v>1956</v>
      </c>
    </row>
    <row r="2297" spans="1:10" x14ac:dyDescent="0.25">
      <c r="A2297">
        <v>260</v>
      </c>
      <c r="B2297">
        <v>19560414</v>
      </c>
      <c r="C2297">
        <v>57</v>
      </c>
      <c r="D2297">
        <v>67</v>
      </c>
      <c r="E2297">
        <v>13</v>
      </c>
      <c r="F2297">
        <v>36</v>
      </c>
      <c r="G2297">
        <v>2</v>
      </c>
      <c r="H2297">
        <v>134</v>
      </c>
      <c r="I2297">
        <v>22</v>
      </c>
      <c r="J2297" t="str">
        <f t="shared" si="35"/>
        <v>1956</v>
      </c>
    </row>
    <row r="2298" spans="1:10" x14ac:dyDescent="0.25">
      <c r="A2298">
        <v>260</v>
      </c>
      <c r="B2298">
        <v>19560415</v>
      </c>
      <c r="C2298">
        <v>57</v>
      </c>
      <c r="D2298">
        <v>67</v>
      </c>
      <c r="E2298">
        <v>8</v>
      </c>
      <c r="F2298">
        <v>41</v>
      </c>
      <c r="G2298">
        <v>19</v>
      </c>
      <c r="H2298">
        <v>139</v>
      </c>
      <c r="I2298">
        <v>9</v>
      </c>
      <c r="J2298" t="str">
        <f t="shared" si="35"/>
        <v>1956</v>
      </c>
    </row>
    <row r="2299" spans="1:10" x14ac:dyDescent="0.25">
      <c r="A2299">
        <v>260</v>
      </c>
      <c r="B2299">
        <v>19560416</v>
      </c>
      <c r="C2299">
        <v>57</v>
      </c>
      <c r="D2299">
        <v>77</v>
      </c>
      <c r="E2299">
        <v>12</v>
      </c>
      <c r="F2299">
        <v>36</v>
      </c>
      <c r="G2299">
        <v>2</v>
      </c>
      <c r="H2299">
        <v>139</v>
      </c>
      <c r="I2299">
        <v>10</v>
      </c>
      <c r="J2299" t="str">
        <f t="shared" si="35"/>
        <v>1956</v>
      </c>
    </row>
    <row r="2300" spans="1:10" x14ac:dyDescent="0.25">
      <c r="A2300">
        <v>260</v>
      </c>
      <c r="B2300">
        <v>19560417</v>
      </c>
      <c r="C2300">
        <v>57</v>
      </c>
      <c r="D2300">
        <v>67</v>
      </c>
      <c r="E2300">
        <v>8</v>
      </c>
      <c r="F2300">
        <v>41</v>
      </c>
      <c r="G2300">
        <v>20</v>
      </c>
      <c r="H2300">
        <v>118</v>
      </c>
      <c r="I2300">
        <v>15</v>
      </c>
      <c r="J2300" t="str">
        <f t="shared" si="35"/>
        <v>1956</v>
      </c>
    </row>
    <row r="2301" spans="1:10" x14ac:dyDescent="0.25">
      <c r="A2301">
        <v>260</v>
      </c>
      <c r="B2301">
        <v>19560418</v>
      </c>
      <c r="C2301">
        <v>57</v>
      </c>
      <c r="D2301">
        <v>98</v>
      </c>
      <c r="E2301">
        <v>15</v>
      </c>
      <c r="F2301">
        <v>21</v>
      </c>
      <c r="G2301">
        <v>6</v>
      </c>
      <c r="H2301">
        <v>134</v>
      </c>
      <c r="I2301">
        <v>14</v>
      </c>
      <c r="J2301" t="str">
        <f t="shared" si="35"/>
        <v>1956</v>
      </c>
    </row>
    <row r="2302" spans="1:10" x14ac:dyDescent="0.25">
      <c r="A2302">
        <v>260</v>
      </c>
      <c r="B2302">
        <v>19560419</v>
      </c>
      <c r="C2302">
        <v>46</v>
      </c>
      <c r="D2302">
        <v>72</v>
      </c>
      <c r="E2302">
        <v>16</v>
      </c>
      <c r="F2302">
        <v>36</v>
      </c>
      <c r="G2302">
        <v>8</v>
      </c>
      <c r="H2302">
        <v>123</v>
      </c>
      <c r="I2302">
        <v>16</v>
      </c>
      <c r="J2302" t="str">
        <f t="shared" si="35"/>
        <v>1956</v>
      </c>
    </row>
    <row r="2303" spans="1:10" x14ac:dyDescent="0.25">
      <c r="A2303">
        <v>260</v>
      </c>
      <c r="B2303">
        <v>19560420</v>
      </c>
      <c r="C2303">
        <v>46</v>
      </c>
      <c r="D2303">
        <v>57</v>
      </c>
      <c r="E2303">
        <v>13</v>
      </c>
      <c r="F2303">
        <v>26</v>
      </c>
      <c r="G2303">
        <v>24</v>
      </c>
      <c r="H2303">
        <v>103</v>
      </c>
      <c r="I2303">
        <v>9</v>
      </c>
      <c r="J2303" t="str">
        <f t="shared" si="35"/>
        <v>1956</v>
      </c>
    </row>
    <row r="2304" spans="1:10" x14ac:dyDescent="0.25">
      <c r="A2304">
        <v>260</v>
      </c>
      <c r="B2304">
        <v>19560421</v>
      </c>
      <c r="C2304">
        <v>36</v>
      </c>
      <c r="D2304">
        <v>51</v>
      </c>
      <c r="E2304">
        <v>24</v>
      </c>
      <c r="F2304">
        <v>21</v>
      </c>
      <c r="G2304">
        <v>8</v>
      </c>
      <c r="H2304">
        <v>93</v>
      </c>
      <c r="I2304">
        <v>12</v>
      </c>
      <c r="J2304" t="str">
        <f t="shared" si="35"/>
        <v>1956</v>
      </c>
    </row>
    <row r="2305" spans="1:10" x14ac:dyDescent="0.25">
      <c r="A2305">
        <v>260</v>
      </c>
      <c r="B2305">
        <v>19560422</v>
      </c>
      <c r="C2305">
        <v>57</v>
      </c>
      <c r="D2305">
        <v>62</v>
      </c>
      <c r="E2305">
        <v>11</v>
      </c>
      <c r="F2305">
        <v>46</v>
      </c>
      <c r="G2305">
        <v>7</v>
      </c>
      <c r="H2305">
        <v>129</v>
      </c>
      <c r="I2305">
        <v>15</v>
      </c>
      <c r="J2305" t="str">
        <f t="shared" si="35"/>
        <v>1956</v>
      </c>
    </row>
    <row r="2306" spans="1:10" x14ac:dyDescent="0.25">
      <c r="A2306">
        <v>260</v>
      </c>
      <c r="B2306">
        <v>19560423</v>
      </c>
      <c r="C2306">
        <v>41</v>
      </c>
      <c r="D2306">
        <v>62</v>
      </c>
      <c r="E2306">
        <v>11</v>
      </c>
      <c r="F2306">
        <v>15</v>
      </c>
      <c r="G2306">
        <v>24</v>
      </c>
      <c r="H2306">
        <v>118</v>
      </c>
      <c r="I2306">
        <v>12</v>
      </c>
      <c r="J2306" t="str">
        <f t="shared" si="35"/>
        <v>1956</v>
      </c>
    </row>
    <row r="2307" spans="1:10" x14ac:dyDescent="0.25">
      <c r="A2307">
        <v>260</v>
      </c>
      <c r="B2307">
        <v>19560424</v>
      </c>
      <c r="C2307">
        <v>36</v>
      </c>
      <c r="D2307">
        <v>51</v>
      </c>
      <c r="E2307">
        <v>15</v>
      </c>
      <c r="F2307">
        <v>10</v>
      </c>
      <c r="G2307">
        <v>1</v>
      </c>
      <c r="H2307">
        <v>98</v>
      </c>
      <c r="I2307">
        <v>15</v>
      </c>
      <c r="J2307" t="str">
        <f t="shared" ref="J2307:J2370" si="36">LEFT(B2307,4)</f>
        <v>1956</v>
      </c>
    </row>
    <row r="2308" spans="1:10" x14ac:dyDescent="0.25">
      <c r="A2308">
        <v>260</v>
      </c>
      <c r="B2308">
        <v>19560425</v>
      </c>
      <c r="C2308">
        <v>36</v>
      </c>
      <c r="D2308">
        <v>51</v>
      </c>
      <c r="E2308">
        <v>13</v>
      </c>
      <c r="F2308">
        <v>21</v>
      </c>
      <c r="G2308">
        <v>9</v>
      </c>
      <c r="H2308">
        <v>93</v>
      </c>
      <c r="I2308">
        <v>14</v>
      </c>
      <c r="J2308" t="str">
        <f t="shared" si="36"/>
        <v>1956</v>
      </c>
    </row>
    <row r="2309" spans="1:10" x14ac:dyDescent="0.25">
      <c r="A2309">
        <v>260</v>
      </c>
      <c r="B2309">
        <v>19560426</v>
      </c>
      <c r="C2309">
        <v>36</v>
      </c>
      <c r="D2309">
        <v>62</v>
      </c>
      <c r="E2309">
        <v>18</v>
      </c>
      <c r="F2309">
        <v>15</v>
      </c>
      <c r="G2309">
        <v>10</v>
      </c>
      <c r="H2309">
        <v>93</v>
      </c>
      <c r="I2309">
        <v>20</v>
      </c>
      <c r="J2309" t="str">
        <f t="shared" si="36"/>
        <v>1956</v>
      </c>
    </row>
    <row r="2310" spans="1:10" x14ac:dyDescent="0.25">
      <c r="A2310">
        <v>260</v>
      </c>
      <c r="B2310">
        <v>19560427</v>
      </c>
      <c r="C2310">
        <v>67</v>
      </c>
      <c r="D2310">
        <v>93</v>
      </c>
      <c r="E2310">
        <v>17</v>
      </c>
      <c r="F2310">
        <v>51</v>
      </c>
      <c r="G2310">
        <v>1</v>
      </c>
      <c r="H2310">
        <v>149</v>
      </c>
      <c r="I2310">
        <v>18</v>
      </c>
      <c r="J2310" t="str">
        <f t="shared" si="36"/>
        <v>1956</v>
      </c>
    </row>
    <row r="2311" spans="1:10" x14ac:dyDescent="0.25">
      <c r="A2311">
        <v>260</v>
      </c>
      <c r="B2311">
        <v>19560428</v>
      </c>
      <c r="C2311">
        <v>82</v>
      </c>
      <c r="D2311">
        <v>98</v>
      </c>
      <c r="E2311">
        <v>14</v>
      </c>
      <c r="F2311">
        <v>67</v>
      </c>
      <c r="G2311">
        <v>4</v>
      </c>
      <c r="H2311">
        <v>170</v>
      </c>
      <c r="I2311">
        <v>17</v>
      </c>
      <c r="J2311" t="str">
        <f t="shared" si="36"/>
        <v>1956</v>
      </c>
    </row>
    <row r="2312" spans="1:10" x14ac:dyDescent="0.25">
      <c r="A2312">
        <v>260</v>
      </c>
      <c r="B2312">
        <v>19560429</v>
      </c>
      <c r="C2312">
        <v>62</v>
      </c>
      <c r="D2312">
        <v>72</v>
      </c>
      <c r="E2312">
        <v>10</v>
      </c>
      <c r="F2312">
        <v>51</v>
      </c>
      <c r="G2312">
        <v>17</v>
      </c>
      <c r="H2312">
        <v>129</v>
      </c>
      <c r="I2312">
        <v>2</v>
      </c>
      <c r="J2312" t="str">
        <f t="shared" si="36"/>
        <v>1956</v>
      </c>
    </row>
    <row r="2313" spans="1:10" x14ac:dyDescent="0.25">
      <c r="A2313">
        <v>260</v>
      </c>
      <c r="B2313">
        <v>19560430</v>
      </c>
      <c r="C2313">
        <v>67</v>
      </c>
      <c r="D2313">
        <v>93</v>
      </c>
      <c r="E2313">
        <v>14</v>
      </c>
      <c r="F2313">
        <v>41</v>
      </c>
      <c r="G2313">
        <v>5</v>
      </c>
      <c r="H2313">
        <v>170</v>
      </c>
      <c r="I2313">
        <v>14</v>
      </c>
      <c r="J2313" t="str">
        <f t="shared" si="36"/>
        <v>1956</v>
      </c>
    </row>
    <row r="2314" spans="1:10" x14ac:dyDescent="0.25">
      <c r="A2314">
        <v>260</v>
      </c>
      <c r="B2314">
        <v>19560501</v>
      </c>
      <c r="C2314">
        <v>31</v>
      </c>
      <c r="D2314">
        <v>51</v>
      </c>
      <c r="E2314">
        <v>1</v>
      </c>
      <c r="F2314">
        <v>21</v>
      </c>
      <c r="G2314">
        <v>13</v>
      </c>
      <c r="H2314">
        <v>103</v>
      </c>
      <c r="I2314">
        <v>1</v>
      </c>
      <c r="J2314" t="str">
        <f t="shared" si="36"/>
        <v>1956</v>
      </c>
    </row>
    <row r="2315" spans="1:10" x14ac:dyDescent="0.25">
      <c r="A2315">
        <v>260</v>
      </c>
      <c r="B2315">
        <v>19560502</v>
      </c>
      <c r="C2315">
        <v>26</v>
      </c>
      <c r="D2315">
        <v>41</v>
      </c>
      <c r="E2315">
        <v>1</v>
      </c>
      <c r="F2315">
        <v>15</v>
      </c>
      <c r="G2315">
        <v>15</v>
      </c>
      <c r="H2315">
        <v>62</v>
      </c>
      <c r="I2315">
        <v>18</v>
      </c>
      <c r="J2315" t="str">
        <f t="shared" si="36"/>
        <v>1956</v>
      </c>
    </row>
    <row r="2316" spans="1:10" x14ac:dyDescent="0.25">
      <c r="A2316">
        <v>260</v>
      </c>
      <c r="B2316">
        <v>19560503</v>
      </c>
      <c r="C2316">
        <v>26</v>
      </c>
      <c r="D2316">
        <v>41</v>
      </c>
      <c r="E2316">
        <v>13</v>
      </c>
      <c r="F2316">
        <v>10</v>
      </c>
      <c r="G2316">
        <v>5</v>
      </c>
      <c r="H2316">
        <v>93</v>
      </c>
      <c r="I2316">
        <v>19</v>
      </c>
      <c r="J2316" t="str">
        <f t="shared" si="36"/>
        <v>1956</v>
      </c>
    </row>
    <row r="2317" spans="1:10" x14ac:dyDescent="0.25">
      <c r="A2317">
        <v>260</v>
      </c>
      <c r="B2317">
        <v>19560504</v>
      </c>
      <c r="C2317">
        <v>26</v>
      </c>
      <c r="D2317">
        <v>51</v>
      </c>
      <c r="E2317">
        <v>12</v>
      </c>
      <c r="F2317">
        <v>10</v>
      </c>
      <c r="G2317">
        <v>21</v>
      </c>
      <c r="H2317">
        <v>108</v>
      </c>
      <c r="I2317">
        <v>13</v>
      </c>
      <c r="J2317" t="str">
        <f t="shared" si="36"/>
        <v>1956</v>
      </c>
    </row>
    <row r="2318" spans="1:10" x14ac:dyDescent="0.25">
      <c r="A2318">
        <v>260</v>
      </c>
      <c r="B2318">
        <v>19560505</v>
      </c>
      <c r="C2318">
        <v>31</v>
      </c>
      <c r="D2318">
        <v>46</v>
      </c>
      <c r="E2318">
        <v>11</v>
      </c>
      <c r="F2318">
        <v>21</v>
      </c>
      <c r="G2318">
        <v>7</v>
      </c>
      <c r="H2318">
        <v>103</v>
      </c>
      <c r="I2318">
        <v>12</v>
      </c>
      <c r="J2318" t="str">
        <f t="shared" si="36"/>
        <v>1956</v>
      </c>
    </row>
    <row r="2319" spans="1:10" x14ac:dyDescent="0.25">
      <c r="A2319">
        <v>260</v>
      </c>
      <c r="B2319">
        <v>19560506</v>
      </c>
      <c r="C2319">
        <v>31</v>
      </c>
      <c r="D2319">
        <v>62</v>
      </c>
      <c r="E2319">
        <v>24</v>
      </c>
      <c r="F2319">
        <v>10</v>
      </c>
      <c r="G2319">
        <v>19</v>
      </c>
      <c r="H2319">
        <v>144</v>
      </c>
      <c r="I2319">
        <v>24</v>
      </c>
      <c r="J2319" t="str">
        <f t="shared" si="36"/>
        <v>1956</v>
      </c>
    </row>
    <row r="2320" spans="1:10" x14ac:dyDescent="0.25">
      <c r="A2320">
        <v>260</v>
      </c>
      <c r="B2320">
        <v>19560507</v>
      </c>
      <c r="C2320">
        <v>46</v>
      </c>
      <c r="D2320">
        <v>67</v>
      </c>
      <c r="E2320">
        <v>11</v>
      </c>
      <c r="F2320">
        <v>31</v>
      </c>
      <c r="G2320">
        <v>21</v>
      </c>
      <c r="H2320">
        <v>149</v>
      </c>
      <c r="I2320">
        <v>14</v>
      </c>
      <c r="J2320" t="str">
        <f t="shared" si="36"/>
        <v>1956</v>
      </c>
    </row>
    <row r="2321" spans="1:10" x14ac:dyDescent="0.25">
      <c r="A2321">
        <v>260</v>
      </c>
      <c r="B2321">
        <v>19560508</v>
      </c>
      <c r="C2321">
        <v>46</v>
      </c>
      <c r="D2321">
        <v>77</v>
      </c>
      <c r="E2321">
        <v>12</v>
      </c>
      <c r="F2321">
        <v>15</v>
      </c>
      <c r="G2321">
        <v>22</v>
      </c>
      <c r="H2321">
        <v>144</v>
      </c>
      <c r="I2321">
        <v>11</v>
      </c>
      <c r="J2321" t="str">
        <f t="shared" si="36"/>
        <v>1956</v>
      </c>
    </row>
    <row r="2322" spans="1:10" x14ac:dyDescent="0.25">
      <c r="A2322">
        <v>260</v>
      </c>
      <c r="B2322">
        <v>19560509</v>
      </c>
      <c r="C2322">
        <v>51</v>
      </c>
      <c r="D2322">
        <v>72</v>
      </c>
      <c r="E2322">
        <v>9</v>
      </c>
      <c r="F2322">
        <v>21</v>
      </c>
      <c r="G2322">
        <v>1</v>
      </c>
      <c r="H2322">
        <v>170</v>
      </c>
      <c r="I2322">
        <v>20</v>
      </c>
      <c r="J2322" t="str">
        <f t="shared" si="36"/>
        <v>1956</v>
      </c>
    </row>
    <row r="2323" spans="1:10" x14ac:dyDescent="0.25">
      <c r="A2323">
        <v>260</v>
      </c>
      <c r="B2323">
        <v>19560510</v>
      </c>
      <c r="C2323">
        <v>62</v>
      </c>
      <c r="D2323">
        <v>82</v>
      </c>
      <c r="E2323">
        <v>11</v>
      </c>
      <c r="F2323">
        <v>36</v>
      </c>
      <c r="G2323">
        <v>23</v>
      </c>
      <c r="H2323">
        <v>216</v>
      </c>
      <c r="I2323">
        <v>16</v>
      </c>
      <c r="J2323" t="str">
        <f t="shared" si="36"/>
        <v>1956</v>
      </c>
    </row>
    <row r="2324" spans="1:10" x14ac:dyDescent="0.25">
      <c r="A2324">
        <v>260</v>
      </c>
      <c r="B2324">
        <v>19560511</v>
      </c>
      <c r="C2324">
        <v>51</v>
      </c>
      <c r="D2324">
        <v>77</v>
      </c>
      <c r="E2324">
        <v>20</v>
      </c>
      <c r="F2324">
        <v>31</v>
      </c>
      <c r="G2324">
        <v>2</v>
      </c>
      <c r="H2324">
        <v>170</v>
      </c>
      <c r="I2324">
        <v>23</v>
      </c>
      <c r="J2324" t="str">
        <f t="shared" si="36"/>
        <v>1956</v>
      </c>
    </row>
    <row r="2325" spans="1:10" x14ac:dyDescent="0.25">
      <c r="A2325">
        <v>260</v>
      </c>
      <c r="B2325">
        <v>19560512</v>
      </c>
      <c r="C2325">
        <v>57</v>
      </c>
      <c r="D2325">
        <v>82</v>
      </c>
      <c r="E2325">
        <v>12</v>
      </c>
      <c r="F2325">
        <v>31</v>
      </c>
      <c r="G2325">
        <v>22</v>
      </c>
      <c r="H2325">
        <v>149</v>
      </c>
      <c r="I2325">
        <v>13</v>
      </c>
      <c r="J2325" t="str">
        <f t="shared" si="36"/>
        <v>1956</v>
      </c>
    </row>
    <row r="2326" spans="1:10" x14ac:dyDescent="0.25">
      <c r="A2326">
        <v>260</v>
      </c>
      <c r="B2326">
        <v>19560513</v>
      </c>
      <c r="C2326">
        <v>36</v>
      </c>
      <c r="D2326">
        <v>46</v>
      </c>
      <c r="E2326">
        <v>13</v>
      </c>
      <c r="F2326">
        <v>21</v>
      </c>
      <c r="G2326">
        <v>21</v>
      </c>
      <c r="H2326">
        <v>98</v>
      </c>
      <c r="I2326">
        <v>15</v>
      </c>
      <c r="J2326" t="str">
        <f t="shared" si="36"/>
        <v>1956</v>
      </c>
    </row>
    <row r="2327" spans="1:10" x14ac:dyDescent="0.25">
      <c r="A2327">
        <v>260</v>
      </c>
      <c r="B2327">
        <v>19560514</v>
      </c>
      <c r="C2327">
        <v>46</v>
      </c>
      <c r="D2327">
        <v>72</v>
      </c>
      <c r="E2327">
        <v>11</v>
      </c>
      <c r="F2327">
        <v>26</v>
      </c>
      <c r="G2327">
        <v>24</v>
      </c>
      <c r="H2327">
        <v>149</v>
      </c>
      <c r="I2327">
        <v>11</v>
      </c>
      <c r="J2327" t="str">
        <f t="shared" si="36"/>
        <v>1956</v>
      </c>
    </row>
    <row r="2328" spans="1:10" x14ac:dyDescent="0.25">
      <c r="A2328">
        <v>260</v>
      </c>
      <c r="B2328">
        <v>19560515</v>
      </c>
      <c r="C2328">
        <v>36</v>
      </c>
      <c r="D2328">
        <v>51</v>
      </c>
      <c r="E2328">
        <v>14</v>
      </c>
      <c r="F2328">
        <v>21</v>
      </c>
      <c r="G2328">
        <v>7</v>
      </c>
      <c r="H2328">
        <v>98</v>
      </c>
      <c r="I2328">
        <v>14</v>
      </c>
      <c r="J2328" t="str">
        <f t="shared" si="36"/>
        <v>1956</v>
      </c>
    </row>
    <row r="2329" spans="1:10" x14ac:dyDescent="0.25">
      <c r="A2329">
        <v>260</v>
      </c>
      <c r="B2329">
        <v>19560516</v>
      </c>
      <c r="C2329">
        <v>41</v>
      </c>
      <c r="D2329">
        <v>67</v>
      </c>
      <c r="E2329">
        <v>11</v>
      </c>
      <c r="F2329">
        <v>15</v>
      </c>
      <c r="G2329">
        <v>22</v>
      </c>
      <c r="H2329">
        <v>149</v>
      </c>
      <c r="I2329">
        <v>11</v>
      </c>
      <c r="J2329" t="str">
        <f t="shared" si="36"/>
        <v>1956</v>
      </c>
    </row>
    <row r="2330" spans="1:10" x14ac:dyDescent="0.25">
      <c r="A2330">
        <v>260</v>
      </c>
      <c r="B2330">
        <v>19560517</v>
      </c>
      <c r="C2330">
        <v>41</v>
      </c>
      <c r="D2330">
        <v>67</v>
      </c>
      <c r="E2330">
        <v>13</v>
      </c>
      <c r="F2330">
        <v>21</v>
      </c>
      <c r="G2330">
        <v>3</v>
      </c>
      <c r="H2330">
        <v>134</v>
      </c>
      <c r="I2330">
        <v>14</v>
      </c>
      <c r="J2330" t="str">
        <f t="shared" si="36"/>
        <v>1956</v>
      </c>
    </row>
    <row r="2331" spans="1:10" x14ac:dyDescent="0.25">
      <c r="A2331">
        <v>260</v>
      </c>
      <c r="B2331">
        <v>19560518</v>
      </c>
      <c r="C2331">
        <v>51</v>
      </c>
      <c r="D2331">
        <v>87</v>
      </c>
      <c r="E2331">
        <v>12</v>
      </c>
      <c r="F2331">
        <v>26</v>
      </c>
      <c r="G2331">
        <v>1</v>
      </c>
      <c r="H2331">
        <v>170</v>
      </c>
      <c r="I2331">
        <v>12</v>
      </c>
      <c r="J2331" t="str">
        <f t="shared" si="36"/>
        <v>1956</v>
      </c>
    </row>
    <row r="2332" spans="1:10" x14ac:dyDescent="0.25">
      <c r="A2332">
        <v>260</v>
      </c>
      <c r="B2332">
        <v>19560519</v>
      </c>
      <c r="C2332">
        <v>51</v>
      </c>
      <c r="D2332">
        <v>77</v>
      </c>
      <c r="E2332">
        <v>13</v>
      </c>
      <c r="F2332">
        <v>31</v>
      </c>
      <c r="G2332">
        <v>4</v>
      </c>
      <c r="H2332">
        <v>170</v>
      </c>
      <c r="I2332">
        <v>11</v>
      </c>
      <c r="J2332" t="str">
        <f t="shared" si="36"/>
        <v>1956</v>
      </c>
    </row>
    <row r="2333" spans="1:10" x14ac:dyDescent="0.25">
      <c r="A2333">
        <v>260</v>
      </c>
      <c r="B2333">
        <v>19560520</v>
      </c>
      <c r="C2333">
        <v>31</v>
      </c>
      <c r="D2333">
        <v>51</v>
      </c>
      <c r="E2333">
        <v>13</v>
      </c>
      <c r="F2333">
        <v>10</v>
      </c>
      <c r="G2333">
        <v>24</v>
      </c>
      <c r="H2333">
        <v>98</v>
      </c>
      <c r="I2333">
        <v>15</v>
      </c>
      <c r="J2333" t="str">
        <f t="shared" si="36"/>
        <v>1956</v>
      </c>
    </row>
    <row r="2334" spans="1:10" x14ac:dyDescent="0.25">
      <c r="A2334">
        <v>260</v>
      </c>
      <c r="B2334">
        <v>19560521</v>
      </c>
      <c r="C2334">
        <v>31</v>
      </c>
      <c r="D2334">
        <v>51</v>
      </c>
      <c r="E2334">
        <v>24</v>
      </c>
      <c r="F2334">
        <v>5</v>
      </c>
      <c r="G2334">
        <v>1</v>
      </c>
      <c r="H2334">
        <v>98</v>
      </c>
      <c r="I2334">
        <v>23</v>
      </c>
      <c r="J2334" t="str">
        <f t="shared" si="36"/>
        <v>1956</v>
      </c>
    </row>
    <row r="2335" spans="1:10" x14ac:dyDescent="0.25">
      <c r="A2335">
        <v>260</v>
      </c>
      <c r="B2335">
        <v>19560522</v>
      </c>
      <c r="C2335">
        <v>41</v>
      </c>
      <c r="D2335">
        <v>57</v>
      </c>
      <c r="E2335">
        <v>1</v>
      </c>
      <c r="F2335">
        <v>15</v>
      </c>
      <c r="G2335">
        <v>8</v>
      </c>
      <c r="H2335">
        <v>108</v>
      </c>
      <c r="I2335">
        <v>12</v>
      </c>
      <c r="J2335" t="str">
        <f t="shared" si="36"/>
        <v>1956</v>
      </c>
    </row>
    <row r="2336" spans="1:10" x14ac:dyDescent="0.25">
      <c r="A2336">
        <v>260</v>
      </c>
      <c r="B2336">
        <v>19560523</v>
      </c>
      <c r="C2336">
        <v>41</v>
      </c>
      <c r="D2336">
        <v>62</v>
      </c>
      <c r="E2336">
        <v>16</v>
      </c>
      <c r="F2336">
        <v>15</v>
      </c>
      <c r="G2336">
        <v>7</v>
      </c>
      <c r="H2336">
        <v>108</v>
      </c>
      <c r="I2336">
        <v>15</v>
      </c>
      <c r="J2336" t="str">
        <f t="shared" si="36"/>
        <v>1956</v>
      </c>
    </row>
    <row r="2337" spans="1:10" x14ac:dyDescent="0.25">
      <c r="A2337">
        <v>260</v>
      </c>
      <c r="B2337">
        <v>19560524</v>
      </c>
      <c r="C2337">
        <v>26</v>
      </c>
      <c r="D2337">
        <v>41</v>
      </c>
      <c r="E2337">
        <v>21</v>
      </c>
      <c r="F2337">
        <v>10</v>
      </c>
      <c r="G2337">
        <v>9</v>
      </c>
      <c r="H2337">
        <v>67</v>
      </c>
      <c r="I2337">
        <v>19</v>
      </c>
      <c r="J2337" t="str">
        <f t="shared" si="36"/>
        <v>1956</v>
      </c>
    </row>
    <row r="2338" spans="1:10" x14ac:dyDescent="0.25">
      <c r="A2338">
        <v>260</v>
      </c>
      <c r="B2338">
        <v>19560525</v>
      </c>
      <c r="C2338">
        <v>46</v>
      </c>
      <c r="D2338">
        <v>62</v>
      </c>
      <c r="E2338">
        <v>15</v>
      </c>
      <c r="F2338">
        <v>31</v>
      </c>
      <c r="G2338">
        <v>1</v>
      </c>
      <c r="H2338">
        <v>134</v>
      </c>
      <c r="I2338">
        <v>16</v>
      </c>
      <c r="J2338" t="str">
        <f t="shared" si="36"/>
        <v>1956</v>
      </c>
    </row>
    <row r="2339" spans="1:10" x14ac:dyDescent="0.25">
      <c r="A2339">
        <v>260</v>
      </c>
      <c r="B2339">
        <v>19560526</v>
      </c>
      <c r="C2339">
        <v>46</v>
      </c>
      <c r="D2339">
        <v>57</v>
      </c>
      <c r="E2339">
        <v>10</v>
      </c>
      <c r="F2339">
        <v>26</v>
      </c>
      <c r="G2339">
        <v>24</v>
      </c>
      <c r="H2339">
        <v>108</v>
      </c>
      <c r="I2339">
        <v>11</v>
      </c>
      <c r="J2339" t="str">
        <f t="shared" si="36"/>
        <v>1956</v>
      </c>
    </row>
    <row r="2340" spans="1:10" x14ac:dyDescent="0.25">
      <c r="A2340">
        <v>260</v>
      </c>
      <c r="B2340">
        <v>19560527</v>
      </c>
      <c r="C2340">
        <v>41</v>
      </c>
      <c r="D2340">
        <v>62</v>
      </c>
      <c r="E2340">
        <v>17</v>
      </c>
      <c r="F2340">
        <v>21</v>
      </c>
      <c r="G2340">
        <v>5</v>
      </c>
      <c r="H2340">
        <v>113</v>
      </c>
      <c r="I2340">
        <v>16</v>
      </c>
      <c r="J2340" t="str">
        <f t="shared" si="36"/>
        <v>1956</v>
      </c>
    </row>
    <row r="2341" spans="1:10" x14ac:dyDescent="0.25">
      <c r="A2341">
        <v>260</v>
      </c>
      <c r="B2341">
        <v>19560528</v>
      </c>
      <c r="C2341">
        <v>46</v>
      </c>
      <c r="D2341">
        <v>51</v>
      </c>
      <c r="E2341">
        <v>9</v>
      </c>
      <c r="F2341">
        <v>41</v>
      </c>
      <c r="G2341">
        <v>15</v>
      </c>
      <c r="H2341">
        <v>113</v>
      </c>
      <c r="I2341">
        <v>18</v>
      </c>
      <c r="J2341" t="str">
        <f t="shared" si="36"/>
        <v>1956</v>
      </c>
    </row>
    <row r="2342" spans="1:10" x14ac:dyDescent="0.25">
      <c r="A2342">
        <v>260</v>
      </c>
      <c r="B2342">
        <v>19560529</v>
      </c>
      <c r="C2342">
        <v>41</v>
      </c>
      <c r="D2342">
        <v>51</v>
      </c>
      <c r="E2342">
        <v>6</v>
      </c>
      <c r="F2342">
        <v>31</v>
      </c>
      <c r="G2342">
        <v>3</v>
      </c>
      <c r="H2342">
        <v>108</v>
      </c>
      <c r="I2342">
        <v>8</v>
      </c>
      <c r="J2342" t="str">
        <f t="shared" si="36"/>
        <v>1956</v>
      </c>
    </row>
    <row r="2343" spans="1:10" x14ac:dyDescent="0.25">
      <c r="A2343">
        <v>260</v>
      </c>
      <c r="B2343">
        <v>19560530</v>
      </c>
      <c r="C2343">
        <v>31</v>
      </c>
      <c r="D2343">
        <v>51</v>
      </c>
      <c r="E2343">
        <v>23</v>
      </c>
      <c r="F2343">
        <v>15</v>
      </c>
      <c r="G2343">
        <v>6</v>
      </c>
      <c r="H2343">
        <v>87</v>
      </c>
      <c r="I2343">
        <v>24</v>
      </c>
      <c r="J2343" t="str">
        <f t="shared" si="36"/>
        <v>1956</v>
      </c>
    </row>
    <row r="2344" spans="1:10" x14ac:dyDescent="0.25">
      <c r="A2344">
        <v>260</v>
      </c>
      <c r="B2344">
        <v>19560531</v>
      </c>
      <c r="C2344">
        <v>51</v>
      </c>
      <c r="D2344">
        <v>72</v>
      </c>
      <c r="E2344">
        <v>9</v>
      </c>
      <c r="F2344">
        <v>36</v>
      </c>
      <c r="G2344">
        <v>14</v>
      </c>
      <c r="H2344">
        <v>144</v>
      </c>
      <c r="I2344">
        <v>4</v>
      </c>
      <c r="J2344" t="str">
        <f t="shared" si="36"/>
        <v>1956</v>
      </c>
    </row>
    <row r="2345" spans="1:10" x14ac:dyDescent="0.25">
      <c r="A2345">
        <v>260</v>
      </c>
      <c r="B2345">
        <v>19560601</v>
      </c>
      <c r="C2345">
        <v>46</v>
      </c>
      <c r="D2345">
        <v>67</v>
      </c>
      <c r="E2345">
        <v>12</v>
      </c>
      <c r="F2345">
        <v>26</v>
      </c>
      <c r="G2345">
        <v>22</v>
      </c>
      <c r="H2345">
        <v>129</v>
      </c>
      <c r="I2345">
        <v>12</v>
      </c>
      <c r="J2345" t="str">
        <f t="shared" si="36"/>
        <v>1956</v>
      </c>
    </row>
    <row r="2346" spans="1:10" x14ac:dyDescent="0.25">
      <c r="A2346">
        <v>260</v>
      </c>
      <c r="B2346">
        <v>19560602</v>
      </c>
      <c r="C2346">
        <v>57</v>
      </c>
      <c r="D2346">
        <v>82</v>
      </c>
      <c r="E2346">
        <v>10</v>
      </c>
      <c r="F2346">
        <v>31</v>
      </c>
      <c r="G2346">
        <v>1</v>
      </c>
      <c r="H2346">
        <v>170</v>
      </c>
      <c r="I2346">
        <v>18</v>
      </c>
      <c r="J2346" t="str">
        <f t="shared" si="36"/>
        <v>1956</v>
      </c>
    </row>
    <row r="2347" spans="1:10" x14ac:dyDescent="0.25">
      <c r="A2347">
        <v>260</v>
      </c>
      <c r="B2347">
        <v>19560603</v>
      </c>
      <c r="C2347">
        <v>41</v>
      </c>
      <c r="D2347">
        <v>67</v>
      </c>
      <c r="E2347">
        <v>1</v>
      </c>
      <c r="F2347">
        <v>21</v>
      </c>
      <c r="G2347">
        <v>20</v>
      </c>
      <c r="H2347">
        <v>139</v>
      </c>
      <c r="I2347">
        <v>2</v>
      </c>
      <c r="J2347" t="str">
        <f t="shared" si="36"/>
        <v>1956</v>
      </c>
    </row>
    <row r="2348" spans="1:10" x14ac:dyDescent="0.25">
      <c r="A2348">
        <v>260</v>
      </c>
      <c r="B2348">
        <v>19560604</v>
      </c>
      <c r="C2348">
        <v>77</v>
      </c>
      <c r="D2348">
        <v>93</v>
      </c>
      <c r="E2348">
        <v>12</v>
      </c>
      <c r="F2348">
        <v>51</v>
      </c>
      <c r="G2348">
        <v>1</v>
      </c>
      <c r="H2348">
        <v>175</v>
      </c>
      <c r="I2348">
        <v>17</v>
      </c>
      <c r="J2348" t="str">
        <f t="shared" si="36"/>
        <v>1956</v>
      </c>
    </row>
    <row r="2349" spans="1:10" x14ac:dyDescent="0.25">
      <c r="A2349">
        <v>260</v>
      </c>
      <c r="B2349">
        <v>19560605</v>
      </c>
      <c r="C2349">
        <v>62</v>
      </c>
      <c r="D2349">
        <v>93</v>
      </c>
      <c r="E2349">
        <v>8</v>
      </c>
      <c r="F2349">
        <v>26</v>
      </c>
      <c r="G2349">
        <v>21</v>
      </c>
      <c r="H2349">
        <v>190</v>
      </c>
      <c r="I2349">
        <v>10</v>
      </c>
      <c r="J2349" t="str">
        <f t="shared" si="36"/>
        <v>1956</v>
      </c>
    </row>
    <row r="2350" spans="1:10" x14ac:dyDescent="0.25">
      <c r="A2350">
        <v>260</v>
      </c>
      <c r="B2350">
        <v>19560606</v>
      </c>
      <c r="C2350">
        <v>46</v>
      </c>
      <c r="D2350">
        <v>77</v>
      </c>
      <c r="E2350">
        <v>14</v>
      </c>
      <c r="F2350">
        <v>26</v>
      </c>
      <c r="G2350">
        <v>7</v>
      </c>
      <c r="H2350">
        <v>144</v>
      </c>
      <c r="I2350">
        <v>18</v>
      </c>
      <c r="J2350" t="str">
        <f t="shared" si="36"/>
        <v>1956</v>
      </c>
    </row>
    <row r="2351" spans="1:10" x14ac:dyDescent="0.25">
      <c r="A2351">
        <v>260</v>
      </c>
      <c r="B2351">
        <v>19560607</v>
      </c>
      <c r="C2351">
        <v>51</v>
      </c>
      <c r="D2351">
        <v>72</v>
      </c>
      <c r="E2351">
        <v>11</v>
      </c>
      <c r="F2351">
        <v>31</v>
      </c>
      <c r="G2351">
        <v>4</v>
      </c>
      <c r="H2351">
        <v>170</v>
      </c>
      <c r="I2351">
        <v>13</v>
      </c>
      <c r="J2351" t="str">
        <f t="shared" si="36"/>
        <v>1956</v>
      </c>
    </row>
    <row r="2352" spans="1:10" x14ac:dyDescent="0.25">
      <c r="A2352">
        <v>260</v>
      </c>
      <c r="B2352">
        <v>19560608</v>
      </c>
      <c r="C2352">
        <v>41</v>
      </c>
      <c r="D2352">
        <v>72</v>
      </c>
      <c r="E2352">
        <v>12</v>
      </c>
      <c r="F2352">
        <v>26</v>
      </c>
      <c r="G2352">
        <v>15</v>
      </c>
      <c r="H2352">
        <v>129</v>
      </c>
      <c r="I2352">
        <v>11</v>
      </c>
      <c r="J2352" t="str">
        <f t="shared" si="36"/>
        <v>1956</v>
      </c>
    </row>
    <row r="2353" spans="1:10" x14ac:dyDescent="0.25">
      <c r="A2353">
        <v>260</v>
      </c>
      <c r="B2353">
        <v>19560609</v>
      </c>
      <c r="C2353">
        <v>41</v>
      </c>
      <c r="D2353">
        <v>67</v>
      </c>
      <c r="E2353">
        <v>17</v>
      </c>
      <c r="F2353">
        <v>21</v>
      </c>
      <c r="G2353">
        <v>1</v>
      </c>
      <c r="H2353">
        <v>134</v>
      </c>
      <c r="I2353">
        <v>15</v>
      </c>
      <c r="J2353" t="str">
        <f t="shared" si="36"/>
        <v>1956</v>
      </c>
    </row>
    <row r="2354" spans="1:10" x14ac:dyDescent="0.25">
      <c r="A2354">
        <v>260</v>
      </c>
      <c r="B2354">
        <v>19560610</v>
      </c>
      <c r="C2354">
        <v>41</v>
      </c>
      <c r="D2354">
        <v>77</v>
      </c>
      <c r="E2354">
        <v>3</v>
      </c>
      <c r="F2354">
        <v>15</v>
      </c>
      <c r="G2354">
        <v>12</v>
      </c>
      <c r="H2354">
        <v>149</v>
      </c>
      <c r="I2354">
        <v>3</v>
      </c>
      <c r="J2354" t="str">
        <f t="shared" si="36"/>
        <v>1956</v>
      </c>
    </row>
    <row r="2355" spans="1:10" x14ac:dyDescent="0.25">
      <c r="A2355">
        <v>260</v>
      </c>
      <c r="B2355">
        <v>19560611</v>
      </c>
      <c r="C2355">
        <v>46</v>
      </c>
      <c r="D2355">
        <v>62</v>
      </c>
      <c r="E2355">
        <v>5</v>
      </c>
      <c r="F2355">
        <v>21</v>
      </c>
      <c r="G2355">
        <v>24</v>
      </c>
      <c r="H2355">
        <v>118</v>
      </c>
      <c r="I2355">
        <v>15</v>
      </c>
      <c r="J2355" t="str">
        <f t="shared" si="36"/>
        <v>1956</v>
      </c>
    </row>
    <row r="2356" spans="1:10" x14ac:dyDescent="0.25">
      <c r="A2356">
        <v>260</v>
      </c>
      <c r="B2356">
        <v>19560612</v>
      </c>
      <c r="C2356">
        <v>41</v>
      </c>
      <c r="D2356">
        <v>67</v>
      </c>
      <c r="E2356">
        <v>14</v>
      </c>
      <c r="F2356">
        <v>10</v>
      </c>
      <c r="G2356">
        <v>1</v>
      </c>
      <c r="H2356">
        <v>129</v>
      </c>
      <c r="I2356">
        <v>15</v>
      </c>
      <c r="J2356" t="str">
        <f t="shared" si="36"/>
        <v>1956</v>
      </c>
    </row>
    <row r="2357" spans="1:10" x14ac:dyDescent="0.25">
      <c r="A2357">
        <v>260</v>
      </c>
      <c r="B2357">
        <v>19560613</v>
      </c>
      <c r="C2357">
        <v>57</v>
      </c>
      <c r="D2357">
        <v>87</v>
      </c>
      <c r="E2357">
        <v>13</v>
      </c>
      <c r="F2357">
        <v>31</v>
      </c>
      <c r="G2357">
        <v>1</v>
      </c>
      <c r="H2357">
        <v>170</v>
      </c>
      <c r="I2357">
        <v>9</v>
      </c>
      <c r="J2357" t="str">
        <f t="shared" si="36"/>
        <v>1956</v>
      </c>
    </row>
    <row r="2358" spans="1:10" x14ac:dyDescent="0.25">
      <c r="A2358">
        <v>260</v>
      </c>
      <c r="B2358">
        <v>19560614</v>
      </c>
      <c r="C2358">
        <v>41</v>
      </c>
      <c r="D2358">
        <v>62</v>
      </c>
      <c r="E2358">
        <v>13</v>
      </c>
      <c r="F2358">
        <v>21</v>
      </c>
      <c r="G2358">
        <v>24</v>
      </c>
      <c r="H2358">
        <v>144</v>
      </c>
      <c r="I2358">
        <v>12</v>
      </c>
      <c r="J2358" t="str">
        <f t="shared" si="36"/>
        <v>1956</v>
      </c>
    </row>
    <row r="2359" spans="1:10" x14ac:dyDescent="0.25">
      <c r="A2359">
        <v>260</v>
      </c>
      <c r="B2359">
        <v>19560615</v>
      </c>
      <c r="C2359">
        <v>41</v>
      </c>
      <c r="D2359">
        <v>72</v>
      </c>
      <c r="E2359">
        <v>14</v>
      </c>
      <c r="F2359">
        <v>15</v>
      </c>
      <c r="G2359">
        <v>1</v>
      </c>
      <c r="H2359">
        <v>170</v>
      </c>
      <c r="I2359">
        <v>13</v>
      </c>
      <c r="J2359" t="str">
        <f t="shared" si="36"/>
        <v>1956</v>
      </c>
    </row>
    <row r="2360" spans="1:10" x14ac:dyDescent="0.25">
      <c r="A2360">
        <v>260</v>
      </c>
      <c r="B2360">
        <v>19560616</v>
      </c>
      <c r="C2360">
        <v>31</v>
      </c>
      <c r="D2360">
        <v>57</v>
      </c>
      <c r="E2360">
        <v>24</v>
      </c>
      <c r="F2360">
        <v>10</v>
      </c>
      <c r="G2360">
        <v>5</v>
      </c>
      <c r="H2360">
        <v>118</v>
      </c>
      <c r="I2360">
        <v>19</v>
      </c>
      <c r="J2360" t="str">
        <f t="shared" si="36"/>
        <v>1956</v>
      </c>
    </row>
    <row r="2361" spans="1:10" x14ac:dyDescent="0.25">
      <c r="A2361">
        <v>260</v>
      </c>
      <c r="B2361">
        <v>19560617</v>
      </c>
      <c r="C2361">
        <v>41</v>
      </c>
      <c r="D2361">
        <v>67</v>
      </c>
      <c r="E2361">
        <v>1</v>
      </c>
      <c r="F2361">
        <v>10</v>
      </c>
      <c r="G2361">
        <v>24</v>
      </c>
      <c r="H2361">
        <v>123</v>
      </c>
      <c r="I2361">
        <v>6</v>
      </c>
      <c r="J2361" t="str">
        <f t="shared" si="36"/>
        <v>1956</v>
      </c>
    </row>
    <row r="2362" spans="1:10" x14ac:dyDescent="0.25">
      <c r="A2362">
        <v>260</v>
      </c>
      <c r="B2362">
        <v>19560618</v>
      </c>
      <c r="C2362">
        <v>46</v>
      </c>
      <c r="D2362">
        <v>72</v>
      </c>
      <c r="E2362">
        <v>7</v>
      </c>
      <c r="F2362">
        <v>15</v>
      </c>
      <c r="G2362">
        <v>1</v>
      </c>
      <c r="H2362">
        <v>149</v>
      </c>
      <c r="I2362">
        <v>7</v>
      </c>
      <c r="J2362" t="str">
        <f t="shared" si="36"/>
        <v>1956</v>
      </c>
    </row>
    <row r="2363" spans="1:10" x14ac:dyDescent="0.25">
      <c r="A2363">
        <v>260</v>
      </c>
      <c r="B2363">
        <v>19560619</v>
      </c>
      <c r="C2363">
        <v>51</v>
      </c>
      <c r="D2363">
        <v>72</v>
      </c>
      <c r="E2363">
        <v>10</v>
      </c>
      <c r="F2363">
        <v>31</v>
      </c>
      <c r="G2363">
        <v>1</v>
      </c>
      <c r="H2363">
        <v>134</v>
      </c>
      <c r="I2363">
        <v>13</v>
      </c>
      <c r="J2363" t="str">
        <f t="shared" si="36"/>
        <v>1956</v>
      </c>
    </row>
    <row r="2364" spans="1:10" x14ac:dyDescent="0.25">
      <c r="A2364">
        <v>260</v>
      </c>
      <c r="B2364">
        <v>19560620</v>
      </c>
      <c r="C2364">
        <v>57</v>
      </c>
      <c r="D2364">
        <v>72</v>
      </c>
      <c r="E2364">
        <v>13</v>
      </c>
      <c r="F2364">
        <v>41</v>
      </c>
      <c r="G2364">
        <v>21</v>
      </c>
      <c r="H2364">
        <v>149</v>
      </c>
      <c r="I2364">
        <v>14</v>
      </c>
      <c r="J2364" t="str">
        <f t="shared" si="36"/>
        <v>1956</v>
      </c>
    </row>
    <row r="2365" spans="1:10" x14ac:dyDescent="0.25">
      <c r="A2365">
        <v>260</v>
      </c>
      <c r="B2365">
        <v>19560621</v>
      </c>
      <c r="C2365">
        <v>57</v>
      </c>
      <c r="D2365">
        <v>82</v>
      </c>
      <c r="E2365">
        <v>15</v>
      </c>
      <c r="F2365">
        <v>36</v>
      </c>
      <c r="G2365">
        <v>3</v>
      </c>
      <c r="H2365">
        <v>159</v>
      </c>
      <c r="I2365">
        <v>9</v>
      </c>
      <c r="J2365" t="str">
        <f t="shared" si="36"/>
        <v>1956</v>
      </c>
    </row>
    <row r="2366" spans="1:10" x14ac:dyDescent="0.25">
      <c r="A2366">
        <v>260</v>
      </c>
      <c r="B2366">
        <v>19560622</v>
      </c>
      <c r="C2366">
        <v>62</v>
      </c>
      <c r="D2366">
        <v>72</v>
      </c>
      <c r="E2366">
        <v>9</v>
      </c>
      <c r="F2366">
        <v>41</v>
      </c>
      <c r="G2366">
        <v>23</v>
      </c>
      <c r="H2366">
        <v>144</v>
      </c>
      <c r="I2366">
        <v>9</v>
      </c>
      <c r="J2366" t="str">
        <f t="shared" si="36"/>
        <v>1956</v>
      </c>
    </row>
    <row r="2367" spans="1:10" x14ac:dyDescent="0.25">
      <c r="A2367">
        <v>260</v>
      </c>
      <c r="B2367">
        <v>19560623</v>
      </c>
      <c r="C2367">
        <v>51</v>
      </c>
      <c r="D2367">
        <v>62</v>
      </c>
      <c r="E2367">
        <v>15</v>
      </c>
      <c r="F2367">
        <v>36</v>
      </c>
      <c r="G2367">
        <v>24</v>
      </c>
      <c r="H2367">
        <v>113</v>
      </c>
      <c r="I2367">
        <v>16</v>
      </c>
      <c r="J2367" t="str">
        <f t="shared" si="36"/>
        <v>1956</v>
      </c>
    </row>
    <row r="2368" spans="1:10" x14ac:dyDescent="0.25">
      <c r="A2368">
        <v>260</v>
      </c>
      <c r="B2368">
        <v>19560624</v>
      </c>
      <c r="C2368">
        <v>51</v>
      </c>
      <c r="D2368">
        <v>72</v>
      </c>
      <c r="E2368">
        <v>15</v>
      </c>
      <c r="F2368">
        <v>15</v>
      </c>
      <c r="G2368">
        <v>3</v>
      </c>
      <c r="H2368">
        <v>144</v>
      </c>
      <c r="I2368">
        <v>15</v>
      </c>
      <c r="J2368" t="str">
        <f t="shared" si="36"/>
        <v>1956</v>
      </c>
    </row>
    <row r="2369" spans="1:10" x14ac:dyDescent="0.25">
      <c r="A2369">
        <v>260</v>
      </c>
      <c r="B2369">
        <v>19560625</v>
      </c>
      <c r="C2369">
        <v>36</v>
      </c>
      <c r="D2369">
        <v>51</v>
      </c>
      <c r="E2369">
        <v>2</v>
      </c>
      <c r="F2369">
        <v>21</v>
      </c>
      <c r="G2369">
        <v>22</v>
      </c>
      <c r="H2369">
        <v>103</v>
      </c>
      <c r="I2369">
        <v>14</v>
      </c>
      <c r="J2369" t="str">
        <f t="shared" si="36"/>
        <v>1956</v>
      </c>
    </row>
    <row r="2370" spans="1:10" x14ac:dyDescent="0.25">
      <c r="A2370">
        <v>260</v>
      </c>
      <c r="B2370">
        <v>19560626</v>
      </c>
      <c r="C2370">
        <v>46</v>
      </c>
      <c r="D2370">
        <v>77</v>
      </c>
      <c r="E2370">
        <v>13</v>
      </c>
      <c r="F2370">
        <v>26</v>
      </c>
      <c r="G2370">
        <v>1</v>
      </c>
      <c r="H2370">
        <v>165</v>
      </c>
      <c r="I2370">
        <v>16</v>
      </c>
      <c r="J2370" t="str">
        <f t="shared" si="36"/>
        <v>1956</v>
      </c>
    </row>
    <row r="2371" spans="1:10" x14ac:dyDescent="0.25">
      <c r="A2371">
        <v>260</v>
      </c>
      <c r="B2371">
        <v>19560627</v>
      </c>
      <c r="C2371">
        <v>41</v>
      </c>
      <c r="D2371">
        <v>67</v>
      </c>
      <c r="E2371">
        <v>15</v>
      </c>
      <c r="F2371">
        <v>26</v>
      </c>
      <c r="G2371">
        <v>2</v>
      </c>
      <c r="H2371">
        <v>129</v>
      </c>
      <c r="I2371">
        <v>16</v>
      </c>
      <c r="J2371" t="str">
        <f t="shared" ref="J2371:J2434" si="37">LEFT(B2371,4)</f>
        <v>1956</v>
      </c>
    </row>
    <row r="2372" spans="1:10" x14ac:dyDescent="0.25">
      <c r="A2372">
        <v>260</v>
      </c>
      <c r="B2372">
        <v>19560628</v>
      </c>
      <c r="C2372">
        <v>46</v>
      </c>
      <c r="D2372">
        <v>72</v>
      </c>
      <c r="E2372">
        <v>14</v>
      </c>
      <c r="F2372">
        <v>21</v>
      </c>
      <c r="G2372">
        <v>5</v>
      </c>
      <c r="H2372">
        <v>170</v>
      </c>
      <c r="I2372">
        <v>19</v>
      </c>
      <c r="J2372" t="str">
        <f t="shared" si="37"/>
        <v>1956</v>
      </c>
    </row>
    <row r="2373" spans="1:10" x14ac:dyDescent="0.25">
      <c r="A2373">
        <v>260</v>
      </c>
      <c r="B2373">
        <v>19560629</v>
      </c>
      <c r="C2373">
        <v>26</v>
      </c>
      <c r="D2373">
        <v>41</v>
      </c>
      <c r="E2373">
        <v>24</v>
      </c>
      <c r="F2373">
        <v>5</v>
      </c>
      <c r="G2373">
        <v>8</v>
      </c>
      <c r="H2373">
        <v>93</v>
      </c>
      <c r="I2373">
        <v>24</v>
      </c>
      <c r="J2373" t="str">
        <f t="shared" si="37"/>
        <v>1956</v>
      </c>
    </row>
    <row r="2374" spans="1:10" x14ac:dyDescent="0.25">
      <c r="A2374">
        <v>260</v>
      </c>
      <c r="B2374">
        <v>19560630</v>
      </c>
      <c r="C2374">
        <v>36</v>
      </c>
      <c r="D2374">
        <v>46</v>
      </c>
      <c r="E2374">
        <v>1</v>
      </c>
      <c r="F2374">
        <v>26</v>
      </c>
      <c r="G2374">
        <v>6</v>
      </c>
      <c r="H2374">
        <v>113</v>
      </c>
      <c r="I2374">
        <v>1</v>
      </c>
      <c r="J2374" t="str">
        <f t="shared" si="37"/>
        <v>1956</v>
      </c>
    </row>
    <row r="2375" spans="1:10" x14ac:dyDescent="0.25">
      <c r="A2375">
        <v>260</v>
      </c>
      <c r="B2375">
        <v>19560701</v>
      </c>
      <c r="C2375">
        <v>57</v>
      </c>
      <c r="D2375">
        <v>77</v>
      </c>
      <c r="E2375">
        <v>16</v>
      </c>
      <c r="F2375">
        <v>36</v>
      </c>
      <c r="G2375">
        <v>19</v>
      </c>
      <c r="H2375">
        <v>139</v>
      </c>
      <c r="I2375">
        <v>14</v>
      </c>
      <c r="J2375" t="str">
        <f t="shared" si="37"/>
        <v>1956</v>
      </c>
    </row>
    <row r="2376" spans="1:10" x14ac:dyDescent="0.25">
      <c r="A2376">
        <v>260</v>
      </c>
      <c r="B2376">
        <v>19560702</v>
      </c>
      <c r="C2376">
        <v>41</v>
      </c>
      <c r="D2376">
        <v>67</v>
      </c>
      <c r="E2376">
        <v>15</v>
      </c>
      <c r="F2376">
        <v>26</v>
      </c>
      <c r="G2376">
        <v>20</v>
      </c>
      <c r="H2376">
        <v>134</v>
      </c>
      <c r="I2376">
        <v>15</v>
      </c>
      <c r="J2376" t="str">
        <f t="shared" si="37"/>
        <v>1956</v>
      </c>
    </row>
    <row r="2377" spans="1:10" x14ac:dyDescent="0.25">
      <c r="A2377">
        <v>260</v>
      </c>
      <c r="B2377">
        <v>19560703</v>
      </c>
      <c r="C2377">
        <v>46</v>
      </c>
      <c r="D2377">
        <v>62</v>
      </c>
      <c r="E2377">
        <v>10</v>
      </c>
      <c r="F2377">
        <v>36</v>
      </c>
      <c r="G2377">
        <v>20</v>
      </c>
      <c r="H2377">
        <v>123</v>
      </c>
      <c r="I2377">
        <v>18</v>
      </c>
      <c r="J2377" t="str">
        <f t="shared" si="37"/>
        <v>1956</v>
      </c>
    </row>
    <row r="2378" spans="1:10" x14ac:dyDescent="0.25">
      <c r="A2378">
        <v>260</v>
      </c>
      <c r="B2378">
        <v>19560704</v>
      </c>
      <c r="C2378">
        <v>51</v>
      </c>
      <c r="D2378">
        <v>72</v>
      </c>
      <c r="E2378">
        <v>10</v>
      </c>
      <c r="F2378">
        <v>36</v>
      </c>
      <c r="G2378">
        <v>20</v>
      </c>
      <c r="H2378">
        <v>170</v>
      </c>
      <c r="I2378">
        <v>12</v>
      </c>
      <c r="J2378" t="str">
        <f t="shared" si="37"/>
        <v>1956</v>
      </c>
    </row>
    <row r="2379" spans="1:10" x14ac:dyDescent="0.25">
      <c r="A2379">
        <v>260</v>
      </c>
      <c r="B2379">
        <v>19560705</v>
      </c>
      <c r="C2379">
        <v>93</v>
      </c>
      <c r="D2379">
        <v>118</v>
      </c>
      <c r="E2379">
        <v>16</v>
      </c>
      <c r="F2379">
        <v>62</v>
      </c>
      <c r="G2379">
        <v>1</v>
      </c>
      <c r="H2379">
        <v>221</v>
      </c>
      <c r="I2379">
        <v>21</v>
      </c>
      <c r="J2379" t="str">
        <f t="shared" si="37"/>
        <v>1956</v>
      </c>
    </row>
    <row r="2380" spans="1:10" x14ac:dyDescent="0.25">
      <c r="A2380">
        <v>260</v>
      </c>
      <c r="B2380">
        <v>19560706</v>
      </c>
      <c r="C2380">
        <v>72</v>
      </c>
      <c r="D2380">
        <v>103</v>
      </c>
      <c r="E2380">
        <v>11</v>
      </c>
      <c r="F2380">
        <v>36</v>
      </c>
      <c r="G2380">
        <v>21</v>
      </c>
      <c r="H2380">
        <v>190</v>
      </c>
      <c r="I2380">
        <v>12</v>
      </c>
      <c r="J2380" t="str">
        <f t="shared" si="37"/>
        <v>1956</v>
      </c>
    </row>
    <row r="2381" spans="1:10" x14ac:dyDescent="0.25">
      <c r="A2381">
        <v>260</v>
      </c>
      <c r="B2381">
        <v>19560707</v>
      </c>
      <c r="C2381">
        <v>57</v>
      </c>
      <c r="D2381">
        <v>77</v>
      </c>
      <c r="E2381">
        <v>17</v>
      </c>
      <c r="F2381">
        <v>36</v>
      </c>
      <c r="G2381">
        <v>1</v>
      </c>
      <c r="H2381">
        <v>170</v>
      </c>
      <c r="I2381">
        <v>17</v>
      </c>
      <c r="J2381" t="str">
        <f t="shared" si="37"/>
        <v>1956</v>
      </c>
    </row>
    <row r="2382" spans="1:10" x14ac:dyDescent="0.25">
      <c r="A2382">
        <v>260</v>
      </c>
      <c r="B2382">
        <v>19560708</v>
      </c>
      <c r="C2382">
        <v>26</v>
      </c>
      <c r="D2382">
        <v>46</v>
      </c>
      <c r="E2382">
        <v>22</v>
      </c>
      <c r="F2382">
        <v>15</v>
      </c>
      <c r="G2382">
        <v>8</v>
      </c>
      <c r="H2382">
        <v>93</v>
      </c>
      <c r="I2382">
        <v>21</v>
      </c>
      <c r="J2382" t="str">
        <f t="shared" si="37"/>
        <v>1956</v>
      </c>
    </row>
    <row r="2383" spans="1:10" x14ac:dyDescent="0.25">
      <c r="A2383">
        <v>260</v>
      </c>
      <c r="B2383">
        <v>19560709</v>
      </c>
      <c r="C2383">
        <v>41</v>
      </c>
      <c r="D2383">
        <v>67</v>
      </c>
      <c r="E2383">
        <v>8</v>
      </c>
      <c r="F2383">
        <v>21</v>
      </c>
      <c r="G2383">
        <v>20</v>
      </c>
      <c r="H2383">
        <v>175</v>
      </c>
      <c r="I2383">
        <v>15</v>
      </c>
      <c r="J2383" t="str">
        <f t="shared" si="37"/>
        <v>1956</v>
      </c>
    </row>
    <row r="2384" spans="1:10" x14ac:dyDescent="0.25">
      <c r="A2384">
        <v>260</v>
      </c>
      <c r="B2384">
        <v>19560710</v>
      </c>
      <c r="C2384">
        <v>62</v>
      </c>
      <c r="D2384">
        <v>82</v>
      </c>
      <c r="E2384">
        <v>13</v>
      </c>
      <c r="F2384">
        <v>41</v>
      </c>
      <c r="G2384">
        <v>1</v>
      </c>
      <c r="H2384">
        <v>154</v>
      </c>
      <c r="I2384">
        <v>12</v>
      </c>
      <c r="J2384" t="str">
        <f t="shared" si="37"/>
        <v>1956</v>
      </c>
    </row>
    <row r="2385" spans="1:10" x14ac:dyDescent="0.25">
      <c r="A2385">
        <v>260</v>
      </c>
      <c r="B2385">
        <v>19560711</v>
      </c>
      <c r="C2385">
        <v>72</v>
      </c>
      <c r="D2385">
        <v>93</v>
      </c>
      <c r="E2385">
        <v>9</v>
      </c>
      <c r="F2385">
        <v>41</v>
      </c>
      <c r="G2385">
        <v>22</v>
      </c>
      <c r="H2385">
        <v>185</v>
      </c>
      <c r="I2385">
        <v>9</v>
      </c>
      <c r="J2385" t="str">
        <f t="shared" si="37"/>
        <v>1956</v>
      </c>
    </row>
    <row r="2386" spans="1:10" x14ac:dyDescent="0.25">
      <c r="A2386">
        <v>260</v>
      </c>
      <c r="B2386">
        <v>19560712</v>
      </c>
      <c r="C2386">
        <v>46</v>
      </c>
      <c r="D2386">
        <v>51</v>
      </c>
      <c r="E2386">
        <v>5</v>
      </c>
      <c r="F2386">
        <v>26</v>
      </c>
      <c r="G2386">
        <v>24</v>
      </c>
      <c r="H2386">
        <v>123</v>
      </c>
      <c r="I2386">
        <v>14</v>
      </c>
      <c r="J2386" t="str">
        <f t="shared" si="37"/>
        <v>1956</v>
      </c>
    </row>
    <row r="2387" spans="1:10" x14ac:dyDescent="0.25">
      <c r="A2387">
        <v>260</v>
      </c>
      <c r="B2387">
        <v>19560713</v>
      </c>
      <c r="C2387">
        <v>21</v>
      </c>
      <c r="D2387">
        <v>36</v>
      </c>
      <c r="E2387">
        <v>2</v>
      </c>
      <c r="F2387">
        <v>10</v>
      </c>
      <c r="G2387">
        <v>7</v>
      </c>
      <c r="H2387">
        <v>82</v>
      </c>
      <c r="I2387">
        <v>2</v>
      </c>
      <c r="J2387" t="str">
        <f t="shared" si="37"/>
        <v>1956</v>
      </c>
    </row>
    <row r="2388" spans="1:10" x14ac:dyDescent="0.25">
      <c r="A2388">
        <v>260</v>
      </c>
      <c r="B2388">
        <v>19560714</v>
      </c>
      <c r="C2388">
        <v>31</v>
      </c>
      <c r="D2388">
        <v>72</v>
      </c>
      <c r="E2388">
        <v>14</v>
      </c>
      <c r="F2388">
        <v>10</v>
      </c>
      <c r="G2388">
        <v>23</v>
      </c>
      <c r="H2388">
        <v>139</v>
      </c>
      <c r="I2388">
        <v>16</v>
      </c>
      <c r="J2388" t="str">
        <f t="shared" si="37"/>
        <v>1956</v>
      </c>
    </row>
    <row r="2389" spans="1:10" x14ac:dyDescent="0.25">
      <c r="A2389">
        <v>260</v>
      </c>
      <c r="B2389">
        <v>19560715</v>
      </c>
      <c r="C2389">
        <v>26</v>
      </c>
      <c r="D2389">
        <v>36</v>
      </c>
      <c r="E2389">
        <v>8</v>
      </c>
      <c r="F2389">
        <v>5</v>
      </c>
      <c r="G2389">
        <v>20</v>
      </c>
      <c r="H2389">
        <v>77</v>
      </c>
      <c r="I2389">
        <v>9</v>
      </c>
      <c r="J2389" t="str">
        <f t="shared" si="37"/>
        <v>1956</v>
      </c>
    </row>
    <row r="2390" spans="1:10" x14ac:dyDescent="0.25">
      <c r="A2390">
        <v>260</v>
      </c>
      <c r="B2390">
        <v>19560716</v>
      </c>
      <c r="C2390">
        <v>21</v>
      </c>
      <c r="D2390">
        <v>41</v>
      </c>
      <c r="E2390">
        <v>16</v>
      </c>
      <c r="F2390">
        <v>10</v>
      </c>
      <c r="G2390">
        <v>3</v>
      </c>
      <c r="H2390">
        <v>98</v>
      </c>
      <c r="I2390">
        <v>14</v>
      </c>
      <c r="J2390" t="str">
        <f t="shared" si="37"/>
        <v>1956</v>
      </c>
    </row>
    <row r="2391" spans="1:10" x14ac:dyDescent="0.25">
      <c r="A2391">
        <v>260</v>
      </c>
      <c r="B2391">
        <v>19560717</v>
      </c>
      <c r="C2391">
        <v>21</v>
      </c>
      <c r="D2391">
        <v>26</v>
      </c>
      <c r="E2391">
        <v>12</v>
      </c>
      <c r="F2391">
        <v>10</v>
      </c>
      <c r="G2391">
        <v>4</v>
      </c>
      <c r="H2391">
        <v>57</v>
      </c>
      <c r="I2391">
        <v>15</v>
      </c>
      <c r="J2391" t="str">
        <f t="shared" si="37"/>
        <v>1956</v>
      </c>
    </row>
    <row r="2392" spans="1:10" x14ac:dyDescent="0.25">
      <c r="A2392">
        <v>260</v>
      </c>
      <c r="B2392">
        <v>19560718</v>
      </c>
      <c r="C2392">
        <v>31</v>
      </c>
      <c r="D2392">
        <v>41</v>
      </c>
      <c r="E2392">
        <v>17</v>
      </c>
      <c r="F2392">
        <v>21</v>
      </c>
      <c r="G2392">
        <v>1</v>
      </c>
      <c r="H2392">
        <v>118</v>
      </c>
      <c r="I2392">
        <v>16</v>
      </c>
      <c r="J2392" t="str">
        <f t="shared" si="37"/>
        <v>1956</v>
      </c>
    </row>
    <row r="2393" spans="1:10" x14ac:dyDescent="0.25">
      <c r="A2393">
        <v>260</v>
      </c>
      <c r="B2393">
        <v>19560719</v>
      </c>
      <c r="C2393">
        <v>31</v>
      </c>
      <c r="D2393">
        <v>46</v>
      </c>
      <c r="E2393">
        <v>15</v>
      </c>
      <c r="F2393">
        <v>10</v>
      </c>
      <c r="G2393">
        <v>12</v>
      </c>
      <c r="H2393">
        <v>118</v>
      </c>
      <c r="I2393">
        <v>14</v>
      </c>
      <c r="J2393" t="str">
        <f t="shared" si="37"/>
        <v>1956</v>
      </c>
    </row>
    <row r="2394" spans="1:10" x14ac:dyDescent="0.25">
      <c r="A2394">
        <v>260</v>
      </c>
      <c r="B2394">
        <v>19560720</v>
      </c>
      <c r="C2394">
        <v>31</v>
      </c>
      <c r="D2394">
        <v>46</v>
      </c>
      <c r="E2394">
        <v>1</v>
      </c>
      <c r="F2394">
        <v>15</v>
      </c>
      <c r="G2394">
        <v>18</v>
      </c>
      <c r="H2394">
        <v>77</v>
      </c>
      <c r="I2394">
        <v>1</v>
      </c>
      <c r="J2394" t="str">
        <f t="shared" si="37"/>
        <v>1956</v>
      </c>
    </row>
    <row r="2395" spans="1:10" x14ac:dyDescent="0.25">
      <c r="A2395">
        <v>260</v>
      </c>
      <c r="B2395">
        <v>19560721</v>
      </c>
      <c r="C2395">
        <v>36</v>
      </c>
      <c r="D2395">
        <v>62</v>
      </c>
      <c r="E2395">
        <v>15</v>
      </c>
      <c r="F2395">
        <v>10</v>
      </c>
      <c r="G2395">
        <v>1</v>
      </c>
      <c r="H2395">
        <v>103</v>
      </c>
      <c r="I2395">
        <v>15</v>
      </c>
      <c r="J2395" t="str">
        <f t="shared" si="37"/>
        <v>1956</v>
      </c>
    </row>
    <row r="2396" spans="1:10" x14ac:dyDescent="0.25">
      <c r="A2396">
        <v>260</v>
      </c>
      <c r="B2396">
        <v>19560722</v>
      </c>
      <c r="C2396">
        <v>31</v>
      </c>
      <c r="D2396">
        <v>46</v>
      </c>
      <c r="E2396">
        <v>1</v>
      </c>
      <c r="F2396">
        <v>21</v>
      </c>
      <c r="G2396">
        <v>6</v>
      </c>
      <c r="H2396">
        <v>77</v>
      </c>
      <c r="I2396">
        <v>13</v>
      </c>
      <c r="J2396" t="str">
        <f t="shared" si="37"/>
        <v>1956</v>
      </c>
    </row>
    <row r="2397" spans="1:10" x14ac:dyDescent="0.25">
      <c r="A2397">
        <v>260</v>
      </c>
      <c r="B2397">
        <v>19560723</v>
      </c>
      <c r="C2397">
        <v>46</v>
      </c>
      <c r="D2397">
        <v>82</v>
      </c>
      <c r="E2397">
        <v>16</v>
      </c>
      <c r="F2397">
        <v>15</v>
      </c>
      <c r="G2397">
        <v>4</v>
      </c>
      <c r="H2397">
        <v>170</v>
      </c>
      <c r="I2397">
        <v>16</v>
      </c>
      <c r="J2397" t="str">
        <f t="shared" si="37"/>
        <v>1956</v>
      </c>
    </row>
    <row r="2398" spans="1:10" x14ac:dyDescent="0.25">
      <c r="A2398">
        <v>260</v>
      </c>
      <c r="B2398">
        <v>19560724</v>
      </c>
      <c r="C2398">
        <v>62</v>
      </c>
      <c r="D2398">
        <v>93</v>
      </c>
      <c r="E2398">
        <v>6</v>
      </c>
      <c r="F2398">
        <v>36</v>
      </c>
      <c r="G2398">
        <v>23</v>
      </c>
      <c r="H2398">
        <v>175</v>
      </c>
      <c r="I2398">
        <v>5</v>
      </c>
      <c r="J2398" t="str">
        <f t="shared" si="37"/>
        <v>1956</v>
      </c>
    </row>
    <row r="2399" spans="1:10" x14ac:dyDescent="0.25">
      <c r="A2399">
        <v>260</v>
      </c>
      <c r="B2399">
        <v>19560725</v>
      </c>
      <c r="C2399">
        <v>41</v>
      </c>
      <c r="D2399">
        <v>67</v>
      </c>
      <c r="E2399">
        <v>13</v>
      </c>
      <c r="F2399">
        <v>26</v>
      </c>
      <c r="G2399">
        <v>2</v>
      </c>
      <c r="H2399">
        <v>139</v>
      </c>
      <c r="I2399">
        <v>13</v>
      </c>
      <c r="J2399" t="str">
        <f t="shared" si="37"/>
        <v>1956</v>
      </c>
    </row>
    <row r="2400" spans="1:10" x14ac:dyDescent="0.25">
      <c r="A2400">
        <v>260</v>
      </c>
      <c r="B2400">
        <v>19560726</v>
      </c>
      <c r="C2400">
        <v>41</v>
      </c>
      <c r="D2400">
        <v>72</v>
      </c>
      <c r="E2400">
        <v>14</v>
      </c>
      <c r="F2400">
        <v>21</v>
      </c>
      <c r="G2400">
        <v>3</v>
      </c>
      <c r="H2400">
        <v>139</v>
      </c>
      <c r="I2400">
        <v>9</v>
      </c>
      <c r="J2400" t="str">
        <f t="shared" si="37"/>
        <v>1956</v>
      </c>
    </row>
    <row r="2401" spans="1:10" x14ac:dyDescent="0.25">
      <c r="A2401">
        <v>260</v>
      </c>
      <c r="B2401">
        <v>19560727</v>
      </c>
      <c r="C2401">
        <v>36</v>
      </c>
      <c r="D2401">
        <v>46</v>
      </c>
      <c r="E2401">
        <v>9</v>
      </c>
      <c r="F2401">
        <v>21</v>
      </c>
      <c r="G2401">
        <v>2</v>
      </c>
      <c r="H2401">
        <v>93</v>
      </c>
      <c r="I2401">
        <v>11</v>
      </c>
      <c r="J2401" t="str">
        <f t="shared" si="37"/>
        <v>1956</v>
      </c>
    </row>
    <row r="2402" spans="1:10" x14ac:dyDescent="0.25">
      <c r="A2402">
        <v>260</v>
      </c>
      <c r="B2402">
        <v>19560728</v>
      </c>
      <c r="C2402">
        <v>46</v>
      </c>
      <c r="D2402">
        <v>72</v>
      </c>
      <c r="E2402">
        <v>13</v>
      </c>
      <c r="F2402">
        <v>26</v>
      </c>
      <c r="G2402">
        <v>8</v>
      </c>
      <c r="H2402">
        <v>165</v>
      </c>
      <c r="I2402">
        <v>5</v>
      </c>
      <c r="J2402" t="str">
        <f t="shared" si="37"/>
        <v>1956</v>
      </c>
    </row>
    <row r="2403" spans="1:10" x14ac:dyDescent="0.25">
      <c r="A2403">
        <v>260</v>
      </c>
      <c r="B2403">
        <v>19560729</v>
      </c>
      <c r="C2403">
        <v>98</v>
      </c>
      <c r="D2403">
        <v>144</v>
      </c>
      <c r="E2403">
        <v>18</v>
      </c>
      <c r="F2403">
        <v>36</v>
      </c>
      <c r="G2403">
        <v>4</v>
      </c>
      <c r="H2403">
        <v>273</v>
      </c>
      <c r="I2403">
        <v>18</v>
      </c>
      <c r="J2403" t="str">
        <f t="shared" si="37"/>
        <v>1956</v>
      </c>
    </row>
    <row r="2404" spans="1:10" x14ac:dyDescent="0.25">
      <c r="A2404">
        <v>260</v>
      </c>
      <c r="B2404">
        <v>19560730</v>
      </c>
      <c r="C2404">
        <v>103</v>
      </c>
      <c r="D2404">
        <v>139</v>
      </c>
      <c r="E2404">
        <v>10</v>
      </c>
      <c r="F2404">
        <v>72</v>
      </c>
      <c r="G2404">
        <v>24</v>
      </c>
      <c r="H2404">
        <v>257</v>
      </c>
      <c r="I2404">
        <v>10</v>
      </c>
      <c r="J2404" t="str">
        <f t="shared" si="37"/>
        <v>1956</v>
      </c>
    </row>
    <row r="2405" spans="1:10" x14ac:dyDescent="0.25">
      <c r="A2405">
        <v>260</v>
      </c>
      <c r="B2405">
        <v>19560731</v>
      </c>
      <c r="C2405">
        <v>57</v>
      </c>
      <c r="D2405">
        <v>87</v>
      </c>
      <c r="E2405">
        <v>10</v>
      </c>
      <c r="F2405">
        <v>36</v>
      </c>
      <c r="G2405">
        <v>22</v>
      </c>
      <c r="H2405">
        <v>185</v>
      </c>
      <c r="I2405">
        <v>9</v>
      </c>
      <c r="J2405" t="str">
        <f t="shared" si="37"/>
        <v>1956</v>
      </c>
    </row>
    <row r="2406" spans="1:10" x14ac:dyDescent="0.25">
      <c r="A2406">
        <v>260</v>
      </c>
      <c r="B2406">
        <v>19560801</v>
      </c>
      <c r="C2406">
        <v>62</v>
      </c>
      <c r="D2406">
        <v>93</v>
      </c>
      <c r="E2406">
        <v>22</v>
      </c>
      <c r="F2406">
        <v>41</v>
      </c>
      <c r="G2406">
        <v>1</v>
      </c>
      <c r="H2406">
        <v>154</v>
      </c>
      <c r="I2406">
        <v>24</v>
      </c>
      <c r="J2406" t="str">
        <f t="shared" si="37"/>
        <v>1956</v>
      </c>
    </row>
    <row r="2407" spans="1:10" x14ac:dyDescent="0.25">
      <c r="A2407">
        <v>260</v>
      </c>
      <c r="B2407">
        <v>19560802</v>
      </c>
      <c r="C2407">
        <v>72</v>
      </c>
      <c r="D2407">
        <v>113</v>
      </c>
      <c r="E2407">
        <v>11</v>
      </c>
      <c r="F2407">
        <v>26</v>
      </c>
      <c r="G2407">
        <v>20</v>
      </c>
      <c r="H2407">
        <v>201</v>
      </c>
      <c r="I2407">
        <v>8</v>
      </c>
      <c r="J2407" t="str">
        <f t="shared" si="37"/>
        <v>1956</v>
      </c>
    </row>
    <row r="2408" spans="1:10" x14ac:dyDescent="0.25">
      <c r="A2408">
        <v>260</v>
      </c>
      <c r="B2408">
        <v>19560803</v>
      </c>
      <c r="C2408">
        <v>31</v>
      </c>
      <c r="D2408">
        <v>51</v>
      </c>
      <c r="E2408">
        <v>15</v>
      </c>
      <c r="F2408">
        <v>10</v>
      </c>
      <c r="G2408">
        <v>8</v>
      </c>
      <c r="H2408">
        <v>93</v>
      </c>
      <c r="I2408">
        <v>12</v>
      </c>
      <c r="J2408" t="str">
        <f t="shared" si="37"/>
        <v>1956</v>
      </c>
    </row>
    <row r="2409" spans="1:10" x14ac:dyDescent="0.25">
      <c r="A2409">
        <v>260</v>
      </c>
      <c r="B2409">
        <v>19560804</v>
      </c>
      <c r="C2409">
        <v>31</v>
      </c>
      <c r="D2409">
        <v>51</v>
      </c>
      <c r="E2409">
        <v>12</v>
      </c>
      <c r="F2409">
        <v>15</v>
      </c>
      <c r="G2409">
        <v>7</v>
      </c>
      <c r="H2409">
        <v>93</v>
      </c>
      <c r="I2409">
        <v>12</v>
      </c>
      <c r="J2409" t="str">
        <f t="shared" si="37"/>
        <v>1956</v>
      </c>
    </row>
    <row r="2410" spans="1:10" x14ac:dyDescent="0.25">
      <c r="A2410">
        <v>260</v>
      </c>
      <c r="B2410">
        <v>19560805</v>
      </c>
      <c r="C2410">
        <v>21</v>
      </c>
      <c r="D2410">
        <v>41</v>
      </c>
      <c r="E2410">
        <v>16</v>
      </c>
      <c r="F2410">
        <v>10</v>
      </c>
      <c r="G2410">
        <v>3</v>
      </c>
      <c r="H2410">
        <v>118</v>
      </c>
      <c r="I2410">
        <v>17</v>
      </c>
      <c r="J2410" t="str">
        <f t="shared" si="37"/>
        <v>1956</v>
      </c>
    </row>
    <row r="2411" spans="1:10" x14ac:dyDescent="0.25">
      <c r="A2411">
        <v>260</v>
      </c>
      <c r="B2411">
        <v>19560806</v>
      </c>
      <c r="C2411">
        <v>31</v>
      </c>
      <c r="D2411">
        <v>51</v>
      </c>
      <c r="E2411">
        <v>20</v>
      </c>
      <c r="F2411">
        <v>10</v>
      </c>
      <c r="G2411">
        <v>1</v>
      </c>
      <c r="H2411">
        <v>139</v>
      </c>
      <c r="I2411">
        <v>20</v>
      </c>
      <c r="J2411" t="str">
        <f t="shared" si="37"/>
        <v>1956</v>
      </c>
    </row>
    <row r="2412" spans="1:10" x14ac:dyDescent="0.25">
      <c r="A2412">
        <v>260</v>
      </c>
      <c r="B2412">
        <v>19560807</v>
      </c>
      <c r="C2412">
        <v>41</v>
      </c>
      <c r="D2412">
        <v>82</v>
      </c>
      <c r="E2412">
        <v>14</v>
      </c>
      <c r="F2412">
        <v>21</v>
      </c>
      <c r="G2412">
        <v>8</v>
      </c>
      <c r="H2412">
        <v>165</v>
      </c>
      <c r="I2412">
        <v>14</v>
      </c>
      <c r="J2412" t="str">
        <f t="shared" si="37"/>
        <v>1956</v>
      </c>
    </row>
    <row r="2413" spans="1:10" x14ac:dyDescent="0.25">
      <c r="A2413">
        <v>260</v>
      </c>
      <c r="B2413">
        <v>19560808</v>
      </c>
      <c r="C2413">
        <v>46</v>
      </c>
      <c r="D2413">
        <v>72</v>
      </c>
      <c r="E2413">
        <v>11</v>
      </c>
      <c r="F2413">
        <v>21</v>
      </c>
      <c r="G2413">
        <v>20</v>
      </c>
      <c r="H2413">
        <v>154</v>
      </c>
      <c r="I2413">
        <v>14</v>
      </c>
      <c r="J2413" t="str">
        <f t="shared" si="37"/>
        <v>1956</v>
      </c>
    </row>
    <row r="2414" spans="1:10" x14ac:dyDescent="0.25">
      <c r="A2414">
        <v>260</v>
      </c>
      <c r="B2414">
        <v>19560809</v>
      </c>
      <c r="C2414">
        <v>26</v>
      </c>
      <c r="D2414">
        <v>57</v>
      </c>
      <c r="E2414">
        <v>24</v>
      </c>
      <c r="F2414">
        <v>10</v>
      </c>
      <c r="G2414">
        <v>1</v>
      </c>
      <c r="H2414">
        <v>103</v>
      </c>
      <c r="I2414">
        <v>24</v>
      </c>
      <c r="J2414" t="str">
        <f t="shared" si="37"/>
        <v>1956</v>
      </c>
    </row>
    <row r="2415" spans="1:10" x14ac:dyDescent="0.25">
      <c r="A2415">
        <v>260</v>
      </c>
      <c r="B2415">
        <v>19560810</v>
      </c>
      <c r="C2415">
        <v>51</v>
      </c>
      <c r="D2415">
        <v>77</v>
      </c>
      <c r="E2415">
        <v>11</v>
      </c>
      <c r="F2415">
        <v>21</v>
      </c>
      <c r="G2415">
        <v>22</v>
      </c>
      <c r="H2415">
        <v>154</v>
      </c>
      <c r="I2415">
        <v>11</v>
      </c>
      <c r="J2415" t="str">
        <f t="shared" si="37"/>
        <v>1956</v>
      </c>
    </row>
    <row r="2416" spans="1:10" x14ac:dyDescent="0.25">
      <c r="A2416">
        <v>260</v>
      </c>
      <c r="B2416">
        <v>19560811</v>
      </c>
      <c r="C2416">
        <v>62</v>
      </c>
      <c r="D2416">
        <v>82</v>
      </c>
      <c r="E2416">
        <v>9</v>
      </c>
      <c r="F2416">
        <v>41</v>
      </c>
      <c r="G2416">
        <v>23</v>
      </c>
      <c r="H2416">
        <v>170</v>
      </c>
      <c r="I2416">
        <v>19</v>
      </c>
      <c r="J2416" t="str">
        <f t="shared" si="37"/>
        <v>1956</v>
      </c>
    </row>
    <row r="2417" spans="1:10" x14ac:dyDescent="0.25">
      <c r="A2417">
        <v>260</v>
      </c>
      <c r="B2417">
        <v>19560812</v>
      </c>
      <c r="C2417">
        <v>51</v>
      </c>
      <c r="D2417">
        <v>77</v>
      </c>
      <c r="E2417">
        <v>11</v>
      </c>
      <c r="F2417">
        <v>26</v>
      </c>
      <c r="G2417">
        <v>20</v>
      </c>
      <c r="H2417">
        <v>165</v>
      </c>
      <c r="I2417">
        <v>11</v>
      </c>
      <c r="J2417" t="str">
        <f t="shared" si="37"/>
        <v>1956</v>
      </c>
    </row>
    <row r="2418" spans="1:10" x14ac:dyDescent="0.25">
      <c r="A2418">
        <v>260</v>
      </c>
      <c r="B2418">
        <v>19560813</v>
      </c>
      <c r="C2418">
        <v>67</v>
      </c>
      <c r="D2418">
        <v>118</v>
      </c>
      <c r="E2418">
        <v>12</v>
      </c>
      <c r="F2418">
        <v>36</v>
      </c>
      <c r="G2418">
        <v>3</v>
      </c>
      <c r="H2418">
        <v>216</v>
      </c>
      <c r="I2418">
        <v>13</v>
      </c>
      <c r="J2418" t="str">
        <f t="shared" si="37"/>
        <v>1956</v>
      </c>
    </row>
    <row r="2419" spans="1:10" x14ac:dyDescent="0.25">
      <c r="A2419">
        <v>260</v>
      </c>
      <c r="B2419">
        <v>19560814</v>
      </c>
      <c r="C2419">
        <v>67</v>
      </c>
      <c r="D2419">
        <v>103</v>
      </c>
      <c r="E2419">
        <v>13</v>
      </c>
      <c r="F2419">
        <v>36</v>
      </c>
      <c r="G2419">
        <v>24</v>
      </c>
      <c r="H2419">
        <v>211</v>
      </c>
      <c r="I2419">
        <v>14</v>
      </c>
      <c r="J2419" t="str">
        <f t="shared" si="37"/>
        <v>1956</v>
      </c>
    </row>
    <row r="2420" spans="1:10" x14ac:dyDescent="0.25">
      <c r="A2420">
        <v>260</v>
      </c>
      <c r="B2420">
        <v>19560815</v>
      </c>
      <c r="C2420">
        <v>51</v>
      </c>
      <c r="D2420">
        <v>72</v>
      </c>
      <c r="E2420">
        <v>12</v>
      </c>
      <c r="F2420">
        <v>36</v>
      </c>
      <c r="G2420">
        <v>1</v>
      </c>
      <c r="H2420">
        <v>139</v>
      </c>
      <c r="I2420">
        <v>12</v>
      </c>
      <c r="J2420" t="str">
        <f t="shared" si="37"/>
        <v>1956</v>
      </c>
    </row>
    <row r="2421" spans="1:10" x14ac:dyDescent="0.25">
      <c r="A2421">
        <v>260</v>
      </c>
      <c r="B2421">
        <v>19560816</v>
      </c>
      <c r="C2421">
        <v>51</v>
      </c>
      <c r="D2421">
        <v>62</v>
      </c>
      <c r="E2421">
        <v>1</v>
      </c>
      <c r="F2421">
        <v>36</v>
      </c>
      <c r="G2421">
        <v>22</v>
      </c>
      <c r="H2421">
        <v>139</v>
      </c>
      <c r="I2421">
        <v>11</v>
      </c>
      <c r="J2421" t="str">
        <f t="shared" si="37"/>
        <v>1956</v>
      </c>
    </row>
    <row r="2422" spans="1:10" x14ac:dyDescent="0.25">
      <c r="A2422">
        <v>260</v>
      </c>
      <c r="B2422">
        <v>19560817</v>
      </c>
      <c r="C2422">
        <v>57</v>
      </c>
      <c r="D2422">
        <v>72</v>
      </c>
      <c r="E2422">
        <v>12</v>
      </c>
      <c r="F2422">
        <v>41</v>
      </c>
      <c r="G2422">
        <v>21</v>
      </c>
      <c r="H2422">
        <v>159</v>
      </c>
      <c r="I2422">
        <v>15</v>
      </c>
      <c r="J2422" t="str">
        <f t="shared" si="37"/>
        <v>1956</v>
      </c>
    </row>
    <row r="2423" spans="1:10" x14ac:dyDescent="0.25">
      <c r="A2423">
        <v>260</v>
      </c>
      <c r="B2423">
        <v>19560818</v>
      </c>
      <c r="C2423">
        <v>77</v>
      </c>
      <c r="D2423">
        <v>108</v>
      </c>
      <c r="E2423">
        <v>11</v>
      </c>
      <c r="F2423">
        <v>46</v>
      </c>
      <c r="G2423">
        <v>2</v>
      </c>
      <c r="H2423">
        <v>216</v>
      </c>
      <c r="I2423">
        <v>15</v>
      </c>
      <c r="J2423" t="str">
        <f t="shared" si="37"/>
        <v>1956</v>
      </c>
    </row>
    <row r="2424" spans="1:10" x14ac:dyDescent="0.25">
      <c r="A2424">
        <v>260</v>
      </c>
      <c r="B2424">
        <v>19560819</v>
      </c>
      <c r="C2424">
        <v>82</v>
      </c>
      <c r="D2424">
        <v>134</v>
      </c>
      <c r="E2424">
        <v>7</v>
      </c>
      <c r="F2424">
        <v>36</v>
      </c>
      <c r="G2424">
        <v>20</v>
      </c>
      <c r="H2424">
        <v>231</v>
      </c>
      <c r="I2424">
        <v>7</v>
      </c>
      <c r="J2424" t="str">
        <f t="shared" si="37"/>
        <v>1956</v>
      </c>
    </row>
    <row r="2425" spans="1:10" x14ac:dyDescent="0.25">
      <c r="A2425">
        <v>260</v>
      </c>
      <c r="B2425">
        <v>19560820</v>
      </c>
      <c r="C2425">
        <v>41</v>
      </c>
      <c r="D2425">
        <v>57</v>
      </c>
      <c r="E2425">
        <v>10</v>
      </c>
      <c r="F2425">
        <v>15</v>
      </c>
      <c r="G2425">
        <v>21</v>
      </c>
      <c r="H2425">
        <v>118</v>
      </c>
      <c r="I2425">
        <v>11</v>
      </c>
      <c r="J2425" t="str">
        <f t="shared" si="37"/>
        <v>1956</v>
      </c>
    </row>
    <row r="2426" spans="1:10" x14ac:dyDescent="0.25">
      <c r="A2426">
        <v>260</v>
      </c>
      <c r="B2426">
        <v>19560821</v>
      </c>
      <c r="C2426">
        <v>31</v>
      </c>
      <c r="D2426">
        <v>57</v>
      </c>
      <c r="E2426">
        <v>12</v>
      </c>
      <c r="F2426">
        <v>5</v>
      </c>
      <c r="G2426">
        <v>24</v>
      </c>
      <c r="H2426">
        <v>118</v>
      </c>
      <c r="I2426">
        <v>11</v>
      </c>
      <c r="J2426" t="str">
        <f t="shared" si="37"/>
        <v>1956</v>
      </c>
    </row>
    <row r="2427" spans="1:10" x14ac:dyDescent="0.25">
      <c r="A2427">
        <v>260</v>
      </c>
      <c r="B2427">
        <v>19560822</v>
      </c>
      <c r="C2427">
        <v>31</v>
      </c>
      <c r="D2427">
        <v>51</v>
      </c>
      <c r="E2427">
        <v>17</v>
      </c>
      <c r="F2427">
        <v>10</v>
      </c>
      <c r="G2427">
        <v>1</v>
      </c>
      <c r="H2427">
        <v>98</v>
      </c>
      <c r="I2427">
        <v>18</v>
      </c>
      <c r="J2427" t="str">
        <f t="shared" si="37"/>
        <v>1956</v>
      </c>
    </row>
    <row r="2428" spans="1:10" x14ac:dyDescent="0.25">
      <c r="A2428">
        <v>260</v>
      </c>
      <c r="B2428">
        <v>19560823</v>
      </c>
      <c r="C2428">
        <v>26</v>
      </c>
      <c r="D2428">
        <v>57</v>
      </c>
      <c r="E2428">
        <v>24</v>
      </c>
      <c r="F2428">
        <v>10</v>
      </c>
      <c r="G2428">
        <v>8</v>
      </c>
      <c r="H2428">
        <v>93</v>
      </c>
      <c r="I2428">
        <v>24</v>
      </c>
      <c r="J2428" t="str">
        <f t="shared" si="37"/>
        <v>1956</v>
      </c>
    </row>
    <row r="2429" spans="1:10" x14ac:dyDescent="0.25">
      <c r="A2429">
        <v>260</v>
      </c>
      <c r="B2429">
        <v>19560824</v>
      </c>
      <c r="C2429">
        <v>62</v>
      </c>
      <c r="D2429">
        <v>93</v>
      </c>
      <c r="E2429">
        <v>9</v>
      </c>
      <c r="F2429">
        <v>41</v>
      </c>
      <c r="G2429">
        <v>4</v>
      </c>
      <c r="H2429">
        <v>195</v>
      </c>
      <c r="I2429">
        <v>12</v>
      </c>
      <c r="J2429" t="str">
        <f t="shared" si="37"/>
        <v>1956</v>
      </c>
    </row>
    <row r="2430" spans="1:10" x14ac:dyDescent="0.25">
      <c r="A2430">
        <v>260</v>
      </c>
      <c r="B2430">
        <v>19560825</v>
      </c>
      <c r="C2430">
        <v>67</v>
      </c>
      <c r="D2430">
        <v>93</v>
      </c>
      <c r="E2430">
        <v>7</v>
      </c>
      <c r="F2430">
        <v>41</v>
      </c>
      <c r="G2430">
        <v>1</v>
      </c>
      <c r="H2430">
        <v>195</v>
      </c>
      <c r="I2430">
        <v>7</v>
      </c>
      <c r="J2430" t="str">
        <f t="shared" si="37"/>
        <v>1956</v>
      </c>
    </row>
    <row r="2431" spans="1:10" x14ac:dyDescent="0.25">
      <c r="A2431">
        <v>260</v>
      </c>
      <c r="B2431">
        <v>19560826</v>
      </c>
      <c r="C2431">
        <v>72</v>
      </c>
      <c r="D2431">
        <v>103</v>
      </c>
      <c r="E2431">
        <v>9</v>
      </c>
      <c r="F2431">
        <v>36</v>
      </c>
      <c r="G2431">
        <v>19</v>
      </c>
      <c r="H2431">
        <v>221</v>
      </c>
      <c r="I2431">
        <v>13</v>
      </c>
      <c r="J2431" t="str">
        <f t="shared" si="37"/>
        <v>1956</v>
      </c>
    </row>
    <row r="2432" spans="1:10" x14ac:dyDescent="0.25">
      <c r="A2432">
        <v>260</v>
      </c>
      <c r="B2432">
        <v>19560827</v>
      </c>
      <c r="C2432">
        <v>46</v>
      </c>
      <c r="D2432">
        <v>77</v>
      </c>
      <c r="E2432">
        <v>21</v>
      </c>
      <c r="F2432">
        <v>26</v>
      </c>
      <c r="G2432">
        <v>1</v>
      </c>
      <c r="H2432">
        <v>154</v>
      </c>
      <c r="I2432">
        <v>20</v>
      </c>
      <c r="J2432" t="str">
        <f t="shared" si="37"/>
        <v>1956</v>
      </c>
    </row>
    <row r="2433" spans="1:10" x14ac:dyDescent="0.25">
      <c r="A2433">
        <v>260</v>
      </c>
      <c r="B2433">
        <v>19560828</v>
      </c>
      <c r="C2433">
        <v>72</v>
      </c>
      <c r="D2433">
        <v>87</v>
      </c>
      <c r="E2433">
        <v>10</v>
      </c>
      <c r="F2433">
        <v>62</v>
      </c>
      <c r="G2433">
        <v>5</v>
      </c>
      <c r="H2433">
        <v>154</v>
      </c>
      <c r="I2433">
        <v>10</v>
      </c>
      <c r="J2433" t="str">
        <f t="shared" si="37"/>
        <v>1956</v>
      </c>
    </row>
    <row r="2434" spans="1:10" x14ac:dyDescent="0.25">
      <c r="A2434">
        <v>260</v>
      </c>
      <c r="B2434">
        <v>19560829</v>
      </c>
      <c r="C2434">
        <v>46</v>
      </c>
      <c r="D2434">
        <v>72</v>
      </c>
      <c r="E2434">
        <v>1</v>
      </c>
      <c r="F2434">
        <v>21</v>
      </c>
      <c r="G2434">
        <v>23</v>
      </c>
      <c r="H2434">
        <v>139</v>
      </c>
      <c r="I2434">
        <v>10</v>
      </c>
      <c r="J2434" t="str">
        <f t="shared" si="37"/>
        <v>1956</v>
      </c>
    </row>
    <row r="2435" spans="1:10" x14ac:dyDescent="0.25">
      <c r="A2435">
        <v>260</v>
      </c>
      <c r="B2435">
        <v>19560830</v>
      </c>
      <c r="C2435">
        <v>31</v>
      </c>
      <c r="D2435">
        <v>57</v>
      </c>
      <c r="E2435">
        <v>16</v>
      </c>
      <c r="F2435">
        <v>15</v>
      </c>
      <c r="G2435">
        <v>8</v>
      </c>
      <c r="H2435">
        <v>103</v>
      </c>
      <c r="I2435">
        <v>10</v>
      </c>
      <c r="J2435" t="str">
        <f t="shared" ref="J2435:J2498" si="38">LEFT(B2435,4)</f>
        <v>1956</v>
      </c>
    </row>
    <row r="2436" spans="1:10" x14ac:dyDescent="0.25">
      <c r="A2436">
        <v>260</v>
      </c>
      <c r="B2436">
        <v>19560831</v>
      </c>
      <c r="C2436">
        <v>31</v>
      </c>
      <c r="D2436">
        <v>46</v>
      </c>
      <c r="E2436">
        <v>18</v>
      </c>
      <c r="F2436">
        <v>10</v>
      </c>
      <c r="G2436">
        <v>7</v>
      </c>
      <c r="H2436">
        <v>108</v>
      </c>
      <c r="I2436">
        <v>23</v>
      </c>
      <c r="J2436" t="str">
        <f t="shared" si="38"/>
        <v>1956</v>
      </c>
    </row>
    <row r="2437" spans="1:10" x14ac:dyDescent="0.25">
      <c r="A2437">
        <v>260</v>
      </c>
      <c r="B2437">
        <v>19560901</v>
      </c>
      <c r="C2437">
        <v>51</v>
      </c>
      <c r="D2437">
        <v>67</v>
      </c>
      <c r="E2437">
        <v>8</v>
      </c>
      <c r="F2437">
        <v>46</v>
      </c>
      <c r="G2437">
        <v>1</v>
      </c>
      <c r="H2437">
        <v>139</v>
      </c>
      <c r="I2437">
        <v>8</v>
      </c>
      <c r="J2437" t="str">
        <f t="shared" si="38"/>
        <v>1956</v>
      </c>
    </row>
    <row r="2438" spans="1:10" x14ac:dyDescent="0.25">
      <c r="A2438">
        <v>260</v>
      </c>
      <c r="B2438">
        <v>19560902</v>
      </c>
      <c r="C2438">
        <v>36</v>
      </c>
      <c r="D2438">
        <v>51</v>
      </c>
      <c r="E2438">
        <v>1</v>
      </c>
      <c r="F2438">
        <v>26</v>
      </c>
      <c r="G2438">
        <v>11</v>
      </c>
      <c r="H2438">
        <v>113</v>
      </c>
      <c r="I2438">
        <v>7</v>
      </c>
      <c r="J2438" t="str">
        <f t="shared" si="38"/>
        <v>1956</v>
      </c>
    </row>
    <row r="2439" spans="1:10" x14ac:dyDescent="0.25">
      <c r="A2439">
        <v>260</v>
      </c>
      <c r="B2439">
        <v>19560903</v>
      </c>
      <c r="C2439">
        <v>41</v>
      </c>
      <c r="D2439">
        <v>51</v>
      </c>
      <c r="E2439">
        <v>7</v>
      </c>
      <c r="F2439">
        <v>26</v>
      </c>
      <c r="G2439">
        <v>3</v>
      </c>
      <c r="H2439">
        <v>129</v>
      </c>
      <c r="I2439">
        <v>6</v>
      </c>
      <c r="J2439" t="str">
        <f t="shared" si="38"/>
        <v>1956</v>
      </c>
    </row>
    <row r="2440" spans="1:10" x14ac:dyDescent="0.25">
      <c r="A2440">
        <v>260</v>
      </c>
      <c r="B2440">
        <v>19560904</v>
      </c>
      <c r="C2440">
        <v>57</v>
      </c>
      <c r="D2440">
        <v>82</v>
      </c>
      <c r="E2440">
        <v>12</v>
      </c>
      <c r="F2440">
        <v>36</v>
      </c>
      <c r="G2440">
        <v>23</v>
      </c>
      <c r="H2440">
        <v>144</v>
      </c>
      <c r="I2440">
        <v>11</v>
      </c>
      <c r="J2440" t="str">
        <f t="shared" si="38"/>
        <v>1956</v>
      </c>
    </row>
    <row r="2441" spans="1:10" x14ac:dyDescent="0.25">
      <c r="A2441">
        <v>260</v>
      </c>
      <c r="B2441">
        <v>19560905</v>
      </c>
      <c r="C2441">
        <v>51</v>
      </c>
      <c r="D2441">
        <v>67</v>
      </c>
      <c r="E2441">
        <v>22</v>
      </c>
      <c r="F2441">
        <v>36</v>
      </c>
      <c r="G2441">
        <v>1</v>
      </c>
      <c r="H2441">
        <v>113</v>
      </c>
      <c r="I2441">
        <v>23</v>
      </c>
      <c r="J2441" t="str">
        <f t="shared" si="38"/>
        <v>1956</v>
      </c>
    </row>
    <row r="2442" spans="1:10" x14ac:dyDescent="0.25">
      <c r="A2442">
        <v>260</v>
      </c>
      <c r="B2442">
        <v>19560906</v>
      </c>
      <c r="C2442">
        <v>57</v>
      </c>
      <c r="D2442">
        <v>77</v>
      </c>
      <c r="E2442">
        <v>20</v>
      </c>
      <c r="F2442">
        <v>36</v>
      </c>
      <c r="G2442">
        <v>4</v>
      </c>
      <c r="H2442">
        <v>129</v>
      </c>
      <c r="I2442">
        <v>20</v>
      </c>
      <c r="J2442" t="str">
        <f t="shared" si="38"/>
        <v>1956</v>
      </c>
    </row>
    <row r="2443" spans="1:10" x14ac:dyDescent="0.25">
      <c r="A2443">
        <v>260</v>
      </c>
      <c r="B2443">
        <v>19560907</v>
      </c>
      <c r="C2443">
        <v>77</v>
      </c>
      <c r="D2443">
        <v>98</v>
      </c>
      <c r="E2443">
        <v>10</v>
      </c>
      <c r="F2443">
        <v>57</v>
      </c>
      <c r="G2443">
        <v>1</v>
      </c>
      <c r="H2443">
        <v>185</v>
      </c>
      <c r="I2443">
        <v>14</v>
      </c>
      <c r="J2443" t="str">
        <f t="shared" si="38"/>
        <v>1956</v>
      </c>
    </row>
    <row r="2444" spans="1:10" x14ac:dyDescent="0.25">
      <c r="A2444">
        <v>260</v>
      </c>
      <c r="B2444">
        <v>19560908</v>
      </c>
      <c r="C2444">
        <v>41</v>
      </c>
      <c r="D2444">
        <v>67</v>
      </c>
      <c r="E2444">
        <v>1</v>
      </c>
      <c r="F2444">
        <v>10</v>
      </c>
      <c r="G2444">
        <v>20</v>
      </c>
      <c r="H2444">
        <v>139</v>
      </c>
      <c r="I2444">
        <v>11</v>
      </c>
      <c r="J2444" t="str">
        <f t="shared" si="38"/>
        <v>1956</v>
      </c>
    </row>
    <row r="2445" spans="1:10" x14ac:dyDescent="0.25">
      <c r="A2445">
        <v>260</v>
      </c>
      <c r="B2445">
        <v>19560909</v>
      </c>
      <c r="C2445">
        <v>41</v>
      </c>
      <c r="D2445">
        <v>51</v>
      </c>
      <c r="E2445">
        <v>10</v>
      </c>
      <c r="F2445">
        <v>31</v>
      </c>
      <c r="G2445">
        <v>1</v>
      </c>
      <c r="H2445">
        <v>103</v>
      </c>
      <c r="I2445">
        <v>11</v>
      </c>
      <c r="J2445" t="str">
        <f t="shared" si="38"/>
        <v>1956</v>
      </c>
    </row>
    <row r="2446" spans="1:10" x14ac:dyDescent="0.25">
      <c r="A2446">
        <v>260</v>
      </c>
      <c r="B2446">
        <v>19560910</v>
      </c>
      <c r="C2446">
        <v>21</v>
      </c>
      <c r="D2446">
        <v>31</v>
      </c>
      <c r="E2446">
        <v>1</v>
      </c>
      <c r="F2446">
        <v>10</v>
      </c>
      <c r="G2446">
        <v>8</v>
      </c>
      <c r="H2446">
        <v>62</v>
      </c>
      <c r="I2446">
        <v>1</v>
      </c>
      <c r="J2446" t="str">
        <f t="shared" si="38"/>
        <v>1956</v>
      </c>
    </row>
    <row r="2447" spans="1:10" x14ac:dyDescent="0.25">
      <c r="A2447">
        <v>260</v>
      </c>
      <c r="B2447">
        <v>19560911</v>
      </c>
      <c r="C2447">
        <v>51</v>
      </c>
      <c r="D2447">
        <v>82</v>
      </c>
      <c r="E2447">
        <v>17</v>
      </c>
      <c r="F2447">
        <v>26</v>
      </c>
      <c r="G2447">
        <v>1</v>
      </c>
      <c r="H2447" t="s">
        <v>6</v>
      </c>
      <c r="J2447" t="str">
        <f t="shared" si="38"/>
        <v>1956</v>
      </c>
    </row>
    <row r="2448" spans="1:10" x14ac:dyDescent="0.25">
      <c r="A2448">
        <v>260</v>
      </c>
      <c r="B2448">
        <v>19560912</v>
      </c>
      <c r="C2448">
        <v>57</v>
      </c>
      <c r="D2448">
        <v>93</v>
      </c>
      <c r="E2448">
        <v>12</v>
      </c>
      <c r="F2448">
        <v>26</v>
      </c>
      <c r="G2448">
        <v>24</v>
      </c>
      <c r="H2448">
        <v>190</v>
      </c>
      <c r="I2448">
        <v>18</v>
      </c>
      <c r="J2448" t="str">
        <f t="shared" si="38"/>
        <v>1956</v>
      </c>
    </row>
    <row r="2449" spans="1:10" x14ac:dyDescent="0.25">
      <c r="A2449">
        <v>260</v>
      </c>
      <c r="B2449">
        <v>19560913</v>
      </c>
      <c r="C2449">
        <v>41</v>
      </c>
      <c r="D2449">
        <v>77</v>
      </c>
      <c r="E2449">
        <v>7</v>
      </c>
      <c r="F2449">
        <v>5</v>
      </c>
      <c r="G2449">
        <v>20</v>
      </c>
      <c r="H2449">
        <v>154</v>
      </c>
      <c r="I2449">
        <v>9</v>
      </c>
      <c r="J2449" t="str">
        <f t="shared" si="38"/>
        <v>1956</v>
      </c>
    </row>
    <row r="2450" spans="1:10" x14ac:dyDescent="0.25">
      <c r="A2450">
        <v>260</v>
      </c>
      <c r="B2450">
        <v>19560914</v>
      </c>
      <c r="C2450">
        <v>36</v>
      </c>
      <c r="D2450">
        <v>46</v>
      </c>
      <c r="E2450">
        <v>2</v>
      </c>
      <c r="F2450">
        <v>21</v>
      </c>
      <c r="G2450">
        <v>22</v>
      </c>
      <c r="H2450">
        <v>87</v>
      </c>
      <c r="I2450">
        <v>10</v>
      </c>
      <c r="J2450" t="str">
        <f t="shared" si="38"/>
        <v>1956</v>
      </c>
    </row>
    <row r="2451" spans="1:10" x14ac:dyDescent="0.25">
      <c r="A2451">
        <v>260</v>
      </c>
      <c r="B2451">
        <v>19560915</v>
      </c>
      <c r="C2451">
        <v>41</v>
      </c>
      <c r="D2451">
        <v>51</v>
      </c>
      <c r="E2451">
        <v>10</v>
      </c>
      <c r="F2451">
        <v>31</v>
      </c>
      <c r="G2451">
        <v>1</v>
      </c>
      <c r="H2451">
        <v>108</v>
      </c>
      <c r="I2451">
        <v>13</v>
      </c>
      <c r="J2451" t="str">
        <f t="shared" si="38"/>
        <v>1956</v>
      </c>
    </row>
    <row r="2452" spans="1:10" x14ac:dyDescent="0.25">
      <c r="A2452">
        <v>260</v>
      </c>
      <c r="B2452">
        <v>19560916</v>
      </c>
      <c r="C2452">
        <v>46</v>
      </c>
      <c r="D2452">
        <v>72</v>
      </c>
      <c r="E2452">
        <v>13</v>
      </c>
      <c r="F2452">
        <v>26</v>
      </c>
      <c r="G2452">
        <v>21</v>
      </c>
      <c r="H2452">
        <v>134</v>
      </c>
      <c r="I2452">
        <v>13</v>
      </c>
      <c r="J2452" t="str">
        <f t="shared" si="38"/>
        <v>1956</v>
      </c>
    </row>
    <row r="2453" spans="1:10" x14ac:dyDescent="0.25">
      <c r="A2453">
        <v>260</v>
      </c>
      <c r="B2453">
        <v>19560917</v>
      </c>
      <c r="C2453">
        <v>31</v>
      </c>
      <c r="D2453">
        <v>46</v>
      </c>
      <c r="E2453">
        <v>16</v>
      </c>
      <c r="F2453">
        <v>15</v>
      </c>
      <c r="G2453">
        <v>24</v>
      </c>
      <c r="H2453">
        <v>93</v>
      </c>
      <c r="I2453">
        <v>15</v>
      </c>
      <c r="J2453" t="str">
        <f t="shared" si="38"/>
        <v>1956</v>
      </c>
    </row>
    <row r="2454" spans="1:10" x14ac:dyDescent="0.25">
      <c r="A2454">
        <v>260</v>
      </c>
      <c r="B2454">
        <v>19560918</v>
      </c>
      <c r="C2454">
        <v>26</v>
      </c>
      <c r="D2454">
        <v>36</v>
      </c>
      <c r="E2454">
        <v>19</v>
      </c>
      <c r="F2454">
        <v>10</v>
      </c>
      <c r="G2454">
        <v>7</v>
      </c>
      <c r="H2454">
        <v>62</v>
      </c>
      <c r="I2454">
        <v>12</v>
      </c>
      <c r="J2454" t="str">
        <f t="shared" si="38"/>
        <v>1956</v>
      </c>
    </row>
    <row r="2455" spans="1:10" x14ac:dyDescent="0.25">
      <c r="A2455">
        <v>260</v>
      </c>
      <c r="B2455">
        <v>19560919</v>
      </c>
      <c r="C2455">
        <v>41</v>
      </c>
      <c r="D2455">
        <v>57</v>
      </c>
      <c r="E2455">
        <v>14</v>
      </c>
      <c r="F2455">
        <v>36</v>
      </c>
      <c r="G2455">
        <v>1</v>
      </c>
      <c r="H2455">
        <v>82</v>
      </c>
      <c r="I2455">
        <v>13</v>
      </c>
      <c r="J2455" t="str">
        <f t="shared" si="38"/>
        <v>1956</v>
      </c>
    </row>
    <row r="2456" spans="1:10" x14ac:dyDescent="0.25">
      <c r="A2456">
        <v>260</v>
      </c>
      <c r="B2456">
        <v>19560920</v>
      </c>
      <c r="C2456">
        <v>36</v>
      </c>
      <c r="D2456">
        <v>41</v>
      </c>
      <c r="E2456">
        <v>1</v>
      </c>
      <c r="F2456">
        <v>26</v>
      </c>
      <c r="G2456">
        <v>9</v>
      </c>
      <c r="H2456">
        <v>57</v>
      </c>
      <c r="I2456">
        <v>11</v>
      </c>
      <c r="J2456" t="str">
        <f t="shared" si="38"/>
        <v>1956</v>
      </c>
    </row>
    <row r="2457" spans="1:10" x14ac:dyDescent="0.25">
      <c r="A2457">
        <v>260</v>
      </c>
      <c r="B2457">
        <v>19560921</v>
      </c>
      <c r="C2457">
        <v>31</v>
      </c>
      <c r="D2457">
        <v>51</v>
      </c>
      <c r="E2457">
        <v>21</v>
      </c>
      <c r="F2457">
        <v>21</v>
      </c>
      <c r="G2457">
        <v>9</v>
      </c>
      <c r="H2457">
        <v>87</v>
      </c>
      <c r="I2457">
        <v>22</v>
      </c>
      <c r="J2457" t="str">
        <f t="shared" si="38"/>
        <v>1956</v>
      </c>
    </row>
    <row r="2458" spans="1:10" x14ac:dyDescent="0.25">
      <c r="A2458">
        <v>260</v>
      </c>
      <c r="B2458">
        <v>19560922</v>
      </c>
      <c r="C2458">
        <v>51</v>
      </c>
      <c r="D2458">
        <v>62</v>
      </c>
      <c r="E2458">
        <v>7</v>
      </c>
      <c r="F2458">
        <v>41</v>
      </c>
      <c r="G2458">
        <v>10</v>
      </c>
      <c r="H2458">
        <v>93</v>
      </c>
      <c r="I2458">
        <v>6</v>
      </c>
      <c r="J2458" t="str">
        <f t="shared" si="38"/>
        <v>1956</v>
      </c>
    </row>
    <row r="2459" spans="1:10" x14ac:dyDescent="0.25">
      <c r="A2459">
        <v>260</v>
      </c>
      <c r="B2459">
        <v>19560923</v>
      </c>
      <c r="C2459">
        <v>41</v>
      </c>
      <c r="D2459">
        <v>51</v>
      </c>
      <c r="E2459">
        <v>13</v>
      </c>
      <c r="F2459">
        <v>31</v>
      </c>
      <c r="G2459">
        <v>2</v>
      </c>
      <c r="H2459">
        <v>93</v>
      </c>
      <c r="I2459">
        <v>13</v>
      </c>
      <c r="J2459" t="str">
        <f t="shared" si="38"/>
        <v>1956</v>
      </c>
    </row>
    <row r="2460" spans="1:10" x14ac:dyDescent="0.25">
      <c r="A2460">
        <v>260</v>
      </c>
      <c r="B2460">
        <v>19560924</v>
      </c>
      <c r="C2460">
        <v>51</v>
      </c>
      <c r="D2460">
        <v>62</v>
      </c>
      <c r="E2460">
        <v>21</v>
      </c>
      <c r="F2460">
        <v>46</v>
      </c>
      <c r="G2460">
        <v>18</v>
      </c>
      <c r="H2460">
        <v>108</v>
      </c>
      <c r="I2460">
        <v>21</v>
      </c>
      <c r="J2460" t="str">
        <f t="shared" si="38"/>
        <v>1956</v>
      </c>
    </row>
    <row r="2461" spans="1:10" x14ac:dyDescent="0.25">
      <c r="A2461">
        <v>260</v>
      </c>
      <c r="B2461">
        <v>19560925</v>
      </c>
      <c r="C2461">
        <v>36</v>
      </c>
      <c r="D2461">
        <v>57</v>
      </c>
      <c r="E2461">
        <v>1</v>
      </c>
      <c r="F2461">
        <v>15</v>
      </c>
      <c r="G2461">
        <v>20</v>
      </c>
      <c r="H2461">
        <v>87</v>
      </c>
      <c r="I2461">
        <v>1</v>
      </c>
      <c r="J2461" t="str">
        <f t="shared" si="38"/>
        <v>1956</v>
      </c>
    </row>
    <row r="2462" spans="1:10" x14ac:dyDescent="0.25">
      <c r="A2462">
        <v>260</v>
      </c>
      <c r="B2462">
        <v>19560926</v>
      </c>
      <c r="C2462">
        <v>26</v>
      </c>
      <c r="D2462">
        <v>41</v>
      </c>
      <c r="E2462">
        <v>22</v>
      </c>
      <c r="F2462">
        <v>5</v>
      </c>
      <c r="G2462">
        <v>4</v>
      </c>
      <c r="H2462">
        <v>77</v>
      </c>
      <c r="I2462">
        <v>15</v>
      </c>
      <c r="J2462" t="str">
        <f t="shared" si="38"/>
        <v>1956</v>
      </c>
    </row>
    <row r="2463" spans="1:10" x14ac:dyDescent="0.25">
      <c r="A2463">
        <v>260</v>
      </c>
      <c r="B2463">
        <v>19560927</v>
      </c>
      <c r="C2463">
        <v>51</v>
      </c>
      <c r="D2463">
        <v>87</v>
      </c>
      <c r="E2463">
        <v>23</v>
      </c>
      <c r="F2463">
        <v>21</v>
      </c>
      <c r="G2463">
        <v>6</v>
      </c>
      <c r="H2463">
        <v>165</v>
      </c>
      <c r="I2463">
        <v>22</v>
      </c>
      <c r="J2463" t="str">
        <f t="shared" si="38"/>
        <v>1956</v>
      </c>
    </row>
    <row r="2464" spans="1:10" x14ac:dyDescent="0.25">
      <c r="A2464">
        <v>260</v>
      </c>
      <c r="B2464">
        <v>19560928</v>
      </c>
      <c r="C2464">
        <v>98</v>
      </c>
      <c r="D2464">
        <v>134</v>
      </c>
      <c r="E2464">
        <v>10</v>
      </c>
      <c r="F2464">
        <v>67</v>
      </c>
      <c r="G2464">
        <v>21</v>
      </c>
      <c r="H2464">
        <v>268</v>
      </c>
      <c r="I2464">
        <v>16</v>
      </c>
      <c r="J2464" t="str">
        <f t="shared" si="38"/>
        <v>1956</v>
      </c>
    </row>
    <row r="2465" spans="1:10" x14ac:dyDescent="0.25">
      <c r="A2465">
        <v>260</v>
      </c>
      <c r="B2465">
        <v>19560929</v>
      </c>
      <c r="C2465">
        <v>57</v>
      </c>
      <c r="D2465">
        <v>82</v>
      </c>
      <c r="E2465">
        <v>11</v>
      </c>
      <c r="F2465">
        <v>41</v>
      </c>
      <c r="G2465">
        <v>18</v>
      </c>
      <c r="H2465">
        <v>170</v>
      </c>
      <c r="I2465">
        <v>13</v>
      </c>
      <c r="J2465" t="str">
        <f t="shared" si="38"/>
        <v>1956</v>
      </c>
    </row>
    <row r="2466" spans="1:10" x14ac:dyDescent="0.25">
      <c r="A2466">
        <v>260</v>
      </c>
      <c r="B2466">
        <v>19560930</v>
      </c>
      <c r="C2466">
        <v>36</v>
      </c>
      <c r="D2466">
        <v>46</v>
      </c>
      <c r="E2466">
        <v>1</v>
      </c>
      <c r="F2466">
        <v>26</v>
      </c>
      <c r="G2466">
        <v>9</v>
      </c>
      <c r="H2466">
        <v>82</v>
      </c>
      <c r="I2466">
        <v>1</v>
      </c>
      <c r="J2466" t="str">
        <f t="shared" si="38"/>
        <v>1956</v>
      </c>
    </row>
    <row r="2467" spans="1:10" x14ac:dyDescent="0.25">
      <c r="A2467">
        <v>260</v>
      </c>
      <c r="B2467">
        <v>19561001</v>
      </c>
      <c r="C2467">
        <v>41</v>
      </c>
      <c r="D2467">
        <v>67</v>
      </c>
      <c r="E2467">
        <v>24</v>
      </c>
      <c r="F2467">
        <v>31</v>
      </c>
      <c r="G2467">
        <v>2</v>
      </c>
      <c r="H2467">
        <v>139</v>
      </c>
      <c r="I2467">
        <v>22</v>
      </c>
      <c r="J2467" t="str">
        <f t="shared" si="38"/>
        <v>1956</v>
      </c>
    </row>
    <row r="2468" spans="1:10" x14ac:dyDescent="0.25">
      <c r="A2468">
        <v>260</v>
      </c>
      <c r="B2468">
        <v>19561002</v>
      </c>
      <c r="C2468">
        <v>51</v>
      </c>
      <c r="D2468">
        <v>82</v>
      </c>
      <c r="E2468">
        <v>1</v>
      </c>
      <c r="F2468">
        <v>26</v>
      </c>
      <c r="G2468">
        <v>20</v>
      </c>
      <c r="H2468">
        <v>170</v>
      </c>
      <c r="I2468">
        <v>1</v>
      </c>
      <c r="J2468" t="str">
        <f t="shared" si="38"/>
        <v>1956</v>
      </c>
    </row>
    <row r="2469" spans="1:10" x14ac:dyDescent="0.25">
      <c r="A2469">
        <v>260</v>
      </c>
      <c r="B2469">
        <v>19561003</v>
      </c>
      <c r="C2469">
        <v>46</v>
      </c>
      <c r="D2469">
        <v>67</v>
      </c>
      <c r="E2469">
        <v>20</v>
      </c>
      <c r="F2469">
        <v>26</v>
      </c>
      <c r="G2469">
        <v>8</v>
      </c>
      <c r="H2469">
        <v>170</v>
      </c>
      <c r="I2469">
        <v>23</v>
      </c>
      <c r="J2469" t="str">
        <f t="shared" si="38"/>
        <v>1956</v>
      </c>
    </row>
    <row r="2470" spans="1:10" x14ac:dyDescent="0.25">
      <c r="A2470">
        <v>260</v>
      </c>
      <c r="B2470">
        <v>19561004</v>
      </c>
      <c r="C2470">
        <v>57</v>
      </c>
      <c r="D2470">
        <v>77</v>
      </c>
      <c r="E2470">
        <v>12</v>
      </c>
      <c r="F2470">
        <v>41</v>
      </c>
      <c r="G2470">
        <v>2</v>
      </c>
      <c r="H2470">
        <v>170</v>
      </c>
      <c r="I2470">
        <v>11</v>
      </c>
      <c r="J2470" t="str">
        <f t="shared" si="38"/>
        <v>1956</v>
      </c>
    </row>
    <row r="2471" spans="1:10" x14ac:dyDescent="0.25">
      <c r="A2471">
        <v>260</v>
      </c>
      <c r="B2471">
        <v>19561005</v>
      </c>
      <c r="C2471">
        <v>41</v>
      </c>
      <c r="D2471">
        <v>62</v>
      </c>
      <c r="E2471">
        <v>11</v>
      </c>
      <c r="F2471">
        <v>10</v>
      </c>
      <c r="G2471">
        <v>20</v>
      </c>
      <c r="H2471">
        <v>180</v>
      </c>
      <c r="I2471">
        <v>14</v>
      </c>
      <c r="J2471" t="str">
        <f t="shared" si="38"/>
        <v>1956</v>
      </c>
    </row>
    <row r="2472" spans="1:10" x14ac:dyDescent="0.25">
      <c r="A2472">
        <v>260</v>
      </c>
      <c r="B2472">
        <v>19561006</v>
      </c>
      <c r="C2472">
        <v>46</v>
      </c>
      <c r="D2472">
        <v>67</v>
      </c>
      <c r="E2472">
        <v>16</v>
      </c>
      <c r="F2472">
        <v>31</v>
      </c>
      <c r="G2472">
        <v>1</v>
      </c>
      <c r="H2472">
        <v>170</v>
      </c>
      <c r="I2472">
        <v>13</v>
      </c>
      <c r="J2472" t="str">
        <f t="shared" si="38"/>
        <v>1956</v>
      </c>
    </row>
    <row r="2473" spans="1:10" x14ac:dyDescent="0.25">
      <c r="A2473">
        <v>260</v>
      </c>
      <c r="B2473">
        <v>19561007</v>
      </c>
      <c r="C2473">
        <v>41</v>
      </c>
      <c r="D2473">
        <v>57</v>
      </c>
      <c r="E2473">
        <v>12</v>
      </c>
      <c r="F2473">
        <v>15</v>
      </c>
      <c r="G2473">
        <v>23</v>
      </c>
      <c r="H2473">
        <v>149</v>
      </c>
      <c r="I2473">
        <v>14</v>
      </c>
      <c r="J2473" t="str">
        <f t="shared" si="38"/>
        <v>1956</v>
      </c>
    </row>
    <row r="2474" spans="1:10" x14ac:dyDescent="0.25">
      <c r="A2474">
        <v>260</v>
      </c>
      <c r="B2474">
        <v>19561008</v>
      </c>
      <c r="C2474">
        <v>36</v>
      </c>
      <c r="D2474">
        <v>51</v>
      </c>
      <c r="E2474">
        <v>12</v>
      </c>
      <c r="F2474">
        <v>21</v>
      </c>
      <c r="G2474">
        <v>1</v>
      </c>
      <c r="H2474">
        <v>93</v>
      </c>
      <c r="I2474">
        <v>2</v>
      </c>
      <c r="J2474" t="str">
        <f t="shared" si="38"/>
        <v>1956</v>
      </c>
    </row>
    <row r="2475" spans="1:10" x14ac:dyDescent="0.25">
      <c r="A2475">
        <v>260</v>
      </c>
      <c r="B2475">
        <v>19561009</v>
      </c>
      <c r="C2475">
        <v>26</v>
      </c>
      <c r="D2475">
        <v>41</v>
      </c>
      <c r="E2475">
        <v>1</v>
      </c>
      <c r="F2475">
        <v>15</v>
      </c>
      <c r="G2475">
        <v>9</v>
      </c>
      <c r="H2475">
        <v>87</v>
      </c>
      <c r="I2475">
        <v>2</v>
      </c>
      <c r="J2475" t="str">
        <f t="shared" si="38"/>
        <v>1956</v>
      </c>
    </row>
    <row r="2476" spans="1:10" x14ac:dyDescent="0.25">
      <c r="A2476">
        <v>260</v>
      </c>
      <c r="B2476">
        <v>19561010</v>
      </c>
      <c r="C2476">
        <v>21</v>
      </c>
      <c r="D2476">
        <v>26</v>
      </c>
      <c r="E2476">
        <v>4</v>
      </c>
      <c r="F2476">
        <v>10</v>
      </c>
      <c r="G2476">
        <v>8</v>
      </c>
      <c r="H2476">
        <v>51</v>
      </c>
      <c r="I2476">
        <v>11</v>
      </c>
      <c r="J2476" t="str">
        <f t="shared" si="38"/>
        <v>1956</v>
      </c>
    </row>
    <row r="2477" spans="1:10" x14ac:dyDescent="0.25">
      <c r="A2477">
        <v>260</v>
      </c>
      <c r="B2477">
        <v>19561011</v>
      </c>
      <c r="C2477">
        <v>26</v>
      </c>
      <c r="D2477">
        <v>36</v>
      </c>
      <c r="E2477">
        <v>23</v>
      </c>
      <c r="F2477">
        <v>15</v>
      </c>
      <c r="G2477">
        <v>8</v>
      </c>
      <c r="H2477">
        <v>51</v>
      </c>
      <c r="I2477">
        <v>12</v>
      </c>
      <c r="J2477" t="str">
        <f t="shared" si="38"/>
        <v>1956</v>
      </c>
    </row>
    <row r="2478" spans="1:10" x14ac:dyDescent="0.25">
      <c r="A2478">
        <v>260</v>
      </c>
      <c r="B2478">
        <v>19561012</v>
      </c>
      <c r="C2478">
        <v>41</v>
      </c>
      <c r="D2478">
        <v>51</v>
      </c>
      <c r="E2478">
        <v>13</v>
      </c>
      <c r="F2478">
        <v>31</v>
      </c>
      <c r="G2478">
        <v>1</v>
      </c>
      <c r="H2478">
        <v>98</v>
      </c>
      <c r="I2478">
        <v>16</v>
      </c>
      <c r="J2478" t="str">
        <f t="shared" si="38"/>
        <v>1956</v>
      </c>
    </row>
    <row r="2479" spans="1:10" x14ac:dyDescent="0.25">
      <c r="A2479">
        <v>260</v>
      </c>
      <c r="B2479">
        <v>19561013</v>
      </c>
      <c r="C2479">
        <v>46</v>
      </c>
      <c r="D2479">
        <v>67</v>
      </c>
      <c r="E2479">
        <v>13</v>
      </c>
      <c r="F2479">
        <v>31</v>
      </c>
      <c r="G2479">
        <v>1</v>
      </c>
      <c r="H2479">
        <v>118</v>
      </c>
      <c r="I2479">
        <v>13</v>
      </c>
      <c r="J2479" t="str">
        <f t="shared" si="38"/>
        <v>1956</v>
      </c>
    </row>
    <row r="2480" spans="1:10" x14ac:dyDescent="0.25">
      <c r="A2480">
        <v>260</v>
      </c>
      <c r="B2480">
        <v>19561014</v>
      </c>
      <c r="C2480">
        <v>26</v>
      </c>
      <c r="D2480">
        <v>41</v>
      </c>
      <c r="E2480">
        <v>23</v>
      </c>
      <c r="F2480">
        <v>10</v>
      </c>
      <c r="G2480">
        <v>15</v>
      </c>
      <c r="H2480">
        <v>87</v>
      </c>
      <c r="I2480">
        <v>1</v>
      </c>
      <c r="J2480" t="str">
        <f t="shared" si="38"/>
        <v>1956</v>
      </c>
    </row>
    <row r="2481" spans="1:10" x14ac:dyDescent="0.25">
      <c r="A2481">
        <v>260</v>
      </c>
      <c r="B2481">
        <v>19561015</v>
      </c>
      <c r="C2481">
        <v>62</v>
      </c>
      <c r="D2481">
        <v>93</v>
      </c>
      <c r="E2481">
        <v>11</v>
      </c>
      <c r="F2481">
        <v>36</v>
      </c>
      <c r="G2481">
        <v>6</v>
      </c>
      <c r="H2481">
        <v>195</v>
      </c>
      <c r="I2481">
        <v>21</v>
      </c>
      <c r="J2481" t="str">
        <f t="shared" si="38"/>
        <v>1956</v>
      </c>
    </row>
    <row r="2482" spans="1:10" x14ac:dyDescent="0.25">
      <c r="A2482">
        <v>260</v>
      </c>
      <c r="B2482">
        <v>19561016</v>
      </c>
      <c r="C2482">
        <v>46</v>
      </c>
      <c r="D2482">
        <v>62</v>
      </c>
      <c r="E2482">
        <v>23</v>
      </c>
      <c r="F2482">
        <v>36</v>
      </c>
      <c r="G2482">
        <v>16</v>
      </c>
      <c r="H2482">
        <v>113</v>
      </c>
      <c r="I2482">
        <v>22</v>
      </c>
      <c r="J2482" t="str">
        <f t="shared" si="38"/>
        <v>1956</v>
      </c>
    </row>
    <row r="2483" spans="1:10" x14ac:dyDescent="0.25">
      <c r="A2483">
        <v>260</v>
      </c>
      <c r="B2483">
        <v>19561017</v>
      </c>
      <c r="C2483">
        <v>72</v>
      </c>
      <c r="D2483">
        <v>98</v>
      </c>
      <c r="E2483">
        <v>10</v>
      </c>
      <c r="F2483">
        <v>21</v>
      </c>
      <c r="G2483">
        <v>23</v>
      </c>
      <c r="H2483">
        <v>170</v>
      </c>
      <c r="I2483">
        <v>10</v>
      </c>
      <c r="J2483" t="str">
        <f t="shared" si="38"/>
        <v>1956</v>
      </c>
    </row>
    <row r="2484" spans="1:10" x14ac:dyDescent="0.25">
      <c r="A2484">
        <v>260</v>
      </c>
      <c r="B2484">
        <v>19561018</v>
      </c>
      <c r="C2484">
        <v>46</v>
      </c>
      <c r="D2484">
        <v>87</v>
      </c>
      <c r="E2484">
        <v>14</v>
      </c>
      <c r="F2484">
        <v>21</v>
      </c>
      <c r="G2484">
        <v>2</v>
      </c>
      <c r="H2484">
        <v>154</v>
      </c>
      <c r="I2484">
        <v>14</v>
      </c>
      <c r="J2484" t="str">
        <f t="shared" si="38"/>
        <v>1956</v>
      </c>
    </row>
    <row r="2485" spans="1:10" x14ac:dyDescent="0.25">
      <c r="A2485">
        <v>260</v>
      </c>
      <c r="B2485">
        <v>19561019</v>
      </c>
      <c r="C2485">
        <v>36</v>
      </c>
      <c r="D2485">
        <v>57</v>
      </c>
      <c r="E2485">
        <v>24</v>
      </c>
      <c r="F2485">
        <v>21</v>
      </c>
      <c r="G2485">
        <v>8</v>
      </c>
      <c r="H2485">
        <v>103</v>
      </c>
      <c r="I2485">
        <v>1</v>
      </c>
      <c r="J2485" t="str">
        <f t="shared" si="38"/>
        <v>1956</v>
      </c>
    </row>
    <row r="2486" spans="1:10" x14ac:dyDescent="0.25">
      <c r="A2486">
        <v>260</v>
      </c>
      <c r="B2486">
        <v>19561020</v>
      </c>
      <c r="C2486">
        <v>57</v>
      </c>
      <c r="D2486">
        <v>82</v>
      </c>
      <c r="E2486">
        <v>11</v>
      </c>
      <c r="F2486">
        <v>26</v>
      </c>
      <c r="G2486">
        <v>19</v>
      </c>
      <c r="H2486">
        <v>134</v>
      </c>
      <c r="I2486">
        <v>11</v>
      </c>
      <c r="J2486" t="str">
        <f t="shared" si="38"/>
        <v>1956</v>
      </c>
    </row>
    <row r="2487" spans="1:10" x14ac:dyDescent="0.25">
      <c r="A2487">
        <v>260</v>
      </c>
      <c r="B2487">
        <v>19561021</v>
      </c>
      <c r="C2487">
        <v>26</v>
      </c>
      <c r="D2487">
        <v>36</v>
      </c>
      <c r="E2487">
        <v>12</v>
      </c>
      <c r="F2487">
        <v>15</v>
      </c>
      <c r="G2487">
        <v>3</v>
      </c>
      <c r="H2487">
        <v>82</v>
      </c>
      <c r="I2487">
        <v>17</v>
      </c>
      <c r="J2487" t="str">
        <f t="shared" si="38"/>
        <v>1956</v>
      </c>
    </row>
    <row r="2488" spans="1:10" x14ac:dyDescent="0.25">
      <c r="A2488">
        <v>260</v>
      </c>
      <c r="B2488">
        <v>19561022</v>
      </c>
      <c r="C2488">
        <v>46</v>
      </c>
      <c r="D2488">
        <v>57</v>
      </c>
      <c r="E2488">
        <v>10</v>
      </c>
      <c r="F2488">
        <v>36</v>
      </c>
      <c r="G2488">
        <v>1</v>
      </c>
      <c r="H2488">
        <v>123</v>
      </c>
      <c r="I2488">
        <v>13</v>
      </c>
      <c r="J2488" t="str">
        <f t="shared" si="38"/>
        <v>1956</v>
      </c>
    </row>
    <row r="2489" spans="1:10" x14ac:dyDescent="0.25">
      <c r="A2489">
        <v>260</v>
      </c>
      <c r="B2489">
        <v>19561023</v>
      </c>
      <c r="C2489">
        <v>51</v>
      </c>
      <c r="D2489">
        <v>67</v>
      </c>
      <c r="E2489">
        <v>9</v>
      </c>
      <c r="F2489">
        <v>26</v>
      </c>
      <c r="G2489">
        <v>17</v>
      </c>
      <c r="H2489">
        <v>113</v>
      </c>
      <c r="I2489">
        <v>10</v>
      </c>
      <c r="J2489" t="str">
        <f t="shared" si="38"/>
        <v>1956</v>
      </c>
    </row>
    <row r="2490" spans="1:10" x14ac:dyDescent="0.25">
      <c r="A2490">
        <v>260</v>
      </c>
      <c r="B2490">
        <v>19561024</v>
      </c>
      <c r="C2490">
        <v>62</v>
      </c>
      <c r="D2490">
        <v>82</v>
      </c>
      <c r="E2490">
        <v>20</v>
      </c>
      <c r="F2490">
        <v>41</v>
      </c>
      <c r="G2490">
        <v>1</v>
      </c>
      <c r="H2490">
        <v>170</v>
      </c>
      <c r="I2490">
        <v>22</v>
      </c>
      <c r="J2490" t="str">
        <f t="shared" si="38"/>
        <v>1956</v>
      </c>
    </row>
    <row r="2491" spans="1:10" x14ac:dyDescent="0.25">
      <c r="A2491">
        <v>260</v>
      </c>
      <c r="B2491">
        <v>19561025</v>
      </c>
      <c r="C2491">
        <v>51</v>
      </c>
      <c r="D2491">
        <v>77</v>
      </c>
      <c r="E2491">
        <v>12</v>
      </c>
      <c r="F2491">
        <v>41</v>
      </c>
      <c r="G2491">
        <v>9</v>
      </c>
      <c r="H2491">
        <v>180</v>
      </c>
      <c r="I2491">
        <v>12</v>
      </c>
      <c r="J2491" t="str">
        <f t="shared" si="38"/>
        <v>1956</v>
      </c>
    </row>
    <row r="2492" spans="1:10" x14ac:dyDescent="0.25">
      <c r="A2492">
        <v>260</v>
      </c>
      <c r="B2492">
        <v>19561026</v>
      </c>
      <c r="C2492">
        <v>36</v>
      </c>
      <c r="D2492">
        <v>51</v>
      </c>
      <c r="E2492">
        <v>1</v>
      </c>
      <c r="F2492">
        <v>21</v>
      </c>
      <c r="G2492">
        <v>21</v>
      </c>
      <c r="H2492">
        <v>129</v>
      </c>
      <c r="I2492">
        <v>11</v>
      </c>
      <c r="J2492" t="str">
        <f t="shared" si="38"/>
        <v>1956</v>
      </c>
    </row>
    <row r="2493" spans="1:10" x14ac:dyDescent="0.25">
      <c r="A2493">
        <v>260</v>
      </c>
      <c r="B2493">
        <v>19561027</v>
      </c>
      <c r="C2493">
        <v>72</v>
      </c>
      <c r="D2493">
        <v>103</v>
      </c>
      <c r="E2493">
        <v>21</v>
      </c>
      <c r="F2493">
        <v>36</v>
      </c>
      <c r="G2493">
        <v>2</v>
      </c>
      <c r="H2493">
        <v>195</v>
      </c>
      <c r="I2493">
        <v>20</v>
      </c>
      <c r="J2493" t="str">
        <f t="shared" si="38"/>
        <v>1956</v>
      </c>
    </row>
    <row r="2494" spans="1:10" x14ac:dyDescent="0.25">
      <c r="A2494">
        <v>260</v>
      </c>
      <c r="B2494">
        <v>19561028</v>
      </c>
      <c r="C2494">
        <v>51</v>
      </c>
      <c r="D2494">
        <v>87</v>
      </c>
      <c r="E2494">
        <v>1</v>
      </c>
      <c r="F2494">
        <v>15</v>
      </c>
      <c r="G2494">
        <v>16</v>
      </c>
      <c r="H2494">
        <v>170</v>
      </c>
      <c r="I2494">
        <v>1</v>
      </c>
      <c r="J2494" t="str">
        <f t="shared" si="38"/>
        <v>1956</v>
      </c>
    </row>
    <row r="2495" spans="1:10" x14ac:dyDescent="0.25">
      <c r="A2495">
        <v>260</v>
      </c>
      <c r="B2495">
        <v>19561029</v>
      </c>
      <c r="C2495">
        <v>67</v>
      </c>
      <c r="D2495">
        <v>93</v>
      </c>
      <c r="E2495">
        <v>13</v>
      </c>
      <c r="F2495">
        <v>36</v>
      </c>
      <c r="G2495">
        <v>20</v>
      </c>
      <c r="H2495">
        <v>247</v>
      </c>
      <c r="I2495">
        <v>4</v>
      </c>
      <c r="J2495" t="str">
        <f t="shared" si="38"/>
        <v>1956</v>
      </c>
    </row>
    <row r="2496" spans="1:10" x14ac:dyDescent="0.25">
      <c r="A2496">
        <v>260</v>
      </c>
      <c r="B2496">
        <v>19561030</v>
      </c>
      <c r="C2496">
        <v>82</v>
      </c>
      <c r="D2496">
        <v>93</v>
      </c>
      <c r="E2496">
        <v>2</v>
      </c>
      <c r="F2496">
        <v>57</v>
      </c>
      <c r="G2496">
        <v>23</v>
      </c>
      <c r="H2496">
        <v>201</v>
      </c>
      <c r="I2496">
        <v>1</v>
      </c>
      <c r="J2496" t="str">
        <f t="shared" si="38"/>
        <v>1956</v>
      </c>
    </row>
    <row r="2497" spans="1:10" x14ac:dyDescent="0.25">
      <c r="A2497">
        <v>260</v>
      </c>
      <c r="B2497">
        <v>19561031</v>
      </c>
      <c r="C2497">
        <v>67</v>
      </c>
      <c r="D2497">
        <v>82</v>
      </c>
      <c r="E2497">
        <v>13</v>
      </c>
      <c r="F2497">
        <v>51</v>
      </c>
      <c r="G2497">
        <v>24</v>
      </c>
      <c r="H2497">
        <v>175</v>
      </c>
      <c r="I2497">
        <v>14</v>
      </c>
      <c r="J2497" t="str">
        <f t="shared" si="38"/>
        <v>1956</v>
      </c>
    </row>
    <row r="2498" spans="1:10" x14ac:dyDescent="0.25">
      <c r="A2498">
        <v>260</v>
      </c>
      <c r="B2498">
        <v>19561101</v>
      </c>
      <c r="C2498">
        <v>41</v>
      </c>
      <c r="D2498">
        <v>57</v>
      </c>
      <c r="E2498">
        <v>13</v>
      </c>
      <c r="F2498">
        <v>31</v>
      </c>
      <c r="G2498">
        <v>16</v>
      </c>
      <c r="H2498">
        <v>123</v>
      </c>
      <c r="I2498">
        <v>2</v>
      </c>
      <c r="J2498" t="str">
        <f t="shared" si="38"/>
        <v>1956</v>
      </c>
    </row>
    <row r="2499" spans="1:10" x14ac:dyDescent="0.25">
      <c r="A2499">
        <v>260</v>
      </c>
      <c r="B2499">
        <v>19561102</v>
      </c>
      <c r="C2499">
        <v>41</v>
      </c>
      <c r="D2499">
        <v>72</v>
      </c>
      <c r="E2499">
        <v>10</v>
      </c>
      <c r="F2499">
        <v>10</v>
      </c>
      <c r="G2499">
        <v>16</v>
      </c>
      <c r="H2499">
        <v>139</v>
      </c>
      <c r="I2499">
        <v>11</v>
      </c>
      <c r="J2499" t="str">
        <f t="shared" ref="J2499:J2562" si="39">LEFT(B2499,4)</f>
        <v>1956</v>
      </c>
    </row>
    <row r="2500" spans="1:10" x14ac:dyDescent="0.25">
      <c r="A2500">
        <v>260</v>
      </c>
      <c r="B2500">
        <v>19561103</v>
      </c>
      <c r="C2500">
        <v>41</v>
      </c>
      <c r="D2500">
        <v>51</v>
      </c>
      <c r="E2500">
        <v>15</v>
      </c>
      <c r="F2500">
        <v>21</v>
      </c>
      <c r="G2500">
        <v>1</v>
      </c>
      <c r="H2500">
        <v>98</v>
      </c>
      <c r="I2500">
        <v>16</v>
      </c>
      <c r="J2500" t="str">
        <f t="shared" si="39"/>
        <v>1956</v>
      </c>
    </row>
    <row r="2501" spans="1:10" x14ac:dyDescent="0.25">
      <c r="A2501">
        <v>260</v>
      </c>
      <c r="B2501">
        <v>19561104</v>
      </c>
      <c r="C2501">
        <v>57</v>
      </c>
      <c r="D2501">
        <v>82</v>
      </c>
      <c r="E2501">
        <v>13</v>
      </c>
      <c r="F2501">
        <v>41</v>
      </c>
      <c r="G2501">
        <v>20</v>
      </c>
      <c r="H2501">
        <v>170</v>
      </c>
      <c r="I2501">
        <v>14</v>
      </c>
      <c r="J2501" t="str">
        <f t="shared" si="39"/>
        <v>1956</v>
      </c>
    </row>
    <row r="2502" spans="1:10" x14ac:dyDescent="0.25">
      <c r="A2502">
        <v>260</v>
      </c>
      <c r="B2502">
        <v>19561105</v>
      </c>
      <c r="C2502">
        <v>51</v>
      </c>
      <c r="D2502">
        <v>72</v>
      </c>
      <c r="E2502">
        <v>13</v>
      </c>
      <c r="F2502">
        <v>41</v>
      </c>
      <c r="G2502">
        <v>1</v>
      </c>
      <c r="H2502">
        <v>154</v>
      </c>
      <c r="I2502">
        <v>11</v>
      </c>
      <c r="J2502" t="str">
        <f t="shared" si="39"/>
        <v>1956</v>
      </c>
    </row>
    <row r="2503" spans="1:10" x14ac:dyDescent="0.25">
      <c r="A2503">
        <v>260</v>
      </c>
      <c r="B2503">
        <v>19561106</v>
      </c>
      <c r="C2503">
        <v>57</v>
      </c>
      <c r="D2503">
        <v>77</v>
      </c>
      <c r="E2503">
        <v>13</v>
      </c>
      <c r="F2503">
        <v>36</v>
      </c>
      <c r="G2503">
        <v>22</v>
      </c>
      <c r="H2503">
        <v>144</v>
      </c>
      <c r="I2503">
        <v>12</v>
      </c>
      <c r="J2503" t="str">
        <f t="shared" si="39"/>
        <v>1956</v>
      </c>
    </row>
    <row r="2504" spans="1:10" x14ac:dyDescent="0.25">
      <c r="A2504">
        <v>260</v>
      </c>
      <c r="B2504">
        <v>19561107</v>
      </c>
      <c r="C2504">
        <v>41</v>
      </c>
      <c r="D2504">
        <v>51</v>
      </c>
      <c r="E2504">
        <v>23</v>
      </c>
      <c r="F2504">
        <v>26</v>
      </c>
      <c r="G2504">
        <v>10</v>
      </c>
      <c r="H2504">
        <v>87</v>
      </c>
      <c r="I2504">
        <v>14</v>
      </c>
      <c r="J2504" t="str">
        <f t="shared" si="39"/>
        <v>1956</v>
      </c>
    </row>
    <row r="2505" spans="1:10" x14ac:dyDescent="0.25">
      <c r="A2505">
        <v>260</v>
      </c>
      <c r="B2505">
        <v>19561108</v>
      </c>
      <c r="C2505">
        <v>72</v>
      </c>
      <c r="D2505">
        <v>93</v>
      </c>
      <c r="E2505">
        <v>19</v>
      </c>
      <c r="F2505">
        <v>51</v>
      </c>
      <c r="G2505">
        <v>3</v>
      </c>
      <c r="H2505">
        <v>144</v>
      </c>
      <c r="I2505">
        <v>19</v>
      </c>
      <c r="J2505" t="str">
        <f t="shared" si="39"/>
        <v>1956</v>
      </c>
    </row>
    <row r="2506" spans="1:10" x14ac:dyDescent="0.25">
      <c r="A2506">
        <v>260</v>
      </c>
      <c r="B2506">
        <v>19561109</v>
      </c>
      <c r="C2506">
        <v>77</v>
      </c>
      <c r="D2506">
        <v>98</v>
      </c>
      <c r="E2506">
        <v>12</v>
      </c>
      <c r="F2506">
        <v>57</v>
      </c>
      <c r="G2506">
        <v>24</v>
      </c>
      <c r="H2506">
        <v>149</v>
      </c>
      <c r="I2506">
        <v>12</v>
      </c>
      <c r="J2506" t="str">
        <f t="shared" si="39"/>
        <v>1956</v>
      </c>
    </row>
    <row r="2507" spans="1:10" x14ac:dyDescent="0.25">
      <c r="A2507">
        <v>260</v>
      </c>
      <c r="B2507">
        <v>19561110</v>
      </c>
      <c r="C2507">
        <v>46</v>
      </c>
      <c r="D2507">
        <v>51</v>
      </c>
      <c r="E2507">
        <v>1</v>
      </c>
      <c r="F2507">
        <v>31</v>
      </c>
      <c r="G2507">
        <v>6</v>
      </c>
      <c r="H2507">
        <v>93</v>
      </c>
      <c r="I2507">
        <v>1</v>
      </c>
      <c r="J2507" t="str">
        <f t="shared" si="39"/>
        <v>1956</v>
      </c>
    </row>
    <row r="2508" spans="1:10" x14ac:dyDescent="0.25">
      <c r="A2508">
        <v>260</v>
      </c>
      <c r="B2508">
        <v>19561111</v>
      </c>
      <c r="C2508">
        <v>31</v>
      </c>
      <c r="D2508">
        <v>51</v>
      </c>
      <c r="E2508">
        <v>4</v>
      </c>
      <c r="F2508">
        <v>5</v>
      </c>
      <c r="G2508">
        <v>16</v>
      </c>
      <c r="H2508">
        <v>87</v>
      </c>
      <c r="I2508">
        <v>3</v>
      </c>
      <c r="J2508" t="str">
        <f t="shared" si="39"/>
        <v>1956</v>
      </c>
    </row>
    <row r="2509" spans="1:10" x14ac:dyDescent="0.25">
      <c r="A2509">
        <v>260</v>
      </c>
      <c r="B2509">
        <v>19561112</v>
      </c>
      <c r="C2509">
        <v>21</v>
      </c>
      <c r="D2509">
        <v>31</v>
      </c>
      <c r="E2509">
        <v>8</v>
      </c>
      <c r="F2509">
        <v>10</v>
      </c>
      <c r="G2509">
        <v>3</v>
      </c>
      <c r="H2509">
        <v>62</v>
      </c>
      <c r="I2509">
        <v>23</v>
      </c>
      <c r="J2509" t="str">
        <f t="shared" si="39"/>
        <v>1956</v>
      </c>
    </row>
    <row r="2510" spans="1:10" x14ac:dyDescent="0.25">
      <c r="A2510">
        <v>260</v>
      </c>
      <c r="B2510">
        <v>19561113</v>
      </c>
      <c r="C2510">
        <v>15</v>
      </c>
      <c r="D2510">
        <v>21</v>
      </c>
      <c r="E2510">
        <v>1</v>
      </c>
      <c r="F2510">
        <v>5</v>
      </c>
      <c r="G2510">
        <v>19</v>
      </c>
      <c r="H2510">
        <v>51</v>
      </c>
      <c r="I2510">
        <v>11</v>
      </c>
      <c r="J2510" t="str">
        <f t="shared" si="39"/>
        <v>1956</v>
      </c>
    </row>
    <row r="2511" spans="1:10" x14ac:dyDescent="0.25">
      <c r="A2511">
        <v>260</v>
      </c>
      <c r="B2511">
        <v>19561114</v>
      </c>
      <c r="C2511">
        <v>51</v>
      </c>
      <c r="D2511">
        <v>103</v>
      </c>
      <c r="E2511">
        <v>22</v>
      </c>
      <c r="F2511">
        <v>21</v>
      </c>
      <c r="G2511">
        <v>1</v>
      </c>
      <c r="H2511">
        <v>190</v>
      </c>
      <c r="I2511">
        <v>22</v>
      </c>
      <c r="J2511" t="str">
        <f t="shared" si="39"/>
        <v>1956</v>
      </c>
    </row>
    <row r="2512" spans="1:10" x14ac:dyDescent="0.25">
      <c r="A2512">
        <v>260</v>
      </c>
      <c r="B2512">
        <v>19561115</v>
      </c>
      <c r="C2512">
        <v>41</v>
      </c>
      <c r="D2512">
        <v>51</v>
      </c>
      <c r="E2512">
        <v>4</v>
      </c>
      <c r="F2512">
        <v>31</v>
      </c>
      <c r="G2512">
        <v>15</v>
      </c>
      <c r="H2512">
        <v>87</v>
      </c>
      <c r="I2512">
        <v>3</v>
      </c>
      <c r="J2512" t="str">
        <f t="shared" si="39"/>
        <v>1956</v>
      </c>
    </row>
    <row r="2513" spans="1:10" x14ac:dyDescent="0.25">
      <c r="A2513">
        <v>260</v>
      </c>
      <c r="B2513">
        <v>19561116</v>
      </c>
      <c r="C2513">
        <v>41</v>
      </c>
      <c r="D2513">
        <v>57</v>
      </c>
      <c r="E2513">
        <v>12</v>
      </c>
      <c r="F2513">
        <v>26</v>
      </c>
      <c r="G2513">
        <v>17</v>
      </c>
      <c r="H2513">
        <v>113</v>
      </c>
      <c r="I2513">
        <v>12</v>
      </c>
      <c r="J2513" t="str">
        <f t="shared" si="39"/>
        <v>1956</v>
      </c>
    </row>
    <row r="2514" spans="1:10" x14ac:dyDescent="0.25">
      <c r="A2514">
        <v>260</v>
      </c>
      <c r="B2514">
        <v>19561117</v>
      </c>
      <c r="C2514">
        <v>31</v>
      </c>
      <c r="D2514">
        <v>41</v>
      </c>
      <c r="E2514">
        <v>13</v>
      </c>
      <c r="F2514">
        <v>15</v>
      </c>
      <c r="G2514">
        <v>19</v>
      </c>
      <c r="H2514">
        <v>77</v>
      </c>
      <c r="I2514">
        <v>12</v>
      </c>
      <c r="J2514" t="str">
        <f t="shared" si="39"/>
        <v>1956</v>
      </c>
    </row>
    <row r="2515" spans="1:10" x14ac:dyDescent="0.25">
      <c r="A2515">
        <v>260</v>
      </c>
      <c r="B2515">
        <v>19561118</v>
      </c>
      <c r="C2515">
        <v>26</v>
      </c>
      <c r="D2515">
        <v>51</v>
      </c>
      <c r="E2515">
        <v>22</v>
      </c>
      <c r="F2515">
        <v>15</v>
      </c>
      <c r="G2515">
        <v>1</v>
      </c>
      <c r="H2515">
        <v>87</v>
      </c>
      <c r="I2515">
        <v>20</v>
      </c>
      <c r="J2515" t="str">
        <f t="shared" si="39"/>
        <v>1956</v>
      </c>
    </row>
    <row r="2516" spans="1:10" x14ac:dyDescent="0.25">
      <c r="A2516">
        <v>260</v>
      </c>
      <c r="B2516">
        <v>19561119</v>
      </c>
      <c r="C2516">
        <v>57</v>
      </c>
      <c r="D2516">
        <v>82</v>
      </c>
      <c r="E2516">
        <v>24</v>
      </c>
      <c r="F2516">
        <v>46</v>
      </c>
      <c r="G2516">
        <v>2</v>
      </c>
      <c r="H2516">
        <v>144</v>
      </c>
      <c r="I2516">
        <v>24</v>
      </c>
      <c r="J2516" t="str">
        <f t="shared" si="39"/>
        <v>1956</v>
      </c>
    </row>
    <row r="2517" spans="1:10" x14ac:dyDescent="0.25">
      <c r="A2517">
        <v>260</v>
      </c>
      <c r="B2517">
        <v>19561120</v>
      </c>
      <c r="C2517">
        <v>77</v>
      </c>
      <c r="D2517">
        <v>98</v>
      </c>
      <c r="E2517">
        <v>12</v>
      </c>
      <c r="F2517">
        <v>62</v>
      </c>
      <c r="G2517">
        <v>17</v>
      </c>
      <c r="H2517">
        <v>170</v>
      </c>
      <c r="I2517">
        <v>11</v>
      </c>
      <c r="J2517" t="str">
        <f t="shared" si="39"/>
        <v>1956</v>
      </c>
    </row>
    <row r="2518" spans="1:10" x14ac:dyDescent="0.25">
      <c r="A2518">
        <v>260</v>
      </c>
      <c r="B2518">
        <v>19561121</v>
      </c>
      <c r="C2518">
        <v>62</v>
      </c>
      <c r="D2518">
        <v>82</v>
      </c>
      <c r="E2518">
        <v>19</v>
      </c>
      <c r="F2518">
        <v>46</v>
      </c>
      <c r="G2518">
        <v>8</v>
      </c>
      <c r="H2518">
        <v>170</v>
      </c>
      <c r="I2518">
        <v>19</v>
      </c>
      <c r="J2518" t="str">
        <f t="shared" si="39"/>
        <v>1956</v>
      </c>
    </row>
    <row r="2519" spans="1:10" x14ac:dyDescent="0.25">
      <c r="A2519">
        <v>260</v>
      </c>
      <c r="B2519">
        <v>19561122</v>
      </c>
      <c r="C2519">
        <v>62</v>
      </c>
      <c r="D2519">
        <v>72</v>
      </c>
      <c r="E2519">
        <v>11</v>
      </c>
      <c r="F2519">
        <v>51</v>
      </c>
      <c r="G2519">
        <v>24</v>
      </c>
      <c r="H2519">
        <v>144</v>
      </c>
      <c r="I2519">
        <v>11</v>
      </c>
      <c r="J2519" t="str">
        <f t="shared" si="39"/>
        <v>1956</v>
      </c>
    </row>
    <row r="2520" spans="1:10" x14ac:dyDescent="0.25">
      <c r="A2520">
        <v>260</v>
      </c>
      <c r="B2520">
        <v>19561123</v>
      </c>
      <c r="C2520">
        <v>46</v>
      </c>
      <c r="D2520">
        <v>51</v>
      </c>
      <c r="E2520">
        <v>1</v>
      </c>
      <c r="F2520">
        <v>26</v>
      </c>
      <c r="G2520">
        <v>24</v>
      </c>
      <c r="H2520">
        <v>108</v>
      </c>
      <c r="I2520">
        <v>20</v>
      </c>
      <c r="J2520" t="str">
        <f t="shared" si="39"/>
        <v>1956</v>
      </c>
    </row>
    <row r="2521" spans="1:10" x14ac:dyDescent="0.25">
      <c r="A2521">
        <v>260</v>
      </c>
      <c r="B2521">
        <v>19561124</v>
      </c>
      <c r="C2521">
        <v>31</v>
      </c>
      <c r="D2521">
        <v>72</v>
      </c>
      <c r="E2521">
        <v>24</v>
      </c>
      <c r="F2521">
        <v>15</v>
      </c>
      <c r="G2521">
        <v>7</v>
      </c>
      <c r="H2521">
        <v>113</v>
      </c>
      <c r="I2521">
        <v>24</v>
      </c>
      <c r="J2521" t="str">
        <f t="shared" si="39"/>
        <v>1956</v>
      </c>
    </row>
    <row r="2522" spans="1:10" x14ac:dyDescent="0.25">
      <c r="A2522">
        <v>260</v>
      </c>
      <c r="B2522">
        <v>19561125</v>
      </c>
      <c r="C2522">
        <v>87</v>
      </c>
      <c r="D2522">
        <v>118</v>
      </c>
      <c r="E2522">
        <v>9</v>
      </c>
      <c r="F2522">
        <v>67</v>
      </c>
      <c r="G2522">
        <v>18</v>
      </c>
      <c r="H2522">
        <v>201</v>
      </c>
      <c r="I2522">
        <v>10</v>
      </c>
      <c r="J2522" t="str">
        <f t="shared" si="39"/>
        <v>1956</v>
      </c>
    </row>
    <row r="2523" spans="1:10" x14ac:dyDescent="0.25">
      <c r="A2523">
        <v>260</v>
      </c>
      <c r="B2523">
        <v>19561126</v>
      </c>
      <c r="C2523">
        <v>87</v>
      </c>
      <c r="D2523">
        <v>108</v>
      </c>
      <c r="E2523">
        <v>20</v>
      </c>
      <c r="F2523">
        <v>67</v>
      </c>
      <c r="G2523">
        <v>5</v>
      </c>
      <c r="H2523">
        <v>226</v>
      </c>
      <c r="I2523">
        <v>24</v>
      </c>
      <c r="J2523" t="str">
        <f t="shared" si="39"/>
        <v>1956</v>
      </c>
    </row>
    <row r="2524" spans="1:10" x14ac:dyDescent="0.25">
      <c r="A2524">
        <v>260</v>
      </c>
      <c r="B2524">
        <v>19561127</v>
      </c>
      <c r="C2524">
        <v>98</v>
      </c>
      <c r="D2524">
        <v>134</v>
      </c>
      <c r="E2524">
        <v>12</v>
      </c>
      <c r="F2524">
        <v>51</v>
      </c>
      <c r="G2524">
        <v>24</v>
      </c>
      <c r="H2524">
        <v>242</v>
      </c>
      <c r="I2524">
        <v>12</v>
      </c>
      <c r="J2524" t="str">
        <f t="shared" si="39"/>
        <v>1956</v>
      </c>
    </row>
    <row r="2525" spans="1:10" x14ac:dyDescent="0.25">
      <c r="A2525">
        <v>260</v>
      </c>
      <c r="B2525">
        <v>19561128</v>
      </c>
      <c r="C2525">
        <v>77</v>
      </c>
      <c r="D2525">
        <v>113</v>
      </c>
      <c r="E2525">
        <v>13</v>
      </c>
      <c r="F2525">
        <v>51</v>
      </c>
      <c r="G2525">
        <v>1</v>
      </c>
      <c r="H2525">
        <v>231</v>
      </c>
      <c r="I2525">
        <v>18</v>
      </c>
      <c r="J2525" t="str">
        <f t="shared" si="39"/>
        <v>1956</v>
      </c>
    </row>
    <row r="2526" spans="1:10" x14ac:dyDescent="0.25">
      <c r="A2526">
        <v>260</v>
      </c>
      <c r="B2526">
        <v>19561129</v>
      </c>
      <c r="C2526">
        <v>67</v>
      </c>
      <c r="D2526">
        <v>108</v>
      </c>
      <c r="E2526">
        <v>1</v>
      </c>
      <c r="F2526">
        <v>46</v>
      </c>
      <c r="G2526">
        <v>18</v>
      </c>
      <c r="H2526">
        <v>216</v>
      </c>
      <c r="I2526">
        <v>1</v>
      </c>
      <c r="J2526" t="str">
        <f t="shared" si="39"/>
        <v>1956</v>
      </c>
    </row>
    <row r="2527" spans="1:10" x14ac:dyDescent="0.25">
      <c r="A2527">
        <v>260</v>
      </c>
      <c r="B2527">
        <v>19561130</v>
      </c>
      <c r="C2527">
        <v>36</v>
      </c>
      <c r="D2527">
        <v>46</v>
      </c>
      <c r="E2527">
        <v>1</v>
      </c>
      <c r="F2527">
        <v>15</v>
      </c>
      <c r="G2527">
        <v>20</v>
      </c>
      <c r="H2527">
        <v>93</v>
      </c>
      <c r="I2527">
        <v>13</v>
      </c>
      <c r="J2527" t="str">
        <f t="shared" si="39"/>
        <v>1956</v>
      </c>
    </row>
    <row r="2528" spans="1:10" x14ac:dyDescent="0.25">
      <c r="A2528">
        <v>260</v>
      </c>
      <c r="B2528">
        <v>19561201</v>
      </c>
      <c r="C2528">
        <v>51</v>
      </c>
      <c r="D2528">
        <v>72</v>
      </c>
      <c r="E2528">
        <v>11</v>
      </c>
      <c r="F2528">
        <v>36</v>
      </c>
      <c r="G2528">
        <v>1</v>
      </c>
      <c r="H2528">
        <v>118</v>
      </c>
      <c r="I2528">
        <v>11</v>
      </c>
      <c r="J2528" t="str">
        <f t="shared" si="39"/>
        <v>1956</v>
      </c>
    </row>
    <row r="2529" spans="1:10" x14ac:dyDescent="0.25">
      <c r="A2529">
        <v>260</v>
      </c>
      <c r="B2529">
        <v>19561202</v>
      </c>
      <c r="C2529">
        <v>62</v>
      </c>
      <c r="D2529">
        <v>77</v>
      </c>
      <c r="E2529">
        <v>21</v>
      </c>
      <c r="F2529">
        <v>46</v>
      </c>
      <c r="G2529">
        <v>2</v>
      </c>
      <c r="H2529">
        <v>175</v>
      </c>
      <c r="I2529">
        <v>12</v>
      </c>
      <c r="J2529" t="str">
        <f t="shared" si="39"/>
        <v>1956</v>
      </c>
    </row>
    <row r="2530" spans="1:10" x14ac:dyDescent="0.25">
      <c r="A2530">
        <v>260</v>
      </c>
      <c r="B2530">
        <v>19561203</v>
      </c>
      <c r="C2530">
        <v>72</v>
      </c>
      <c r="D2530">
        <v>93</v>
      </c>
      <c r="E2530">
        <v>10</v>
      </c>
      <c r="F2530">
        <v>51</v>
      </c>
      <c r="G2530">
        <v>17</v>
      </c>
      <c r="H2530">
        <v>170</v>
      </c>
      <c r="I2530">
        <v>11</v>
      </c>
      <c r="J2530" t="str">
        <f t="shared" si="39"/>
        <v>1956</v>
      </c>
    </row>
    <row r="2531" spans="1:10" x14ac:dyDescent="0.25">
      <c r="A2531">
        <v>260</v>
      </c>
      <c r="B2531">
        <v>19561204</v>
      </c>
      <c r="C2531">
        <v>67</v>
      </c>
      <c r="D2531">
        <v>82</v>
      </c>
      <c r="E2531">
        <v>6</v>
      </c>
      <c r="F2531">
        <v>57</v>
      </c>
      <c r="G2531">
        <v>11</v>
      </c>
      <c r="H2531">
        <v>165</v>
      </c>
      <c r="I2531">
        <v>15</v>
      </c>
      <c r="J2531" t="str">
        <f t="shared" si="39"/>
        <v>1956</v>
      </c>
    </row>
    <row r="2532" spans="1:10" x14ac:dyDescent="0.25">
      <c r="A2532">
        <v>260</v>
      </c>
      <c r="B2532">
        <v>19561205</v>
      </c>
      <c r="C2532">
        <v>82</v>
      </c>
      <c r="D2532">
        <v>103</v>
      </c>
      <c r="E2532">
        <v>21</v>
      </c>
      <c r="F2532">
        <v>62</v>
      </c>
      <c r="G2532">
        <v>9</v>
      </c>
      <c r="H2532" t="s">
        <v>6</v>
      </c>
      <c r="J2532" t="str">
        <f t="shared" si="39"/>
        <v>1956</v>
      </c>
    </row>
    <row r="2533" spans="1:10" x14ac:dyDescent="0.25">
      <c r="A2533">
        <v>260</v>
      </c>
      <c r="B2533">
        <v>19561206</v>
      </c>
      <c r="C2533">
        <v>51</v>
      </c>
      <c r="D2533">
        <v>108</v>
      </c>
      <c r="E2533">
        <v>1</v>
      </c>
      <c r="F2533">
        <v>15</v>
      </c>
      <c r="G2533">
        <v>17</v>
      </c>
      <c r="H2533">
        <v>185</v>
      </c>
      <c r="I2533">
        <v>2</v>
      </c>
      <c r="J2533" t="str">
        <f t="shared" si="39"/>
        <v>1956</v>
      </c>
    </row>
    <row r="2534" spans="1:10" x14ac:dyDescent="0.25">
      <c r="A2534">
        <v>260</v>
      </c>
      <c r="B2534">
        <v>19561207</v>
      </c>
      <c r="C2534">
        <v>36</v>
      </c>
      <c r="D2534">
        <v>51</v>
      </c>
      <c r="E2534">
        <v>10</v>
      </c>
      <c r="F2534">
        <v>21</v>
      </c>
      <c r="G2534">
        <v>1</v>
      </c>
      <c r="H2534">
        <v>103</v>
      </c>
      <c r="I2534">
        <v>9</v>
      </c>
      <c r="J2534" t="str">
        <f t="shared" si="39"/>
        <v>1956</v>
      </c>
    </row>
    <row r="2535" spans="1:10" x14ac:dyDescent="0.25">
      <c r="A2535">
        <v>260</v>
      </c>
      <c r="B2535">
        <v>19561208</v>
      </c>
      <c r="C2535">
        <v>21</v>
      </c>
      <c r="D2535">
        <v>26</v>
      </c>
      <c r="E2535">
        <v>1</v>
      </c>
      <c r="F2535">
        <v>10</v>
      </c>
      <c r="G2535">
        <v>19</v>
      </c>
      <c r="H2535">
        <v>46</v>
      </c>
      <c r="I2535">
        <v>7</v>
      </c>
      <c r="J2535" t="str">
        <f t="shared" si="39"/>
        <v>1956</v>
      </c>
    </row>
    <row r="2536" spans="1:10" x14ac:dyDescent="0.25">
      <c r="A2536">
        <v>260</v>
      </c>
      <c r="B2536">
        <v>19561209</v>
      </c>
      <c r="C2536">
        <v>41</v>
      </c>
      <c r="D2536">
        <v>62</v>
      </c>
      <c r="E2536">
        <v>12</v>
      </c>
      <c r="F2536">
        <v>15</v>
      </c>
      <c r="G2536">
        <v>4</v>
      </c>
      <c r="H2536">
        <v>103</v>
      </c>
      <c r="I2536">
        <v>16</v>
      </c>
      <c r="J2536" t="str">
        <f t="shared" si="39"/>
        <v>1956</v>
      </c>
    </row>
    <row r="2537" spans="1:10" x14ac:dyDescent="0.25">
      <c r="A2537">
        <v>260</v>
      </c>
      <c r="B2537">
        <v>19561210</v>
      </c>
      <c r="C2537">
        <v>57</v>
      </c>
      <c r="D2537">
        <v>72</v>
      </c>
      <c r="E2537">
        <v>20</v>
      </c>
      <c r="F2537">
        <v>41</v>
      </c>
      <c r="G2537">
        <v>13</v>
      </c>
      <c r="H2537">
        <v>129</v>
      </c>
      <c r="I2537">
        <v>20</v>
      </c>
      <c r="J2537" t="str">
        <f t="shared" si="39"/>
        <v>1956</v>
      </c>
    </row>
    <row r="2538" spans="1:10" x14ac:dyDescent="0.25">
      <c r="A2538">
        <v>260</v>
      </c>
      <c r="B2538">
        <v>19561211</v>
      </c>
      <c r="C2538">
        <v>87</v>
      </c>
      <c r="D2538">
        <v>113</v>
      </c>
      <c r="E2538">
        <v>17</v>
      </c>
      <c r="F2538">
        <v>67</v>
      </c>
      <c r="G2538">
        <v>24</v>
      </c>
      <c r="H2538">
        <v>170</v>
      </c>
      <c r="I2538">
        <v>17</v>
      </c>
      <c r="J2538" t="str">
        <f t="shared" si="39"/>
        <v>1956</v>
      </c>
    </row>
    <row r="2539" spans="1:10" x14ac:dyDescent="0.25">
      <c r="A2539">
        <v>260</v>
      </c>
      <c r="B2539">
        <v>19561212</v>
      </c>
      <c r="C2539">
        <v>82</v>
      </c>
      <c r="D2539">
        <v>98</v>
      </c>
      <c r="E2539">
        <v>15</v>
      </c>
      <c r="F2539">
        <v>62</v>
      </c>
      <c r="G2539">
        <v>1</v>
      </c>
      <c r="H2539">
        <v>185</v>
      </c>
      <c r="I2539">
        <v>22</v>
      </c>
      <c r="J2539" t="str">
        <f t="shared" si="39"/>
        <v>1956</v>
      </c>
    </row>
    <row r="2540" spans="1:10" x14ac:dyDescent="0.25">
      <c r="A2540">
        <v>260</v>
      </c>
      <c r="B2540">
        <v>19561213</v>
      </c>
      <c r="C2540">
        <v>77</v>
      </c>
      <c r="D2540">
        <v>134</v>
      </c>
      <c r="E2540">
        <v>14</v>
      </c>
      <c r="F2540">
        <v>41</v>
      </c>
      <c r="G2540">
        <v>5</v>
      </c>
      <c r="H2540">
        <v>231</v>
      </c>
      <c r="I2540">
        <v>14</v>
      </c>
      <c r="J2540" t="str">
        <f t="shared" si="39"/>
        <v>1956</v>
      </c>
    </row>
    <row r="2541" spans="1:10" x14ac:dyDescent="0.25">
      <c r="A2541">
        <v>260</v>
      </c>
      <c r="B2541">
        <v>19561214</v>
      </c>
      <c r="C2541">
        <v>98</v>
      </c>
      <c r="D2541">
        <v>144</v>
      </c>
      <c r="E2541">
        <v>21</v>
      </c>
      <c r="F2541">
        <v>67</v>
      </c>
      <c r="G2541">
        <v>5</v>
      </c>
      <c r="H2541">
        <v>242</v>
      </c>
      <c r="I2541">
        <v>22</v>
      </c>
      <c r="J2541" t="str">
        <f t="shared" si="39"/>
        <v>1956</v>
      </c>
    </row>
    <row r="2542" spans="1:10" x14ac:dyDescent="0.25">
      <c r="A2542">
        <v>260</v>
      </c>
      <c r="B2542">
        <v>19561215</v>
      </c>
      <c r="C2542">
        <v>108</v>
      </c>
      <c r="D2542">
        <v>144</v>
      </c>
      <c r="E2542">
        <v>23</v>
      </c>
      <c r="F2542">
        <v>87</v>
      </c>
      <c r="G2542">
        <v>1</v>
      </c>
      <c r="H2542">
        <v>221</v>
      </c>
      <c r="I2542">
        <v>24</v>
      </c>
      <c r="J2542" t="str">
        <f t="shared" si="39"/>
        <v>1956</v>
      </c>
    </row>
    <row r="2543" spans="1:10" x14ac:dyDescent="0.25">
      <c r="A2543">
        <v>260</v>
      </c>
      <c r="B2543">
        <v>19561216</v>
      </c>
      <c r="C2543">
        <v>129</v>
      </c>
      <c r="D2543">
        <v>139</v>
      </c>
      <c r="E2543">
        <v>1</v>
      </c>
      <c r="F2543">
        <v>113</v>
      </c>
      <c r="G2543">
        <v>24</v>
      </c>
      <c r="H2543">
        <v>242</v>
      </c>
      <c r="I2543">
        <v>9</v>
      </c>
      <c r="J2543" t="str">
        <f t="shared" si="39"/>
        <v>1956</v>
      </c>
    </row>
    <row r="2544" spans="1:10" x14ac:dyDescent="0.25">
      <c r="A2544">
        <v>260</v>
      </c>
      <c r="B2544">
        <v>19561217</v>
      </c>
      <c r="C2544">
        <v>77</v>
      </c>
      <c r="D2544">
        <v>118</v>
      </c>
      <c r="E2544">
        <v>1</v>
      </c>
      <c r="F2544">
        <v>46</v>
      </c>
      <c r="G2544">
        <v>9</v>
      </c>
      <c r="H2544">
        <v>195</v>
      </c>
      <c r="I2544">
        <v>16</v>
      </c>
      <c r="J2544" t="str">
        <f t="shared" si="39"/>
        <v>1956</v>
      </c>
    </row>
    <row r="2545" spans="1:10" x14ac:dyDescent="0.25">
      <c r="A2545">
        <v>260</v>
      </c>
      <c r="B2545">
        <v>19561218</v>
      </c>
      <c r="C2545">
        <v>51</v>
      </c>
      <c r="D2545">
        <v>72</v>
      </c>
      <c r="E2545">
        <v>1</v>
      </c>
      <c r="F2545">
        <v>15</v>
      </c>
      <c r="G2545">
        <v>22</v>
      </c>
      <c r="H2545">
        <v>108</v>
      </c>
      <c r="I2545">
        <v>10</v>
      </c>
      <c r="J2545" t="str">
        <f t="shared" si="39"/>
        <v>1956</v>
      </c>
    </row>
    <row r="2546" spans="1:10" x14ac:dyDescent="0.25">
      <c r="A2546">
        <v>260</v>
      </c>
      <c r="B2546">
        <v>19561219</v>
      </c>
      <c r="C2546">
        <v>15</v>
      </c>
      <c r="D2546">
        <v>31</v>
      </c>
      <c r="E2546">
        <v>17</v>
      </c>
      <c r="F2546">
        <v>5</v>
      </c>
      <c r="G2546">
        <v>2</v>
      </c>
      <c r="H2546">
        <v>62</v>
      </c>
      <c r="I2546">
        <v>22</v>
      </c>
      <c r="J2546" t="str">
        <f t="shared" si="39"/>
        <v>1956</v>
      </c>
    </row>
    <row r="2547" spans="1:10" x14ac:dyDescent="0.25">
      <c r="A2547">
        <v>260</v>
      </c>
      <c r="B2547">
        <v>19561220</v>
      </c>
      <c r="C2547">
        <v>36</v>
      </c>
      <c r="D2547">
        <v>51</v>
      </c>
      <c r="E2547">
        <v>19</v>
      </c>
      <c r="F2547">
        <v>21</v>
      </c>
      <c r="G2547">
        <v>2</v>
      </c>
      <c r="H2547">
        <v>108</v>
      </c>
      <c r="I2547">
        <v>20</v>
      </c>
      <c r="J2547" t="str">
        <f t="shared" si="39"/>
        <v>1956</v>
      </c>
    </row>
    <row r="2548" spans="1:10" x14ac:dyDescent="0.25">
      <c r="A2548">
        <v>260</v>
      </c>
      <c r="B2548">
        <v>19561221</v>
      </c>
      <c r="C2548">
        <v>26</v>
      </c>
      <c r="D2548">
        <v>46</v>
      </c>
      <c r="E2548">
        <v>6</v>
      </c>
      <c r="F2548">
        <v>5</v>
      </c>
      <c r="G2548">
        <v>16</v>
      </c>
      <c r="H2548">
        <v>93</v>
      </c>
      <c r="I2548">
        <v>6</v>
      </c>
      <c r="J2548" t="str">
        <f t="shared" si="39"/>
        <v>1956</v>
      </c>
    </row>
    <row r="2549" spans="1:10" x14ac:dyDescent="0.25">
      <c r="A2549">
        <v>260</v>
      </c>
      <c r="B2549">
        <v>19561222</v>
      </c>
      <c r="C2549">
        <v>41</v>
      </c>
      <c r="D2549">
        <v>62</v>
      </c>
      <c r="E2549">
        <v>4</v>
      </c>
      <c r="F2549">
        <v>15</v>
      </c>
      <c r="G2549">
        <v>23</v>
      </c>
      <c r="H2549">
        <v>154</v>
      </c>
      <c r="I2549">
        <v>5</v>
      </c>
      <c r="J2549" t="str">
        <f t="shared" si="39"/>
        <v>1956</v>
      </c>
    </row>
    <row r="2550" spans="1:10" x14ac:dyDescent="0.25">
      <c r="A2550">
        <v>260</v>
      </c>
      <c r="B2550">
        <v>19561223</v>
      </c>
      <c r="C2550">
        <v>26</v>
      </c>
      <c r="D2550">
        <v>41</v>
      </c>
      <c r="E2550">
        <v>22</v>
      </c>
      <c r="F2550">
        <v>15</v>
      </c>
      <c r="G2550">
        <v>10</v>
      </c>
      <c r="H2550">
        <v>72</v>
      </c>
      <c r="I2550">
        <v>21</v>
      </c>
      <c r="J2550" t="str">
        <f t="shared" si="39"/>
        <v>1956</v>
      </c>
    </row>
    <row r="2551" spans="1:10" x14ac:dyDescent="0.25">
      <c r="A2551">
        <v>260</v>
      </c>
      <c r="B2551">
        <v>19561224</v>
      </c>
      <c r="C2551">
        <v>36</v>
      </c>
      <c r="D2551">
        <v>41</v>
      </c>
      <c r="E2551">
        <v>2</v>
      </c>
      <c r="F2551">
        <v>31</v>
      </c>
      <c r="G2551">
        <v>1</v>
      </c>
      <c r="H2551">
        <v>87</v>
      </c>
      <c r="I2551">
        <v>9</v>
      </c>
      <c r="J2551" t="str">
        <f t="shared" si="39"/>
        <v>1956</v>
      </c>
    </row>
    <row r="2552" spans="1:10" x14ac:dyDescent="0.25">
      <c r="A2552">
        <v>260</v>
      </c>
      <c r="B2552">
        <v>19561225</v>
      </c>
      <c r="C2552">
        <v>41</v>
      </c>
      <c r="D2552">
        <v>67</v>
      </c>
      <c r="E2552">
        <v>22</v>
      </c>
      <c r="F2552">
        <v>21</v>
      </c>
      <c r="G2552">
        <v>12</v>
      </c>
      <c r="H2552">
        <v>118</v>
      </c>
      <c r="I2552">
        <v>22</v>
      </c>
      <c r="J2552" t="str">
        <f t="shared" si="39"/>
        <v>1956</v>
      </c>
    </row>
    <row r="2553" spans="1:10" x14ac:dyDescent="0.25">
      <c r="A2553">
        <v>260</v>
      </c>
      <c r="B2553">
        <v>19561226</v>
      </c>
      <c r="C2553">
        <v>72</v>
      </c>
      <c r="D2553">
        <v>98</v>
      </c>
      <c r="E2553">
        <v>11</v>
      </c>
      <c r="F2553">
        <v>51</v>
      </c>
      <c r="G2553">
        <v>1</v>
      </c>
      <c r="H2553">
        <v>154</v>
      </c>
      <c r="I2553">
        <v>15</v>
      </c>
      <c r="J2553" t="str">
        <f t="shared" si="39"/>
        <v>1956</v>
      </c>
    </row>
    <row r="2554" spans="1:10" x14ac:dyDescent="0.25">
      <c r="A2554">
        <v>260</v>
      </c>
      <c r="B2554">
        <v>19561227</v>
      </c>
      <c r="C2554">
        <v>62</v>
      </c>
      <c r="D2554">
        <v>72</v>
      </c>
      <c r="E2554">
        <v>1</v>
      </c>
      <c r="F2554">
        <v>51</v>
      </c>
      <c r="G2554">
        <v>15</v>
      </c>
      <c r="H2554">
        <v>123</v>
      </c>
      <c r="I2554">
        <v>1</v>
      </c>
      <c r="J2554" t="str">
        <f t="shared" si="39"/>
        <v>1956</v>
      </c>
    </row>
    <row r="2555" spans="1:10" x14ac:dyDescent="0.25">
      <c r="A2555">
        <v>260</v>
      </c>
      <c r="B2555">
        <v>19561228</v>
      </c>
      <c r="C2555">
        <v>93</v>
      </c>
      <c r="D2555">
        <v>108</v>
      </c>
      <c r="E2555">
        <v>19</v>
      </c>
      <c r="F2555">
        <v>57</v>
      </c>
      <c r="G2555">
        <v>1</v>
      </c>
      <c r="H2555">
        <v>170</v>
      </c>
      <c r="I2555">
        <v>18</v>
      </c>
      <c r="J2555" t="str">
        <f t="shared" si="39"/>
        <v>1956</v>
      </c>
    </row>
    <row r="2556" spans="1:10" x14ac:dyDescent="0.25">
      <c r="A2556">
        <v>260</v>
      </c>
      <c r="B2556">
        <v>19561229</v>
      </c>
      <c r="C2556">
        <v>72</v>
      </c>
      <c r="D2556">
        <v>103</v>
      </c>
      <c r="E2556">
        <v>2</v>
      </c>
      <c r="F2556">
        <v>57</v>
      </c>
      <c r="G2556">
        <v>19</v>
      </c>
      <c r="H2556">
        <v>195</v>
      </c>
      <c r="I2556">
        <v>1</v>
      </c>
      <c r="J2556" t="str">
        <f t="shared" si="39"/>
        <v>1956</v>
      </c>
    </row>
    <row r="2557" spans="1:10" x14ac:dyDescent="0.25">
      <c r="A2557">
        <v>260</v>
      </c>
      <c r="B2557">
        <v>19561230</v>
      </c>
      <c r="C2557">
        <v>98</v>
      </c>
      <c r="D2557">
        <v>108</v>
      </c>
      <c r="E2557">
        <v>7</v>
      </c>
      <c r="F2557">
        <v>72</v>
      </c>
      <c r="G2557">
        <v>24</v>
      </c>
      <c r="H2557">
        <v>175</v>
      </c>
      <c r="I2557">
        <v>8</v>
      </c>
      <c r="J2557" t="str">
        <f t="shared" si="39"/>
        <v>1956</v>
      </c>
    </row>
    <row r="2558" spans="1:10" x14ac:dyDescent="0.25">
      <c r="A2558">
        <v>260</v>
      </c>
      <c r="B2558">
        <v>19561231</v>
      </c>
      <c r="C2558">
        <v>51</v>
      </c>
      <c r="D2558">
        <v>77</v>
      </c>
      <c r="E2558">
        <v>1</v>
      </c>
      <c r="F2558">
        <v>36</v>
      </c>
      <c r="G2558">
        <v>14</v>
      </c>
      <c r="H2558">
        <v>123</v>
      </c>
      <c r="I2558">
        <v>1</v>
      </c>
      <c r="J2558" t="str">
        <f t="shared" si="39"/>
        <v>1956</v>
      </c>
    </row>
    <row r="2559" spans="1:10" x14ac:dyDescent="0.25">
      <c r="A2559">
        <v>260</v>
      </c>
      <c r="B2559">
        <v>19570101</v>
      </c>
      <c r="C2559">
        <v>36</v>
      </c>
      <c r="D2559">
        <v>51</v>
      </c>
      <c r="E2559">
        <v>2</v>
      </c>
      <c r="F2559">
        <v>21</v>
      </c>
      <c r="G2559">
        <v>20</v>
      </c>
      <c r="H2559">
        <v>82</v>
      </c>
      <c r="I2559">
        <v>2</v>
      </c>
      <c r="J2559" t="str">
        <f t="shared" si="39"/>
        <v>1957</v>
      </c>
    </row>
    <row r="2560" spans="1:10" x14ac:dyDescent="0.25">
      <c r="A2560">
        <v>260</v>
      </c>
      <c r="B2560">
        <v>19570102</v>
      </c>
      <c r="C2560">
        <v>51</v>
      </c>
      <c r="D2560">
        <v>67</v>
      </c>
      <c r="E2560">
        <v>16</v>
      </c>
      <c r="F2560">
        <v>31</v>
      </c>
      <c r="G2560">
        <v>1</v>
      </c>
      <c r="H2560">
        <v>123</v>
      </c>
      <c r="I2560">
        <v>7</v>
      </c>
      <c r="J2560" t="str">
        <f t="shared" si="39"/>
        <v>1957</v>
      </c>
    </row>
    <row r="2561" spans="1:10" x14ac:dyDescent="0.25">
      <c r="A2561">
        <v>260</v>
      </c>
      <c r="B2561">
        <v>19570103</v>
      </c>
      <c r="C2561">
        <v>67</v>
      </c>
      <c r="D2561">
        <v>108</v>
      </c>
      <c r="E2561">
        <v>11</v>
      </c>
      <c r="F2561">
        <v>41</v>
      </c>
      <c r="G2561">
        <v>22</v>
      </c>
      <c r="H2561">
        <v>170</v>
      </c>
      <c r="I2561">
        <v>9</v>
      </c>
      <c r="J2561" t="str">
        <f t="shared" si="39"/>
        <v>1957</v>
      </c>
    </row>
    <row r="2562" spans="1:10" x14ac:dyDescent="0.25">
      <c r="A2562">
        <v>260</v>
      </c>
      <c r="B2562">
        <v>19570104</v>
      </c>
      <c r="C2562">
        <v>72</v>
      </c>
      <c r="D2562">
        <v>118</v>
      </c>
      <c r="E2562">
        <v>23</v>
      </c>
      <c r="F2562">
        <v>41</v>
      </c>
      <c r="G2562">
        <v>16</v>
      </c>
      <c r="H2562">
        <v>180</v>
      </c>
      <c r="I2562">
        <v>22</v>
      </c>
      <c r="J2562" t="str">
        <f t="shared" si="39"/>
        <v>1957</v>
      </c>
    </row>
    <row r="2563" spans="1:10" x14ac:dyDescent="0.25">
      <c r="A2563">
        <v>260</v>
      </c>
      <c r="B2563">
        <v>19570105</v>
      </c>
      <c r="C2563">
        <v>98</v>
      </c>
      <c r="D2563">
        <v>113</v>
      </c>
      <c r="E2563">
        <v>1</v>
      </c>
      <c r="F2563">
        <v>82</v>
      </c>
      <c r="G2563">
        <v>11</v>
      </c>
      <c r="H2563">
        <v>247</v>
      </c>
      <c r="I2563">
        <v>24</v>
      </c>
      <c r="J2563" t="str">
        <f t="shared" ref="J2563:J2626" si="40">LEFT(B2563,4)</f>
        <v>1957</v>
      </c>
    </row>
    <row r="2564" spans="1:10" x14ac:dyDescent="0.25">
      <c r="A2564">
        <v>260</v>
      </c>
      <c r="B2564">
        <v>19570106</v>
      </c>
      <c r="C2564">
        <v>82</v>
      </c>
      <c r="D2564">
        <v>113</v>
      </c>
      <c r="E2564">
        <v>1</v>
      </c>
      <c r="F2564">
        <v>67</v>
      </c>
      <c r="G2564">
        <v>9</v>
      </c>
      <c r="H2564">
        <v>268</v>
      </c>
      <c r="I2564">
        <v>3</v>
      </c>
      <c r="J2564" t="str">
        <f t="shared" si="40"/>
        <v>1957</v>
      </c>
    </row>
    <row r="2565" spans="1:10" x14ac:dyDescent="0.25">
      <c r="A2565">
        <v>260</v>
      </c>
      <c r="B2565">
        <v>19570107</v>
      </c>
      <c r="C2565">
        <v>57</v>
      </c>
      <c r="D2565">
        <v>67</v>
      </c>
      <c r="E2565">
        <v>23</v>
      </c>
      <c r="F2565">
        <v>41</v>
      </c>
      <c r="G2565">
        <v>4</v>
      </c>
      <c r="H2565">
        <v>134</v>
      </c>
      <c r="I2565">
        <v>12</v>
      </c>
      <c r="J2565" t="str">
        <f t="shared" si="40"/>
        <v>1957</v>
      </c>
    </row>
    <row r="2566" spans="1:10" x14ac:dyDescent="0.25">
      <c r="A2566">
        <v>260</v>
      </c>
      <c r="B2566">
        <v>19570108</v>
      </c>
      <c r="C2566">
        <v>77</v>
      </c>
      <c r="D2566">
        <v>87</v>
      </c>
      <c r="E2566">
        <v>23</v>
      </c>
      <c r="F2566">
        <v>67</v>
      </c>
      <c r="G2566">
        <v>12</v>
      </c>
      <c r="H2566">
        <v>149</v>
      </c>
      <c r="I2566">
        <v>3</v>
      </c>
      <c r="J2566" t="str">
        <f t="shared" si="40"/>
        <v>1957</v>
      </c>
    </row>
    <row r="2567" spans="1:10" x14ac:dyDescent="0.25">
      <c r="A2567">
        <v>260</v>
      </c>
      <c r="B2567">
        <v>19570109</v>
      </c>
      <c r="C2567">
        <v>67</v>
      </c>
      <c r="D2567">
        <v>82</v>
      </c>
      <c r="E2567">
        <v>2</v>
      </c>
      <c r="F2567">
        <v>36</v>
      </c>
      <c r="G2567">
        <v>19</v>
      </c>
      <c r="H2567">
        <v>144</v>
      </c>
      <c r="I2567">
        <v>15</v>
      </c>
      <c r="J2567" t="str">
        <f t="shared" si="40"/>
        <v>1957</v>
      </c>
    </row>
    <row r="2568" spans="1:10" x14ac:dyDescent="0.25">
      <c r="A2568">
        <v>260</v>
      </c>
      <c r="B2568">
        <v>19570110</v>
      </c>
      <c r="C2568">
        <v>62</v>
      </c>
      <c r="D2568">
        <v>82</v>
      </c>
      <c r="E2568">
        <v>14</v>
      </c>
      <c r="F2568">
        <v>51</v>
      </c>
      <c r="G2568">
        <v>1</v>
      </c>
      <c r="H2568">
        <v>190</v>
      </c>
      <c r="I2568">
        <v>14</v>
      </c>
      <c r="J2568" t="str">
        <f t="shared" si="40"/>
        <v>1957</v>
      </c>
    </row>
    <row r="2569" spans="1:10" x14ac:dyDescent="0.25">
      <c r="A2569">
        <v>260</v>
      </c>
      <c r="B2569">
        <v>19570111</v>
      </c>
      <c r="C2569">
        <v>46</v>
      </c>
      <c r="D2569">
        <v>51</v>
      </c>
      <c r="E2569">
        <v>2</v>
      </c>
      <c r="F2569">
        <v>36</v>
      </c>
      <c r="G2569">
        <v>19</v>
      </c>
      <c r="H2569">
        <v>113</v>
      </c>
      <c r="I2569">
        <v>24</v>
      </c>
      <c r="J2569" t="str">
        <f t="shared" si="40"/>
        <v>1957</v>
      </c>
    </row>
    <row r="2570" spans="1:10" x14ac:dyDescent="0.25">
      <c r="A2570">
        <v>260</v>
      </c>
      <c r="B2570">
        <v>19570112</v>
      </c>
      <c r="C2570">
        <v>72</v>
      </c>
      <c r="D2570">
        <v>93</v>
      </c>
      <c r="E2570">
        <v>23</v>
      </c>
      <c r="F2570">
        <v>57</v>
      </c>
      <c r="G2570">
        <v>1</v>
      </c>
      <c r="H2570">
        <v>195</v>
      </c>
      <c r="I2570">
        <v>24</v>
      </c>
      <c r="J2570" t="str">
        <f t="shared" si="40"/>
        <v>1957</v>
      </c>
    </row>
    <row r="2571" spans="1:10" x14ac:dyDescent="0.25">
      <c r="A2571">
        <v>260</v>
      </c>
      <c r="B2571">
        <v>19570113</v>
      </c>
      <c r="C2571">
        <v>72</v>
      </c>
      <c r="D2571">
        <v>98</v>
      </c>
      <c r="E2571">
        <v>5</v>
      </c>
      <c r="F2571">
        <v>51</v>
      </c>
      <c r="G2571">
        <v>19</v>
      </c>
      <c r="H2571">
        <v>180</v>
      </c>
      <c r="I2571">
        <v>2</v>
      </c>
      <c r="J2571" t="str">
        <f t="shared" si="40"/>
        <v>1957</v>
      </c>
    </row>
    <row r="2572" spans="1:10" x14ac:dyDescent="0.25">
      <c r="A2572">
        <v>260</v>
      </c>
      <c r="B2572">
        <v>19570114</v>
      </c>
      <c r="C2572">
        <v>82</v>
      </c>
      <c r="D2572">
        <v>93</v>
      </c>
      <c r="E2572">
        <v>4</v>
      </c>
      <c r="F2572">
        <v>67</v>
      </c>
      <c r="G2572">
        <v>18</v>
      </c>
      <c r="H2572">
        <v>185</v>
      </c>
      <c r="I2572">
        <v>6</v>
      </c>
      <c r="J2572" t="str">
        <f t="shared" si="40"/>
        <v>1957</v>
      </c>
    </row>
    <row r="2573" spans="1:10" x14ac:dyDescent="0.25">
      <c r="A2573">
        <v>260</v>
      </c>
      <c r="B2573">
        <v>19570115</v>
      </c>
      <c r="C2573">
        <v>67</v>
      </c>
      <c r="D2573">
        <v>87</v>
      </c>
      <c r="E2573">
        <v>1</v>
      </c>
      <c r="F2573">
        <v>21</v>
      </c>
      <c r="G2573">
        <v>23</v>
      </c>
      <c r="H2573">
        <v>185</v>
      </c>
      <c r="I2573">
        <v>3</v>
      </c>
      <c r="J2573" t="str">
        <f t="shared" si="40"/>
        <v>1957</v>
      </c>
    </row>
    <row r="2574" spans="1:10" x14ac:dyDescent="0.25">
      <c r="A2574">
        <v>260</v>
      </c>
      <c r="B2574">
        <v>19570116</v>
      </c>
      <c r="C2574">
        <v>41</v>
      </c>
      <c r="D2574">
        <v>72</v>
      </c>
      <c r="E2574">
        <v>7</v>
      </c>
      <c r="F2574">
        <v>21</v>
      </c>
      <c r="G2574">
        <v>1</v>
      </c>
      <c r="H2574">
        <v>149</v>
      </c>
      <c r="I2574">
        <v>6</v>
      </c>
      <c r="J2574" t="str">
        <f t="shared" si="40"/>
        <v>1957</v>
      </c>
    </row>
    <row r="2575" spans="1:10" x14ac:dyDescent="0.25">
      <c r="A2575">
        <v>260</v>
      </c>
      <c r="B2575">
        <v>19570117</v>
      </c>
      <c r="C2575">
        <v>41</v>
      </c>
      <c r="D2575">
        <v>62</v>
      </c>
      <c r="E2575">
        <v>16</v>
      </c>
      <c r="F2575">
        <v>21</v>
      </c>
      <c r="G2575">
        <v>8</v>
      </c>
      <c r="H2575">
        <v>113</v>
      </c>
      <c r="I2575">
        <v>19</v>
      </c>
      <c r="J2575" t="str">
        <f t="shared" si="40"/>
        <v>1957</v>
      </c>
    </row>
    <row r="2576" spans="1:10" x14ac:dyDescent="0.25">
      <c r="A2576">
        <v>260</v>
      </c>
      <c r="B2576">
        <v>19570118</v>
      </c>
      <c r="C2576">
        <v>21</v>
      </c>
      <c r="D2576">
        <v>31</v>
      </c>
      <c r="E2576">
        <v>1</v>
      </c>
      <c r="F2576">
        <v>10</v>
      </c>
      <c r="G2576">
        <v>7</v>
      </c>
      <c r="H2576">
        <v>77</v>
      </c>
      <c r="I2576">
        <v>1</v>
      </c>
      <c r="J2576" t="str">
        <f t="shared" si="40"/>
        <v>1957</v>
      </c>
    </row>
    <row r="2577" spans="1:10" x14ac:dyDescent="0.25">
      <c r="A2577">
        <v>260</v>
      </c>
      <c r="B2577">
        <v>19570119</v>
      </c>
      <c r="C2577">
        <v>21</v>
      </c>
      <c r="D2577">
        <v>36</v>
      </c>
      <c r="E2577">
        <v>1</v>
      </c>
      <c r="F2577">
        <v>10</v>
      </c>
      <c r="G2577">
        <v>18</v>
      </c>
      <c r="H2577">
        <v>51</v>
      </c>
      <c r="I2577">
        <v>4</v>
      </c>
      <c r="J2577" t="str">
        <f t="shared" si="40"/>
        <v>1957</v>
      </c>
    </row>
    <row r="2578" spans="1:10" x14ac:dyDescent="0.25">
      <c r="A2578">
        <v>260</v>
      </c>
      <c r="B2578">
        <v>19570120</v>
      </c>
      <c r="C2578">
        <v>57</v>
      </c>
      <c r="D2578">
        <v>87</v>
      </c>
      <c r="E2578">
        <v>22</v>
      </c>
      <c r="F2578">
        <v>15</v>
      </c>
      <c r="G2578">
        <v>1</v>
      </c>
      <c r="H2578">
        <v>149</v>
      </c>
      <c r="I2578">
        <v>18</v>
      </c>
      <c r="J2578" t="str">
        <f t="shared" si="40"/>
        <v>1957</v>
      </c>
    </row>
    <row r="2579" spans="1:10" x14ac:dyDescent="0.25">
      <c r="A2579">
        <v>260</v>
      </c>
      <c r="B2579">
        <v>19570121</v>
      </c>
      <c r="C2579">
        <v>82</v>
      </c>
      <c r="D2579">
        <v>98</v>
      </c>
      <c r="E2579">
        <v>8</v>
      </c>
      <c r="F2579">
        <v>67</v>
      </c>
      <c r="G2579">
        <v>5</v>
      </c>
      <c r="H2579">
        <v>159</v>
      </c>
      <c r="I2579">
        <v>16</v>
      </c>
      <c r="J2579" t="str">
        <f t="shared" si="40"/>
        <v>1957</v>
      </c>
    </row>
    <row r="2580" spans="1:10" x14ac:dyDescent="0.25">
      <c r="A2580">
        <v>260</v>
      </c>
      <c r="B2580">
        <v>19570122</v>
      </c>
      <c r="C2580">
        <v>77</v>
      </c>
      <c r="D2580">
        <v>93</v>
      </c>
      <c r="E2580">
        <v>1</v>
      </c>
      <c r="F2580">
        <v>57</v>
      </c>
      <c r="G2580">
        <v>24</v>
      </c>
      <c r="H2580">
        <v>154</v>
      </c>
      <c r="I2580">
        <v>1</v>
      </c>
      <c r="J2580" t="str">
        <f t="shared" si="40"/>
        <v>1957</v>
      </c>
    </row>
    <row r="2581" spans="1:10" x14ac:dyDescent="0.25">
      <c r="A2581">
        <v>260</v>
      </c>
      <c r="B2581">
        <v>19570123</v>
      </c>
      <c r="C2581">
        <v>57</v>
      </c>
      <c r="D2581">
        <v>72</v>
      </c>
      <c r="E2581">
        <v>18</v>
      </c>
      <c r="F2581">
        <v>51</v>
      </c>
      <c r="G2581">
        <v>2</v>
      </c>
      <c r="H2581">
        <v>108</v>
      </c>
      <c r="I2581">
        <v>17</v>
      </c>
      <c r="J2581" t="str">
        <f t="shared" si="40"/>
        <v>1957</v>
      </c>
    </row>
    <row r="2582" spans="1:10" x14ac:dyDescent="0.25">
      <c r="A2582">
        <v>260</v>
      </c>
      <c r="B2582">
        <v>19570124</v>
      </c>
      <c r="C2582">
        <v>57</v>
      </c>
      <c r="D2582">
        <v>72</v>
      </c>
      <c r="E2582">
        <v>12</v>
      </c>
      <c r="F2582">
        <v>41</v>
      </c>
      <c r="G2582">
        <v>23</v>
      </c>
      <c r="H2582">
        <v>139</v>
      </c>
      <c r="I2582">
        <v>13</v>
      </c>
      <c r="J2582" t="str">
        <f t="shared" si="40"/>
        <v>1957</v>
      </c>
    </row>
    <row r="2583" spans="1:10" x14ac:dyDescent="0.25">
      <c r="A2583">
        <v>260</v>
      </c>
      <c r="B2583">
        <v>19570125</v>
      </c>
      <c r="C2583">
        <v>51</v>
      </c>
      <c r="D2583">
        <v>72</v>
      </c>
      <c r="E2583">
        <v>24</v>
      </c>
      <c r="F2583">
        <v>31</v>
      </c>
      <c r="G2583">
        <v>15</v>
      </c>
      <c r="H2583">
        <v>113</v>
      </c>
      <c r="I2583">
        <v>2</v>
      </c>
      <c r="J2583" t="str">
        <f t="shared" si="40"/>
        <v>1957</v>
      </c>
    </row>
    <row r="2584" spans="1:10" x14ac:dyDescent="0.25">
      <c r="A2584">
        <v>260</v>
      </c>
      <c r="B2584">
        <v>19570126</v>
      </c>
      <c r="C2584">
        <v>82</v>
      </c>
      <c r="D2584">
        <v>98</v>
      </c>
      <c r="E2584">
        <v>14</v>
      </c>
      <c r="F2584">
        <v>72</v>
      </c>
      <c r="G2584">
        <v>22</v>
      </c>
      <c r="H2584">
        <v>170</v>
      </c>
      <c r="I2584">
        <v>17</v>
      </c>
      <c r="J2584" t="str">
        <f t="shared" si="40"/>
        <v>1957</v>
      </c>
    </row>
    <row r="2585" spans="1:10" x14ac:dyDescent="0.25">
      <c r="A2585">
        <v>260</v>
      </c>
      <c r="B2585">
        <v>19570127</v>
      </c>
      <c r="C2585">
        <v>82</v>
      </c>
      <c r="D2585">
        <v>103</v>
      </c>
      <c r="E2585">
        <v>17</v>
      </c>
      <c r="F2585">
        <v>57</v>
      </c>
      <c r="G2585">
        <v>9</v>
      </c>
      <c r="H2585">
        <v>329</v>
      </c>
      <c r="I2585">
        <v>18</v>
      </c>
      <c r="J2585" t="str">
        <f t="shared" si="40"/>
        <v>1957</v>
      </c>
    </row>
    <row r="2586" spans="1:10" x14ac:dyDescent="0.25">
      <c r="A2586">
        <v>260</v>
      </c>
      <c r="B2586">
        <v>19570128</v>
      </c>
      <c r="C2586">
        <v>67</v>
      </c>
      <c r="D2586">
        <v>87</v>
      </c>
      <c r="E2586">
        <v>14</v>
      </c>
      <c r="F2586">
        <v>36</v>
      </c>
      <c r="G2586">
        <v>5</v>
      </c>
      <c r="H2586">
        <v>159</v>
      </c>
      <c r="I2586">
        <v>14</v>
      </c>
      <c r="J2586" t="str">
        <f t="shared" si="40"/>
        <v>1957</v>
      </c>
    </row>
    <row r="2587" spans="1:10" x14ac:dyDescent="0.25">
      <c r="A2587">
        <v>260</v>
      </c>
      <c r="B2587">
        <v>19570129</v>
      </c>
      <c r="C2587">
        <v>67</v>
      </c>
      <c r="D2587">
        <v>77</v>
      </c>
      <c r="E2587">
        <v>1</v>
      </c>
      <c r="F2587">
        <v>57</v>
      </c>
      <c r="G2587">
        <v>15</v>
      </c>
      <c r="H2587">
        <v>139</v>
      </c>
      <c r="I2587">
        <v>3</v>
      </c>
      <c r="J2587" t="str">
        <f t="shared" si="40"/>
        <v>1957</v>
      </c>
    </row>
    <row r="2588" spans="1:10" x14ac:dyDescent="0.25">
      <c r="A2588">
        <v>260</v>
      </c>
      <c r="B2588">
        <v>19570130</v>
      </c>
      <c r="C2588">
        <v>51</v>
      </c>
      <c r="D2588">
        <v>77</v>
      </c>
      <c r="E2588">
        <v>3</v>
      </c>
      <c r="F2588">
        <v>41</v>
      </c>
      <c r="G2588">
        <v>10</v>
      </c>
      <c r="H2588">
        <v>129</v>
      </c>
      <c r="I2588">
        <v>2</v>
      </c>
      <c r="J2588" t="str">
        <f t="shared" si="40"/>
        <v>1957</v>
      </c>
    </row>
    <row r="2589" spans="1:10" x14ac:dyDescent="0.25">
      <c r="A2589">
        <v>260</v>
      </c>
      <c r="B2589">
        <v>19570131</v>
      </c>
      <c r="C2589">
        <v>82</v>
      </c>
      <c r="D2589">
        <v>113</v>
      </c>
      <c r="E2589">
        <v>20</v>
      </c>
      <c r="F2589">
        <v>51</v>
      </c>
      <c r="G2589">
        <v>1</v>
      </c>
      <c r="H2589">
        <v>170</v>
      </c>
      <c r="I2589">
        <v>20</v>
      </c>
      <c r="J2589" t="str">
        <f t="shared" si="40"/>
        <v>1957</v>
      </c>
    </row>
    <row r="2590" spans="1:10" x14ac:dyDescent="0.25">
      <c r="A2590">
        <v>260</v>
      </c>
      <c r="B2590">
        <v>19570201</v>
      </c>
      <c r="C2590">
        <v>108</v>
      </c>
      <c r="D2590">
        <v>134</v>
      </c>
      <c r="E2590">
        <v>12</v>
      </c>
      <c r="F2590">
        <v>62</v>
      </c>
      <c r="G2590">
        <v>24</v>
      </c>
      <c r="H2590">
        <v>231</v>
      </c>
      <c r="I2590">
        <v>18</v>
      </c>
      <c r="J2590" t="str">
        <f t="shared" si="40"/>
        <v>1957</v>
      </c>
    </row>
    <row r="2591" spans="1:10" x14ac:dyDescent="0.25">
      <c r="A2591">
        <v>260</v>
      </c>
      <c r="B2591">
        <v>19570202</v>
      </c>
      <c r="C2591">
        <v>31</v>
      </c>
      <c r="D2591">
        <v>57</v>
      </c>
      <c r="E2591">
        <v>1</v>
      </c>
      <c r="F2591">
        <v>15</v>
      </c>
      <c r="G2591">
        <v>15</v>
      </c>
      <c r="H2591">
        <v>113</v>
      </c>
      <c r="I2591">
        <v>1</v>
      </c>
      <c r="J2591" t="str">
        <f t="shared" si="40"/>
        <v>1957</v>
      </c>
    </row>
    <row r="2592" spans="1:10" x14ac:dyDescent="0.25">
      <c r="A2592">
        <v>260</v>
      </c>
      <c r="B2592">
        <v>19570203</v>
      </c>
      <c r="C2592">
        <v>46</v>
      </c>
      <c r="D2592">
        <v>67</v>
      </c>
      <c r="E2592">
        <v>20</v>
      </c>
      <c r="F2592">
        <v>31</v>
      </c>
      <c r="G2592">
        <v>1</v>
      </c>
      <c r="H2592">
        <v>118</v>
      </c>
      <c r="I2592">
        <v>21</v>
      </c>
      <c r="J2592" t="str">
        <f t="shared" si="40"/>
        <v>1957</v>
      </c>
    </row>
    <row r="2593" spans="1:10" x14ac:dyDescent="0.25">
      <c r="A2593">
        <v>260</v>
      </c>
      <c r="B2593">
        <v>19570204</v>
      </c>
      <c r="C2593">
        <v>77</v>
      </c>
      <c r="D2593">
        <v>103</v>
      </c>
      <c r="E2593">
        <v>20</v>
      </c>
      <c r="F2593">
        <v>57</v>
      </c>
      <c r="G2593">
        <v>8</v>
      </c>
      <c r="H2593">
        <v>165</v>
      </c>
      <c r="I2593">
        <v>22</v>
      </c>
      <c r="J2593" t="str">
        <f t="shared" si="40"/>
        <v>1957</v>
      </c>
    </row>
    <row r="2594" spans="1:10" x14ac:dyDescent="0.25">
      <c r="A2594">
        <v>260</v>
      </c>
      <c r="B2594">
        <v>19570205</v>
      </c>
      <c r="C2594">
        <v>72</v>
      </c>
      <c r="D2594">
        <v>93</v>
      </c>
      <c r="E2594">
        <v>1</v>
      </c>
      <c r="F2594">
        <v>51</v>
      </c>
      <c r="G2594">
        <v>13</v>
      </c>
      <c r="H2594">
        <v>149</v>
      </c>
      <c r="I2594">
        <v>1</v>
      </c>
      <c r="J2594" t="str">
        <f t="shared" si="40"/>
        <v>1957</v>
      </c>
    </row>
    <row r="2595" spans="1:10" x14ac:dyDescent="0.25">
      <c r="A2595">
        <v>260</v>
      </c>
      <c r="B2595">
        <v>19570206</v>
      </c>
      <c r="C2595">
        <v>72</v>
      </c>
      <c r="D2595">
        <v>103</v>
      </c>
      <c r="E2595">
        <v>3</v>
      </c>
      <c r="F2595">
        <v>41</v>
      </c>
      <c r="G2595">
        <v>18</v>
      </c>
      <c r="H2595">
        <v>165</v>
      </c>
      <c r="I2595">
        <v>3</v>
      </c>
      <c r="J2595" t="str">
        <f t="shared" si="40"/>
        <v>1957</v>
      </c>
    </row>
    <row r="2596" spans="1:10" x14ac:dyDescent="0.25">
      <c r="A2596">
        <v>260</v>
      </c>
      <c r="B2596">
        <v>19570207</v>
      </c>
      <c r="C2596">
        <v>67</v>
      </c>
      <c r="D2596">
        <v>93</v>
      </c>
      <c r="E2596">
        <v>23</v>
      </c>
      <c r="F2596">
        <v>46</v>
      </c>
      <c r="G2596">
        <v>2</v>
      </c>
      <c r="H2596">
        <v>159</v>
      </c>
      <c r="I2596">
        <v>22</v>
      </c>
      <c r="J2596" t="str">
        <f t="shared" si="40"/>
        <v>1957</v>
      </c>
    </row>
    <row r="2597" spans="1:10" x14ac:dyDescent="0.25">
      <c r="A2597">
        <v>260</v>
      </c>
      <c r="B2597">
        <v>19570208</v>
      </c>
      <c r="C2597">
        <v>93</v>
      </c>
      <c r="D2597">
        <v>98</v>
      </c>
      <c r="E2597">
        <v>1</v>
      </c>
      <c r="F2597">
        <v>77</v>
      </c>
      <c r="G2597">
        <v>24</v>
      </c>
      <c r="H2597">
        <v>170</v>
      </c>
      <c r="I2597">
        <v>12</v>
      </c>
      <c r="J2597" t="str">
        <f t="shared" si="40"/>
        <v>1957</v>
      </c>
    </row>
    <row r="2598" spans="1:10" x14ac:dyDescent="0.25">
      <c r="A2598">
        <v>260</v>
      </c>
      <c r="B2598">
        <v>19570209</v>
      </c>
      <c r="C2598">
        <v>46</v>
      </c>
      <c r="D2598">
        <v>67</v>
      </c>
      <c r="E2598">
        <v>1</v>
      </c>
      <c r="F2598">
        <v>31</v>
      </c>
      <c r="G2598">
        <v>16</v>
      </c>
      <c r="H2598">
        <v>149</v>
      </c>
      <c r="I2598">
        <v>1</v>
      </c>
      <c r="J2598" t="str">
        <f t="shared" si="40"/>
        <v>1957</v>
      </c>
    </row>
    <row r="2599" spans="1:10" x14ac:dyDescent="0.25">
      <c r="A2599">
        <v>260</v>
      </c>
      <c r="B2599">
        <v>19570210</v>
      </c>
      <c r="C2599">
        <v>51</v>
      </c>
      <c r="D2599">
        <v>77</v>
      </c>
      <c r="E2599">
        <v>14</v>
      </c>
      <c r="F2599">
        <v>31</v>
      </c>
      <c r="G2599">
        <v>8</v>
      </c>
      <c r="H2599">
        <v>149</v>
      </c>
      <c r="I2599">
        <v>14</v>
      </c>
      <c r="J2599" t="str">
        <f t="shared" si="40"/>
        <v>1957</v>
      </c>
    </row>
    <row r="2600" spans="1:10" x14ac:dyDescent="0.25">
      <c r="A2600">
        <v>260</v>
      </c>
      <c r="B2600">
        <v>19570211</v>
      </c>
      <c r="C2600">
        <v>72</v>
      </c>
      <c r="D2600">
        <v>108</v>
      </c>
      <c r="E2600">
        <v>16</v>
      </c>
      <c r="F2600">
        <v>36</v>
      </c>
      <c r="G2600">
        <v>5</v>
      </c>
      <c r="H2600">
        <v>170</v>
      </c>
      <c r="I2600">
        <v>16</v>
      </c>
      <c r="J2600" t="str">
        <f t="shared" si="40"/>
        <v>1957</v>
      </c>
    </row>
    <row r="2601" spans="1:10" x14ac:dyDescent="0.25">
      <c r="A2601">
        <v>260</v>
      </c>
      <c r="B2601">
        <v>19570212</v>
      </c>
      <c r="C2601">
        <v>87</v>
      </c>
      <c r="D2601">
        <v>123</v>
      </c>
      <c r="E2601">
        <v>12</v>
      </c>
      <c r="F2601">
        <v>57</v>
      </c>
      <c r="G2601">
        <v>23</v>
      </c>
      <c r="H2601">
        <v>206</v>
      </c>
      <c r="I2601">
        <v>14</v>
      </c>
      <c r="J2601" t="str">
        <f t="shared" si="40"/>
        <v>1957</v>
      </c>
    </row>
    <row r="2602" spans="1:10" x14ac:dyDescent="0.25">
      <c r="A2602">
        <v>260</v>
      </c>
      <c r="B2602">
        <v>19570213</v>
      </c>
      <c r="C2602">
        <v>77</v>
      </c>
      <c r="D2602">
        <v>93</v>
      </c>
      <c r="E2602">
        <v>6</v>
      </c>
      <c r="F2602">
        <v>51</v>
      </c>
      <c r="G2602">
        <v>16</v>
      </c>
      <c r="H2602">
        <v>211</v>
      </c>
      <c r="I2602">
        <v>22</v>
      </c>
      <c r="J2602" t="str">
        <f t="shared" si="40"/>
        <v>1957</v>
      </c>
    </row>
    <row r="2603" spans="1:10" x14ac:dyDescent="0.25">
      <c r="A2603">
        <v>260</v>
      </c>
      <c r="B2603">
        <v>19570214</v>
      </c>
      <c r="C2603">
        <v>67</v>
      </c>
      <c r="D2603">
        <v>93</v>
      </c>
      <c r="E2603">
        <v>15</v>
      </c>
      <c r="F2603">
        <v>51</v>
      </c>
      <c r="G2603">
        <v>11</v>
      </c>
      <c r="H2603">
        <v>201</v>
      </c>
      <c r="I2603">
        <v>13</v>
      </c>
      <c r="J2603" t="str">
        <f t="shared" si="40"/>
        <v>1957</v>
      </c>
    </row>
    <row r="2604" spans="1:10" x14ac:dyDescent="0.25">
      <c r="A2604">
        <v>260</v>
      </c>
      <c r="B2604">
        <v>19570215</v>
      </c>
      <c r="C2604">
        <v>26</v>
      </c>
      <c r="D2604">
        <v>51</v>
      </c>
      <c r="E2604">
        <v>1</v>
      </c>
      <c r="F2604">
        <v>10</v>
      </c>
      <c r="G2604">
        <v>9</v>
      </c>
      <c r="H2604">
        <v>113</v>
      </c>
      <c r="I2604">
        <v>15</v>
      </c>
      <c r="J2604" t="str">
        <f t="shared" si="40"/>
        <v>1957</v>
      </c>
    </row>
    <row r="2605" spans="1:10" x14ac:dyDescent="0.25">
      <c r="A2605">
        <v>260</v>
      </c>
      <c r="B2605">
        <v>19570216</v>
      </c>
      <c r="C2605">
        <v>41</v>
      </c>
      <c r="D2605">
        <v>62</v>
      </c>
      <c r="E2605">
        <v>13</v>
      </c>
      <c r="F2605">
        <v>36</v>
      </c>
      <c r="G2605">
        <v>1</v>
      </c>
      <c r="H2605">
        <v>123</v>
      </c>
      <c r="I2605">
        <v>13</v>
      </c>
      <c r="J2605" t="str">
        <f t="shared" si="40"/>
        <v>1957</v>
      </c>
    </row>
    <row r="2606" spans="1:10" x14ac:dyDescent="0.25">
      <c r="A2606">
        <v>260</v>
      </c>
      <c r="B2606">
        <v>19570217</v>
      </c>
      <c r="C2606">
        <v>62</v>
      </c>
      <c r="D2606">
        <v>87</v>
      </c>
      <c r="E2606">
        <v>13</v>
      </c>
      <c r="F2606">
        <v>36</v>
      </c>
      <c r="G2606">
        <v>6</v>
      </c>
      <c r="H2606">
        <v>170</v>
      </c>
      <c r="I2606">
        <v>14</v>
      </c>
      <c r="J2606" t="str">
        <f t="shared" si="40"/>
        <v>1957</v>
      </c>
    </row>
    <row r="2607" spans="1:10" x14ac:dyDescent="0.25">
      <c r="A2607">
        <v>260</v>
      </c>
      <c r="B2607">
        <v>19570218</v>
      </c>
      <c r="C2607">
        <v>26</v>
      </c>
      <c r="D2607">
        <v>36</v>
      </c>
      <c r="E2607">
        <v>1</v>
      </c>
      <c r="F2607">
        <v>10</v>
      </c>
      <c r="G2607">
        <v>10</v>
      </c>
      <c r="H2607">
        <v>62</v>
      </c>
      <c r="I2607">
        <v>13</v>
      </c>
      <c r="J2607" t="str">
        <f t="shared" si="40"/>
        <v>1957</v>
      </c>
    </row>
    <row r="2608" spans="1:10" x14ac:dyDescent="0.25">
      <c r="A2608">
        <v>260</v>
      </c>
      <c r="B2608">
        <v>19570219</v>
      </c>
      <c r="C2608">
        <v>46</v>
      </c>
      <c r="D2608">
        <v>93</v>
      </c>
      <c r="E2608">
        <v>14</v>
      </c>
      <c r="F2608">
        <v>15</v>
      </c>
      <c r="G2608">
        <v>21</v>
      </c>
      <c r="H2608">
        <v>170</v>
      </c>
      <c r="I2608">
        <v>13</v>
      </c>
      <c r="J2608" t="str">
        <f t="shared" si="40"/>
        <v>1957</v>
      </c>
    </row>
    <row r="2609" spans="1:10" x14ac:dyDescent="0.25">
      <c r="A2609">
        <v>260</v>
      </c>
      <c r="B2609">
        <v>19570220</v>
      </c>
      <c r="C2609">
        <v>57</v>
      </c>
      <c r="D2609">
        <v>87</v>
      </c>
      <c r="E2609">
        <v>16</v>
      </c>
      <c r="F2609">
        <v>15</v>
      </c>
      <c r="G2609">
        <v>1</v>
      </c>
      <c r="H2609">
        <v>170</v>
      </c>
      <c r="I2609">
        <v>16</v>
      </c>
      <c r="J2609" t="str">
        <f t="shared" si="40"/>
        <v>1957</v>
      </c>
    </row>
    <row r="2610" spans="1:10" x14ac:dyDescent="0.25">
      <c r="A2610">
        <v>260</v>
      </c>
      <c r="B2610">
        <v>19570221</v>
      </c>
      <c r="C2610">
        <v>51</v>
      </c>
      <c r="D2610">
        <v>87</v>
      </c>
      <c r="E2610">
        <v>16</v>
      </c>
      <c r="F2610">
        <v>26</v>
      </c>
      <c r="G2610">
        <v>9</v>
      </c>
      <c r="H2610">
        <v>159</v>
      </c>
      <c r="I2610">
        <v>16</v>
      </c>
      <c r="J2610" t="str">
        <f t="shared" si="40"/>
        <v>1957</v>
      </c>
    </row>
    <row r="2611" spans="1:10" x14ac:dyDescent="0.25">
      <c r="A2611">
        <v>260</v>
      </c>
      <c r="B2611">
        <v>19570222</v>
      </c>
      <c r="C2611">
        <v>36</v>
      </c>
      <c r="D2611">
        <v>51</v>
      </c>
      <c r="E2611">
        <v>17</v>
      </c>
      <c r="F2611">
        <v>26</v>
      </c>
      <c r="G2611">
        <v>23</v>
      </c>
      <c r="H2611">
        <v>87</v>
      </c>
      <c r="I2611">
        <v>18</v>
      </c>
      <c r="J2611" t="str">
        <f t="shared" si="40"/>
        <v>1957</v>
      </c>
    </row>
    <row r="2612" spans="1:10" x14ac:dyDescent="0.25">
      <c r="A2612">
        <v>260</v>
      </c>
      <c r="B2612">
        <v>19570223</v>
      </c>
      <c r="C2612">
        <v>51</v>
      </c>
      <c r="D2612">
        <v>82</v>
      </c>
      <c r="E2612">
        <v>21</v>
      </c>
      <c r="F2612">
        <v>21</v>
      </c>
      <c r="G2612">
        <v>3</v>
      </c>
      <c r="H2612">
        <v>118</v>
      </c>
      <c r="I2612">
        <v>22</v>
      </c>
      <c r="J2612" t="str">
        <f t="shared" si="40"/>
        <v>1957</v>
      </c>
    </row>
    <row r="2613" spans="1:10" x14ac:dyDescent="0.25">
      <c r="A2613">
        <v>260</v>
      </c>
      <c r="B2613">
        <v>19570224</v>
      </c>
      <c r="C2613">
        <v>36</v>
      </c>
      <c r="D2613">
        <v>72</v>
      </c>
      <c r="E2613">
        <v>5</v>
      </c>
      <c r="F2613">
        <v>10</v>
      </c>
      <c r="G2613">
        <v>16</v>
      </c>
      <c r="H2613">
        <v>154</v>
      </c>
      <c r="I2613">
        <v>5</v>
      </c>
      <c r="J2613" t="str">
        <f t="shared" si="40"/>
        <v>1957</v>
      </c>
    </row>
    <row r="2614" spans="1:10" x14ac:dyDescent="0.25">
      <c r="A2614">
        <v>260</v>
      </c>
      <c r="B2614">
        <v>19570225</v>
      </c>
      <c r="C2614">
        <v>26</v>
      </c>
      <c r="D2614">
        <v>41</v>
      </c>
      <c r="E2614">
        <v>21</v>
      </c>
      <c r="F2614">
        <v>15</v>
      </c>
      <c r="G2614">
        <v>11</v>
      </c>
      <c r="H2614">
        <v>82</v>
      </c>
      <c r="I2614">
        <v>22</v>
      </c>
      <c r="J2614" t="str">
        <f t="shared" si="40"/>
        <v>1957</v>
      </c>
    </row>
    <row r="2615" spans="1:10" x14ac:dyDescent="0.25">
      <c r="A2615">
        <v>260</v>
      </c>
      <c r="B2615">
        <v>19570226</v>
      </c>
      <c r="C2615">
        <v>41</v>
      </c>
      <c r="D2615">
        <v>51</v>
      </c>
      <c r="E2615">
        <v>13</v>
      </c>
      <c r="F2615">
        <v>26</v>
      </c>
      <c r="G2615">
        <v>8</v>
      </c>
      <c r="H2615">
        <v>108</v>
      </c>
      <c r="I2615">
        <v>19</v>
      </c>
      <c r="J2615" t="str">
        <f t="shared" si="40"/>
        <v>1957</v>
      </c>
    </row>
    <row r="2616" spans="1:10" x14ac:dyDescent="0.25">
      <c r="A2616">
        <v>260</v>
      </c>
      <c r="B2616">
        <v>19570227</v>
      </c>
      <c r="C2616">
        <v>36</v>
      </c>
      <c r="D2616">
        <v>51</v>
      </c>
      <c r="E2616">
        <v>12</v>
      </c>
      <c r="F2616">
        <v>21</v>
      </c>
      <c r="G2616">
        <v>23</v>
      </c>
      <c r="H2616">
        <v>103</v>
      </c>
      <c r="I2616">
        <v>11</v>
      </c>
      <c r="J2616" t="str">
        <f t="shared" si="40"/>
        <v>1957</v>
      </c>
    </row>
    <row r="2617" spans="1:10" x14ac:dyDescent="0.25">
      <c r="A2617">
        <v>260</v>
      </c>
      <c r="B2617">
        <v>19570228</v>
      </c>
      <c r="C2617">
        <v>41</v>
      </c>
      <c r="D2617">
        <v>62</v>
      </c>
      <c r="E2617">
        <v>23</v>
      </c>
      <c r="F2617">
        <v>10</v>
      </c>
      <c r="G2617">
        <v>2</v>
      </c>
      <c r="H2617">
        <v>93</v>
      </c>
      <c r="I2617">
        <v>23</v>
      </c>
      <c r="J2617" t="str">
        <f t="shared" si="40"/>
        <v>1957</v>
      </c>
    </row>
    <row r="2618" spans="1:10" x14ac:dyDescent="0.25">
      <c r="A2618">
        <v>260</v>
      </c>
      <c r="B2618">
        <v>19570301</v>
      </c>
      <c r="C2618">
        <v>82</v>
      </c>
      <c r="D2618">
        <v>103</v>
      </c>
      <c r="E2618">
        <v>14</v>
      </c>
      <c r="F2618">
        <v>51</v>
      </c>
      <c r="G2618">
        <v>1</v>
      </c>
      <c r="H2618">
        <v>149</v>
      </c>
      <c r="I2618">
        <v>20</v>
      </c>
      <c r="J2618" t="str">
        <f t="shared" si="40"/>
        <v>1957</v>
      </c>
    </row>
    <row r="2619" spans="1:10" x14ac:dyDescent="0.25">
      <c r="A2619">
        <v>260</v>
      </c>
      <c r="B2619">
        <v>19570302</v>
      </c>
      <c r="C2619">
        <v>72</v>
      </c>
      <c r="D2619">
        <v>82</v>
      </c>
      <c r="E2619">
        <v>1</v>
      </c>
      <c r="F2619">
        <v>62</v>
      </c>
      <c r="G2619">
        <v>24</v>
      </c>
      <c r="H2619">
        <v>134</v>
      </c>
      <c r="I2619">
        <v>1</v>
      </c>
      <c r="J2619" t="str">
        <f t="shared" si="40"/>
        <v>1957</v>
      </c>
    </row>
    <row r="2620" spans="1:10" x14ac:dyDescent="0.25">
      <c r="A2620">
        <v>260</v>
      </c>
      <c r="B2620">
        <v>19570303</v>
      </c>
      <c r="C2620">
        <v>51</v>
      </c>
      <c r="D2620">
        <v>62</v>
      </c>
      <c r="E2620">
        <v>1</v>
      </c>
      <c r="F2620">
        <v>36</v>
      </c>
      <c r="G2620">
        <v>17</v>
      </c>
      <c r="H2620">
        <v>98</v>
      </c>
      <c r="I2620">
        <v>1</v>
      </c>
      <c r="J2620" t="str">
        <f t="shared" si="40"/>
        <v>1957</v>
      </c>
    </row>
    <row r="2621" spans="1:10" x14ac:dyDescent="0.25">
      <c r="A2621">
        <v>260</v>
      </c>
      <c r="B2621">
        <v>19570304</v>
      </c>
      <c r="C2621">
        <v>36</v>
      </c>
      <c r="D2621">
        <v>51</v>
      </c>
      <c r="E2621">
        <v>21</v>
      </c>
      <c r="F2621">
        <v>15</v>
      </c>
      <c r="G2621">
        <v>13</v>
      </c>
      <c r="H2621">
        <v>98</v>
      </c>
      <c r="I2621">
        <v>24</v>
      </c>
      <c r="J2621" t="str">
        <f t="shared" si="40"/>
        <v>1957</v>
      </c>
    </row>
    <row r="2622" spans="1:10" x14ac:dyDescent="0.25">
      <c r="A2622">
        <v>260</v>
      </c>
      <c r="B2622">
        <v>19570305</v>
      </c>
      <c r="C2622">
        <v>46</v>
      </c>
      <c r="D2622">
        <v>51</v>
      </c>
      <c r="E2622">
        <v>1</v>
      </c>
      <c r="F2622">
        <v>36</v>
      </c>
      <c r="G2622">
        <v>18</v>
      </c>
      <c r="H2622">
        <v>113</v>
      </c>
      <c r="I2622">
        <v>9</v>
      </c>
      <c r="J2622" t="str">
        <f t="shared" si="40"/>
        <v>1957</v>
      </c>
    </row>
    <row r="2623" spans="1:10" x14ac:dyDescent="0.25">
      <c r="A2623">
        <v>260</v>
      </c>
      <c r="B2623">
        <v>19570306</v>
      </c>
      <c r="C2623">
        <v>41</v>
      </c>
      <c r="D2623">
        <v>57</v>
      </c>
      <c r="E2623">
        <v>15</v>
      </c>
      <c r="F2623">
        <v>26</v>
      </c>
      <c r="G2623">
        <v>9</v>
      </c>
      <c r="H2623">
        <v>82</v>
      </c>
      <c r="I2623">
        <v>14</v>
      </c>
      <c r="J2623" t="str">
        <f t="shared" si="40"/>
        <v>1957</v>
      </c>
    </row>
    <row r="2624" spans="1:10" x14ac:dyDescent="0.25">
      <c r="A2624">
        <v>260</v>
      </c>
      <c r="B2624">
        <v>19570307</v>
      </c>
      <c r="C2624">
        <v>41</v>
      </c>
      <c r="D2624">
        <v>51</v>
      </c>
      <c r="E2624">
        <v>1</v>
      </c>
      <c r="F2624">
        <v>31</v>
      </c>
      <c r="G2624">
        <v>3</v>
      </c>
      <c r="H2624">
        <v>82</v>
      </c>
      <c r="I2624">
        <v>12</v>
      </c>
      <c r="J2624" t="str">
        <f t="shared" si="40"/>
        <v>1957</v>
      </c>
    </row>
    <row r="2625" spans="1:10" x14ac:dyDescent="0.25">
      <c r="A2625">
        <v>260</v>
      </c>
      <c r="B2625">
        <v>19570308</v>
      </c>
      <c r="C2625">
        <v>36</v>
      </c>
      <c r="D2625">
        <v>57</v>
      </c>
      <c r="E2625">
        <v>22</v>
      </c>
      <c r="F2625">
        <v>26</v>
      </c>
      <c r="G2625">
        <v>4</v>
      </c>
      <c r="H2625">
        <v>87</v>
      </c>
      <c r="I2625">
        <v>23</v>
      </c>
      <c r="J2625" t="str">
        <f t="shared" si="40"/>
        <v>1957</v>
      </c>
    </row>
    <row r="2626" spans="1:10" x14ac:dyDescent="0.25">
      <c r="A2626">
        <v>260</v>
      </c>
      <c r="B2626">
        <v>19570309</v>
      </c>
      <c r="C2626">
        <v>46</v>
      </c>
      <c r="D2626">
        <v>67</v>
      </c>
      <c r="E2626">
        <v>16</v>
      </c>
      <c r="F2626">
        <v>15</v>
      </c>
      <c r="G2626">
        <v>6</v>
      </c>
      <c r="H2626">
        <v>87</v>
      </c>
      <c r="I2626">
        <v>13</v>
      </c>
      <c r="J2626" t="str">
        <f t="shared" si="40"/>
        <v>1957</v>
      </c>
    </row>
    <row r="2627" spans="1:10" x14ac:dyDescent="0.25">
      <c r="A2627">
        <v>260</v>
      </c>
      <c r="B2627">
        <v>19570310</v>
      </c>
      <c r="C2627">
        <v>72</v>
      </c>
      <c r="D2627">
        <v>93</v>
      </c>
      <c r="E2627">
        <v>13</v>
      </c>
      <c r="F2627">
        <v>57</v>
      </c>
      <c r="G2627">
        <v>6</v>
      </c>
      <c r="H2627">
        <v>149</v>
      </c>
      <c r="I2627">
        <v>22</v>
      </c>
      <c r="J2627" t="str">
        <f t="shared" ref="J2627:J2690" si="41">LEFT(B2627,4)</f>
        <v>1957</v>
      </c>
    </row>
    <row r="2628" spans="1:10" x14ac:dyDescent="0.25">
      <c r="A2628">
        <v>260</v>
      </c>
      <c r="B2628">
        <v>19570311</v>
      </c>
      <c r="C2628">
        <v>67</v>
      </c>
      <c r="D2628">
        <v>82</v>
      </c>
      <c r="E2628">
        <v>1</v>
      </c>
      <c r="F2628">
        <v>46</v>
      </c>
      <c r="G2628">
        <v>17</v>
      </c>
      <c r="H2628">
        <v>123</v>
      </c>
      <c r="I2628">
        <v>1</v>
      </c>
      <c r="J2628" t="str">
        <f t="shared" si="41"/>
        <v>1957</v>
      </c>
    </row>
    <row r="2629" spans="1:10" x14ac:dyDescent="0.25">
      <c r="A2629">
        <v>260</v>
      </c>
      <c r="B2629">
        <v>19570312</v>
      </c>
      <c r="C2629">
        <v>46</v>
      </c>
      <c r="D2629">
        <v>57</v>
      </c>
      <c r="E2629">
        <v>1</v>
      </c>
      <c r="F2629">
        <v>36</v>
      </c>
      <c r="G2629">
        <v>12</v>
      </c>
      <c r="H2629">
        <v>93</v>
      </c>
      <c r="I2629">
        <v>1</v>
      </c>
      <c r="J2629" t="str">
        <f t="shared" si="41"/>
        <v>1957</v>
      </c>
    </row>
    <row r="2630" spans="1:10" x14ac:dyDescent="0.25">
      <c r="A2630">
        <v>260</v>
      </c>
      <c r="B2630">
        <v>19570313</v>
      </c>
      <c r="C2630">
        <v>51</v>
      </c>
      <c r="D2630">
        <v>67</v>
      </c>
      <c r="E2630">
        <v>14</v>
      </c>
      <c r="F2630">
        <v>41</v>
      </c>
      <c r="G2630">
        <v>1</v>
      </c>
      <c r="H2630">
        <v>139</v>
      </c>
      <c r="I2630">
        <v>24</v>
      </c>
      <c r="J2630" t="str">
        <f t="shared" si="41"/>
        <v>1957</v>
      </c>
    </row>
    <row r="2631" spans="1:10" x14ac:dyDescent="0.25">
      <c r="A2631">
        <v>260</v>
      </c>
      <c r="B2631">
        <v>19570314</v>
      </c>
      <c r="C2631">
        <v>67</v>
      </c>
      <c r="D2631">
        <v>87</v>
      </c>
      <c r="E2631">
        <v>11</v>
      </c>
      <c r="F2631">
        <v>46</v>
      </c>
      <c r="G2631">
        <v>21</v>
      </c>
      <c r="H2631">
        <v>170</v>
      </c>
      <c r="I2631">
        <v>11</v>
      </c>
      <c r="J2631" t="str">
        <f t="shared" si="41"/>
        <v>1957</v>
      </c>
    </row>
    <row r="2632" spans="1:10" x14ac:dyDescent="0.25">
      <c r="A2632">
        <v>260</v>
      </c>
      <c r="B2632">
        <v>19570315</v>
      </c>
      <c r="C2632">
        <v>72</v>
      </c>
      <c r="D2632">
        <v>87</v>
      </c>
      <c r="E2632">
        <v>14</v>
      </c>
      <c r="F2632">
        <v>41</v>
      </c>
      <c r="G2632">
        <v>1</v>
      </c>
      <c r="H2632">
        <v>175</v>
      </c>
      <c r="I2632">
        <v>21</v>
      </c>
      <c r="J2632" t="str">
        <f t="shared" si="41"/>
        <v>1957</v>
      </c>
    </row>
    <row r="2633" spans="1:10" x14ac:dyDescent="0.25">
      <c r="A2633">
        <v>260</v>
      </c>
      <c r="B2633">
        <v>19570316</v>
      </c>
      <c r="C2633">
        <v>77</v>
      </c>
      <c r="D2633">
        <v>87</v>
      </c>
      <c r="E2633">
        <v>1</v>
      </c>
      <c r="F2633">
        <v>62</v>
      </c>
      <c r="G2633">
        <v>17</v>
      </c>
      <c r="H2633">
        <v>175</v>
      </c>
      <c r="I2633">
        <v>2</v>
      </c>
      <c r="J2633" t="str">
        <f t="shared" si="41"/>
        <v>1957</v>
      </c>
    </row>
    <row r="2634" spans="1:10" x14ac:dyDescent="0.25">
      <c r="A2634">
        <v>260</v>
      </c>
      <c r="B2634">
        <v>19570317</v>
      </c>
      <c r="C2634">
        <v>82</v>
      </c>
      <c r="D2634">
        <v>103</v>
      </c>
      <c r="E2634">
        <v>23</v>
      </c>
      <c r="F2634">
        <v>62</v>
      </c>
      <c r="G2634">
        <v>1</v>
      </c>
      <c r="H2634">
        <v>216</v>
      </c>
      <c r="I2634">
        <v>23</v>
      </c>
      <c r="J2634" t="str">
        <f t="shared" si="41"/>
        <v>1957</v>
      </c>
    </row>
    <row r="2635" spans="1:10" x14ac:dyDescent="0.25">
      <c r="A2635">
        <v>260</v>
      </c>
      <c r="B2635">
        <v>19570318</v>
      </c>
      <c r="C2635">
        <v>77</v>
      </c>
      <c r="D2635">
        <v>108</v>
      </c>
      <c r="E2635">
        <v>11</v>
      </c>
      <c r="F2635">
        <v>41</v>
      </c>
      <c r="G2635">
        <v>20</v>
      </c>
      <c r="H2635">
        <v>211</v>
      </c>
      <c r="I2635">
        <v>1</v>
      </c>
      <c r="J2635" t="str">
        <f t="shared" si="41"/>
        <v>1957</v>
      </c>
    </row>
    <row r="2636" spans="1:10" x14ac:dyDescent="0.25">
      <c r="A2636">
        <v>260</v>
      </c>
      <c r="B2636">
        <v>19570319</v>
      </c>
      <c r="C2636">
        <v>67</v>
      </c>
      <c r="D2636">
        <v>77</v>
      </c>
      <c r="E2636">
        <v>6</v>
      </c>
      <c r="F2636">
        <v>51</v>
      </c>
      <c r="G2636">
        <v>1</v>
      </c>
      <c r="H2636">
        <v>185</v>
      </c>
      <c r="I2636">
        <v>9</v>
      </c>
      <c r="J2636" t="str">
        <f t="shared" si="41"/>
        <v>1957</v>
      </c>
    </row>
    <row r="2637" spans="1:10" x14ac:dyDescent="0.25">
      <c r="A2637">
        <v>260</v>
      </c>
      <c r="B2637">
        <v>19570320</v>
      </c>
      <c r="C2637">
        <v>87</v>
      </c>
      <c r="D2637">
        <v>123</v>
      </c>
      <c r="E2637">
        <v>10</v>
      </c>
      <c r="F2637">
        <v>67</v>
      </c>
      <c r="G2637">
        <v>4</v>
      </c>
      <c r="H2637">
        <v>216</v>
      </c>
      <c r="I2637">
        <v>12</v>
      </c>
      <c r="J2637" t="str">
        <f t="shared" si="41"/>
        <v>1957</v>
      </c>
    </row>
    <row r="2638" spans="1:10" x14ac:dyDescent="0.25">
      <c r="A2638">
        <v>260</v>
      </c>
      <c r="B2638">
        <v>19570321</v>
      </c>
      <c r="C2638">
        <v>67</v>
      </c>
      <c r="D2638">
        <v>87</v>
      </c>
      <c r="E2638">
        <v>8</v>
      </c>
      <c r="F2638">
        <v>21</v>
      </c>
      <c r="G2638">
        <v>22</v>
      </c>
      <c r="H2638">
        <v>175</v>
      </c>
      <c r="I2638">
        <v>9</v>
      </c>
      <c r="J2638" t="str">
        <f t="shared" si="41"/>
        <v>1957</v>
      </c>
    </row>
    <row r="2639" spans="1:10" x14ac:dyDescent="0.25">
      <c r="A2639">
        <v>260</v>
      </c>
      <c r="B2639">
        <v>19570322</v>
      </c>
      <c r="C2639">
        <v>41</v>
      </c>
      <c r="D2639">
        <v>67</v>
      </c>
      <c r="E2639">
        <v>23</v>
      </c>
      <c r="F2639">
        <v>21</v>
      </c>
      <c r="G2639">
        <v>7</v>
      </c>
      <c r="H2639">
        <v>134</v>
      </c>
      <c r="I2639">
        <v>23</v>
      </c>
      <c r="J2639" t="str">
        <f t="shared" si="41"/>
        <v>1957</v>
      </c>
    </row>
    <row r="2640" spans="1:10" x14ac:dyDescent="0.25">
      <c r="A2640">
        <v>260</v>
      </c>
      <c r="B2640">
        <v>19570323</v>
      </c>
      <c r="C2640">
        <v>57</v>
      </c>
      <c r="D2640">
        <v>82</v>
      </c>
      <c r="E2640">
        <v>9</v>
      </c>
      <c r="F2640">
        <v>21</v>
      </c>
      <c r="G2640">
        <v>16</v>
      </c>
      <c r="H2640">
        <v>134</v>
      </c>
      <c r="I2640">
        <v>5</v>
      </c>
      <c r="J2640" t="str">
        <f t="shared" si="41"/>
        <v>1957</v>
      </c>
    </row>
    <row r="2641" spans="1:10" x14ac:dyDescent="0.25">
      <c r="A2641">
        <v>260</v>
      </c>
      <c r="B2641">
        <v>19570324</v>
      </c>
      <c r="C2641">
        <v>36</v>
      </c>
      <c r="D2641">
        <v>62</v>
      </c>
      <c r="E2641">
        <v>2</v>
      </c>
      <c r="F2641">
        <v>21</v>
      </c>
      <c r="G2641">
        <v>16</v>
      </c>
      <c r="H2641">
        <v>103</v>
      </c>
      <c r="I2641">
        <v>1</v>
      </c>
      <c r="J2641" t="str">
        <f t="shared" si="41"/>
        <v>1957</v>
      </c>
    </row>
    <row r="2642" spans="1:10" x14ac:dyDescent="0.25">
      <c r="A2642">
        <v>260</v>
      </c>
      <c r="B2642">
        <v>19570325</v>
      </c>
      <c r="C2642">
        <v>31</v>
      </c>
      <c r="D2642">
        <v>62</v>
      </c>
      <c r="E2642">
        <v>24</v>
      </c>
      <c r="F2642">
        <v>5</v>
      </c>
      <c r="G2642">
        <v>19</v>
      </c>
      <c r="H2642">
        <v>93</v>
      </c>
      <c r="I2642">
        <v>24</v>
      </c>
      <c r="J2642" t="str">
        <f t="shared" si="41"/>
        <v>1957</v>
      </c>
    </row>
    <row r="2643" spans="1:10" x14ac:dyDescent="0.25">
      <c r="A2643">
        <v>260</v>
      </c>
      <c r="B2643">
        <v>19570326</v>
      </c>
      <c r="C2643">
        <v>67</v>
      </c>
      <c r="D2643">
        <v>98</v>
      </c>
      <c r="E2643">
        <v>13</v>
      </c>
      <c r="F2643">
        <v>57</v>
      </c>
      <c r="G2643">
        <v>2</v>
      </c>
      <c r="H2643">
        <v>159</v>
      </c>
      <c r="I2643">
        <v>13</v>
      </c>
      <c r="J2643" t="str">
        <f t="shared" si="41"/>
        <v>1957</v>
      </c>
    </row>
    <row r="2644" spans="1:10" x14ac:dyDescent="0.25">
      <c r="A2644">
        <v>260</v>
      </c>
      <c r="B2644">
        <v>19570327</v>
      </c>
      <c r="C2644">
        <v>67</v>
      </c>
      <c r="D2644">
        <v>103</v>
      </c>
      <c r="E2644">
        <v>14</v>
      </c>
      <c r="F2644">
        <v>21</v>
      </c>
      <c r="G2644">
        <v>22</v>
      </c>
      <c r="H2644">
        <v>175</v>
      </c>
      <c r="I2644">
        <v>17</v>
      </c>
      <c r="J2644" t="str">
        <f t="shared" si="41"/>
        <v>1957</v>
      </c>
    </row>
    <row r="2645" spans="1:10" x14ac:dyDescent="0.25">
      <c r="A2645">
        <v>260</v>
      </c>
      <c r="B2645">
        <v>19570328</v>
      </c>
      <c r="C2645">
        <v>62</v>
      </c>
      <c r="D2645">
        <v>77</v>
      </c>
      <c r="E2645">
        <v>13</v>
      </c>
      <c r="F2645">
        <v>31</v>
      </c>
      <c r="G2645">
        <v>1</v>
      </c>
      <c r="H2645">
        <v>144</v>
      </c>
      <c r="I2645">
        <v>13</v>
      </c>
      <c r="J2645" t="str">
        <f t="shared" si="41"/>
        <v>1957</v>
      </c>
    </row>
    <row r="2646" spans="1:10" x14ac:dyDescent="0.25">
      <c r="A2646">
        <v>260</v>
      </c>
      <c r="B2646">
        <v>19570329</v>
      </c>
      <c r="C2646">
        <v>51</v>
      </c>
      <c r="D2646">
        <v>72</v>
      </c>
      <c r="E2646">
        <v>2</v>
      </c>
      <c r="F2646">
        <v>31</v>
      </c>
      <c r="G2646">
        <v>15</v>
      </c>
      <c r="H2646">
        <v>144</v>
      </c>
      <c r="I2646">
        <v>3</v>
      </c>
      <c r="J2646" t="str">
        <f t="shared" si="41"/>
        <v>1957</v>
      </c>
    </row>
    <row r="2647" spans="1:10" x14ac:dyDescent="0.25">
      <c r="A2647">
        <v>260</v>
      </c>
      <c r="B2647">
        <v>19570330</v>
      </c>
      <c r="C2647">
        <v>36</v>
      </c>
      <c r="D2647">
        <v>46</v>
      </c>
      <c r="E2647">
        <v>12</v>
      </c>
      <c r="F2647">
        <v>21</v>
      </c>
      <c r="G2647">
        <v>5</v>
      </c>
      <c r="H2647">
        <v>87</v>
      </c>
      <c r="I2647">
        <v>22</v>
      </c>
      <c r="J2647" t="str">
        <f t="shared" si="41"/>
        <v>1957</v>
      </c>
    </row>
    <row r="2648" spans="1:10" x14ac:dyDescent="0.25">
      <c r="A2648">
        <v>260</v>
      </c>
      <c r="B2648">
        <v>19570331</v>
      </c>
      <c r="C2648">
        <v>41</v>
      </c>
      <c r="D2648">
        <v>57</v>
      </c>
      <c r="E2648">
        <v>20</v>
      </c>
      <c r="F2648">
        <v>21</v>
      </c>
      <c r="G2648">
        <v>2</v>
      </c>
      <c r="H2648">
        <v>108</v>
      </c>
      <c r="I2648">
        <v>20</v>
      </c>
      <c r="J2648" t="str">
        <f t="shared" si="41"/>
        <v>1957</v>
      </c>
    </row>
    <row r="2649" spans="1:10" x14ac:dyDescent="0.25">
      <c r="A2649">
        <v>260</v>
      </c>
      <c r="B2649">
        <v>19570401</v>
      </c>
      <c r="C2649">
        <v>57</v>
      </c>
      <c r="D2649">
        <v>77</v>
      </c>
      <c r="E2649">
        <v>13</v>
      </c>
      <c r="F2649">
        <v>41</v>
      </c>
      <c r="G2649">
        <v>3</v>
      </c>
      <c r="H2649">
        <v>134</v>
      </c>
      <c r="I2649">
        <v>14</v>
      </c>
      <c r="J2649" t="str">
        <f t="shared" si="41"/>
        <v>1957</v>
      </c>
    </row>
    <row r="2650" spans="1:10" x14ac:dyDescent="0.25">
      <c r="A2650">
        <v>260</v>
      </c>
      <c r="B2650">
        <v>19570402</v>
      </c>
      <c r="C2650">
        <v>41</v>
      </c>
      <c r="D2650">
        <v>57</v>
      </c>
      <c r="E2650">
        <v>6</v>
      </c>
      <c r="F2650">
        <v>26</v>
      </c>
      <c r="G2650">
        <v>14</v>
      </c>
      <c r="H2650">
        <v>103</v>
      </c>
      <c r="I2650">
        <v>6</v>
      </c>
      <c r="J2650" t="str">
        <f t="shared" si="41"/>
        <v>1957</v>
      </c>
    </row>
    <row r="2651" spans="1:10" x14ac:dyDescent="0.25">
      <c r="A2651">
        <v>260</v>
      </c>
      <c r="B2651">
        <v>19570403</v>
      </c>
      <c r="C2651">
        <v>36</v>
      </c>
      <c r="D2651">
        <v>51</v>
      </c>
      <c r="E2651">
        <v>16</v>
      </c>
      <c r="F2651">
        <v>10</v>
      </c>
      <c r="G2651">
        <v>24</v>
      </c>
      <c r="H2651">
        <v>87</v>
      </c>
      <c r="I2651">
        <v>20</v>
      </c>
      <c r="J2651" t="str">
        <f t="shared" si="41"/>
        <v>1957</v>
      </c>
    </row>
    <row r="2652" spans="1:10" x14ac:dyDescent="0.25">
      <c r="A2652">
        <v>260</v>
      </c>
      <c r="B2652">
        <v>19570404</v>
      </c>
      <c r="C2652">
        <v>26</v>
      </c>
      <c r="D2652">
        <v>57</v>
      </c>
      <c r="E2652">
        <v>23</v>
      </c>
      <c r="F2652">
        <v>5</v>
      </c>
      <c r="G2652">
        <v>1</v>
      </c>
      <c r="H2652">
        <v>98</v>
      </c>
      <c r="I2652">
        <v>24</v>
      </c>
      <c r="J2652" t="str">
        <f t="shared" si="41"/>
        <v>1957</v>
      </c>
    </row>
    <row r="2653" spans="1:10" x14ac:dyDescent="0.25">
      <c r="A2653">
        <v>260</v>
      </c>
      <c r="B2653">
        <v>19570405</v>
      </c>
      <c r="C2653">
        <v>46</v>
      </c>
      <c r="D2653">
        <v>77</v>
      </c>
      <c r="E2653">
        <v>24</v>
      </c>
      <c r="F2653">
        <v>21</v>
      </c>
      <c r="G2653">
        <v>9</v>
      </c>
      <c r="H2653">
        <v>139</v>
      </c>
      <c r="I2653">
        <v>24</v>
      </c>
      <c r="J2653" t="str">
        <f t="shared" si="41"/>
        <v>1957</v>
      </c>
    </row>
    <row r="2654" spans="1:10" x14ac:dyDescent="0.25">
      <c r="A2654">
        <v>260</v>
      </c>
      <c r="B2654">
        <v>19570406</v>
      </c>
      <c r="C2654">
        <v>72</v>
      </c>
      <c r="D2654">
        <v>87</v>
      </c>
      <c r="E2654">
        <v>9</v>
      </c>
      <c r="F2654">
        <v>46</v>
      </c>
      <c r="G2654">
        <v>21</v>
      </c>
      <c r="H2654">
        <v>159</v>
      </c>
      <c r="I2654">
        <v>6</v>
      </c>
      <c r="J2654" t="str">
        <f t="shared" si="41"/>
        <v>1957</v>
      </c>
    </row>
    <row r="2655" spans="1:10" x14ac:dyDescent="0.25">
      <c r="A2655">
        <v>260</v>
      </c>
      <c r="B2655">
        <v>19570407</v>
      </c>
      <c r="C2655">
        <v>62</v>
      </c>
      <c r="D2655">
        <v>93</v>
      </c>
      <c r="E2655">
        <v>17</v>
      </c>
      <c r="F2655">
        <v>41</v>
      </c>
      <c r="G2655">
        <v>7</v>
      </c>
      <c r="H2655">
        <v>170</v>
      </c>
      <c r="I2655">
        <v>16</v>
      </c>
      <c r="J2655" t="str">
        <f t="shared" si="41"/>
        <v>1957</v>
      </c>
    </row>
    <row r="2656" spans="1:10" x14ac:dyDescent="0.25">
      <c r="A2656">
        <v>260</v>
      </c>
      <c r="B2656">
        <v>19570408</v>
      </c>
      <c r="C2656">
        <v>46</v>
      </c>
      <c r="D2656">
        <v>62</v>
      </c>
      <c r="E2656">
        <v>14</v>
      </c>
      <c r="F2656">
        <v>21</v>
      </c>
      <c r="G2656">
        <v>24</v>
      </c>
      <c r="H2656">
        <v>123</v>
      </c>
      <c r="I2656">
        <v>14</v>
      </c>
      <c r="J2656" t="str">
        <f t="shared" si="41"/>
        <v>1957</v>
      </c>
    </row>
    <row r="2657" spans="1:10" x14ac:dyDescent="0.25">
      <c r="A2657">
        <v>260</v>
      </c>
      <c r="B2657">
        <v>19570409</v>
      </c>
      <c r="C2657">
        <v>36</v>
      </c>
      <c r="D2657">
        <v>62</v>
      </c>
      <c r="E2657">
        <v>16</v>
      </c>
      <c r="F2657">
        <v>5</v>
      </c>
      <c r="G2657">
        <v>4</v>
      </c>
      <c r="H2657">
        <v>108</v>
      </c>
      <c r="I2657">
        <v>22</v>
      </c>
      <c r="J2657" t="str">
        <f t="shared" si="41"/>
        <v>1957</v>
      </c>
    </row>
    <row r="2658" spans="1:10" x14ac:dyDescent="0.25">
      <c r="A2658">
        <v>260</v>
      </c>
      <c r="B2658">
        <v>19570410</v>
      </c>
      <c r="C2658">
        <v>51</v>
      </c>
      <c r="D2658">
        <v>67</v>
      </c>
      <c r="E2658">
        <v>16</v>
      </c>
      <c r="F2658">
        <v>41</v>
      </c>
      <c r="G2658">
        <v>1</v>
      </c>
      <c r="H2658">
        <v>144</v>
      </c>
      <c r="I2658">
        <v>18</v>
      </c>
      <c r="J2658" t="str">
        <f t="shared" si="41"/>
        <v>1957</v>
      </c>
    </row>
    <row r="2659" spans="1:10" x14ac:dyDescent="0.25">
      <c r="A2659">
        <v>260</v>
      </c>
      <c r="B2659">
        <v>19570411</v>
      </c>
      <c r="C2659">
        <v>62</v>
      </c>
      <c r="D2659">
        <v>98</v>
      </c>
      <c r="E2659">
        <v>16</v>
      </c>
      <c r="F2659">
        <v>15</v>
      </c>
      <c r="G2659">
        <v>24</v>
      </c>
      <c r="H2659">
        <v>180</v>
      </c>
      <c r="I2659">
        <v>12</v>
      </c>
      <c r="J2659" t="str">
        <f t="shared" si="41"/>
        <v>1957</v>
      </c>
    </row>
    <row r="2660" spans="1:10" x14ac:dyDescent="0.25">
      <c r="A2660">
        <v>260</v>
      </c>
      <c r="B2660">
        <v>19570412</v>
      </c>
      <c r="C2660">
        <v>46</v>
      </c>
      <c r="D2660">
        <v>87</v>
      </c>
      <c r="E2660">
        <v>15</v>
      </c>
      <c r="F2660">
        <v>15</v>
      </c>
      <c r="G2660">
        <v>2</v>
      </c>
      <c r="H2660">
        <v>170</v>
      </c>
      <c r="I2660">
        <v>15</v>
      </c>
      <c r="J2660" t="str">
        <f t="shared" si="41"/>
        <v>1957</v>
      </c>
    </row>
    <row r="2661" spans="1:10" x14ac:dyDescent="0.25">
      <c r="A2661">
        <v>260</v>
      </c>
      <c r="B2661">
        <v>19570413</v>
      </c>
      <c r="C2661">
        <v>46</v>
      </c>
      <c r="D2661">
        <v>67</v>
      </c>
      <c r="E2661">
        <v>17</v>
      </c>
      <c r="F2661">
        <v>31</v>
      </c>
      <c r="G2661">
        <v>1</v>
      </c>
      <c r="H2661">
        <v>154</v>
      </c>
      <c r="I2661">
        <v>14</v>
      </c>
      <c r="J2661" t="str">
        <f t="shared" si="41"/>
        <v>1957</v>
      </c>
    </row>
    <row r="2662" spans="1:10" x14ac:dyDescent="0.25">
      <c r="A2662">
        <v>260</v>
      </c>
      <c r="B2662">
        <v>19570414</v>
      </c>
      <c r="C2662">
        <v>41</v>
      </c>
      <c r="D2662">
        <v>62</v>
      </c>
      <c r="E2662">
        <v>9</v>
      </c>
      <c r="F2662">
        <v>21</v>
      </c>
      <c r="G2662">
        <v>24</v>
      </c>
      <c r="H2662">
        <v>123</v>
      </c>
      <c r="I2662">
        <v>9</v>
      </c>
      <c r="J2662" t="str">
        <f t="shared" si="41"/>
        <v>1957</v>
      </c>
    </row>
    <row r="2663" spans="1:10" x14ac:dyDescent="0.25">
      <c r="A2663">
        <v>260</v>
      </c>
      <c r="B2663">
        <v>19570415</v>
      </c>
      <c r="C2663">
        <v>36</v>
      </c>
      <c r="D2663">
        <v>57</v>
      </c>
      <c r="E2663">
        <v>9</v>
      </c>
      <c r="F2663">
        <v>15</v>
      </c>
      <c r="G2663">
        <v>1</v>
      </c>
      <c r="H2663">
        <v>93</v>
      </c>
      <c r="I2663">
        <v>9</v>
      </c>
      <c r="J2663" t="str">
        <f t="shared" si="41"/>
        <v>1957</v>
      </c>
    </row>
    <row r="2664" spans="1:10" x14ac:dyDescent="0.25">
      <c r="A2664">
        <v>260</v>
      </c>
      <c r="B2664">
        <v>19570416</v>
      </c>
      <c r="C2664">
        <v>41</v>
      </c>
      <c r="D2664">
        <v>72</v>
      </c>
      <c r="E2664">
        <v>14</v>
      </c>
      <c r="F2664">
        <v>21</v>
      </c>
      <c r="G2664">
        <v>24</v>
      </c>
      <c r="H2664">
        <v>123</v>
      </c>
      <c r="I2664">
        <v>12</v>
      </c>
      <c r="J2664" t="str">
        <f t="shared" si="41"/>
        <v>1957</v>
      </c>
    </row>
    <row r="2665" spans="1:10" x14ac:dyDescent="0.25">
      <c r="A2665">
        <v>260</v>
      </c>
      <c r="B2665">
        <v>19570417</v>
      </c>
      <c r="C2665">
        <v>31</v>
      </c>
      <c r="D2665">
        <v>46</v>
      </c>
      <c r="E2665">
        <v>11</v>
      </c>
      <c r="F2665">
        <v>21</v>
      </c>
      <c r="G2665">
        <v>1</v>
      </c>
      <c r="H2665">
        <v>103</v>
      </c>
      <c r="I2665">
        <v>12</v>
      </c>
      <c r="J2665" t="str">
        <f t="shared" si="41"/>
        <v>1957</v>
      </c>
    </row>
    <row r="2666" spans="1:10" x14ac:dyDescent="0.25">
      <c r="A2666">
        <v>260</v>
      </c>
      <c r="B2666">
        <v>19570418</v>
      </c>
      <c r="C2666">
        <v>41</v>
      </c>
      <c r="D2666">
        <v>57</v>
      </c>
      <c r="E2666">
        <v>13</v>
      </c>
      <c r="F2666">
        <v>21</v>
      </c>
      <c r="G2666">
        <v>3</v>
      </c>
      <c r="H2666">
        <v>123</v>
      </c>
      <c r="I2666">
        <v>23</v>
      </c>
      <c r="J2666" t="str">
        <f t="shared" si="41"/>
        <v>1957</v>
      </c>
    </row>
    <row r="2667" spans="1:10" x14ac:dyDescent="0.25">
      <c r="A2667">
        <v>260</v>
      </c>
      <c r="B2667">
        <v>19570419</v>
      </c>
      <c r="C2667">
        <v>51</v>
      </c>
      <c r="D2667">
        <v>82</v>
      </c>
      <c r="E2667">
        <v>9</v>
      </c>
      <c r="F2667">
        <v>26</v>
      </c>
      <c r="G2667">
        <v>24</v>
      </c>
      <c r="H2667">
        <v>159</v>
      </c>
      <c r="I2667">
        <v>9</v>
      </c>
      <c r="J2667" t="str">
        <f t="shared" si="41"/>
        <v>1957</v>
      </c>
    </row>
    <row r="2668" spans="1:10" x14ac:dyDescent="0.25">
      <c r="A2668">
        <v>260</v>
      </c>
      <c r="B2668">
        <v>19570420</v>
      </c>
      <c r="C2668">
        <v>26</v>
      </c>
      <c r="D2668">
        <v>51</v>
      </c>
      <c r="E2668">
        <v>23</v>
      </c>
      <c r="F2668">
        <v>5</v>
      </c>
      <c r="G2668">
        <v>4</v>
      </c>
      <c r="H2668">
        <v>82</v>
      </c>
      <c r="I2668">
        <v>24</v>
      </c>
      <c r="J2668" t="str">
        <f t="shared" si="41"/>
        <v>1957</v>
      </c>
    </row>
    <row r="2669" spans="1:10" x14ac:dyDescent="0.25">
      <c r="A2669">
        <v>260</v>
      </c>
      <c r="B2669">
        <v>19570421</v>
      </c>
      <c r="C2669">
        <v>46</v>
      </c>
      <c r="D2669">
        <v>62</v>
      </c>
      <c r="E2669">
        <v>23</v>
      </c>
      <c r="F2669">
        <v>31</v>
      </c>
      <c r="G2669">
        <v>7</v>
      </c>
      <c r="H2669">
        <v>139</v>
      </c>
      <c r="I2669">
        <v>14</v>
      </c>
      <c r="J2669" t="str">
        <f t="shared" si="41"/>
        <v>1957</v>
      </c>
    </row>
    <row r="2670" spans="1:10" x14ac:dyDescent="0.25">
      <c r="A2670">
        <v>260</v>
      </c>
      <c r="B2670">
        <v>19570422</v>
      </c>
      <c r="C2670">
        <v>62</v>
      </c>
      <c r="D2670">
        <v>72</v>
      </c>
      <c r="E2670">
        <v>8</v>
      </c>
      <c r="F2670">
        <v>51</v>
      </c>
      <c r="G2670">
        <v>1</v>
      </c>
      <c r="H2670">
        <v>129</v>
      </c>
      <c r="I2670">
        <v>15</v>
      </c>
      <c r="J2670" t="str">
        <f t="shared" si="41"/>
        <v>1957</v>
      </c>
    </row>
    <row r="2671" spans="1:10" x14ac:dyDescent="0.25">
      <c r="A2671">
        <v>260</v>
      </c>
      <c r="B2671">
        <v>19570423</v>
      </c>
      <c r="C2671">
        <v>57</v>
      </c>
      <c r="D2671">
        <v>77</v>
      </c>
      <c r="E2671">
        <v>13</v>
      </c>
      <c r="F2671">
        <v>46</v>
      </c>
      <c r="G2671">
        <v>9</v>
      </c>
      <c r="H2671">
        <v>144</v>
      </c>
      <c r="I2671">
        <v>12</v>
      </c>
      <c r="J2671" t="str">
        <f t="shared" si="41"/>
        <v>1957</v>
      </c>
    </row>
    <row r="2672" spans="1:10" x14ac:dyDescent="0.25">
      <c r="A2672">
        <v>260</v>
      </c>
      <c r="B2672">
        <v>19570424</v>
      </c>
      <c r="C2672">
        <v>72</v>
      </c>
      <c r="D2672">
        <v>103</v>
      </c>
      <c r="E2672">
        <v>20</v>
      </c>
      <c r="F2672">
        <v>36</v>
      </c>
      <c r="G2672">
        <v>3</v>
      </c>
      <c r="H2672">
        <v>175</v>
      </c>
      <c r="I2672">
        <v>18</v>
      </c>
      <c r="J2672" t="str">
        <f t="shared" si="41"/>
        <v>1957</v>
      </c>
    </row>
    <row r="2673" spans="1:10" x14ac:dyDescent="0.25">
      <c r="A2673">
        <v>260</v>
      </c>
      <c r="B2673">
        <v>19570425</v>
      </c>
      <c r="C2673">
        <v>87</v>
      </c>
      <c r="D2673">
        <v>108</v>
      </c>
      <c r="E2673">
        <v>14</v>
      </c>
      <c r="F2673">
        <v>72</v>
      </c>
      <c r="G2673">
        <v>4</v>
      </c>
      <c r="H2673">
        <v>211</v>
      </c>
      <c r="I2673">
        <v>14</v>
      </c>
      <c r="J2673" t="str">
        <f t="shared" si="41"/>
        <v>1957</v>
      </c>
    </row>
    <row r="2674" spans="1:10" x14ac:dyDescent="0.25">
      <c r="A2674">
        <v>260</v>
      </c>
      <c r="B2674">
        <v>19570426</v>
      </c>
      <c r="C2674">
        <v>62</v>
      </c>
      <c r="D2674">
        <v>72</v>
      </c>
      <c r="E2674">
        <v>1</v>
      </c>
      <c r="F2674">
        <v>41</v>
      </c>
      <c r="G2674">
        <v>21</v>
      </c>
      <c r="H2674">
        <v>149</v>
      </c>
      <c r="I2674">
        <v>11</v>
      </c>
      <c r="J2674" t="str">
        <f t="shared" si="41"/>
        <v>1957</v>
      </c>
    </row>
    <row r="2675" spans="1:10" x14ac:dyDescent="0.25">
      <c r="A2675">
        <v>260</v>
      </c>
      <c r="B2675">
        <v>19570427</v>
      </c>
      <c r="C2675">
        <v>51</v>
      </c>
      <c r="D2675">
        <v>67</v>
      </c>
      <c r="E2675">
        <v>15</v>
      </c>
      <c r="F2675">
        <v>41</v>
      </c>
      <c r="G2675">
        <v>2</v>
      </c>
      <c r="H2675">
        <v>118</v>
      </c>
      <c r="I2675">
        <v>15</v>
      </c>
      <c r="J2675" t="str">
        <f t="shared" si="41"/>
        <v>1957</v>
      </c>
    </row>
    <row r="2676" spans="1:10" x14ac:dyDescent="0.25">
      <c r="A2676">
        <v>260</v>
      </c>
      <c r="B2676">
        <v>19570428</v>
      </c>
      <c r="C2676">
        <v>41</v>
      </c>
      <c r="D2676">
        <v>67</v>
      </c>
      <c r="E2676">
        <v>16</v>
      </c>
      <c r="F2676">
        <v>26</v>
      </c>
      <c r="G2676">
        <v>11</v>
      </c>
      <c r="H2676">
        <v>118</v>
      </c>
      <c r="I2676">
        <v>16</v>
      </c>
      <c r="J2676" t="str">
        <f t="shared" si="41"/>
        <v>1957</v>
      </c>
    </row>
    <row r="2677" spans="1:10" x14ac:dyDescent="0.25">
      <c r="A2677">
        <v>260</v>
      </c>
      <c r="B2677">
        <v>19570429</v>
      </c>
      <c r="C2677">
        <v>46</v>
      </c>
      <c r="D2677">
        <v>67</v>
      </c>
      <c r="E2677">
        <v>17</v>
      </c>
      <c r="F2677">
        <v>26</v>
      </c>
      <c r="G2677">
        <v>1</v>
      </c>
      <c r="H2677">
        <v>139</v>
      </c>
      <c r="I2677">
        <v>18</v>
      </c>
      <c r="J2677" t="str">
        <f t="shared" si="41"/>
        <v>1957</v>
      </c>
    </row>
    <row r="2678" spans="1:10" x14ac:dyDescent="0.25">
      <c r="A2678">
        <v>260</v>
      </c>
      <c r="B2678">
        <v>19570430</v>
      </c>
      <c r="C2678">
        <v>72</v>
      </c>
      <c r="D2678">
        <v>93</v>
      </c>
      <c r="E2678">
        <v>8</v>
      </c>
      <c r="F2678">
        <v>21</v>
      </c>
      <c r="G2678">
        <v>24</v>
      </c>
      <c r="H2678">
        <v>170</v>
      </c>
      <c r="I2678">
        <v>8</v>
      </c>
      <c r="J2678" t="str">
        <f t="shared" si="41"/>
        <v>1957</v>
      </c>
    </row>
    <row r="2679" spans="1:10" x14ac:dyDescent="0.25">
      <c r="A2679">
        <v>260</v>
      </c>
      <c r="B2679">
        <v>19570501</v>
      </c>
      <c r="C2679">
        <v>31</v>
      </c>
      <c r="D2679">
        <v>62</v>
      </c>
      <c r="E2679">
        <v>16</v>
      </c>
      <c r="F2679">
        <v>5</v>
      </c>
      <c r="G2679">
        <v>4</v>
      </c>
      <c r="H2679">
        <v>108</v>
      </c>
      <c r="I2679">
        <v>15</v>
      </c>
      <c r="J2679" t="str">
        <f t="shared" si="41"/>
        <v>1957</v>
      </c>
    </row>
    <row r="2680" spans="1:10" x14ac:dyDescent="0.25">
      <c r="A2680">
        <v>260</v>
      </c>
      <c r="B2680">
        <v>19570502</v>
      </c>
      <c r="C2680">
        <v>41</v>
      </c>
      <c r="D2680">
        <v>62</v>
      </c>
      <c r="E2680">
        <v>17</v>
      </c>
      <c r="F2680">
        <v>21</v>
      </c>
      <c r="G2680">
        <v>1</v>
      </c>
      <c r="H2680">
        <v>123</v>
      </c>
      <c r="I2680">
        <v>17</v>
      </c>
      <c r="J2680" t="str">
        <f t="shared" si="41"/>
        <v>1957</v>
      </c>
    </row>
    <row r="2681" spans="1:10" x14ac:dyDescent="0.25">
      <c r="A2681">
        <v>260</v>
      </c>
      <c r="B2681">
        <v>19570503</v>
      </c>
      <c r="C2681">
        <v>41</v>
      </c>
      <c r="D2681">
        <v>62</v>
      </c>
      <c r="E2681">
        <v>17</v>
      </c>
      <c r="F2681">
        <v>26</v>
      </c>
      <c r="G2681">
        <v>9</v>
      </c>
      <c r="H2681">
        <v>129</v>
      </c>
      <c r="I2681">
        <v>18</v>
      </c>
      <c r="J2681" t="str">
        <f t="shared" si="41"/>
        <v>1957</v>
      </c>
    </row>
    <row r="2682" spans="1:10" x14ac:dyDescent="0.25">
      <c r="A2682">
        <v>260</v>
      </c>
      <c r="B2682">
        <v>19570504</v>
      </c>
      <c r="C2682">
        <v>62</v>
      </c>
      <c r="D2682">
        <v>93</v>
      </c>
      <c r="E2682">
        <v>14</v>
      </c>
      <c r="F2682">
        <v>26</v>
      </c>
      <c r="G2682">
        <v>24</v>
      </c>
      <c r="H2682">
        <v>170</v>
      </c>
      <c r="I2682">
        <v>11</v>
      </c>
      <c r="J2682" t="str">
        <f t="shared" si="41"/>
        <v>1957</v>
      </c>
    </row>
    <row r="2683" spans="1:10" x14ac:dyDescent="0.25">
      <c r="A2683">
        <v>260</v>
      </c>
      <c r="B2683">
        <v>19570505</v>
      </c>
      <c r="C2683">
        <v>62</v>
      </c>
      <c r="D2683">
        <v>98</v>
      </c>
      <c r="E2683">
        <v>15</v>
      </c>
      <c r="F2683">
        <v>31</v>
      </c>
      <c r="G2683">
        <v>1</v>
      </c>
      <c r="H2683">
        <v>237</v>
      </c>
      <c r="I2683">
        <v>17</v>
      </c>
      <c r="J2683" t="str">
        <f t="shared" si="41"/>
        <v>1957</v>
      </c>
    </row>
    <row r="2684" spans="1:10" x14ac:dyDescent="0.25">
      <c r="A2684">
        <v>260</v>
      </c>
      <c r="B2684">
        <v>19570506</v>
      </c>
      <c r="C2684">
        <v>67</v>
      </c>
      <c r="D2684">
        <v>103</v>
      </c>
      <c r="E2684">
        <v>11</v>
      </c>
      <c r="F2684">
        <v>21</v>
      </c>
      <c r="G2684">
        <v>24</v>
      </c>
      <c r="H2684">
        <v>206</v>
      </c>
      <c r="I2684">
        <v>11</v>
      </c>
      <c r="J2684" t="str">
        <f t="shared" si="41"/>
        <v>1957</v>
      </c>
    </row>
    <row r="2685" spans="1:10" x14ac:dyDescent="0.25">
      <c r="A2685">
        <v>260</v>
      </c>
      <c r="B2685">
        <v>19570507</v>
      </c>
      <c r="C2685">
        <v>36</v>
      </c>
      <c r="D2685">
        <v>57</v>
      </c>
      <c r="E2685">
        <v>14</v>
      </c>
      <c r="F2685">
        <v>10</v>
      </c>
      <c r="G2685">
        <v>22</v>
      </c>
      <c r="H2685">
        <v>170</v>
      </c>
      <c r="I2685">
        <v>11</v>
      </c>
      <c r="J2685" t="str">
        <f t="shared" si="41"/>
        <v>1957</v>
      </c>
    </row>
    <row r="2686" spans="1:10" x14ac:dyDescent="0.25">
      <c r="A2686">
        <v>260</v>
      </c>
      <c r="B2686">
        <v>19570508</v>
      </c>
      <c r="C2686">
        <v>26</v>
      </c>
      <c r="D2686">
        <v>36</v>
      </c>
      <c r="E2686">
        <v>16</v>
      </c>
      <c r="F2686">
        <v>10</v>
      </c>
      <c r="G2686">
        <v>6</v>
      </c>
      <c r="H2686">
        <v>72</v>
      </c>
      <c r="I2686">
        <v>16</v>
      </c>
      <c r="J2686" t="str">
        <f t="shared" si="41"/>
        <v>1957</v>
      </c>
    </row>
    <row r="2687" spans="1:10" x14ac:dyDescent="0.25">
      <c r="A2687">
        <v>260</v>
      </c>
      <c r="B2687">
        <v>19570509</v>
      </c>
      <c r="C2687">
        <v>62</v>
      </c>
      <c r="D2687">
        <v>82</v>
      </c>
      <c r="E2687">
        <v>16</v>
      </c>
      <c r="F2687">
        <v>36</v>
      </c>
      <c r="G2687">
        <v>1</v>
      </c>
      <c r="H2687">
        <v>123</v>
      </c>
      <c r="I2687">
        <v>12</v>
      </c>
      <c r="J2687" t="str">
        <f t="shared" si="41"/>
        <v>1957</v>
      </c>
    </row>
    <row r="2688" spans="1:10" x14ac:dyDescent="0.25">
      <c r="A2688">
        <v>260</v>
      </c>
      <c r="B2688">
        <v>19570510</v>
      </c>
      <c r="C2688">
        <v>51</v>
      </c>
      <c r="D2688">
        <v>82</v>
      </c>
      <c r="E2688">
        <v>2</v>
      </c>
      <c r="F2688">
        <v>31</v>
      </c>
      <c r="G2688">
        <v>16</v>
      </c>
      <c r="H2688">
        <v>134</v>
      </c>
      <c r="I2688">
        <v>2</v>
      </c>
      <c r="J2688" t="str">
        <f t="shared" si="41"/>
        <v>1957</v>
      </c>
    </row>
    <row r="2689" spans="1:10" x14ac:dyDescent="0.25">
      <c r="A2689">
        <v>260</v>
      </c>
      <c r="B2689">
        <v>19570511</v>
      </c>
      <c r="C2689">
        <v>46</v>
      </c>
      <c r="D2689">
        <v>62</v>
      </c>
      <c r="E2689">
        <v>13</v>
      </c>
      <c r="F2689">
        <v>31</v>
      </c>
      <c r="G2689">
        <v>18</v>
      </c>
      <c r="H2689">
        <v>129</v>
      </c>
      <c r="I2689">
        <v>23</v>
      </c>
      <c r="J2689" t="str">
        <f t="shared" si="41"/>
        <v>1957</v>
      </c>
    </row>
    <row r="2690" spans="1:10" x14ac:dyDescent="0.25">
      <c r="A2690">
        <v>260</v>
      </c>
      <c r="B2690">
        <v>19570512</v>
      </c>
      <c r="C2690">
        <v>57</v>
      </c>
      <c r="D2690">
        <v>93</v>
      </c>
      <c r="E2690">
        <v>12</v>
      </c>
      <c r="F2690">
        <v>36</v>
      </c>
      <c r="G2690">
        <v>15</v>
      </c>
      <c r="H2690">
        <v>185</v>
      </c>
      <c r="I2690">
        <v>14</v>
      </c>
      <c r="J2690" t="str">
        <f t="shared" si="41"/>
        <v>1957</v>
      </c>
    </row>
    <row r="2691" spans="1:10" x14ac:dyDescent="0.25">
      <c r="A2691">
        <v>260</v>
      </c>
      <c r="B2691">
        <v>19570513</v>
      </c>
      <c r="C2691">
        <v>51</v>
      </c>
      <c r="D2691">
        <v>72</v>
      </c>
      <c r="E2691">
        <v>8</v>
      </c>
      <c r="F2691">
        <v>36</v>
      </c>
      <c r="G2691">
        <v>19</v>
      </c>
      <c r="H2691">
        <v>154</v>
      </c>
      <c r="I2691">
        <v>14</v>
      </c>
      <c r="J2691" t="str">
        <f t="shared" ref="J2691:J2754" si="42">LEFT(B2691,4)</f>
        <v>1957</v>
      </c>
    </row>
    <row r="2692" spans="1:10" x14ac:dyDescent="0.25">
      <c r="A2692">
        <v>260</v>
      </c>
      <c r="B2692">
        <v>19570514</v>
      </c>
      <c r="C2692">
        <v>41</v>
      </c>
      <c r="D2692">
        <v>62</v>
      </c>
      <c r="E2692">
        <v>13</v>
      </c>
      <c r="F2692">
        <v>10</v>
      </c>
      <c r="G2692">
        <v>23</v>
      </c>
      <c r="H2692">
        <v>118</v>
      </c>
      <c r="I2692">
        <v>12</v>
      </c>
      <c r="J2692" t="str">
        <f t="shared" si="42"/>
        <v>1957</v>
      </c>
    </row>
    <row r="2693" spans="1:10" x14ac:dyDescent="0.25">
      <c r="A2693">
        <v>260</v>
      </c>
      <c r="B2693">
        <v>19570515</v>
      </c>
      <c r="C2693">
        <v>36</v>
      </c>
      <c r="D2693">
        <v>46</v>
      </c>
      <c r="E2693">
        <v>12</v>
      </c>
      <c r="F2693">
        <v>26</v>
      </c>
      <c r="G2693">
        <v>1</v>
      </c>
      <c r="H2693">
        <v>98</v>
      </c>
      <c r="I2693">
        <v>12</v>
      </c>
      <c r="J2693" t="str">
        <f t="shared" si="42"/>
        <v>1957</v>
      </c>
    </row>
    <row r="2694" spans="1:10" x14ac:dyDescent="0.25">
      <c r="A2694">
        <v>260</v>
      </c>
      <c r="B2694">
        <v>19570516</v>
      </c>
      <c r="C2694">
        <v>46</v>
      </c>
      <c r="D2694">
        <v>67</v>
      </c>
      <c r="E2694">
        <v>11</v>
      </c>
      <c r="F2694">
        <v>31</v>
      </c>
      <c r="G2694">
        <v>5</v>
      </c>
      <c r="H2694">
        <v>170</v>
      </c>
      <c r="I2694">
        <v>13</v>
      </c>
      <c r="J2694" t="str">
        <f t="shared" si="42"/>
        <v>1957</v>
      </c>
    </row>
    <row r="2695" spans="1:10" x14ac:dyDescent="0.25">
      <c r="A2695">
        <v>260</v>
      </c>
      <c r="B2695">
        <v>19570517</v>
      </c>
      <c r="C2695">
        <v>46</v>
      </c>
      <c r="D2695">
        <v>72</v>
      </c>
      <c r="E2695">
        <v>11</v>
      </c>
      <c r="F2695">
        <v>26</v>
      </c>
      <c r="G2695">
        <v>20</v>
      </c>
      <c r="H2695">
        <v>139</v>
      </c>
      <c r="I2695">
        <v>13</v>
      </c>
      <c r="J2695" t="str">
        <f t="shared" si="42"/>
        <v>1957</v>
      </c>
    </row>
    <row r="2696" spans="1:10" x14ac:dyDescent="0.25">
      <c r="A2696">
        <v>260</v>
      </c>
      <c r="B2696">
        <v>19570518</v>
      </c>
      <c r="C2696">
        <v>41</v>
      </c>
      <c r="D2696">
        <v>77</v>
      </c>
      <c r="E2696">
        <v>11</v>
      </c>
      <c r="F2696">
        <v>15</v>
      </c>
      <c r="G2696">
        <v>22</v>
      </c>
      <c r="H2696">
        <v>134</v>
      </c>
      <c r="I2696">
        <v>10</v>
      </c>
      <c r="J2696" t="str">
        <f t="shared" si="42"/>
        <v>1957</v>
      </c>
    </row>
    <row r="2697" spans="1:10" x14ac:dyDescent="0.25">
      <c r="A2697">
        <v>260</v>
      </c>
      <c r="B2697">
        <v>19570519</v>
      </c>
      <c r="C2697">
        <v>41</v>
      </c>
      <c r="D2697">
        <v>62</v>
      </c>
      <c r="E2697">
        <v>13</v>
      </c>
      <c r="F2697">
        <v>21</v>
      </c>
      <c r="G2697">
        <v>1</v>
      </c>
      <c r="H2697">
        <v>123</v>
      </c>
      <c r="I2697">
        <v>14</v>
      </c>
      <c r="J2697" t="str">
        <f t="shared" si="42"/>
        <v>1957</v>
      </c>
    </row>
    <row r="2698" spans="1:10" x14ac:dyDescent="0.25">
      <c r="A2698">
        <v>260</v>
      </c>
      <c r="B2698">
        <v>19570520</v>
      </c>
      <c r="C2698">
        <v>36</v>
      </c>
      <c r="D2698">
        <v>57</v>
      </c>
      <c r="E2698">
        <v>7</v>
      </c>
      <c r="F2698">
        <v>15</v>
      </c>
      <c r="G2698">
        <v>14</v>
      </c>
      <c r="H2698">
        <v>98</v>
      </c>
      <c r="I2698">
        <v>7</v>
      </c>
      <c r="J2698" t="str">
        <f t="shared" si="42"/>
        <v>1957</v>
      </c>
    </row>
    <row r="2699" spans="1:10" x14ac:dyDescent="0.25">
      <c r="A2699">
        <v>260</v>
      </c>
      <c r="B2699">
        <v>19570521</v>
      </c>
      <c r="C2699">
        <v>57</v>
      </c>
      <c r="D2699">
        <v>77</v>
      </c>
      <c r="E2699">
        <v>13</v>
      </c>
      <c r="F2699">
        <v>36</v>
      </c>
      <c r="G2699">
        <v>1</v>
      </c>
      <c r="H2699">
        <v>149</v>
      </c>
      <c r="I2699">
        <v>13</v>
      </c>
      <c r="J2699" t="str">
        <f t="shared" si="42"/>
        <v>1957</v>
      </c>
    </row>
    <row r="2700" spans="1:10" x14ac:dyDescent="0.25">
      <c r="A2700">
        <v>260</v>
      </c>
      <c r="B2700">
        <v>19570522</v>
      </c>
      <c r="C2700">
        <v>51</v>
      </c>
      <c r="D2700">
        <v>72</v>
      </c>
      <c r="E2700">
        <v>7</v>
      </c>
      <c r="F2700">
        <v>21</v>
      </c>
      <c r="G2700">
        <v>24</v>
      </c>
      <c r="H2700">
        <v>170</v>
      </c>
      <c r="I2700">
        <v>16</v>
      </c>
      <c r="J2700" t="str">
        <f t="shared" si="42"/>
        <v>1957</v>
      </c>
    </row>
    <row r="2701" spans="1:10" x14ac:dyDescent="0.25">
      <c r="A2701">
        <v>260</v>
      </c>
      <c r="B2701">
        <v>19570523</v>
      </c>
      <c r="C2701">
        <v>36</v>
      </c>
      <c r="D2701">
        <v>46</v>
      </c>
      <c r="E2701">
        <v>8</v>
      </c>
      <c r="F2701">
        <v>21</v>
      </c>
      <c r="G2701">
        <v>21</v>
      </c>
      <c r="H2701">
        <v>93</v>
      </c>
      <c r="I2701">
        <v>9</v>
      </c>
      <c r="J2701" t="str">
        <f t="shared" si="42"/>
        <v>1957</v>
      </c>
    </row>
    <row r="2702" spans="1:10" x14ac:dyDescent="0.25">
      <c r="A2702">
        <v>260</v>
      </c>
      <c r="B2702">
        <v>19570524</v>
      </c>
      <c r="C2702">
        <v>46</v>
      </c>
      <c r="D2702">
        <v>57</v>
      </c>
      <c r="E2702">
        <v>10</v>
      </c>
      <c r="F2702">
        <v>15</v>
      </c>
      <c r="G2702">
        <v>3</v>
      </c>
      <c r="H2702">
        <v>123</v>
      </c>
      <c r="I2702">
        <v>21</v>
      </c>
      <c r="J2702" t="str">
        <f t="shared" si="42"/>
        <v>1957</v>
      </c>
    </row>
    <row r="2703" spans="1:10" x14ac:dyDescent="0.25">
      <c r="A2703">
        <v>260</v>
      </c>
      <c r="B2703">
        <v>19570525</v>
      </c>
      <c r="C2703">
        <v>77</v>
      </c>
      <c r="D2703">
        <v>93</v>
      </c>
      <c r="E2703">
        <v>11</v>
      </c>
      <c r="F2703">
        <v>57</v>
      </c>
      <c r="G2703">
        <v>1</v>
      </c>
      <c r="H2703">
        <v>211</v>
      </c>
      <c r="I2703">
        <v>17</v>
      </c>
      <c r="J2703" t="str">
        <f t="shared" si="42"/>
        <v>1957</v>
      </c>
    </row>
    <row r="2704" spans="1:10" x14ac:dyDescent="0.25">
      <c r="A2704">
        <v>260</v>
      </c>
      <c r="B2704">
        <v>19570526</v>
      </c>
      <c r="C2704">
        <v>77</v>
      </c>
      <c r="D2704">
        <v>98</v>
      </c>
      <c r="E2704">
        <v>11</v>
      </c>
      <c r="F2704">
        <v>57</v>
      </c>
      <c r="G2704">
        <v>22</v>
      </c>
      <c r="H2704">
        <v>231</v>
      </c>
      <c r="I2704">
        <v>11</v>
      </c>
      <c r="J2704" t="str">
        <f t="shared" si="42"/>
        <v>1957</v>
      </c>
    </row>
    <row r="2705" spans="1:10" x14ac:dyDescent="0.25">
      <c r="A2705">
        <v>260</v>
      </c>
      <c r="B2705">
        <v>19570527</v>
      </c>
      <c r="C2705">
        <v>57</v>
      </c>
      <c r="D2705">
        <v>93</v>
      </c>
      <c r="E2705">
        <v>14</v>
      </c>
      <c r="F2705">
        <v>41</v>
      </c>
      <c r="G2705">
        <v>6</v>
      </c>
      <c r="H2705">
        <v>170</v>
      </c>
      <c r="I2705">
        <v>14</v>
      </c>
      <c r="J2705" t="str">
        <f t="shared" si="42"/>
        <v>1957</v>
      </c>
    </row>
    <row r="2706" spans="1:10" x14ac:dyDescent="0.25">
      <c r="A2706">
        <v>260</v>
      </c>
      <c r="B2706">
        <v>19570528</v>
      </c>
      <c r="C2706">
        <v>57</v>
      </c>
      <c r="D2706">
        <v>87</v>
      </c>
      <c r="E2706">
        <v>17</v>
      </c>
      <c r="F2706">
        <v>31</v>
      </c>
      <c r="G2706">
        <v>3</v>
      </c>
      <c r="H2706">
        <v>159</v>
      </c>
      <c r="I2706">
        <v>17</v>
      </c>
      <c r="J2706" t="str">
        <f t="shared" si="42"/>
        <v>1957</v>
      </c>
    </row>
    <row r="2707" spans="1:10" x14ac:dyDescent="0.25">
      <c r="A2707">
        <v>260</v>
      </c>
      <c r="B2707">
        <v>19570529</v>
      </c>
      <c r="C2707">
        <v>46</v>
      </c>
      <c r="D2707">
        <v>67</v>
      </c>
      <c r="E2707">
        <v>16</v>
      </c>
      <c r="F2707">
        <v>15</v>
      </c>
      <c r="G2707">
        <v>6</v>
      </c>
      <c r="H2707">
        <v>129</v>
      </c>
      <c r="I2707">
        <v>19</v>
      </c>
      <c r="J2707" t="str">
        <f t="shared" si="42"/>
        <v>1957</v>
      </c>
    </row>
    <row r="2708" spans="1:10" x14ac:dyDescent="0.25">
      <c r="A2708">
        <v>260</v>
      </c>
      <c r="B2708">
        <v>19570530</v>
      </c>
      <c r="C2708">
        <v>21</v>
      </c>
      <c r="D2708">
        <v>46</v>
      </c>
      <c r="E2708">
        <v>18</v>
      </c>
      <c r="F2708">
        <v>5</v>
      </c>
      <c r="G2708">
        <v>1</v>
      </c>
      <c r="H2708">
        <v>77</v>
      </c>
      <c r="I2708">
        <v>14</v>
      </c>
      <c r="J2708" t="str">
        <f t="shared" si="42"/>
        <v>1957</v>
      </c>
    </row>
    <row r="2709" spans="1:10" x14ac:dyDescent="0.25">
      <c r="A2709">
        <v>260</v>
      </c>
      <c r="B2709">
        <v>19570531</v>
      </c>
      <c r="C2709">
        <v>21</v>
      </c>
      <c r="D2709">
        <v>41</v>
      </c>
      <c r="E2709">
        <v>16</v>
      </c>
      <c r="F2709">
        <v>5</v>
      </c>
      <c r="G2709">
        <v>5</v>
      </c>
      <c r="H2709">
        <v>77</v>
      </c>
      <c r="I2709">
        <v>15</v>
      </c>
      <c r="J2709" t="str">
        <f t="shared" si="42"/>
        <v>1957</v>
      </c>
    </row>
    <row r="2710" spans="1:10" x14ac:dyDescent="0.25">
      <c r="A2710">
        <v>260</v>
      </c>
      <c r="B2710">
        <v>19570601</v>
      </c>
      <c r="C2710">
        <v>41</v>
      </c>
      <c r="D2710">
        <v>62</v>
      </c>
      <c r="E2710">
        <v>13</v>
      </c>
      <c r="F2710">
        <v>15</v>
      </c>
      <c r="G2710">
        <v>3</v>
      </c>
      <c r="H2710">
        <v>113</v>
      </c>
      <c r="I2710">
        <v>10</v>
      </c>
      <c r="J2710" t="str">
        <f t="shared" si="42"/>
        <v>1957</v>
      </c>
    </row>
    <row r="2711" spans="1:10" x14ac:dyDescent="0.25">
      <c r="A2711">
        <v>260</v>
      </c>
      <c r="B2711">
        <v>19570602</v>
      </c>
      <c r="C2711">
        <v>36</v>
      </c>
      <c r="D2711">
        <v>41</v>
      </c>
      <c r="E2711">
        <v>9</v>
      </c>
      <c r="F2711">
        <v>21</v>
      </c>
      <c r="G2711">
        <v>1</v>
      </c>
      <c r="H2711">
        <v>77</v>
      </c>
      <c r="I2711">
        <v>10</v>
      </c>
      <c r="J2711" t="str">
        <f t="shared" si="42"/>
        <v>1957</v>
      </c>
    </row>
    <row r="2712" spans="1:10" x14ac:dyDescent="0.25">
      <c r="A2712">
        <v>260</v>
      </c>
      <c r="B2712">
        <v>19570603</v>
      </c>
      <c r="C2712">
        <v>26</v>
      </c>
      <c r="D2712">
        <v>41</v>
      </c>
      <c r="E2712">
        <v>15</v>
      </c>
      <c r="F2712">
        <v>10</v>
      </c>
      <c r="G2712">
        <v>21</v>
      </c>
      <c r="H2712">
        <v>103</v>
      </c>
      <c r="I2712">
        <v>16</v>
      </c>
      <c r="J2712" t="str">
        <f t="shared" si="42"/>
        <v>1957</v>
      </c>
    </row>
    <row r="2713" spans="1:10" x14ac:dyDescent="0.25">
      <c r="A2713">
        <v>260</v>
      </c>
      <c r="B2713">
        <v>19570604</v>
      </c>
      <c r="C2713">
        <v>46</v>
      </c>
      <c r="D2713">
        <v>82</v>
      </c>
      <c r="E2713">
        <v>12</v>
      </c>
      <c r="F2713">
        <v>21</v>
      </c>
      <c r="G2713">
        <v>2</v>
      </c>
      <c r="H2713">
        <v>185</v>
      </c>
      <c r="I2713">
        <v>15</v>
      </c>
      <c r="J2713" t="str">
        <f t="shared" si="42"/>
        <v>1957</v>
      </c>
    </row>
    <row r="2714" spans="1:10" x14ac:dyDescent="0.25">
      <c r="A2714">
        <v>260</v>
      </c>
      <c r="B2714">
        <v>19570605</v>
      </c>
      <c r="C2714">
        <v>62</v>
      </c>
      <c r="D2714">
        <v>103</v>
      </c>
      <c r="E2714">
        <v>13</v>
      </c>
      <c r="F2714">
        <v>36</v>
      </c>
      <c r="G2714">
        <v>1</v>
      </c>
      <c r="H2714">
        <v>201</v>
      </c>
      <c r="I2714">
        <v>13</v>
      </c>
      <c r="J2714" t="str">
        <f t="shared" si="42"/>
        <v>1957</v>
      </c>
    </row>
    <row r="2715" spans="1:10" x14ac:dyDescent="0.25">
      <c r="A2715">
        <v>260</v>
      </c>
      <c r="B2715">
        <v>19570606</v>
      </c>
      <c r="C2715">
        <v>51</v>
      </c>
      <c r="D2715">
        <v>87</v>
      </c>
      <c r="E2715">
        <v>11</v>
      </c>
      <c r="F2715">
        <v>31</v>
      </c>
      <c r="G2715">
        <v>23</v>
      </c>
      <c r="H2715">
        <v>180</v>
      </c>
      <c r="I2715">
        <v>12</v>
      </c>
      <c r="J2715" t="str">
        <f t="shared" si="42"/>
        <v>1957</v>
      </c>
    </row>
    <row r="2716" spans="1:10" x14ac:dyDescent="0.25">
      <c r="A2716">
        <v>260</v>
      </c>
      <c r="B2716">
        <v>19570607</v>
      </c>
      <c r="C2716">
        <v>31</v>
      </c>
      <c r="D2716">
        <v>51</v>
      </c>
      <c r="E2716">
        <v>15</v>
      </c>
      <c r="F2716">
        <v>21</v>
      </c>
      <c r="G2716">
        <v>3</v>
      </c>
      <c r="H2716">
        <v>98</v>
      </c>
      <c r="I2716">
        <v>13</v>
      </c>
      <c r="J2716" t="str">
        <f t="shared" si="42"/>
        <v>1957</v>
      </c>
    </row>
    <row r="2717" spans="1:10" x14ac:dyDescent="0.25">
      <c r="A2717">
        <v>260</v>
      </c>
      <c r="B2717">
        <v>19570608</v>
      </c>
      <c r="C2717">
        <v>31</v>
      </c>
      <c r="D2717">
        <v>41</v>
      </c>
      <c r="E2717">
        <v>1</v>
      </c>
      <c r="F2717">
        <v>21</v>
      </c>
      <c r="G2717">
        <v>6</v>
      </c>
      <c r="H2717">
        <v>134</v>
      </c>
      <c r="I2717">
        <v>16</v>
      </c>
      <c r="J2717" t="str">
        <f t="shared" si="42"/>
        <v>1957</v>
      </c>
    </row>
    <row r="2718" spans="1:10" x14ac:dyDescent="0.25">
      <c r="A2718">
        <v>260</v>
      </c>
      <c r="B2718">
        <v>19570609</v>
      </c>
      <c r="C2718">
        <v>36</v>
      </c>
      <c r="D2718">
        <v>62</v>
      </c>
      <c r="E2718">
        <v>14</v>
      </c>
      <c r="F2718">
        <v>21</v>
      </c>
      <c r="G2718">
        <v>18</v>
      </c>
      <c r="H2718">
        <v>118</v>
      </c>
      <c r="I2718">
        <v>13</v>
      </c>
      <c r="J2718" t="str">
        <f t="shared" si="42"/>
        <v>1957</v>
      </c>
    </row>
    <row r="2719" spans="1:10" x14ac:dyDescent="0.25">
      <c r="A2719">
        <v>260</v>
      </c>
      <c r="B2719">
        <v>19570610</v>
      </c>
      <c r="C2719">
        <v>36</v>
      </c>
      <c r="D2719">
        <v>57</v>
      </c>
      <c r="E2719">
        <v>24</v>
      </c>
      <c r="F2719">
        <v>21</v>
      </c>
      <c r="G2719">
        <v>8</v>
      </c>
      <c r="H2719">
        <v>113</v>
      </c>
      <c r="I2719">
        <v>15</v>
      </c>
      <c r="J2719" t="str">
        <f t="shared" si="42"/>
        <v>1957</v>
      </c>
    </row>
    <row r="2720" spans="1:10" x14ac:dyDescent="0.25">
      <c r="A2720">
        <v>260</v>
      </c>
      <c r="B2720">
        <v>19570611</v>
      </c>
      <c r="C2720">
        <v>67</v>
      </c>
      <c r="D2720">
        <v>87</v>
      </c>
      <c r="E2720">
        <v>15</v>
      </c>
      <c r="F2720">
        <v>36</v>
      </c>
      <c r="G2720">
        <v>22</v>
      </c>
      <c r="H2720">
        <v>165</v>
      </c>
      <c r="I2720">
        <v>16</v>
      </c>
      <c r="J2720" t="str">
        <f t="shared" si="42"/>
        <v>1957</v>
      </c>
    </row>
    <row r="2721" spans="1:10" x14ac:dyDescent="0.25">
      <c r="A2721">
        <v>260</v>
      </c>
      <c r="B2721">
        <v>19570612</v>
      </c>
      <c r="C2721">
        <v>46</v>
      </c>
      <c r="D2721">
        <v>67</v>
      </c>
      <c r="E2721">
        <v>15</v>
      </c>
      <c r="F2721">
        <v>36</v>
      </c>
      <c r="G2721">
        <v>1</v>
      </c>
      <c r="H2721">
        <v>129</v>
      </c>
      <c r="I2721">
        <v>16</v>
      </c>
      <c r="J2721" t="str">
        <f t="shared" si="42"/>
        <v>1957</v>
      </c>
    </row>
    <row r="2722" spans="1:10" x14ac:dyDescent="0.25">
      <c r="A2722">
        <v>260</v>
      </c>
      <c r="B2722">
        <v>19570613</v>
      </c>
      <c r="C2722">
        <v>62</v>
      </c>
      <c r="D2722">
        <v>82</v>
      </c>
      <c r="E2722">
        <v>17</v>
      </c>
      <c r="F2722">
        <v>36</v>
      </c>
      <c r="G2722">
        <v>2</v>
      </c>
      <c r="H2722">
        <v>170</v>
      </c>
      <c r="I2722">
        <v>17</v>
      </c>
      <c r="J2722" t="str">
        <f t="shared" si="42"/>
        <v>1957</v>
      </c>
    </row>
    <row r="2723" spans="1:10" x14ac:dyDescent="0.25">
      <c r="A2723">
        <v>260</v>
      </c>
      <c r="B2723">
        <v>19570614</v>
      </c>
      <c r="C2723">
        <v>62</v>
      </c>
      <c r="D2723">
        <v>72</v>
      </c>
      <c r="E2723">
        <v>10</v>
      </c>
      <c r="F2723">
        <v>46</v>
      </c>
      <c r="G2723">
        <v>5</v>
      </c>
      <c r="H2723">
        <v>154</v>
      </c>
      <c r="I2723">
        <v>18</v>
      </c>
      <c r="J2723" t="str">
        <f t="shared" si="42"/>
        <v>1957</v>
      </c>
    </row>
    <row r="2724" spans="1:10" x14ac:dyDescent="0.25">
      <c r="A2724">
        <v>260</v>
      </c>
      <c r="B2724">
        <v>19570615</v>
      </c>
      <c r="C2724">
        <v>57</v>
      </c>
      <c r="D2724">
        <v>72</v>
      </c>
      <c r="E2724">
        <v>10</v>
      </c>
      <c r="F2724">
        <v>36</v>
      </c>
      <c r="G2724">
        <v>7</v>
      </c>
      <c r="H2724">
        <v>149</v>
      </c>
      <c r="I2724">
        <v>16</v>
      </c>
      <c r="J2724" t="str">
        <f t="shared" si="42"/>
        <v>1957</v>
      </c>
    </row>
    <row r="2725" spans="1:10" x14ac:dyDescent="0.25">
      <c r="A2725">
        <v>260</v>
      </c>
      <c r="B2725">
        <v>19570616</v>
      </c>
      <c r="C2725">
        <v>62</v>
      </c>
      <c r="D2725">
        <v>82</v>
      </c>
      <c r="E2725">
        <v>10</v>
      </c>
      <c r="F2725">
        <v>46</v>
      </c>
      <c r="G2725">
        <v>20</v>
      </c>
      <c r="H2725">
        <v>165</v>
      </c>
      <c r="I2725">
        <v>10</v>
      </c>
      <c r="J2725" t="str">
        <f t="shared" si="42"/>
        <v>1957</v>
      </c>
    </row>
    <row r="2726" spans="1:10" x14ac:dyDescent="0.25">
      <c r="A2726">
        <v>260</v>
      </c>
      <c r="B2726">
        <v>19570617</v>
      </c>
      <c r="C2726">
        <v>51</v>
      </c>
      <c r="D2726">
        <v>62</v>
      </c>
      <c r="E2726">
        <v>14</v>
      </c>
      <c r="F2726">
        <v>36</v>
      </c>
      <c r="G2726">
        <v>20</v>
      </c>
      <c r="H2726">
        <v>123</v>
      </c>
      <c r="I2726">
        <v>16</v>
      </c>
      <c r="J2726" t="str">
        <f t="shared" si="42"/>
        <v>1957</v>
      </c>
    </row>
    <row r="2727" spans="1:10" x14ac:dyDescent="0.25">
      <c r="A2727">
        <v>260</v>
      </c>
      <c r="B2727">
        <v>19570618</v>
      </c>
      <c r="C2727">
        <v>41</v>
      </c>
      <c r="D2727">
        <v>72</v>
      </c>
      <c r="E2727">
        <v>17</v>
      </c>
      <c r="F2727">
        <v>15</v>
      </c>
      <c r="G2727">
        <v>8</v>
      </c>
      <c r="H2727">
        <v>170</v>
      </c>
      <c r="I2727">
        <v>17</v>
      </c>
      <c r="J2727" t="str">
        <f t="shared" si="42"/>
        <v>1957</v>
      </c>
    </row>
    <row r="2728" spans="1:10" x14ac:dyDescent="0.25">
      <c r="A2728">
        <v>260</v>
      </c>
      <c r="B2728">
        <v>19570619</v>
      </c>
      <c r="C2728">
        <v>57</v>
      </c>
      <c r="D2728">
        <v>67</v>
      </c>
      <c r="E2728">
        <v>17</v>
      </c>
      <c r="F2728">
        <v>36</v>
      </c>
      <c r="G2728">
        <v>8</v>
      </c>
      <c r="H2728">
        <v>144</v>
      </c>
      <c r="I2728">
        <v>22</v>
      </c>
      <c r="J2728" t="str">
        <f t="shared" si="42"/>
        <v>1957</v>
      </c>
    </row>
    <row r="2729" spans="1:10" x14ac:dyDescent="0.25">
      <c r="A2729">
        <v>260</v>
      </c>
      <c r="B2729">
        <v>19570620</v>
      </c>
      <c r="C2729">
        <v>46</v>
      </c>
      <c r="D2729">
        <v>62</v>
      </c>
      <c r="E2729">
        <v>1</v>
      </c>
      <c r="F2729">
        <v>36</v>
      </c>
      <c r="G2729">
        <v>8</v>
      </c>
      <c r="H2729">
        <v>129</v>
      </c>
      <c r="I2729">
        <v>1</v>
      </c>
      <c r="J2729" t="str">
        <f t="shared" si="42"/>
        <v>1957</v>
      </c>
    </row>
    <row r="2730" spans="1:10" x14ac:dyDescent="0.25">
      <c r="A2730">
        <v>260</v>
      </c>
      <c r="B2730">
        <v>19570621</v>
      </c>
      <c r="C2730">
        <v>51</v>
      </c>
      <c r="D2730">
        <v>72</v>
      </c>
      <c r="E2730">
        <v>18</v>
      </c>
      <c r="F2730">
        <v>31</v>
      </c>
      <c r="G2730">
        <v>5</v>
      </c>
      <c r="H2730">
        <v>129</v>
      </c>
      <c r="I2730">
        <v>18</v>
      </c>
      <c r="J2730" t="str">
        <f t="shared" si="42"/>
        <v>1957</v>
      </c>
    </row>
    <row r="2731" spans="1:10" x14ac:dyDescent="0.25">
      <c r="A2731">
        <v>260</v>
      </c>
      <c r="B2731">
        <v>19570622</v>
      </c>
      <c r="C2731">
        <v>36</v>
      </c>
      <c r="D2731">
        <v>51</v>
      </c>
      <c r="E2731">
        <v>17</v>
      </c>
      <c r="F2731">
        <v>26</v>
      </c>
      <c r="G2731">
        <v>6</v>
      </c>
      <c r="H2731">
        <v>87</v>
      </c>
      <c r="I2731">
        <v>17</v>
      </c>
      <c r="J2731" t="str">
        <f t="shared" si="42"/>
        <v>1957</v>
      </c>
    </row>
    <row r="2732" spans="1:10" x14ac:dyDescent="0.25">
      <c r="A2732">
        <v>260</v>
      </c>
      <c r="B2732">
        <v>19570623</v>
      </c>
      <c r="C2732">
        <v>41</v>
      </c>
      <c r="D2732">
        <v>57</v>
      </c>
      <c r="E2732">
        <v>13</v>
      </c>
      <c r="F2732">
        <v>26</v>
      </c>
      <c r="G2732">
        <v>7</v>
      </c>
      <c r="H2732">
        <v>108</v>
      </c>
      <c r="I2732">
        <v>13</v>
      </c>
      <c r="J2732" t="str">
        <f t="shared" si="42"/>
        <v>1957</v>
      </c>
    </row>
    <row r="2733" spans="1:10" x14ac:dyDescent="0.25">
      <c r="A2733">
        <v>260</v>
      </c>
      <c r="B2733">
        <v>19570624</v>
      </c>
      <c r="C2733">
        <v>41</v>
      </c>
      <c r="D2733">
        <v>72</v>
      </c>
      <c r="E2733">
        <v>17</v>
      </c>
      <c r="F2733">
        <v>10</v>
      </c>
      <c r="G2733">
        <v>20</v>
      </c>
      <c r="H2733">
        <v>129</v>
      </c>
      <c r="I2733">
        <v>18</v>
      </c>
      <c r="J2733" t="str">
        <f t="shared" si="42"/>
        <v>1957</v>
      </c>
    </row>
    <row r="2734" spans="1:10" x14ac:dyDescent="0.25">
      <c r="A2734">
        <v>260</v>
      </c>
      <c r="B2734">
        <v>19570625</v>
      </c>
      <c r="C2734">
        <v>36</v>
      </c>
      <c r="D2734">
        <v>51</v>
      </c>
      <c r="E2734">
        <v>11</v>
      </c>
      <c r="F2734">
        <v>15</v>
      </c>
      <c r="G2734">
        <v>24</v>
      </c>
      <c r="H2734">
        <v>129</v>
      </c>
      <c r="I2734">
        <v>12</v>
      </c>
      <c r="J2734" t="str">
        <f t="shared" si="42"/>
        <v>1957</v>
      </c>
    </row>
    <row r="2735" spans="1:10" x14ac:dyDescent="0.25">
      <c r="A2735">
        <v>260</v>
      </c>
      <c r="B2735">
        <v>19570626</v>
      </c>
      <c r="C2735">
        <v>36</v>
      </c>
      <c r="D2735">
        <v>62</v>
      </c>
      <c r="E2735">
        <v>14</v>
      </c>
      <c r="F2735">
        <v>21</v>
      </c>
      <c r="G2735">
        <v>1</v>
      </c>
      <c r="H2735">
        <v>159</v>
      </c>
      <c r="I2735">
        <v>12</v>
      </c>
      <c r="J2735" t="str">
        <f t="shared" si="42"/>
        <v>1957</v>
      </c>
    </row>
    <row r="2736" spans="1:10" x14ac:dyDescent="0.25">
      <c r="A2736">
        <v>260</v>
      </c>
      <c r="B2736">
        <v>19570627</v>
      </c>
      <c r="C2736">
        <v>46</v>
      </c>
      <c r="D2736">
        <v>67</v>
      </c>
      <c r="E2736">
        <v>12</v>
      </c>
      <c r="F2736">
        <v>31</v>
      </c>
      <c r="G2736">
        <v>1</v>
      </c>
      <c r="H2736">
        <v>149</v>
      </c>
      <c r="I2736">
        <v>16</v>
      </c>
      <c r="J2736" t="str">
        <f t="shared" si="42"/>
        <v>1957</v>
      </c>
    </row>
    <row r="2737" spans="1:10" x14ac:dyDescent="0.25">
      <c r="A2737">
        <v>260</v>
      </c>
      <c r="B2737">
        <v>19570628</v>
      </c>
      <c r="C2737">
        <v>46</v>
      </c>
      <c r="D2737">
        <v>57</v>
      </c>
      <c r="E2737">
        <v>14</v>
      </c>
      <c r="F2737">
        <v>36</v>
      </c>
      <c r="G2737">
        <v>20</v>
      </c>
      <c r="H2737">
        <v>113</v>
      </c>
      <c r="I2737">
        <v>15</v>
      </c>
      <c r="J2737" t="str">
        <f t="shared" si="42"/>
        <v>1957</v>
      </c>
    </row>
    <row r="2738" spans="1:10" x14ac:dyDescent="0.25">
      <c r="A2738">
        <v>260</v>
      </c>
      <c r="B2738">
        <v>19570629</v>
      </c>
      <c r="C2738">
        <v>31</v>
      </c>
      <c r="D2738">
        <v>46</v>
      </c>
      <c r="E2738">
        <v>13</v>
      </c>
      <c r="F2738">
        <v>21</v>
      </c>
      <c r="G2738">
        <v>8</v>
      </c>
      <c r="H2738">
        <v>82</v>
      </c>
      <c r="I2738">
        <v>15</v>
      </c>
      <c r="J2738" t="str">
        <f t="shared" si="42"/>
        <v>1957</v>
      </c>
    </row>
    <row r="2739" spans="1:10" x14ac:dyDescent="0.25">
      <c r="A2739">
        <v>260</v>
      </c>
      <c r="B2739">
        <v>19570630</v>
      </c>
      <c r="C2739">
        <v>31</v>
      </c>
      <c r="D2739">
        <v>41</v>
      </c>
      <c r="E2739">
        <v>3</v>
      </c>
      <c r="F2739">
        <v>15</v>
      </c>
      <c r="G2739">
        <v>16</v>
      </c>
      <c r="H2739">
        <v>67</v>
      </c>
      <c r="I2739">
        <v>13</v>
      </c>
      <c r="J2739" t="str">
        <f t="shared" si="42"/>
        <v>1957</v>
      </c>
    </row>
    <row r="2740" spans="1:10" x14ac:dyDescent="0.25">
      <c r="A2740">
        <v>260</v>
      </c>
      <c r="B2740">
        <v>19570701</v>
      </c>
      <c r="C2740">
        <v>41</v>
      </c>
      <c r="D2740">
        <v>72</v>
      </c>
      <c r="E2740">
        <v>13</v>
      </c>
      <c r="F2740">
        <v>21</v>
      </c>
      <c r="G2740">
        <v>10</v>
      </c>
      <c r="H2740">
        <v>144</v>
      </c>
      <c r="I2740">
        <v>4</v>
      </c>
      <c r="J2740" t="str">
        <f t="shared" si="42"/>
        <v>1957</v>
      </c>
    </row>
    <row r="2741" spans="1:10" x14ac:dyDescent="0.25">
      <c r="A2741">
        <v>260</v>
      </c>
      <c r="B2741">
        <v>19570702</v>
      </c>
      <c r="C2741">
        <v>36</v>
      </c>
      <c r="D2741">
        <v>51</v>
      </c>
      <c r="E2741">
        <v>22</v>
      </c>
      <c r="F2741">
        <v>21</v>
      </c>
      <c r="G2741">
        <v>8</v>
      </c>
      <c r="H2741">
        <v>103</v>
      </c>
      <c r="I2741">
        <v>18</v>
      </c>
      <c r="J2741" t="str">
        <f t="shared" si="42"/>
        <v>1957</v>
      </c>
    </row>
    <row r="2742" spans="1:10" x14ac:dyDescent="0.25">
      <c r="A2742">
        <v>260</v>
      </c>
      <c r="B2742">
        <v>19570703</v>
      </c>
      <c r="C2742">
        <v>41</v>
      </c>
      <c r="D2742">
        <v>72</v>
      </c>
      <c r="E2742">
        <v>14</v>
      </c>
      <c r="F2742">
        <v>31</v>
      </c>
      <c r="G2742">
        <v>20</v>
      </c>
      <c r="H2742">
        <v>268</v>
      </c>
      <c r="I2742">
        <v>14</v>
      </c>
      <c r="J2742" t="str">
        <f t="shared" si="42"/>
        <v>1957</v>
      </c>
    </row>
    <row r="2743" spans="1:10" x14ac:dyDescent="0.25">
      <c r="A2743">
        <v>260</v>
      </c>
      <c r="B2743">
        <v>19570704</v>
      </c>
      <c r="C2743">
        <v>41</v>
      </c>
      <c r="D2743">
        <v>72</v>
      </c>
      <c r="E2743">
        <v>13</v>
      </c>
      <c r="F2743">
        <v>15</v>
      </c>
      <c r="G2743">
        <v>17</v>
      </c>
      <c r="H2743">
        <v>144</v>
      </c>
      <c r="I2743">
        <v>13</v>
      </c>
      <c r="J2743" t="str">
        <f t="shared" si="42"/>
        <v>1957</v>
      </c>
    </row>
    <row r="2744" spans="1:10" x14ac:dyDescent="0.25">
      <c r="A2744">
        <v>260</v>
      </c>
      <c r="B2744">
        <v>19570705</v>
      </c>
      <c r="C2744">
        <v>36</v>
      </c>
      <c r="D2744">
        <v>51</v>
      </c>
      <c r="E2744">
        <v>23</v>
      </c>
      <c r="F2744">
        <v>21</v>
      </c>
      <c r="G2744">
        <v>3</v>
      </c>
      <c r="H2744">
        <v>98</v>
      </c>
      <c r="I2744">
        <v>24</v>
      </c>
      <c r="J2744" t="str">
        <f t="shared" si="42"/>
        <v>1957</v>
      </c>
    </row>
    <row r="2745" spans="1:10" x14ac:dyDescent="0.25">
      <c r="A2745">
        <v>260</v>
      </c>
      <c r="B2745">
        <v>19570706</v>
      </c>
      <c r="C2745">
        <v>51</v>
      </c>
      <c r="D2745">
        <v>67</v>
      </c>
      <c r="E2745">
        <v>22</v>
      </c>
      <c r="F2745">
        <v>36</v>
      </c>
      <c r="G2745">
        <v>5</v>
      </c>
      <c r="H2745">
        <v>226</v>
      </c>
      <c r="I2745">
        <v>22</v>
      </c>
      <c r="J2745" t="str">
        <f t="shared" si="42"/>
        <v>1957</v>
      </c>
    </row>
    <row r="2746" spans="1:10" x14ac:dyDescent="0.25">
      <c r="A2746">
        <v>260</v>
      </c>
      <c r="B2746">
        <v>19570707</v>
      </c>
      <c r="C2746">
        <v>51</v>
      </c>
      <c r="D2746">
        <v>72</v>
      </c>
      <c r="E2746">
        <v>10</v>
      </c>
      <c r="F2746">
        <v>36</v>
      </c>
      <c r="G2746">
        <v>1</v>
      </c>
      <c r="H2746">
        <v>144</v>
      </c>
      <c r="I2746">
        <v>10</v>
      </c>
      <c r="J2746" t="str">
        <f t="shared" si="42"/>
        <v>1957</v>
      </c>
    </row>
    <row r="2747" spans="1:10" x14ac:dyDescent="0.25">
      <c r="A2747">
        <v>260</v>
      </c>
      <c r="B2747">
        <v>19570708</v>
      </c>
      <c r="C2747">
        <v>41</v>
      </c>
      <c r="D2747">
        <v>51</v>
      </c>
      <c r="E2747">
        <v>3</v>
      </c>
      <c r="F2747">
        <v>21</v>
      </c>
      <c r="G2747">
        <v>22</v>
      </c>
      <c r="H2747">
        <v>113</v>
      </c>
      <c r="I2747">
        <v>14</v>
      </c>
      <c r="J2747" t="str">
        <f t="shared" si="42"/>
        <v>1957</v>
      </c>
    </row>
    <row r="2748" spans="1:10" x14ac:dyDescent="0.25">
      <c r="A2748">
        <v>260</v>
      </c>
      <c r="B2748">
        <v>19570709</v>
      </c>
      <c r="C2748">
        <v>36</v>
      </c>
      <c r="D2748">
        <v>62</v>
      </c>
      <c r="E2748">
        <v>13</v>
      </c>
      <c r="F2748">
        <v>21</v>
      </c>
      <c r="G2748">
        <v>2</v>
      </c>
      <c r="H2748">
        <v>139</v>
      </c>
      <c r="I2748">
        <v>13</v>
      </c>
      <c r="J2748" t="str">
        <f t="shared" si="42"/>
        <v>1957</v>
      </c>
    </row>
    <row r="2749" spans="1:10" x14ac:dyDescent="0.25">
      <c r="A2749">
        <v>260</v>
      </c>
      <c r="B2749">
        <v>19570710</v>
      </c>
      <c r="C2749">
        <v>31</v>
      </c>
      <c r="D2749">
        <v>41</v>
      </c>
      <c r="E2749">
        <v>3</v>
      </c>
      <c r="F2749">
        <v>26</v>
      </c>
      <c r="G2749">
        <v>12</v>
      </c>
      <c r="H2749">
        <v>82</v>
      </c>
      <c r="I2749">
        <v>9</v>
      </c>
      <c r="J2749" t="str">
        <f t="shared" si="42"/>
        <v>1957</v>
      </c>
    </row>
    <row r="2750" spans="1:10" x14ac:dyDescent="0.25">
      <c r="A2750">
        <v>260</v>
      </c>
      <c r="B2750">
        <v>19570711</v>
      </c>
      <c r="C2750">
        <v>31</v>
      </c>
      <c r="D2750">
        <v>67</v>
      </c>
      <c r="E2750">
        <v>23</v>
      </c>
      <c r="F2750">
        <v>15</v>
      </c>
      <c r="G2750">
        <v>13</v>
      </c>
      <c r="H2750">
        <v>108</v>
      </c>
      <c r="I2750">
        <v>23</v>
      </c>
      <c r="J2750" t="str">
        <f t="shared" si="42"/>
        <v>1957</v>
      </c>
    </row>
    <row r="2751" spans="1:10" x14ac:dyDescent="0.25">
      <c r="A2751">
        <v>260</v>
      </c>
      <c r="B2751">
        <v>19570712</v>
      </c>
      <c r="C2751">
        <v>67</v>
      </c>
      <c r="D2751">
        <v>77</v>
      </c>
      <c r="E2751">
        <v>13</v>
      </c>
      <c r="F2751">
        <v>51</v>
      </c>
      <c r="G2751">
        <v>20</v>
      </c>
      <c r="H2751">
        <v>139</v>
      </c>
      <c r="I2751">
        <v>15</v>
      </c>
      <c r="J2751" t="str">
        <f t="shared" si="42"/>
        <v>1957</v>
      </c>
    </row>
    <row r="2752" spans="1:10" x14ac:dyDescent="0.25">
      <c r="A2752">
        <v>260</v>
      </c>
      <c r="B2752">
        <v>19570713</v>
      </c>
      <c r="C2752">
        <v>62</v>
      </c>
      <c r="D2752">
        <v>82</v>
      </c>
      <c r="E2752">
        <v>9</v>
      </c>
      <c r="F2752">
        <v>36</v>
      </c>
      <c r="G2752">
        <v>20</v>
      </c>
      <c r="H2752">
        <v>144</v>
      </c>
      <c r="I2752">
        <v>9</v>
      </c>
      <c r="J2752" t="str">
        <f t="shared" si="42"/>
        <v>1957</v>
      </c>
    </row>
    <row r="2753" spans="1:10" x14ac:dyDescent="0.25">
      <c r="A2753">
        <v>260</v>
      </c>
      <c r="B2753">
        <v>19570714</v>
      </c>
      <c r="C2753">
        <v>46</v>
      </c>
      <c r="D2753">
        <v>82</v>
      </c>
      <c r="E2753">
        <v>10</v>
      </c>
      <c r="F2753">
        <v>21</v>
      </c>
      <c r="G2753">
        <v>22</v>
      </c>
      <c r="H2753">
        <v>144</v>
      </c>
      <c r="I2753">
        <v>10</v>
      </c>
      <c r="J2753" t="str">
        <f t="shared" si="42"/>
        <v>1957</v>
      </c>
    </row>
    <row r="2754" spans="1:10" x14ac:dyDescent="0.25">
      <c r="A2754">
        <v>260</v>
      </c>
      <c r="B2754">
        <v>19570715</v>
      </c>
      <c r="C2754">
        <v>46</v>
      </c>
      <c r="D2754">
        <v>62</v>
      </c>
      <c r="E2754">
        <v>17</v>
      </c>
      <c r="F2754">
        <v>26</v>
      </c>
      <c r="G2754">
        <v>24</v>
      </c>
      <c r="H2754">
        <v>139</v>
      </c>
      <c r="I2754">
        <v>17</v>
      </c>
      <c r="J2754" t="str">
        <f t="shared" si="42"/>
        <v>1957</v>
      </c>
    </row>
    <row r="2755" spans="1:10" x14ac:dyDescent="0.25">
      <c r="A2755">
        <v>260</v>
      </c>
      <c r="B2755">
        <v>19570716</v>
      </c>
      <c r="C2755">
        <v>31</v>
      </c>
      <c r="D2755">
        <v>51</v>
      </c>
      <c r="E2755">
        <v>16</v>
      </c>
      <c r="F2755">
        <v>10</v>
      </c>
      <c r="G2755">
        <v>24</v>
      </c>
      <c r="H2755">
        <v>118</v>
      </c>
      <c r="I2755">
        <v>10</v>
      </c>
      <c r="J2755" t="str">
        <f t="shared" ref="J2755:J2818" si="43">LEFT(B2755,4)</f>
        <v>1957</v>
      </c>
    </row>
    <row r="2756" spans="1:10" x14ac:dyDescent="0.25">
      <c r="A2756">
        <v>260</v>
      </c>
      <c r="B2756">
        <v>19570717</v>
      </c>
      <c r="C2756">
        <v>21</v>
      </c>
      <c r="D2756">
        <v>41</v>
      </c>
      <c r="E2756">
        <v>14</v>
      </c>
      <c r="F2756">
        <v>10</v>
      </c>
      <c r="G2756">
        <v>7</v>
      </c>
      <c r="H2756">
        <v>123</v>
      </c>
      <c r="I2756">
        <v>24</v>
      </c>
      <c r="J2756" t="str">
        <f t="shared" si="43"/>
        <v>1957</v>
      </c>
    </row>
    <row r="2757" spans="1:10" x14ac:dyDescent="0.25">
      <c r="A2757">
        <v>260</v>
      </c>
      <c r="B2757">
        <v>19570718</v>
      </c>
      <c r="C2757">
        <v>46</v>
      </c>
      <c r="D2757">
        <v>77</v>
      </c>
      <c r="E2757">
        <v>10</v>
      </c>
      <c r="F2757">
        <v>10</v>
      </c>
      <c r="G2757">
        <v>2</v>
      </c>
      <c r="H2757">
        <v>118</v>
      </c>
      <c r="I2757">
        <v>9</v>
      </c>
      <c r="J2757" t="str">
        <f t="shared" si="43"/>
        <v>1957</v>
      </c>
    </row>
    <row r="2758" spans="1:10" x14ac:dyDescent="0.25">
      <c r="A2758">
        <v>260</v>
      </c>
      <c r="B2758">
        <v>19570719</v>
      </c>
      <c r="C2758">
        <v>21</v>
      </c>
      <c r="D2758">
        <v>46</v>
      </c>
      <c r="E2758">
        <v>16</v>
      </c>
      <c r="F2758">
        <v>10</v>
      </c>
      <c r="G2758">
        <v>7</v>
      </c>
      <c r="H2758">
        <v>93</v>
      </c>
      <c r="I2758">
        <v>16</v>
      </c>
      <c r="J2758" t="str">
        <f t="shared" si="43"/>
        <v>1957</v>
      </c>
    </row>
    <row r="2759" spans="1:10" x14ac:dyDescent="0.25">
      <c r="A2759">
        <v>260</v>
      </c>
      <c r="B2759">
        <v>19570720</v>
      </c>
      <c r="C2759">
        <v>31</v>
      </c>
      <c r="D2759">
        <v>51</v>
      </c>
      <c r="E2759">
        <v>12</v>
      </c>
      <c r="F2759">
        <v>15</v>
      </c>
      <c r="G2759">
        <v>1</v>
      </c>
      <c r="H2759">
        <v>113</v>
      </c>
      <c r="I2759">
        <v>11</v>
      </c>
      <c r="J2759" t="str">
        <f t="shared" si="43"/>
        <v>1957</v>
      </c>
    </row>
    <row r="2760" spans="1:10" x14ac:dyDescent="0.25">
      <c r="A2760">
        <v>260</v>
      </c>
      <c r="B2760">
        <v>19570721</v>
      </c>
      <c r="C2760">
        <v>26</v>
      </c>
      <c r="D2760">
        <v>41</v>
      </c>
      <c r="E2760">
        <v>24</v>
      </c>
      <c r="F2760">
        <v>15</v>
      </c>
      <c r="G2760">
        <v>20</v>
      </c>
      <c r="H2760">
        <v>72</v>
      </c>
      <c r="I2760">
        <v>14</v>
      </c>
      <c r="J2760" t="str">
        <f t="shared" si="43"/>
        <v>1957</v>
      </c>
    </row>
    <row r="2761" spans="1:10" x14ac:dyDescent="0.25">
      <c r="A2761">
        <v>260</v>
      </c>
      <c r="B2761">
        <v>19570722</v>
      </c>
      <c r="C2761">
        <v>51</v>
      </c>
      <c r="D2761">
        <v>82</v>
      </c>
      <c r="E2761">
        <v>12</v>
      </c>
      <c r="F2761">
        <v>31</v>
      </c>
      <c r="G2761">
        <v>1</v>
      </c>
      <c r="H2761">
        <v>154</v>
      </c>
      <c r="I2761">
        <v>12</v>
      </c>
      <c r="J2761" t="str">
        <f t="shared" si="43"/>
        <v>1957</v>
      </c>
    </row>
    <row r="2762" spans="1:10" x14ac:dyDescent="0.25">
      <c r="A2762">
        <v>260</v>
      </c>
      <c r="B2762">
        <v>19570723</v>
      </c>
      <c r="C2762">
        <v>41</v>
      </c>
      <c r="D2762">
        <v>67</v>
      </c>
      <c r="E2762">
        <v>11</v>
      </c>
      <c r="F2762">
        <v>31</v>
      </c>
      <c r="G2762">
        <v>4</v>
      </c>
      <c r="H2762">
        <v>123</v>
      </c>
      <c r="I2762">
        <v>10</v>
      </c>
      <c r="J2762" t="str">
        <f t="shared" si="43"/>
        <v>1957</v>
      </c>
    </row>
    <row r="2763" spans="1:10" x14ac:dyDescent="0.25">
      <c r="A2763">
        <v>260</v>
      </c>
      <c r="B2763">
        <v>19570724</v>
      </c>
      <c r="C2763">
        <v>36</v>
      </c>
      <c r="D2763">
        <v>51</v>
      </c>
      <c r="E2763">
        <v>20</v>
      </c>
      <c r="F2763">
        <v>21</v>
      </c>
      <c r="G2763">
        <v>4</v>
      </c>
      <c r="H2763">
        <v>118</v>
      </c>
      <c r="I2763">
        <v>23</v>
      </c>
      <c r="J2763" t="str">
        <f t="shared" si="43"/>
        <v>1957</v>
      </c>
    </row>
    <row r="2764" spans="1:10" x14ac:dyDescent="0.25">
      <c r="A2764">
        <v>260</v>
      </c>
      <c r="B2764">
        <v>19570725</v>
      </c>
      <c r="C2764">
        <v>57</v>
      </c>
      <c r="D2764">
        <v>87</v>
      </c>
      <c r="E2764">
        <v>10</v>
      </c>
      <c r="F2764">
        <v>26</v>
      </c>
      <c r="G2764">
        <v>3</v>
      </c>
      <c r="H2764">
        <v>170</v>
      </c>
      <c r="I2764">
        <v>10</v>
      </c>
      <c r="J2764" t="str">
        <f t="shared" si="43"/>
        <v>1957</v>
      </c>
    </row>
    <row r="2765" spans="1:10" x14ac:dyDescent="0.25">
      <c r="A2765">
        <v>260</v>
      </c>
      <c r="B2765">
        <v>19570726</v>
      </c>
      <c r="C2765">
        <v>57</v>
      </c>
      <c r="D2765">
        <v>87</v>
      </c>
      <c r="E2765">
        <v>9</v>
      </c>
      <c r="F2765">
        <v>26</v>
      </c>
      <c r="G2765">
        <v>19</v>
      </c>
      <c r="H2765">
        <v>170</v>
      </c>
      <c r="I2765">
        <v>9</v>
      </c>
      <c r="J2765" t="str">
        <f t="shared" si="43"/>
        <v>1957</v>
      </c>
    </row>
    <row r="2766" spans="1:10" x14ac:dyDescent="0.25">
      <c r="A2766">
        <v>260</v>
      </c>
      <c r="B2766">
        <v>19570727</v>
      </c>
      <c r="C2766">
        <v>51</v>
      </c>
      <c r="D2766">
        <v>72</v>
      </c>
      <c r="E2766">
        <v>9</v>
      </c>
      <c r="F2766">
        <v>26</v>
      </c>
      <c r="G2766">
        <v>4</v>
      </c>
      <c r="H2766">
        <v>165</v>
      </c>
      <c r="I2766">
        <v>17</v>
      </c>
      <c r="J2766" t="str">
        <f t="shared" si="43"/>
        <v>1957</v>
      </c>
    </row>
    <row r="2767" spans="1:10" x14ac:dyDescent="0.25">
      <c r="A2767">
        <v>260</v>
      </c>
      <c r="B2767">
        <v>19570728</v>
      </c>
      <c r="C2767">
        <v>36</v>
      </c>
      <c r="D2767">
        <v>67</v>
      </c>
      <c r="E2767">
        <v>16</v>
      </c>
      <c r="F2767">
        <v>10</v>
      </c>
      <c r="G2767">
        <v>6</v>
      </c>
      <c r="H2767">
        <v>123</v>
      </c>
      <c r="I2767">
        <v>18</v>
      </c>
      <c r="J2767" t="str">
        <f t="shared" si="43"/>
        <v>1957</v>
      </c>
    </row>
    <row r="2768" spans="1:10" x14ac:dyDescent="0.25">
      <c r="A2768">
        <v>260</v>
      </c>
      <c r="B2768">
        <v>19570729</v>
      </c>
      <c r="C2768">
        <v>46</v>
      </c>
      <c r="D2768">
        <v>62</v>
      </c>
      <c r="E2768">
        <v>13</v>
      </c>
      <c r="F2768">
        <v>31</v>
      </c>
      <c r="G2768">
        <v>23</v>
      </c>
      <c r="H2768">
        <v>123</v>
      </c>
      <c r="I2768">
        <v>3</v>
      </c>
      <c r="J2768" t="str">
        <f t="shared" si="43"/>
        <v>1957</v>
      </c>
    </row>
    <row r="2769" spans="1:10" x14ac:dyDescent="0.25">
      <c r="A2769">
        <v>260</v>
      </c>
      <c r="B2769">
        <v>19570730</v>
      </c>
      <c r="C2769">
        <v>26</v>
      </c>
      <c r="D2769">
        <v>36</v>
      </c>
      <c r="E2769">
        <v>18</v>
      </c>
      <c r="F2769">
        <v>15</v>
      </c>
      <c r="G2769">
        <v>6</v>
      </c>
      <c r="H2769">
        <v>72</v>
      </c>
      <c r="I2769">
        <v>17</v>
      </c>
      <c r="J2769" t="str">
        <f t="shared" si="43"/>
        <v>1957</v>
      </c>
    </row>
    <row r="2770" spans="1:10" x14ac:dyDescent="0.25">
      <c r="A2770">
        <v>260</v>
      </c>
      <c r="B2770">
        <v>19570731</v>
      </c>
      <c r="C2770">
        <v>31</v>
      </c>
      <c r="D2770">
        <v>46</v>
      </c>
      <c r="E2770">
        <v>22</v>
      </c>
      <c r="F2770">
        <v>21</v>
      </c>
      <c r="G2770">
        <v>7</v>
      </c>
      <c r="H2770">
        <v>77</v>
      </c>
      <c r="I2770">
        <v>19</v>
      </c>
      <c r="J2770" t="str">
        <f t="shared" si="43"/>
        <v>1957</v>
      </c>
    </row>
    <row r="2771" spans="1:10" x14ac:dyDescent="0.25">
      <c r="A2771">
        <v>260</v>
      </c>
      <c r="B2771">
        <v>19570801</v>
      </c>
      <c r="C2771">
        <v>36</v>
      </c>
      <c r="D2771">
        <v>51</v>
      </c>
      <c r="E2771">
        <v>15</v>
      </c>
      <c r="F2771">
        <v>10</v>
      </c>
      <c r="G2771">
        <v>7</v>
      </c>
      <c r="H2771">
        <v>98</v>
      </c>
      <c r="I2771">
        <v>19</v>
      </c>
      <c r="J2771" t="str">
        <f t="shared" si="43"/>
        <v>1957</v>
      </c>
    </row>
    <row r="2772" spans="1:10" x14ac:dyDescent="0.25">
      <c r="A2772">
        <v>260</v>
      </c>
      <c r="B2772">
        <v>19570802</v>
      </c>
      <c r="C2772">
        <v>46</v>
      </c>
      <c r="D2772">
        <v>72</v>
      </c>
      <c r="E2772">
        <v>17</v>
      </c>
      <c r="F2772">
        <v>26</v>
      </c>
      <c r="G2772">
        <v>3</v>
      </c>
      <c r="H2772">
        <v>129</v>
      </c>
      <c r="I2772">
        <v>18</v>
      </c>
      <c r="J2772" t="str">
        <f t="shared" si="43"/>
        <v>1957</v>
      </c>
    </row>
    <row r="2773" spans="1:10" x14ac:dyDescent="0.25">
      <c r="A2773">
        <v>260</v>
      </c>
      <c r="B2773">
        <v>19570803</v>
      </c>
      <c r="C2773">
        <v>36</v>
      </c>
      <c r="D2773">
        <v>51</v>
      </c>
      <c r="E2773">
        <v>16</v>
      </c>
      <c r="F2773">
        <v>21</v>
      </c>
      <c r="G2773">
        <v>5</v>
      </c>
      <c r="H2773">
        <v>108</v>
      </c>
      <c r="I2773">
        <v>15</v>
      </c>
      <c r="J2773" t="str">
        <f t="shared" si="43"/>
        <v>1957</v>
      </c>
    </row>
    <row r="2774" spans="1:10" x14ac:dyDescent="0.25">
      <c r="A2774">
        <v>260</v>
      </c>
      <c r="B2774">
        <v>19570804</v>
      </c>
      <c r="C2774">
        <v>41</v>
      </c>
      <c r="D2774">
        <v>51</v>
      </c>
      <c r="E2774">
        <v>2</v>
      </c>
      <c r="F2774">
        <v>21</v>
      </c>
      <c r="G2774">
        <v>7</v>
      </c>
      <c r="H2774">
        <v>103</v>
      </c>
      <c r="I2774">
        <v>14</v>
      </c>
      <c r="J2774" t="str">
        <f t="shared" si="43"/>
        <v>1957</v>
      </c>
    </row>
    <row r="2775" spans="1:10" x14ac:dyDescent="0.25">
      <c r="A2775">
        <v>260</v>
      </c>
      <c r="B2775">
        <v>19570805</v>
      </c>
      <c r="C2775">
        <v>36</v>
      </c>
      <c r="D2775">
        <v>46</v>
      </c>
      <c r="E2775">
        <v>1</v>
      </c>
      <c r="F2775">
        <v>31</v>
      </c>
      <c r="G2775">
        <v>12</v>
      </c>
      <c r="H2775">
        <v>82</v>
      </c>
      <c r="I2775">
        <v>6</v>
      </c>
      <c r="J2775" t="str">
        <f t="shared" si="43"/>
        <v>1957</v>
      </c>
    </row>
    <row r="2776" spans="1:10" x14ac:dyDescent="0.25">
      <c r="A2776">
        <v>260</v>
      </c>
      <c r="B2776">
        <v>19570806</v>
      </c>
      <c r="C2776">
        <v>31</v>
      </c>
      <c r="D2776">
        <v>46</v>
      </c>
      <c r="E2776">
        <v>10</v>
      </c>
      <c r="F2776">
        <v>10</v>
      </c>
      <c r="G2776">
        <v>15</v>
      </c>
      <c r="H2776">
        <v>82</v>
      </c>
      <c r="I2776">
        <v>10</v>
      </c>
      <c r="J2776" t="str">
        <f t="shared" si="43"/>
        <v>1957</v>
      </c>
    </row>
    <row r="2777" spans="1:10" x14ac:dyDescent="0.25">
      <c r="A2777">
        <v>260</v>
      </c>
      <c r="B2777">
        <v>19570807</v>
      </c>
      <c r="C2777">
        <v>36</v>
      </c>
      <c r="D2777">
        <v>46</v>
      </c>
      <c r="E2777">
        <v>7</v>
      </c>
      <c r="F2777">
        <v>15</v>
      </c>
      <c r="G2777">
        <v>24</v>
      </c>
      <c r="H2777">
        <v>103</v>
      </c>
      <c r="I2777">
        <v>12</v>
      </c>
      <c r="J2777" t="str">
        <f t="shared" si="43"/>
        <v>1957</v>
      </c>
    </row>
    <row r="2778" spans="1:10" x14ac:dyDescent="0.25">
      <c r="A2778">
        <v>260</v>
      </c>
      <c r="B2778">
        <v>19570808</v>
      </c>
      <c r="C2778">
        <v>36</v>
      </c>
      <c r="D2778">
        <v>87</v>
      </c>
      <c r="E2778">
        <v>17</v>
      </c>
      <c r="F2778">
        <v>5</v>
      </c>
      <c r="G2778">
        <v>2</v>
      </c>
      <c r="H2778">
        <v>185</v>
      </c>
      <c r="I2778">
        <v>17</v>
      </c>
      <c r="J2778" t="str">
        <f t="shared" si="43"/>
        <v>1957</v>
      </c>
    </row>
    <row r="2779" spans="1:10" x14ac:dyDescent="0.25">
      <c r="A2779">
        <v>260</v>
      </c>
      <c r="B2779">
        <v>19570809</v>
      </c>
      <c r="C2779">
        <v>72</v>
      </c>
      <c r="D2779">
        <v>93</v>
      </c>
      <c r="E2779">
        <v>14</v>
      </c>
      <c r="F2779">
        <v>46</v>
      </c>
      <c r="G2779">
        <v>1</v>
      </c>
      <c r="H2779">
        <v>237</v>
      </c>
      <c r="I2779">
        <v>15</v>
      </c>
      <c r="J2779" t="str">
        <f t="shared" si="43"/>
        <v>1957</v>
      </c>
    </row>
    <row r="2780" spans="1:10" x14ac:dyDescent="0.25">
      <c r="A2780">
        <v>260</v>
      </c>
      <c r="B2780">
        <v>19570810</v>
      </c>
      <c r="C2780">
        <v>93</v>
      </c>
      <c r="D2780">
        <v>113</v>
      </c>
      <c r="E2780">
        <v>10</v>
      </c>
      <c r="F2780">
        <v>57</v>
      </c>
      <c r="G2780">
        <v>20</v>
      </c>
      <c r="H2780">
        <v>216</v>
      </c>
      <c r="I2780">
        <v>16</v>
      </c>
      <c r="J2780" t="str">
        <f t="shared" si="43"/>
        <v>1957</v>
      </c>
    </row>
    <row r="2781" spans="1:10" x14ac:dyDescent="0.25">
      <c r="A2781">
        <v>260</v>
      </c>
      <c r="B2781">
        <v>19570811</v>
      </c>
      <c r="C2781">
        <v>98</v>
      </c>
      <c r="D2781">
        <v>134</v>
      </c>
      <c r="E2781">
        <v>8</v>
      </c>
      <c r="F2781">
        <v>72</v>
      </c>
      <c r="G2781">
        <v>17</v>
      </c>
      <c r="H2781">
        <v>242</v>
      </c>
      <c r="I2781">
        <v>10</v>
      </c>
      <c r="J2781" t="str">
        <f t="shared" si="43"/>
        <v>1957</v>
      </c>
    </row>
    <row r="2782" spans="1:10" x14ac:dyDescent="0.25">
      <c r="A2782">
        <v>260</v>
      </c>
      <c r="B2782">
        <v>19570812</v>
      </c>
      <c r="C2782">
        <v>72</v>
      </c>
      <c r="D2782">
        <v>98</v>
      </c>
      <c r="E2782">
        <v>9</v>
      </c>
      <c r="F2782">
        <v>21</v>
      </c>
      <c r="G2782">
        <v>22</v>
      </c>
      <c r="H2782">
        <v>170</v>
      </c>
      <c r="I2782">
        <v>6</v>
      </c>
      <c r="J2782" t="str">
        <f t="shared" si="43"/>
        <v>1957</v>
      </c>
    </row>
    <row r="2783" spans="1:10" x14ac:dyDescent="0.25">
      <c r="A2783">
        <v>260</v>
      </c>
      <c r="B2783">
        <v>19570813</v>
      </c>
      <c r="C2783">
        <v>46</v>
      </c>
      <c r="D2783">
        <v>77</v>
      </c>
      <c r="E2783">
        <v>12</v>
      </c>
      <c r="F2783">
        <v>26</v>
      </c>
      <c r="G2783">
        <v>20</v>
      </c>
      <c r="H2783">
        <v>134</v>
      </c>
      <c r="I2783">
        <v>12</v>
      </c>
      <c r="J2783" t="str">
        <f t="shared" si="43"/>
        <v>1957</v>
      </c>
    </row>
    <row r="2784" spans="1:10" x14ac:dyDescent="0.25">
      <c r="A2784">
        <v>260</v>
      </c>
      <c r="B2784">
        <v>19570814</v>
      </c>
      <c r="C2784">
        <v>72</v>
      </c>
      <c r="D2784">
        <v>87</v>
      </c>
      <c r="E2784">
        <v>16</v>
      </c>
      <c r="F2784">
        <v>46</v>
      </c>
      <c r="G2784">
        <v>1</v>
      </c>
      <c r="H2784">
        <v>154</v>
      </c>
      <c r="I2784">
        <v>16</v>
      </c>
      <c r="J2784" t="str">
        <f t="shared" si="43"/>
        <v>1957</v>
      </c>
    </row>
    <row r="2785" spans="1:10" x14ac:dyDescent="0.25">
      <c r="A2785">
        <v>260</v>
      </c>
      <c r="B2785">
        <v>19570815</v>
      </c>
      <c r="C2785">
        <v>72</v>
      </c>
      <c r="D2785">
        <v>87</v>
      </c>
      <c r="E2785">
        <v>9</v>
      </c>
      <c r="F2785">
        <v>57</v>
      </c>
      <c r="G2785">
        <v>4</v>
      </c>
      <c r="H2785">
        <v>159</v>
      </c>
      <c r="I2785">
        <v>9</v>
      </c>
      <c r="J2785" t="str">
        <f t="shared" si="43"/>
        <v>1957</v>
      </c>
    </row>
    <row r="2786" spans="1:10" x14ac:dyDescent="0.25">
      <c r="A2786">
        <v>260</v>
      </c>
      <c r="B2786">
        <v>19570816</v>
      </c>
      <c r="C2786">
        <v>67</v>
      </c>
      <c r="D2786">
        <v>93</v>
      </c>
      <c r="E2786">
        <v>15</v>
      </c>
      <c r="F2786">
        <v>41</v>
      </c>
      <c r="G2786">
        <v>19</v>
      </c>
      <c r="H2786">
        <v>170</v>
      </c>
      <c r="I2786">
        <v>16</v>
      </c>
      <c r="J2786" t="str">
        <f t="shared" si="43"/>
        <v>1957</v>
      </c>
    </row>
    <row r="2787" spans="1:10" x14ac:dyDescent="0.25">
      <c r="A2787">
        <v>260</v>
      </c>
      <c r="B2787">
        <v>19570817</v>
      </c>
      <c r="C2787">
        <v>41</v>
      </c>
      <c r="D2787">
        <v>57</v>
      </c>
      <c r="E2787">
        <v>13</v>
      </c>
      <c r="F2787">
        <v>21</v>
      </c>
      <c r="G2787">
        <v>17</v>
      </c>
      <c r="H2787">
        <v>129</v>
      </c>
      <c r="I2787">
        <v>7</v>
      </c>
      <c r="J2787" t="str">
        <f t="shared" si="43"/>
        <v>1957</v>
      </c>
    </row>
    <row r="2788" spans="1:10" x14ac:dyDescent="0.25">
      <c r="A2788">
        <v>260</v>
      </c>
      <c r="B2788">
        <v>19570818</v>
      </c>
      <c r="C2788">
        <v>36</v>
      </c>
      <c r="D2788">
        <v>57</v>
      </c>
      <c r="E2788">
        <v>16</v>
      </c>
      <c r="F2788">
        <v>10</v>
      </c>
      <c r="G2788">
        <v>9</v>
      </c>
      <c r="H2788">
        <v>165</v>
      </c>
      <c r="I2788">
        <v>14</v>
      </c>
      <c r="J2788" t="str">
        <f t="shared" si="43"/>
        <v>1957</v>
      </c>
    </row>
    <row r="2789" spans="1:10" x14ac:dyDescent="0.25">
      <c r="A2789">
        <v>260</v>
      </c>
      <c r="B2789">
        <v>19570819</v>
      </c>
      <c r="C2789">
        <v>41</v>
      </c>
      <c r="D2789">
        <v>57</v>
      </c>
      <c r="E2789">
        <v>21</v>
      </c>
      <c r="F2789">
        <v>26</v>
      </c>
      <c r="G2789">
        <v>4</v>
      </c>
      <c r="H2789">
        <v>123</v>
      </c>
      <c r="I2789">
        <v>17</v>
      </c>
      <c r="J2789" t="str">
        <f t="shared" si="43"/>
        <v>1957</v>
      </c>
    </row>
    <row r="2790" spans="1:10" x14ac:dyDescent="0.25">
      <c r="A2790">
        <v>260</v>
      </c>
      <c r="B2790">
        <v>19570820</v>
      </c>
      <c r="C2790">
        <v>41</v>
      </c>
      <c r="D2790">
        <v>62</v>
      </c>
      <c r="E2790">
        <v>2</v>
      </c>
      <c r="F2790">
        <v>31</v>
      </c>
      <c r="G2790">
        <v>21</v>
      </c>
      <c r="H2790">
        <v>118</v>
      </c>
      <c r="I2790">
        <v>5</v>
      </c>
      <c r="J2790" t="str">
        <f t="shared" si="43"/>
        <v>1957</v>
      </c>
    </row>
    <row r="2791" spans="1:10" x14ac:dyDescent="0.25">
      <c r="A2791">
        <v>260</v>
      </c>
      <c r="B2791">
        <v>19570821</v>
      </c>
      <c r="C2791">
        <v>41</v>
      </c>
      <c r="D2791">
        <v>67</v>
      </c>
      <c r="E2791">
        <v>15</v>
      </c>
      <c r="F2791">
        <v>31</v>
      </c>
      <c r="G2791">
        <v>4</v>
      </c>
      <c r="H2791">
        <v>134</v>
      </c>
      <c r="I2791">
        <v>13</v>
      </c>
      <c r="J2791" t="str">
        <f t="shared" si="43"/>
        <v>1957</v>
      </c>
    </row>
    <row r="2792" spans="1:10" x14ac:dyDescent="0.25">
      <c r="A2792">
        <v>260</v>
      </c>
      <c r="B2792">
        <v>19570822</v>
      </c>
      <c r="C2792">
        <v>31</v>
      </c>
      <c r="D2792">
        <v>57</v>
      </c>
      <c r="E2792">
        <v>14</v>
      </c>
      <c r="F2792">
        <v>10</v>
      </c>
      <c r="G2792">
        <v>3</v>
      </c>
      <c r="H2792">
        <v>113</v>
      </c>
      <c r="I2792">
        <v>1</v>
      </c>
      <c r="J2792" t="str">
        <f t="shared" si="43"/>
        <v>1957</v>
      </c>
    </row>
    <row r="2793" spans="1:10" x14ac:dyDescent="0.25">
      <c r="A2793">
        <v>260</v>
      </c>
      <c r="B2793">
        <v>19570823</v>
      </c>
      <c r="C2793">
        <v>46</v>
      </c>
      <c r="D2793">
        <v>72</v>
      </c>
      <c r="E2793">
        <v>13</v>
      </c>
      <c r="F2793">
        <v>26</v>
      </c>
      <c r="G2793">
        <v>3</v>
      </c>
      <c r="H2793">
        <v>144</v>
      </c>
      <c r="I2793">
        <v>21</v>
      </c>
      <c r="J2793" t="str">
        <f t="shared" si="43"/>
        <v>1957</v>
      </c>
    </row>
    <row r="2794" spans="1:10" x14ac:dyDescent="0.25">
      <c r="A2794">
        <v>260</v>
      </c>
      <c r="B2794">
        <v>19570824</v>
      </c>
      <c r="C2794">
        <v>77</v>
      </c>
      <c r="D2794">
        <v>108</v>
      </c>
      <c r="E2794">
        <v>10</v>
      </c>
      <c r="F2794">
        <v>51</v>
      </c>
      <c r="G2794">
        <v>6</v>
      </c>
      <c r="H2794">
        <v>201</v>
      </c>
      <c r="I2794">
        <v>14</v>
      </c>
      <c r="J2794" t="str">
        <f t="shared" si="43"/>
        <v>1957</v>
      </c>
    </row>
    <row r="2795" spans="1:10" x14ac:dyDescent="0.25">
      <c r="A2795">
        <v>260</v>
      </c>
      <c r="B2795">
        <v>19570825</v>
      </c>
      <c r="C2795">
        <v>98</v>
      </c>
      <c r="D2795">
        <v>118</v>
      </c>
      <c r="E2795">
        <v>4</v>
      </c>
      <c r="F2795">
        <v>62</v>
      </c>
      <c r="G2795">
        <v>7</v>
      </c>
      <c r="H2795">
        <v>231</v>
      </c>
      <c r="I2795">
        <v>16</v>
      </c>
      <c r="J2795" t="str">
        <f t="shared" si="43"/>
        <v>1957</v>
      </c>
    </row>
    <row r="2796" spans="1:10" x14ac:dyDescent="0.25">
      <c r="A2796">
        <v>260</v>
      </c>
      <c r="B2796">
        <v>19570826</v>
      </c>
      <c r="C2796">
        <v>72</v>
      </c>
      <c r="D2796">
        <v>98</v>
      </c>
      <c r="E2796">
        <v>4</v>
      </c>
      <c r="F2796">
        <v>36</v>
      </c>
      <c r="G2796">
        <v>19</v>
      </c>
      <c r="H2796">
        <v>211</v>
      </c>
      <c r="I2796">
        <v>4</v>
      </c>
      <c r="J2796" t="str">
        <f t="shared" si="43"/>
        <v>1957</v>
      </c>
    </row>
    <row r="2797" spans="1:10" x14ac:dyDescent="0.25">
      <c r="A2797">
        <v>260</v>
      </c>
      <c r="B2797">
        <v>19570827</v>
      </c>
      <c r="C2797">
        <v>41</v>
      </c>
      <c r="D2797">
        <v>62</v>
      </c>
      <c r="E2797">
        <v>11</v>
      </c>
      <c r="F2797">
        <v>26</v>
      </c>
      <c r="G2797">
        <v>19</v>
      </c>
      <c r="H2797">
        <v>144</v>
      </c>
      <c r="I2797">
        <v>1</v>
      </c>
      <c r="J2797" t="str">
        <f t="shared" si="43"/>
        <v>1957</v>
      </c>
    </row>
    <row r="2798" spans="1:10" x14ac:dyDescent="0.25">
      <c r="A2798">
        <v>260</v>
      </c>
      <c r="B2798">
        <v>19570828</v>
      </c>
      <c r="C2798">
        <v>41</v>
      </c>
      <c r="D2798">
        <v>82</v>
      </c>
      <c r="E2798">
        <v>14</v>
      </c>
      <c r="F2798">
        <v>15</v>
      </c>
      <c r="G2798">
        <v>7</v>
      </c>
      <c r="H2798">
        <v>154</v>
      </c>
      <c r="I2798">
        <v>10</v>
      </c>
      <c r="J2798" t="str">
        <f t="shared" si="43"/>
        <v>1957</v>
      </c>
    </row>
    <row r="2799" spans="1:10" x14ac:dyDescent="0.25">
      <c r="A2799">
        <v>260</v>
      </c>
      <c r="B2799">
        <v>19570829</v>
      </c>
      <c r="C2799">
        <v>31</v>
      </c>
      <c r="D2799">
        <v>51</v>
      </c>
      <c r="E2799">
        <v>10</v>
      </c>
      <c r="F2799">
        <v>10</v>
      </c>
      <c r="G2799">
        <v>21</v>
      </c>
      <c r="H2799">
        <v>108</v>
      </c>
      <c r="I2799">
        <v>10</v>
      </c>
      <c r="J2799" t="str">
        <f t="shared" si="43"/>
        <v>1957</v>
      </c>
    </row>
    <row r="2800" spans="1:10" x14ac:dyDescent="0.25">
      <c r="A2800">
        <v>260</v>
      </c>
      <c r="B2800">
        <v>19570830</v>
      </c>
      <c r="C2800">
        <v>41</v>
      </c>
      <c r="D2800">
        <v>57</v>
      </c>
      <c r="E2800">
        <v>12</v>
      </c>
      <c r="F2800">
        <v>21</v>
      </c>
      <c r="G2800">
        <v>24</v>
      </c>
      <c r="H2800">
        <v>118</v>
      </c>
      <c r="I2800">
        <v>12</v>
      </c>
      <c r="J2800" t="str">
        <f t="shared" si="43"/>
        <v>1957</v>
      </c>
    </row>
    <row r="2801" spans="1:10" x14ac:dyDescent="0.25">
      <c r="A2801">
        <v>260</v>
      </c>
      <c r="B2801">
        <v>19570831</v>
      </c>
      <c r="C2801">
        <v>36</v>
      </c>
      <c r="D2801">
        <v>62</v>
      </c>
      <c r="E2801">
        <v>9</v>
      </c>
      <c r="F2801">
        <v>5</v>
      </c>
      <c r="G2801">
        <v>20</v>
      </c>
      <c r="H2801">
        <v>144</v>
      </c>
      <c r="I2801">
        <v>11</v>
      </c>
      <c r="J2801" t="str">
        <f t="shared" si="43"/>
        <v>1957</v>
      </c>
    </row>
    <row r="2802" spans="1:10" x14ac:dyDescent="0.25">
      <c r="A2802">
        <v>260</v>
      </c>
      <c r="B2802">
        <v>19570901</v>
      </c>
      <c r="C2802">
        <v>41</v>
      </c>
      <c r="D2802">
        <v>51</v>
      </c>
      <c r="E2802">
        <v>9</v>
      </c>
      <c r="F2802">
        <v>26</v>
      </c>
      <c r="G2802">
        <v>1</v>
      </c>
      <c r="H2802">
        <v>123</v>
      </c>
      <c r="I2802">
        <v>19</v>
      </c>
      <c r="J2802" t="str">
        <f t="shared" si="43"/>
        <v>1957</v>
      </c>
    </row>
    <row r="2803" spans="1:10" x14ac:dyDescent="0.25">
      <c r="A2803">
        <v>260</v>
      </c>
      <c r="B2803">
        <v>19570902</v>
      </c>
      <c r="C2803">
        <v>51</v>
      </c>
      <c r="D2803">
        <v>77</v>
      </c>
      <c r="E2803">
        <v>13</v>
      </c>
      <c r="F2803">
        <v>21</v>
      </c>
      <c r="G2803">
        <v>22</v>
      </c>
      <c r="H2803">
        <v>170</v>
      </c>
      <c r="I2803">
        <v>12</v>
      </c>
      <c r="J2803" t="str">
        <f t="shared" si="43"/>
        <v>1957</v>
      </c>
    </row>
    <row r="2804" spans="1:10" x14ac:dyDescent="0.25">
      <c r="A2804">
        <v>260</v>
      </c>
      <c r="B2804">
        <v>19570903</v>
      </c>
      <c r="C2804">
        <v>26</v>
      </c>
      <c r="D2804">
        <v>41</v>
      </c>
      <c r="E2804">
        <v>2</v>
      </c>
      <c r="F2804">
        <v>10</v>
      </c>
      <c r="G2804">
        <v>12</v>
      </c>
      <c r="H2804">
        <v>77</v>
      </c>
      <c r="I2804">
        <v>15</v>
      </c>
      <c r="J2804" t="str">
        <f t="shared" si="43"/>
        <v>1957</v>
      </c>
    </row>
    <row r="2805" spans="1:10" x14ac:dyDescent="0.25">
      <c r="A2805">
        <v>260</v>
      </c>
      <c r="B2805">
        <v>19570904</v>
      </c>
      <c r="C2805">
        <v>36</v>
      </c>
      <c r="D2805">
        <v>67</v>
      </c>
      <c r="E2805">
        <v>24</v>
      </c>
      <c r="F2805">
        <v>5</v>
      </c>
      <c r="G2805">
        <v>6</v>
      </c>
      <c r="H2805">
        <v>123</v>
      </c>
      <c r="I2805">
        <v>24</v>
      </c>
      <c r="J2805" t="str">
        <f t="shared" si="43"/>
        <v>1957</v>
      </c>
    </row>
    <row r="2806" spans="1:10" x14ac:dyDescent="0.25">
      <c r="A2806">
        <v>260</v>
      </c>
      <c r="B2806">
        <v>19570905</v>
      </c>
      <c r="C2806">
        <v>51</v>
      </c>
      <c r="D2806">
        <v>87</v>
      </c>
      <c r="E2806">
        <v>2</v>
      </c>
      <c r="F2806">
        <v>21</v>
      </c>
      <c r="G2806">
        <v>19</v>
      </c>
      <c r="H2806">
        <v>159</v>
      </c>
      <c r="I2806">
        <v>1</v>
      </c>
      <c r="J2806" t="str">
        <f t="shared" si="43"/>
        <v>1957</v>
      </c>
    </row>
    <row r="2807" spans="1:10" x14ac:dyDescent="0.25">
      <c r="A2807">
        <v>260</v>
      </c>
      <c r="B2807">
        <v>19570906</v>
      </c>
      <c r="C2807">
        <v>36</v>
      </c>
      <c r="D2807">
        <v>51</v>
      </c>
      <c r="E2807">
        <v>12</v>
      </c>
      <c r="F2807">
        <v>15</v>
      </c>
      <c r="G2807">
        <v>6</v>
      </c>
      <c r="H2807">
        <v>93</v>
      </c>
      <c r="I2807">
        <v>14</v>
      </c>
      <c r="J2807" t="str">
        <f t="shared" si="43"/>
        <v>1957</v>
      </c>
    </row>
    <row r="2808" spans="1:10" x14ac:dyDescent="0.25">
      <c r="A2808">
        <v>260</v>
      </c>
      <c r="B2808">
        <v>19570907</v>
      </c>
      <c r="C2808">
        <v>62</v>
      </c>
      <c r="D2808">
        <v>87</v>
      </c>
      <c r="E2808">
        <v>9</v>
      </c>
      <c r="F2808">
        <v>36</v>
      </c>
      <c r="G2808">
        <v>17</v>
      </c>
      <c r="H2808">
        <v>159</v>
      </c>
      <c r="I2808">
        <v>12</v>
      </c>
      <c r="J2808" t="str">
        <f t="shared" si="43"/>
        <v>1957</v>
      </c>
    </row>
    <row r="2809" spans="1:10" x14ac:dyDescent="0.25">
      <c r="A2809">
        <v>260</v>
      </c>
      <c r="B2809">
        <v>19570908</v>
      </c>
      <c r="C2809">
        <v>36</v>
      </c>
      <c r="D2809">
        <v>46</v>
      </c>
      <c r="E2809">
        <v>14</v>
      </c>
      <c r="F2809">
        <v>26</v>
      </c>
      <c r="G2809">
        <v>20</v>
      </c>
      <c r="H2809">
        <v>77</v>
      </c>
      <c r="I2809">
        <v>9</v>
      </c>
      <c r="J2809" t="str">
        <f t="shared" si="43"/>
        <v>1957</v>
      </c>
    </row>
    <row r="2810" spans="1:10" x14ac:dyDescent="0.25">
      <c r="A2810">
        <v>260</v>
      </c>
      <c r="B2810">
        <v>19570909</v>
      </c>
      <c r="C2810">
        <v>51</v>
      </c>
      <c r="D2810">
        <v>72</v>
      </c>
      <c r="E2810">
        <v>12</v>
      </c>
      <c r="F2810">
        <v>36</v>
      </c>
      <c r="G2810">
        <v>1</v>
      </c>
      <c r="H2810">
        <v>123</v>
      </c>
      <c r="I2810">
        <v>12</v>
      </c>
      <c r="J2810" t="str">
        <f t="shared" si="43"/>
        <v>1957</v>
      </c>
    </row>
    <row r="2811" spans="1:10" x14ac:dyDescent="0.25">
      <c r="A2811">
        <v>260</v>
      </c>
      <c r="B2811">
        <v>19570910</v>
      </c>
      <c r="C2811">
        <v>67</v>
      </c>
      <c r="D2811">
        <v>87</v>
      </c>
      <c r="E2811">
        <v>9</v>
      </c>
      <c r="F2811">
        <v>51</v>
      </c>
      <c r="G2811">
        <v>1</v>
      </c>
      <c r="H2811">
        <v>154</v>
      </c>
      <c r="I2811">
        <v>10</v>
      </c>
      <c r="J2811" t="str">
        <f t="shared" si="43"/>
        <v>1957</v>
      </c>
    </row>
    <row r="2812" spans="1:10" x14ac:dyDescent="0.25">
      <c r="A2812">
        <v>260</v>
      </c>
      <c r="B2812">
        <v>19570911</v>
      </c>
      <c r="C2812">
        <v>87</v>
      </c>
      <c r="D2812">
        <v>123</v>
      </c>
      <c r="E2812">
        <v>9</v>
      </c>
      <c r="F2812">
        <v>46</v>
      </c>
      <c r="G2812">
        <v>19</v>
      </c>
      <c r="H2812">
        <v>221</v>
      </c>
      <c r="I2812">
        <v>11</v>
      </c>
      <c r="J2812" t="str">
        <f t="shared" si="43"/>
        <v>1957</v>
      </c>
    </row>
    <row r="2813" spans="1:10" x14ac:dyDescent="0.25">
      <c r="A2813">
        <v>260</v>
      </c>
      <c r="B2813">
        <v>19570912</v>
      </c>
      <c r="C2813">
        <v>87</v>
      </c>
      <c r="D2813">
        <v>118</v>
      </c>
      <c r="E2813">
        <v>5</v>
      </c>
      <c r="F2813">
        <v>46</v>
      </c>
      <c r="G2813">
        <v>18</v>
      </c>
      <c r="H2813">
        <v>268</v>
      </c>
      <c r="I2813">
        <v>5</v>
      </c>
      <c r="J2813" t="str">
        <f t="shared" si="43"/>
        <v>1957</v>
      </c>
    </row>
    <row r="2814" spans="1:10" x14ac:dyDescent="0.25">
      <c r="A2814">
        <v>260</v>
      </c>
      <c r="B2814">
        <v>19570913</v>
      </c>
      <c r="C2814">
        <v>62</v>
      </c>
      <c r="D2814">
        <v>82</v>
      </c>
      <c r="E2814">
        <v>9</v>
      </c>
      <c r="F2814">
        <v>46</v>
      </c>
      <c r="G2814">
        <v>5</v>
      </c>
      <c r="H2814">
        <v>201</v>
      </c>
      <c r="I2814">
        <v>14</v>
      </c>
      <c r="J2814" t="str">
        <f t="shared" si="43"/>
        <v>1957</v>
      </c>
    </row>
    <row r="2815" spans="1:10" x14ac:dyDescent="0.25">
      <c r="A2815">
        <v>260</v>
      </c>
      <c r="B2815">
        <v>19570914</v>
      </c>
      <c r="C2815">
        <v>51</v>
      </c>
      <c r="D2815">
        <v>72</v>
      </c>
      <c r="E2815">
        <v>5</v>
      </c>
      <c r="F2815">
        <v>26</v>
      </c>
      <c r="G2815">
        <v>21</v>
      </c>
      <c r="H2815">
        <v>144</v>
      </c>
      <c r="I2815">
        <v>19</v>
      </c>
      <c r="J2815" t="str">
        <f t="shared" si="43"/>
        <v>1957</v>
      </c>
    </row>
    <row r="2816" spans="1:10" x14ac:dyDescent="0.25">
      <c r="A2816">
        <v>260</v>
      </c>
      <c r="B2816">
        <v>19570915</v>
      </c>
      <c r="C2816">
        <v>41</v>
      </c>
      <c r="D2816">
        <v>72</v>
      </c>
      <c r="E2816">
        <v>14</v>
      </c>
      <c r="F2816">
        <v>21</v>
      </c>
      <c r="G2816">
        <v>4</v>
      </c>
      <c r="H2816">
        <v>170</v>
      </c>
      <c r="I2816">
        <v>15</v>
      </c>
      <c r="J2816" t="str">
        <f t="shared" si="43"/>
        <v>1957</v>
      </c>
    </row>
    <row r="2817" spans="1:10" x14ac:dyDescent="0.25">
      <c r="A2817">
        <v>260</v>
      </c>
      <c r="B2817">
        <v>19570916</v>
      </c>
      <c r="C2817">
        <v>51</v>
      </c>
      <c r="D2817">
        <v>77</v>
      </c>
      <c r="E2817">
        <v>10</v>
      </c>
      <c r="F2817">
        <v>31</v>
      </c>
      <c r="G2817">
        <v>18</v>
      </c>
      <c r="H2817">
        <v>159</v>
      </c>
      <c r="I2817">
        <v>10</v>
      </c>
      <c r="J2817" t="str">
        <f t="shared" si="43"/>
        <v>1957</v>
      </c>
    </row>
    <row r="2818" spans="1:10" x14ac:dyDescent="0.25">
      <c r="A2818">
        <v>260</v>
      </c>
      <c r="B2818">
        <v>19570917</v>
      </c>
      <c r="C2818">
        <v>21</v>
      </c>
      <c r="D2818">
        <v>36</v>
      </c>
      <c r="E2818">
        <v>1</v>
      </c>
      <c r="F2818">
        <v>5</v>
      </c>
      <c r="G2818">
        <v>18</v>
      </c>
      <c r="H2818">
        <v>72</v>
      </c>
      <c r="I2818">
        <v>10</v>
      </c>
      <c r="J2818" t="str">
        <f t="shared" si="43"/>
        <v>1957</v>
      </c>
    </row>
    <row r="2819" spans="1:10" x14ac:dyDescent="0.25">
      <c r="A2819">
        <v>260</v>
      </c>
      <c r="B2819">
        <v>19570918</v>
      </c>
      <c r="C2819">
        <v>36</v>
      </c>
      <c r="D2819">
        <v>41</v>
      </c>
      <c r="E2819">
        <v>12</v>
      </c>
      <c r="F2819">
        <v>15</v>
      </c>
      <c r="G2819">
        <v>1</v>
      </c>
      <c r="H2819">
        <v>113</v>
      </c>
      <c r="I2819">
        <v>12</v>
      </c>
      <c r="J2819" t="str">
        <f t="shared" ref="J2819:J2882" si="44">LEFT(B2819,4)</f>
        <v>1957</v>
      </c>
    </row>
    <row r="2820" spans="1:10" x14ac:dyDescent="0.25">
      <c r="A2820">
        <v>260</v>
      </c>
      <c r="B2820">
        <v>19570919</v>
      </c>
      <c r="C2820">
        <v>26</v>
      </c>
      <c r="D2820">
        <v>51</v>
      </c>
      <c r="E2820">
        <v>12</v>
      </c>
      <c r="F2820">
        <v>5</v>
      </c>
      <c r="G2820">
        <v>21</v>
      </c>
      <c r="H2820">
        <v>103</v>
      </c>
      <c r="I2820">
        <v>12</v>
      </c>
      <c r="J2820" t="str">
        <f t="shared" si="44"/>
        <v>1957</v>
      </c>
    </row>
    <row r="2821" spans="1:10" x14ac:dyDescent="0.25">
      <c r="A2821">
        <v>260</v>
      </c>
      <c r="B2821">
        <v>19570920</v>
      </c>
      <c r="C2821">
        <v>31</v>
      </c>
      <c r="D2821">
        <v>51</v>
      </c>
      <c r="E2821">
        <v>21</v>
      </c>
      <c r="F2821">
        <v>10</v>
      </c>
      <c r="G2821">
        <v>1</v>
      </c>
      <c r="H2821">
        <v>98</v>
      </c>
      <c r="I2821">
        <v>21</v>
      </c>
      <c r="J2821" t="str">
        <f t="shared" si="44"/>
        <v>1957</v>
      </c>
    </row>
    <row r="2822" spans="1:10" x14ac:dyDescent="0.25">
      <c r="A2822">
        <v>260</v>
      </c>
      <c r="B2822">
        <v>19570921</v>
      </c>
      <c r="C2822">
        <v>31</v>
      </c>
      <c r="D2822">
        <v>41</v>
      </c>
      <c r="E2822">
        <v>24</v>
      </c>
      <c r="F2822">
        <v>26</v>
      </c>
      <c r="G2822">
        <v>9</v>
      </c>
      <c r="H2822">
        <v>93</v>
      </c>
      <c r="I2822">
        <v>19</v>
      </c>
      <c r="J2822" t="str">
        <f t="shared" si="44"/>
        <v>1957</v>
      </c>
    </row>
    <row r="2823" spans="1:10" x14ac:dyDescent="0.25">
      <c r="A2823">
        <v>260</v>
      </c>
      <c r="B2823">
        <v>19570922</v>
      </c>
      <c r="C2823">
        <v>46</v>
      </c>
      <c r="D2823">
        <v>62</v>
      </c>
      <c r="E2823">
        <v>8</v>
      </c>
      <c r="F2823">
        <v>31</v>
      </c>
      <c r="G2823">
        <v>3</v>
      </c>
      <c r="H2823">
        <v>154</v>
      </c>
      <c r="I2823">
        <v>7</v>
      </c>
      <c r="J2823" t="str">
        <f t="shared" si="44"/>
        <v>1957</v>
      </c>
    </row>
    <row r="2824" spans="1:10" x14ac:dyDescent="0.25">
      <c r="A2824">
        <v>260</v>
      </c>
      <c r="B2824">
        <v>19570923</v>
      </c>
      <c r="C2824">
        <v>46</v>
      </c>
      <c r="D2824">
        <v>77</v>
      </c>
      <c r="E2824">
        <v>12</v>
      </c>
      <c r="F2824">
        <v>26</v>
      </c>
      <c r="G2824">
        <v>4</v>
      </c>
      <c r="H2824">
        <v>170</v>
      </c>
      <c r="I2824">
        <v>10</v>
      </c>
      <c r="J2824" t="str">
        <f t="shared" si="44"/>
        <v>1957</v>
      </c>
    </row>
    <row r="2825" spans="1:10" x14ac:dyDescent="0.25">
      <c r="A2825">
        <v>260</v>
      </c>
      <c r="B2825">
        <v>19570924</v>
      </c>
      <c r="C2825">
        <v>31</v>
      </c>
      <c r="D2825">
        <v>41</v>
      </c>
      <c r="E2825">
        <v>2</v>
      </c>
      <c r="F2825">
        <v>21</v>
      </c>
      <c r="G2825">
        <v>17</v>
      </c>
      <c r="H2825">
        <v>118</v>
      </c>
      <c r="I2825">
        <v>3</v>
      </c>
      <c r="J2825" t="str">
        <f t="shared" si="44"/>
        <v>1957</v>
      </c>
    </row>
    <row r="2826" spans="1:10" x14ac:dyDescent="0.25">
      <c r="A2826">
        <v>260</v>
      </c>
      <c r="B2826">
        <v>19570925</v>
      </c>
      <c r="C2826">
        <v>46</v>
      </c>
      <c r="D2826">
        <v>62</v>
      </c>
      <c r="E2826">
        <v>20</v>
      </c>
      <c r="F2826">
        <v>31</v>
      </c>
      <c r="G2826">
        <v>2</v>
      </c>
      <c r="H2826">
        <v>139</v>
      </c>
      <c r="I2826">
        <v>22</v>
      </c>
      <c r="J2826" t="str">
        <f t="shared" si="44"/>
        <v>1957</v>
      </c>
    </row>
    <row r="2827" spans="1:10" x14ac:dyDescent="0.25">
      <c r="A2827">
        <v>260</v>
      </c>
      <c r="B2827">
        <v>19570926</v>
      </c>
      <c r="C2827">
        <v>57</v>
      </c>
      <c r="D2827">
        <v>77</v>
      </c>
      <c r="E2827">
        <v>11</v>
      </c>
      <c r="F2827">
        <v>31</v>
      </c>
      <c r="G2827">
        <v>24</v>
      </c>
      <c r="H2827">
        <v>175</v>
      </c>
      <c r="I2827">
        <v>13</v>
      </c>
      <c r="J2827" t="str">
        <f t="shared" si="44"/>
        <v>1957</v>
      </c>
    </row>
    <row r="2828" spans="1:10" x14ac:dyDescent="0.25">
      <c r="A2828">
        <v>260</v>
      </c>
      <c r="B2828">
        <v>19570927</v>
      </c>
      <c r="C2828">
        <v>57</v>
      </c>
      <c r="D2828">
        <v>93</v>
      </c>
      <c r="E2828">
        <v>13</v>
      </c>
      <c r="F2828">
        <v>21</v>
      </c>
      <c r="G2828">
        <v>2</v>
      </c>
      <c r="H2828">
        <v>170</v>
      </c>
      <c r="I2828">
        <v>10</v>
      </c>
      <c r="J2828" t="str">
        <f t="shared" si="44"/>
        <v>1957</v>
      </c>
    </row>
    <row r="2829" spans="1:10" x14ac:dyDescent="0.25">
      <c r="A2829">
        <v>260</v>
      </c>
      <c r="B2829">
        <v>19570928</v>
      </c>
      <c r="C2829">
        <v>57</v>
      </c>
      <c r="D2829">
        <v>87</v>
      </c>
      <c r="E2829">
        <v>12</v>
      </c>
      <c r="F2829">
        <v>46</v>
      </c>
      <c r="G2829">
        <v>2</v>
      </c>
      <c r="H2829">
        <v>165</v>
      </c>
      <c r="I2829">
        <v>12</v>
      </c>
      <c r="J2829" t="str">
        <f t="shared" si="44"/>
        <v>1957</v>
      </c>
    </row>
    <row r="2830" spans="1:10" x14ac:dyDescent="0.25">
      <c r="A2830">
        <v>260</v>
      </c>
      <c r="B2830">
        <v>19570929</v>
      </c>
      <c r="C2830">
        <v>51</v>
      </c>
      <c r="D2830">
        <v>77</v>
      </c>
      <c r="E2830">
        <v>13</v>
      </c>
      <c r="F2830">
        <v>31</v>
      </c>
      <c r="G2830">
        <v>23</v>
      </c>
      <c r="H2830">
        <v>206</v>
      </c>
      <c r="I2830">
        <v>14</v>
      </c>
      <c r="J2830" t="str">
        <f t="shared" si="44"/>
        <v>1957</v>
      </c>
    </row>
    <row r="2831" spans="1:10" x14ac:dyDescent="0.25">
      <c r="A2831">
        <v>260</v>
      </c>
      <c r="B2831">
        <v>19570930</v>
      </c>
      <c r="C2831">
        <v>41</v>
      </c>
      <c r="D2831">
        <v>67</v>
      </c>
      <c r="E2831">
        <v>19</v>
      </c>
      <c r="F2831">
        <v>26</v>
      </c>
      <c r="G2831">
        <v>2</v>
      </c>
      <c r="H2831">
        <v>144</v>
      </c>
      <c r="I2831">
        <v>11</v>
      </c>
      <c r="J2831" t="str">
        <f t="shared" si="44"/>
        <v>1957</v>
      </c>
    </row>
    <row r="2832" spans="1:10" x14ac:dyDescent="0.25">
      <c r="A2832">
        <v>260</v>
      </c>
      <c r="B2832">
        <v>19571001</v>
      </c>
      <c r="C2832">
        <v>36</v>
      </c>
      <c r="D2832">
        <v>51</v>
      </c>
      <c r="E2832">
        <v>15</v>
      </c>
      <c r="F2832">
        <v>10</v>
      </c>
      <c r="G2832">
        <v>9</v>
      </c>
      <c r="H2832">
        <v>134</v>
      </c>
      <c r="I2832">
        <v>15</v>
      </c>
      <c r="J2832" t="str">
        <f t="shared" si="44"/>
        <v>1957</v>
      </c>
    </row>
    <row r="2833" spans="1:10" x14ac:dyDescent="0.25">
      <c r="A2833">
        <v>260</v>
      </c>
      <c r="B2833">
        <v>19571002</v>
      </c>
      <c r="C2833">
        <v>26</v>
      </c>
      <c r="D2833">
        <v>51</v>
      </c>
      <c r="E2833">
        <v>24</v>
      </c>
      <c r="F2833">
        <v>10</v>
      </c>
      <c r="G2833">
        <v>11</v>
      </c>
      <c r="H2833">
        <v>98</v>
      </c>
      <c r="I2833">
        <v>23</v>
      </c>
      <c r="J2833" t="str">
        <f t="shared" si="44"/>
        <v>1957</v>
      </c>
    </row>
    <row r="2834" spans="1:10" x14ac:dyDescent="0.25">
      <c r="A2834">
        <v>260</v>
      </c>
      <c r="B2834">
        <v>19571003</v>
      </c>
      <c r="C2834">
        <v>51</v>
      </c>
      <c r="D2834">
        <v>72</v>
      </c>
      <c r="E2834">
        <v>11</v>
      </c>
      <c r="F2834">
        <v>36</v>
      </c>
      <c r="G2834">
        <v>22</v>
      </c>
      <c r="H2834">
        <v>170</v>
      </c>
      <c r="I2834">
        <v>11</v>
      </c>
      <c r="J2834" t="str">
        <f t="shared" si="44"/>
        <v>1957</v>
      </c>
    </row>
    <row r="2835" spans="1:10" x14ac:dyDescent="0.25">
      <c r="A2835">
        <v>260</v>
      </c>
      <c r="B2835">
        <v>19571004</v>
      </c>
      <c r="C2835">
        <v>36</v>
      </c>
      <c r="D2835">
        <v>46</v>
      </c>
      <c r="E2835">
        <v>10</v>
      </c>
      <c r="F2835">
        <v>21</v>
      </c>
      <c r="G2835">
        <v>18</v>
      </c>
      <c r="H2835">
        <v>113</v>
      </c>
      <c r="I2835">
        <v>1</v>
      </c>
      <c r="J2835" t="str">
        <f t="shared" si="44"/>
        <v>1957</v>
      </c>
    </row>
    <row r="2836" spans="1:10" x14ac:dyDescent="0.25">
      <c r="A2836">
        <v>260</v>
      </c>
      <c r="B2836">
        <v>19571005</v>
      </c>
      <c r="C2836">
        <v>57</v>
      </c>
      <c r="D2836">
        <v>72</v>
      </c>
      <c r="E2836">
        <v>15</v>
      </c>
      <c r="F2836">
        <v>31</v>
      </c>
      <c r="G2836">
        <v>24</v>
      </c>
      <c r="H2836">
        <v>154</v>
      </c>
      <c r="I2836">
        <v>12</v>
      </c>
      <c r="J2836" t="str">
        <f t="shared" si="44"/>
        <v>1957</v>
      </c>
    </row>
    <row r="2837" spans="1:10" x14ac:dyDescent="0.25">
      <c r="A2837">
        <v>260</v>
      </c>
      <c r="B2837">
        <v>19571006</v>
      </c>
      <c r="C2837">
        <v>31</v>
      </c>
      <c r="D2837">
        <v>46</v>
      </c>
      <c r="E2837">
        <v>4</v>
      </c>
      <c r="F2837">
        <v>15</v>
      </c>
      <c r="G2837">
        <v>24</v>
      </c>
      <c r="H2837">
        <v>87</v>
      </c>
      <c r="I2837">
        <v>4</v>
      </c>
      <c r="J2837" t="str">
        <f t="shared" si="44"/>
        <v>1957</v>
      </c>
    </row>
    <row r="2838" spans="1:10" x14ac:dyDescent="0.25">
      <c r="A2838">
        <v>260</v>
      </c>
      <c r="B2838">
        <v>19571007</v>
      </c>
      <c r="C2838">
        <v>26</v>
      </c>
      <c r="D2838">
        <v>46</v>
      </c>
      <c r="E2838">
        <v>19</v>
      </c>
      <c r="F2838">
        <v>10</v>
      </c>
      <c r="G2838">
        <v>1</v>
      </c>
      <c r="H2838">
        <v>77</v>
      </c>
      <c r="I2838">
        <v>23</v>
      </c>
      <c r="J2838" t="str">
        <f t="shared" si="44"/>
        <v>1957</v>
      </c>
    </row>
    <row r="2839" spans="1:10" x14ac:dyDescent="0.25">
      <c r="A2839">
        <v>260</v>
      </c>
      <c r="B2839">
        <v>19571008</v>
      </c>
      <c r="C2839">
        <v>26</v>
      </c>
      <c r="D2839">
        <v>41</v>
      </c>
      <c r="E2839">
        <v>1</v>
      </c>
      <c r="F2839">
        <v>21</v>
      </c>
      <c r="G2839">
        <v>8</v>
      </c>
      <c r="H2839">
        <v>82</v>
      </c>
      <c r="I2839">
        <v>1</v>
      </c>
      <c r="J2839" t="str">
        <f t="shared" si="44"/>
        <v>1957</v>
      </c>
    </row>
    <row r="2840" spans="1:10" x14ac:dyDescent="0.25">
      <c r="A2840">
        <v>260</v>
      </c>
      <c r="B2840">
        <v>19571009</v>
      </c>
      <c r="C2840">
        <v>21</v>
      </c>
      <c r="D2840">
        <v>31</v>
      </c>
      <c r="E2840">
        <v>23</v>
      </c>
      <c r="F2840">
        <v>10</v>
      </c>
      <c r="G2840">
        <v>10</v>
      </c>
      <c r="H2840">
        <v>51</v>
      </c>
      <c r="I2840">
        <v>24</v>
      </c>
      <c r="J2840" t="str">
        <f t="shared" si="44"/>
        <v>1957</v>
      </c>
    </row>
    <row r="2841" spans="1:10" x14ac:dyDescent="0.25">
      <c r="A2841">
        <v>260</v>
      </c>
      <c r="B2841">
        <v>19571010</v>
      </c>
      <c r="C2841">
        <v>31</v>
      </c>
      <c r="D2841">
        <v>41</v>
      </c>
      <c r="E2841">
        <v>11</v>
      </c>
      <c r="F2841">
        <v>15</v>
      </c>
      <c r="G2841">
        <v>16</v>
      </c>
      <c r="H2841">
        <v>67</v>
      </c>
      <c r="I2841">
        <v>13</v>
      </c>
      <c r="J2841" t="str">
        <f t="shared" si="44"/>
        <v>1957</v>
      </c>
    </row>
    <row r="2842" spans="1:10" x14ac:dyDescent="0.25">
      <c r="A2842">
        <v>260</v>
      </c>
      <c r="B2842">
        <v>19571011</v>
      </c>
      <c r="C2842">
        <v>31</v>
      </c>
      <c r="D2842">
        <v>46</v>
      </c>
      <c r="E2842">
        <v>23</v>
      </c>
      <c r="F2842">
        <v>21</v>
      </c>
      <c r="G2842">
        <v>13</v>
      </c>
      <c r="H2842">
        <v>93</v>
      </c>
      <c r="I2842">
        <v>19</v>
      </c>
      <c r="J2842" t="str">
        <f t="shared" si="44"/>
        <v>1957</v>
      </c>
    </row>
    <row r="2843" spans="1:10" x14ac:dyDescent="0.25">
      <c r="A2843">
        <v>260</v>
      </c>
      <c r="B2843">
        <v>19571012</v>
      </c>
      <c r="C2843">
        <v>26</v>
      </c>
      <c r="D2843">
        <v>36</v>
      </c>
      <c r="E2843">
        <v>1</v>
      </c>
      <c r="F2843">
        <v>15</v>
      </c>
      <c r="G2843">
        <v>9</v>
      </c>
      <c r="H2843">
        <v>57</v>
      </c>
      <c r="I2843">
        <v>1</v>
      </c>
      <c r="J2843" t="str">
        <f t="shared" si="44"/>
        <v>1957</v>
      </c>
    </row>
    <row r="2844" spans="1:10" x14ac:dyDescent="0.25">
      <c r="A2844">
        <v>260</v>
      </c>
      <c r="B2844">
        <v>19571013</v>
      </c>
      <c r="C2844">
        <v>21</v>
      </c>
      <c r="D2844">
        <v>31</v>
      </c>
      <c r="E2844">
        <v>3</v>
      </c>
      <c r="F2844">
        <v>10</v>
      </c>
      <c r="G2844">
        <v>7</v>
      </c>
      <c r="H2844">
        <v>36</v>
      </c>
      <c r="I2844">
        <v>3</v>
      </c>
      <c r="J2844" t="str">
        <f t="shared" si="44"/>
        <v>1957</v>
      </c>
    </row>
    <row r="2845" spans="1:10" x14ac:dyDescent="0.25">
      <c r="A2845">
        <v>260</v>
      </c>
      <c r="B2845">
        <v>19571014</v>
      </c>
      <c r="C2845">
        <v>21</v>
      </c>
      <c r="D2845">
        <v>31</v>
      </c>
      <c r="E2845">
        <v>22</v>
      </c>
      <c r="F2845">
        <v>5</v>
      </c>
      <c r="G2845">
        <v>1</v>
      </c>
      <c r="H2845">
        <v>41</v>
      </c>
      <c r="I2845">
        <v>3</v>
      </c>
      <c r="J2845" t="str">
        <f t="shared" si="44"/>
        <v>1957</v>
      </c>
    </row>
    <row r="2846" spans="1:10" x14ac:dyDescent="0.25">
      <c r="A2846">
        <v>260</v>
      </c>
      <c r="B2846">
        <v>19571015</v>
      </c>
      <c r="C2846">
        <v>36</v>
      </c>
      <c r="D2846">
        <v>57</v>
      </c>
      <c r="E2846">
        <v>12</v>
      </c>
      <c r="F2846">
        <v>26</v>
      </c>
      <c r="G2846">
        <v>2</v>
      </c>
      <c r="H2846">
        <v>93</v>
      </c>
      <c r="I2846">
        <v>11</v>
      </c>
      <c r="J2846" t="str">
        <f t="shared" si="44"/>
        <v>1957</v>
      </c>
    </row>
    <row r="2847" spans="1:10" x14ac:dyDescent="0.25">
      <c r="A2847">
        <v>260</v>
      </c>
      <c r="B2847">
        <v>19571016</v>
      </c>
      <c r="C2847">
        <v>36</v>
      </c>
      <c r="D2847">
        <v>57</v>
      </c>
      <c r="E2847">
        <v>12</v>
      </c>
      <c r="F2847">
        <v>21</v>
      </c>
      <c r="G2847">
        <v>2</v>
      </c>
      <c r="H2847">
        <v>113</v>
      </c>
      <c r="I2847">
        <v>20</v>
      </c>
      <c r="J2847" t="str">
        <f t="shared" si="44"/>
        <v>1957</v>
      </c>
    </row>
    <row r="2848" spans="1:10" x14ac:dyDescent="0.25">
      <c r="A2848">
        <v>260</v>
      </c>
      <c r="B2848">
        <v>19571017</v>
      </c>
      <c r="C2848">
        <v>51</v>
      </c>
      <c r="D2848">
        <v>129</v>
      </c>
      <c r="E2848">
        <v>24</v>
      </c>
      <c r="F2848">
        <v>21</v>
      </c>
      <c r="G2848">
        <v>9</v>
      </c>
      <c r="H2848">
        <v>226</v>
      </c>
      <c r="I2848">
        <v>24</v>
      </c>
      <c r="J2848" t="str">
        <f t="shared" si="44"/>
        <v>1957</v>
      </c>
    </row>
    <row r="2849" spans="1:10" x14ac:dyDescent="0.25">
      <c r="A2849">
        <v>260</v>
      </c>
      <c r="B2849">
        <v>19571018</v>
      </c>
      <c r="C2849">
        <v>82</v>
      </c>
      <c r="D2849">
        <v>129</v>
      </c>
      <c r="E2849">
        <v>1</v>
      </c>
      <c r="F2849">
        <v>26</v>
      </c>
      <c r="G2849">
        <v>11</v>
      </c>
      <c r="H2849">
        <v>257</v>
      </c>
      <c r="I2849">
        <v>4</v>
      </c>
      <c r="J2849" t="str">
        <f t="shared" si="44"/>
        <v>1957</v>
      </c>
    </row>
    <row r="2850" spans="1:10" x14ac:dyDescent="0.25">
      <c r="A2850">
        <v>260</v>
      </c>
      <c r="B2850">
        <v>19571019</v>
      </c>
      <c r="C2850">
        <v>41</v>
      </c>
      <c r="D2850">
        <v>87</v>
      </c>
      <c r="E2850">
        <v>1</v>
      </c>
      <c r="F2850">
        <v>21</v>
      </c>
      <c r="G2850">
        <v>19</v>
      </c>
      <c r="H2850">
        <v>154</v>
      </c>
      <c r="I2850">
        <v>2</v>
      </c>
      <c r="J2850" t="str">
        <f t="shared" si="44"/>
        <v>1957</v>
      </c>
    </row>
    <row r="2851" spans="1:10" x14ac:dyDescent="0.25">
      <c r="A2851">
        <v>260</v>
      </c>
      <c r="B2851">
        <v>19571020</v>
      </c>
      <c r="C2851">
        <v>57</v>
      </c>
      <c r="D2851">
        <v>93</v>
      </c>
      <c r="E2851">
        <v>24</v>
      </c>
      <c r="F2851">
        <v>26</v>
      </c>
      <c r="G2851">
        <v>2</v>
      </c>
      <c r="H2851">
        <v>165</v>
      </c>
      <c r="I2851">
        <v>24</v>
      </c>
      <c r="J2851" t="str">
        <f t="shared" si="44"/>
        <v>1957</v>
      </c>
    </row>
    <row r="2852" spans="1:10" x14ac:dyDescent="0.25">
      <c r="A2852">
        <v>260</v>
      </c>
      <c r="B2852">
        <v>19571021</v>
      </c>
      <c r="C2852">
        <v>77</v>
      </c>
      <c r="D2852">
        <v>98</v>
      </c>
      <c r="E2852">
        <v>3</v>
      </c>
      <c r="F2852">
        <v>46</v>
      </c>
      <c r="G2852">
        <v>23</v>
      </c>
      <c r="H2852">
        <v>170</v>
      </c>
      <c r="I2852">
        <v>2</v>
      </c>
      <c r="J2852" t="str">
        <f t="shared" si="44"/>
        <v>1957</v>
      </c>
    </row>
    <row r="2853" spans="1:10" x14ac:dyDescent="0.25">
      <c r="A2853">
        <v>260</v>
      </c>
      <c r="B2853">
        <v>19571022</v>
      </c>
      <c r="C2853">
        <v>41</v>
      </c>
      <c r="D2853">
        <v>51</v>
      </c>
      <c r="E2853">
        <v>16</v>
      </c>
      <c r="F2853">
        <v>26</v>
      </c>
      <c r="G2853">
        <v>13</v>
      </c>
      <c r="H2853">
        <v>144</v>
      </c>
      <c r="I2853">
        <v>9</v>
      </c>
      <c r="J2853" t="str">
        <f t="shared" si="44"/>
        <v>1957</v>
      </c>
    </row>
    <row r="2854" spans="1:10" x14ac:dyDescent="0.25">
      <c r="A2854">
        <v>260</v>
      </c>
      <c r="B2854">
        <v>19571023</v>
      </c>
      <c r="C2854">
        <v>72</v>
      </c>
      <c r="D2854">
        <v>103</v>
      </c>
      <c r="E2854">
        <v>17</v>
      </c>
      <c r="F2854">
        <v>31</v>
      </c>
      <c r="G2854">
        <v>1</v>
      </c>
      <c r="H2854">
        <v>175</v>
      </c>
      <c r="I2854">
        <v>17</v>
      </c>
      <c r="J2854" t="str">
        <f t="shared" si="44"/>
        <v>1957</v>
      </c>
    </row>
    <row r="2855" spans="1:10" x14ac:dyDescent="0.25">
      <c r="A2855">
        <v>260</v>
      </c>
      <c r="B2855">
        <v>19571024</v>
      </c>
      <c r="C2855">
        <v>36</v>
      </c>
      <c r="D2855">
        <v>77</v>
      </c>
      <c r="E2855">
        <v>1</v>
      </c>
      <c r="F2855">
        <v>5</v>
      </c>
      <c r="G2855">
        <v>15</v>
      </c>
      <c r="H2855">
        <v>149</v>
      </c>
      <c r="I2855">
        <v>1</v>
      </c>
      <c r="J2855" t="str">
        <f t="shared" si="44"/>
        <v>1957</v>
      </c>
    </row>
    <row r="2856" spans="1:10" x14ac:dyDescent="0.25">
      <c r="A2856">
        <v>260</v>
      </c>
      <c r="B2856">
        <v>19571025</v>
      </c>
      <c r="C2856">
        <v>46</v>
      </c>
      <c r="D2856">
        <v>62</v>
      </c>
      <c r="E2856">
        <v>12</v>
      </c>
      <c r="F2856">
        <v>31</v>
      </c>
      <c r="G2856">
        <v>1</v>
      </c>
      <c r="H2856">
        <v>103</v>
      </c>
      <c r="I2856">
        <v>11</v>
      </c>
      <c r="J2856" t="str">
        <f t="shared" si="44"/>
        <v>1957</v>
      </c>
    </row>
    <row r="2857" spans="1:10" x14ac:dyDescent="0.25">
      <c r="A2857">
        <v>260</v>
      </c>
      <c r="B2857">
        <v>19571026</v>
      </c>
      <c r="C2857">
        <v>51</v>
      </c>
      <c r="D2857">
        <v>72</v>
      </c>
      <c r="E2857">
        <v>12</v>
      </c>
      <c r="F2857">
        <v>41</v>
      </c>
      <c r="G2857">
        <v>2</v>
      </c>
      <c r="H2857">
        <v>129</v>
      </c>
      <c r="I2857">
        <v>11</v>
      </c>
      <c r="J2857" t="str">
        <f t="shared" si="44"/>
        <v>1957</v>
      </c>
    </row>
    <row r="2858" spans="1:10" x14ac:dyDescent="0.25">
      <c r="A2858">
        <v>260</v>
      </c>
      <c r="B2858">
        <v>19571027</v>
      </c>
      <c r="C2858">
        <v>46</v>
      </c>
      <c r="D2858">
        <v>62</v>
      </c>
      <c r="E2858">
        <v>23</v>
      </c>
      <c r="F2858">
        <v>36</v>
      </c>
      <c r="G2858">
        <v>3</v>
      </c>
      <c r="H2858">
        <v>108</v>
      </c>
      <c r="I2858">
        <v>23</v>
      </c>
      <c r="J2858" t="str">
        <f t="shared" si="44"/>
        <v>1957</v>
      </c>
    </row>
    <row r="2859" spans="1:10" x14ac:dyDescent="0.25">
      <c r="A2859">
        <v>260</v>
      </c>
      <c r="B2859">
        <v>19571028</v>
      </c>
      <c r="C2859">
        <v>82</v>
      </c>
      <c r="D2859">
        <v>103</v>
      </c>
      <c r="E2859">
        <v>20</v>
      </c>
      <c r="F2859">
        <v>62</v>
      </c>
      <c r="G2859">
        <v>1</v>
      </c>
      <c r="H2859">
        <v>180</v>
      </c>
      <c r="I2859">
        <v>20</v>
      </c>
      <c r="J2859" t="str">
        <f t="shared" si="44"/>
        <v>1957</v>
      </c>
    </row>
    <row r="2860" spans="1:10" x14ac:dyDescent="0.25">
      <c r="A2860">
        <v>260</v>
      </c>
      <c r="B2860">
        <v>19571029</v>
      </c>
      <c r="C2860">
        <v>98</v>
      </c>
      <c r="D2860">
        <v>103</v>
      </c>
      <c r="E2860">
        <v>2</v>
      </c>
      <c r="F2860">
        <v>87</v>
      </c>
      <c r="G2860">
        <v>15</v>
      </c>
      <c r="H2860">
        <v>180</v>
      </c>
      <c r="I2860">
        <v>3</v>
      </c>
      <c r="J2860" t="str">
        <f t="shared" si="44"/>
        <v>1957</v>
      </c>
    </row>
    <row r="2861" spans="1:10" x14ac:dyDescent="0.25">
      <c r="A2861">
        <v>260</v>
      </c>
      <c r="B2861">
        <v>19571030</v>
      </c>
      <c r="C2861">
        <v>72</v>
      </c>
      <c r="D2861">
        <v>93</v>
      </c>
      <c r="E2861">
        <v>1</v>
      </c>
      <c r="F2861">
        <v>57</v>
      </c>
      <c r="G2861">
        <v>15</v>
      </c>
      <c r="H2861">
        <v>154</v>
      </c>
      <c r="I2861">
        <v>1</v>
      </c>
      <c r="J2861" t="str">
        <f t="shared" si="44"/>
        <v>1957</v>
      </c>
    </row>
    <row r="2862" spans="1:10" x14ac:dyDescent="0.25">
      <c r="A2862">
        <v>260</v>
      </c>
      <c r="B2862">
        <v>19571031</v>
      </c>
      <c r="C2862">
        <v>87</v>
      </c>
      <c r="D2862">
        <v>98</v>
      </c>
      <c r="E2862">
        <v>19</v>
      </c>
      <c r="F2862">
        <v>67</v>
      </c>
      <c r="G2862">
        <v>2</v>
      </c>
      <c r="H2862">
        <v>170</v>
      </c>
      <c r="I2862">
        <v>10</v>
      </c>
      <c r="J2862" t="str">
        <f t="shared" si="44"/>
        <v>1957</v>
      </c>
    </row>
    <row r="2863" spans="1:10" x14ac:dyDescent="0.25">
      <c r="A2863">
        <v>260</v>
      </c>
      <c r="B2863">
        <v>19571101</v>
      </c>
      <c r="C2863">
        <v>87</v>
      </c>
      <c r="D2863">
        <v>103</v>
      </c>
      <c r="E2863">
        <v>12</v>
      </c>
      <c r="F2863">
        <v>57</v>
      </c>
      <c r="G2863">
        <v>6</v>
      </c>
      <c r="H2863">
        <v>185</v>
      </c>
      <c r="I2863">
        <v>11</v>
      </c>
      <c r="J2863" t="str">
        <f t="shared" si="44"/>
        <v>1957</v>
      </c>
    </row>
    <row r="2864" spans="1:10" x14ac:dyDescent="0.25">
      <c r="A2864">
        <v>260</v>
      </c>
      <c r="B2864">
        <v>19571102</v>
      </c>
      <c r="C2864">
        <v>82</v>
      </c>
      <c r="D2864">
        <v>103</v>
      </c>
      <c r="E2864">
        <v>13</v>
      </c>
      <c r="F2864">
        <v>67</v>
      </c>
      <c r="G2864">
        <v>21</v>
      </c>
      <c r="H2864">
        <v>170</v>
      </c>
      <c r="I2864">
        <v>12</v>
      </c>
      <c r="J2864" t="str">
        <f t="shared" si="44"/>
        <v>1957</v>
      </c>
    </row>
    <row r="2865" spans="1:10" x14ac:dyDescent="0.25">
      <c r="A2865">
        <v>260</v>
      </c>
      <c r="B2865">
        <v>19571103</v>
      </c>
      <c r="C2865">
        <v>108</v>
      </c>
      <c r="D2865">
        <v>129</v>
      </c>
      <c r="E2865">
        <v>9</v>
      </c>
      <c r="F2865">
        <v>77</v>
      </c>
      <c r="G2865">
        <v>1</v>
      </c>
      <c r="H2865">
        <v>216</v>
      </c>
      <c r="I2865">
        <v>15</v>
      </c>
      <c r="J2865" t="str">
        <f t="shared" si="44"/>
        <v>1957</v>
      </c>
    </row>
    <row r="2866" spans="1:10" x14ac:dyDescent="0.25">
      <c r="A2866">
        <v>260</v>
      </c>
      <c r="B2866">
        <v>19571104</v>
      </c>
      <c r="C2866">
        <v>113</v>
      </c>
      <c r="D2866">
        <v>195</v>
      </c>
      <c r="E2866">
        <v>7</v>
      </c>
      <c r="F2866">
        <v>36</v>
      </c>
      <c r="G2866">
        <v>17</v>
      </c>
      <c r="H2866">
        <v>319</v>
      </c>
      <c r="I2866">
        <v>6</v>
      </c>
      <c r="J2866" t="str">
        <f t="shared" si="44"/>
        <v>1957</v>
      </c>
    </row>
    <row r="2867" spans="1:10" x14ac:dyDescent="0.25">
      <c r="A2867">
        <v>260</v>
      </c>
      <c r="B2867">
        <v>19571105</v>
      </c>
      <c r="C2867">
        <v>108</v>
      </c>
      <c r="D2867">
        <v>118</v>
      </c>
      <c r="E2867">
        <v>2</v>
      </c>
      <c r="F2867">
        <v>93</v>
      </c>
      <c r="G2867">
        <v>9</v>
      </c>
      <c r="H2867">
        <v>237</v>
      </c>
      <c r="I2867">
        <v>12</v>
      </c>
      <c r="J2867" t="str">
        <f t="shared" si="44"/>
        <v>1957</v>
      </c>
    </row>
    <row r="2868" spans="1:10" x14ac:dyDescent="0.25">
      <c r="A2868">
        <v>260</v>
      </c>
      <c r="B2868">
        <v>19571106</v>
      </c>
      <c r="C2868">
        <v>51</v>
      </c>
      <c r="D2868">
        <v>98</v>
      </c>
      <c r="E2868">
        <v>1</v>
      </c>
      <c r="F2868">
        <v>10</v>
      </c>
      <c r="G2868">
        <v>16</v>
      </c>
      <c r="H2868">
        <v>165</v>
      </c>
      <c r="I2868">
        <v>2</v>
      </c>
      <c r="J2868" t="str">
        <f t="shared" si="44"/>
        <v>1957</v>
      </c>
    </row>
    <row r="2869" spans="1:10" x14ac:dyDescent="0.25">
      <c r="A2869">
        <v>260</v>
      </c>
      <c r="B2869">
        <v>19571107</v>
      </c>
      <c r="C2869">
        <v>31</v>
      </c>
      <c r="D2869">
        <v>41</v>
      </c>
      <c r="E2869">
        <v>19</v>
      </c>
      <c r="F2869">
        <v>15</v>
      </c>
      <c r="G2869">
        <v>9</v>
      </c>
      <c r="H2869">
        <v>82</v>
      </c>
      <c r="I2869">
        <v>20</v>
      </c>
      <c r="J2869" t="str">
        <f t="shared" si="44"/>
        <v>1957</v>
      </c>
    </row>
    <row r="2870" spans="1:10" x14ac:dyDescent="0.25">
      <c r="A2870">
        <v>260</v>
      </c>
      <c r="B2870">
        <v>19571108</v>
      </c>
      <c r="C2870">
        <v>62</v>
      </c>
      <c r="D2870">
        <v>87</v>
      </c>
      <c r="E2870">
        <v>12</v>
      </c>
      <c r="F2870">
        <v>41</v>
      </c>
      <c r="G2870">
        <v>1</v>
      </c>
      <c r="H2870">
        <v>170</v>
      </c>
      <c r="I2870">
        <v>11</v>
      </c>
      <c r="J2870" t="str">
        <f t="shared" si="44"/>
        <v>1957</v>
      </c>
    </row>
    <row r="2871" spans="1:10" x14ac:dyDescent="0.25">
      <c r="A2871">
        <v>260</v>
      </c>
      <c r="B2871">
        <v>19571109</v>
      </c>
      <c r="C2871">
        <v>77</v>
      </c>
      <c r="D2871">
        <v>98</v>
      </c>
      <c r="E2871">
        <v>13</v>
      </c>
      <c r="F2871">
        <v>57</v>
      </c>
      <c r="G2871">
        <v>2</v>
      </c>
      <c r="H2871">
        <v>185</v>
      </c>
      <c r="I2871">
        <v>13</v>
      </c>
      <c r="J2871" t="str">
        <f t="shared" si="44"/>
        <v>1957</v>
      </c>
    </row>
    <row r="2872" spans="1:10" x14ac:dyDescent="0.25">
      <c r="A2872">
        <v>260</v>
      </c>
      <c r="B2872">
        <v>19571110</v>
      </c>
      <c r="C2872">
        <v>46</v>
      </c>
      <c r="D2872">
        <v>67</v>
      </c>
      <c r="E2872">
        <v>24</v>
      </c>
      <c r="F2872">
        <v>36</v>
      </c>
      <c r="G2872">
        <v>13</v>
      </c>
      <c r="H2872">
        <v>134</v>
      </c>
      <c r="I2872">
        <v>24</v>
      </c>
      <c r="J2872" t="str">
        <f t="shared" si="44"/>
        <v>1957</v>
      </c>
    </row>
    <row r="2873" spans="1:10" x14ac:dyDescent="0.25">
      <c r="A2873">
        <v>260</v>
      </c>
      <c r="B2873">
        <v>19571111</v>
      </c>
      <c r="C2873">
        <v>57</v>
      </c>
      <c r="D2873">
        <v>77</v>
      </c>
      <c r="E2873">
        <v>14</v>
      </c>
      <c r="F2873">
        <v>46</v>
      </c>
      <c r="G2873">
        <v>20</v>
      </c>
      <c r="H2873">
        <v>159</v>
      </c>
      <c r="I2873">
        <v>16</v>
      </c>
      <c r="J2873" t="str">
        <f t="shared" si="44"/>
        <v>1957</v>
      </c>
    </row>
    <row r="2874" spans="1:10" x14ac:dyDescent="0.25">
      <c r="A2874">
        <v>260</v>
      </c>
      <c r="B2874">
        <v>19571112</v>
      </c>
      <c r="C2874">
        <v>57</v>
      </c>
      <c r="D2874">
        <v>67</v>
      </c>
      <c r="E2874">
        <v>13</v>
      </c>
      <c r="F2874">
        <v>46</v>
      </c>
      <c r="G2874">
        <v>2</v>
      </c>
      <c r="H2874">
        <v>154</v>
      </c>
      <c r="I2874">
        <v>19</v>
      </c>
      <c r="J2874" t="str">
        <f t="shared" si="44"/>
        <v>1957</v>
      </c>
    </row>
    <row r="2875" spans="1:10" x14ac:dyDescent="0.25">
      <c r="A2875">
        <v>260</v>
      </c>
      <c r="B2875">
        <v>19571113</v>
      </c>
      <c r="C2875">
        <v>62</v>
      </c>
      <c r="D2875">
        <v>67</v>
      </c>
      <c r="E2875">
        <v>10</v>
      </c>
      <c r="F2875">
        <v>51</v>
      </c>
      <c r="G2875">
        <v>7</v>
      </c>
      <c r="H2875">
        <v>144</v>
      </c>
      <c r="I2875">
        <v>6</v>
      </c>
      <c r="J2875" t="str">
        <f t="shared" si="44"/>
        <v>1957</v>
      </c>
    </row>
    <row r="2876" spans="1:10" x14ac:dyDescent="0.25">
      <c r="A2876">
        <v>260</v>
      </c>
      <c r="B2876">
        <v>19571114</v>
      </c>
      <c r="C2876">
        <v>57</v>
      </c>
      <c r="D2876">
        <v>72</v>
      </c>
      <c r="E2876">
        <v>11</v>
      </c>
      <c r="F2876">
        <v>41</v>
      </c>
      <c r="G2876">
        <v>18</v>
      </c>
      <c r="H2876">
        <v>139</v>
      </c>
      <c r="I2876">
        <v>10</v>
      </c>
      <c r="J2876" t="str">
        <f t="shared" si="44"/>
        <v>1957</v>
      </c>
    </row>
    <row r="2877" spans="1:10" x14ac:dyDescent="0.25">
      <c r="A2877">
        <v>260</v>
      </c>
      <c r="B2877">
        <v>19571115</v>
      </c>
      <c r="C2877">
        <v>41</v>
      </c>
      <c r="D2877">
        <v>51</v>
      </c>
      <c r="E2877">
        <v>1</v>
      </c>
      <c r="F2877">
        <v>21</v>
      </c>
      <c r="G2877">
        <v>13</v>
      </c>
      <c r="H2877">
        <v>103</v>
      </c>
      <c r="I2877">
        <v>1</v>
      </c>
      <c r="J2877" t="str">
        <f t="shared" si="44"/>
        <v>1957</v>
      </c>
    </row>
    <row r="2878" spans="1:10" x14ac:dyDescent="0.25">
      <c r="A2878">
        <v>260</v>
      </c>
      <c r="B2878">
        <v>19571116</v>
      </c>
      <c r="C2878">
        <v>41</v>
      </c>
      <c r="D2878">
        <v>51</v>
      </c>
      <c r="E2878">
        <v>6</v>
      </c>
      <c r="F2878">
        <v>31</v>
      </c>
      <c r="G2878">
        <v>1</v>
      </c>
      <c r="H2878">
        <v>82</v>
      </c>
      <c r="I2878">
        <v>6</v>
      </c>
      <c r="J2878" t="str">
        <f t="shared" si="44"/>
        <v>1957</v>
      </c>
    </row>
    <row r="2879" spans="1:10" x14ac:dyDescent="0.25">
      <c r="A2879">
        <v>260</v>
      </c>
      <c r="B2879">
        <v>19571117</v>
      </c>
      <c r="C2879">
        <v>21</v>
      </c>
      <c r="D2879">
        <v>36</v>
      </c>
      <c r="E2879">
        <v>1</v>
      </c>
      <c r="F2879">
        <v>15</v>
      </c>
      <c r="G2879">
        <v>9</v>
      </c>
      <c r="H2879">
        <v>57</v>
      </c>
      <c r="I2879">
        <v>1</v>
      </c>
      <c r="J2879" t="str">
        <f t="shared" si="44"/>
        <v>1957</v>
      </c>
    </row>
    <row r="2880" spans="1:10" x14ac:dyDescent="0.25">
      <c r="A2880">
        <v>260</v>
      </c>
      <c r="B2880">
        <v>19571118</v>
      </c>
      <c r="C2880">
        <v>31</v>
      </c>
      <c r="D2880">
        <v>46</v>
      </c>
      <c r="E2880">
        <v>19</v>
      </c>
      <c r="F2880">
        <v>15</v>
      </c>
      <c r="G2880">
        <v>2</v>
      </c>
      <c r="H2880">
        <v>82</v>
      </c>
      <c r="I2880">
        <v>22</v>
      </c>
      <c r="J2880" t="str">
        <f t="shared" si="44"/>
        <v>1957</v>
      </c>
    </row>
    <row r="2881" spans="1:10" x14ac:dyDescent="0.25">
      <c r="A2881">
        <v>260</v>
      </c>
      <c r="B2881">
        <v>19571119</v>
      </c>
      <c r="C2881">
        <v>41</v>
      </c>
      <c r="D2881">
        <v>57</v>
      </c>
      <c r="E2881">
        <v>6</v>
      </c>
      <c r="F2881">
        <v>26</v>
      </c>
      <c r="G2881">
        <v>20</v>
      </c>
      <c r="H2881">
        <v>93</v>
      </c>
      <c r="I2881">
        <v>6</v>
      </c>
      <c r="J2881" t="str">
        <f t="shared" si="44"/>
        <v>1957</v>
      </c>
    </row>
    <row r="2882" spans="1:10" x14ac:dyDescent="0.25">
      <c r="A2882">
        <v>260</v>
      </c>
      <c r="B2882">
        <v>19571120</v>
      </c>
      <c r="C2882">
        <v>26</v>
      </c>
      <c r="D2882">
        <v>36</v>
      </c>
      <c r="E2882">
        <v>1</v>
      </c>
      <c r="F2882">
        <v>10</v>
      </c>
      <c r="G2882">
        <v>21</v>
      </c>
      <c r="H2882">
        <v>67</v>
      </c>
      <c r="I2882">
        <v>1</v>
      </c>
      <c r="J2882" t="str">
        <f t="shared" si="44"/>
        <v>1957</v>
      </c>
    </row>
    <row r="2883" spans="1:10" x14ac:dyDescent="0.25">
      <c r="A2883">
        <v>260</v>
      </c>
      <c r="B2883">
        <v>19571121</v>
      </c>
      <c r="C2883">
        <v>31</v>
      </c>
      <c r="D2883">
        <v>77</v>
      </c>
      <c r="E2883">
        <v>24</v>
      </c>
      <c r="F2883">
        <v>5</v>
      </c>
      <c r="G2883">
        <v>12</v>
      </c>
      <c r="H2883">
        <v>129</v>
      </c>
      <c r="I2883">
        <v>24</v>
      </c>
      <c r="J2883" t="str">
        <f t="shared" ref="J2883:J2946" si="45">LEFT(B2883,4)</f>
        <v>1957</v>
      </c>
    </row>
    <row r="2884" spans="1:10" x14ac:dyDescent="0.25">
      <c r="A2884">
        <v>260</v>
      </c>
      <c r="B2884">
        <v>19571122</v>
      </c>
      <c r="C2884">
        <v>51</v>
      </c>
      <c r="D2884">
        <v>87</v>
      </c>
      <c r="E2884">
        <v>4</v>
      </c>
      <c r="F2884">
        <v>21</v>
      </c>
      <c r="G2884">
        <v>13</v>
      </c>
      <c r="H2884">
        <v>154</v>
      </c>
      <c r="I2884">
        <v>5</v>
      </c>
      <c r="J2884" t="str">
        <f t="shared" si="45"/>
        <v>1957</v>
      </c>
    </row>
    <row r="2885" spans="1:10" x14ac:dyDescent="0.25">
      <c r="A2885">
        <v>260</v>
      </c>
      <c r="B2885">
        <v>19571123</v>
      </c>
      <c r="C2885">
        <v>41</v>
      </c>
      <c r="D2885">
        <v>62</v>
      </c>
      <c r="E2885">
        <v>3</v>
      </c>
      <c r="F2885">
        <v>26</v>
      </c>
      <c r="G2885">
        <v>16</v>
      </c>
      <c r="H2885">
        <v>139</v>
      </c>
      <c r="I2885">
        <v>12</v>
      </c>
      <c r="J2885" t="str">
        <f t="shared" si="45"/>
        <v>1957</v>
      </c>
    </row>
    <row r="2886" spans="1:10" x14ac:dyDescent="0.25">
      <c r="A2886">
        <v>260</v>
      </c>
      <c r="B2886">
        <v>19571124</v>
      </c>
      <c r="C2886">
        <v>36</v>
      </c>
      <c r="D2886">
        <v>46</v>
      </c>
      <c r="E2886">
        <v>13</v>
      </c>
      <c r="F2886">
        <v>26</v>
      </c>
      <c r="G2886">
        <v>1</v>
      </c>
      <c r="H2886">
        <v>87</v>
      </c>
      <c r="I2886">
        <v>12</v>
      </c>
      <c r="J2886" t="str">
        <f t="shared" si="45"/>
        <v>1957</v>
      </c>
    </row>
    <row r="2887" spans="1:10" x14ac:dyDescent="0.25">
      <c r="A2887">
        <v>260</v>
      </c>
      <c r="B2887">
        <v>19571125</v>
      </c>
      <c r="C2887">
        <v>36</v>
      </c>
      <c r="D2887">
        <v>41</v>
      </c>
      <c r="E2887">
        <v>9</v>
      </c>
      <c r="F2887">
        <v>26</v>
      </c>
      <c r="G2887">
        <v>19</v>
      </c>
      <c r="H2887">
        <v>72</v>
      </c>
      <c r="I2887">
        <v>8</v>
      </c>
      <c r="J2887" t="str">
        <f t="shared" si="45"/>
        <v>1957</v>
      </c>
    </row>
    <row r="2888" spans="1:10" x14ac:dyDescent="0.25">
      <c r="A2888">
        <v>260</v>
      </c>
      <c r="B2888">
        <v>19571126</v>
      </c>
      <c r="C2888">
        <v>36</v>
      </c>
      <c r="D2888">
        <v>46</v>
      </c>
      <c r="E2888">
        <v>13</v>
      </c>
      <c r="F2888">
        <v>31</v>
      </c>
      <c r="G2888">
        <v>1</v>
      </c>
      <c r="H2888">
        <v>103</v>
      </c>
      <c r="I2888">
        <v>14</v>
      </c>
      <c r="J2888" t="str">
        <f t="shared" si="45"/>
        <v>1957</v>
      </c>
    </row>
    <row r="2889" spans="1:10" x14ac:dyDescent="0.25">
      <c r="A2889">
        <v>260</v>
      </c>
      <c r="B2889">
        <v>19571127</v>
      </c>
      <c r="C2889">
        <v>46</v>
      </c>
      <c r="D2889">
        <v>51</v>
      </c>
      <c r="E2889">
        <v>14</v>
      </c>
      <c r="F2889">
        <v>31</v>
      </c>
      <c r="G2889">
        <v>8</v>
      </c>
      <c r="H2889">
        <v>113</v>
      </c>
      <c r="I2889">
        <v>16</v>
      </c>
      <c r="J2889" t="str">
        <f t="shared" si="45"/>
        <v>1957</v>
      </c>
    </row>
    <row r="2890" spans="1:10" x14ac:dyDescent="0.25">
      <c r="A2890">
        <v>260</v>
      </c>
      <c r="B2890">
        <v>19571128</v>
      </c>
      <c r="C2890">
        <v>57</v>
      </c>
      <c r="D2890">
        <v>62</v>
      </c>
      <c r="E2890">
        <v>11</v>
      </c>
      <c r="F2890">
        <v>51</v>
      </c>
      <c r="G2890">
        <v>1</v>
      </c>
      <c r="H2890">
        <v>123</v>
      </c>
      <c r="I2890">
        <v>12</v>
      </c>
      <c r="J2890" t="str">
        <f t="shared" si="45"/>
        <v>1957</v>
      </c>
    </row>
    <row r="2891" spans="1:10" x14ac:dyDescent="0.25">
      <c r="A2891">
        <v>260</v>
      </c>
      <c r="B2891">
        <v>19571129</v>
      </c>
      <c r="C2891">
        <v>41</v>
      </c>
      <c r="D2891">
        <v>57</v>
      </c>
      <c r="E2891">
        <v>18</v>
      </c>
      <c r="F2891">
        <v>26</v>
      </c>
      <c r="G2891">
        <v>14</v>
      </c>
      <c r="H2891">
        <v>113</v>
      </c>
      <c r="I2891">
        <v>21</v>
      </c>
      <c r="J2891" t="str">
        <f t="shared" si="45"/>
        <v>1957</v>
      </c>
    </row>
    <row r="2892" spans="1:10" x14ac:dyDescent="0.25">
      <c r="A2892">
        <v>260</v>
      </c>
      <c r="B2892">
        <v>19571130</v>
      </c>
      <c r="C2892">
        <v>57</v>
      </c>
      <c r="D2892">
        <v>77</v>
      </c>
      <c r="E2892">
        <v>13</v>
      </c>
      <c r="F2892">
        <v>46</v>
      </c>
      <c r="G2892">
        <v>1</v>
      </c>
      <c r="H2892">
        <v>123</v>
      </c>
      <c r="I2892">
        <v>12</v>
      </c>
      <c r="J2892" t="str">
        <f t="shared" si="45"/>
        <v>1957</v>
      </c>
    </row>
    <row r="2893" spans="1:10" x14ac:dyDescent="0.25">
      <c r="A2893">
        <v>260</v>
      </c>
      <c r="B2893">
        <v>19571201</v>
      </c>
      <c r="C2893">
        <v>41</v>
      </c>
      <c r="D2893">
        <v>57</v>
      </c>
      <c r="E2893">
        <v>11</v>
      </c>
      <c r="F2893">
        <v>31</v>
      </c>
      <c r="G2893">
        <v>14</v>
      </c>
      <c r="H2893">
        <v>93</v>
      </c>
      <c r="I2893">
        <v>4</v>
      </c>
      <c r="J2893" t="str">
        <f t="shared" si="45"/>
        <v>1957</v>
      </c>
    </row>
    <row r="2894" spans="1:10" x14ac:dyDescent="0.25">
      <c r="A2894">
        <v>260</v>
      </c>
      <c r="B2894">
        <v>19571202</v>
      </c>
      <c r="C2894">
        <v>21</v>
      </c>
      <c r="D2894">
        <v>41</v>
      </c>
      <c r="E2894">
        <v>4</v>
      </c>
      <c r="F2894">
        <v>5</v>
      </c>
      <c r="G2894">
        <v>13</v>
      </c>
      <c r="H2894">
        <v>67</v>
      </c>
      <c r="I2894">
        <v>7</v>
      </c>
      <c r="J2894" t="str">
        <f t="shared" si="45"/>
        <v>1957</v>
      </c>
    </row>
    <row r="2895" spans="1:10" x14ac:dyDescent="0.25">
      <c r="A2895">
        <v>260</v>
      </c>
      <c r="B2895">
        <v>19571203</v>
      </c>
      <c r="C2895">
        <v>21</v>
      </c>
      <c r="D2895">
        <v>31</v>
      </c>
      <c r="E2895">
        <v>16</v>
      </c>
      <c r="F2895">
        <v>10</v>
      </c>
      <c r="G2895">
        <v>1</v>
      </c>
      <c r="H2895">
        <v>41</v>
      </c>
      <c r="I2895">
        <v>14</v>
      </c>
      <c r="J2895" t="str">
        <f t="shared" si="45"/>
        <v>1957</v>
      </c>
    </row>
    <row r="2896" spans="1:10" x14ac:dyDescent="0.25">
      <c r="A2896">
        <v>260</v>
      </c>
      <c r="B2896">
        <v>19571204</v>
      </c>
      <c r="C2896">
        <v>36</v>
      </c>
      <c r="D2896">
        <v>51</v>
      </c>
      <c r="E2896">
        <v>7</v>
      </c>
      <c r="F2896">
        <v>26</v>
      </c>
      <c r="G2896">
        <v>2</v>
      </c>
      <c r="H2896">
        <v>93</v>
      </c>
      <c r="I2896">
        <v>9</v>
      </c>
      <c r="J2896" t="str">
        <f t="shared" si="45"/>
        <v>1957</v>
      </c>
    </row>
    <row r="2897" spans="1:10" x14ac:dyDescent="0.25">
      <c r="A2897">
        <v>260</v>
      </c>
      <c r="B2897">
        <v>19571205</v>
      </c>
      <c r="C2897">
        <v>21</v>
      </c>
      <c r="D2897">
        <v>36</v>
      </c>
      <c r="E2897">
        <v>20</v>
      </c>
      <c r="F2897">
        <v>10</v>
      </c>
      <c r="G2897">
        <v>7</v>
      </c>
      <c r="H2897">
        <v>62</v>
      </c>
      <c r="I2897">
        <v>21</v>
      </c>
      <c r="J2897" t="str">
        <f t="shared" si="45"/>
        <v>1957</v>
      </c>
    </row>
    <row r="2898" spans="1:10" x14ac:dyDescent="0.25">
      <c r="A2898">
        <v>260</v>
      </c>
      <c r="B2898">
        <v>19571206</v>
      </c>
      <c r="C2898">
        <v>46</v>
      </c>
      <c r="D2898">
        <v>77</v>
      </c>
      <c r="E2898">
        <v>24</v>
      </c>
      <c r="F2898">
        <v>36</v>
      </c>
      <c r="G2898">
        <v>1</v>
      </c>
      <c r="H2898">
        <v>129</v>
      </c>
      <c r="I2898">
        <v>23</v>
      </c>
      <c r="J2898" t="str">
        <f t="shared" si="45"/>
        <v>1957</v>
      </c>
    </row>
    <row r="2899" spans="1:10" x14ac:dyDescent="0.25">
      <c r="A2899">
        <v>260</v>
      </c>
      <c r="B2899">
        <v>19571207</v>
      </c>
      <c r="C2899">
        <v>98</v>
      </c>
      <c r="D2899">
        <v>129</v>
      </c>
      <c r="E2899">
        <v>16</v>
      </c>
      <c r="F2899">
        <v>62</v>
      </c>
      <c r="G2899">
        <v>24</v>
      </c>
      <c r="H2899">
        <v>195</v>
      </c>
      <c r="I2899">
        <v>16</v>
      </c>
      <c r="J2899" t="str">
        <f t="shared" si="45"/>
        <v>1957</v>
      </c>
    </row>
    <row r="2900" spans="1:10" x14ac:dyDescent="0.25">
      <c r="A2900">
        <v>260</v>
      </c>
      <c r="B2900">
        <v>19571208</v>
      </c>
      <c r="C2900">
        <v>98</v>
      </c>
      <c r="D2900">
        <v>123</v>
      </c>
      <c r="E2900">
        <v>10</v>
      </c>
      <c r="F2900">
        <v>67</v>
      </c>
      <c r="G2900">
        <v>1</v>
      </c>
      <c r="H2900">
        <v>273</v>
      </c>
      <c r="I2900">
        <v>11</v>
      </c>
      <c r="J2900" t="str">
        <f t="shared" si="45"/>
        <v>1957</v>
      </c>
    </row>
    <row r="2901" spans="1:10" x14ac:dyDescent="0.25">
      <c r="A2901">
        <v>260</v>
      </c>
      <c r="B2901">
        <v>19571209</v>
      </c>
      <c r="C2901">
        <v>36</v>
      </c>
      <c r="D2901">
        <v>72</v>
      </c>
      <c r="E2901">
        <v>1</v>
      </c>
      <c r="F2901">
        <v>21</v>
      </c>
      <c r="G2901">
        <v>16</v>
      </c>
      <c r="H2901">
        <v>170</v>
      </c>
      <c r="I2901">
        <v>1</v>
      </c>
      <c r="J2901" t="str">
        <f t="shared" si="45"/>
        <v>1957</v>
      </c>
    </row>
    <row r="2902" spans="1:10" x14ac:dyDescent="0.25">
      <c r="A2902">
        <v>260</v>
      </c>
      <c r="B2902">
        <v>19571210</v>
      </c>
      <c r="C2902">
        <v>57</v>
      </c>
      <c r="D2902">
        <v>93</v>
      </c>
      <c r="E2902">
        <v>24</v>
      </c>
      <c r="F2902">
        <v>41</v>
      </c>
      <c r="G2902">
        <v>8</v>
      </c>
      <c r="H2902">
        <v>149</v>
      </c>
      <c r="I2902">
        <v>24</v>
      </c>
      <c r="J2902" t="str">
        <f t="shared" si="45"/>
        <v>1957</v>
      </c>
    </row>
    <row r="2903" spans="1:10" x14ac:dyDescent="0.25">
      <c r="A2903">
        <v>260</v>
      </c>
      <c r="B2903">
        <v>19571211</v>
      </c>
      <c r="C2903">
        <v>87</v>
      </c>
      <c r="D2903">
        <v>108</v>
      </c>
      <c r="E2903">
        <v>4</v>
      </c>
      <c r="F2903">
        <v>62</v>
      </c>
      <c r="G2903">
        <v>21</v>
      </c>
      <c r="H2903">
        <v>170</v>
      </c>
      <c r="I2903">
        <v>4</v>
      </c>
      <c r="J2903" t="str">
        <f t="shared" si="45"/>
        <v>1957</v>
      </c>
    </row>
    <row r="2904" spans="1:10" x14ac:dyDescent="0.25">
      <c r="A2904">
        <v>260</v>
      </c>
      <c r="B2904">
        <v>19571212</v>
      </c>
      <c r="C2904">
        <v>41</v>
      </c>
      <c r="D2904">
        <v>67</v>
      </c>
      <c r="E2904">
        <v>1</v>
      </c>
      <c r="F2904">
        <v>26</v>
      </c>
      <c r="G2904">
        <v>8</v>
      </c>
      <c r="H2904">
        <v>134</v>
      </c>
      <c r="I2904">
        <v>20</v>
      </c>
      <c r="J2904" t="str">
        <f t="shared" si="45"/>
        <v>1957</v>
      </c>
    </row>
    <row r="2905" spans="1:10" x14ac:dyDescent="0.25">
      <c r="A2905">
        <v>260</v>
      </c>
      <c r="B2905">
        <v>19571213</v>
      </c>
      <c r="C2905">
        <v>57</v>
      </c>
      <c r="D2905">
        <v>82</v>
      </c>
      <c r="E2905">
        <v>21</v>
      </c>
      <c r="F2905">
        <v>36</v>
      </c>
      <c r="G2905">
        <v>7</v>
      </c>
      <c r="H2905">
        <v>175</v>
      </c>
      <c r="I2905">
        <v>21</v>
      </c>
      <c r="J2905" t="str">
        <f t="shared" si="45"/>
        <v>1957</v>
      </c>
    </row>
    <row r="2906" spans="1:10" x14ac:dyDescent="0.25">
      <c r="A2906">
        <v>260</v>
      </c>
      <c r="B2906">
        <v>19571214</v>
      </c>
      <c r="C2906">
        <v>82</v>
      </c>
      <c r="D2906">
        <v>87</v>
      </c>
      <c r="E2906">
        <v>7</v>
      </c>
      <c r="F2906">
        <v>72</v>
      </c>
      <c r="G2906">
        <v>12</v>
      </c>
      <c r="H2906">
        <v>201</v>
      </c>
      <c r="I2906">
        <v>16</v>
      </c>
      <c r="J2906" t="str">
        <f t="shared" si="45"/>
        <v>1957</v>
      </c>
    </row>
    <row r="2907" spans="1:10" x14ac:dyDescent="0.25">
      <c r="A2907">
        <v>260</v>
      </c>
      <c r="B2907">
        <v>19571215</v>
      </c>
      <c r="C2907">
        <v>67</v>
      </c>
      <c r="D2907">
        <v>87</v>
      </c>
      <c r="E2907">
        <v>13</v>
      </c>
      <c r="F2907">
        <v>51</v>
      </c>
      <c r="G2907">
        <v>24</v>
      </c>
      <c r="H2907">
        <v>175</v>
      </c>
      <c r="I2907">
        <v>2</v>
      </c>
      <c r="J2907" t="str">
        <f t="shared" si="45"/>
        <v>1957</v>
      </c>
    </row>
    <row r="2908" spans="1:10" x14ac:dyDescent="0.25">
      <c r="A2908">
        <v>260</v>
      </c>
      <c r="B2908">
        <v>19571216</v>
      </c>
      <c r="C2908">
        <v>26</v>
      </c>
      <c r="D2908">
        <v>46</v>
      </c>
      <c r="E2908">
        <v>1</v>
      </c>
      <c r="F2908">
        <v>10</v>
      </c>
      <c r="G2908">
        <v>11</v>
      </c>
      <c r="H2908">
        <v>98</v>
      </c>
      <c r="I2908">
        <v>1</v>
      </c>
      <c r="J2908" t="str">
        <f t="shared" si="45"/>
        <v>1957</v>
      </c>
    </row>
    <row r="2909" spans="1:10" x14ac:dyDescent="0.25">
      <c r="A2909">
        <v>260</v>
      </c>
      <c r="B2909">
        <v>19571217</v>
      </c>
      <c r="C2909">
        <v>31</v>
      </c>
      <c r="D2909">
        <v>46</v>
      </c>
      <c r="E2909">
        <v>22</v>
      </c>
      <c r="F2909">
        <v>21</v>
      </c>
      <c r="G2909">
        <v>1</v>
      </c>
      <c r="H2909">
        <v>77</v>
      </c>
      <c r="I2909">
        <v>22</v>
      </c>
      <c r="J2909" t="str">
        <f t="shared" si="45"/>
        <v>1957</v>
      </c>
    </row>
    <row r="2910" spans="1:10" x14ac:dyDescent="0.25">
      <c r="A2910">
        <v>260</v>
      </c>
      <c r="B2910">
        <v>19571218</v>
      </c>
      <c r="C2910">
        <v>67</v>
      </c>
      <c r="D2910">
        <v>82</v>
      </c>
      <c r="E2910">
        <v>13</v>
      </c>
      <c r="F2910">
        <v>41</v>
      </c>
      <c r="G2910">
        <v>23</v>
      </c>
      <c r="H2910">
        <v>139</v>
      </c>
      <c r="I2910">
        <v>18</v>
      </c>
      <c r="J2910" t="str">
        <f t="shared" si="45"/>
        <v>1957</v>
      </c>
    </row>
    <row r="2911" spans="1:10" x14ac:dyDescent="0.25">
      <c r="A2911">
        <v>260</v>
      </c>
      <c r="B2911">
        <v>19571219</v>
      </c>
      <c r="C2911">
        <v>62</v>
      </c>
      <c r="D2911">
        <v>82</v>
      </c>
      <c r="E2911">
        <v>21</v>
      </c>
      <c r="F2911">
        <v>36</v>
      </c>
      <c r="G2911">
        <v>14</v>
      </c>
      <c r="H2911">
        <v>149</v>
      </c>
      <c r="I2911">
        <v>21</v>
      </c>
      <c r="J2911" t="str">
        <f t="shared" si="45"/>
        <v>1957</v>
      </c>
    </row>
    <row r="2912" spans="1:10" x14ac:dyDescent="0.25">
      <c r="A2912">
        <v>260</v>
      </c>
      <c r="B2912">
        <v>19571220</v>
      </c>
      <c r="C2912">
        <v>98</v>
      </c>
      <c r="D2912">
        <v>108</v>
      </c>
      <c r="E2912">
        <v>22</v>
      </c>
      <c r="F2912">
        <v>87</v>
      </c>
      <c r="G2912">
        <v>4</v>
      </c>
      <c r="H2912">
        <v>180</v>
      </c>
      <c r="I2912">
        <v>23</v>
      </c>
      <c r="J2912" t="str">
        <f t="shared" si="45"/>
        <v>1957</v>
      </c>
    </row>
    <row r="2913" spans="1:10" x14ac:dyDescent="0.25">
      <c r="A2913">
        <v>260</v>
      </c>
      <c r="B2913">
        <v>19571221</v>
      </c>
      <c r="C2913">
        <v>67</v>
      </c>
      <c r="D2913">
        <v>123</v>
      </c>
      <c r="E2913">
        <v>4</v>
      </c>
      <c r="F2913">
        <v>21</v>
      </c>
      <c r="G2913">
        <v>11</v>
      </c>
      <c r="H2913">
        <v>216</v>
      </c>
      <c r="I2913">
        <v>5</v>
      </c>
      <c r="J2913" t="str">
        <f t="shared" si="45"/>
        <v>1957</v>
      </c>
    </row>
    <row r="2914" spans="1:10" x14ac:dyDescent="0.25">
      <c r="A2914">
        <v>260</v>
      </c>
      <c r="B2914">
        <v>19571222</v>
      </c>
      <c r="C2914">
        <v>67</v>
      </c>
      <c r="D2914">
        <v>82</v>
      </c>
      <c r="E2914">
        <v>20</v>
      </c>
      <c r="F2914">
        <v>51</v>
      </c>
      <c r="G2914">
        <v>10</v>
      </c>
      <c r="H2914">
        <v>134</v>
      </c>
      <c r="I2914">
        <v>1</v>
      </c>
      <c r="J2914" t="str">
        <f t="shared" si="45"/>
        <v>1957</v>
      </c>
    </row>
    <row r="2915" spans="1:10" x14ac:dyDescent="0.25">
      <c r="A2915">
        <v>260</v>
      </c>
      <c r="B2915">
        <v>19571223</v>
      </c>
      <c r="C2915">
        <v>57</v>
      </c>
      <c r="D2915">
        <v>67</v>
      </c>
      <c r="E2915">
        <v>1</v>
      </c>
      <c r="F2915">
        <v>51</v>
      </c>
      <c r="G2915">
        <v>15</v>
      </c>
      <c r="H2915">
        <v>113</v>
      </c>
      <c r="I2915">
        <v>1</v>
      </c>
      <c r="J2915" t="str">
        <f t="shared" si="45"/>
        <v>1957</v>
      </c>
    </row>
    <row r="2916" spans="1:10" x14ac:dyDescent="0.25">
      <c r="A2916">
        <v>260</v>
      </c>
      <c r="B2916">
        <v>19571224</v>
      </c>
      <c r="C2916">
        <v>41</v>
      </c>
      <c r="D2916">
        <v>67</v>
      </c>
      <c r="E2916">
        <v>3</v>
      </c>
      <c r="F2916">
        <v>10</v>
      </c>
      <c r="G2916">
        <v>24</v>
      </c>
      <c r="H2916">
        <v>108</v>
      </c>
      <c r="I2916">
        <v>3</v>
      </c>
      <c r="J2916" t="str">
        <f t="shared" si="45"/>
        <v>1957</v>
      </c>
    </row>
    <row r="2917" spans="1:10" x14ac:dyDescent="0.25">
      <c r="A2917">
        <v>260</v>
      </c>
      <c r="B2917">
        <v>19571225</v>
      </c>
      <c r="C2917">
        <v>26</v>
      </c>
      <c r="D2917">
        <v>41</v>
      </c>
      <c r="E2917">
        <v>20</v>
      </c>
      <c r="F2917">
        <v>5</v>
      </c>
      <c r="G2917">
        <v>1</v>
      </c>
      <c r="H2917">
        <v>82</v>
      </c>
      <c r="I2917">
        <v>21</v>
      </c>
      <c r="J2917" t="str">
        <f t="shared" si="45"/>
        <v>1957</v>
      </c>
    </row>
    <row r="2918" spans="1:10" x14ac:dyDescent="0.25">
      <c r="A2918">
        <v>260</v>
      </c>
      <c r="B2918">
        <v>19571226</v>
      </c>
      <c r="C2918">
        <v>46</v>
      </c>
      <c r="D2918">
        <v>62</v>
      </c>
      <c r="E2918">
        <v>21</v>
      </c>
      <c r="F2918">
        <v>31</v>
      </c>
      <c r="G2918">
        <v>4</v>
      </c>
      <c r="H2918">
        <v>113</v>
      </c>
      <c r="I2918">
        <v>17</v>
      </c>
      <c r="J2918" t="str">
        <f t="shared" si="45"/>
        <v>1957</v>
      </c>
    </row>
    <row r="2919" spans="1:10" x14ac:dyDescent="0.25">
      <c r="A2919">
        <v>260</v>
      </c>
      <c r="B2919">
        <v>19571227</v>
      </c>
      <c r="C2919">
        <v>51</v>
      </c>
      <c r="D2919">
        <v>62</v>
      </c>
      <c r="E2919">
        <v>1</v>
      </c>
      <c r="F2919">
        <v>46</v>
      </c>
      <c r="G2919">
        <v>9</v>
      </c>
      <c r="H2919">
        <v>118</v>
      </c>
      <c r="I2919">
        <v>23</v>
      </c>
      <c r="J2919" t="str">
        <f t="shared" si="45"/>
        <v>1957</v>
      </c>
    </row>
    <row r="2920" spans="1:10" x14ac:dyDescent="0.25">
      <c r="A2920">
        <v>260</v>
      </c>
      <c r="B2920">
        <v>19571228</v>
      </c>
      <c r="C2920">
        <v>51</v>
      </c>
      <c r="D2920">
        <v>62</v>
      </c>
      <c r="E2920">
        <v>3</v>
      </c>
      <c r="F2920">
        <v>36</v>
      </c>
      <c r="G2920">
        <v>16</v>
      </c>
      <c r="H2920">
        <v>129</v>
      </c>
      <c r="I2920">
        <v>6</v>
      </c>
      <c r="J2920" t="str">
        <f t="shared" si="45"/>
        <v>1957</v>
      </c>
    </row>
    <row r="2921" spans="1:10" x14ac:dyDescent="0.25">
      <c r="A2921">
        <v>260</v>
      </c>
      <c r="B2921">
        <v>19571229</v>
      </c>
      <c r="C2921">
        <v>72</v>
      </c>
      <c r="D2921">
        <v>103</v>
      </c>
      <c r="E2921">
        <v>19</v>
      </c>
      <c r="F2921">
        <v>41</v>
      </c>
      <c r="G2921">
        <v>3</v>
      </c>
      <c r="H2921">
        <v>216</v>
      </c>
      <c r="I2921">
        <v>21</v>
      </c>
      <c r="J2921" t="str">
        <f t="shared" si="45"/>
        <v>1957</v>
      </c>
    </row>
    <row r="2922" spans="1:10" x14ac:dyDescent="0.25">
      <c r="A2922">
        <v>260</v>
      </c>
      <c r="B2922">
        <v>19571230</v>
      </c>
      <c r="C2922">
        <v>82</v>
      </c>
      <c r="D2922">
        <v>108</v>
      </c>
      <c r="E2922">
        <v>13</v>
      </c>
      <c r="F2922">
        <v>51</v>
      </c>
      <c r="G2922">
        <v>24</v>
      </c>
      <c r="H2922">
        <v>195</v>
      </c>
      <c r="I2922">
        <v>14</v>
      </c>
      <c r="J2922" t="str">
        <f t="shared" si="45"/>
        <v>1957</v>
      </c>
    </row>
    <row r="2923" spans="1:10" x14ac:dyDescent="0.25">
      <c r="A2923">
        <v>260</v>
      </c>
      <c r="B2923">
        <v>19571231</v>
      </c>
      <c r="C2923">
        <v>57</v>
      </c>
      <c r="D2923">
        <v>77</v>
      </c>
      <c r="E2923">
        <v>18</v>
      </c>
      <c r="F2923">
        <v>46</v>
      </c>
      <c r="G2923">
        <v>3</v>
      </c>
      <c r="H2923">
        <v>165</v>
      </c>
      <c r="I2923">
        <v>18</v>
      </c>
      <c r="J2923" t="str">
        <f t="shared" si="45"/>
        <v>1957</v>
      </c>
    </row>
    <row r="2924" spans="1:10" x14ac:dyDescent="0.25">
      <c r="A2924">
        <v>260</v>
      </c>
      <c r="B2924">
        <v>19580101</v>
      </c>
      <c r="C2924">
        <v>51</v>
      </c>
      <c r="D2924">
        <v>82</v>
      </c>
      <c r="E2924">
        <v>3</v>
      </c>
      <c r="F2924">
        <v>26</v>
      </c>
      <c r="G2924">
        <v>24</v>
      </c>
      <c r="H2924">
        <v>190</v>
      </c>
      <c r="I2924">
        <v>3</v>
      </c>
      <c r="J2924" t="str">
        <f t="shared" si="45"/>
        <v>1958</v>
      </c>
    </row>
    <row r="2925" spans="1:10" x14ac:dyDescent="0.25">
      <c r="A2925">
        <v>260</v>
      </c>
      <c r="B2925">
        <v>19580102</v>
      </c>
      <c r="C2925">
        <v>31</v>
      </c>
      <c r="D2925">
        <v>51</v>
      </c>
      <c r="E2925">
        <v>19</v>
      </c>
      <c r="F2925">
        <v>15</v>
      </c>
      <c r="G2925">
        <v>15</v>
      </c>
      <c r="H2925">
        <v>113</v>
      </c>
      <c r="I2925">
        <v>19</v>
      </c>
      <c r="J2925" t="str">
        <f t="shared" si="45"/>
        <v>1958</v>
      </c>
    </row>
    <row r="2926" spans="1:10" x14ac:dyDescent="0.25">
      <c r="A2926">
        <v>260</v>
      </c>
      <c r="B2926">
        <v>19580103</v>
      </c>
      <c r="C2926">
        <v>46</v>
      </c>
      <c r="D2926">
        <v>62</v>
      </c>
      <c r="E2926">
        <v>17</v>
      </c>
      <c r="F2926">
        <v>26</v>
      </c>
      <c r="G2926">
        <v>6</v>
      </c>
      <c r="H2926">
        <v>129</v>
      </c>
      <c r="I2926">
        <v>18</v>
      </c>
      <c r="J2926" t="str">
        <f t="shared" si="45"/>
        <v>1958</v>
      </c>
    </row>
    <row r="2927" spans="1:10" x14ac:dyDescent="0.25">
      <c r="A2927">
        <v>260</v>
      </c>
      <c r="B2927">
        <v>19580104</v>
      </c>
      <c r="C2927">
        <v>87</v>
      </c>
      <c r="D2927">
        <v>103</v>
      </c>
      <c r="E2927">
        <v>6</v>
      </c>
      <c r="F2927">
        <v>67</v>
      </c>
      <c r="G2927">
        <v>1</v>
      </c>
      <c r="H2927">
        <v>170</v>
      </c>
      <c r="I2927">
        <v>6</v>
      </c>
      <c r="J2927" t="str">
        <f t="shared" si="45"/>
        <v>1958</v>
      </c>
    </row>
    <row r="2928" spans="1:10" x14ac:dyDescent="0.25">
      <c r="A2928">
        <v>260</v>
      </c>
      <c r="B2928">
        <v>19580105</v>
      </c>
      <c r="C2928">
        <v>98</v>
      </c>
      <c r="D2928">
        <v>129</v>
      </c>
      <c r="E2928">
        <v>15</v>
      </c>
      <c r="F2928">
        <v>72</v>
      </c>
      <c r="G2928">
        <v>24</v>
      </c>
      <c r="H2928">
        <v>211</v>
      </c>
      <c r="I2928">
        <v>19</v>
      </c>
      <c r="J2928" t="str">
        <f t="shared" si="45"/>
        <v>1958</v>
      </c>
    </row>
    <row r="2929" spans="1:10" x14ac:dyDescent="0.25">
      <c r="A2929">
        <v>260</v>
      </c>
      <c r="B2929">
        <v>19580106</v>
      </c>
      <c r="C2929">
        <v>82</v>
      </c>
      <c r="D2929">
        <v>139</v>
      </c>
      <c r="E2929">
        <v>21</v>
      </c>
      <c r="F2929">
        <v>51</v>
      </c>
      <c r="G2929">
        <v>5</v>
      </c>
      <c r="H2929">
        <v>273</v>
      </c>
      <c r="I2929">
        <v>21</v>
      </c>
      <c r="J2929" t="str">
        <f t="shared" si="45"/>
        <v>1958</v>
      </c>
    </row>
    <row r="2930" spans="1:10" x14ac:dyDescent="0.25">
      <c r="A2930">
        <v>260</v>
      </c>
      <c r="B2930">
        <v>19580107</v>
      </c>
      <c r="C2930">
        <v>103</v>
      </c>
      <c r="D2930">
        <v>190</v>
      </c>
      <c r="E2930">
        <v>8</v>
      </c>
      <c r="F2930">
        <v>31</v>
      </c>
      <c r="G2930">
        <v>24</v>
      </c>
      <c r="H2930">
        <v>350</v>
      </c>
      <c r="I2930">
        <v>9</v>
      </c>
      <c r="J2930" t="str">
        <f t="shared" si="45"/>
        <v>1958</v>
      </c>
    </row>
    <row r="2931" spans="1:10" x14ac:dyDescent="0.25">
      <c r="A2931">
        <v>260</v>
      </c>
      <c r="B2931">
        <v>19580108</v>
      </c>
      <c r="C2931">
        <v>51</v>
      </c>
      <c r="D2931">
        <v>113</v>
      </c>
      <c r="E2931">
        <v>24</v>
      </c>
      <c r="F2931">
        <v>10</v>
      </c>
      <c r="G2931">
        <v>2</v>
      </c>
      <c r="H2931">
        <v>195</v>
      </c>
      <c r="I2931">
        <v>24</v>
      </c>
      <c r="J2931" t="str">
        <f t="shared" si="45"/>
        <v>1958</v>
      </c>
    </row>
    <row r="2932" spans="1:10" x14ac:dyDescent="0.25">
      <c r="A2932">
        <v>260</v>
      </c>
      <c r="B2932">
        <v>19580109</v>
      </c>
      <c r="C2932">
        <v>113</v>
      </c>
      <c r="D2932">
        <v>159</v>
      </c>
      <c r="E2932">
        <v>22</v>
      </c>
      <c r="F2932">
        <v>77</v>
      </c>
      <c r="G2932">
        <v>8</v>
      </c>
      <c r="H2932">
        <v>293</v>
      </c>
      <c r="I2932">
        <v>22</v>
      </c>
      <c r="J2932" t="str">
        <f t="shared" si="45"/>
        <v>1958</v>
      </c>
    </row>
    <row r="2933" spans="1:10" x14ac:dyDescent="0.25">
      <c r="A2933">
        <v>260</v>
      </c>
      <c r="B2933">
        <v>19580110</v>
      </c>
      <c r="C2933">
        <v>98</v>
      </c>
      <c r="D2933">
        <v>123</v>
      </c>
      <c r="E2933">
        <v>21</v>
      </c>
      <c r="F2933">
        <v>51</v>
      </c>
      <c r="G2933">
        <v>8</v>
      </c>
      <c r="H2933">
        <v>226</v>
      </c>
      <c r="I2933">
        <v>2</v>
      </c>
      <c r="J2933" t="str">
        <f t="shared" si="45"/>
        <v>1958</v>
      </c>
    </row>
    <row r="2934" spans="1:10" x14ac:dyDescent="0.25">
      <c r="A2934">
        <v>260</v>
      </c>
      <c r="B2934">
        <v>19580111</v>
      </c>
      <c r="C2934">
        <v>77</v>
      </c>
      <c r="D2934">
        <v>108</v>
      </c>
      <c r="E2934">
        <v>1</v>
      </c>
      <c r="F2934">
        <v>51</v>
      </c>
      <c r="G2934">
        <v>8</v>
      </c>
      <c r="H2934">
        <v>175</v>
      </c>
      <c r="I2934">
        <v>18</v>
      </c>
      <c r="J2934" t="str">
        <f t="shared" si="45"/>
        <v>1958</v>
      </c>
    </row>
    <row r="2935" spans="1:10" x14ac:dyDescent="0.25">
      <c r="A2935">
        <v>260</v>
      </c>
      <c r="B2935">
        <v>19580112</v>
      </c>
      <c r="C2935">
        <v>46</v>
      </c>
      <c r="D2935">
        <v>62</v>
      </c>
      <c r="E2935">
        <v>1</v>
      </c>
      <c r="F2935">
        <v>36</v>
      </c>
      <c r="G2935">
        <v>9</v>
      </c>
      <c r="H2935">
        <v>154</v>
      </c>
      <c r="I2935">
        <v>22</v>
      </c>
      <c r="J2935" t="str">
        <f t="shared" si="45"/>
        <v>1958</v>
      </c>
    </row>
    <row r="2936" spans="1:10" x14ac:dyDescent="0.25">
      <c r="A2936">
        <v>260</v>
      </c>
      <c r="B2936">
        <v>19580113</v>
      </c>
      <c r="C2936">
        <v>31</v>
      </c>
      <c r="D2936">
        <v>57</v>
      </c>
      <c r="E2936">
        <v>5</v>
      </c>
      <c r="F2936">
        <v>10</v>
      </c>
      <c r="G2936">
        <v>9</v>
      </c>
      <c r="H2936">
        <v>93</v>
      </c>
      <c r="I2936">
        <v>4</v>
      </c>
      <c r="J2936" t="str">
        <f t="shared" si="45"/>
        <v>1958</v>
      </c>
    </row>
    <row r="2937" spans="1:10" x14ac:dyDescent="0.25">
      <c r="A2937">
        <v>260</v>
      </c>
      <c r="B2937">
        <v>19580114</v>
      </c>
      <c r="C2937">
        <v>41</v>
      </c>
      <c r="D2937">
        <v>57</v>
      </c>
      <c r="E2937">
        <v>6</v>
      </c>
      <c r="F2937">
        <v>15</v>
      </c>
      <c r="G2937">
        <v>23</v>
      </c>
      <c r="H2937">
        <v>129</v>
      </c>
      <c r="I2937">
        <v>8</v>
      </c>
      <c r="J2937" t="str">
        <f t="shared" si="45"/>
        <v>1958</v>
      </c>
    </row>
    <row r="2938" spans="1:10" x14ac:dyDescent="0.25">
      <c r="A2938">
        <v>260</v>
      </c>
      <c r="B2938">
        <v>19580115</v>
      </c>
      <c r="C2938">
        <v>26</v>
      </c>
      <c r="D2938">
        <v>36</v>
      </c>
      <c r="E2938">
        <v>9</v>
      </c>
      <c r="F2938">
        <v>15</v>
      </c>
      <c r="G2938">
        <v>1</v>
      </c>
      <c r="H2938">
        <v>62</v>
      </c>
      <c r="I2938">
        <v>9</v>
      </c>
      <c r="J2938" t="str">
        <f t="shared" si="45"/>
        <v>1958</v>
      </c>
    </row>
    <row r="2939" spans="1:10" x14ac:dyDescent="0.25">
      <c r="A2939">
        <v>260</v>
      </c>
      <c r="B2939">
        <v>19580116</v>
      </c>
      <c r="C2939">
        <v>31</v>
      </c>
      <c r="D2939">
        <v>46</v>
      </c>
      <c r="E2939">
        <v>17</v>
      </c>
      <c r="F2939">
        <v>15</v>
      </c>
      <c r="G2939">
        <v>1</v>
      </c>
      <c r="H2939">
        <v>113</v>
      </c>
      <c r="I2939">
        <v>21</v>
      </c>
      <c r="J2939" t="str">
        <f t="shared" si="45"/>
        <v>1958</v>
      </c>
    </row>
    <row r="2940" spans="1:10" x14ac:dyDescent="0.25">
      <c r="A2940">
        <v>260</v>
      </c>
      <c r="B2940">
        <v>19580117</v>
      </c>
      <c r="C2940">
        <v>46</v>
      </c>
      <c r="D2940">
        <v>57</v>
      </c>
      <c r="E2940">
        <v>15</v>
      </c>
      <c r="F2940">
        <v>36</v>
      </c>
      <c r="G2940">
        <v>8</v>
      </c>
      <c r="H2940">
        <v>113</v>
      </c>
      <c r="I2940">
        <v>16</v>
      </c>
      <c r="J2940" t="str">
        <f t="shared" si="45"/>
        <v>1958</v>
      </c>
    </row>
    <row r="2941" spans="1:10" x14ac:dyDescent="0.25">
      <c r="A2941">
        <v>260</v>
      </c>
      <c r="B2941">
        <v>19580118</v>
      </c>
      <c r="C2941">
        <v>77</v>
      </c>
      <c r="D2941">
        <v>123</v>
      </c>
      <c r="E2941">
        <v>18</v>
      </c>
      <c r="F2941">
        <v>21</v>
      </c>
      <c r="G2941">
        <v>7</v>
      </c>
      <c r="H2941">
        <v>262</v>
      </c>
      <c r="I2941">
        <v>24</v>
      </c>
      <c r="J2941" t="str">
        <f t="shared" si="45"/>
        <v>1958</v>
      </c>
    </row>
    <row r="2942" spans="1:10" x14ac:dyDescent="0.25">
      <c r="A2942">
        <v>260</v>
      </c>
      <c r="B2942">
        <v>19580119</v>
      </c>
      <c r="C2942">
        <v>77</v>
      </c>
      <c r="D2942">
        <v>113</v>
      </c>
      <c r="E2942">
        <v>1</v>
      </c>
      <c r="F2942">
        <v>41</v>
      </c>
      <c r="G2942">
        <v>23</v>
      </c>
      <c r="H2942">
        <v>237</v>
      </c>
      <c r="I2942">
        <v>11</v>
      </c>
      <c r="J2942" t="str">
        <f t="shared" si="45"/>
        <v>1958</v>
      </c>
    </row>
    <row r="2943" spans="1:10" x14ac:dyDescent="0.25">
      <c r="A2943">
        <v>260</v>
      </c>
      <c r="B2943">
        <v>19580120</v>
      </c>
      <c r="C2943">
        <v>46</v>
      </c>
      <c r="D2943">
        <v>57</v>
      </c>
      <c r="E2943">
        <v>14</v>
      </c>
      <c r="F2943">
        <v>36</v>
      </c>
      <c r="G2943">
        <v>22</v>
      </c>
      <c r="H2943">
        <v>113</v>
      </c>
      <c r="I2943">
        <v>17</v>
      </c>
      <c r="J2943" t="str">
        <f t="shared" si="45"/>
        <v>1958</v>
      </c>
    </row>
    <row r="2944" spans="1:10" x14ac:dyDescent="0.25">
      <c r="A2944">
        <v>260</v>
      </c>
      <c r="B2944">
        <v>19580121</v>
      </c>
      <c r="C2944">
        <v>72</v>
      </c>
      <c r="D2944">
        <v>113</v>
      </c>
      <c r="E2944">
        <v>18</v>
      </c>
      <c r="F2944">
        <v>46</v>
      </c>
      <c r="G2944">
        <v>24</v>
      </c>
      <c r="H2944">
        <v>211</v>
      </c>
      <c r="I2944">
        <v>18</v>
      </c>
      <c r="J2944" t="str">
        <f t="shared" si="45"/>
        <v>1958</v>
      </c>
    </row>
    <row r="2945" spans="1:10" x14ac:dyDescent="0.25">
      <c r="A2945">
        <v>260</v>
      </c>
      <c r="B2945">
        <v>19580122</v>
      </c>
      <c r="C2945">
        <v>77</v>
      </c>
      <c r="D2945">
        <v>113</v>
      </c>
      <c r="E2945">
        <v>11</v>
      </c>
      <c r="F2945">
        <v>51</v>
      </c>
      <c r="G2945">
        <v>1</v>
      </c>
      <c r="H2945" t="s">
        <v>6</v>
      </c>
      <c r="J2945" t="str">
        <f t="shared" si="45"/>
        <v>1958</v>
      </c>
    </row>
    <row r="2946" spans="1:10" x14ac:dyDescent="0.25">
      <c r="A2946">
        <v>260</v>
      </c>
      <c r="B2946">
        <v>19580123</v>
      </c>
      <c r="C2946">
        <v>62</v>
      </c>
      <c r="D2946">
        <v>72</v>
      </c>
      <c r="E2946">
        <v>6</v>
      </c>
      <c r="F2946">
        <v>51</v>
      </c>
      <c r="G2946">
        <v>9</v>
      </c>
      <c r="H2946">
        <v>139</v>
      </c>
      <c r="I2946">
        <v>6</v>
      </c>
      <c r="J2946" t="str">
        <f t="shared" si="45"/>
        <v>1958</v>
      </c>
    </row>
    <row r="2947" spans="1:10" x14ac:dyDescent="0.25">
      <c r="A2947">
        <v>260</v>
      </c>
      <c r="B2947">
        <v>19580124</v>
      </c>
      <c r="C2947">
        <v>46</v>
      </c>
      <c r="D2947">
        <v>72</v>
      </c>
      <c r="E2947">
        <v>4</v>
      </c>
      <c r="F2947">
        <v>10</v>
      </c>
      <c r="G2947">
        <v>13</v>
      </c>
      <c r="H2947">
        <v>123</v>
      </c>
      <c r="I2947">
        <v>5</v>
      </c>
      <c r="J2947" t="str">
        <f t="shared" ref="J2947:J3010" si="46">LEFT(B2947,4)</f>
        <v>1958</v>
      </c>
    </row>
    <row r="2948" spans="1:10" x14ac:dyDescent="0.25">
      <c r="A2948">
        <v>260</v>
      </c>
      <c r="B2948">
        <v>19580125</v>
      </c>
      <c r="C2948">
        <v>77</v>
      </c>
      <c r="D2948">
        <v>134</v>
      </c>
      <c r="E2948">
        <v>23</v>
      </c>
      <c r="F2948">
        <v>41</v>
      </c>
      <c r="G2948">
        <v>4</v>
      </c>
      <c r="H2948">
        <v>180</v>
      </c>
      <c r="I2948">
        <v>23</v>
      </c>
      <c r="J2948" t="str">
        <f t="shared" si="46"/>
        <v>1958</v>
      </c>
    </row>
    <row r="2949" spans="1:10" x14ac:dyDescent="0.25">
      <c r="A2949">
        <v>260</v>
      </c>
      <c r="B2949">
        <v>19580126</v>
      </c>
      <c r="C2949">
        <v>108</v>
      </c>
      <c r="D2949">
        <v>129</v>
      </c>
      <c r="E2949">
        <v>1</v>
      </c>
      <c r="F2949">
        <v>77</v>
      </c>
      <c r="G2949">
        <v>24</v>
      </c>
      <c r="H2949">
        <v>195</v>
      </c>
      <c r="I2949">
        <v>2</v>
      </c>
      <c r="J2949" t="str">
        <f t="shared" si="46"/>
        <v>1958</v>
      </c>
    </row>
    <row r="2950" spans="1:10" x14ac:dyDescent="0.25">
      <c r="A2950">
        <v>260</v>
      </c>
      <c r="B2950">
        <v>19580127</v>
      </c>
      <c r="C2950">
        <v>62</v>
      </c>
      <c r="D2950">
        <v>72</v>
      </c>
      <c r="E2950">
        <v>1</v>
      </c>
      <c r="F2950">
        <v>51</v>
      </c>
      <c r="G2950">
        <v>6</v>
      </c>
      <c r="H2950">
        <v>118</v>
      </c>
      <c r="I2950">
        <v>1</v>
      </c>
      <c r="J2950" t="str">
        <f t="shared" si="46"/>
        <v>1958</v>
      </c>
    </row>
    <row r="2951" spans="1:10" x14ac:dyDescent="0.25">
      <c r="A2951">
        <v>260</v>
      </c>
      <c r="B2951">
        <v>19580128</v>
      </c>
      <c r="C2951">
        <v>77</v>
      </c>
      <c r="D2951">
        <v>93</v>
      </c>
      <c r="E2951">
        <v>7</v>
      </c>
      <c r="F2951">
        <v>62</v>
      </c>
      <c r="G2951">
        <v>23</v>
      </c>
      <c r="H2951">
        <v>139</v>
      </c>
      <c r="I2951">
        <v>7</v>
      </c>
      <c r="J2951" t="str">
        <f t="shared" si="46"/>
        <v>1958</v>
      </c>
    </row>
    <row r="2952" spans="1:10" x14ac:dyDescent="0.25">
      <c r="A2952">
        <v>260</v>
      </c>
      <c r="B2952">
        <v>19580129</v>
      </c>
      <c r="C2952">
        <v>51</v>
      </c>
      <c r="D2952">
        <v>67</v>
      </c>
      <c r="E2952">
        <v>4</v>
      </c>
      <c r="F2952">
        <v>36</v>
      </c>
      <c r="G2952">
        <v>16</v>
      </c>
      <c r="H2952">
        <v>108</v>
      </c>
      <c r="I2952">
        <v>4</v>
      </c>
      <c r="J2952" t="str">
        <f t="shared" si="46"/>
        <v>1958</v>
      </c>
    </row>
    <row r="2953" spans="1:10" x14ac:dyDescent="0.25">
      <c r="A2953">
        <v>260</v>
      </c>
      <c r="B2953">
        <v>19580130</v>
      </c>
      <c r="C2953">
        <v>21</v>
      </c>
      <c r="D2953">
        <v>41</v>
      </c>
      <c r="E2953">
        <v>1</v>
      </c>
      <c r="F2953">
        <v>5</v>
      </c>
      <c r="G2953">
        <v>18</v>
      </c>
      <c r="H2953">
        <v>62</v>
      </c>
      <c r="I2953">
        <v>1</v>
      </c>
      <c r="J2953" t="str">
        <f t="shared" si="46"/>
        <v>1958</v>
      </c>
    </row>
    <row r="2954" spans="1:10" x14ac:dyDescent="0.25">
      <c r="A2954">
        <v>260</v>
      </c>
      <c r="B2954">
        <v>19580131</v>
      </c>
      <c r="C2954">
        <v>21</v>
      </c>
      <c r="D2954">
        <v>41</v>
      </c>
      <c r="E2954">
        <v>21</v>
      </c>
      <c r="F2954">
        <v>10</v>
      </c>
      <c r="G2954">
        <v>1</v>
      </c>
      <c r="H2954">
        <v>72</v>
      </c>
      <c r="I2954">
        <v>23</v>
      </c>
      <c r="J2954" t="str">
        <f t="shared" si="46"/>
        <v>1958</v>
      </c>
    </row>
    <row r="2955" spans="1:10" x14ac:dyDescent="0.25">
      <c r="A2955">
        <v>260</v>
      </c>
      <c r="B2955">
        <v>19580201</v>
      </c>
      <c r="C2955">
        <v>41</v>
      </c>
      <c r="D2955">
        <v>57</v>
      </c>
      <c r="E2955">
        <v>22</v>
      </c>
      <c r="F2955">
        <v>26</v>
      </c>
      <c r="G2955">
        <v>13</v>
      </c>
      <c r="H2955">
        <v>98</v>
      </c>
      <c r="I2955">
        <v>22</v>
      </c>
      <c r="J2955" t="str">
        <f t="shared" si="46"/>
        <v>1958</v>
      </c>
    </row>
    <row r="2956" spans="1:10" x14ac:dyDescent="0.25">
      <c r="A2956">
        <v>260</v>
      </c>
      <c r="B2956">
        <v>19580202</v>
      </c>
      <c r="C2956">
        <v>62</v>
      </c>
      <c r="D2956">
        <v>72</v>
      </c>
      <c r="E2956">
        <v>5</v>
      </c>
      <c r="F2956">
        <v>57</v>
      </c>
      <c r="G2956">
        <v>7</v>
      </c>
      <c r="H2956">
        <v>144</v>
      </c>
      <c r="I2956">
        <v>17</v>
      </c>
      <c r="J2956" t="str">
        <f t="shared" si="46"/>
        <v>1958</v>
      </c>
    </row>
    <row r="2957" spans="1:10" x14ac:dyDescent="0.25">
      <c r="A2957">
        <v>260</v>
      </c>
      <c r="B2957">
        <v>19580203</v>
      </c>
      <c r="C2957">
        <v>41</v>
      </c>
      <c r="D2957">
        <v>62</v>
      </c>
      <c r="E2957">
        <v>12</v>
      </c>
      <c r="F2957">
        <v>21</v>
      </c>
      <c r="G2957">
        <v>18</v>
      </c>
      <c r="H2957">
        <v>129</v>
      </c>
      <c r="I2957">
        <v>12</v>
      </c>
      <c r="J2957" t="str">
        <f t="shared" si="46"/>
        <v>1958</v>
      </c>
    </row>
    <row r="2958" spans="1:10" x14ac:dyDescent="0.25">
      <c r="A2958">
        <v>260</v>
      </c>
      <c r="B2958">
        <v>19580204</v>
      </c>
      <c r="C2958">
        <v>72</v>
      </c>
      <c r="D2958">
        <v>98</v>
      </c>
      <c r="E2958">
        <v>24</v>
      </c>
      <c r="F2958">
        <v>26</v>
      </c>
      <c r="G2958">
        <v>1</v>
      </c>
      <c r="H2958">
        <v>211</v>
      </c>
      <c r="I2958">
        <v>21</v>
      </c>
      <c r="J2958" t="str">
        <f t="shared" si="46"/>
        <v>1958</v>
      </c>
    </row>
    <row r="2959" spans="1:10" x14ac:dyDescent="0.25">
      <c r="A2959">
        <v>260</v>
      </c>
      <c r="B2959">
        <v>19580205</v>
      </c>
      <c r="C2959">
        <v>108</v>
      </c>
      <c r="D2959">
        <v>123</v>
      </c>
      <c r="E2959">
        <v>11</v>
      </c>
      <c r="F2959">
        <v>72</v>
      </c>
      <c r="G2959">
        <v>24</v>
      </c>
      <c r="H2959">
        <v>283</v>
      </c>
      <c r="I2959">
        <v>12</v>
      </c>
      <c r="J2959" t="str">
        <f t="shared" si="46"/>
        <v>1958</v>
      </c>
    </row>
    <row r="2960" spans="1:10" x14ac:dyDescent="0.25">
      <c r="A2960">
        <v>260</v>
      </c>
      <c r="B2960">
        <v>19580206</v>
      </c>
      <c r="C2960">
        <v>62</v>
      </c>
      <c r="D2960">
        <v>98</v>
      </c>
      <c r="E2960">
        <v>14</v>
      </c>
      <c r="F2960">
        <v>21</v>
      </c>
      <c r="G2960">
        <v>21</v>
      </c>
      <c r="H2960">
        <v>165</v>
      </c>
      <c r="I2960">
        <v>13</v>
      </c>
      <c r="J2960" t="str">
        <f t="shared" si="46"/>
        <v>1958</v>
      </c>
    </row>
    <row r="2961" spans="1:10" x14ac:dyDescent="0.25">
      <c r="A2961">
        <v>260</v>
      </c>
      <c r="B2961">
        <v>19580207</v>
      </c>
      <c r="C2961">
        <v>46</v>
      </c>
      <c r="D2961">
        <v>62</v>
      </c>
      <c r="E2961">
        <v>5</v>
      </c>
      <c r="F2961">
        <v>36</v>
      </c>
      <c r="G2961">
        <v>1</v>
      </c>
      <c r="H2961">
        <v>154</v>
      </c>
      <c r="I2961">
        <v>5</v>
      </c>
      <c r="J2961" t="str">
        <f t="shared" si="46"/>
        <v>1958</v>
      </c>
    </row>
    <row r="2962" spans="1:10" x14ac:dyDescent="0.25">
      <c r="A2962">
        <v>260</v>
      </c>
      <c r="B2962">
        <v>19580208</v>
      </c>
      <c r="C2962">
        <v>72</v>
      </c>
      <c r="D2962">
        <v>93</v>
      </c>
      <c r="E2962">
        <v>21</v>
      </c>
      <c r="F2962">
        <v>62</v>
      </c>
      <c r="G2962">
        <v>1</v>
      </c>
      <c r="H2962">
        <v>180</v>
      </c>
      <c r="I2962">
        <v>23</v>
      </c>
      <c r="J2962" t="str">
        <f t="shared" si="46"/>
        <v>1958</v>
      </c>
    </row>
    <row r="2963" spans="1:10" x14ac:dyDescent="0.25">
      <c r="A2963">
        <v>260</v>
      </c>
      <c r="B2963">
        <v>19580209</v>
      </c>
      <c r="C2963">
        <v>67</v>
      </c>
      <c r="D2963">
        <v>98</v>
      </c>
      <c r="E2963">
        <v>22</v>
      </c>
      <c r="F2963">
        <v>51</v>
      </c>
      <c r="G2963">
        <v>6</v>
      </c>
      <c r="H2963">
        <v>165</v>
      </c>
      <c r="I2963">
        <v>24</v>
      </c>
      <c r="J2963" t="str">
        <f t="shared" si="46"/>
        <v>1958</v>
      </c>
    </row>
    <row r="2964" spans="1:10" x14ac:dyDescent="0.25">
      <c r="A2964">
        <v>260</v>
      </c>
      <c r="B2964">
        <v>19580210</v>
      </c>
      <c r="C2964">
        <v>87</v>
      </c>
      <c r="D2964">
        <v>113</v>
      </c>
      <c r="E2964">
        <v>10</v>
      </c>
      <c r="F2964">
        <v>62</v>
      </c>
      <c r="G2964">
        <v>16</v>
      </c>
      <c r="H2964">
        <v>175</v>
      </c>
      <c r="I2964">
        <v>9</v>
      </c>
      <c r="J2964" t="str">
        <f t="shared" si="46"/>
        <v>1958</v>
      </c>
    </row>
    <row r="2965" spans="1:10" x14ac:dyDescent="0.25">
      <c r="A2965">
        <v>260</v>
      </c>
      <c r="B2965">
        <v>19580211</v>
      </c>
      <c r="C2965">
        <v>87</v>
      </c>
      <c r="D2965">
        <v>113</v>
      </c>
      <c r="E2965">
        <v>23</v>
      </c>
      <c r="F2965">
        <v>57</v>
      </c>
      <c r="G2965">
        <v>8</v>
      </c>
      <c r="H2965">
        <v>242</v>
      </c>
      <c r="I2965">
        <v>23</v>
      </c>
      <c r="J2965" t="str">
        <f t="shared" si="46"/>
        <v>1958</v>
      </c>
    </row>
    <row r="2966" spans="1:10" x14ac:dyDescent="0.25">
      <c r="A2966">
        <v>260</v>
      </c>
      <c r="B2966">
        <v>19580212</v>
      </c>
      <c r="C2966">
        <v>87</v>
      </c>
      <c r="D2966">
        <v>123</v>
      </c>
      <c r="E2966">
        <v>3</v>
      </c>
      <c r="F2966">
        <v>41</v>
      </c>
      <c r="G2966">
        <v>24</v>
      </c>
      <c r="H2966">
        <v>201</v>
      </c>
      <c r="I2966">
        <v>3</v>
      </c>
      <c r="J2966" t="str">
        <f t="shared" si="46"/>
        <v>1958</v>
      </c>
    </row>
    <row r="2967" spans="1:10" x14ac:dyDescent="0.25">
      <c r="A2967">
        <v>260</v>
      </c>
      <c r="B2967">
        <v>19580213</v>
      </c>
      <c r="C2967">
        <v>51</v>
      </c>
      <c r="D2967">
        <v>82</v>
      </c>
      <c r="E2967">
        <v>20</v>
      </c>
      <c r="F2967">
        <v>31</v>
      </c>
      <c r="G2967">
        <v>12</v>
      </c>
      <c r="H2967">
        <v>170</v>
      </c>
      <c r="I2967">
        <v>24</v>
      </c>
      <c r="J2967" t="str">
        <f t="shared" si="46"/>
        <v>1958</v>
      </c>
    </row>
    <row r="2968" spans="1:10" x14ac:dyDescent="0.25">
      <c r="A2968">
        <v>260</v>
      </c>
      <c r="B2968">
        <v>19580214</v>
      </c>
      <c r="C2968">
        <v>98</v>
      </c>
      <c r="D2968">
        <v>118</v>
      </c>
      <c r="E2968">
        <v>12</v>
      </c>
      <c r="F2968">
        <v>72</v>
      </c>
      <c r="G2968">
        <v>24</v>
      </c>
      <c r="H2968">
        <v>226</v>
      </c>
      <c r="I2968">
        <v>18</v>
      </c>
      <c r="J2968" t="str">
        <f t="shared" si="46"/>
        <v>1958</v>
      </c>
    </row>
    <row r="2969" spans="1:10" x14ac:dyDescent="0.25">
      <c r="A2969">
        <v>260</v>
      </c>
      <c r="B2969">
        <v>19580215</v>
      </c>
      <c r="C2969">
        <v>67</v>
      </c>
      <c r="D2969">
        <v>87</v>
      </c>
      <c r="E2969">
        <v>22</v>
      </c>
      <c r="F2969">
        <v>57</v>
      </c>
      <c r="G2969">
        <v>11</v>
      </c>
      <c r="H2969">
        <v>180</v>
      </c>
      <c r="I2969">
        <v>22</v>
      </c>
      <c r="J2969" t="str">
        <f t="shared" si="46"/>
        <v>1958</v>
      </c>
    </row>
    <row r="2970" spans="1:10" x14ac:dyDescent="0.25">
      <c r="A2970">
        <v>260</v>
      </c>
      <c r="B2970">
        <v>19580216</v>
      </c>
      <c r="C2970">
        <v>82</v>
      </c>
      <c r="D2970">
        <v>113</v>
      </c>
      <c r="E2970">
        <v>12</v>
      </c>
      <c r="F2970">
        <v>51</v>
      </c>
      <c r="G2970">
        <v>8</v>
      </c>
      <c r="H2970">
        <v>211</v>
      </c>
      <c r="I2970">
        <v>11</v>
      </c>
      <c r="J2970" t="str">
        <f t="shared" si="46"/>
        <v>1958</v>
      </c>
    </row>
    <row r="2971" spans="1:10" x14ac:dyDescent="0.25">
      <c r="A2971">
        <v>260</v>
      </c>
      <c r="B2971">
        <v>19580217</v>
      </c>
      <c r="C2971">
        <v>82</v>
      </c>
      <c r="D2971">
        <v>113</v>
      </c>
      <c r="E2971">
        <v>14</v>
      </c>
      <c r="F2971">
        <v>51</v>
      </c>
      <c r="G2971">
        <v>21</v>
      </c>
      <c r="H2971">
        <v>247</v>
      </c>
      <c r="I2971">
        <v>17</v>
      </c>
      <c r="J2971" t="str">
        <f t="shared" si="46"/>
        <v>1958</v>
      </c>
    </row>
    <row r="2972" spans="1:10" x14ac:dyDescent="0.25">
      <c r="A2972">
        <v>260</v>
      </c>
      <c r="B2972">
        <v>19580218</v>
      </c>
      <c r="C2972">
        <v>57</v>
      </c>
      <c r="D2972">
        <v>82</v>
      </c>
      <c r="E2972">
        <v>15</v>
      </c>
      <c r="F2972">
        <v>36</v>
      </c>
      <c r="G2972">
        <v>6</v>
      </c>
      <c r="H2972">
        <v>175</v>
      </c>
      <c r="I2972">
        <v>15</v>
      </c>
      <c r="J2972" t="str">
        <f t="shared" si="46"/>
        <v>1958</v>
      </c>
    </row>
    <row r="2973" spans="1:10" x14ac:dyDescent="0.25">
      <c r="A2973">
        <v>260</v>
      </c>
      <c r="B2973">
        <v>19580219</v>
      </c>
      <c r="C2973">
        <v>51</v>
      </c>
      <c r="D2973">
        <v>82</v>
      </c>
      <c r="E2973">
        <v>21</v>
      </c>
      <c r="F2973">
        <v>21</v>
      </c>
      <c r="G2973">
        <v>7</v>
      </c>
      <c r="H2973">
        <v>159</v>
      </c>
      <c r="I2973">
        <v>23</v>
      </c>
      <c r="J2973" t="str">
        <f t="shared" si="46"/>
        <v>1958</v>
      </c>
    </row>
    <row r="2974" spans="1:10" x14ac:dyDescent="0.25">
      <c r="A2974">
        <v>260</v>
      </c>
      <c r="B2974">
        <v>19580220</v>
      </c>
      <c r="C2974">
        <v>72</v>
      </c>
      <c r="D2974">
        <v>93</v>
      </c>
      <c r="E2974">
        <v>19</v>
      </c>
      <c r="F2974">
        <v>46</v>
      </c>
      <c r="G2974">
        <v>9</v>
      </c>
      <c r="H2974">
        <v>170</v>
      </c>
      <c r="I2974">
        <v>19</v>
      </c>
      <c r="J2974" t="str">
        <f t="shared" si="46"/>
        <v>1958</v>
      </c>
    </row>
    <row r="2975" spans="1:10" x14ac:dyDescent="0.25">
      <c r="A2975">
        <v>260</v>
      </c>
      <c r="B2975">
        <v>19580221</v>
      </c>
      <c r="C2975">
        <v>46</v>
      </c>
      <c r="D2975">
        <v>77</v>
      </c>
      <c r="E2975">
        <v>15</v>
      </c>
      <c r="F2975">
        <v>26</v>
      </c>
      <c r="G2975">
        <v>6</v>
      </c>
      <c r="H2975">
        <v>144</v>
      </c>
      <c r="I2975">
        <v>15</v>
      </c>
      <c r="J2975" t="str">
        <f t="shared" si="46"/>
        <v>1958</v>
      </c>
    </row>
    <row r="2976" spans="1:10" x14ac:dyDescent="0.25">
      <c r="A2976">
        <v>260</v>
      </c>
      <c r="B2976">
        <v>19580222</v>
      </c>
      <c r="C2976">
        <v>41</v>
      </c>
      <c r="D2976">
        <v>62</v>
      </c>
      <c r="E2976">
        <v>2</v>
      </c>
      <c r="F2976">
        <v>26</v>
      </c>
      <c r="G2976">
        <v>9</v>
      </c>
      <c r="H2976">
        <v>139</v>
      </c>
      <c r="I2976">
        <v>16</v>
      </c>
      <c r="J2976" t="str">
        <f t="shared" si="46"/>
        <v>1958</v>
      </c>
    </row>
    <row r="2977" spans="1:10" x14ac:dyDescent="0.25">
      <c r="A2977">
        <v>260</v>
      </c>
      <c r="B2977">
        <v>19580223</v>
      </c>
      <c r="C2977">
        <v>51</v>
      </c>
      <c r="D2977">
        <v>77</v>
      </c>
      <c r="E2977">
        <v>12</v>
      </c>
      <c r="F2977">
        <v>26</v>
      </c>
      <c r="G2977">
        <v>1</v>
      </c>
      <c r="H2977">
        <v>134</v>
      </c>
      <c r="I2977">
        <v>23</v>
      </c>
      <c r="J2977" t="str">
        <f t="shared" si="46"/>
        <v>1958</v>
      </c>
    </row>
    <row r="2978" spans="1:10" x14ac:dyDescent="0.25">
      <c r="A2978">
        <v>260</v>
      </c>
      <c r="B2978">
        <v>19580224</v>
      </c>
      <c r="C2978">
        <v>46</v>
      </c>
      <c r="D2978">
        <v>67</v>
      </c>
      <c r="E2978">
        <v>18</v>
      </c>
      <c r="F2978">
        <v>21</v>
      </c>
      <c r="G2978">
        <v>5</v>
      </c>
      <c r="H2978">
        <v>118</v>
      </c>
      <c r="I2978">
        <v>9</v>
      </c>
      <c r="J2978" t="str">
        <f t="shared" si="46"/>
        <v>1958</v>
      </c>
    </row>
    <row r="2979" spans="1:10" x14ac:dyDescent="0.25">
      <c r="A2979">
        <v>260</v>
      </c>
      <c r="B2979">
        <v>19580225</v>
      </c>
      <c r="C2979">
        <v>93</v>
      </c>
      <c r="D2979">
        <v>159</v>
      </c>
      <c r="E2979">
        <v>19</v>
      </c>
      <c r="F2979">
        <v>21</v>
      </c>
      <c r="G2979">
        <v>1</v>
      </c>
      <c r="H2979">
        <v>283</v>
      </c>
      <c r="I2979">
        <v>18</v>
      </c>
      <c r="J2979" t="str">
        <f t="shared" si="46"/>
        <v>1958</v>
      </c>
    </row>
    <row r="2980" spans="1:10" x14ac:dyDescent="0.25">
      <c r="A2980">
        <v>260</v>
      </c>
      <c r="B2980">
        <v>19580226</v>
      </c>
      <c r="C2980">
        <v>82</v>
      </c>
      <c r="D2980">
        <v>134</v>
      </c>
      <c r="E2980">
        <v>2</v>
      </c>
      <c r="F2980">
        <v>21</v>
      </c>
      <c r="G2980">
        <v>23</v>
      </c>
      <c r="H2980">
        <v>201</v>
      </c>
      <c r="I2980">
        <v>1</v>
      </c>
      <c r="J2980" t="str">
        <f t="shared" si="46"/>
        <v>1958</v>
      </c>
    </row>
    <row r="2981" spans="1:10" x14ac:dyDescent="0.25">
      <c r="A2981">
        <v>260</v>
      </c>
      <c r="B2981">
        <v>19580227</v>
      </c>
      <c r="C2981">
        <v>46</v>
      </c>
      <c r="D2981">
        <v>87</v>
      </c>
      <c r="E2981">
        <v>6</v>
      </c>
      <c r="F2981">
        <v>15</v>
      </c>
      <c r="G2981">
        <v>23</v>
      </c>
      <c r="H2981">
        <v>139</v>
      </c>
      <c r="I2981">
        <v>5</v>
      </c>
      <c r="J2981" t="str">
        <f t="shared" si="46"/>
        <v>1958</v>
      </c>
    </row>
    <row r="2982" spans="1:10" x14ac:dyDescent="0.25">
      <c r="A2982">
        <v>260</v>
      </c>
      <c r="B2982">
        <v>19580228</v>
      </c>
      <c r="C2982">
        <v>51</v>
      </c>
      <c r="D2982">
        <v>72</v>
      </c>
      <c r="E2982">
        <v>12</v>
      </c>
      <c r="F2982">
        <v>15</v>
      </c>
      <c r="G2982">
        <v>1</v>
      </c>
      <c r="H2982">
        <v>118</v>
      </c>
      <c r="I2982">
        <v>16</v>
      </c>
      <c r="J2982" t="str">
        <f t="shared" si="46"/>
        <v>1958</v>
      </c>
    </row>
    <row r="2983" spans="1:10" x14ac:dyDescent="0.25">
      <c r="A2983">
        <v>260</v>
      </c>
      <c r="B2983">
        <v>19580301</v>
      </c>
      <c r="C2983">
        <v>31</v>
      </c>
      <c r="D2983">
        <v>46</v>
      </c>
      <c r="E2983">
        <v>1</v>
      </c>
      <c r="F2983">
        <v>10</v>
      </c>
      <c r="G2983">
        <v>16</v>
      </c>
      <c r="H2983">
        <v>77</v>
      </c>
      <c r="I2983">
        <v>1</v>
      </c>
      <c r="J2983" t="str">
        <f t="shared" si="46"/>
        <v>1958</v>
      </c>
    </row>
    <row r="2984" spans="1:10" x14ac:dyDescent="0.25">
      <c r="A2984">
        <v>260</v>
      </c>
      <c r="B2984">
        <v>19580302</v>
      </c>
      <c r="C2984">
        <v>51</v>
      </c>
      <c r="D2984">
        <v>72</v>
      </c>
      <c r="E2984">
        <v>16</v>
      </c>
      <c r="F2984">
        <v>21</v>
      </c>
      <c r="G2984">
        <v>1</v>
      </c>
      <c r="H2984">
        <v>165</v>
      </c>
      <c r="I2984">
        <v>16</v>
      </c>
      <c r="J2984" t="str">
        <f t="shared" si="46"/>
        <v>1958</v>
      </c>
    </row>
    <row r="2985" spans="1:10" x14ac:dyDescent="0.25">
      <c r="A2985">
        <v>260</v>
      </c>
      <c r="B2985">
        <v>19580303</v>
      </c>
      <c r="C2985">
        <v>36</v>
      </c>
      <c r="D2985">
        <v>51</v>
      </c>
      <c r="E2985">
        <v>1</v>
      </c>
      <c r="F2985">
        <v>10</v>
      </c>
      <c r="G2985">
        <v>18</v>
      </c>
      <c r="H2985">
        <v>103</v>
      </c>
      <c r="I2985">
        <v>6</v>
      </c>
      <c r="J2985" t="str">
        <f t="shared" si="46"/>
        <v>1958</v>
      </c>
    </row>
    <row r="2986" spans="1:10" x14ac:dyDescent="0.25">
      <c r="A2986">
        <v>260</v>
      </c>
      <c r="B2986">
        <v>19580304</v>
      </c>
      <c r="C2986">
        <v>46</v>
      </c>
      <c r="D2986">
        <v>62</v>
      </c>
      <c r="E2986">
        <v>12</v>
      </c>
      <c r="F2986">
        <v>26</v>
      </c>
      <c r="G2986">
        <v>1</v>
      </c>
      <c r="H2986">
        <v>98</v>
      </c>
      <c r="I2986">
        <v>13</v>
      </c>
      <c r="J2986" t="str">
        <f t="shared" si="46"/>
        <v>1958</v>
      </c>
    </row>
    <row r="2987" spans="1:10" x14ac:dyDescent="0.25">
      <c r="A2987">
        <v>260</v>
      </c>
      <c r="B2987">
        <v>19580305</v>
      </c>
      <c r="C2987">
        <v>62</v>
      </c>
      <c r="D2987">
        <v>93</v>
      </c>
      <c r="E2987">
        <v>23</v>
      </c>
      <c r="F2987">
        <v>41</v>
      </c>
      <c r="G2987">
        <v>1</v>
      </c>
      <c r="H2987">
        <v>185</v>
      </c>
      <c r="I2987">
        <v>23</v>
      </c>
      <c r="J2987" t="str">
        <f t="shared" si="46"/>
        <v>1958</v>
      </c>
    </row>
    <row r="2988" spans="1:10" x14ac:dyDescent="0.25">
      <c r="A2988">
        <v>260</v>
      </c>
      <c r="B2988">
        <v>19580306</v>
      </c>
      <c r="C2988">
        <v>67</v>
      </c>
      <c r="D2988">
        <v>103</v>
      </c>
      <c r="E2988">
        <v>12</v>
      </c>
      <c r="F2988">
        <v>36</v>
      </c>
      <c r="G2988">
        <v>21</v>
      </c>
      <c r="H2988">
        <v>226</v>
      </c>
      <c r="I2988">
        <v>12</v>
      </c>
      <c r="J2988" t="str">
        <f t="shared" si="46"/>
        <v>1958</v>
      </c>
    </row>
    <row r="2989" spans="1:10" x14ac:dyDescent="0.25">
      <c r="A2989">
        <v>260</v>
      </c>
      <c r="B2989">
        <v>19580307</v>
      </c>
      <c r="C2989">
        <v>46</v>
      </c>
      <c r="D2989">
        <v>67</v>
      </c>
      <c r="E2989">
        <v>13</v>
      </c>
      <c r="F2989">
        <v>21</v>
      </c>
      <c r="G2989">
        <v>4</v>
      </c>
      <c r="H2989">
        <v>139</v>
      </c>
      <c r="I2989">
        <v>3</v>
      </c>
      <c r="J2989" t="str">
        <f t="shared" si="46"/>
        <v>1958</v>
      </c>
    </row>
    <row r="2990" spans="1:10" x14ac:dyDescent="0.25">
      <c r="A2990">
        <v>260</v>
      </c>
      <c r="B2990">
        <v>19580308</v>
      </c>
      <c r="C2990">
        <v>41</v>
      </c>
      <c r="D2990">
        <v>51</v>
      </c>
      <c r="E2990">
        <v>14</v>
      </c>
      <c r="F2990">
        <v>21</v>
      </c>
      <c r="G2990">
        <v>2</v>
      </c>
      <c r="H2990">
        <v>108</v>
      </c>
      <c r="I2990">
        <v>6</v>
      </c>
      <c r="J2990" t="str">
        <f t="shared" si="46"/>
        <v>1958</v>
      </c>
    </row>
    <row r="2991" spans="1:10" x14ac:dyDescent="0.25">
      <c r="A2991">
        <v>260</v>
      </c>
      <c r="B2991">
        <v>19580309</v>
      </c>
      <c r="C2991">
        <v>36</v>
      </c>
      <c r="D2991">
        <v>51</v>
      </c>
      <c r="E2991">
        <v>12</v>
      </c>
      <c r="F2991">
        <v>5</v>
      </c>
      <c r="G2991">
        <v>24</v>
      </c>
      <c r="H2991">
        <v>98</v>
      </c>
      <c r="I2991">
        <v>10</v>
      </c>
      <c r="J2991" t="str">
        <f t="shared" si="46"/>
        <v>1958</v>
      </c>
    </row>
    <row r="2992" spans="1:10" x14ac:dyDescent="0.25">
      <c r="A2992">
        <v>260</v>
      </c>
      <c r="B2992">
        <v>19580310</v>
      </c>
      <c r="C2992">
        <v>15</v>
      </c>
      <c r="D2992">
        <v>26</v>
      </c>
      <c r="E2992">
        <v>19</v>
      </c>
      <c r="F2992">
        <v>5</v>
      </c>
      <c r="G2992">
        <v>1</v>
      </c>
      <c r="H2992">
        <v>46</v>
      </c>
      <c r="I2992">
        <v>12</v>
      </c>
      <c r="J2992" t="str">
        <f t="shared" si="46"/>
        <v>1958</v>
      </c>
    </row>
    <row r="2993" spans="1:10" x14ac:dyDescent="0.25">
      <c r="A2993">
        <v>260</v>
      </c>
      <c r="B2993">
        <v>19580311</v>
      </c>
      <c r="C2993">
        <v>15</v>
      </c>
      <c r="D2993">
        <v>36</v>
      </c>
      <c r="E2993">
        <v>14</v>
      </c>
      <c r="F2993">
        <v>10</v>
      </c>
      <c r="G2993">
        <v>6</v>
      </c>
      <c r="H2993">
        <v>57</v>
      </c>
      <c r="I2993">
        <v>13</v>
      </c>
      <c r="J2993" t="str">
        <f t="shared" si="46"/>
        <v>1958</v>
      </c>
    </row>
    <row r="2994" spans="1:10" x14ac:dyDescent="0.25">
      <c r="A2994">
        <v>260</v>
      </c>
      <c r="B2994">
        <v>19580312</v>
      </c>
      <c r="C2994">
        <v>36</v>
      </c>
      <c r="D2994">
        <v>62</v>
      </c>
      <c r="E2994">
        <v>22</v>
      </c>
      <c r="F2994">
        <v>10</v>
      </c>
      <c r="G2994">
        <v>1</v>
      </c>
      <c r="H2994">
        <v>98</v>
      </c>
      <c r="I2994">
        <v>24</v>
      </c>
      <c r="J2994" t="str">
        <f t="shared" si="46"/>
        <v>1958</v>
      </c>
    </row>
    <row r="2995" spans="1:10" x14ac:dyDescent="0.25">
      <c r="A2995">
        <v>260</v>
      </c>
      <c r="B2995">
        <v>19580313</v>
      </c>
      <c r="C2995">
        <v>57</v>
      </c>
      <c r="D2995">
        <v>103</v>
      </c>
      <c r="E2995">
        <v>6</v>
      </c>
      <c r="F2995">
        <v>21</v>
      </c>
      <c r="G2995">
        <v>15</v>
      </c>
      <c r="H2995">
        <v>170</v>
      </c>
      <c r="I2995">
        <v>6</v>
      </c>
      <c r="J2995" t="str">
        <f t="shared" si="46"/>
        <v>1958</v>
      </c>
    </row>
    <row r="2996" spans="1:10" x14ac:dyDescent="0.25">
      <c r="A2996">
        <v>260</v>
      </c>
      <c r="B2996">
        <v>19580314</v>
      </c>
      <c r="C2996">
        <v>46</v>
      </c>
      <c r="D2996">
        <v>72</v>
      </c>
      <c r="E2996">
        <v>12</v>
      </c>
      <c r="F2996">
        <v>26</v>
      </c>
      <c r="G2996">
        <v>19</v>
      </c>
      <c r="H2996">
        <v>134</v>
      </c>
      <c r="I2996">
        <v>12</v>
      </c>
      <c r="J2996" t="str">
        <f t="shared" si="46"/>
        <v>1958</v>
      </c>
    </row>
    <row r="2997" spans="1:10" x14ac:dyDescent="0.25">
      <c r="A2997">
        <v>260</v>
      </c>
      <c r="B2997">
        <v>19580315</v>
      </c>
      <c r="C2997">
        <v>36</v>
      </c>
      <c r="D2997">
        <v>62</v>
      </c>
      <c r="E2997">
        <v>16</v>
      </c>
      <c r="F2997">
        <v>21</v>
      </c>
      <c r="G2997">
        <v>3</v>
      </c>
      <c r="H2997">
        <v>108</v>
      </c>
      <c r="I2997">
        <v>16</v>
      </c>
      <c r="J2997" t="str">
        <f t="shared" si="46"/>
        <v>1958</v>
      </c>
    </row>
    <row r="2998" spans="1:10" x14ac:dyDescent="0.25">
      <c r="A2998">
        <v>260</v>
      </c>
      <c r="B2998">
        <v>19580316</v>
      </c>
      <c r="C2998">
        <v>36</v>
      </c>
      <c r="D2998">
        <v>62</v>
      </c>
      <c r="E2998">
        <v>22</v>
      </c>
      <c r="F2998">
        <v>15</v>
      </c>
      <c r="G2998">
        <v>9</v>
      </c>
      <c r="H2998">
        <v>108</v>
      </c>
      <c r="I2998">
        <v>22</v>
      </c>
      <c r="J2998" t="str">
        <f t="shared" si="46"/>
        <v>1958</v>
      </c>
    </row>
    <row r="2999" spans="1:10" x14ac:dyDescent="0.25">
      <c r="A2999">
        <v>260</v>
      </c>
      <c r="B2999">
        <v>19580317</v>
      </c>
      <c r="C2999">
        <v>72</v>
      </c>
      <c r="D2999">
        <v>103</v>
      </c>
      <c r="E2999">
        <v>11</v>
      </c>
      <c r="F2999">
        <v>51</v>
      </c>
      <c r="G2999">
        <v>23</v>
      </c>
      <c r="H2999">
        <v>170</v>
      </c>
      <c r="I2999">
        <v>11</v>
      </c>
      <c r="J2999" t="str">
        <f t="shared" si="46"/>
        <v>1958</v>
      </c>
    </row>
    <row r="3000" spans="1:10" x14ac:dyDescent="0.25">
      <c r="A3000">
        <v>260</v>
      </c>
      <c r="B3000">
        <v>19580318</v>
      </c>
      <c r="C3000">
        <v>46</v>
      </c>
      <c r="D3000">
        <v>67</v>
      </c>
      <c r="E3000">
        <v>10</v>
      </c>
      <c r="F3000">
        <v>26</v>
      </c>
      <c r="G3000">
        <v>19</v>
      </c>
      <c r="H3000">
        <v>134</v>
      </c>
      <c r="I3000">
        <v>9</v>
      </c>
      <c r="J3000" t="str">
        <f t="shared" si="46"/>
        <v>1958</v>
      </c>
    </row>
    <row r="3001" spans="1:10" x14ac:dyDescent="0.25">
      <c r="A3001">
        <v>260</v>
      </c>
      <c r="B3001">
        <v>19580319</v>
      </c>
      <c r="C3001">
        <v>36</v>
      </c>
      <c r="D3001">
        <v>46</v>
      </c>
      <c r="E3001">
        <v>16</v>
      </c>
      <c r="F3001">
        <v>26</v>
      </c>
      <c r="G3001">
        <v>4</v>
      </c>
      <c r="H3001">
        <v>103</v>
      </c>
      <c r="I3001">
        <v>12</v>
      </c>
      <c r="J3001" t="str">
        <f t="shared" si="46"/>
        <v>1958</v>
      </c>
    </row>
    <row r="3002" spans="1:10" x14ac:dyDescent="0.25">
      <c r="A3002">
        <v>260</v>
      </c>
      <c r="B3002">
        <v>19580320</v>
      </c>
      <c r="C3002">
        <v>51</v>
      </c>
      <c r="D3002">
        <v>77</v>
      </c>
      <c r="E3002">
        <v>13</v>
      </c>
      <c r="F3002">
        <v>36</v>
      </c>
      <c r="G3002">
        <v>3</v>
      </c>
      <c r="H3002">
        <v>159</v>
      </c>
      <c r="I3002">
        <v>14</v>
      </c>
      <c r="J3002" t="str">
        <f t="shared" si="46"/>
        <v>1958</v>
      </c>
    </row>
    <row r="3003" spans="1:10" x14ac:dyDescent="0.25">
      <c r="A3003">
        <v>260</v>
      </c>
      <c r="B3003">
        <v>19580321</v>
      </c>
      <c r="C3003">
        <v>41</v>
      </c>
      <c r="D3003">
        <v>62</v>
      </c>
      <c r="E3003">
        <v>13</v>
      </c>
      <c r="F3003">
        <v>21</v>
      </c>
      <c r="G3003">
        <v>8</v>
      </c>
      <c r="H3003">
        <v>118</v>
      </c>
      <c r="I3003">
        <v>16</v>
      </c>
      <c r="J3003" t="str">
        <f t="shared" si="46"/>
        <v>1958</v>
      </c>
    </row>
    <row r="3004" spans="1:10" x14ac:dyDescent="0.25">
      <c r="A3004">
        <v>260</v>
      </c>
      <c r="B3004">
        <v>19580322</v>
      </c>
      <c r="C3004">
        <v>41</v>
      </c>
      <c r="D3004">
        <v>57</v>
      </c>
      <c r="E3004">
        <v>11</v>
      </c>
      <c r="F3004">
        <v>31</v>
      </c>
      <c r="G3004">
        <v>6</v>
      </c>
      <c r="H3004">
        <v>123</v>
      </c>
      <c r="I3004">
        <v>15</v>
      </c>
      <c r="J3004" t="str">
        <f t="shared" si="46"/>
        <v>1958</v>
      </c>
    </row>
    <row r="3005" spans="1:10" x14ac:dyDescent="0.25">
      <c r="A3005">
        <v>260</v>
      </c>
      <c r="B3005">
        <v>19580323</v>
      </c>
      <c r="C3005">
        <v>57</v>
      </c>
      <c r="D3005">
        <v>72</v>
      </c>
      <c r="E3005">
        <v>16</v>
      </c>
      <c r="F3005">
        <v>31</v>
      </c>
      <c r="G3005">
        <v>1</v>
      </c>
      <c r="H3005">
        <v>129</v>
      </c>
      <c r="I3005">
        <v>11</v>
      </c>
      <c r="J3005" t="str">
        <f t="shared" si="46"/>
        <v>1958</v>
      </c>
    </row>
    <row r="3006" spans="1:10" x14ac:dyDescent="0.25">
      <c r="A3006">
        <v>260</v>
      </c>
      <c r="B3006">
        <v>19580324</v>
      </c>
      <c r="C3006">
        <v>87</v>
      </c>
      <c r="D3006">
        <v>108</v>
      </c>
      <c r="E3006">
        <v>10</v>
      </c>
      <c r="F3006">
        <v>57</v>
      </c>
      <c r="G3006">
        <v>1</v>
      </c>
      <c r="H3006">
        <v>185</v>
      </c>
      <c r="I3006">
        <v>10</v>
      </c>
      <c r="J3006" t="str">
        <f t="shared" si="46"/>
        <v>1958</v>
      </c>
    </row>
    <row r="3007" spans="1:10" x14ac:dyDescent="0.25">
      <c r="A3007">
        <v>260</v>
      </c>
      <c r="B3007">
        <v>19580325</v>
      </c>
      <c r="C3007">
        <v>67</v>
      </c>
      <c r="D3007">
        <v>93</v>
      </c>
      <c r="E3007">
        <v>1</v>
      </c>
      <c r="F3007">
        <v>41</v>
      </c>
      <c r="G3007">
        <v>19</v>
      </c>
      <c r="H3007">
        <v>159</v>
      </c>
      <c r="I3007">
        <v>1</v>
      </c>
      <c r="J3007" t="str">
        <f t="shared" si="46"/>
        <v>1958</v>
      </c>
    </row>
    <row r="3008" spans="1:10" x14ac:dyDescent="0.25">
      <c r="A3008">
        <v>260</v>
      </c>
      <c r="B3008">
        <v>19580326</v>
      </c>
      <c r="C3008">
        <v>57</v>
      </c>
      <c r="D3008">
        <v>72</v>
      </c>
      <c r="E3008">
        <v>1</v>
      </c>
      <c r="F3008">
        <v>51</v>
      </c>
      <c r="G3008">
        <v>7</v>
      </c>
      <c r="H3008">
        <v>103</v>
      </c>
      <c r="I3008">
        <v>1</v>
      </c>
      <c r="J3008" t="str">
        <f t="shared" si="46"/>
        <v>1958</v>
      </c>
    </row>
    <row r="3009" spans="1:10" x14ac:dyDescent="0.25">
      <c r="A3009">
        <v>260</v>
      </c>
      <c r="B3009">
        <v>19580327</v>
      </c>
      <c r="C3009">
        <v>51</v>
      </c>
      <c r="D3009">
        <v>72</v>
      </c>
      <c r="E3009">
        <v>12</v>
      </c>
      <c r="F3009">
        <v>21</v>
      </c>
      <c r="G3009">
        <v>23</v>
      </c>
      <c r="H3009">
        <v>144</v>
      </c>
      <c r="I3009">
        <v>18</v>
      </c>
      <c r="J3009" t="str">
        <f t="shared" si="46"/>
        <v>1958</v>
      </c>
    </row>
    <row r="3010" spans="1:10" x14ac:dyDescent="0.25">
      <c r="A3010">
        <v>260</v>
      </c>
      <c r="B3010">
        <v>19580328</v>
      </c>
      <c r="C3010">
        <v>46</v>
      </c>
      <c r="D3010">
        <v>57</v>
      </c>
      <c r="E3010">
        <v>13</v>
      </c>
      <c r="F3010">
        <v>31</v>
      </c>
      <c r="G3010">
        <v>1</v>
      </c>
      <c r="H3010">
        <v>108</v>
      </c>
      <c r="I3010">
        <v>20</v>
      </c>
      <c r="J3010" t="str">
        <f t="shared" si="46"/>
        <v>1958</v>
      </c>
    </row>
    <row r="3011" spans="1:10" x14ac:dyDescent="0.25">
      <c r="A3011">
        <v>260</v>
      </c>
      <c r="B3011">
        <v>19580329</v>
      </c>
      <c r="C3011">
        <v>46</v>
      </c>
      <c r="D3011">
        <v>62</v>
      </c>
      <c r="E3011">
        <v>10</v>
      </c>
      <c r="F3011">
        <v>15</v>
      </c>
      <c r="G3011">
        <v>18</v>
      </c>
      <c r="H3011">
        <v>98</v>
      </c>
      <c r="I3011">
        <v>13</v>
      </c>
      <c r="J3011" t="str">
        <f t="shared" ref="J3011:J3074" si="47">LEFT(B3011,4)</f>
        <v>1958</v>
      </c>
    </row>
    <row r="3012" spans="1:10" x14ac:dyDescent="0.25">
      <c r="A3012">
        <v>260</v>
      </c>
      <c r="B3012">
        <v>19580330</v>
      </c>
      <c r="C3012">
        <v>57</v>
      </c>
      <c r="D3012">
        <v>82</v>
      </c>
      <c r="E3012">
        <v>24</v>
      </c>
      <c r="F3012">
        <v>41</v>
      </c>
      <c r="G3012">
        <v>1</v>
      </c>
      <c r="H3012">
        <v>165</v>
      </c>
      <c r="I3012">
        <v>23</v>
      </c>
      <c r="J3012" t="str">
        <f t="shared" si="47"/>
        <v>1958</v>
      </c>
    </row>
    <row r="3013" spans="1:10" x14ac:dyDescent="0.25">
      <c r="A3013">
        <v>260</v>
      </c>
      <c r="B3013">
        <v>19580331</v>
      </c>
      <c r="C3013">
        <v>82</v>
      </c>
      <c r="D3013">
        <v>93</v>
      </c>
      <c r="E3013">
        <v>11</v>
      </c>
      <c r="F3013">
        <v>67</v>
      </c>
      <c r="G3013">
        <v>4</v>
      </c>
      <c r="H3013">
        <v>170</v>
      </c>
      <c r="I3013">
        <v>14</v>
      </c>
      <c r="J3013" t="str">
        <f t="shared" si="47"/>
        <v>1958</v>
      </c>
    </row>
    <row r="3014" spans="1:10" x14ac:dyDescent="0.25">
      <c r="A3014">
        <v>260</v>
      </c>
      <c r="B3014">
        <v>19580401</v>
      </c>
      <c r="C3014">
        <v>67</v>
      </c>
      <c r="D3014">
        <v>87</v>
      </c>
      <c r="E3014">
        <v>15</v>
      </c>
      <c r="F3014">
        <v>36</v>
      </c>
      <c r="G3014">
        <v>22</v>
      </c>
      <c r="H3014">
        <v>144</v>
      </c>
      <c r="I3014">
        <v>4</v>
      </c>
      <c r="J3014" t="str">
        <f t="shared" si="47"/>
        <v>1958</v>
      </c>
    </row>
    <row r="3015" spans="1:10" x14ac:dyDescent="0.25">
      <c r="A3015">
        <v>260</v>
      </c>
      <c r="B3015">
        <v>19580402</v>
      </c>
      <c r="C3015">
        <v>31</v>
      </c>
      <c r="D3015">
        <v>41</v>
      </c>
      <c r="E3015">
        <v>4</v>
      </c>
      <c r="F3015">
        <v>21</v>
      </c>
      <c r="G3015">
        <v>2</v>
      </c>
      <c r="H3015">
        <v>82</v>
      </c>
      <c r="I3015">
        <v>16</v>
      </c>
      <c r="J3015" t="str">
        <f t="shared" si="47"/>
        <v>1958</v>
      </c>
    </row>
    <row r="3016" spans="1:10" x14ac:dyDescent="0.25">
      <c r="A3016">
        <v>260</v>
      </c>
      <c r="B3016">
        <v>19580403</v>
      </c>
      <c r="C3016">
        <v>51</v>
      </c>
      <c r="D3016">
        <v>93</v>
      </c>
      <c r="E3016">
        <v>17</v>
      </c>
      <c r="F3016">
        <v>26</v>
      </c>
      <c r="G3016">
        <v>1</v>
      </c>
      <c r="H3016">
        <v>180</v>
      </c>
      <c r="I3016">
        <v>17</v>
      </c>
      <c r="J3016" t="str">
        <f t="shared" si="47"/>
        <v>1958</v>
      </c>
    </row>
    <row r="3017" spans="1:10" x14ac:dyDescent="0.25">
      <c r="A3017">
        <v>260</v>
      </c>
      <c r="B3017">
        <v>19580404</v>
      </c>
      <c r="C3017">
        <v>62</v>
      </c>
      <c r="D3017">
        <v>93</v>
      </c>
      <c r="E3017">
        <v>9</v>
      </c>
      <c r="F3017">
        <v>26</v>
      </c>
      <c r="G3017">
        <v>17</v>
      </c>
      <c r="H3017">
        <v>154</v>
      </c>
      <c r="I3017">
        <v>9</v>
      </c>
      <c r="J3017" t="str">
        <f t="shared" si="47"/>
        <v>1958</v>
      </c>
    </row>
    <row r="3018" spans="1:10" x14ac:dyDescent="0.25">
      <c r="A3018">
        <v>260</v>
      </c>
      <c r="B3018">
        <v>19580405</v>
      </c>
      <c r="C3018">
        <v>41</v>
      </c>
      <c r="D3018">
        <v>72</v>
      </c>
      <c r="E3018">
        <v>12</v>
      </c>
      <c r="F3018">
        <v>26</v>
      </c>
      <c r="G3018">
        <v>8</v>
      </c>
      <c r="H3018">
        <v>149</v>
      </c>
      <c r="I3018">
        <v>13</v>
      </c>
      <c r="J3018" t="str">
        <f t="shared" si="47"/>
        <v>1958</v>
      </c>
    </row>
    <row r="3019" spans="1:10" x14ac:dyDescent="0.25">
      <c r="A3019">
        <v>260</v>
      </c>
      <c r="B3019">
        <v>19580406</v>
      </c>
      <c r="C3019">
        <v>57</v>
      </c>
      <c r="D3019">
        <v>77</v>
      </c>
      <c r="E3019">
        <v>10</v>
      </c>
      <c r="F3019">
        <v>36</v>
      </c>
      <c r="G3019">
        <v>1</v>
      </c>
      <c r="H3019">
        <v>144</v>
      </c>
      <c r="I3019">
        <v>9</v>
      </c>
      <c r="J3019" t="str">
        <f t="shared" si="47"/>
        <v>1958</v>
      </c>
    </row>
    <row r="3020" spans="1:10" x14ac:dyDescent="0.25">
      <c r="A3020">
        <v>260</v>
      </c>
      <c r="B3020">
        <v>19580407</v>
      </c>
      <c r="C3020">
        <v>51</v>
      </c>
      <c r="D3020">
        <v>72</v>
      </c>
      <c r="E3020">
        <v>16</v>
      </c>
      <c r="F3020">
        <v>31</v>
      </c>
      <c r="G3020">
        <v>5</v>
      </c>
      <c r="H3020">
        <v>139</v>
      </c>
      <c r="I3020">
        <v>16</v>
      </c>
      <c r="J3020" t="str">
        <f t="shared" si="47"/>
        <v>1958</v>
      </c>
    </row>
    <row r="3021" spans="1:10" x14ac:dyDescent="0.25">
      <c r="A3021">
        <v>260</v>
      </c>
      <c r="B3021">
        <v>19580408</v>
      </c>
      <c r="C3021">
        <v>57</v>
      </c>
      <c r="D3021">
        <v>82</v>
      </c>
      <c r="E3021">
        <v>13</v>
      </c>
      <c r="F3021">
        <v>26</v>
      </c>
      <c r="G3021">
        <v>7</v>
      </c>
      <c r="H3021">
        <v>170</v>
      </c>
      <c r="I3021">
        <v>13</v>
      </c>
      <c r="J3021" t="str">
        <f t="shared" si="47"/>
        <v>1958</v>
      </c>
    </row>
    <row r="3022" spans="1:10" x14ac:dyDescent="0.25">
      <c r="A3022">
        <v>260</v>
      </c>
      <c r="B3022">
        <v>19580409</v>
      </c>
      <c r="C3022">
        <v>57</v>
      </c>
      <c r="D3022">
        <v>87</v>
      </c>
      <c r="E3022">
        <v>17</v>
      </c>
      <c r="F3022">
        <v>36</v>
      </c>
      <c r="G3022">
        <v>3</v>
      </c>
      <c r="H3022">
        <v>175</v>
      </c>
      <c r="I3022">
        <v>14</v>
      </c>
      <c r="J3022" t="str">
        <f t="shared" si="47"/>
        <v>1958</v>
      </c>
    </row>
    <row r="3023" spans="1:10" x14ac:dyDescent="0.25">
      <c r="A3023">
        <v>260</v>
      </c>
      <c r="B3023">
        <v>19580410</v>
      </c>
      <c r="C3023">
        <v>82</v>
      </c>
      <c r="D3023">
        <v>98</v>
      </c>
      <c r="E3023">
        <v>10</v>
      </c>
      <c r="F3023">
        <v>62</v>
      </c>
      <c r="G3023">
        <v>1</v>
      </c>
      <c r="H3023">
        <v>221</v>
      </c>
      <c r="I3023">
        <v>11</v>
      </c>
      <c r="J3023" t="str">
        <f t="shared" si="47"/>
        <v>1958</v>
      </c>
    </row>
    <row r="3024" spans="1:10" x14ac:dyDescent="0.25">
      <c r="A3024">
        <v>260</v>
      </c>
      <c r="B3024">
        <v>19580411</v>
      </c>
      <c r="C3024">
        <v>77</v>
      </c>
      <c r="D3024">
        <v>98</v>
      </c>
      <c r="E3024">
        <v>11</v>
      </c>
      <c r="F3024">
        <v>51</v>
      </c>
      <c r="G3024">
        <v>6</v>
      </c>
      <c r="H3024">
        <v>216</v>
      </c>
      <c r="I3024">
        <v>12</v>
      </c>
      <c r="J3024" t="str">
        <f t="shared" si="47"/>
        <v>1958</v>
      </c>
    </row>
    <row r="3025" spans="1:10" x14ac:dyDescent="0.25">
      <c r="A3025">
        <v>260</v>
      </c>
      <c r="B3025">
        <v>19580412</v>
      </c>
      <c r="C3025">
        <v>77</v>
      </c>
      <c r="D3025">
        <v>103</v>
      </c>
      <c r="E3025">
        <v>18</v>
      </c>
      <c r="F3025">
        <v>51</v>
      </c>
      <c r="G3025">
        <v>5</v>
      </c>
      <c r="H3025">
        <v>170</v>
      </c>
      <c r="I3025">
        <v>10</v>
      </c>
      <c r="J3025" t="str">
        <f t="shared" si="47"/>
        <v>1958</v>
      </c>
    </row>
    <row r="3026" spans="1:10" x14ac:dyDescent="0.25">
      <c r="A3026">
        <v>260</v>
      </c>
      <c r="B3026">
        <v>19580413</v>
      </c>
      <c r="C3026">
        <v>67</v>
      </c>
      <c r="D3026">
        <v>87</v>
      </c>
      <c r="E3026">
        <v>15</v>
      </c>
      <c r="F3026">
        <v>51</v>
      </c>
      <c r="G3026">
        <v>1</v>
      </c>
      <c r="H3026">
        <v>139</v>
      </c>
      <c r="I3026">
        <v>14</v>
      </c>
      <c r="J3026" t="str">
        <f t="shared" si="47"/>
        <v>1958</v>
      </c>
    </row>
    <row r="3027" spans="1:10" x14ac:dyDescent="0.25">
      <c r="A3027">
        <v>260</v>
      </c>
      <c r="B3027">
        <v>19580414</v>
      </c>
      <c r="C3027">
        <v>77</v>
      </c>
      <c r="D3027">
        <v>108</v>
      </c>
      <c r="E3027">
        <v>15</v>
      </c>
      <c r="F3027">
        <v>46</v>
      </c>
      <c r="G3027">
        <v>7</v>
      </c>
      <c r="H3027">
        <v>201</v>
      </c>
      <c r="I3027">
        <v>15</v>
      </c>
      <c r="J3027" t="str">
        <f t="shared" si="47"/>
        <v>1958</v>
      </c>
    </row>
    <row r="3028" spans="1:10" x14ac:dyDescent="0.25">
      <c r="A3028">
        <v>260</v>
      </c>
      <c r="B3028">
        <v>19580415</v>
      </c>
      <c r="C3028">
        <v>77</v>
      </c>
      <c r="D3028">
        <v>93</v>
      </c>
      <c r="E3028">
        <v>21</v>
      </c>
      <c r="F3028">
        <v>67</v>
      </c>
      <c r="G3028">
        <v>17</v>
      </c>
      <c r="H3028">
        <v>175</v>
      </c>
      <c r="I3028">
        <v>23</v>
      </c>
      <c r="J3028" t="str">
        <f t="shared" si="47"/>
        <v>1958</v>
      </c>
    </row>
    <row r="3029" spans="1:10" x14ac:dyDescent="0.25">
      <c r="A3029">
        <v>260</v>
      </c>
      <c r="B3029">
        <v>19580416</v>
      </c>
      <c r="C3029">
        <v>67</v>
      </c>
      <c r="D3029">
        <v>87</v>
      </c>
      <c r="E3029">
        <v>14</v>
      </c>
      <c r="F3029">
        <v>51</v>
      </c>
      <c r="G3029">
        <v>6</v>
      </c>
      <c r="H3029">
        <v>170</v>
      </c>
      <c r="I3029">
        <v>16</v>
      </c>
      <c r="J3029" t="str">
        <f t="shared" si="47"/>
        <v>1958</v>
      </c>
    </row>
    <row r="3030" spans="1:10" x14ac:dyDescent="0.25">
      <c r="A3030">
        <v>260</v>
      </c>
      <c r="B3030">
        <v>19580417</v>
      </c>
      <c r="C3030">
        <v>41</v>
      </c>
      <c r="D3030">
        <v>62</v>
      </c>
      <c r="E3030">
        <v>24</v>
      </c>
      <c r="F3030">
        <v>26</v>
      </c>
      <c r="G3030">
        <v>7</v>
      </c>
      <c r="H3030">
        <v>134</v>
      </c>
      <c r="I3030">
        <v>9</v>
      </c>
      <c r="J3030" t="str">
        <f t="shared" si="47"/>
        <v>1958</v>
      </c>
    </row>
    <row r="3031" spans="1:10" x14ac:dyDescent="0.25">
      <c r="A3031">
        <v>260</v>
      </c>
      <c r="B3031">
        <v>19580418</v>
      </c>
      <c r="C3031">
        <v>51</v>
      </c>
      <c r="D3031">
        <v>72</v>
      </c>
      <c r="E3031">
        <v>6</v>
      </c>
      <c r="F3031">
        <v>31</v>
      </c>
      <c r="G3031">
        <v>19</v>
      </c>
      <c r="H3031">
        <v>154</v>
      </c>
      <c r="I3031">
        <v>11</v>
      </c>
      <c r="J3031" t="str">
        <f t="shared" si="47"/>
        <v>1958</v>
      </c>
    </row>
    <row r="3032" spans="1:10" x14ac:dyDescent="0.25">
      <c r="A3032">
        <v>260</v>
      </c>
      <c r="B3032">
        <v>19580419</v>
      </c>
      <c r="C3032">
        <v>46</v>
      </c>
      <c r="D3032">
        <v>62</v>
      </c>
      <c r="E3032">
        <v>3</v>
      </c>
      <c r="F3032">
        <v>36</v>
      </c>
      <c r="G3032">
        <v>6</v>
      </c>
      <c r="H3032">
        <v>139</v>
      </c>
      <c r="I3032">
        <v>4</v>
      </c>
      <c r="J3032" t="str">
        <f t="shared" si="47"/>
        <v>1958</v>
      </c>
    </row>
    <row r="3033" spans="1:10" x14ac:dyDescent="0.25">
      <c r="A3033">
        <v>260</v>
      </c>
      <c r="B3033">
        <v>19580420</v>
      </c>
      <c r="C3033">
        <v>51</v>
      </c>
      <c r="D3033">
        <v>77</v>
      </c>
      <c r="E3033">
        <v>15</v>
      </c>
      <c r="F3033">
        <v>31</v>
      </c>
      <c r="G3033">
        <v>22</v>
      </c>
      <c r="H3033">
        <v>159</v>
      </c>
      <c r="I3033">
        <v>15</v>
      </c>
      <c r="J3033" t="str">
        <f t="shared" si="47"/>
        <v>1958</v>
      </c>
    </row>
    <row r="3034" spans="1:10" x14ac:dyDescent="0.25">
      <c r="A3034">
        <v>260</v>
      </c>
      <c r="B3034">
        <v>19580421</v>
      </c>
      <c r="C3034">
        <v>51</v>
      </c>
      <c r="D3034">
        <v>67</v>
      </c>
      <c r="E3034">
        <v>11</v>
      </c>
      <c r="F3034">
        <v>26</v>
      </c>
      <c r="G3034">
        <v>2</v>
      </c>
      <c r="H3034">
        <v>144</v>
      </c>
      <c r="I3034">
        <v>11</v>
      </c>
      <c r="J3034" t="str">
        <f t="shared" si="47"/>
        <v>1958</v>
      </c>
    </row>
    <row r="3035" spans="1:10" x14ac:dyDescent="0.25">
      <c r="A3035">
        <v>260</v>
      </c>
      <c r="B3035">
        <v>19580422</v>
      </c>
      <c r="C3035">
        <v>57</v>
      </c>
      <c r="D3035">
        <v>77</v>
      </c>
      <c r="E3035">
        <v>16</v>
      </c>
      <c r="F3035">
        <v>31</v>
      </c>
      <c r="G3035">
        <v>23</v>
      </c>
      <c r="H3035">
        <v>134</v>
      </c>
      <c r="I3035">
        <v>17</v>
      </c>
      <c r="J3035" t="str">
        <f t="shared" si="47"/>
        <v>1958</v>
      </c>
    </row>
    <row r="3036" spans="1:10" x14ac:dyDescent="0.25">
      <c r="A3036">
        <v>260</v>
      </c>
      <c r="B3036">
        <v>19580423</v>
      </c>
      <c r="C3036">
        <v>36</v>
      </c>
      <c r="D3036">
        <v>51</v>
      </c>
      <c r="E3036">
        <v>12</v>
      </c>
      <c r="F3036">
        <v>21</v>
      </c>
      <c r="G3036">
        <v>8</v>
      </c>
      <c r="H3036">
        <v>103</v>
      </c>
      <c r="I3036">
        <v>13</v>
      </c>
      <c r="J3036" t="str">
        <f t="shared" si="47"/>
        <v>1958</v>
      </c>
    </row>
    <row r="3037" spans="1:10" x14ac:dyDescent="0.25">
      <c r="A3037">
        <v>260</v>
      </c>
      <c r="B3037">
        <v>19580424</v>
      </c>
      <c r="C3037">
        <v>31</v>
      </c>
      <c r="D3037">
        <v>46</v>
      </c>
      <c r="E3037">
        <v>11</v>
      </c>
      <c r="F3037">
        <v>10</v>
      </c>
      <c r="G3037">
        <v>18</v>
      </c>
      <c r="H3037">
        <v>93</v>
      </c>
      <c r="I3037">
        <v>22</v>
      </c>
      <c r="J3037" t="str">
        <f t="shared" si="47"/>
        <v>1958</v>
      </c>
    </row>
    <row r="3038" spans="1:10" x14ac:dyDescent="0.25">
      <c r="A3038">
        <v>260</v>
      </c>
      <c r="B3038">
        <v>19580425</v>
      </c>
      <c r="C3038">
        <v>46</v>
      </c>
      <c r="D3038">
        <v>72</v>
      </c>
      <c r="E3038">
        <v>16</v>
      </c>
      <c r="F3038">
        <v>10</v>
      </c>
      <c r="G3038">
        <v>2</v>
      </c>
      <c r="H3038">
        <v>134</v>
      </c>
      <c r="I3038">
        <v>17</v>
      </c>
      <c r="J3038" t="str">
        <f t="shared" si="47"/>
        <v>1958</v>
      </c>
    </row>
    <row r="3039" spans="1:10" x14ac:dyDescent="0.25">
      <c r="A3039">
        <v>260</v>
      </c>
      <c r="B3039">
        <v>19580426</v>
      </c>
      <c r="C3039">
        <v>72</v>
      </c>
      <c r="D3039">
        <v>113</v>
      </c>
      <c r="E3039">
        <v>5</v>
      </c>
      <c r="F3039">
        <v>36</v>
      </c>
      <c r="G3039">
        <v>15</v>
      </c>
      <c r="H3039">
        <v>226</v>
      </c>
      <c r="I3039">
        <v>23</v>
      </c>
      <c r="J3039" t="str">
        <f t="shared" si="47"/>
        <v>1958</v>
      </c>
    </row>
    <row r="3040" spans="1:10" x14ac:dyDescent="0.25">
      <c r="A3040">
        <v>260</v>
      </c>
      <c r="B3040">
        <v>19580427</v>
      </c>
      <c r="C3040">
        <v>98</v>
      </c>
      <c r="D3040">
        <v>139</v>
      </c>
      <c r="E3040">
        <v>12</v>
      </c>
      <c r="F3040">
        <v>62</v>
      </c>
      <c r="G3040">
        <v>24</v>
      </c>
      <c r="H3040">
        <v>268</v>
      </c>
      <c r="I3040">
        <v>13</v>
      </c>
      <c r="J3040" t="str">
        <f t="shared" si="47"/>
        <v>1958</v>
      </c>
    </row>
    <row r="3041" spans="1:10" x14ac:dyDescent="0.25">
      <c r="A3041">
        <v>260</v>
      </c>
      <c r="B3041">
        <v>19580428</v>
      </c>
      <c r="C3041">
        <v>62</v>
      </c>
      <c r="D3041">
        <v>113</v>
      </c>
      <c r="E3041">
        <v>15</v>
      </c>
      <c r="F3041">
        <v>36</v>
      </c>
      <c r="G3041">
        <v>24</v>
      </c>
      <c r="H3041">
        <v>216</v>
      </c>
      <c r="I3041">
        <v>14</v>
      </c>
      <c r="J3041" t="str">
        <f t="shared" si="47"/>
        <v>1958</v>
      </c>
    </row>
    <row r="3042" spans="1:10" x14ac:dyDescent="0.25">
      <c r="A3042">
        <v>260</v>
      </c>
      <c r="B3042">
        <v>19580429</v>
      </c>
      <c r="C3042">
        <v>31</v>
      </c>
      <c r="D3042">
        <v>51</v>
      </c>
      <c r="E3042">
        <v>15</v>
      </c>
      <c r="F3042">
        <v>10</v>
      </c>
      <c r="G3042">
        <v>7</v>
      </c>
      <c r="H3042">
        <v>108</v>
      </c>
      <c r="I3042">
        <v>15</v>
      </c>
      <c r="J3042" t="str">
        <f t="shared" si="47"/>
        <v>1958</v>
      </c>
    </row>
    <row r="3043" spans="1:10" x14ac:dyDescent="0.25">
      <c r="A3043">
        <v>260</v>
      </c>
      <c r="B3043">
        <v>19580430</v>
      </c>
      <c r="C3043">
        <v>26</v>
      </c>
      <c r="D3043">
        <v>36</v>
      </c>
      <c r="E3043">
        <v>17</v>
      </c>
      <c r="F3043">
        <v>15</v>
      </c>
      <c r="G3043">
        <v>5</v>
      </c>
      <c r="H3043">
        <v>62</v>
      </c>
      <c r="I3043">
        <v>19</v>
      </c>
      <c r="J3043" t="str">
        <f t="shared" si="47"/>
        <v>1958</v>
      </c>
    </row>
    <row r="3044" spans="1:10" x14ac:dyDescent="0.25">
      <c r="A3044">
        <v>260</v>
      </c>
      <c r="B3044">
        <v>19580501</v>
      </c>
      <c r="C3044">
        <v>31</v>
      </c>
      <c r="D3044">
        <v>46</v>
      </c>
      <c r="E3044">
        <v>14</v>
      </c>
      <c r="F3044">
        <v>10</v>
      </c>
      <c r="G3044">
        <v>7</v>
      </c>
      <c r="H3044">
        <v>93</v>
      </c>
      <c r="I3044">
        <v>22</v>
      </c>
      <c r="J3044" t="str">
        <f t="shared" si="47"/>
        <v>1958</v>
      </c>
    </row>
    <row r="3045" spans="1:10" x14ac:dyDescent="0.25">
      <c r="A3045">
        <v>260</v>
      </c>
      <c r="B3045">
        <v>19580502</v>
      </c>
      <c r="C3045">
        <v>36</v>
      </c>
      <c r="D3045">
        <v>51</v>
      </c>
      <c r="E3045">
        <v>16</v>
      </c>
      <c r="F3045">
        <v>21</v>
      </c>
      <c r="G3045">
        <v>4</v>
      </c>
      <c r="H3045">
        <v>108</v>
      </c>
      <c r="I3045">
        <v>22</v>
      </c>
      <c r="J3045" t="str">
        <f t="shared" si="47"/>
        <v>1958</v>
      </c>
    </row>
    <row r="3046" spans="1:10" x14ac:dyDescent="0.25">
      <c r="A3046">
        <v>260</v>
      </c>
      <c r="B3046">
        <v>19580503</v>
      </c>
      <c r="C3046">
        <v>51</v>
      </c>
      <c r="D3046">
        <v>62</v>
      </c>
      <c r="E3046">
        <v>15</v>
      </c>
      <c r="F3046">
        <v>31</v>
      </c>
      <c r="G3046">
        <v>5</v>
      </c>
      <c r="H3046">
        <v>129</v>
      </c>
      <c r="I3046">
        <v>17</v>
      </c>
      <c r="J3046" t="str">
        <f t="shared" si="47"/>
        <v>1958</v>
      </c>
    </row>
    <row r="3047" spans="1:10" x14ac:dyDescent="0.25">
      <c r="A3047">
        <v>260</v>
      </c>
      <c r="B3047">
        <v>19580504</v>
      </c>
      <c r="C3047">
        <v>31</v>
      </c>
      <c r="D3047">
        <v>51</v>
      </c>
      <c r="E3047">
        <v>23</v>
      </c>
      <c r="F3047">
        <v>21</v>
      </c>
      <c r="G3047">
        <v>6</v>
      </c>
      <c r="H3047">
        <v>93</v>
      </c>
      <c r="I3047">
        <v>13</v>
      </c>
      <c r="J3047" t="str">
        <f t="shared" si="47"/>
        <v>1958</v>
      </c>
    </row>
    <row r="3048" spans="1:10" x14ac:dyDescent="0.25">
      <c r="A3048">
        <v>260</v>
      </c>
      <c r="B3048">
        <v>19580505</v>
      </c>
      <c r="C3048">
        <v>57</v>
      </c>
      <c r="D3048">
        <v>77</v>
      </c>
      <c r="E3048">
        <v>19</v>
      </c>
      <c r="F3048">
        <v>36</v>
      </c>
      <c r="G3048">
        <v>7</v>
      </c>
      <c r="H3048">
        <v>185</v>
      </c>
      <c r="I3048">
        <v>24</v>
      </c>
      <c r="J3048" t="str">
        <f t="shared" si="47"/>
        <v>1958</v>
      </c>
    </row>
    <row r="3049" spans="1:10" x14ac:dyDescent="0.25">
      <c r="A3049">
        <v>260</v>
      </c>
      <c r="B3049">
        <v>19580506</v>
      </c>
      <c r="C3049">
        <v>72</v>
      </c>
      <c r="D3049">
        <v>98</v>
      </c>
      <c r="E3049">
        <v>14</v>
      </c>
      <c r="F3049">
        <v>41</v>
      </c>
      <c r="G3049">
        <v>24</v>
      </c>
      <c r="H3049">
        <v>211</v>
      </c>
      <c r="I3049">
        <v>16</v>
      </c>
      <c r="J3049" t="str">
        <f t="shared" si="47"/>
        <v>1958</v>
      </c>
    </row>
    <row r="3050" spans="1:10" x14ac:dyDescent="0.25">
      <c r="A3050">
        <v>260</v>
      </c>
      <c r="B3050">
        <v>19580507</v>
      </c>
      <c r="C3050">
        <v>41</v>
      </c>
      <c r="D3050">
        <v>57</v>
      </c>
      <c r="E3050">
        <v>14</v>
      </c>
      <c r="F3050">
        <v>31</v>
      </c>
      <c r="G3050">
        <v>5</v>
      </c>
      <c r="H3050">
        <v>103</v>
      </c>
      <c r="I3050">
        <v>15</v>
      </c>
      <c r="J3050" t="str">
        <f t="shared" si="47"/>
        <v>1958</v>
      </c>
    </row>
    <row r="3051" spans="1:10" x14ac:dyDescent="0.25">
      <c r="A3051">
        <v>260</v>
      </c>
      <c r="B3051">
        <v>19580508</v>
      </c>
      <c r="C3051">
        <v>62</v>
      </c>
      <c r="D3051">
        <v>67</v>
      </c>
      <c r="E3051">
        <v>2</v>
      </c>
      <c r="F3051">
        <v>51</v>
      </c>
      <c r="G3051">
        <v>4</v>
      </c>
      <c r="H3051">
        <v>144</v>
      </c>
      <c r="I3051">
        <v>9</v>
      </c>
      <c r="J3051" t="str">
        <f t="shared" si="47"/>
        <v>1958</v>
      </c>
    </row>
    <row r="3052" spans="1:10" x14ac:dyDescent="0.25">
      <c r="A3052">
        <v>260</v>
      </c>
      <c r="B3052">
        <v>19580509</v>
      </c>
      <c r="C3052">
        <v>62</v>
      </c>
      <c r="D3052">
        <v>82</v>
      </c>
      <c r="E3052">
        <v>14</v>
      </c>
      <c r="F3052">
        <v>36</v>
      </c>
      <c r="G3052">
        <v>18</v>
      </c>
      <c r="H3052">
        <v>165</v>
      </c>
      <c r="I3052">
        <v>9</v>
      </c>
      <c r="J3052" t="str">
        <f t="shared" si="47"/>
        <v>1958</v>
      </c>
    </row>
    <row r="3053" spans="1:10" x14ac:dyDescent="0.25">
      <c r="A3053">
        <v>260</v>
      </c>
      <c r="B3053">
        <v>19580510</v>
      </c>
      <c r="C3053">
        <v>41</v>
      </c>
      <c r="D3053">
        <v>62</v>
      </c>
      <c r="E3053">
        <v>7</v>
      </c>
      <c r="F3053">
        <v>21</v>
      </c>
      <c r="G3053">
        <v>19</v>
      </c>
      <c r="H3053">
        <v>139</v>
      </c>
      <c r="I3053">
        <v>7</v>
      </c>
      <c r="J3053" t="str">
        <f t="shared" si="47"/>
        <v>1958</v>
      </c>
    </row>
    <row r="3054" spans="1:10" x14ac:dyDescent="0.25">
      <c r="A3054">
        <v>260</v>
      </c>
      <c r="B3054">
        <v>19580511</v>
      </c>
      <c r="C3054">
        <v>57</v>
      </c>
      <c r="D3054">
        <v>82</v>
      </c>
      <c r="E3054">
        <v>11</v>
      </c>
      <c r="F3054">
        <v>41</v>
      </c>
      <c r="G3054">
        <v>1</v>
      </c>
      <c r="H3054">
        <v>170</v>
      </c>
      <c r="I3054">
        <v>10</v>
      </c>
      <c r="J3054" t="str">
        <f t="shared" si="47"/>
        <v>1958</v>
      </c>
    </row>
    <row r="3055" spans="1:10" x14ac:dyDescent="0.25">
      <c r="A3055">
        <v>260</v>
      </c>
      <c r="B3055">
        <v>19580512</v>
      </c>
      <c r="C3055">
        <v>67</v>
      </c>
      <c r="D3055">
        <v>82</v>
      </c>
      <c r="E3055">
        <v>16</v>
      </c>
      <c r="F3055">
        <v>57</v>
      </c>
      <c r="G3055">
        <v>1</v>
      </c>
      <c r="H3055">
        <v>201</v>
      </c>
      <c r="I3055">
        <v>17</v>
      </c>
      <c r="J3055" t="str">
        <f t="shared" si="47"/>
        <v>1958</v>
      </c>
    </row>
    <row r="3056" spans="1:10" x14ac:dyDescent="0.25">
      <c r="A3056">
        <v>260</v>
      </c>
      <c r="B3056">
        <v>19580513</v>
      </c>
      <c r="C3056">
        <v>36</v>
      </c>
      <c r="D3056">
        <v>51</v>
      </c>
      <c r="E3056">
        <v>1</v>
      </c>
      <c r="F3056">
        <v>21</v>
      </c>
      <c r="G3056">
        <v>13</v>
      </c>
      <c r="H3056">
        <v>103</v>
      </c>
      <c r="I3056">
        <v>1</v>
      </c>
      <c r="J3056" t="str">
        <f t="shared" si="47"/>
        <v>1958</v>
      </c>
    </row>
    <row r="3057" spans="1:10" x14ac:dyDescent="0.25">
      <c r="A3057">
        <v>260</v>
      </c>
      <c r="B3057">
        <v>19580514</v>
      </c>
      <c r="C3057">
        <v>36</v>
      </c>
      <c r="D3057">
        <v>57</v>
      </c>
      <c r="E3057">
        <v>11</v>
      </c>
      <c r="F3057">
        <v>26</v>
      </c>
      <c r="G3057">
        <v>17</v>
      </c>
      <c r="H3057">
        <v>103</v>
      </c>
      <c r="I3057">
        <v>11</v>
      </c>
      <c r="J3057" t="str">
        <f t="shared" si="47"/>
        <v>1958</v>
      </c>
    </row>
    <row r="3058" spans="1:10" x14ac:dyDescent="0.25">
      <c r="A3058">
        <v>260</v>
      </c>
      <c r="B3058">
        <v>19580515</v>
      </c>
      <c r="C3058">
        <v>46</v>
      </c>
      <c r="D3058">
        <v>72</v>
      </c>
      <c r="E3058">
        <v>13</v>
      </c>
      <c r="F3058">
        <v>21</v>
      </c>
      <c r="G3058">
        <v>21</v>
      </c>
      <c r="H3058">
        <v>149</v>
      </c>
      <c r="I3058">
        <v>15</v>
      </c>
      <c r="J3058" t="str">
        <f t="shared" si="47"/>
        <v>1958</v>
      </c>
    </row>
    <row r="3059" spans="1:10" x14ac:dyDescent="0.25">
      <c r="A3059">
        <v>260</v>
      </c>
      <c r="B3059">
        <v>19580516</v>
      </c>
      <c r="C3059">
        <v>67</v>
      </c>
      <c r="D3059">
        <v>103</v>
      </c>
      <c r="E3059">
        <v>17</v>
      </c>
      <c r="F3059">
        <v>21</v>
      </c>
      <c r="G3059">
        <v>12</v>
      </c>
      <c r="H3059">
        <v>211</v>
      </c>
      <c r="I3059">
        <v>18</v>
      </c>
      <c r="J3059" t="str">
        <f t="shared" si="47"/>
        <v>1958</v>
      </c>
    </row>
    <row r="3060" spans="1:10" x14ac:dyDescent="0.25">
      <c r="A3060">
        <v>260</v>
      </c>
      <c r="B3060">
        <v>19580517</v>
      </c>
      <c r="C3060">
        <v>57</v>
      </c>
      <c r="D3060">
        <v>77</v>
      </c>
      <c r="E3060">
        <v>12</v>
      </c>
      <c r="F3060">
        <v>31</v>
      </c>
      <c r="G3060">
        <v>7</v>
      </c>
      <c r="H3060">
        <v>170</v>
      </c>
      <c r="I3060">
        <v>14</v>
      </c>
      <c r="J3060" t="str">
        <f t="shared" si="47"/>
        <v>1958</v>
      </c>
    </row>
    <row r="3061" spans="1:10" x14ac:dyDescent="0.25">
      <c r="A3061">
        <v>260</v>
      </c>
      <c r="B3061">
        <v>19580518</v>
      </c>
      <c r="C3061">
        <v>62</v>
      </c>
      <c r="D3061">
        <v>98</v>
      </c>
      <c r="E3061">
        <v>10</v>
      </c>
      <c r="F3061">
        <v>36</v>
      </c>
      <c r="G3061">
        <v>24</v>
      </c>
      <c r="H3061">
        <v>180</v>
      </c>
      <c r="I3061">
        <v>10</v>
      </c>
      <c r="J3061" t="str">
        <f t="shared" si="47"/>
        <v>1958</v>
      </c>
    </row>
    <row r="3062" spans="1:10" x14ac:dyDescent="0.25">
      <c r="A3062">
        <v>260</v>
      </c>
      <c r="B3062">
        <v>19580519</v>
      </c>
      <c r="C3062">
        <v>46</v>
      </c>
      <c r="D3062">
        <v>67</v>
      </c>
      <c r="E3062">
        <v>15</v>
      </c>
      <c r="F3062">
        <v>36</v>
      </c>
      <c r="G3062">
        <v>1</v>
      </c>
      <c r="H3062">
        <v>103</v>
      </c>
      <c r="I3062">
        <v>11</v>
      </c>
      <c r="J3062" t="str">
        <f t="shared" si="47"/>
        <v>1958</v>
      </c>
    </row>
    <row r="3063" spans="1:10" x14ac:dyDescent="0.25">
      <c r="A3063">
        <v>260</v>
      </c>
      <c r="B3063">
        <v>19580520</v>
      </c>
      <c r="C3063">
        <v>31</v>
      </c>
      <c r="D3063">
        <v>46</v>
      </c>
      <c r="E3063">
        <v>1</v>
      </c>
      <c r="F3063">
        <v>15</v>
      </c>
      <c r="G3063">
        <v>22</v>
      </c>
      <c r="H3063">
        <v>98</v>
      </c>
      <c r="I3063">
        <v>14</v>
      </c>
      <c r="J3063" t="str">
        <f t="shared" si="47"/>
        <v>1958</v>
      </c>
    </row>
    <row r="3064" spans="1:10" x14ac:dyDescent="0.25">
      <c r="A3064">
        <v>260</v>
      </c>
      <c r="B3064">
        <v>19580521</v>
      </c>
      <c r="C3064">
        <v>46</v>
      </c>
      <c r="D3064">
        <v>72</v>
      </c>
      <c r="E3064">
        <v>15</v>
      </c>
      <c r="F3064">
        <v>21</v>
      </c>
      <c r="G3064">
        <v>1</v>
      </c>
      <c r="H3064">
        <v>154</v>
      </c>
      <c r="I3064">
        <v>11</v>
      </c>
      <c r="J3064" t="str">
        <f t="shared" si="47"/>
        <v>1958</v>
      </c>
    </row>
    <row r="3065" spans="1:10" x14ac:dyDescent="0.25">
      <c r="A3065">
        <v>260</v>
      </c>
      <c r="B3065">
        <v>19580522</v>
      </c>
      <c r="C3065">
        <v>36</v>
      </c>
      <c r="D3065">
        <v>51</v>
      </c>
      <c r="E3065">
        <v>8</v>
      </c>
      <c r="F3065">
        <v>21</v>
      </c>
      <c r="G3065">
        <v>17</v>
      </c>
      <c r="H3065">
        <v>87</v>
      </c>
      <c r="I3065">
        <v>11</v>
      </c>
      <c r="J3065" t="str">
        <f t="shared" si="47"/>
        <v>1958</v>
      </c>
    </row>
    <row r="3066" spans="1:10" x14ac:dyDescent="0.25">
      <c r="A3066">
        <v>260</v>
      </c>
      <c r="B3066">
        <v>19580523</v>
      </c>
      <c r="C3066">
        <v>41</v>
      </c>
      <c r="D3066">
        <v>82</v>
      </c>
      <c r="E3066">
        <v>12</v>
      </c>
      <c r="F3066">
        <v>10</v>
      </c>
      <c r="G3066">
        <v>23</v>
      </c>
      <c r="H3066">
        <v>139</v>
      </c>
      <c r="I3066">
        <v>12</v>
      </c>
      <c r="J3066" t="str">
        <f t="shared" si="47"/>
        <v>1958</v>
      </c>
    </row>
    <row r="3067" spans="1:10" x14ac:dyDescent="0.25">
      <c r="A3067">
        <v>260</v>
      </c>
      <c r="B3067">
        <v>19580524</v>
      </c>
      <c r="C3067">
        <v>41</v>
      </c>
      <c r="D3067">
        <v>62</v>
      </c>
      <c r="E3067">
        <v>9</v>
      </c>
      <c r="F3067">
        <v>10</v>
      </c>
      <c r="G3067">
        <v>1</v>
      </c>
      <c r="H3067">
        <v>103</v>
      </c>
      <c r="I3067">
        <v>9</v>
      </c>
      <c r="J3067" t="str">
        <f t="shared" si="47"/>
        <v>1958</v>
      </c>
    </row>
    <row r="3068" spans="1:10" x14ac:dyDescent="0.25">
      <c r="A3068">
        <v>260</v>
      </c>
      <c r="B3068">
        <v>19580525</v>
      </c>
      <c r="C3068">
        <v>36</v>
      </c>
      <c r="D3068">
        <v>46</v>
      </c>
      <c r="E3068">
        <v>5</v>
      </c>
      <c r="F3068">
        <v>21</v>
      </c>
      <c r="G3068">
        <v>18</v>
      </c>
      <c r="H3068">
        <v>87</v>
      </c>
      <c r="I3068">
        <v>6</v>
      </c>
      <c r="J3068" t="str">
        <f t="shared" si="47"/>
        <v>1958</v>
      </c>
    </row>
    <row r="3069" spans="1:10" x14ac:dyDescent="0.25">
      <c r="A3069">
        <v>260</v>
      </c>
      <c r="B3069">
        <v>19580526</v>
      </c>
      <c r="C3069">
        <v>51</v>
      </c>
      <c r="D3069">
        <v>118</v>
      </c>
      <c r="E3069">
        <v>12</v>
      </c>
      <c r="F3069">
        <v>15</v>
      </c>
      <c r="G3069">
        <v>21</v>
      </c>
      <c r="H3069">
        <v>206</v>
      </c>
      <c r="I3069">
        <v>11</v>
      </c>
      <c r="J3069" t="str">
        <f t="shared" si="47"/>
        <v>1958</v>
      </c>
    </row>
    <row r="3070" spans="1:10" x14ac:dyDescent="0.25">
      <c r="A3070">
        <v>260</v>
      </c>
      <c r="B3070">
        <v>19580527</v>
      </c>
      <c r="C3070">
        <v>26</v>
      </c>
      <c r="D3070">
        <v>41</v>
      </c>
      <c r="E3070">
        <v>18</v>
      </c>
      <c r="F3070">
        <v>15</v>
      </c>
      <c r="G3070">
        <v>8</v>
      </c>
      <c r="H3070">
        <v>82</v>
      </c>
      <c r="I3070">
        <v>18</v>
      </c>
      <c r="J3070" t="str">
        <f t="shared" si="47"/>
        <v>1958</v>
      </c>
    </row>
    <row r="3071" spans="1:10" x14ac:dyDescent="0.25">
      <c r="A3071">
        <v>260</v>
      </c>
      <c r="B3071">
        <v>19580528</v>
      </c>
      <c r="C3071">
        <v>31</v>
      </c>
      <c r="D3071">
        <v>46</v>
      </c>
      <c r="E3071">
        <v>16</v>
      </c>
      <c r="F3071">
        <v>21</v>
      </c>
      <c r="G3071">
        <v>20</v>
      </c>
      <c r="H3071">
        <v>103</v>
      </c>
      <c r="I3071">
        <v>16</v>
      </c>
      <c r="J3071" t="str">
        <f t="shared" si="47"/>
        <v>1958</v>
      </c>
    </row>
    <row r="3072" spans="1:10" x14ac:dyDescent="0.25">
      <c r="A3072">
        <v>260</v>
      </c>
      <c r="B3072">
        <v>19580529</v>
      </c>
      <c r="C3072">
        <v>36</v>
      </c>
      <c r="D3072">
        <v>51</v>
      </c>
      <c r="E3072">
        <v>12</v>
      </c>
      <c r="F3072">
        <v>26</v>
      </c>
      <c r="G3072">
        <v>1</v>
      </c>
      <c r="H3072">
        <v>98</v>
      </c>
      <c r="I3072">
        <v>13</v>
      </c>
      <c r="J3072" t="str">
        <f t="shared" si="47"/>
        <v>1958</v>
      </c>
    </row>
    <row r="3073" spans="1:10" x14ac:dyDescent="0.25">
      <c r="A3073">
        <v>260</v>
      </c>
      <c r="B3073">
        <v>19580530</v>
      </c>
      <c r="C3073">
        <v>51</v>
      </c>
      <c r="D3073">
        <v>77</v>
      </c>
      <c r="E3073">
        <v>10</v>
      </c>
      <c r="F3073">
        <v>31</v>
      </c>
      <c r="G3073">
        <v>19</v>
      </c>
      <c r="H3073">
        <v>154</v>
      </c>
      <c r="I3073">
        <v>14</v>
      </c>
      <c r="J3073" t="str">
        <f t="shared" si="47"/>
        <v>1958</v>
      </c>
    </row>
    <row r="3074" spans="1:10" x14ac:dyDescent="0.25">
      <c r="A3074">
        <v>260</v>
      </c>
      <c r="B3074">
        <v>19580531</v>
      </c>
      <c r="C3074">
        <v>41</v>
      </c>
      <c r="D3074">
        <v>62</v>
      </c>
      <c r="E3074">
        <v>10</v>
      </c>
      <c r="F3074">
        <v>31</v>
      </c>
      <c r="G3074">
        <v>2</v>
      </c>
      <c r="H3074">
        <v>113</v>
      </c>
      <c r="I3074">
        <v>11</v>
      </c>
      <c r="J3074" t="str">
        <f t="shared" si="47"/>
        <v>1958</v>
      </c>
    </row>
    <row r="3075" spans="1:10" x14ac:dyDescent="0.25">
      <c r="A3075">
        <v>260</v>
      </c>
      <c r="B3075">
        <v>19580601</v>
      </c>
      <c r="C3075">
        <v>57</v>
      </c>
      <c r="D3075">
        <v>77</v>
      </c>
      <c r="E3075">
        <v>13</v>
      </c>
      <c r="F3075">
        <v>41</v>
      </c>
      <c r="G3075">
        <v>4</v>
      </c>
      <c r="H3075">
        <v>129</v>
      </c>
      <c r="I3075">
        <v>24</v>
      </c>
      <c r="J3075" t="str">
        <f t="shared" ref="J3075:J3138" si="48">LEFT(B3075,4)</f>
        <v>1958</v>
      </c>
    </row>
    <row r="3076" spans="1:10" x14ac:dyDescent="0.25">
      <c r="A3076">
        <v>260</v>
      </c>
      <c r="B3076">
        <v>19580602</v>
      </c>
      <c r="C3076">
        <v>46</v>
      </c>
      <c r="D3076">
        <v>87</v>
      </c>
      <c r="E3076">
        <v>18</v>
      </c>
      <c r="F3076">
        <v>15</v>
      </c>
      <c r="G3076">
        <v>9</v>
      </c>
      <c r="H3076">
        <v>175</v>
      </c>
      <c r="I3076">
        <v>17</v>
      </c>
      <c r="J3076" t="str">
        <f t="shared" si="48"/>
        <v>1958</v>
      </c>
    </row>
    <row r="3077" spans="1:10" x14ac:dyDescent="0.25">
      <c r="A3077">
        <v>260</v>
      </c>
      <c r="B3077">
        <v>19580603</v>
      </c>
      <c r="C3077">
        <v>41</v>
      </c>
      <c r="D3077">
        <v>57</v>
      </c>
      <c r="E3077">
        <v>7</v>
      </c>
      <c r="F3077">
        <v>21</v>
      </c>
      <c r="G3077">
        <v>24</v>
      </c>
      <c r="H3077">
        <v>139</v>
      </c>
      <c r="I3077">
        <v>14</v>
      </c>
      <c r="J3077" t="str">
        <f t="shared" si="48"/>
        <v>1958</v>
      </c>
    </row>
    <row r="3078" spans="1:10" x14ac:dyDescent="0.25">
      <c r="A3078">
        <v>260</v>
      </c>
      <c r="B3078">
        <v>19580604</v>
      </c>
      <c r="C3078">
        <v>21</v>
      </c>
      <c r="D3078">
        <v>41</v>
      </c>
      <c r="E3078">
        <v>13</v>
      </c>
      <c r="F3078">
        <v>10</v>
      </c>
      <c r="G3078">
        <v>5</v>
      </c>
      <c r="H3078">
        <v>82</v>
      </c>
      <c r="I3078">
        <v>13</v>
      </c>
      <c r="J3078" t="str">
        <f t="shared" si="48"/>
        <v>1958</v>
      </c>
    </row>
    <row r="3079" spans="1:10" x14ac:dyDescent="0.25">
      <c r="A3079">
        <v>260</v>
      </c>
      <c r="B3079">
        <v>19580605</v>
      </c>
      <c r="C3079">
        <v>36</v>
      </c>
      <c r="D3079">
        <v>51</v>
      </c>
      <c r="E3079">
        <v>12</v>
      </c>
      <c r="F3079">
        <v>21</v>
      </c>
      <c r="G3079">
        <v>21</v>
      </c>
      <c r="H3079">
        <v>103</v>
      </c>
      <c r="I3079">
        <v>12</v>
      </c>
      <c r="J3079" t="str">
        <f t="shared" si="48"/>
        <v>1958</v>
      </c>
    </row>
    <row r="3080" spans="1:10" x14ac:dyDescent="0.25">
      <c r="A3080">
        <v>260</v>
      </c>
      <c r="B3080">
        <v>19580606</v>
      </c>
      <c r="C3080">
        <v>31</v>
      </c>
      <c r="D3080">
        <v>51</v>
      </c>
      <c r="E3080">
        <v>22</v>
      </c>
      <c r="F3080">
        <v>21</v>
      </c>
      <c r="G3080">
        <v>1</v>
      </c>
      <c r="H3080">
        <v>108</v>
      </c>
      <c r="I3080">
        <v>22</v>
      </c>
      <c r="J3080" t="str">
        <f t="shared" si="48"/>
        <v>1958</v>
      </c>
    </row>
    <row r="3081" spans="1:10" x14ac:dyDescent="0.25">
      <c r="A3081">
        <v>260</v>
      </c>
      <c r="B3081">
        <v>19580607</v>
      </c>
      <c r="C3081">
        <v>46</v>
      </c>
      <c r="D3081">
        <v>67</v>
      </c>
      <c r="E3081">
        <v>4</v>
      </c>
      <c r="F3081">
        <v>31</v>
      </c>
      <c r="G3081">
        <v>16</v>
      </c>
      <c r="H3081">
        <v>139</v>
      </c>
      <c r="I3081">
        <v>18</v>
      </c>
      <c r="J3081" t="str">
        <f t="shared" si="48"/>
        <v>1958</v>
      </c>
    </row>
    <row r="3082" spans="1:10" x14ac:dyDescent="0.25">
      <c r="A3082">
        <v>260</v>
      </c>
      <c r="B3082">
        <v>19580608</v>
      </c>
      <c r="C3082">
        <v>67</v>
      </c>
      <c r="D3082">
        <v>87</v>
      </c>
      <c r="E3082">
        <v>12</v>
      </c>
      <c r="F3082">
        <v>41</v>
      </c>
      <c r="G3082">
        <v>23</v>
      </c>
      <c r="H3082">
        <v>170</v>
      </c>
      <c r="I3082">
        <v>9</v>
      </c>
      <c r="J3082" t="str">
        <f t="shared" si="48"/>
        <v>1958</v>
      </c>
    </row>
    <row r="3083" spans="1:10" x14ac:dyDescent="0.25">
      <c r="A3083">
        <v>260</v>
      </c>
      <c r="B3083">
        <v>19580609</v>
      </c>
      <c r="C3083">
        <v>41</v>
      </c>
      <c r="D3083">
        <v>51</v>
      </c>
      <c r="E3083">
        <v>6</v>
      </c>
      <c r="F3083">
        <v>26</v>
      </c>
      <c r="G3083">
        <v>21</v>
      </c>
      <c r="H3083">
        <v>103</v>
      </c>
      <c r="I3083">
        <v>6</v>
      </c>
      <c r="J3083" t="str">
        <f t="shared" si="48"/>
        <v>1958</v>
      </c>
    </row>
    <row r="3084" spans="1:10" x14ac:dyDescent="0.25">
      <c r="A3084">
        <v>260</v>
      </c>
      <c r="B3084">
        <v>19580610</v>
      </c>
      <c r="C3084">
        <v>36</v>
      </c>
      <c r="D3084">
        <v>67</v>
      </c>
      <c r="E3084">
        <v>18</v>
      </c>
      <c r="F3084">
        <v>15</v>
      </c>
      <c r="G3084">
        <v>3</v>
      </c>
      <c r="H3084">
        <v>123</v>
      </c>
      <c r="I3084">
        <v>18</v>
      </c>
      <c r="J3084" t="str">
        <f t="shared" si="48"/>
        <v>1958</v>
      </c>
    </row>
    <row r="3085" spans="1:10" x14ac:dyDescent="0.25">
      <c r="A3085">
        <v>260</v>
      </c>
      <c r="B3085">
        <v>19580611</v>
      </c>
      <c r="C3085">
        <v>36</v>
      </c>
      <c r="D3085">
        <v>51</v>
      </c>
      <c r="E3085">
        <v>14</v>
      </c>
      <c r="F3085">
        <v>21</v>
      </c>
      <c r="G3085">
        <v>6</v>
      </c>
      <c r="H3085">
        <v>113</v>
      </c>
      <c r="I3085">
        <v>15</v>
      </c>
      <c r="J3085" t="str">
        <f t="shared" si="48"/>
        <v>1958</v>
      </c>
    </row>
    <row r="3086" spans="1:10" x14ac:dyDescent="0.25">
      <c r="A3086">
        <v>260</v>
      </c>
      <c r="B3086">
        <v>19580612</v>
      </c>
      <c r="C3086">
        <v>26</v>
      </c>
      <c r="D3086">
        <v>46</v>
      </c>
      <c r="E3086">
        <v>19</v>
      </c>
      <c r="F3086">
        <v>10</v>
      </c>
      <c r="G3086">
        <v>6</v>
      </c>
      <c r="H3086">
        <v>93</v>
      </c>
      <c r="I3086">
        <v>19</v>
      </c>
      <c r="J3086" t="str">
        <f t="shared" si="48"/>
        <v>1958</v>
      </c>
    </row>
    <row r="3087" spans="1:10" x14ac:dyDescent="0.25">
      <c r="A3087">
        <v>260</v>
      </c>
      <c r="B3087">
        <v>19580613</v>
      </c>
      <c r="C3087">
        <v>36</v>
      </c>
      <c r="D3087">
        <v>46</v>
      </c>
      <c r="E3087">
        <v>1</v>
      </c>
      <c r="F3087">
        <v>26</v>
      </c>
      <c r="G3087">
        <v>9</v>
      </c>
      <c r="H3087">
        <v>87</v>
      </c>
      <c r="I3087">
        <v>1</v>
      </c>
      <c r="J3087" t="str">
        <f t="shared" si="48"/>
        <v>1958</v>
      </c>
    </row>
    <row r="3088" spans="1:10" x14ac:dyDescent="0.25">
      <c r="A3088">
        <v>260</v>
      </c>
      <c r="B3088">
        <v>19580614</v>
      </c>
      <c r="C3088">
        <v>41</v>
      </c>
      <c r="D3088">
        <v>57</v>
      </c>
      <c r="E3088">
        <v>17</v>
      </c>
      <c r="F3088">
        <v>26</v>
      </c>
      <c r="G3088">
        <v>3</v>
      </c>
      <c r="H3088">
        <v>98</v>
      </c>
      <c r="I3088">
        <v>24</v>
      </c>
      <c r="J3088" t="str">
        <f t="shared" si="48"/>
        <v>1958</v>
      </c>
    </row>
    <row r="3089" spans="1:10" x14ac:dyDescent="0.25">
      <c r="A3089">
        <v>260</v>
      </c>
      <c r="B3089">
        <v>19580615</v>
      </c>
      <c r="C3089">
        <v>36</v>
      </c>
      <c r="D3089">
        <v>41</v>
      </c>
      <c r="E3089">
        <v>1</v>
      </c>
      <c r="F3089">
        <v>26</v>
      </c>
      <c r="G3089">
        <v>9</v>
      </c>
      <c r="H3089">
        <v>98</v>
      </c>
      <c r="I3089">
        <v>13</v>
      </c>
      <c r="J3089" t="str">
        <f t="shared" si="48"/>
        <v>1958</v>
      </c>
    </row>
    <row r="3090" spans="1:10" x14ac:dyDescent="0.25">
      <c r="A3090">
        <v>260</v>
      </c>
      <c r="B3090">
        <v>19580616</v>
      </c>
      <c r="C3090">
        <v>31</v>
      </c>
      <c r="D3090">
        <v>46</v>
      </c>
      <c r="E3090">
        <v>11</v>
      </c>
      <c r="F3090">
        <v>15</v>
      </c>
      <c r="G3090">
        <v>18</v>
      </c>
      <c r="H3090">
        <v>82</v>
      </c>
      <c r="I3090">
        <v>11</v>
      </c>
      <c r="J3090" t="str">
        <f t="shared" si="48"/>
        <v>1958</v>
      </c>
    </row>
    <row r="3091" spans="1:10" x14ac:dyDescent="0.25">
      <c r="A3091">
        <v>260</v>
      </c>
      <c r="B3091">
        <v>19580617</v>
      </c>
      <c r="C3091">
        <v>41</v>
      </c>
      <c r="D3091">
        <v>67</v>
      </c>
      <c r="E3091">
        <v>17</v>
      </c>
      <c r="F3091">
        <v>15</v>
      </c>
      <c r="G3091">
        <v>8</v>
      </c>
      <c r="H3091">
        <v>118</v>
      </c>
      <c r="I3091">
        <v>19</v>
      </c>
      <c r="J3091" t="str">
        <f t="shared" si="48"/>
        <v>1958</v>
      </c>
    </row>
    <row r="3092" spans="1:10" x14ac:dyDescent="0.25">
      <c r="A3092">
        <v>260</v>
      </c>
      <c r="B3092">
        <v>19580618</v>
      </c>
      <c r="C3092">
        <v>41</v>
      </c>
      <c r="D3092">
        <v>51</v>
      </c>
      <c r="E3092">
        <v>10</v>
      </c>
      <c r="F3092">
        <v>26</v>
      </c>
      <c r="G3092">
        <v>20</v>
      </c>
      <c r="H3092">
        <v>103</v>
      </c>
      <c r="I3092">
        <v>14</v>
      </c>
      <c r="J3092" t="str">
        <f t="shared" si="48"/>
        <v>1958</v>
      </c>
    </row>
    <row r="3093" spans="1:10" x14ac:dyDescent="0.25">
      <c r="A3093">
        <v>260</v>
      </c>
      <c r="B3093">
        <v>19580619</v>
      </c>
      <c r="C3093">
        <v>41</v>
      </c>
      <c r="D3093">
        <v>57</v>
      </c>
      <c r="E3093">
        <v>11</v>
      </c>
      <c r="F3093">
        <v>21</v>
      </c>
      <c r="G3093">
        <v>2</v>
      </c>
      <c r="H3093">
        <v>123</v>
      </c>
      <c r="I3093">
        <v>23</v>
      </c>
      <c r="J3093" t="str">
        <f t="shared" si="48"/>
        <v>1958</v>
      </c>
    </row>
    <row r="3094" spans="1:10" x14ac:dyDescent="0.25">
      <c r="A3094">
        <v>260</v>
      </c>
      <c r="B3094">
        <v>19580620</v>
      </c>
      <c r="C3094">
        <v>36</v>
      </c>
      <c r="D3094">
        <v>51</v>
      </c>
      <c r="E3094">
        <v>1</v>
      </c>
      <c r="F3094">
        <v>15</v>
      </c>
      <c r="G3094">
        <v>23</v>
      </c>
      <c r="H3094">
        <v>113</v>
      </c>
      <c r="I3094">
        <v>3</v>
      </c>
      <c r="J3094" t="str">
        <f t="shared" si="48"/>
        <v>1958</v>
      </c>
    </row>
    <row r="3095" spans="1:10" x14ac:dyDescent="0.25">
      <c r="A3095">
        <v>260</v>
      </c>
      <c r="B3095">
        <v>19580621</v>
      </c>
      <c r="C3095">
        <v>26</v>
      </c>
      <c r="D3095">
        <v>51</v>
      </c>
      <c r="E3095">
        <v>24</v>
      </c>
      <c r="F3095">
        <v>5</v>
      </c>
      <c r="G3095">
        <v>15</v>
      </c>
      <c r="H3095">
        <v>108</v>
      </c>
      <c r="I3095">
        <v>6</v>
      </c>
      <c r="J3095" t="str">
        <f t="shared" si="48"/>
        <v>1958</v>
      </c>
    </row>
    <row r="3096" spans="1:10" x14ac:dyDescent="0.25">
      <c r="A3096">
        <v>260</v>
      </c>
      <c r="B3096">
        <v>19580622</v>
      </c>
      <c r="C3096">
        <v>46</v>
      </c>
      <c r="D3096">
        <v>77</v>
      </c>
      <c r="E3096">
        <v>15</v>
      </c>
      <c r="F3096">
        <v>21</v>
      </c>
      <c r="G3096">
        <v>18</v>
      </c>
      <c r="H3096">
        <v>190</v>
      </c>
      <c r="I3096">
        <v>16</v>
      </c>
      <c r="J3096" t="str">
        <f t="shared" si="48"/>
        <v>1958</v>
      </c>
    </row>
    <row r="3097" spans="1:10" x14ac:dyDescent="0.25">
      <c r="A3097">
        <v>260</v>
      </c>
      <c r="B3097">
        <v>19580623</v>
      </c>
      <c r="C3097">
        <v>57</v>
      </c>
      <c r="D3097">
        <v>87</v>
      </c>
      <c r="E3097">
        <v>7</v>
      </c>
      <c r="F3097">
        <v>15</v>
      </c>
      <c r="G3097">
        <v>22</v>
      </c>
      <c r="H3097">
        <v>159</v>
      </c>
      <c r="I3097">
        <v>9</v>
      </c>
      <c r="J3097" t="str">
        <f t="shared" si="48"/>
        <v>1958</v>
      </c>
    </row>
    <row r="3098" spans="1:10" x14ac:dyDescent="0.25">
      <c r="A3098">
        <v>260</v>
      </c>
      <c r="B3098">
        <v>19580624</v>
      </c>
      <c r="C3098">
        <v>36</v>
      </c>
      <c r="D3098">
        <v>51</v>
      </c>
      <c r="E3098">
        <v>10</v>
      </c>
      <c r="F3098">
        <v>21</v>
      </c>
      <c r="G3098">
        <v>2</v>
      </c>
      <c r="H3098">
        <v>113</v>
      </c>
      <c r="I3098">
        <v>16</v>
      </c>
      <c r="J3098" t="str">
        <f t="shared" si="48"/>
        <v>1958</v>
      </c>
    </row>
    <row r="3099" spans="1:10" x14ac:dyDescent="0.25">
      <c r="A3099">
        <v>260</v>
      </c>
      <c r="B3099">
        <v>19580625</v>
      </c>
      <c r="C3099">
        <v>51</v>
      </c>
      <c r="D3099">
        <v>82</v>
      </c>
      <c r="E3099">
        <v>24</v>
      </c>
      <c r="F3099">
        <v>36</v>
      </c>
      <c r="G3099">
        <v>1</v>
      </c>
      <c r="H3099">
        <v>149</v>
      </c>
      <c r="I3099">
        <v>16</v>
      </c>
      <c r="J3099" t="str">
        <f t="shared" si="48"/>
        <v>1958</v>
      </c>
    </row>
    <row r="3100" spans="1:10" x14ac:dyDescent="0.25">
      <c r="A3100">
        <v>260</v>
      </c>
      <c r="B3100">
        <v>19580626</v>
      </c>
      <c r="C3100">
        <v>67</v>
      </c>
      <c r="D3100">
        <v>87</v>
      </c>
      <c r="E3100">
        <v>5</v>
      </c>
      <c r="F3100">
        <v>51</v>
      </c>
      <c r="G3100">
        <v>14</v>
      </c>
      <c r="H3100">
        <v>154</v>
      </c>
      <c r="I3100">
        <v>2</v>
      </c>
      <c r="J3100" t="str">
        <f t="shared" si="48"/>
        <v>1958</v>
      </c>
    </row>
    <row r="3101" spans="1:10" x14ac:dyDescent="0.25">
      <c r="A3101">
        <v>260</v>
      </c>
      <c r="B3101">
        <v>19580627</v>
      </c>
      <c r="C3101">
        <v>51</v>
      </c>
      <c r="D3101">
        <v>82</v>
      </c>
      <c r="E3101">
        <v>9</v>
      </c>
      <c r="F3101">
        <v>15</v>
      </c>
      <c r="G3101">
        <v>21</v>
      </c>
      <c r="H3101">
        <v>159</v>
      </c>
      <c r="I3101">
        <v>7</v>
      </c>
      <c r="J3101" t="str">
        <f t="shared" si="48"/>
        <v>1958</v>
      </c>
    </row>
    <row r="3102" spans="1:10" x14ac:dyDescent="0.25">
      <c r="A3102">
        <v>260</v>
      </c>
      <c r="B3102">
        <v>19580628</v>
      </c>
      <c r="C3102">
        <v>26</v>
      </c>
      <c r="D3102">
        <v>36</v>
      </c>
      <c r="E3102">
        <v>20</v>
      </c>
      <c r="F3102">
        <v>10</v>
      </c>
      <c r="G3102">
        <v>2</v>
      </c>
      <c r="H3102">
        <v>72</v>
      </c>
      <c r="I3102">
        <v>19</v>
      </c>
      <c r="J3102" t="str">
        <f t="shared" si="48"/>
        <v>1958</v>
      </c>
    </row>
    <row r="3103" spans="1:10" x14ac:dyDescent="0.25">
      <c r="A3103">
        <v>260</v>
      </c>
      <c r="B3103">
        <v>19580629</v>
      </c>
      <c r="C3103">
        <v>26</v>
      </c>
      <c r="D3103">
        <v>31</v>
      </c>
      <c r="E3103">
        <v>2</v>
      </c>
      <c r="F3103">
        <v>15</v>
      </c>
      <c r="G3103">
        <v>5</v>
      </c>
      <c r="H3103">
        <v>67</v>
      </c>
      <c r="I3103">
        <v>11</v>
      </c>
      <c r="J3103" t="str">
        <f t="shared" si="48"/>
        <v>1958</v>
      </c>
    </row>
    <row r="3104" spans="1:10" x14ac:dyDescent="0.25">
      <c r="A3104">
        <v>260</v>
      </c>
      <c r="B3104">
        <v>19580630</v>
      </c>
      <c r="C3104">
        <v>21</v>
      </c>
      <c r="D3104">
        <v>41</v>
      </c>
      <c r="E3104">
        <v>21</v>
      </c>
      <c r="F3104">
        <v>5</v>
      </c>
      <c r="G3104">
        <v>4</v>
      </c>
      <c r="H3104">
        <v>72</v>
      </c>
      <c r="I3104">
        <v>24</v>
      </c>
      <c r="J3104" t="str">
        <f t="shared" si="48"/>
        <v>1958</v>
      </c>
    </row>
    <row r="3105" spans="1:10" x14ac:dyDescent="0.25">
      <c r="A3105">
        <v>260</v>
      </c>
      <c r="B3105">
        <v>19580701</v>
      </c>
      <c r="C3105">
        <v>51</v>
      </c>
      <c r="D3105">
        <v>72</v>
      </c>
      <c r="E3105">
        <v>11</v>
      </c>
      <c r="F3105">
        <v>36</v>
      </c>
      <c r="G3105">
        <v>4</v>
      </c>
      <c r="H3105">
        <v>154</v>
      </c>
      <c r="I3105">
        <v>19</v>
      </c>
      <c r="J3105" t="str">
        <f t="shared" si="48"/>
        <v>1958</v>
      </c>
    </row>
    <row r="3106" spans="1:10" x14ac:dyDescent="0.25">
      <c r="A3106">
        <v>260</v>
      </c>
      <c r="B3106">
        <v>19580702</v>
      </c>
      <c r="C3106">
        <v>26</v>
      </c>
      <c r="D3106">
        <v>36</v>
      </c>
      <c r="E3106">
        <v>6</v>
      </c>
      <c r="F3106">
        <v>10</v>
      </c>
      <c r="G3106">
        <v>19</v>
      </c>
      <c r="H3106">
        <v>77</v>
      </c>
      <c r="I3106">
        <v>12</v>
      </c>
      <c r="J3106" t="str">
        <f t="shared" si="48"/>
        <v>1958</v>
      </c>
    </row>
    <row r="3107" spans="1:10" x14ac:dyDescent="0.25">
      <c r="A3107">
        <v>260</v>
      </c>
      <c r="B3107">
        <v>19580703</v>
      </c>
      <c r="C3107">
        <v>21</v>
      </c>
      <c r="D3107">
        <v>41</v>
      </c>
      <c r="E3107">
        <v>14</v>
      </c>
      <c r="F3107">
        <v>5</v>
      </c>
      <c r="G3107">
        <v>19</v>
      </c>
      <c r="H3107">
        <v>87</v>
      </c>
      <c r="I3107">
        <v>14</v>
      </c>
      <c r="J3107" t="str">
        <f t="shared" si="48"/>
        <v>1958</v>
      </c>
    </row>
    <row r="3108" spans="1:10" x14ac:dyDescent="0.25">
      <c r="A3108">
        <v>260</v>
      </c>
      <c r="B3108">
        <v>19580704</v>
      </c>
      <c r="C3108">
        <v>31</v>
      </c>
      <c r="D3108">
        <v>41</v>
      </c>
      <c r="E3108">
        <v>15</v>
      </c>
      <c r="F3108">
        <v>21</v>
      </c>
      <c r="G3108">
        <v>1</v>
      </c>
      <c r="H3108">
        <v>72</v>
      </c>
      <c r="I3108">
        <v>14</v>
      </c>
      <c r="J3108" t="str">
        <f t="shared" si="48"/>
        <v>1958</v>
      </c>
    </row>
    <row r="3109" spans="1:10" x14ac:dyDescent="0.25">
      <c r="A3109">
        <v>260</v>
      </c>
      <c r="B3109">
        <v>19580705</v>
      </c>
      <c r="C3109">
        <v>31</v>
      </c>
      <c r="D3109">
        <v>46</v>
      </c>
      <c r="E3109">
        <v>14</v>
      </c>
      <c r="F3109">
        <v>21</v>
      </c>
      <c r="G3109">
        <v>6</v>
      </c>
      <c r="H3109">
        <v>93</v>
      </c>
      <c r="I3109">
        <v>14</v>
      </c>
      <c r="J3109" t="str">
        <f t="shared" si="48"/>
        <v>1958</v>
      </c>
    </row>
    <row r="3110" spans="1:10" x14ac:dyDescent="0.25">
      <c r="A3110">
        <v>260</v>
      </c>
      <c r="B3110">
        <v>19580706</v>
      </c>
      <c r="C3110">
        <v>36</v>
      </c>
      <c r="D3110">
        <v>46</v>
      </c>
      <c r="E3110">
        <v>10</v>
      </c>
      <c r="F3110">
        <v>21</v>
      </c>
      <c r="G3110">
        <v>1</v>
      </c>
      <c r="H3110">
        <v>98</v>
      </c>
      <c r="I3110">
        <v>10</v>
      </c>
      <c r="J3110" t="str">
        <f t="shared" si="48"/>
        <v>1958</v>
      </c>
    </row>
    <row r="3111" spans="1:10" x14ac:dyDescent="0.25">
      <c r="A3111">
        <v>260</v>
      </c>
      <c r="B3111">
        <v>19580707</v>
      </c>
      <c r="C3111">
        <v>26</v>
      </c>
      <c r="D3111">
        <v>36</v>
      </c>
      <c r="E3111">
        <v>8</v>
      </c>
      <c r="F3111">
        <v>15</v>
      </c>
      <c r="G3111">
        <v>3</v>
      </c>
      <c r="H3111">
        <v>67</v>
      </c>
      <c r="I3111">
        <v>19</v>
      </c>
      <c r="J3111" t="str">
        <f t="shared" si="48"/>
        <v>1958</v>
      </c>
    </row>
    <row r="3112" spans="1:10" x14ac:dyDescent="0.25">
      <c r="A3112">
        <v>260</v>
      </c>
      <c r="B3112">
        <v>19580708</v>
      </c>
      <c r="C3112">
        <v>26</v>
      </c>
      <c r="D3112">
        <v>36</v>
      </c>
      <c r="E3112">
        <v>15</v>
      </c>
      <c r="F3112">
        <v>10</v>
      </c>
      <c r="G3112">
        <v>24</v>
      </c>
      <c r="H3112">
        <v>77</v>
      </c>
      <c r="I3112">
        <v>15</v>
      </c>
      <c r="J3112" t="str">
        <f t="shared" si="48"/>
        <v>1958</v>
      </c>
    </row>
    <row r="3113" spans="1:10" x14ac:dyDescent="0.25">
      <c r="A3113">
        <v>260</v>
      </c>
      <c r="B3113">
        <v>19580709</v>
      </c>
      <c r="C3113">
        <v>15</v>
      </c>
      <c r="D3113">
        <v>31</v>
      </c>
      <c r="E3113">
        <v>22</v>
      </c>
      <c r="F3113">
        <v>5</v>
      </c>
      <c r="G3113">
        <v>5</v>
      </c>
      <c r="H3113">
        <v>62</v>
      </c>
      <c r="I3113">
        <v>14</v>
      </c>
      <c r="J3113" t="str">
        <f t="shared" si="48"/>
        <v>1958</v>
      </c>
    </row>
    <row r="3114" spans="1:10" x14ac:dyDescent="0.25">
      <c r="A3114">
        <v>260</v>
      </c>
      <c r="B3114">
        <v>19580710</v>
      </c>
      <c r="C3114">
        <v>31</v>
      </c>
      <c r="D3114">
        <v>57</v>
      </c>
      <c r="E3114">
        <v>15</v>
      </c>
      <c r="F3114">
        <v>10</v>
      </c>
      <c r="G3114">
        <v>2</v>
      </c>
      <c r="H3114">
        <v>103</v>
      </c>
      <c r="I3114">
        <v>16</v>
      </c>
      <c r="J3114" t="str">
        <f t="shared" si="48"/>
        <v>1958</v>
      </c>
    </row>
    <row r="3115" spans="1:10" x14ac:dyDescent="0.25">
      <c r="A3115">
        <v>260</v>
      </c>
      <c r="B3115">
        <v>19580711</v>
      </c>
      <c r="C3115">
        <v>41</v>
      </c>
      <c r="D3115">
        <v>67</v>
      </c>
      <c r="E3115">
        <v>22</v>
      </c>
      <c r="F3115">
        <v>21</v>
      </c>
      <c r="G3115">
        <v>1</v>
      </c>
      <c r="H3115">
        <v>134</v>
      </c>
      <c r="I3115">
        <v>22</v>
      </c>
      <c r="J3115" t="str">
        <f t="shared" si="48"/>
        <v>1958</v>
      </c>
    </row>
    <row r="3116" spans="1:10" x14ac:dyDescent="0.25">
      <c r="A3116">
        <v>260</v>
      </c>
      <c r="B3116">
        <v>19580712</v>
      </c>
      <c r="C3116">
        <v>46</v>
      </c>
      <c r="D3116">
        <v>62</v>
      </c>
      <c r="E3116">
        <v>12</v>
      </c>
      <c r="F3116">
        <v>21</v>
      </c>
      <c r="G3116">
        <v>1</v>
      </c>
      <c r="H3116">
        <v>149</v>
      </c>
      <c r="I3116">
        <v>19</v>
      </c>
      <c r="J3116" t="str">
        <f t="shared" si="48"/>
        <v>1958</v>
      </c>
    </row>
    <row r="3117" spans="1:10" x14ac:dyDescent="0.25">
      <c r="A3117">
        <v>260</v>
      </c>
      <c r="B3117">
        <v>19580713</v>
      </c>
      <c r="C3117">
        <v>93</v>
      </c>
      <c r="D3117">
        <v>129</v>
      </c>
      <c r="E3117">
        <v>18</v>
      </c>
      <c r="F3117">
        <v>36</v>
      </c>
      <c r="G3117">
        <v>2</v>
      </c>
      <c r="H3117">
        <v>247</v>
      </c>
      <c r="I3117">
        <v>20</v>
      </c>
      <c r="J3117" t="str">
        <f t="shared" si="48"/>
        <v>1958</v>
      </c>
    </row>
    <row r="3118" spans="1:10" x14ac:dyDescent="0.25">
      <c r="A3118">
        <v>260</v>
      </c>
      <c r="B3118">
        <v>19580714</v>
      </c>
      <c r="C3118">
        <v>51</v>
      </c>
      <c r="D3118">
        <v>87</v>
      </c>
      <c r="E3118">
        <v>1</v>
      </c>
      <c r="F3118">
        <v>10</v>
      </c>
      <c r="G3118">
        <v>21</v>
      </c>
      <c r="H3118">
        <v>175</v>
      </c>
      <c r="I3118">
        <v>8</v>
      </c>
      <c r="J3118" t="str">
        <f t="shared" si="48"/>
        <v>1958</v>
      </c>
    </row>
    <row r="3119" spans="1:10" x14ac:dyDescent="0.25">
      <c r="A3119">
        <v>260</v>
      </c>
      <c r="B3119">
        <v>19580715</v>
      </c>
      <c r="C3119">
        <v>41</v>
      </c>
      <c r="D3119">
        <v>57</v>
      </c>
      <c r="E3119">
        <v>11</v>
      </c>
      <c r="F3119">
        <v>21</v>
      </c>
      <c r="G3119">
        <v>7</v>
      </c>
      <c r="H3119">
        <v>103</v>
      </c>
      <c r="I3119">
        <v>11</v>
      </c>
      <c r="J3119" t="str">
        <f t="shared" si="48"/>
        <v>1958</v>
      </c>
    </row>
    <row r="3120" spans="1:10" x14ac:dyDescent="0.25">
      <c r="A3120">
        <v>260</v>
      </c>
      <c r="B3120">
        <v>19580716</v>
      </c>
      <c r="C3120">
        <v>46</v>
      </c>
      <c r="D3120">
        <v>87</v>
      </c>
      <c r="E3120">
        <v>18</v>
      </c>
      <c r="F3120">
        <v>15</v>
      </c>
      <c r="G3120">
        <v>5</v>
      </c>
      <c r="H3120">
        <v>165</v>
      </c>
      <c r="I3120">
        <v>20</v>
      </c>
      <c r="J3120" t="str">
        <f t="shared" si="48"/>
        <v>1958</v>
      </c>
    </row>
    <row r="3121" spans="1:10" x14ac:dyDescent="0.25">
      <c r="A3121">
        <v>260</v>
      </c>
      <c r="B3121">
        <v>19580717</v>
      </c>
      <c r="C3121">
        <v>51</v>
      </c>
      <c r="D3121">
        <v>82</v>
      </c>
      <c r="E3121">
        <v>15</v>
      </c>
      <c r="F3121">
        <v>21</v>
      </c>
      <c r="G3121">
        <v>24</v>
      </c>
      <c r="H3121">
        <v>144</v>
      </c>
      <c r="I3121">
        <v>15</v>
      </c>
      <c r="J3121" t="str">
        <f t="shared" si="48"/>
        <v>1958</v>
      </c>
    </row>
    <row r="3122" spans="1:10" x14ac:dyDescent="0.25">
      <c r="A3122">
        <v>260</v>
      </c>
      <c r="B3122">
        <v>19580718</v>
      </c>
      <c r="C3122">
        <v>21</v>
      </c>
      <c r="D3122">
        <v>41</v>
      </c>
      <c r="E3122">
        <v>22</v>
      </c>
      <c r="F3122">
        <v>5</v>
      </c>
      <c r="G3122">
        <v>5</v>
      </c>
      <c r="H3122">
        <v>67</v>
      </c>
      <c r="I3122">
        <v>10</v>
      </c>
      <c r="J3122" t="str">
        <f t="shared" si="48"/>
        <v>1958</v>
      </c>
    </row>
    <row r="3123" spans="1:10" x14ac:dyDescent="0.25">
      <c r="A3123">
        <v>260</v>
      </c>
      <c r="B3123">
        <v>19580719</v>
      </c>
      <c r="C3123">
        <v>57</v>
      </c>
      <c r="D3123">
        <v>72</v>
      </c>
      <c r="E3123">
        <v>12</v>
      </c>
      <c r="F3123">
        <v>41</v>
      </c>
      <c r="G3123">
        <v>1</v>
      </c>
      <c r="H3123">
        <v>123</v>
      </c>
      <c r="I3123">
        <v>12</v>
      </c>
      <c r="J3123" t="str">
        <f t="shared" si="48"/>
        <v>1958</v>
      </c>
    </row>
    <row r="3124" spans="1:10" x14ac:dyDescent="0.25">
      <c r="A3124">
        <v>260</v>
      </c>
      <c r="B3124">
        <v>19580720</v>
      </c>
      <c r="C3124">
        <v>46</v>
      </c>
      <c r="D3124">
        <v>82</v>
      </c>
      <c r="E3124">
        <v>11</v>
      </c>
      <c r="F3124">
        <v>31</v>
      </c>
      <c r="G3124">
        <v>8</v>
      </c>
      <c r="H3124">
        <v>185</v>
      </c>
      <c r="I3124">
        <v>12</v>
      </c>
      <c r="J3124" t="str">
        <f t="shared" si="48"/>
        <v>1958</v>
      </c>
    </row>
    <row r="3125" spans="1:10" x14ac:dyDescent="0.25">
      <c r="A3125">
        <v>260</v>
      </c>
      <c r="B3125">
        <v>19580721</v>
      </c>
      <c r="C3125">
        <v>67</v>
      </c>
      <c r="D3125">
        <v>82</v>
      </c>
      <c r="E3125">
        <v>11</v>
      </c>
      <c r="F3125">
        <v>51</v>
      </c>
      <c r="G3125">
        <v>18</v>
      </c>
      <c r="H3125">
        <v>170</v>
      </c>
      <c r="I3125">
        <v>8</v>
      </c>
      <c r="J3125" t="str">
        <f t="shared" si="48"/>
        <v>1958</v>
      </c>
    </row>
    <row r="3126" spans="1:10" x14ac:dyDescent="0.25">
      <c r="A3126">
        <v>260</v>
      </c>
      <c r="B3126">
        <v>19580722</v>
      </c>
      <c r="C3126">
        <v>57</v>
      </c>
      <c r="D3126">
        <v>82</v>
      </c>
      <c r="E3126">
        <v>12</v>
      </c>
      <c r="F3126">
        <v>31</v>
      </c>
      <c r="G3126">
        <v>21</v>
      </c>
      <c r="H3126">
        <v>154</v>
      </c>
      <c r="I3126">
        <v>12</v>
      </c>
      <c r="J3126" t="str">
        <f t="shared" si="48"/>
        <v>1958</v>
      </c>
    </row>
    <row r="3127" spans="1:10" x14ac:dyDescent="0.25">
      <c r="A3127">
        <v>260</v>
      </c>
      <c r="B3127">
        <v>19580723</v>
      </c>
      <c r="C3127">
        <v>57</v>
      </c>
      <c r="D3127">
        <v>82</v>
      </c>
      <c r="E3127">
        <v>16</v>
      </c>
      <c r="F3127">
        <v>36</v>
      </c>
      <c r="G3127">
        <v>7</v>
      </c>
      <c r="H3127">
        <v>175</v>
      </c>
      <c r="I3127">
        <v>17</v>
      </c>
      <c r="J3127" t="str">
        <f t="shared" si="48"/>
        <v>1958</v>
      </c>
    </row>
    <row r="3128" spans="1:10" x14ac:dyDescent="0.25">
      <c r="A3128">
        <v>260</v>
      </c>
      <c r="B3128">
        <v>19580724</v>
      </c>
      <c r="C3128">
        <v>62</v>
      </c>
      <c r="D3128">
        <v>98</v>
      </c>
      <c r="E3128">
        <v>12</v>
      </c>
      <c r="F3128">
        <v>26</v>
      </c>
      <c r="G3128">
        <v>24</v>
      </c>
      <c r="H3128">
        <v>185</v>
      </c>
      <c r="I3128">
        <v>10</v>
      </c>
      <c r="J3128" t="str">
        <f t="shared" si="48"/>
        <v>1958</v>
      </c>
    </row>
    <row r="3129" spans="1:10" x14ac:dyDescent="0.25">
      <c r="A3129">
        <v>260</v>
      </c>
      <c r="B3129">
        <v>19580725</v>
      </c>
      <c r="C3129">
        <v>26</v>
      </c>
      <c r="D3129">
        <v>57</v>
      </c>
      <c r="E3129">
        <v>24</v>
      </c>
      <c r="F3129">
        <v>15</v>
      </c>
      <c r="G3129">
        <v>5</v>
      </c>
      <c r="H3129">
        <v>82</v>
      </c>
      <c r="I3129">
        <v>23</v>
      </c>
      <c r="J3129" t="str">
        <f t="shared" si="48"/>
        <v>1958</v>
      </c>
    </row>
    <row r="3130" spans="1:10" x14ac:dyDescent="0.25">
      <c r="A3130">
        <v>260</v>
      </c>
      <c r="B3130">
        <v>19580726</v>
      </c>
      <c r="C3130">
        <v>62</v>
      </c>
      <c r="D3130">
        <v>77</v>
      </c>
      <c r="E3130">
        <v>16</v>
      </c>
      <c r="F3130">
        <v>36</v>
      </c>
      <c r="G3130">
        <v>9</v>
      </c>
      <c r="H3130">
        <v>170</v>
      </c>
      <c r="I3130">
        <v>15</v>
      </c>
      <c r="J3130" t="str">
        <f t="shared" si="48"/>
        <v>1958</v>
      </c>
    </row>
    <row r="3131" spans="1:10" x14ac:dyDescent="0.25">
      <c r="A3131">
        <v>260</v>
      </c>
      <c r="B3131">
        <v>19580727</v>
      </c>
      <c r="C3131">
        <v>51</v>
      </c>
      <c r="D3131">
        <v>72</v>
      </c>
      <c r="E3131">
        <v>2</v>
      </c>
      <c r="F3131">
        <v>15</v>
      </c>
      <c r="G3131">
        <v>20</v>
      </c>
      <c r="H3131">
        <v>159</v>
      </c>
      <c r="I3131">
        <v>2</v>
      </c>
      <c r="J3131" t="str">
        <f t="shared" si="48"/>
        <v>1958</v>
      </c>
    </row>
    <row r="3132" spans="1:10" x14ac:dyDescent="0.25">
      <c r="A3132">
        <v>260</v>
      </c>
      <c r="B3132">
        <v>19580728</v>
      </c>
      <c r="C3132">
        <v>72</v>
      </c>
      <c r="D3132">
        <v>87</v>
      </c>
      <c r="E3132">
        <v>10</v>
      </c>
      <c r="F3132">
        <v>46</v>
      </c>
      <c r="G3132">
        <v>1</v>
      </c>
      <c r="H3132">
        <v>185</v>
      </c>
      <c r="I3132">
        <v>13</v>
      </c>
      <c r="J3132" t="str">
        <f t="shared" si="48"/>
        <v>1958</v>
      </c>
    </row>
    <row r="3133" spans="1:10" x14ac:dyDescent="0.25">
      <c r="A3133">
        <v>260</v>
      </c>
      <c r="B3133">
        <v>19580729</v>
      </c>
      <c r="C3133">
        <v>67</v>
      </c>
      <c r="D3133">
        <v>87</v>
      </c>
      <c r="E3133">
        <v>5</v>
      </c>
      <c r="F3133">
        <v>51</v>
      </c>
      <c r="G3133">
        <v>1</v>
      </c>
      <c r="H3133">
        <v>180</v>
      </c>
      <c r="I3133">
        <v>4</v>
      </c>
      <c r="J3133" t="str">
        <f t="shared" si="48"/>
        <v>1958</v>
      </c>
    </row>
    <row r="3134" spans="1:10" x14ac:dyDescent="0.25">
      <c r="A3134">
        <v>260</v>
      </c>
      <c r="B3134">
        <v>19580730</v>
      </c>
      <c r="C3134">
        <v>57</v>
      </c>
      <c r="D3134">
        <v>77</v>
      </c>
      <c r="E3134">
        <v>10</v>
      </c>
      <c r="F3134">
        <v>46</v>
      </c>
      <c r="G3134">
        <v>4</v>
      </c>
      <c r="H3134">
        <v>159</v>
      </c>
      <c r="I3134">
        <v>12</v>
      </c>
      <c r="J3134" t="str">
        <f t="shared" si="48"/>
        <v>1958</v>
      </c>
    </row>
    <row r="3135" spans="1:10" x14ac:dyDescent="0.25">
      <c r="A3135">
        <v>260</v>
      </c>
      <c r="B3135">
        <v>19580731</v>
      </c>
      <c r="C3135">
        <v>41</v>
      </c>
      <c r="D3135">
        <v>57</v>
      </c>
      <c r="E3135">
        <v>8</v>
      </c>
      <c r="F3135">
        <v>21</v>
      </c>
      <c r="G3135">
        <v>20</v>
      </c>
      <c r="H3135">
        <v>123</v>
      </c>
      <c r="I3135">
        <v>10</v>
      </c>
      <c r="J3135" t="str">
        <f t="shared" si="48"/>
        <v>1958</v>
      </c>
    </row>
    <row r="3136" spans="1:10" x14ac:dyDescent="0.25">
      <c r="A3136">
        <v>260</v>
      </c>
      <c r="B3136">
        <v>19580801</v>
      </c>
      <c r="C3136">
        <v>31</v>
      </c>
      <c r="D3136">
        <v>62</v>
      </c>
      <c r="E3136">
        <v>24</v>
      </c>
      <c r="F3136">
        <v>21</v>
      </c>
      <c r="G3136">
        <v>12</v>
      </c>
      <c r="H3136">
        <v>123</v>
      </c>
      <c r="I3136">
        <v>24</v>
      </c>
      <c r="J3136" t="str">
        <f t="shared" si="48"/>
        <v>1958</v>
      </c>
    </row>
    <row r="3137" spans="1:10" x14ac:dyDescent="0.25">
      <c r="A3137">
        <v>260</v>
      </c>
      <c r="B3137">
        <v>19580802</v>
      </c>
      <c r="C3137">
        <v>72</v>
      </c>
      <c r="D3137">
        <v>82</v>
      </c>
      <c r="E3137">
        <v>8</v>
      </c>
      <c r="F3137">
        <v>46</v>
      </c>
      <c r="G3137">
        <v>21</v>
      </c>
      <c r="H3137">
        <v>180</v>
      </c>
      <c r="I3137">
        <v>10</v>
      </c>
      <c r="J3137" t="str">
        <f t="shared" si="48"/>
        <v>1958</v>
      </c>
    </row>
    <row r="3138" spans="1:10" x14ac:dyDescent="0.25">
      <c r="A3138">
        <v>260</v>
      </c>
      <c r="B3138">
        <v>19580803</v>
      </c>
      <c r="C3138">
        <v>36</v>
      </c>
      <c r="D3138">
        <v>62</v>
      </c>
      <c r="E3138">
        <v>14</v>
      </c>
      <c r="F3138">
        <v>21</v>
      </c>
      <c r="G3138">
        <v>5</v>
      </c>
      <c r="H3138">
        <v>123</v>
      </c>
      <c r="I3138">
        <v>15</v>
      </c>
      <c r="J3138" t="str">
        <f t="shared" si="48"/>
        <v>1958</v>
      </c>
    </row>
    <row r="3139" spans="1:10" x14ac:dyDescent="0.25">
      <c r="A3139">
        <v>260</v>
      </c>
      <c r="B3139">
        <v>19580804</v>
      </c>
      <c r="C3139">
        <v>67</v>
      </c>
      <c r="D3139">
        <v>77</v>
      </c>
      <c r="E3139">
        <v>12</v>
      </c>
      <c r="F3139">
        <v>46</v>
      </c>
      <c r="G3139">
        <v>1</v>
      </c>
      <c r="H3139">
        <v>170</v>
      </c>
      <c r="I3139">
        <v>24</v>
      </c>
      <c r="J3139" t="str">
        <f t="shared" ref="J3139:J3202" si="49">LEFT(B3139,4)</f>
        <v>1958</v>
      </c>
    </row>
    <row r="3140" spans="1:10" x14ac:dyDescent="0.25">
      <c r="A3140">
        <v>260</v>
      </c>
      <c r="B3140">
        <v>19580805</v>
      </c>
      <c r="C3140">
        <v>57</v>
      </c>
      <c r="D3140">
        <v>77</v>
      </c>
      <c r="E3140">
        <v>1</v>
      </c>
      <c r="F3140">
        <v>26</v>
      </c>
      <c r="G3140">
        <v>19</v>
      </c>
      <c r="H3140">
        <v>170</v>
      </c>
      <c r="I3140">
        <v>1</v>
      </c>
      <c r="J3140" t="str">
        <f t="shared" si="49"/>
        <v>1958</v>
      </c>
    </row>
    <row r="3141" spans="1:10" x14ac:dyDescent="0.25">
      <c r="A3141">
        <v>260</v>
      </c>
      <c r="B3141">
        <v>19580806</v>
      </c>
      <c r="C3141">
        <v>41</v>
      </c>
      <c r="D3141">
        <v>51</v>
      </c>
      <c r="E3141">
        <v>2</v>
      </c>
      <c r="F3141">
        <v>21</v>
      </c>
      <c r="G3141">
        <v>21</v>
      </c>
      <c r="H3141">
        <v>129</v>
      </c>
      <c r="I3141">
        <v>8</v>
      </c>
      <c r="J3141" t="str">
        <f t="shared" si="49"/>
        <v>1958</v>
      </c>
    </row>
    <row r="3142" spans="1:10" x14ac:dyDescent="0.25">
      <c r="A3142">
        <v>260</v>
      </c>
      <c r="B3142">
        <v>19580807</v>
      </c>
      <c r="C3142">
        <v>41</v>
      </c>
      <c r="D3142">
        <v>67</v>
      </c>
      <c r="E3142">
        <v>12</v>
      </c>
      <c r="F3142">
        <v>21</v>
      </c>
      <c r="G3142">
        <v>19</v>
      </c>
      <c r="H3142">
        <v>129</v>
      </c>
      <c r="I3142">
        <v>11</v>
      </c>
      <c r="J3142" t="str">
        <f t="shared" si="49"/>
        <v>1958</v>
      </c>
    </row>
    <row r="3143" spans="1:10" x14ac:dyDescent="0.25">
      <c r="A3143">
        <v>260</v>
      </c>
      <c r="B3143">
        <v>19580808</v>
      </c>
      <c r="C3143">
        <v>46</v>
      </c>
      <c r="D3143">
        <v>67</v>
      </c>
      <c r="E3143">
        <v>12</v>
      </c>
      <c r="F3143">
        <v>21</v>
      </c>
      <c r="G3143">
        <v>2</v>
      </c>
      <c r="H3143">
        <v>108</v>
      </c>
      <c r="I3143">
        <v>23</v>
      </c>
      <c r="J3143" t="str">
        <f t="shared" si="49"/>
        <v>1958</v>
      </c>
    </row>
    <row r="3144" spans="1:10" x14ac:dyDescent="0.25">
      <c r="A3144">
        <v>260</v>
      </c>
      <c r="B3144">
        <v>19580809</v>
      </c>
      <c r="C3144">
        <v>31</v>
      </c>
      <c r="D3144">
        <v>51</v>
      </c>
      <c r="E3144">
        <v>1</v>
      </c>
      <c r="F3144">
        <v>10</v>
      </c>
      <c r="G3144">
        <v>23</v>
      </c>
      <c r="H3144">
        <v>108</v>
      </c>
      <c r="I3144">
        <v>1</v>
      </c>
      <c r="J3144" t="str">
        <f t="shared" si="49"/>
        <v>1958</v>
      </c>
    </row>
    <row r="3145" spans="1:10" x14ac:dyDescent="0.25">
      <c r="A3145">
        <v>260</v>
      </c>
      <c r="B3145">
        <v>19580810</v>
      </c>
      <c r="C3145">
        <v>41</v>
      </c>
      <c r="D3145">
        <v>51</v>
      </c>
      <c r="E3145">
        <v>16</v>
      </c>
      <c r="F3145">
        <v>26</v>
      </c>
      <c r="G3145">
        <v>1</v>
      </c>
      <c r="H3145">
        <v>87</v>
      </c>
      <c r="I3145">
        <v>17</v>
      </c>
      <c r="J3145" t="str">
        <f t="shared" si="49"/>
        <v>1958</v>
      </c>
    </row>
    <row r="3146" spans="1:10" x14ac:dyDescent="0.25">
      <c r="A3146">
        <v>260</v>
      </c>
      <c r="B3146">
        <v>19580811</v>
      </c>
      <c r="C3146">
        <v>31</v>
      </c>
      <c r="D3146">
        <v>46</v>
      </c>
      <c r="E3146">
        <v>9</v>
      </c>
      <c r="F3146">
        <v>15</v>
      </c>
      <c r="G3146">
        <v>23</v>
      </c>
      <c r="H3146">
        <v>103</v>
      </c>
      <c r="I3146">
        <v>3</v>
      </c>
      <c r="J3146" t="str">
        <f t="shared" si="49"/>
        <v>1958</v>
      </c>
    </row>
    <row r="3147" spans="1:10" x14ac:dyDescent="0.25">
      <c r="A3147">
        <v>260</v>
      </c>
      <c r="B3147">
        <v>19580812</v>
      </c>
      <c r="C3147">
        <v>46</v>
      </c>
      <c r="D3147">
        <v>62</v>
      </c>
      <c r="E3147">
        <v>9</v>
      </c>
      <c r="F3147">
        <v>26</v>
      </c>
      <c r="G3147">
        <v>1</v>
      </c>
      <c r="H3147">
        <v>123</v>
      </c>
      <c r="I3147">
        <v>9</v>
      </c>
      <c r="J3147" t="str">
        <f t="shared" si="49"/>
        <v>1958</v>
      </c>
    </row>
    <row r="3148" spans="1:10" x14ac:dyDescent="0.25">
      <c r="A3148">
        <v>260</v>
      </c>
      <c r="B3148">
        <v>19580813</v>
      </c>
      <c r="C3148">
        <v>51</v>
      </c>
      <c r="D3148">
        <v>72</v>
      </c>
      <c r="E3148">
        <v>24</v>
      </c>
      <c r="F3148">
        <v>36</v>
      </c>
      <c r="G3148">
        <v>4</v>
      </c>
      <c r="H3148">
        <v>159</v>
      </c>
      <c r="I3148">
        <v>15</v>
      </c>
      <c r="J3148" t="str">
        <f t="shared" si="49"/>
        <v>1958</v>
      </c>
    </row>
    <row r="3149" spans="1:10" x14ac:dyDescent="0.25">
      <c r="A3149">
        <v>260</v>
      </c>
      <c r="B3149">
        <v>19580814</v>
      </c>
      <c r="C3149">
        <v>46</v>
      </c>
      <c r="D3149">
        <v>77</v>
      </c>
      <c r="E3149">
        <v>1</v>
      </c>
      <c r="F3149">
        <v>26</v>
      </c>
      <c r="G3149">
        <v>22</v>
      </c>
      <c r="H3149">
        <v>123</v>
      </c>
      <c r="I3149">
        <v>1</v>
      </c>
      <c r="J3149" t="str">
        <f t="shared" si="49"/>
        <v>1958</v>
      </c>
    </row>
    <row r="3150" spans="1:10" x14ac:dyDescent="0.25">
      <c r="A3150">
        <v>260</v>
      </c>
      <c r="B3150">
        <v>19580815</v>
      </c>
      <c r="C3150">
        <v>41</v>
      </c>
      <c r="D3150">
        <v>57</v>
      </c>
      <c r="E3150">
        <v>11</v>
      </c>
      <c r="F3150">
        <v>21</v>
      </c>
      <c r="G3150">
        <v>4</v>
      </c>
      <c r="H3150">
        <v>118</v>
      </c>
      <c r="I3150">
        <v>24</v>
      </c>
      <c r="J3150" t="str">
        <f t="shared" si="49"/>
        <v>1958</v>
      </c>
    </row>
    <row r="3151" spans="1:10" x14ac:dyDescent="0.25">
      <c r="A3151">
        <v>260</v>
      </c>
      <c r="B3151">
        <v>19580816</v>
      </c>
      <c r="C3151">
        <v>46</v>
      </c>
      <c r="D3151">
        <v>67</v>
      </c>
      <c r="E3151">
        <v>15</v>
      </c>
      <c r="F3151">
        <v>36</v>
      </c>
      <c r="G3151">
        <v>5</v>
      </c>
      <c r="H3151">
        <v>149</v>
      </c>
      <c r="I3151">
        <v>16</v>
      </c>
      <c r="J3151" t="str">
        <f t="shared" si="49"/>
        <v>1958</v>
      </c>
    </row>
    <row r="3152" spans="1:10" x14ac:dyDescent="0.25">
      <c r="A3152">
        <v>260</v>
      </c>
      <c r="B3152">
        <v>19580817</v>
      </c>
      <c r="C3152">
        <v>31</v>
      </c>
      <c r="D3152">
        <v>41</v>
      </c>
      <c r="E3152">
        <v>1</v>
      </c>
      <c r="F3152">
        <v>21</v>
      </c>
      <c r="G3152">
        <v>7</v>
      </c>
      <c r="H3152">
        <v>82</v>
      </c>
      <c r="I3152">
        <v>1</v>
      </c>
      <c r="J3152" t="str">
        <f t="shared" si="49"/>
        <v>1958</v>
      </c>
    </row>
    <row r="3153" spans="1:10" x14ac:dyDescent="0.25">
      <c r="A3153">
        <v>260</v>
      </c>
      <c r="B3153">
        <v>19580818</v>
      </c>
      <c r="C3153">
        <v>51</v>
      </c>
      <c r="D3153">
        <v>82</v>
      </c>
      <c r="E3153">
        <v>12</v>
      </c>
      <c r="F3153">
        <v>26</v>
      </c>
      <c r="G3153">
        <v>18</v>
      </c>
      <c r="H3153">
        <v>149</v>
      </c>
      <c r="I3153">
        <v>12</v>
      </c>
      <c r="J3153" t="str">
        <f t="shared" si="49"/>
        <v>1958</v>
      </c>
    </row>
    <row r="3154" spans="1:10" x14ac:dyDescent="0.25">
      <c r="A3154">
        <v>260</v>
      </c>
      <c r="B3154">
        <v>19580819</v>
      </c>
      <c r="C3154">
        <v>36</v>
      </c>
      <c r="D3154">
        <v>57</v>
      </c>
      <c r="E3154">
        <v>11</v>
      </c>
      <c r="F3154">
        <v>15</v>
      </c>
      <c r="G3154">
        <v>17</v>
      </c>
      <c r="H3154">
        <v>129</v>
      </c>
      <c r="I3154">
        <v>16</v>
      </c>
      <c r="J3154" t="str">
        <f t="shared" si="49"/>
        <v>1958</v>
      </c>
    </row>
    <row r="3155" spans="1:10" x14ac:dyDescent="0.25">
      <c r="A3155">
        <v>260</v>
      </c>
      <c r="B3155">
        <v>19580820</v>
      </c>
      <c r="C3155">
        <v>46</v>
      </c>
      <c r="D3155">
        <v>62</v>
      </c>
      <c r="E3155">
        <v>16</v>
      </c>
      <c r="F3155">
        <v>26</v>
      </c>
      <c r="G3155">
        <v>2</v>
      </c>
      <c r="H3155">
        <v>149</v>
      </c>
      <c r="I3155">
        <v>16</v>
      </c>
      <c r="J3155" t="str">
        <f t="shared" si="49"/>
        <v>1958</v>
      </c>
    </row>
    <row r="3156" spans="1:10" x14ac:dyDescent="0.25">
      <c r="A3156">
        <v>260</v>
      </c>
      <c r="B3156">
        <v>19580821</v>
      </c>
      <c r="C3156">
        <v>41</v>
      </c>
      <c r="D3156">
        <v>51</v>
      </c>
      <c r="E3156">
        <v>1</v>
      </c>
      <c r="F3156">
        <v>26</v>
      </c>
      <c r="G3156">
        <v>18</v>
      </c>
      <c r="H3156">
        <v>82</v>
      </c>
      <c r="I3156">
        <v>4</v>
      </c>
      <c r="J3156" t="str">
        <f t="shared" si="49"/>
        <v>1958</v>
      </c>
    </row>
    <row r="3157" spans="1:10" x14ac:dyDescent="0.25">
      <c r="A3157">
        <v>260</v>
      </c>
      <c r="B3157">
        <v>19580822</v>
      </c>
      <c r="C3157">
        <v>21</v>
      </c>
      <c r="D3157">
        <v>31</v>
      </c>
      <c r="E3157">
        <v>12</v>
      </c>
      <c r="F3157">
        <v>10</v>
      </c>
      <c r="G3157">
        <v>21</v>
      </c>
      <c r="H3157">
        <v>62</v>
      </c>
      <c r="I3157">
        <v>11</v>
      </c>
      <c r="J3157" t="str">
        <f t="shared" si="49"/>
        <v>1958</v>
      </c>
    </row>
    <row r="3158" spans="1:10" x14ac:dyDescent="0.25">
      <c r="A3158">
        <v>260</v>
      </c>
      <c r="B3158">
        <v>19580823</v>
      </c>
      <c r="C3158">
        <v>41</v>
      </c>
      <c r="D3158">
        <v>57</v>
      </c>
      <c r="E3158">
        <v>14</v>
      </c>
      <c r="F3158">
        <v>31</v>
      </c>
      <c r="G3158">
        <v>1</v>
      </c>
      <c r="H3158">
        <v>108</v>
      </c>
      <c r="I3158">
        <v>10</v>
      </c>
      <c r="J3158" t="str">
        <f t="shared" si="49"/>
        <v>1958</v>
      </c>
    </row>
    <row r="3159" spans="1:10" x14ac:dyDescent="0.25">
      <c r="A3159">
        <v>260</v>
      </c>
      <c r="B3159">
        <v>19580824</v>
      </c>
      <c r="C3159">
        <v>51</v>
      </c>
      <c r="D3159">
        <v>72</v>
      </c>
      <c r="E3159">
        <v>9</v>
      </c>
      <c r="F3159">
        <v>31</v>
      </c>
      <c r="G3159">
        <v>4</v>
      </c>
      <c r="H3159">
        <v>123</v>
      </c>
      <c r="I3159">
        <v>11</v>
      </c>
      <c r="J3159" t="str">
        <f t="shared" si="49"/>
        <v>1958</v>
      </c>
    </row>
    <row r="3160" spans="1:10" x14ac:dyDescent="0.25">
      <c r="A3160">
        <v>260</v>
      </c>
      <c r="B3160">
        <v>19580825</v>
      </c>
      <c r="C3160">
        <v>41</v>
      </c>
      <c r="D3160">
        <v>77</v>
      </c>
      <c r="E3160">
        <v>13</v>
      </c>
      <c r="F3160">
        <v>15</v>
      </c>
      <c r="G3160">
        <v>19</v>
      </c>
      <c r="H3160">
        <v>149</v>
      </c>
      <c r="I3160">
        <v>14</v>
      </c>
      <c r="J3160" t="str">
        <f t="shared" si="49"/>
        <v>1958</v>
      </c>
    </row>
    <row r="3161" spans="1:10" x14ac:dyDescent="0.25">
      <c r="A3161">
        <v>260</v>
      </c>
      <c r="B3161">
        <v>19580826</v>
      </c>
      <c r="C3161">
        <v>36</v>
      </c>
      <c r="D3161">
        <v>51</v>
      </c>
      <c r="E3161">
        <v>11</v>
      </c>
      <c r="F3161">
        <v>15</v>
      </c>
      <c r="G3161">
        <v>19</v>
      </c>
      <c r="H3161">
        <v>103</v>
      </c>
      <c r="I3161">
        <v>10</v>
      </c>
      <c r="J3161" t="str">
        <f t="shared" si="49"/>
        <v>1958</v>
      </c>
    </row>
    <row r="3162" spans="1:10" x14ac:dyDescent="0.25">
      <c r="A3162">
        <v>260</v>
      </c>
      <c r="B3162">
        <v>19580827</v>
      </c>
      <c r="C3162">
        <v>57</v>
      </c>
      <c r="D3162">
        <v>77</v>
      </c>
      <c r="E3162">
        <v>16</v>
      </c>
      <c r="F3162">
        <v>31</v>
      </c>
      <c r="G3162">
        <v>3</v>
      </c>
      <c r="H3162">
        <v>129</v>
      </c>
      <c r="I3162">
        <v>21</v>
      </c>
      <c r="J3162" t="str">
        <f t="shared" si="49"/>
        <v>1958</v>
      </c>
    </row>
    <row r="3163" spans="1:10" x14ac:dyDescent="0.25">
      <c r="A3163">
        <v>260</v>
      </c>
      <c r="B3163">
        <v>19580828</v>
      </c>
      <c r="C3163">
        <v>57</v>
      </c>
      <c r="D3163">
        <v>82</v>
      </c>
      <c r="E3163">
        <v>13</v>
      </c>
      <c r="F3163">
        <v>36</v>
      </c>
      <c r="G3163">
        <v>22</v>
      </c>
      <c r="H3163">
        <v>123</v>
      </c>
      <c r="I3163">
        <v>11</v>
      </c>
      <c r="J3163" t="str">
        <f t="shared" si="49"/>
        <v>1958</v>
      </c>
    </row>
    <row r="3164" spans="1:10" x14ac:dyDescent="0.25">
      <c r="A3164">
        <v>260</v>
      </c>
      <c r="B3164">
        <v>19580829</v>
      </c>
      <c r="C3164">
        <v>26</v>
      </c>
      <c r="D3164">
        <v>36</v>
      </c>
      <c r="E3164">
        <v>1</v>
      </c>
      <c r="F3164">
        <v>15</v>
      </c>
      <c r="G3164">
        <v>11</v>
      </c>
      <c r="H3164">
        <v>67</v>
      </c>
      <c r="I3164">
        <v>3</v>
      </c>
      <c r="J3164" t="str">
        <f t="shared" si="49"/>
        <v>1958</v>
      </c>
    </row>
    <row r="3165" spans="1:10" x14ac:dyDescent="0.25">
      <c r="A3165">
        <v>260</v>
      </c>
      <c r="B3165">
        <v>19580830</v>
      </c>
      <c r="C3165">
        <v>36</v>
      </c>
      <c r="D3165">
        <v>46</v>
      </c>
      <c r="E3165">
        <v>11</v>
      </c>
      <c r="F3165">
        <v>21</v>
      </c>
      <c r="G3165">
        <v>7</v>
      </c>
      <c r="H3165">
        <v>87</v>
      </c>
      <c r="I3165">
        <v>11</v>
      </c>
      <c r="J3165" t="str">
        <f t="shared" si="49"/>
        <v>1958</v>
      </c>
    </row>
    <row r="3166" spans="1:10" x14ac:dyDescent="0.25">
      <c r="A3166">
        <v>260</v>
      </c>
      <c r="B3166">
        <v>19580831</v>
      </c>
      <c r="C3166">
        <v>36</v>
      </c>
      <c r="D3166">
        <v>67</v>
      </c>
      <c r="E3166">
        <v>23</v>
      </c>
      <c r="F3166">
        <v>10</v>
      </c>
      <c r="G3166">
        <v>6</v>
      </c>
      <c r="H3166">
        <v>113</v>
      </c>
      <c r="I3166">
        <v>23</v>
      </c>
      <c r="J3166" t="str">
        <f t="shared" si="49"/>
        <v>1958</v>
      </c>
    </row>
    <row r="3167" spans="1:10" x14ac:dyDescent="0.25">
      <c r="A3167">
        <v>260</v>
      </c>
      <c r="B3167">
        <v>19580901</v>
      </c>
      <c r="C3167">
        <v>67</v>
      </c>
      <c r="D3167">
        <v>87</v>
      </c>
      <c r="E3167">
        <v>9</v>
      </c>
      <c r="F3167">
        <v>46</v>
      </c>
      <c r="G3167">
        <v>24</v>
      </c>
      <c r="H3167">
        <v>144</v>
      </c>
      <c r="I3167">
        <v>9</v>
      </c>
      <c r="J3167" t="str">
        <f t="shared" si="49"/>
        <v>1958</v>
      </c>
    </row>
    <row r="3168" spans="1:10" x14ac:dyDescent="0.25">
      <c r="A3168">
        <v>260</v>
      </c>
      <c r="B3168">
        <v>19580902</v>
      </c>
      <c r="C3168">
        <v>62</v>
      </c>
      <c r="D3168">
        <v>72</v>
      </c>
      <c r="E3168">
        <v>12</v>
      </c>
      <c r="F3168">
        <v>46</v>
      </c>
      <c r="G3168">
        <v>9</v>
      </c>
      <c r="H3168">
        <v>129</v>
      </c>
      <c r="I3168">
        <v>12</v>
      </c>
      <c r="J3168" t="str">
        <f t="shared" si="49"/>
        <v>1958</v>
      </c>
    </row>
    <row r="3169" spans="1:10" x14ac:dyDescent="0.25">
      <c r="A3169">
        <v>260</v>
      </c>
      <c r="B3169">
        <v>19580903</v>
      </c>
      <c r="C3169">
        <v>67</v>
      </c>
      <c r="D3169">
        <v>82</v>
      </c>
      <c r="E3169">
        <v>12</v>
      </c>
      <c r="F3169">
        <v>51</v>
      </c>
      <c r="G3169">
        <v>3</v>
      </c>
      <c r="H3169">
        <v>154</v>
      </c>
      <c r="I3169">
        <v>12</v>
      </c>
      <c r="J3169" t="str">
        <f t="shared" si="49"/>
        <v>1958</v>
      </c>
    </row>
    <row r="3170" spans="1:10" x14ac:dyDescent="0.25">
      <c r="A3170">
        <v>260</v>
      </c>
      <c r="B3170">
        <v>19580904</v>
      </c>
      <c r="C3170">
        <v>62</v>
      </c>
      <c r="D3170">
        <v>72</v>
      </c>
      <c r="E3170">
        <v>12</v>
      </c>
      <c r="F3170">
        <v>46</v>
      </c>
      <c r="G3170">
        <v>18</v>
      </c>
      <c r="H3170">
        <v>134</v>
      </c>
      <c r="I3170">
        <v>6</v>
      </c>
      <c r="J3170" t="str">
        <f t="shared" si="49"/>
        <v>1958</v>
      </c>
    </row>
    <row r="3171" spans="1:10" x14ac:dyDescent="0.25">
      <c r="A3171">
        <v>260</v>
      </c>
      <c r="B3171">
        <v>19580905</v>
      </c>
      <c r="C3171">
        <v>57</v>
      </c>
      <c r="D3171">
        <v>67</v>
      </c>
      <c r="E3171">
        <v>8</v>
      </c>
      <c r="F3171">
        <v>41</v>
      </c>
      <c r="G3171">
        <v>18</v>
      </c>
      <c r="H3171">
        <v>118</v>
      </c>
      <c r="I3171">
        <v>8</v>
      </c>
      <c r="J3171" t="str">
        <f t="shared" si="49"/>
        <v>1958</v>
      </c>
    </row>
    <row r="3172" spans="1:10" x14ac:dyDescent="0.25">
      <c r="A3172">
        <v>260</v>
      </c>
      <c r="B3172">
        <v>19580906</v>
      </c>
      <c r="C3172">
        <v>36</v>
      </c>
      <c r="D3172">
        <v>51</v>
      </c>
      <c r="E3172">
        <v>6</v>
      </c>
      <c r="F3172">
        <v>26</v>
      </c>
      <c r="G3172">
        <v>23</v>
      </c>
      <c r="H3172">
        <v>103</v>
      </c>
      <c r="I3172">
        <v>15</v>
      </c>
      <c r="J3172" t="str">
        <f t="shared" si="49"/>
        <v>1958</v>
      </c>
    </row>
    <row r="3173" spans="1:10" x14ac:dyDescent="0.25">
      <c r="A3173">
        <v>260</v>
      </c>
      <c r="B3173">
        <v>19580907</v>
      </c>
      <c r="C3173">
        <v>36</v>
      </c>
      <c r="D3173">
        <v>62</v>
      </c>
      <c r="E3173">
        <v>12</v>
      </c>
      <c r="F3173">
        <v>21</v>
      </c>
      <c r="G3173">
        <v>5</v>
      </c>
      <c r="H3173">
        <v>134</v>
      </c>
      <c r="I3173">
        <v>12</v>
      </c>
      <c r="J3173" t="str">
        <f t="shared" si="49"/>
        <v>1958</v>
      </c>
    </row>
    <row r="3174" spans="1:10" x14ac:dyDescent="0.25">
      <c r="A3174">
        <v>260</v>
      </c>
      <c r="B3174">
        <v>19580908</v>
      </c>
      <c r="C3174">
        <v>57</v>
      </c>
      <c r="D3174">
        <v>72</v>
      </c>
      <c r="E3174">
        <v>9</v>
      </c>
      <c r="F3174">
        <v>36</v>
      </c>
      <c r="G3174">
        <v>1</v>
      </c>
      <c r="H3174">
        <v>165</v>
      </c>
      <c r="I3174">
        <v>11</v>
      </c>
      <c r="J3174" t="str">
        <f t="shared" si="49"/>
        <v>1958</v>
      </c>
    </row>
    <row r="3175" spans="1:10" x14ac:dyDescent="0.25">
      <c r="A3175">
        <v>260</v>
      </c>
      <c r="B3175">
        <v>19580909</v>
      </c>
      <c r="C3175">
        <v>51</v>
      </c>
      <c r="D3175">
        <v>72</v>
      </c>
      <c r="E3175">
        <v>11</v>
      </c>
      <c r="F3175">
        <v>26</v>
      </c>
      <c r="G3175">
        <v>23</v>
      </c>
      <c r="H3175">
        <v>159</v>
      </c>
      <c r="I3175">
        <v>11</v>
      </c>
      <c r="J3175" t="str">
        <f t="shared" si="49"/>
        <v>1958</v>
      </c>
    </row>
    <row r="3176" spans="1:10" x14ac:dyDescent="0.25">
      <c r="A3176">
        <v>260</v>
      </c>
      <c r="B3176">
        <v>19580910</v>
      </c>
      <c r="C3176">
        <v>36</v>
      </c>
      <c r="D3176">
        <v>57</v>
      </c>
      <c r="E3176">
        <v>16</v>
      </c>
      <c r="F3176">
        <v>26</v>
      </c>
      <c r="G3176">
        <v>6</v>
      </c>
      <c r="H3176">
        <v>108</v>
      </c>
      <c r="I3176">
        <v>15</v>
      </c>
      <c r="J3176" t="str">
        <f t="shared" si="49"/>
        <v>1958</v>
      </c>
    </row>
    <row r="3177" spans="1:10" x14ac:dyDescent="0.25">
      <c r="A3177">
        <v>260</v>
      </c>
      <c r="B3177">
        <v>19580911</v>
      </c>
      <c r="C3177">
        <v>36</v>
      </c>
      <c r="D3177">
        <v>51</v>
      </c>
      <c r="E3177">
        <v>12</v>
      </c>
      <c r="F3177">
        <v>15</v>
      </c>
      <c r="G3177">
        <v>22</v>
      </c>
      <c r="H3177">
        <v>103</v>
      </c>
      <c r="I3177">
        <v>12</v>
      </c>
      <c r="J3177" t="str">
        <f t="shared" si="49"/>
        <v>1958</v>
      </c>
    </row>
    <row r="3178" spans="1:10" x14ac:dyDescent="0.25">
      <c r="A3178">
        <v>260</v>
      </c>
      <c r="B3178">
        <v>19580912</v>
      </c>
      <c r="C3178">
        <v>26</v>
      </c>
      <c r="D3178">
        <v>46</v>
      </c>
      <c r="E3178">
        <v>22</v>
      </c>
      <c r="F3178">
        <v>10</v>
      </c>
      <c r="G3178">
        <v>3</v>
      </c>
      <c r="H3178">
        <v>93</v>
      </c>
      <c r="I3178">
        <v>10</v>
      </c>
      <c r="J3178" t="str">
        <f t="shared" si="49"/>
        <v>1958</v>
      </c>
    </row>
    <row r="3179" spans="1:10" x14ac:dyDescent="0.25">
      <c r="A3179">
        <v>260</v>
      </c>
      <c r="B3179">
        <v>19580913</v>
      </c>
      <c r="C3179">
        <v>31</v>
      </c>
      <c r="D3179">
        <v>46</v>
      </c>
      <c r="E3179">
        <v>11</v>
      </c>
      <c r="F3179">
        <v>15</v>
      </c>
      <c r="G3179">
        <v>17</v>
      </c>
      <c r="H3179">
        <v>87</v>
      </c>
      <c r="I3179">
        <v>12</v>
      </c>
      <c r="J3179" t="str">
        <f t="shared" si="49"/>
        <v>1958</v>
      </c>
    </row>
    <row r="3180" spans="1:10" x14ac:dyDescent="0.25">
      <c r="A3180">
        <v>260</v>
      </c>
      <c r="B3180">
        <v>19580914</v>
      </c>
      <c r="C3180">
        <v>31</v>
      </c>
      <c r="D3180">
        <v>41</v>
      </c>
      <c r="E3180">
        <v>20</v>
      </c>
      <c r="F3180">
        <v>15</v>
      </c>
      <c r="G3180">
        <v>8</v>
      </c>
      <c r="H3180">
        <v>77</v>
      </c>
      <c r="I3180">
        <v>21</v>
      </c>
      <c r="J3180" t="str">
        <f t="shared" si="49"/>
        <v>1958</v>
      </c>
    </row>
    <row r="3181" spans="1:10" x14ac:dyDescent="0.25">
      <c r="A3181">
        <v>260</v>
      </c>
      <c r="B3181">
        <v>19580915</v>
      </c>
      <c r="C3181">
        <v>46</v>
      </c>
      <c r="D3181">
        <v>67</v>
      </c>
      <c r="E3181">
        <v>14</v>
      </c>
      <c r="F3181">
        <v>10</v>
      </c>
      <c r="G3181">
        <v>8</v>
      </c>
      <c r="H3181">
        <v>154</v>
      </c>
      <c r="I3181">
        <v>15</v>
      </c>
      <c r="J3181" t="str">
        <f t="shared" si="49"/>
        <v>1958</v>
      </c>
    </row>
    <row r="3182" spans="1:10" x14ac:dyDescent="0.25">
      <c r="A3182">
        <v>260</v>
      </c>
      <c r="B3182">
        <v>19580916</v>
      </c>
      <c r="C3182">
        <v>51</v>
      </c>
      <c r="D3182">
        <v>62</v>
      </c>
      <c r="E3182">
        <v>11</v>
      </c>
      <c r="F3182">
        <v>36</v>
      </c>
      <c r="G3182">
        <v>24</v>
      </c>
      <c r="H3182">
        <v>139</v>
      </c>
      <c r="I3182">
        <v>4</v>
      </c>
      <c r="J3182" t="str">
        <f t="shared" si="49"/>
        <v>1958</v>
      </c>
    </row>
    <row r="3183" spans="1:10" x14ac:dyDescent="0.25">
      <c r="A3183">
        <v>260</v>
      </c>
      <c r="B3183">
        <v>19580917</v>
      </c>
      <c r="C3183">
        <v>31</v>
      </c>
      <c r="D3183">
        <v>41</v>
      </c>
      <c r="E3183">
        <v>15</v>
      </c>
      <c r="F3183">
        <v>26</v>
      </c>
      <c r="G3183">
        <v>4</v>
      </c>
      <c r="H3183">
        <v>77</v>
      </c>
      <c r="I3183">
        <v>15</v>
      </c>
      <c r="J3183" t="str">
        <f t="shared" si="49"/>
        <v>1958</v>
      </c>
    </row>
    <row r="3184" spans="1:10" x14ac:dyDescent="0.25">
      <c r="A3184">
        <v>260</v>
      </c>
      <c r="B3184">
        <v>19580918</v>
      </c>
      <c r="C3184">
        <v>26</v>
      </c>
      <c r="D3184">
        <v>36</v>
      </c>
      <c r="E3184">
        <v>1</v>
      </c>
      <c r="F3184">
        <v>10</v>
      </c>
      <c r="G3184">
        <v>21</v>
      </c>
      <c r="H3184">
        <v>72</v>
      </c>
      <c r="I3184">
        <v>1</v>
      </c>
      <c r="J3184" t="str">
        <f t="shared" si="49"/>
        <v>1958</v>
      </c>
    </row>
    <row r="3185" spans="1:10" x14ac:dyDescent="0.25">
      <c r="A3185">
        <v>260</v>
      </c>
      <c r="B3185">
        <v>19580919</v>
      </c>
      <c r="C3185">
        <v>46</v>
      </c>
      <c r="D3185">
        <v>62</v>
      </c>
      <c r="E3185">
        <v>11</v>
      </c>
      <c r="F3185">
        <v>26</v>
      </c>
      <c r="G3185">
        <v>2</v>
      </c>
      <c r="H3185">
        <v>103</v>
      </c>
      <c r="I3185">
        <v>10</v>
      </c>
      <c r="J3185" t="str">
        <f t="shared" si="49"/>
        <v>1958</v>
      </c>
    </row>
    <row r="3186" spans="1:10" x14ac:dyDescent="0.25">
      <c r="A3186">
        <v>260</v>
      </c>
      <c r="B3186">
        <v>19580920</v>
      </c>
      <c r="C3186">
        <v>57</v>
      </c>
      <c r="D3186">
        <v>77</v>
      </c>
      <c r="E3186">
        <v>8</v>
      </c>
      <c r="F3186">
        <v>31</v>
      </c>
      <c r="G3186">
        <v>19</v>
      </c>
      <c r="H3186">
        <v>154</v>
      </c>
      <c r="I3186">
        <v>13</v>
      </c>
      <c r="J3186" t="str">
        <f t="shared" si="49"/>
        <v>1958</v>
      </c>
    </row>
    <row r="3187" spans="1:10" x14ac:dyDescent="0.25">
      <c r="A3187">
        <v>260</v>
      </c>
      <c r="B3187">
        <v>19580921</v>
      </c>
      <c r="C3187">
        <v>46</v>
      </c>
      <c r="D3187">
        <v>67</v>
      </c>
      <c r="E3187">
        <v>12</v>
      </c>
      <c r="F3187">
        <v>31</v>
      </c>
      <c r="G3187">
        <v>1</v>
      </c>
      <c r="H3187">
        <v>108</v>
      </c>
      <c r="I3187">
        <v>12</v>
      </c>
      <c r="J3187" t="str">
        <f t="shared" si="49"/>
        <v>1958</v>
      </c>
    </row>
    <row r="3188" spans="1:10" x14ac:dyDescent="0.25">
      <c r="A3188">
        <v>260</v>
      </c>
      <c r="B3188">
        <v>19580922</v>
      </c>
      <c r="C3188">
        <v>51</v>
      </c>
      <c r="D3188">
        <v>77</v>
      </c>
      <c r="E3188">
        <v>9</v>
      </c>
      <c r="F3188">
        <v>31</v>
      </c>
      <c r="G3188">
        <v>14</v>
      </c>
      <c r="H3188">
        <v>144</v>
      </c>
      <c r="I3188">
        <v>11</v>
      </c>
      <c r="J3188" t="str">
        <f t="shared" si="49"/>
        <v>1958</v>
      </c>
    </row>
    <row r="3189" spans="1:10" x14ac:dyDescent="0.25">
      <c r="A3189">
        <v>260</v>
      </c>
      <c r="B3189">
        <v>19580923</v>
      </c>
      <c r="C3189">
        <v>51</v>
      </c>
      <c r="D3189">
        <v>93</v>
      </c>
      <c r="E3189">
        <v>24</v>
      </c>
      <c r="F3189">
        <v>31</v>
      </c>
      <c r="G3189">
        <v>2</v>
      </c>
      <c r="H3189">
        <v>170</v>
      </c>
      <c r="I3189">
        <v>24</v>
      </c>
      <c r="J3189" t="str">
        <f t="shared" si="49"/>
        <v>1958</v>
      </c>
    </row>
    <row r="3190" spans="1:10" x14ac:dyDescent="0.25">
      <c r="A3190">
        <v>260</v>
      </c>
      <c r="B3190">
        <v>19580924</v>
      </c>
      <c r="C3190">
        <v>77</v>
      </c>
      <c r="D3190">
        <v>103</v>
      </c>
      <c r="E3190">
        <v>5</v>
      </c>
      <c r="F3190">
        <v>46</v>
      </c>
      <c r="G3190">
        <v>17</v>
      </c>
      <c r="H3190">
        <v>175</v>
      </c>
      <c r="I3190">
        <v>5</v>
      </c>
      <c r="J3190" t="str">
        <f t="shared" si="49"/>
        <v>1958</v>
      </c>
    </row>
    <row r="3191" spans="1:10" x14ac:dyDescent="0.25">
      <c r="A3191">
        <v>260</v>
      </c>
      <c r="B3191">
        <v>19580925</v>
      </c>
      <c r="C3191">
        <v>82</v>
      </c>
      <c r="D3191">
        <v>134</v>
      </c>
      <c r="E3191">
        <v>14</v>
      </c>
      <c r="F3191">
        <v>51</v>
      </c>
      <c r="G3191">
        <v>22</v>
      </c>
      <c r="H3191">
        <v>262</v>
      </c>
      <c r="I3191">
        <v>14</v>
      </c>
      <c r="J3191" t="str">
        <f t="shared" si="49"/>
        <v>1958</v>
      </c>
    </row>
    <row r="3192" spans="1:10" x14ac:dyDescent="0.25">
      <c r="A3192">
        <v>260</v>
      </c>
      <c r="B3192">
        <v>19580926</v>
      </c>
      <c r="C3192">
        <v>67</v>
      </c>
      <c r="D3192">
        <v>93</v>
      </c>
      <c r="E3192">
        <v>10</v>
      </c>
      <c r="F3192">
        <v>26</v>
      </c>
      <c r="G3192">
        <v>24</v>
      </c>
      <c r="H3192">
        <v>190</v>
      </c>
      <c r="I3192">
        <v>12</v>
      </c>
      <c r="J3192" t="str">
        <f t="shared" si="49"/>
        <v>1958</v>
      </c>
    </row>
    <row r="3193" spans="1:10" x14ac:dyDescent="0.25">
      <c r="A3193">
        <v>260</v>
      </c>
      <c r="B3193">
        <v>19580927</v>
      </c>
      <c r="C3193">
        <v>26</v>
      </c>
      <c r="D3193">
        <v>41</v>
      </c>
      <c r="E3193">
        <v>4</v>
      </c>
      <c r="F3193">
        <v>10</v>
      </c>
      <c r="G3193">
        <v>10</v>
      </c>
      <c r="H3193">
        <v>77</v>
      </c>
      <c r="I3193">
        <v>4</v>
      </c>
      <c r="J3193" t="str">
        <f t="shared" si="49"/>
        <v>1958</v>
      </c>
    </row>
    <row r="3194" spans="1:10" x14ac:dyDescent="0.25">
      <c r="A3194">
        <v>260</v>
      </c>
      <c r="B3194">
        <v>19580928</v>
      </c>
      <c r="C3194">
        <v>57</v>
      </c>
      <c r="D3194">
        <v>77</v>
      </c>
      <c r="E3194">
        <v>12</v>
      </c>
      <c r="F3194">
        <v>36</v>
      </c>
      <c r="G3194">
        <v>1</v>
      </c>
      <c r="H3194">
        <v>129</v>
      </c>
      <c r="I3194">
        <v>12</v>
      </c>
      <c r="J3194" t="str">
        <f t="shared" si="49"/>
        <v>1958</v>
      </c>
    </row>
    <row r="3195" spans="1:10" x14ac:dyDescent="0.25">
      <c r="A3195">
        <v>260</v>
      </c>
      <c r="B3195">
        <v>19580929</v>
      </c>
      <c r="C3195">
        <v>67</v>
      </c>
      <c r="D3195">
        <v>82</v>
      </c>
      <c r="E3195">
        <v>12</v>
      </c>
      <c r="F3195">
        <v>46</v>
      </c>
      <c r="G3195">
        <v>22</v>
      </c>
      <c r="H3195">
        <v>170</v>
      </c>
      <c r="I3195">
        <v>21</v>
      </c>
      <c r="J3195" t="str">
        <f t="shared" si="49"/>
        <v>1958</v>
      </c>
    </row>
    <row r="3196" spans="1:10" x14ac:dyDescent="0.25">
      <c r="A3196">
        <v>260</v>
      </c>
      <c r="B3196">
        <v>19580930</v>
      </c>
      <c r="C3196">
        <v>51</v>
      </c>
      <c r="D3196">
        <v>62</v>
      </c>
      <c r="E3196">
        <v>19</v>
      </c>
      <c r="F3196">
        <v>26</v>
      </c>
      <c r="G3196">
        <v>12</v>
      </c>
      <c r="H3196">
        <v>113</v>
      </c>
      <c r="I3196">
        <v>22</v>
      </c>
      <c r="J3196" t="str">
        <f t="shared" si="49"/>
        <v>1958</v>
      </c>
    </row>
    <row r="3197" spans="1:10" x14ac:dyDescent="0.25">
      <c r="A3197">
        <v>260</v>
      </c>
      <c r="B3197">
        <v>19581001</v>
      </c>
      <c r="C3197">
        <v>46</v>
      </c>
      <c r="D3197">
        <v>51</v>
      </c>
      <c r="E3197">
        <v>22</v>
      </c>
      <c r="F3197">
        <v>41</v>
      </c>
      <c r="G3197">
        <v>2</v>
      </c>
      <c r="H3197">
        <v>93</v>
      </c>
      <c r="I3197">
        <v>23</v>
      </c>
      <c r="J3197" t="str">
        <f t="shared" si="49"/>
        <v>1958</v>
      </c>
    </row>
    <row r="3198" spans="1:10" x14ac:dyDescent="0.25">
      <c r="A3198">
        <v>260</v>
      </c>
      <c r="B3198">
        <v>19581002</v>
      </c>
      <c r="C3198">
        <v>67</v>
      </c>
      <c r="D3198">
        <v>87</v>
      </c>
      <c r="E3198">
        <v>12</v>
      </c>
      <c r="F3198">
        <v>46</v>
      </c>
      <c r="G3198">
        <v>1</v>
      </c>
      <c r="H3198">
        <v>165</v>
      </c>
      <c r="I3198">
        <v>13</v>
      </c>
      <c r="J3198" t="str">
        <f t="shared" si="49"/>
        <v>1958</v>
      </c>
    </row>
    <row r="3199" spans="1:10" x14ac:dyDescent="0.25">
      <c r="A3199">
        <v>260</v>
      </c>
      <c r="B3199">
        <v>19581003</v>
      </c>
      <c r="C3199">
        <v>67</v>
      </c>
      <c r="D3199">
        <v>82</v>
      </c>
      <c r="E3199">
        <v>23</v>
      </c>
      <c r="F3199">
        <v>46</v>
      </c>
      <c r="G3199">
        <v>7</v>
      </c>
      <c r="H3199">
        <v>134</v>
      </c>
      <c r="I3199">
        <v>24</v>
      </c>
      <c r="J3199" t="str">
        <f t="shared" si="49"/>
        <v>1958</v>
      </c>
    </row>
    <row r="3200" spans="1:10" x14ac:dyDescent="0.25">
      <c r="A3200">
        <v>260</v>
      </c>
      <c r="B3200">
        <v>19581004</v>
      </c>
      <c r="C3200">
        <v>87</v>
      </c>
      <c r="D3200">
        <v>113</v>
      </c>
      <c r="E3200">
        <v>14</v>
      </c>
      <c r="F3200">
        <v>67</v>
      </c>
      <c r="G3200">
        <v>18</v>
      </c>
      <c r="H3200">
        <v>190</v>
      </c>
      <c r="I3200">
        <v>14</v>
      </c>
      <c r="J3200" t="str">
        <f t="shared" si="49"/>
        <v>1958</v>
      </c>
    </row>
    <row r="3201" spans="1:10" x14ac:dyDescent="0.25">
      <c r="A3201">
        <v>260</v>
      </c>
      <c r="B3201">
        <v>19581005</v>
      </c>
      <c r="C3201">
        <v>72</v>
      </c>
      <c r="D3201">
        <v>87</v>
      </c>
      <c r="E3201">
        <v>1</v>
      </c>
      <c r="F3201">
        <v>51</v>
      </c>
      <c r="G3201">
        <v>17</v>
      </c>
      <c r="H3201">
        <v>165</v>
      </c>
      <c r="I3201">
        <v>3</v>
      </c>
      <c r="J3201" t="str">
        <f t="shared" si="49"/>
        <v>1958</v>
      </c>
    </row>
    <row r="3202" spans="1:10" x14ac:dyDescent="0.25">
      <c r="A3202">
        <v>260</v>
      </c>
      <c r="B3202">
        <v>19581006</v>
      </c>
      <c r="C3202">
        <v>46</v>
      </c>
      <c r="D3202">
        <v>72</v>
      </c>
      <c r="E3202">
        <v>1</v>
      </c>
      <c r="F3202">
        <v>31</v>
      </c>
      <c r="G3202">
        <v>18</v>
      </c>
      <c r="H3202">
        <v>144</v>
      </c>
      <c r="I3202">
        <v>6</v>
      </c>
      <c r="J3202" t="str">
        <f t="shared" si="49"/>
        <v>1958</v>
      </c>
    </row>
    <row r="3203" spans="1:10" x14ac:dyDescent="0.25">
      <c r="A3203">
        <v>260</v>
      </c>
      <c r="B3203">
        <v>19581007</v>
      </c>
      <c r="C3203">
        <v>62</v>
      </c>
      <c r="D3203">
        <v>98</v>
      </c>
      <c r="E3203">
        <v>11</v>
      </c>
      <c r="F3203">
        <v>41</v>
      </c>
      <c r="G3203">
        <v>1</v>
      </c>
      <c r="H3203">
        <v>165</v>
      </c>
      <c r="I3203">
        <v>11</v>
      </c>
      <c r="J3203" t="str">
        <f t="shared" ref="J3203:J3266" si="50">LEFT(B3203,4)</f>
        <v>1958</v>
      </c>
    </row>
    <row r="3204" spans="1:10" x14ac:dyDescent="0.25">
      <c r="A3204">
        <v>260</v>
      </c>
      <c r="B3204">
        <v>19581008</v>
      </c>
      <c r="C3204">
        <v>82</v>
      </c>
      <c r="D3204">
        <v>113</v>
      </c>
      <c r="E3204">
        <v>11</v>
      </c>
      <c r="F3204">
        <v>41</v>
      </c>
      <c r="G3204">
        <v>2</v>
      </c>
      <c r="H3204">
        <v>185</v>
      </c>
      <c r="I3204">
        <v>11</v>
      </c>
      <c r="J3204" t="str">
        <f t="shared" si="50"/>
        <v>1958</v>
      </c>
    </row>
    <row r="3205" spans="1:10" x14ac:dyDescent="0.25">
      <c r="A3205">
        <v>260</v>
      </c>
      <c r="B3205">
        <v>19581009</v>
      </c>
      <c r="C3205">
        <v>41</v>
      </c>
      <c r="D3205">
        <v>62</v>
      </c>
      <c r="E3205">
        <v>1</v>
      </c>
      <c r="F3205">
        <v>31</v>
      </c>
      <c r="G3205">
        <v>15</v>
      </c>
      <c r="H3205">
        <v>129</v>
      </c>
      <c r="I3205">
        <v>1</v>
      </c>
      <c r="J3205" t="str">
        <f t="shared" si="50"/>
        <v>1958</v>
      </c>
    </row>
    <row r="3206" spans="1:10" x14ac:dyDescent="0.25">
      <c r="A3206">
        <v>260</v>
      </c>
      <c r="B3206">
        <v>19581010</v>
      </c>
      <c r="C3206">
        <v>46</v>
      </c>
      <c r="D3206">
        <v>67</v>
      </c>
      <c r="E3206">
        <v>12</v>
      </c>
      <c r="F3206">
        <v>31</v>
      </c>
      <c r="G3206">
        <v>3</v>
      </c>
      <c r="H3206">
        <v>154</v>
      </c>
      <c r="I3206">
        <v>21</v>
      </c>
      <c r="J3206" t="str">
        <f t="shared" si="50"/>
        <v>1958</v>
      </c>
    </row>
    <row r="3207" spans="1:10" x14ac:dyDescent="0.25">
      <c r="A3207">
        <v>260</v>
      </c>
      <c r="B3207">
        <v>19581011</v>
      </c>
      <c r="C3207">
        <v>21</v>
      </c>
      <c r="D3207">
        <v>31</v>
      </c>
      <c r="E3207">
        <v>1</v>
      </c>
      <c r="F3207">
        <v>5</v>
      </c>
      <c r="G3207">
        <v>17</v>
      </c>
      <c r="H3207">
        <v>62</v>
      </c>
      <c r="I3207">
        <v>1</v>
      </c>
      <c r="J3207" t="str">
        <f t="shared" si="50"/>
        <v>1958</v>
      </c>
    </row>
    <row r="3208" spans="1:10" x14ac:dyDescent="0.25">
      <c r="A3208">
        <v>260</v>
      </c>
      <c r="B3208">
        <v>19581012</v>
      </c>
      <c r="C3208">
        <v>26</v>
      </c>
      <c r="D3208">
        <v>41</v>
      </c>
      <c r="E3208">
        <v>2</v>
      </c>
      <c r="F3208">
        <v>10</v>
      </c>
      <c r="G3208">
        <v>14</v>
      </c>
      <c r="H3208">
        <v>87</v>
      </c>
      <c r="I3208">
        <v>2</v>
      </c>
      <c r="J3208" t="str">
        <f t="shared" si="50"/>
        <v>1958</v>
      </c>
    </row>
    <row r="3209" spans="1:10" x14ac:dyDescent="0.25">
      <c r="A3209">
        <v>260</v>
      </c>
      <c r="B3209">
        <v>19581013</v>
      </c>
      <c r="C3209">
        <v>72</v>
      </c>
      <c r="D3209">
        <v>118</v>
      </c>
      <c r="E3209">
        <v>18</v>
      </c>
      <c r="F3209">
        <v>26</v>
      </c>
      <c r="G3209">
        <v>2</v>
      </c>
      <c r="H3209">
        <v>190</v>
      </c>
      <c r="I3209">
        <v>18</v>
      </c>
      <c r="J3209" t="str">
        <f t="shared" si="50"/>
        <v>1958</v>
      </c>
    </row>
    <row r="3210" spans="1:10" x14ac:dyDescent="0.25">
      <c r="A3210">
        <v>260</v>
      </c>
      <c r="B3210">
        <v>19581014</v>
      </c>
      <c r="C3210">
        <v>51</v>
      </c>
      <c r="D3210">
        <v>62</v>
      </c>
      <c r="E3210">
        <v>12</v>
      </c>
      <c r="F3210">
        <v>41</v>
      </c>
      <c r="G3210">
        <v>1</v>
      </c>
      <c r="H3210">
        <v>129</v>
      </c>
      <c r="I3210">
        <v>12</v>
      </c>
      <c r="J3210" t="str">
        <f t="shared" si="50"/>
        <v>1958</v>
      </c>
    </row>
    <row r="3211" spans="1:10" x14ac:dyDescent="0.25">
      <c r="A3211">
        <v>260</v>
      </c>
      <c r="B3211">
        <v>19581015</v>
      </c>
      <c r="C3211">
        <v>77</v>
      </c>
      <c r="D3211">
        <v>103</v>
      </c>
      <c r="E3211">
        <v>14</v>
      </c>
      <c r="F3211">
        <v>57</v>
      </c>
      <c r="G3211">
        <v>1</v>
      </c>
      <c r="H3211">
        <v>221</v>
      </c>
      <c r="I3211">
        <v>13</v>
      </c>
      <c r="J3211" t="str">
        <f t="shared" si="50"/>
        <v>1958</v>
      </c>
    </row>
    <row r="3212" spans="1:10" x14ac:dyDescent="0.25">
      <c r="A3212">
        <v>260</v>
      </c>
      <c r="B3212">
        <v>19581016</v>
      </c>
      <c r="C3212">
        <v>98</v>
      </c>
      <c r="D3212">
        <v>123</v>
      </c>
      <c r="E3212">
        <v>15</v>
      </c>
      <c r="F3212">
        <v>67</v>
      </c>
      <c r="G3212">
        <v>6</v>
      </c>
      <c r="H3212">
        <v>262</v>
      </c>
      <c r="I3212">
        <v>22</v>
      </c>
      <c r="J3212" t="str">
        <f t="shared" si="50"/>
        <v>1958</v>
      </c>
    </row>
    <row r="3213" spans="1:10" x14ac:dyDescent="0.25">
      <c r="A3213">
        <v>260</v>
      </c>
      <c r="B3213">
        <v>19581017</v>
      </c>
      <c r="C3213">
        <v>67</v>
      </c>
      <c r="D3213">
        <v>87</v>
      </c>
      <c r="E3213">
        <v>5</v>
      </c>
      <c r="F3213">
        <v>36</v>
      </c>
      <c r="G3213">
        <v>22</v>
      </c>
      <c r="H3213">
        <v>175</v>
      </c>
      <c r="I3213">
        <v>5</v>
      </c>
      <c r="J3213" t="str">
        <f t="shared" si="50"/>
        <v>1958</v>
      </c>
    </row>
    <row r="3214" spans="1:10" x14ac:dyDescent="0.25">
      <c r="A3214">
        <v>260</v>
      </c>
      <c r="B3214">
        <v>19581018</v>
      </c>
      <c r="C3214">
        <v>46</v>
      </c>
      <c r="D3214">
        <v>67</v>
      </c>
      <c r="E3214">
        <v>10</v>
      </c>
      <c r="F3214">
        <v>26</v>
      </c>
      <c r="G3214">
        <v>3</v>
      </c>
      <c r="H3214">
        <v>149</v>
      </c>
      <c r="I3214">
        <v>8</v>
      </c>
      <c r="J3214" t="str">
        <f t="shared" si="50"/>
        <v>1958</v>
      </c>
    </row>
    <row r="3215" spans="1:10" x14ac:dyDescent="0.25">
      <c r="A3215">
        <v>260</v>
      </c>
      <c r="B3215">
        <v>19581019</v>
      </c>
      <c r="C3215">
        <v>36</v>
      </c>
      <c r="D3215">
        <v>51</v>
      </c>
      <c r="E3215">
        <v>22</v>
      </c>
      <c r="F3215">
        <v>15</v>
      </c>
      <c r="G3215">
        <v>9</v>
      </c>
      <c r="H3215">
        <v>113</v>
      </c>
      <c r="I3215">
        <v>22</v>
      </c>
      <c r="J3215" t="str">
        <f t="shared" si="50"/>
        <v>1958</v>
      </c>
    </row>
    <row r="3216" spans="1:10" x14ac:dyDescent="0.25">
      <c r="A3216">
        <v>260</v>
      </c>
      <c r="B3216">
        <v>19581020</v>
      </c>
      <c r="C3216">
        <v>57</v>
      </c>
      <c r="D3216">
        <v>72</v>
      </c>
      <c r="E3216">
        <v>9</v>
      </c>
      <c r="F3216">
        <v>36</v>
      </c>
      <c r="G3216">
        <v>18</v>
      </c>
      <c r="H3216">
        <v>144</v>
      </c>
      <c r="I3216">
        <v>13</v>
      </c>
      <c r="J3216" t="str">
        <f t="shared" si="50"/>
        <v>1958</v>
      </c>
    </row>
    <row r="3217" spans="1:10" x14ac:dyDescent="0.25">
      <c r="A3217">
        <v>260</v>
      </c>
      <c r="B3217">
        <v>19581021</v>
      </c>
      <c r="C3217">
        <v>51</v>
      </c>
      <c r="D3217">
        <v>72</v>
      </c>
      <c r="E3217">
        <v>6</v>
      </c>
      <c r="F3217">
        <v>15</v>
      </c>
      <c r="G3217">
        <v>24</v>
      </c>
      <c r="H3217">
        <v>144</v>
      </c>
      <c r="I3217">
        <v>7</v>
      </c>
      <c r="J3217" t="str">
        <f t="shared" si="50"/>
        <v>1958</v>
      </c>
    </row>
    <row r="3218" spans="1:10" x14ac:dyDescent="0.25">
      <c r="A3218">
        <v>260</v>
      </c>
      <c r="B3218">
        <v>19581022</v>
      </c>
      <c r="C3218">
        <v>26</v>
      </c>
      <c r="D3218">
        <v>36</v>
      </c>
      <c r="E3218">
        <v>12</v>
      </c>
      <c r="F3218">
        <v>15</v>
      </c>
      <c r="G3218">
        <v>3</v>
      </c>
      <c r="H3218">
        <v>67</v>
      </c>
      <c r="I3218">
        <v>12</v>
      </c>
      <c r="J3218" t="str">
        <f t="shared" si="50"/>
        <v>1958</v>
      </c>
    </row>
    <row r="3219" spans="1:10" x14ac:dyDescent="0.25">
      <c r="A3219">
        <v>260</v>
      </c>
      <c r="B3219">
        <v>19581023</v>
      </c>
      <c r="C3219">
        <v>36</v>
      </c>
      <c r="D3219">
        <v>57</v>
      </c>
      <c r="E3219">
        <v>13</v>
      </c>
      <c r="F3219">
        <v>26</v>
      </c>
      <c r="G3219">
        <v>17</v>
      </c>
      <c r="H3219">
        <v>118</v>
      </c>
      <c r="I3219">
        <v>12</v>
      </c>
      <c r="J3219" t="str">
        <f t="shared" si="50"/>
        <v>1958</v>
      </c>
    </row>
    <row r="3220" spans="1:10" x14ac:dyDescent="0.25">
      <c r="A3220">
        <v>260</v>
      </c>
      <c r="B3220">
        <v>19581024</v>
      </c>
      <c r="C3220">
        <v>21</v>
      </c>
      <c r="D3220">
        <v>26</v>
      </c>
      <c r="E3220">
        <v>10</v>
      </c>
      <c r="F3220">
        <v>10</v>
      </c>
      <c r="G3220">
        <v>5</v>
      </c>
      <c r="H3220">
        <v>51</v>
      </c>
      <c r="I3220">
        <v>1</v>
      </c>
      <c r="J3220" t="str">
        <f t="shared" si="50"/>
        <v>1958</v>
      </c>
    </row>
    <row r="3221" spans="1:10" x14ac:dyDescent="0.25">
      <c r="A3221">
        <v>260</v>
      </c>
      <c r="B3221">
        <v>19581025</v>
      </c>
      <c r="C3221">
        <v>21</v>
      </c>
      <c r="D3221">
        <v>31</v>
      </c>
      <c r="E3221">
        <v>13</v>
      </c>
      <c r="F3221">
        <v>5</v>
      </c>
      <c r="G3221">
        <v>23</v>
      </c>
      <c r="H3221">
        <v>51</v>
      </c>
      <c r="I3221">
        <v>12</v>
      </c>
      <c r="J3221" t="str">
        <f t="shared" si="50"/>
        <v>1958</v>
      </c>
    </row>
    <row r="3222" spans="1:10" x14ac:dyDescent="0.25">
      <c r="A3222">
        <v>260</v>
      </c>
      <c r="B3222">
        <v>19581026</v>
      </c>
      <c r="C3222">
        <v>10</v>
      </c>
      <c r="D3222">
        <v>15</v>
      </c>
      <c r="E3222">
        <v>4</v>
      </c>
      <c r="F3222">
        <v>5</v>
      </c>
      <c r="G3222">
        <v>2</v>
      </c>
      <c r="H3222">
        <v>26</v>
      </c>
      <c r="I3222">
        <v>1</v>
      </c>
      <c r="J3222" t="str">
        <f t="shared" si="50"/>
        <v>1958</v>
      </c>
    </row>
    <row r="3223" spans="1:10" x14ac:dyDescent="0.25">
      <c r="A3223">
        <v>260</v>
      </c>
      <c r="B3223">
        <v>19581027</v>
      </c>
      <c r="C3223">
        <v>21</v>
      </c>
      <c r="D3223">
        <v>31</v>
      </c>
      <c r="E3223">
        <v>11</v>
      </c>
      <c r="F3223">
        <v>10</v>
      </c>
      <c r="G3223">
        <v>1</v>
      </c>
      <c r="H3223">
        <v>57</v>
      </c>
      <c r="I3223">
        <v>11</v>
      </c>
      <c r="J3223" t="str">
        <f t="shared" si="50"/>
        <v>1958</v>
      </c>
    </row>
    <row r="3224" spans="1:10" x14ac:dyDescent="0.25">
      <c r="A3224">
        <v>260</v>
      </c>
      <c r="B3224">
        <v>19581028</v>
      </c>
      <c r="C3224">
        <v>26</v>
      </c>
      <c r="D3224">
        <v>41</v>
      </c>
      <c r="E3224">
        <v>24</v>
      </c>
      <c r="F3224">
        <v>15</v>
      </c>
      <c r="G3224">
        <v>5</v>
      </c>
      <c r="H3224">
        <v>62</v>
      </c>
      <c r="I3224">
        <v>19</v>
      </c>
      <c r="J3224" t="str">
        <f t="shared" si="50"/>
        <v>1958</v>
      </c>
    </row>
    <row r="3225" spans="1:10" x14ac:dyDescent="0.25">
      <c r="A3225">
        <v>260</v>
      </c>
      <c r="B3225">
        <v>19581029</v>
      </c>
      <c r="C3225">
        <v>41</v>
      </c>
      <c r="D3225">
        <v>46</v>
      </c>
      <c r="E3225">
        <v>12</v>
      </c>
      <c r="F3225">
        <v>31</v>
      </c>
      <c r="G3225">
        <v>8</v>
      </c>
      <c r="H3225">
        <v>72</v>
      </c>
      <c r="I3225">
        <v>15</v>
      </c>
      <c r="J3225" t="str">
        <f t="shared" si="50"/>
        <v>1958</v>
      </c>
    </row>
    <row r="3226" spans="1:10" x14ac:dyDescent="0.25">
      <c r="A3226">
        <v>260</v>
      </c>
      <c r="B3226">
        <v>19581030</v>
      </c>
      <c r="C3226">
        <v>41</v>
      </c>
      <c r="D3226">
        <v>51</v>
      </c>
      <c r="E3226">
        <v>10</v>
      </c>
      <c r="F3226">
        <v>26</v>
      </c>
      <c r="G3226">
        <v>5</v>
      </c>
      <c r="H3226">
        <v>98</v>
      </c>
      <c r="I3226">
        <v>19</v>
      </c>
      <c r="J3226" t="str">
        <f t="shared" si="50"/>
        <v>1958</v>
      </c>
    </row>
    <row r="3227" spans="1:10" x14ac:dyDescent="0.25">
      <c r="A3227">
        <v>260</v>
      </c>
      <c r="B3227">
        <v>19581031</v>
      </c>
      <c r="C3227">
        <v>41</v>
      </c>
      <c r="D3227">
        <v>82</v>
      </c>
      <c r="E3227">
        <v>15</v>
      </c>
      <c r="F3227">
        <v>15</v>
      </c>
      <c r="G3227">
        <v>22</v>
      </c>
      <c r="H3227">
        <v>175</v>
      </c>
      <c r="I3227">
        <v>15</v>
      </c>
      <c r="J3227" t="str">
        <f t="shared" si="50"/>
        <v>1958</v>
      </c>
    </row>
    <row r="3228" spans="1:10" x14ac:dyDescent="0.25">
      <c r="A3228">
        <v>260</v>
      </c>
      <c r="B3228">
        <v>19581101</v>
      </c>
      <c r="C3228">
        <v>36</v>
      </c>
      <c r="D3228">
        <v>51</v>
      </c>
      <c r="E3228">
        <v>23</v>
      </c>
      <c r="F3228">
        <v>26</v>
      </c>
      <c r="G3228">
        <v>16</v>
      </c>
      <c r="H3228">
        <v>134</v>
      </c>
      <c r="I3228">
        <v>12</v>
      </c>
      <c r="J3228" t="str">
        <f t="shared" si="50"/>
        <v>1958</v>
      </c>
    </row>
    <row r="3229" spans="1:10" x14ac:dyDescent="0.25">
      <c r="A3229">
        <v>260</v>
      </c>
      <c r="B3229">
        <v>19581102</v>
      </c>
      <c r="C3229">
        <v>82</v>
      </c>
      <c r="D3229">
        <v>103</v>
      </c>
      <c r="E3229">
        <v>13</v>
      </c>
      <c r="F3229">
        <v>51</v>
      </c>
      <c r="G3229">
        <v>1</v>
      </c>
      <c r="H3229">
        <v>170</v>
      </c>
      <c r="I3229">
        <v>14</v>
      </c>
      <c r="J3229" t="str">
        <f t="shared" si="50"/>
        <v>1958</v>
      </c>
    </row>
    <row r="3230" spans="1:10" x14ac:dyDescent="0.25">
      <c r="A3230">
        <v>260</v>
      </c>
      <c r="B3230">
        <v>19581103</v>
      </c>
      <c r="C3230">
        <v>31</v>
      </c>
      <c r="D3230">
        <v>51</v>
      </c>
      <c r="E3230">
        <v>17</v>
      </c>
      <c r="F3230">
        <v>10</v>
      </c>
      <c r="G3230">
        <v>5</v>
      </c>
      <c r="H3230">
        <v>93</v>
      </c>
      <c r="I3230">
        <v>16</v>
      </c>
      <c r="J3230" t="str">
        <f t="shared" si="50"/>
        <v>1958</v>
      </c>
    </row>
    <row r="3231" spans="1:10" x14ac:dyDescent="0.25">
      <c r="A3231">
        <v>260</v>
      </c>
      <c r="B3231">
        <v>19581104</v>
      </c>
      <c r="C3231">
        <v>31</v>
      </c>
      <c r="D3231">
        <v>41</v>
      </c>
      <c r="E3231">
        <v>1</v>
      </c>
      <c r="F3231">
        <v>15</v>
      </c>
      <c r="G3231">
        <v>18</v>
      </c>
      <c r="H3231">
        <v>77</v>
      </c>
      <c r="I3231">
        <v>4</v>
      </c>
      <c r="J3231" t="str">
        <f t="shared" si="50"/>
        <v>1958</v>
      </c>
    </row>
    <row r="3232" spans="1:10" x14ac:dyDescent="0.25">
      <c r="A3232">
        <v>260</v>
      </c>
      <c r="B3232">
        <v>19581105</v>
      </c>
      <c r="C3232">
        <v>36</v>
      </c>
      <c r="D3232">
        <v>51</v>
      </c>
      <c r="E3232">
        <v>15</v>
      </c>
      <c r="F3232">
        <v>21</v>
      </c>
      <c r="G3232">
        <v>2</v>
      </c>
      <c r="H3232">
        <v>82</v>
      </c>
      <c r="I3232">
        <v>18</v>
      </c>
      <c r="J3232" t="str">
        <f t="shared" si="50"/>
        <v>1958</v>
      </c>
    </row>
    <row r="3233" spans="1:10" x14ac:dyDescent="0.25">
      <c r="A3233">
        <v>260</v>
      </c>
      <c r="B3233">
        <v>19581106</v>
      </c>
      <c r="C3233">
        <v>41</v>
      </c>
      <c r="D3233">
        <v>51</v>
      </c>
      <c r="E3233">
        <v>13</v>
      </c>
      <c r="F3233">
        <v>31</v>
      </c>
      <c r="G3233">
        <v>3</v>
      </c>
      <c r="H3233">
        <v>87</v>
      </c>
      <c r="I3233">
        <v>8</v>
      </c>
      <c r="J3233" t="str">
        <f t="shared" si="50"/>
        <v>1958</v>
      </c>
    </row>
    <row r="3234" spans="1:10" x14ac:dyDescent="0.25">
      <c r="A3234">
        <v>260</v>
      </c>
      <c r="B3234">
        <v>19581107</v>
      </c>
      <c r="C3234">
        <v>62</v>
      </c>
      <c r="D3234">
        <v>77</v>
      </c>
      <c r="E3234">
        <v>12</v>
      </c>
      <c r="F3234">
        <v>46</v>
      </c>
      <c r="G3234">
        <v>1</v>
      </c>
      <c r="H3234">
        <v>129</v>
      </c>
      <c r="I3234">
        <v>12</v>
      </c>
      <c r="J3234" t="str">
        <f t="shared" si="50"/>
        <v>1958</v>
      </c>
    </row>
    <row r="3235" spans="1:10" x14ac:dyDescent="0.25">
      <c r="A3235">
        <v>260</v>
      </c>
      <c r="B3235">
        <v>19581108</v>
      </c>
      <c r="C3235">
        <v>36</v>
      </c>
      <c r="D3235">
        <v>67</v>
      </c>
      <c r="E3235">
        <v>14</v>
      </c>
      <c r="F3235">
        <v>15</v>
      </c>
      <c r="G3235">
        <v>8</v>
      </c>
      <c r="H3235">
        <v>129</v>
      </c>
      <c r="I3235">
        <v>16</v>
      </c>
      <c r="J3235" t="str">
        <f t="shared" si="50"/>
        <v>1958</v>
      </c>
    </row>
    <row r="3236" spans="1:10" x14ac:dyDescent="0.25">
      <c r="A3236">
        <v>260</v>
      </c>
      <c r="B3236">
        <v>19581109</v>
      </c>
      <c r="C3236">
        <v>31</v>
      </c>
      <c r="D3236">
        <v>51</v>
      </c>
      <c r="E3236">
        <v>12</v>
      </c>
      <c r="F3236">
        <v>21</v>
      </c>
      <c r="G3236">
        <v>20</v>
      </c>
      <c r="H3236">
        <v>118</v>
      </c>
      <c r="I3236">
        <v>18</v>
      </c>
      <c r="J3236" t="str">
        <f t="shared" si="50"/>
        <v>1958</v>
      </c>
    </row>
    <row r="3237" spans="1:10" x14ac:dyDescent="0.25">
      <c r="A3237">
        <v>260</v>
      </c>
      <c r="B3237">
        <v>19581110</v>
      </c>
      <c r="C3237">
        <v>15</v>
      </c>
      <c r="D3237">
        <v>31</v>
      </c>
      <c r="E3237">
        <v>24</v>
      </c>
      <c r="F3237">
        <v>5</v>
      </c>
      <c r="G3237">
        <v>15</v>
      </c>
      <c r="H3237">
        <v>41</v>
      </c>
      <c r="I3237">
        <v>14</v>
      </c>
      <c r="J3237" t="str">
        <f t="shared" si="50"/>
        <v>1958</v>
      </c>
    </row>
    <row r="3238" spans="1:10" x14ac:dyDescent="0.25">
      <c r="A3238">
        <v>260</v>
      </c>
      <c r="B3238">
        <v>19581111</v>
      </c>
      <c r="C3238">
        <v>31</v>
      </c>
      <c r="D3238">
        <v>51</v>
      </c>
      <c r="E3238">
        <v>24</v>
      </c>
      <c r="F3238">
        <v>15</v>
      </c>
      <c r="G3238">
        <v>6</v>
      </c>
      <c r="H3238">
        <v>82</v>
      </c>
      <c r="I3238">
        <v>22</v>
      </c>
      <c r="J3238" t="str">
        <f t="shared" si="50"/>
        <v>1958</v>
      </c>
    </row>
    <row r="3239" spans="1:10" x14ac:dyDescent="0.25">
      <c r="A3239">
        <v>260</v>
      </c>
      <c r="B3239">
        <v>19581112</v>
      </c>
      <c r="C3239">
        <v>46</v>
      </c>
      <c r="D3239">
        <v>57</v>
      </c>
      <c r="E3239">
        <v>5</v>
      </c>
      <c r="F3239">
        <v>36</v>
      </c>
      <c r="G3239">
        <v>20</v>
      </c>
      <c r="H3239">
        <v>103</v>
      </c>
      <c r="I3239">
        <v>10</v>
      </c>
      <c r="J3239" t="str">
        <f t="shared" si="50"/>
        <v>1958</v>
      </c>
    </row>
    <row r="3240" spans="1:10" x14ac:dyDescent="0.25">
      <c r="A3240">
        <v>260</v>
      </c>
      <c r="B3240">
        <v>19581113</v>
      </c>
      <c r="C3240">
        <v>31</v>
      </c>
      <c r="D3240">
        <v>46</v>
      </c>
      <c r="E3240">
        <v>18</v>
      </c>
      <c r="F3240">
        <v>15</v>
      </c>
      <c r="G3240">
        <v>5</v>
      </c>
      <c r="H3240">
        <v>77</v>
      </c>
      <c r="I3240">
        <v>15</v>
      </c>
      <c r="J3240" t="str">
        <f t="shared" si="50"/>
        <v>1958</v>
      </c>
    </row>
    <row r="3241" spans="1:10" x14ac:dyDescent="0.25">
      <c r="A3241">
        <v>260</v>
      </c>
      <c r="B3241">
        <v>19581114</v>
      </c>
      <c r="C3241">
        <v>46</v>
      </c>
      <c r="D3241">
        <v>57</v>
      </c>
      <c r="E3241">
        <v>13</v>
      </c>
      <c r="F3241">
        <v>31</v>
      </c>
      <c r="G3241">
        <v>3</v>
      </c>
      <c r="H3241">
        <v>98</v>
      </c>
      <c r="I3241">
        <v>13</v>
      </c>
      <c r="J3241" t="str">
        <f t="shared" si="50"/>
        <v>1958</v>
      </c>
    </row>
    <row r="3242" spans="1:10" x14ac:dyDescent="0.25">
      <c r="A3242">
        <v>260</v>
      </c>
      <c r="B3242">
        <v>19581115</v>
      </c>
      <c r="C3242">
        <v>31</v>
      </c>
      <c r="D3242">
        <v>46</v>
      </c>
      <c r="E3242">
        <v>1</v>
      </c>
      <c r="F3242">
        <v>15</v>
      </c>
      <c r="G3242">
        <v>10</v>
      </c>
      <c r="H3242">
        <v>57</v>
      </c>
      <c r="I3242">
        <v>1</v>
      </c>
      <c r="J3242" t="str">
        <f t="shared" si="50"/>
        <v>1958</v>
      </c>
    </row>
    <row r="3243" spans="1:10" x14ac:dyDescent="0.25">
      <c r="A3243">
        <v>260</v>
      </c>
      <c r="B3243">
        <v>19581116</v>
      </c>
      <c r="C3243">
        <v>31</v>
      </c>
      <c r="D3243">
        <v>46</v>
      </c>
      <c r="E3243">
        <v>23</v>
      </c>
      <c r="F3243">
        <v>15</v>
      </c>
      <c r="G3243">
        <v>11</v>
      </c>
      <c r="H3243">
        <v>72</v>
      </c>
      <c r="I3243">
        <v>22</v>
      </c>
      <c r="J3243" t="str">
        <f t="shared" si="50"/>
        <v>1958</v>
      </c>
    </row>
    <row r="3244" spans="1:10" x14ac:dyDescent="0.25">
      <c r="A3244">
        <v>260</v>
      </c>
      <c r="B3244">
        <v>19581117</v>
      </c>
      <c r="C3244">
        <v>41</v>
      </c>
      <c r="D3244">
        <v>62</v>
      </c>
      <c r="E3244">
        <v>18</v>
      </c>
      <c r="F3244">
        <v>31</v>
      </c>
      <c r="G3244">
        <v>7</v>
      </c>
      <c r="H3244">
        <v>123</v>
      </c>
      <c r="I3244">
        <v>18</v>
      </c>
      <c r="J3244" t="str">
        <f t="shared" si="50"/>
        <v>1958</v>
      </c>
    </row>
    <row r="3245" spans="1:10" x14ac:dyDescent="0.25">
      <c r="A3245">
        <v>260</v>
      </c>
      <c r="B3245">
        <v>19581118</v>
      </c>
      <c r="C3245">
        <v>46</v>
      </c>
      <c r="D3245">
        <v>62</v>
      </c>
      <c r="E3245">
        <v>4</v>
      </c>
      <c r="F3245">
        <v>41</v>
      </c>
      <c r="G3245">
        <v>7</v>
      </c>
      <c r="H3245">
        <v>129</v>
      </c>
      <c r="I3245">
        <v>5</v>
      </c>
      <c r="J3245" t="str">
        <f t="shared" si="50"/>
        <v>1958</v>
      </c>
    </row>
    <row r="3246" spans="1:10" x14ac:dyDescent="0.25">
      <c r="A3246">
        <v>260</v>
      </c>
      <c r="B3246">
        <v>19581119</v>
      </c>
      <c r="C3246">
        <v>36</v>
      </c>
      <c r="D3246">
        <v>41</v>
      </c>
      <c r="E3246">
        <v>3</v>
      </c>
      <c r="F3246">
        <v>21</v>
      </c>
      <c r="G3246">
        <v>15</v>
      </c>
      <c r="H3246">
        <v>77</v>
      </c>
      <c r="I3246">
        <v>2</v>
      </c>
      <c r="J3246" t="str">
        <f t="shared" si="50"/>
        <v>1958</v>
      </c>
    </row>
    <row r="3247" spans="1:10" x14ac:dyDescent="0.25">
      <c r="A3247">
        <v>260</v>
      </c>
      <c r="B3247">
        <v>19581120</v>
      </c>
      <c r="C3247">
        <v>31</v>
      </c>
      <c r="D3247">
        <v>46</v>
      </c>
      <c r="E3247">
        <v>1</v>
      </c>
      <c r="F3247">
        <v>21</v>
      </c>
      <c r="G3247">
        <v>22</v>
      </c>
      <c r="H3247">
        <v>72</v>
      </c>
      <c r="I3247">
        <v>3</v>
      </c>
      <c r="J3247" t="str">
        <f t="shared" si="50"/>
        <v>1958</v>
      </c>
    </row>
    <row r="3248" spans="1:10" x14ac:dyDescent="0.25">
      <c r="A3248">
        <v>260</v>
      </c>
      <c r="B3248">
        <v>19581121</v>
      </c>
      <c r="C3248">
        <v>41</v>
      </c>
      <c r="D3248">
        <v>57</v>
      </c>
      <c r="E3248">
        <v>12</v>
      </c>
      <c r="F3248">
        <v>15</v>
      </c>
      <c r="G3248">
        <v>1</v>
      </c>
      <c r="H3248">
        <v>144</v>
      </c>
      <c r="I3248">
        <v>19</v>
      </c>
      <c r="J3248" t="str">
        <f t="shared" si="50"/>
        <v>1958</v>
      </c>
    </row>
    <row r="3249" spans="1:10" x14ac:dyDescent="0.25">
      <c r="A3249">
        <v>260</v>
      </c>
      <c r="B3249">
        <v>19581122</v>
      </c>
      <c r="C3249">
        <v>57</v>
      </c>
      <c r="D3249">
        <v>67</v>
      </c>
      <c r="E3249">
        <v>12</v>
      </c>
      <c r="F3249">
        <v>46</v>
      </c>
      <c r="G3249">
        <v>18</v>
      </c>
      <c r="H3249">
        <v>144</v>
      </c>
      <c r="I3249">
        <v>1</v>
      </c>
      <c r="J3249" t="str">
        <f t="shared" si="50"/>
        <v>1958</v>
      </c>
    </row>
    <row r="3250" spans="1:10" x14ac:dyDescent="0.25">
      <c r="A3250">
        <v>260</v>
      </c>
      <c r="B3250">
        <v>19581123</v>
      </c>
      <c r="C3250">
        <v>36</v>
      </c>
      <c r="D3250">
        <v>51</v>
      </c>
      <c r="E3250">
        <v>3</v>
      </c>
      <c r="F3250">
        <v>15</v>
      </c>
      <c r="G3250">
        <v>24</v>
      </c>
      <c r="H3250">
        <v>93</v>
      </c>
      <c r="I3250">
        <v>1</v>
      </c>
      <c r="J3250" t="str">
        <f t="shared" si="50"/>
        <v>1958</v>
      </c>
    </row>
    <row r="3251" spans="1:10" x14ac:dyDescent="0.25">
      <c r="A3251">
        <v>260</v>
      </c>
      <c r="B3251">
        <v>19581124</v>
      </c>
      <c r="C3251">
        <v>15</v>
      </c>
      <c r="D3251">
        <v>21</v>
      </c>
      <c r="E3251">
        <v>6</v>
      </c>
      <c r="F3251">
        <v>5</v>
      </c>
      <c r="G3251">
        <v>21</v>
      </c>
      <c r="H3251">
        <v>36</v>
      </c>
      <c r="I3251">
        <v>2</v>
      </c>
      <c r="J3251" t="str">
        <f t="shared" si="50"/>
        <v>1958</v>
      </c>
    </row>
    <row r="3252" spans="1:10" x14ac:dyDescent="0.25">
      <c r="A3252">
        <v>260</v>
      </c>
      <c r="B3252">
        <v>19581125</v>
      </c>
      <c r="C3252">
        <v>15</v>
      </c>
      <c r="D3252">
        <v>26</v>
      </c>
      <c r="E3252">
        <v>4</v>
      </c>
      <c r="F3252">
        <v>5</v>
      </c>
      <c r="G3252">
        <v>24</v>
      </c>
      <c r="H3252">
        <v>36</v>
      </c>
      <c r="I3252">
        <v>3</v>
      </c>
      <c r="J3252" t="str">
        <f t="shared" si="50"/>
        <v>1958</v>
      </c>
    </row>
    <row r="3253" spans="1:10" x14ac:dyDescent="0.25">
      <c r="A3253">
        <v>260</v>
      </c>
      <c r="B3253">
        <v>19581126</v>
      </c>
      <c r="C3253">
        <v>10</v>
      </c>
      <c r="D3253">
        <v>21</v>
      </c>
      <c r="E3253">
        <v>19</v>
      </c>
      <c r="F3253">
        <v>5</v>
      </c>
      <c r="G3253">
        <v>1</v>
      </c>
      <c r="H3253">
        <v>36</v>
      </c>
      <c r="I3253">
        <v>19</v>
      </c>
      <c r="J3253" t="str">
        <f t="shared" si="50"/>
        <v>1958</v>
      </c>
    </row>
    <row r="3254" spans="1:10" x14ac:dyDescent="0.25">
      <c r="A3254">
        <v>260</v>
      </c>
      <c r="B3254">
        <v>19581127</v>
      </c>
      <c r="C3254">
        <v>21</v>
      </c>
      <c r="D3254">
        <v>36</v>
      </c>
      <c r="E3254">
        <v>18</v>
      </c>
      <c r="F3254">
        <v>10</v>
      </c>
      <c r="G3254">
        <v>1</v>
      </c>
      <c r="H3254">
        <v>62</v>
      </c>
      <c r="I3254">
        <v>18</v>
      </c>
      <c r="J3254" t="str">
        <f t="shared" si="50"/>
        <v>1958</v>
      </c>
    </row>
    <row r="3255" spans="1:10" x14ac:dyDescent="0.25">
      <c r="A3255">
        <v>260</v>
      </c>
      <c r="B3255">
        <v>19581128</v>
      </c>
      <c r="C3255">
        <v>31</v>
      </c>
      <c r="D3255">
        <v>41</v>
      </c>
      <c r="E3255">
        <v>13</v>
      </c>
      <c r="F3255">
        <v>21</v>
      </c>
      <c r="G3255">
        <v>19</v>
      </c>
      <c r="H3255">
        <v>77</v>
      </c>
      <c r="I3255">
        <v>13</v>
      </c>
      <c r="J3255" t="str">
        <f t="shared" si="50"/>
        <v>1958</v>
      </c>
    </row>
    <row r="3256" spans="1:10" x14ac:dyDescent="0.25">
      <c r="A3256">
        <v>260</v>
      </c>
      <c r="B3256">
        <v>19581129</v>
      </c>
      <c r="C3256">
        <v>26</v>
      </c>
      <c r="D3256">
        <v>36</v>
      </c>
      <c r="E3256">
        <v>2</v>
      </c>
      <c r="F3256">
        <v>15</v>
      </c>
      <c r="G3256">
        <v>20</v>
      </c>
      <c r="H3256">
        <v>67</v>
      </c>
      <c r="I3256">
        <v>2</v>
      </c>
      <c r="J3256" t="str">
        <f t="shared" si="50"/>
        <v>1958</v>
      </c>
    </row>
    <row r="3257" spans="1:10" x14ac:dyDescent="0.25">
      <c r="A3257">
        <v>260</v>
      </c>
      <c r="B3257">
        <v>19581130</v>
      </c>
      <c r="C3257">
        <v>26</v>
      </c>
      <c r="D3257">
        <v>41</v>
      </c>
      <c r="E3257">
        <v>24</v>
      </c>
      <c r="F3257">
        <v>10</v>
      </c>
      <c r="G3257">
        <v>5</v>
      </c>
      <c r="H3257">
        <v>72</v>
      </c>
      <c r="I3257">
        <v>15</v>
      </c>
      <c r="J3257" t="str">
        <f t="shared" si="50"/>
        <v>1958</v>
      </c>
    </row>
    <row r="3258" spans="1:10" x14ac:dyDescent="0.25">
      <c r="A3258">
        <v>260</v>
      </c>
      <c r="B3258">
        <v>19581201</v>
      </c>
      <c r="C3258">
        <v>31</v>
      </c>
      <c r="D3258">
        <v>51</v>
      </c>
      <c r="E3258">
        <v>5</v>
      </c>
      <c r="F3258">
        <v>5</v>
      </c>
      <c r="G3258">
        <v>22</v>
      </c>
      <c r="H3258">
        <v>72</v>
      </c>
      <c r="I3258">
        <v>1</v>
      </c>
      <c r="J3258" t="str">
        <f t="shared" si="50"/>
        <v>1958</v>
      </c>
    </row>
    <row r="3259" spans="1:10" x14ac:dyDescent="0.25">
      <c r="A3259">
        <v>260</v>
      </c>
      <c r="B3259">
        <v>19581202</v>
      </c>
      <c r="C3259">
        <v>26</v>
      </c>
      <c r="D3259">
        <v>31</v>
      </c>
      <c r="E3259">
        <v>7</v>
      </c>
      <c r="F3259">
        <v>15</v>
      </c>
      <c r="G3259">
        <v>1</v>
      </c>
      <c r="H3259">
        <v>51</v>
      </c>
      <c r="I3259">
        <v>8</v>
      </c>
      <c r="J3259" t="str">
        <f t="shared" si="50"/>
        <v>1958</v>
      </c>
    </row>
    <row r="3260" spans="1:10" x14ac:dyDescent="0.25">
      <c r="A3260">
        <v>260</v>
      </c>
      <c r="B3260">
        <v>19581203</v>
      </c>
      <c r="C3260">
        <v>21</v>
      </c>
      <c r="D3260">
        <v>31</v>
      </c>
      <c r="E3260">
        <v>2</v>
      </c>
      <c r="F3260">
        <v>10</v>
      </c>
      <c r="G3260">
        <v>11</v>
      </c>
      <c r="H3260">
        <v>51</v>
      </c>
      <c r="I3260">
        <v>3</v>
      </c>
      <c r="J3260" t="str">
        <f t="shared" si="50"/>
        <v>1958</v>
      </c>
    </row>
    <row r="3261" spans="1:10" x14ac:dyDescent="0.25">
      <c r="A3261">
        <v>260</v>
      </c>
      <c r="B3261">
        <v>19581204</v>
      </c>
      <c r="C3261">
        <v>31</v>
      </c>
      <c r="D3261">
        <v>41</v>
      </c>
      <c r="E3261">
        <v>19</v>
      </c>
      <c r="F3261">
        <v>26</v>
      </c>
      <c r="G3261">
        <v>1</v>
      </c>
      <c r="H3261">
        <v>82</v>
      </c>
      <c r="I3261">
        <v>20</v>
      </c>
      <c r="J3261" t="str">
        <f t="shared" si="50"/>
        <v>1958</v>
      </c>
    </row>
    <row r="3262" spans="1:10" x14ac:dyDescent="0.25">
      <c r="A3262">
        <v>260</v>
      </c>
      <c r="B3262">
        <v>19581205</v>
      </c>
      <c r="C3262">
        <v>36</v>
      </c>
      <c r="D3262">
        <v>46</v>
      </c>
      <c r="E3262">
        <v>23</v>
      </c>
      <c r="F3262">
        <v>26</v>
      </c>
      <c r="G3262">
        <v>1</v>
      </c>
      <c r="H3262">
        <v>108</v>
      </c>
      <c r="I3262">
        <v>10</v>
      </c>
      <c r="J3262" t="str">
        <f t="shared" si="50"/>
        <v>1958</v>
      </c>
    </row>
    <row r="3263" spans="1:10" x14ac:dyDescent="0.25">
      <c r="A3263">
        <v>260</v>
      </c>
      <c r="B3263">
        <v>19581206</v>
      </c>
      <c r="C3263">
        <v>36</v>
      </c>
      <c r="D3263">
        <v>46</v>
      </c>
      <c r="E3263">
        <v>1</v>
      </c>
      <c r="F3263">
        <v>26</v>
      </c>
      <c r="G3263">
        <v>11</v>
      </c>
      <c r="H3263">
        <v>118</v>
      </c>
      <c r="I3263">
        <v>5</v>
      </c>
      <c r="J3263" t="str">
        <f t="shared" si="50"/>
        <v>1958</v>
      </c>
    </row>
    <row r="3264" spans="1:10" x14ac:dyDescent="0.25">
      <c r="A3264">
        <v>260</v>
      </c>
      <c r="B3264">
        <v>19581207</v>
      </c>
      <c r="C3264">
        <v>31</v>
      </c>
      <c r="D3264">
        <v>41</v>
      </c>
      <c r="E3264">
        <v>20</v>
      </c>
      <c r="F3264">
        <v>15</v>
      </c>
      <c r="G3264">
        <v>5</v>
      </c>
      <c r="H3264">
        <v>67</v>
      </c>
      <c r="I3264">
        <v>11</v>
      </c>
      <c r="J3264" t="str">
        <f t="shared" si="50"/>
        <v>1958</v>
      </c>
    </row>
    <row r="3265" spans="1:10" x14ac:dyDescent="0.25">
      <c r="A3265">
        <v>260</v>
      </c>
      <c r="B3265">
        <v>19581208</v>
      </c>
      <c r="C3265">
        <v>67</v>
      </c>
      <c r="D3265">
        <v>108</v>
      </c>
      <c r="E3265">
        <v>23</v>
      </c>
      <c r="F3265">
        <v>36</v>
      </c>
      <c r="G3265">
        <v>1</v>
      </c>
      <c r="H3265">
        <v>175</v>
      </c>
      <c r="I3265">
        <v>24</v>
      </c>
      <c r="J3265" t="str">
        <f t="shared" si="50"/>
        <v>1958</v>
      </c>
    </row>
    <row r="3266" spans="1:10" x14ac:dyDescent="0.25">
      <c r="A3266">
        <v>260</v>
      </c>
      <c r="B3266">
        <v>19581209</v>
      </c>
      <c r="C3266">
        <v>72</v>
      </c>
      <c r="D3266">
        <v>103</v>
      </c>
      <c r="E3266">
        <v>1</v>
      </c>
      <c r="F3266">
        <v>41</v>
      </c>
      <c r="G3266">
        <v>18</v>
      </c>
      <c r="H3266">
        <v>226</v>
      </c>
      <c r="I3266">
        <v>2</v>
      </c>
      <c r="J3266" t="str">
        <f t="shared" si="50"/>
        <v>1958</v>
      </c>
    </row>
    <row r="3267" spans="1:10" x14ac:dyDescent="0.25">
      <c r="A3267">
        <v>260</v>
      </c>
      <c r="B3267">
        <v>19581210</v>
      </c>
      <c r="C3267">
        <v>46</v>
      </c>
      <c r="D3267">
        <v>62</v>
      </c>
      <c r="E3267">
        <v>24</v>
      </c>
      <c r="F3267">
        <v>31</v>
      </c>
      <c r="G3267">
        <v>11</v>
      </c>
      <c r="H3267">
        <v>108</v>
      </c>
      <c r="I3267">
        <v>6</v>
      </c>
      <c r="J3267" t="str">
        <f t="shared" ref="J3267:J3330" si="51">LEFT(B3267,4)</f>
        <v>1958</v>
      </c>
    </row>
    <row r="3268" spans="1:10" x14ac:dyDescent="0.25">
      <c r="A3268">
        <v>260</v>
      </c>
      <c r="B3268">
        <v>19581211</v>
      </c>
      <c r="C3268">
        <v>72</v>
      </c>
      <c r="D3268">
        <v>103</v>
      </c>
      <c r="E3268">
        <v>14</v>
      </c>
      <c r="F3268">
        <v>26</v>
      </c>
      <c r="G3268">
        <v>21</v>
      </c>
      <c r="H3268">
        <v>175</v>
      </c>
      <c r="I3268">
        <v>13</v>
      </c>
      <c r="J3268" t="str">
        <f t="shared" si="51"/>
        <v>1958</v>
      </c>
    </row>
    <row r="3269" spans="1:10" x14ac:dyDescent="0.25">
      <c r="A3269">
        <v>260</v>
      </c>
      <c r="B3269">
        <v>19581212</v>
      </c>
      <c r="C3269">
        <v>51</v>
      </c>
      <c r="D3269">
        <v>108</v>
      </c>
      <c r="E3269">
        <v>22</v>
      </c>
      <c r="F3269">
        <v>21</v>
      </c>
      <c r="G3269">
        <v>10</v>
      </c>
      <c r="H3269">
        <v>185</v>
      </c>
      <c r="I3269">
        <v>22</v>
      </c>
      <c r="J3269" t="str">
        <f t="shared" si="51"/>
        <v>1958</v>
      </c>
    </row>
    <row r="3270" spans="1:10" x14ac:dyDescent="0.25">
      <c r="A3270">
        <v>260</v>
      </c>
      <c r="B3270">
        <v>19581213</v>
      </c>
      <c r="C3270">
        <v>46</v>
      </c>
      <c r="D3270">
        <v>67</v>
      </c>
      <c r="E3270">
        <v>1</v>
      </c>
      <c r="F3270">
        <v>36</v>
      </c>
      <c r="G3270">
        <v>9</v>
      </c>
      <c r="H3270">
        <v>139</v>
      </c>
      <c r="I3270">
        <v>3</v>
      </c>
      <c r="J3270" t="str">
        <f t="shared" si="51"/>
        <v>1958</v>
      </c>
    </row>
    <row r="3271" spans="1:10" x14ac:dyDescent="0.25">
      <c r="A3271">
        <v>260</v>
      </c>
      <c r="B3271">
        <v>19581214</v>
      </c>
      <c r="C3271">
        <v>82</v>
      </c>
      <c r="D3271">
        <v>113</v>
      </c>
      <c r="E3271">
        <v>15</v>
      </c>
      <c r="F3271">
        <v>62</v>
      </c>
      <c r="G3271">
        <v>1</v>
      </c>
      <c r="H3271">
        <v>201</v>
      </c>
      <c r="I3271">
        <v>15</v>
      </c>
      <c r="J3271" t="str">
        <f t="shared" si="51"/>
        <v>1958</v>
      </c>
    </row>
    <row r="3272" spans="1:10" x14ac:dyDescent="0.25">
      <c r="A3272">
        <v>260</v>
      </c>
      <c r="B3272">
        <v>19581215</v>
      </c>
      <c r="C3272">
        <v>57</v>
      </c>
      <c r="D3272">
        <v>67</v>
      </c>
      <c r="E3272">
        <v>8</v>
      </c>
      <c r="F3272">
        <v>51</v>
      </c>
      <c r="G3272">
        <v>1</v>
      </c>
      <c r="H3272">
        <v>108</v>
      </c>
      <c r="I3272">
        <v>8</v>
      </c>
      <c r="J3272" t="str">
        <f t="shared" si="51"/>
        <v>1958</v>
      </c>
    </row>
    <row r="3273" spans="1:10" x14ac:dyDescent="0.25">
      <c r="A3273">
        <v>260</v>
      </c>
      <c r="B3273">
        <v>19581216</v>
      </c>
      <c r="C3273">
        <v>51</v>
      </c>
      <c r="D3273">
        <v>67</v>
      </c>
      <c r="E3273">
        <v>4</v>
      </c>
      <c r="F3273">
        <v>36</v>
      </c>
      <c r="G3273">
        <v>16</v>
      </c>
      <c r="H3273">
        <v>108</v>
      </c>
      <c r="I3273">
        <v>4</v>
      </c>
      <c r="J3273" t="str">
        <f t="shared" si="51"/>
        <v>1958</v>
      </c>
    </row>
    <row r="3274" spans="1:10" x14ac:dyDescent="0.25">
      <c r="A3274">
        <v>260</v>
      </c>
      <c r="B3274">
        <v>19581217</v>
      </c>
      <c r="C3274">
        <v>41</v>
      </c>
      <c r="D3274">
        <v>62</v>
      </c>
      <c r="E3274">
        <v>22</v>
      </c>
      <c r="F3274">
        <v>26</v>
      </c>
      <c r="G3274">
        <v>1</v>
      </c>
      <c r="H3274">
        <v>103</v>
      </c>
      <c r="I3274">
        <v>22</v>
      </c>
      <c r="J3274" t="str">
        <f t="shared" si="51"/>
        <v>1958</v>
      </c>
    </row>
    <row r="3275" spans="1:10" x14ac:dyDescent="0.25">
      <c r="A3275">
        <v>260</v>
      </c>
      <c r="B3275">
        <v>19581218</v>
      </c>
      <c r="C3275">
        <v>51</v>
      </c>
      <c r="D3275">
        <v>57</v>
      </c>
      <c r="E3275">
        <v>10</v>
      </c>
      <c r="F3275">
        <v>41</v>
      </c>
      <c r="G3275">
        <v>1</v>
      </c>
      <c r="H3275">
        <v>98</v>
      </c>
      <c r="I3275">
        <v>12</v>
      </c>
      <c r="J3275" t="str">
        <f t="shared" si="51"/>
        <v>1958</v>
      </c>
    </row>
    <row r="3276" spans="1:10" x14ac:dyDescent="0.25">
      <c r="A3276">
        <v>260</v>
      </c>
      <c r="B3276">
        <v>19581219</v>
      </c>
      <c r="C3276">
        <v>82</v>
      </c>
      <c r="D3276">
        <v>98</v>
      </c>
      <c r="E3276">
        <v>7</v>
      </c>
      <c r="F3276">
        <v>67</v>
      </c>
      <c r="G3276">
        <v>1</v>
      </c>
      <c r="H3276">
        <v>170</v>
      </c>
      <c r="I3276">
        <v>6</v>
      </c>
      <c r="J3276" t="str">
        <f t="shared" si="51"/>
        <v>1958</v>
      </c>
    </row>
    <row r="3277" spans="1:10" x14ac:dyDescent="0.25">
      <c r="A3277">
        <v>260</v>
      </c>
      <c r="B3277">
        <v>19581220</v>
      </c>
      <c r="C3277">
        <v>67</v>
      </c>
      <c r="D3277">
        <v>72</v>
      </c>
      <c r="E3277">
        <v>1</v>
      </c>
      <c r="F3277">
        <v>51</v>
      </c>
      <c r="G3277">
        <v>23</v>
      </c>
      <c r="H3277">
        <v>118</v>
      </c>
      <c r="I3277">
        <v>4</v>
      </c>
      <c r="J3277" t="str">
        <f t="shared" si="51"/>
        <v>1958</v>
      </c>
    </row>
    <row r="3278" spans="1:10" x14ac:dyDescent="0.25">
      <c r="A3278">
        <v>260</v>
      </c>
      <c r="B3278">
        <v>19581221</v>
      </c>
      <c r="C3278">
        <v>41</v>
      </c>
      <c r="D3278">
        <v>62</v>
      </c>
      <c r="E3278">
        <v>16</v>
      </c>
      <c r="F3278">
        <v>15</v>
      </c>
      <c r="G3278">
        <v>6</v>
      </c>
      <c r="H3278">
        <v>113</v>
      </c>
      <c r="I3278">
        <v>17</v>
      </c>
      <c r="J3278" t="str">
        <f t="shared" si="51"/>
        <v>1958</v>
      </c>
    </row>
    <row r="3279" spans="1:10" x14ac:dyDescent="0.25">
      <c r="A3279">
        <v>260</v>
      </c>
      <c r="B3279">
        <v>19581222</v>
      </c>
      <c r="C3279">
        <v>36</v>
      </c>
      <c r="D3279">
        <v>41</v>
      </c>
      <c r="E3279">
        <v>1</v>
      </c>
      <c r="F3279">
        <v>15</v>
      </c>
      <c r="G3279">
        <v>15</v>
      </c>
      <c r="H3279">
        <v>82</v>
      </c>
      <c r="I3279">
        <v>4</v>
      </c>
      <c r="J3279" t="str">
        <f t="shared" si="51"/>
        <v>1958</v>
      </c>
    </row>
    <row r="3280" spans="1:10" x14ac:dyDescent="0.25">
      <c r="A3280">
        <v>260</v>
      </c>
      <c r="B3280">
        <v>19581223</v>
      </c>
      <c r="C3280">
        <v>41</v>
      </c>
      <c r="D3280">
        <v>62</v>
      </c>
      <c r="E3280">
        <v>23</v>
      </c>
      <c r="F3280">
        <v>26</v>
      </c>
      <c r="G3280">
        <v>11</v>
      </c>
      <c r="H3280">
        <v>118</v>
      </c>
      <c r="I3280">
        <v>23</v>
      </c>
      <c r="J3280" t="str">
        <f t="shared" si="51"/>
        <v>1958</v>
      </c>
    </row>
    <row r="3281" spans="1:10" x14ac:dyDescent="0.25">
      <c r="A3281">
        <v>260</v>
      </c>
      <c r="B3281">
        <v>19581224</v>
      </c>
      <c r="C3281">
        <v>51</v>
      </c>
      <c r="D3281">
        <v>62</v>
      </c>
      <c r="E3281">
        <v>13</v>
      </c>
      <c r="F3281">
        <v>36</v>
      </c>
      <c r="G3281">
        <v>23</v>
      </c>
      <c r="H3281">
        <v>129</v>
      </c>
      <c r="I3281">
        <v>13</v>
      </c>
      <c r="J3281" t="str">
        <f t="shared" si="51"/>
        <v>1958</v>
      </c>
    </row>
    <row r="3282" spans="1:10" x14ac:dyDescent="0.25">
      <c r="A3282">
        <v>260</v>
      </c>
      <c r="B3282">
        <v>19581225</v>
      </c>
      <c r="C3282">
        <v>31</v>
      </c>
      <c r="D3282">
        <v>36</v>
      </c>
      <c r="E3282">
        <v>3</v>
      </c>
      <c r="F3282">
        <v>21</v>
      </c>
      <c r="G3282">
        <v>15</v>
      </c>
      <c r="H3282">
        <v>72</v>
      </c>
      <c r="I3282">
        <v>3</v>
      </c>
      <c r="J3282" t="str">
        <f t="shared" si="51"/>
        <v>1958</v>
      </c>
    </row>
    <row r="3283" spans="1:10" x14ac:dyDescent="0.25">
      <c r="A3283">
        <v>260</v>
      </c>
      <c r="B3283">
        <v>19581226</v>
      </c>
      <c r="C3283">
        <v>51</v>
      </c>
      <c r="D3283">
        <v>82</v>
      </c>
      <c r="E3283">
        <v>21</v>
      </c>
      <c r="F3283">
        <v>15</v>
      </c>
      <c r="G3283">
        <v>1</v>
      </c>
      <c r="H3283">
        <v>134</v>
      </c>
      <c r="I3283">
        <v>17</v>
      </c>
      <c r="J3283" t="str">
        <f t="shared" si="51"/>
        <v>1958</v>
      </c>
    </row>
    <row r="3284" spans="1:10" x14ac:dyDescent="0.25">
      <c r="A3284">
        <v>260</v>
      </c>
      <c r="B3284">
        <v>19581227</v>
      </c>
      <c r="C3284">
        <v>82</v>
      </c>
      <c r="D3284">
        <v>113</v>
      </c>
      <c r="E3284">
        <v>19</v>
      </c>
      <c r="F3284">
        <v>57</v>
      </c>
      <c r="G3284">
        <v>7</v>
      </c>
      <c r="H3284">
        <v>195</v>
      </c>
      <c r="I3284">
        <v>16</v>
      </c>
      <c r="J3284" t="str">
        <f t="shared" si="51"/>
        <v>1958</v>
      </c>
    </row>
    <row r="3285" spans="1:10" x14ac:dyDescent="0.25">
      <c r="A3285">
        <v>260</v>
      </c>
      <c r="B3285">
        <v>19581228</v>
      </c>
      <c r="C3285">
        <v>46</v>
      </c>
      <c r="D3285">
        <v>77</v>
      </c>
      <c r="E3285">
        <v>21</v>
      </c>
      <c r="F3285">
        <v>15</v>
      </c>
      <c r="G3285">
        <v>3</v>
      </c>
      <c r="H3285">
        <v>170</v>
      </c>
      <c r="I3285">
        <v>21</v>
      </c>
      <c r="J3285" t="str">
        <f t="shared" si="51"/>
        <v>1958</v>
      </c>
    </row>
    <row r="3286" spans="1:10" x14ac:dyDescent="0.25">
      <c r="A3286">
        <v>260</v>
      </c>
      <c r="B3286">
        <v>19581229</v>
      </c>
      <c r="C3286">
        <v>62</v>
      </c>
      <c r="D3286">
        <v>82</v>
      </c>
      <c r="E3286">
        <v>21</v>
      </c>
      <c r="F3286">
        <v>46</v>
      </c>
      <c r="G3286">
        <v>9</v>
      </c>
      <c r="H3286">
        <v>159</v>
      </c>
      <c r="I3286">
        <v>20</v>
      </c>
      <c r="J3286" t="str">
        <f t="shared" si="51"/>
        <v>1958</v>
      </c>
    </row>
    <row r="3287" spans="1:10" x14ac:dyDescent="0.25">
      <c r="A3287">
        <v>260</v>
      </c>
      <c r="B3287">
        <v>19581230</v>
      </c>
      <c r="C3287">
        <v>51</v>
      </c>
      <c r="D3287">
        <v>72</v>
      </c>
      <c r="E3287">
        <v>5</v>
      </c>
      <c r="F3287">
        <v>41</v>
      </c>
      <c r="G3287">
        <v>14</v>
      </c>
      <c r="H3287">
        <v>154</v>
      </c>
      <c r="I3287">
        <v>5</v>
      </c>
      <c r="J3287" t="str">
        <f t="shared" si="51"/>
        <v>1958</v>
      </c>
    </row>
    <row r="3288" spans="1:10" x14ac:dyDescent="0.25">
      <c r="A3288">
        <v>260</v>
      </c>
      <c r="B3288">
        <v>19581231</v>
      </c>
      <c r="C3288">
        <v>87</v>
      </c>
      <c r="D3288">
        <v>129</v>
      </c>
      <c r="E3288">
        <v>16</v>
      </c>
      <c r="F3288">
        <v>46</v>
      </c>
      <c r="G3288">
        <v>24</v>
      </c>
      <c r="H3288">
        <v>231</v>
      </c>
      <c r="I3288">
        <v>17</v>
      </c>
      <c r="J3288" t="str">
        <f t="shared" si="51"/>
        <v>1958</v>
      </c>
    </row>
    <row r="3289" spans="1:10" x14ac:dyDescent="0.25">
      <c r="A3289">
        <v>260</v>
      </c>
      <c r="B3289">
        <v>19590101</v>
      </c>
      <c r="C3289">
        <v>98</v>
      </c>
      <c r="D3289">
        <v>154</v>
      </c>
      <c r="E3289">
        <v>22</v>
      </c>
      <c r="F3289">
        <v>46</v>
      </c>
      <c r="G3289">
        <v>3</v>
      </c>
      <c r="H3289">
        <v>242</v>
      </c>
      <c r="I3289">
        <v>20</v>
      </c>
      <c r="J3289" t="str">
        <f t="shared" si="51"/>
        <v>1959</v>
      </c>
    </row>
    <row r="3290" spans="1:10" x14ac:dyDescent="0.25">
      <c r="A3290">
        <v>260</v>
      </c>
      <c r="B3290">
        <v>19590102</v>
      </c>
      <c r="C3290">
        <v>77</v>
      </c>
      <c r="D3290">
        <v>175</v>
      </c>
      <c r="E3290">
        <v>2</v>
      </c>
      <c r="F3290">
        <v>46</v>
      </c>
      <c r="G3290">
        <v>23</v>
      </c>
      <c r="H3290">
        <v>314</v>
      </c>
      <c r="I3290">
        <v>2</v>
      </c>
      <c r="J3290" t="str">
        <f t="shared" si="51"/>
        <v>1959</v>
      </c>
    </row>
    <row r="3291" spans="1:10" x14ac:dyDescent="0.25">
      <c r="A3291">
        <v>260</v>
      </c>
      <c r="B3291">
        <v>19590103</v>
      </c>
      <c r="C3291">
        <v>51</v>
      </c>
      <c r="D3291">
        <v>77</v>
      </c>
      <c r="E3291">
        <v>10</v>
      </c>
      <c r="F3291">
        <v>21</v>
      </c>
      <c r="G3291">
        <v>16</v>
      </c>
      <c r="H3291">
        <v>175</v>
      </c>
      <c r="I3291">
        <v>11</v>
      </c>
      <c r="J3291" t="str">
        <f t="shared" si="51"/>
        <v>1959</v>
      </c>
    </row>
    <row r="3292" spans="1:10" x14ac:dyDescent="0.25">
      <c r="A3292">
        <v>260</v>
      </c>
      <c r="B3292">
        <v>19590104</v>
      </c>
      <c r="C3292">
        <v>57</v>
      </c>
      <c r="D3292">
        <v>77</v>
      </c>
      <c r="E3292">
        <v>23</v>
      </c>
      <c r="F3292">
        <v>26</v>
      </c>
      <c r="G3292">
        <v>9</v>
      </c>
      <c r="H3292">
        <v>185</v>
      </c>
      <c r="I3292">
        <v>12</v>
      </c>
      <c r="J3292" t="str">
        <f t="shared" si="51"/>
        <v>1959</v>
      </c>
    </row>
    <row r="3293" spans="1:10" x14ac:dyDescent="0.25">
      <c r="A3293">
        <v>260</v>
      </c>
      <c r="B3293">
        <v>19590105</v>
      </c>
      <c r="C3293">
        <v>51</v>
      </c>
      <c r="D3293">
        <v>82</v>
      </c>
      <c r="E3293">
        <v>1</v>
      </c>
      <c r="F3293">
        <v>26</v>
      </c>
      <c r="G3293">
        <v>14</v>
      </c>
      <c r="H3293">
        <v>201</v>
      </c>
      <c r="I3293">
        <v>1</v>
      </c>
      <c r="J3293" t="str">
        <f t="shared" si="51"/>
        <v>1959</v>
      </c>
    </row>
    <row r="3294" spans="1:10" x14ac:dyDescent="0.25">
      <c r="A3294">
        <v>260</v>
      </c>
      <c r="B3294">
        <v>19590106</v>
      </c>
      <c r="C3294">
        <v>36</v>
      </c>
      <c r="D3294">
        <v>67</v>
      </c>
      <c r="E3294">
        <v>24</v>
      </c>
      <c r="F3294">
        <v>10</v>
      </c>
      <c r="G3294">
        <v>6</v>
      </c>
      <c r="H3294">
        <v>139</v>
      </c>
      <c r="I3294">
        <v>24</v>
      </c>
      <c r="J3294" t="str">
        <f t="shared" si="51"/>
        <v>1959</v>
      </c>
    </row>
    <row r="3295" spans="1:10" x14ac:dyDescent="0.25">
      <c r="A3295">
        <v>260</v>
      </c>
      <c r="B3295">
        <v>19590107</v>
      </c>
      <c r="C3295">
        <v>67</v>
      </c>
      <c r="D3295">
        <v>98</v>
      </c>
      <c r="E3295">
        <v>19</v>
      </c>
      <c r="F3295">
        <v>21</v>
      </c>
      <c r="G3295">
        <v>15</v>
      </c>
      <c r="H3295">
        <v>170</v>
      </c>
      <c r="I3295">
        <v>17</v>
      </c>
      <c r="J3295" t="str">
        <f t="shared" si="51"/>
        <v>1959</v>
      </c>
    </row>
    <row r="3296" spans="1:10" x14ac:dyDescent="0.25">
      <c r="A3296">
        <v>260</v>
      </c>
      <c r="B3296">
        <v>19590108</v>
      </c>
      <c r="C3296">
        <v>62</v>
      </c>
      <c r="D3296">
        <v>87</v>
      </c>
      <c r="E3296">
        <v>1</v>
      </c>
      <c r="F3296">
        <v>41</v>
      </c>
      <c r="G3296">
        <v>23</v>
      </c>
      <c r="H3296">
        <v>221</v>
      </c>
      <c r="I3296">
        <v>7</v>
      </c>
      <c r="J3296" t="str">
        <f t="shared" si="51"/>
        <v>1959</v>
      </c>
    </row>
    <row r="3297" spans="1:10" x14ac:dyDescent="0.25">
      <c r="A3297">
        <v>260</v>
      </c>
      <c r="B3297">
        <v>19590109</v>
      </c>
      <c r="C3297">
        <v>67</v>
      </c>
      <c r="D3297">
        <v>98</v>
      </c>
      <c r="E3297">
        <v>22</v>
      </c>
      <c r="F3297">
        <v>41</v>
      </c>
      <c r="G3297">
        <v>8</v>
      </c>
      <c r="H3297">
        <v>185</v>
      </c>
      <c r="I3297">
        <v>22</v>
      </c>
      <c r="J3297" t="str">
        <f t="shared" si="51"/>
        <v>1959</v>
      </c>
    </row>
    <row r="3298" spans="1:10" x14ac:dyDescent="0.25">
      <c r="A3298">
        <v>260</v>
      </c>
      <c r="B3298">
        <v>19590110</v>
      </c>
      <c r="C3298">
        <v>36</v>
      </c>
      <c r="D3298">
        <v>72</v>
      </c>
      <c r="E3298">
        <v>1</v>
      </c>
      <c r="F3298">
        <v>26</v>
      </c>
      <c r="G3298">
        <v>8</v>
      </c>
      <c r="H3298">
        <v>129</v>
      </c>
      <c r="I3298">
        <v>1</v>
      </c>
      <c r="J3298" t="str">
        <f t="shared" si="51"/>
        <v>1959</v>
      </c>
    </row>
    <row r="3299" spans="1:10" x14ac:dyDescent="0.25">
      <c r="A3299">
        <v>260</v>
      </c>
      <c r="B3299">
        <v>19590111</v>
      </c>
      <c r="C3299">
        <v>62</v>
      </c>
      <c r="D3299">
        <v>113</v>
      </c>
      <c r="E3299">
        <v>24</v>
      </c>
      <c r="F3299">
        <v>31</v>
      </c>
      <c r="G3299">
        <v>3</v>
      </c>
      <c r="H3299">
        <v>195</v>
      </c>
      <c r="I3299">
        <v>11</v>
      </c>
      <c r="J3299" t="str">
        <f t="shared" si="51"/>
        <v>1959</v>
      </c>
    </row>
    <row r="3300" spans="1:10" x14ac:dyDescent="0.25">
      <c r="A3300">
        <v>260</v>
      </c>
      <c r="B3300">
        <v>19590112</v>
      </c>
      <c r="C3300">
        <v>82</v>
      </c>
      <c r="D3300">
        <v>113</v>
      </c>
      <c r="E3300">
        <v>1</v>
      </c>
      <c r="F3300">
        <v>41</v>
      </c>
      <c r="G3300">
        <v>16</v>
      </c>
      <c r="H3300">
        <v>201</v>
      </c>
      <c r="I3300">
        <v>6</v>
      </c>
      <c r="J3300" t="str">
        <f t="shared" si="51"/>
        <v>1959</v>
      </c>
    </row>
    <row r="3301" spans="1:10" x14ac:dyDescent="0.25">
      <c r="A3301">
        <v>260</v>
      </c>
      <c r="B3301">
        <v>19590113</v>
      </c>
      <c r="C3301">
        <v>46</v>
      </c>
      <c r="D3301">
        <v>67</v>
      </c>
      <c r="E3301">
        <v>1</v>
      </c>
      <c r="F3301">
        <v>26</v>
      </c>
      <c r="G3301">
        <v>6</v>
      </c>
      <c r="H3301">
        <v>129</v>
      </c>
      <c r="I3301">
        <v>1</v>
      </c>
      <c r="J3301" t="str">
        <f t="shared" si="51"/>
        <v>1959</v>
      </c>
    </row>
    <row r="3302" spans="1:10" x14ac:dyDescent="0.25">
      <c r="A3302">
        <v>260</v>
      </c>
      <c r="B3302">
        <v>19590114</v>
      </c>
      <c r="C3302">
        <v>36</v>
      </c>
      <c r="D3302">
        <v>57</v>
      </c>
      <c r="E3302">
        <v>7</v>
      </c>
      <c r="F3302">
        <v>10</v>
      </c>
      <c r="G3302">
        <v>22</v>
      </c>
      <c r="H3302">
        <v>134</v>
      </c>
      <c r="I3302">
        <v>7</v>
      </c>
      <c r="J3302" t="str">
        <f t="shared" si="51"/>
        <v>1959</v>
      </c>
    </row>
    <row r="3303" spans="1:10" x14ac:dyDescent="0.25">
      <c r="A3303">
        <v>260</v>
      </c>
      <c r="B3303">
        <v>19590115</v>
      </c>
      <c r="C3303">
        <v>26</v>
      </c>
      <c r="D3303">
        <v>46</v>
      </c>
      <c r="E3303">
        <v>9</v>
      </c>
      <c r="F3303">
        <v>10</v>
      </c>
      <c r="G3303">
        <v>2</v>
      </c>
      <c r="H3303">
        <v>72</v>
      </c>
      <c r="I3303">
        <v>11</v>
      </c>
      <c r="J3303" t="str">
        <f t="shared" si="51"/>
        <v>1959</v>
      </c>
    </row>
    <row r="3304" spans="1:10" x14ac:dyDescent="0.25">
      <c r="A3304">
        <v>260</v>
      </c>
      <c r="B3304">
        <v>19590116</v>
      </c>
      <c r="C3304">
        <v>31</v>
      </c>
      <c r="D3304">
        <v>41</v>
      </c>
      <c r="E3304">
        <v>4</v>
      </c>
      <c r="F3304">
        <v>26</v>
      </c>
      <c r="G3304">
        <v>1</v>
      </c>
      <c r="H3304">
        <v>72</v>
      </c>
      <c r="I3304">
        <v>11</v>
      </c>
      <c r="J3304" t="str">
        <f t="shared" si="51"/>
        <v>1959</v>
      </c>
    </row>
    <row r="3305" spans="1:10" x14ac:dyDescent="0.25">
      <c r="A3305">
        <v>260</v>
      </c>
      <c r="B3305">
        <v>19590117</v>
      </c>
      <c r="C3305">
        <v>57</v>
      </c>
      <c r="D3305">
        <v>98</v>
      </c>
      <c r="E3305">
        <v>24</v>
      </c>
      <c r="F3305">
        <v>31</v>
      </c>
      <c r="G3305">
        <v>5</v>
      </c>
      <c r="H3305">
        <v>159</v>
      </c>
      <c r="I3305">
        <v>24</v>
      </c>
      <c r="J3305" t="str">
        <f t="shared" si="51"/>
        <v>1959</v>
      </c>
    </row>
    <row r="3306" spans="1:10" x14ac:dyDescent="0.25">
      <c r="A3306">
        <v>260</v>
      </c>
      <c r="B3306">
        <v>19590118</v>
      </c>
      <c r="C3306">
        <v>77</v>
      </c>
      <c r="D3306">
        <v>108</v>
      </c>
      <c r="E3306">
        <v>3</v>
      </c>
      <c r="F3306">
        <v>57</v>
      </c>
      <c r="G3306">
        <v>10</v>
      </c>
      <c r="H3306">
        <v>180</v>
      </c>
      <c r="I3306">
        <v>4</v>
      </c>
      <c r="J3306" t="str">
        <f t="shared" si="51"/>
        <v>1959</v>
      </c>
    </row>
    <row r="3307" spans="1:10" x14ac:dyDescent="0.25">
      <c r="A3307">
        <v>260</v>
      </c>
      <c r="B3307">
        <v>19590119</v>
      </c>
      <c r="C3307">
        <v>82</v>
      </c>
      <c r="D3307">
        <v>98</v>
      </c>
      <c r="E3307">
        <v>19</v>
      </c>
      <c r="F3307">
        <v>67</v>
      </c>
      <c r="G3307">
        <v>4</v>
      </c>
      <c r="H3307">
        <v>154</v>
      </c>
      <c r="I3307">
        <v>21</v>
      </c>
      <c r="J3307" t="str">
        <f t="shared" si="51"/>
        <v>1959</v>
      </c>
    </row>
    <row r="3308" spans="1:10" x14ac:dyDescent="0.25">
      <c r="A3308">
        <v>260</v>
      </c>
      <c r="B3308">
        <v>19590120</v>
      </c>
      <c r="C3308">
        <v>108</v>
      </c>
      <c r="D3308">
        <v>139</v>
      </c>
      <c r="E3308">
        <v>24</v>
      </c>
      <c r="F3308">
        <v>93</v>
      </c>
      <c r="G3308">
        <v>4</v>
      </c>
      <c r="H3308">
        <v>231</v>
      </c>
      <c r="I3308">
        <v>24</v>
      </c>
      <c r="J3308" t="str">
        <f t="shared" si="51"/>
        <v>1959</v>
      </c>
    </row>
    <row r="3309" spans="1:10" x14ac:dyDescent="0.25">
      <c r="A3309">
        <v>260</v>
      </c>
      <c r="B3309">
        <v>19590121</v>
      </c>
      <c r="C3309">
        <v>129</v>
      </c>
      <c r="D3309">
        <v>154</v>
      </c>
      <c r="E3309">
        <v>1</v>
      </c>
      <c r="F3309">
        <v>93</v>
      </c>
      <c r="G3309">
        <v>18</v>
      </c>
      <c r="H3309">
        <v>252</v>
      </c>
      <c r="I3309">
        <v>2</v>
      </c>
      <c r="J3309" t="str">
        <f t="shared" si="51"/>
        <v>1959</v>
      </c>
    </row>
    <row r="3310" spans="1:10" x14ac:dyDescent="0.25">
      <c r="A3310">
        <v>260</v>
      </c>
      <c r="B3310">
        <v>19590122</v>
      </c>
      <c r="C3310">
        <v>129</v>
      </c>
      <c r="D3310">
        <v>154</v>
      </c>
      <c r="E3310">
        <v>23</v>
      </c>
      <c r="F3310">
        <v>103</v>
      </c>
      <c r="G3310">
        <v>4</v>
      </c>
      <c r="H3310">
        <v>252</v>
      </c>
      <c r="I3310">
        <v>23</v>
      </c>
      <c r="J3310" t="str">
        <f t="shared" si="51"/>
        <v>1959</v>
      </c>
    </row>
    <row r="3311" spans="1:10" x14ac:dyDescent="0.25">
      <c r="A3311">
        <v>260</v>
      </c>
      <c r="B3311">
        <v>19590123</v>
      </c>
      <c r="C3311">
        <v>62</v>
      </c>
      <c r="D3311">
        <v>108</v>
      </c>
      <c r="E3311">
        <v>1</v>
      </c>
      <c r="F3311">
        <v>41</v>
      </c>
      <c r="G3311">
        <v>9</v>
      </c>
      <c r="H3311">
        <v>283</v>
      </c>
      <c r="I3311">
        <v>1</v>
      </c>
      <c r="J3311" t="str">
        <f t="shared" si="51"/>
        <v>1959</v>
      </c>
    </row>
    <row r="3312" spans="1:10" x14ac:dyDescent="0.25">
      <c r="A3312">
        <v>260</v>
      </c>
      <c r="B3312">
        <v>19590124</v>
      </c>
      <c r="C3312">
        <v>77</v>
      </c>
      <c r="D3312">
        <v>108</v>
      </c>
      <c r="E3312">
        <v>7</v>
      </c>
      <c r="F3312">
        <v>51</v>
      </c>
      <c r="G3312">
        <v>22</v>
      </c>
      <c r="H3312">
        <v>206</v>
      </c>
      <c r="I3312">
        <v>12</v>
      </c>
      <c r="J3312" t="str">
        <f t="shared" si="51"/>
        <v>1959</v>
      </c>
    </row>
    <row r="3313" spans="1:10" x14ac:dyDescent="0.25">
      <c r="A3313">
        <v>260</v>
      </c>
      <c r="B3313">
        <v>19590125</v>
      </c>
      <c r="C3313">
        <v>46</v>
      </c>
      <c r="D3313">
        <v>62</v>
      </c>
      <c r="E3313">
        <v>13</v>
      </c>
      <c r="F3313">
        <v>31</v>
      </c>
      <c r="G3313">
        <v>19</v>
      </c>
      <c r="H3313">
        <v>165</v>
      </c>
      <c r="I3313">
        <v>4</v>
      </c>
      <c r="J3313" t="str">
        <f t="shared" si="51"/>
        <v>1959</v>
      </c>
    </row>
    <row r="3314" spans="1:10" x14ac:dyDescent="0.25">
      <c r="A3314">
        <v>260</v>
      </c>
      <c r="B3314">
        <v>19590126</v>
      </c>
      <c r="C3314">
        <v>21</v>
      </c>
      <c r="D3314">
        <v>31</v>
      </c>
      <c r="E3314">
        <v>2</v>
      </c>
      <c r="F3314">
        <v>10</v>
      </c>
      <c r="G3314">
        <v>10</v>
      </c>
      <c r="H3314">
        <v>51</v>
      </c>
      <c r="I3314">
        <v>14</v>
      </c>
      <c r="J3314" t="str">
        <f t="shared" si="51"/>
        <v>1959</v>
      </c>
    </row>
    <row r="3315" spans="1:10" x14ac:dyDescent="0.25">
      <c r="A3315">
        <v>260</v>
      </c>
      <c r="B3315">
        <v>19590127</v>
      </c>
      <c r="C3315">
        <v>41</v>
      </c>
      <c r="D3315">
        <v>51</v>
      </c>
      <c r="E3315">
        <v>7</v>
      </c>
      <c r="F3315">
        <v>26</v>
      </c>
      <c r="G3315">
        <v>14</v>
      </c>
      <c r="H3315">
        <v>93</v>
      </c>
      <c r="I3315">
        <v>22</v>
      </c>
      <c r="J3315" t="str">
        <f t="shared" si="51"/>
        <v>1959</v>
      </c>
    </row>
    <row r="3316" spans="1:10" x14ac:dyDescent="0.25">
      <c r="A3316">
        <v>260</v>
      </c>
      <c r="B3316">
        <v>19590128</v>
      </c>
      <c r="C3316">
        <v>36</v>
      </c>
      <c r="D3316">
        <v>51</v>
      </c>
      <c r="E3316">
        <v>1</v>
      </c>
      <c r="F3316">
        <v>26</v>
      </c>
      <c r="G3316">
        <v>23</v>
      </c>
      <c r="H3316">
        <v>93</v>
      </c>
      <c r="I3316">
        <v>11</v>
      </c>
      <c r="J3316" t="str">
        <f t="shared" si="51"/>
        <v>1959</v>
      </c>
    </row>
    <row r="3317" spans="1:10" x14ac:dyDescent="0.25">
      <c r="A3317">
        <v>260</v>
      </c>
      <c r="B3317">
        <v>19590129</v>
      </c>
      <c r="C3317">
        <v>21</v>
      </c>
      <c r="D3317">
        <v>46</v>
      </c>
      <c r="E3317">
        <v>4</v>
      </c>
      <c r="F3317">
        <v>5</v>
      </c>
      <c r="G3317">
        <v>24</v>
      </c>
      <c r="H3317">
        <v>72</v>
      </c>
      <c r="I3317">
        <v>5</v>
      </c>
      <c r="J3317" t="str">
        <f t="shared" si="51"/>
        <v>1959</v>
      </c>
    </row>
    <row r="3318" spans="1:10" x14ac:dyDescent="0.25">
      <c r="A3318">
        <v>260</v>
      </c>
      <c r="B3318">
        <v>19590130</v>
      </c>
      <c r="C3318">
        <v>10</v>
      </c>
      <c r="D3318">
        <v>31</v>
      </c>
      <c r="E3318">
        <v>16</v>
      </c>
      <c r="F3318">
        <v>5</v>
      </c>
      <c r="G3318">
        <v>3</v>
      </c>
      <c r="H3318">
        <v>77</v>
      </c>
      <c r="I3318">
        <v>16</v>
      </c>
      <c r="J3318" t="str">
        <f t="shared" si="51"/>
        <v>1959</v>
      </c>
    </row>
    <row r="3319" spans="1:10" x14ac:dyDescent="0.25">
      <c r="A3319">
        <v>260</v>
      </c>
      <c r="B3319">
        <v>19590131</v>
      </c>
      <c r="C3319">
        <v>57</v>
      </c>
      <c r="D3319">
        <v>87</v>
      </c>
      <c r="E3319">
        <v>15</v>
      </c>
      <c r="F3319">
        <v>36</v>
      </c>
      <c r="G3319">
        <v>1</v>
      </c>
      <c r="H3319">
        <v>175</v>
      </c>
      <c r="I3319">
        <v>14</v>
      </c>
      <c r="J3319" t="str">
        <f t="shared" si="51"/>
        <v>1959</v>
      </c>
    </row>
    <row r="3320" spans="1:10" x14ac:dyDescent="0.25">
      <c r="A3320">
        <v>260</v>
      </c>
      <c r="B3320">
        <v>19590201</v>
      </c>
      <c r="C3320">
        <v>57</v>
      </c>
      <c r="D3320">
        <v>77</v>
      </c>
      <c r="E3320">
        <v>13</v>
      </c>
      <c r="F3320">
        <v>41</v>
      </c>
      <c r="G3320">
        <v>1</v>
      </c>
      <c r="H3320">
        <v>170</v>
      </c>
      <c r="I3320">
        <v>13</v>
      </c>
      <c r="J3320" t="str">
        <f t="shared" si="51"/>
        <v>1959</v>
      </c>
    </row>
    <row r="3321" spans="1:10" x14ac:dyDescent="0.25">
      <c r="A3321">
        <v>260</v>
      </c>
      <c r="B3321">
        <v>19590202</v>
      </c>
      <c r="C3321">
        <v>46</v>
      </c>
      <c r="D3321">
        <v>62</v>
      </c>
      <c r="E3321">
        <v>19</v>
      </c>
      <c r="F3321">
        <v>31</v>
      </c>
      <c r="G3321">
        <v>10</v>
      </c>
      <c r="H3321">
        <v>123</v>
      </c>
      <c r="I3321">
        <v>24</v>
      </c>
      <c r="J3321" t="str">
        <f t="shared" si="51"/>
        <v>1959</v>
      </c>
    </row>
    <row r="3322" spans="1:10" x14ac:dyDescent="0.25">
      <c r="A3322">
        <v>260</v>
      </c>
      <c r="B3322">
        <v>19590203</v>
      </c>
      <c r="C3322">
        <v>62</v>
      </c>
      <c r="D3322">
        <v>72</v>
      </c>
      <c r="E3322">
        <v>23</v>
      </c>
      <c r="F3322">
        <v>51</v>
      </c>
      <c r="G3322">
        <v>8</v>
      </c>
      <c r="H3322">
        <v>134</v>
      </c>
      <c r="I3322">
        <v>2</v>
      </c>
      <c r="J3322" t="str">
        <f t="shared" si="51"/>
        <v>1959</v>
      </c>
    </row>
    <row r="3323" spans="1:10" x14ac:dyDescent="0.25">
      <c r="A3323">
        <v>260</v>
      </c>
      <c r="B3323">
        <v>19590204</v>
      </c>
      <c r="C3323">
        <v>77</v>
      </c>
      <c r="D3323">
        <v>98</v>
      </c>
      <c r="E3323">
        <v>13</v>
      </c>
      <c r="F3323">
        <v>62</v>
      </c>
      <c r="G3323">
        <v>23</v>
      </c>
      <c r="H3323">
        <v>195</v>
      </c>
      <c r="I3323">
        <v>14</v>
      </c>
      <c r="J3323" t="str">
        <f t="shared" si="51"/>
        <v>1959</v>
      </c>
    </row>
    <row r="3324" spans="1:10" x14ac:dyDescent="0.25">
      <c r="A3324">
        <v>260</v>
      </c>
      <c r="B3324">
        <v>19590205</v>
      </c>
      <c r="C3324">
        <v>36</v>
      </c>
      <c r="D3324">
        <v>57</v>
      </c>
      <c r="E3324">
        <v>1</v>
      </c>
      <c r="F3324">
        <v>21</v>
      </c>
      <c r="G3324">
        <v>14</v>
      </c>
      <c r="H3324">
        <v>108</v>
      </c>
      <c r="I3324">
        <v>2</v>
      </c>
      <c r="J3324" t="str">
        <f t="shared" si="51"/>
        <v>1959</v>
      </c>
    </row>
    <row r="3325" spans="1:10" x14ac:dyDescent="0.25">
      <c r="A3325">
        <v>260</v>
      </c>
      <c r="B3325">
        <v>19590206</v>
      </c>
      <c r="C3325">
        <v>15</v>
      </c>
      <c r="D3325">
        <v>31</v>
      </c>
      <c r="E3325">
        <v>1</v>
      </c>
      <c r="F3325">
        <v>5</v>
      </c>
      <c r="G3325">
        <v>23</v>
      </c>
      <c r="H3325">
        <v>57</v>
      </c>
      <c r="I3325">
        <v>1</v>
      </c>
      <c r="J3325" t="str">
        <f t="shared" si="51"/>
        <v>1959</v>
      </c>
    </row>
    <row r="3326" spans="1:10" x14ac:dyDescent="0.25">
      <c r="A3326">
        <v>260</v>
      </c>
      <c r="B3326">
        <v>19590207</v>
      </c>
      <c r="C3326">
        <v>26</v>
      </c>
      <c r="D3326">
        <v>31</v>
      </c>
      <c r="E3326">
        <v>20</v>
      </c>
      <c r="F3326">
        <v>10</v>
      </c>
      <c r="G3326">
        <v>1</v>
      </c>
      <c r="H3326">
        <v>77</v>
      </c>
      <c r="I3326">
        <v>8</v>
      </c>
      <c r="J3326" t="str">
        <f t="shared" si="51"/>
        <v>1959</v>
      </c>
    </row>
    <row r="3327" spans="1:10" x14ac:dyDescent="0.25">
      <c r="A3327">
        <v>260</v>
      </c>
      <c r="B3327">
        <v>19590208</v>
      </c>
      <c r="C3327">
        <v>21</v>
      </c>
      <c r="D3327">
        <v>26</v>
      </c>
      <c r="E3327">
        <v>2</v>
      </c>
      <c r="F3327">
        <v>10</v>
      </c>
      <c r="G3327">
        <v>10</v>
      </c>
      <c r="H3327">
        <v>51</v>
      </c>
      <c r="I3327">
        <v>3</v>
      </c>
      <c r="J3327" t="str">
        <f t="shared" si="51"/>
        <v>1959</v>
      </c>
    </row>
    <row r="3328" spans="1:10" x14ac:dyDescent="0.25">
      <c r="A3328">
        <v>260</v>
      </c>
      <c r="B3328">
        <v>19590209</v>
      </c>
      <c r="C3328">
        <v>15</v>
      </c>
      <c r="D3328">
        <v>31</v>
      </c>
      <c r="E3328">
        <v>21</v>
      </c>
      <c r="F3328">
        <v>5</v>
      </c>
      <c r="G3328">
        <v>10</v>
      </c>
      <c r="H3328">
        <v>51</v>
      </c>
      <c r="I3328">
        <v>22</v>
      </c>
      <c r="J3328" t="str">
        <f t="shared" si="51"/>
        <v>1959</v>
      </c>
    </row>
    <row r="3329" spans="1:10" x14ac:dyDescent="0.25">
      <c r="A3329">
        <v>260</v>
      </c>
      <c r="B3329">
        <v>19590210</v>
      </c>
      <c r="C3329">
        <v>31</v>
      </c>
      <c r="D3329">
        <v>57</v>
      </c>
      <c r="E3329">
        <v>23</v>
      </c>
      <c r="F3329">
        <v>15</v>
      </c>
      <c r="G3329">
        <v>3</v>
      </c>
      <c r="H3329">
        <v>87</v>
      </c>
      <c r="I3329">
        <v>22</v>
      </c>
      <c r="J3329" t="str">
        <f t="shared" si="51"/>
        <v>1959</v>
      </c>
    </row>
    <row r="3330" spans="1:10" x14ac:dyDescent="0.25">
      <c r="A3330">
        <v>260</v>
      </c>
      <c r="B3330">
        <v>19590211</v>
      </c>
      <c r="C3330">
        <v>31</v>
      </c>
      <c r="D3330">
        <v>41</v>
      </c>
      <c r="E3330">
        <v>1</v>
      </c>
      <c r="F3330">
        <v>21</v>
      </c>
      <c r="G3330">
        <v>23</v>
      </c>
      <c r="H3330">
        <v>93</v>
      </c>
      <c r="I3330">
        <v>1</v>
      </c>
      <c r="J3330" t="str">
        <f t="shared" si="51"/>
        <v>1959</v>
      </c>
    </row>
    <row r="3331" spans="1:10" x14ac:dyDescent="0.25">
      <c r="A3331">
        <v>260</v>
      </c>
      <c r="B3331">
        <v>19590212</v>
      </c>
      <c r="C3331">
        <v>26</v>
      </c>
      <c r="D3331">
        <v>36</v>
      </c>
      <c r="E3331">
        <v>8</v>
      </c>
      <c r="F3331">
        <v>15</v>
      </c>
      <c r="G3331">
        <v>12</v>
      </c>
      <c r="H3331">
        <v>62</v>
      </c>
      <c r="I3331">
        <v>8</v>
      </c>
      <c r="J3331" t="str">
        <f t="shared" ref="J3331:J3394" si="52">LEFT(B3331,4)</f>
        <v>1959</v>
      </c>
    </row>
    <row r="3332" spans="1:10" x14ac:dyDescent="0.25">
      <c r="A3332">
        <v>260</v>
      </c>
      <c r="B3332">
        <v>19590213</v>
      </c>
      <c r="C3332">
        <v>15</v>
      </c>
      <c r="D3332">
        <v>36</v>
      </c>
      <c r="E3332">
        <v>24</v>
      </c>
      <c r="F3332">
        <v>5</v>
      </c>
      <c r="G3332">
        <v>10</v>
      </c>
      <c r="H3332" t="s">
        <v>6</v>
      </c>
      <c r="J3332" t="str">
        <f t="shared" si="52"/>
        <v>1959</v>
      </c>
    </row>
    <row r="3333" spans="1:10" x14ac:dyDescent="0.25">
      <c r="A3333">
        <v>260</v>
      </c>
      <c r="B3333">
        <v>19590214</v>
      </c>
      <c r="C3333">
        <v>36</v>
      </c>
      <c r="D3333">
        <v>46</v>
      </c>
      <c r="E3333">
        <v>10</v>
      </c>
      <c r="F3333">
        <v>26</v>
      </c>
      <c r="G3333">
        <v>17</v>
      </c>
      <c r="H3333" t="s">
        <v>6</v>
      </c>
      <c r="J3333" t="str">
        <f t="shared" si="52"/>
        <v>1959</v>
      </c>
    </row>
    <row r="3334" spans="1:10" x14ac:dyDescent="0.25">
      <c r="A3334">
        <v>260</v>
      </c>
      <c r="B3334">
        <v>19590215</v>
      </c>
      <c r="C3334">
        <v>26</v>
      </c>
      <c r="D3334">
        <v>41</v>
      </c>
      <c r="E3334">
        <v>3</v>
      </c>
      <c r="F3334">
        <v>10</v>
      </c>
      <c r="G3334">
        <v>24</v>
      </c>
      <c r="H3334">
        <v>72</v>
      </c>
      <c r="I3334">
        <v>6</v>
      </c>
      <c r="J3334" t="str">
        <f t="shared" si="52"/>
        <v>1959</v>
      </c>
    </row>
    <row r="3335" spans="1:10" x14ac:dyDescent="0.25">
      <c r="A3335">
        <v>260</v>
      </c>
      <c r="B3335">
        <v>19590216</v>
      </c>
      <c r="C3335">
        <v>21</v>
      </c>
      <c r="D3335">
        <v>26</v>
      </c>
      <c r="E3335">
        <v>24</v>
      </c>
      <c r="F3335">
        <v>10</v>
      </c>
      <c r="G3335">
        <v>1</v>
      </c>
      <c r="H3335">
        <v>51</v>
      </c>
      <c r="I3335">
        <v>4</v>
      </c>
      <c r="J3335" t="str">
        <f t="shared" si="52"/>
        <v>1959</v>
      </c>
    </row>
    <row r="3336" spans="1:10" x14ac:dyDescent="0.25">
      <c r="A3336">
        <v>260</v>
      </c>
      <c r="B3336">
        <v>19590217</v>
      </c>
      <c r="C3336">
        <v>15</v>
      </c>
      <c r="D3336">
        <v>26</v>
      </c>
      <c r="E3336">
        <v>1</v>
      </c>
      <c r="F3336">
        <v>5</v>
      </c>
      <c r="G3336">
        <v>17</v>
      </c>
      <c r="H3336">
        <v>62</v>
      </c>
      <c r="I3336">
        <v>8</v>
      </c>
      <c r="J3336" t="str">
        <f t="shared" si="52"/>
        <v>1959</v>
      </c>
    </row>
    <row r="3337" spans="1:10" x14ac:dyDescent="0.25">
      <c r="A3337">
        <v>260</v>
      </c>
      <c r="B3337">
        <v>19590218</v>
      </c>
      <c r="C3337">
        <v>26</v>
      </c>
      <c r="D3337">
        <v>36</v>
      </c>
      <c r="E3337">
        <v>9</v>
      </c>
      <c r="F3337">
        <v>15</v>
      </c>
      <c r="G3337">
        <v>1</v>
      </c>
      <c r="H3337">
        <v>67</v>
      </c>
      <c r="I3337">
        <v>8</v>
      </c>
      <c r="J3337" t="str">
        <f t="shared" si="52"/>
        <v>1959</v>
      </c>
    </row>
    <row r="3338" spans="1:10" x14ac:dyDescent="0.25">
      <c r="A3338">
        <v>260</v>
      </c>
      <c r="B3338">
        <v>19590219</v>
      </c>
      <c r="C3338">
        <v>26</v>
      </c>
      <c r="D3338">
        <v>57</v>
      </c>
      <c r="E3338">
        <v>23</v>
      </c>
      <c r="F3338">
        <v>10</v>
      </c>
      <c r="G3338">
        <v>10</v>
      </c>
      <c r="H3338">
        <v>87</v>
      </c>
      <c r="I3338">
        <v>22</v>
      </c>
      <c r="J3338" t="str">
        <f t="shared" si="52"/>
        <v>1959</v>
      </c>
    </row>
    <row r="3339" spans="1:10" x14ac:dyDescent="0.25">
      <c r="A3339">
        <v>260</v>
      </c>
      <c r="B3339">
        <v>19590220</v>
      </c>
      <c r="C3339">
        <v>77</v>
      </c>
      <c r="D3339">
        <v>103</v>
      </c>
      <c r="E3339">
        <v>14</v>
      </c>
      <c r="F3339">
        <v>51</v>
      </c>
      <c r="G3339">
        <v>1</v>
      </c>
      <c r="H3339">
        <v>201</v>
      </c>
      <c r="I3339">
        <v>16</v>
      </c>
      <c r="J3339" t="str">
        <f t="shared" si="52"/>
        <v>1959</v>
      </c>
    </row>
    <row r="3340" spans="1:10" x14ac:dyDescent="0.25">
      <c r="A3340">
        <v>260</v>
      </c>
      <c r="B3340">
        <v>19590221</v>
      </c>
      <c r="C3340">
        <v>72</v>
      </c>
      <c r="D3340">
        <v>98</v>
      </c>
      <c r="E3340">
        <v>15</v>
      </c>
      <c r="F3340">
        <v>31</v>
      </c>
      <c r="G3340">
        <v>23</v>
      </c>
      <c r="H3340">
        <v>170</v>
      </c>
      <c r="I3340">
        <v>14</v>
      </c>
      <c r="J3340" t="str">
        <f t="shared" si="52"/>
        <v>1959</v>
      </c>
    </row>
    <row r="3341" spans="1:10" x14ac:dyDescent="0.25">
      <c r="A3341">
        <v>260</v>
      </c>
      <c r="B3341">
        <v>19590222</v>
      </c>
      <c r="C3341">
        <v>41</v>
      </c>
      <c r="D3341">
        <v>57</v>
      </c>
      <c r="E3341">
        <v>13</v>
      </c>
      <c r="F3341">
        <v>21</v>
      </c>
      <c r="G3341">
        <v>21</v>
      </c>
      <c r="H3341">
        <v>108</v>
      </c>
      <c r="I3341">
        <v>13</v>
      </c>
      <c r="J3341" t="str">
        <f t="shared" si="52"/>
        <v>1959</v>
      </c>
    </row>
    <row r="3342" spans="1:10" x14ac:dyDescent="0.25">
      <c r="A3342">
        <v>260</v>
      </c>
      <c r="B3342">
        <v>19590223</v>
      </c>
      <c r="C3342">
        <v>46</v>
      </c>
      <c r="D3342">
        <v>72</v>
      </c>
      <c r="E3342">
        <v>14</v>
      </c>
      <c r="F3342">
        <v>21</v>
      </c>
      <c r="G3342">
        <v>5</v>
      </c>
      <c r="H3342">
        <v>170</v>
      </c>
      <c r="I3342">
        <v>15</v>
      </c>
      <c r="J3342" t="str">
        <f t="shared" si="52"/>
        <v>1959</v>
      </c>
    </row>
    <row r="3343" spans="1:10" x14ac:dyDescent="0.25">
      <c r="A3343">
        <v>260</v>
      </c>
      <c r="B3343">
        <v>19590224</v>
      </c>
      <c r="C3343">
        <v>36</v>
      </c>
      <c r="D3343">
        <v>46</v>
      </c>
      <c r="E3343">
        <v>1</v>
      </c>
      <c r="F3343">
        <v>26</v>
      </c>
      <c r="G3343">
        <v>8</v>
      </c>
      <c r="H3343">
        <v>113</v>
      </c>
      <c r="I3343">
        <v>3</v>
      </c>
      <c r="J3343" t="str">
        <f t="shared" si="52"/>
        <v>1959</v>
      </c>
    </row>
    <row r="3344" spans="1:10" x14ac:dyDescent="0.25">
      <c r="A3344">
        <v>260</v>
      </c>
      <c r="B3344">
        <v>19590225</v>
      </c>
      <c r="C3344">
        <v>46</v>
      </c>
      <c r="D3344">
        <v>62</v>
      </c>
      <c r="E3344">
        <v>13</v>
      </c>
      <c r="F3344">
        <v>31</v>
      </c>
      <c r="G3344">
        <v>1</v>
      </c>
      <c r="H3344">
        <v>139</v>
      </c>
      <c r="I3344">
        <v>14</v>
      </c>
      <c r="J3344" t="str">
        <f t="shared" si="52"/>
        <v>1959</v>
      </c>
    </row>
    <row r="3345" spans="1:10" x14ac:dyDescent="0.25">
      <c r="A3345">
        <v>260</v>
      </c>
      <c r="B3345">
        <v>19590226</v>
      </c>
      <c r="C3345">
        <v>51</v>
      </c>
      <c r="D3345">
        <v>67</v>
      </c>
      <c r="E3345">
        <v>11</v>
      </c>
      <c r="F3345">
        <v>41</v>
      </c>
      <c r="G3345">
        <v>17</v>
      </c>
      <c r="H3345">
        <v>129</v>
      </c>
      <c r="I3345">
        <v>13</v>
      </c>
      <c r="J3345" t="str">
        <f t="shared" si="52"/>
        <v>1959</v>
      </c>
    </row>
    <row r="3346" spans="1:10" x14ac:dyDescent="0.25">
      <c r="A3346">
        <v>260</v>
      </c>
      <c r="B3346">
        <v>19590227</v>
      </c>
      <c r="C3346">
        <v>46</v>
      </c>
      <c r="D3346">
        <v>62</v>
      </c>
      <c r="E3346">
        <v>14</v>
      </c>
      <c r="F3346">
        <v>36</v>
      </c>
      <c r="G3346">
        <v>18</v>
      </c>
      <c r="H3346">
        <v>108</v>
      </c>
      <c r="I3346">
        <v>3</v>
      </c>
      <c r="J3346" t="str">
        <f t="shared" si="52"/>
        <v>1959</v>
      </c>
    </row>
    <row r="3347" spans="1:10" x14ac:dyDescent="0.25">
      <c r="A3347">
        <v>260</v>
      </c>
      <c r="B3347">
        <v>19590228</v>
      </c>
      <c r="C3347">
        <v>41</v>
      </c>
      <c r="D3347">
        <v>51</v>
      </c>
      <c r="E3347">
        <v>10</v>
      </c>
      <c r="F3347">
        <v>26</v>
      </c>
      <c r="G3347">
        <v>18</v>
      </c>
      <c r="H3347">
        <v>82</v>
      </c>
      <c r="I3347">
        <v>7</v>
      </c>
      <c r="J3347" t="str">
        <f t="shared" si="52"/>
        <v>1959</v>
      </c>
    </row>
    <row r="3348" spans="1:10" x14ac:dyDescent="0.25">
      <c r="A3348">
        <v>260</v>
      </c>
      <c r="B3348">
        <v>19590301</v>
      </c>
      <c r="C3348">
        <v>31</v>
      </c>
      <c r="D3348">
        <v>41</v>
      </c>
      <c r="E3348">
        <v>6</v>
      </c>
      <c r="F3348">
        <v>15</v>
      </c>
      <c r="G3348">
        <v>9</v>
      </c>
      <c r="H3348">
        <v>67</v>
      </c>
      <c r="I3348">
        <v>14</v>
      </c>
      <c r="J3348" t="str">
        <f t="shared" si="52"/>
        <v>1959</v>
      </c>
    </row>
    <row r="3349" spans="1:10" x14ac:dyDescent="0.25">
      <c r="A3349">
        <v>260</v>
      </c>
      <c r="B3349">
        <v>19590302</v>
      </c>
      <c r="C3349">
        <v>46</v>
      </c>
      <c r="D3349">
        <v>67</v>
      </c>
      <c r="E3349">
        <v>16</v>
      </c>
      <c r="F3349">
        <v>36</v>
      </c>
      <c r="G3349">
        <v>2</v>
      </c>
      <c r="H3349">
        <v>118</v>
      </c>
      <c r="I3349">
        <v>16</v>
      </c>
      <c r="J3349" t="str">
        <f t="shared" si="52"/>
        <v>1959</v>
      </c>
    </row>
    <row r="3350" spans="1:10" x14ac:dyDescent="0.25">
      <c r="A3350">
        <v>260</v>
      </c>
      <c r="B3350">
        <v>19590303</v>
      </c>
      <c r="C3350">
        <v>77</v>
      </c>
      <c r="D3350">
        <v>98</v>
      </c>
      <c r="E3350">
        <v>12</v>
      </c>
      <c r="F3350">
        <v>57</v>
      </c>
      <c r="G3350">
        <v>1</v>
      </c>
      <c r="H3350">
        <v>159</v>
      </c>
      <c r="I3350">
        <v>11</v>
      </c>
      <c r="J3350" t="str">
        <f t="shared" si="52"/>
        <v>1959</v>
      </c>
    </row>
    <row r="3351" spans="1:10" x14ac:dyDescent="0.25">
      <c r="A3351">
        <v>260</v>
      </c>
      <c r="B3351">
        <v>19590304</v>
      </c>
      <c r="C3351">
        <v>72</v>
      </c>
      <c r="D3351">
        <v>98</v>
      </c>
      <c r="E3351">
        <v>11</v>
      </c>
      <c r="F3351">
        <v>36</v>
      </c>
      <c r="G3351">
        <v>18</v>
      </c>
      <c r="H3351">
        <v>165</v>
      </c>
      <c r="I3351">
        <v>12</v>
      </c>
      <c r="J3351" t="str">
        <f t="shared" si="52"/>
        <v>1959</v>
      </c>
    </row>
    <row r="3352" spans="1:10" x14ac:dyDescent="0.25">
      <c r="A3352">
        <v>260</v>
      </c>
      <c r="B3352">
        <v>19590305</v>
      </c>
      <c r="C3352">
        <v>87</v>
      </c>
      <c r="D3352">
        <v>129</v>
      </c>
      <c r="E3352">
        <v>13</v>
      </c>
      <c r="F3352">
        <v>51</v>
      </c>
      <c r="G3352">
        <v>22</v>
      </c>
      <c r="H3352">
        <v>201</v>
      </c>
      <c r="I3352">
        <v>13</v>
      </c>
      <c r="J3352" t="str">
        <f t="shared" si="52"/>
        <v>1959</v>
      </c>
    </row>
    <row r="3353" spans="1:10" x14ac:dyDescent="0.25">
      <c r="A3353">
        <v>260</v>
      </c>
      <c r="B3353">
        <v>19590306</v>
      </c>
      <c r="C3353">
        <v>67</v>
      </c>
      <c r="D3353">
        <v>93</v>
      </c>
      <c r="E3353">
        <v>12</v>
      </c>
      <c r="F3353">
        <v>46</v>
      </c>
      <c r="G3353">
        <v>7</v>
      </c>
      <c r="H3353">
        <v>195</v>
      </c>
      <c r="I3353">
        <v>18</v>
      </c>
      <c r="J3353" t="str">
        <f t="shared" si="52"/>
        <v>1959</v>
      </c>
    </row>
    <row r="3354" spans="1:10" x14ac:dyDescent="0.25">
      <c r="A3354">
        <v>260</v>
      </c>
      <c r="B3354">
        <v>19590307</v>
      </c>
      <c r="C3354">
        <v>46</v>
      </c>
      <c r="D3354">
        <v>82</v>
      </c>
      <c r="E3354">
        <v>1</v>
      </c>
      <c r="F3354">
        <v>21</v>
      </c>
      <c r="G3354">
        <v>18</v>
      </c>
      <c r="H3354">
        <v>139</v>
      </c>
      <c r="I3354">
        <v>1</v>
      </c>
      <c r="J3354" t="str">
        <f t="shared" si="52"/>
        <v>1959</v>
      </c>
    </row>
    <row r="3355" spans="1:10" x14ac:dyDescent="0.25">
      <c r="A3355">
        <v>260</v>
      </c>
      <c r="B3355">
        <v>19590308</v>
      </c>
      <c r="C3355">
        <v>36</v>
      </c>
      <c r="D3355">
        <v>67</v>
      </c>
      <c r="E3355">
        <v>20</v>
      </c>
      <c r="F3355">
        <v>5</v>
      </c>
      <c r="G3355">
        <v>9</v>
      </c>
      <c r="H3355">
        <v>139</v>
      </c>
      <c r="I3355">
        <v>20</v>
      </c>
      <c r="J3355" t="str">
        <f t="shared" si="52"/>
        <v>1959</v>
      </c>
    </row>
    <row r="3356" spans="1:10" x14ac:dyDescent="0.25">
      <c r="A3356">
        <v>260</v>
      </c>
      <c r="B3356">
        <v>19590309</v>
      </c>
      <c r="C3356">
        <v>57</v>
      </c>
      <c r="D3356">
        <v>77</v>
      </c>
      <c r="E3356">
        <v>20</v>
      </c>
      <c r="F3356">
        <v>36</v>
      </c>
      <c r="G3356">
        <v>6</v>
      </c>
      <c r="H3356">
        <v>144</v>
      </c>
      <c r="I3356">
        <v>20</v>
      </c>
      <c r="J3356" t="str">
        <f t="shared" si="52"/>
        <v>1959</v>
      </c>
    </row>
    <row r="3357" spans="1:10" x14ac:dyDescent="0.25">
      <c r="A3357">
        <v>260</v>
      </c>
      <c r="B3357">
        <v>19590310</v>
      </c>
      <c r="C3357">
        <v>77</v>
      </c>
      <c r="D3357">
        <v>98</v>
      </c>
      <c r="E3357">
        <v>12</v>
      </c>
      <c r="F3357">
        <v>62</v>
      </c>
      <c r="G3357">
        <v>19</v>
      </c>
      <c r="H3357">
        <v>154</v>
      </c>
      <c r="I3357">
        <v>9</v>
      </c>
      <c r="J3357" t="str">
        <f t="shared" si="52"/>
        <v>1959</v>
      </c>
    </row>
    <row r="3358" spans="1:10" x14ac:dyDescent="0.25">
      <c r="A3358">
        <v>260</v>
      </c>
      <c r="B3358">
        <v>19590311</v>
      </c>
      <c r="C3358">
        <v>77</v>
      </c>
      <c r="D3358">
        <v>93</v>
      </c>
      <c r="E3358">
        <v>18</v>
      </c>
      <c r="F3358">
        <v>31</v>
      </c>
      <c r="G3358">
        <v>24</v>
      </c>
      <c r="H3358">
        <v>144</v>
      </c>
      <c r="I3358">
        <v>11</v>
      </c>
      <c r="J3358" t="str">
        <f t="shared" si="52"/>
        <v>1959</v>
      </c>
    </row>
    <row r="3359" spans="1:10" x14ac:dyDescent="0.25">
      <c r="A3359">
        <v>260</v>
      </c>
      <c r="B3359">
        <v>19590312</v>
      </c>
      <c r="C3359">
        <v>31</v>
      </c>
      <c r="D3359">
        <v>46</v>
      </c>
      <c r="E3359">
        <v>24</v>
      </c>
      <c r="F3359">
        <v>15</v>
      </c>
      <c r="G3359">
        <v>4</v>
      </c>
      <c r="H3359">
        <v>87</v>
      </c>
      <c r="I3359">
        <v>24</v>
      </c>
      <c r="J3359" t="str">
        <f t="shared" si="52"/>
        <v>1959</v>
      </c>
    </row>
    <row r="3360" spans="1:10" x14ac:dyDescent="0.25">
      <c r="A3360">
        <v>260</v>
      </c>
      <c r="B3360">
        <v>19590313</v>
      </c>
      <c r="C3360">
        <v>36</v>
      </c>
      <c r="D3360">
        <v>46</v>
      </c>
      <c r="E3360">
        <v>2</v>
      </c>
      <c r="F3360">
        <v>10</v>
      </c>
      <c r="G3360">
        <v>24</v>
      </c>
      <c r="H3360">
        <v>98</v>
      </c>
      <c r="I3360">
        <v>14</v>
      </c>
      <c r="J3360" t="str">
        <f t="shared" si="52"/>
        <v>1959</v>
      </c>
    </row>
    <row r="3361" spans="1:10" x14ac:dyDescent="0.25">
      <c r="A3361">
        <v>260</v>
      </c>
      <c r="B3361">
        <v>19590314</v>
      </c>
      <c r="C3361">
        <v>21</v>
      </c>
      <c r="D3361">
        <v>36</v>
      </c>
      <c r="E3361">
        <v>24</v>
      </c>
      <c r="F3361">
        <v>10</v>
      </c>
      <c r="G3361">
        <v>1</v>
      </c>
      <c r="H3361">
        <v>57</v>
      </c>
      <c r="I3361">
        <v>14</v>
      </c>
      <c r="J3361" t="str">
        <f t="shared" si="52"/>
        <v>1959</v>
      </c>
    </row>
    <row r="3362" spans="1:10" x14ac:dyDescent="0.25">
      <c r="A3362">
        <v>260</v>
      </c>
      <c r="B3362">
        <v>19590315</v>
      </c>
      <c r="C3362">
        <v>51</v>
      </c>
      <c r="D3362">
        <v>62</v>
      </c>
      <c r="E3362">
        <v>12</v>
      </c>
      <c r="F3362">
        <v>36</v>
      </c>
      <c r="G3362">
        <v>6</v>
      </c>
      <c r="H3362">
        <v>129</v>
      </c>
      <c r="I3362">
        <v>16</v>
      </c>
      <c r="J3362" t="str">
        <f t="shared" si="52"/>
        <v>1959</v>
      </c>
    </row>
    <row r="3363" spans="1:10" x14ac:dyDescent="0.25">
      <c r="A3363">
        <v>260</v>
      </c>
      <c r="B3363">
        <v>19590316</v>
      </c>
      <c r="C3363">
        <v>67</v>
      </c>
      <c r="D3363">
        <v>103</v>
      </c>
      <c r="E3363">
        <v>6</v>
      </c>
      <c r="F3363">
        <v>46</v>
      </c>
      <c r="G3363">
        <v>19</v>
      </c>
      <c r="H3363">
        <v>206</v>
      </c>
      <c r="I3363">
        <v>5</v>
      </c>
      <c r="J3363" t="str">
        <f t="shared" si="52"/>
        <v>1959</v>
      </c>
    </row>
    <row r="3364" spans="1:10" x14ac:dyDescent="0.25">
      <c r="A3364">
        <v>260</v>
      </c>
      <c r="B3364">
        <v>19590317</v>
      </c>
      <c r="C3364">
        <v>67</v>
      </c>
      <c r="D3364">
        <v>87</v>
      </c>
      <c r="E3364">
        <v>16</v>
      </c>
      <c r="F3364">
        <v>46</v>
      </c>
      <c r="G3364">
        <v>1</v>
      </c>
      <c r="H3364">
        <v>170</v>
      </c>
      <c r="I3364">
        <v>12</v>
      </c>
      <c r="J3364" t="str">
        <f t="shared" si="52"/>
        <v>1959</v>
      </c>
    </row>
    <row r="3365" spans="1:10" x14ac:dyDescent="0.25">
      <c r="A3365">
        <v>260</v>
      </c>
      <c r="B3365">
        <v>19590318</v>
      </c>
      <c r="C3365">
        <v>51</v>
      </c>
      <c r="D3365">
        <v>67</v>
      </c>
      <c r="E3365">
        <v>10</v>
      </c>
      <c r="F3365">
        <v>31</v>
      </c>
      <c r="G3365">
        <v>23</v>
      </c>
      <c r="H3365">
        <v>134</v>
      </c>
      <c r="I3365">
        <v>10</v>
      </c>
      <c r="J3365" t="str">
        <f t="shared" si="52"/>
        <v>1959</v>
      </c>
    </row>
    <row r="3366" spans="1:10" x14ac:dyDescent="0.25">
      <c r="A3366">
        <v>260</v>
      </c>
      <c r="B3366">
        <v>19590319</v>
      </c>
      <c r="C3366">
        <v>46</v>
      </c>
      <c r="D3366">
        <v>67</v>
      </c>
      <c r="E3366">
        <v>22</v>
      </c>
      <c r="F3366">
        <v>31</v>
      </c>
      <c r="G3366">
        <v>1</v>
      </c>
      <c r="H3366">
        <v>118</v>
      </c>
      <c r="I3366">
        <v>15</v>
      </c>
      <c r="J3366" t="str">
        <f t="shared" si="52"/>
        <v>1959</v>
      </c>
    </row>
    <row r="3367" spans="1:10" x14ac:dyDescent="0.25">
      <c r="A3367">
        <v>260</v>
      </c>
      <c r="B3367">
        <v>19590320</v>
      </c>
      <c r="C3367">
        <v>41</v>
      </c>
      <c r="D3367">
        <v>67</v>
      </c>
      <c r="E3367">
        <v>3</v>
      </c>
      <c r="F3367">
        <v>15</v>
      </c>
      <c r="G3367">
        <v>16</v>
      </c>
      <c r="H3367">
        <v>113</v>
      </c>
      <c r="I3367">
        <v>3</v>
      </c>
      <c r="J3367" t="str">
        <f t="shared" si="52"/>
        <v>1959</v>
      </c>
    </row>
    <row r="3368" spans="1:10" x14ac:dyDescent="0.25">
      <c r="A3368">
        <v>260</v>
      </c>
      <c r="B3368">
        <v>19590321</v>
      </c>
      <c r="C3368">
        <v>41</v>
      </c>
      <c r="D3368">
        <v>82</v>
      </c>
      <c r="E3368">
        <v>12</v>
      </c>
      <c r="F3368">
        <v>5</v>
      </c>
      <c r="G3368">
        <v>24</v>
      </c>
      <c r="H3368">
        <v>139</v>
      </c>
      <c r="I3368">
        <v>13</v>
      </c>
      <c r="J3368" t="str">
        <f t="shared" si="52"/>
        <v>1959</v>
      </c>
    </row>
    <row r="3369" spans="1:10" x14ac:dyDescent="0.25">
      <c r="A3369">
        <v>260</v>
      </c>
      <c r="B3369">
        <v>19590322</v>
      </c>
      <c r="C3369">
        <v>36</v>
      </c>
      <c r="D3369">
        <v>62</v>
      </c>
      <c r="E3369">
        <v>15</v>
      </c>
      <c r="F3369">
        <v>10</v>
      </c>
      <c r="G3369">
        <v>1</v>
      </c>
      <c r="H3369">
        <v>103</v>
      </c>
      <c r="I3369">
        <v>15</v>
      </c>
      <c r="J3369" t="str">
        <f t="shared" si="52"/>
        <v>1959</v>
      </c>
    </row>
    <row r="3370" spans="1:10" x14ac:dyDescent="0.25">
      <c r="A3370">
        <v>260</v>
      </c>
      <c r="B3370">
        <v>19590323</v>
      </c>
      <c r="C3370">
        <v>26</v>
      </c>
      <c r="D3370">
        <v>41</v>
      </c>
      <c r="E3370">
        <v>24</v>
      </c>
      <c r="F3370">
        <v>10</v>
      </c>
      <c r="G3370">
        <v>17</v>
      </c>
      <c r="H3370">
        <v>87</v>
      </c>
      <c r="I3370">
        <v>6</v>
      </c>
      <c r="J3370" t="str">
        <f t="shared" si="52"/>
        <v>1959</v>
      </c>
    </row>
    <row r="3371" spans="1:10" x14ac:dyDescent="0.25">
      <c r="A3371">
        <v>260</v>
      </c>
      <c r="B3371">
        <v>19590324</v>
      </c>
      <c r="C3371">
        <v>51</v>
      </c>
      <c r="D3371">
        <v>82</v>
      </c>
      <c r="E3371">
        <v>14</v>
      </c>
      <c r="F3371">
        <v>31</v>
      </c>
      <c r="G3371">
        <v>19</v>
      </c>
      <c r="H3371">
        <v>134</v>
      </c>
      <c r="I3371">
        <v>14</v>
      </c>
      <c r="J3371" t="str">
        <f t="shared" si="52"/>
        <v>1959</v>
      </c>
    </row>
    <row r="3372" spans="1:10" x14ac:dyDescent="0.25">
      <c r="A3372">
        <v>260</v>
      </c>
      <c r="B3372">
        <v>19590325</v>
      </c>
      <c r="C3372">
        <v>31</v>
      </c>
      <c r="D3372">
        <v>57</v>
      </c>
      <c r="E3372">
        <v>13</v>
      </c>
      <c r="F3372">
        <v>5</v>
      </c>
      <c r="G3372">
        <v>18</v>
      </c>
      <c r="H3372">
        <v>134</v>
      </c>
      <c r="I3372">
        <v>13</v>
      </c>
      <c r="J3372" t="str">
        <f t="shared" si="52"/>
        <v>1959</v>
      </c>
    </row>
    <row r="3373" spans="1:10" x14ac:dyDescent="0.25">
      <c r="A3373">
        <v>260</v>
      </c>
      <c r="B3373">
        <v>19590326</v>
      </c>
      <c r="C3373">
        <v>41</v>
      </c>
      <c r="D3373">
        <v>62</v>
      </c>
      <c r="E3373">
        <v>14</v>
      </c>
      <c r="F3373">
        <v>26</v>
      </c>
      <c r="G3373">
        <v>1</v>
      </c>
      <c r="H3373">
        <v>134</v>
      </c>
      <c r="I3373">
        <v>13</v>
      </c>
      <c r="J3373" t="str">
        <f t="shared" si="52"/>
        <v>1959</v>
      </c>
    </row>
    <row r="3374" spans="1:10" x14ac:dyDescent="0.25">
      <c r="A3374">
        <v>260</v>
      </c>
      <c r="B3374">
        <v>19590327</v>
      </c>
      <c r="C3374">
        <v>67</v>
      </c>
      <c r="D3374">
        <v>103</v>
      </c>
      <c r="E3374">
        <v>12</v>
      </c>
      <c r="F3374">
        <v>36</v>
      </c>
      <c r="G3374">
        <v>4</v>
      </c>
      <c r="H3374">
        <v>159</v>
      </c>
      <c r="I3374">
        <v>19</v>
      </c>
      <c r="J3374" t="str">
        <f t="shared" si="52"/>
        <v>1959</v>
      </c>
    </row>
    <row r="3375" spans="1:10" x14ac:dyDescent="0.25">
      <c r="A3375">
        <v>260</v>
      </c>
      <c r="B3375">
        <v>19590328</v>
      </c>
      <c r="C3375">
        <v>51</v>
      </c>
      <c r="D3375">
        <v>72</v>
      </c>
      <c r="E3375">
        <v>14</v>
      </c>
      <c r="F3375">
        <v>31</v>
      </c>
      <c r="G3375">
        <v>20</v>
      </c>
      <c r="H3375" t="s">
        <v>6</v>
      </c>
      <c r="J3375" t="str">
        <f t="shared" si="52"/>
        <v>1959</v>
      </c>
    </row>
    <row r="3376" spans="1:10" x14ac:dyDescent="0.25">
      <c r="A3376">
        <v>260</v>
      </c>
      <c r="B3376">
        <v>19590329</v>
      </c>
      <c r="C3376">
        <v>51</v>
      </c>
      <c r="D3376">
        <v>77</v>
      </c>
      <c r="E3376">
        <v>21</v>
      </c>
      <c r="F3376">
        <v>36</v>
      </c>
      <c r="G3376">
        <v>2</v>
      </c>
      <c r="H3376">
        <v>129</v>
      </c>
      <c r="I3376">
        <v>21</v>
      </c>
      <c r="J3376" t="str">
        <f t="shared" si="52"/>
        <v>1959</v>
      </c>
    </row>
    <row r="3377" spans="1:10" x14ac:dyDescent="0.25">
      <c r="A3377">
        <v>260</v>
      </c>
      <c r="B3377">
        <v>19590330</v>
      </c>
      <c r="C3377">
        <v>41</v>
      </c>
      <c r="D3377">
        <v>67</v>
      </c>
      <c r="E3377">
        <v>1</v>
      </c>
      <c r="F3377">
        <v>10</v>
      </c>
      <c r="G3377">
        <v>19</v>
      </c>
      <c r="H3377">
        <v>123</v>
      </c>
      <c r="I3377">
        <v>10</v>
      </c>
      <c r="J3377" t="str">
        <f t="shared" si="52"/>
        <v>1959</v>
      </c>
    </row>
    <row r="3378" spans="1:10" x14ac:dyDescent="0.25">
      <c r="A3378">
        <v>260</v>
      </c>
      <c r="B3378">
        <v>19590331</v>
      </c>
      <c r="C3378">
        <v>26</v>
      </c>
      <c r="D3378">
        <v>41</v>
      </c>
      <c r="E3378">
        <v>17</v>
      </c>
      <c r="F3378">
        <v>10</v>
      </c>
      <c r="G3378">
        <v>8</v>
      </c>
      <c r="H3378">
        <v>87</v>
      </c>
      <c r="I3378">
        <v>17</v>
      </c>
      <c r="J3378" t="str">
        <f t="shared" si="52"/>
        <v>1959</v>
      </c>
    </row>
    <row r="3379" spans="1:10" x14ac:dyDescent="0.25">
      <c r="A3379">
        <v>260</v>
      </c>
      <c r="B3379">
        <v>19590401</v>
      </c>
      <c r="C3379">
        <v>41</v>
      </c>
      <c r="D3379">
        <v>57</v>
      </c>
      <c r="E3379">
        <v>9</v>
      </c>
      <c r="F3379">
        <v>26</v>
      </c>
      <c r="G3379">
        <v>20</v>
      </c>
      <c r="H3379">
        <v>118</v>
      </c>
      <c r="I3379">
        <v>13</v>
      </c>
      <c r="J3379" t="str">
        <f t="shared" si="52"/>
        <v>1959</v>
      </c>
    </row>
    <row r="3380" spans="1:10" x14ac:dyDescent="0.25">
      <c r="A3380">
        <v>260</v>
      </c>
      <c r="B3380">
        <v>19590402</v>
      </c>
      <c r="C3380">
        <v>26</v>
      </c>
      <c r="D3380">
        <v>31</v>
      </c>
      <c r="E3380">
        <v>9</v>
      </c>
      <c r="F3380">
        <v>15</v>
      </c>
      <c r="G3380">
        <v>16</v>
      </c>
      <c r="H3380">
        <v>51</v>
      </c>
      <c r="I3380">
        <v>8</v>
      </c>
      <c r="J3380" t="str">
        <f t="shared" si="52"/>
        <v>1959</v>
      </c>
    </row>
    <row r="3381" spans="1:10" x14ac:dyDescent="0.25">
      <c r="A3381">
        <v>260</v>
      </c>
      <c r="B3381">
        <v>19590403</v>
      </c>
      <c r="C3381">
        <v>31</v>
      </c>
      <c r="D3381">
        <v>41</v>
      </c>
      <c r="E3381">
        <v>12</v>
      </c>
      <c r="F3381">
        <v>21</v>
      </c>
      <c r="G3381">
        <v>7</v>
      </c>
      <c r="H3381">
        <v>82</v>
      </c>
      <c r="I3381">
        <v>22</v>
      </c>
      <c r="J3381" t="str">
        <f t="shared" si="52"/>
        <v>1959</v>
      </c>
    </row>
    <row r="3382" spans="1:10" x14ac:dyDescent="0.25">
      <c r="A3382">
        <v>260</v>
      </c>
      <c r="B3382">
        <v>19590404</v>
      </c>
      <c r="C3382">
        <v>26</v>
      </c>
      <c r="D3382">
        <v>31</v>
      </c>
      <c r="E3382">
        <v>4</v>
      </c>
      <c r="F3382">
        <v>15</v>
      </c>
      <c r="G3382">
        <v>22</v>
      </c>
      <c r="H3382">
        <v>67</v>
      </c>
      <c r="I3382">
        <v>8</v>
      </c>
      <c r="J3382" t="str">
        <f t="shared" si="52"/>
        <v>1959</v>
      </c>
    </row>
    <row r="3383" spans="1:10" x14ac:dyDescent="0.25">
      <c r="A3383">
        <v>260</v>
      </c>
      <c r="B3383">
        <v>19590405</v>
      </c>
      <c r="C3383">
        <v>51</v>
      </c>
      <c r="D3383">
        <v>72</v>
      </c>
      <c r="E3383">
        <v>10</v>
      </c>
      <c r="F3383">
        <v>21</v>
      </c>
      <c r="G3383">
        <v>1</v>
      </c>
      <c r="H3383">
        <v>144</v>
      </c>
      <c r="I3383">
        <v>10</v>
      </c>
      <c r="J3383" t="str">
        <f t="shared" si="52"/>
        <v>1959</v>
      </c>
    </row>
    <row r="3384" spans="1:10" x14ac:dyDescent="0.25">
      <c r="A3384">
        <v>260</v>
      </c>
      <c r="B3384">
        <v>19590406</v>
      </c>
      <c r="C3384">
        <v>77</v>
      </c>
      <c r="D3384">
        <v>108</v>
      </c>
      <c r="E3384">
        <v>11</v>
      </c>
      <c r="F3384">
        <v>46</v>
      </c>
      <c r="G3384">
        <v>1</v>
      </c>
      <c r="H3384">
        <v>237</v>
      </c>
      <c r="I3384">
        <v>12</v>
      </c>
      <c r="J3384" t="str">
        <f t="shared" si="52"/>
        <v>1959</v>
      </c>
    </row>
    <row r="3385" spans="1:10" x14ac:dyDescent="0.25">
      <c r="A3385">
        <v>260</v>
      </c>
      <c r="B3385">
        <v>19590407</v>
      </c>
      <c r="C3385">
        <v>77</v>
      </c>
      <c r="D3385">
        <v>103</v>
      </c>
      <c r="E3385">
        <v>12</v>
      </c>
      <c r="F3385">
        <v>41</v>
      </c>
      <c r="G3385">
        <v>19</v>
      </c>
      <c r="H3385">
        <v>231</v>
      </c>
      <c r="I3385">
        <v>5</v>
      </c>
      <c r="J3385" t="str">
        <f t="shared" si="52"/>
        <v>1959</v>
      </c>
    </row>
    <row r="3386" spans="1:10" x14ac:dyDescent="0.25">
      <c r="A3386">
        <v>260</v>
      </c>
      <c r="B3386">
        <v>19590408</v>
      </c>
      <c r="C3386">
        <v>93</v>
      </c>
      <c r="D3386">
        <v>123</v>
      </c>
      <c r="E3386">
        <v>5</v>
      </c>
      <c r="F3386">
        <v>57</v>
      </c>
      <c r="G3386">
        <v>22</v>
      </c>
      <c r="H3386">
        <v>237</v>
      </c>
      <c r="I3386">
        <v>8</v>
      </c>
      <c r="J3386" t="str">
        <f t="shared" si="52"/>
        <v>1959</v>
      </c>
    </row>
    <row r="3387" spans="1:10" x14ac:dyDescent="0.25">
      <c r="A3387">
        <v>260</v>
      </c>
      <c r="B3387">
        <v>19590409</v>
      </c>
      <c r="C3387">
        <v>62</v>
      </c>
      <c r="D3387">
        <v>87</v>
      </c>
      <c r="E3387">
        <v>10</v>
      </c>
      <c r="F3387">
        <v>31</v>
      </c>
      <c r="G3387">
        <v>18</v>
      </c>
      <c r="H3387">
        <v>170</v>
      </c>
      <c r="I3387">
        <v>12</v>
      </c>
      <c r="J3387" t="str">
        <f t="shared" si="52"/>
        <v>1959</v>
      </c>
    </row>
    <row r="3388" spans="1:10" x14ac:dyDescent="0.25">
      <c r="A3388">
        <v>260</v>
      </c>
      <c r="B3388">
        <v>19590410</v>
      </c>
      <c r="C3388">
        <v>41</v>
      </c>
      <c r="D3388">
        <v>57</v>
      </c>
      <c r="E3388">
        <v>11</v>
      </c>
      <c r="F3388">
        <v>26</v>
      </c>
      <c r="G3388">
        <v>19</v>
      </c>
      <c r="H3388">
        <v>149</v>
      </c>
      <c r="I3388">
        <v>12</v>
      </c>
      <c r="J3388" t="str">
        <f t="shared" si="52"/>
        <v>1959</v>
      </c>
    </row>
    <row r="3389" spans="1:10" x14ac:dyDescent="0.25">
      <c r="A3389">
        <v>260</v>
      </c>
      <c r="B3389">
        <v>19590411</v>
      </c>
      <c r="C3389">
        <v>57</v>
      </c>
      <c r="D3389">
        <v>87</v>
      </c>
      <c r="E3389">
        <v>24</v>
      </c>
      <c r="F3389">
        <v>36</v>
      </c>
      <c r="G3389">
        <v>2</v>
      </c>
      <c r="H3389">
        <v>154</v>
      </c>
      <c r="I3389">
        <v>16</v>
      </c>
      <c r="J3389" t="str">
        <f t="shared" si="52"/>
        <v>1959</v>
      </c>
    </row>
    <row r="3390" spans="1:10" x14ac:dyDescent="0.25">
      <c r="A3390">
        <v>260</v>
      </c>
      <c r="B3390">
        <v>19590412</v>
      </c>
      <c r="C3390">
        <v>67</v>
      </c>
      <c r="D3390">
        <v>82</v>
      </c>
      <c r="E3390">
        <v>1</v>
      </c>
      <c r="F3390">
        <v>46</v>
      </c>
      <c r="G3390">
        <v>19</v>
      </c>
      <c r="H3390">
        <v>165</v>
      </c>
      <c r="I3390">
        <v>6</v>
      </c>
      <c r="J3390" t="str">
        <f t="shared" si="52"/>
        <v>1959</v>
      </c>
    </row>
    <row r="3391" spans="1:10" x14ac:dyDescent="0.25">
      <c r="A3391">
        <v>260</v>
      </c>
      <c r="B3391">
        <v>19590413</v>
      </c>
      <c r="C3391">
        <v>57</v>
      </c>
      <c r="D3391">
        <v>82</v>
      </c>
      <c r="E3391">
        <v>15</v>
      </c>
      <c r="F3391">
        <v>41</v>
      </c>
      <c r="G3391">
        <v>7</v>
      </c>
      <c r="H3391">
        <v>134</v>
      </c>
      <c r="I3391">
        <v>15</v>
      </c>
      <c r="J3391" t="str">
        <f t="shared" si="52"/>
        <v>1959</v>
      </c>
    </row>
    <row r="3392" spans="1:10" x14ac:dyDescent="0.25">
      <c r="A3392">
        <v>260</v>
      </c>
      <c r="B3392">
        <v>19590414</v>
      </c>
      <c r="C3392">
        <v>67</v>
      </c>
      <c r="D3392">
        <v>77</v>
      </c>
      <c r="E3392">
        <v>14</v>
      </c>
      <c r="F3392">
        <v>57</v>
      </c>
      <c r="G3392">
        <v>3</v>
      </c>
      <c r="H3392">
        <v>129</v>
      </c>
      <c r="I3392">
        <v>14</v>
      </c>
      <c r="J3392" t="str">
        <f t="shared" si="52"/>
        <v>1959</v>
      </c>
    </row>
    <row r="3393" spans="1:10" x14ac:dyDescent="0.25">
      <c r="A3393">
        <v>260</v>
      </c>
      <c r="B3393">
        <v>19590415</v>
      </c>
      <c r="C3393">
        <v>51</v>
      </c>
      <c r="D3393">
        <v>82</v>
      </c>
      <c r="E3393">
        <v>1</v>
      </c>
      <c r="F3393">
        <v>21</v>
      </c>
      <c r="G3393">
        <v>13</v>
      </c>
      <c r="H3393">
        <v>154</v>
      </c>
      <c r="I3393">
        <v>1</v>
      </c>
      <c r="J3393" t="str">
        <f t="shared" si="52"/>
        <v>1959</v>
      </c>
    </row>
    <row r="3394" spans="1:10" x14ac:dyDescent="0.25">
      <c r="A3394">
        <v>260</v>
      </c>
      <c r="B3394">
        <v>19590416</v>
      </c>
      <c r="C3394">
        <v>51</v>
      </c>
      <c r="D3394">
        <v>82</v>
      </c>
      <c r="E3394">
        <v>14</v>
      </c>
      <c r="F3394">
        <v>31</v>
      </c>
      <c r="G3394">
        <v>22</v>
      </c>
      <c r="H3394">
        <v>175</v>
      </c>
      <c r="I3394">
        <v>21</v>
      </c>
      <c r="J3394" t="str">
        <f t="shared" si="52"/>
        <v>1959</v>
      </c>
    </row>
    <row r="3395" spans="1:10" x14ac:dyDescent="0.25">
      <c r="A3395">
        <v>260</v>
      </c>
      <c r="B3395">
        <v>19590417</v>
      </c>
      <c r="C3395">
        <v>51</v>
      </c>
      <c r="D3395">
        <v>82</v>
      </c>
      <c r="E3395">
        <v>16</v>
      </c>
      <c r="F3395">
        <v>26</v>
      </c>
      <c r="G3395">
        <v>3</v>
      </c>
      <c r="H3395">
        <v>144</v>
      </c>
      <c r="I3395">
        <v>16</v>
      </c>
      <c r="J3395" t="str">
        <f t="shared" ref="J3395:J3458" si="53">LEFT(B3395,4)</f>
        <v>1959</v>
      </c>
    </row>
    <row r="3396" spans="1:10" x14ac:dyDescent="0.25">
      <c r="A3396">
        <v>260</v>
      </c>
      <c r="B3396">
        <v>19590418</v>
      </c>
      <c r="C3396">
        <v>77</v>
      </c>
      <c r="D3396">
        <v>98</v>
      </c>
      <c r="E3396">
        <v>14</v>
      </c>
      <c r="F3396">
        <v>57</v>
      </c>
      <c r="G3396">
        <v>5</v>
      </c>
      <c r="H3396">
        <v>170</v>
      </c>
      <c r="I3396">
        <v>12</v>
      </c>
      <c r="J3396" t="str">
        <f t="shared" si="53"/>
        <v>1959</v>
      </c>
    </row>
    <row r="3397" spans="1:10" x14ac:dyDescent="0.25">
      <c r="A3397">
        <v>260</v>
      </c>
      <c r="B3397">
        <v>19590419</v>
      </c>
      <c r="C3397">
        <v>77</v>
      </c>
      <c r="D3397">
        <v>103</v>
      </c>
      <c r="E3397">
        <v>10</v>
      </c>
      <c r="F3397">
        <v>21</v>
      </c>
      <c r="G3397">
        <v>24</v>
      </c>
      <c r="H3397">
        <v>190</v>
      </c>
      <c r="I3397">
        <v>10</v>
      </c>
      <c r="J3397" t="str">
        <f t="shared" si="53"/>
        <v>1959</v>
      </c>
    </row>
    <row r="3398" spans="1:10" x14ac:dyDescent="0.25">
      <c r="A3398">
        <v>260</v>
      </c>
      <c r="B3398">
        <v>19590420</v>
      </c>
      <c r="C3398">
        <v>26</v>
      </c>
      <c r="D3398">
        <v>41</v>
      </c>
      <c r="E3398">
        <v>21</v>
      </c>
      <c r="F3398">
        <v>10</v>
      </c>
      <c r="G3398">
        <v>6</v>
      </c>
      <c r="H3398">
        <v>82</v>
      </c>
      <c r="I3398">
        <v>10</v>
      </c>
      <c r="J3398" t="str">
        <f t="shared" si="53"/>
        <v>1959</v>
      </c>
    </row>
    <row r="3399" spans="1:10" x14ac:dyDescent="0.25">
      <c r="A3399">
        <v>260</v>
      </c>
      <c r="B3399">
        <v>19590421</v>
      </c>
      <c r="C3399">
        <v>31</v>
      </c>
      <c r="D3399">
        <v>51</v>
      </c>
      <c r="E3399">
        <v>14</v>
      </c>
      <c r="F3399">
        <v>15</v>
      </c>
      <c r="G3399">
        <v>1</v>
      </c>
      <c r="H3399">
        <v>108</v>
      </c>
      <c r="I3399">
        <v>14</v>
      </c>
      <c r="J3399" t="str">
        <f t="shared" si="53"/>
        <v>1959</v>
      </c>
    </row>
    <row r="3400" spans="1:10" x14ac:dyDescent="0.25">
      <c r="A3400">
        <v>260</v>
      </c>
      <c r="B3400">
        <v>19590422</v>
      </c>
      <c r="C3400">
        <v>21</v>
      </c>
      <c r="D3400">
        <v>41</v>
      </c>
      <c r="E3400">
        <v>16</v>
      </c>
      <c r="F3400">
        <v>5</v>
      </c>
      <c r="G3400">
        <v>20</v>
      </c>
      <c r="H3400">
        <v>82</v>
      </c>
      <c r="I3400">
        <v>16</v>
      </c>
      <c r="J3400" t="str">
        <f t="shared" si="53"/>
        <v>1959</v>
      </c>
    </row>
    <row r="3401" spans="1:10" x14ac:dyDescent="0.25">
      <c r="A3401">
        <v>260</v>
      </c>
      <c r="B3401">
        <v>19590423</v>
      </c>
      <c r="C3401">
        <v>26</v>
      </c>
      <c r="D3401">
        <v>41</v>
      </c>
      <c r="E3401">
        <v>13</v>
      </c>
      <c r="F3401">
        <v>15</v>
      </c>
      <c r="G3401">
        <v>1</v>
      </c>
      <c r="H3401">
        <v>72</v>
      </c>
      <c r="I3401">
        <v>13</v>
      </c>
      <c r="J3401" t="str">
        <f t="shared" si="53"/>
        <v>1959</v>
      </c>
    </row>
    <row r="3402" spans="1:10" x14ac:dyDescent="0.25">
      <c r="A3402">
        <v>260</v>
      </c>
      <c r="B3402">
        <v>19590424</v>
      </c>
      <c r="C3402">
        <v>36</v>
      </c>
      <c r="D3402">
        <v>67</v>
      </c>
      <c r="E3402">
        <v>24</v>
      </c>
      <c r="F3402">
        <v>15</v>
      </c>
      <c r="G3402">
        <v>7</v>
      </c>
      <c r="H3402">
        <v>103</v>
      </c>
      <c r="I3402">
        <v>24</v>
      </c>
      <c r="J3402" t="str">
        <f t="shared" si="53"/>
        <v>1959</v>
      </c>
    </row>
    <row r="3403" spans="1:10" x14ac:dyDescent="0.25">
      <c r="A3403">
        <v>260</v>
      </c>
      <c r="B3403">
        <v>19590425</v>
      </c>
      <c r="C3403">
        <v>72</v>
      </c>
      <c r="D3403">
        <v>108</v>
      </c>
      <c r="E3403">
        <v>23</v>
      </c>
      <c r="F3403">
        <v>46</v>
      </c>
      <c r="G3403">
        <v>7</v>
      </c>
      <c r="H3403">
        <v>211</v>
      </c>
      <c r="I3403">
        <v>23</v>
      </c>
      <c r="J3403" t="str">
        <f t="shared" si="53"/>
        <v>1959</v>
      </c>
    </row>
    <row r="3404" spans="1:10" x14ac:dyDescent="0.25">
      <c r="A3404">
        <v>260</v>
      </c>
      <c r="B3404">
        <v>19590426</v>
      </c>
      <c r="C3404">
        <v>72</v>
      </c>
      <c r="D3404">
        <v>98</v>
      </c>
      <c r="E3404">
        <v>9</v>
      </c>
      <c r="F3404">
        <v>31</v>
      </c>
      <c r="G3404">
        <v>20</v>
      </c>
      <c r="H3404">
        <v>170</v>
      </c>
      <c r="I3404">
        <v>12</v>
      </c>
      <c r="J3404" t="str">
        <f t="shared" si="53"/>
        <v>1959</v>
      </c>
    </row>
    <row r="3405" spans="1:10" x14ac:dyDescent="0.25">
      <c r="A3405">
        <v>260</v>
      </c>
      <c r="B3405">
        <v>19590427</v>
      </c>
      <c r="C3405">
        <v>62</v>
      </c>
      <c r="D3405">
        <v>93</v>
      </c>
      <c r="E3405">
        <v>9</v>
      </c>
      <c r="F3405">
        <v>31</v>
      </c>
      <c r="G3405">
        <v>20</v>
      </c>
      <c r="H3405">
        <v>201</v>
      </c>
      <c r="I3405">
        <v>13</v>
      </c>
      <c r="J3405" t="str">
        <f t="shared" si="53"/>
        <v>1959</v>
      </c>
    </row>
    <row r="3406" spans="1:10" x14ac:dyDescent="0.25">
      <c r="A3406">
        <v>260</v>
      </c>
      <c r="B3406">
        <v>19590428</v>
      </c>
      <c r="C3406">
        <v>51</v>
      </c>
      <c r="D3406">
        <v>98</v>
      </c>
      <c r="E3406">
        <v>10</v>
      </c>
      <c r="F3406">
        <v>21</v>
      </c>
      <c r="G3406">
        <v>20</v>
      </c>
      <c r="H3406">
        <v>165</v>
      </c>
      <c r="I3406">
        <v>10</v>
      </c>
      <c r="J3406" t="str">
        <f t="shared" si="53"/>
        <v>1959</v>
      </c>
    </row>
    <row r="3407" spans="1:10" x14ac:dyDescent="0.25">
      <c r="A3407">
        <v>260</v>
      </c>
      <c r="B3407">
        <v>19590429</v>
      </c>
      <c r="C3407">
        <v>46</v>
      </c>
      <c r="D3407">
        <v>72</v>
      </c>
      <c r="E3407">
        <v>21</v>
      </c>
      <c r="F3407">
        <v>31</v>
      </c>
      <c r="G3407">
        <v>2</v>
      </c>
      <c r="H3407">
        <v>159</v>
      </c>
      <c r="I3407">
        <v>22</v>
      </c>
      <c r="J3407" t="str">
        <f t="shared" si="53"/>
        <v>1959</v>
      </c>
    </row>
    <row r="3408" spans="1:10" x14ac:dyDescent="0.25">
      <c r="A3408">
        <v>260</v>
      </c>
      <c r="B3408">
        <v>19590430</v>
      </c>
      <c r="C3408">
        <v>77</v>
      </c>
      <c r="D3408">
        <v>108</v>
      </c>
      <c r="E3408">
        <v>18</v>
      </c>
      <c r="F3408">
        <v>41</v>
      </c>
      <c r="G3408">
        <v>2</v>
      </c>
      <c r="H3408">
        <v>195</v>
      </c>
      <c r="I3408">
        <v>17</v>
      </c>
      <c r="J3408" t="str">
        <f t="shared" si="53"/>
        <v>1959</v>
      </c>
    </row>
    <row r="3409" spans="1:10" x14ac:dyDescent="0.25">
      <c r="A3409">
        <v>260</v>
      </c>
      <c r="B3409">
        <v>19590501</v>
      </c>
      <c r="C3409">
        <v>57</v>
      </c>
      <c r="D3409">
        <v>98</v>
      </c>
      <c r="E3409">
        <v>1</v>
      </c>
      <c r="F3409">
        <v>21</v>
      </c>
      <c r="G3409">
        <v>20</v>
      </c>
      <c r="H3409">
        <v>175</v>
      </c>
      <c r="I3409">
        <v>1</v>
      </c>
      <c r="J3409" t="str">
        <f t="shared" si="53"/>
        <v>1959</v>
      </c>
    </row>
    <row r="3410" spans="1:10" x14ac:dyDescent="0.25">
      <c r="A3410">
        <v>260</v>
      </c>
      <c r="B3410">
        <v>19590502</v>
      </c>
      <c r="C3410">
        <v>57</v>
      </c>
      <c r="D3410">
        <v>82</v>
      </c>
      <c r="E3410">
        <v>12</v>
      </c>
      <c r="F3410">
        <v>36</v>
      </c>
      <c r="G3410">
        <v>1</v>
      </c>
      <c r="H3410">
        <v>159</v>
      </c>
      <c r="I3410">
        <v>13</v>
      </c>
      <c r="J3410" t="str">
        <f t="shared" si="53"/>
        <v>1959</v>
      </c>
    </row>
    <row r="3411" spans="1:10" x14ac:dyDescent="0.25">
      <c r="A3411">
        <v>260</v>
      </c>
      <c r="B3411">
        <v>19590503</v>
      </c>
      <c r="C3411">
        <v>67</v>
      </c>
      <c r="D3411">
        <v>93</v>
      </c>
      <c r="E3411">
        <v>22</v>
      </c>
      <c r="F3411">
        <v>41</v>
      </c>
      <c r="G3411">
        <v>1</v>
      </c>
      <c r="H3411">
        <v>206</v>
      </c>
      <c r="I3411">
        <v>13</v>
      </c>
      <c r="J3411" t="str">
        <f t="shared" si="53"/>
        <v>1959</v>
      </c>
    </row>
    <row r="3412" spans="1:10" x14ac:dyDescent="0.25">
      <c r="A3412">
        <v>260</v>
      </c>
      <c r="B3412">
        <v>19590504</v>
      </c>
      <c r="C3412">
        <v>41</v>
      </c>
      <c r="D3412">
        <v>67</v>
      </c>
      <c r="E3412">
        <v>16</v>
      </c>
      <c r="F3412">
        <v>15</v>
      </c>
      <c r="G3412">
        <v>6</v>
      </c>
      <c r="H3412">
        <v>123</v>
      </c>
      <c r="I3412">
        <v>15</v>
      </c>
      <c r="J3412" t="str">
        <f t="shared" si="53"/>
        <v>1959</v>
      </c>
    </row>
    <row r="3413" spans="1:10" x14ac:dyDescent="0.25">
      <c r="A3413">
        <v>260</v>
      </c>
      <c r="B3413">
        <v>19590505</v>
      </c>
      <c r="C3413">
        <v>36</v>
      </c>
      <c r="D3413">
        <v>51</v>
      </c>
      <c r="E3413">
        <v>17</v>
      </c>
      <c r="F3413">
        <v>10</v>
      </c>
      <c r="G3413">
        <v>6</v>
      </c>
      <c r="H3413">
        <v>103</v>
      </c>
      <c r="I3413">
        <v>17</v>
      </c>
      <c r="J3413" t="str">
        <f t="shared" si="53"/>
        <v>1959</v>
      </c>
    </row>
    <row r="3414" spans="1:10" x14ac:dyDescent="0.25">
      <c r="A3414">
        <v>260</v>
      </c>
      <c r="B3414">
        <v>19590506</v>
      </c>
      <c r="C3414">
        <v>46</v>
      </c>
      <c r="D3414">
        <v>57</v>
      </c>
      <c r="E3414">
        <v>12</v>
      </c>
      <c r="F3414">
        <v>36</v>
      </c>
      <c r="G3414">
        <v>15</v>
      </c>
      <c r="H3414">
        <v>123</v>
      </c>
      <c r="I3414">
        <v>9</v>
      </c>
      <c r="J3414" t="str">
        <f t="shared" si="53"/>
        <v>1959</v>
      </c>
    </row>
    <row r="3415" spans="1:10" x14ac:dyDescent="0.25">
      <c r="A3415">
        <v>260</v>
      </c>
      <c r="B3415">
        <v>19590507</v>
      </c>
      <c r="C3415">
        <v>46</v>
      </c>
      <c r="D3415">
        <v>62</v>
      </c>
      <c r="E3415">
        <v>12</v>
      </c>
      <c r="F3415">
        <v>31</v>
      </c>
      <c r="G3415">
        <v>6</v>
      </c>
      <c r="H3415">
        <v>108</v>
      </c>
      <c r="I3415">
        <v>15</v>
      </c>
      <c r="J3415" t="str">
        <f t="shared" si="53"/>
        <v>1959</v>
      </c>
    </row>
    <row r="3416" spans="1:10" x14ac:dyDescent="0.25">
      <c r="A3416">
        <v>260</v>
      </c>
      <c r="B3416">
        <v>19590508</v>
      </c>
      <c r="C3416">
        <v>46</v>
      </c>
      <c r="D3416">
        <v>72</v>
      </c>
      <c r="E3416">
        <v>14</v>
      </c>
      <c r="F3416">
        <v>31</v>
      </c>
      <c r="G3416">
        <v>3</v>
      </c>
      <c r="H3416">
        <v>113</v>
      </c>
      <c r="I3416">
        <v>13</v>
      </c>
      <c r="J3416" t="str">
        <f t="shared" si="53"/>
        <v>1959</v>
      </c>
    </row>
    <row r="3417" spans="1:10" x14ac:dyDescent="0.25">
      <c r="A3417">
        <v>260</v>
      </c>
      <c r="B3417">
        <v>19590509</v>
      </c>
      <c r="C3417">
        <v>36</v>
      </c>
      <c r="D3417">
        <v>57</v>
      </c>
      <c r="E3417">
        <v>21</v>
      </c>
      <c r="F3417">
        <v>15</v>
      </c>
      <c r="G3417">
        <v>10</v>
      </c>
      <c r="H3417">
        <v>113</v>
      </c>
      <c r="I3417">
        <v>22</v>
      </c>
      <c r="J3417" t="str">
        <f t="shared" si="53"/>
        <v>1959</v>
      </c>
    </row>
    <row r="3418" spans="1:10" x14ac:dyDescent="0.25">
      <c r="A3418">
        <v>260</v>
      </c>
      <c r="B3418">
        <v>19590510</v>
      </c>
      <c r="C3418">
        <v>62</v>
      </c>
      <c r="D3418">
        <v>87</v>
      </c>
      <c r="E3418">
        <v>13</v>
      </c>
      <c r="F3418">
        <v>26</v>
      </c>
      <c r="G3418">
        <v>20</v>
      </c>
      <c r="H3418">
        <v>144</v>
      </c>
      <c r="I3418">
        <v>13</v>
      </c>
      <c r="J3418" t="str">
        <f t="shared" si="53"/>
        <v>1959</v>
      </c>
    </row>
    <row r="3419" spans="1:10" x14ac:dyDescent="0.25">
      <c r="A3419">
        <v>260</v>
      </c>
      <c r="B3419">
        <v>19590511</v>
      </c>
      <c r="C3419">
        <v>51</v>
      </c>
      <c r="D3419">
        <v>72</v>
      </c>
      <c r="E3419">
        <v>16</v>
      </c>
      <c r="F3419">
        <v>21</v>
      </c>
      <c r="G3419">
        <v>6</v>
      </c>
      <c r="H3419">
        <v>165</v>
      </c>
      <c r="I3419">
        <v>22</v>
      </c>
      <c r="J3419" t="str">
        <f t="shared" si="53"/>
        <v>1959</v>
      </c>
    </row>
    <row r="3420" spans="1:10" x14ac:dyDescent="0.25">
      <c r="A3420">
        <v>260</v>
      </c>
      <c r="B3420">
        <v>19590512</v>
      </c>
      <c r="C3420">
        <v>62</v>
      </c>
      <c r="D3420">
        <v>87</v>
      </c>
      <c r="E3420">
        <v>13</v>
      </c>
      <c r="F3420">
        <v>46</v>
      </c>
      <c r="G3420">
        <v>2</v>
      </c>
      <c r="H3420">
        <v>165</v>
      </c>
      <c r="I3420">
        <v>13</v>
      </c>
      <c r="J3420" t="str">
        <f t="shared" si="53"/>
        <v>1959</v>
      </c>
    </row>
    <row r="3421" spans="1:10" x14ac:dyDescent="0.25">
      <c r="A3421">
        <v>260</v>
      </c>
      <c r="B3421">
        <v>19590513</v>
      </c>
      <c r="C3421">
        <v>51</v>
      </c>
      <c r="D3421">
        <v>67</v>
      </c>
      <c r="E3421">
        <v>17</v>
      </c>
      <c r="F3421">
        <v>31</v>
      </c>
      <c r="G3421">
        <v>8</v>
      </c>
      <c r="H3421">
        <v>129</v>
      </c>
      <c r="I3421">
        <v>19</v>
      </c>
      <c r="J3421" t="str">
        <f t="shared" si="53"/>
        <v>1959</v>
      </c>
    </row>
    <row r="3422" spans="1:10" x14ac:dyDescent="0.25">
      <c r="A3422">
        <v>260</v>
      </c>
      <c r="B3422">
        <v>19590514</v>
      </c>
      <c r="C3422">
        <v>51</v>
      </c>
      <c r="D3422">
        <v>77</v>
      </c>
      <c r="E3422">
        <v>12</v>
      </c>
      <c r="F3422">
        <v>31</v>
      </c>
      <c r="G3422">
        <v>6</v>
      </c>
      <c r="H3422">
        <v>139</v>
      </c>
      <c r="I3422">
        <v>13</v>
      </c>
      <c r="J3422" t="str">
        <f t="shared" si="53"/>
        <v>1959</v>
      </c>
    </row>
    <row r="3423" spans="1:10" x14ac:dyDescent="0.25">
      <c r="A3423">
        <v>260</v>
      </c>
      <c r="B3423">
        <v>19590515</v>
      </c>
      <c r="C3423">
        <v>46</v>
      </c>
      <c r="D3423">
        <v>72</v>
      </c>
      <c r="E3423">
        <v>18</v>
      </c>
      <c r="F3423">
        <v>26</v>
      </c>
      <c r="G3423">
        <v>6</v>
      </c>
      <c r="H3423">
        <v>170</v>
      </c>
      <c r="I3423">
        <v>15</v>
      </c>
      <c r="J3423" t="str">
        <f t="shared" si="53"/>
        <v>1959</v>
      </c>
    </row>
    <row r="3424" spans="1:10" x14ac:dyDescent="0.25">
      <c r="A3424">
        <v>260</v>
      </c>
      <c r="B3424">
        <v>19590516</v>
      </c>
      <c r="C3424">
        <v>46</v>
      </c>
      <c r="D3424">
        <v>62</v>
      </c>
      <c r="E3424">
        <v>17</v>
      </c>
      <c r="F3424">
        <v>31</v>
      </c>
      <c r="G3424">
        <v>5</v>
      </c>
      <c r="H3424">
        <v>123</v>
      </c>
      <c r="I3424">
        <v>18</v>
      </c>
      <c r="J3424" t="str">
        <f t="shared" si="53"/>
        <v>1959</v>
      </c>
    </row>
    <row r="3425" spans="1:10" x14ac:dyDescent="0.25">
      <c r="A3425">
        <v>260</v>
      </c>
      <c r="B3425">
        <v>19590517</v>
      </c>
      <c r="C3425">
        <v>57</v>
      </c>
      <c r="D3425">
        <v>72</v>
      </c>
      <c r="E3425">
        <v>19</v>
      </c>
      <c r="F3425">
        <v>46</v>
      </c>
      <c r="G3425">
        <v>2</v>
      </c>
      <c r="H3425">
        <v>149</v>
      </c>
      <c r="I3425">
        <v>22</v>
      </c>
      <c r="J3425" t="str">
        <f t="shared" si="53"/>
        <v>1959</v>
      </c>
    </row>
    <row r="3426" spans="1:10" x14ac:dyDescent="0.25">
      <c r="A3426">
        <v>260</v>
      </c>
      <c r="B3426">
        <v>19590518</v>
      </c>
      <c r="C3426">
        <v>57</v>
      </c>
      <c r="D3426">
        <v>72</v>
      </c>
      <c r="E3426">
        <v>1</v>
      </c>
      <c r="F3426">
        <v>31</v>
      </c>
      <c r="G3426">
        <v>24</v>
      </c>
      <c r="H3426">
        <v>139</v>
      </c>
      <c r="I3426">
        <v>8</v>
      </c>
      <c r="J3426" t="str">
        <f t="shared" si="53"/>
        <v>1959</v>
      </c>
    </row>
    <row r="3427" spans="1:10" x14ac:dyDescent="0.25">
      <c r="A3427">
        <v>260</v>
      </c>
      <c r="B3427">
        <v>19590519</v>
      </c>
      <c r="C3427">
        <v>31</v>
      </c>
      <c r="D3427">
        <v>36</v>
      </c>
      <c r="E3427">
        <v>13</v>
      </c>
      <c r="F3427">
        <v>21</v>
      </c>
      <c r="G3427">
        <v>3</v>
      </c>
      <c r="H3427">
        <v>77</v>
      </c>
      <c r="I3427">
        <v>14</v>
      </c>
      <c r="J3427" t="str">
        <f t="shared" si="53"/>
        <v>1959</v>
      </c>
    </row>
    <row r="3428" spans="1:10" x14ac:dyDescent="0.25">
      <c r="A3428">
        <v>260</v>
      </c>
      <c r="B3428">
        <v>19590520</v>
      </c>
      <c r="C3428">
        <v>41</v>
      </c>
      <c r="D3428">
        <v>51</v>
      </c>
      <c r="E3428">
        <v>7</v>
      </c>
      <c r="F3428">
        <v>31</v>
      </c>
      <c r="G3428">
        <v>1</v>
      </c>
      <c r="H3428">
        <v>118</v>
      </c>
      <c r="I3428">
        <v>24</v>
      </c>
      <c r="J3428" t="str">
        <f t="shared" si="53"/>
        <v>1959</v>
      </c>
    </row>
    <row r="3429" spans="1:10" x14ac:dyDescent="0.25">
      <c r="A3429">
        <v>260</v>
      </c>
      <c r="B3429">
        <v>19590521</v>
      </c>
      <c r="C3429">
        <v>72</v>
      </c>
      <c r="D3429">
        <v>87</v>
      </c>
      <c r="E3429">
        <v>18</v>
      </c>
      <c r="F3429">
        <v>57</v>
      </c>
      <c r="G3429">
        <v>1</v>
      </c>
      <c r="H3429">
        <v>170</v>
      </c>
      <c r="I3429">
        <v>18</v>
      </c>
      <c r="J3429" t="str">
        <f t="shared" si="53"/>
        <v>1959</v>
      </c>
    </row>
    <row r="3430" spans="1:10" x14ac:dyDescent="0.25">
      <c r="A3430">
        <v>260</v>
      </c>
      <c r="B3430">
        <v>19590522</v>
      </c>
      <c r="C3430">
        <v>77</v>
      </c>
      <c r="D3430">
        <v>103</v>
      </c>
      <c r="E3430">
        <v>11</v>
      </c>
      <c r="F3430">
        <v>51</v>
      </c>
      <c r="G3430">
        <v>21</v>
      </c>
      <c r="H3430">
        <v>190</v>
      </c>
      <c r="I3430">
        <v>10</v>
      </c>
      <c r="J3430" t="str">
        <f t="shared" si="53"/>
        <v>1959</v>
      </c>
    </row>
    <row r="3431" spans="1:10" x14ac:dyDescent="0.25">
      <c r="A3431">
        <v>260</v>
      </c>
      <c r="B3431">
        <v>19590523</v>
      </c>
      <c r="C3431">
        <v>72</v>
      </c>
      <c r="D3431">
        <v>93</v>
      </c>
      <c r="E3431">
        <v>13</v>
      </c>
      <c r="F3431">
        <v>51</v>
      </c>
      <c r="G3431">
        <v>4</v>
      </c>
      <c r="H3431">
        <v>190</v>
      </c>
      <c r="I3431">
        <v>11</v>
      </c>
      <c r="J3431" t="str">
        <f t="shared" si="53"/>
        <v>1959</v>
      </c>
    </row>
    <row r="3432" spans="1:10" x14ac:dyDescent="0.25">
      <c r="A3432">
        <v>260</v>
      </c>
      <c r="B3432">
        <v>19590524</v>
      </c>
      <c r="C3432">
        <v>51</v>
      </c>
      <c r="D3432">
        <v>72</v>
      </c>
      <c r="E3432">
        <v>14</v>
      </c>
      <c r="F3432">
        <v>41</v>
      </c>
      <c r="G3432">
        <v>7</v>
      </c>
      <c r="H3432">
        <v>139</v>
      </c>
      <c r="I3432">
        <v>15</v>
      </c>
      <c r="J3432" t="str">
        <f t="shared" si="53"/>
        <v>1959</v>
      </c>
    </row>
    <row r="3433" spans="1:10" x14ac:dyDescent="0.25">
      <c r="A3433">
        <v>260</v>
      </c>
      <c r="B3433">
        <v>19590525</v>
      </c>
      <c r="C3433">
        <v>41</v>
      </c>
      <c r="D3433">
        <v>62</v>
      </c>
      <c r="E3433">
        <v>22</v>
      </c>
      <c r="F3433">
        <v>21</v>
      </c>
      <c r="G3433">
        <v>5</v>
      </c>
      <c r="H3433">
        <v>123</v>
      </c>
      <c r="I3433">
        <v>22</v>
      </c>
      <c r="J3433" t="str">
        <f t="shared" si="53"/>
        <v>1959</v>
      </c>
    </row>
    <row r="3434" spans="1:10" x14ac:dyDescent="0.25">
      <c r="A3434">
        <v>260</v>
      </c>
      <c r="B3434">
        <v>19590526</v>
      </c>
      <c r="C3434">
        <v>46</v>
      </c>
      <c r="D3434">
        <v>57</v>
      </c>
      <c r="E3434">
        <v>17</v>
      </c>
      <c r="F3434">
        <v>31</v>
      </c>
      <c r="G3434">
        <v>1</v>
      </c>
      <c r="H3434">
        <v>118</v>
      </c>
      <c r="I3434">
        <v>19</v>
      </c>
      <c r="J3434" t="str">
        <f t="shared" si="53"/>
        <v>1959</v>
      </c>
    </row>
    <row r="3435" spans="1:10" x14ac:dyDescent="0.25">
      <c r="A3435">
        <v>260</v>
      </c>
      <c r="B3435">
        <v>19590527</v>
      </c>
      <c r="C3435">
        <v>51</v>
      </c>
      <c r="D3435">
        <v>67</v>
      </c>
      <c r="E3435">
        <v>11</v>
      </c>
      <c r="F3435">
        <v>36</v>
      </c>
      <c r="G3435">
        <v>1</v>
      </c>
      <c r="H3435">
        <v>118</v>
      </c>
      <c r="I3435">
        <v>9</v>
      </c>
      <c r="J3435" t="str">
        <f t="shared" si="53"/>
        <v>1959</v>
      </c>
    </row>
    <row r="3436" spans="1:10" x14ac:dyDescent="0.25">
      <c r="A3436">
        <v>260</v>
      </c>
      <c r="B3436">
        <v>19590528</v>
      </c>
      <c r="C3436">
        <v>41</v>
      </c>
      <c r="D3436">
        <v>57</v>
      </c>
      <c r="E3436">
        <v>16</v>
      </c>
      <c r="F3436">
        <v>31</v>
      </c>
      <c r="G3436">
        <v>1</v>
      </c>
      <c r="H3436">
        <v>118</v>
      </c>
      <c r="I3436">
        <v>10</v>
      </c>
      <c r="J3436" t="str">
        <f t="shared" si="53"/>
        <v>1959</v>
      </c>
    </row>
    <row r="3437" spans="1:10" x14ac:dyDescent="0.25">
      <c r="A3437">
        <v>260</v>
      </c>
      <c r="B3437">
        <v>19590529</v>
      </c>
      <c r="C3437">
        <v>57</v>
      </c>
      <c r="D3437">
        <v>82</v>
      </c>
      <c r="E3437">
        <v>15</v>
      </c>
      <c r="F3437">
        <v>26</v>
      </c>
      <c r="G3437">
        <v>1</v>
      </c>
      <c r="H3437">
        <v>165</v>
      </c>
      <c r="I3437">
        <v>17</v>
      </c>
      <c r="J3437" t="str">
        <f t="shared" si="53"/>
        <v>1959</v>
      </c>
    </row>
    <row r="3438" spans="1:10" x14ac:dyDescent="0.25">
      <c r="A3438">
        <v>260</v>
      </c>
      <c r="B3438">
        <v>19590530</v>
      </c>
      <c r="C3438">
        <v>31</v>
      </c>
      <c r="D3438">
        <v>46</v>
      </c>
      <c r="E3438">
        <v>11</v>
      </c>
      <c r="F3438">
        <v>21</v>
      </c>
      <c r="G3438">
        <v>6</v>
      </c>
      <c r="H3438">
        <v>98</v>
      </c>
      <c r="I3438">
        <v>18</v>
      </c>
      <c r="J3438" t="str">
        <f t="shared" si="53"/>
        <v>1959</v>
      </c>
    </row>
    <row r="3439" spans="1:10" x14ac:dyDescent="0.25">
      <c r="A3439">
        <v>260</v>
      </c>
      <c r="B3439">
        <v>19590531</v>
      </c>
      <c r="C3439">
        <v>26</v>
      </c>
      <c r="D3439">
        <v>41</v>
      </c>
      <c r="E3439">
        <v>13</v>
      </c>
      <c r="F3439">
        <v>10</v>
      </c>
      <c r="G3439">
        <v>3</v>
      </c>
      <c r="H3439">
        <v>98</v>
      </c>
      <c r="I3439">
        <v>13</v>
      </c>
      <c r="J3439" t="str">
        <f t="shared" si="53"/>
        <v>1959</v>
      </c>
    </row>
    <row r="3440" spans="1:10" x14ac:dyDescent="0.25">
      <c r="A3440">
        <v>260</v>
      </c>
      <c r="B3440">
        <v>19590601</v>
      </c>
      <c r="C3440">
        <v>46</v>
      </c>
      <c r="D3440">
        <v>72</v>
      </c>
      <c r="E3440">
        <v>14</v>
      </c>
      <c r="F3440">
        <v>15</v>
      </c>
      <c r="G3440">
        <v>23</v>
      </c>
      <c r="H3440">
        <v>159</v>
      </c>
      <c r="I3440">
        <v>13</v>
      </c>
      <c r="J3440" t="str">
        <f t="shared" si="53"/>
        <v>1959</v>
      </c>
    </row>
    <row r="3441" spans="1:10" x14ac:dyDescent="0.25">
      <c r="A3441">
        <v>260</v>
      </c>
      <c r="B3441">
        <v>19590602</v>
      </c>
      <c r="C3441">
        <v>36</v>
      </c>
      <c r="D3441">
        <v>51</v>
      </c>
      <c r="E3441">
        <v>11</v>
      </c>
      <c r="F3441">
        <v>15</v>
      </c>
      <c r="G3441">
        <v>6</v>
      </c>
      <c r="H3441">
        <v>113</v>
      </c>
      <c r="I3441">
        <v>12</v>
      </c>
      <c r="J3441" t="str">
        <f t="shared" si="53"/>
        <v>1959</v>
      </c>
    </row>
    <row r="3442" spans="1:10" x14ac:dyDescent="0.25">
      <c r="A3442">
        <v>260</v>
      </c>
      <c r="B3442">
        <v>19590603</v>
      </c>
      <c r="C3442">
        <v>31</v>
      </c>
      <c r="D3442">
        <v>51</v>
      </c>
      <c r="E3442">
        <v>24</v>
      </c>
      <c r="F3442">
        <v>15</v>
      </c>
      <c r="G3442">
        <v>4</v>
      </c>
      <c r="H3442">
        <v>87</v>
      </c>
      <c r="I3442">
        <v>22</v>
      </c>
      <c r="J3442" t="str">
        <f t="shared" si="53"/>
        <v>1959</v>
      </c>
    </row>
    <row r="3443" spans="1:10" x14ac:dyDescent="0.25">
      <c r="A3443">
        <v>260</v>
      </c>
      <c r="B3443">
        <v>19590604</v>
      </c>
      <c r="C3443">
        <v>31</v>
      </c>
      <c r="D3443">
        <v>51</v>
      </c>
      <c r="E3443">
        <v>1</v>
      </c>
      <c r="F3443">
        <v>15</v>
      </c>
      <c r="G3443">
        <v>7</v>
      </c>
      <c r="H3443">
        <v>103</v>
      </c>
      <c r="I3443">
        <v>1</v>
      </c>
      <c r="J3443" t="str">
        <f t="shared" si="53"/>
        <v>1959</v>
      </c>
    </row>
    <row r="3444" spans="1:10" x14ac:dyDescent="0.25">
      <c r="A3444">
        <v>260</v>
      </c>
      <c r="B3444">
        <v>19590605</v>
      </c>
      <c r="C3444">
        <v>46</v>
      </c>
      <c r="D3444">
        <v>67</v>
      </c>
      <c r="E3444">
        <v>14</v>
      </c>
      <c r="F3444">
        <v>15</v>
      </c>
      <c r="G3444">
        <v>21</v>
      </c>
      <c r="H3444">
        <v>129</v>
      </c>
      <c r="I3444">
        <v>18</v>
      </c>
      <c r="J3444" t="str">
        <f t="shared" si="53"/>
        <v>1959</v>
      </c>
    </row>
    <row r="3445" spans="1:10" x14ac:dyDescent="0.25">
      <c r="A3445">
        <v>260</v>
      </c>
      <c r="B3445">
        <v>19590606</v>
      </c>
      <c r="C3445">
        <v>36</v>
      </c>
      <c r="D3445">
        <v>57</v>
      </c>
      <c r="E3445">
        <v>12</v>
      </c>
      <c r="F3445">
        <v>21</v>
      </c>
      <c r="G3445">
        <v>22</v>
      </c>
      <c r="H3445">
        <v>113</v>
      </c>
      <c r="I3445">
        <v>3</v>
      </c>
      <c r="J3445" t="str">
        <f t="shared" si="53"/>
        <v>1959</v>
      </c>
    </row>
    <row r="3446" spans="1:10" x14ac:dyDescent="0.25">
      <c r="A3446">
        <v>260</v>
      </c>
      <c r="B3446">
        <v>19590607</v>
      </c>
      <c r="C3446">
        <v>36</v>
      </c>
      <c r="D3446">
        <v>62</v>
      </c>
      <c r="E3446">
        <v>14</v>
      </c>
      <c r="F3446">
        <v>26</v>
      </c>
      <c r="G3446">
        <v>4</v>
      </c>
      <c r="H3446">
        <v>118</v>
      </c>
      <c r="I3446">
        <v>14</v>
      </c>
      <c r="J3446" t="str">
        <f t="shared" si="53"/>
        <v>1959</v>
      </c>
    </row>
    <row r="3447" spans="1:10" x14ac:dyDescent="0.25">
      <c r="A3447">
        <v>260</v>
      </c>
      <c r="B3447">
        <v>19590608</v>
      </c>
      <c r="C3447">
        <v>72</v>
      </c>
      <c r="D3447">
        <v>103</v>
      </c>
      <c r="E3447">
        <v>12</v>
      </c>
      <c r="F3447">
        <v>36</v>
      </c>
      <c r="G3447">
        <v>1</v>
      </c>
      <c r="H3447">
        <v>170</v>
      </c>
      <c r="I3447">
        <v>10</v>
      </c>
      <c r="J3447" t="str">
        <f t="shared" si="53"/>
        <v>1959</v>
      </c>
    </row>
    <row r="3448" spans="1:10" x14ac:dyDescent="0.25">
      <c r="A3448">
        <v>260</v>
      </c>
      <c r="B3448">
        <v>19590609</v>
      </c>
      <c r="C3448">
        <v>57</v>
      </c>
      <c r="D3448">
        <v>82</v>
      </c>
      <c r="E3448">
        <v>13</v>
      </c>
      <c r="F3448">
        <v>31</v>
      </c>
      <c r="G3448">
        <v>22</v>
      </c>
      <c r="H3448">
        <v>180</v>
      </c>
      <c r="I3448">
        <v>18</v>
      </c>
      <c r="J3448" t="str">
        <f t="shared" si="53"/>
        <v>1959</v>
      </c>
    </row>
    <row r="3449" spans="1:10" x14ac:dyDescent="0.25">
      <c r="A3449">
        <v>260</v>
      </c>
      <c r="B3449">
        <v>19590610</v>
      </c>
      <c r="C3449">
        <v>51</v>
      </c>
      <c r="D3449">
        <v>82</v>
      </c>
      <c r="E3449">
        <v>13</v>
      </c>
      <c r="F3449">
        <v>31</v>
      </c>
      <c r="G3449">
        <v>1</v>
      </c>
      <c r="H3449">
        <v>170</v>
      </c>
      <c r="I3449">
        <v>15</v>
      </c>
      <c r="J3449" t="str">
        <f t="shared" si="53"/>
        <v>1959</v>
      </c>
    </row>
    <row r="3450" spans="1:10" x14ac:dyDescent="0.25">
      <c r="A3450">
        <v>260</v>
      </c>
      <c r="B3450">
        <v>19590611</v>
      </c>
      <c r="C3450">
        <v>51</v>
      </c>
      <c r="D3450">
        <v>77</v>
      </c>
      <c r="E3450">
        <v>15</v>
      </c>
      <c r="F3450">
        <v>26</v>
      </c>
      <c r="G3450">
        <v>23</v>
      </c>
      <c r="H3450">
        <v>149</v>
      </c>
      <c r="I3450">
        <v>10</v>
      </c>
      <c r="J3450" t="str">
        <f t="shared" si="53"/>
        <v>1959</v>
      </c>
    </row>
    <row r="3451" spans="1:10" x14ac:dyDescent="0.25">
      <c r="A3451">
        <v>260</v>
      </c>
      <c r="B3451">
        <v>19590612</v>
      </c>
      <c r="C3451">
        <v>46</v>
      </c>
      <c r="D3451">
        <v>72</v>
      </c>
      <c r="E3451">
        <v>17</v>
      </c>
      <c r="F3451">
        <v>26</v>
      </c>
      <c r="G3451">
        <v>2</v>
      </c>
      <c r="H3451">
        <v>129</v>
      </c>
      <c r="I3451">
        <v>19</v>
      </c>
      <c r="J3451" t="str">
        <f t="shared" si="53"/>
        <v>1959</v>
      </c>
    </row>
    <row r="3452" spans="1:10" x14ac:dyDescent="0.25">
      <c r="A3452">
        <v>260</v>
      </c>
      <c r="B3452">
        <v>19590613</v>
      </c>
      <c r="C3452">
        <v>67</v>
      </c>
      <c r="D3452">
        <v>93</v>
      </c>
      <c r="E3452">
        <v>15</v>
      </c>
      <c r="F3452">
        <v>31</v>
      </c>
      <c r="G3452">
        <v>2</v>
      </c>
      <c r="H3452">
        <v>170</v>
      </c>
      <c r="I3452">
        <v>14</v>
      </c>
      <c r="J3452" t="str">
        <f t="shared" si="53"/>
        <v>1959</v>
      </c>
    </row>
    <row r="3453" spans="1:10" x14ac:dyDescent="0.25">
      <c r="A3453">
        <v>260</v>
      </c>
      <c r="B3453">
        <v>19590614</v>
      </c>
      <c r="C3453">
        <v>57</v>
      </c>
      <c r="D3453">
        <v>72</v>
      </c>
      <c r="E3453">
        <v>7</v>
      </c>
      <c r="F3453">
        <v>31</v>
      </c>
      <c r="G3453">
        <v>4</v>
      </c>
      <c r="H3453">
        <v>144</v>
      </c>
      <c r="I3453">
        <v>7</v>
      </c>
      <c r="J3453" t="str">
        <f t="shared" si="53"/>
        <v>1959</v>
      </c>
    </row>
    <row r="3454" spans="1:10" x14ac:dyDescent="0.25">
      <c r="A3454">
        <v>260</v>
      </c>
      <c r="B3454">
        <v>19590615</v>
      </c>
      <c r="C3454">
        <v>51</v>
      </c>
      <c r="D3454">
        <v>77</v>
      </c>
      <c r="E3454">
        <v>15</v>
      </c>
      <c r="F3454">
        <v>21</v>
      </c>
      <c r="G3454">
        <v>3</v>
      </c>
      <c r="H3454">
        <v>154</v>
      </c>
      <c r="I3454">
        <v>18</v>
      </c>
      <c r="J3454" t="str">
        <f t="shared" si="53"/>
        <v>1959</v>
      </c>
    </row>
    <row r="3455" spans="1:10" x14ac:dyDescent="0.25">
      <c r="A3455">
        <v>260</v>
      </c>
      <c r="B3455">
        <v>19590616</v>
      </c>
      <c r="C3455">
        <v>41</v>
      </c>
      <c r="D3455">
        <v>51</v>
      </c>
      <c r="E3455">
        <v>8</v>
      </c>
      <c r="F3455">
        <v>31</v>
      </c>
      <c r="G3455">
        <v>1</v>
      </c>
      <c r="H3455">
        <v>118</v>
      </c>
      <c r="I3455">
        <v>18</v>
      </c>
      <c r="J3455" t="str">
        <f t="shared" si="53"/>
        <v>1959</v>
      </c>
    </row>
    <row r="3456" spans="1:10" x14ac:dyDescent="0.25">
      <c r="A3456">
        <v>260</v>
      </c>
      <c r="B3456">
        <v>19590617</v>
      </c>
      <c r="C3456">
        <v>51</v>
      </c>
      <c r="D3456">
        <v>67</v>
      </c>
      <c r="E3456">
        <v>16</v>
      </c>
      <c r="F3456">
        <v>36</v>
      </c>
      <c r="G3456">
        <v>21</v>
      </c>
      <c r="H3456">
        <v>144</v>
      </c>
      <c r="I3456">
        <v>16</v>
      </c>
      <c r="J3456" t="str">
        <f t="shared" si="53"/>
        <v>1959</v>
      </c>
    </row>
    <row r="3457" spans="1:10" x14ac:dyDescent="0.25">
      <c r="A3457">
        <v>260</v>
      </c>
      <c r="B3457">
        <v>19590618</v>
      </c>
      <c r="C3457">
        <v>46</v>
      </c>
      <c r="D3457">
        <v>67</v>
      </c>
      <c r="E3457">
        <v>16</v>
      </c>
      <c r="F3457">
        <v>26</v>
      </c>
      <c r="G3457">
        <v>6</v>
      </c>
      <c r="H3457">
        <v>118</v>
      </c>
      <c r="I3457">
        <v>15</v>
      </c>
      <c r="J3457" t="str">
        <f t="shared" si="53"/>
        <v>1959</v>
      </c>
    </row>
    <row r="3458" spans="1:10" x14ac:dyDescent="0.25">
      <c r="A3458">
        <v>260</v>
      </c>
      <c r="B3458">
        <v>19590619</v>
      </c>
      <c r="C3458">
        <v>31</v>
      </c>
      <c r="D3458">
        <v>62</v>
      </c>
      <c r="E3458">
        <v>18</v>
      </c>
      <c r="F3458">
        <v>5</v>
      </c>
      <c r="G3458">
        <v>4</v>
      </c>
      <c r="H3458">
        <v>113</v>
      </c>
      <c r="I3458">
        <v>17</v>
      </c>
      <c r="J3458" t="str">
        <f t="shared" si="53"/>
        <v>1959</v>
      </c>
    </row>
    <row r="3459" spans="1:10" x14ac:dyDescent="0.25">
      <c r="A3459">
        <v>260</v>
      </c>
      <c r="B3459">
        <v>19590620</v>
      </c>
      <c r="C3459">
        <v>57</v>
      </c>
      <c r="D3459">
        <v>72</v>
      </c>
      <c r="E3459">
        <v>16</v>
      </c>
      <c r="F3459">
        <v>31</v>
      </c>
      <c r="G3459">
        <v>1</v>
      </c>
      <c r="H3459">
        <v>154</v>
      </c>
      <c r="I3459">
        <v>12</v>
      </c>
      <c r="J3459" t="str">
        <f t="shared" ref="J3459:J3522" si="54">LEFT(B3459,4)</f>
        <v>1959</v>
      </c>
    </row>
    <row r="3460" spans="1:10" x14ac:dyDescent="0.25">
      <c r="A3460">
        <v>260</v>
      </c>
      <c r="B3460">
        <v>19590621</v>
      </c>
      <c r="C3460">
        <v>46</v>
      </c>
      <c r="D3460">
        <v>57</v>
      </c>
      <c r="E3460">
        <v>1</v>
      </c>
      <c r="F3460">
        <v>36</v>
      </c>
      <c r="G3460">
        <v>5</v>
      </c>
      <c r="H3460">
        <v>139</v>
      </c>
      <c r="I3460">
        <v>1</v>
      </c>
      <c r="J3460" t="str">
        <f t="shared" si="54"/>
        <v>1959</v>
      </c>
    </row>
    <row r="3461" spans="1:10" x14ac:dyDescent="0.25">
      <c r="A3461">
        <v>260</v>
      </c>
      <c r="B3461">
        <v>19590622</v>
      </c>
      <c r="C3461">
        <v>36</v>
      </c>
      <c r="D3461">
        <v>51</v>
      </c>
      <c r="E3461">
        <v>17</v>
      </c>
      <c r="F3461">
        <v>21</v>
      </c>
      <c r="G3461">
        <v>8</v>
      </c>
      <c r="H3461">
        <v>113</v>
      </c>
      <c r="I3461">
        <v>16</v>
      </c>
      <c r="J3461" t="str">
        <f t="shared" si="54"/>
        <v>1959</v>
      </c>
    </row>
    <row r="3462" spans="1:10" x14ac:dyDescent="0.25">
      <c r="A3462">
        <v>260</v>
      </c>
      <c r="B3462">
        <v>19590623</v>
      </c>
      <c r="C3462">
        <v>26</v>
      </c>
      <c r="D3462">
        <v>36</v>
      </c>
      <c r="E3462">
        <v>21</v>
      </c>
      <c r="F3462">
        <v>10</v>
      </c>
      <c r="G3462">
        <v>7</v>
      </c>
      <c r="H3462">
        <v>82</v>
      </c>
      <c r="I3462">
        <v>16</v>
      </c>
      <c r="J3462" t="str">
        <f t="shared" si="54"/>
        <v>1959</v>
      </c>
    </row>
    <row r="3463" spans="1:10" x14ac:dyDescent="0.25">
      <c r="A3463">
        <v>260</v>
      </c>
      <c r="B3463">
        <v>19590624</v>
      </c>
      <c r="C3463">
        <v>46</v>
      </c>
      <c r="D3463">
        <v>67</v>
      </c>
      <c r="E3463">
        <v>15</v>
      </c>
      <c r="F3463">
        <v>26</v>
      </c>
      <c r="G3463">
        <v>8</v>
      </c>
      <c r="H3463">
        <v>118</v>
      </c>
      <c r="I3463">
        <v>14</v>
      </c>
      <c r="J3463" t="str">
        <f t="shared" si="54"/>
        <v>1959</v>
      </c>
    </row>
    <row r="3464" spans="1:10" x14ac:dyDescent="0.25">
      <c r="A3464">
        <v>260</v>
      </c>
      <c r="B3464">
        <v>19590625</v>
      </c>
      <c r="C3464">
        <v>57</v>
      </c>
      <c r="D3464">
        <v>72</v>
      </c>
      <c r="E3464">
        <v>10</v>
      </c>
      <c r="F3464">
        <v>41</v>
      </c>
      <c r="G3464">
        <v>7</v>
      </c>
      <c r="H3464">
        <v>154</v>
      </c>
      <c r="I3464">
        <v>10</v>
      </c>
      <c r="J3464" t="str">
        <f t="shared" si="54"/>
        <v>1959</v>
      </c>
    </row>
    <row r="3465" spans="1:10" x14ac:dyDescent="0.25">
      <c r="A3465">
        <v>260</v>
      </c>
      <c r="B3465">
        <v>19590626</v>
      </c>
      <c r="C3465">
        <v>31</v>
      </c>
      <c r="D3465">
        <v>62</v>
      </c>
      <c r="E3465">
        <v>13</v>
      </c>
      <c r="F3465">
        <v>15</v>
      </c>
      <c r="G3465">
        <v>11</v>
      </c>
      <c r="H3465">
        <v>154</v>
      </c>
      <c r="I3465">
        <v>12</v>
      </c>
      <c r="J3465" t="str">
        <f t="shared" si="54"/>
        <v>1959</v>
      </c>
    </row>
    <row r="3466" spans="1:10" x14ac:dyDescent="0.25">
      <c r="A3466">
        <v>260</v>
      </c>
      <c r="B3466">
        <v>19590627</v>
      </c>
      <c r="C3466">
        <v>46</v>
      </c>
      <c r="D3466">
        <v>72</v>
      </c>
      <c r="E3466">
        <v>13</v>
      </c>
      <c r="F3466">
        <v>21</v>
      </c>
      <c r="G3466">
        <v>1</v>
      </c>
      <c r="H3466">
        <v>170</v>
      </c>
      <c r="I3466">
        <v>16</v>
      </c>
      <c r="J3466" t="str">
        <f t="shared" si="54"/>
        <v>1959</v>
      </c>
    </row>
    <row r="3467" spans="1:10" x14ac:dyDescent="0.25">
      <c r="A3467">
        <v>260</v>
      </c>
      <c r="B3467">
        <v>19590628</v>
      </c>
      <c r="C3467">
        <v>62</v>
      </c>
      <c r="D3467">
        <v>72</v>
      </c>
      <c r="E3467">
        <v>14</v>
      </c>
      <c r="F3467">
        <v>51</v>
      </c>
      <c r="G3467">
        <v>8</v>
      </c>
      <c r="H3467">
        <v>165</v>
      </c>
      <c r="I3467">
        <v>13</v>
      </c>
      <c r="J3467" t="str">
        <f t="shared" si="54"/>
        <v>1959</v>
      </c>
    </row>
    <row r="3468" spans="1:10" x14ac:dyDescent="0.25">
      <c r="A3468">
        <v>260</v>
      </c>
      <c r="B3468">
        <v>19590629</v>
      </c>
      <c r="C3468">
        <v>57</v>
      </c>
      <c r="D3468">
        <v>82</v>
      </c>
      <c r="E3468">
        <v>12</v>
      </c>
      <c r="F3468">
        <v>31</v>
      </c>
      <c r="G3468">
        <v>5</v>
      </c>
      <c r="H3468">
        <v>165</v>
      </c>
      <c r="I3468">
        <v>14</v>
      </c>
      <c r="J3468" t="str">
        <f t="shared" si="54"/>
        <v>1959</v>
      </c>
    </row>
    <row r="3469" spans="1:10" x14ac:dyDescent="0.25">
      <c r="A3469">
        <v>260</v>
      </c>
      <c r="B3469">
        <v>19590630</v>
      </c>
      <c r="C3469">
        <v>67</v>
      </c>
      <c r="D3469">
        <v>93</v>
      </c>
      <c r="E3469">
        <v>14</v>
      </c>
      <c r="F3469">
        <v>41</v>
      </c>
      <c r="G3469">
        <v>1</v>
      </c>
      <c r="H3469">
        <v>175</v>
      </c>
      <c r="I3469">
        <v>14</v>
      </c>
      <c r="J3469" t="str">
        <f t="shared" si="54"/>
        <v>1959</v>
      </c>
    </row>
    <row r="3470" spans="1:10" x14ac:dyDescent="0.25">
      <c r="A3470">
        <v>260</v>
      </c>
      <c r="B3470">
        <v>19590701</v>
      </c>
      <c r="C3470">
        <v>57</v>
      </c>
      <c r="D3470">
        <v>82</v>
      </c>
      <c r="E3470">
        <v>24</v>
      </c>
      <c r="F3470">
        <v>36</v>
      </c>
      <c r="G3470">
        <v>6</v>
      </c>
      <c r="H3470">
        <v>170</v>
      </c>
      <c r="I3470">
        <v>19</v>
      </c>
      <c r="J3470" t="str">
        <f t="shared" si="54"/>
        <v>1959</v>
      </c>
    </row>
    <row r="3471" spans="1:10" x14ac:dyDescent="0.25">
      <c r="A3471">
        <v>260</v>
      </c>
      <c r="B3471">
        <v>19590702</v>
      </c>
      <c r="C3471">
        <v>72</v>
      </c>
      <c r="D3471">
        <v>82</v>
      </c>
      <c r="E3471">
        <v>1</v>
      </c>
      <c r="F3471">
        <v>46</v>
      </c>
      <c r="G3471">
        <v>17</v>
      </c>
      <c r="H3471">
        <v>170</v>
      </c>
      <c r="I3471">
        <v>2</v>
      </c>
      <c r="J3471" t="str">
        <f t="shared" si="54"/>
        <v>1959</v>
      </c>
    </row>
    <row r="3472" spans="1:10" x14ac:dyDescent="0.25">
      <c r="A3472">
        <v>260</v>
      </c>
      <c r="B3472">
        <v>19590703</v>
      </c>
      <c r="C3472">
        <v>57</v>
      </c>
      <c r="D3472">
        <v>82</v>
      </c>
      <c r="E3472">
        <v>14</v>
      </c>
      <c r="F3472">
        <v>21</v>
      </c>
      <c r="G3472">
        <v>23</v>
      </c>
      <c r="H3472">
        <v>165</v>
      </c>
      <c r="I3472">
        <v>13</v>
      </c>
      <c r="J3472" t="str">
        <f t="shared" si="54"/>
        <v>1959</v>
      </c>
    </row>
    <row r="3473" spans="1:10" x14ac:dyDescent="0.25">
      <c r="A3473">
        <v>260</v>
      </c>
      <c r="B3473">
        <v>19590704</v>
      </c>
      <c r="C3473">
        <v>26</v>
      </c>
      <c r="D3473">
        <v>46</v>
      </c>
      <c r="E3473">
        <v>22</v>
      </c>
      <c r="F3473">
        <v>10</v>
      </c>
      <c r="G3473">
        <v>5</v>
      </c>
      <c r="H3473">
        <v>72</v>
      </c>
      <c r="I3473">
        <v>11</v>
      </c>
      <c r="J3473" t="str">
        <f t="shared" si="54"/>
        <v>1959</v>
      </c>
    </row>
    <row r="3474" spans="1:10" x14ac:dyDescent="0.25">
      <c r="A3474">
        <v>260</v>
      </c>
      <c r="B3474">
        <v>19590705</v>
      </c>
      <c r="C3474">
        <v>41</v>
      </c>
      <c r="D3474">
        <v>57</v>
      </c>
      <c r="E3474">
        <v>10</v>
      </c>
      <c r="F3474">
        <v>21</v>
      </c>
      <c r="G3474">
        <v>16</v>
      </c>
      <c r="H3474">
        <v>103</v>
      </c>
      <c r="I3474">
        <v>11</v>
      </c>
      <c r="J3474" t="str">
        <f t="shared" si="54"/>
        <v>1959</v>
      </c>
    </row>
    <row r="3475" spans="1:10" x14ac:dyDescent="0.25">
      <c r="A3475">
        <v>260</v>
      </c>
      <c r="B3475">
        <v>19590706</v>
      </c>
      <c r="C3475">
        <v>57</v>
      </c>
      <c r="D3475">
        <v>93</v>
      </c>
      <c r="E3475">
        <v>8</v>
      </c>
      <c r="F3475">
        <v>26</v>
      </c>
      <c r="G3475">
        <v>6</v>
      </c>
      <c r="H3475">
        <v>175</v>
      </c>
      <c r="I3475">
        <v>8</v>
      </c>
      <c r="J3475" t="str">
        <f t="shared" si="54"/>
        <v>1959</v>
      </c>
    </row>
    <row r="3476" spans="1:10" x14ac:dyDescent="0.25">
      <c r="A3476">
        <v>260</v>
      </c>
      <c r="B3476">
        <v>19590707</v>
      </c>
      <c r="C3476">
        <v>26</v>
      </c>
      <c r="D3476">
        <v>46</v>
      </c>
      <c r="E3476">
        <v>24</v>
      </c>
      <c r="F3476">
        <v>5</v>
      </c>
      <c r="G3476">
        <v>5</v>
      </c>
      <c r="H3476">
        <v>87</v>
      </c>
      <c r="I3476">
        <v>15</v>
      </c>
      <c r="J3476" t="str">
        <f t="shared" si="54"/>
        <v>1959</v>
      </c>
    </row>
    <row r="3477" spans="1:10" x14ac:dyDescent="0.25">
      <c r="A3477">
        <v>260</v>
      </c>
      <c r="B3477">
        <v>19590708</v>
      </c>
      <c r="C3477">
        <v>41</v>
      </c>
      <c r="D3477">
        <v>62</v>
      </c>
      <c r="E3477">
        <v>13</v>
      </c>
      <c r="F3477">
        <v>21</v>
      </c>
      <c r="G3477">
        <v>19</v>
      </c>
      <c r="H3477">
        <v>98</v>
      </c>
      <c r="I3477">
        <v>13</v>
      </c>
      <c r="J3477" t="str">
        <f t="shared" si="54"/>
        <v>1959</v>
      </c>
    </row>
    <row r="3478" spans="1:10" x14ac:dyDescent="0.25">
      <c r="A3478">
        <v>260</v>
      </c>
      <c r="B3478">
        <v>19590709</v>
      </c>
      <c r="C3478">
        <v>36</v>
      </c>
      <c r="D3478">
        <v>62</v>
      </c>
      <c r="E3478">
        <v>19</v>
      </c>
      <c r="F3478">
        <v>15</v>
      </c>
      <c r="G3478">
        <v>17</v>
      </c>
      <c r="H3478">
        <v>237</v>
      </c>
      <c r="I3478">
        <v>19</v>
      </c>
      <c r="J3478" t="str">
        <f t="shared" si="54"/>
        <v>1959</v>
      </c>
    </row>
    <row r="3479" spans="1:10" x14ac:dyDescent="0.25">
      <c r="A3479">
        <v>260</v>
      </c>
      <c r="B3479">
        <v>19590710</v>
      </c>
      <c r="C3479">
        <v>36</v>
      </c>
      <c r="D3479">
        <v>57</v>
      </c>
      <c r="E3479">
        <v>8</v>
      </c>
      <c r="F3479">
        <v>21</v>
      </c>
      <c r="G3479">
        <v>3</v>
      </c>
      <c r="H3479">
        <v>108</v>
      </c>
      <c r="I3479">
        <v>8</v>
      </c>
      <c r="J3479" t="str">
        <f t="shared" si="54"/>
        <v>1959</v>
      </c>
    </row>
    <row r="3480" spans="1:10" x14ac:dyDescent="0.25">
      <c r="A3480">
        <v>260</v>
      </c>
      <c r="B3480">
        <v>19590711</v>
      </c>
      <c r="C3480">
        <v>62</v>
      </c>
      <c r="D3480">
        <v>87</v>
      </c>
      <c r="E3480">
        <v>17</v>
      </c>
      <c r="F3480">
        <v>26</v>
      </c>
      <c r="G3480">
        <v>1</v>
      </c>
      <c r="H3480">
        <v>185</v>
      </c>
      <c r="I3480">
        <v>16</v>
      </c>
      <c r="J3480" t="str">
        <f t="shared" si="54"/>
        <v>1959</v>
      </c>
    </row>
    <row r="3481" spans="1:10" x14ac:dyDescent="0.25">
      <c r="A3481">
        <v>260</v>
      </c>
      <c r="B3481">
        <v>19590712</v>
      </c>
      <c r="C3481">
        <v>62</v>
      </c>
      <c r="D3481">
        <v>93</v>
      </c>
      <c r="E3481">
        <v>12</v>
      </c>
      <c r="F3481">
        <v>41</v>
      </c>
      <c r="G3481">
        <v>20</v>
      </c>
      <c r="H3481">
        <v>170</v>
      </c>
      <c r="I3481">
        <v>11</v>
      </c>
      <c r="J3481" t="str">
        <f t="shared" si="54"/>
        <v>1959</v>
      </c>
    </row>
    <row r="3482" spans="1:10" x14ac:dyDescent="0.25">
      <c r="A3482">
        <v>260</v>
      </c>
      <c r="B3482">
        <v>19590713</v>
      </c>
      <c r="C3482">
        <v>57</v>
      </c>
      <c r="D3482">
        <v>82</v>
      </c>
      <c r="E3482">
        <v>12</v>
      </c>
      <c r="F3482">
        <v>21</v>
      </c>
      <c r="G3482">
        <v>23</v>
      </c>
      <c r="H3482">
        <v>170</v>
      </c>
      <c r="I3482">
        <v>12</v>
      </c>
      <c r="J3482" t="str">
        <f t="shared" si="54"/>
        <v>1959</v>
      </c>
    </row>
    <row r="3483" spans="1:10" x14ac:dyDescent="0.25">
      <c r="A3483">
        <v>260</v>
      </c>
      <c r="B3483">
        <v>19590714</v>
      </c>
      <c r="C3483">
        <v>31</v>
      </c>
      <c r="D3483">
        <v>57</v>
      </c>
      <c r="E3483">
        <v>15</v>
      </c>
      <c r="F3483">
        <v>10</v>
      </c>
      <c r="G3483">
        <v>8</v>
      </c>
      <c r="H3483">
        <v>103</v>
      </c>
      <c r="I3483">
        <v>13</v>
      </c>
      <c r="J3483" t="str">
        <f t="shared" si="54"/>
        <v>1959</v>
      </c>
    </row>
    <row r="3484" spans="1:10" x14ac:dyDescent="0.25">
      <c r="A3484">
        <v>260</v>
      </c>
      <c r="B3484">
        <v>19590715</v>
      </c>
      <c r="C3484">
        <v>31</v>
      </c>
      <c r="D3484">
        <v>41</v>
      </c>
      <c r="E3484">
        <v>17</v>
      </c>
      <c r="F3484">
        <v>15</v>
      </c>
      <c r="G3484">
        <v>6</v>
      </c>
      <c r="H3484">
        <v>98</v>
      </c>
      <c r="I3484">
        <v>22</v>
      </c>
      <c r="J3484" t="str">
        <f t="shared" si="54"/>
        <v>1959</v>
      </c>
    </row>
    <row r="3485" spans="1:10" x14ac:dyDescent="0.25">
      <c r="A3485">
        <v>260</v>
      </c>
      <c r="B3485">
        <v>19590716</v>
      </c>
      <c r="C3485">
        <v>26</v>
      </c>
      <c r="D3485">
        <v>41</v>
      </c>
      <c r="E3485">
        <v>19</v>
      </c>
      <c r="F3485">
        <v>10</v>
      </c>
      <c r="G3485">
        <v>7</v>
      </c>
      <c r="H3485">
        <v>82</v>
      </c>
      <c r="I3485">
        <v>19</v>
      </c>
      <c r="J3485" t="str">
        <f t="shared" si="54"/>
        <v>1959</v>
      </c>
    </row>
    <row r="3486" spans="1:10" x14ac:dyDescent="0.25">
      <c r="A3486">
        <v>260</v>
      </c>
      <c r="B3486">
        <v>19590717</v>
      </c>
      <c r="C3486">
        <v>31</v>
      </c>
      <c r="D3486">
        <v>46</v>
      </c>
      <c r="E3486">
        <v>24</v>
      </c>
      <c r="F3486">
        <v>15</v>
      </c>
      <c r="G3486">
        <v>3</v>
      </c>
      <c r="H3486">
        <v>77</v>
      </c>
      <c r="I3486">
        <v>10</v>
      </c>
      <c r="J3486" t="str">
        <f t="shared" si="54"/>
        <v>1959</v>
      </c>
    </row>
    <row r="3487" spans="1:10" x14ac:dyDescent="0.25">
      <c r="A3487">
        <v>260</v>
      </c>
      <c r="B3487">
        <v>19590718</v>
      </c>
      <c r="C3487">
        <v>41</v>
      </c>
      <c r="D3487">
        <v>62</v>
      </c>
      <c r="E3487">
        <v>22</v>
      </c>
      <c r="F3487">
        <v>31</v>
      </c>
      <c r="G3487">
        <v>16</v>
      </c>
      <c r="H3487">
        <v>93</v>
      </c>
      <c r="I3487">
        <v>13</v>
      </c>
      <c r="J3487" t="str">
        <f t="shared" si="54"/>
        <v>1959</v>
      </c>
    </row>
    <row r="3488" spans="1:10" x14ac:dyDescent="0.25">
      <c r="A3488">
        <v>260</v>
      </c>
      <c r="B3488">
        <v>19590719</v>
      </c>
      <c r="C3488">
        <v>51</v>
      </c>
      <c r="D3488">
        <v>72</v>
      </c>
      <c r="E3488">
        <v>16</v>
      </c>
      <c r="F3488">
        <v>31</v>
      </c>
      <c r="G3488">
        <v>3</v>
      </c>
      <c r="H3488">
        <v>129</v>
      </c>
      <c r="I3488">
        <v>18</v>
      </c>
      <c r="J3488" t="str">
        <f t="shared" si="54"/>
        <v>1959</v>
      </c>
    </row>
    <row r="3489" spans="1:10" x14ac:dyDescent="0.25">
      <c r="A3489">
        <v>260</v>
      </c>
      <c r="B3489">
        <v>19590720</v>
      </c>
      <c r="C3489">
        <v>46</v>
      </c>
      <c r="D3489">
        <v>57</v>
      </c>
      <c r="E3489">
        <v>15</v>
      </c>
      <c r="F3489">
        <v>36</v>
      </c>
      <c r="G3489">
        <v>2</v>
      </c>
      <c r="H3489">
        <v>103</v>
      </c>
      <c r="I3489">
        <v>15</v>
      </c>
      <c r="J3489" t="str">
        <f t="shared" si="54"/>
        <v>1959</v>
      </c>
    </row>
    <row r="3490" spans="1:10" x14ac:dyDescent="0.25">
      <c r="A3490">
        <v>260</v>
      </c>
      <c r="B3490">
        <v>19590721</v>
      </c>
      <c r="C3490">
        <v>46</v>
      </c>
      <c r="D3490">
        <v>67</v>
      </c>
      <c r="E3490">
        <v>17</v>
      </c>
      <c r="F3490">
        <v>21</v>
      </c>
      <c r="G3490">
        <v>6</v>
      </c>
      <c r="H3490">
        <v>123</v>
      </c>
      <c r="I3490">
        <v>17</v>
      </c>
      <c r="J3490" t="str">
        <f t="shared" si="54"/>
        <v>1959</v>
      </c>
    </row>
    <row r="3491" spans="1:10" x14ac:dyDescent="0.25">
      <c r="A3491">
        <v>260</v>
      </c>
      <c r="B3491">
        <v>19590722</v>
      </c>
      <c r="C3491">
        <v>46</v>
      </c>
      <c r="D3491">
        <v>67</v>
      </c>
      <c r="E3491">
        <v>18</v>
      </c>
      <c r="F3491">
        <v>31</v>
      </c>
      <c r="G3491">
        <v>1</v>
      </c>
      <c r="H3491">
        <v>118</v>
      </c>
      <c r="I3491">
        <v>19</v>
      </c>
      <c r="J3491" t="str">
        <f t="shared" si="54"/>
        <v>1959</v>
      </c>
    </row>
    <row r="3492" spans="1:10" x14ac:dyDescent="0.25">
      <c r="A3492">
        <v>260</v>
      </c>
      <c r="B3492">
        <v>19590723</v>
      </c>
      <c r="C3492">
        <v>51</v>
      </c>
      <c r="D3492">
        <v>77</v>
      </c>
      <c r="E3492">
        <v>17</v>
      </c>
      <c r="F3492">
        <v>31</v>
      </c>
      <c r="G3492">
        <v>6</v>
      </c>
      <c r="H3492">
        <v>144</v>
      </c>
      <c r="I3492">
        <v>17</v>
      </c>
      <c r="J3492" t="str">
        <f t="shared" si="54"/>
        <v>1959</v>
      </c>
    </row>
    <row r="3493" spans="1:10" x14ac:dyDescent="0.25">
      <c r="A3493">
        <v>260</v>
      </c>
      <c r="B3493">
        <v>19590724</v>
      </c>
      <c r="C3493">
        <v>51</v>
      </c>
      <c r="D3493">
        <v>77</v>
      </c>
      <c r="E3493">
        <v>16</v>
      </c>
      <c r="F3493">
        <v>26</v>
      </c>
      <c r="G3493">
        <v>3</v>
      </c>
      <c r="H3493">
        <v>144</v>
      </c>
      <c r="I3493">
        <v>18</v>
      </c>
      <c r="J3493" t="str">
        <f t="shared" si="54"/>
        <v>1959</v>
      </c>
    </row>
    <row r="3494" spans="1:10" x14ac:dyDescent="0.25">
      <c r="A3494">
        <v>260</v>
      </c>
      <c r="B3494">
        <v>19590725</v>
      </c>
      <c r="C3494">
        <v>41</v>
      </c>
      <c r="D3494">
        <v>51</v>
      </c>
      <c r="E3494">
        <v>11</v>
      </c>
      <c r="F3494">
        <v>21</v>
      </c>
      <c r="G3494">
        <v>5</v>
      </c>
      <c r="H3494">
        <v>108</v>
      </c>
      <c r="I3494">
        <v>14</v>
      </c>
      <c r="J3494" t="str">
        <f t="shared" si="54"/>
        <v>1959</v>
      </c>
    </row>
    <row r="3495" spans="1:10" x14ac:dyDescent="0.25">
      <c r="A3495">
        <v>260</v>
      </c>
      <c r="B3495">
        <v>19590726</v>
      </c>
      <c r="C3495">
        <v>36</v>
      </c>
      <c r="D3495">
        <v>41</v>
      </c>
      <c r="E3495">
        <v>1</v>
      </c>
      <c r="F3495">
        <v>26</v>
      </c>
      <c r="G3495">
        <v>5</v>
      </c>
      <c r="H3495">
        <v>98</v>
      </c>
      <c r="I3495">
        <v>11</v>
      </c>
      <c r="J3495" t="str">
        <f t="shared" si="54"/>
        <v>1959</v>
      </c>
    </row>
    <row r="3496" spans="1:10" x14ac:dyDescent="0.25">
      <c r="A3496">
        <v>260</v>
      </c>
      <c r="B3496">
        <v>19590727</v>
      </c>
      <c r="C3496">
        <v>31</v>
      </c>
      <c r="D3496">
        <v>67</v>
      </c>
      <c r="E3496">
        <v>16</v>
      </c>
      <c r="F3496">
        <v>10</v>
      </c>
      <c r="G3496">
        <v>9</v>
      </c>
      <c r="H3496">
        <v>149</v>
      </c>
      <c r="I3496">
        <v>17</v>
      </c>
      <c r="J3496" t="str">
        <f t="shared" si="54"/>
        <v>1959</v>
      </c>
    </row>
    <row r="3497" spans="1:10" x14ac:dyDescent="0.25">
      <c r="A3497">
        <v>260</v>
      </c>
      <c r="B3497">
        <v>19590728</v>
      </c>
      <c r="C3497">
        <v>51</v>
      </c>
      <c r="D3497">
        <v>72</v>
      </c>
      <c r="E3497">
        <v>11</v>
      </c>
      <c r="F3497">
        <v>36</v>
      </c>
      <c r="G3497">
        <v>21</v>
      </c>
      <c r="H3497">
        <v>165</v>
      </c>
      <c r="I3497">
        <v>16</v>
      </c>
      <c r="J3497" t="str">
        <f t="shared" si="54"/>
        <v>1959</v>
      </c>
    </row>
    <row r="3498" spans="1:10" x14ac:dyDescent="0.25">
      <c r="A3498">
        <v>260</v>
      </c>
      <c r="B3498">
        <v>19590729</v>
      </c>
      <c r="C3498">
        <v>31</v>
      </c>
      <c r="D3498">
        <v>41</v>
      </c>
      <c r="E3498">
        <v>1</v>
      </c>
      <c r="F3498">
        <v>15</v>
      </c>
      <c r="G3498">
        <v>14</v>
      </c>
      <c r="H3498">
        <v>108</v>
      </c>
      <c r="I3498">
        <v>16</v>
      </c>
      <c r="J3498" t="str">
        <f t="shared" si="54"/>
        <v>1959</v>
      </c>
    </row>
    <row r="3499" spans="1:10" x14ac:dyDescent="0.25">
      <c r="A3499">
        <v>260</v>
      </c>
      <c r="B3499">
        <v>19590730</v>
      </c>
      <c r="C3499">
        <v>36</v>
      </c>
      <c r="D3499">
        <v>62</v>
      </c>
      <c r="E3499">
        <v>16</v>
      </c>
      <c r="F3499">
        <v>15</v>
      </c>
      <c r="G3499">
        <v>8</v>
      </c>
      <c r="H3499">
        <v>144</v>
      </c>
      <c r="I3499">
        <v>17</v>
      </c>
      <c r="J3499" t="str">
        <f t="shared" si="54"/>
        <v>1959</v>
      </c>
    </row>
    <row r="3500" spans="1:10" x14ac:dyDescent="0.25">
      <c r="A3500">
        <v>260</v>
      </c>
      <c r="B3500">
        <v>19590731</v>
      </c>
      <c r="C3500">
        <v>41</v>
      </c>
      <c r="D3500">
        <v>62</v>
      </c>
      <c r="E3500">
        <v>15</v>
      </c>
      <c r="F3500">
        <v>21</v>
      </c>
      <c r="G3500">
        <v>1</v>
      </c>
      <c r="H3500">
        <v>154</v>
      </c>
      <c r="I3500">
        <v>17</v>
      </c>
      <c r="J3500" t="str">
        <f t="shared" si="54"/>
        <v>1959</v>
      </c>
    </row>
    <row r="3501" spans="1:10" x14ac:dyDescent="0.25">
      <c r="A3501">
        <v>260</v>
      </c>
      <c r="B3501">
        <v>19590801</v>
      </c>
      <c r="C3501">
        <v>46</v>
      </c>
      <c r="D3501">
        <v>72</v>
      </c>
      <c r="E3501">
        <v>9</v>
      </c>
      <c r="F3501">
        <v>26</v>
      </c>
      <c r="G3501">
        <v>20</v>
      </c>
      <c r="H3501">
        <v>139</v>
      </c>
      <c r="I3501">
        <v>9</v>
      </c>
      <c r="J3501" t="str">
        <f t="shared" si="54"/>
        <v>1959</v>
      </c>
    </row>
    <row r="3502" spans="1:10" x14ac:dyDescent="0.25">
      <c r="A3502">
        <v>260</v>
      </c>
      <c r="B3502">
        <v>19590802</v>
      </c>
      <c r="C3502">
        <v>46</v>
      </c>
      <c r="D3502">
        <v>67</v>
      </c>
      <c r="E3502">
        <v>16</v>
      </c>
      <c r="F3502">
        <v>26</v>
      </c>
      <c r="G3502">
        <v>1</v>
      </c>
      <c r="H3502">
        <v>154</v>
      </c>
      <c r="I3502">
        <v>18</v>
      </c>
      <c r="J3502" t="str">
        <f t="shared" si="54"/>
        <v>1959</v>
      </c>
    </row>
    <row r="3503" spans="1:10" x14ac:dyDescent="0.25">
      <c r="A3503">
        <v>260</v>
      </c>
      <c r="B3503">
        <v>19590803</v>
      </c>
      <c r="C3503">
        <v>21</v>
      </c>
      <c r="D3503">
        <v>31</v>
      </c>
      <c r="E3503">
        <v>1</v>
      </c>
      <c r="F3503">
        <v>15</v>
      </c>
      <c r="G3503">
        <v>6</v>
      </c>
      <c r="H3503">
        <v>77</v>
      </c>
      <c r="I3503">
        <v>10</v>
      </c>
      <c r="J3503" t="str">
        <f t="shared" si="54"/>
        <v>1959</v>
      </c>
    </row>
    <row r="3504" spans="1:10" x14ac:dyDescent="0.25">
      <c r="A3504">
        <v>260</v>
      </c>
      <c r="B3504">
        <v>19590804</v>
      </c>
      <c r="C3504">
        <v>21</v>
      </c>
      <c r="D3504">
        <v>41</v>
      </c>
      <c r="E3504">
        <v>18</v>
      </c>
      <c r="F3504">
        <v>15</v>
      </c>
      <c r="G3504">
        <v>4</v>
      </c>
      <c r="H3504">
        <v>77</v>
      </c>
      <c r="I3504">
        <v>17</v>
      </c>
      <c r="J3504" t="str">
        <f t="shared" si="54"/>
        <v>1959</v>
      </c>
    </row>
    <row r="3505" spans="1:10" x14ac:dyDescent="0.25">
      <c r="A3505">
        <v>260</v>
      </c>
      <c r="B3505">
        <v>19590805</v>
      </c>
      <c r="C3505">
        <v>41</v>
      </c>
      <c r="D3505">
        <v>57</v>
      </c>
      <c r="E3505">
        <v>16</v>
      </c>
      <c r="F3505">
        <v>26</v>
      </c>
      <c r="G3505">
        <v>1</v>
      </c>
      <c r="H3505">
        <v>139</v>
      </c>
      <c r="I3505">
        <v>17</v>
      </c>
      <c r="J3505" t="str">
        <f t="shared" si="54"/>
        <v>1959</v>
      </c>
    </row>
    <row r="3506" spans="1:10" x14ac:dyDescent="0.25">
      <c r="A3506">
        <v>260</v>
      </c>
      <c r="B3506">
        <v>19590806</v>
      </c>
      <c r="C3506">
        <v>26</v>
      </c>
      <c r="D3506">
        <v>41</v>
      </c>
      <c r="E3506">
        <v>8</v>
      </c>
      <c r="F3506">
        <v>5</v>
      </c>
      <c r="G3506">
        <v>23</v>
      </c>
      <c r="H3506">
        <v>72</v>
      </c>
      <c r="I3506">
        <v>7</v>
      </c>
      <c r="J3506" t="str">
        <f t="shared" si="54"/>
        <v>1959</v>
      </c>
    </row>
    <row r="3507" spans="1:10" x14ac:dyDescent="0.25">
      <c r="A3507">
        <v>260</v>
      </c>
      <c r="B3507">
        <v>19590807</v>
      </c>
      <c r="C3507">
        <v>31</v>
      </c>
      <c r="D3507">
        <v>46</v>
      </c>
      <c r="E3507">
        <v>21</v>
      </c>
      <c r="F3507">
        <v>5</v>
      </c>
      <c r="G3507">
        <v>1</v>
      </c>
      <c r="H3507">
        <v>87</v>
      </c>
      <c r="I3507">
        <v>23</v>
      </c>
      <c r="J3507" t="str">
        <f t="shared" si="54"/>
        <v>1959</v>
      </c>
    </row>
    <row r="3508" spans="1:10" x14ac:dyDescent="0.25">
      <c r="A3508">
        <v>260</v>
      </c>
      <c r="B3508">
        <v>19590808</v>
      </c>
      <c r="C3508">
        <v>41</v>
      </c>
      <c r="D3508">
        <v>57</v>
      </c>
      <c r="E3508">
        <v>11</v>
      </c>
      <c r="F3508">
        <v>31</v>
      </c>
      <c r="G3508">
        <v>6</v>
      </c>
      <c r="H3508">
        <v>108</v>
      </c>
      <c r="I3508">
        <v>11</v>
      </c>
      <c r="J3508" t="str">
        <f t="shared" si="54"/>
        <v>1959</v>
      </c>
    </row>
    <row r="3509" spans="1:10" x14ac:dyDescent="0.25">
      <c r="A3509">
        <v>260</v>
      </c>
      <c r="B3509">
        <v>19590809</v>
      </c>
      <c r="C3509">
        <v>21</v>
      </c>
      <c r="D3509">
        <v>36</v>
      </c>
      <c r="E3509">
        <v>1</v>
      </c>
      <c r="F3509">
        <v>10</v>
      </c>
      <c r="G3509">
        <v>10</v>
      </c>
      <c r="H3509">
        <v>67</v>
      </c>
      <c r="I3509">
        <v>1</v>
      </c>
      <c r="J3509" t="str">
        <f t="shared" si="54"/>
        <v>1959</v>
      </c>
    </row>
    <row r="3510" spans="1:10" x14ac:dyDescent="0.25">
      <c r="A3510">
        <v>260</v>
      </c>
      <c r="B3510">
        <v>19590810</v>
      </c>
      <c r="C3510">
        <v>31</v>
      </c>
      <c r="D3510">
        <v>46</v>
      </c>
      <c r="E3510">
        <v>11</v>
      </c>
      <c r="F3510">
        <v>15</v>
      </c>
      <c r="G3510">
        <v>22</v>
      </c>
      <c r="H3510">
        <v>113</v>
      </c>
      <c r="I3510">
        <v>20</v>
      </c>
      <c r="J3510" t="str">
        <f t="shared" si="54"/>
        <v>1959</v>
      </c>
    </row>
    <row r="3511" spans="1:10" x14ac:dyDescent="0.25">
      <c r="A3511">
        <v>260</v>
      </c>
      <c r="B3511">
        <v>19590811</v>
      </c>
      <c r="C3511">
        <v>46</v>
      </c>
      <c r="D3511">
        <v>67</v>
      </c>
      <c r="E3511">
        <v>7</v>
      </c>
      <c r="F3511">
        <v>26</v>
      </c>
      <c r="G3511">
        <v>1</v>
      </c>
      <c r="H3511">
        <v>129</v>
      </c>
      <c r="I3511">
        <v>7</v>
      </c>
      <c r="J3511" t="str">
        <f t="shared" si="54"/>
        <v>1959</v>
      </c>
    </row>
    <row r="3512" spans="1:10" x14ac:dyDescent="0.25">
      <c r="A3512">
        <v>260</v>
      </c>
      <c r="B3512">
        <v>19590812</v>
      </c>
      <c r="C3512">
        <v>46</v>
      </c>
      <c r="D3512">
        <v>77</v>
      </c>
      <c r="E3512">
        <v>8</v>
      </c>
      <c r="F3512">
        <v>10</v>
      </c>
      <c r="G3512">
        <v>20</v>
      </c>
      <c r="H3512">
        <v>134</v>
      </c>
      <c r="I3512">
        <v>13</v>
      </c>
      <c r="J3512" t="str">
        <f t="shared" si="54"/>
        <v>1959</v>
      </c>
    </row>
    <row r="3513" spans="1:10" x14ac:dyDescent="0.25">
      <c r="A3513">
        <v>260</v>
      </c>
      <c r="B3513">
        <v>19590813</v>
      </c>
      <c r="C3513">
        <v>51</v>
      </c>
      <c r="D3513">
        <v>77</v>
      </c>
      <c r="E3513">
        <v>12</v>
      </c>
      <c r="F3513">
        <v>36</v>
      </c>
      <c r="G3513">
        <v>19</v>
      </c>
      <c r="H3513">
        <v>123</v>
      </c>
      <c r="I3513">
        <v>13</v>
      </c>
      <c r="J3513" t="str">
        <f t="shared" si="54"/>
        <v>1959</v>
      </c>
    </row>
    <row r="3514" spans="1:10" x14ac:dyDescent="0.25">
      <c r="A3514">
        <v>260</v>
      </c>
      <c r="B3514">
        <v>19590814</v>
      </c>
      <c r="C3514">
        <v>51</v>
      </c>
      <c r="D3514">
        <v>77</v>
      </c>
      <c r="E3514">
        <v>12</v>
      </c>
      <c r="F3514">
        <v>26</v>
      </c>
      <c r="G3514">
        <v>20</v>
      </c>
      <c r="H3514">
        <v>118</v>
      </c>
      <c r="I3514">
        <v>9</v>
      </c>
      <c r="J3514" t="str">
        <f t="shared" si="54"/>
        <v>1959</v>
      </c>
    </row>
    <row r="3515" spans="1:10" x14ac:dyDescent="0.25">
      <c r="A3515">
        <v>260</v>
      </c>
      <c r="B3515">
        <v>19590815</v>
      </c>
      <c r="C3515">
        <v>36</v>
      </c>
      <c r="D3515">
        <v>41</v>
      </c>
      <c r="E3515">
        <v>4</v>
      </c>
      <c r="F3515">
        <v>15</v>
      </c>
      <c r="G3515">
        <v>24</v>
      </c>
      <c r="H3515">
        <v>87</v>
      </c>
      <c r="I3515">
        <v>14</v>
      </c>
      <c r="J3515" t="str">
        <f t="shared" si="54"/>
        <v>1959</v>
      </c>
    </row>
    <row r="3516" spans="1:10" x14ac:dyDescent="0.25">
      <c r="A3516">
        <v>260</v>
      </c>
      <c r="B3516">
        <v>19590816</v>
      </c>
      <c r="C3516">
        <v>41</v>
      </c>
      <c r="D3516">
        <v>67</v>
      </c>
      <c r="E3516">
        <v>15</v>
      </c>
      <c r="F3516">
        <v>10</v>
      </c>
      <c r="G3516">
        <v>1</v>
      </c>
      <c r="H3516">
        <v>134</v>
      </c>
      <c r="I3516">
        <v>17</v>
      </c>
      <c r="J3516" t="str">
        <f t="shared" si="54"/>
        <v>1959</v>
      </c>
    </row>
    <row r="3517" spans="1:10" x14ac:dyDescent="0.25">
      <c r="A3517">
        <v>260</v>
      </c>
      <c r="B3517">
        <v>19590817</v>
      </c>
      <c r="C3517">
        <v>36</v>
      </c>
      <c r="D3517">
        <v>46</v>
      </c>
      <c r="E3517">
        <v>12</v>
      </c>
      <c r="F3517">
        <v>26</v>
      </c>
      <c r="G3517">
        <v>3</v>
      </c>
      <c r="H3517">
        <v>98</v>
      </c>
      <c r="I3517">
        <v>13</v>
      </c>
      <c r="J3517" t="str">
        <f t="shared" si="54"/>
        <v>1959</v>
      </c>
    </row>
    <row r="3518" spans="1:10" x14ac:dyDescent="0.25">
      <c r="A3518">
        <v>260</v>
      </c>
      <c r="B3518">
        <v>19590818</v>
      </c>
      <c r="C3518">
        <v>36</v>
      </c>
      <c r="D3518">
        <v>46</v>
      </c>
      <c r="E3518">
        <v>22</v>
      </c>
      <c r="F3518">
        <v>21</v>
      </c>
      <c r="G3518">
        <v>8</v>
      </c>
      <c r="H3518">
        <v>103</v>
      </c>
      <c r="I3518">
        <v>14</v>
      </c>
      <c r="J3518" t="str">
        <f t="shared" si="54"/>
        <v>1959</v>
      </c>
    </row>
    <row r="3519" spans="1:10" x14ac:dyDescent="0.25">
      <c r="A3519">
        <v>260</v>
      </c>
      <c r="B3519">
        <v>19590819</v>
      </c>
      <c r="C3519">
        <v>46</v>
      </c>
      <c r="D3519">
        <v>62</v>
      </c>
      <c r="E3519">
        <v>13</v>
      </c>
      <c r="F3519">
        <v>36</v>
      </c>
      <c r="G3519">
        <v>5</v>
      </c>
      <c r="H3519">
        <v>108</v>
      </c>
      <c r="I3519">
        <v>13</v>
      </c>
      <c r="J3519" t="str">
        <f t="shared" si="54"/>
        <v>1959</v>
      </c>
    </row>
    <row r="3520" spans="1:10" x14ac:dyDescent="0.25">
      <c r="A3520">
        <v>260</v>
      </c>
      <c r="B3520">
        <v>19590820</v>
      </c>
      <c r="C3520">
        <v>57</v>
      </c>
      <c r="D3520">
        <v>77</v>
      </c>
      <c r="E3520">
        <v>14</v>
      </c>
      <c r="F3520">
        <v>46</v>
      </c>
      <c r="G3520">
        <v>4</v>
      </c>
      <c r="H3520">
        <v>134</v>
      </c>
      <c r="I3520">
        <v>16</v>
      </c>
      <c r="J3520" t="str">
        <f t="shared" si="54"/>
        <v>1959</v>
      </c>
    </row>
    <row r="3521" spans="1:10" x14ac:dyDescent="0.25">
      <c r="A3521">
        <v>260</v>
      </c>
      <c r="B3521">
        <v>19590821</v>
      </c>
      <c r="C3521">
        <v>51</v>
      </c>
      <c r="D3521">
        <v>77</v>
      </c>
      <c r="E3521">
        <v>12</v>
      </c>
      <c r="F3521">
        <v>26</v>
      </c>
      <c r="G3521">
        <v>22</v>
      </c>
      <c r="H3521">
        <v>170</v>
      </c>
      <c r="I3521">
        <v>16</v>
      </c>
      <c r="J3521" t="str">
        <f t="shared" si="54"/>
        <v>1959</v>
      </c>
    </row>
    <row r="3522" spans="1:10" x14ac:dyDescent="0.25">
      <c r="A3522">
        <v>260</v>
      </c>
      <c r="B3522">
        <v>19590822</v>
      </c>
      <c r="C3522">
        <v>31</v>
      </c>
      <c r="D3522">
        <v>41</v>
      </c>
      <c r="E3522">
        <v>8</v>
      </c>
      <c r="F3522">
        <v>15</v>
      </c>
      <c r="G3522">
        <v>21</v>
      </c>
      <c r="H3522">
        <v>98</v>
      </c>
      <c r="I3522">
        <v>11</v>
      </c>
      <c r="J3522" t="str">
        <f t="shared" si="54"/>
        <v>1959</v>
      </c>
    </row>
    <row r="3523" spans="1:10" x14ac:dyDescent="0.25">
      <c r="A3523">
        <v>260</v>
      </c>
      <c r="B3523">
        <v>19590823</v>
      </c>
      <c r="C3523">
        <v>31</v>
      </c>
      <c r="D3523">
        <v>41</v>
      </c>
      <c r="E3523">
        <v>17</v>
      </c>
      <c r="F3523">
        <v>21</v>
      </c>
      <c r="G3523">
        <v>2</v>
      </c>
      <c r="H3523">
        <v>93</v>
      </c>
      <c r="I3523">
        <v>17</v>
      </c>
      <c r="J3523" t="str">
        <f t="shared" ref="J3523:J3586" si="55">LEFT(B3523,4)</f>
        <v>1959</v>
      </c>
    </row>
    <row r="3524" spans="1:10" x14ac:dyDescent="0.25">
      <c r="A3524">
        <v>260</v>
      </c>
      <c r="B3524">
        <v>19590824</v>
      </c>
      <c r="C3524">
        <v>31</v>
      </c>
      <c r="D3524">
        <v>46</v>
      </c>
      <c r="E3524">
        <v>10</v>
      </c>
      <c r="F3524">
        <v>15</v>
      </c>
      <c r="G3524">
        <v>3</v>
      </c>
      <c r="H3524">
        <v>103</v>
      </c>
      <c r="I3524">
        <v>17</v>
      </c>
      <c r="J3524" t="str">
        <f t="shared" si="55"/>
        <v>1959</v>
      </c>
    </row>
    <row r="3525" spans="1:10" x14ac:dyDescent="0.25">
      <c r="A3525">
        <v>260</v>
      </c>
      <c r="B3525">
        <v>19590825</v>
      </c>
      <c r="C3525">
        <v>36</v>
      </c>
      <c r="D3525">
        <v>57</v>
      </c>
      <c r="E3525">
        <v>13</v>
      </c>
      <c r="F3525">
        <v>21</v>
      </c>
      <c r="G3525">
        <v>4</v>
      </c>
      <c r="H3525">
        <v>108</v>
      </c>
      <c r="I3525">
        <v>13</v>
      </c>
      <c r="J3525" t="str">
        <f t="shared" si="55"/>
        <v>1959</v>
      </c>
    </row>
    <row r="3526" spans="1:10" x14ac:dyDescent="0.25">
      <c r="A3526">
        <v>260</v>
      </c>
      <c r="B3526">
        <v>19590826</v>
      </c>
      <c r="C3526">
        <v>46</v>
      </c>
      <c r="D3526">
        <v>67</v>
      </c>
      <c r="E3526">
        <v>16</v>
      </c>
      <c r="F3526">
        <v>26</v>
      </c>
      <c r="G3526">
        <v>1</v>
      </c>
      <c r="H3526">
        <v>118</v>
      </c>
      <c r="I3526">
        <v>13</v>
      </c>
      <c r="J3526" t="str">
        <f t="shared" si="55"/>
        <v>1959</v>
      </c>
    </row>
    <row r="3527" spans="1:10" x14ac:dyDescent="0.25">
      <c r="A3527">
        <v>260</v>
      </c>
      <c r="B3527">
        <v>19590827</v>
      </c>
      <c r="C3527">
        <v>41</v>
      </c>
      <c r="D3527">
        <v>67</v>
      </c>
      <c r="E3527">
        <v>9</v>
      </c>
      <c r="F3527">
        <v>10</v>
      </c>
      <c r="G3527">
        <v>22</v>
      </c>
      <c r="H3527">
        <v>129</v>
      </c>
      <c r="I3527">
        <v>10</v>
      </c>
      <c r="J3527" t="str">
        <f t="shared" si="55"/>
        <v>1959</v>
      </c>
    </row>
    <row r="3528" spans="1:10" x14ac:dyDescent="0.25">
      <c r="A3528">
        <v>260</v>
      </c>
      <c r="B3528">
        <v>19590828</v>
      </c>
      <c r="C3528">
        <v>51</v>
      </c>
      <c r="D3528">
        <v>82</v>
      </c>
      <c r="E3528">
        <v>14</v>
      </c>
      <c r="F3528">
        <v>31</v>
      </c>
      <c r="G3528">
        <v>21</v>
      </c>
      <c r="H3528">
        <v>154</v>
      </c>
      <c r="I3528">
        <v>13</v>
      </c>
      <c r="J3528" t="str">
        <f t="shared" si="55"/>
        <v>1959</v>
      </c>
    </row>
    <row r="3529" spans="1:10" x14ac:dyDescent="0.25">
      <c r="A3529">
        <v>260</v>
      </c>
      <c r="B3529">
        <v>19590829</v>
      </c>
      <c r="C3529">
        <v>46</v>
      </c>
      <c r="D3529">
        <v>72</v>
      </c>
      <c r="E3529">
        <v>10</v>
      </c>
      <c r="F3529">
        <v>10</v>
      </c>
      <c r="G3529">
        <v>2</v>
      </c>
      <c r="H3529">
        <v>170</v>
      </c>
      <c r="I3529">
        <v>12</v>
      </c>
      <c r="J3529" t="str">
        <f t="shared" si="55"/>
        <v>1959</v>
      </c>
    </row>
    <row r="3530" spans="1:10" x14ac:dyDescent="0.25">
      <c r="A3530">
        <v>260</v>
      </c>
      <c r="B3530">
        <v>19590830</v>
      </c>
      <c r="C3530">
        <v>41</v>
      </c>
      <c r="D3530">
        <v>57</v>
      </c>
      <c r="E3530">
        <v>10</v>
      </c>
      <c r="F3530">
        <v>21</v>
      </c>
      <c r="G3530">
        <v>22</v>
      </c>
      <c r="H3530">
        <v>129</v>
      </c>
      <c r="I3530">
        <v>17</v>
      </c>
      <c r="J3530" t="str">
        <f t="shared" si="55"/>
        <v>1959</v>
      </c>
    </row>
    <row r="3531" spans="1:10" x14ac:dyDescent="0.25">
      <c r="A3531">
        <v>260</v>
      </c>
      <c r="B3531">
        <v>19590831</v>
      </c>
      <c r="C3531">
        <v>31</v>
      </c>
      <c r="D3531">
        <v>57</v>
      </c>
      <c r="E3531">
        <v>16</v>
      </c>
      <c r="F3531">
        <v>21</v>
      </c>
      <c r="G3531">
        <v>3</v>
      </c>
      <c r="H3531">
        <v>113</v>
      </c>
      <c r="I3531">
        <v>16</v>
      </c>
      <c r="J3531" t="str">
        <f t="shared" si="55"/>
        <v>1959</v>
      </c>
    </row>
    <row r="3532" spans="1:10" x14ac:dyDescent="0.25">
      <c r="A3532">
        <v>260</v>
      </c>
      <c r="B3532">
        <v>19590901</v>
      </c>
      <c r="C3532">
        <v>41</v>
      </c>
      <c r="D3532">
        <v>51</v>
      </c>
      <c r="E3532">
        <v>14</v>
      </c>
      <c r="F3532">
        <v>21</v>
      </c>
      <c r="G3532">
        <v>7</v>
      </c>
      <c r="H3532">
        <v>108</v>
      </c>
      <c r="I3532">
        <v>14</v>
      </c>
      <c r="J3532" t="str">
        <f t="shared" si="55"/>
        <v>1959</v>
      </c>
    </row>
    <row r="3533" spans="1:10" x14ac:dyDescent="0.25">
      <c r="A3533">
        <v>260</v>
      </c>
      <c r="B3533">
        <v>19590902</v>
      </c>
      <c r="C3533">
        <v>46</v>
      </c>
      <c r="D3533">
        <v>57</v>
      </c>
      <c r="E3533">
        <v>10</v>
      </c>
      <c r="F3533">
        <v>41</v>
      </c>
      <c r="G3533">
        <v>1</v>
      </c>
      <c r="H3533">
        <v>123</v>
      </c>
      <c r="I3533">
        <v>10</v>
      </c>
      <c r="J3533" t="str">
        <f t="shared" si="55"/>
        <v>1959</v>
      </c>
    </row>
    <row r="3534" spans="1:10" x14ac:dyDescent="0.25">
      <c r="A3534">
        <v>260</v>
      </c>
      <c r="B3534">
        <v>19590903</v>
      </c>
      <c r="C3534">
        <v>57</v>
      </c>
      <c r="D3534">
        <v>62</v>
      </c>
      <c r="E3534">
        <v>11</v>
      </c>
      <c r="F3534">
        <v>36</v>
      </c>
      <c r="G3534">
        <v>8</v>
      </c>
      <c r="H3534">
        <v>144</v>
      </c>
      <c r="I3534">
        <v>18</v>
      </c>
      <c r="J3534" t="str">
        <f t="shared" si="55"/>
        <v>1959</v>
      </c>
    </row>
    <row r="3535" spans="1:10" x14ac:dyDescent="0.25">
      <c r="A3535">
        <v>260</v>
      </c>
      <c r="B3535">
        <v>19590904</v>
      </c>
      <c r="C3535">
        <v>51</v>
      </c>
      <c r="D3535">
        <v>67</v>
      </c>
      <c r="E3535">
        <v>15</v>
      </c>
      <c r="F3535">
        <v>36</v>
      </c>
      <c r="G3535">
        <v>8</v>
      </c>
      <c r="H3535">
        <v>159</v>
      </c>
      <c r="I3535">
        <v>20</v>
      </c>
      <c r="J3535" t="str">
        <f t="shared" si="55"/>
        <v>1959</v>
      </c>
    </row>
    <row r="3536" spans="1:10" x14ac:dyDescent="0.25">
      <c r="A3536">
        <v>260</v>
      </c>
      <c r="B3536">
        <v>19590905</v>
      </c>
      <c r="C3536">
        <v>46</v>
      </c>
      <c r="D3536">
        <v>62</v>
      </c>
      <c r="E3536">
        <v>15</v>
      </c>
      <c r="F3536">
        <v>31</v>
      </c>
      <c r="G3536">
        <v>4</v>
      </c>
      <c r="H3536">
        <v>134</v>
      </c>
      <c r="I3536">
        <v>17</v>
      </c>
      <c r="J3536" t="str">
        <f t="shared" si="55"/>
        <v>1959</v>
      </c>
    </row>
    <row r="3537" spans="1:10" x14ac:dyDescent="0.25">
      <c r="A3537">
        <v>260</v>
      </c>
      <c r="B3537">
        <v>19590906</v>
      </c>
      <c r="C3537">
        <v>46</v>
      </c>
      <c r="D3537">
        <v>67</v>
      </c>
      <c r="E3537">
        <v>15</v>
      </c>
      <c r="F3537">
        <v>26</v>
      </c>
      <c r="G3537">
        <v>8</v>
      </c>
      <c r="H3537">
        <v>123</v>
      </c>
      <c r="I3537">
        <v>17</v>
      </c>
      <c r="J3537" t="str">
        <f t="shared" si="55"/>
        <v>1959</v>
      </c>
    </row>
    <row r="3538" spans="1:10" x14ac:dyDescent="0.25">
      <c r="A3538">
        <v>260</v>
      </c>
      <c r="B3538">
        <v>19590907</v>
      </c>
      <c r="C3538">
        <v>36</v>
      </c>
      <c r="D3538">
        <v>62</v>
      </c>
      <c r="E3538">
        <v>17</v>
      </c>
      <c r="F3538">
        <v>10</v>
      </c>
      <c r="G3538">
        <v>9</v>
      </c>
      <c r="H3538">
        <v>108</v>
      </c>
      <c r="I3538">
        <v>17</v>
      </c>
      <c r="J3538" t="str">
        <f t="shared" si="55"/>
        <v>1959</v>
      </c>
    </row>
    <row r="3539" spans="1:10" x14ac:dyDescent="0.25">
      <c r="A3539">
        <v>260</v>
      </c>
      <c r="B3539">
        <v>19590908</v>
      </c>
      <c r="C3539">
        <v>41</v>
      </c>
      <c r="D3539">
        <v>51</v>
      </c>
      <c r="E3539">
        <v>21</v>
      </c>
      <c r="F3539">
        <v>26</v>
      </c>
      <c r="G3539">
        <v>8</v>
      </c>
      <c r="H3539">
        <v>103</v>
      </c>
      <c r="I3539">
        <v>12</v>
      </c>
      <c r="J3539" t="str">
        <f t="shared" si="55"/>
        <v>1959</v>
      </c>
    </row>
    <row r="3540" spans="1:10" x14ac:dyDescent="0.25">
      <c r="A3540">
        <v>260</v>
      </c>
      <c r="B3540">
        <v>19590909</v>
      </c>
      <c r="C3540">
        <v>41</v>
      </c>
      <c r="D3540">
        <v>51</v>
      </c>
      <c r="E3540">
        <v>20</v>
      </c>
      <c r="F3540">
        <v>26</v>
      </c>
      <c r="G3540">
        <v>9</v>
      </c>
      <c r="H3540">
        <v>93</v>
      </c>
      <c r="I3540">
        <v>22</v>
      </c>
      <c r="J3540" t="str">
        <f t="shared" si="55"/>
        <v>1959</v>
      </c>
    </row>
    <row r="3541" spans="1:10" x14ac:dyDescent="0.25">
      <c r="A3541">
        <v>260</v>
      </c>
      <c r="B3541">
        <v>19590910</v>
      </c>
      <c r="C3541">
        <v>31</v>
      </c>
      <c r="D3541">
        <v>46</v>
      </c>
      <c r="E3541">
        <v>19</v>
      </c>
      <c r="F3541">
        <v>15</v>
      </c>
      <c r="G3541">
        <v>11</v>
      </c>
      <c r="H3541">
        <v>77</v>
      </c>
      <c r="I3541">
        <v>19</v>
      </c>
      <c r="J3541" t="str">
        <f t="shared" si="55"/>
        <v>1959</v>
      </c>
    </row>
    <row r="3542" spans="1:10" x14ac:dyDescent="0.25">
      <c r="A3542">
        <v>260</v>
      </c>
      <c r="B3542">
        <v>19590911</v>
      </c>
      <c r="C3542">
        <v>36</v>
      </c>
      <c r="D3542">
        <v>46</v>
      </c>
      <c r="E3542">
        <v>1</v>
      </c>
      <c r="F3542">
        <v>10</v>
      </c>
      <c r="G3542">
        <v>17</v>
      </c>
      <c r="H3542">
        <v>72</v>
      </c>
      <c r="I3542">
        <v>2</v>
      </c>
      <c r="J3542" t="str">
        <f t="shared" si="55"/>
        <v>1959</v>
      </c>
    </row>
    <row r="3543" spans="1:10" x14ac:dyDescent="0.25">
      <c r="A3543">
        <v>260</v>
      </c>
      <c r="B3543">
        <v>19590912</v>
      </c>
      <c r="C3543">
        <v>26</v>
      </c>
      <c r="D3543">
        <v>41</v>
      </c>
      <c r="E3543">
        <v>15</v>
      </c>
      <c r="F3543">
        <v>10</v>
      </c>
      <c r="G3543">
        <v>8</v>
      </c>
      <c r="H3543">
        <v>72</v>
      </c>
      <c r="I3543">
        <v>15</v>
      </c>
      <c r="J3543" t="str">
        <f t="shared" si="55"/>
        <v>1959</v>
      </c>
    </row>
    <row r="3544" spans="1:10" x14ac:dyDescent="0.25">
      <c r="A3544">
        <v>260</v>
      </c>
      <c r="B3544">
        <v>19590913</v>
      </c>
      <c r="C3544">
        <v>46</v>
      </c>
      <c r="D3544">
        <v>67</v>
      </c>
      <c r="E3544">
        <v>15</v>
      </c>
      <c r="F3544">
        <v>26</v>
      </c>
      <c r="G3544">
        <v>8</v>
      </c>
      <c r="H3544">
        <v>139</v>
      </c>
      <c r="I3544">
        <v>18</v>
      </c>
      <c r="J3544" t="str">
        <f t="shared" si="55"/>
        <v>1959</v>
      </c>
    </row>
    <row r="3545" spans="1:10" x14ac:dyDescent="0.25">
      <c r="A3545">
        <v>260</v>
      </c>
      <c r="B3545">
        <v>19590914</v>
      </c>
      <c r="C3545">
        <v>41</v>
      </c>
      <c r="D3545">
        <v>62</v>
      </c>
      <c r="E3545">
        <v>17</v>
      </c>
      <c r="F3545">
        <v>21</v>
      </c>
      <c r="G3545">
        <v>2</v>
      </c>
      <c r="H3545">
        <v>113</v>
      </c>
      <c r="I3545">
        <v>16</v>
      </c>
      <c r="J3545" t="str">
        <f t="shared" si="55"/>
        <v>1959</v>
      </c>
    </row>
    <row r="3546" spans="1:10" x14ac:dyDescent="0.25">
      <c r="A3546">
        <v>260</v>
      </c>
      <c r="B3546">
        <v>19590915</v>
      </c>
      <c r="C3546">
        <v>46</v>
      </c>
      <c r="D3546">
        <v>67</v>
      </c>
      <c r="E3546">
        <v>17</v>
      </c>
      <c r="F3546">
        <v>26</v>
      </c>
      <c r="G3546">
        <v>24</v>
      </c>
      <c r="H3546">
        <v>108</v>
      </c>
      <c r="I3546">
        <v>17</v>
      </c>
      <c r="J3546" t="str">
        <f t="shared" si="55"/>
        <v>1959</v>
      </c>
    </row>
    <row r="3547" spans="1:10" x14ac:dyDescent="0.25">
      <c r="A3547">
        <v>260</v>
      </c>
      <c r="B3547">
        <v>19590916</v>
      </c>
      <c r="C3547">
        <v>36</v>
      </c>
      <c r="D3547">
        <v>62</v>
      </c>
      <c r="E3547">
        <v>15</v>
      </c>
      <c r="F3547">
        <v>10</v>
      </c>
      <c r="G3547">
        <v>5</v>
      </c>
      <c r="H3547">
        <v>113</v>
      </c>
      <c r="I3547">
        <v>17</v>
      </c>
      <c r="J3547" t="str">
        <f t="shared" si="55"/>
        <v>1959</v>
      </c>
    </row>
    <row r="3548" spans="1:10" x14ac:dyDescent="0.25">
      <c r="A3548">
        <v>260</v>
      </c>
      <c r="B3548">
        <v>19590917</v>
      </c>
      <c r="C3548">
        <v>41</v>
      </c>
      <c r="D3548">
        <v>67</v>
      </c>
      <c r="E3548">
        <v>9</v>
      </c>
      <c r="F3548">
        <v>10</v>
      </c>
      <c r="G3548">
        <v>2</v>
      </c>
      <c r="H3548">
        <v>134</v>
      </c>
      <c r="I3548">
        <v>8</v>
      </c>
      <c r="J3548" t="str">
        <f t="shared" si="55"/>
        <v>1959</v>
      </c>
    </row>
    <row r="3549" spans="1:10" x14ac:dyDescent="0.25">
      <c r="A3549">
        <v>260</v>
      </c>
      <c r="B3549">
        <v>19590918</v>
      </c>
      <c r="C3549">
        <v>36</v>
      </c>
      <c r="D3549">
        <v>46</v>
      </c>
      <c r="E3549">
        <v>17</v>
      </c>
      <c r="F3549">
        <v>10</v>
      </c>
      <c r="G3549">
        <v>9</v>
      </c>
      <c r="H3549">
        <v>87</v>
      </c>
      <c r="I3549">
        <v>14</v>
      </c>
      <c r="J3549" t="str">
        <f t="shared" si="55"/>
        <v>1959</v>
      </c>
    </row>
    <row r="3550" spans="1:10" x14ac:dyDescent="0.25">
      <c r="A3550">
        <v>260</v>
      </c>
      <c r="B3550">
        <v>19590919</v>
      </c>
      <c r="C3550">
        <v>31</v>
      </c>
      <c r="D3550">
        <v>36</v>
      </c>
      <c r="E3550">
        <v>13</v>
      </c>
      <c r="F3550">
        <v>21</v>
      </c>
      <c r="G3550">
        <v>3</v>
      </c>
      <c r="H3550">
        <v>77</v>
      </c>
      <c r="I3550">
        <v>13</v>
      </c>
      <c r="J3550" t="str">
        <f t="shared" si="55"/>
        <v>1959</v>
      </c>
    </row>
    <row r="3551" spans="1:10" x14ac:dyDescent="0.25">
      <c r="A3551">
        <v>260</v>
      </c>
      <c r="B3551">
        <v>19590920</v>
      </c>
      <c r="C3551">
        <v>21</v>
      </c>
      <c r="D3551">
        <v>31</v>
      </c>
      <c r="E3551">
        <v>1</v>
      </c>
      <c r="F3551">
        <v>10</v>
      </c>
      <c r="G3551">
        <v>7</v>
      </c>
      <c r="H3551">
        <v>62</v>
      </c>
      <c r="I3551">
        <v>16</v>
      </c>
      <c r="J3551" t="str">
        <f t="shared" si="55"/>
        <v>1959</v>
      </c>
    </row>
    <row r="3552" spans="1:10" x14ac:dyDescent="0.25">
      <c r="A3552">
        <v>260</v>
      </c>
      <c r="B3552">
        <v>19590921</v>
      </c>
      <c r="C3552">
        <v>41</v>
      </c>
      <c r="D3552">
        <v>62</v>
      </c>
      <c r="E3552">
        <v>22</v>
      </c>
      <c r="F3552">
        <v>15</v>
      </c>
      <c r="G3552">
        <v>1</v>
      </c>
      <c r="H3552">
        <v>129</v>
      </c>
      <c r="I3552">
        <v>21</v>
      </c>
      <c r="J3552" t="str">
        <f t="shared" si="55"/>
        <v>1959</v>
      </c>
    </row>
    <row r="3553" spans="1:10" x14ac:dyDescent="0.25">
      <c r="A3553">
        <v>260</v>
      </c>
      <c r="B3553">
        <v>19590922</v>
      </c>
      <c r="C3553">
        <v>41</v>
      </c>
      <c r="D3553">
        <v>51</v>
      </c>
      <c r="E3553">
        <v>1</v>
      </c>
      <c r="F3553">
        <v>21</v>
      </c>
      <c r="G3553">
        <v>21</v>
      </c>
      <c r="H3553">
        <v>118</v>
      </c>
      <c r="I3553">
        <v>2</v>
      </c>
      <c r="J3553" t="str">
        <f t="shared" si="55"/>
        <v>1959</v>
      </c>
    </row>
    <row r="3554" spans="1:10" x14ac:dyDescent="0.25">
      <c r="A3554">
        <v>260</v>
      </c>
      <c r="B3554">
        <v>19590923</v>
      </c>
      <c r="C3554">
        <v>31</v>
      </c>
      <c r="D3554">
        <v>41</v>
      </c>
      <c r="E3554">
        <v>15</v>
      </c>
      <c r="F3554">
        <v>21</v>
      </c>
      <c r="G3554">
        <v>4</v>
      </c>
      <c r="H3554">
        <v>82</v>
      </c>
      <c r="I3554">
        <v>13</v>
      </c>
      <c r="J3554" t="str">
        <f t="shared" si="55"/>
        <v>1959</v>
      </c>
    </row>
    <row r="3555" spans="1:10" x14ac:dyDescent="0.25">
      <c r="A3555">
        <v>260</v>
      </c>
      <c r="B3555">
        <v>19590924</v>
      </c>
      <c r="C3555">
        <v>21</v>
      </c>
      <c r="D3555">
        <v>31</v>
      </c>
      <c r="E3555">
        <v>20</v>
      </c>
      <c r="F3555">
        <v>5</v>
      </c>
      <c r="G3555">
        <v>6</v>
      </c>
      <c r="H3555">
        <v>62</v>
      </c>
      <c r="I3555">
        <v>12</v>
      </c>
      <c r="J3555" t="str">
        <f t="shared" si="55"/>
        <v>1959</v>
      </c>
    </row>
    <row r="3556" spans="1:10" x14ac:dyDescent="0.25">
      <c r="A3556">
        <v>260</v>
      </c>
      <c r="B3556">
        <v>19590925</v>
      </c>
      <c r="C3556">
        <v>36</v>
      </c>
      <c r="D3556">
        <v>57</v>
      </c>
      <c r="E3556">
        <v>12</v>
      </c>
      <c r="F3556">
        <v>21</v>
      </c>
      <c r="G3556">
        <v>2</v>
      </c>
      <c r="H3556">
        <v>93</v>
      </c>
      <c r="I3556">
        <v>13</v>
      </c>
      <c r="J3556" t="str">
        <f t="shared" si="55"/>
        <v>1959</v>
      </c>
    </row>
    <row r="3557" spans="1:10" x14ac:dyDescent="0.25">
      <c r="A3557">
        <v>260</v>
      </c>
      <c r="B3557">
        <v>19590926</v>
      </c>
      <c r="C3557">
        <v>36</v>
      </c>
      <c r="D3557">
        <v>57</v>
      </c>
      <c r="E3557">
        <v>21</v>
      </c>
      <c r="F3557">
        <v>10</v>
      </c>
      <c r="G3557">
        <v>8</v>
      </c>
      <c r="H3557">
        <v>113</v>
      </c>
      <c r="I3557">
        <v>21</v>
      </c>
      <c r="J3557" t="str">
        <f t="shared" si="55"/>
        <v>1959</v>
      </c>
    </row>
    <row r="3558" spans="1:10" x14ac:dyDescent="0.25">
      <c r="A3558">
        <v>260</v>
      </c>
      <c r="B3558">
        <v>19590927</v>
      </c>
      <c r="C3558">
        <v>51</v>
      </c>
      <c r="D3558">
        <v>72</v>
      </c>
      <c r="E3558">
        <v>11</v>
      </c>
      <c r="F3558">
        <v>21</v>
      </c>
      <c r="G3558">
        <v>23</v>
      </c>
      <c r="H3558">
        <v>149</v>
      </c>
      <c r="I3558">
        <v>1</v>
      </c>
      <c r="J3558" t="str">
        <f t="shared" si="55"/>
        <v>1959</v>
      </c>
    </row>
    <row r="3559" spans="1:10" x14ac:dyDescent="0.25">
      <c r="A3559">
        <v>260</v>
      </c>
      <c r="B3559">
        <v>19590928</v>
      </c>
      <c r="C3559">
        <v>26</v>
      </c>
      <c r="D3559">
        <v>51</v>
      </c>
      <c r="E3559">
        <v>22</v>
      </c>
      <c r="F3559">
        <v>5</v>
      </c>
      <c r="G3559">
        <v>9</v>
      </c>
      <c r="H3559">
        <v>108</v>
      </c>
      <c r="I3559">
        <v>23</v>
      </c>
      <c r="J3559" t="str">
        <f t="shared" si="55"/>
        <v>1959</v>
      </c>
    </row>
    <row r="3560" spans="1:10" x14ac:dyDescent="0.25">
      <c r="A3560">
        <v>260</v>
      </c>
      <c r="B3560">
        <v>19590929</v>
      </c>
      <c r="C3560">
        <v>57</v>
      </c>
      <c r="D3560">
        <v>72</v>
      </c>
      <c r="E3560">
        <v>12</v>
      </c>
      <c r="F3560">
        <v>36</v>
      </c>
      <c r="G3560">
        <v>8</v>
      </c>
      <c r="H3560">
        <v>129</v>
      </c>
      <c r="I3560">
        <v>11</v>
      </c>
      <c r="J3560" t="str">
        <f t="shared" si="55"/>
        <v>1959</v>
      </c>
    </row>
    <row r="3561" spans="1:10" x14ac:dyDescent="0.25">
      <c r="A3561">
        <v>260</v>
      </c>
      <c r="B3561">
        <v>19590930</v>
      </c>
      <c r="C3561">
        <v>62</v>
      </c>
      <c r="D3561">
        <v>82</v>
      </c>
      <c r="E3561">
        <v>10</v>
      </c>
      <c r="F3561">
        <v>46</v>
      </c>
      <c r="G3561">
        <v>18</v>
      </c>
      <c r="H3561">
        <v>139</v>
      </c>
      <c r="I3561">
        <v>9</v>
      </c>
      <c r="J3561" t="str">
        <f t="shared" si="55"/>
        <v>1959</v>
      </c>
    </row>
    <row r="3562" spans="1:10" x14ac:dyDescent="0.25">
      <c r="A3562">
        <v>260</v>
      </c>
      <c r="B3562">
        <v>19591001</v>
      </c>
      <c r="C3562">
        <v>46</v>
      </c>
      <c r="D3562">
        <v>62</v>
      </c>
      <c r="E3562">
        <v>1</v>
      </c>
      <c r="F3562">
        <v>21</v>
      </c>
      <c r="G3562">
        <v>18</v>
      </c>
      <c r="H3562">
        <v>113</v>
      </c>
      <c r="I3562">
        <v>1</v>
      </c>
      <c r="J3562" t="str">
        <f t="shared" si="55"/>
        <v>1959</v>
      </c>
    </row>
    <row r="3563" spans="1:10" x14ac:dyDescent="0.25">
      <c r="A3563">
        <v>260</v>
      </c>
      <c r="B3563">
        <v>19591002</v>
      </c>
      <c r="C3563">
        <v>26</v>
      </c>
      <c r="D3563">
        <v>46</v>
      </c>
      <c r="E3563">
        <v>2</v>
      </c>
      <c r="F3563">
        <v>15</v>
      </c>
      <c r="G3563">
        <v>10</v>
      </c>
      <c r="H3563">
        <v>62</v>
      </c>
      <c r="I3563">
        <v>2</v>
      </c>
      <c r="J3563" t="str">
        <f t="shared" si="55"/>
        <v>1959</v>
      </c>
    </row>
    <row r="3564" spans="1:10" x14ac:dyDescent="0.25">
      <c r="A3564">
        <v>260</v>
      </c>
      <c r="B3564">
        <v>19591003</v>
      </c>
      <c r="C3564">
        <v>36</v>
      </c>
      <c r="D3564">
        <v>51</v>
      </c>
      <c r="E3564">
        <v>21</v>
      </c>
      <c r="F3564">
        <v>10</v>
      </c>
      <c r="G3564">
        <v>9</v>
      </c>
      <c r="H3564">
        <v>87</v>
      </c>
      <c r="I3564">
        <v>23</v>
      </c>
      <c r="J3564" t="str">
        <f t="shared" si="55"/>
        <v>1959</v>
      </c>
    </row>
    <row r="3565" spans="1:10" x14ac:dyDescent="0.25">
      <c r="A3565">
        <v>260</v>
      </c>
      <c r="B3565">
        <v>19591004</v>
      </c>
      <c r="C3565">
        <v>46</v>
      </c>
      <c r="D3565">
        <v>67</v>
      </c>
      <c r="E3565">
        <v>21</v>
      </c>
      <c r="F3565">
        <v>31</v>
      </c>
      <c r="G3565">
        <v>3</v>
      </c>
      <c r="H3565">
        <v>129</v>
      </c>
      <c r="I3565">
        <v>20</v>
      </c>
      <c r="J3565" t="str">
        <f t="shared" si="55"/>
        <v>1959</v>
      </c>
    </row>
    <row r="3566" spans="1:10" x14ac:dyDescent="0.25">
      <c r="A3566">
        <v>260</v>
      </c>
      <c r="B3566">
        <v>19591005</v>
      </c>
      <c r="C3566">
        <v>62</v>
      </c>
      <c r="D3566">
        <v>67</v>
      </c>
      <c r="E3566">
        <v>6</v>
      </c>
      <c r="F3566">
        <v>51</v>
      </c>
      <c r="G3566">
        <v>17</v>
      </c>
      <c r="H3566">
        <v>134</v>
      </c>
      <c r="I3566">
        <v>14</v>
      </c>
      <c r="J3566" t="str">
        <f t="shared" si="55"/>
        <v>1959</v>
      </c>
    </row>
    <row r="3567" spans="1:10" x14ac:dyDescent="0.25">
      <c r="A3567">
        <v>260</v>
      </c>
      <c r="B3567">
        <v>19591006</v>
      </c>
      <c r="C3567">
        <v>57</v>
      </c>
      <c r="D3567">
        <v>72</v>
      </c>
      <c r="E3567">
        <v>10</v>
      </c>
      <c r="F3567">
        <v>46</v>
      </c>
      <c r="G3567">
        <v>17</v>
      </c>
      <c r="H3567">
        <v>139</v>
      </c>
      <c r="I3567">
        <v>10</v>
      </c>
      <c r="J3567" t="str">
        <f t="shared" si="55"/>
        <v>1959</v>
      </c>
    </row>
    <row r="3568" spans="1:10" x14ac:dyDescent="0.25">
      <c r="A3568">
        <v>260</v>
      </c>
      <c r="B3568">
        <v>19591007</v>
      </c>
      <c r="C3568">
        <v>41</v>
      </c>
      <c r="D3568">
        <v>57</v>
      </c>
      <c r="E3568">
        <v>5</v>
      </c>
      <c r="F3568">
        <v>31</v>
      </c>
      <c r="G3568">
        <v>17</v>
      </c>
      <c r="H3568">
        <v>77</v>
      </c>
      <c r="I3568">
        <v>6</v>
      </c>
      <c r="J3568" t="str">
        <f t="shared" si="55"/>
        <v>1959</v>
      </c>
    </row>
    <row r="3569" spans="1:10" x14ac:dyDescent="0.25">
      <c r="A3569">
        <v>260</v>
      </c>
      <c r="B3569">
        <v>19591008</v>
      </c>
      <c r="C3569">
        <v>31</v>
      </c>
      <c r="D3569">
        <v>41</v>
      </c>
      <c r="E3569">
        <v>18</v>
      </c>
      <c r="F3569">
        <v>15</v>
      </c>
      <c r="G3569">
        <v>10</v>
      </c>
      <c r="H3569">
        <v>67</v>
      </c>
      <c r="I3569">
        <v>18</v>
      </c>
      <c r="J3569" t="str">
        <f t="shared" si="55"/>
        <v>1959</v>
      </c>
    </row>
    <row r="3570" spans="1:10" x14ac:dyDescent="0.25">
      <c r="A3570">
        <v>260</v>
      </c>
      <c r="B3570">
        <v>19591009</v>
      </c>
      <c r="C3570">
        <v>46</v>
      </c>
      <c r="D3570">
        <v>62</v>
      </c>
      <c r="E3570">
        <v>13</v>
      </c>
      <c r="F3570">
        <v>31</v>
      </c>
      <c r="G3570">
        <v>5</v>
      </c>
      <c r="H3570">
        <v>103</v>
      </c>
      <c r="I3570">
        <v>14</v>
      </c>
      <c r="J3570" t="str">
        <f t="shared" si="55"/>
        <v>1959</v>
      </c>
    </row>
    <row r="3571" spans="1:10" x14ac:dyDescent="0.25">
      <c r="A3571">
        <v>260</v>
      </c>
      <c r="B3571">
        <v>19591010</v>
      </c>
      <c r="C3571">
        <v>57</v>
      </c>
      <c r="D3571">
        <v>82</v>
      </c>
      <c r="E3571">
        <v>14</v>
      </c>
      <c r="F3571">
        <v>31</v>
      </c>
      <c r="G3571">
        <v>20</v>
      </c>
      <c r="H3571">
        <v>134</v>
      </c>
      <c r="I3571">
        <v>9</v>
      </c>
      <c r="J3571" t="str">
        <f t="shared" si="55"/>
        <v>1959</v>
      </c>
    </row>
    <row r="3572" spans="1:10" x14ac:dyDescent="0.25">
      <c r="A3572">
        <v>260</v>
      </c>
      <c r="B3572">
        <v>19591011</v>
      </c>
      <c r="C3572">
        <v>36</v>
      </c>
      <c r="D3572">
        <v>46</v>
      </c>
      <c r="E3572">
        <v>21</v>
      </c>
      <c r="F3572">
        <v>21</v>
      </c>
      <c r="G3572">
        <v>7</v>
      </c>
      <c r="H3572">
        <v>67</v>
      </c>
      <c r="I3572">
        <v>13</v>
      </c>
      <c r="J3572" t="str">
        <f t="shared" si="55"/>
        <v>1959</v>
      </c>
    </row>
    <row r="3573" spans="1:10" x14ac:dyDescent="0.25">
      <c r="A3573">
        <v>260</v>
      </c>
      <c r="B3573">
        <v>19591012</v>
      </c>
      <c r="C3573">
        <v>36</v>
      </c>
      <c r="D3573">
        <v>46</v>
      </c>
      <c r="E3573">
        <v>1</v>
      </c>
      <c r="F3573">
        <v>31</v>
      </c>
      <c r="G3573">
        <v>3</v>
      </c>
      <c r="H3573">
        <v>87</v>
      </c>
      <c r="I3573">
        <v>13</v>
      </c>
      <c r="J3573" t="str">
        <f t="shared" si="55"/>
        <v>1959</v>
      </c>
    </row>
    <row r="3574" spans="1:10" x14ac:dyDescent="0.25">
      <c r="A3574">
        <v>260</v>
      </c>
      <c r="B3574">
        <v>19591013</v>
      </c>
      <c r="C3574">
        <v>31</v>
      </c>
      <c r="D3574">
        <v>41</v>
      </c>
      <c r="E3574">
        <v>12</v>
      </c>
      <c r="F3574">
        <v>10</v>
      </c>
      <c r="G3574">
        <v>20</v>
      </c>
      <c r="H3574">
        <v>72</v>
      </c>
      <c r="I3574">
        <v>15</v>
      </c>
      <c r="J3574" t="str">
        <f t="shared" si="55"/>
        <v>1959</v>
      </c>
    </row>
    <row r="3575" spans="1:10" x14ac:dyDescent="0.25">
      <c r="A3575">
        <v>260</v>
      </c>
      <c r="B3575">
        <v>19591014</v>
      </c>
      <c r="C3575">
        <v>26</v>
      </c>
      <c r="D3575">
        <v>46</v>
      </c>
      <c r="E3575">
        <v>19</v>
      </c>
      <c r="F3575">
        <v>10</v>
      </c>
      <c r="G3575">
        <v>5</v>
      </c>
      <c r="H3575">
        <v>72</v>
      </c>
      <c r="I3575">
        <v>19</v>
      </c>
      <c r="J3575" t="str">
        <f t="shared" si="55"/>
        <v>1959</v>
      </c>
    </row>
    <row r="3576" spans="1:10" x14ac:dyDescent="0.25">
      <c r="A3576">
        <v>260</v>
      </c>
      <c r="B3576">
        <v>19591015</v>
      </c>
      <c r="C3576">
        <v>51</v>
      </c>
      <c r="D3576">
        <v>67</v>
      </c>
      <c r="E3576">
        <v>23</v>
      </c>
      <c r="F3576">
        <v>41</v>
      </c>
      <c r="G3576">
        <v>1</v>
      </c>
      <c r="H3576">
        <v>108</v>
      </c>
      <c r="I3576">
        <v>22</v>
      </c>
      <c r="J3576" t="str">
        <f t="shared" si="55"/>
        <v>1959</v>
      </c>
    </row>
    <row r="3577" spans="1:10" x14ac:dyDescent="0.25">
      <c r="A3577">
        <v>260</v>
      </c>
      <c r="B3577">
        <v>19591016</v>
      </c>
      <c r="C3577">
        <v>57</v>
      </c>
      <c r="D3577">
        <v>72</v>
      </c>
      <c r="E3577">
        <v>19</v>
      </c>
      <c r="F3577">
        <v>46</v>
      </c>
      <c r="G3577">
        <v>9</v>
      </c>
      <c r="H3577">
        <v>113</v>
      </c>
      <c r="I3577">
        <v>19</v>
      </c>
      <c r="J3577" t="str">
        <f t="shared" si="55"/>
        <v>1959</v>
      </c>
    </row>
    <row r="3578" spans="1:10" x14ac:dyDescent="0.25">
      <c r="A3578">
        <v>260</v>
      </c>
      <c r="B3578">
        <v>19591017</v>
      </c>
      <c r="C3578">
        <v>72</v>
      </c>
      <c r="D3578">
        <v>93</v>
      </c>
      <c r="E3578">
        <v>20</v>
      </c>
      <c r="F3578">
        <v>51</v>
      </c>
      <c r="G3578">
        <v>3</v>
      </c>
      <c r="H3578">
        <v>154</v>
      </c>
      <c r="I3578">
        <v>24</v>
      </c>
      <c r="J3578" t="str">
        <f t="shared" si="55"/>
        <v>1959</v>
      </c>
    </row>
    <row r="3579" spans="1:10" x14ac:dyDescent="0.25">
      <c r="A3579">
        <v>260</v>
      </c>
      <c r="B3579">
        <v>19591018</v>
      </c>
      <c r="C3579">
        <v>87</v>
      </c>
      <c r="D3579">
        <v>144</v>
      </c>
      <c r="E3579">
        <v>8</v>
      </c>
      <c r="F3579">
        <v>46</v>
      </c>
      <c r="G3579">
        <v>17</v>
      </c>
      <c r="H3579">
        <v>252</v>
      </c>
      <c r="I3579">
        <v>8</v>
      </c>
      <c r="J3579" t="str">
        <f t="shared" si="55"/>
        <v>1959</v>
      </c>
    </row>
    <row r="3580" spans="1:10" x14ac:dyDescent="0.25">
      <c r="A3580">
        <v>260</v>
      </c>
      <c r="B3580">
        <v>19591019</v>
      </c>
      <c r="C3580">
        <v>57</v>
      </c>
      <c r="D3580">
        <v>87</v>
      </c>
      <c r="E3580">
        <v>10</v>
      </c>
      <c r="F3580">
        <v>26</v>
      </c>
      <c r="G3580">
        <v>17</v>
      </c>
      <c r="H3580">
        <v>149</v>
      </c>
      <c r="I3580">
        <v>10</v>
      </c>
      <c r="J3580" t="str">
        <f t="shared" si="55"/>
        <v>1959</v>
      </c>
    </row>
    <row r="3581" spans="1:10" x14ac:dyDescent="0.25">
      <c r="A3581">
        <v>260</v>
      </c>
      <c r="B3581">
        <v>19591020</v>
      </c>
      <c r="C3581">
        <v>41</v>
      </c>
      <c r="D3581">
        <v>62</v>
      </c>
      <c r="E3581">
        <v>15</v>
      </c>
      <c r="F3581">
        <v>31</v>
      </c>
      <c r="G3581">
        <v>2</v>
      </c>
      <c r="H3581">
        <v>134</v>
      </c>
      <c r="I3581">
        <v>15</v>
      </c>
      <c r="J3581" t="str">
        <f t="shared" si="55"/>
        <v>1959</v>
      </c>
    </row>
    <row r="3582" spans="1:10" x14ac:dyDescent="0.25">
      <c r="A3582">
        <v>260</v>
      </c>
      <c r="B3582">
        <v>19591021</v>
      </c>
      <c r="C3582">
        <v>77</v>
      </c>
      <c r="D3582">
        <v>118</v>
      </c>
      <c r="E3582">
        <v>18</v>
      </c>
      <c r="F3582">
        <v>41</v>
      </c>
      <c r="G3582">
        <v>1</v>
      </c>
      <c r="H3582">
        <v>195</v>
      </c>
      <c r="I3582">
        <v>17</v>
      </c>
      <c r="J3582" t="str">
        <f t="shared" si="55"/>
        <v>1959</v>
      </c>
    </row>
    <row r="3583" spans="1:10" x14ac:dyDescent="0.25">
      <c r="A3583">
        <v>260</v>
      </c>
      <c r="B3583">
        <v>19591022</v>
      </c>
      <c r="C3583">
        <v>72</v>
      </c>
      <c r="D3583">
        <v>98</v>
      </c>
      <c r="E3583">
        <v>1</v>
      </c>
      <c r="F3583">
        <v>51</v>
      </c>
      <c r="G3583">
        <v>24</v>
      </c>
      <c r="H3583">
        <v>185</v>
      </c>
      <c r="I3583">
        <v>2</v>
      </c>
      <c r="J3583" t="str">
        <f t="shared" si="55"/>
        <v>1959</v>
      </c>
    </row>
    <row r="3584" spans="1:10" x14ac:dyDescent="0.25">
      <c r="A3584">
        <v>260</v>
      </c>
      <c r="B3584">
        <v>19591023</v>
      </c>
      <c r="C3584">
        <v>46</v>
      </c>
      <c r="D3584">
        <v>62</v>
      </c>
      <c r="E3584">
        <v>20</v>
      </c>
      <c r="F3584">
        <v>31</v>
      </c>
      <c r="G3584">
        <v>4</v>
      </c>
      <c r="H3584">
        <v>113</v>
      </c>
      <c r="I3584">
        <v>23</v>
      </c>
      <c r="J3584" t="str">
        <f t="shared" si="55"/>
        <v>1959</v>
      </c>
    </row>
    <row r="3585" spans="1:10" x14ac:dyDescent="0.25">
      <c r="A3585">
        <v>260</v>
      </c>
      <c r="B3585">
        <v>19591024</v>
      </c>
      <c r="C3585">
        <v>72</v>
      </c>
      <c r="D3585">
        <v>87</v>
      </c>
      <c r="E3585">
        <v>22</v>
      </c>
      <c r="F3585">
        <v>57</v>
      </c>
      <c r="G3585">
        <v>1</v>
      </c>
      <c r="H3585">
        <v>159</v>
      </c>
      <c r="I3585">
        <v>22</v>
      </c>
      <c r="J3585" t="str">
        <f t="shared" si="55"/>
        <v>1959</v>
      </c>
    </row>
    <row r="3586" spans="1:10" x14ac:dyDescent="0.25">
      <c r="A3586">
        <v>260</v>
      </c>
      <c r="B3586">
        <v>19591025</v>
      </c>
      <c r="C3586">
        <v>62</v>
      </c>
      <c r="D3586">
        <v>103</v>
      </c>
      <c r="E3586">
        <v>12</v>
      </c>
      <c r="F3586">
        <v>46</v>
      </c>
      <c r="G3586">
        <v>2</v>
      </c>
      <c r="H3586">
        <v>195</v>
      </c>
      <c r="I3586">
        <v>11</v>
      </c>
      <c r="J3586" t="str">
        <f t="shared" si="55"/>
        <v>1959</v>
      </c>
    </row>
    <row r="3587" spans="1:10" x14ac:dyDescent="0.25">
      <c r="A3587">
        <v>260</v>
      </c>
      <c r="B3587">
        <v>19591026</v>
      </c>
      <c r="C3587">
        <v>98</v>
      </c>
      <c r="D3587">
        <v>129</v>
      </c>
      <c r="E3587">
        <v>23</v>
      </c>
      <c r="F3587">
        <v>62</v>
      </c>
      <c r="G3587">
        <v>1</v>
      </c>
      <c r="H3587">
        <v>216</v>
      </c>
      <c r="I3587">
        <v>13</v>
      </c>
      <c r="J3587" t="str">
        <f t="shared" ref="J3587:J3650" si="56">LEFT(B3587,4)</f>
        <v>1959</v>
      </c>
    </row>
    <row r="3588" spans="1:10" x14ac:dyDescent="0.25">
      <c r="A3588">
        <v>260</v>
      </c>
      <c r="B3588">
        <v>19591027</v>
      </c>
      <c r="C3588">
        <v>129</v>
      </c>
      <c r="D3588">
        <v>180</v>
      </c>
      <c r="E3588">
        <v>10</v>
      </c>
      <c r="F3588">
        <v>41</v>
      </c>
      <c r="G3588">
        <v>24</v>
      </c>
      <c r="H3588">
        <v>283</v>
      </c>
      <c r="I3588">
        <v>10</v>
      </c>
      <c r="J3588" t="str">
        <f t="shared" si="56"/>
        <v>1959</v>
      </c>
    </row>
    <row r="3589" spans="1:10" x14ac:dyDescent="0.25">
      <c r="A3589">
        <v>260</v>
      </c>
      <c r="B3589">
        <v>19591028</v>
      </c>
      <c r="C3589">
        <v>46</v>
      </c>
      <c r="D3589">
        <v>62</v>
      </c>
      <c r="E3589">
        <v>12</v>
      </c>
      <c r="F3589">
        <v>31</v>
      </c>
      <c r="G3589">
        <v>1</v>
      </c>
      <c r="H3589">
        <v>118</v>
      </c>
      <c r="I3589">
        <v>13</v>
      </c>
      <c r="J3589" t="str">
        <f t="shared" si="56"/>
        <v>1959</v>
      </c>
    </row>
    <row r="3590" spans="1:10" x14ac:dyDescent="0.25">
      <c r="A3590">
        <v>260</v>
      </c>
      <c r="B3590">
        <v>19591029</v>
      </c>
      <c r="C3590">
        <v>62</v>
      </c>
      <c r="D3590">
        <v>103</v>
      </c>
      <c r="E3590">
        <v>13</v>
      </c>
      <c r="F3590">
        <v>21</v>
      </c>
      <c r="G3590">
        <v>4</v>
      </c>
      <c r="H3590">
        <v>190</v>
      </c>
      <c r="I3590">
        <v>14</v>
      </c>
      <c r="J3590" t="str">
        <f t="shared" si="56"/>
        <v>1959</v>
      </c>
    </row>
    <row r="3591" spans="1:10" x14ac:dyDescent="0.25">
      <c r="A3591">
        <v>260</v>
      </c>
      <c r="B3591">
        <v>19591030</v>
      </c>
      <c r="C3591">
        <v>51</v>
      </c>
      <c r="D3591">
        <v>77</v>
      </c>
      <c r="E3591">
        <v>13</v>
      </c>
      <c r="F3591">
        <v>36</v>
      </c>
      <c r="G3591">
        <v>6</v>
      </c>
      <c r="H3591">
        <v>149</v>
      </c>
      <c r="I3591">
        <v>18</v>
      </c>
      <c r="J3591" t="str">
        <f t="shared" si="56"/>
        <v>1959</v>
      </c>
    </row>
    <row r="3592" spans="1:10" x14ac:dyDescent="0.25">
      <c r="A3592">
        <v>260</v>
      </c>
      <c r="B3592">
        <v>19591031</v>
      </c>
      <c r="C3592">
        <v>51</v>
      </c>
      <c r="D3592">
        <v>77</v>
      </c>
      <c r="E3592">
        <v>18</v>
      </c>
      <c r="F3592">
        <v>31</v>
      </c>
      <c r="G3592">
        <v>3</v>
      </c>
      <c r="H3592">
        <v>159</v>
      </c>
      <c r="I3592">
        <v>19</v>
      </c>
      <c r="J3592" t="str">
        <f t="shared" si="56"/>
        <v>1959</v>
      </c>
    </row>
    <row r="3593" spans="1:10" x14ac:dyDescent="0.25">
      <c r="A3593">
        <v>260</v>
      </c>
      <c r="B3593">
        <v>19591101</v>
      </c>
      <c r="C3593">
        <v>36</v>
      </c>
      <c r="D3593">
        <v>51</v>
      </c>
      <c r="E3593">
        <v>12</v>
      </c>
      <c r="F3593">
        <v>15</v>
      </c>
      <c r="G3593">
        <v>6</v>
      </c>
      <c r="H3593">
        <v>93</v>
      </c>
      <c r="I3593">
        <v>13</v>
      </c>
      <c r="J3593" t="str">
        <f t="shared" si="56"/>
        <v>1959</v>
      </c>
    </row>
    <row r="3594" spans="1:10" x14ac:dyDescent="0.25">
      <c r="A3594">
        <v>260</v>
      </c>
      <c r="B3594">
        <v>19591102</v>
      </c>
      <c r="C3594">
        <v>36</v>
      </c>
      <c r="D3594">
        <v>57</v>
      </c>
      <c r="E3594">
        <v>17</v>
      </c>
      <c r="F3594">
        <v>21</v>
      </c>
      <c r="G3594">
        <v>3</v>
      </c>
      <c r="H3594">
        <v>93</v>
      </c>
      <c r="I3594">
        <v>19</v>
      </c>
      <c r="J3594" t="str">
        <f t="shared" si="56"/>
        <v>1959</v>
      </c>
    </row>
    <row r="3595" spans="1:10" x14ac:dyDescent="0.25">
      <c r="A3595">
        <v>260</v>
      </c>
      <c r="B3595">
        <v>19591103</v>
      </c>
      <c r="C3595">
        <v>46</v>
      </c>
      <c r="D3595">
        <v>62</v>
      </c>
      <c r="E3595">
        <v>11</v>
      </c>
      <c r="F3595">
        <v>26</v>
      </c>
      <c r="G3595">
        <v>24</v>
      </c>
      <c r="H3595">
        <v>87</v>
      </c>
      <c r="I3595">
        <v>7</v>
      </c>
      <c r="J3595" t="str">
        <f t="shared" si="56"/>
        <v>1959</v>
      </c>
    </row>
    <row r="3596" spans="1:10" x14ac:dyDescent="0.25">
      <c r="A3596">
        <v>260</v>
      </c>
      <c r="B3596">
        <v>19591104</v>
      </c>
      <c r="C3596">
        <v>36</v>
      </c>
      <c r="D3596">
        <v>62</v>
      </c>
      <c r="E3596">
        <v>12</v>
      </c>
      <c r="F3596">
        <v>15</v>
      </c>
      <c r="G3596">
        <v>1</v>
      </c>
      <c r="H3596">
        <v>170</v>
      </c>
      <c r="I3596">
        <v>16</v>
      </c>
      <c r="J3596" t="str">
        <f t="shared" si="56"/>
        <v>1959</v>
      </c>
    </row>
    <row r="3597" spans="1:10" x14ac:dyDescent="0.25">
      <c r="A3597">
        <v>260</v>
      </c>
      <c r="B3597">
        <v>19591105</v>
      </c>
      <c r="C3597">
        <v>26</v>
      </c>
      <c r="D3597">
        <v>36</v>
      </c>
      <c r="E3597">
        <v>1</v>
      </c>
      <c r="F3597">
        <v>15</v>
      </c>
      <c r="G3597">
        <v>10</v>
      </c>
      <c r="H3597">
        <v>72</v>
      </c>
      <c r="I3597">
        <v>15</v>
      </c>
      <c r="J3597" t="str">
        <f t="shared" si="56"/>
        <v>1959</v>
      </c>
    </row>
    <row r="3598" spans="1:10" x14ac:dyDescent="0.25">
      <c r="A3598">
        <v>260</v>
      </c>
      <c r="B3598">
        <v>19591106</v>
      </c>
      <c r="C3598">
        <v>26</v>
      </c>
      <c r="D3598">
        <v>41</v>
      </c>
      <c r="E3598">
        <v>4</v>
      </c>
      <c r="F3598">
        <v>10</v>
      </c>
      <c r="G3598">
        <v>16</v>
      </c>
      <c r="H3598">
        <v>72</v>
      </c>
      <c r="I3598">
        <v>5</v>
      </c>
      <c r="J3598" t="str">
        <f t="shared" si="56"/>
        <v>1959</v>
      </c>
    </row>
    <row r="3599" spans="1:10" x14ac:dyDescent="0.25">
      <c r="A3599">
        <v>260</v>
      </c>
      <c r="B3599">
        <v>19591107</v>
      </c>
      <c r="C3599">
        <v>21</v>
      </c>
      <c r="D3599">
        <v>36</v>
      </c>
      <c r="E3599">
        <v>23</v>
      </c>
      <c r="F3599">
        <v>5</v>
      </c>
      <c r="G3599">
        <v>8</v>
      </c>
      <c r="H3599">
        <v>62</v>
      </c>
      <c r="I3599">
        <v>14</v>
      </c>
      <c r="J3599" t="str">
        <f t="shared" si="56"/>
        <v>1959</v>
      </c>
    </row>
    <row r="3600" spans="1:10" x14ac:dyDescent="0.25">
      <c r="A3600">
        <v>260</v>
      </c>
      <c r="B3600">
        <v>19591108</v>
      </c>
      <c r="C3600">
        <v>31</v>
      </c>
      <c r="D3600">
        <v>46</v>
      </c>
      <c r="E3600">
        <v>22</v>
      </c>
      <c r="F3600">
        <v>15</v>
      </c>
      <c r="G3600">
        <v>12</v>
      </c>
      <c r="H3600">
        <v>72</v>
      </c>
      <c r="I3600">
        <v>22</v>
      </c>
      <c r="J3600" t="str">
        <f t="shared" si="56"/>
        <v>1959</v>
      </c>
    </row>
    <row r="3601" spans="1:10" x14ac:dyDescent="0.25">
      <c r="A3601">
        <v>260</v>
      </c>
      <c r="B3601">
        <v>19591109</v>
      </c>
      <c r="C3601">
        <v>82</v>
      </c>
      <c r="D3601">
        <v>103</v>
      </c>
      <c r="E3601">
        <v>11</v>
      </c>
      <c r="F3601">
        <v>31</v>
      </c>
      <c r="G3601">
        <v>1</v>
      </c>
      <c r="H3601">
        <v>170</v>
      </c>
      <c r="I3601">
        <v>17</v>
      </c>
      <c r="J3601" t="str">
        <f t="shared" si="56"/>
        <v>1959</v>
      </c>
    </row>
    <row r="3602" spans="1:10" x14ac:dyDescent="0.25">
      <c r="A3602">
        <v>260</v>
      </c>
      <c r="B3602">
        <v>19591110</v>
      </c>
      <c r="C3602">
        <v>62</v>
      </c>
      <c r="D3602">
        <v>87</v>
      </c>
      <c r="E3602">
        <v>1</v>
      </c>
      <c r="F3602">
        <v>36</v>
      </c>
      <c r="G3602">
        <v>21</v>
      </c>
      <c r="H3602">
        <v>134</v>
      </c>
      <c r="I3602">
        <v>2</v>
      </c>
      <c r="J3602" t="str">
        <f t="shared" si="56"/>
        <v>1959</v>
      </c>
    </row>
    <row r="3603" spans="1:10" x14ac:dyDescent="0.25">
      <c r="A3603">
        <v>260</v>
      </c>
      <c r="B3603">
        <v>19591111</v>
      </c>
      <c r="C3603">
        <v>41</v>
      </c>
      <c r="D3603">
        <v>57</v>
      </c>
      <c r="E3603">
        <v>10</v>
      </c>
      <c r="F3603">
        <v>26</v>
      </c>
      <c r="G3603">
        <v>17</v>
      </c>
      <c r="H3603">
        <v>113</v>
      </c>
      <c r="I3603">
        <v>19</v>
      </c>
      <c r="J3603" t="str">
        <f t="shared" si="56"/>
        <v>1959</v>
      </c>
    </row>
    <row r="3604" spans="1:10" x14ac:dyDescent="0.25">
      <c r="A3604">
        <v>260</v>
      </c>
      <c r="B3604">
        <v>19591112</v>
      </c>
      <c r="C3604">
        <v>26</v>
      </c>
      <c r="D3604">
        <v>31</v>
      </c>
      <c r="E3604">
        <v>1</v>
      </c>
      <c r="F3604">
        <v>10</v>
      </c>
      <c r="G3604">
        <v>12</v>
      </c>
      <c r="H3604">
        <v>46</v>
      </c>
      <c r="I3604">
        <v>3</v>
      </c>
      <c r="J3604" t="str">
        <f t="shared" si="56"/>
        <v>1959</v>
      </c>
    </row>
    <row r="3605" spans="1:10" x14ac:dyDescent="0.25">
      <c r="A3605">
        <v>260</v>
      </c>
      <c r="B3605">
        <v>19591113</v>
      </c>
      <c r="C3605">
        <v>87</v>
      </c>
      <c r="D3605">
        <v>123</v>
      </c>
      <c r="E3605">
        <v>15</v>
      </c>
      <c r="F3605">
        <v>31</v>
      </c>
      <c r="G3605">
        <v>1</v>
      </c>
      <c r="H3605">
        <v>221</v>
      </c>
      <c r="I3605">
        <v>15</v>
      </c>
      <c r="J3605" t="str">
        <f t="shared" si="56"/>
        <v>1959</v>
      </c>
    </row>
    <row r="3606" spans="1:10" x14ac:dyDescent="0.25">
      <c r="A3606">
        <v>260</v>
      </c>
      <c r="B3606">
        <v>19591114</v>
      </c>
      <c r="C3606">
        <v>93</v>
      </c>
      <c r="D3606">
        <v>113</v>
      </c>
      <c r="E3606">
        <v>12</v>
      </c>
      <c r="F3606">
        <v>77</v>
      </c>
      <c r="G3606">
        <v>8</v>
      </c>
      <c r="H3606">
        <v>180</v>
      </c>
      <c r="I3606">
        <v>12</v>
      </c>
      <c r="J3606" t="str">
        <f t="shared" si="56"/>
        <v>1959</v>
      </c>
    </row>
    <row r="3607" spans="1:10" x14ac:dyDescent="0.25">
      <c r="A3607">
        <v>260</v>
      </c>
      <c r="B3607">
        <v>19591115</v>
      </c>
      <c r="C3607">
        <v>72</v>
      </c>
      <c r="D3607">
        <v>82</v>
      </c>
      <c r="E3607">
        <v>1</v>
      </c>
      <c r="F3607">
        <v>62</v>
      </c>
      <c r="G3607">
        <v>12</v>
      </c>
      <c r="H3607">
        <v>139</v>
      </c>
      <c r="I3607">
        <v>2</v>
      </c>
      <c r="J3607" t="str">
        <f t="shared" si="56"/>
        <v>1959</v>
      </c>
    </row>
    <row r="3608" spans="1:10" x14ac:dyDescent="0.25">
      <c r="A3608">
        <v>260</v>
      </c>
      <c r="B3608">
        <v>19591116</v>
      </c>
      <c r="C3608">
        <v>41</v>
      </c>
      <c r="D3608">
        <v>51</v>
      </c>
      <c r="E3608">
        <v>1</v>
      </c>
      <c r="F3608">
        <v>31</v>
      </c>
      <c r="G3608">
        <v>7</v>
      </c>
      <c r="H3608">
        <v>87</v>
      </c>
      <c r="I3608">
        <v>1</v>
      </c>
      <c r="J3608" t="str">
        <f t="shared" si="56"/>
        <v>1959</v>
      </c>
    </row>
    <row r="3609" spans="1:10" x14ac:dyDescent="0.25">
      <c r="A3609">
        <v>260</v>
      </c>
      <c r="B3609">
        <v>19591117</v>
      </c>
      <c r="C3609">
        <v>62</v>
      </c>
      <c r="D3609">
        <v>103</v>
      </c>
      <c r="E3609">
        <v>24</v>
      </c>
      <c r="F3609">
        <v>41</v>
      </c>
      <c r="G3609">
        <v>1</v>
      </c>
      <c r="H3609">
        <v>185</v>
      </c>
      <c r="I3609">
        <v>24</v>
      </c>
      <c r="J3609" t="str">
        <f t="shared" si="56"/>
        <v>1959</v>
      </c>
    </row>
    <row r="3610" spans="1:10" x14ac:dyDescent="0.25">
      <c r="A3610">
        <v>260</v>
      </c>
      <c r="B3610">
        <v>19591118</v>
      </c>
      <c r="C3610">
        <v>82</v>
      </c>
      <c r="D3610">
        <v>98</v>
      </c>
      <c r="E3610">
        <v>1</v>
      </c>
      <c r="F3610">
        <v>67</v>
      </c>
      <c r="G3610">
        <v>13</v>
      </c>
      <c r="H3610">
        <v>175</v>
      </c>
      <c r="I3610">
        <v>1</v>
      </c>
      <c r="J3610" t="str">
        <f t="shared" si="56"/>
        <v>1959</v>
      </c>
    </row>
    <row r="3611" spans="1:10" x14ac:dyDescent="0.25">
      <c r="A3611">
        <v>260</v>
      </c>
      <c r="B3611">
        <v>19591119</v>
      </c>
      <c r="C3611">
        <v>77</v>
      </c>
      <c r="D3611">
        <v>93</v>
      </c>
      <c r="E3611">
        <v>20</v>
      </c>
      <c r="F3611">
        <v>57</v>
      </c>
      <c r="G3611">
        <v>7</v>
      </c>
      <c r="H3611">
        <v>165</v>
      </c>
      <c r="I3611">
        <v>21</v>
      </c>
      <c r="J3611" t="str">
        <f t="shared" si="56"/>
        <v>1959</v>
      </c>
    </row>
    <row r="3612" spans="1:10" x14ac:dyDescent="0.25">
      <c r="A3612">
        <v>260</v>
      </c>
      <c r="B3612">
        <v>19591120</v>
      </c>
      <c r="C3612">
        <v>67</v>
      </c>
      <c r="D3612">
        <v>82</v>
      </c>
      <c r="E3612">
        <v>2</v>
      </c>
      <c r="F3612">
        <v>41</v>
      </c>
      <c r="G3612">
        <v>17</v>
      </c>
      <c r="H3612">
        <v>139</v>
      </c>
      <c r="I3612">
        <v>4</v>
      </c>
      <c r="J3612" t="str">
        <f t="shared" si="56"/>
        <v>1959</v>
      </c>
    </row>
    <row r="3613" spans="1:10" x14ac:dyDescent="0.25">
      <c r="A3613">
        <v>260</v>
      </c>
      <c r="B3613">
        <v>19591121</v>
      </c>
      <c r="C3613">
        <v>51</v>
      </c>
      <c r="D3613">
        <v>57</v>
      </c>
      <c r="E3613">
        <v>1</v>
      </c>
      <c r="F3613">
        <v>41</v>
      </c>
      <c r="G3613">
        <v>15</v>
      </c>
      <c r="H3613">
        <v>98</v>
      </c>
      <c r="I3613">
        <v>1</v>
      </c>
      <c r="J3613" t="str">
        <f t="shared" si="56"/>
        <v>1959</v>
      </c>
    </row>
    <row r="3614" spans="1:10" x14ac:dyDescent="0.25">
      <c r="A3614">
        <v>260</v>
      </c>
      <c r="B3614">
        <v>19591122</v>
      </c>
      <c r="C3614">
        <v>46</v>
      </c>
      <c r="D3614">
        <v>51</v>
      </c>
      <c r="E3614">
        <v>1</v>
      </c>
      <c r="F3614">
        <v>36</v>
      </c>
      <c r="G3614">
        <v>23</v>
      </c>
      <c r="H3614">
        <v>87</v>
      </c>
      <c r="I3614">
        <v>4</v>
      </c>
      <c r="J3614" t="str">
        <f t="shared" si="56"/>
        <v>1959</v>
      </c>
    </row>
    <row r="3615" spans="1:10" x14ac:dyDescent="0.25">
      <c r="A3615">
        <v>260</v>
      </c>
      <c r="B3615">
        <v>19591123</v>
      </c>
      <c r="C3615">
        <v>41</v>
      </c>
      <c r="D3615">
        <v>51</v>
      </c>
      <c r="E3615">
        <v>24</v>
      </c>
      <c r="F3615">
        <v>31</v>
      </c>
      <c r="G3615">
        <v>1</v>
      </c>
      <c r="H3615">
        <v>87</v>
      </c>
      <c r="I3615">
        <v>24</v>
      </c>
      <c r="J3615" t="str">
        <f t="shared" si="56"/>
        <v>1959</v>
      </c>
    </row>
    <row r="3616" spans="1:10" x14ac:dyDescent="0.25">
      <c r="A3616">
        <v>260</v>
      </c>
      <c r="B3616">
        <v>19591124</v>
      </c>
      <c r="C3616">
        <v>51</v>
      </c>
      <c r="D3616">
        <v>57</v>
      </c>
      <c r="E3616">
        <v>1</v>
      </c>
      <c r="F3616">
        <v>36</v>
      </c>
      <c r="G3616">
        <v>7</v>
      </c>
      <c r="H3616" t="s">
        <v>6</v>
      </c>
      <c r="J3616" t="str">
        <f t="shared" si="56"/>
        <v>1959</v>
      </c>
    </row>
    <row r="3617" spans="1:10" x14ac:dyDescent="0.25">
      <c r="A3617">
        <v>260</v>
      </c>
      <c r="B3617">
        <v>19591125</v>
      </c>
      <c r="C3617">
        <v>62</v>
      </c>
      <c r="D3617">
        <v>82</v>
      </c>
      <c r="E3617">
        <v>21</v>
      </c>
      <c r="F3617">
        <v>46</v>
      </c>
      <c r="G3617">
        <v>1</v>
      </c>
      <c r="H3617">
        <v>134</v>
      </c>
      <c r="I3617">
        <v>21</v>
      </c>
      <c r="J3617" t="str">
        <f t="shared" si="56"/>
        <v>1959</v>
      </c>
    </row>
    <row r="3618" spans="1:10" x14ac:dyDescent="0.25">
      <c r="A3618">
        <v>260</v>
      </c>
      <c r="B3618">
        <v>19591126</v>
      </c>
      <c r="C3618">
        <v>72</v>
      </c>
      <c r="D3618">
        <v>87</v>
      </c>
      <c r="E3618">
        <v>10</v>
      </c>
      <c r="F3618">
        <v>46</v>
      </c>
      <c r="G3618">
        <v>23</v>
      </c>
      <c r="H3618">
        <v>154</v>
      </c>
      <c r="I3618">
        <v>11</v>
      </c>
      <c r="J3618" t="str">
        <f t="shared" si="56"/>
        <v>1959</v>
      </c>
    </row>
    <row r="3619" spans="1:10" x14ac:dyDescent="0.25">
      <c r="A3619">
        <v>260</v>
      </c>
      <c r="B3619">
        <v>19591127</v>
      </c>
      <c r="C3619">
        <v>46</v>
      </c>
      <c r="D3619">
        <v>57</v>
      </c>
      <c r="E3619">
        <v>13</v>
      </c>
      <c r="F3619">
        <v>36</v>
      </c>
      <c r="G3619">
        <v>9</v>
      </c>
      <c r="H3619">
        <v>134</v>
      </c>
      <c r="I3619">
        <v>11</v>
      </c>
      <c r="J3619" t="str">
        <f t="shared" si="56"/>
        <v>1959</v>
      </c>
    </row>
    <row r="3620" spans="1:10" x14ac:dyDescent="0.25">
      <c r="A3620">
        <v>260</v>
      </c>
      <c r="B3620">
        <v>19591128</v>
      </c>
      <c r="C3620">
        <v>67</v>
      </c>
      <c r="D3620">
        <v>77</v>
      </c>
      <c r="E3620">
        <v>22</v>
      </c>
      <c r="F3620">
        <v>51</v>
      </c>
      <c r="G3620">
        <v>1</v>
      </c>
      <c r="H3620">
        <v>118</v>
      </c>
      <c r="I3620">
        <v>7</v>
      </c>
      <c r="J3620" t="str">
        <f t="shared" si="56"/>
        <v>1959</v>
      </c>
    </row>
    <row r="3621" spans="1:10" x14ac:dyDescent="0.25">
      <c r="A3621">
        <v>260</v>
      </c>
      <c r="B3621">
        <v>19591129</v>
      </c>
      <c r="C3621">
        <v>82</v>
      </c>
      <c r="D3621">
        <v>103</v>
      </c>
      <c r="E3621">
        <v>17</v>
      </c>
      <c r="F3621">
        <v>67</v>
      </c>
      <c r="G3621">
        <v>1</v>
      </c>
      <c r="H3621">
        <v>170</v>
      </c>
      <c r="I3621">
        <v>15</v>
      </c>
      <c r="J3621" t="str">
        <f t="shared" si="56"/>
        <v>1959</v>
      </c>
    </row>
    <row r="3622" spans="1:10" x14ac:dyDescent="0.25">
      <c r="A3622">
        <v>260</v>
      </c>
      <c r="B3622">
        <v>19591130</v>
      </c>
      <c r="C3622">
        <v>46</v>
      </c>
      <c r="D3622">
        <v>62</v>
      </c>
      <c r="E3622">
        <v>1</v>
      </c>
      <c r="F3622">
        <v>26</v>
      </c>
      <c r="G3622">
        <v>24</v>
      </c>
      <c r="H3622">
        <v>93</v>
      </c>
      <c r="I3622">
        <v>1</v>
      </c>
      <c r="J3622" t="str">
        <f t="shared" si="56"/>
        <v>1959</v>
      </c>
    </row>
    <row r="3623" spans="1:10" x14ac:dyDescent="0.25">
      <c r="A3623">
        <v>260</v>
      </c>
      <c r="B3623">
        <v>19591201</v>
      </c>
      <c r="C3623">
        <v>31</v>
      </c>
      <c r="D3623">
        <v>51</v>
      </c>
      <c r="E3623">
        <v>15</v>
      </c>
      <c r="F3623">
        <v>15</v>
      </c>
      <c r="G3623">
        <v>4</v>
      </c>
      <c r="H3623">
        <v>98</v>
      </c>
      <c r="I3623">
        <v>15</v>
      </c>
      <c r="J3623" t="str">
        <f t="shared" si="56"/>
        <v>1959</v>
      </c>
    </row>
    <row r="3624" spans="1:10" x14ac:dyDescent="0.25">
      <c r="A3624">
        <v>260</v>
      </c>
      <c r="B3624">
        <v>19591202</v>
      </c>
      <c r="C3624">
        <v>36</v>
      </c>
      <c r="D3624">
        <v>72</v>
      </c>
      <c r="E3624">
        <v>24</v>
      </c>
      <c r="F3624">
        <v>5</v>
      </c>
      <c r="G3624">
        <v>4</v>
      </c>
      <c r="H3624">
        <v>108</v>
      </c>
      <c r="I3624">
        <v>24</v>
      </c>
      <c r="J3624" t="str">
        <f t="shared" si="56"/>
        <v>1959</v>
      </c>
    </row>
    <row r="3625" spans="1:10" x14ac:dyDescent="0.25">
      <c r="A3625">
        <v>260</v>
      </c>
      <c r="B3625">
        <v>19591203</v>
      </c>
      <c r="C3625">
        <v>77</v>
      </c>
      <c r="D3625">
        <v>93</v>
      </c>
      <c r="E3625">
        <v>4</v>
      </c>
      <c r="F3625">
        <v>62</v>
      </c>
      <c r="G3625">
        <v>15</v>
      </c>
      <c r="H3625">
        <v>159</v>
      </c>
      <c r="I3625">
        <v>3</v>
      </c>
      <c r="J3625" t="str">
        <f t="shared" si="56"/>
        <v>1959</v>
      </c>
    </row>
    <row r="3626" spans="1:10" x14ac:dyDescent="0.25">
      <c r="A3626">
        <v>260</v>
      </c>
      <c r="B3626">
        <v>19591204</v>
      </c>
      <c r="C3626">
        <v>98</v>
      </c>
      <c r="D3626">
        <v>123</v>
      </c>
      <c r="E3626">
        <v>12</v>
      </c>
      <c r="F3626">
        <v>67</v>
      </c>
      <c r="G3626">
        <v>23</v>
      </c>
      <c r="H3626">
        <v>190</v>
      </c>
      <c r="I3626">
        <v>12</v>
      </c>
      <c r="J3626" t="str">
        <f t="shared" si="56"/>
        <v>1959</v>
      </c>
    </row>
    <row r="3627" spans="1:10" x14ac:dyDescent="0.25">
      <c r="A3627">
        <v>260</v>
      </c>
      <c r="B3627">
        <v>19591205</v>
      </c>
      <c r="C3627">
        <v>62</v>
      </c>
      <c r="D3627">
        <v>72</v>
      </c>
      <c r="E3627">
        <v>6</v>
      </c>
      <c r="F3627">
        <v>46</v>
      </c>
      <c r="G3627">
        <v>17</v>
      </c>
      <c r="H3627">
        <v>118</v>
      </c>
      <c r="I3627">
        <v>8</v>
      </c>
      <c r="J3627" t="str">
        <f t="shared" si="56"/>
        <v>1959</v>
      </c>
    </row>
    <row r="3628" spans="1:10" x14ac:dyDescent="0.25">
      <c r="A3628">
        <v>260</v>
      </c>
      <c r="B3628">
        <v>19591206</v>
      </c>
      <c r="C3628">
        <v>82</v>
      </c>
      <c r="D3628">
        <v>108</v>
      </c>
      <c r="E3628">
        <v>22</v>
      </c>
      <c r="F3628">
        <v>62</v>
      </c>
      <c r="G3628">
        <v>1</v>
      </c>
      <c r="H3628">
        <v>175</v>
      </c>
      <c r="I3628">
        <v>22</v>
      </c>
      <c r="J3628" t="str">
        <f t="shared" si="56"/>
        <v>1959</v>
      </c>
    </row>
    <row r="3629" spans="1:10" x14ac:dyDescent="0.25">
      <c r="A3629">
        <v>260</v>
      </c>
      <c r="B3629">
        <v>19591207</v>
      </c>
      <c r="C3629">
        <v>98</v>
      </c>
      <c r="D3629">
        <v>108</v>
      </c>
      <c r="E3629">
        <v>10</v>
      </c>
      <c r="F3629">
        <v>87</v>
      </c>
      <c r="G3629">
        <v>2</v>
      </c>
      <c r="H3629">
        <v>175</v>
      </c>
      <c r="I3629">
        <v>10</v>
      </c>
      <c r="J3629" t="str">
        <f t="shared" si="56"/>
        <v>1959</v>
      </c>
    </row>
    <row r="3630" spans="1:10" x14ac:dyDescent="0.25">
      <c r="A3630">
        <v>260</v>
      </c>
      <c r="B3630">
        <v>19591208</v>
      </c>
      <c r="C3630">
        <v>72</v>
      </c>
      <c r="D3630">
        <v>93</v>
      </c>
      <c r="E3630">
        <v>1</v>
      </c>
      <c r="F3630">
        <v>51</v>
      </c>
      <c r="G3630">
        <v>20</v>
      </c>
      <c r="H3630">
        <v>144</v>
      </c>
      <c r="I3630">
        <v>1</v>
      </c>
      <c r="J3630" t="str">
        <f t="shared" si="56"/>
        <v>1959</v>
      </c>
    </row>
    <row r="3631" spans="1:10" x14ac:dyDescent="0.25">
      <c r="A3631">
        <v>260</v>
      </c>
      <c r="B3631">
        <v>19591209</v>
      </c>
      <c r="C3631">
        <v>46</v>
      </c>
      <c r="D3631">
        <v>57</v>
      </c>
      <c r="E3631">
        <v>1</v>
      </c>
      <c r="F3631">
        <v>36</v>
      </c>
      <c r="G3631">
        <v>17</v>
      </c>
      <c r="H3631">
        <v>93</v>
      </c>
      <c r="I3631">
        <v>22</v>
      </c>
      <c r="J3631" t="str">
        <f t="shared" si="56"/>
        <v>1959</v>
      </c>
    </row>
    <row r="3632" spans="1:10" x14ac:dyDescent="0.25">
      <c r="A3632">
        <v>260</v>
      </c>
      <c r="B3632">
        <v>19591210</v>
      </c>
      <c r="C3632">
        <v>57</v>
      </c>
      <c r="D3632">
        <v>72</v>
      </c>
      <c r="E3632">
        <v>18</v>
      </c>
      <c r="F3632">
        <v>41</v>
      </c>
      <c r="G3632">
        <v>1</v>
      </c>
      <c r="H3632">
        <v>154</v>
      </c>
      <c r="I3632">
        <v>19</v>
      </c>
      <c r="J3632" t="str">
        <f t="shared" si="56"/>
        <v>1959</v>
      </c>
    </row>
    <row r="3633" spans="1:10" x14ac:dyDescent="0.25">
      <c r="A3633">
        <v>260</v>
      </c>
      <c r="B3633">
        <v>19591211</v>
      </c>
      <c r="C3633">
        <v>67</v>
      </c>
      <c r="D3633">
        <v>77</v>
      </c>
      <c r="E3633">
        <v>6</v>
      </c>
      <c r="F3633">
        <v>57</v>
      </c>
      <c r="G3633">
        <v>22</v>
      </c>
      <c r="H3633">
        <v>170</v>
      </c>
      <c r="I3633">
        <v>11</v>
      </c>
      <c r="J3633" t="str">
        <f t="shared" si="56"/>
        <v>1959</v>
      </c>
    </row>
    <row r="3634" spans="1:10" x14ac:dyDescent="0.25">
      <c r="A3634">
        <v>260</v>
      </c>
      <c r="B3634">
        <v>19591212</v>
      </c>
      <c r="C3634">
        <v>41</v>
      </c>
      <c r="D3634">
        <v>62</v>
      </c>
      <c r="E3634">
        <v>3</v>
      </c>
      <c r="F3634">
        <v>26</v>
      </c>
      <c r="G3634">
        <v>20</v>
      </c>
      <c r="H3634">
        <v>123</v>
      </c>
      <c r="I3634">
        <v>1</v>
      </c>
      <c r="J3634" t="str">
        <f t="shared" si="56"/>
        <v>1959</v>
      </c>
    </row>
    <row r="3635" spans="1:10" x14ac:dyDescent="0.25">
      <c r="A3635">
        <v>260</v>
      </c>
      <c r="B3635">
        <v>19591213</v>
      </c>
      <c r="C3635">
        <v>26</v>
      </c>
      <c r="D3635">
        <v>46</v>
      </c>
      <c r="E3635">
        <v>24</v>
      </c>
      <c r="F3635">
        <v>15</v>
      </c>
      <c r="G3635">
        <v>14</v>
      </c>
      <c r="H3635">
        <v>67</v>
      </c>
      <c r="I3635">
        <v>24</v>
      </c>
      <c r="J3635" t="str">
        <f t="shared" si="56"/>
        <v>1959</v>
      </c>
    </row>
    <row r="3636" spans="1:10" x14ac:dyDescent="0.25">
      <c r="A3636">
        <v>260</v>
      </c>
      <c r="B3636">
        <v>19591214</v>
      </c>
      <c r="C3636">
        <v>62</v>
      </c>
      <c r="D3636">
        <v>77</v>
      </c>
      <c r="E3636">
        <v>9</v>
      </c>
      <c r="F3636">
        <v>51</v>
      </c>
      <c r="G3636">
        <v>1</v>
      </c>
      <c r="H3636">
        <v>180</v>
      </c>
      <c r="I3636">
        <v>8</v>
      </c>
      <c r="J3636" t="str">
        <f t="shared" si="56"/>
        <v>1959</v>
      </c>
    </row>
    <row r="3637" spans="1:10" x14ac:dyDescent="0.25">
      <c r="A3637">
        <v>260</v>
      </c>
      <c r="B3637">
        <v>19591215</v>
      </c>
      <c r="C3637">
        <v>57</v>
      </c>
      <c r="D3637">
        <v>67</v>
      </c>
      <c r="E3637">
        <v>10</v>
      </c>
      <c r="F3637">
        <v>51</v>
      </c>
      <c r="G3637">
        <v>16</v>
      </c>
      <c r="H3637">
        <v>108</v>
      </c>
      <c r="I3637">
        <v>14</v>
      </c>
      <c r="J3637" t="str">
        <f t="shared" si="56"/>
        <v>1959</v>
      </c>
    </row>
    <row r="3638" spans="1:10" x14ac:dyDescent="0.25">
      <c r="A3638">
        <v>260</v>
      </c>
      <c r="B3638">
        <v>19591216</v>
      </c>
      <c r="C3638">
        <v>72</v>
      </c>
      <c r="D3638">
        <v>93</v>
      </c>
      <c r="E3638">
        <v>20</v>
      </c>
      <c r="F3638">
        <v>51</v>
      </c>
      <c r="G3638">
        <v>6</v>
      </c>
      <c r="H3638">
        <v>149</v>
      </c>
      <c r="I3638">
        <v>20</v>
      </c>
      <c r="J3638" t="str">
        <f t="shared" si="56"/>
        <v>1959</v>
      </c>
    </row>
    <row r="3639" spans="1:10" x14ac:dyDescent="0.25">
      <c r="A3639">
        <v>260</v>
      </c>
      <c r="B3639">
        <v>19591217</v>
      </c>
      <c r="C3639">
        <v>98</v>
      </c>
      <c r="D3639">
        <v>118</v>
      </c>
      <c r="E3639">
        <v>12</v>
      </c>
      <c r="F3639">
        <v>72</v>
      </c>
      <c r="G3639">
        <v>21</v>
      </c>
      <c r="H3639">
        <v>201</v>
      </c>
      <c r="I3639">
        <v>17</v>
      </c>
      <c r="J3639" t="str">
        <f t="shared" si="56"/>
        <v>1959</v>
      </c>
    </row>
    <row r="3640" spans="1:10" x14ac:dyDescent="0.25">
      <c r="A3640">
        <v>260</v>
      </c>
      <c r="B3640">
        <v>19591218</v>
      </c>
      <c r="C3640">
        <v>87</v>
      </c>
      <c r="D3640">
        <v>113</v>
      </c>
      <c r="E3640">
        <v>10</v>
      </c>
      <c r="F3640">
        <v>51</v>
      </c>
      <c r="G3640">
        <v>24</v>
      </c>
      <c r="H3640">
        <v>185</v>
      </c>
      <c r="I3640">
        <v>9</v>
      </c>
      <c r="J3640" t="str">
        <f t="shared" si="56"/>
        <v>1959</v>
      </c>
    </row>
    <row r="3641" spans="1:10" x14ac:dyDescent="0.25">
      <c r="A3641">
        <v>260</v>
      </c>
      <c r="B3641">
        <v>19591219</v>
      </c>
      <c r="C3641">
        <v>72</v>
      </c>
      <c r="D3641">
        <v>118</v>
      </c>
      <c r="E3641">
        <v>20</v>
      </c>
      <c r="F3641">
        <v>41</v>
      </c>
      <c r="G3641">
        <v>7</v>
      </c>
      <c r="H3641">
        <v>226</v>
      </c>
      <c r="I3641">
        <v>22</v>
      </c>
      <c r="J3641" t="str">
        <f t="shared" si="56"/>
        <v>1959</v>
      </c>
    </row>
    <row r="3642" spans="1:10" x14ac:dyDescent="0.25">
      <c r="A3642">
        <v>260</v>
      </c>
      <c r="B3642">
        <v>19591220</v>
      </c>
      <c r="C3642">
        <v>113</v>
      </c>
      <c r="D3642">
        <v>144</v>
      </c>
      <c r="E3642">
        <v>13</v>
      </c>
      <c r="F3642">
        <v>82</v>
      </c>
      <c r="G3642">
        <v>5</v>
      </c>
      <c r="H3642">
        <v>252</v>
      </c>
      <c r="I3642">
        <v>16</v>
      </c>
      <c r="J3642" t="str">
        <f t="shared" si="56"/>
        <v>1959</v>
      </c>
    </row>
    <row r="3643" spans="1:10" x14ac:dyDescent="0.25">
      <c r="A3643">
        <v>260</v>
      </c>
      <c r="B3643">
        <v>19591221</v>
      </c>
      <c r="C3643">
        <v>62</v>
      </c>
      <c r="D3643">
        <v>108</v>
      </c>
      <c r="E3643">
        <v>1</v>
      </c>
      <c r="F3643">
        <v>41</v>
      </c>
      <c r="G3643">
        <v>23</v>
      </c>
      <c r="H3643">
        <v>195</v>
      </c>
      <c r="I3643">
        <v>1</v>
      </c>
      <c r="J3643" t="str">
        <f t="shared" si="56"/>
        <v>1959</v>
      </c>
    </row>
    <row r="3644" spans="1:10" x14ac:dyDescent="0.25">
      <c r="A3644">
        <v>260</v>
      </c>
      <c r="B3644">
        <v>19591222</v>
      </c>
      <c r="C3644">
        <v>87</v>
      </c>
      <c r="D3644">
        <v>149</v>
      </c>
      <c r="E3644">
        <v>22</v>
      </c>
      <c r="F3644">
        <v>51</v>
      </c>
      <c r="G3644">
        <v>1</v>
      </c>
      <c r="H3644">
        <v>231</v>
      </c>
      <c r="I3644">
        <v>21</v>
      </c>
      <c r="J3644" t="str">
        <f t="shared" si="56"/>
        <v>1959</v>
      </c>
    </row>
    <row r="3645" spans="1:10" x14ac:dyDescent="0.25">
      <c r="A3645">
        <v>260</v>
      </c>
      <c r="B3645">
        <v>19591223</v>
      </c>
      <c r="C3645">
        <v>87</v>
      </c>
      <c r="D3645">
        <v>113</v>
      </c>
      <c r="E3645">
        <v>1</v>
      </c>
      <c r="F3645">
        <v>62</v>
      </c>
      <c r="G3645">
        <v>20</v>
      </c>
      <c r="H3645">
        <v>216</v>
      </c>
      <c r="I3645">
        <v>12</v>
      </c>
      <c r="J3645" t="str">
        <f t="shared" si="56"/>
        <v>1959</v>
      </c>
    </row>
    <row r="3646" spans="1:10" x14ac:dyDescent="0.25">
      <c r="A3646">
        <v>260</v>
      </c>
      <c r="B3646">
        <v>19591224</v>
      </c>
      <c r="C3646">
        <v>72</v>
      </c>
      <c r="D3646">
        <v>87</v>
      </c>
      <c r="E3646">
        <v>12</v>
      </c>
      <c r="F3646">
        <v>36</v>
      </c>
      <c r="G3646">
        <v>23</v>
      </c>
      <c r="H3646">
        <v>149</v>
      </c>
      <c r="I3646">
        <v>17</v>
      </c>
      <c r="J3646" t="str">
        <f t="shared" si="56"/>
        <v>1959</v>
      </c>
    </row>
    <row r="3647" spans="1:10" x14ac:dyDescent="0.25">
      <c r="A3647">
        <v>260</v>
      </c>
      <c r="B3647">
        <v>19591225</v>
      </c>
      <c r="C3647">
        <v>77</v>
      </c>
      <c r="D3647">
        <v>123</v>
      </c>
      <c r="E3647">
        <v>20</v>
      </c>
      <c r="F3647">
        <v>41</v>
      </c>
      <c r="G3647">
        <v>1</v>
      </c>
      <c r="H3647">
        <v>190</v>
      </c>
      <c r="I3647">
        <v>21</v>
      </c>
      <c r="J3647" t="str">
        <f t="shared" si="56"/>
        <v>1959</v>
      </c>
    </row>
    <row r="3648" spans="1:10" x14ac:dyDescent="0.25">
      <c r="A3648">
        <v>260</v>
      </c>
      <c r="B3648">
        <v>19591226</v>
      </c>
      <c r="C3648">
        <v>103</v>
      </c>
      <c r="D3648">
        <v>123</v>
      </c>
      <c r="E3648">
        <v>3</v>
      </c>
      <c r="F3648">
        <v>77</v>
      </c>
      <c r="G3648">
        <v>9</v>
      </c>
      <c r="H3648">
        <v>278</v>
      </c>
      <c r="I3648">
        <v>21</v>
      </c>
      <c r="J3648" t="str">
        <f t="shared" si="56"/>
        <v>1959</v>
      </c>
    </row>
    <row r="3649" spans="1:10" x14ac:dyDescent="0.25">
      <c r="A3649">
        <v>260</v>
      </c>
      <c r="B3649">
        <v>19591227</v>
      </c>
      <c r="C3649">
        <v>108</v>
      </c>
      <c r="D3649">
        <v>144</v>
      </c>
      <c r="E3649">
        <v>5</v>
      </c>
      <c r="F3649">
        <v>72</v>
      </c>
      <c r="G3649">
        <v>19</v>
      </c>
      <c r="H3649">
        <v>252</v>
      </c>
      <c r="I3649">
        <v>3</v>
      </c>
      <c r="J3649" t="str">
        <f t="shared" si="56"/>
        <v>1959</v>
      </c>
    </row>
    <row r="3650" spans="1:10" x14ac:dyDescent="0.25">
      <c r="A3650">
        <v>260</v>
      </c>
      <c r="B3650">
        <v>19591228</v>
      </c>
      <c r="C3650">
        <v>72</v>
      </c>
      <c r="D3650">
        <v>98</v>
      </c>
      <c r="E3650">
        <v>1</v>
      </c>
      <c r="F3650">
        <v>41</v>
      </c>
      <c r="G3650">
        <v>12</v>
      </c>
      <c r="H3650">
        <v>175</v>
      </c>
      <c r="I3650">
        <v>1</v>
      </c>
      <c r="J3650" t="str">
        <f t="shared" si="56"/>
        <v>1959</v>
      </c>
    </row>
    <row r="3651" spans="1:10" x14ac:dyDescent="0.25">
      <c r="A3651">
        <v>260</v>
      </c>
      <c r="B3651">
        <v>19591229</v>
      </c>
      <c r="C3651">
        <v>67</v>
      </c>
      <c r="D3651">
        <v>108</v>
      </c>
      <c r="E3651">
        <v>21</v>
      </c>
      <c r="F3651">
        <v>36</v>
      </c>
      <c r="G3651">
        <v>8</v>
      </c>
      <c r="H3651">
        <v>165</v>
      </c>
      <c r="I3651">
        <v>21</v>
      </c>
      <c r="J3651" t="str">
        <f t="shared" ref="J3651:J3714" si="57">LEFT(B3651,4)</f>
        <v>1959</v>
      </c>
    </row>
    <row r="3652" spans="1:10" x14ac:dyDescent="0.25">
      <c r="A3652">
        <v>260</v>
      </c>
      <c r="B3652">
        <v>19591230</v>
      </c>
      <c r="C3652">
        <v>77</v>
      </c>
      <c r="D3652">
        <v>108</v>
      </c>
      <c r="E3652">
        <v>13</v>
      </c>
      <c r="F3652">
        <v>41</v>
      </c>
      <c r="G3652">
        <v>19</v>
      </c>
      <c r="H3652">
        <v>206</v>
      </c>
      <c r="I3652">
        <v>4</v>
      </c>
      <c r="J3652" t="str">
        <f t="shared" si="57"/>
        <v>1959</v>
      </c>
    </row>
    <row r="3653" spans="1:10" x14ac:dyDescent="0.25">
      <c r="A3653">
        <v>260</v>
      </c>
      <c r="B3653">
        <v>19591231</v>
      </c>
      <c r="C3653">
        <v>72</v>
      </c>
      <c r="D3653">
        <v>82</v>
      </c>
      <c r="E3653">
        <v>11</v>
      </c>
      <c r="F3653">
        <v>51</v>
      </c>
      <c r="G3653">
        <v>1</v>
      </c>
      <c r="H3653">
        <v>149</v>
      </c>
      <c r="I3653">
        <v>13</v>
      </c>
      <c r="J3653" t="str">
        <f t="shared" si="57"/>
        <v>1959</v>
      </c>
    </row>
    <row r="3654" spans="1:10" x14ac:dyDescent="0.25">
      <c r="A3654">
        <v>260</v>
      </c>
      <c r="B3654">
        <v>19600101</v>
      </c>
      <c r="C3654">
        <v>77</v>
      </c>
      <c r="D3654">
        <v>103</v>
      </c>
      <c r="E3654">
        <v>11</v>
      </c>
      <c r="F3654">
        <v>51</v>
      </c>
      <c r="G3654">
        <v>19</v>
      </c>
      <c r="H3654">
        <v>170</v>
      </c>
      <c r="I3654">
        <v>13</v>
      </c>
      <c r="J3654" t="str">
        <f t="shared" si="57"/>
        <v>1960</v>
      </c>
    </row>
    <row r="3655" spans="1:10" x14ac:dyDescent="0.25">
      <c r="A3655">
        <v>260</v>
      </c>
      <c r="B3655">
        <v>19600102</v>
      </c>
      <c r="C3655">
        <v>41</v>
      </c>
      <c r="D3655">
        <v>51</v>
      </c>
      <c r="E3655">
        <v>1</v>
      </c>
      <c r="F3655">
        <v>26</v>
      </c>
      <c r="G3655">
        <v>13</v>
      </c>
      <c r="H3655">
        <v>118</v>
      </c>
      <c r="I3655">
        <v>3</v>
      </c>
      <c r="J3655" t="str">
        <f t="shared" si="57"/>
        <v>1960</v>
      </c>
    </row>
    <row r="3656" spans="1:10" x14ac:dyDescent="0.25">
      <c r="A3656">
        <v>260</v>
      </c>
      <c r="B3656">
        <v>19600103</v>
      </c>
      <c r="C3656">
        <v>31</v>
      </c>
      <c r="D3656">
        <v>41</v>
      </c>
      <c r="E3656">
        <v>1</v>
      </c>
      <c r="F3656">
        <v>15</v>
      </c>
      <c r="G3656">
        <v>19</v>
      </c>
      <c r="H3656">
        <v>72</v>
      </c>
      <c r="I3656">
        <v>1</v>
      </c>
      <c r="J3656" t="str">
        <f t="shared" si="57"/>
        <v>1960</v>
      </c>
    </row>
    <row r="3657" spans="1:10" x14ac:dyDescent="0.25">
      <c r="A3657">
        <v>260</v>
      </c>
      <c r="B3657">
        <v>19600104</v>
      </c>
      <c r="C3657">
        <v>57</v>
      </c>
      <c r="D3657">
        <v>67</v>
      </c>
      <c r="E3657">
        <v>24</v>
      </c>
      <c r="F3657">
        <v>36</v>
      </c>
      <c r="G3657">
        <v>1</v>
      </c>
      <c r="H3657">
        <v>118</v>
      </c>
      <c r="I3657">
        <v>24</v>
      </c>
      <c r="J3657" t="str">
        <f t="shared" si="57"/>
        <v>1960</v>
      </c>
    </row>
    <row r="3658" spans="1:10" x14ac:dyDescent="0.25">
      <c r="A3658">
        <v>260</v>
      </c>
      <c r="B3658">
        <v>19600105</v>
      </c>
      <c r="C3658">
        <v>67</v>
      </c>
      <c r="D3658">
        <v>82</v>
      </c>
      <c r="E3658">
        <v>9</v>
      </c>
      <c r="F3658">
        <v>51</v>
      </c>
      <c r="G3658">
        <v>21</v>
      </c>
      <c r="H3658">
        <v>170</v>
      </c>
      <c r="I3658">
        <v>10</v>
      </c>
      <c r="J3658" t="str">
        <f t="shared" si="57"/>
        <v>1960</v>
      </c>
    </row>
    <row r="3659" spans="1:10" x14ac:dyDescent="0.25">
      <c r="A3659">
        <v>260</v>
      </c>
      <c r="B3659">
        <v>19600106</v>
      </c>
      <c r="C3659">
        <v>51</v>
      </c>
      <c r="D3659">
        <v>62</v>
      </c>
      <c r="E3659">
        <v>3</v>
      </c>
      <c r="F3659">
        <v>36</v>
      </c>
      <c r="G3659">
        <v>15</v>
      </c>
      <c r="H3659">
        <v>185</v>
      </c>
      <c r="I3659">
        <v>4</v>
      </c>
      <c r="J3659" t="str">
        <f t="shared" si="57"/>
        <v>1960</v>
      </c>
    </row>
    <row r="3660" spans="1:10" x14ac:dyDescent="0.25">
      <c r="A3660">
        <v>260</v>
      </c>
      <c r="B3660">
        <v>19600107</v>
      </c>
      <c r="C3660">
        <v>41</v>
      </c>
      <c r="D3660">
        <v>57</v>
      </c>
      <c r="E3660">
        <v>11</v>
      </c>
      <c r="F3660">
        <v>31</v>
      </c>
      <c r="G3660">
        <v>16</v>
      </c>
      <c r="H3660">
        <v>103</v>
      </c>
      <c r="I3660">
        <v>12</v>
      </c>
      <c r="J3660" t="str">
        <f t="shared" si="57"/>
        <v>1960</v>
      </c>
    </row>
    <row r="3661" spans="1:10" x14ac:dyDescent="0.25">
      <c r="A3661">
        <v>260</v>
      </c>
      <c r="B3661">
        <v>19600108</v>
      </c>
      <c r="C3661">
        <v>51</v>
      </c>
      <c r="D3661">
        <v>72</v>
      </c>
      <c r="E3661">
        <v>21</v>
      </c>
      <c r="F3661">
        <v>36</v>
      </c>
      <c r="G3661">
        <v>10</v>
      </c>
      <c r="H3661" t="s">
        <v>6</v>
      </c>
      <c r="J3661" t="str">
        <f t="shared" si="57"/>
        <v>1960</v>
      </c>
    </row>
    <row r="3662" spans="1:10" x14ac:dyDescent="0.25">
      <c r="A3662">
        <v>260</v>
      </c>
      <c r="B3662">
        <v>19600109</v>
      </c>
      <c r="C3662">
        <v>62</v>
      </c>
      <c r="D3662">
        <v>77</v>
      </c>
      <c r="E3662">
        <v>3</v>
      </c>
      <c r="F3662">
        <v>46</v>
      </c>
      <c r="G3662">
        <v>9</v>
      </c>
      <c r="H3662">
        <v>170</v>
      </c>
      <c r="I3662">
        <v>1</v>
      </c>
      <c r="J3662" t="str">
        <f t="shared" si="57"/>
        <v>1960</v>
      </c>
    </row>
    <row r="3663" spans="1:10" x14ac:dyDescent="0.25">
      <c r="A3663">
        <v>260</v>
      </c>
      <c r="B3663">
        <v>19600110</v>
      </c>
      <c r="C3663">
        <v>41</v>
      </c>
      <c r="D3663">
        <v>67</v>
      </c>
      <c r="E3663">
        <v>20</v>
      </c>
      <c r="F3663">
        <v>15</v>
      </c>
      <c r="G3663">
        <v>11</v>
      </c>
      <c r="H3663">
        <v>144</v>
      </c>
      <c r="I3663">
        <v>20</v>
      </c>
      <c r="J3663" t="str">
        <f t="shared" si="57"/>
        <v>1960</v>
      </c>
    </row>
    <row r="3664" spans="1:10" x14ac:dyDescent="0.25">
      <c r="A3664">
        <v>260</v>
      </c>
      <c r="B3664">
        <v>19600111</v>
      </c>
      <c r="C3664">
        <v>41</v>
      </c>
      <c r="D3664">
        <v>57</v>
      </c>
      <c r="E3664">
        <v>10</v>
      </c>
      <c r="F3664">
        <v>21</v>
      </c>
      <c r="G3664">
        <v>22</v>
      </c>
      <c r="H3664">
        <v>139</v>
      </c>
      <c r="I3664">
        <v>12</v>
      </c>
      <c r="J3664" t="str">
        <f t="shared" si="57"/>
        <v>1960</v>
      </c>
    </row>
    <row r="3665" spans="1:10" x14ac:dyDescent="0.25">
      <c r="A3665">
        <v>260</v>
      </c>
      <c r="B3665">
        <v>19600112</v>
      </c>
      <c r="C3665">
        <v>26</v>
      </c>
      <c r="D3665">
        <v>36</v>
      </c>
      <c r="E3665">
        <v>15</v>
      </c>
      <c r="F3665">
        <v>10</v>
      </c>
      <c r="G3665">
        <v>24</v>
      </c>
      <c r="H3665">
        <v>72</v>
      </c>
      <c r="I3665">
        <v>15</v>
      </c>
      <c r="J3665" t="str">
        <f t="shared" si="57"/>
        <v>1960</v>
      </c>
    </row>
    <row r="3666" spans="1:10" x14ac:dyDescent="0.25">
      <c r="A3666">
        <v>260</v>
      </c>
      <c r="B3666">
        <v>19600113</v>
      </c>
      <c r="C3666">
        <v>21</v>
      </c>
      <c r="D3666">
        <v>26</v>
      </c>
      <c r="E3666">
        <v>2</v>
      </c>
      <c r="F3666">
        <v>15</v>
      </c>
      <c r="G3666">
        <v>17</v>
      </c>
      <c r="H3666">
        <v>57</v>
      </c>
      <c r="I3666">
        <v>1</v>
      </c>
      <c r="J3666" t="str">
        <f t="shared" si="57"/>
        <v>1960</v>
      </c>
    </row>
    <row r="3667" spans="1:10" x14ac:dyDescent="0.25">
      <c r="A3667">
        <v>260</v>
      </c>
      <c r="B3667">
        <v>19600114</v>
      </c>
      <c r="C3667">
        <v>57</v>
      </c>
      <c r="D3667">
        <v>82</v>
      </c>
      <c r="E3667">
        <v>14</v>
      </c>
      <c r="F3667">
        <v>31</v>
      </c>
      <c r="G3667">
        <v>1</v>
      </c>
      <c r="H3667">
        <v>165</v>
      </c>
      <c r="I3667">
        <v>19</v>
      </c>
      <c r="J3667" t="str">
        <f t="shared" si="57"/>
        <v>1960</v>
      </c>
    </row>
    <row r="3668" spans="1:10" x14ac:dyDescent="0.25">
      <c r="A3668">
        <v>260</v>
      </c>
      <c r="B3668">
        <v>19600115</v>
      </c>
      <c r="C3668">
        <v>41</v>
      </c>
      <c r="D3668">
        <v>72</v>
      </c>
      <c r="E3668">
        <v>2</v>
      </c>
      <c r="F3668">
        <v>15</v>
      </c>
      <c r="G3668">
        <v>22</v>
      </c>
      <c r="H3668">
        <v>170</v>
      </c>
      <c r="I3668">
        <v>3</v>
      </c>
      <c r="J3668" t="str">
        <f t="shared" si="57"/>
        <v>1960</v>
      </c>
    </row>
    <row r="3669" spans="1:10" x14ac:dyDescent="0.25">
      <c r="A3669">
        <v>260</v>
      </c>
      <c r="B3669">
        <v>19600116</v>
      </c>
      <c r="C3669">
        <v>36</v>
      </c>
      <c r="D3669">
        <v>57</v>
      </c>
      <c r="E3669">
        <v>11</v>
      </c>
      <c r="F3669">
        <v>15</v>
      </c>
      <c r="G3669">
        <v>1</v>
      </c>
      <c r="H3669">
        <v>113</v>
      </c>
      <c r="I3669">
        <v>22</v>
      </c>
      <c r="J3669" t="str">
        <f t="shared" si="57"/>
        <v>1960</v>
      </c>
    </row>
    <row r="3670" spans="1:10" x14ac:dyDescent="0.25">
      <c r="A3670">
        <v>260</v>
      </c>
      <c r="B3670">
        <v>19600117</v>
      </c>
      <c r="C3670">
        <v>41</v>
      </c>
      <c r="D3670">
        <v>72</v>
      </c>
      <c r="E3670">
        <v>15</v>
      </c>
      <c r="F3670">
        <v>15</v>
      </c>
      <c r="G3670">
        <v>9</v>
      </c>
      <c r="H3670">
        <v>144</v>
      </c>
      <c r="I3670">
        <v>17</v>
      </c>
      <c r="J3670" t="str">
        <f t="shared" si="57"/>
        <v>1960</v>
      </c>
    </row>
    <row r="3671" spans="1:10" x14ac:dyDescent="0.25">
      <c r="A3671">
        <v>260</v>
      </c>
      <c r="B3671">
        <v>19600118</v>
      </c>
      <c r="C3671">
        <v>77</v>
      </c>
      <c r="D3671">
        <v>103</v>
      </c>
      <c r="E3671">
        <v>20</v>
      </c>
      <c r="F3671">
        <v>41</v>
      </c>
      <c r="G3671">
        <v>5</v>
      </c>
      <c r="H3671">
        <v>190</v>
      </c>
      <c r="I3671">
        <v>20</v>
      </c>
      <c r="J3671" t="str">
        <f t="shared" si="57"/>
        <v>1960</v>
      </c>
    </row>
    <row r="3672" spans="1:10" x14ac:dyDescent="0.25">
      <c r="A3672">
        <v>260</v>
      </c>
      <c r="B3672">
        <v>19600119</v>
      </c>
      <c r="C3672">
        <v>103</v>
      </c>
      <c r="D3672">
        <v>144</v>
      </c>
      <c r="E3672">
        <v>23</v>
      </c>
      <c r="F3672">
        <v>77</v>
      </c>
      <c r="G3672">
        <v>7</v>
      </c>
      <c r="H3672">
        <v>231</v>
      </c>
      <c r="I3672">
        <v>23</v>
      </c>
      <c r="J3672" t="str">
        <f t="shared" si="57"/>
        <v>1960</v>
      </c>
    </row>
    <row r="3673" spans="1:10" x14ac:dyDescent="0.25">
      <c r="A3673">
        <v>260</v>
      </c>
      <c r="B3673">
        <v>19600120</v>
      </c>
      <c r="C3673">
        <v>103</v>
      </c>
      <c r="D3673">
        <v>170</v>
      </c>
      <c r="E3673">
        <v>9</v>
      </c>
      <c r="F3673">
        <v>36</v>
      </c>
      <c r="G3673">
        <v>24</v>
      </c>
      <c r="H3673">
        <v>370</v>
      </c>
      <c r="I3673">
        <v>8</v>
      </c>
      <c r="J3673" t="str">
        <f t="shared" si="57"/>
        <v>1960</v>
      </c>
    </row>
    <row r="3674" spans="1:10" x14ac:dyDescent="0.25">
      <c r="A3674">
        <v>260</v>
      </c>
      <c r="B3674">
        <v>19600121</v>
      </c>
      <c r="C3674">
        <v>51</v>
      </c>
      <c r="D3674">
        <v>82</v>
      </c>
      <c r="E3674">
        <v>15</v>
      </c>
      <c r="F3674">
        <v>15</v>
      </c>
      <c r="G3674">
        <v>3</v>
      </c>
      <c r="H3674">
        <v>139</v>
      </c>
      <c r="I3674">
        <v>16</v>
      </c>
      <c r="J3674" t="str">
        <f t="shared" si="57"/>
        <v>1960</v>
      </c>
    </row>
    <row r="3675" spans="1:10" x14ac:dyDescent="0.25">
      <c r="A3675">
        <v>260</v>
      </c>
      <c r="B3675">
        <v>19600122</v>
      </c>
      <c r="C3675">
        <v>72</v>
      </c>
      <c r="D3675">
        <v>82</v>
      </c>
      <c r="E3675">
        <v>11</v>
      </c>
      <c r="F3675">
        <v>57</v>
      </c>
      <c r="G3675">
        <v>1</v>
      </c>
      <c r="H3675">
        <v>139</v>
      </c>
      <c r="I3675">
        <v>1</v>
      </c>
      <c r="J3675" t="str">
        <f t="shared" si="57"/>
        <v>1960</v>
      </c>
    </row>
    <row r="3676" spans="1:10" x14ac:dyDescent="0.25">
      <c r="A3676">
        <v>260</v>
      </c>
      <c r="B3676">
        <v>19600123</v>
      </c>
      <c r="C3676">
        <v>93</v>
      </c>
      <c r="D3676">
        <v>108</v>
      </c>
      <c r="E3676">
        <v>21</v>
      </c>
      <c r="F3676">
        <v>72</v>
      </c>
      <c r="G3676">
        <v>7</v>
      </c>
      <c r="H3676">
        <v>170</v>
      </c>
      <c r="I3676">
        <v>18</v>
      </c>
      <c r="J3676" t="str">
        <f t="shared" si="57"/>
        <v>1960</v>
      </c>
    </row>
    <row r="3677" spans="1:10" x14ac:dyDescent="0.25">
      <c r="A3677">
        <v>260</v>
      </c>
      <c r="B3677">
        <v>19600124</v>
      </c>
      <c r="C3677">
        <v>113</v>
      </c>
      <c r="D3677">
        <v>154</v>
      </c>
      <c r="E3677">
        <v>24</v>
      </c>
      <c r="F3677">
        <v>82</v>
      </c>
      <c r="G3677">
        <v>8</v>
      </c>
      <c r="H3677">
        <v>262</v>
      </c>
      <c r="I3677">
        <v>23</v>
      </c>
      <c r="J3677" t="str">
        <f t="shared" si="57"/>
        <v>1960</v>
      </c>
    </row>
    <row r="3678" spans="1:10" x14ac:dyDescent="0.25">
      <c r="A3678">
        <v>260</v>
      </c>
      <c r="B3678">
        <v>19600125</v>
      </c>
      <c r="C3678">
        <v>51</v>
      </c>
      <c r="D3678">
        <v>144</v>
      </c>
      <c r="E3678">
        <v>1</v>
      </c>
      <c r="F3678">
        <v>10</v>
      </c>
      <c r="G3678">
        <v>14</v>
      </c>
      <c r="H3678">
        <v>247</v>
      </c>
      <c r="I3678">
        <v>1</v>
      </c>
      <c r="J3678" t="str">
        <f t="shared" si="57"/>
        <v>1960</v>
      </c>
    </row>
    <row r="3679" spans="1:10" x14ac:dyDescent="0.25">
      <c r="A3679">
        <v>260</v>
      </c>
      <c r="B3679">
        <v>19600126</v>
      </c>
      <c r="C3679">
        <v>31</v>
      </c>
      <c r="D3679">
        <v>51</v>
      </c>
      <c r="E3679">
        <v>3</v>
      </c>
      <c r="F3679">
        <v>15</v>
      </c>
      <c r="G3679">
        <v>10</v>
      </c>
      <c r="H3679">
        <v>98</v>
      </c>
      <c r="I3679">
        <v>3</v>
      </c>
      <c r="J3679" t="str">
        <f t="shared" si="57"/>
        <v>1960</v>
      </c>
    </row>
    <row r="3680" spans="1:10" x14ac:dyDescent="0.25">
      <c r="A3680">
        <v>260</v>
      </c>
      <c r="B3680">
        <v>19600127</v>
      </c>
      <c r="C3680">
        <v>51</v>
      </c>
      <c r="D3680">
        <v>77</v>
      </c>
      <c r="E3680">
        <v>20</v>
      </c>
      <c r="F3680">
        <v>31</v>
      </c>
      <c r="G3680">
        <v>1</v>
      </c>
      <c r="H3680">
        <v>139</v>
      </c>
      <c r="I3680">
        <v>19</v>
      </c>
      <c r="J3680" t="str">
        <f t="shared" si="57"/>
        <v>1960</v>
      </c>
    </row>
    <row r="3681" spans="1:10" x14ac:dyDescent="0.25">
      <c r="A3681">
        <v>260</v>
      </c>
      <c r="B3681">
        <v>19600128</v>
      </c>
      <c r="C3681">
        <v>87</v>
      </c>
      <c r="D3681">
        <v>123</v>
      </c>
      <c r="E3681">
        <v>23</v>
      </c>
      <c r="F3681">
        <v>51</v>
      </c>
      <c r="G3681">
        <v>4</v>
      </c>
      <c r="H3681">
        <v>226</v>
      </c>
      <c r="I3681">
        <v>22</v>
      </c>
      <c r="J3681" t="str">
        <f t="shared" si="57"/>
        <v>1960</v>
      </c>
    </row>
    <row r="3682" spans="1:10" x14ac:dyDescent="0.25">
      <c r="A3682">
        <v>260</v>
      </c>
      <c r="B3682">
        <v>19600129</v>
      </c>
      <c r="C3682">
        <v>93</v>
      </c>
      <c r="D3682">
        <v>144</v>
      </c>
      <c r="E3682">
        <v>12</v>
      </c>
      <c r="F3682">
        <v>36</v>
      </c>
      <c r="G3682">
        <v>21</v>
      </c>
      <c r="H3682">
        <v>283</v>
      </c>
      <c r="I3682">
        <v>11</v>
      </c>
      <c r="J3682" t="str">
        <f t="shared" si="57"/>
        <v>1960</v>
      </c>
    </row>
    <row r="3683" spans="1:10" x14ac:dyDescent="0.25">
      <c r="A3683">
        <v>260</v>
      </c>
      <c r="B3683">
        <v>19600130</v>
      </c>
      <c r="C3683">
        <v>41</v>
      </c>
      <c r="D3683">
        <v>62</v>
      </c>
      <c r="E3683">
        <v>21</v>
      </c>
      <c r="F3683">
        <v>31</v>
      </c>
      <c r="G3683">
        <v>3</v>
      </c>
      <c r="H3683">
        <v>108</v>
      </c>
      <c r="I3683">
        <v>21</v>
      </c>
      <c r="J3683" t="str">
        <f t="shared" si="57"/>
        <v>1960</v>
      </c>
    </row>
    <row r="3684" spans="1:10" x14ac:dyDescent="0.25">
      <c r="A3684">
        <v>260</v>
      </c>
      <c r="B3684">
        <v>19600131</v>
      </c>
      <c r="C3684">
        <v>67</v>
      </c>
      <c r="D3684">
        <v>82</v>
      </c>
      <c r="E3684">
        <v>6</v>
      </c>
      <c r="F3684">
        <v>51</v>
      </c>
      <c r="G3684">
        <v>18</v>
      </c>
      <c r="H3684" t="s">
        <v>6</v>
      </c>
      <c r="J3684" t="str">
        <f t="shared" si="57"/>
        <v>1960</v>
      </c>
    </row>
    <row r="3685" spans="1:10" x14ac:dyDescent="0.25">
      <c r="A3685">
        <v>260</v>
      </c>
      <c r="B3685">
        <v>19600201</v>
      </c>
      <c r="C3685">
        <v>67</v>
      </c>
      <c r="D3685">
        <v>82</v>
      </c>
      <c r="E3685">
        <v>12</v>
      </c>
      <c r="F3685">
        <v>46</v>
      </c>
      <c r="G3685">
        <v>24</v>
      </c>
      <c r="H3685">
        <v>123</v>
      </c>
      <c r="I3685">
        <v>10</v>
      </c>
      <c r="J3685" t="str">
        <f t="shared" si="57"/>
        <v>1960</v>
      </c>
    </row>
    <row r="3686" spans="1:10" x14ac:dyDescent="0.25">
      <c r="A3686">
        <v>260</v>
      </c>
      <c r="B3686">
        <v>19600202</v>
      </c>
      <c r="C3686">
        <v>46</v>
      </c>
      <c r="D3686">
        <v>72</v>
      </c>
      <c r="E3686">
        <v>23</v>
      </c>
      <c r="F3686">
        <v>31</v>
      </c>
      <c r="G3686">
        <v>12</v>
      </c>
      <c r="H3686">
        <v>118</v>
      </c>
      <c r="I3686">
        <v>22</v>
      </c>
      <c r="J3686" t="str">
        <f t="shared" si="57"/>
        <v>1960</v>
      </c>
    </row>
    <row r="3687" spans="1:10" x14ac:dyDescent="0.25">
      <c r="A3687">
        <v>260</v>
      </c>
      <c r="B3687">
        <v>19600203</v>
      </c>
      <c r="C3687">
        <v>82</v>
      </c>
      <c r="D3687">
        <v>98</v>
      </c>
      <c r="E3687">
        <v>18</v>
      </c>
      <c r="F3687">
        <v>67</v>
      </c>
      <c r="G3687">
        <v>1</v>
      </c>
      <c r="H3687">
        <v>159</v>
      </c>
      <c r="I3687">
        <v>18</v>
      </c>
      <c r="J3687" t="str">
        <f t="shared" si="57"/>
        <v>1960</v>
      </c>
    </row>
    <row r="3688" spans="1:10" x14ac:dyDescent="0.25">
      <c r="A3688">
        <v>260</v>
      </c>
      <c r="B3688">
        <v>19600204</v>
      </c>
      <c r="C3688">
        <v>62</v>
      </c>
      <c r="D3688">
        <v>87</v>
      </c>
      <c r="E3688">
        <v>11</v>
      </c>
      <c r="F3688">
        <v>41</v>
      </c>
      <c r="G3688">
        <v>24</v>
      </c>
      <c r="H3688">
        <v>134</v>
      </c>
      <c r="I3688">
        <v>12</v>
      </c>
      <c r="J3688" t="str">
        <f t="shared" si="57"/>
        <v>1960</v>
      </c>
    </row>
    <row r="3689" spans="1:10" x14ac:dyDescent="0.25">
      <c r="A3689">
        <v>260</v>
      </c>
      <c r="B3689">
        <v>19600205</v>
      </c>
      <c r="C3689">
        <v>21</v>
      </c>
      <c r="D3689">
        <v>41</v>
      </c>
      <c r="E3689">
        <v>4</v>
      </c>
      <c r="F3689">
        <v>10</v>
      </c>
      <c r="G3689">
        <v>11</v>
      </c>
      <c r="H3689">
        <v>57</v>
      </c>
      <c r="I3689">
        <v>4</v>
      </c>
      <c r="J3689" t="str">
        <f t="shared" si="57"/>
        <v>1960</v>
      </c>
    </row>
    <row r="3690" spans="1:10" x14ac:dyDescent="0.25">
      <c r="A3690">
        <v>260</v>
      </c>
      <c r="B3690">
        <v>19600206</v>
      </c>
      <c r="C3690">
        <v>41</v>
      </c>
      <c r="D3690">
        <v>67</v>
      </c>
      <c r="E3690">
        <v>17</v>
      </c>
      <c r="F3690">
        <v>15</v>
      </c>
      <c r="G3690">
        <v>1</v>
      </c>
      <c r="H3690">
        <v>144</v>
      </c>
      <c r="I3690">
        <v>17</v>
      </c>
      <c r="J3690" t="str">
        <f t="shared" si="57"/>
        <v>1960</v>
      </c>
    </row>
    <row r="3691" spans="1:10" x14ac:dyDescent="0.25">
      <c r="A3691">
        <v>260</v>
      </c>
      <c r="B3691">
        <v>19600207</v>
      </c>
      <c r="C3691">
        <v>46</v>
      </c>
      <c r="D3691">
        <v>57</v>
      </c>
      <c r="E3691">
        <v>1</v>
      </c>
      <c r="F3691">
        <v>31</v>
      </c>
      <c r="G3691">
        <v>24</v>
      </c>
      <c r="H3691">
        <v>118</v>
      </c>
      <c r="I3691">
        <v>6</v>
      </c>
      <c r="J3691" t="str">
        <f t="shared" si="57"/>
        <v>1960</v>
      </c>
    </row>
    <row r="3692" spans="1:10" x14ac:dyDescent="0.25">
      <c r="A3692">
        <v>260</v>
      </c>
      <c r="B3692">
        <v>19600208</v>
      </c>
      <c r="C3692">
        <v>36</v>
      </c>
      <c r="D3692">
        <v>46</v>
      </c>
      <c r="E3692">
        <v>14</v>
      </c>
      <c r="F3692">
        <v>26</v>
      </c>
      <c r="G3692">
        <v>3</v>
      </c>
      <c r="H3692">
        <v>82</v>
      </c>
      <c r="I3692">
        <v>12</v>
      </c>
      <c r="J3692" t="str">
        <f t="shared" si="57"/>
        <v>1960</v>
      </c>
    </row>
    <row r="3693" spans="1:10" x14ac:dyDescent="0.25">
      <c r="A3693">
        <v>260</v>
      </c>
      <c r="B3693">
        <v>19600209</v>
      </c>
      <c r="C3693">
        <v>36</v>
      </c>
      <c r="D3693">
        <v>51</v>
      </c>
      <c r="E3693">
        <v>15</v>
      </c>
      <c r="F3693">
        <v>26</v>
      </c>
      <c r="G3693">
        <v>4</v>
      </c>
      <c r="H3693">
        <v>108</v>
      </c>
      <c r="I3693">
        <v>16</v>
      </c>
      <c r="J3693" t="str">
        <f t="shared" si="57"/>
        <v>1960</v>
      </c>
    </row>
    <row r="3694" spans="1:10" x14ac:dyDescent="0.25">
      <c r="A3694">
        <v>260</v>
      </c>
      <c r="B3694">
        <v>19600210</v>
      </c>
      <c r="C3694">
        <v>41</v>
      </c>
      <c r="D3694">
        <v>67</v>
      </c>
      <c r="E3694">
        <v>17</v>
      </c>
      <c r="F3694">
        <v>15</v>
      </c>
      <c r="G3694">
        <v>22</v>
      </c>
      <c r="H3694">
        <v>129</v>
      </c>
      <c r="I3694">
        <v>17</v>
      </c>
      <c r="J3694" t="str">
        <f t="shared" si="57"/>
        <v>1960</v>
      </c>
    </row>
    <row r="3695" spans="1:10" x14ac:dyDescent="0.25">
      <c r="A3695">
        <v>260</v>
      </c>
      <c r="B3695">
        <v>19600211</v>
      </c>
      <c r="C3695">
        <v>31</v>
      </c>
      <c r="D3695">
        <v>46</v>
      </c>
      <c r="E3695">
        <v>8</v>
      </c>
      <c r="F3695">
        <v>15</v>
      </c>
      <c r="G3695">
        <v>1</v>
      </c>
      <c r="H3695">
        <v>77</v>
      </c>
      <c r="I3695">
        <v>9</v>
      </c>
      <c r="J3695" t="str">
        <f t="shared" si="57"/>
        <v>1960</v>
      </c>
    </row>
    <row r="3696" spans="1:10" x14ac:dyDescent="0.25">
      <c r="A3696">
        <v>260</v>
      </c>
      <c r="B3696">
        <v>19600212</v>
      </c>
      <c r="C3696">
        <v>26</v>
      </c>
      <c r="D3696">
        <v>31</v>
      </c>
      <c r="E3696">
        <v>1</v>
      </c>
      <c r="F3696">
        <v>15</v>
      </c>
      <c r="G3696">
        <v>15</v>
      </c>
      <c r="H3696" t="s">
        <v>6</v>
      </c>
      <c r="J3696" t="str">
        <f t="shared" si="57"/>
        <v>1960</v>
      </c>
    </row>
    <row r="3697" spans="1:10" x14ac:dyDescent="0.25">
      <c r="A3697">
        <v>260</v>
      </c>
      <c r="B3697">
        <v>19600213</v>
      </c>
      <c r="C3697">
        <v>31</v>
      </c>
      <c r="D3697">
        <v>36</v>
      </c>
      <c r="E3697">
        <v>9</v>
      </c>
      <c r="F3697">
        <v>26</v>
      </c>
      <c r="G3697">
        <v>1</v>
      </c>
      <c r="H3697">
        <v>72</v>
      </c>
      <c r="I3697">
        <v>5</v>
      </c>
      <c r="J3697" t="str">
        <f t="shared" si="57"/>
        <v>1960</v>
      </c>
    </row>
    <row r="3698" spans="1:10" x14ac:dyDescent="0.25">
      <c r="A3698">
        <v>260</v>
      </c>
      <c r="B3698">
        <v>19600214</v>
      </c>
      <c r="C3698">
        <v>51</v>
      </c>
      <c r="D3698">
        <v>113</v>
      </c>
      <c r="E3698">
        <v>24</v>
      </c>
      <c r="F3698">
        <v>15</v>
      </c>
      <c r="G3698">
        <v>7</v>
      </c>
      <c r="H3698">
        <v>185</v>
      </c>
      <c r="I3698">
        <v>24</v>
      </c>
      <c r="J3698" t="str">
        <f t="shared" si="57"/>
        <v>1960</v>
      </c>
    </row>
    <row r="3699" spans="1:10" x14ac:dyDescent="0.25">
      <c r="A3699">
        <v>260</v>
      </c>
      <c r="B3699">
        <v>19600215</v>
      </c>
      <c r="C3699">
        <v>62</v>
      </c>
      <c r="D3699">
        <v>108</v>
      </c>
      <c r="E3699">
        <v>1</v>
      </c>
      <c r="F3699">
        <v>51</v>
      </c>
      <c r="G3699">
        <v>5</v>
      </c>
      <c r="H3699">
        <v>226</v>
      </c>
      <c r="I3699">
        <v>14</v>
      </c>
      <c r="J3699" t="str">
        <f t="shared" si="57"/>
        <v>1960</v>
      </c>
    </row>
    <row r="3700" spans="1:10" x14ac:dyDescent="0.25">
      <c r="A3700">
        <v>260</v>
      </c>
      <c r="B3700">
        <v>19600216</v>
      </c>
      <c r="C3700">
        <v>67</v>
      </c>
      <c r="D3700">
        <v>98</v>
      </c>
      <c r="E3700">
        <v>15</v>
      </c>
      <c r="F3700">
        <v>46</v>
      </c>
      <c r="G3700">
        <v>23</v>
      </c>
      <c r="H3700">
        <v>195</v>
      </c>
      <c r="I3700">
        <v>14</v>
      </c>
      <c r="J3700" t="str">
        <f t="shared" si="57"/>
        <v>1960</v>
      </c>
    </row>
    <row r="3701" spans="1:10" x14ac:dyDescent="0.25">
      <c r="A3701">
        <v>260</v>
      </c>
      <c r="B3701">
        <v>19600217</v>
      </c>
      <c r="C3701">
        <v>46</v>
      </c>
      <c r="D3701">
        <v>72</v>
      </c>
      <c r="E3701">
        <v>14</v>
      </c>
      <c r="F3701">
        <v>26</v>
      </c>
      <c r="G3701">
        <v>21</v>
      </c>
      <c r="H3701">
        <v>144</v>
      </c>
      <c r="I3701">
        <v>14</v>
      </c>
      <c r="J3701" t="str">
        <f t="shared" si="57"/>
        <v>1960</v>
      </c>
    </row>
    <row r="3702" spans="1:10" x14ac:dyDescent="0.25">
      <c r="A3702">
        <v>260</v>
      </c>
      <c r="B3702">
        <v>19600218</v>
      </c>
      <c r="C3702">
        <v>41</v>
      </c>
      <c r="D3702">
        <v>62</v>
      </c>
      <c r="E3702">
        <v>24</v>
      </c>
      <c r="F3702">
        <v>21</v>
      </c>
      <c r="G3702">
        <v>8</v>
      </c>
      <c r="H3702">
        <v>98</v>
      </c>
      <c r="I3702">
        <v>24</v>
      </c>
      <c r="J3702" t="str">
        <f t="shared" si="57"/>
        <v>1960</v>
      </c>
    </row>
    <row r="3703" spans="1:10" x14ac:dyDescent="0.25">
      <c r="A3703">
        <v>260</v>
      </c>
      <c r="B3703">
        <v>19600219</v>
      </c>
      <c r="C3703">
        <v>72</v>
      </c>
      <c r="D3703">
        <v>113</v>
      </c>
      <c r="E3703">
        <v>14</v>
      </c>
      <c r="F3703">
        <v>46</v>
      </c>
      <c r="G3703">
        <v>21</v>
      </c>
      <c r="H3703">
        <v>206</v>
      </c>
      <c r="I3703">
        <v>15</v>
      </c>
      <c r="J3703" t="str">
        <f t="shared" si="57"/>
        <v>1960</v>
      </c>
    </row>
    <row r="3704" spans="1:10" x14ac:dyDescent="0.25">
      <c r="A3704">
        <v>260</v>
      </c>
      <c r="B3704">
        <v>19600220</v>
      </c>
      <c r="C3704">
        <v>93</v>
      </c>
      <c r="D3704">
        <v>129</v>
      </c>
      <c r="E3704">
        <v>13</v>
      </c>
      <c r="F3704">
        <v>46</v>
      </c>
      <c r="G3704">
        <v>1</v>
      </c>
      <c r="H3704">
        <v>195</v>
      </c>
      <c r="I3704">
        <v>13</v>
      </c>
      <c r="J3704" t="str">
        <f t="shared" si="57"/>
        <v>1960</v>
      </c>
    </row>
    <row r="3705" spans="1:10" x14ac:dyDescent="0.25">
      <c r="A3705">
        <v>260</v>
      </c>
      <c r="B3705">
        <v>19600221</v>
      </c>
      <c r="C3705">
        <v>62</v>
      </c>
      <c r="D3705">
        <v>87</v>
      </c>
      <c r="E3705">
        <v>2</v>
      </c>
      <c r="F3705">
        <v>21</v>
      </c>
      <c r="G3705">
        <v>20</v>
      </c>
      <c r="H3705">
        <v>170</v>
      </c>
      <c r="I3705">
        <v>3</v>
      </c>
      <c r="J3705" t="str">
        <f t="shared" si="57"/>
        <v>1960</v>
      </c>
    </row>
    <row r="3706" spans="1:10" x14ac:dyDescent="0.25">
      <c r="A3706">
        <v>260</v>
      </c>
      <c r="B3706">
        <v>19600222</v>
      </c>
      <c r="C3706">
        <v>41</v>
      </c>
      <c r="D3706">
        <v>67</v>
      </c>
      <c r="E3706">
        <v>10</v>
      </c>
      <c r="F3706">
        <v>21</v>
      </c>
      <c r="G3706">
        <v>18</v>
      </c>
      <c r="H3706">
        <v>108</v>
      </c>
      <c r="I3706">
        <v>8</v>
      </c>
      <c r="J3706" t="str">
        <f t="shared" si="57"/>
        <v>1960</v>
      </c>
    </row>
    <row r="3707" spans="1:10" x14ac:dyDescent="0.25">
      <c r="A3707">
        <v>260</v>
      </c>
      <c r="B3707">
        <v>19600223</v>
      </c>
      <c r="C3707">
        <v>36</v>
      </c>
      <c r="D3707">
        <v>51</v>
      </c>
      <c r="E3707">
        <v>19</v>
      </c>
      <c r="F3707">
        <v>21</v>
      </c>
      <c r="G3707">
        <v>1</v>
      </c>
      <c r="H3707">
        <v>93</v>
      </c>
      <c r="I3707">
        <v>19</v>
      </c>
      <c r="J3707" t="str">
        <f t="shared" si="57"/>
        <v>1960</v>
      </c>
    </row>
    <row r="3708" spans="1:10" x14ac:dyDescent="0.25">
      <c r="A3708">
        <v>260</v>
      </c>
      <c r="B3708">
        <v>19600224</v>
      </c>
      <c r="C3708">
        <v>41</v>
      </c>
      <c r="D3708">
        <v>72</v>
      </c>
      <c r="E3708">
        <v>21</v>
      </c>
      <c r="F3708">
        <v>15</v>
      </c>
      <c r="G3708">
        <v>8</v>
      </c>
      <c r="H3708">
        <v>129</v>
      </c>
      <c r="I3708">
        <v>23</v>
      </c>
      <c r="J3708" t="str">
        <f t="shared" si="57"/>
        <v>1960</v>
      </c>
    </row>
    <row r="3709" spans="1:10" x14ac:dyDescent="0.25">
      <c r="A3709">
        <v>260</v>
      </c>
      <c r="B3709">
        <v>19600225</v>
      </c>
      <c r="C3709">
        <v>72</v>
      </c>
      <c r="D3709">
        <v>87</v>
      </c>
      <c r="E3709">
        <v>11</v>
      </c>
      <c r="F3709">
        <v>46</v>
      </c>
      <c r="G3709">
        <v>24</v>
      </c>
      <c r="H3709">
        <v>154</v>
      </c>
      <c r="I3709">
        <v>12</v>
      </c>
      <c r="J3709" t="str">
        <f t="shared" si="57"/>
        <v>1960</v>
      </c>
    </row>
    <row r="3710" spans="1:10" x14ac:dyDescent="0.25">
      <c r="A3710">
        <v>260</v>
      </c>
      <c r="B3710">
        <v>19600226</v>
      </c>
      <c r="C3710">
        <v>46</v>
      </c>
      <c r="D3710">
        <v>87</v>
      </c>
      <c r="E3710">
        <v>24</v>
      </c>
      <c r="F3710">
        <v>26</v>
      </c>
      <c r="G3710">
        <v>3</v>
      </c>
      <c r="H3710">
        <v>134</v>
      </c>
      <c r="I3710">
        <v>24</v>
      </c>
      <c r="J3710" t="str">
        <f t="shared" si="57"/>
        <v>1960</v>
      </c>
    </row>
    <row r="3711" spans="1:10" x14ac:dyDescent="0.25">
      <c r="A3711">
        <v>260</v>
      </c>
      <c r="B3711">
        <v>19600227</v>
      </c>
      <c r="C3711">
        <v>77</v>
      </c>
      <c r="D3711">
        <v>103</v>
      </c>
      <c r="E3711">
        <v>10</v>
      </c>
      <c r="F3711">
        <v>51</v>
      </c>
      <c r="G3711">
        <v>18</v>
      </c>
      <c r="H3711">
        <v>226</v>
      </c>
      <c r="I3711">
        <v>10</v>
      </c>
      <c r="J3711" t="str">
        <f t="shared" si="57"/>
        <v>1960</v>
      </c>
    </row>
    <row r="3712" spans="1:10" x14ac:dyDescent="0.25">
      <c r="A3712">
        <v>260</v>
      </c>
      <c r="B3712">
        <v>19600228</v>
      </c>
      <c r="C3712">
        <v>62</v>
      </c>
      <c r="D3712">
        <v>87</v>
      </c>
      <c r="E3712">
        <v>10</v>
      </c>
      <c r="F3712">
        <v>26</v>
      </c>
      <c r="G3712">
        <v>23</v>
      </c>
      <c r="H3712">
        <v>144</v>
      </c>
      <c r="I3712">
        <v>14</v>
      </c>
      <c r="J3712" t="str">
        <f t="shared" si="57"/>
        <v>1960</v>
      </c>
    </row>
    <row r="3713" spans="1:10" x14ac:dyDescent="0.25">
      <c r="A3713">
        <v>260</v>
      </c>
      <c r="B3713">
        <v>19600229</v>
      </c>
      <c r="C3713">
        <v>57</v>
      </c>
      <c r="D3713">
        <v>87</v>
      </c>
      <c r="E3713">
        <v>12</v>
      </c>
      <c r="F3713">
        <v>36</v>
      </c>
      <c r="G3713">
        <v>1</v>
      </c>
      <c r="H3713">
        <v>149</v>
      </c>
      <c r="I3713">
        <v>13</v>
      </c>
      <c r="J3713" t="str">
        <f t="shared" si="57"/>
        <v>1960</v>
      </c>
    </row>
    <row r="3714" spans="1:10" x14ac:dyDescent="0.25">
      <c r="A3714">
        <v>260</v>
      </c>
      <c r="B3714">
        <v>19600301</v>
      </c>
      <c r="C3714">
        <v>82</v>
      </c>
      <c r="D3714">
        <v>98</v>
      </c>
      <c r="E3714">
        <v>16</v>
      </c>
      <c r="F3714">
        <v>67</v>
      </c>
      <c r="G3714">
        <v>1</v>
      </c>
      <c r="H3714">
        <v>206</v>
      </c>
      <c r="I3714">
        <v>13</v>
      </c>
      <c r="J3714" t="str">
        <f t="shared" si="57"/>
        <v>1960</v>
      </c>
    </row>
    <row r="3715" spans="1:10" x14ac:dyDescent="0.25">
      <c r="A3715">
        <v>260</v>
      </c>
      <c r="B3715">
        <v>19600302</v>
      </c>
      <c r="C3715">
        <v>72</v>
      </c>
      <c r="D3715">
        <v>87</v>
      </c>
      <c r="E3715">
        <v>1</v>
      </c>
      <c r="F3715">
        <v>57</v>
      </c>
      <c r="G3715">
        <v>23</v>
      </c>
      <c r="H3715">
        <v>149</v>
      </c>
      <c r="I3715">
        <v>1</v>
      </c>
      <c r="J3715" t="str">
        <f t="shared" ref="J3715:J3778" si="58">LEFT(B3715,4)</f>
        <v>1960</v>
      </c>
    </row>
    <row r="3716" spans="1:10" x14ac:dyDescent="0.25">
      <c r="A3716">
        <v>260</v>
      </c>
      <c r="B3716">
        <v>19600303</v>
      </c>
      <c r="C3716">
        <v>77</v>
      </c>
      <c r="D3716">
        <v>108</v>
      </c>
      <c r="E3716">
        <v>24</v>
      </c>
      <c r="F3716">
        <v>51</v>
      </c>
      <c r="G3716">
        <v>4</v>
      </c>
      <c r="H3716">
        <v>206</v>
      </c>
      <c r="I3716">
        <v>24</v>
      </c>
      <c r="J3716" t="str">
        <f t="shared" si="58"/>
        <v>1960</v>
      </c>
    </row>
    <row r="3717" spans="1:10" x14ac:dyDescent="0.25">
      <c r="A3717">
        <v>260</v>
      </c>
      <c r="B3717">
        <v>19600304</v>
      </c>
      <c r="C3717">
        <v>77</v>
      </c>
      <c r="D3717">
        <v>113</v>
      </c>
      <c r="E3717">
        <v>1</v>
      </c>
      <c r="F3717">
        <v>36</v>
      </c>
      <c r="G3717">
        <v>24</v>
      </c>
      <c r="H3717">
        <v>226</v>
      </c>
      <c r="I3717">
        <v>1</v>
      </c>
      <c r="J3717" t="str">
        <f t="shared" si="58"/>
        <v>1960</v>
      </c>
    </row>
    <row r="3718" spans="1:10" x14ac:dyDescent="0.25">
      <c r="A3718">
        <v>260</v>
      </c>
      <c r="B3718">
        <v>19600305</v>
      </c>
      <c r="C3718">
        <v>36</v>
      </c>
      <c r="D3718">
        <v>67</v>
      </c>
      <c r="E3718">
        <v>22</v>
      </c>
      <c r="F3718">
        <v>21</v>
      </c>
      <c r="G3718">
        <v>4</v>
      </c>
      <c r="H3718">
        <v>129</v>
      </c>
      <c r="I3718">
        <v>22</v>
      </c>
      <c r="J3718" t="str">
        <f t="shared" si="58"/>
        <v>1960</v>
      </c>
    </row>
    <row r="3719" spans="1:10" x14ac:dyDescent="0.25">
      <c r="A3719">
        <v>260</v>
      </c>
      <c r="B3719">
        <v>19600306</v>
      </c>
      <c r="C3719">
        <v>67</v>
      </c>
      <c r="D3719">
        <v>77</v>
      </c>
      <c r="E3719">
        <v>10</v>
      </c>
      <c r="F3719">
        <v>51</v>
      </c>
      <c r="G3719">
        <v>7</v>
      </c>
      <c r="H3719">
        <v>154</v>
      </c>
      <c r="I3719">
        <v>20</v>
      </c>
      <c r="J3719" t="str">
        <f t="shared" si="58"/>
        <v>1960</v>
      </c>
    </row>
    <row r="3720" spans="1:10" x14ac:dyDescent="0.25">
      <c r="A3720">
        <v>260</v>
      </c>
      <c r="B3720">
        <v>19600307</v>
      </c>
      <c r="C3720">
        <v>77</v>
      </c>
      <c r="D3720">
        <v>93</v>
      </c>
      <c r="E3720">
        <v>10</v>
      </c>
      <c r="F3720">
        <v>67</v>
      </c>
      <c r="G3720">
        <v>1</v>
      </c>
      <c r="H3720">
        <v>170</v>
      </c>
      <c r="I3720">
        <v>16</v>
      </c>
      <c r="J3720" t="str">
        <f t="shared" si="58"/>
        <v>1960</v>
      </c>
    </row>
    <row r="3721" spans="1:10" x14ac:dyDescent="0.25">
      <c r="A3721">
        <v>260</v>
      </c>
      <c r="B3721">
        <v>19600308</v>
      </c>
      <c r="C3721">
        <v>77</v>
      </c>
      <c r="D3721">
        <v>87</v>
      </c>
      <c r="E3721">
        <v>9</v>
      </c>
      <c r="F3721">
        <v>67</v>
      </c>
      <c r="G3721">
        <v>1</v>
      </c>
      <c r="H3721">
        <v>165</v>
      </c>
      <c r="I3721">
        <v>8</v>
      </c>
      <c r="J3721" t="str">
        <f t="shared" si="58"/>
        <v>1960</v>
      </c>
    </row>
    <row r="3722" spans="1:10" x14ac:dyDescent="0.25">
      <c r="A3722">
        <v>260</v>
      </c>
      <c r="B3722">
        <v>19600309</v>
      </c>
      <c r="C3722">
        <v>82</v>
      </c>
      <c r="D3722">
        <v>113</v>
      </c>
      <c r="E3722">
        <v>11</v>
      </c>
      <c r="F3722">
        <v>67</v>
      </c>
      <c r="G3722">
        <v>4</v>
      </c>
      <c r="H3722">
        <v>190</v>
      </c>
      <c r="I3722">
        <v>11</v>
      </c>
      <c r="J3722" t="str">
        <f t="shared" si="58"/>
        <v>1960</v>
      </c>
    </row>
    <row r="3723" spans="1:10" x14ac:dyDescent="0.25">
      <c r="A3723">
        <v>260</v>
      </c>
      <c r="B3723">
        <v>19600310</v>
      </c>
      <c r="C3723">
        <v>57</v>
      </c>
      <c r="D3723">
        <v>67</v>
      </c>
      <c r="E3723">
        <v>1</v>
      </c>
      <c r="F3723">
        <v>41</v>
      </c>
      <c r="G3723">
        <v>18</v>
      </c>
      <c r="H3723">
        <v>108</v>
      </c>
      <c r="I3723">
        <v>1</v>
      </c>
      <c r="J3723" t="str">
        <f t="shared" si="58"/>
        <v>1960</v>
      </c>
    </row>
    <row r="3724" spans="1:10" x14ac:dyDescent="0.25">
      <c r="A3724">
        <v>260</v>
      </c>
      <c r="B3724">
        <v>19600311</v>
      </c>
      <c r="C3724">
        <v>36</v>
      </c>
      <c r="D3724">
        <v>41</v>
      </c>
      <c r="E3724">
        <v>1</v>
      </c>
      <c r="F3724">
        <v>26</v>
      </c>
      <c r="G3724">
        <v>11</v>
      </c>
      <c r="H3724">
        <v>87</v>
      </c>
      <c r="I3724">
        <v>4</v>
      </c>
      <c r="J3724" t="str">
        <f t="shared" si="58"/>
        <v>1960</v>
      </c>
    </row>
    <row r="3725" spans="1:10" x14ac:dyDescent="0.25">
      <c r="A3725">
        <v>260</v>
      </c>
      <c r="B3725">
        <v>19600312</v>
      </c>
      <c r="C3725">
        <v>36</v>
      </c>
      <c r="D3725">
        <v>67</v>
      </c>
      <c r="E3725">
        <v>13</v>
      </c>
      <c r="F3725">
        <v>21</v>
      </c>
      <c r="G3725">
        <v>16</v>
      </c>
      <c r="H3725">
        <v>175</v>
      </c>
      <c r="I3725">
        <v>18</v>
      </c>
      <c r="J3725" t="str">
        <f t="shared" si="58"/>
        <v>1960</v>
      </c>
    </row>
    <row r="3726" spans="1:10" x14ac:dyDescent="0.25">
      <c r="A3726">
        <v>260</v>
      </c>
      <c r="B3726">
        <v>19600313</v>
      </c>
      <c r="C3726">
        <v>46</v>
      </c>
      <c r="D3726">
        <v>62</v>
      </c>
      <c r="E3726">
        <v>24</v>
      </c>
      <c r="F3726">
        <v>41</v>
      </c>
      <c r="G3726">
        <v>1</v>
      </c>
      <c r="H3726">
        <v>93</v>
      </c>
      <c r="I3726">
        <v>24</v>
      </c>
      <c r="J3726" t="str">
        <f t="shared" si="58"/>
        <v>1960</v>
      </c>
    </row>
    <row r="3727" spans="1:10" x14ac:dyDescent="0.25">
      <c r="A3727">
        <v>260</v>
      </c>
      <c r="B3727">
        <v>19600314</v>
      </c>
      <c r="C3727">
        <v>57</v>
      </c>
      <c r="D3727">
        <v>82</v>
      </c>
      <c r="E3727">
        <v>9</v>
      </c>
      <c r="F3727">
        <v>26</v>
      </c>
      <c r="G3727">
        <v>17</v>
      </c>
      <c r="H3727">
        <v>144</v>
      </c>
      <c r="I3727">
        <v>18</v>
      </c>
      <c r="J3727" t="str">
        <f t="shared" si="58"/>
        <v>1960</v>
      </c>
    </row>
    <row r="3728" spans="1:10" x14ac:dyDescent="0.25">
      <c r="A3728">
        <v>260</v>
      </c>
      <c r="B3728">
        <v>19600315</v>
      </c>
      <c r="C3728">
        <v>41</v>
      </c>
      <c r="D3728">
        <v>51</v>
      </c>
      <c r="E3728">
        <v>19</v>
      </c>
      <c r="F3728">
        <v>31</v>
      </c>
      <c r="G3728">
        <v>9</v>
      </c>
      <c r="H3728">
        <v>98</v>
      </c>
      <c r="I3728">
        <v>19</v>
      </c>
      <c r="J3728" t="str">
        <f t="shared" si="58"/>
        <v>1960</v>
      </c>
    </row>
    <row r="3729" spans="1:10" x14ac:dyDescent="0.25">
      <c r="A3729">
        <v>260</v>
      </c>
      <c r="B3729">
        <v>19600316</v>
      </c>
      <c r="C3729">
        <v>57</v>
      </c>
      <c r="D3729">
        <v>67</v>
      </c>
      <c r="E3729">
        <v>5</v>
      </c>
      <c r="F3729">
        <v>46</v>
      </c>
      <c r="G3729">
        <v>1</v>
      </c>
      <c r="H3729">
        <v>134</v>
      </c>
      <c r="I3729">
        <v>5</v>
      </c>
      <c r="J3729" t="str">
        <f t="shared" si="58"/>
        <v>1960</v>
      </c>
    </row>
    <row r="3730" spans="1:10" x14ac:dyDescent="0.25">
      <c r="A3730">
        <v>260</v>
      </c>
      <c r="B3730">
        <v>19600317</v>
      </c>
      <c r="C3730">
        <v>51</v>
      </c>
      <c r="D3730">
        <v>67</v>
      </c>
      <c r="E3730">
        <v>15</v>
      </c>
      <c r="F3730">
        <v>31</v>
      </c>
      <c r="G3730">
        <v>24</v>
      </c>
      <c r="H3730">
        <v>118</v>
      </c>
      <c r="I3730">
        <v>16</v>
      </c>
      <c r="J3730" t="str">
        <f t="shared" si="58"/>
        <v>1960</v>
      </c>
    </row>
    <row r="3731" spans="1:10" x14ac:dyDescent="0.25">
      <c r="A3731">
        <v>260</v>
      </c>
      <c r="B3731">
        <v>19600318</v>
      </c>
      <c r="C3731">
        <v>26</v>
      </c>
      <c r="D3731">
        <v>36</v>
      </c>
      <c r="E3731">
        <v>1</v>
      </c>
      <c r="F3731">
        <v>10</v>
      </c>
      <c r="G3731">
        <v>23</v>
      </c>
      <c r="H3731">
        <v>82</v>
      </c>
      <c r="I3731">
        <v>1</v>
      </c>
      <c r="J3731" t="str">
        <f t="shared" si="58"/>
        <v>1960</v>
      </c>
    </row>
    <row r="3732" spans="1:10" x14ac:dyDescent="0.25">
      <c r="A3732">
        <v>260</v>
      </c>
      <c r="B3732">
        <v>19600319</v>
      </c>
      <c r="C3732">
        <v>36</v>
      </c>
      <c r="D3732">
        <v>46</v>
      </c>
      <c r="E3732">
        <v>20</v>
      </c>
      <c r="F3732">
        <v>15</v>
      </c>
      <c r="G3732">
        <v>1</v>
      </c>
      <c r="H3732">
        <v>87</v>
      </c>
      <c r="I3732">
        <v>11</v>
      </c>
      <c r="J3732" t="str">
        <f t="shared" si="58"/>
        <v>1960</v>
      </c>
    </row>
    <row r="3733" spans="1:10" x14ac:dyDescent="0.25">
      <c r="A3733">
        <v>260</v>
      </c>
      <c r="B3733">
        <v>19600320</v>
      </c>
      <c r="C3733">
        <v>51</v>
      </c>
      <c r="D3733">
        <v>57</v>
      </c>
      <c r="E3733">
        <v>8</v>
      </c>
      <c r="F3733">
        <v>36</v>
      </c>
      <c r="G3733">
        <v>2</v>
      </c>
      <c r="H3733">
        <v>123</v>
      </c>
      <c r="I3733">
        <v>10</v>
      </c>
      <c r="J3733" t="str">
        <f t="shared" si="58"/>
        <v>1960</v>
      </c>
    </row>
    <row r="3734" spans="1:10" x14ac:dyDescent="0.25">
      <c r="A3734">
        <v>260</v>
      </c>
      <c r="B3734">
        <v>19600321</v>
      </c>
      <c r="C3734">
        <v>46</v>
      </c>
      <c r="D3734">
        <v>62</v>
      </c>
      <c r="E3734">
        <v>11</v>
      </c>
      <c r="F3734">
        <v>31</v>
      </c>
      <c r="G3734">
        <v>3</v>
      </c>
      <c r="H3734">
        <v>93</v>
      </c>
      <c r="I3734">
        <v>7</v>
      </c>
      <c r="J3734" t="str">
        <f t="shared" si="58"/>
        <v>1960</v>
      </c>
    </row>
    <row r="3735" spans="1:10" x14ac:dyDescent="0.25">
      <c r="A3735">
        <v>260</v>
      </c>
      <c r="B3735">
        <v>19600322</v>
      </c>
      <c r="C3735">
        <v>41</v>
      </c>
      <c r="D3735">
        <v>51</v>
      </c>
      <c r="E3735">
        <v>19</v>
      </c>
      <c r="F3735">
        <v>26</v>
      </c>
      <c r="G3735">
        <v>13</v>
      </c>
      <c r="H3735">
        <v>98</v>
      </c>
      <c r="I3735">
        <v>23</v>
      </c>
      <c r="J3735" t="str">
        <f t="shared" si="58"/>
        <v>1960</v>
      </c>
    </row>
    <row r="3736" spans="1:10" x14ac:dyDescent="0.25">
      <c r="A3736">
        <v>260</v>
      </c>
      <c r="B3736">
        <v>19600323</v>
      </c>
      <c r="C3736">
        <v>57</v>
      </c>
      <c r="D3736">
        <v>72</v>
      </c>
      <c r="E3736">
        <v>13</v>
      </c>
      <c r="F3736">
        <v>41</v>
      </c>
      <c r="G3736">
        <v>1</v>
      </c>
      <c r="H3736">
        <v>129</v>
      </c>
      <c r="I3736">
        <v>12</v>
      </c>
      <c r="J3736" t="str">
        <f t="shared" si="58"/>
        <v>1960</v>
      </c>
    </row>
    <row r="3737" spans="1:10" x14ac:dyDescent="0.25">
      <c r="A3737">
        <v>260</v>
      </c>
      <c r="B3737">
        <v>19600324</v>
      </c>
      <c r="C3737">
        <v>72</v>
      </c>
      <c r="D3737">
        <v>103</v>
      </c>
      <c r="E3737">
        <v>14</v>
      </c>
      <c r="F3737">
        <v>57</v>
      </c>
      <c r="G3737">
        <v>7</v>
      </c>
      <c r="H3737">
        <v>159</v>
      </c>
      <c r="I3737">
        <v>13</v>
      </c>
      <c r="J3737" t="str">
        <f t="shared" si="58"/>
        <v>1960</v>
      </c>
    </row>
    <row r="3738" spans="1:10" x14ac:dyDescent="0.25">
      <c r="A3738">
        <v>260</v>
      </c>
      <c r="B3738">
        <v>19600325</v>
      </c>
      <c r="C3738">
        <v>46</v>
      </c>
      <c r="D3738">
        <v>57</v>
      </c>
      <c r="E3738">
        <v>2</v>
      </c>
      <c r="F3738">
        <v>26</v>
      </c>
      <c r="G3738">
        <v>22</v>
      </c>
      <c r="H3738">
        <v>113</v>
      </c>
      <c r="I3738">
        <v>2</v>
      </c>
      <c r="J3738" t="str">
        <f t="shared" si="58"/>
        <v>1960</v>
      </c>
    </row>
    <row r="3739" spans="1:10" x14ac:dyDescent="0.25">
      <c r="A3739">
        <v>260</v>
      </c>
      <c r="B3739">
        <v>19600326</v>
      </c>
      <c r="C3739">
        <v>26</v>
      </c>
      <c r="D3739">
        <v>36</v>
      </c>
      <c r="E3739">
        <v>1</v>
      </c>
      <c r="F3739">
        <v>10</v>
      </c>
      <c r="G3739">
        <v>21</v>
      </c>
      <c r="H3739">
        <v>62</v>
      </c>
      <c r="I3739">
        <v>14</v>
      </c>
      <c r="J3739" t="str">
        <f t="shared" si="58"/>
        <v>1960</v>
      </c>
    </row>
    <row r="3740" spans="1:10" x14ac:dyDescent="0.25">
      <c r="A3740">
        <v>260</v>
      </c>
      <c r="B3740">
        <v>19600327</v>
      </c>
      <c r="C3740">
        <v>46</v>
      </c>
      <c r="D3740">
        <v>62</v>
      </c>
      <c r="E3740">
        <v>20</v>
      </c>
      <c r="F3740">
        <v>21</v>
      </c>
      <c r="G3740">
        <v>3</v>
      </c>
      <c r="H3740">
        <v>123</v>
      </c>
      <c r="I3740">
        <v>17</v>
      </c>
      <c r="J3740" t="str">
        <f t="shared" si="58"/>
        <v>1960</v>
      </c>
    </row>
    <row r="3741" spans="1:10" x14ac:dyDescent="0.25">
      <c r="A3741">
        <v>260</v>
      </c>
      <c r="B3741">
        <v>19600328</v>
      </c>
      <c r="C3741">
        <v>57</v>
      </c>
      <c r="D3741">
        <v>72</v>
      </c>
      <c r="E3741">
        <v>15</v>
      </c>
      <c r="F3741">
        <v>41</v>
      </c>
      <c r="G3741">
        <v>24</v>
      </c>
      <c r="H3741">
        <v>144</v>
      </c>
      <c r="I3741">
        <v>15</v>
      </c>
      <c r="J3741" t="str">
        <f t="shared" si="58"/>
        <v>1960</v>
      </c>
    </row>
    <row r="3742" spans="1:10" x14ac:dyDescent="0.25">
      <c r="A3742">
        <v>260</v>
      </c>
      <c r="B3742">
        <v>19600329</v>
      </c>
      <c r="C3742">
        <v>57</v>
      </c>
      <c r="D3742">
        <v>62</v>
      </c>
      <c r="E3742">
        <v>10</v>
      </c>
      <c r="F3742">
        <v>46</v>
      </c>
      <c r="G3742">
        <v>1</v>
      </c>
      <c r="H3742">
        <v>129</v>
      </c>
      <c r="I3742">
        <v>20</v>
      </c>
      <c r="J3742" t="str">
        <f t="shared" si="58"/>
        <v>1960</v>
      </c>
    </row>
    <row r="3743" spans="1:10" x14ac:dyDescent="0.25">
      <c r="A3743">
        <v>260</v>
      </c>
      <c r="B3743">
        <v>19600330</v>
      </c>
      <c r="C3743">
        <v>46</v>
      </c>
      <c r="D3743">
        <v>62</v>
      </c>
      <c r="E3743">
        <v>7</v>
      </c>
      <c r="F3743">
        <v>21</v>
      </c>
      <c r="G3743">
        <v>24</v>
      </c>
      <c r="H3743">
        <v>123</v>
      </c>
      <c r="I3743">
        <v>3</v>
      </c>
      <c r="J3743" t="str">
        <f t="shared" si="58"/>
        <v>1960</v>
      </c>
    </row>
    <row r="3744" spans="1:10" x14ac:dyDescent="0.25">
      <c r="A3744">
        <v>260</v>
      </c>
      <c r="B3744">
        <v>19600331</v>
      </c>
      <c r="C3744">
        <v>26</v>
      </c>
      <c r="D3744">
        <v>36</v>
      </c>
      <c r="E3744">
        <v>23</v>
      </c>
      <c r="F3744">
        <v>10</v>
      </c>
      <c r="G3744">
        <v>6</v>
      </c>
      <c r="H3744">
        <v>51</v>
      </c>
      <c r="I3744">
        <v>13</v>
      </c>
      <c r="J3744" t="str">
        <f t="shared" si="58"/>
        <v>1960</v>
      </c>
    </row>
    <row r="3745" spans="1:10" x14ac:dyDescent="0.25">
      <c r="A3745">
        <v>260</v>
      </c>
      <c r="B3745">
        <v>19600401</v>
      </c>
      <c r="C3745">
        <v>31</v>
      </c>
      <c r="D3745">
        <v>41</v>
      </c>
      <c r="E3745">
        <v>3</v>
      </c>
      <c r="F3745">
        <v>15</v>
      </c>
      <c r="G3745">
        <v>22</v>
      </c>
      <c r="H3745">
        <v>62</v>
      </c>
      <c r="I3745">
        <v>3</v>
      </c>
      <c r="J3745" t="str">
        <f t="shared" si="58"/>
        <v>1960</v>
      </c>
    </row>
    <row r="3746" spans="1:10" x14ac:dyDescent="0.25">
      <c r="A3746">
        <v>260</v>
      </c>
      <c r="B3746">
        <v>19600402</v>
      </c>
      <c r="C3746">
        <v>46</v>
      </c>
      <c r="D3746">
        <v>67</v>
      </c>
      <c r="E3746">
        <v>23</v>
      </c>
      <c r="F3746">
        <v>21</v>
      </c>
      <c r="G3746">
        <v>3</v>
      </c>
      <c r="H3746">
        <v>103</v>
      </c>
      <c r="I3746">
        <v>23</v>
      </c>
      <c r="J3746" t="str">
        <f t="shared" si="58"/>
        <v>1960</v>
      </c>
    </row>
    <row r="3747" spans="1:10" x14ac:dyDescent="0.25">
      <c r="A3747">
        <v>260</v>
      </c>
      <c r="B3747">
        <v>19600403</v>
      </c>
      <c r="C3747">
        <v>87</v>
      </c>
      <c r="D3747">
        <v>118</v>
      </c>
      <c r="E3747">
        <v>12</v>
      </c>
      <c r="F3747">
        <v>51</v>
      </c>
      <c r="G3747">
        <v>20</v>
      </c>
      <c r="H3747">
        <v>170</v>
      </c>
      <c r="I3747">
        <v>10</v>
      </c>
      <c r="J3747" t="str">
        <f t="shared" si="58"/>
        <v>1960</v>
      </c>
    </row>
    <row r="3748" spans="1:10" x14ac:dyDescent="0.25">
      <c r="A3748">
        <v>260</v>
      </c>
      <c r="B3748">
        <v>19600404</v>
      </c>
      <c r="C3748">
        <v>41</v>
      </c>
      <c r="D3748">
        <v>57</v>
      </c>
      <c r="E3748">
        <v>1</v>
      </c>
      <c r="F3748">
        <v>15</v>
      </c>
      <c r="G3748">
        <v>18</v>
      </c>
      <c r="H3748">
        <v>103</v>
      </c>
      <c r="I3748">
        <v>24</v>
      </c>
      <c r="J3748" t="str">
        <f t="shared" si="58"/>
        <v>1960</v>
      </c>
    </row>
    <row r="3749" spans="1:10" x14ac:dyDescent="0.25">
      <c r="A3749">
        <v>260</v>
      </c>
      <c r="B3749">
        <v>19600405</v>
      </c>
      <c r="C3749">
        <v>46</v>
      </c>
      <c r="D3749">
        <v>82</v>
      </c>
      <c r="E3749">
        <v>11</v>
      </c>
      <c r="F3749">
        <v>26</v>
      </c>
      <c r="G3749">
        <v>20</v>
      </c>
      <c r="H3749">
        <v>123</v>
      </c>
      <c r="I3749">
        <v>12</v>
      </c>
      <c r="J3749" t="str">
        <f t="shared" si="58"/>
        <v>1960</v>
      </c>
    </row>
    <row r="3750" spans="1:10" x14ac:dyDescent="0.25">
      <c r="A3750">
        <v>260</v>
      </c>
      <c r="B3750">
        <v>19600406</v>
      </c>
      <c r="C3750">
        <v>51</v>
      </c>
      <c r="D3750">
        <v>72</v>
      </c>
      <c r="E3750">
        <v>11</v>
      </c>
      <c r="F3750">
        <v>31</v>
      </c>
      <c r="G3750">
        <v>18</v>
      </c>
      <c r="H3750">
        <v>113</v>
      </c>
      <c r="I3750">
        <v>11</v>
      </c>
      <c r="J3750" t="str">
        <f t="shared" si="58"/>
        <v>1960</v>
      </c>
    </row>
    <row r="3751" spans="1:10" x14ac:dyDescent="0.25">
      <c r="A3751">
        <v>260</v>
      </c>
      <c r="B3751">
        <v>19600407</v>
      </c>
      <c r="C3751">
        <v>36</v>
      </c>
      <c r="D3751">
        <v>51</v>
      </c>
      <c r="E3751">
        <v>1</v>
      </c>
      <c r="F3751">
        <v>31</v>
      </c>
      <c r="G3751">
        <v>3</v>
      </c>
      <c r="H3751">
        <v>93</v>
      </c>
      <c r="I3751">
        <v>2</v>
      </c>
      <c r="J3751" t="str">
        <f t="shared" si="58"/>
        <v>1960</v>
      </c>
    </row>
    <row r="3752" spans="1:10" x14ac:dyDescent="0.25">
      <c r="A3752">
        <v>260</v>
      </c>
      <c r="B3752">
        <v>19600408</v>
      </c>
      <c r="C3752">
        <v>36</v>
      </c>
      <c r="D3752">
        <v>57</v>
      </c>
      <c r="E3752">
        <v>13</v>
      </c>
      <c r="F3752">
        <v>15</v>
      </c>
      <c r="G3752">
        <v>20</v>
      </c>
      <c r="H3752">
        <v>108</v>
      </c>
      <c r="I3752">
        <v>13</v>
      </c>
      <c r="J3752" t="str">
        <f t="shared" si="58"/>
        <v>1960</v>
      </c>
    </row>
    <row r="3753" spans="1:10" x14ac:dyDescent="0.25">
      <c r="A3753">
        <v>260</v>
      </c>
      <c r="B3753">
        <v>19600409</v>
      </c>
      <c r="C3753">
        <v>46</v>
      </c>
      <c r="D3753">
        <v>62</v>
      </c>
      <c r="E3753">
        <v>17</v>
      </c>
      <c r="F3753">
        <v>15</v>
      </c>
      <c r="G3753">
        <v>2</v>
      </c>
      <c r="H3753">
        <v>118</v>
      </c>
      <c r="I3753">
        <v>17</v>
      </c>
      <c r="J3753" t="str">
        <f t="shared" si="58"/>
        <v>1960</v>
      </c>
    </row>
    <row r="3754" spans="1:10" x14ac:dyDescent="0.25">
      <c r="A3754">
        <v>260</v>
      </c>
      <c r="B3754">
        <v>19600410</v>
      </c>
      <c r="C3754">
        <v>82</v>
      </c>
      <c r="D3754">
        <v>108</v>
      </c>
      <c r="E3754">
        <v>12</v>
      </c>
      <c r="F3754">
        <v>36</v>
      </c>
      <c r="G3754">
        <v>1</v>
      </c>
      <c r="H3754">
        <v>195</v>
      </c>
      <c r="I3754">
        <v>21</v>
      </c>
      <c r="J3754" t="str">
        <f t="shared" si="58"/>
        <v>1960</v>
      </c>
    </row>
    <row r="3755" spans="1:10" x14ac:dyDescent="0.25">
      <c r="A3755">
        <v>260</v>
      </c>
      <c r="B3755">
        <v>19600411</v>
      </c>
      <c r="C3755">
        <v>77</v>
      </c>
      <c r="D3755">
        <v>98</v>
      </c>
      <c r="E3755">
        <v>10</v>
      </c>
      <c r="F3755">
        <v>46</v>
      </c>
      <c r="G3755">
        <v>23</v>
      </c>
      <c r="H3755">
        <v>216</v>
      </c>
      <c r="I3755">
        <v>4</v>
      </c>
      <c r="J3755" t="str">
        <f t="shared" si="58"/>
        <v>1960</v>
      </c>
    </row>
    <row r="3756" spans="1:10" x14ac:dyDescent="0.25">
      <c r="A3756">
        <v>260</v>
      </c>
      <c r="B3756">
        <v>19600412</v>
      </c>
      <c r="C3756">
        <v>72</v>
      </c>
      <c r="D3756">
        <v>103</v>
      </c>
      <c r="E3756">
        <v>24</v>
      </c>
      <c r="F3756">
        <v>46</v>
      </c>
      <c r="G3756">
        <v>6</v>
      </c>
      <c r="H3756">
        <v>185</v>
      </c>
      <c r="I3756">
        <v>20</v>
      </c>
      <c r="J3756" t="str">
        <f t="shared" si="58"/>
        <v>1960</v>
      </c>
    </row>
    <row r="3757" spans="1:10" x14ac:dyDescent="0.25">
      <c r="A3757">
        <v>260</v>
      </c>
      <c r="B3757">
        <v>19600413</v>
      </c>
      <c r="C3757">
        <v>103</v>
      </c>
      <c r="D3757">
        <v>123</v>
      </c>
      <c r="E3757">
        <v>16</v>
      </c>
      <c r="F3757">
        <v>62</v>
      </c>
      <c r="G3757">
        <v>24</v>
      </c>
      <c r="H3757">
        <v>226</v>
      </c>
      <c r="I3757">
        <v>20</v>
      </c>
      <c r="J3757" t="str">
        <f t="shared" si="58"/>
        <v>1960</v>
      </c>
    </row>
    <row r="3758" spans="1:10" x14ac:dyDescent="0.25">
      <c r="A3758">
        <v>260</v>
      </c>
      <c r="B3758">
        <v>19600414</v>
      </c>
      <c r="C3758">
        <v>72</v>
      </c>
      <c r="D3758">
        <v>103</v>
      </c>
      <c r="E3758">
        <v>11</v>
      </c>
      <c r="F3758">
        <v>51</v>
      </c>
      <c r="G3758">
        <v>4</v>
      </c>
      <c r="H3758">
        <v>211</v>
      </c>
      <c r="I3758">
        <v>14</v>
      </c>
      <c r="J3758" t="str">
        <f t="shared" si="58"/>
        <v>1960</v>
      </c>
    </row>
    <row r="3759" spans="1:10" x14ac:dyDescent="0.25">
      <c r="A3759">
        <v>260</v>
      </c>
      <c r="B3759">
        <v>19600415</v>
      </c>
      <c r="C3759">
        <v>62</v>
      </c>
      <c r="D3759">
        <v>87</v>
      </c>
      <c r="E3759">
        <v>9</v>
      </c>
      <c r="F3759">
        <v>31</v>
      </c>
      <c r="G3759">
        <v>21</v>
      </c>
      <c r="H3759">
        <v>165</v>
      </c>
      <c r="I3759">
        <v>11</v>
      </c>
      <c r="J3759" t="str">
        <f t="shared" si="58"/>
        <v>1960</v>
      </c>
    </row>
    <row r="3760" spans="1:10" x14ac:dyDescent="0.25">
      <c r="A3760">
        <v>260</v>
      </c>
      <c r="B3760">
        <v>19600416</v>
      </c>
      <c r="C3760">
        <v>51</v>
      </c>
      <c r="D3760">
        <v>77</v>
      </c>
      <c r="E3760">
        <v>17</v>
      </c>
      <c r="F3760">
        <v>36</v>
      </c>
      <c r="G3760">
        <v>1</v>
      </c>
      <c r="H3760">
        <v>165</v>
      </c>
      <c r="I3760">
        <v>12</v>
      </c>
      <c r="J3760" t="str">
        <f t="shared" si="58"/>
        <v>1960</v>
      </c>
    </row>
    <row r="3761" spans="1:10" x14ac:dyDescent="0.25">
      <c r="A3761">
        <v>260</v>
      </c>
      <c r="B3761">
        <v>19600417</v>
      </c>
      <c r="C3761">
        <v>41</v>
      </c>
      <c r="D3761">
        <v>57</v>
      </c>
      <c r="E3761">
        <v>16</v>
      </c>
      <c r="F3761">
        <v>21</v>
      </c>
      <c r="G3761">
        <v>6</v>
      </c>
      <c r="H3761">
        <v>113</v>
      </c>
      <c r="I3761">
        <v>1</v>
      </c>
      <c r="J3761" t="str">
        <f t="shared" si="58"/>
        <v>1960</v>
      </c>
    </row>
    <row r="3762" spans="1:10" x14ac:dyDescent="0.25">
      <c r="A3762">
        <v>260</v>
      </c>
      <c r="B3762">
        <v>19600418</v>
      </c>
      <c r="C3762">
        <v>51</v>
      </c>
      <c r="D3762">
        <v>82</v>
      </c>
      <c r="E3762">
        <v>23</v>
      </c>
      <c r="F3762">
        <v>31</v>
      </c>
      <c r="G3762">
        <v>17</v>
      </c>
      <c r="H3762">
        <v>154</v>
      </c>
      <c r="I3762">
        <v>24</v>
      </c>
      <c r="J3762" t="str">
        <f t="shared" si="58"/>
        <v>1960</v>
      </c>
    </row>
    <row r="3763" spans="1:10" x14ac:dyDescent="0.25">
      <c r="A3763">
        <v>260</v>
      </c>
      <c r="B3763">
        <v>19600419</v>
      </c>
      <c r="C3763">
        <v>67</v>
      </c>
      <c r="D3763">
        <v>77</v>
      </c>
      <c r="E3763">
        <v>1</v>
      </c>
      <c r="F3763">
        <v>51</v>
      </c>
      <c r="G3763">
        <v>7</v>
      </c>
      <c r="H3763">
        <v>154</v>
      </c>
      <c r="I3763">
        <v>4</v>
      </c>
      <c r="J3763" t="str">
        <f t="shared" si="58"/>
        <v>1960</v>
      </c>
    </row>
    <row r="3764" spans="1:10" x14ac:dyDescent="0.25">
      <c r="A3764">
        <v>260</v>
      </c>
      <c r="B3764">
        <v>19600420</v>
      </c>
      <c r="C3764">
        <v>46</v>
      </c>
      <c r="D3764">
        <v>62</v>
      </c>
      <c r="E3764">
        <v>24</v>
      </c>
      <c r="F3764">
        <v>36</v>
      </c>
      <c r="G3764">
        <v>2</v>
      </c>
      <c r="H3764">
        <v>123</v>
      </c>
      <c r="I3764">
        <v>24</v>
      </c>
      <c r="J3764" t="str">
        <f t="shared" si="58"/>
        <v>1960</v>
      </c>
    </row>
    <row r="3765" spans="1:10" x14ac:dyDescent="0.25">
      <c r="A3765">
        <v>260</v>
      </c>
      <c r="B3765">
        <v>19600421</v>
      </c>
      <c r="C3765">
        <v>72</v>
      </c>
      <c r="D3765">
        <v>98</v>
      </c>
      <c r="E3765">
        <v>10</v>
      </c>
      <c r="F3765">
        <v>36</v>
      </c>
      <c r="G3765">
        <v>21</v>
      </c>
      <c r="H3765">
        <v>170</v>
      </c>
      <c r="I3765">
        <v>7</v>
      </c>
      <c r="J3765" t="str">
        <f t="shared" si="58"/>
        <v>1960</v>
      </c>
    </row>
    <row r="3766" spans="1:10" x14ac:dyDescent="0.25">
      <c r="A3766">
        <v>260</v>
      </c>
      <c r="B3766">
        <v>19600422</v>
      </c>
      <c r="C3766">
        <v>36</v>
      </c>
      <c r="D3766">
        <v>51</v>
      </c>
      <c r="E3766">
        <v>14</v>
      </c>
      <c r="F3766">
        <v>26</v>
      </c>
      <c r="G3766">
        <v>20</v>
      </c>
      <c r="H3766">
        <v>98</v>
      </c>
      <c r="I3766">
        <v>14</v>
      </c>
      <c r="J3766" t="str">
        <f t="shared" si="58"/>
        <v>1960</v>
      </c>
    </row>
    <row r="3767" spans="1:10" x14ac:dyDescent="0.25">
      <c r="A3767">
        <v>260</v>
      </c>
      <c r="B3767">
        <v>19600423</v>
      </c>
      <c r="C3767">
        <v>62</v>
      </c>
      <c r="D3767">
        <v>93</v>
      </c>
      <c r="E3767">
        <v>14</v>
      </c>
      <c r="F3767">
        <v>31</v>
      </c>
      <c r="G3767">
        <v>1</v>
      </c>
      <c r="H3767">
        <v>175</v>
      </c>
      <c r="I3767">
        <v>16</v>
      </c>
      <c r="J3767" t="str">
        <f t="shared" si="58"/>
        <v>1960</v>
      </c>
    </row>
    <row r="3768" spans="1:10" x14ac:dyDescent="0.25">
      <c r="A3768">
        <v>260</v>
      </c>
      <c r="B3768">
        <v>19600424</v>
      </c>
      <c r="C3768">
        <v>72</v>
      </c>
      <c r="D3768">
        <v>108</v>
      </c>
      <c r="E3768">
        <v>14</v>
      </c>
      <c r="F3768">
        <v>31</v>
      </c>
      <c r="G3768">
        <v>2</v>
      </c>
      <c r="H3768">
        <v>180</v>
      </c>
      <c r="I3768">
        <v>14</v>
      </c>
      <c r="J3768" t="str">
        <f t="shared" si="58"/>
        <v>1960</v>
      </c>
    </row>
    <row r="3769" spans="1:10" x14ac:dyDescent="0.25">
      <c r="A3769">
        <v>260</v>
      </c>
      <c r="B3769">
        <v>19600425</v>
      </c>
      <c r="C3769">
        <v>62</v>
      </c>
      <c r="D3769">
        <v>77</v>
      </c>
      <c r="E3769">
        <v>16</v>
      </c>
      <c r="F3769">
        <v>41</v>
      </c>
      <c r="G3769">
        <v>23</v>
      </c>
      <c r="H3769">
        <v>144</v>
      </c>
      <c r="I3769">
        <v>19</v>
      </c>
      <c r="J3769" t="str">
        <f t="shared" si="58"/>
        <v>1960</v>
      </c>
    </row>
    <row r="3770" spans="1:10" x14ac:dyDescent="0.25">
      <c r="A3770">
        <v>260</v>
      </c>
      <c r="B3770">
        <v>19600426</v>
      </c>
      <c r="C3770">
        <v>57</v>
      </c>
      <c r="D3770">
        <v>82</v>
      </c>
      <c r="E3770">
        <v>15</v>
      </c>
      <c r="F3770">
        <v>41</v>
      </c>
      <c r="G3770">
        <v>5</v>
      </c>
      <c r="H3770">
        <v>159</v>
      </c>
      <c r="I3770">
        <v>16</v>
      </c>
      <c r="J3770" t="str">
        <f t="shared" si="58"/>
        <v>1960</v>
      </c>
    </row>
    <row r="3771" spans="1:10" x14ac:dyDescent="0.25">
      <c r="A3771">
        <v>260</v>
      </c>
      <c r="B3771">
        <v>19600427</v>
      </c>
      <c r="C3771">
        <v>67</v>
      </c>
      <c r="D3771">
        <v>93</v>
      </c>
      <c r="E3771">
        <v>11</v>
      </c>
      <c r="F3771">
        <v>31</v>
      </c>
      <c r="G3771">
        <v>24</v>
      </c>
      <c r="H3771">
        <v>170</v>
      </c>
      <c r="I3771">
        <v>12</v>
      </c>
      <c r="J3771" t="str">
        <f t="shared" si="58"/>
        <v>1960</v>
      </c>
    </row>
    <row r="3772" spans="1:10" x14ac:dyDescent="0.25">
      <c r="A3772">
        <v>260</v>
      </c>
      <c r="B3772">
        <v>19600428</v>
      </c>
      <c r="C3772">
        <v>57</v>
      </c>
      <c r="D3772">
        <v>93</v>
      </c>
      <c r="E3772">
        <v>16</v>
      </c>
      <c r="F3772">
        <v>21</v>
      </c>
      <c r="G3772">
        <v>1</v>
      </c>
      <c r="H3772">
        <v>175</v>
      </c>
      <c r="I3772">
        <v>19</v>
      </c>
      <c r="J3772" t="str">
        <f t="shared" si="58"/>
        <v>1960</v>
      </c>
    </row>
    <row r="3773" spans="1:10" x14ac:dyDescent="0.25">
      <c r="A3773">
        <v>260</v>
      </c>
      <c r="B3773">
        <v>19600429</v>
      </c>
      <c r="C3773">
        <v>51</v>
      </c>
      <c r="D3773">
        <v>72</v>
      </c>
      <c r="E3773">
        <v>9</v>
      </c>
      <c r="F3773">
        <v>36</v>
      </c>
      <c r="G3773">
        <v>21</v>
      </c>
      <c r="H3773">
        <v>139</v>
      </c>
      <c r="I3773">
        <v>9</v>
      </c>
      <c r="J3773" t="str">
        <f t="shared" si="58"/>
        <v>1960</v>
      </c>
    </row>
    <row r="3774" spans="1:10" x14ac:dyDescent="0.25">
      <c r="A3774">
        <v>260</v>
      </c>
      <c r="B3774">
        <v>19600430</v>
      </c>
      <c r="C3774">
        <v>36</v>
      </c>
      <c r="D3774">
        <v>51</v>
      </c>
      <c r="E3774">
        <v>15</v>
      </c>
      <c r="F3774">
        <v>15</v>
      </c>
      <c r="G3774">
        <v>7</v>
      </c>
      <c r="H3774">
        <v>93</v>
      </c>
      <c r="I3774">
        <v>13</v>
      </c>
      <c r="J3774" t="str">
        <f t="shared" si="58"/>
        <v>1960</v>
      </c>
    </row>
    <row r="3775" spans="1:10" x14ac:dyDescent="0.25">
      <c r="A3775">
        <v>260</v>
      </c>
      <c r="B3775">
        <v>19600501</v>
      </c>
      <c r="C3775">
        <v>46</v>
      </c>
      <c r="D3775">
        <v>67</v>
      </c>
      <c r="E3775">
        <v>9</v>
      </c>
      <c r="F3775">
        <v>26</v>
      </c>
      <c r="G3775">
        <v>1</v>
      </c>
      <c r="H3775">
        <v>123</v>
      </c>
      <c r="I3775">
        <v>9</v>
      </c>
      <c r="J3775" t="str">
        <f t="shared" si="58"/>
        <v>1960</v>
      </c>
    </row>
    <row r="3776" spans="1:10" x14ac:dyDescent="0.25">
      <c r="A3776">
        <v>260</v>
      </c>
      <c r="B3776">
        <v>19600502</v>
      </c>
      <c r="C3776">
        <v>36</v>
      </c>
      <c r="D3776">
        <v>46</v>
      </c>
      <c r="E3776">
        <v>11</v>
      </c>
      <c r="F3776">
        <v>15</v>
      </c>
      <c r="G3776">
        <v>23</v>
      </c>
      <c r="H3776">
        <v>139</v>
      </c>
      <c r="I3776">
        <v>10</v>
      </c>
      <c r="J3776" t="str">
        <f t="shared" si="58"/>
        <v>1960</v>
      </c>
    </row>
    <row r="3777" spans="1:10" x14ac:dyDescent="0.25">
      <c r="A3777">
        <v>260</v>
      </c>
      <c r="B3777">
        <v>19600503</v>
      </c>
      <c r="C3777">
        <v>36</v>
      </c>
      <c r="D3777">
        <v>57</v>
      </c>
      <c r="E3777">
        <v>9</v>
      </c>
      <c r="F3777">
        <v>10</v>
      </c>
      <c r="G3777">
        <v>21</v>
      </c>
      <c r="H3777" t="s">
        <v>6</v>
      </c>
      <c r="J3777" t="str">
        <f t="shared" si="58"/>
        <v>1960</v>
      </c>
    </row>
    <row r="3778" spans="1:10" x14ac:dyDescent="0.25">
      <c r="A3778">
        <v>260</v>
      </c>
      <c r="B3778">
        <v>19600504</v>
      </c>
      <c r="C3778">
        <v>31</v>
      </c>
      <c r="D3778">
        <v>36</v>
      </c>
      <c r="E3778">
        <v>2</v>
      </c>
      <c r="F3778">
        <v>15</v>
      </c>
      <c r="G3778">
        <v>24</v>
      </c>
      <c r="H3778" t="s">
        <v>6</v>
      </c>
      <c r="J3778" t="str">
        <f t="shared" si="58"/>
        <v>1960</v>
      </c>
    </row>
    <row r="3779" spans="1:10" x14ac:dyDescent="0.25">
      <c r="A3779">
        <v>260</v>
      </c>
      <c r="B3779">
        <v>19600505</v>
      </c>
      <c r="C3779">
        <v>26</v>
      </c>
      <c r="D3779">
        <v>51</v>
      </c>
      <c r="E3779">
        <v>23</v>
      </c>
      <c r="F3779">
        <v>5</v>
      </c>
      <c r="G3779">
        <v>4</v>
      </c>
      <c r="H3779">
        <v>82</v>
      </c>
      <c r="I3779">
        <v>18</v>
      </c>
      <c r="J3779" t="str">
        <f t="shared" ref="J3779:J3842" si="59">LEFT(B3779,4)</f>
        <v>1960</v>
      </c>
    </row>
    <row r="3780" spans="1:10" x14ac:dyDescent="0.25">
      <c r="A3780">
        <v>260</v>
      </c>
      <c r="B3780">
        <v>19600506</v>
      </c>
      <c r="C3780">
        <v>36</v>
      </c>
      <c r="D3780">
        <v>51</v>
      </c>
      <c r="E3780">
        <v>21</v>
      </c>
      <c r="F3780">
        <v>5</v>
      </c>
      <c r="G3780">
        <v>8</v>
      </c>
      <c r="H3780">
        <v>98</v>
      </c>
      <c r="I3780">
        <v>22</v>
      </c>
      <c r="J3780" t="str">
        <f t="shared" si="59"/>
        <v>1960</v>
      </c>
    </row>
    <row r="3781" spans="1:10" x14ac:dyDescent="0.25">
      <c r="A3781">
        <v>260</v>
      </c>
      <c r="B3781">
        <v>19600507</v>
      </c>
      <c r="C3781">
        <v>41</v>
      </c>
      <c r="D3781">
        <v>62</v>
      </c>
      <c r="E3781">
        <v>15</v>
      </c>
      <c r="F3781">
        <v>15</v>
      </c>
      <c r="G3781">
        <v>8</v>
      </c>
      <c r="H3781">
        <v>113</v>
      </c>
      <c r="I3781">
        <v>15</v>
      </c>
      <c r="J3781" t="str">
        <f t="shared" si="59"/>
        <v>1960</v>
      </c>
    </row>
    <row r="3782" spans="1:10" x14ac:dyDescent="0.25">
      <c r="A3782">
        <v>260</v>
      </c>
      <c r="B3782">
        <v>19600508</v>
      </c>
      <c r="C3782">
        <v>46</v>
      </c>
      <c r="D3782">
        <v>62</v>
      </c>
      <c r="E3782">
        <v>22</v>
      </c>
      <c r="F3782">
        <v>26</v>
      </c>
      <c r="G3782">
        <v>6</v>
      </c>
      <c r="H3782">
        <v>113</v>
      </c>
      <c r="I3782">
        <v>14</v>
      </c>
      <c r="J3782" t="str">
        <f t="shared" si="59"/>
        <v>1960</v>
      </c>
    </row>
    <row r="3783" spans="1:10" x14ac:dyDescent="0.25">
      <c r="A3783">
        <v>260</v>
      </c>
      <c r="B3783">
        <v>19600509</v>
      </c>
      <c r="C3783">
        <v>62</v>
      </c>
      <c r="D3783">
        <v>82</v>
      </c>
      <c r="E3783">
        <v>10</v>
      </c>
      <c r="F3783">
        <v>41</v>
      </c>
      <c r="G3783">
        <v>2</v>
      </c>
      <c r="H3783">
        <v>139</v>
      </c>
      <c r="I3783">
        <v>14</v>
      </c>
      <c r="J3783" t="str">
        <f t="shared" si="59"/>
        <v>1960</v>
      </c>
    </row>
    <row r="3784" spans="1:10" x14ac:dyDescent="0.25">
      <c r="A3784">
        <v>260</v>
      </c>
      <c r="B3784">
        <v>19600510</v>
      </c>
      <c r="C3784">
        <v>57</v>
      </c>
      <c r="D3784">
        <v>67</v>
      </c>
      <c r="E3784">
        <v>10</v>
      </c>
      <c r="F3784">
        <v>46</v>
      </c>
      <c r="G3784">
        <v>21</v>
      </c>
      <c r="H3784">
        <v>134</v>
      </c>
      <c r="I3784">
        <v>10</v>
      </c>
      <c r="J3784" t="str">
        <f t="shared" si="59"/>
        <v>1960</v>
      </c>
    </row>
    <row r="3785" spans="1:10" x14ac:dyDescent="0.25">
      <c r="A3785">
        <v>260</v>
      </c>
      <c r="B3785">
        <v>19600511</v>
      </c>
      <c r="C3785">
        <v>62</v>
      </c>
      <c r="D3785">
        <v>72</v>
      </c>
      <c r="E3785">
        <v>22</v>
      </c>
      <c r="F3785">
        <v>46</v>
      </c>
      <c r="G3785">
        <v>4</v>
      </c>
      <c r="H3785">
        <v>139</v>
      </c>
      <c r="I3785">
        <v>21</v>
      </c>
      <c r="J3785" t="str">
        <f t="shared" si="59"/>
        <v>1960</v>
      </c>
    </row>
    <row r="3786" spans="1:10" x14ac:dyDescent="0.25">
      <c r="A3786">
        <v>260</v>
      </c>
      <c r="B3786">
        <v>19600512</v>
      </c>
      <c r="C3786">
        <v>72</v>
      </c>
      <c r="D3786">
        <v>93</v>
      </c>
      <c r="E3786">
        <v>12</v>
      </c>
      <c r="F3786">
        <v>57</v>
      </c>
      <c r="G3786">
        <v>4</v>
      </c>
      <c r="H3786">
        <v>170</v>
      </c>
      <c r="I3786">
        <v>10</v>
      </c>
      <c r="J3786" t="str">
        <f t="shared" si="59"/>
        <v>1960</v>
      </c>
    </row>
    <row r="3787" spans="1:10" x14ac:dyDescent="0.25">
      <c r="A3787">
        <v>260</v>
      </c>
      <c r="B3787">
        <v>19600513</v>
      </c>
      <c r="C3787">
        <v>46</v>
      </c>
      <c r="D3787">
        <v>87</v>
      </c>
      <c r="E3787">
        <v>17</v>
      </c>
      <c r="F3787">
        <v>31</v>
      </c>
      <c r="G3787">
        <v>15</v>
      </c>
      <c r="H3787">
        <v>221</v>
      </c>
      <c r="I3787">
        <v>16</v>
      </c>
      <c r="J3787" t="str">
        <f t="shared" si="59"/>
        <v>1960</v>
      </c>
    </row>
    <row r="3788" spans="1:10" x14ac:dyDescent="0.25">
      <c r="A3788">
        <v>260</v>
      </c>
      <c r="B3788">
        <v>19600514</v>
      </c>
      <c r="C3788">
        <v>31</v>
      </c>
      <c r="D3788">
        <v>46</v>
      </c>
      <c r="E3788">
        <v>15</v>
      </c>
      <c r="F3788">
        <v>15</v>
      </c>
      <c r="G3788">
        <v>9</v>
      </c>
      <c r="H3788">
        <v>87</v>
      </c>
      <c r="I3788">
        <v>14</v>
      </c>
      <c r="J3788" t="str">
        <f t="shared" si="59"/>
        <v>1960</v>
      </c>
    </row>
    <row r="3789" spans="1:10" x14ac:dyDescent="0.25">
      <c r="A3789">
        <v>260</v>
      </c>
      <c r="B3789">
        <v>19600515</v>
      </c>
      <c r="C3789">
        <v>36</v>
      </c>
      <c r="D3789">
        <v>46</v>
      </c>
      <c r="E3789">
        <v>18</v>
      </c>
      <c r="F3789">
        <v>21</v>
      </c>
      <c r="G3789">
        <v>7</v>
      </c>
      <c r="H3789">
        <v>87</v>
      </c>
      <c r="I3789">
        <v>19</v>
      </c>
      <c r="J3789" t="str">
        <f t="shared" si="59"/>
        <v>1960</v>
      </c>
    </row>
    <row r="3790" spans="1:10" x14ac:dyDescent="0.25">
      <c r="A3790">
        <v>260</v>
      </c>
      <c r="B3790">
        <v>19600516</v>
      </c>
      <c r="C3790">
        <v>26</v>
      </c>
      <c r="D3790">
        <v>36</v>
      </c>
      <c r="E3790">
        <v>16</v>
      </c>
      <c r="F3790">
        <v>10</v>
      </c>
      <c r="G3790">
        <v>5</v>
      </c>
      <c r="H3790">
        <v>77</v>
      </c>
      <c r="I3790">
        <v>16</v>
      </c>
      <c r="J3790" t="str">
        <f t="shared" si="59"/>
        <v>1960</v>
      </c>
    </row>
    <row r="3791" spans="1:10" x14ac:dyDescent="0.25">
      <c r="A3791">
        <v>260</v>
      </c>
      <c r="B3791">
        <v>19600517</v>
      </c>
      <c r="C3791">
        <v>26</v>
      </c>
      <c r="D3791">
        <v>31</v>
      </c>
      <c r="E3791">
        <v>1</v>
      </c>
      <c r="F3791">
        <v>15</v>
      </c>
      <c r="G3791">
        <v>4</v>
      </c>
      <c r="H3791">
        <v>57</v>
      </c>
      <c r="I3791">
        <v>1</v>
      </c>
      <c r="J3791" t="str">
        <f t="shared" si="59"/>
        <v>1960</v>
      </c>
    </row>
    <row r="3792" spans="1:10" x14ac:dyDescent="0.25">
      <c r="A3792">
        <v>260</v>
      </c>
      <c r="B3792">
        <v>19600518</v>
      </c>
      <c r="C3792">
        <v>31</v>
      </c>
      <c r="D3792">
        <v>51</v>
      </c>
      <c r="E3792">
        <v>21</v>
      </c>
      <c r="F3792">
        <v>10</v>
      </c>
      <c r="G3792">
        <v>3</v>
      </c>
      <c r="H3792">
        <v>113</v>
      </c>
      <c r="I3792">
        <v>23</v>
      </c>
      <c r="J3792" t="str">
        <f t="shared" si="59"/>
        <v>1960</v>
      </c>
    </row>
    <row r="3793" spans="1:10" x14ac:dyDescent="0.25">
      <c r="A3793">
        <v>260</v>
      </c>
      <c r="B3793">
        <v>19600519</v>
      </c>
      <c r="C3793">
        <v>36</v>
      </c>
      <c r="D3793">
        <v>51</v>
      </c>
      <c r="E3793">
        <v>1</v>
      </c>
      <c r="F3793">
        <v>21</v>
      </c>
      <c r="G3793">
        <v>23</v>
      </c>
      <c r="H3793">
        <v>118</v>
      </c>
      <c r="I3793">
        <v>6</v>
      </c>
      <c r="J3793" t="str">
        <f t="shared" si="59"/>
        <v>1960</v>
      </c>
    </row>
    <row r="3794" spans="1:10" x14ac:dyDescent="0.25">
      <c r="A3794">
        <v>260</v>
      </c>
      <c r="B3794">
        <v>19600520</v>
      </c>
      <c r="C3794">
        <v>31</v>
      </c>
      <c r="D3794">
        <v>46</v>
      </c>
      <c r="E3794">
        <v>22</v>
      </c>
      <c r="F3794">
        <v>21</v>
      </c>
      <c r="G3794">
        <v>1</v>
      </c>
      <c r="H3794">
        <v>103</v>
      </c>
      <c r="I3794">
        <v>24</v>
      </c>
      <c r="J3794" t="str">
        <f t="shared" si="59"/>
        <v>1960</v>
      </c>
    </row>
    <row r="3795" spans="1:10" x14ac:dyDescent="0.25">
      <c r="A3795">
        <v>260</v>
      </c>
      <c r="B3795">
        <v>19600521</v>
      </c>
      <c r="C3795">
        <v>36</v>
      </c>
      <c r="D3795">
        <v>51</v>
      </c>
      <c r="E3795">
        <v>21</v>
      </c>
      <c r="F3795">
        <v>21</v>
      </c>
      <c r="G3795">
        <v>14</v>
      </c>
      <c r="H3795">
        <v>113</v>
      </c>
      <c r="I3795">
        <v>22</v>
      </c>
      <c r="J3795" t="str">
        <f t="shared" si="59"/>
        <v>1960</v>
      </c>
    </row>
    <row r="3796" spans="1:10" x14ac:dyDescent="0.25">
      <c r="A3796">
        <v>260</v>
      </c>
      <c r="B3796">
        <v>19600522</v>
      </c>
      <c r="C3796">
        <v>26</v>
      </c>
      <c r="D3796">
        <v>36</v>
      </c>
      <c r="E3796">
        <v>1</v>
      </c>
      <c r="F3796">
        <v>15</v>
      </c>
      <c r="G3796">
        <v>15</v>
      </c>
      <c r="H3796">
        <v>72</v>
      </c>
      <c r="I3796">
        <v>13</v>
      </c>
      <c r="J3796" t="str">
        <f t="shared" si="59"/>
        <v>1960</v>
      </c>
    </row>
    <row r="3797" spans="1:10" x14ac:dyDescent="0.25">
      <c r="A3797">
        <v>260</v>
      </c>
      <c r="B3797">
        <v>19600523</v>
      </c>
      <c r="C3797">
        <v>36</v>
      </c>
      <c r="D3797">
        <v>51</v>
      </c>
      <c r="E3797">
        <v>11</v>
      </c>
      <c r="F3797">
        <v>21</v>
      </c>
      <c r="G3797">
        <v>20</v>
      </c>
      <c r="H3797">
        <v>159</v>
      </c>
      <c r="I3797">
        <v>19</v>
      </c>
      <c r="J3797" t="str">
        <f t="shared" si="59"/>
        <v>1960</v>
      </c>
    </row>
    <row r="3798" spans="1:10" x14ac:dyDescent="0.25">
      <c r="A3798">
        <v>260</v>
      </c>
      <c r="B3798">
        <v>19600524</v>
      </c>
      <c r="C3798">
        <v>57</v>
      </c>
      <c r="D3798">
        <v>82</v>
      </c>
      <c r="E3798">
        <v>13</v>
      </c>
      <c r="F3798">
        <v>26</v>
      </c>
      <c r="G3798">
        <v>21</v>
      </c>
      <c r="H3798">
        <v>149</v>
      </c>
      <c r="I3798">
        <v>9</v>
      </c>
      <c r="J3798" t="str">
        <f t="shared" si="59"/>
        <v>1960</v>
      </c>
    </row>
    <row r="3799" spans="1:10" x14ac:dyDescent="0.25">
      <c r="A3799">
        <v>260</v>
      </c>
      <c r="B3799">
        <v>19600525</v>
      </c>
      <c r="C3799">
        <v>26</v>
      </c>
      <c r="D3799">
        <v>57</v>
      </c>
      <c r="E3799">
        <v>16</v>
      </c>
      <c r="F3799">
        <v>10</v>
      </c>
      <c r="G3799">
        <v>7</v>
      </c>
      <c r="H3799">
        <v>118</v>
      </c>
      <c r="I3799">
        <v>16</v>
      </c>
      <c r="J3799" t="str">
        <f t="shared" si="59"/>
        <v>1960</v>
      </c>
    </row>
    <row r="3800" spans="1:10" x14ac:dyDescent="0.25">
      <c r="A3800">
        <v>260</v>
      </c>
      <c r="B3800">
        <v>19600526</v>
      </c>
      <c r="C3800">
        <v>31</v>
      </c>
      <c r="D3800">
        <v>46</v>
      </c>
      <c r="E3800">
        <v>9</v>
      </c>
      <c r="F3800">
        <v>15</v>
      </c>
      <c r="G3800">
        <v>20</v>
      </c>
      <c r="H3800">
        <v>98</v>
      </c>
      <c r="I3800">
        <v>9</v>
      </c>
      <c r="J3800" t="str">
        <f t="shared" si="59"/>
        <v>1960</v>
      </c>
    </row>
    <row r="3801" spans="1:10" x14ac:dyDescent="0.25">
      <c r="A3801">
        <v>260</v>
      </c>
      <c r="B3801">
        <v>19600527</v>
      </c>
      <c r="C3801">
        <v>36</v>
      </c>
      <c r="D3801">
        <v>46</v>
      </c>
      <c r="E3801">
        <v>12</v>
      </c>
      <c r="F3801">
        <v>21</v>
      </c>
      <c r="G3801">
        <v>3</v>
      </c>
      <c r="H3801">
        <v>87</v>
      </c>
      <c r="I3801">
        <v>15</v>
      </c>
      <c r="J3801" t="str">
        <f t="shared" si="59"/>
        <v>1960</v>
      </c>
    </row>
    <row r="3802" spans="1:10" x14ac:dyDescent="0.25">
      <c r="A3802">
        <v>260</v>
      </c>
      <c r="B3802">
        <v>19600528</v>
      </c>
      <c r="C3802">
        <v>57</v>
      </c>
      <c r="D3802">
        <v>77</v>
      </c>
      <c r="E3802">
        <v>18</v>
      </c>
      <c r="F3802">
        <v>31</v>
      </c>
      <c r="G3802">
        <v>5</v>
      </c>
      <c r="H3802">
        <v>144</v>
      </c>
      <c r="I3802">
        <v>13</v>
      </c>
      <c r="J3802" t="str">
        <f t="shared" si="59"/>
        <v>1960</v>
      </c>
    </row>
    <row r="3803" spans="1:10" x14ac:dyDescent="0.25">
      <c r="A3803">
        <v>260</v>
      </c>
      <c r="B3803">
        <v>19600529</v>
      </c>
      <c r="C3803">
        <v>62</v>
      </c>
      <c r="D3803">
        <v>77</v>
      </c>
      <c r="E3803">
        <v>7</v>
      </c>
      <c r="F3803">
        <v>41</v>
      </c>
      <c r="G3803">
        <v>20</v>
      </c>
      <c r="H3803">
        <v>144</v>
      </c>
      <c r="I3803">
        <v>7</v>
      </c>
      <c r="J3803" t="str">
        <f t="shared" si="59"/>
        <v>1960</v>
      </c>
    </row>
    <row r="3804" spans="1:10" x14ac:dyDescent="0.25">
      <c r="A3804">
        <v>260</v>
      </c>
      <c r="B3804">
        <v>19600530</v>
      </c>
      <c r="C3804">
        <v>36</v>
      </c>
      <c r="D3804">
        <v>57</v>
      </c>
      <c r="E3804">
        <v>17</v>
      </c>
      <c r="F3804">
        <v>21</v>
      </c>
      <c r="G3804">
        <v>4</v>
      </c>
      <c r="H3804">
        <v>103</v>
      </c>
      <c r="I3804">
        <v>16</v>
      </c>
      <c r="J3804" t="str">
        <f t="shared" si="59"/>
        <v>1960</v>
      </c>
    </row>
    <row r="3805" spans="1:10" x14ac:dyDescent="0.25">
      <c r="A3805">
        <v>260</v>
      </c>
      <c r="B3805">
        <v>19600531</v>
      </c>
      <c r="C3805">
        <v>21</v>
      </c>
      <c r="D3805">
        <v>36</v>
      </c>
      <c r="E3805">
        <v>18</v>
      </c>
      <c r="F3805">
        <v>5</v>
      </c>
      <c r="G3805">
        <v>7</v>
      </c>
      <c r="H3805">
        <v>72</v>
      </c>
      <c r="I3805">
        <v>17</v>
      </c>
      <c r="J3805" t="str">
        <f t="shared" si="59"/>
        <v>1960</v>
      </c>
    </row>
    <row r="3806" spans="1:10" x14ac:dyDescent="0.25">
      <c r="A3806">
        <v>260</v>
      </c>
      <c r="B3806">
        <v>19600601</v>
      </c>
      <c r="C3806">
        <v>41</v>
      </c>
      <c r="D3806">
        <v>51</v>
      </c>
      <c r="E3806">
        <v>12</v>
      </c>
      <c r="F3806">
        <v>21</v>
      </c>
      <c r="G3806">
        <v>4</v>
      </c>
      <c r="H3806">
        <v>103</v>
      </c>
      <c r="I3806">
        <v>12</v>
      </c>
      <c r="J3806" t="str">
        <f t="shared" si="59"/>
        <v>1960</v>
      </c>
    </row>
    <row r="3807" spans="1:10" x14ac:dyDescent="0.25">
      <c r="A3807">
        <v>260</v>
      </c>
      <c r="B3807">
        <v>19600602</v>
      </c>
      <c r="C3807">
        <v>46</v>
      </c>
      <c r="D3807">
        <v>67</v>
      </c>
      <c r="E3807">
        <v>18</v>
      </c>
      <c r="F3807">
        <v>26</v>
      </c>
      <c r="G3807">
        <v>1</v>
      </c>
      <c r="H3807">
        <v>113</v>
      </c>
      <c r="I3807">
        <v>18</v>
      </c>
      <c r="J3807" t="str">
        <f t="shared" si="59"/>
        <v>1960</v>
      </c>
    </row>
    <row r="3808" spans="1:10" x14ac:dyDescent="0.25">
      <c r="A3808">
        <v>260</v>
      </c>
      <c r="B3808">
        <v>19600603</v>
      </c>
      <c r="C3808">
        <v>41</v>
      </c>
      <c r="D3808">
        <v>51</v>
      </c>
      <c r="E3808">
        <v>14</v>
      </c>
      <c r="F3808">
        <v>26</v>
      </c>
      <c r="G3808">
        <v>6</v>
      </c>
      <c r="H3808">
        <v>108</v>
      </c>
      <c r="I3808">
        <v>24</v>
      </c>
      <c r="J3808" t="str">
        <f t="shared" si="59"/>
        <v>1960</v>
      </c>
    </row>
    <row r="3809" spans="1:10" x14ac:dyDescent="0.25">
      <c r="A3809">
        <v>260</v>
      </c>
      <c r="B3809">
        <v>19600604</v>
      </c>
      <c r="C3809">
        <v>51</v>
      </c>
      <c r="D3809">
        <v>77</v>
      </c>
      <c r="E3809">
        <v>11</v>
      </c>
      <c r="F3809">
        <v>41</v>
      </c>
      <c r="G3809">
        <v>3</v>
      </c>
      <c r="H3809">
        <v>139</v>
      </c>
      <c r="I3809">
        <v>11</v>
      </c>
      <c r="J3809" t="str">
        <f t="shared" si="59"/>
        <v>1960</v>
      </c>
    </row>
    <row r="3810" spans="1:10" x14ac:dyDescent="0.25">
      <c r="A3810">
        <v>260</v>
      </c>
      <c r="B3810">
        <v>19600605</v>
      </c>
      <c r="C3810">
        <v>51</v>
      </c>
      <c r="D3810">
        <v>62</v>
      </c>
      <c r="E3810">
        <v>12</v>
      </c>
      <c r="F3810">
        <v>41</v>
      </c>
      <c r="G3810">
        <v>16</v>
      </c>
      <c r="H3810">
        <v>113</v>
      </c>
      <c r="I3810">
        <v>13</v>
      </c>
      <c r="J3810" t="str">
        <f t="shared" si="59"/>
        <v>1960</v>
      </c>
    </row>
    <row r="3811" spans="1:10" x14ac:dyDescent="0.25">
      <c r="A3811">
        <v>260</v>
      </c>
      <c r="B3811">
        <v>19600606</v>
      </c>
      <c r="C3811">
        <v>36</v>
      </c>
      <c r="D3811">
        <v>46</v>
      </c>
      <c r="E3811">
        <v>1</v>
      </c>
      <c r="F3811">
        <v>10</v>
      </c>
      <c r="G3811">
        <v>20</v>
      </c>
      <c r="H3811">
        <v>113</v>
      </c>
      <c r="I3811">
        <v>11</v>
      </c>
      <c r="J3811" t="str">
        <f t="shared" si="59"/>
        <v>1960</v>
      </c>
    </row>
    <row r="3812" spans="1:10" x14ac:dyDescent="0.25">
      <c r="A3812">
        <v>260</v>
      </c>
      <c r="B3812">
        <v>19600607</v>
      </c>
      <c r="C3812">
        <v>51</v>
      </c>
      <c r="D3812">
        <v>62</v>
      </c>
      <c r="E3812">
        <v>2</v>
      </c>
      <c r="F3812">
        <v>31</v>
      </c>
      <c r="G3812">
        <v>21</v>
      </c>
      <c r="H3812">
        <v>134</v>
      </c>
      <c r="I3812">
        <v>14</v>
      </c>
      <c r="J3812" t="str">
        <f t="shared" si="59"/>
        <v>1960</v>
      </c>
    </row>
    <row r="3813" spans="1:10" x14ac:dyDescent="0.25">
      <c r="A3813">
        <v>260</v>
      </c>
      <c r="B3813">
        <v>19600608</v>
      </c>
      <c r="C3813">
        <v>57</v>
      </c>
      <c r="D3813">
        <v>82</v>
      </c>
      <c r="E3813">
        <v>10</v>
      </c>
      <c r="F3813">
        <v>15</v>
      </c>
      <c r="G3813">
        <v>20</v>
      </c>
      <c r="H3813">
        <v>154</v>
      </c>
      <c r="I3813">
        <v>12</v>
      </c>
      <c r="J3813" t="str">
        <f t="shared" si="59"/>
        <v>1960</v>
      </c>
    </row>
    <row r="3814" spans="1:10" x14ac:dyDescent="0.25">
      <c r="A3814">
        <v>260</v>
      </c>
      <c r="B3814">
        <v>19600609</v>
      </c>
      <c r="C3814">
        <v>72</v>
      </c>
      <c r="D3814">
        <v>82</v>
      </c>
      <c r="E3814">
        <v>3</v>
      </c>
      <c r="F3814">
        <v>57</v>
      </c>
      <c r="G3814">
        <v>21</v>
      </c>
      <c r="H3814">
        <v>170</v>
      </c>
      <c r="I3814">
        <v>14</v>
      </c>
      <c r="J3814" t="str">
        <f t="shared" si="59"/>
        <v>1960</v>
      </c>
    </row>
    <row r="3815" spans="1:10" x14ac:dyDescent="0.25">
      <c r="A3815">
        <v>260</v>
      </c>
      <c r="B3815">
        <v>19600610</v>
      </c>
      <c r="C3815">
        <v>57</v>
      </c>
      <c r="D3815">
        <v>77</v>
      </c>
      <c r="E3815">
        <v>8</v>
      </c>
      <c r="F3815">
        <v>36</v>
      </c>
      <c r="G3815">
        <v>20</v>
      </c>
      <c r="H3815">
        <v>170</v>
      </c>
      <c r="I3815">
        <v>12</v>
      </c>
      <c r="J3815" t="str">
        <f t="shared" si="59"/>
        <v>1960</v>
      </c>
    </row>
    <row r="3816" spans="1:10" x14ac:dyDescent="0.25">
      <c r="A3816">
        <v>260</v>
      </c>
      <c r="B3816">
        <v>19600611</v>
      </c>
      <c r="C3816">
        <v>62</v>
      </c>
      <c r="D3816">
        <v>93</v>
      </c>
      <c r="E3816">
        <v>13</v>
      </c>
      <c r="F3816">
        <v>46</v>
      </c>
      <c r="G3816">
        <v>1</v>
      </c>
      <c r="H3816">
        <v>144</v>
      </c>
      <c r="I3816">
        <v>10</v>
      </c>
      <c r="J3816" t="str">
        <f t="shared" si="59"/>
        <v>1960</v>
      </c>
    </row>
    <row r="3817" spans="1:10" x14ac:dyDescent="0.25">
      <c r="A3817">
        <v>260</v>
      </c>
      <c r="B3817">
        <v>19600612</v>
      </c>
      <c r="C3817">
        <v>67</v>
      </c>
      <c r="D3817">
        <v>93</v>
      </c>
      <c r="E3817">
        <v>17</v>
      </c>
      <c r="F3817">
        <v>51</v>
      </c>
      <c r="G3817">
        <v>1</v>
      </c>
      <c r="H3817">
        <v>170</v>
      </c>
      <c r="I3817">
        <v>17</v>
      </c>
      <c r="J3817" t="str">
        <f t="shared" si="59"/>
        <v>1960</v>
      </c>
    </row>
    <row r="3818" spans="1:10" x14ac:dyDescent="0.25">
      <c r="A3818">
        <v>260</v>
      </c>
      <c r="B3818">
        <v>19600613</v>
      </c>
      <c r="C3818">
        <v>51</v>
      </c>
      <c r="D3818">
        <v>67</v>
      </c>
      <c r="E3818">
        <v>1</v>
      </c>
      <c r="F3818">
        <v>31</v>
      </c>
      <c r="G3818">
        <v>21</v>
      </c>
      <c r="H3818">
        <v>129</v>
      </c>
      <c r="I3818">
        <v>1</v>
      </c>
      <c r="J3818" t="str">
        <f t="shared" si="59"/>
        <v>1960</v>
      </c>
    </row>
    <row r="3819" spans="1:10" x14ac:dyDescent="0.25">
      <c r="A3819">
        <v>260</v>
      </c>
      <c r="B3819">
        <v>19600614</v>
      </c>
      <c r="C3819">
        <v>57</v>
      </c>
      <c r="D3819">
        <v>77</v>
      </c>
      <c r="E3819">
        <v>9</v>
      </c>
      <c r="F3819">
        <v>31</v>
      </c>
      <c r="G3819">
        <v>24</v>
      </c>
      <c r="H3819">
        <v>154</v>
      </c>
      <c r="I3819">
        <v>11</v>
      </c>
      <c r="J3819" t="str">
        <f t="shared" si="59"/>
        <v>1960</v>
      </c>
    </row>
    <row r="3820" spans="1:10" x14ac:dyDescent="0.25">
      <c r="A3820">
        <v>260</v>
      </c>
      <c r="B3820">
        <v>19600615</v>
      </c>
      <c r="C3820">
        <v>31</v>
      </c>
      <c r="D3820">
        <v>51</v>
      </c>
      <c r="E3820">
        <v>11</v>
      </c>
      <c r="F3820">
        <v>10</v>
      </c>
      <c r="G3820">
        <v>22</v>
      </c>
      <c r="H3820">
        <v>118</v>
      </c>
      <c r="I3820">
        <v>11</v>
      </c>
      <c r="J3820" t="str">
        <f t="shared" si="59"/>
        <v>1960</v>
      </c>
    </row>
    <row r="3821" spans="1:10" x14ac:dyDescent="0.25">
      <c r="A3821">
        <v>260</v>
      </c>
      <c r="B3821">
        <v>19600616</v>
      </c>
      <c r="C3821">
        <v>46</v>
      </c>
      <c r="D3821">
        <v>62</v>
      </c>
      <c r="E3821">
        <v>14</v>
      </c>
      <c r="F3821">
        <v>31</v>
      </c>
      <c r="G3821">
        <v>1</v>
      </c>
      <c r="H3821">
        <v>129</v>
      </c>
      <c r="I3821">
        <v>14</v>
      </c>
      <c r="J3821" t="str">
        <f t="shared" si="59"/>
        <v>1960</v>
      </c>
    </row>
    <row r="3822" spans="1:10" x14ac:dyDescent="0.25">
      <c r="A3822">
        <v>260</v>
      </c>
      <c r="B3822">
        <v>19600617</v>
      </c>
      <c r="C3822">
        <v>36</v>
      </c>
      <c r="D3822">
        <v>51</v>
      </c>
      <c r="E3822">
        <v>14</v>
      </c>
      <c r="F3822">
        <v>21</v>
      </c>
      <c r="G3822">
        <v>23</v>
      </c>
      <c r="H3822">
        <v>103</v>
      </c>
      <c r="I3822">
        <v>13</v>
      </c>
      <c r="J3822" t="str">
        <f t="shared" si="59"/>
        <v>1960</v>
      </c>
    </row>
    <row r="3823" spans="1:10" x14ac:dyDescent="0.25">
      <c r="A3823">
        <v>260</v>
      </c>
      <c r="B3823">
        <v>19600618</v>
      </c>
      <c r="C3823">
        <v>31</v>
      </c>
      <c r="D3823">
        <v>46</v>
      </c>
      <c r="E3823">
        <v>9</v>
      </c>
      <c r="F3823">
        <v>15</v>
      </c>
      <c r="G3823">
        <v>3</v>
      </c>
      <c r="H3823">
        <v>77</v>
      </c>
      <c r="I3823">
        <v>17</v>
      </c>
      <c r="J3823" t="str">
        <f t="shared" si="59"/>
        <v>1960</v>
      </c>
    </row>
    <row r="3824" spans="1:10" x14ac:dyDescent="0.25">
      <c r="A3824">
        <v>260</v>
      </c>
      <c r="B3824">
        <v>19600619</v>
      </c>
      <c r="C3824">
        <v>46</v>
      </c>
      <c r="D3824">
        <v>62</v>
      </c>
      <c r="E3824">
        <v>7</v>
      </c>
      <c r="F3824">
        <v>15</v>
      </c>
      <c r="G3824">
        <v>2</v>
      </c>
      <c r="H3824">
        <v>134</v>
      </c>
      <c r="I3824">
        <v>7</v>
      </c>
      <c r="J3824" t="str">
        <f t="shared" si="59"/>
        <v>1960</v>
      </c>
    </row>
    <row r="3825" spans="1:10" x14ac:dyDescent="0.25">
      <c r="A3825">
        <v>260</v>
      </c>
      <c r="B3825">
        <v>19600620</v>
      </c>
      <c r="C3825">
        <v>46</v>
      </c>
      <c r="D3825">
        <v>67</v>
      </c>
      <c r="E3825">
        <v>14</v>
      </c>
      <c r="F3825">
        <v>21</v>
      </c>
      <c r="G3825">
        <v>7</v>
      </c>
      <c r="H3825">
        <v>129</v>
      </c>
      <c r="I3825">
        <v>15</v>
      </c>
      <c r="J3825" t="str">
        <f t="shared" si="59"/>
        <v>1960</v>
      </c>
    </row>
    <row r="3826" spans="1:10" x14ac:dyDescent="0.25">
      <c r="A3826">
        <v>260</v>
      </c>
      <c r="B3826">
        <v>19600621</v>
      </c>
      <c r="C3826">
        <v>26</v>
      </c>
      <c r="D3826">
        <v>41</v>
      </c>
      <c r="E3826">
        <v>10</v>
      </c>
      <c r="F3826">
        <v>5</v>
      </c>
      <c r="G3826">
        <v>21</v>
      </c>
      <c r="H3826">
        <v>82</v>
      </c>
      <c r="I3826">
        <v>6</v>
      </c>
      <c r="J3826" t="str">
        <f t="shared" si="59"/>
        <v>1960</v>
      </c>
    </row>
    <row r="3827" spans="1:10" x14ac:dyDescent="0.25">
      <c r="A3827">
        <v>260</v>
      </c>
      <c r="B3827">
        <v>19600622</v>
      </c>
      <c r="C3827">
        <v>26</v>
      </c>
      <c r="D3827">
        <v>46</v>
      </c>
      <c r="E3827">
        <v>18</v>
      </c>
      <c r="F3827">
        <v>10</v>
      </c>
      <c r="G3827">
        <v>10</v>
      </c>
      <c r="H3827">
        <v>82</v>
      </c>
      <c r="I3827">
        <v>17</v>
      </c>
      <c r="J3827" t="str">
        <f t="shared" si="59"/>
        <v>1960</v>
      </c>
    </row>
    <row r="3828" spans="1:10" x14ac:dyDescent="0.25">
      <c r="A3828">
        <v>260</v>
      </c>
      <c r="B3828">
        <v>19600623</v>
      </c>
      <c r="C3828">
        <v>41</v>
      </c>
      <c r="D3828">
        <v>51</v>
      </c>
      <c r="E3828">
        <v>8</v>
      </c>
      <c r="F3828">
        <v>31</v>
      </c>
      <c r="G3828">
        <v>24</v>
      </c>
      <c r="H3828">
        <v>98</v>
      </c>
      <c r="I3828">
        <v>7</v>
      </c>
      <c r="J3828" t="str">
        <f t="shared" si="59"/>
        <v>1960</v>
      </c>
    </row>
    <row r="3829" spans="1:10" x14ac:dyDescent="0.25">
      <c r="A3829">
        <v>260</v>
      </c>
      <c r="B3829">
        <v>19600624</v>
      </c>
      <c r="C3829">
        <v>31</v>
      </c>
      <c r="D3829">
        <v>57</v>
      </c>
      <c r="E3829">
        <v>12</v>
      </c>
      <c r="F3829">
        <v>15</v>
      </c>
      <c r="G3829">
        <v>4</v>
      </c>
      <c r="H3829">
        <v>108</v>
      </c>
      <c r="I3829">
        <v>19</v>
      </c>
      <c r="J3829" t="str">
        <f t="shared" si="59"/>
        <v>1960</v>
      </c>
    </row>
    <row r="3830" spans="1:10" x14ac:dyDescent="0.25">
      <c r="A3830">
        <v>260</v>
      </c>
      <c r="B3830">
        <v>19600625</v>
      </c>
      <c r="C3830">
        <v>46</v>
      </c>
      <c r="D3830">
        <v>67</v>
      </c>
      <c r="E3830">
        <v>15</v>
      </c>
      <c r="F3830">
        <v>15</v>
      </c>
      <c r="G3830">
        <v>4</v>
      </c>
      <c r="H3830">
        <v>149</v>
      </c>
      <c r="I3830">
        <v>12</v>
      </c>
      <c r="J3830" t="str">
        <f t="shared" si="59"/>
        <v>1960</v>
      </c>
    </row>
    <row r="3831" spans="1:10" x14ac:dyDescent="0.25">
      <c r="A3831">
        <v>260</v>
      </c>
      <c r="B3831">
        <v>19600626</v>
      </c>
      <c r="C3831">
        <v>67</v>
      </c>
      <c r="D3831">
        <v>87</v>
      </c>
      <c r="E3831">
        <v>17</v>
      </c>
      <c r="F3831">
        <v>46</v>
      </c>
      <c r="G3831">
        <v>1</v>
      </c>
      <c r="H3831">
        <v>154</v>
      </c>
      <c r="I3831">
        <v>17</v>
      </c>
      <c r="J3831" t="str">
        <f t="shared" si="59"/>
        <v>1960</v>
      </c>
    </row>
    <row r="3832" spans="1:10" x14ac:dyDescent="0.25">
      <c r="A3832">
        <v>260</v>
      </c>
      <c r="B3832">
        <v>19600627</v>
      </c>
      <c r="C3832">
        <v>62</v>
      </c>
      <c r="D3832">
        <v>77</v>
      </c>
      <c r="E3832">
        <v>17</v>
      </c>
      <c r="F3832">
        <v>51</v>
      </c>
      <c r="G3832">
        <v>22</v>
      </c>
      <c r="H3832">
        <v>149</v>
      </c>
      <c r="I3832">
        <v>17</v>
      </c>
      <c r="J3832" t="str">
        <f t="shared" si="59"/>
        <v>1960</v>
      </c>
    </row>
    <row r="3833" spans="1:10" x14ac:dyDescent="0.25">
      <c r="A3833">
        <v>260</v>
      </c>
      <c r="B3833">
        <v>19600628</v>
      </c>
      <c r="C3833">
        <v>62</v>
      </c>
      <c r="D3833">
        <v>87</v>
      </c>
      <c r="E3833">
        <v>16</v>
      </c>
      <c r="F3833">
        <v>36</v>
      </c>
      <c r="G3833">
        <v>5</v>
      </c>
      <c r="H3833">
        <v>175</v>
      </c>
      <c r="I3833">
        <v>13</v>
      </c>
      <c r="J3833" t="str">
        <f t="shared" si="59"/>
        <v>1960</v>
      </c>
    </row>
    <row r="3834" spans="1:10" x14ac:dyDescent="0.25">
      <c r="A3834">
        <v>260</v>
      </c>
      <c r="B3834">
        <v>19600629</v>
      </c>
      <c r="C3834">
        <v>67</v>
      </c>
      <c r="D3834">
        <v>77</v>
      </c>
      <c r="E3834">
        <v>1</v>
      </c>
      <c r="F3834">
        <v>51</v>
      </c>
      <c r="G3834">
        <v>23</v>
      </c>
      <c r="H3834">
        <v>195</v>
      </c>
      <c r="I3834">
        <v>11</v>
      </c>
      <c r="J3834" t="str">
        <f t="shared" si="59"/>
        <v>1960</v>
      </c>
    </row>
    <row r="3835" spans="1:10" x14ac:dyDescent="0.25">
      <c r="A3835">
        <v>260</v>
      </c>
      <c r="B3835">
        <v>19600630</v>
      </c>
      <c r="C3835">
        <v>57</v>
      </c>
      <c r="D3835">
        <v>77</v>
      </c>
      <c r="E3835">
        <v>11</v>
      </c>
      <c r="F3835">
        <v>36</v>
      </c>
      <c r="G3835">
        <v>21</v>
      </c>
      <c r="H3835">
        <v>175</v>
      </c>
      <c r="I3835">
        <v>14</v>
      </c>
      <c r="J3835" t="str">
        <f t="shared" si="59"/>
        <v>1960</v>
      </c>
    </row>
    <row r="3836" spans="1:10" x14ac:dyDescent="0.25">
      <c r="A3836">
        <v>260</v>
      </c>
      <c r="B3836">
        <v>19600701</v>
      </c>
      <c r="C3836">
        <v>51</v>
      </c>
      <c r="D3836">
        <v>72</v>
      </c>
      <c r="E3836">
        <v>12</v>
      </c>
      <c r="F3836">
        <v>31</v>
      </c>
      <c r="G3836">
        <v>2</v>
      </c>
      <c r="H3836">
        <v>149</v>
      </c>
      <c r="I3836">
        <v>14</v>
      </c>
      <c r="J3836" t="str">
        <f t="shared" si="59"/>
        <v>1960</v>
      </c>
    </row>
    <row r="3837" spans="1:10" x14ac:dyDescent="0.25">
      <c r="A3837">
        <v>260</v>
      </c>
      <c r="B3837">
        <v>19600702</v>
      </c>
      <c r="C3837">
        <v>51</v>
      </c>
      <c r="D3837">
        <v>72</v>
      </c>
      <c r="E3837">
        <v>12</v>
      </c>
      <c r="F3837">
        <v>31</v>
      </c>
      <c r="G3837">
        <v>1</v>
      </c>
      <c r="H3837">
        <v>139</v>
      </c>
      <c r="I3837">
        <v>11</v>
      </c>
      <c r="J3837" t="str">
        <f t="shared" si="59"/>
        <v>1960</v>
      </c>
    </row>
    <row r="3838" spans="1:10" x14ac:dyDescent="0.25">
      <c r="A3838">
        <v>260</v>
      </c>
      <c r="B3838">
        <v>19600703</v>
      </c>
      <c r="C3838">
        <v>41</v>
      </c>
      <c r="D3838">
        <v>57</v>
      </c>
      <c r="E3838">
        <v>16</v>
      </c>
      <c r="F3838">
        <v>26</v>
      </c>
      <c r="G3838">
        <v>5</v>
      </c>
      <c r="H3838">
        <v>113</v>
      </c>
      <c r="I3838">
        <v>11</v>
      </c>
      <c r="J3838" t="str">
        <f t="shared" si="59"/>
        <v>1960</v>
      </c>
    </row>
    <row r="3839" spans="1:10" x14ac:dyDescent="0.25">
      <c r="A3839">
        <v>260</v>
      </c>
      <c r="B3839">
        <v>19600704</v>
      </c>
      <c r="C3839">
        <v>31</v>
      </c>
      <c r="D3839">
        <v>41</v>
      </c>
      <c r="E3839">
        <v>14</v>
      </c>
      <c r="F3839">
        <v>15</v>
      </c>
      <c r="G3839">
        <v>19</v>
      </c>
      <c r="H3839">
        <v>98</v>
      </c>
      <c r="I3839">
        <v>15</v>
      </c>
      <c r="J3839" t="str">
        <f t="shared" si="59"/>
        <v>1960</v>
      </c>
    </row>
    <row r="3840" spans="1:10" x14ac:dyDescent="0.25">
      <c r="A3840">
        <v>260</v>
      </c>
      <c r="B3840">
        <v>19600705</v>
      </c>
      <c r="C3840">
        <v>62</v>
      </c>
      <c r="D3840">
        <v>82</v>
      </c>
      <c r="E3840">
        <v>23</v>
      </c>
      <c r="F3840">
        <v>31</v>
      </c>
      <c r="G3840">
        <v>1</v>
      </c>
      <c r="H3840">
        <v>170</v>
      </c>
      <c r="I3840">
        <v>21</v>
      </c>
      <c r="J3840" t="str">
        <f t="shared" si="59"/>
        <v>1960</v>
      </c>
    </row>
    <row r="3841" spans="1:10" x14ac:dyDescent="0.25">
      <c r="A3841">
        <v>260</v>
      </c>
      <c r="B3841">
        <v>19600706</v>
      </c>
      <c r="C3841">
        <v>72</v>
      </c>
      <c r="D3841">
        <v>87</v>
      </c>
      <c r="E3841">
        <v>13</v>
      </c>
      <c r="F3841">
        <v>51</v>
      </c>
      <c r="G3841">
        <v>2</v>
      </c>
      <c r="H3841">
        <v>190</v>
      </c>
      <c r="I3841">
        <v>16</v>
      </c>
      <c r="J3841" t="str">
        <f t="shared" si="59"/>
        <v>1960</v>
      </c>
    </row>
    <row r="3842" spans="1:10" x14ac:dyDescent="0.25">
      <c r="A3842">
        <v>260</v>
      </c>
      <c r="B3842">
        <v>19600707</v>
      </c>
      <c r="C3842">
        <v>67</v>
      </c>
      <c r="D3842">
        <v>93</v>
      </c>
      <c r="E3842">
        <v>8</v>
      </c>
      <c r="F3842">
        <v>26</v>
      </c>
      <c r="G3842">
        <v>22</v>
      </c>
      <c r="H3842">
        <v>206</v>
      </c>
      <c r="I3842">
        <v>10</v>
      </c>
      <c r="J3842" t="str">
        <f t="shared" si="59"/>
        <v>1960</v>
      </c>
    </row>
    <row r="3843" spans="1:10" x14ac:dyDescent="0.25">
      <c r="A3843">
        <v>260</v>
      </c>
      <c r="B3843">
        <v>19600708</v>
      </c>
      <c r="C3843">
        <v>31</v>
      </c>
      <c r="D3843">
        <v>57</v>
      </c>
      <c r="E3843">
        <v>23</v>
      </c>
      <c r="F3843">
        <v>10</v>
      </c>
      <c r="G3843">
        <v>16</v>
      </c>
      <c r="H3843">
        <v>103</v>
      </c>
      <c r="I3843">
        <v>24</v>
      </c>
      <c r="J3843" t="str">
        <f t="shared" ref="J3843:J3906" si="60">LEFT(B3843,4)</f>
        <v>1960</v>
      </c>
    </row>
    <row r="3844" spans="1:10" x14ac:dyDescent="0.25">
      <c r="A3844">
        <v>260</v>
      </c>
      <c r="B3844">
        <v>19600709</v>
      </c>
      <c r="C3844">
        <v>57</v>
      </c>
      <c r="D3844">
        <v>72</v>
      </c>
      <c r="E3844">
        <v>14</v>
      </c>
      <c r="F3844">
        <v>41</v>
      </c>
      <c r="G3844">
        <v>19</v>
      </c>
      <c r="H3844">
        <v>149</v>
      </c>
      <c r="I3844">
        <v>14</v>
      </c>
      <c r="J3844" t="str">
        <f t="shared" si="60"/>
        <v>1960</v>
      </c>
    </row>
    <row r="3845" spans="1:10" x14ac:dyDescent="0.25">
      <c r="A3845">
        <v>260</v>
      </c>
      <c r="B3845">
        <v>19600710</v>
      </c>
      <c r="C3845">
        <v>62</v>
      </c>
      <c r="D3845">
        <v>82</v>
      </c>
      <c r="E3845">
        <v>11</v>
      </c>
      <c r="F3845">
        <v>46</v>
      </c>
      <c r="G3845">
        <v>3</v>
      </c>
      <c r="H3845">
        <v>139</v>
      </c>
      <c r="I3845">
        <v>11</v>
      </c>
      <c r="J3845" t="str">
        <f t="shared" si="60"/>
        <v>1960</v>
      </c>
    </row>
    <row r="3846" spans="1:10" x14ac:dyDescent="0.25">
      <c r="A3846">
        <v>260</v>
      </c>
      <c r="B3846">
        <v>19600711</v>
      </c>
      <c r="C3846">
        <v>93</v>
      </c>
      <c r="D3846">
        <v>129</v>
      </c>
      <c r="E3846">
        <v>17</v>
      </c>
      <c r="F3846">
        <v>51</v>
      </c>
      <c r="G3846">
        <v>24</v>
      </c>
      <c r="H3846">
        <v>231</v>
      </c>
      <c r="I3846">
        <v>18</v>
      </c>
      <c r="J3846" t="str">
        <f t="shared" si="60"/>
        <v>1960</v>
      </c>
    </row>
    <row r="3847" spans="1:10" x14ac:dyDescent="0.25">
      <c r="A3847">
        <v>260</v>
      </c>
      <c r="B3847">
        <v>19600712</v>
      </c>
      <c r="C3847">
        <v>51</v>
      </c>
      <c r="D3847">
        <v>72</v>
      </c>
      <c r="E3847">
        <v>10</v>
      </c>
      <c r="F3847">
        <v>31</v>
      </c>
      <c r="G3847">
        <v>20</v>
      </c>
      <c r="H3847">
        <v>154</v>
      </c>
      <c r="I3847">
        <v>1</v>
      </c>
      <c r="J3847" t="str">
        <f t="shared" si="60"/>
        <v>1960</v>
      </c>
    </row>
    <row r="3848" spans="1:10" x14ac:dyDescent="0.25">
      <c r="A3848">
        <v>260</v>
      </c>
      <c r="B3848">
        <v>19600713</v>
      </c>
      <c r="C3848">
        <v>51</v>
      </c>
      <c r="D3848">
        <v>77</v>
      </c>
      <c r="E3848">
        <v>12</v>
      </c>
      <c r="F3848">
        <v>36</v>
      </c>
      <c r="G3848">
        <v>1</v>
      </c>
      <c r="H3848">
        <v>159</v>
      </c>
      <c r="I3848">
        <v>13</v>
      </c>
      <c r="J3848" t="str">
        <f t="shared" si="60"/>
        <v>1960</v>
      </c>
    </row>
    <row r="3849" spans="1:10" x14ac:dyDescent="0.25">
      <c r="A3849">
        <v>260</v>
      </c>
      <c r="B3849">
        <v>19600714</v>
      </c>
      <c r="C3849">
        <v>46</v>
      </c>
      <c r="D3849">
        <v>77</v>
      </c>
      <c r="E3849">
        <v>9</v>
      </c>
      <c r="F3849">
        <v>21</v>
      </c>
      <c r="G3849">
        <v>18</v>
      </c>
      <c r="H3849">
        <v>170</v>
      </c>
      <c r="I3849">
        <v>12</v>
      </c>
      <c r="J3849" t="str">
        <f t="shared" si="60"/>
        <v>1960</v>
      </c>
    </row>
    <row r="3850" spans="1:10" x14ac:dyDescent="0.25">
      <c r="A3850">
        <v>260</v>
      </c>
      <c r="B3850">
        <v>19600715</v>
      </c>
      <c r="C3850">
        <v>31</v>
      </c>
      <c r="D3850">
        <v>46</v>
      </c>
      <c r="E3850">
        <v>9</v>
      </c>
      <c r="F3850">
        <v>21</v>
      </c>
      <c r="G3850">
        <v>21</v>
      </c>
      <c r="H3850">
        <v>93</v>
      </c>
      <c r="I3850">
        <v>12</v>
      </c>
      <c r="J3850" t="str">
        <f t="shared" si="60"/>
        <v>1960</v>
      </c>
    </row>
    <row r="3851" spans="1:10" x14ac:dyDescent="0.25">
      <c r="A3851">
        <v>260</v>
      </c>
      <c r="B3851">
        <v>19600716</v>
      </c>
      <c r="C3851">
        <v>36</v>
      </c>
      <c r="D3851">
        <v>41</v>
      </c>
      <c r="E3851">
        <v>2</v>
      </c>
      <c r="F3851">
        <v>21</v>
      </c>
      <c r="G3851">
        <v>20</v>
      </c>
      <c r="H3851">
        <v>123</v>
      </c>
      <c r="I3851">
        <v>11</v>
      </c>
      <c r="J3851" t="str">
        <f t="shared" si="60"/>
        <v>1960</v>
      </c>
    </row>
    <row r="3852" spans="1:10" x14ac:dyDescent="0.25">
      <c r="A3852">
        <v>260</v>
      </c>
      <c r="B3852">
        <v>19600717</v>
      </c>
      <c r="C3852">
        <v>72</v>
      </c>
      <c r="D3852">
        <v>98</v>
      </c>
      <c r="E3852">
        <v>15</v>
      </c>
      <c r="F3852">
        <v>36</v>
      </c>
      <c r="G3852">
        <v>1</v>
      </c>
      <c r="H3852">
        <v>170</v>
      </c>
      <c r="I3852">
        <v>14</v>
      </c>
      <c r="J3852" t="str">
        <f t="shared" si="60"/>
        <v>1960</v>
      </c>
    </row>
    <row r="3853" spans="1:10" x14ac:dyDescent="0.25">
      <c r="A3853">
        <v>260</v>
      </c>
      <c r="B3853">
        <v>19600718</v>
      </c>
      <c r="C3853">
        <v>77</v>
      </c>
      <c r="D3853">
        <v>98</v>
      </c>
      <c r="E3853">
        <v>8</v>
      </c>
      <c r="F3853">
        <v>46</v>
      </c>
      <c r="G3853">
        <v>21</v>
      </c>
      <c r="H3853">
        <v>190</v>
      </c>
      <c r="I3853">
        <v>14</v>
      </c>
      <c r="J3853" t="str">
        <f t="shared" si="60"/>
        <v>1960</v>
      </c>
    </row>
    <row r="3854" spans="1:10" x14ac:dyDescent="0.25">
      <c r="A3854">
        <v>260</v>
      </c>
      <c r="B3854">
        <v>19600719</v>
      </c>
      <c r="C3854">
        <v>51</v>
      </c>
      <c r="D3854">
        <v>67</v>
      </c>
      <c r="E3854">
        <v>8</v>
      </c>
      <c r="F3854">
        <v>41</v>
      </c>
      <c r="G3854">
        <v>19</v>
      </c>
      <c r="H3854">
        <v>144</v>
      </c>
      <c r="I3854">
        <v>14</v>
      </c>
      <c r="J3854" t="str">
        <f t="shared" si="60"/>
        <v>1960</v>
      </c>
    </row>
    <row r="3855" spans="1:10" x14ac:dyDescent="0.25">
      <c r="A3855">
        <v>260</v>
      </c>
      <c r="B3855">
        <v>19600720</v>
      </c>
      <c r="C3855">
        <v>41</v>
      </c>
      <c r="D3855">
        <v>57</v>
      </c>
      <c r="E3855">
        <v>5</v>
      </c>
      <c r="F3855">
        <v>15</v>
      </c>
      <c r="G3855">
        <v>13</v>
      </c>
      <c r="H3855">
        <v>108</v>
      </c>
      <c r="I3855">
        <v>6</v>
      </c>
      <c r="J3855" t="str">
        <f t="shared" si="60"/>
        <v>1960</v>
      </c>
    </row>
    <row r="3856" spans="1:10" x14ac:dyDescent="0.25">
      <c r="A3856">
        <v>260</v>
      </c>
      <c r="B3856">
        <v>19600721</v>
      </c>
      <c r="C3856">
        <v>31</v>
      </c>
      <c r="D3856">
        <v>51</v>
      </c>
      <c r="E3856">
        <v>24</v>
      </c>
      <c r="F3856">
        <v>15</v>
      </c>
      <c r="G3856">
        <v>3</v>
      </c>
      <c r="H3856">
        <v>118</v>
      </c>
      <c r="I3856">
        <v>18</v>
      </c>
      <c r="J3856" t="str">
        <f t="shared" si="60"/>
        <v>1960</v>
      </c>
    </row>
    <row r="3857" spans="1:10" x14ac:dyDescent="0.25">
      <c r="A3857">
        <v>260</v>
      </c>
      <c r="B3857">
        <v>19600722</v>
      </c>
      <c r="C3857">
        <v>46</v>
      </c>
      <c r="D3857">
        <v>72</v>
      </c>
      <c r="E3857">
        <v>15</v>
      </c>
      <c r="F3857">
        <v>31</v>
      </c>
      <c r="G3857">
        <v>20</v>
      </c>
      <c r="H3857">
        <v>175</v>
      </c>
      <c r="I3857">
        <v>11</v>
      </c>
      <c r="J3857" t="str">
        <f t="shared" si="60"/>
        <v>1960</v>
      </c>
    </row>
    <row r="3858" spans="1:10" x14ac:dyDescent="0.25">
      <c r="A3858">
        <v>260</v>
      </c>
      <c r="B3858">
        <v>19600723</v>
      </c>
      <c r="C3858">
        <v>36</v>
      </c>
      <c r="D3858">
        <v>57</v>
      </c>
      <c r="E3858">
        <v>15</v>
      </c>
      <c r="F3858">
        <v>15</v>
      </c>
      <c r="G3858">
        <v>8</v>
      </c>
      <c r="H3858">
        <v>108</v>
      </c>
      <c r="I3858">
        <v>16</v>
      </c>
      <c r="J3858" t="str">
        <f t="shared" si="60"/>
        <v>1960</v>
      </c>
    </row>
    <row r="3859" spans="1:10" x14ac:dyDescent="0.25">
      <c r="A3859">
        <v>260</v>
      </c>
      <c r="B3859">
        <v>19600724</v>
      </c>
      <c r="C3859">
        <v>26</v>
      </c>
      <c r="D3859">
        <v>36</v>
      </c>
      <c r="E3859">
        <v>17</v>
      </c>
      <c r="F3859">
        <v>10</v>
      </c>
      <c r="G3859">
        <v>3</v>
      </c>
      <c r="H3859">
        <v>82</v>
      </c>
      <c r="I3859">
        <v>13</v>
      </c>
      <c r="J3859" t="str">
        <f t="shared" si="60"/>
        <v>1960</v>
      </c>
    </row>
    <row r="3860" spans="1:10" x14ac:dyDescent="0.25">
      <c r="A3860">
        <v>260</v>
      </c>
      <c r="B3860">
        <v>19600725</v>
      </c>
      <c r="C3860">
        <v>36</v>
      </c>
      <c r="D3860">
        <v>57</v>
      </c>
      <c r="E3860">
        <v>15</v>
      </c>
      <c r="F3860">
        <v>10</v>
      </c>
      <c r="G3860">
        <v>22</v>
      </c>
      <c r="H3860">
        <v>108</v>
      </c>
      <c r="I3860">
        <v>14</v>
      </c>
      <c r="J3860" t="str">
        <f t="shared" si="60"/>
        <v>1960</v>
      </c>
    </row>
    <row r="3861" spans="1:10" x14ac:dyDescent="0.25">
      <c r="A3861">
        <v>260</v>
      </c>
      <c r="B3861">
        <v>19600726</v>
      </c>
      <c r="C3861">
        <v>26</v>
      </c>
      <c r="D3861">
        <v>46</v>
      </c>
      <c r="E3861">
        <v>16</v>
      </c>
      <c r="F3861">
        <v>10</v>
      </c>
      <c r="G3861">
        <v>6</v>
      </c>
      <c r="H3861">
        <v>98</v>
      </c>
      <c r="I3861">
        <v>15</v>
      </c>
      <c r="J3861" t="str">
        <f t="shared" si="60"/>
        <v>1960</v>
      </c>
    </row>
    <row r="3862" spans="1:10" x14ac:dyDescent="0.25">
      <c r="A3862">
        <v>260</v>
      </c>
      <c r="B3862">
        <v>19600727</v>
      </c>
      <c r="C3862">
        <v>31</v>
      </c>
      <c r="D3862">
        <v>51</v>
      </c>
      <c r="E3862">
        <v>15</v>
      </c>
      <c r="F3862">
        <v>21</v>
      </c>
      <c r="G3862">
        <v>1</v>
      </c>
      <c r="H3862">
        <v>108</v>
      </c>
      <c r="I3862">
        <v>16</v>
      </c>
      <c r="J3862" t="str">
        <f t="shared" si="60"/>
        <v>1960</v>
      </c>
    </row>
    <row r="3863" spans="1:10" x14ac:dyDescent="0.25">
      <c r="A3863">
        <v>260</v>
      </c>
      <c r="B3863">
        <v>19600728</v>
      </c>
      <c r="C3863">
        <v>51</v>
      </c>
      <c r="D3863">
        <v>82</v>
      </c>
      <c r="E3863">
        <v>11</v>
      </c>
      <c r="F3863">
        <v>31</v>
      </c>
      <c r="G3863">
        <v>1</v>
      </c>
      <c r="H3863">
        <v>139</v>
      </c>
      <c r="I3863">
        <v>10</v>
      </c>
      <c r="J3863" t="str">
        <f t="shared" si="60"/>
        <v>1960</v>
      </c>
    </row>
    <row r="3864" spans="1:10" x14ac:dyDescent="0.25">
      <c r="A3864">
        <v>260</v>
      </c>
      <c r="B3864">
        <v>19600729</v>
      </c>
      <c r="C3864">
        <v>46</v>
      </c>
      <c r="D3864">
        <v>62</v>
      </c>
      <c r="E3864">
        <v>1</v>
      </c>
      <c r="F3864">
        <v>21</v>
      </c>
      <c r="G3864">
        <v>21</v>
      </c>
      <c r="H3864">
        <v>134</v>
      </c>
      <c r="I3864">
        <v>1</v>
      </c>
      <c r="J3864" t="str">
        <f t="shared" si="60"/>
        <v>1960</v>
      </c>
    </row>
    <row r="3865" spans="1:10" x14ac:dyDescent="0.25">
      <c r="A3865">
        <v>260</v>
      </c>
      <c r="B3865">
        <v>19600730</v>
      </c>
      <c r="C3865">
        <v>36</v>
      </c>
      <c r="D3865">
        <v>62</v>
      </c>
      <c r="E3865">
        <v>9</v>
      </c>
      <c r="F3865">
        <v>21</v>
      </c>
      <c r="G3865">
        <v>21</v>
      </c>
      <c r="H3865">
        <v>129</v>
      </c>
      <c r="I3865">
        <v>9</v>
      </c>
      <c r="J3865" t="str">
        <f t="shared" si="60"/>
        <v>1960</v>
      </c>
    </row>
    <row r="3866" spans="1:10" x14ac:dyDescent="0.25">
      <c r="A3866">
        <v>260</v>
      </c>
      <c r="B3866">
        <v>19600731</v>
      </c>
      <c r="C3866">
        <v>26</v>
      </c>
      <c r="D3866">
        <v>36</v>
      </c>
      <c r="E3866">
        <v>4</v>
      </c>
      <c r="F3866">
        <v>21</v>
      </c>
      <c r="G3866">
        <v>13</v>
      </c>
      <c r="H3866">
        <v>82</v>
      </c>
      <c r="I3866">
        <v>1</v>
      </c>
      <c r="J3866" t="str">
        <f t="shared" si="60"/>
        <v>1960</v>
      </c>
    </row>
    <row r="3867" spans="1:10" x14ac:dyDescent="0.25">
      <c r="A3867">
        <v>260</v>
      </c>
      <c r="B3867">
        <v>19600801</v>
      </c>
      <c r="C3867">
        <v>36</v>
      </c>
      <c r="D3867">
        <v>57</v>
      </c>
      <c r="E3867">
        <v>14</v>
      </c>
      <c r="F3867">
        <v>21</v>
      </c>
      <c r="G3867">
        <v>1</v>
      </c>
      <c r="H3867">
        <v>113</v>
      </c>
      <c r="I3867">
        <v>13</v>
      </c>
      <c r="J3867" t="str">
        <f t="shared" si="60"/>
        <v>1960</v>
      </c>
    </row>
    <row r="3868" spans="1:10" x14ac:dyDescent="0.25">
      <c r="A3868">
        <v>260</v>
      </c>
      <c r="B3868">
        <v>19600802</v>
      </c>
      <c r="C3868">
        <v>26</v>
      </c>
      <c r="D3868">
        <v>41</v>
      </c>
      <c r="E3868">
        <v>11</v>
      </c>
      <c r="F3868">
        <v>15</v>
      </c>
      <c r="G3868">
        <v>23</v>
      </c>
      <c r="H3868">
        <v>87</v>
      </c>
      <c r="I3868">
        <v>12</v>
      </c>
      <c r="J3868" t="str">
        <f t="shared" si="60"/>
        <v>1960</v>
      </c>
    </row>
    <row r="3869" spans="1:10" x14ac:dyDescent="0.25">
      <c r="A3869">
        <v>260</v>
      </c>
      <c r="B3869">
        <v>19600803</v>
      </c>
      <c r="C3869">
        <v>36</v>
      </c>
      <c r="D3869">
        <v>51</v>
      </c>
      <c r="E3869">
        <v>12</v>
      </c>
      <c r="F3869">
        <v>15</v>
      </c>
      <c r="G3869">
        <v>1</v>
      </c>
      <c r="H3869">
        <v>113</v>
      </c>
      <c r="I3869">
        <v>16</v>
      </c>
      <c r="J3869" t="str">
        <f t="shared" si="60"/>
        <v>1960</v>
      </c>
    </row>
    <row r="3870" spans="1:10" x14ac:dyDescent="0.25">
      <c r="A3870">
        <v>260</v>
      </c>
      <c r="B3870">
        <v>19600804</v>
      </c>
      <c r="C3870">
        <v>31</v>
      </c>
      <c r="D3870">
        <v>57</v>
      </c>
      <c r="E3870">
        <v>13</v>
      </c>
      <c r="F3870">
        <v>10</v>
      </c>
      <c r="G3870">
        <v>21</v>
      </c>
      <c r="H3870">
        <v>108</v>
      </c>
      <c r="I3870">
        <v>11</v>
      </c>
      <c r="J3870" t="str">
        <f t="shared" si="60"/>
        <v>1960</v>
      </c>
    </row>
    <row r="3871" spans="1:10" x14ac:dyDescent="0.25">
      <c r="A3871">
        <v>260</v>
      </c>
      <c r="B3871">
        <v>19600805</v>
      </c>
      <c r="C3871">
        <v>36</v>
      </c>
      <c r="D3871">
        <v>57</v>
      </c>
      <c r="E3871">
        <v>15</v>
      </c>
      <c r="F3871">
        <v>15</v>
      </c>
      <c r="G3871">
        <v>5</v>
      </c>
      <c r="H3871">
        <v>103</v>
      </c>
      <c r="I3871">
        <v>15</v>
      </c>
      <c r="J3871" t="str">
        <f t="shared" si="60"/>
        <v>1960</v>
      </c>
    </row>
    <row r="3872" spans="1:10" x14ac:dyDescent="0.25">
      <c r="A3872">
        <v>260</v>
      </c>
      <c r="B3872">
        <v>19600806</v>
      </c>
      <c r="C3872">
        <v>31</v>
      </c>
      <c r="D3872">
        <v>51</v>
      </c>
      <c r="E3872">
        <v>14</v>
      </c>
      <c r="F3872">
        <v>15</v>
      </c>
      <c r="G3872">
        <v>24</v>
      </c>
      <c r="H3872">
        <v>103</v>
      </c>
      <c r="I3872">
        <v>14</v>
      </c>
      <c r="J3872" t="str">
        <f t="shared" si="60"/>
        <v>1960</v>
      </c>
    </row>
    <row r="3873" spans="1:10" x14ac:dyDescent="0.25">
      <c r="A3873">
        <v>260</v>
      </c>
      <c r="B3873">
        <v>19600807</v>
      </c>
      <c r="C3873">
        <v>26</v>
      </c>
      <c r="D3873">
        <v>41</v>
      </c>
      <c r="E3873">
        <v>21</v>
      </c>
      <c r="F3873">
        <v>10</v>
      </c>
      <c r="G3873">
        <v>1</v>
      </c>
      <c r="H3873">
        <v>77</v>
      </c>
      <c r="I3873">
        <v>22</v>
      </c>
      <c r="J3873" t="str">
        <f t="shared" si="60"/>
        <v>1960</v>
      </c>
    </row>
    <row r="3874" spans="1:10" x14ac:dyDescent="0.25">
      <c r="A3874">
        <v>260</v>
      </c>
      <c r="B3874">
        <v>19600808</v>
      </c>
      <c r="C3874">
        <v>26</v>
      </c>
      <c r="D3874">
        <v>41</v>
      </c>
      <c r="E3874">
        <v>2</v>
      </c>
      <c r="F3874">
        <v>10</v>
      </c>
      <c r="G3874">
        <v>21</v>
      </c>
      <c r="H3874">
        <v>93</v>
      </c>
      <c r="I3874">
        <v>19</v>
      </c>
      <c r="J3874" t="str">
        <f t="shared" si="60"/>
        <v>1960</v>
      </c>
    </row>
    <row r="3875" spans="1:10" x14ac:dyDescent="0.25">
      <c r="A3875">
        <v>260</v>
      </c>
      <c r="B3875">
        <v>19600809</v>
      </c>
      <c r="C3875">
        <v>31</v>
      </c>
      <c r="D3875">
        <v>46</v>
      </c>
      <c r="E3875">
        <v>23</v>
      </c>
      <c r="F3875">
        <v>15</v>
      </c>
      <c r="G3875">
        <v>2</v>
      </c>
      <c r="H3875">
        <v>144</v>
      </c>
      <c r="I3875">
        <v>13</v>
      </c>
      <c r="J3875" t="str">
        <f t="shared" si="60"/>
        <v>1960</v>
      </c>
    </row>
    <row r="3876" spans="1:10" x14ac:dyDescent="0.25">
      <c r="A3876">
        <v>260</v>
      </c>
      <c r="B3876">
        <v>19600810</v>
      </c>
      <c r="C3876">
        <v>51</v>
      </c>
      <c r="D3876">
        <v>77</v>
      </c>
      <c r="E3876">
        <v>10</v>
      </c>
      <c r="F3876">
        <v>26</v>
      </c>
      <c r="G3876">
        <v>24</v>
      </c>
      <c r="H3876">
        <v>149</v>
      </c>
      <c r="I3876">
        <v>10</v>
      </c>
      <c r="J3876" t="str">
        <f t="shared" si="60"/>
        <v>1960</v>
      </c>
    </row>
    <row r="3877" spans="1:10" x14ac:dyDescent="0.25">
      <c r="A3877">
        <v>260</v>
      </c>
      <c r="B3877">
        <v>19600811</v>
      </c>
      <c r="C3877">
        <v>21</v>
      </c>
      <c r="D3877">
        <v>36</v>
      </c>
      <c r="E3877">
        <v>23</v>
      </c>
      <c r="F3877">
        <v>10</v>
      </c>
      <c r="G3877">
        <v>5</v>
      </c>
      <c r="H3877">
        <v>72</v>
      </c>
      <c r="I3877">
        <v>13</v>
      </c>
      <c r="J3877" t="str">
        <f t="shared" si="60"/>
        <v>1960</v>
      </c>
    </row>
    <row r="3878" spans="1:10" x14ac:dyDescent="0.25">
      <c r="A3878">
        <v>260</v>
      </c>
      <c r="B3878">
        <v>19600812</v>
      </c>
      <c r="C3878">
        <v>51</v>
      </c>
      <c r="D3878">
        <v>77</v>
      </c>
      <c r="E3878">
        <v>16</v>
      </c>
      <c r="F3878">
        <v>26</v>
      </c>
      <c r="G3878">
        <v>10</v>
      </c>
      <c r="H3878">
        <v>170</v>
      </c>
      <c r="I3878">
        <v>16</v>
      </c>
      <c r="J3878" t="str">
        <f t="shared" si="60"/>
        <v>1960</v>
      </c>
    </row>
    <row r="3879" spans="1:10" x14ac:dyDescent="0.25">
      <c r="A3879">
        <v>260</v>
      </c>
      <c r="B3879">
        <v>19600813</v>
      </c>
      <c r="C3879">
        <v>36</v>
      </c>
      <c r="D3879">
        <v>41</v>
      </c>
      <c r="E3879">
        <v>4</v>
      </c>
      <c r="F3879">
        <v>26</v>
      </c>
      <c r="G3879">
        <v>19</v>
      </c>
      <c r="H3879">
        <v>103</v>
      </c>
      <c r="I3879">
        <v>4</v>
      </c>
      <c r="J3879" t="str">
        <f t="shared" si="60"/>
        <v>1960</v>
      </c>
    </row>
    <row r="3880" spans="1:10" x14ac:dyDescent="0.25">
      <c r="A3880">
        <v>260</v>
      </c>
      <c r="B3880">
        <v>19600814</v>
      </c>
      <c r="C3880">
        <v>36</v>
      </c>
      <c r="D3880">
        <v>51</v>
      </c>
      <c r="E3880">
        <v>11</v>
      </c>
      <c r="F3880">
        <v>26</v>
      </c>
      <c r="G3880">
        <v>16</v>
      </c>
      <c r="H3880">
        <v>93</v>
      </c>
      <c r="I3880">
        <v>12</v>
      </c>
      <c r="J3880" t="str">
        <f t="shared" si="60"/>
        <v>1960</v>
      </c>
    </row>
    <row r="3881" spans="1:10" x14ac:dyDescent="0.25">
      <c r="A3881">
        <v>260</v>
      </c>
      <c r="B3881">
        <v>19600815</v>
      </c>
      <c r="C3881">
        <v>41</v>
      </c>
      <c r="D3881">
        <v>72</v>
      </c>
      <c r="E3881">
        <v>16</v>
      </c>
      <c r="F3881">
        <v>31</v>
      </c>
      <c r="G3881">
        <v>5</v>
      </c>
      <c r="H3881">
        <v>165</v>
      </c>
      <c r="I3881">
        <v>14</v>
      </c>
      <c r="J3881" t="str">
        <f t="shared" si="60"/>
        <v>1960</v>
      </c>
    </row>
    <row r="3882" spans="1:10" x14ac:dyDescent="0.25">
      <c r="A3882">
        <v>260</v>
      </c>
      <c r="B3882">
        <v>19600816</v>
      </c>
      <c r="C3882">
        <v>36</v>
      </c>
      <c r="D3882">
        <v>62</v>
      </c>
      <c r="E3882">
        <v>15</v>
      </c>
      <c r="F3882">
        <v>21</v>
      </c>
      <c r="G3882">
        <v>13</v>
      </c>
      <c r="H3882">
        <v>108</v>
      </c>
      <c r="I3882">
        <v>16</v>
      </c>
      <c r="J3882" t="str">
        <f t="shared" si="60"/>
        <v>1960</v>
      </c>
    </row>
    <row r="3883" spans="1:10" x14ac:dyDescent="0.25">
      <c r="A3883">
        <v>260</v>
      </c>
      <c r="B3883">
        <v>19600817</v>
      </c>
      <c r="C3883">
        <v>31</v>
      </c>
      <c r="D3883">
        <v>46</v>
      </c>
      <c r="E3883">
        <v>10</v>
      </c>
      <c r="F3883">
        <v>10</v>
      </c>
      <c r="G3883">
        <v>17</v>
      </c>
      <c r="H3883">
        <v>77</v>
      </c>
      <c r="I3883">
        <v>12</v>
      </c>
      <c r="J3883" t="str">
        <f t="shared" si="60"/>
        <v>1960</v>
      </c>
    </row>
    <row r="3884" spans="1:10" x14ac:dyDescent="0.25">
      <c r="A3884">
        <v>260</v>
      </c>
      <c r="B3884">
        <v>19600818</v>
      </c>
      <c r="C3884">
        <v>31</v>
      </c>
      <c r="D3884">
        <v>41</v>
      </c>
      <c r="E3884">
        <v>2</v>
      </c>
      <c r="F3884">
        <v>10</v>
      </c>
      <c r="G3884">
        <v>19</v>
      </c>
      <c r="H3884">
        <v>82</v>
      </c>
      <c r="I3884">
        <v>12</v>
      </c>
      <c r="J3884" t="str">
        <f t="shared" si="60"/>
        <v>1960</v>
      </c>
    </row>
    <row r="3885" spans="1:10" x14ac:dyDescent="0.25">
      <c r="A3885">
        <v>260</v>
      </c>
      <c r="B3885">
        <v>19600819</v>
      </c>
      <c r="C3885">
        <v>57</v>
      </c>
      <c r="D3885">
        <v>93</v>
      </c>
      <c r="E3885">
        <v>14</v>
      </c>
      <c r="F3885">
        <v>26</v>
      </c>
      <c r="G3885">
        <v>20</v>
      </c>
      <c r="H3885">
        <v>175</v>
      </c>
      <c r="I3885">
        <v>12</v>
      </c>
      <c r="J3885" t="str">
        <f t="shared" si="60"/>
        <v>1960</v>
      </c>
    </row>
    <row r="3886" spans="1:10" x14ac:dyDescent="0.25">
      <c r="A3886">
        <v>260</v>
      </c>
      <c r="B3886">
        <v>19600820</v>
      </c>
      <c r="C3886">
        <v>41</v>
      </c>
      <c r="D3886">
        <v>57</v>
      </c>
      <c r="E3886">
        <v>3</v>
      </c>
      <c r="F3886">
        <v>26</v>
      </c>
      <c r="G3886">
        <v>20</v>
      </c>
      <c r="H3886">
        <v>103</v>
      </c>
      <c r="I3886">
        <v>8</v>
      </c>
      <c r="J3886" t="str">
        <f t="shared" si="60"/>
        <v>1960</v>
      </c>
    </row>
    <row r="3887" spans="1:10" x14ac:dyDescent="0.25">
      <c r="A3887">
        <v>260</v>
      </c>
      <c r="B3887">
        <v>19600821</v>
      </c>
      <c r="C3887">
        <v>36</v>
      </c>
      <c r="D3887">
        <v>51</v>
      </c>
      <c r="E3887">
        <v>11</v>
      </c>
      <c r="F3887">
        <v>21</v>
      </c>
      <c r="G3887">
        <v>18</v>
      </c>
      <c r="H3887">
        <v>108</v>
      </c>
      <c r="I3887">
        <v>10</v>
      </c>
      <c r="J3887" t="str">
        <f t="shared" si="60"/>
        <v>1960</v>
      </c>
    </row>
    <row r="3888" spans="1:10" x14ac:dyDescent="0.25">
      <c r="A3888">
        <v>260</v>
      </c>
      <c r="B3888">
        <v>19600822</v>
      </c>
      <c r="C3888">
        <v>57</v>
      </c>
      <c r="D3888">
        <v>72</v>
      </c>
      <c r="E3888">
        <v>11</v>
      </c>
      <c r="F3888">
        <v>36</v>
      </c>
      <c r="G3888">
        <v>2</v>
      </c>
      <c r="H3888">
        <v>129</v>
      </c>
      <c r="I3888">
        <v>15</v>
      </c>
      <c r="J3888" t="str">
        <f t="shared" si="60"/>
        <v>1960</v>
      </c>
    </row>
    <row r="3889" spans="1:10" x14ac:dyDescent="0.25">
      <c r="A3889">
        <v>260</v>
      </c>
      <c r="B3889">
        <v>19600823</v>
      </c>
      <c r="C3889">
        <v>46</v>
      </c>
      <c r="D3889">
        <v>62</v>
      </c>
      <c r="E3889">
        <v>2</v>
      </c>
      <c r="F3889">
        <v>21</v>
      </c>
      <c r="G3889">
        <v>21</v>
      </c>
      <c r="H3889">
        <v>144</v>
      </c>
      <c r="I3889">
        <v>15</v>
      </c>
      <c r="J3889" t="str">
        <f t="shared" si="60"/>
        <v>1960</v>
      </c>
    </row>
    <row r="3890" spans="1:10" x14ac:dyDescent="0.25">
      <c r="A3890">
        <v>260</v>
      </c>
      <c r="B3890">
        <v>19600824</v>
      </c>
      <c r="C3890">
        <v>41</v>
      </c>
      <c r="D3890">
        <v>57</v>
      </c>
      <c r="E3890">
        <v>23</v>
      </c>
      <c r="F3890">
        <v>31</v>
      </c>
      <c r="G3890">
        <v>6</v>
      </c>
      <c r="H3890">
        <v>118</v>
      </c>
      <c r="I3890">
        <v>22</v>
      </c>
      <c r="J3890" t="str">
        <f t="shared" si="60"/>
        <v>1960</v>
      </c>
    </row>
    <row r="3891" spans="1:10" x14ac:dyDescent="0.25">
      <c r="A3891">
        <v>260</v>
      </c>
      <c r="B3891">
        <v>19600825</v>
      </c>
      <c r="C3891">
        <v>31</v>
      </c>
      <c r="D3891">
        <v>57</v>
      </c>
      <c r="E3891">
        <v>9</v>
      </c>
      <c r="F3891">
        <v>10</v>
      </c>
      <c r="G3891">
        <v>20</v>
      </c>
      <c r="H3891">
        <v>123</v>
      </c>
      <c r="I3891">
        <v>9</v>
      </c>
      <c r="J3891" t="str">
        <f t="shared" si="60"/>
        <v>1960</v>
      </c>
    </row>
    <row r="3892" spans="1:10" x14ac:dyDescent="0.25">
      <c r="A3892">
        <v>260</v>
      </c>
      <c r="B3892">
        <v>19600826</v>
      </c>
      <c r="C3892">
        <v>36</v>
      </c>
      <c r="D3892">
        <v>62</v>
      </c>
      <c r="E3892">
        <v>12</v>
      </c>
      <c r="F3892">
        <v>15</v>
      </c>
      <c r="G3892">
        <v>1</v>
      </c>
      <c r="H3892">
        <v>129</v>
      </c>
      <c r="I3892">
        <v>15</v>
      </c>
      <c r="J3892" t="str">
        <f t="shared" si="60"/>
        <v>1960</v>
      </c>
    </row>
    <row r="3893" spans="1:10" x14ac:dyDescent="0.25">
      <c r="A3893">
        <v>260</v>
      </c>
      <c r="B3893">
        <v>19600827</v>
      </c>
      <c r="C3893">
        <v>31</v>
      </c>
      <c r="D3893">
        <v>41</v>
      </c>
      <c r="E3893">
        <v>3</v>
      </c>
      <c r="F3893">
        <v>21</v>
      </c>
      <c r="G3893">
        <v>14</v>
      </c>
      <c r="H3893">
        <v>62</v>
      </c>
      <c r="I3893">
        <v>8</v>
      </c>
      <c r="J3893" t="str">
        <f t="shared" si="60"/>
        <v>1960</v>
      </c>
    </row>
    <row r="3894" spans="1:10" x14ac:dyDescent="0.25">
      <c r="A3894">
        <v>260</v>
      </c>
      <c r="B3894">
        <v>19600828</v>
      </c>
      <c r="C3894">
        <v>26</v>
      </c>
      <c r="D3894">
        <v>36</v>
      </c>
      <c r="E3894">
        <v>22</v>
      </c>
      <c r="F3894">
        <v>10</v>
      </c>
      <c r="G3894">
        <v>12</v>
      </c>
      <c r="H3894">
        <v>87</v>
      </c>
      <c r="I3894">
        <v>8</v>
      </c>
      <c r="J3894" t="str">
        <f t="shared" si="60"/>
        <v>1960</v>
      </c>
    </row>
    <row r="3895" spans="1:10" x14ac:dyDescent="0.25">
      <c r="A3895">
        <v>260</v>
      </c>
      <c r="B3895">
        <v>19600829</v>
      </c>
      <c r="C3895">
        <v>46</v>
      </c>
      <c r="D3895">
        <v>67</v>
      </c>
      <c r="E3895">
        <v>23</v>
      </c>
      <c r="F3895">
        <v>31</v>
      </c>
      <c r="G3895">
        <v>1</v>
      </c>
      <c r="H3895">
        <v>139</v>
      </c>
      <c r="I3895">
        <v>23</v>
      </c>
      <c r="J3895" t="str">
        <f t="shared" si="60"/>
        <v>1960</v>
      </c>
    </row>
    <row r="3896" spans="1:10" x14ac:dyDescent="0.25">
      <c r="A3896">
        <v>260</v>
      </c>
      <c r="B3896">
        <v>19600830</v>
      </c>
      <c r="C3896">
        <v>57</v>
      </c>
      <c r="D3896">
        <v>82</v>
      </c>
      <c r="E3896">
        <v>8</v>
      </c>
      <c r="F3896">
        <v>41</v>
      </c>
      <c r="G3896">
        <v>11</v>
      </c>
      <c r="H3896">
        <v>216</v>
      </c>
      <c r="I3896">
        <v>8</v>
      </c>
      <c r="J3896" t="str">
        <f t="shared" si="60"/>
        <v>1960</v>
      </c>
    </row>
    <row r="3897" spans="1:10" x14ac:dyDescent="0.25">
      <c r="A3897">
        <v>260</v>
      </c>
      <c r="B3897">
        <v>19600831</v>
      </c>
      <c r="C3897">
        <v>46</v>
      </c>
      <c r="D3897">
        <v>67</v>
      </c>
      <c r="E3897">
        <v>13</v>
      </c>
      <c r="F3897">
        <v>21</v>
      </c>
      <c r="G3897">
        <v>19</v>
      </c>
      <c r="H3897">
        <v>129</v>
      </c>
      <c r="I3897">
        <v>2</v>
      </c>
      <c r="J3897" t="str">
        <f t="shared" si="60"/>
        <v>1960</v>
      </c>
    </row>
    <row r="3898" spans="1:10" x14ac:dyDescent="0.25">
      <c r="A3898">
        <v>260</v>
      </c>
      <c r="B3898">
        <v>19600901</v>
      </c>
      <c r="C3898">
        <v>21</v>
      </c>
      <c r="D3898">
        <v>36</v>
      </c>
      <c r="E3898">
        <v>1</v>
      </c>
      <c r="F3898">
        <v>10</v>
      </c>
      <c r="G3898">
        <v>6</v>
      </c>
      <c r="H3898">
        <v>72</v>
      </c>
      <c r="I3898">
        <v>2</v>
      </c>
      <c r="J3898" t="str">
        <f t="shared" si="60"/>
        <v>1960</v>
      </c>
    </row>
    <row r="3899" spans="1:10" x14ac:dyDescent="0.25">
      <c r="A3899">
        <v>260</v>
      </c>
      <c r="B3899">
        <v>19600902</v>
      </c>
      <c r="C3899">
        <v>36</v>
      </c>
      <c r="D3899">
        <v>57</v>
      </c>
      <c r="E3899">
        <v>24</v>
      </c>
      <c r="F3899">
        <v>21</v>
      </c>
      <c r="G3899">
        <v>1</v>
      </c>
      <c r="H3899">
        <v>103</v>
      </c>
      <c r="I3899">
        <v>21</v>
      </c>
      <c r="J3899" t="str">
        <f t="shared" si="60"/>
        <v>1960</v>
      </c>
    </row>
    <row r="3900" spans="1:10" x14ac:dyDescent="0.25">
      <c r="A3900">
        <v>260</v>
      </c>
      <c r="B3900">
        <v>19600903</v>
      </c>
      <c r="C3900">
        <v>72</v>
      </c>
      <c r="D3900">
        <v>98</v>
      </c>
      <c r="E3900">
        <v>11</v>
      </c>
      <c r="F3900">
        <v>36</v>
      </c>
      <c r="G3900">
        <v>24</v>
      </c>
      <c r="H3900">
        <v>195</v>
      </c>
      <c r="I3900">
        <v>12</v>
      </c>
      <c r="J3900" t="str">
        <f t="shared" si="60"/>
        <v>1960</v>
      </c>
    </row>
    <row r="3901" spans="1:10" x14ac:dyDescent="0.25">
      <c r="A3901">
        <v>260</v>
      </c>
      <c r="B3901">
        <v>19600904</v>
      </c>
      <c r="C3901">
        <v>46</v>
      </c>
      <c r="D3901">
        <v>67</v>
      </c>
      <c r="E3901">
        <v>11</v>
      </c>
      <c r="F3901">
        <v>26</v>
      </c>
      <c r="G3901">
        <v>19</v>
      </c>
      <c r="H3901">
        <v>144</v>
      </c>
      <c r="I3901">
        <v>12</v>
      </c>
      <c r="J3901" t="str">
        <f t="shared" si="60"/>
        <v>1960</v>
      </c>
    </row>
    <row r="3902" spans="1:10" x14ac:dyDescent="0.25">
      <c r="A3902">
        <v>260</v>
      </c>
      <c r="B3902">
        <v>19600905</v>
      </c>
      <c r="C3902">
        <v>36</v>
      </c>
      <c r="D3902">
        <v>62</v>
      </c>
      <c r="E3902">
        <v>13</v>
      </c>
      <c r="F3902">
        <v>15</v>
      </c>
      <c r="G3902">
        <v>7</v>
      </c>
      <c r="H3902">
        <v>134</v>
      </c>
      <c r="I3902">
        <v>15</v>
      </c>
      <c r="J3902" t="str">
        <f t="shared" si="60"/>
        <v>1960</v>
      </c>
    </row>
    <row r="3903" spans="1:10" x14ac:dyDescent="0.25">
      <c r="A3903">
        <v>260</v>
      </c>
      <c r="B3903">
        <v>19600906</v>
      </c>
      <c r="C3903">
        <v>36</v>
      </c>
      <c r="D3903">
        <v>62</v>
      </c>
      <c r="E3903">
        <v>13</v>
      </c>
      <c r="F3903">
        <v>10</v>
      </c>
      <c r="G3903">
        <v>8</v>
      </c>
      <c r="H3903">
        <v>134</v>
      </c>
      <c r="I3903">
        <v>13</v>
      </c>
      <c r="J3903" t="str">
        <f t="shared" si="60"/>
        <v>1960</v>
      </c>
    </row>
    <row r="3904" spans="1:10" x14ac:dyDescent="0.25">
      <c r="A3904">
        <v>260</v>
      </c>
      <c r="B3904">
        <v>19600907</v>
      </c>
      <c r="C3904">
        <v>21</v>
      </c>
      <c r="D3904">
        <v>26</v>
      </c>
      <c r="E3904">
        <v>1</v>
      </c>
      <c r="F3904">
        <v>15</v>
      </c>
      <c r="G3904">
        <v>15</v>
      </c>
      <c r="H3904">
        <v>57</v>
      </c>
      <c r="I3904">
        <v>16</v>
      </c>
      <c r="J3904" t="str">
        <f t="shared" si="60"/>
        <v>1960</v>
      </c>
    </row>
    <row r="3905" spans="1:10" x14ac:dyDescent="0.25">
      <c r="A3905">
        <v>260</v>
      </c>
      <c r="B3905">
        <v>19600908</v>
      </c>
      <c r="C3905">
        <v>15</v>
      </c>
      <c r="D3905">
        <v>31</v>
      </c>
      <c r="E3905">
        <v>22</v>
      </c>
      <c r="F3905">
        <v>5</v>
      </c>
      <c r="G3905">
        <v>6</v>
      </c>
      <c r="H3905">
        <v>46</v>
      </c>
      <c r="I3905">
        <v>14</v>
      </c>
      <c r="J3905" t="str">
        <f t="shared" si="60"/>
        <v>1960</v>
      </c>
    </row>
    <row r="3906" spans="1:10" x14ac:dyDescent="0.25">
      <c r="A3906">
        <v>260</v>
      </c>
      <c r="B3906">
        <v>19600909</v>
      </c>
      <c r="C3906">
        <v>31</v>
      </c>
      <c r="D3906">
        <v>46</v>
      </c>
      <c r="E3906">
        <v>16</v>
      </c>
      <c r="F3906">
        <v>26</v>
      </c>
      <c r="G3906">
        <v>5</v>
      </c>
      <c r="H3906">
        <v>103</v>
      </c>
      <c r="I3906">
        <v>15</v>
      </c>
      <c r="J3906" t="str">
        <f t="shared" si="60"/>
        <v>1960</v>
      </c>
    </row>
    <row r="3907" spans="1:10" x14ac:dyDescent="0.25">
      <c r="A3907">
        <v>260</v>
      </c>
      <c r="B3907">
        <v>19600910</v>
      </c>
      <c r="C3907">
        <v>26</v>
      </c>
      <c r="D3907">
        <v>36</v>
      </c>
      <c r="E3907">
        <v>1</v>
      </c>
      <c r="F3907">
        <v>10</v>
      </c>
      <c r="G3907">
        <v>21</v>
      </c>
      <c r="H3907">
        <v>67</v>
      </c>
      <c r="I3907">
        <v>14</v>
      </c>
      <c r="J3907" t="str">
        <f t="shared" ref="J3907:J3970" si="61">LEFT(B3907,4)</f>
        <v>1960</v>
      </c>
    </row>
    <row r="3908" spans="1:10" x14ac:dyDescent="0.25">
      <c r="A3908">
        <v>260</v>
      </c>
      <c r="B3908">
        <v>19600911</v>
      </c>
      <c r="C3908">
        <v>41</v>
      </c>
      <c r="D3908">
        <v>62</v>
      </c>
      <c r="E3908">
        <v>15</v>
      </c>
      <c r="F3908">
        <v>26</v>
      </c>
      <c r="G3908">
        <v>7</v>
      </c>
      <c r="H3908">
        <v>98</v>
      </c>
      <c r="I3908">
        <v>15</v>
      </c>
      <c r="J3908" t="str">
        <f t="shared" si="61"/>
        <v>1960</v>
      </c>
    </row>
    <row r="3909" spans="1:10" x14ac:dyDescent="0.25">
      <c r="A3909">
        <v>260</v>
      </c>
      <c r="B3909">
        <v>19600912</v>
      </c>
      <c r="C3909">
        <v>36</v>
      </c>
      <c r="D3909">
        <v>57</v>
      </c>
      <c r="E3909">
        <v>1</v>
      </c>
      <c r="F3909">
        <v>15</v>
      </c>
      <c r="G3909">
        <v>24</v>
      </c>
      <c r="H3909">
        <v>82</v>
      </c>
      <c r="I3909">
        <v>2</v>
      </c>
      <c r="J3909" t="str">
        <f t="shared" si="61"/>
        <v>1960</v>
      </c>
    </row>
    <row r="3910" spans="1:10" x14ac:dyDescent="0.25">
      <c r="A3910">
        <v>260</v>
      </c>
      <c r="B3910">
        <v>19600913</v>
      </c>
      <c r="C3910">
        <v>31</v>
      </c>
      <c r="D3910">
        <v>51</v>
      </c>
      <c r="E3910">
        <v>15</v>
      </c>
      <c r="F3910">
        <v>15</v>
      </c>
      <c r="G3910">
        <v>1</v>
      </c>
      <c r="H3910">
        <v>87</v>
      </c>
      <c r="I3910">
        <v>14</v>
      </c>
      <c r="J3910" t="str">
        <f t="shared" si="61"/>
        <v>1960</v>
      </c>
    </row>
    <row r="3911" spans="1:10" x14ac:dyDescent="0.25">
      <c r="A3911">
        <v>260</v>
      </c>
      <c r="B3911">
        <v>19600914</v>
      </c>
      <c r="C3911">
        <v>36</v>
      </c>
      <c r="D3911">
        <v>62</v>
      </c>
      <c r="E3911">
        <v>24</v>
      </c>
      <c r="F3911">
        <v>15</v>
      </c>
      <c r="G3911">
        <v>3</v>
      </c>
      <c r="H3911">
        <v>93</v>
      </c>
      <c r="I3911">
        <v>23</v>
      </c>
      <c r="J3911" t="str">
        <f t="shared" si="61"/>
        <v>1960</v>
      </c>
    </row>
    <row r="3912" spans="1:10" x14ac:dyDescent="0.25">
      <c r="A3912">
        <v>260</v>
      </c>
      <c r="B3912">
        <v>19600915</v>
      </c>
      <c r="C3912">
        <v>41</v>
      </c>
      <c r="D3912">
        <v>67</v>
      </c>
      <c r="E3912">
        <v>5</v>
      </c>
      <c r="F3912">
        <v>10</v>
      </c>
      <c r="G3912">
        <v>16</v>
      </c>
      <c r="H3912">
        <v>108</v>
      </c>
      <c r="I3912">
        <v>4</v>
      </c>
      <c r="J3912" t="str">
        <f t="shared" si="61"/>
        <v>1960</v>
      </c>
    </row>
    <row r="3913" spans="1:10" x14ac:dyDescent="0.25">
      <c r="A3913">
        <v>260</v>
      </c>
      <c r="B3913">
        <v>19600916</v>
      </c>
      <c r="C3913">
        <v>51</v>
      </c>
      <c r="D3913">
        <v>87</v>
      </c>
      <c r="E3913">
        <v>11</v>
      </c>
      <c r="F3913">
        <v>26</v>
      </c>
      <c r="G3913">
        <v>1</v>
      </c>
      <c r="H3913">
        <v>154</v>
      </c>
      <c r="I3913">
        <v>10</v>
      </c>
      <c r="J3913" t="str">
        <f t="shared" si="61"/>
        <v>1960</v>
      </c>
    </row>
    <row r="3914" spans="1:10" x14ac:dyDescent="0.25">
      <c r="A3914">
        <v>260</v>
      </c>
      <c r="B3914">
        <v>19600917</v>
      </c>
      <c r="C3914">
        <v>46</v>
      </c>
      <c r="D3914">
        <v>67</v>
      </c>
      <c r="E3914">
        <v>24</v>
      </c>
      <c r="F3914">
        <v>15</v>
      </c>
      <c r="G3914">
        <v>1</v>
      </c>
      <c r="H3914">
        <v>129</v>
      </c>
      <c r="I3914">
        <v>9</v>
      </c>
      <c r="J3914" t="str">
        <f t="shared" si="61"/>
        <v>1960</v>
      </c>
    </row>
    <row r="3915" spans="1:10" x14ac:dyDescent="0.25">
      <c r="A3915">
        <v>260</v>
      </c>
      <c r="B3915">
        <v>19600918</v>
      </c>
      <c r="C3915">
        <v>41</v>
      </c>
      <c r="D3915">
        <v>67</v>
      </c>
      <c r="E3915">
        <v>1</v>
      </c>
      <c r="F3915">
        <v>31</v>
      </c>
      <c r="G3915">
        <v>8</v>
      </c>
      <c r="H3915">
        <v>108</v>
      </c>
      <c r="I3915">
        <v>1</v>
      </c>
      <c r="J3915" t="str">
        <f t="shared" si="61"/>
        <v>1960</v>
      </c>
    </row>
    <row r="3916" spans="1:10" x14ac:dyDescent="0.25">
      <c r="A3916">
        <v>260</v>
      </c>
      <c r="B3916">
        <v>19600919</v>
      </c>
      <c r="C3916">
        <v>31</v>
      </c>
      <c r="D3916">
        <v>51</v>
      </c>
      <c r="E3916">
        <v>20</v>
      </c>
      <c r="F3916">
        <v>15</v>
      </c>
      <c r="G3916">
        <v>24</v>
      </c>
      <c r="H3916">
        <v>103</v>
      </c>
      <c r="I3916">
        <v>20</v>
      </c>
      <c r="J3916" t="str">
        <f t="shared" si="61"/>
        <v>1960</v>
      </c>
    </row>
    <row r="3917" spans="1:10" x14ac:dyDescent="0.25">
      <c r="A3917">
        <v>260</v>
      </c>
      <c r="B3917">
        <v>19600920</v>
      </c>
      <c r="C3917">
        <v>46</v>
      </c>
      <c r="D3917">
        <v>87</v>
      </c>
      <c r="E3917">
        <v>19</v>
      </c>
      <c r="F3917">
        <v>15</v>
      </c>
      <c r="G3917">
        <v>1</v>
      </c>
      <c r="H3917">
        <v>154</v>
      </c>
      <c r="I3917">
        <v>20</v>
      </c>
      <c r="J3917" t="str">
        <f t="shared" si="61"/>
        <v>1960</v>
      </c>
    </row>
    <row r="3918" spans="1:10" x14ac:dyDescent="0.25">
      <c r="A3918">
        <v>260</v>
      </c>
      <c r="B3918">
        <v>19600921</v>
      </c>
      <c r="C3918">
        <v>51</v>
      </c>
      <c r="D3918">
        <v>72</v>
      </c>
      <c r="E3918">
        <v>1</v>
      </c>
      <c r="F3918">
        <v>31</v>
      </c>
      <c r="G3918">
        <v>20</v>
      </c>
      <c r="H3918">
        <v>134</v>
      </c>
      <c r="I3918">
        <v>7</v>
      </c>
      <c r="J3918" t="str">
        <f t="shared" si="61"/>
        <v>1960</v>
      </c>
    </row>
    <row r="3919" spans="1:10" x14ac:dyDescent="0.25">
      <c r="A3919">
        <v>260</v>
      </c>
      <c r="B3919">
        <v>19600922</v>
      </c>
      <c r="C3919">
        <v>46</v>
      </c>
      <c r="D3919">
        <v>67</v>
      </c>
      <c r="E3919">
        <v>2</v>
      </c>
      <c r="F3919">
        <v>31</v>
      </c>
      <c r="G3919">
        <v>22</v>
      </c>
      <c r="H3919">
        <v>159</v>
      </c>
      <c r="I3919">
        <v>1</v>
      </c>
      <c r="J3919" t="str">
        <f t="shared" si="61"/>
        <v>1960</v>
      </c>
    </row>
    <row r="3920" spans="1:10" x14ac:dyDescent="0.25">
      <c r="A3920">
        <v>260</v>
      </c>
      <c r="B3920">
        <v>19600923</v>
      </c>
      <c r="C3920">
        <v>26</v>
      </c>
      <c r="D3920">
        <v>36</v>
      </c>
      <c r="E3920">
        <v>3</v>
      </c>
      <c r="F3920">
        <v>15</v>
      </c>
      <c r="G3920">
        <v>23</v>
      </c>
      <c r="H3920">
        <v>62</v>
      </c>
      <c r="I3920">
        <v>5</v>
      </c>
      <c r="J3920" t="str">
        <f t="shared" si="61"/>
        <v>1960</v>
      </c>
    </row>
    <row r="3921" spans="1:10" x14ac:dyDescent="0.25">
      <c r="A3921">
        <v>260</v>
      </c>
      <c r="B3921">
        <v>19600924</v>
      </c>
      <c r="C3921">
        <v>26</v>
      </c>
      <c r="D3921">
        <v>31</v>
      </c>
      <c r="E3921">
        <v>6</v>
      </c>
      <c r="F3921">
        <v>10</v>
      </c>
      <c r="G3921">
        <v>1</v>
      </c>
      <c r="H3921">
        <v>67</v>
      </c>
      <c r="I3921">
        <v>13</v>
      </c>
      <c r="J3921" t="str">
        <f t="shared" si="61"/>
        <v>1960</v>
      </c>
    </row>
    <row r="3922" spans="1:10" x14ac:dyDescent="0.25">
      <c r="A3922">
        <v>260</v>
      </c>
      <c r="B3922">
        <v>19600925</v>
      </c>
      <c r="C3922">
        <v>31</v>
      </c>
      <c r="D3922">
        <v>46</v>
      </c>
      <c r="E3922">
        <v>15</v>
      </c>
      <c r="F3922">
        <v>15</v>
      </c>
      <c r="G3922">
        <v>1</v>
      </c>
      <c r="H3922">
        <v>93</v>
      </c>
      <c r="I3922">
        <v>15</v>
      </c>
      <c r="J3922" t="str">
        <f t="shared" si="61"/>
        <v>1960</v>
      </c>
    </row>
    <row r="3923" spans="1:10" x14ac:dyDescent="0.25">
      <c r="A3923">
        <v>260</v>
      </c>
      <c r="B3923">
        <v>19600926</v>
      </c>
      <c r="C3923">
        <v>31</v>
      </c>
      <c r="D3923">
        <v>51</v>
      </c>
      <c r="E3923">
        <v>14</v>
      </c>
      <c r="F3923">
        <v>15</v>
      </c>
      <c r="G3923">
        <v>8</v>
      </c>
      <c r="H3923">
        <v>108</v>
      </c>
      <c r="I3923">
        <v>14</v>
      </c>
      <c r="J3923" t="str">
        <f t="shared" si="61"/>
        <v>1960</v>
      </c>
    </row>
    <row r="3924" spans="1:10" x14ac:dyDescent="0.25">
      <c r="A3924">
        <v>260</v>
      </c>
      <c r="B3924">
        <v>19600927</v>
      </c>
      <c r="C3924">
        <v>26</v>
      </c>
      <c r="D3924">
        <v>46</v>
      </c>
      <c r="E3924">
        <v>16</v>
      </c>
      <c r="F3924">
        <v>5</v>
      </c>
      <c r="G3924">
        <v>7</v>
      </c>
      <c r="H3924">
        <v>98</v>
      </c>
      <c r="I3924">
        <v>21</v>
      </c>
      <c r="J3924" t="str">
        <f t="shared" si="61"/>
        <v>1960</v>
      </c>
    </row>
    <row r="3925" spans="1:10" x14ac:dyDescent="0.25">
      <c r="A3925">
        <v>260</v>
      </c>
      <c r="B3925">
        <v>19600928</v>
      </c>
      <c r="C3925">
        <v>41</v>
      </c>
      <c r="D3925">
        <v>51</v>
      </c>
      <c r="E3925">
        <v>12</v>
      </c>
      <c r="F3925">
        <v>31</v>
      </c>
      <c r="G3925">
        <v>1</v>
      </c>
      <c r="H3925">
        <v>103</v>
      </c>
      <c r="I3925">
        <v>13</v>
      </c>
      <c r="J3925" t="str">
        <f t="shared" si="61"/>
        <v>1960</v>
      </c>
    </row>
    <row r="3926" spans="1:10" x14ac:dyDescent="0.25">
      <c r="A3926">
        <v>260</v>
      </c>
      <c r="B3926">
        <v>19600929</v>
      </c>
      <c r="C3926">
        <v>46</v>
      </c>
      <c r="D3926">
        <v>67</v>
      </c>
      <c r="E3926">
        <v>12</v>
      </c>
      <c r="F3926">
        <v>31</v>
      </c>
      <c r="G3926">
        <v>5</v>
      </c>
      <c r="H3926">
        <v>118</v>
      </c>
      <c r="I3926">
        <v>12</v>
      </c>
      <c r="J3926" t="str">
        <f t="shared" si="61"/>
        <v>1960</v>
      </c>
    </row>
    <row r="3927" spans="1:10" x14ac:dyDescent="0.25">
      <c r="A3927">
        <v>260</v>
      </c>
      <c r="B3927">
        <v>19600930</v>
      </c>
      <c r="C3927">
        <v>57</v>
      </c>
      <c r="D3927">
        <v>67</v>
      </c>
      <c r="E3927">
        <v>12</v>
      </c>
      <c r="F3927">
        <v>41</v>
      </c>
      <c r="G3927">
        <v>1</v>
      </c>
      <c r="H3927">
        <v>165</v>
      </c>
      <c r="I3927">
        <v>17</v>
      </c>
      <c r="J3927" t="str">
        <f t="shared" si="61"/>
        <v>1960</v>
      </c>
    </row>
    <row r="3928" spans="1:10" x14ac:dyDescent="0.25">
      <c r="A3928">
        <v>260</v>
      </c>
      <c r="B3928">
        <v>19601001</v>
      </c>
      <c r="C3928">
        <v>36</v>
      </c>
      <c r="D3928">
        <v>51</v>
      </c>
      <c r="E3928">
        <v>1</v>
      </c>
      <c r="F3928">
        <v>21</v>
      </c>
      <c r="G3928">
        <v>13</v>
      </c>
      <c r="H3928">
        <v>98</v>
      </c>
      <c r="I3928">
        <v>1</v>
      </c>
      <c r="J3928" t="str">
        <f t="shared" si="61"/>
        <v>1960</v>
      </c>
    </row>
    <row r="3929" spans="1:10" x14ac:dyDescent="0.25">
      <c r="A3929">
        <v>260</v>
      </c>
      <c r="B3929">
        <v>19601002</v>
      </c>
      <c r="C3929">
        <v>62</v>
      </c>
      <c r="D3929">
        <v>98</v>
      </c>
      <c r="E3929">
        <v>22</v>
      </c>
      <c r="F3929">
        <v>15</v>
      </c>
      <c r="G3929">
        <v>4</v>
      </c>
      <c r="H3929">
        <v>170</v>
      </c>
      <c r="I3929">
        <v>24</v>
      </c>
      <c r="J3929" t="str">
        <f t="shared" si="61"/>
        <v>1960</v>
      </c>
    </row>
    <row r="3930" spans="1:10" x14ac:dyDescent="0.25">
      <c r="A3930">
        <v>260</v>
      </c>
      <c r="B3930">
        <v>19601003</v>
      </c>
      <c r="C3930">
        <v>51</v>
      </c>
      <c r="D3930">
        <v>98</v>
      </c>
      <c r="E3930">
        <v>1</v>
      </c>
      <c r="F3930">
        <v>15</v>
      </c>
      <c r="G3930">
        <v>21</v>
      </c>
      <c r="H3930">
        <v>159</v>
      </c>
      <c r="I3930">
        <v>1</v>
      </c>
      <c r="J3930" t="str">
        <f t="shared" si="61"/>
        <v>1960</v>
      </c>
    </row>
    <row r="3931" spans="1:10" x14ac:dyDescent="0.25">
      <c r="A3931">
        <v>260</v>
      </c>
      <c r="B3931">
        <v>19601004</v>
      </c>
      <c r="C3931">
        <v>57</v>
      </c>
      <c r="D3931">
        <v>103</v>
      </c>
      <c r="E3931">
        <v>23</v>
      </c>
      <c r="F3931">
        <v>26</v>
      </c>
      <c r="G3931">
        <v>1</v>
      </c>
      <c r="H3931">
        <v>201</v>
      </c>
      <c r="I3931">
        <v>24</v>
      </c>
      <c r="J3931" t="str">
        <f t="shared" si="61"/>
        <v>1960</v>
      </c>
    </row>
    <row r="3932" spans="1:10" x14ac:dyDescent="0.25">
      <c r="A3932">
        <v>260</v>
      </c>
      <c r="B3932">
        <v>19601005</v>
      </c>
      <c r="C3932">
        <v>57</v>
      </c>
      <c r="D3932">
        <v>77</v>
      </c>
      <c r="E3932">
        <v>1</v>
      </c>
      <c r="F3932">
        <v>41</v>
      </c>
      <c r="G3932">
        <v>16</v>
      </c>
      <c r="H3932">
        <v>170</v>
      </c>
      <c r="I3932">
        <v>1</v>
      </c>
      <c r="J3932" t="str">
        <f t="shared" si="61"/>
        <v>1960</v>
      </c>
    </row>
    <row r="3933" spans="1:10" x14ac:dyDescent="0.25">
      <c r="A3933">
        <v>260</v>
      </c>
      <c r="B3933">
        <v>19601006</v>
      </c>
      <c r="C3933">
        <v>36</v>
      </c>
      <c r="D3933">
        <v>57</v>
      </c>
      <c r="E3933">
        <v>4</v>
      </c>
      <c r="F3933">
        <v>15</v>
      </c>
      <c r="G3933">
        <v>18</v>
      </c>
      <c r="H3933">
        <v>93</v>
      </c>
      <c r="I3933">
        <v>4</v>
      </c>
      <c r="J3933" t="str">
        <f t="shared" si="61"/>
        <v>1960</v>
      </c>
    </row>
    <row r="3934" spans="1:10" x14ac:dyDescent="0.25">
      <c r="A3934">
        <v>260</v>
      </c>
      <c r="B3934">
        <v>19601007</v>
      </c>
      <c r="C3934">
        <v>21</v>
      </c>
      <c r="D3934">
        <v>31</v>
      </c>
      <c r="E3934">
        <v>5</v>
      </c>
      <c r="F3934">
        <v>10</v>
      </c>
      <c r="G3934">
        <v>20</v>
      </c>
      <c r="H3934">
        <v>46</v>
      </c>
      <c r="I3934">
        <v>8</v>
      </c>
      <c r="J3934" t="str">
        <f t="shared" si="61"/>
        <v>1960</v>
      </c>
    </row>
    <row r="3935" spans="1:10" x14ac:dyDescent="0.25">
      <c r="A3935">
        <v>260</v>
      </c>
      <c r="B3935">
        <v>19601008</v>
      </c>
      <c r="C3935">
        <v>31</v>
      </c>
      <c r="D3935">
        <v>51</v>
      </c>
      <c r="E3935">
        <v>12</v>
      </c>
      <c r="F3935">
        <v>5</v>
      </c>
      <c r="G3935">
        <v>5</v>
      </c>
      <c r="H3935">
        <v>93</v>
      </c>
      <c r="I3935">
        <v>12</v>
      </c>
      <c r="J3935" t="str">
        <f t="shared" si="61"/>
        <v>1960</v>
      </c>
    </row>
    <row r="3936" spans="1:10" x14ac:dyDescent="0.25">
      <c r="A3936">
        <v>260</v>
      </c>
      <c r="B3936">
        <v>19601009</v>
      </c>
      <c r="C3936">
        <v>62</v>
      </c>
      <c r="D3936">
        <v>87</v>
      </c>
      <c r="E3936">
        <v>10</v>
      </c>
      <c r="F3936">
        <v>41</v>
      </c>
      <c r="G3936">
        <v>1</v>
      </c>
      <c r="H3936">
        <v>144</v>
      </c>
      <c r="I3936">
        <v>11</v>
      </c>
      <c r="J3936" t="str">
        <f t="shared" si="61"/>
        <v>1960</v>
      </c>
    </row>
    <row r="3937" spans="1:10" x14ac:dyDescent="0.25">
      <c r="A3937">
        <v>260</v>
      </c>
      <c r="B3937">
        <v>19601010</v>
      </c>
      <c r="C3937">
        <v>26</v>
      </c>
      <c r="D3937">
        <v>46</v>
      </c>
      <c r="E3937">
        <v>8</v>
      </c>
      <c r="F3937">
        <v>10</v>
      </c>
      <c r="G3937">
        <v>14</v>
      </c>
      <c r="H3937">
        <v>77</v>
      </c>
      <c r="I3937">
        <v>8</v>
      </c>
      <c r="J3937" t="str">
        <f t="shared" si="61"/>
        <v>1960</v>
      </c>
    </row>
    <row r="3938" spans="1:10" x14ac:dyDescent="0.25">
      <c r="A3938">
        <v>260</v>
      </c>
      <c r="B3938">
        <v>19601011</v>
      </c>
      <c r="C3938">
        <v>62</v>
      </c>
      <c r="D3938">
        <v>98</v>
      </c>
      <c r="E3938">
        <v>24</v>
      </c>
      <c r="F3938">
        <v>26</v>
      </c>
      <c r="G3938">
        <v>2</v>
      </c>
      <c r="H3938">
        <v>190</v>
      </c>
      <c r="I3938">
        <v>13</v>
      </c>
      <c r="J3938" t="str">
        <f t="shared" si="61"/>
        <v>1960</v>
      </c>
    </row>
    <row r="3939" spans="1:10" x14ac:dyDescent="0.25">
      <c r="A3939">
        <v>260</v>
      </c>
      <c r="B3939">
        <v>19601012</v>
      </c>
      <c r="C3939">
        <v>77</v>
      </c>
      <c r="D3939">
        <v>93</v>
      </c>
      <c r="E3939">
        <v>4</v>
      </c>
      <c r="F3939">
        <v>62</v>
      </c>
      <c r="G3939">
        <v>7</v>
      </c>
      <c r="H3939">
        <v>190</v>
      </c>
      <c r="I3939">
        <v>15</v>
      </c>
      <c r="J3939" t="str">
        <f t="shared" si="61"/>
        <v>1960</v>
      </c>
    </row>
    <row r="3940" spans="1:10" x14ac:dyDescent="0.25">
      <c r="A3940">
        <v>260</v>
      </c>
      <c r="B3940">
        <v>19601013</v>
      </c>
      <c r="C3940">
        <v>51</v>
      </c>
      <c r="D3940">
        <v>67</v>
      </c>
      <c r="E3940">
        <v>2</v>
      </c>
      <c r="F3940">
        <v>26</v>
      </c>
      <c r="G3940">
        <v>20</v>
      </c>
      <c r="H3940">
        <v>159</v>
      </c>
      <c r="I3940">
        <v>3</v>
      </c>
      <c r="J3940" t="str">
        <f t="shared" si="61"/>
        <v>1960</v>
      </c>
    </row>
    <row r="3941" spans="1:10" x14ac:dyDescent="0.25">
      <c r="A3941">
        <v>260</v>
      </c>
      <c r="B3941">
        <v>19601014</v>
      </c>
      <c r="C3941">
        <v>41</v>
      </c>
      <c r="D3941">
        <v>46</v>
      </c>
      <c r="E3941">
        <v>10</v>
      </c>
      <c r="F3941">
        <v>31</v>
      </c>
      <c r="G3941">
        <v>1</v>
      </c>
      <c r="H3941">
        <v>98</v>
      </c>
      <c r="I3941">
        <v>12</v>
      </c>
      <c r="J3941" t="str">
        <f t="shared" si="61"/>
        <v>1960</v>
      </c>
    </row>
    <row r="3942" spans="1:10" x14ac:dyDescent="0.25">
      <c r="A3942">
        <v>260</v>
      </c>
      <c r="B3942">
        <v>19601015</v>
      </c>
      <c r="C3942">
        <v>31</v>
      </c>
      <c r="D3942">
        <v>46</v>
      </c>
      <c r="E3942">
        <v>13</v>
      </c>
      <c r="F3942">
        <v>10</v>
      </c>
      <c r="G3942">
        <v>8</v>
      </c>
      <c r="H3942">
        <v>113</v>
      </c>
      <c r="I3942">
        <v>13</v>
      </c>
      <c r="J3942" t="str">
        <f t="shared" si="61"/>
        <v>1960</v>
      </c>
    </row>
    <row r="3943" spans="1:10" x14ac:dyDescent="0.25">
      <c r="A3943">
        <v>260</v>
      </c>
      <c r="B3943">
        <v>19601016</v>
      </c>
      <c r="C3943">
        <v>41</v>
      </c>
      <c r="D3943">
        <v>57</v>
      </c>
      <c r="E3943">
        <v>14</v>
      </c>
      <c r="F3943">
        <v>31</v>
      </c>
      <c r="G3943">
        <v>6</v>
      </c>
      <c r="H3943">
        <v>108</v>
      </c>
      <c r="I3943">
        <v>13</v>
      </c>
      <c r="J3943" t="str">
        <f t="shared" si="61"/>
        <v>1960</v>
      </c>
    </row>
    <row r="3944" spans="1:10" x14ac:dyDescent="0.25">
      <c r="A3944">
        <v>260</v>
      </c>
      <c r="B3944">
        <v>19601017</v>
      </c>
      <c r="C3944">
        <v>26</v>
      </c>
      <c r="D3944">
        <v>36</v>
      </c>
      <c r="E3944">
        <v>1</v>
      </c>
      <c r="F3944">
        <v>10</v>
      </c>
      <c r="G3944">
        <v>5</v>
      </c>
      <c r="H3944">
        <v>93</v>
      </c>
      <c r="I3944">
        <v>16</v>
      </c>
      <c r="J3944" t="str">
        <f t="shared" si="61"/>
        <v>1960</v>
      </c>
    </row>
    <row r="3945" spans="1:10" x14ac:dyDescent="0.25">
      <c r="A3945">
        <v>260</v>
      </c>
      <c r="B3945">
        <v>19601018</v>
      </c>
      <c r="C3945">
        <v>31</v>
      </c>
      <c r="D3945">
        <v>41</v>
      </c>
      <c r="E3945">
        <v>4</v>
      </c>
      <c r="F3945">
        <v>5</v>
      </c>
      <c r="G3945">
        <v>13</v>
      </c>
      <c r="H3945">
        <v>72</v>
      </c>
      <c r="I3945">
        <v>4</v>
      </c>
      <c r="J3945" t="str">
        <f t="shared" si="61"/>
        <v>1960</v>
      </c>
    </row>
    <row r="3946" spans="1:10" x14ac:dyDescent="0.25">
      <c r="A3946">
        <v>260</v>
      </c>
      <c r="B3946">
        <v>19601019</v>
      </c>
      <c r="C3946">
        <v>41</v>
      </c>
      <c r="D3946">
        <v>51</v>
      </c>
      <c r="E3946">
        <v>9</v>
      </c>
      <c r="F3946">
        <v>31</v>
      </c>
      <c r="G3946">
        <v>1</v>
      </c>
      <c r="H3946">
        <v>87</v>
      </c>
      <c r="I3946">
        <v>10</v>
      </c>
      <c r="J3946" t="str">
        <f t="shared" si="61"/>
        <v>1960</v>
      </c>
    </row>
    <row r="3947" spans="1:10" x14ac:dyDescent="0.25">
      <c r="A3947">
        <v>260</v>
      </c>
      <c r="B3947">
        <v>19601020</v>
      </c>
      <c r="C3947">
        <v>57</v>
      </c>
      <c r="D3947">
        <v>72</v>
      </c>
      <c r="E3947">
        <v>19</v>
      </c>
      <c r="F3947">
        <v>36</v>
      </c>
      <c r="G3947">
        <v>5</v>
      </c>
      <c r="H3947">
        <v>134</v>
      </c>
      <c r="I3947">
        <v>19</v>
      </c>
      <c r="J3947" t="str">
        <f t="shared" si="61"/>
        <v>1960</v>
      </c>
    </row>
    <row r="3948" spans="1:10" x14ac:dyDescent="0.25">
      <c r="A3948">
        <v>260</v>
      </c>
      <c r="B3948">
        <v>19601021</v>
      </c>
      <c r="C3948">
        <v>46</v>
      </c>
      <c r="D3948">
        <v>72</v>
      </c>
      <c r="E3948">
        <v>21</v>
      </c>
      <c r="F3948">
        <v>36</v>
      </c>
      <c r="G3948">
        <v>5</v>
      </c>
      <c r="H3948">
        <v>118</v>
      </c>
      <c r="I3948">
        <v>20</v>
      </c>
      <c r="J3948" t="str">
        <f t="shared" si="61"/>
        <v>1960</v>
      </c>
    </row>
    <row r="3949" spans="1:10" x14ac:dyDescent="0.25">
      <c r="A3949">
        <v>260</v>
      </c>
      <c r="B3949">
        <v>19601022</v>
      </c>
      <c r="C3949">
        <v>57</v>
      </c>
      <c r="D3949">
        <v>72</v>
      </c>
      <c r="E3949">
        <v>15</v>
      </c>
      <c r="F3949">
        <v>36</v>
      </c>
      <c r="G3949">
        <v>23</v>
      </c>
      <c r="H3949">
        <v>113</v>
      </c>
      <c r="I3949">
        <v>15</v>
      </c>
      <c r="J3949" t="str">
        <f t="shared" si="61"/>
        <v>1960</v>
      </c>
    </row>
    <row r="3950" spans="1:10" x14ac:dyDescent="0.25">
      <c r="A3950">
        <v>260</v>
      </c>
      <c r="B3950">
        <v>19601023</v>
      </c>
      <c r="C3950">
        <v>31</v>
      </c>
      <c r="D3950">
        <v>46</v>
      </c>
      <c r="E3950">
        <v>1</v>
      </c>
      <c r="F3950">
        <v>15</v>
      </c>
      <c r="G3950">
        <v>15</v>
      </c>
      <c r="H3950">
        <v>72</v>
      </c>
      <c r="I3950">
        <v>1</v>
      </c>
      <c r="J3950" t="str">
        <f t="shared" si="61"/>
        <v>1960</v>
      </c>
    </row>
    <row r="3951" spans="1:10" x14ac:dyDescent="0.25">
      <c r="A3951">
        <v>260</v>
      </c>
      <c r="B3951">
        <v>19601024</v>
      </c>
      <c r="C3951">
        <v>41</v>
      </c>
      <c r="D3951">
        <v>51</v>
      </c>
      <c r="E3951">
        <v>11</v>
      </c>
      <c r="F3951">
        <v>21</v>
      </c>
      <c r="G3951">
        <v>4</v>
      </c>
      <c r="H3951">
        <v>87</v>
      </c>
      <c r="I3951">
        <v>10</v>
      </c>
      <c r="J3951" t="str">
        <f t="shared" si="61"/>
        <v>1960</v>
      </c>
    </row>
    <row r="3952" spans="1:10" x14ac:dyDescent="0.25">
      <c r="A3952">
        <v>260</v>
      </c>
      <c r="B3952">
        <v>19601025</v>
      </c>
      <c r="C3952">
        <v>41</v>
      </c>
      <c r="D3952">
        <v>51</v>
      </c>
      <c r="E3952">
        <v>21</v>
      </c>
      <c r="F3952">
        <v>36</v>
      </c>
      <c r="G3952">
        <v>3</v>
      </c>
      <c r="H3952">
        <v>87</v>
      </c>
      <c r="I3952">
        <v>21</v>
      </c>
      <c r="J3952" t="str">
        <f t="shared" si="61"/>
        <v>1960</v>
      </c>
    </row>
    <row r="3953" spans="1:10" x14ac:dyDescent="0.25">
      <c r="A3953">
        <v>260</v>
      </c>
      <c r="B3953">
        <v>19601026</v>
      </c>
      <c r="C3953">
        <v>41</v>
      </c>
      <c r="D3953">
        <v>62</v>
      </c>
      <c r="E3953">
        <v>22</v>
      </c>
      <c r="F3953">
        <v>26</v>
      </c>
      <c r="G3953">
        <v>4</v>
      </c>
      <c r="H3953">
        <v>134</v>
      </c>
      <c r="I3953">
        <v>21</v>
      </c>
      <c r="J3953" t="str">
        <f t="shared" si="61"/>
        <v>1960</v>
      </c>
    </row>
    <row r="3954" spans="1:10" x14ac:dyDescent="0.25">
      <c r="A3954">
        <v>260</v>
      </c>
      <c r="B3954">
        <v>19601027</v>
      </c>
      <c r="C3954">
        <v>46</v>
      </c>
      <c r="D3954">
        <v>62</v>
      </c>
      <c r="E3954">
        <v>2</v>
      </c>
      <c r="F3954">
        <v>26</v>
      </c>
      <c r="G3954">
        <v>17</v>
      </c>
      <c r="H3954">
        <v>103</v>
      </c>
      <c r="I3954">
        <v>1</v>
      </c>
      <c r="J3954" t="str">
        <f t="shared" si="61"/>
        <v>1960</v>
      </c>
    </row>
    <row r="3955" spans="1:10" x14ac:dyDescent="0.25">
      <c r="A3955">
        <v>260</v>
      </c>
      <c r="B3955">
        <v>19601028</v>
      </c>
      <c r="C3955">
        <v>41</v>
      </c>
      <c r="D3955">
        <v>51</v>
      </c>
      <c r="E3955">
        <v>11</v>
      </c>
      <c r="F3955">
        <v>31</v>
      </c>
      <c r="G3955">
        <v>14</v>
      </c>
      <c r="H3955">
        <v>87</v>
      </c>
      <c r="I3955">
        <v>4</v>
      </c>
      <c r="J3955" t="str">
        <f t="shared" si="61"/>
        <v>1960</v>
      </c>
    </row>
    <row r="3956" spans="1:10" x14ac:dyDescent="0.25">
      <c r="A3956">
        <v>260</v>
      </c>
      <c r="B3956">
        <v>19601029</v>
      </c>
      <c r="C3956">
        <v>41</v>
      </c>
      <c r="D3956">
        <v>62</v>
      </c>
      <c r="E3956">
        <v>9</v>
      </c>
      <c r="F3956">
        <v>21</v>
      </c>
      <c r="G3956">
        <v>16</v>
      </c>
      <c r="H3956">
        <v>129</v>
      </c>
      <c r="I3956">
        <v>10</v>
      </c>
      <c r="J3956" t="str">
        <f t="shared" si="61"/>
        <v>1960</v>
      </c>
    </row>
    <row r="3957" spans="1:10" x14ac:dyDescent="0.25">
      <c r="A3957">
        <v>260</v>
      </c>
      <c r="B3957">
        <v>19601030</v>
      </c>
      <c r="C3957">
        <v>46</v>
      </c>
      <c r="D3957">
        <v>82</v>
      </c>
      <c r="E3957">
        <v>19</v>
      </c>
      <c r="F3957">
        <v>21</v>
      </c>
      <c r="G3957">
        <v>7</v>
      </c>
      <c r="H3957">
        <v>170</v>
      </c>
      <c r="I3957">
        <v>18</v>
      </c>
      <c r="J3957" t="str">
        <f t="shared" si="61"/>
        <v>1960</v>
      </c>
    </row>
    <row r="3958" spans="1:10" x14ac:dyDescent="0.25">
      <c r="A3958">
        <v>260</v>
      </c>
      <c r="B3958">
        <v>19601031</v>
      </c>
      <c r="C3958">
        <v>51</v>
      </c>
      <c r="D3958">
        <v>87</v>
      </c>
      <c r="E3958">
        <v>9</v>
      </c>
      <c r="F3958">
        <v>31</v>
      </c>
      <c r="G3958">
        <v>19</v>
      </c>
      <c r="H3958">
        <v>144</v>
      </c>
      <c r="I3958">
        <v>9</v>
      </c>
      <c r="J3958" t="str">
        <f t="shared" si="61"/>
        <v>1960</v>
      </c>
    </row>
    <row r="3959" spans="1:10" x14ac:dyDescent="0.25">
      <c r="A3959">
        <v>260</v>
      </c>
      <c r="B3959">
        <v>19601101</v>
      </c>
      <c r="C3959">
        <v>93</v>
      </c>
      <c r="D3959">
        <v>134</v>
      </c>
      <c r="E3959">
        <v>24</v>
      </c>
      <c r="F3959">
        <v>46</v>
      </c>
      <c r="G3959">
        <v>1</v>
      </c>
      <c r="H3959">
        <v>211</v>
      </c>
      <c r="I3959">
        <v>24</v>
      </c>
      <c r="J3959" t="str">
        <f t="shared" si="61"/>
        <v>1960</v>
      </c>
    </row>
    <row r="3960" spans="1:10" x14ac:dyDescent="0.25">
      <c r="A3960">
        <v>260</v>
      </c>
      <c r="B3960">
        <v>19601102</v>
      </c>
      <c r="C3960">
        <v>129</v>
      </c>
      <c r="D3960">
        <v>159</v>
      </c>
      <c r="E3960">
        <v>2</v>
      </c>
      <c r="F3960">
        <v>82</v>
      </c>
      <c r="G3960">
        <v>23</v>
      </c>
      <c r="H3960">
        <v>268</v>
      </c>
      <c r="I3960">
        <v>1</v>
      </c>
      <c r="J3960" t="str">
        <f t="shared" si="61"/>
        <v>1960</v>
      </c>
    </row>
    <row r="3961" spans="1:10" x14ac:dyDescent="0.25">
      <c r="A3961">
        <v>260</v>
      </c>
      <c r="B3961">
        <v>19601103</v>
      </c>
      <c r="C3961">
        <v>103</v>
      </c>
      <c r="D3961">
        <v>134</v>
      </c>
      <c r="E3961">
        <v>17</v>
      </c>
      <c r="F3961">
        <v>67</v>
      </c>
      <c r="G3961">
        <v>24</v>
      </c>
      <c r="H3961">
        <v>211</v>
      </c>
      <c r="I3961">
        <v>18</v>
      </c>
      <c r="J3961" t="str">
        <f t="shared" si="61"/>
        <v>1960</v>
      </c>
    </row>
    <row r="3962" spans="1:10" x14ac:dyDescent="0.25">
      <c r="A3962">
        <v>260</v>
      </c>
      <c r="B3962">
        <v>19601104</v>
      </c>
      <c r="C3962">
        <v>77</v>
      </c>
      <c r="D3962">
        <v>108</v>
      </c>
      <c r="E3962">
        <v>14</v>
      </c>
      <c r="F3962">
        <v>41</v>
      </c>
      <c r="G3962">
        <v>3</v>
      </c>
      <c r="H3962">
        <v>175</v>
      </c>
      <c r="I3962">
        <v>14</v>
      </c>
      <c r="J3962" t="str">
        <f t="shared" si="61"/>
        <v>1960</v>
      </c>
    </row>
    <row r="3963" spans="1:10" x14ac:dyDescent="0.25">
      <c r="A3963">
        <v>260</v>
      </c>
      <c r="B3963">
        <v>19601105</v>
      </c>
      <c r="C3963">
        <v>57</v>
      </c>
      <c r="D3963">
        <v>77</v>
      </c>
      <c r="E3963">
        <v>1</v>
      </c>
      <c r="F3963">
        <v>36</v>
      </c>
      <c r="G3963">
        <v>23</v>
      </c>
      <c r="H3963">
        <v>139</v>
      </c>
      <c r="I3963">
        <v>6</v>
      </c>
      <c r="J3963" t="str">
        <f t="shared" si="61"/>
        <v>1960</v>
      </c>
    </row>
    <row r="3964" spans="1:10" x14ac:dyDescent="0.25">
      <c r="A3964">
        <v>260</v>
      </c>
      <c r="B3964">
        <v>19601106</v>
      </c>
      <c r="C3964">
        <v>36</v>
      </c>
      <c r="D3964">
        <v>46</v>
      </c>
      <c r="E3964">
        <v>17</v>
      </c>
      <c r="F3964">
        <v>26</v>
      </c>
      <c r="G3964">
        <v>5</v>
      </c>
      <c r="H3964">
        <v>103</v>
      </c>
      <c r="I3964">
        <v>2</v>
      </c>
      <c r="J3964" t="str">
        <f t="shared" si="61"/>
        <v>1960</v>
      </c>
    </row>
    <row r="3965" spans="1:10" x14ac:dyDescent="0.25">
      <c r="A3965">
        <v>260</v>
      </c>
      <c r="B3965">
        <v>19601107</v>
      </c>
      <c r="C3965">
        <v>36</v>
      </c>
      <c r="D3965">
        <v>51</v>
      </c>
      <c r="E3965">
        <v>13</v>
      </c>
      <c r="F3965">
        <v>15</v>
      </c>
      <c r="G3965">
        <v>24</v>
      </c>
      <c r="H3965">
        <v>113</v>
      </c>
      <c r="I3965">
        <v>15</v>
      </c>
      <c r="J3965" t="str">
        <f t="shared" si="61"/>
        <v>1960</v>
      </c>
    </row>
    <row r="3966" spans="1:10" x14ac:dyDescent="0.25">
      <c r="A3966">
        <v>260</v>
      </c>
      <c r="B3966">
        <v>19601108</v>
      </c>
      <c r="C3966">
        <v>15</v>
      </c>
      <c r="D3966">
        <v>31</v>
      </c>
      <c r="E3966">
        <v>20</v>
      </c>
      <c r="F3966">
        <v>10</v>
      </c>
      <c r="G3966">
        <v>1</v>
      </c>
      <c r="H3966">
        <v>46</v>
      </c>
      <c r="I3966">
        <v>24</v>
      </c>
      <c r="J3966" t="str">
        <f t="shared" si="61"/>
        <v>1960</v>
      </c>
    </row>
    <row r="3967" spans="1:10" x14ac:dyDescent="0.25">
      <c r="A3967">
        <v>260</v>
      </c>
      <c r="B3967">
        <v>19601109</v>
      </c>
      <c r="C3967">
        <v>51</v>
      </c>
      <c r="D3967">
        <v>62</v>
      </c>
      <c r="E3967">
        <v>19</v>
      </c>
      <c r="F3967">
        <v>36</v>
      </c>
      <c r="G3967">
        <v>1</v>
      </c>
      <c r="H3967">
        <v>98</v>
      </c>
      <c r="I3967">
        <v>9</v>
      </c>
      <c r="J3967" t="str">
        <f t="shared" si="61"/>
        <v>1960</v>
      </c>
    </row>
    <row r="3968" spans="1:10" x14ac:dyDescent="0.25">
      <c r="A3968">
        <v>260</v>
      </c>
      <c r="B3968">
        <v>19601110</v>
      </c>
      <c r="C3968">
        <v>77</v>
      </c>
      <c r="D3968">
        <v>98</v>
      </c>
      <c r="E3968">
        <v>15</v>
      </c>
      <c r="F3968">
        <v>51</v>
      </c>
      <c r="G3968">
        <v>1</v>
      </c>
      <c r="H3968">
        <v>159</v>
      </c>
      <c r="I3968">
        <v>17</v>
      </c>
      <c r="J3968" t="str">
        <f t="shared" si="61"/>
        <v>1960</v>
      </c>
    </row>
    <row r="3969" spans="1:10" x14ac:dyDescent="0.25">
      <c r="A3969">
        <v>260</v>
      </c>
      <c r="B3969">
        <v>19601111</v>
      </c>
      <c r="C3969">
        <v>77</v>
      </c>
      <c r="D3969">
        <v>108</v>
      </c>
      <c r="E3969">
        <v>11</v>
      </c>
      <c r="F3969">
        <v>62</v>
      </c>
      <c r="G3969">
        <v>19</v>
      </c>
      <c r="H3969">
        <v>175</v>
      </c>
      <c r="I3969">
        <v>11</v>
      </c>
      <c r="J3969" t="str">
        <f t="shared" si="61"/>
        <v>1960</v>
      </c>
    </row>
    <row r="3970" spans="1:10" x14ac:dyDescent="0.25">
      <c r="A3970">
        <v>260</v>
      </c>
      <c r="B3970">
        <v>19601112</v>
      </c>
      <c r="C3970">
        <v>62</v>
      </c>
      <c r="D3970">
        <v>72</v>
      </c>
      <c r="E3970">
        <v>13</v>
      </c>
      <c r="F3970">
        <v>41</v>
      </c>
      <c r="G3970">
        <v>24</v>
      </c>
      <c r="H3970">
        <v>118</v>
      </c>
      <c r="I3970">
        <v>13</v>
      </c>
      <c r="J3970" t="str">
        <f t="shared" si="61"/>
        <v>1960</v>
      </c>
    </row>
    <row r="3971" spans="1:10" x14ac:dyDescent="0.25">
      <c r="A3971">
        <v>260</v>
      </c>
      <c r="B3971">
        <v>19601113</v>
      </c>
      <c r="C3971">
        <v>46</v>
      </c>
      <c r="D3971">
        <v>67</v>
      </c>
      <c r="E3971">
        <v>23</v>
      </c>
      <c r="F3971">
        <v>36</v>
      </c>
      <c r="G3971">
        <v>1</v>
      </c>
      <c r="H3971">
        <v>108</v>
      </c>
      <c r="I3971">
        <v>23</v>
      </c>
      <c r="J3971" t="str">
        <f t="shared" ref="J3971:J4034" si="62">LEFT(B3971,4)</f>
        <v>1960</v>
      </c>
    </row>
    <row r="3972" spans="1:10" x14ac:dyDescent="0.25">
      <c r="A3972">
        <v>260</v>
      </c>
      <c r="B3972">
        <v>19601114</v>
      </c>
      <c r="C3972">
        <v>62</v>
      </c>
      <c r="D3972">
        <v>82</v>
      </c>
      <c r="E3972">
        <v>7</v>
      </c>
      <c r="F3972">
        <v>46</v>
      </c>
      <c r="G3972">
        <v>16</v>
      </c>
      <c r="H3972">
        <v>139</v>
      </c>
      <c r="I3972">
        <v>7</v>
      </c>
      <c r="J3972" t="str">
        <f t="shared" si="62"/>
        <v>1960</v>
      </c>
    </row>
    <row r="3973" spans="1:10" x14ac:dyDescent="0.25">
      <c r="A3973">
        <v>260</v>
      </c>
      <c r="B3973">
        <v>19601115</v>
      </c>
      <c r="C3973">
        <v>46</v>
      </c>
      <c r="D3973">
        <v>72</v>
      </c>
      <c r="E3973">
        <v>4</v>
      </c>
      <c r="F3973">
        <v>21</v>
      </c>
      <c r="G3973">
        <v>15</v>
      </c>
      <c r="H3973">
        <v>118</v>
      </c>
      <c r="I3973">
        <v>7</v>
      </c>
      <c r="J3973" t="str">
        <f t="shared" si="62"/>
        <v>1960</v>
      </c>
    </row>
    <row r="3974" spans="1:10" x14ac:dyDescent="0.25">
      <c r="A3974">
        <v>260</v>
      </c>
      <c r="B3974">
        <v>19601116</v>
      </c>
      <c r="C3974">
        <v>51</v>
      </c>
      <c r="D3974">
        <v>62</v>
      </c>
      <c r="E3974">
        <v>20</v>
      </c>
      <c r="F3974">
        <v>41</v>
      </c>
      <c r="G3974">
        <v>4</v>
      </c>
      <c r="H3974">
        <v>139</v>
      </c>
      <c r="I3974">
        <v>13</v>
      </c>
      <c r="J3974" t="str">
        <f t="shared" si="62"/>
        <v>1960</v>
      </c>
    </row>
    <row r="3975" spans="1:10" x14ac:dyDescent="0.25">
      <c r="A3975">
        <v>260</v>
      </c>
      <c r="B3975">
        <v>19601117</v>
      </c>
      <c r="C3975">
        <v>77</v>
      </c>
      <c r="D3975">
        <v>129</v>
      </c>
      <c r="E3975">
        <v>23</v>
      </c>
      <c r="F3975">
        <v>46</v>
      </c>
      <c r="G3975">
        <v>3</v>
      </c>
      <c r="H3975">
        <v>273</v>
      </c>
      <c r="I3975">
        <v>24</v>
      </c>
      <c r="J3975" t="str">
        <f t="shared" si="62"/>
        <v>1960</v>
      </c>
    </row>
    <row r="3976" spans="1:10" x14ac:dyDescent="0.25">
      <c r="A3976">
        <v>260</v>
      </c>
      <c r="B3976">
        <v>19601118</v>
      </c>
      <c r="C3976">
        <v>77</v>
      </c>
      <c r="D3976">
        <v>108</v>
      </c>
      <c r="E3976">
        <v>1</v>
      </c>
      <c r="F3976">
        <v>51</v>
      </c>
      <c r="G3976">
        <v>20</v>
      </c>
      <c r="H3976">
        <v>237</v>
      </c>
      <c r="I3976">
        <v>1</v>
      </c>
      <c r="J3976" t="str">
        <f t="shared" si="62"/>
        <v>1960</v>
      </c>
    </row>
    <row r="3977" spans="1:10" x14ac:dyDescent="0.25">
      <c r="A3977">
        <v>260</v>
      </c>
      <c r="B3977">
        <v>19601119</v>
      </c>
      <c r="C3977">
        <v>46</v>
      </c>
      <c r="D3977">
        <v>57</v>
      </c>
      <c r="E3977">
        <v>7</v>
      </c>
      <c r="F3977">
        <v>31</v>
      </c>
      <c r="G3977">
        <v>21</v>
      </c>
      <c r="H3977">
        <v>113</v>
      </c>
      <c r="I3977">
        <v>7</v>
      </c>
      <c r="J3977" t="str">
        <f t="shared" si="62"/>
        <v>1960</v>
      </c>
    </row>
    <row r="3978" spans="1:10" x14ac:dyDescent="0.25">
      <c r="A3978">
        <v>260</v>
      </c>
      <c r="B3978">
        <v>19601120</v>
      </c>
      <c r="C3978">
        <v>46</v>
      </c>
      <c r="D3978">
        <v>67</v>
      </c>
      <c r="E3978">
        <v>20</v>
      </c>
      <c r="F3978">
        <v>36</v>
      </c>
      <c r="G3978">
        <v>3</v>
      </c>
      <c r="H3978">
        <v>113</v>
      </c>
      <c r="I3978">
        <v>19</v>
      </c>
      <c r="J3978" t="str">
        <f t="shared" si="62"/>
        <v>1960</v>
      </c>
    </row>
    <row r="3979" spans="1:10" x14ac:dyDescent="0.25">
      <c r="A3979">
        <v>260</v>
      </c>
      <c r="B3979">
        <v>19601121</v>
      </c>
      <c r="C3979">
        <v>72</v>
      </c>
      <c r="D3979">
        <v>82</v>
      </c>
      <c r="E3979">
        <v>9</v>
      </c>
      <c r="F3979">
        <v>41</v>
      </c>
      <c r="G3979">
        <v>2</v>
      </c>
      <c r="H3979">
        <v>149</v>
      </c>
      <c r="I3979">
        <v>20</v>
      </c>
      <c r="J3979" t="str">
        <f t="shared" si="62"/>
        <v>1960</v>
      </c>
    </row>
    <row r="3980" spans="1:10" x14ac:dyDescent="0.25">
      <c r="A3980">
        <v>260</v>
      </c>
      <c r="B3980">
        <v>19601122</v>
      </c>
      <c r="C3980">
        <v>57</v>
      </c>
      <c r="D3980">
        <v>72</v>
      </c>
      <c r="E3980">
        <v>19</v>
      </c>
      <c r="F3980">
        <v>46</v>
      </c>
      <c r="G3980">
        <v>10</v>
      </c>
      <c r="H3980">
        <v>123</v>
      </c>
      <c r="I3980">
        <v>19</v>
      </c>
      <c r="J3980" t="str">
        <f t="shared" si="62"/>
        <v>1960</v>
      </c>
    </row>
    <row r="3981" spans="1:10" x14ac:dyDescent="0.25">
      <c r="A3981">
        <v>260</v>
      </c>
      <c r="B3981">
        <v>19601123</v>
      </c>
      <c r="C3981">
        <v>67</v>
      </c>
      <c r="D3981">
        <v>103</v>
      </c>
      <c r="E3981">
        <v>19</v>
      </c>
      <c r="F3981">
        <v>51</v>
      </c>
      <c r="G3981">
        <v>2</v>
      </c>
      <c r="H3981">
        <v>170</v>
      </c>
      <c r="I3981">
        <v>19</v>
      </c>
      <c r="J3981" t="str">
        <f t="shared" si="62"/>
        <v>1960</v>
      </c>
    </row>
    <row r="3982" spans="1:10" x14ac:dyDescent="0.25">
      <c r="A3982">
        <v>260</v>
      </c>
      <c r="B3982">
        <v>19601124</v>
      </c>
      <c r="C3982">
        <v>98</v>
      </c>
      <c r="D3982">
        <v>134</v>
      </c>
      <c r="E3982">
        <v>20</v>
      </c>
      <c r="F3982">
        <v>62</v>
      </c>
      <c r="G3982">
        <v>1</v>
      </c>
      <c r="H3982">
        <v>190</v>
      </c>
      <c r="I3982">
        <v>18</v>
      </c>
      <c r="J3982" t="str">
        <f t="shared" si="62"/>
        <v>1960</v>
      </c>
    </row>
    <row r="3983" spans="1:10" x14ac:dyDescent="0.25">
      <c r="A3983">
        <v>260</v>
      </c>
      <c r="B3983">
        <v>19601125</v>
      </c>
      <c r="C3983">
        <v>77</v>
      </c>
      <c r="D3983">
        <v>123</v>
      </c>
      <c r="E3983">
        <v>22</v>
      </c>
      <c r="F3983">
        <v>46</v>
      </c>
      <c r="G3983">
        <v>16</v>
      </c>
      <c r="H3983">
        <v>221</v>
      </c>
      <c r="I3983">
        <v>24</v>
      </c>
      <c r="J3983" t="str">
        <f t="shared" si="62"/>
        <v>1960</v>
      </c>
    </row>
    <row r="3984" spans="1:10" x14ac:dyDescent="0.25">
      <c r="A3984">
        <v>260</v>
      </c>
      <c r="B3984">
        <v>19601126</v>
      </c>
      <c r="C3984">
        <v>103</v>
      </c>
      <c r="D3984">
        <v>118</v>
      </c>
      <c r="E3984">
        <v>11</v>
      </c>
      <c r="F3984">
        <v>82</v>
      </c>
      <c r="G3984">
        <v>7</v>
      </c>
      <c r="H3984">
        <v>211</v>
      </c>
      <c r="I3984">
        <v>1</v>
      </c>
      <c r="J3984" t="str">
        <f t="shared" si="62"/>
        <v>1960</v>
      </c>
    </row>
    <row r="3985" spans="1:10" x14ac:dyDescent="0.25">
      <c r="A3985">
        <v>260</v>
      </c>
      <c r="B3985">
        <v>19601127</v>
      </c>
      <c r="C3985">
        <v>62</v>
      </c>
      <c r="D3985">
        <v>93</v>
      </c>
      <c r="E3985">
        <v>1</v>
      </c>
      <c r="F3985">
        <v>31</v>
      </c>
      <c r="G3985">
        <v>12</v>
      </c>
      <c r="H3985">
        <v>175</v>
      </c>
      <c r="I3985">
        <v>2</v>
      </c>
      <c r="J3985" t="str">
        <f t="shared" si="62"/>
        <v>1960</v>
      </c>
    </row>
    <row r="3986" spans="1:10" x14ac:dyDescent="0.25">
      <c r="A3986">
        <v>260</v>
      </c>
      <c r="B3986">
        <v>19601128</v>
      </c>
      <c r="C3986">
        <v>46</v>
      </c>
      <c r="D3986">
        <v>67</v>
      </c>
      <c r="E3986">
        <v>14</v>
      </c>
      <c r="F3986">
        <v>26</v>
      </c>
      <c r="G3986">
        <v>6</v>
      </c>
      <c r="H3986">
        <v>123</v>
      </c>
      <c r="I3986">
        <v>13</v>
      </c>
      <c r="J3986" t="str">
        <f t="shared" si="62"/>
        <v>1960</v>
      </c>
    </row>
    <row r="3987" spans="1:10" x14ac:dyDescent="0.25">
      <c r="A3987">
        <v>260</v>
      </c>
      <c r="B3987">
        <v>19601129</v>
      </c>
      <c r="C3987">
        <v>46</v>
      </c>
      <c r="D3987">
        <v>77</v>
      </c>
      <c r="E3987">
        <v>23</v>
      </c>
      <c r="F3987">
        <v>21</v>
      </c>
      <c r="G3987">
        <v>6</v>
      </c>
      <c r="H3987">
        <v>134</v>
      </c>
      <c r="I3987">
        <v>24</v>
      </c>
      <c r="J3987" t="str">
        <f t="shared" si="62"/>
        <v>1960</v>
      </c>
    </row>
    <row r="3988" spans="1:10" x14ac:dyDescent="0.25">
      <c r="A3988">
        <v>260</v>
      </c>
      <c r="B3988">
        <v>19601130</v>
      </c>
      <c r="C3988">
        <v>87</v>
      </c>
      <c r="D3988">
        <v>93</v>
      </c>
      <c r="E3988">
        <v>15</v>
      </c>
      <c r="F3988">
        <v>77</v>
      </c>
      <c r="G3988">
        <v>1</v>
      </c>
      <c r="H3988">
        <v>159</v>
      </c>
      <c r="I3988">
        <v>15</v>
      </c>
      <c r="J3988" t="str">
        <f t="shared" si="62"/>
        <v>1960</v>
      </c>
    </row>
    <row r="3989" spans="1:10" x14ac:dyDescent="0.25">
      <c r="A3989">
        <v>260</v>
      </c>
      <c r="B3989">
        <v>19601201</v>
      </c>
      <c r="C3989">
        <v>82</v>
      </c>
      <c r="D3989">
        <v>98</v>
      </c>
      <c r="E3989">
        <v>1</v>
      </c>
      <c r="F3989">
        <v>62</v>
      </c>
      <c r="G3989">
        <v>17</v>
      </c>
      <c r="H3989">
        <v>159</v>
      </c>
      <c r="I3989">
        <v>11</v>
      </c>
      <c r="J3989" t="str">
        <f t="shared" si="62"/>
        <v>1960</v>
      </c>
    </row>
    <row r="3990" spans="1:10" x14ac:dyDescent="0.25">
      <c r="A3990">
        <v>260</v>
      </c>
      <c r="B3990">
        <v>19601202</v>
      </c>
      <c r="C3990">
        <v>77</v>
      </c>
      <c r="D3990">
        <v>98</v>
      </c>
      <c r="E3990">
        <v>11</v>
      </c>
      <c r="F3990">
        <v>62</v>
      </c>
      <c r="G3990">
        <v>19</v>
      </c>
      <c r="H3990">
        <v>170</v>
      </c>
      <c r="I3990">
        <v>12</v>
      </c>
      <c r="J3990" t="str">
        <f t="shared" si="62"/>
        <v>1960</v>
      </c>
    </row>
    <row r="3991" spans="1:10" x14ac:dyDescent="0.25">
      <c r="A3991">
        <v>260</v>
      </c>
      <c r="B3991">
        <v>19601203</v>
      </c>
      <c r="C3991">
        <v>123</v>
      </c>
      <c r="D3991">
        <v>159</v>
      </c>
      <c r="E3991">
        <v>11</v>
      </c>
      <c r="F3991">
        <v>67</v>
      </c>
      <c r="G3991">
        <v>1</v>
      </c>
      <c r="H3991">
        <v>273</v>
      </c>
      <c r="I3991">
        <v>11</v>
      </c>
      <c r="J3991" t="str">
        <f t="shared" si="62"/>
        <v>1960</v>
      </c>
    </row>
    <row r="3992" spans="1:10" x14ac:dyDescent="0.25">
      <c r="A3992">
        <v>260</v>
      </c>
      <c r="B3992">
        <v>19601204</v>
      </c>
      <c r="C3992">
        <v>118</v>
      </c>
      <c r="D3992">
        <v>175</v>
      </c>
      <c r="E3992">
        <v>6</v>
      </c>
      <c r="F3992">
        <v>62</v>
      </c>
      <c r="G3992">
        <v>23</v>
      </c>
      <c r="H3992">
        <v>309</v>
      </c>
      <c r="I3992">
        <v>7</v>
      </c>
      <c r="J3992" t="str">
        <f t="shared" si="62"/>
        <v>1960</v>
      </c>
    </row>
    <row r="3993" spans="1:10" x14ac:dyDescent="0.25">
      <c r="A3993">
        <v>260</v>
      </c>
      <c r="B3993">
        <v>19601205</v>
      </c>
      <c r="C3993">
        <v>72</v>
      </c>
      <c r="D3993">
        <v>98</v>
      </c>
      <c r="E3993">
        <v>10</v>
      </c>
      <c r="F3993">
        <v>36</v>
      </c>
      <c r="G3993">
        <v>23</v>
      </c>
      <c r="H3993">
        <v>175</v>
      </c>
      <c r="I3993">
        <v>13</v>
      </c>
      <c r="J3993" t="str">
        <f t="shared" si="62"/>
        <v>1960</v>
      </c>
    </row>
    <row r="3994" spans="1:10" x14ac:dyDescent="0.25">
      <c r="A3994">
        <v>260</v>
      </c>
      <c r="B3994">
        <v>19601206</v>
      </c>
      <c r="C3994">
        <v>41</v>
      </c>
      <c r="D3994">
        <v>57</v>
      </c>
      <c r="E3994">
        <v>24</v>
      </c>
      <c r="F3994">
        <v>15</v>
      </c>
      <c r="G3994">
        <v>13</v>
      </c>
      <c r="H3994">
        <v>98</v>
      </c>
      <c r="I3994">
        <v>12</v>
      </c>
      <c r="J3994" t="str">
        <f t="shared" si="62"/>
        <v>1960</v>
      </c>
    </row>
    <row r="3995" spans="1:10" x14ac:dyDescent="0.25">
      <c r="A3995">
        <v>260</v>
      </c>
      <c r="B3995">
        <v>19601207</v>
      </c>
      <c r="C3995">
        <v>36</v>
      </c>
      <c r="D3995">
        <v>51</v>
      </c>
      <c r="E3995">
        <v>7</v>
      </c>
      <c r="F3995">
        <v>21</v>
      </c>
      <c r="G3995">
        <v>22</v>
      </c>
      <c r="H3995">
        <v>87</v>
      </c>
      <c r="I3995">
        <v>14</v>
      </c>
      <c r="J3995" t="str">
        <f t="shared" si="62"/>
        <v>1960</v>
      </c>
    </row>
    <row r="3996" spans="1:10" x14ac:dyDescent="0.25">
      <c r="A3996">
        <v>260</v>
      </c>
      <c r="B3996">
        <v>19601208</v>
      </c>
      <c r="C3996">
        <v>21</v>
      </c>
      <c r="D3996">
        <v>36</v>
      </c>
      <c r="E3996">
        <v>22</v>
      </c>
      <c r="F3996">
        <v>10</v>
      </c>
      <c r="G3996">
        <v>2</v>
      </c>
      <c r="H3996">
        <v>67</v>
      </c>
      <c r="I3996">
        <v>22</v>
      </c>
      <c r="J3996" t="str">
        <f t="shared" si="62"/>
        <v>1960</v>
      </c>
    </row>
    <row r="3997" spans="1:10" x14ac:dyDescent="0.25">
      <c r="A3997">
        <v>260</v>
      </c>
      <c r="B3997">
        <v>19601209</v>
      </c>
      <c r="C3997">
        <v>31</v>
      </c>
      <c r="D3997">
        <v>41</v>
      </c>
      <c r="E3997">
        <v>23</v>
      </c>
      <c r="F3997">
        <v>26</v>
      </c>
      <c r="G3997">
        <v>5</v>
      </c>
      <c r="H3997">
        <v>82</v>
      </c>
      <c r="I3997">
        <v>24</v>
      </c>
      <c r="J3997" t="str">
        <f t="shared" si="62"/>
        <v>1960</v>
      </c>
    </row>
    <row r="3998" spans="1:10" x14ac:dyDescent="0.25">
      <c r="A3998">
        <v>260</v>
      </c>
      <c r="B3998">
        <v>19601210</v>
      </c>
      <c r="C3998">
        <v>67</v>
      </c>
      <c r="D3998">
        <v>87</v>
      </c>
      <c r="E3998">
        <v>17</v>
      </c>
      <c r="F3998">
        <v>36</v>
      </c>
      <c r="G3998">
        <v>2</v>
      </c>
      <c r="H3998">
        <v>175</v>
      </c>
      <c r="I3998">
        <v>20</v>
      </c>
      <c r="J3998" t="str">
        <f t="shared" si="62"/>
        <v>1960</v>
      </c>
    </row>
    <row r="3999" spans="1:10" x14ac:dyDescent="0.25">
      <c r="A3999">
        <v>260</v>
      </c>
      <c r="B3999">
        <v>19601211</v>
      </c>
      <c r="C3999">
        <v>41</v>
      </c>
      <c r="D3999">
        <v>82</v>
      </c>
      <c r="E3999">
        <v>1</v>
      </c>
      <c r="F3999">
        <v>15</v>
      </c>
      <c r="G3999">
        <v>21</v>
      </c>
      <c r="H3999">
        <v>170</v>
      </c>
      <c r="I3999">
        <v>1</v>
      </c>
      <c r="J3999" t="str">
        <f t="shared" si="62"/>
        <v>1960</v>
      </c>
    </row>
    <row r="4000" spans="1:10" x14ac:dyDescent="0.25">
      <c r="A4000">
        <v>260</v>
      </c>
      <c r="B4000">
        <v>19601212</v>
      </c>
      <c r="C4000">
        <v>41</v>
      </c>
      <c r="D4000">
        <v>51</v>
      </c>
      <c r="E4000">
        <v>12</v>
      </c>
      <c r="F4000">
        <v>31</v>
      </c>
      <c r="G4000">
        <v>1</v>
      </c>
      <c r="H4000">
        <v>98</v>
      </c>
      <c r="I4000">
        <v>22</v>
      </c>
      <c r="J4000" t="str">
        <f t="shared" si="62"/>
        <v>1960</v>
      </c>
    </row>
    <row r="4001" spans="1:10" x14ac:dyDescent="0.25">
      <c r="A4001">
        <v>260</v>
      </c>
      <c r="B4001">
        <v>19601213</v>
      </c>
      <c r="C4001">
        <v>31</v>
      </c>
      <c r="D4001">
        <v>46</v>
      </c>
      <c r="E4001">
        <v>7</v>
      </c>
      <c r="F4001">
        <v>10</v>
      </c>
      <c r="G4001">
        <v>15</v>
      </c>
      <c r="H4001">
        <v>108</v>
      </c>
      <c r="I4001">
        <v>24</v>
      </c>
      <c r="J4001" t="str">
        <f t="shared" si="62"/>
        <v>1960</v>
      </c>
    </row>
    <row r="4002" spans="1:10" x14ac:dyDescent="0.25">
      <c r="A4002">
        <v>260</v>
      </c>
      <c r="B4002">
        <v>19601214</v>
      </c>
      <c r="C4002">
        <v>46</v>
      </c>
      <c r="D4002">
        <v>57</v>
      </c>
      <c r="E4002">
        <v>4</v>
      </c>
      <c r="F4002">
        <v>26</v>
      </c>
      <c r="G4002">
        <v>23</v>
      </c>
      <c r="H4002">
        <v>118</v>
      </c>
      <c r="I4002">
        <v>5</v>
      </c>
      <c r="J4002" t="str">
        <f t="shared" si="62"/>
        <v>1960</v>
      </c>
    </row>
    <row r="4003" spans="1:10" x14ac:dyDescent="0.25">
      <c r="A4003">
        <v>260</v>
      </c>
      <c r="B4003">
        <v>19601215</v>
      </c>
      <c r="C4003">
        <v>21</v>
      </c>
      <c r="D4003">
        <v>31</v>
      </c>
      <c r="E4003">
        <v>14</v>
      </c>
      <c r="F4003">
        <v>5</v>
      </c>
      <c r="G4003">
        <v>24</v>
      </c>
      <c r="H4003">
        <v>62</v>
      </c>
      <c r="I4003">
        <v>10</v>
      </c>
      <c r="J4003" t="str">
        <f t="shared" si="62"/>
        <v>1960</v>
      </c>
    </row>
    <row r="4004" spans="1:10" x14ac:dyDescent="0.25">
      <c r="A4004">
        <v>260</v>
      </c>
      <c r="B4004">
        <v>19601216</v>
      </c>
      <c r="C4004">
        <v>21</v>
      </c>
      <c r="D4004">
        <v>36</v>
      </c>
      <c r="E4004">
        <v>21</v>
      </c>
      <c r="F4004">
        <v>5</v>
      </c>
      <c r="G4004">
        <v>1</v>
      </c>
      <c r="H4004">
        <v>51</v>
      </c>
      <c r="I4004">
        <v>17</v>
      </c>
      <c r="J4004" t="str">
        <f t="shared" si="62"/>
        <v>1960</v>
      </c>
    </row>
    <row r="4005" spans="1:10" x14ac:dyDescent="0.25">
      <c r="A4005">
        <v>260</v>
      </c>
      <c r="B4005">
        <v>19601217</v>
      </c>
      <c r="C4005">
        <v>31</v>
      </c>
      <c r="D4005">
        <v>41</v>
      </c>
      <c r="E4005">
        <v>7</v>
      </c>
      <c r="F4005">
        <v>21</v>
      </c>
      <c r="G4005">
        <v>16</v>
      </c>
      <c r="H4005">
        <v>72</v>
      </c>
      <c r="I4005">
        <v>7</v>
      </c>
      <c r="J4005" t="str">
        <f t="shared" si="62"/>
        <v>1960</v>
      </c>
    </row>
    <row r="4006" spans="1:10" x14ac:dyDescent="0.25">
      <c r="A4006">
        <v>260</v>
      </c>
      <c r="B4006">
        <v>19601218</v>
      </c>
      <c r="C4006">
        <v>21</v>
      </c>
      <c r="D4006">
        <v>31</v>
      </c>
      <c r="E4006">
        <v>15</v>
      </c>
      <c r="F4006">
        <v>5</v>
      </c>
      <c r="G4006">
        <v>24</v>
      </c>
      <c r="H4006">
        <v>72</v>
      </c>
      <c r="I4006">
        <v>16</v>
      </c>
      <c r="J4006" t="str">
        <f t="shared" si="62"/>
        <v>1960</v>
      </c>
    </row>
    <row r="4007" spans="1:10" x14ac:dyDescent="0.25">
      <c r="A4007">
        <v>260</v>
      </c>
      <c r="B4007">
        <v>19601219</v>
      </c>
      <c r="C4007">
        <v>46</v>
      </c>
      <c r="D4007">
        <v>67</v>
      </c>
      <c r="E4007">
        <v>11</v>
      </c>
      <c r="F4007">
        <v>5</v>
      </c>
      <c r="G4007">
        <v>1</v>
      </c>
      <c r="H4007">
        <v>118</v>
      </c>
      <c r="I4007">
        <v>24</v>
      </c>
      <c r="J4007" t="str">
        <f t="shared" si="62"/>
        <v>1960</v>
      </c>
    </row>
    <row r="4008" spans="1:10" x14ac:dyDescent="0.25">
      <c r="A4008">
        <v>260</v>
      </c>
      <c r="B4008">
        <v>19601220</v>
      </c>
      <c r="C4008">
        <v>31</v>
      </c>
      <c r="D4008">
        <v>57</v>
      </c>
      <c r="E4008">
        <v>1</v>
      </c>
      <c r="F4008">
        <v>10</v>
      </c>
      <c r="G4008">
        <v>15</v>
      </c>
      <c r="H4008">
        <v>93</v>
      </c>
      <c r="I4008">
        <v>1</v>
      </c>
      <c r="J4008" t="str">
        <f t="shared" si="62"/>
        <v>1960</v>
      </c>
    </row>
    <row r="4009" spans="1:10" x14ac:dyDescent="0.25">
      <c r="A4009">
        <v>260</v>
      </c>
      <c r="B4009">
        <v>19601221</v>
      </c>
      <c r="C4009">
        <v>41</v>
      </c>
      <c r="D4009">
        <v>62</v>
      </c>
      <c r="E4009">
        <v>13</v>
      </c>
      <c r="F4009">
        <v>26</v>
      </c>
      <c r="G4009">
        <v>1</v>
      </c>
      <c r="H4009">
        <v>139</v>
      </c>
      <c r="I4009">
        <v>14</v>
      </c>
      <c r="J4009" t="str">
        <f t="shared" si="62"/>
        <v>1960</v>
      </c>
    </row>
    <row r="4010" spans="1:10" x14ac:dyDescent="0.25">
      <c r="A4010">
        <v>260</v>
      </c>
      <c r="B4010">
        <v>19601222</v>
      </c>
      <c r="C4010">
        <v>41</v>
      </c>
      <c r="D4010">
        <v>51</v>
      </c>
      <c r="E4010">
        <v>1</v>
      </c>
      <c r="F4010">
        <v>26</v>
      </c>
      <c r="G4010">
        <v>11</v>
      </c>
      <c r="H4010">
        <v>149</v>
      </c>
      <c r="I4010">
        <v>15</v>
      </c>
      <c r="J4010" t="str">
        <f t="shared" si="62"/>
        <v>1960</v>
      </c>
    </row>
    <row r="4011" spans="1:10" x14ac:dyDescent="0.25">
      <c r="A4011">
        <v>260</v>
      </c>
      <c r="B4011">
        <v>19601223</v>
      </c>
      <c r="C4011">
        <v>67</v>
      </c>
      <c r="D4011">
        <v>77</v>
      </c>
      <c r="E4011">
        <v>13</v>
      </c>
      <c r="F4011">
        <v>41</v>
      </c>
      <c r="G4011">
        <v>1</v>
      </c>
      <c r="H4011">
        <v>134</v>
      </c>
      <c r="I4011">
        <v>15</v>
      </c>
      <c r="J4011" t="str">
        <f t="shared" si="62"/>
        <v>1960</v>
      </c>
    </row>
    <row r="4012" spans="1:10" x14ac:dyDescent="0.25">
      <c r="A4012">
        <v>260</v>
      </c>
      <c r="B4012">
        <v>19601224</v>
      </c>
      <c r="C4012">
        <v>57</v>
      </c>
      <c r="D4012">
        <v>72</v>
      </c>
      <c r="E4012">
        <v>1</v>
      </c>
      <c r="F4012">
        <v>46</v>
      </c>
      <c r="G4012">
        <v>16</v>
      </c>
      <c r="H4012">
        <v>113</v>
      </c>
      <c r="I4012">
        <v>1</v>
      </c>
      <c r="J4012" t="str">
        <f t="shared" si="62"/>
        <v>1960</v>
      </c>
    </row>
    <row r="4013" spans="1:10" x14ac:dyDescent="0.25">
      <c r="A4013">
        <v>260</v>
      </c>
      <c r="B4013">
        <v>19601225</v>
      </c>
      <c r="C4013">
        <v>77</v>
      </c>
      <c r="D4013">
        <v>103</v>
      </c>
      <c r="E4013">
        <v>24</v>
      </c>
      <c r="F4013">
        <v>62</v>
      </c>
      <c r="G4013">
        <v>13</v>
      </c>
      <c r="H4013">
        <v>170</v>
      </c>
      <c r="I4013">
        <v>24</v>
      </c>
      <c r="J4013" t="str">
        <f t="shared" si="62"/>
        <v>1960</v>
      </c>
    </row>
    <row r="4014" spans="1:10" x14ac:dyDescent="0.25">
      <c r="A4014">
        <v>260</v>
      </c>
      <c r="B4014">
        <v>19601226</v>
      </c>
      <c r="C4014">
        <v>108</v>
      </c>
      <c r="D4014">
        <v>139</v>
      </c>
      <c r="E4014">
        <v>11</v>
      </c>
      <c r="F4014">
        <v>72</v>
      </c>
      <c r="G4014">
        <v>22</v>
      </c>
      <c r="H4014">
        <v>201</v>
      </c>
      <c r="I4014">
        <v>9</v>
      </c>
      <c r="J4014" t="str">
        <f t="shared" si="62"/>
        <v>1960</v>
      </c>
    </row>
    <row r="4015" spans="1:10" x14ac:dyDescent="0.25">
      <c r="A4015">
        <v>260</v>
      </c>
      <c r="B4015">
        <v>19601227</v>
      </c>
      <c r="C4015">
        <v>67</v>
      </c>
      <c r="D4015">
        <v>77</v>
      </c>
      <c r="E4015">
        <v>1</v>
      </c>
      <c r="F4015">
        <v>41</v>
      </c>
      <c r="G4015">
        <v>24</v>
      </c>
      <c r="H4015">
        <v>129</v>
      </c>
      <c r="I4015">
        <v>1</v>
      </c>
      <c r="J4015" t="str">
        <f t="shared" si="62"/>
        <v>1960</v>
      </c>
    </row>
    <row r="4016" spans="1:10" x14ac:dyDescent="0.25">
      <c r="A4016">
        <v>260</v>
      </c>
      <c r="B4016">
        <v>19601228</v>
      </c>
      <c r="C4016">
        <v>62</v>
      </c>
      <c r="D4016">
        <v>77</v>
      </c>
      <c r="E4016">
        <v>11</v>
      </c>
      <c r="F4016">
        <v>41</v>
      </c>
      <c r="G4016">
        <v>1</v>
      </c>
      <c r="H4016">
        <v>129</v>
      </c>
      <c r="I4016">
        <v>15</v>
      </c>
      <c r="J4016" t="str">
        <f t="shared" si="62"/>
        <v>1960</v>
      </c>
    </row>
    <row r="4017" spans="1:10" x14ac:dyDescent="0.25">
      <c r="A4017">
        <v>260</v>
      </c>
      <c r="B4017">
        <v>19601229</v>
      </c>
      <c r="C4017">
        <v>51</v>
      </c>
      <c r="D4017">
        <v>77</v>
      </c>
      <c r="E4017">
        <v>1</v>
      </c>
      <c r="F4017">
        <v>31</v>
      </c>
      <c r="G4017">
        <v>14</v>
      </c>
      <c r="H4017">
        <v>118</v>
      </c>
      <c r="I4017">
        <v>2</v>
      </c>
      <c r="J4017" t="str">
        <f t="shared" si="62"/>
        <v>1960</v>
      </c>
    </row>
    <row r="4018" spans="1:10" x14ac:dyDescent="0.25">
      <c r="A4018">
        <v>260</v>
      </c>
      <c r="B4018">
        <v>19601230</v>
      </c>
      <c r="C4018">
        <v>72</v>
      </c>
      <c r="D4018">
        <v>103</v>
      </c>
      <c r="E4018">
        <v>16</v>
      </c>
      <c r="F4018">
        <v>41</v>
      </c>
      <c r="G4018">
        <v>24</v>
      </c>
      <c r="H4018">
        <v>170</v>
      </c>
      <c r="I4018">
        <v>15</v>
      </c>
      <c r="J4018" t="str">
        <f t="shared" si="62"/>
        <v>1960</v>
      </c>
    </row>
    <row r="4019" spans="1:10" x14ac:dyDescent="0.25">
      <c r="A4019">
        <v>260</v>
      </c>
      <c r="B4019">
        <v>19601231</v>
      </c>
      <c r="C4019">
        <v>51</v>
      </c>
      <c r="D4019">
        <v>62</v>
      </c>
      <c r="E4019">
        <v>9</v>
      </c>
      <c r="F4019">
        <v>31</v>
      </c>
      <c r="G4019">
        <v>1</v>
      </c>
      <c r="H4019">
        <v>113</v>
      </c>
      <c r="I4019">
        <v>12</v>
      </c>
      <c r="J4019" t="str">
        <f t="shared" si="62"/>
        <v>1960</v>
      </c>
    </row>
    <row r="4020" spans="1:10" x14ac:dyDescent="0.25">
      <c r="A4020">
        <v>260</v>
      </c>
      <c r="B4020">
        <v>19610101</v>
      </c>
      <c r="C4020">
        <v>41</v>
      </c>
      <c r="D4020">
        <v>62</v>
      </c>
      <c r="E4020">
        <v>21</v>
      </c>
      <c r="F4020">
        <v>21</v>
      </c>
      <c r="G4020">
        <v>5</v>
      </c>
      <c r="H4020">
        <v>134</v>
      </c>
      <c r="I4020">
        <v>24</v>
      </c>
      <c r="J4020" t="str">
        <f t="shared" si="62"/>
        <v>1961</v>
      </c>
    </row>
    <row r="4021" spans="1:10" x14ac:dyDescent="0.25">
      <c r="A4021">
        <v>260</v>
      </c>
      <c r="B4021">
        <v>19610102</v>
      </c>
      <c r="C4021">
        <v>57</v>
      </c>
      <c r="D4021">
        <v>77</v>
      </c>
      <c r="E4021">
        <v>9</v>
      </c>
      <c r="F4021">
        <v>41</v>
      </c>
      <c r="G4021">
        <v>17</v>
      </c>
      <c r="H4021" t="s">
        <v>6</v>
      </c>
      <c r="J4021" t="str">
        <f t="shared" si="62"/>
        <v>1961</v>
      </c>
    </row>
    <row r="4022" spans="1:10" x14ac:dyDescent="0.25">
      <c r="A4022">
        <v>260</v>
      </c>
      <c r="B4022">
        <v>19610103</v>
      </c>
      <c r="C4022">
        <v>57</v>
      </c>
      <c r="D4022">
        <v>72</v>
      </c>
      <c r="E4022">
        <v>12</v>
      </c>
      <c r="F4022">
        <v>41</v>
      </c>
      <c r="G4022">
        <v>6</v>
      </c>
      <c r="H4022" t="s">
        <v>6</v>
      </c>
      <c r="J4022" t="str">
        <f t="shared" si="62"/>
        <v>1961</v>
      </c>
    </row>
    <row r="4023" spans="1:10" x14ac:dyDescent="0.25">
      <c r="A4023">
        <v>260</v>
      </c>
      <c r="B4023">
        <v>19610104</v>
      </c>
      <c r="C4023">
        <v>62</v>
      </c>
      <c r="D4023">
        <v>87</v>
      </c>
      <c r="E4023">
        <v>14</v>
      </c>
      <c r="F4023">
        <v>31</v>
      </c>
      <c r="G4023">
        <v>17</v>
      </c>
      <c r="H4023" t="s">
        <v>6</v>
      </c>
      <c r="J4023" t="str">
        <f t="shared" si="62"/>
        <v>1961</v>
      </c>
    </row>
    <row r="4024" spans="1:10" x14ac:dyDescent="0.25">
      <c r="A4024">
        <v>260</v>
      </c>
      <c r="B4024">
        <v>19610105</v>
      </c>
      <c r="C4024">
        <v>46</v>
      </c>
      <c r="D4024">
        <v>72</v>
      </c>
      <c r="E4024">
        <v>23</v>
      </c>
      <c r="F4024">
        <v>26</v>
      </c>
      <c r="G4024">
        <v>7</v>
      </c>
      <c r="H4024" t="s">
        <v>6</v>
      </c>
      <c r="J4024" t="str">
        <f t="shared" si="62"/>
        <v>1961</v>
      </c>
    </row>
    <row r="4025" spans="1:10" x14ac:dyDescent="0.25">
      <c r="A4025">
        <v>260</v>
      </c>
      <c r="B4025">
        <v>19610106</v>
      </c>
      <c r="C4025">
        <v>67</v>
      </c>
      <c r="D4025">
        <v>87</v>
      </c>
      <c r="E4025">
        <v>3</v>
      </c>
      <c r="F4025">
        <v>31</v>
      </c>
      <c r="G4025">
        <v>22</v>
      </c>
      <c r="H4025" t="s">
        <v>6</v>
      </c>
      <c r="J4025" t="str">
        <f t="shared" si="62"/>
        <v>1961</v>
      </c>
    </row>
    <row r="4026" spans="1:10" x14ac:dyDescent="0.25">
      <c r="A4026">
        <v>260</v>
      </c>
      <c r="B4026">
        <v>19610107</v>
      </c>
      <c r="C4026">
        <v>26</v>
      </c>
      <c r="D4026">
        <v>36</v>
      </c>
      <c r="E4026">
        <v>24</v>
      </c>
      <c r="F4026">
        <v>10</v>
      </c>
      <c r="G4026">
        <v>19</v>
      </c>
      <c r="H4026">
        <v>72</v>
      </c>
      <c r="I4026">
        <v>16</v>
      </c>
      <c r="J4026" t="str">
        <f t="shared" si="62"/>
        <v>1961</v>
      </c>
    </row>
    <row r="4027" spans="1:10" x14ac:dyDescent="0.25">
      <c r="A4027">
        <v>260</v>
      </c>
      <c r="B4027">
        <v>19610108</v>
      </c>
      <c r="C4027">
        <v>41</v>
      </c>
      <c r="D4027">
        <v>62</v>
      </c>
      <c r="E4027">
        <v>5</v>
      </c>
      <c r="F4027">
        <v>21</v>
      </c>
      <c r="G4027">
        <v>20</v>
      </c>
      <c r="H4027" t="s">
        <v>6</v>
      </c>
      <c r="J4027" t="str">
        <f t="shared" si="62"/>
        <v>1961</v>
      </c>
    </row>
    <row r="4028" spans="1:10" x14ac:dyDescent="0.25">
      <c r="A4028">
        <v>260</v>
      </c>
      <c r="B4028">
        <v>19610109</v>
      </c>
      <c r="C4028">
        <v>26</v>
      </c>
      <c r="D4028">
        <v>36</v>
      </c>
      <c r="E4028">
        <v>12</v>
      </c>
      <c r="F4028">
        <v>15</v>
      </c>
      <c r="G4028">
        <v>9</v>
      </c>
      <c r="H4028" t="s">
        <v>6</v>
      </c>
      <c r="J4028" t="str">
        <f t="shared" si="62"/>
        <v>1961</v>
      </c>
    </row>
    <row r="4029" spans="1:10" x14ac:dyDescent="0.25">
      <c r="A4029">
        <v>260</v>
      </c>
      <c r="B4029">
        <v>19610110</v>
      </c>
      <c r="C4029">
        <v>36</v>
      </c>
      <c r="D4029">
        <v>51</v>
      </c>
      <c r="E4029">
        <v>21</v>
      </c>
      <c r="F4029">
        <v>15</v>
      </c>
      <c r="G4029">
        <v>17</v>
      </c>
      <c r="H4029" t="s">
        <v>6</v>
      </c>
      <c r="J4029" t="str">
        <f t="shared" si="62"/>
        <v>1961</v>
      </c>
    </row>
    <row r="4030" spans="1:10" x14ac:dyDescent="0.25">
      <c r="A4030">
        <v>260</v>
      </c>
      <c r="B4030">
        <v>19610111</v>
      </c>
      <c r="C4030">
        <v>15</v>
      </c>
      <c r="D4030">
        <v>41</v>
      </c>
      <c r="E4030">
        <v>1</v>
      </c>
      <c r="F4030">
        <v>0</v>
      </c>
      <c r="G4030">
        <v>23</v>
      </c>
      <c r="H4030" t="s">
        <v>6</v>
      </c>
      <c r="J4030" t="str">
        <f t="shared" si="62"/>
        <v>1961</v>
      </c>
    </row>
    <row r="4031" spans="1:10" x14ac:dyDescent="0.25">
      <c r="A4031">
        <v>260</v>
      </c>
      <c r="B4031">
        <v>19610112</v>
      </c>
      <c r="C4031">
        <v>21</v>
      </c>
      <c r="D4031">
        <v>46</v>
      </c>
      <c r="E4031">
        <v>24</v>
      </c>
      <c r="F4031">
        <v>0</v>
      </c>
      <c r="G4031">
        <v>1</v>
      </c>
      <c r="H4031">
        <v>93</v>
      </c>
      <c r="I4031">
        <v>24</v>
      </c>
      <c r="J4031" t="str">
        <f t="shared" si="62"/>
        <v>1961</v>
      </c>
    </row>
    <row r="4032" spans="1:10" x14ac:dyDescent="0.25">
      <c r="A4032">
        <v>260</v>
      </c>
      <c r="B4032">
        <v>19610113</v>
      </c>
      <c r="C4032">
        <v>46</v>
      </c>
      <c r="D4032">
        <v>51</v>
      </c>
      <c r="E4032">
        <v>6</v>
      </c>
      <c r="F4032">
        <v>36</v>
      </c>
      <c r="G4032">
        <v>24</v>
      </c>
      <c r="H4032">
        <v>103</v>
      </c>
      <c r="I4032">
        <v>22</v>
      </c>
      <c r="J4032" t="str">
        <f t="shared" si="62"/>
        <v>1961</v>
      </c>
    </row>
    <row r="4033" spans="1:10" x14ac:dyDescent="0.25">
      <c r="A4033">
        <v>260</v>
      </c>
      <c r="B4033">
        <v>19610114</v>
      </c>
      <c r="C4033">
        <v>41</v>
      </c>
      <c r="D4033">
        <v>77</v>
      </c>
      <c r="E4033">
        <v>4</v>
      </c>
      <c r="F4033">
        <v>21</v>
      </c>
      <c r="G4033">
        <v>9</v>
      </c>
      <c r="H4033">
        <v>170</v>
      </c>
      <c r="I4033">
        <v>4</v>
      </c>
      <c r="J4033" t="str">
        <f t="shared" si="62"/>
        <v>1961</v>
      </c>
    </row>
    <row r="4034" spans="1:10" x14ac:dyDescent="0.25">
      <c r="A4034">
        <v>260</v>
      </c>
      <c r="B4034">
        <v>19610115</v>
      </c>
      <c r="C4034">
        <v>57</v>
      </c>
      <c r="D4034">
        <v>67</v>
      </c>
      <c r="E4034">
        <v>24</v>
      </c>
      <c r="F4034">
        <v>41</v>
      </c>
      <c r="G4034">
        <v>1</v>
      </c>
      <c r="H4034" t="s">
        <v>6</v>
      </c>
      <c r="J4034" t="str">
        <f t="shared" si="62"/>
        <v>1961</v>
      </c>
    </row>
    <row r="4035" spans="1:10" x14ac:dyDescent="0.25">
      <c r="A4035">
        <v>260</v>
      </c>
      <c r="B4035">
        <v>19610116</v>
      </c>
      <c r="C4035">
        <v>41</v>
      </c>
      <c r="D4035">
        <v>57</v>
      </c>
      <c r="E4035">
        <v>1</v>
      </c>
      <c r="F4035">
        <v>26</v>
      </c>
      <c r="G4035">
        <v>6</v>
      </c>
      <c r="H4035" t="s">
        <v>6</v>
      </c>
      <c r="J4035" t="str">
        <f t="shared" ref="J4035:J4098" si="63">LEFT(B4035,4)</f>
        <v>1961</v>
      </c>
    </row>
    <row r="4036" spans="1:10" x14ac:dyDescent="0.25">
      <c r="A4036">
        <v>260</v>
      </c>
      <c r="B4036">
        <v>19610117</v>
      </c>
      <c r="C4036">
        <v>36</v>
      </c>
      <c r="D4036">
        <v>57</v>
      </c>
      <c r="E4036">
        <v>23</v>
      </c>
      <c r="F4036">
        <v>21</v>
      </c>
      <c r="G4036">
        <v>17</v>
      </c>
      <c r="H4036" t="s">
        <v>6</v>
      </c>
      <c r="J4036" t="str">
        <f t="shared" si="63"/>
        <v>1961</v>
      </c>
    </row>
    <row r="4037" spans="1:10" x14ac:dyDescent="0.25">
      <c r="A4037">
        <v>260</v>
      </c>
      <c r="B4037">
        <v>19610118</v>
      </c>
      <c r="C4037">
        <v>41</v>
      </c>
      <c r="D4037">
        <v>51</v>
      </c>
      <c r="E4037">
        <v>1</v>
      </c>
      <c r="F4037">
        <v>31</v>
      </c>
      <c r="G4037">
        <v>17</v>
      </c>
      <c r="H4037">
        <v>103</v>
      </c>
      <c r="I4037">
        <v>2</v>
      </c>
      <c r="J4037" t="str">
        <f t="shared" si="63"/>
        <v>1961</v>
      </c>
    </row>
    <row r="4038" spans="1:10" x14ac:dyDescent="0.25">
      <c r="A4038">
        <v>260</v>
      </c>
      <c r="B4038">
        <v>19610119</v>
      </c>
      <c r="C4038">
        <v>41</v>
      </c>
      <c r="D4038">
        <v>51</v>
      </c>
      <c r="E4038">
        <v>23</v>
      </c>
      <c r="F4038">
        <v>31</v>
      </c>
      <c r="G4038">
        <v>7</v>
      </c>
      <c r="H4038">
        <v>98</v>
      </c>
      <c r="I4038">
        <v>24</v>
      </c>
      <c r="J4038" t="str">
        <f t="shared" si="63"/>
        <v>1961</v>
      </c>
    </row>
    <row r="4039" spans="1:10" x14ac:dyDescent="0.25">
      <c r="A4039">
        <v>260</v>
      </c>
      <c r="B4039">
        <v>19610120</v>
      </c>
      <c r="C4039">
        <v>36</v>
      </c>
      <c r="D4039">
        <v>51</v>
      </c>
      <c r="E4039">
        <v>1</v>
      </c>
      <c r="F4039">
        <v>21</v>
      </c>
      <c r="G4039">
        <v>17</v>
      </c>
      <c r="H4039">
        <v>98</v>
      </c>
      <c r="I4039">
        <v>1</v>
      </c>
      <c r="J4039" t="str">
        <f t="shared" si="63"/>
        <v>1961</v>
      </c>
    </row>
    <row r="4040" spans="1:10" x14ac:dyDescent="0.25">
      <c r="A4040">
        <v>260</v>
      </c>
      <c r="B4040">
        <v>19610121</v>
      </c>
      <c r="C4040">
        <v>41</v>
      </c>
      <c r="D4040">
        <v>62</v>
      </c>
      <c r="E4040">
        <v>14</v>
      </c>
      <c r="F4040">
        <v>15</v>
      </c>
      <c r="G4040">
        <v>3</v>
      </c>
      <c r="H4040">
        <v>144</v>
      </c>
      <c r="I4040">
        <v>15</v>
      </c>
      <c r="J4040" t="str">
        <f t="shared" si="63"/>
        <v>1961</v>
      </c>
    </row>
    <row r="4041" spans="1:10" x14ac:dyDescent="0.25">
      <c r="A4041">
        <v>260</v>
      </c>
      <c r="B4041">
        <v>19610122</v>
      </c>
      <c r="C4041">
        <v>26</v>
      </c>
      <c r="D4041">
        <v>46</v>
      </c>
      <c r="E4041">
        <v>1</v>
      </c>
      <c r="F4041">
        <v>15</v>
      </c>
      <c r="G4041">
        <v>20</v>
      </c>
      <c r="H4041" t="s">
        <v>6</v>
      </c>
      <c r="J4041" t="str">
        <f t="shared" si="63"/>
        <v>1961</v>
      </c>
    </row>
    <row r="4042" spans="1:10" x14ac:dyDescent="0.25">
      <c r="A4042">
        <v>260</v>
      </c>
      <c r="B4042">
        <v>19610123</v>
      </c>
      <c r="C4042">
        <v>26</v>
      </c>
      <c r="D4042">
        <v>36</v>
      </c>
      <c r="E4042">
        <v>17</v>
      </c>
      <c r="F4042">
        <v>21</v>
      </c>
      <c r="G4042">
        <v>3</v>
      </c>
      <c r="H4042">
        <v>77</v>
      </c>
      <c r="I4042">
        <v>23</v>
      </c>
      <c r="J4042" t="str">
        <f t="shared" si="63"/>
        <v>1961</v>
      </c>
    </row>
    <row r="4043" spans="1:10" x14ac:dyDescent="0.25">
      <c r="A4043">
        <v>260</v>
      </c>
      <c r="B4043">
        <v>19610124</v>
      </c>
      <c r="C4043">
        <v>41</v>
      </c>
      <c r="D4043">
        <v>46</v>
      </c>
      <c r="E4043">
        <v>16</v>
      </c>
      <c r="F4043">
        <v>36</v>
      </c>
      <c r="G4043">
        <v>1</v>
      </c>
      <c r="H4043" t="s">
        <v>6</v>
      </c>
      <c r="J4043" t="str">
        <f t="shared" si="63"/>
        <v>1961</v>
      </c>
    </row>
    <row r="4044" spans="1:10" x14ac:dyDescent="0.25">
      <c r="A4044">
        <v>260</v>
      </c>
      <c r="B4044">
        <v>19610125</v>
      </c>
      <c r="C4044">
        <v>67</v>
      </c>
      <c r="D4044">
        <v>87</v>
      </c>
      <c r="E4044">
        <v>13</v>
      </c>
      <c r="F4044">
        <v>41</v>
      </c>
      <c r="G4044">
        <v>3</v>
      </c>
      <c r="H4044">
        <v>170</v>
      </c>
      <c r="I4044">
        <v>11</v>
      </c>
      <c r="J4044" t="str">
        <f t="shared" si="63"/>
        <v>1961</v>
      </c>
    </row>
    <row r="4045" spans="1:10" x14ac:dyDescent="0.25">
      <c r="A4045">
        <v>260</v>
      </c>
      <c r="B4045">
        <v>19610126</v>
      </c>
      <c r="C4045">
        <v>36</v>
      </c>
      <c r="D4045">
        <v>51</v>
      </c>
      <c r="E4045">
        <v>1</v>
      </c>
      <c r="F4045">
        <v>15</v>
      </c>
      <c r="G4045">
        <v>20</v>
      </c>
      <c r="H4045">
        <v>108</v>
      </c>
      <c r="I4045">
        <v>3</v>
      </c>
      <c r="J4045" t="str">
        <f t="shared" si="63"/>
        <v>1961</v>
      </c>
    </row>
    <row r="4046" spans="1:10" x14ac:dyDescent="0.25">
      <c r="A4046">
        <v>260</v>
      </c>
      <c r="B4046">
        <v>19610127</v>
      </c>
      <c r="C4046">
        <v>57</v>
      </c>
      <c r="D4046">
        <v>77</v>
      </c>
      <c r="E4046">
        <v>13</v>
      </c>
      <c r="F4046">
        <v>26</v>
      </c>
      <c r="G4046">
        <v>1</v>
      </c>
      <c r="H4046">
        <v>149</v>
      </c>
      <c r="I4046">
        <v>13</v>
      </c>
      <c r="J4046" t="str">
        <f t="shared" si="63"/>
        <v>1961</v>
      </c>
    </row>
    <row r="4047" spans="1:10" x14ac:dyDescent="0.25">
      <c r="A4047">
        <v>260</v>
      </c>
      <c r="B4047">
        <v>19610128</v>
      </c>
      <c r="C4047">
        <v>62</v>
      </c>
      <c r="D4047">
        <v>87</v>
      </c>
      <c r="E4047">
        <v>22</v>
      </c>
      <c r="F4047">
        <v>31</v>
      </c>
      <c r="G4047">
        <v>2</v>
      </c>
      <c r="H4047">
        <v>206</v>
      </c>
      <c r="I4047">
        <v>23</v>
      </c>
      <c r="J4047" t="str">
        <f t="shared" si="63"/>
        <v>1961</v>
      </c>
    </row>
    <row r="4048" spans="1:10" x14ac:dyDescent="0.25">
      <c r="A4048">
        <v>260</v>
      </c>
      <c r="B4048">
        <v>19610129</v>
      </c>
      <c r="C4048">
        <v>103</v>
      </c>
      <c r="D4048">
        <v>129</v>
      </c>
      <c r="E4048">
        <v>21</v>
      </c>
      <c r="F4048">
        <v>67</v>
      </c>
      <c r="G4048">
        <v>2</v>
      </c>
      <c r="H4048" t="s">
        <v>6</v>
      </c>
      <c r="J4048" t="str">
        <f t="shared" si="63"/>
        <v>1961</v>
      </c>
    </row>
    <row r="4049" spans="1:10" x14ac:dyDescent="0.25">
      <c r="A4049">
        <v>260</v>
      </c>
      <c r="B4049">
        <v>19610130</v>
      </c>
      <c r="C4049">
        <v>62</v>
      </c>
      <c r="D4049">
        <v>108</v>
      </c>
      <c r="E4049">
        <v>1</v>
      </c>
      <c r="F4049">
        <v>36</v>
      </c>
      <c r="G4049">
        <v>8</v>
      </c>
      <c r="H4049" t="s">
        <v>6</v>
      </c>
      <c r="J4049" t="str">
        <f t="shared" si="63"/>
        <v>1961</v>
      </c>
    </row>
    <row r="4050" spans="1:10" x14ac:dyDescent="0.25">
      <c r="A4050">
        <v>260</v>
      </c>
      <c r="B4050">
        <v>19610131</v>
      </c>
      <c r="C4050">
        <v>57</v>
      </c>
      <c r="D4050">
        <v>108</v>
      </c>
      <c r="E4050">
        <v>12</v>
      </c>
      <c r="F4050">
        <v>36</v>
      </c>
      <c r="G4050">
        <v>6</v>
      </c>
      <c r="H4050" t="s">
        <v>6</v>
      </c>
      <c r="J4050" t="str">
        <f t="shared" si="63"/>
        <v>1961</v>
      </c>
    </row>
    <row r="4051" spans="1:10" x14ac:dyDescent="0.25">
      <c r="A4051">
        <v>260</v>
      </c>
      <c r="B4051">
        <v>19610201</v>
      </c>
      <c r="C4051">
        <v>67</v>
      </c>
      <c r="D4051">
        <v>93</v>
      </c>
      <c r="E4051">
        <v>6</v>
      </c>
      <c r="F4051">
        <v>31</v>
      </c>
      <c r="G4051">
        <v>23</v>
      </c>
      <c r="H4051">
        <v>206</v>
      </c>
      <c r="I4051">
        <v>5</v>
      </c>
      <c r="J4051" t="str">
        <f t="shared" si="63"/>
        <v>1961</v>
      </c>
    </row>
    <row r="4052" spans="1:10" x14ac:dyDescent="0.25">
      <c r="A4052">
        <v>260</v>
      </c>
      <c r="B4052">
        <v>19610202</v>
      </c>
      <c r="C4052">
        <v>21</v>
      </c>
      <c r="D4052">
        <v>31</v>
      </c>
      <c r="E4052">
        <v>1</v>
      </c>
      <c r="F4052">
        <v>5</v>
      </c>
      <c r="G4052">
        <v>22</v>
      </c>
      <c r="H4052">
        <v>67</v>
      </c>
      <c r="I4052">
        <v>6</v>
      </c>
      <c r="J4052" t="str">
        <f t="shared" si="63"/>
        <v>1961</v>
      </c>
    </row>
    <row r="4053" spans="1:10" x14ac:dyDescent="0.25">
      <c r="A4053">
        <v>260</v>
      </c>
      <c r="B4053">
        <v>19610203</v>
      </c>
      <c r="C4053">
        <v>21</v>
      </c>
      <c r="D4053">
        <v>41</v>
      </c>
      <c r="E4053">
        <v>19</v>
      </c>
      <c r="F4053">
        <v>0</v>
      </c>
      <c r="G4053">
        <v>1</v>
      </c>
      <c r="H4053">
        <v>123</v>
      </c>
      <c r="I4053">
        <v>21</v>
      </c>
      <c r="J4053" t="str">
        <f t="shared" si="63"/>
        <v>1961</v>
      </c>
    </row>
    <row r="4054" spans="1:10" x14ac:dyDescent="0.25">
      <c r="A4054">
        <v>260</v>
      </c>
      <c r="B4054">
        <v>19610204</v>
      </c>
      <c r="C4054">
        <v>57</v>
      </c>
      <c r="D4054">
        <v>93</v>
      </c>
      <c r="E4054">
        <v>16</v>
      </c>
      <c r="F4054">
        <v>5</v>
      </c>
      <c r="G4054">
        <v>24</v>
      </c>
      <c r="H4054" t="s">
        <v>6</v>
      </c>
      <c r="J4054" t="str">
        <f t="shared" si="63"/>
        <v>1961</v>
      </c>
    </row>
    <row r="4055" spans="1:10" x14ac:dyDescent="0.25">
      <c r="A4055">
        <v>260</v>
      </c>
      <c r="B4055">
        <v>19610205</v>
      </c>
      <c r="C4055">
        <v>36</v>
      </c>
      <c r="D4055">
        <v>62</v>
      </c>
      <c r="E4055">
        <v>23</v>
      </c>
      <c r="F4055">
        <v>0</v>
      </c>
      <c r="G4055">
        <v>1</v>
      </c>
      <c r="H4055" t="s">
        <v>6</v>
      </c>
      <c r="J4055" t="str">
        <f t="shared" si="63"/>
        <v>1961</v>
      </c>
    </row>
    <row r="4056" spans="1:10" x14ac:dyDescent="0.25">
      <c r="A4056">
        <v>260</v>
      </c>
      <c r="B4056">
        <v>19610206</v>
      </c>
      <c r="C4056">
        <v>82</v>
      </c>
      <c r="D4056">
        <v>113</v>
      </c>
      <c r="E4056">
        <v>15</v>
      </c>
      <c r="F4056">
        <v>62</v>
      </c>
      <c r="G4056">
        <v>1</v>
      </c>
      <c r="H4056">
        <v>247</v>
      </c>
      <c r="I4056">
        <v>15</v>
      </c>
      <c r="J4056" t="str">
        <f t="shared" si="63"/>
        <v>1961</v>
      </c>
    </row>
    <row r="4057" spans="1:10" x14ac:dyDescent="0.25">
      <c r="A4057">
        <v>260</v>
      </c>
      <c r="B4057">
        <v>19610207</v>
      </c>
      <c r="C4057">
        <v>72</v>
      </c>
      <c r="D4057">
        <v>103</v>
      </c>
      <c r="E4057">
        <v>10</v>
      </c>
      <c r="F4057">
        <v>41</v>
      </c>
      <c r="G4057">
        <v>18</v>
      </c>
      <c r="H4057">
        <v>195</v>
      </c>
      <c r="I4057">
        <v>9</v>
      </c>
      <c r="J4057" t="str">
        <f t="shared" si="63"/>
        <v>1961</v>
      </c>
    </row>
    <row r="4058" spans="1:10" x14ac:dyDescent="0.25">
      <c r="A4058">
        <v>260</v>
      </c>
      <c r="B4058">
        <v>19610208</v>
      </c>
      <c r="C4058">
        <v>57</v>
      </c>
      <c r="D4058">
        <v>87</v>
      </c>
      <c r="E4058">
        <v>23</v>
      </c>
      <c r="F4058">
        <v>26</v>
      </c>
      <c r="G4058">
        <v>4</v>
      </c>
      <c r="H4058">
        <v>159</v>
      </c>
      <c r="I4058">
        <v>23</v>
      </c>
      <c r="J4058" t="str">
        <f t="shared" si="63"/>
        <v>1961</v>
      </c>
    </row>
    <row r="4059" spans="1:10" x14ac:dyDescent="0.25">
      <c r="A4059">
        <v>260</v>
      </c>
      <c r="B4059">
        <v>19610209</v>
      </c>
      <c r="C4059">
        <v>67</v>
      </c>
      <c r="D4059">
        <v>87</v>
      </c>
      <c r="E4059">
        <v>6</v>
      </c>
      <c r="F4059">
        <v>36</v>
      </c>
      <c r="G4059">
        <v>20</v>
      </c>
      <c r="H4059">
        <v>201</v>
      </c>
      <c r="I4059">
        <v>13</v>
      </c>
      <c r="J4059" t="str">
        <f t="shared" si="63"/>
        <v>1961</v>
      </c>
    </row>
    <row r="4060" spans="1:10" x14ac:dyDescent="0.25">
      <c r="A4060">
        <v>260</v>
      </c>
      <c r="B4060">
        <v>19610210</v>
      </c>
      <c r="C4060">
        <v>46</v>
      </c>
      <c r="D4060">
        <v>72</v>
      </c>
      <c r="E4060">
        <v>13</v>
      </c>
      <c r="F4060">
        <v>21</v>
      </c>
      <c r="G4060">
        <v>4</v>
      </c>
      <c r="H4060">
        <v>139</v>
      </c>
      <c r="I4060">
        <v>21</v>
      </c>
      <c r="J4060" t="str">
        <f t="shared" si="63"/>
        <v>1961</v>
      </c>
    </row>
    <row r="4061" spans="1:10" x14ac:dyDescent="0.25">
      <c r="A4061">
        <v>260</v>
      </c>
      <c r="B4061">
        <v>19610211</v>
      </c>
      <c r="C4061">
        <v>62</v>
      </c>
      <c r="D4061">
        <v>93</v>
      </c>
      <c r="E4061">
        <v>21</v>
      </c>
      <c r="F4061">
        <v>46</v>
      </c>
      <c r="G4061">
        <v>9</v>
      </c>
      <c r="H4061">
        <v>201</v>
      </c>
      <c r="I4061">
        <v>21</v>
      </c>
      <c r="J4061" t="str">
        <f t="shared" si="63"/>
        <v>1961</v>
      </c>
    </row>
    <row r="4062" spans="1:10" x14ac:dyDescent="0.25">
      <c r="A4062">
        <v>260</v>
      </c>
      <c r="B4062">
        <v>19610212</v>
      </c>
      <c r="C4062">
        <v>41</v>
      </c>
      <c r="D4062">
        <v>57</v>
      </c>
      <c r="E4062">
        <v>1</v>
      </c>
      <c r="F4062">
        <v>31</v>
      </c>
      <c r="G4062">
        <v>16</v>
      </c>
      <c r="H4062">
        <v>129</v>
      </c>
      <c r="I4062">
        <v>1</v>
      </c>
      <c r="J4062" t="str">
        <f t="shared" si="63"/>
        <v>1961</v>
      </c>
    </row>
    <row r="4063" spans="1:10" x14ac:dyDescent="0.25">
      <c r="A4063">
        <v>260</v>
      </c>
      <c r="B4063">
        <v>19610213</v>
      </c>
      <c r="C4063">
        <v>36</v>
      </c>
      <c r="D4063">
        <v>46</v>
      </c>
      <c r="E4063">
        <v>12</v>
      </c>
      <c r="F4063">
        <v>21</v>
      </c>
      <c r="G4063">
        <v>21</v>
      </c>
      <c r="H4063" t="s">
        <v>6</v>
      </c>
      <c r="J4063" t="str">
        <f t="shared" si="63"/>
        <v>1961</v>
      </c>
    </row>
    <row r="4064" spans="1:10" x14ac:dyDescent="0.25">
      <c r="A4064">
        <v>260</v>
      </c>
      <c r="B4064">
        <v>19610214</v>
      </c>
      <c r="C4064">
        <v>21</v>
      </c>
      <c r="D4064">
        <v>26</v>
      </c>
      <c r="E4064">
        <v>4</v>
      </c>
      <c r="F4064">
        <v>15</v>
      </c>
      <c r="G4064">
        <v>1</v>
      </c>
      <c r="H4064">
        <v>62</v>
      </c>
      <c r="I4064">
        <v>5</v>
      </c>
      <c r="J4064" t="str">
        <f t="shared" si="63"/>
        <v>1961</v>
      </c>
    </row>
    <row r="4065" spans="1:10" x14ac:dyDescent="0.25">
      <c r="A4065">
        <v>260</v>
      </c>
      <c r="B4065">
        <v>19610215</v>
      </c>
      <c r="C4065">
        <v>10</v>
      </c>
      <c r="D4065">
        <v>21</v>
      </c>
      <c r="E4065">
        <v>1</v>
      </c>
      <c r="F4065">
        <v>0</v>
      </c>
      <c r="G4065">
        <v>22</v>
      </c>
      <c r="H4065">
        <v>51</v>
      </c>
      <c r="I4065">
        <v>12</v>
      </c>
      <c r="J4065" t="str">
        <f t="shared" si="63"/>
        <v>1961</v>
      </c>
    </row>
    <row r="4066" spans="1:10" x14ac:dyDescent="0.25">
      <c r="A4066">
        <v>260</v>
      </c>
      <c r="B4066">
        <v>19610216</v>
      </c>
      <c r="C4066">
        <v>10</v>
      </c>
      <c r="D4066">
        <v>21</v>
      </c>
      <c r="E4066">
        <v>7</v>
      </c>
      <c r="F4066">
        <v>0</v>
      </c>
      <c r="G4066">
        <v>1</v>
      </c>
      <c r="H4066">
        <v>46</v>
      </c>
      <c r="I4066">
        <v>10</v>
      </c>
      <c r="J4066" t="str">
        <f t="shared" si="63"/>
        <v>1961</v>
      </c>
    </row>
    <row r="4067" spans="1:10" x14ac:dyDescent="0.25">
      <c r="A4067">
        <v>260</v>
      </c>
      <c r="B4067">
        <v>19610217</v>
      </c>
      <c r="C4067">
        <v>26</v>
      </c>
      <c r="D4067">
        <v>36</v>
      </c>
      <c r="E4067">
        <v>16</v>
      </c>
      <c r="F4067">
        <v>15</v>
      </c>
      <c r="G4067">
        <v>1</v>
      </c>
      <c r="H4067">
        <v>67</v>
      </c>
      <c r="I4067">
        <v>16</v>
      </c>
      <c r="J4067" t="str">
        <f t="shared" si="63"/>
        <v>1961</v>
      </c>
    </row>
    <row r="4068" spans="1:10" x14ac:dyDescent="0.25">
      <c r="A4068">
        <v>260</v>
      </c>
      <c r="B4068">
        <v>19610218</v>
      </c>
      <c r="C4068">
        <v>26</v>
      </c>
      <c r="D4068">
        <v>51</v>
      </c>
      <c r="E4068">
        <v>17</v>
      </c>
      <c r="F4068">
        <v>10</v>
      </c>
      <c r="G4068">
        <v>9</v>
      </c>
      <c r="H4068">
        <v>108</v>
      </c>
      <c r="I4068">
        <v>17</v>
      </c>
      <c r="J4068" t="str">
        <f t="shared" si="63"/>
        <v>1961</v>
      </c>
    </row>
    <row r="4069" spans="1:10" x14ac:dyDescent="0.25">
      <c r="A4069">
        <v>260</v>
      </c>
      <c r="B4069">
        <v>19610219</v>
      </c>
      <c r="C4069">
        <v>21</v>
      </c>
      <c r="D4069">
        <v>31</v>
      </c>
      <c r="E4069">
        <v>22</v>
      </c>
      <c r="F4069">
        <v>15</v>
      </c>
      <c r="G4069">
        <v>4</v>
      </c>
      <c r="H4069">
        <v>57</v>
      </c>
      <c r="I4069">
        <v>13</v>
      </c>
      <c r="J4069" t="str">
        <f t="shared" si="63"/>
        <v>1961</v>
      </c>
    </row>
    <row r="4070" spans="1:10" x14ac:dyDescent="0.25">
      <c r="A4070">
        <v>260</v>
      </c>
      <c r="B4070">
        <v>19610220</v>
      </c>
      <c r="C4070">
        <v>21</v>
      </c>
      <c r="D4070">
        <v>26</v>
      </c>
      <c r="E4070">
        <v>9</v>
      </c>
      <c r="F4070">
        <v>15</v>
      </c>
      <c r="G4070">
        <v>3</v>
      </c>
      <c r="H4070">
        <v>51</v>
      </c>
      <c r="I4070">
        <v>1</v>
      </c>
      <c r="J4070" t="str">
        <f t="shared" si="63"/>
        <v>1961</v>
      </c>
    </row>
    <row r="4071" spans="1:10" x14ac:dyDescent="0.25">
      <c r="A4071">
        <v>260</v>
      </c>
      <c r="B4071">
        <v>19610221</v>
      </c>
      <c r="C4071">
        <v>26</v>
      </c>
      <c r="D4071">
        <v>46</v>
      </c>
      <c r="E4071">
        <v>21</v>
      </c>
      <c r="F4071">
        <v>21</v>
      </c>
      <c r="G4071">
        <v>2</v>
      </c>
      <c r="H4071">
        <v>93</v>
      </c>
      <c r="I4071">
        <v>21</v>
      </c>
      <c r="J4071" t="str">
        <f t="shared" si="63"/>
        <v>1961</v>
      </c>
    </row>
    <row r="4072" spans="1:10" x14ac:dyDescent="0.25">
      <c r="A4072">
        <v>260</v>
      </c>
      <c r="B4072">
        <v>19610222</v>
      </c>
      <c r="C4072">
        <v>36</v>
      </c>
      <c r="D4072">
        <v>46</v>
      </c>
      <c r="E4072">
        <v>12</v>
      </c>
      <c r="F4072">
        <v>26</v>
      </c>
      <c r="G4072">
        <v>1</v>
      </c>
      <c r="H4072">
        <v>93</v>
      </c>
      <c r="I4072">
        <v>12</v>
      </c>
      <c r="J4072" t="str">
        <f t="shared" si="63"/>
        <v>1961</v>
      </c>
    </row>
    <row r="4073" spans="1:10" x14ac:dyDescent="0.25">
      <c r="A4073">
        <v>260</v>
      </c>
      <c r="B4073">
        <v>19610223</v>
      </c>
      <c r="C4073">
        <v>36</v>
      </c>
      <c r="D4073">
        <v>46</v>
      </c>
      <c r="E4073">
        <v>20</v>
      </c>
      <c r="F4073">
        <v>21</v>
      </c>
      <c r="G4073">
        <v>7</v>
      </c>
      <c r="H4073">
        <v>103</v>
      </c>
      <c r="I4073">
        <v>20</v>
      </c>
      <c r="J4073" t="str">
        <f t="shared" si="63"/>
        <v>1961</v>
      </c>
    </row>
    <row r="4074" spans="1:10" x14ac:dyDescent="0.25">
      <c r="A4074">
        <v>260</v>
      </c>
      <c r="B4074">
        <v>19610224</v>
      </c>
      <c r="C4074">
        <v>36</v>
      </c>
      <c r="D4074">
        <v>41</v>
      </c>
      <c r="E4074">
        <v>1</v>
      </c>
      <c r="F4074">
        <v>26</v>
      </c>
      <c r="G4074">
        <v>4</v>
      </c>
      <c r="H4074">
        <v>103</v>
      </c>
      <c r="I4074">
        <v>22</v>
      </c>
      <c r="J4074" t="str">
        <f t="shared" si="63"/>
        <v>1961</v>
      </c>
    </row>
    <row r="4075" spans="1:10" x14ac:dyDescent="0.25">
      <c r="A4075">
        <v>260</v>
      </c>
      <c r="B4075">
        <v>19610225</v>
      </c>
      <c r="C4075">
        <v>46</v>
      </c>
      <c r="D4075">
        <v>67</v>
      </c>
      <c r="E4075">
        <v>11</v>
      </c>
      <c r="F4075">
        <v>15</v>
      </c>
      <c r="G4075">
        <v>2</v>
      </c>
      <c r="H4075">
        <v>154</v>
      </c>
      <c r="I4075">
        <v>20</v>
      </c>
      <c r="J4075" t="str">
        <f t="shared" si="63"/>
        <v>1961</v>
      </c>
    </row>
    <row r="4076" spans="1:10" x14ac:dyDescent="0.25">
      <c r="A4076">
        <v>260</v>
      </c>
      <c r="B4076">
        <v>19610226</v>
      </c>
      <c r="C4076">
        <v>51</v>
      </c>
      <c r="D4076">
        <v>67</v>
      </c>
      <c r="E4076">
        <v>22</v>
      </c>
      <c r="F4076">
        <v>36</v>
      </c>
      <c r="G4076">
        <v>5</v>
      </c>
      <c r="H4076">
        <v>134</v>
      </c>
      <c r="I4076">
        <v>21</v>
      </c>
      <c r="J4076" t="str">
        <f t="shared" si="63"/>
        <v>1961</v>
      </c>
    </row>
    <row r="4077" spans="1:10" x14ac:dyDescent="0.25">
      <c r="A4077">
        <v>260</v>
      </c>
      <c r="B4077">
        <v>19610227</v>
      </c>
      <c r="C4077">
        <v>31</v>
      </c>
      <c r="D4077">
        <v>62</v>
      </c>
      <c r="E4077">
        <v>2</v>
      </c>
      <c r="F4077">
        <v>10</v>
      </c>
      <c r="G4077">
        <v>16</v>
      </c>
      <c r="H4077" t="s">
        <v>6</v>
      </c>
      <c r="J4077" t="str">
        <f t="shared" si="63"/>
        <v>1961</v>
      </c>
    </row>
    <row r="4078" spans="1:10" x14ac:dyDescent="0.25">
      <c r="A4078">
        <v>260</v>
      </c>
      <c r="B4078">
        <v>19610228</v>
      </c>
      <c r="C4078">
        <v>46</v>
      </c>
      <c r="D4078">
        <v>72</v>
      </c>
      <c r="E4078">
        <v>13</v>
      </c>
      <c r="F4078">
        <v>21</v>
      </c>
      <c r="G4078">
        <v>21</v>
      </c>
      <c r="H4078">
        <v>165</v>
      </c>
      <c r="I4078">
        <v>13</v>
      </c>
      <c r="J4078" t="str">
        <f t="shared" si="63"/>
        <v>1961</v>
      </c>
    </row>
    <row r="4079" spans="1:10" x14ac:dyDescent="0.25">
      <c r="A4079">
        <v>260</v>
      </c>
      <c r="B4079">
        <v>19610301</v>
      </c>
      <c r="C4079">
        <v>26</v>
      </c>
      <c r="D4079">
        <v>41</v>
      </c>
      <c r="E4079">
        <v>10</v>
      </c>
      <c r="F4079">
        <v>10</v>
      </c>
      <c r="G4079">
        <v>18</v>
      </c>
      <c r="H4079">
        <v>98</v>
      </c>
      <c r="I4079">
        <v>8</v>
      </c>
      <c r="J4079" t="str">
        <f t="shared" si="63"/>
        <v>1961</v>
      </c>
    </row>
    <row r="4080" spans="1:10" x14ac:dyDescent="0.25">
      <c r="A4080">
        <v>260</v>
      </c>
      <c r="B4080">
        <v>19610302</v>
      </c>
      <c r="C4080">
        <v>46</v>
      </c>
      <c r="D4080">
        <v>72</v>
      </c>
      <c r="E4080">
        <v>20</v>
      </c>
      <c r="F4080">
        <v>15</v>
      </c>
      <c r="G4080">
        <v>1</v>
      </c>
      <c r="H4080">
        <v>165</v>
      </c>
      <c r="I4080">
        <v>23</v>
      </c>
      <c r="J4080" t="str">
        <f t="shared" si="63"/>
        <v>1961</v>
      </c>
    </row>
    <row r="4081" spans="1:10" x14ac:dyDescent="0.25">
      <c r="A4081">
        <v>260</v>
      </c>
      <c r="B4081">
        <v>19610303</v>
      </c>
      <c r="C4081">
        <v>21</v>
      </c>
      <c r="D4081">
        <v>67</v>
      </c>
      <c r="E4081">
        <v>1</v>
      </c>
      <c r="F4081">
        <v>0</v>
      </c>
      <c r="G4081">
        <v>19</v>
      </c>
      <c r="H4081">
        <v>134</v>
      </c>
      <c r="I4081">
        <v>1</v>
      </c>
      <c r="J4081" t="str">
        <f t="shared" si="63"/>
        <v>1961</v>
      </c>
    </row>
    <row r="4082" spans="1:10" x14ac:dyDescent="0.25">
      <c r="A4082">
        <v>260</v>
      </c>
      <c r="B4082">
        <v>19610304</v>
      </c>
      <c r="C4082">
        <v>21</v>
      </c>
      <c r="D4082">
        <v>41</v>
      </c>
      <c r="E4082">
        <v>13</v>
      </c>
      <c r="F4082">
        <v>5</v>
      </c>
      <c r="G4082">
        <v>24</v>
      </c>
      <c r="H4082">
        <v>82</v>
      </c>
      <c r="I4082">
        <v>13</v>
      </c>
      <c r="J4082" t="str">
        <f t="shared" si="63"/>
        <v>1961</v>
      </c>
    </row>
    <row r="4083" spans="1:10" x14ac:dyDescent="0.25">
      <c r="A4083">
        <v>260</v>
      </c>
      <c r="B4083">
        <v>19610305</v>
      </c>
      <c r="C4083">
        <v>10</v>
      </c>
      <c r="D4083">
        <v>21</v>
      </c>
      <c r="E4083">
        <v>11</v>
      </c>
      <c r="F4083">
        <v>0</v>
      </c>
      <c r="G4083">
        <v>5</v>
      </c>
      <c r="H4083">
        <v>51</v>
      </c>
      <c r="I4083">
        <v>12</v>
      </c>
      <c r="J4083" t="str">
        <f t="shared" si="63"/>
        <v>1961</v>
      </c>
    </row>
    <row r="4084" spans="1:10" x14ac:dyDescent="0.25">
      <c r="A4084">
        <v>260</v>
      </c>
      <c r="B4084">
        <v>19610306</v>
      </c>
      <c r="C4084">
        <v>5</v>
      </c>
      <c r="D4084">
        <v>21</v>
      </c>
      <c r="E4084">
        <v>14</v>
      </c>
      <c r="F4084">
        <v>0</v>
      </c>
      <c r="G4084">
        <v>1</v>
      </c>
      <c r="H4084">
        <v>62</v>
      </c>
      <c r="I4084">
        <v>14</v>
      </c>
      <c r="J4084" t="str">
        <f t="shared" si="63"/>
        <v>1961</v>
      </c>
    </row>
    <row r="4085" spans="1:10" x14ac:dyDescent="0.25">
      <c r="A4085">
        <v>260</v>
      </c>
      <c r="B4085">
        <v>19610307</v>
      </c>
      <c r="C4085">
        <v>10</v>
      </c>
      <c r="D4085">
        <v>21</v>
      </c>
      <c r="E4085">
        <v>12</v>
      </c>
      <c r="F4085">
        <v>0</v>
      </c>
      <c r="G4085">
        <v>1</v>
      </c>
      <c r="H4085">
        <v>62</v>
      </c>
      <c r="I4085">
        <v>15</v>
      </c>
      <c r="J4085" t="str">
        <f t="shared" si="63"/>
        <v>1961</v>
      </c>
    </row>
    <row r="4086" spans="1:10" x14ac:dyDescent="0.25">
      <c r="A4086">
        <v>260</v>
      </c>
      <c r="B4086">
        <v>19610308</v>
      </c>
      <c r="C4086">
        <v>5</v>
      </c>
      <c r="D4086">
        <v>10</v>
      </c>
      <c r="E4086">
        <v>4</v>
      </c>
      <c r="F4086">
        <v>0</v>
      </c>
      <c r="G4086">
        <v>1</v>
      </c>
      <c r="H4086">
        <v>26</v>
      </c>
      <c r="I4086">
        <v>5</v>
      </c>
      <c r="J4086" t="str">
        <f t="shared" si="63"/>
        <v>1961</v>
      </c>
    </row>
    <row r="4087" spans="1:10" x14ac:dyDescent="0.25">
      <c r="A4087">
        <v>260</v>
      </c>
      <c r="B4087">
        <v>19610309</v>
      </c>
      <c r="C4087">
        <v>15</v>
      </c>
      <c r="D4087">
        <v>31</v>
      </c>
      <c r="E4087">
        <v>14</v>
      </c>
      <c r="F4087">
        <v>5</v>
      </c>
      <c r="G4087">
        <v>1</v>
      </c>
      <c r="H4087">
        <v>62</v>
      </c>
      <c r="I4087">
        <v>13</v>
      </c>
      <c r="J4087" t="str">
        <f t="shared" si="63"/>
        <v>1961</v>
      </c>
    </row>
    <row r="4088" spans="1:10" x14ac:dyDescent="0.25">
      <c r="A4088">
        <v>260</v>
      </c>
      <c r="B4088">
        <v>19610310</v>
      </c>
      <c r="C4088">
        <v>31</v>
      </c>
      <c r="D4088">
        <v>51</v>
      </c>
      <c r="E4088">
        <v>13</v>
      </c>
      <c r="F4088">
        <v>10</v>
      </c>
      <c r="G4088">
        <v>6</v>
      </c>
      <c r="H4088">
        <v>113</v>
      </c>
      <c r="I4088">
        <v>16</v>
      </c>
      <c r="J4088" t="str">
        <f t="shared" si="63"/>
        <v>1961</v>
      </c>
    </row>
    <row r="4089" spans="1:10" x14ac:dyDescent="0.25">
      <c r="A4089">
        <v>260</v>
      </c>
      <c r="B4089">
        <v>19610311</v>
      </c>
      <c r="C4089">
        <v>31</v>
      </c>
      <c r="D4089">
        <v>46</v>
      </c>
      <c r="E4089">
        <v>15</v>
      </c>
      <c r="F4089">
        <v>10</v>
      </c>
      <c r="G4089">
        <v>7</v>
      </c>
      <c r="H4089">
        <v>98</v>
      </c>
      <c r="I4089">
        <v>15</v>
      </c>
      <c r="J4089" t="str">
        <f t="shared" si="63"/>
        <v>1961</v>
      </c>
    </row>
    <row r="4090" spans="1:10" x14ac:dyDescent="0.25">
      <c r="A4090">
        <v>260</v>
      </c>
      <c r="B4090">
        <v>19610312</v>
      </c>
      <c r="C4090">
        <v>67</v>
      </c>
      <c r="D4090">
        <v>82</v>
      </c>
      <c r="E4090">
        <v>15</v>
      </c>
      <c r="F4090">
        <v>41</v>
      </c>
      <c r="G4090">
        <v>1</v>
      </c>
      <c r="H4090">
        <v>159</v>
      </c>
      <c r="I4090">
        <v>16</v>
      </c>
      <c r="J4090" t="str">
        <f t="shared" si="63"/>
        <v>1961</v>
      </c>
    </row>
    <row r="4091" spans="1:10" x14ac:dyDescent="0.25">
      <c r="A4091">
        <v>260</v>
      </c>
      <c r="B4091">
        <v>19610313</v>
      </c>
      <c r="C4091">
        <v>41</v>
      </c>
      <c r="D4091">
        <v>62</v>
      </c>
      <c r="E4091">
        <v>1</v>
      </c>
      <c r="F4091">
        <v>31</v>
      </c>
      <c r="G4091">
        <v>19</v>
      </c>
      <c r="H4091">
        <v>118</v>
      </c>
      <c r="I4091">
        <v>1</v>
      </c>
      <c r="J4091" t="str">
        <f t="shared" si="63"/>
        <v>1961</v>
      </c>
    </row>
    <row r="4092" spans="1:10" x14ac:dyDescent="0.25">
      <c r="A4092">
        <v>260</v>
      </c>
      <c r="B4092">
        <v>19610314</v>
      </c>
      <c r="C4092">
        <v>31</v>
      </c>
      <c r="D4092">
        <v>51</v>
      </c>
      <c r="E4092">
        <v>15</v>
      </c>
      <c r="F4092">
        <v>15</v>
      </c>
      <c r="G4092">
        <v>24</v>
      </c>
      <c r="H4092">
        <v>118</v>
      </c>
      <c r="I4092">
        <v>16</v>
      </c>
      <c r="J4092" t="str">
        <f t="shared" si="63"/>
        <v>1961</v>
      </c>
    </row>
    <row r="4093" spans="1:10" x14ac:dyDescent="0.25">
      <c r="A4093">
        <v>260</v>
      </c>
      <c r="B4093">
        <v>19610315</v>
      </c>
      <c r="C4093">
        <v>21</v>
      </c>
      <c r="D4093">
        <v>36</v>
      </c>
      <c r="E4093">
        <v>12</v>
      </c>
      <c r="F4093">
        <v>15</v>
      </c>
      <c r="G4093">
        <v>1</v>
      </c>
      <c r="H4093">
        <v>72</v>
      </c>
      <c r="I4093">
        <v>12</v>
      </c>
      <c r="J4093" t="str">
        <f t="shared" si="63"/>
        <v>1961</v>
      </c>
    </row>
    <row r="4094" spans="1:10" x14ac:dyDescent="0.25">
      <c r="A4094">
        <v>260</v>
      </c>
      <c r="B4094">
        <v>19610316</v>
      </c>
      <c r="C4094">
        <v>15</v>
      </c>
      <c r="D4094">
        <v>36</v>
      </c>
      <c r="E4094">
        <v>12</v>
      </c>
      <c r="F4094">
        <v>0</v>
      </c>
      <c r="G4094">
        <v>19</v>
      </c>
      <c r="H4094">
        <v>67</v>
      </c>
      <c r="I4094">
        <v>12</v>
      </c>
      <c r="J4094" t="str">
        <f t="shared" si="63"/>
        <v>1961</v>
      </c>
    </row>
    <row r="4095" spans="1:10" x14ac:dyDescent="0.25">
      <c r="A4095">
        <v>260</v>
      </c>
      <c r="B4095">
        <v>19610317</v>
      </c>
      <c r="C4095">
        <v>41</v>
      </c>
      <c r="D4095">
        <v>77</v>
      </c>
      <c r="E4095">
        <v>15</v>
      </c>
      <c r="F4095">
        <v>0</v>
      </c>
      <c r="G4095">
        <v>1</v>
      </c>
      <c r="H4095">
        <v>154</v>
      </c>
      <c r="I4095">
        <v>15</v>
      </c>
      <c r="J4095" t="str">
        <f t="shared" si="63"/>
        <v>1961</v>
      </c>
    </row>
    <row r="4096" spans="1:10" x14ac:dyDescent="0.25">
      <c r="A4096">
        <v>260</v>
      </c>
      <c r="B4096">
        <v>19610318</v>
      </c>
      <c r="C4096">
        <v>41</v>
      </c>
      <c r="D4096">
        <v>67</v>
      </c>
      <c r="E4096">
        <v>11</v>
      </c>
      <c r="F4096">
        <v>21</v>
      </c>
      <c r="G4096">
        <v>23</v>
      </c>
      <c r="H4096" t="s">
        <v>6</v>
      </c>
      <c r="J4096" t="str">
        <f t="shared" si="63"/>
        <v>1961</v>
      </c>
    </row>
    <row r="4097" spans="1:10" x14ac:dyDescent="0.25">
      <c r="A4097">
        <v>260</v>
      </c>
      <c r="B4097">
        <v>19610319</v>
      </c>
      <c r="C4097">
        <v>31</v>
      </c>
      <c r="D4097">
        <v>51</v>
      </c>
      <c r="E4097">
        <v>9</v>
      </c>
      <c r="F4097">
        <v>10</v>
      </c>
      <c r="G4097">
        <v>22</v>
      </c>
      <c r="H4097">
        <v>149</v>
      </c>
      <c r="I4097">
        <v>10</v>
      </c>
      <c r="J4097" t="str">
        <f t="shared" si="63"/>
        <v>1961</v>
      </c>
    </row>
    <row r="4098" spans="1:10" x14ac:dyDescent="0.25">
      <c r="A4098">
        <v>260</v>
      </c>
      <c r="B4098">
        <v>19610320</v>
      </c>
      <c r="C4098">
        <v>62</v>
      </c>
      <c r="D4098">
        <v>113</v>
      </c>
      <c r="E4098">
        <v>14</v>
      </c>
      <c r="F4098">
        <v>15</v>
      </c>
      <c r="G4098">
        <v>1</v>
      </c>
      <c r="H4098">
        <v>216</v>
      </c>
      <c r="I4098">
        <v>14</v>
      </c>
      <c r="J4098" t="str">
        <f t="shared" si="63"/>
        <v>1961</v>
      </c>
    </row>
    <row r="4099" spans="1:10" x14ac:dyDescent="0.25">
      <c r="A4099">
        <v>260</v>
      </c>
      <c r="B4099">
        <v>19610321</v>
      </c>
      <c r="C4099">
        <v>57</v>
      </c>
      <c r="D4099">
        <v>82</v>
      </c>
      <c r="E4099">
        <v>4</v>
      </c>
      <c r="F4099">
        <v>10</v>
      </c>
      <c r="G4099">
        <v>22</v>
      </c>
      <c r="H4099">
        <v>206</v>
      </c>
      <c r="I4099">
        <v>15</v>
      </c>
      <c r="J4099" t="str">
        <f t="shared" ref="J4099:J4162" si="64">LEFT(B4099,4)</f>
        <v>1961</v>
      </c>
    </row>
    <row r="4100" spans="1:10" x14ac:dyDescent="0.25">
      <c r="A4100">
        <v>260</v>
      </c>
      <c r="B4100">
        <v>19610322</v>
      </c>
      <c r="C4100">
        <v>31</v>
      </c>
      <c r="D4100">
        <v>51</v>
      </c>
      <c r="E4100">
        <v>12</v>
      </c>
      <c r="F4100">
        <v>5</v>
      </c>
      <c r="G4100">
        <v>6</v>
      </c>
      <c r="H4100">
        <v>118</v>
      </c>
      <c r="I4100">
        <v>12</v>
      </c>
      <c r="J4100" t="str">
        <f t="shared" si="64"/>
        <v>1961</v>
      </c>
    </row>
    <row r="4101" spans="1:10" x14ac:dyDescent="0.25">
      <c r="A4101">
        <v>260</v>
      </c>
      <c r="B4101">
        <v>19610323</v>
      </c>
      <c r="C4101">
        <v>36</v>
      </c>
      <c r="D4101">
        <v>62</v>
      </c>
      <c r="E4101">
        <v>13</v>
      </c>
      <c r="F4101">
        <v>26</v>
      </c>
      <c r="G4101">
        <v>1</v>
      </c>
      <c r="H4101">
        <v>129</v>
      </c>
      <c r="I4101">
        <v>15</v>
      </c>
      <c r="J4101" t="str">
        <f t="shared" si="64"/>
        <v>1961</v>
      </c>
    </row>
    <row r="4102" spans="1:10" x14ac:dyDescent="0.25">
      <c r="A4102">
        <v>260</v>
      </c>
      <c r="B4102">
        <v>19610324</v>
      </c>
      <c r="C4102">
        <v>26</v>
      </c>
      <c r="D4102">
        <v>41</v>
      </c>
      <c r="E4102">
        <v>14</v>
      </c>
      <c r="F4102">
        <v>15</v>
      </c>
      <c r="G4102">
        <v>20</v>
      </c>
      <c r="H4102">
        <v>77</v>
      </c>
      <c r="I4102">
        <v>10</v>
      </c>
      <c r="J4102" t="str">
        <f t="shared" si="64"/>
        <v>1961</v>
      </c>
    </row>
    <row r="4103" spans="1:10" x14ac:dyDescent="0.25">
      <c r="A4103">
        <v>260</v>
      </c>
      <c r="B4103">
        <v>19610325</v>
      </c>
      <c r="C4103">
        <v>21</v>
      </c>
      <c r="D4103">
        <v>46</v>
      </c>
      <c r="E4103">
        <v>13</v>
      </c>
      <c r="F4103">
        <v>0</v>
      </c>
      <c r="G4103">
        <v>19</v>
      </c>
      <c r="H4103">
        <v>98</v>
      </c>
      <c r="I4103">
        <v>13</v>
      </c>
      <c r="J4103" t="str">
        <f t="shared" si="64"/>
        <v>1961</v>
      </c>
    </row>
    <row r="4104" spans="1:10" x14ac:dyDescent="0.25">
      <c r="A4104">
        <v>260</v>
      </c>
      <c r="B4104">
        <v>19610326</v>
      </c>
      <c r="C4104">
        <v>57</v>
      </c>
      <c r="D4104">
        <v>93</v>
      </c>
      <c r="E4104">
        <v>15</v>
      </c>
      <c r="F4104">
        <v>26</v>
      </c>
      <c r="G4104">
        <v>23</v>
      </c>
      <c r="H4104">
        <v>165</v>
      </c>
      <c r="I4104">
        <v>15</v>
      </c>
      <c r="J4104" t="str">
        <f t="shared" si="64"/>
        <v>1961</v>
      </c>
    </row>
    <row r="4105" spans="1:10" x14ac:dyDescent="0.25">
      <c r="A4105">
        <v>260</v>
      </c>
      <c r="B4105">
        <v>19610327</v>
      </c>
      <c r="C4105">
        <v>41</v>
      </c>
      <c r="D4105">
        <v>72</v>
      </c>
      <c r="E4105">
        <v>13</v>
      </c>
      <c r="F4105">
        <v>21</v>
      </c>
      <c r="G4105">
        <v>3</v>
      </c>
      <c r="H4105">
        <v>242</v>
      </c>
      <c r="I4105">
        <v>17</v>
      </c>
      <c r="J4105" t="str">
        <f t="shared" si="64"/>
        <v>1961</v>
      </c>
    </row>
    <row r="4106" spans="1:10" x14ac:dyDescent="0.25">
      <c r="A4106">
        <v>260</v>
      </c>
      <c r="B4106">
        <v>19610328</v>
      </c>
      <c r="C4106">
        <v>41</v>
      </c>
      <c r="D4106">
        <v>62</v>
      </c>
      <c r="E4106">
        <v>11</v>
      </c>
      <c r="F4106">
        <v>21</v>
      </c>
      <c r="G4106">
        <v>3</v>
      </c>
      <c r="H4106">
        <v>139</v>
      </c>
      <c r="I4106">
        <v>13</v>
      </c>
      <c r="J4106" t="str">
        <f t="shared" si="64"/>
        <v>1961</v>
      </c>
    </row>
    <row r="4107" spans="1:10" x14ac:dyDescent="0.25">
      <c r="A4107">
        <v>260</v>
      </c>
      <c r="B4107">
        <v>19610329</v>
      </c>
      <c r="C4107">
        <v>67</v>
      </c>
      <c r="D4107">
        <v>82</v>
      </c>
      <c r="E4107">
        <v>14</v>
      </c>
      <c r="F4107">
        <v>41</v>
      </c>
      <c r="G4107">
        <v>4</v>
      </c>
      <c r="H4107">
        <v>159</v>
      </c>
      <c r="I4107">
        <v>13</v>
      </c>
      <c r="J4107" t="str">
        <f t="shared" si="64"/>
        <v>1961</v>
      </c>
    </row>
    <row r="4108" spans="1:10" x14ac:dyDescent="0.25">
      <c r="A4108">
        <v>260</v>
      </c>
      <c r="B4108">
        <v>19610330</v>
      </c>
      <c r="C4108">
        <v>57</v>
      </c>
      <c r="D4108">
        <v>82</v>
      </c>
      <c r="E4108">
        <v>10</v>
      </c>
      <c r="F4108">
        <v>15</v>
      </c>
      <c r="G4108">
        <v>24</v>
      </c>
      <c r="H4108">
        <v>180</v>
      </c>
      <c r="I4108">
        <v>10</v>
      </c>
      <c r="J4108" t="str">
        <f t="shared" si="64"/>
        <v>1961</v>
      </c>
    </row>
    <row r="4109" spans="1:10" x14ac:dyDescent="0.25">
      <c r="A4109">
        <v>260</v>
      </c>
      <c r="B4109">
        <v>19610331</v>
      </c>
      <c r="C4109">
        <v>31</v>
      </c>
      <c r="D4109">
        <v>62</v>
      </c>
      <c r="E4109">
        <v>11</v>
      </c>
      <c r="F4109">
        <v>0</v>
      </c>
      <c r="G4109">
        <v>2</v>
      </c>
      <c r="H4109">
        <v>139</v>
      </c>
      <c r="I4109">
        <v>12</v>
      </c>
      <c r="J4109" t="str">
        <f t="shared" si="64"/>
        <v>1961</v>
      </c>
    </row>
    <row r="4110" spans="1:10" x14ac:dyDescent="0.25">
      <c r="A4110">
        <v>260</v>
      </c>
      <c r="B4110">
        <v>19610401</v>
      </c>
      <c r="C4110">
        <v>41</v>
      </c>
      <c r="D4110">
        <v>67</v>
      </c>
      <c r="E4110">
        <v>1</v>
      </c>
      <c r="F4110">
        <v>5</v>
      </c>
      <c r="G4110">
        <v>22</v>
      </c>
      <c r="H4110">
        <v>139</v>
      </c>
      <c r="I4110">
        <v>6</v>
      </c>
      <c r="J4110" t="str">
        <f t="shared" si="64"/>
        <v>1961</v>
      </c>
    </row>
    <row r="4111" spans="1:10" x14ac:dyDescent="0.25">
      <c r="A4111">
        <v>260</v>
      </c>
      <c r="B4111">
        <v>19610402</v>
      </c>
      <c r="C4111">
        <v>36</v>
      </c>
      <c r="D4111">
        <v>57</v>
      </c>
      <c r="E4111">
        <v>20</v>
      </c>
      <c r="F4111">
        <v>21</v>
      </c>
      <c r="G4111">
        <v>3</v>
      </c>
      <c r="H4111">
        <v>134</v>
      </c>
      <c r="I4111">
        <v>22</v>
      </c>
      <c r="J4111" t="str">
        <f t="shared" si="64"/>
        <v>1961</v>
      </c>
    </row>
    <row r="4112" spans="1:10" x14ac:dyDescent="0.25">
      <c r="A4112">
        <v>260</v>
      </c>
      <c r="B4112">
        <v>19610403</v>
      </c>
      <c r="C4112">
        <v>21</v>
      </c>
      <c r="D4112">
        <v>36</v>
      </c>
      <c r="E4112">
        <v>1</v>
      </c>
      <c r="F4112">
        <v>5</v>
      </c>
      <c r="G4112">
        <v>21</v>
      </c>
      <c r="H4112">
        <v>82</v>
      </c>
      <c r="I4112">
        <v>1</v>
      </c>
      <c r="J4112" t="str">
        <f t="shared" si="64"/>
        <v>1961</v>
      </c>
    </row>
    <row r="4113" spans="1:10" x14ac:dyDescent="0.25">
      <c r="A4113">
        <v>260</v>
      </c>
      <c r="B4113">
        <v>19610404</v>
      </c>
      <c r="C4113">
        <v>31</v>
      </c>
      <c r="D4113">
        <v>51</v>
      </c>
      <c r="E4113">
        <v>14</v>
      </c>
      <c r="F4113">
        <v>10</v>
      </c>
      <c r="G4113">
        <v>1</v>
      </c>
      <c r="H4113">
        <v>98</v>
      </c>
      <c r="I4113">
        <v>16</v>
      </c>
      <c r="J4113" t="str">
        <f t="shared" si="64"/>
        <v>1961</v>
      </c>
    </row>
    <row r="4114" spans="1:10" x14ac:dyDescent="0.25">
      <c r="A4114">
        <v>260</v>
      </c>
      <c r="B4114">
        <v>19610405</v>
      </c>
      <c r="C4114">
        <v>46</v>
      </c>
      <c r="D4114">
        <v>72</v>
      </c>
      <c r="E4114">
        <v>15</v>
      </c>
      <c r="F4114">
        <v>26</v>
      </c>
      <c r="G4114">
        <v>1</v>
      </c>
      <c r="H4114">
        <v>154</v>
      </c>
      <c r="I4114">
        <v>15</v>
      </c>
      <c r="J4114" t="str">
        <f t="shared" si="64"/>
        <v>1961</v>
      </c>
    </row>
    <row r="4115" spans="1:10" x14ac:dyDescent="0.25">
      <c r="A4115">
        <v>260</v>
      </c>
      <c r="B4115">
        <v>19610406</v>
      </c>
      <c r="C4115">
        <v>26</v>
      </c>
      <c r="D4115">
        <v>46</v>
      </c>
      <c r="E4115">
        <v>15</v>
      </c>
      <c r="F4115">
        <v>10</v>
      </c>
      <c r="G4115">
        <v>23</v>
      </c>
      <c r="H4115">
        <v>149</v>
      </c>
      <c r="I4115">
        <v>21</v>
      </c>
      <c r="J4115" t="str">
        <f t="shared" si="64"/>
        <v>1961</v>
      </c>
    </row>
    <row r="4116" spans="1:10" x14ac:dyDescent="0.25">
      <c r="A4116">
        <v>260</v>
      </c>
      <c r="B4116">
        <v>19610407</v>
      </c>
      <c r="C4116">
        <v>26</v>
      </c>
      <c r="D4116">
        <v>46</v>
      </c>
      <c r="E4116">
        <v>24</v>
      </c>
      <c r="F4116">
        <v>10</v>
      </c>
      <c r="G4116">
        <v>1</v>
      </c>
      <c r="H4116">
        <v>93</v>
      </c>
      <c r="I4116">
        <v>24</v>
      </c>
      <c r="J4116" t="str">
        <f t="shared" si="64"/>
        <v>1961</v>
      </c>
    </row>
    <row r="4117" spans="1:10" x14ac:dyDescent="0.25">
      <c r="A4117">
        <v>260</v>
      </c>
      <c r="B4117">
        <v>19610408</v>
      </c>
      <c r="C4117">
        <v>36</v>
      </c>
      <c r="D4117">
        <v>51</v>
      </c>
      <c r="E4117">
        <v>1</v>
      </c>
      <c r="F4117">
        <v>21</v>
      </c>
      <c r="G4117">
        <v>18</v>
      </c>
      <c r="H4117">
        <v>108</v>
      </c>
      <c r="I4117">
        <v>1</v>
      </c>
      <c r="J4117" t="str">
        <f t="shared" si="64"/>
        <v>1961</v>
      </c>
    </row>
    <row r="4118" spans="1:10" x14ac:dyDescent="0.25">
      <c r="A4118">
        <v>260</v>
      </c>
      <c r="B4118">
        <v>19610409</v>
      </c>
      <c r="C4118">
        <v>46</v>
      </c>
      <c r="D4118">
        <v>67</v>
      </c>
      <c r="E4118">
        <v>10</v>
      </c>
      <c r="F4118">
        <v>31</v>
      </c>
      <c r="G4118">
        <v>2</v>
      </c>
      <c r="H4118">
        <v>123</v>
      </c>
      <c r="I4118">
        <v>11</v>
      </c>
      <c r="J4118" t="str">
        <f t="shared" si="64"/>
        <v>1961</v>
      </c>
    </row>
    <row r="4119" spans="1:10" x14ac:dyDescent="0.25">
      <c r="A4119">
        <v>260</v>
      </c>
      <c r="B4119">
        <v>19610410</v>
      </c>
      <c r="C4119">
        <v>21</v>
      </c>
      <c r="D4119">
        <v>36</v>
      </c>
      <c r="E4119">
        <v>19</v>
      </c>
      <c r="F4119">
        <v>15</v>
      </c>
      <c r="G4119">
        <v>5</v>
      </c>
      <c r="H4119">
        <v>77</v>
      </c>
      <c r="I4119">
        <v>18</v>
      </c>
      <c r="J4119" t="str">
        <f t="shared" si="64"/>
        <v>1961</v>
      </c>
    </row>
    <row r="4120" spans="1:10" x14ac:dyDescent="0.25">
      <c r="A4120">
        <v>260</v>
      </c>
      <c r="B4120">
        <v>19610411</v>
      </c>
      <c r="C4120">
        <v>21</v>
      </c>
      <c r="D4120">
        <v>26</v>
      </c>
      <c r="E4120">
        <v>12</v>
      </c>
      <c r="F4120">
        <v>5</v>
      </c>
      <c r="G4120">
        <v>6</v>
      </c>
      <c r="H4120">
        <v>108</v>
      </c>
      <c r="I4120">
        <v>24</v>
      </c>
      <c r="J4120" t="str">
        <f t="shared" si="64"/>
        <v>1961</v>
      </c>
    </row>
    <row r="4121" spans="1:10" x14ac:dyDescent="0.25">
      <c r="A4121">
        <v>260</v>
      </c>
      <c r="B4121">
        <v>19610412</v>
      </c>
      <c r="C4121">
        <v>31</v>
      </c>
      <c r="D4121">
        <v>51</v>
      </c>
      <c r="E4121">
        <v>11</v>
      </c>
      <c r="F4121">
        <v>10</v>
      </c>
      <c r="G4121">
        <v>4</v>
      </c>
      <c r="H4121">
        <v>103</v>
      </c>
      <c r="I4121">
        <v>12</v>
      </c>
      <c r="J4121" t="str">
        <f t="shared" si="64"/>
        <v>1961</v>
      </c>
    </row>
    <row r="4122" spans="1:10" x14ac:dyDescent="0.25">
      <c r="A4122">
        <v>260</v>
      </c>
      <c r="B4122">
        <v>19610413</v>
      </c>
      <c r="C4122">
        <v>26</v>
      </c>
      <c r="D4122">
        <v>46</v>
      </c>
      <c r="E4122">
        <v>13</v>
      </c>
      <c r="F4122">
        <v>5</v>
      </c>
      <c r="G4122">
        <v>19</v>
      </c>
      <c r="H4122">
        <v>93</v>
      </c>
      <c r="I4122">
        <v>9</v>
      </c>
      <c r="J4122" t="str">
        <f t="shared" si="64"/>
        <v>1961</v>
      </c>
    </row>
    <row r="4123" spans="1:10" x14ac:dyDescent="0.25">
      <c r="A4123">
        <v>260</v>
      </c>
      <c r="B4123">
        <v>19610414</v>
      </c>
      <c r="C4123">
        <v>26</v>
      </c>
      <c r="D4123">
        <v>57</v>
      </c>
      <c r="E4123">
        <v>10</v>
      </c>
      <c r="F4123">
        <v>0</v>
      </c>
      <c r="G4123">
        <v>21</v>
      </c>
      <c r="H4123">
        <v>108</v>
      </c>
      <c r="I4123">
        <v>11</v>
      </c>
      <c r="J4123" t="str">
        <f t="shared" si="64"/>
        <v>1961</v>
      </c>
    </row>
    <row r="4124" spans="1:10" x14ac:dyDescent="0.25">
      <c r="A4124">
        <v>260</v>
      </c>
      <c r="B4124">
        <v>19610415</v>
      </c>
      <c r="C4124">
        <v>26</v>
      </c>
      <c r="D4124">
        <v>46</v>
      </c>
      <c r="E4124">
        <v>14</v>
      </c>
      <c r="F4124">
        <v>0</v>
      </c>
      <c r="G4124">
        <v>3</v>
      </c>
      <c r="H4124" t="s">
        <v>6</v>
      </c>
      <c r="J4124" t="str">
        <f t="shared" si="64"/>
        <v>1961</v>
      </c>
    </row>
    <row r="4125" spans="1:10" x14ac:dyDescent="0.25">
      <c r="A4125">
        <v>260</v>
      </c>
      <c r="B4125">
        <v>19610416</v>
      </c>
      <c r="C4125">
        <v>26</v>
      </c>
      <c r="D4125">
        <v>41</v>
      </c>
      <c r="E4125">
        <v>11</v>
      </c>
      <c r="F4125">
        <v>10</v>
      </c>
      <c r="G4125">
        <v>24</v>
      </c>
      <c r="H4125" t="s">
        <v>6</v>
      </c>
      <c r="J4125" t="str">
        <f t="shared" si="64"/>
        <v>1961</v>
      </c>
    </row>
    <row r="4126" spans="1:10" x14ac:dyDescent="0.25">
      <c r="A4126">
        <v>260</v>
      </c>
      <c r="B4126">
        <v>19610417</v>
      </c>
      <c r="C4126">
        <v>21</v>
      </c>
      <c r="D4126">
        <v>36</v>
      </c>
      <c r="E4126">
        <v>22</v>
      </c>
      <c r="F4126">
        <v>5</v>
      </c>
      <c r="G4126">
        <v>1</v>
      </c>
      <c r="H4126" t="s">
        <v>6</v>
      </c>
      <c r="J4126" t="str">
        <f t="shared" si="64"/>
        <v>1961</v>
      </c>
    </row>
    <row r="4127" spans="1:10" x14ac:dyDescent="0.25">
      <c r="A4127">
        <v>260</v>
      </c>
      <c r="B4127">
        <v>19610418</v>
      </c>
      <c r="C4127">
        <v>31</v>
      </c>
      <c r="D4127">
        <v>46</v>
      </c>
      <c r="E4127">
        <v>11</v>
      </c>
      <c r="F4127">
        <v>10</v>
      </c>
      <c r="G4127">
        <v>4</v>
      </c>
      <c r="H4127" t="s">
        <v>6</v>
      </c>
      <c r="J4127" t="str">
        <f t="shared" si="64"/>
        <v>1961</v>
      </c>
    </row>
    <row r="4128" spans="1:10" x14ac:dyDescent="0.25">
      <c r="A4128">
        <v>260</v>
      </c>
      <c r="B4128">
        <v>19610419</v>
      </c>
      <c r="C4128">
        <v>26</v>
      </c>
      <c r="D4128">
        <v>36</v>
      </c>
      <c r="E4128">
        <v>1</v>
      </c>
      <c r="F4128">
        <v>15</v>
      </c>
      <c r="G4128">
        <v>19</v>
      </c>
      <c r="H4128">
        <v>87</v>
      </c>
      <c r="I4128">
        <v>15</v>
      </c>
      <c r="J4128" t="str">
        <f t="shared" si="64"/>
        <v>1961</v>
      </c>
    </row>
    <row r="4129" spans="1:10" x14ac:dyDescent="0.25">
      <c r="A4129">
        <v>260</v>
      </c>
      <c r="B4129">
        <v>19610420</v>
      </c>
      <c r="C4129">
        <v>26</v>
      </c>
      <c r="D4129">
        <v>41</v>
      </c>
      <c r="E4129">
        <v>14</v>
      </c>
      <c r="F4129">
        <v>10</v>
      </c>
      <c r="G4129">
        <v>18</v>
      </c>
      <c r="H4129">
        <v>87</v>
      </c>
      <c r="I4129">
        <v>15</v>
      </c>
      <c r="J4129" t="str">
        <f t="shared" si="64"/>
        <v>1961</v>
      </c>
    </row>
    <row r="4130" spans="1:10" x14ac:dyDescent="0.25">
      <c r="A4130">
        <v>260</v>
      </c>
      <c r="B4130">
        <v>19610421</v>
      </c>
      <c r="C4130">
        <v>26</v>
      </c>
      <c r="D4130">
        <v>51</v>
      </c>
      <c r="E4130">
        <v>10</v>
      </c>
      <c r="F4130">
        <v>0</v>
      </c>
      <c r="G4130">
        <v>24</v>
      </c>
      <c r="H4130">
        <v>108</v>
      </c>
      <c r="I4130">
        <v>13</v>
      </c>
      <c r="J4130" t="str">
        <f t="shared" si="64"/>
        <v>1961</v>
      </c>
    </row>
    <row r="4131" spans="1:10" x14ac:dyDescent="0.25">
      <c r="A4131">
        <v>260</v>
      </c>
      <c r="B4131">
        <v>19610422</v>
      </c>
      <c r="C4131">
        <v>26</v>
      </c>
      <c r="D4131">
        <v>41</v>
      </c>
      <c r="E4131">
        <v>13</v>
      </c>
      <c r="F4131">
        <v>0</v>
      </c>
      <c r="G4131">
        <v>1</v>
      </c>
      <c r="H4131" t="s">
        <v>6</v>
      </c>
      <c r="J4131" t="str">
        <f t="shared" si="64"/>
        <v>1961</v>
      </c>
    </row>
    <row r="4132" spans="1:10" x14ac:dyDescent="0.25">
      <c r="A4132">
        <v>260</v>
      </c>
      <c r="B4132">
        <v>19610423</v>
      </c>
      <c r="C4132">
        <v>15</v>
      </c>
      <c r="D4132">
        <v>31</v>
      </c>
      <c r="E4132">
        <v>1</v>
      </c>
      <c r="F4132">
        <v>0</v>
      </c>
      <c r="G4132">
        <v>21</v>
      </c>
      <c r="H4132">
        <v>62</v>
      </c>
      <c r="I4132">
        <v>1</v>
      </c>
      <c r="J4132" t="str">
        <f t="shared" si="64"/>
        <v>1961</v>
      </c>
    </row>
    <row r="4133" spans="1:10" x14ac:dyDescent="0.25">
      <c r="A4133">
        <v>260</v>
      </c>
      <c r="B4133">
        <v>19610424</v>
      </c>
      <c r="C4133">
        <v>15</v>
      </c>
      <c r="D4133">
        <v>31</v>
      </c>
      <c r="E4133">
        <v>17</v>
      </c>
      <c r="F4133">
        <v>0</v>
      </c>
      <c r="G4133">
        <v>1</v>
      </c>
      <c r="H4133">
        <v>93</v>
      </c>
      <c r="I4133">
        <v>17</v>
      </c>
      <c r="J4133" t="str">
        <f t="shared" si="64"/>
        <v>1961</v>
      </c>
    </row>
    <row r="4134" spans="1:10" x14ac:dyDescent="0.25">
      <c r="A4134">
        <v>260</v>
      </c>
      <c r="B4134">
        <v>19610425</v>
      </c>
      <c r="C4134">
        <v>21</v>
      </c>
      <c r="D4134">
        <v>51</v>
      </c>
      <c r="E4134">
        <v>15</v>
      </c>
      <c r="F4134">
        <v>0</v>
      </c>
      <c r="G4134">
        <v>1</v>
      </c>
      <c r="H4134">
        <v>98</v>
      </c>
      <c r="I4134">
        <v>15</v>
      </c>
      <c r="J4134" t="str">
        <f t="shared" si="64"/>
        <v>1961</v>
      </c>
    </row>
    <row r="4135" spans="1:10" x14ac:dyDescent="0.25">
      <c r="A4135">
        <v>260</v>
      </c>
      <c r="B4135">
        <v>19610426</v>
      </c>
      <c r="C4135">
        <v>26</v>
      </c>
      <c r="D4135">
        <v>41</v>
      </c>
      <c r="E4135">
        <v>9</v>
      </c>
      <c r="F4135">
        <v>10</v>
      </c>
      <c r="G4135">
        <v>20</v>
      </c>
      <c r="H4135">
        <v>87</v>
      </c>
      <c r="I4135">
        <v>9</v>
      </c>
      <c r="J4135" t="str">
        <f t="shared" si="64"/>
        <v>1961</v>
      </c>
    </row>
    <row r="4136" spans="1:10" x14ac:dyDescent="0.25">
      <c r="A4136">
        <v>260</v>
      </c>
      <c r="B4136">
        <v>19610427</v>
      </c>
      <c r="C4136">
        <v>31</v>
      </c>
      <c r="D4136">
        <v>62</v>
      </c>
      <c r="E4136">
        <v>13</v>
      </c>
      <c r="F4136">
        <v>5</v>
      </c>
      <c r="G4136">
        <v>2</v>
      </c>
      <c r="H4136">
        <v>129</v>
      </c>
      <c r="I4136">
        <v>14</v>
      </c>
      <c r="J4136" t="str">
        <f t="shared" si="64"/>
        <v>1961</v>
      </c>
    </row>
    <row r="4137" spans="1:10" x14ac:dyDescent="0.25">
      <c r="A4137">
        <v>260</v>
      </c>
      <c r="B4137">
        <v>19610428</v>
      </c>
      <c r="C4137">
        <v>15</v>
      </c>
      <c r="D4137">
        <v>26</v>
      </c>
      <c r="E4137">
        <v>10</v>
      </c>
      <c r="F4137">
        <v>5</v>
      </c>
      <c r="G4137">
        <v>21</v>
      </c>
      <c r="H4137">
        <v>62</v>
      </c>
      <c r="I4137">
        <v>11</v>
      </c>
      <c r="J4137" t="str">
        <f t="shared" si="64"/>
        <v>1961</v>
      </c>
    </row>
    <row r="4138" spans="1:10" x14ac:dyDescent="0.25">
      <c r="A4138">
        <v>260</v>
      </c>
      <c r="B4138">
        <v>19610429</v>
      </c>
      <c r="C4138">
        <v>26</v>
      </c>
      <c r="D4138">
        <v>51</v>
      </c>
      <c r="E4138">
        <v>11</v>
      </c>
      <c r="F4138">
        <v>5</v>
      </c>
      <c r="G4138">
        <v>4</v>
      </c>
      <c r="H4138">
        <v>108</v>
      </c>
      <c r="I4138">
        <v>13</v>
      </c>
      <c r="J4138" t="str">
        <f t="shared" si="64"/>
        <v>1961</v>
      </c>
    </row>
    <row r="4139" spans="1:10" x14ac:dyDescent="0.25">
      <c r="A4139">
        <v>260</v>
      </c>
      <c r="B4139">
        <v>19610430</v>
      </c>
      <c r="C4139">
        <v>21</v>
      </c>
      <c r="D4139">
        <v>31</v>
      </c>
      <c r="E4139">
        <v>6</v>
      </c>
      <c r="F4139">
        <v>5</v>
      </c>
      <c r="G4139">
        <v>22</v>
      </c>
      <c r="H4139">
        <v>72</v>
      </c>
      <c r="I4139">
        <v>7</v>
      </c>
      <c r="J4139" t="str">
        <f t="shared" si="64"/>
        <v>1961</v>
      </c>
    </row>
    <row r="4140" spans="1:10" x14ac:dyDescent="0.25">
      <c r="A4140">
        <v>260</v>
      </c>
      <c r="B4140">
        <v>19610501</v>
      </c>
      <c r="C4140">
        <v>15</v>
      </c>
      <c r="D4140">
        <v>41</v>
      </c>
      <c r="E4140">
        <v>12</v>
      </c>
      <c r="F4140">
        <v>0</v>
      </c>
      <c r="G4140">
        <v>1</v>
      </c>
      <c r="H4140">
        <v>93</v>
      </c>
      <c r="I4140">
        <v>14</v>
      </c>
      <c r="J4140" t="str">
        <f t="shared" si="64"/>
        <v>1961</v>
      </c>
    </row>
    <row r="4141" spans="1:10" x14ac:dyDescent="0.25">
      <c r="A4141">
        <v>260</v>
      </c>
      <c r="B4141">
        <v>19610502</v>
      </c>
      <c r="C4141">
        <v>46</v>
      </c>
      <c r="D4141">
        <v>67</v>
      </c>
      <c r="E4141">
        <v>9</v>
      </c>
      <c r="F4141">
        <v>21</v>
      </c>
      <c r="G4141">
        <v>19</v>
      </c>
      <c r="H4141">
        <v>149</v>
      </c>
      <c r="I4141">
        <v>17</v>
      </c>
      <c r="J4141" t="str">
        <f t="shared" si="64"/>
        <v>1961</v>
      </c>
    </row>
    <row r="4142" spans="1:10" x14ac:dyDescent="0.25">
      <c r="A4142">
        <v>260</v>
      </c>
      <c r="B4142">
        <v>19610503</v>
      </c>
      <c r="C4142">
        <v>41</v>
      </c>
      <c r="D4142">
        <v>67</v>
      </c>
      <c r="E4142">
        <v>11</v>
      </c>
      <c r="F4142">
        <v>10</v>
      </c>
      <c r="G4142">
        <v>20</v>
      </c>
      <c r="H4142">
        <v>139</v>
      </c>
      <c r="I4142">
        <v>12</v>
      </c>
      <c r="J4142" t="str">
        <f t="shared" si="64"/>
        <v>1961</v>
      </c>
    </row>
    <row r="4143" spans="1:10" x14ac:dyDescent="0.25">
      <c r="A4143">
        <v>260</v>
      </c>
      <c r="B4143">
        <v>19610504</v>
      </c>
      <c r="C4143">
        <v>31</v>
      </c>
      <c r="D4143">
        <v>46</v>
      </c>
      <c r="E4143">
        <v>16</v>
      </c>
      <c r="F4143">
        <v>5</v>
      </c>
      <c r="G4143">
        <v>2</v>
      </c>
      <c r="H4143">
        <v>108</v>
      </c>
      <c r="I4143">
        <v>23</v>
      </c>
      <c r="J4143" t="str">
        <f t="shared" si="64"/>
        <v>1961</v>
      </c>
    </row>
    <row r="4144" spans="1:10" x14ac:dyDescent="0.25">
      <c r="A4144">
        <v>260</v>
      </c>
      <c r="B4144">
        <v>19610505</v>
      </c>
      <c r="C4144">
        <v>51</v>
      </c>
      <c r="D4144">
        <v>77</v>
      </c>
      <c r="E4144">
        <v>8</v>
      </c>
      <c r="F4144">
        <v>21</v>
      </c>
      <c r="G4144">
        <v>24</v>
      </c>
      <c r="H4144" t="s">
        <v>6</v>
      </c>
      <c r="J4144" t="str">
        <f t="shared" si="64"/>
        <v>1961</v>
      </c>
    </row>
    <row r="4145" spans="1:10" x14ac:dyDescent="0.25">
      <c r="A4145">
        <v>260</v>
      </c>
      <c r="B4145">
        <v>19610506</v>
      </c>
      <c r="C4145">
        <v>41</v>
      </c>
      <c r="D4145">
        <v>62</v>
      </c>
      <c r="E4145">
        <v>15</v>
      </c>
      <c r="F4145">
        <v>15</v>
      </c>
      <c r="G4145">
        <v>3</v>
      </c>
      <c r="H4145">
        <v>129</v>
      </c>
      <c r="I4145">
        <v>14</v>
      </c>
      <c r="J4145" t="str">
        <f t="shared" si="64"/>
        <v>1961</v>
      </c>
    </row>
    <row r="4146" spans="1:10" x14ac:dyDescent="0.25">
      <c r="A4146">
        <v>260</v>
      </c>
      <c r="B4146">
        <v>19610507</v>
      </c>
      <c r="C4146">
        <v>62</v>
      </c>
      <c r="D4146">
        <v>72</v>
      </c>
      <c r="E4146">
        <v>11</v>
      </c>
      <c r="F4146">
        <v>41</v>
      </c>
      <c r="G4146">
        <v>5</v>
      </c>
      <c r="H4146">
        <v>165</v>
      </c>
      <c r="I4146">
        <v>23</v>
      </c>
      <c r="J4146" t="str">
        <f t="shared" si="64"/>
        <v>1961</v>
      </c>
    </row>
    <row r="4147" spans="1:10" x14ac:dyDescent="0.25">
      <c r="A4147">
        <v>260</v>
      </c>
      <c r="B4147">
        <v>19610508</v>
      </c>
      <c r="C4147">
        <v>62</v>
      </c>
      <c r="D4147">
        <v>87</v>
      </c>
      <c r="E4147">
        <v>13</v>
      </c>
      <c r="F4147">
        <v>36</v>
      </c>
      <c r="G4147">
        <v>1</v>
      </c>
      <c r="H4147">
        <v>195</v>
      </c>
      <c r="I4147">
        <v>21</v>
      </c>
      <c r="J4147" t="str">
        <f t="shared" si="64"/>
        <v>1961</v>
      </c>
    </row>
    <row r="4148" spans="1:10" x14ac:dyDescent="0.25">
      <c r="A4148">
        <v>260</v>
      </c>
      <c r="B4148">
        <v>19610509</v>
      </c>
      <c r="C4148">
        <v>57</v>
      </c>
      <c r="D4148">
        <v>72</v>
      </c>
      <c r="E4148">
        <v>1</v>
      </c>
      <c r="F4148">
        <v>26</v>
      </c>
      <c r="G4148">
        <v>23</v>
      </c>
      <c r="H4148">
        <v>170</v>
      </c>
      <c r="I4148">
        <v>1</v>
      </c>
      <c r="J4148" t="str">
        <f t="shared" si="64"/>
        <v>1961</v>
      </c>
    </row>
    <row r="4149" spans="1:10" x14ac:dyDescent="0.25">
      <c r="A4149">
        <v>260</v>
      </c>
      <c r="B4149">
        <v>19610510</v>
      </c>
      <c r="C4149">
        <v>46</v>
      </c>
      <c r="D4149">
        <v>67</v>
      </c>
      <c r="E4149">
        <v>8</v>
      </c>
      <c r="F4149">
        <v>26</v>
      </c>
      <c r="G4149">
        <v>1</v>
      </c>
      <c r="H4149">
        <v>144</v>
      </c>
      <c r="I4149">
        <v>9</v>
      </c>
      <c r="J4149" t="str">
        <f t="shared" si="64"/>
        <v>1961</v>
      </c>
    </row>
    <row r="4150" spans="1:10" x14ac:dyDescent="0.25">
      <c r="A4150">
        <v>260</v>
      </c>
      <c r="B4150">
        <v>19610511</v>
      </c>
      <c r="C4150">
        <v>36</v>
      </c>
      <c r="D4150">
        <v>51</v>
      </c>
      <c r="E4150">
        <v>9</v>
      </c>
      <c r="F4150">
        <v>21</v>
      </c>
      <c r="G4150">
        <v>20</v>
      </c>
      <c r="H4150">
        <v>113</v>
      </c>
      <c r="I4150">
        <v>10</v>
      </c>
      <c r="J4150" t="str">
        <f t="shared" si="64"/>
        <v>1961</v>
      </c>
    </row>
    <row r="4151" spans="1:10" x14ac:dyDescent="0.25">
      <c r="A4151">
        <v>260</v>
      </c>
      <c r="B4151">
        <v>19610512</v>
      </c>
      <c r="C4151">
        <v>26</v>
      </c>
      <c r="D4151">
        <v>41</v>
      </c>
      <c r="E4151">
        <v>15</v>
      </c>
      <c r="F4151">
        <v>5</v>
      </c>
      <c r="G4151">
        <v>22</v>
      </c>
      <c r="H4151">
        <v>87</v>
      </c>
      <c r="I4151">
        <v>15</v>
      </c>
      <c r="J4151" t="str">
        <f t="shared" si="64"/>
        <v>1961</v>
      </c>
    </row>
    <row r="4152" spans="1:10" x14ac:dyDescent="0.25">
      <c r="A4152">
        <v>260</v>
      </c>
      <c r="B4152">
        <v>19610513</v>
      </c>
      <c r="C4152">
        <v>21</v>
      </c>
      <c r="D4152">
        <v>36</v>
      </c>
      <c r="E4152">
        <v>16</v>
      </c>
      <c r="F4152">
        <v>5</v>
      </c>
      <c r="G4152">
        <v>3</v>
      </c>
      <c r="H4152">
        <v>77</v>
      </c>
      <c r="I4152">
        <v>13</v>
      </c>
      <c r="J4152" t="str">
        <f t="shared" si="64"/>
        <v>1961</v>
      </c>
    </row>
    <row r="4153" spans="1:10" x14ac:dyDescent="0.25">
      <c r="A4153">
        <v>260</v>
      </c>
      <c r="B4153">
        <v>19610514</v>
      </c>
      <c r="C4153">
        <v>21</v>
      </c>
      <c r="D4153">
        <v>41</v>
      </c>
      <c r="E4153">
        <v>17</v>
      </c>
      <c r="F4153">
        <v>0</v>
      </c>
      <c r="G4153">
        <v>1</v>
      </c>
      <c r="H4153">
        <v>87</v>
      </c>
      <c r="I4153">
        <v>19</v>
      </c>
      <c r="J4153" t="str">
        <f t="shared" si="64"/>
        <v>1961</v>
      </c>
    </row>
    <row r="4154" spans="1:10" x14ac:dyDescent="0.25">
      <c r="A4154">
        <v>260</v>
      </c>
      <c r="B4154">
        <v>19610515</v>
      </c>
      <c r="C4154">
        <v>31</v>
      </c>
      <c r="D4154">
        <v>51</v>
      </c>
      <c r="E4154">
        <v>16</v>
      </c>
      <c r="F4154">
        <v>5</v>
      </c>
      <c r="G4154">
        <v>5</v>
      </c>
      <c r="H4154">
        <v>113</v>
      </c>
      <c r="I4154">
        <v>14</v>
      </c>
      <c r="J4154" t="str">
        <f t="shared" si="64"/>
        <v>1961</v>
      </c>
    </row>
    <row r="4155" spans="1:10" x14ac:dyDescent="0.25">
      <c r="A4155">
        <v>260</v>
      </c>
      <c r="B4155">
        <v>19610516</v>
      </c>
      <c r="C4155">
        <v>36</v>
      </c>
      <c r="D4155">
        <v>51</v>
      </c>
      <c r="E4155">
        <v>13</v>
      </c>
      <c r="F4155">
        <v>15</v>
      </c>
      <c r="G4155">
        <v>2</v>
      </c>
      <c r="H4155" t="s">
        <v>6</v>
      </c>
      <c r="J4155" t="str">
        <f t="shared" si="64"/>
        <v>1961</v>
      </c>
    </row>
    <row r="4156" spans="1:10" x14ac:dyDescent="0.25">
      <c r="A4156">
        <v>260</v>
      </c>
      <c r="B4156">
        <v>19610517</v>
      </c>
      <c r="C4156">
        <v>31</v>
      </c>
      <c r="D4156">
        <v>46</v>
      </c>
      <c r="E4156">
        <v>17</v>
      </c>
      <c r="F4156">
        <v>15</v>
      </c>
      <c r="G4156">
        <v>3</v>
      </c>
      <c r="H4156" t="s">
        <v>6</v>
      </c>
      <c r="J4156" t="str">
        <f t="shared" si="64"/>
        <v>1961</v>
      </c>
    </row>
    <row r="4157" spans="1:10" x14ac:dyDescent="0.25">
      <c r="A4157">
        <v>260</v>
      </c>
      <c r="B4157">
        <v>19610518</v>
      </c>
      <c r="C4157">
        <v>36</v>
      </c>
      <c r="D4157">
        <v>51</v>
      </c>
      <c r="E4157">
        <v>12</v>
      </c>
      <c r="F4157">
        <v>21</v>
      </c>
      <c r="G4157">
        <v>22</v>
      </c>
      <c r="H4157">
        <v>129</v>
      </c>
      <c r="I4157">
        <v>12</v>
      </c>
      <c r="J4157" t="str">
        <f t="shared" si="64"/>
        <v>1961</v>
      </c>
    </row>
    <row r="4158" spans="1:10" x14ac:dyDescent="0.25">
      <c r="A4158">
        <v>260</v>
      </c>
      <c r="B4158">
        <v>19610519</v>
      </c>
      <c r="C4158">
        <v>26</v>
      </c>
      <c r="D4158">
        <v>31</v>
      </c>
      <c r="E4158">
        <v>9</v>
      </c>
      <c r="F4158">
        <v>15</v>
      </c>
      <c r="G4158">
        <v>3</v>
      </c>
      <c r="H4158">
        <v>82</v>
      </c>
      <c r="I4158">
        <v>8</v>
      </c>
      <c r="J4158" t="str">
        <f t="shared" si="64"/>
        <v>1961</v>
      </c>
    </row>
    <row r="4159" spans="1:10" x14ac:dyDescent="0.25">
      <c r="A4159">
        <v>260</v>
      </c>
      <c r="B4159">
        <v>19610520</v>
      </c>
      <c r="C4159">
        <v>36</v>
      </c>
      <c r="D4159">
        <v>51</v>
      </c>
      <c r="E4159">
        <v>11</v>
      </c>
      <c r="F4159">
        <v>15</v>
      </c>
      <c r="G4159">
        <v>3</v>
      </c>
      <c r="H4159">
        <v>118</v>
      </c>
      <c r="I4159">
        <v>13</v>
      </c>
      <c r="J4159" t="str">
        <f t="shared" si="64"/>
        <v>1961</v>
      </c>
    </row>
    <row r="4160" spans="1:10" x14ac:dyDescent="0.25">
      <c r="A4160">
        <v>260</v>
      </c>
      <c r="B4160">
        <v>19610521</v>
      </c>
      <c r="C4160">
        <v>51</v>
      </c>
      <c r="D4160">
        <v>67</v>
      </c>
      <c r="E4160">
        <v>10</v>
      </c>
      <c r="F4160">
        <v>36</v>
      </c>
      <c r="G4160">
        <v>1</v>
      </c>
      <c r="H4160">
        <v>144</v>
      </c>
      <c r="I4160">
        <v>10</v>
      </c>
      <c r="J4160" t="str">
        <f t="shared" si="64"/>
        <v>1961</v>
      </c>
    </row>
    <row r="4161" spans="1:10" x14ac:dyDescent="0.25">
      <c r="A4161">
        <v>260</v>
      </c>
      <c r="B4161">
        <v>19610522</v>
      </c>
      <c r="C4161">
        <v>31</v>
      </c>
      <c r="D4161">
        <v>41</v>
      </c>
      <c r="E4161">
        <v>6</v>
      </c>
      <c r="F4161">
        <v>15</v>
      </c>
      <c r="G4161">
        <v>22</v>
      </c>
      <c r="H4161">
        <v>87</v>
      </c>
      <c r="I4161">
        <v>7</v>
      </c>
      <c r="J4161" t="str">
        <f t="shared" si="64"/>
        <v>1961</v>
      </c>
    </row>
    <row r="4162" spans="1:10" x14ac:dyDescent="0.25">
      <c r="A4162">
        <v>260</v>
      </c>
      <c r="B4162">
        <v>19610523</v>
      </c>
      <c r="C4162">
        <v>15</v>
      </c>
      <c r="D4162">
        <v>31</v>
      </c>
      <c r="E4162">
        <v>12</v>
      </c>
      <c r="F4162">
        <v>0</v>
      </c>
      <c r="G4162">
        <v>2</v>
      </c>
      <c r="H4162">
        <v>62</v>
      </c>
      <c r="I4162">
        <v>12</v>
      </c>
      <c r="J4162" t="str">
        <f t="shared" si="64"/>
        <v>1961</v>
      </c>
    </row>
    <row r="4163" spans="1:10" x14ac:dyDescent="0.25">
      <c r="A4163">
        <v>260</v>
      </c>
      <c r="B4163">
        <v>19610524</v>
      </c>
      <c r="C4163">
        <v>15</v>
      </c>
      <c r="D4163">
        <v>36</v>
      </c>
      <c r="E4163">
        <v>10</v>
      </c>
      <c r="F4163">
        <v>0</v>
      </c>
      <c r="G4163">
        <v>4</v>
      </c>
      <c r="H4163">
        <v>93</v>
      </c>
      <c r="I4163">
        <v>11</v>
      </c>
      <c r="J4163" t="str">
        <f t="shared" ref="J4163:J4226" si="65">LEFT(B4163,4)</f>
        <v>1961</v>
      </c>
    </row>
    <row r="4164" spans="1:10" x14ac:dyDescent="0.25">
      <c r="A4164">
        <v>260</v>
      </c>
      <c r="B4164">
        <v>19610525</v>
      </c>
      <c r="C4164">
        <v>15</v>
      </c>
      <c r="D4164">
        <v>31</v>
      </c>
      <c r="E4164">
        <v>14</v>
      </c>
      <c r="F4164">
        <v>0</v>
      </c>
      <c r="G4164">
        <v>1</v>
      </c>
      <c r="H4164">
        <v>67</v>
      </c>
      <c r="I4164">
        <v>13</v>
      </c>
      <c r="J4164" t="str">
        <f t="shared" si="65"/>
        <v>1961</v>
      </c>
    </row>
    <row r="4165" spans="1:10" x14ac:dyDescent="0.25">
      <c r="A4165">
        <v>260</v>
      </c>
      <c r="B4165">
        <v>19610526</v>
      </c>
      <c r="C4165">
        <v>41</v>
      </c>
      <c r="D4165">
        <v>67</v>
      </c>
      <c r="E4165">
        <v>17</v>
      </c>
      <c r="F4165">
        <v>15</v>
      </c>
      <c r="G4165">
        <v>1</v>
      </c>
      <c r="H4165">
        <v>170</v>
      </c>
      <c r="I4165">
        <v>12</v>
      </c>
      <c r="J4165" t="str">
        <f t="shared" si="65"/>
        <v>1961</v>
      </c>
    </row>
    <row r="4166" spans="1:10" x14ac:dyDescent="0.25">
      <c r="A4166">
        <v>260</v>
      </c>
      <c r="B4166">
        <v>19610527</v>
      </c>
      <c r="C4166">
        <v>31</v>
      </c>
      <c r="D4166">
        <v>51</v>
      </c>
      <c r="E4166">
        <v>14</v>
      </c>
      <c r="F4166">
        <v>5</v>
      </c>
      <c r="G4166">
        <v>23</v>
      </c>
      <c r="H4166">
        <v>123</v>
      </c>
      <c r="I4166">
        <v>15</v>
      </c>
      <c r="J4166" t="str">
        <f t="shared" si="65"/>
        <v>1961</v>
      </c>
    </row>
    <row r="4167" spans="1:10" x14ac:dyDescent="0.25">
      <c r="A4167">
        <v>260</v>
      </c>
      <c r="B4167">
        <v>19610528</v>
      </c>
      <c r="C4167">
        <v>15</v>
      </c>
      <c r="D4167">
        <v>36</v>
      </c>
      <c r="E4167">
        <v>14</v>
      </c>
      <c r="F4167">
        <v>0</v>
      </c>
      <c r="G4167">
        <v>2</v>
      </c>
      <c r="H4167">
        <v>82</v>
      </c>
      <c r="I4167">
        <v>14</v>
      </c>
      <c r="J4167" t="str">
        <f t="shared" si="65"/>
        <v>1961</v>
      </c>
    </row>
    <row r="4168" spans="1:10" x14ac:dyDescent="0.25">
      <c r="A4168">
        <v>260</v>
      </c>
      <c r="B4168">
        <v>19610529</v>
      </c>
      <c r="C4168">
        <v>21</v>
      </c>
      <c r="D4168">
        <v>31</v>
      </c>
      <c r="E4168">
        <v>14</v>
      </c>
      <c r="F4168">
        <v>0</v>
      </c>
      <c r="G4168">
        <v>1</v>
      </c>
      <c r="H4168">
        <v>103</v>
      </c>
      <c r="I4168">
        <v>14</v>
      </c>
      <c r="J4168" t="str">
        <f t="shared" si="65"/>
        <v>1961</v>
      </c>
    </row>
    <row r="4169" spans="1:10" x14ac:dyDescent="0.25">
      <c r="A4169">
        <v>260</v>
      </c>
      <c r="B4169">
        <v>19610530</v>
      </c>
      <c r="C4169">
        <v>36</v>
      </c>
      <c r="D4169">
        <v>51</v>
      </c>
      <c r="E4169">
        <v>15</v>
      </c>
      <c r="F4169">
        <v>15</v>
      </c>
      <c r="G4169">
        <v>1</v>
      </c>
      <c r="H4169">
        <v>154</v>
      </c>
      <c r="I4169">
        <v>12</v>
      </c>
      <c r="J4169" t="str">
        <f t="shared" si="65"/>
        <v>1961</v>
      </c>
    </row>
    <row r="4170" spans="1:10" x14ac:dyDescent="0.25">
      <c r="A4170">
        <v>260</v>
      </c>
      <c r="B4170">
        <v>19610531</v>
      </c>
      <c r="C4170">
        <v>21</v>
      </c>
      <c r="D4170">
        <v>31</v>
      </c>
      <c r="E4170">
        <v>8</v>
      </c>
      <c r="F4170">
        <v>0</v>
      </c>
      <c r="G4170">
        <v>24</v>
      </c>
      <c r="H4170" t="s">
        <v>6</v>
      </c>
      <c r="J4170" t="str">
        <f t="shared" si="65"/>
        <v>1961</v>
      </c>
    </row>
    <row r="4171" spans="1:10" x14ac:dyDescent="0.25">
      <c r="A4171">
        <v>260</v>
      </c>
      <c r="B4171">
        <v>19610601</v>
      </c>
      <c r="C4171">
        <v>10</v>
      </c>
      <c r="D4171">
        <v>26</v>
      </c>
      <c r="E4171">
        <v>18</v>
      </c>
      <c r="F4171">
        <v>0</v>
      </c>
      <c r="G4171">
        <v>6</v>
      </c>
      <c r="H4171">
        <v>82</v>
      </c>
      <c r="I4171">
        <v>18</v>
      </c>
      <c r="J4171" t="str">
        <f t="shared" si="65"/>
        <v>1961</v>
      </c>
    </row>
    <row r="4172" spans="1:10" x14ac:dyDescent="0.25">
      <c r="A4172">
        <v>260</v>
      </c>
      <c r="B4172">
        <v>19610602</v>
      </c>
      <c r="C4172">
        <v>36</v>
      </c>
      <c r="D4172">
        <v>57</v>
      </c>
      <c r="E4172">
        <v>13</v>
      </c>
      <c r="F4172">
        <v>10</v>
      </c>
      <c r="G4172">
        <v>1</v>
      </c>
      <c r="H4172">
        <v>139</v>
      </c>
      <c r="I4172">
        <v>24</v>
      </c>
      <c r="J4172" t="str">
        <f t="shared" si="65"/>
        <v>1961</v>
      </c>
    </row>
    <row r="4173" spans="1:10" x14ac:dyDescent="0.25">
      <c r="A4173">
        <v>260</v>
      </c>
      <c r="B4173">
        <v>19610603</v>
      </c>
      <c r="C4173">
        <v>36</v>
      </c>
      <c r="D4173">
        <v>57</v>
      </c>
      <c r="E4173">
        <v>1</v>
      </c>
      <c r="F4173">
        <v>15</v>
      </c>
      <c r="G4173">
        <v>24</v>
      </c>
      <c r="H4173">
        <v>129</v>
      </c>
      <c r="I4173">
        <v>1</v>
      </c>
      <c r="J4173" t="str">
        <f t="shared" si="65"/>
        <v>1961</v>
      </c>
    </row>
    <row r="4174" spans="1:10" x14ac:dyDescent="0.25">
      <c r="A4174">
        <v>260</v>
      </c>
      <c r="B4174">
        <v>19610604</v>
      </c>
      <c r="C4174">
        <v>21</v>
      </c>
      <c r="D4174">
        <v>31</v>
      </c>
      <c r="E4174">
        <v>11</v>
      </c>
      <c r="F4174">
        <v>10</v>
      </c>
      <c r="G4174">
        <v>4</v>
      </c>
      <c r="H4174">
        <v>108</v>
      </c>
      <c r="I4174">
        <v>6</v>
      </c>
      <c r="J4174" t="str">
        <f t="shared" si="65"/>
        <v>1961</v>
      </c>
    </row>
    <row r="4175" spans="1:10" x14ac:dyDescent="0.25">
      <c r="A4175">
        <v>260</v>
      </c>
      <c r="B4175">
        <v>19610605</v>
      </c>
      <c r="C4175">
        <v>26</v>
      </c>
      <c r="D4175">
        <v>41</v>
      </c>
      <c r="E4175">
        <v>17</v>
      </c>
      <c r="F4175">
        <v>10</v>
      </c>
      <c r="G4175">
        <v>3</v>
      </c>
      <c r="H4175" t="s">
        <v>6</v>
      </c>
      <c r="J4175" t="str">
        <f t="shared" si="65"/>
        <v>1961</v>
      </c>
    </row>
    <row r="4176" spans="1:10" x14ac:dyDescent="0.25">
      <c r="A4176">
        <v>260</v>
      </c>
      <c r="B4176">
        <v>19610606</v>
      </c>
      <c r="C4176">
        <v>26</v>
      </c>
      <c r="D4176">
        <v>36</v>
      </c>
      <c r="E4176">
        <v>12</v>
      </c>
      <c r="F4176">
        <v>10</v>
      </c>
      <c r="G4176">
        <v>1</v>
      </c>
      <c r="H4176" t="s">
        <v>6</v>
      </c>
      <c r="J4176" t="str">
        <f t="shared" si="65"/>
        <v>1961</v>
      </c>
    </row>
    <row r="4177" spans="1:10" x14ac:dyDescent="0.25">
      <c r="A4177">
        <v>260</v>
      </c>
      <c r="B4177">
        <v>19610607</v>
      </c>
      <c r="C4177">
        <v>21</v>
      </c>
      <c r="D4177">
        <v>36</v>
      </c>
      <c r="E4177">
        <v>13</v>
      </c>
      <c r="F4177">
        <v>0</v>
      </c>
      <c r="G4177">
        <v>21</v>
      </c>
      <c r="H4177">
        <v>72</v>
      </c>
      <c r="I4177">
        <v>13</v>
      </c>
      <c r="J4177" t="str">
        <f t="shared" si="65"/>
        <v>1961</v>
      </c>
    </row>
    <row r="4178" spans="1:10" x14ac:dyDescent="0.25">
      <c r="A4178">
        <v>260</v>
      </c>
      <c r="B4178">
        <v>19610608</v>
      </c>
      <c r="C4178">
        <v>26</v>
      </c>
      <c r="D4178">
        <v>46</v>
      </c>
      <c r="E4178">
        <v>11</v>
      </c>
      <c r="F4178">
        <v>5</v>
      </c>
      <c r="G4178">
        <v>19</v>
      </c>
      <c r="H4178">
        <v>98</v>
      </c>
      <c r="I4178">
        <v>11</v>
      </c>
      <c r="J4178" t="str">
        <f t="shared" si="65"/>
        <v>1961</v>
      </c>
    </row>
    <row r="4179" spans="1:10" x14ac:dyDescent="0.25">
      <c r="A4179">
        <v>260</v>
      </c>
      <c r="B4179">
        <v>19610609</v>
      </c>
      <c r="C4179">
        <v>15</v>
      </c>
      <c r="D4179">
        <v>31</v>
      </c>
      <c r="E4179">
        <v>16</v>
      </c>
      <c r="F4179">
        <v>0</v>
      </c>
      <c r="G4179">
        <v>7</v>
      </c>
      <c r="H4179">
        <v>72</v>
      </c>
      <c r="I4179">
        <v>17</v>
      </c>
      <c r="J4179" t="str">
        <f t="shared" si="65"/>
        <v>1961</v>
      </c>
    </row>
    <row r="4180" spans="1:10" x14ac:dyDescent="0.25">
      <c r="A4180">
        <v>260</v>
      </c>
      <c r="B4180">
        <v>19610610</v>
      </c>
      <c r="C4180">
        <v>15</v>
      </c>
      <c r="D4180">
        <v>31</v>
      </c>
      <c r="E4180">
        <v>11</v>
      </c>
      <c r="F4180">
        <v>0</v>
      </c>
      <c r="G4180">
        <v>1</v>
      </c>
      <c r="H4180">
        <v>72</v>
      </c>
      <c r="I4180">
        <v>13</v>
      </c>
      <c r="J4180" t="str">
        <f t="shared" si="65"/>
        <v>1961</v>
      </c>
    </row>
    <row r="4181" spans="1:10" x14ac:dyDescent="0.25">
      <c r="A4181">
        <v>260</v>
      </c>
      <c r="B4181">
        <v>19610611</v>
      </c>
      <c r="C4181">
        <v>36</v>
      </c>
      <c r="D4181">
        <v>51</v>
      </c>
      <c r="E4181">
        <v>9</v>
      </c>
      <c r="F4181">
        <v>21</v>
      </c>
      <c r="G4181">
        <v>1</v>
      </c>
      <c r="H4181">
        <v>108</v>
      </c>
      <c r="I4181">
        <v>15</v>
      </c>
      <c r="J4181" t="str">
        <f t="shared" si="65"/>
        <v>1961</v>
      </c>
    </row>
    <row r="4182" spans="1:10" x14ac:dyDescent="0.25">
      <c r="A4182">
        <v>260</v>
      </c>
      <c r="B4182">
        <v>19610612</v>
      </c>
      <c r="C4182">
        <v>36</v>
      </c>
      <c r="D4182">
        <v>57</v>
      </c>
      <c r="E4182">
        <v>13</v>
      </c>
      <c r="F4182">
        <v>15</v>
      </c>
      <c r="G4182">
        <v>22</v>
      </c>
      <c r="H4182">
        <v>129</v>
      </c>
      <c r="I4182">
        <v>14</v>
      </c>
      <c r="J4182" t="str">
        <f t="shared" si="65"/>
        <v>1961</v>
      </c>
    </row>
    <row r="4183" spans="1:10" x14ac:dyDescent="0.25">
      <c r="A4183">
        <v>260</v>
      </c>
      <c r="B4183">
        <v>19610613</v>
      </c>
      <c r="C4183">
        <v>41</v>
      </c>
      <c r="D4183">
        <v>57</v>
      </c>
      <c r="E4183">
        <v>15</v>
      </c>
      <c r="F4183">
        <v>31</v>
      </c>
      <c r="G4183">
        <v>4</v>
      </c>
      <c r="H4183">
        <v>139</v>
      </c>
      <c r="I4183">
        <v>15</v>
      </c>
      <c r="J4183" t="str">
        <f t="shared" si="65"/>
        <v>1961</v>
      </c>
    </row>
    <row r="4184" spans="1:10" x14ac:dyDescent="0.25">
      <c r="A4184">
        <v>260</v>
      </c>
      <c r="B4184">
        <v>19610614</v>
      </c>
      <c r="C4184">
        <v>26</v>
      </c>
      <c r="D4184">
        <v>36</v>
      </c>
      <c r="E4184">
        <v>11</v>
      </c>
      <c r="F4184">
        <v>0</v>
      </c>
      <c r="G4184">
        <v>22</v>
      </c>
      <c r="H4184" t="s">
        <v>6</v>
      </c>
      <c r="J4184" t="str">
        <f t="shared" si="65"/>
        <v>1961</v>
      </c>
    </row>
    <row r="4185" spans="1:10" x14ac:dyDescent="0.25">
      <c r="A4185">
        <v>260</v>
      </c>
      <c r="B4185">
        <v>19610615</v>
      </c>
      <c r="C4185">
        <v>5</v>
      </c>
      <c r="D4185">
        <v>15</v>
      </c>
      <c r="E4185">
        <v>10</v>
      </c>
      <c r="F4185">
        <v>0</v>
      </c>
      <c r="G4185">
        <v>1</v>
      </c>
      <c r="H4185" t="s">
        <v>6</v>
      </c>
      <c r="J4185" t="str">
        <f t="shared" si="65"/>
        <v>1961</v>
      </c>
    </row>
    <row r="4186" spans="1:10" x14ac:dyDescent="0.25">
      <c r="A4186">
        <v>260</v>
      </c>
      <c r="B4186">
        <v>19610616</v>
      </c>
      <c r="C4186">
        <v>21</v>
      </c>
      <c r="D4186">
        <v>41</v>
      </c>
      <c r="E4186">
        <v>15</v>
      </c>
      <c r="F4186">
        <v>0</v>
      </c>
      <c r="G4186">
        <v>1</v>
      </c>
      <c r="H4186">
        <v>93</v>
      </c>
      <c r="I4186">
        <v>16</v>
      </c>
      <c r="J4186" t="str">
        <f t="shared" si="65"/>
        <v>1961</v>
      </c>
    </row>
    <row r="4187" spans="1:10" x14ac:dyDescent="0.25">
      <c r="A4187">
        <v>260</v>
      </c>
      <c r="B4187">
        <v>19610617</v>
      </c>
      <c r="C4187">
        <v>41</v>
      </c>
      <c r="D4187">
        <v>57</v>
      </c>
      <c r="E4187">
        <v>11</v>
      </c>
      <c r="F4187">
        <v>0</v>
      </c>
      <c r="G4187">
        <v>1</v>
      </c>
      <c r="H4187" t="s">
        <v>6</v>
      </c>
      <c r="J4187" t="str">
        <f t="shared" si="65"/>
        <v>1961</v>
      </c>
    </row>
    <row r="4188" spans="1:10" x14ac:dyDescent="0.25">
      <c r="A4188">
        <v>260</v>
      </c>
      <c r="B4188">
        <v>19610618</v>
      </c>
      <c r="C4188">
        <v>31</v>
      </c>
      <c r="D4188">
        <v>51</v>
      </c>
      <c r="E4188">
        <v>6</v>
      </c>
      <c r="F4188">
        <v>0</v>
      </c>
      <c r="G4188">
        <v>21</v>
      </c>
      <c r="H4188">
        <v>108</v>
      </c>
      <c r="I4188">
        <v>10</v>
      </c>
      <c r="J4188" t="str">
        <f t="shared" si="65"/>
        <v>1961</v>
      </c>
    </row>
    <row r="4189" spans="1:10" x14ac:dyDescent="0.25">
      <c r="A4189">
        <v>260</v>
      </c>
      <c r="B4189">
        <v>19610619</v>
      </c>
      <c r="C4189">
        <v>21</v>
      </c>
      <c r="D4189">
        <v>46</v>
      </c>
      <c r="E4189">
        <v>12</v>
      </c>
      <c r="F4189">
        <v>0</v>
      </c>
      <c r="G4189">
        <v>1</v>
      </c>
      <c r="H4189">
        <v>93</v>
      </c>
      <c r="I4189">
        <v>12</v>
      </c>
      <c r="J4189" t="str">
        <f t="shared" si="65"/>
        <v>1961</v>
      </c>
    </row>
    <row r="4190" spans="1:10" x14ac:dyDescent="0.25">
      <c r="A4190">
        <v>260</v>
      </c>
      <c r="B4190">
        <v>19610620</v>
      </c>
      <c r="C4190">
        <v>10</v>
      </c>
      <c r="D4190">
        <v>31</v>
      </c>
      <c r="E4190">
        <v>17</v>
      </c>
      <c r="F4190">
        <v>0</v>
      </c>
      <c r="G4190">
        <v>1</v>
      </c>
      <c r="H4190">
        <v>67</v>
      </c>
      <c r="I4190">
        <v>15</v>
      </c>
      <c r="J4190" t="str">
        <f t="shared" si="65"/>
        <v>1961</v>
      </c>
    </row>
    <row r="4191" spans="1:10" x14ac:dyDescent="0.25">
      <c r="A4191">
        <v>260</v>
      </c>
      <c r="B4191">
        <v>19610621</v>
      </c>
      <c r="C4191">
        <v>10</v>
      </c>
      <c r="D4191">
        <v>31</v>
      </c>
      <c r="E4191">
        <v>14</v>
      </c>
      <c r="F4191">
        <v>0</v>
      </c>
      <c r="G4191">
        <v>1</v>
      </c>
      <c r="H4191">
        <v>72</v>
      </c>
      <c r="I4191">
        <v>14</v>
      </c>
      <c r="J4191" t="str">
        <f t="shared" si="65"/>
        <v>1961</v>
      </c>
    </row>
    <row r="4192" spans="1:10" x14ac:dyDescent="0.25">
      <c r="A4192">
        <v>260</v>
      </c>
      <c r="B4192">
        <v>19610622</v>
      </c>
      <c r="C4192">
        <v>26</v>
      </c>
      <c r="D4192">
        <v>46</v>
      </c>
      <c r="E4192">
        <v>13</v>
      </c>
      <c r="F4192">
        <v>0</v>
      </c>
      <c r="G4192">
        <v>1</v>
      </c>
      <c r="H4192">
        <v>113</v>
      </c>
      <c r="I4192">
        <v>14</v>
      </c>
      <c r="J4192" t="str">
        <f t="shared" si="65"/>
        <v>1961</v>
      </c>
    </row>
    <row r="4193" spans="1:10" x14ac:dyDescent="0.25">
      <c r="A4193">
        <v>260</v>
      </c>
      <c r="B4193">
        <v>19610623</v>
      </c>
      <c r="C4193">
        <v>36</v>
      </c>
      <c r="D4193">
        <v>57</v>
      </c>
      <c r="E4193">
        <v>14</v>
      </c>
      <c r="F4193">
        <v>10</v>
      </c>
      <c r="G4193">
        <v>24</v>
      </c>
      <c r="H4193">
        <v>123</v>
      </c>
      <c r="I4193">
        <v>16</v>
      </c>
      <c r="J4193" t="str">
        <f t="shared" si="65"/>
        <v>1961</v>
      </c>
    </row>
    <row r="4194" spans="1:10" x14ac:dyDescent="0.25">
      <c r="A4194">
        <v>260</v>
      </c>
      <c r="B4194">
        <v>19610624</v>
      </c>
      <c r="C4194">
        <v>31</v>
      </c>
      <c r="D4194">
        <v>51</v>
      </c>
      <c r="E4194">
        <v>13</v>
      </c>
      <c r="F4194">
        <v>10</v>
      </c>
      <c r="G4194">
        <v>1</v>
      </c>
      <c r="H4194">
        <v>108</v>
      </c>
      <c r="I4194">
        <v>14</v>
      </c>
      <c r="J4194" t="str">
        <f t="shared" si="65"/>
        <v>1961</v>
      </c>
    </row>
    <row r="4195" spans="1:10" x14ac:dyDescent="0.25">
      <c r="A4195">
        <v>260</v>
      </c>
      <c r="B4195">
        <v>19610625</v>
      </c>
      <c r="C4195">
        <v>26</v>
      </c>
      <c r="D4195">
        <v>46</v>
      </c>
      <c r="E4195">
        <v>12</v>
      </c>
      <c r="F4195">
        <v>0</v>
      </c>
      <c r="G4195">
        <v>21</v>
      </c>
      <c r="H4195">
        <v>98</v>
      </c>
      <c r="I4195">
        <v>14</v>
      </c>
      <c r="J4195" t="str">
        <f t="shared" si="65"/>
        <v>1961</v>
      </c>
    </row>
    <row r="4196" spans="1:10" x14ac:dyDescent="0.25">
      <c r="A4196">
        <v>260</v>
      </c>
      <c r="B4196">
        <v>19610626</v>
      </c>
      <c r="C4196">
        <v>21</v>
      </c>
      <c r="D4196">
        <v>41</v>
      </c>
      <c r="E4196">
        <v>10</v>
      </c>
      <c r="F4196">
        <v>0</v>
      </c>
      <c r="G4196">
        <v>1</v>
      </c>
      <c r="H4196">
        <v>87</v>
      </c>
      <c r="I4196">
        <v>13</v>
      </c>
      <c r="J4196" t="str">
        <f t="shared" si="65"/>
        <v>1961</v>
      </c>
    </row>
    <row r="4197" spans="1:10" x14ac:dyDescent="0.25">
      <c r="A4197">
        <v>260</v>
      </c>
      <c r="B4197">
        <v>19610627</v>
      </c>
      <c r="C4197">
        <v>31</v>
      </c>
      <c r="D4197">
        <v>62</v>
      </c>
      <c r="E4197">
        <v>16</v>
      </c>
      <c r="F4197">
        <v>0</v>
      </c>
      <c r="G4197">
        <v>4</v>
      </c>
      <c r="H4197">
        <v>134</v>
      </c>
      <c r="I4197">
        <v>16</v>
      </c>
      <c r="J4197" t="str">
        <f t="shared" si="65"/>
        <v>1961</v>
      </c>
    </row>
    <row r="4198" spans="1:10" x14ac:dyDescent="0.25">
      <c r="A4198">
        <v>260</v>
      </c>
      <c r="B4198">
        <v>19610628</v>
      </c>
      <c r="C4198">
        <v>21</v>
      </c>
      <c r="D4198">
        <v>36</v>
      </c>
      <c r="E4198">
        <v>9</v>
      </c>
      <c r="F4198">
        <v>0</v>
      </c>
      <c r="G4198">
        <v>21</v>
      </c>
      <c r="H4198">
        <v>77</v>
      </c>
      <c r="I4198">
        <v>9</v>
      </c>
      <c r="J4198" t="str">
        <f t="shared" si="65"/>
        <v>1961</v>
      </c>
    </row>
    <row r="4199" spans="1:10" x14ac:dyDescent="0.25">
      <c r="A4199">
        <v>260</v>
      </c>
      <c r="B4199">
        <v>19610629</v>
      </c>
      <c r="C4199">
        <v>15</v>
      </c>
      <c r="D4199">
        <v>31</v>
      </c>
      <c r="E4199">
        <v>20</v>
      </c>
      <c r="F4199">
        <v>0</v>
      </c>
      <c r="G4199">
        <v>1</v>
      </c>
      <c r="H4199">
        <v>62</v>
      </c>
      <c r="I4199">
        <v>12</v>
      </c>
      <c r="J4199" t="str">
        <f t="shared" si="65"/>
        <v>1961</v>
      </c>
    </row>
    <row r="4200" spans="1:10" x14ac:dyDescent="0.25">
      <c r="A4200">
        <v>260</v>
      </c>
      <c r="B4200">
        <v>19610630</v>
      </c>
      <c r="C4200">
        <v>21</v>
      </c>
      <c r="D4200">
        <v>41</v>
      </c>
      <c r="E4200">
        <v>11</v>
      </c>
      <c r="F4200">
        <v>0</v>
      </c>
      <c r="G4200">
        <v>5</v>
      </c>
      <c r="H4200">
        <v>87</v>
      </c>
      <c r="I4200">
        <v>12</v>
      </c>
      <c r="J4200" t="str">
        <f t="shared" si="65"/>
        <v>1961</v>
      </c>
    </row>
    <row r="4201" spans="1:10" x14ac:dyDescent="0.25">
      <c r="A4201">
        <v>260</v>
      </c>
      <c r="B4201">
        <v>19610701</v>
      </c>
      <c r="C4201">
        <v>21</v>
      </c>
      <c r="D4201">
        <v>36</v>
      </c>
      <c r="E4201">
        <v>19</v>
      </c>
      <c r="F4201">
        <v>0</v>
      </c>
      <c r="G4201">
        <v>1</v>
      </c>
      <c r="H4201">
        <v>62</v>
      </c>
      <c r="I4201">
        <v>18</v>
      </c>
      <c r="J4201" t="str">
        <f t="shared" si="65"/>
        <v>1961</v>
      </c>
    </row>
    <row r="4202" spans="1:10" x14ac:dyDescent="0.25">
      <c r="A4202">
        <v>260</v>
      </c>
      <c r="B4202">
        <v>19610702</v>
      </c>
      <c r="C4202">
        <v>21</v>
      </c>
      <c r="D4202">
        <v>36</v>
      </c>
      <c r="E4202">
        <v>11</v>
      </c>
      <c r="F4202">
        <v>0</v>
      </c>
      <c r="G4202">
        <v>3</v>
      </c>
      <c r="H4202">
        <v>98</v>
      </c>
      <c r="I4202">
        <v>23</v>
      </c>
      <c r="J4202" t="str">
        <f t="shared" si="65"/>
        <v>1961</v>
      </c>
    </row>
    <row r="4203" spans="1:10" x14ac:dyDescent="0.25">
      <c r="A4203">
        <v>260</v>
      </c>
      <c r="B4203">
        <v>19610703</v>
      </c>
      <c r="C4203">
        <v>31</v>
      </c>
      <c r="D4203">
        <v>46</v>
      </c>
      <c r="E4203">
        <v>24</v>
      </c>
      <c r="F4203">
        <v>21</v>
      </c>
      <c r="G4203">
        <v>6</v>
      </c>
      <c r="H4203">
        <v>93</v>
      </c>
      <c r="I4203">
        <v>24</v>
      </c>
      <c r="J4203" t="str">
        <f t="shared" si="65"/>
        <v>1961</v>
      </c>
    </row>
    <row r="4204" spans="1:10" x14ac:dyDescent="0.25">
      <c r="A4204">
        <v>260</v>
      </c>
      <c r="B4204">
        <v>19610704</v>
      </c>
      <c r="C4204">
        <v>57</v>
      </c>
      <c r="D4204">
        <v>77</v>
      </c>
      <c r="E4204">
        <v>16</v>
      </c>
      <c r="F4204">
        <v>31</v>
      </c>
      <c r="G4204">
        <v>22</v>
      </c>
      <c r="H4204">
        <v>201</v>
      </c>
      <c r="I4204">
        <v>16</v>
      </c>
      <c r="J4204" t="str">
        <f t="shared" si="65"/>
        <v>1961</v>
      </c>
    </row>
    <row r="4205" spans="1:10" x14ac:dyDescent="0.25">
      <c r="A4205">
        <v>260</v>
      </c>
      <c r="B4205">
        <v>19610705</v>
      </c>
      <c r="C4205">
        <v>36</v>
      </c>
      <c r="D4205">
        <v>62</v>
      </c>
      <c r="E4205">
        <v>14</v>
      </c>
      <c r="F4205">
        <v>10</v>
      </c>
      <c r="G4205">
        <v>24</v>
      </c>
      <c r="H4205">
        <v>144</v>
      </c>
      <c r="I4205">
        <v>16</v>
      </c>
      <c r="J4205" t="str">
        <f t="shared" si="65"/>
        <v>1961</v>
      </c>
    </row>
    <row r="4206" spans="1:10" x14ac:dyDescent="0.25">
      <c r="A4206">
        <v>260</v>
      </c>
      <c r="B4206">
        <v>19610706</v>
      </c>
      <c r="C4206">
        <v>21</v>
      </c>
      <c r="D4206">
        <v>41</v>
      </c>
      <c r="E4206">
        <v>11</v>
      </c>
      <c r="F4206">
        <v>0</v>
      </c>
      <c r="G4206">
        <v>21</v>
      </c>
      <c r="H4206">
        <v>98</v>
      </c>
      <c r="I4206">
        <v>11</v>
      </c>
      <c r="J4206" t="str">
        <f t="shared" si="65"/>
        <v>1961</v>
      </c>
    </row>
    <row r="4207" spans="1:10" x14ac:dyDescent="0.25">
      <c r="A4207">
        <v>260</v>
      </c>
      <c r="B4207">
        <v>19610707</v>
      </c>
      <c r="C4207">
        <v>21</v>
      </c>
      <c r="D4207">
        <v>46</v>
      </c>
      <c r="E4207">
        <v>12</v>
      </c>
      <c r="F4207">
        <v>5</v>
      </c>
      <c r="G4207">
        <v>1</v>
      </c>
      <c r="H4207">
        <v>98</v>
      </c>
      <c r="I4207">
        <v>12</v>
      </c>
      <c r="J4207" t="str">
        <f t="shared" si="65"/>
        <v>1961</v>
      </c>
    </row>
    <row r="4208" spans="1:10" x14ac:dyDescent="0.25">
      <c r="A4208">
        <v>260</v>
      </c>
      <c r="B4208">
        <v>19610708</v>
      </c>
      <c r="C4208">
        <v>31</v>
      </c>
      <c r="D4208">
        <v>51</v>
      </c>
      <c r="E4208">
        <v>12</v>
      </c>
      <c r="F4208">
        <v>10</v>
      </c>
      <c r="G4208">
        <v>1</v>
      </c>
      <c r="H4208">
        <v>129</v>
      </c>
      <c r="I4208">
        <v>13</v>
      </c>
      <c r="J4208" t="str">
        <f t="shared" si="65"/>
        <v>1961</v>
      </c>
    </row>
    <row r="4209" spans="1:10" x14ac:dyDescent="0.25">
      <c r="A4209">
        <v>260</v>
      </c>
      <c r="B4209">
        <v>19610709</v>
      </c>
      <c r="C4209">
        <v>26</v>
      </c>
      <c r="D4209">
        <v>41</v>
      </c>
      <c r="E4209">
        <v>10</v>
      </c>
      <c r="F4209">
        <v>10</v>
      </c>
      <c r="G4209">
        <v>21</v>
      </c>
      <c r="H4209">
        <v>103</v>
      </c>
      <c r="I4209">
        <v>14</v>
      </c>
      <c r="J4209" t="str">
        <f t="shared" si="65"/>
        <v>1961</v>
      </c>
    </row>
    <row r="4210" spans="1:10" x14ac:dyDescent="0.25">
      <c r="A4210">
        <v>260</v>
      </c>
      <c r="B4210">
        <v>19610710</v>
      </c>
      <c r="C4210">
        <v>10</v>
      </c>
      <c r="D4210">
        <v>26</v>
      </c>
      <c r="E4210">
        <v>11</v>
      </c>
      <c r="F4210">
        <v>0</v>
      </c>
      <c r="G4210">
        <v>2</v>
      </c>
      <c r="H4210">
        <v>51</v>
      </c>
      <c r="I4210">
        <v>11</v>
      </c>
      <c r="J4210" t="str">
        <f t="shared" si="65"/>
        <v>1961</v>
      </c>
    </row>
    <row r="4211" spans="1:10" x14ac:dyDescent="0.25">
      <c r="A4211">
        <v>260</v>
      </c>
      <c r="B4211">
        <v>19610711</v>
      </c>
      <c r="C4211">
        <v>26</v>
      </c>
      <c r="D4211">
        <v>51</v>
      </c>
      <c r="E4211">
        <v>12</v>
      </c>
      <c r="F4211">
        <v>0</v>
      </c>
      <c r="G4211">
        <v>21</v>
      </c>
      <c r="H4211">
        <v>113</v>
      </c>
      <c r="I4211">
        <v>12</v>
      </c>
      <c r="J4211" t="str">
        <f t="shared" si="65"/>
        <v>1961</v>
      </c>
    </row>
    <row r="4212" spans="1:10" x14ac:dyDescent="0.25">
      <c r="A4212">
        <v>260</v>
      </c>
      <c r="B4212">
        <v>19610712</v>
      </c>
      <c r="C4212">
        <v>31</v>
      </c>
      <c r="D4212">
        <v>57</v>
      </c>
      <c r="E4212">
        <v>14</v>
      </c>
      <c r="F4212">
        <v>0</v>
      </c>
      <c r="G4212">
        <v>1</v>
      </c>
      <c r="H4212">
        <v>175</v>
      </c>
      <c r="I4212">
        <v>15</v>
      </c>
      <c r="J4212" t="str">
        <f t="shared" si="65"/>
        <v>1961</v>
      </c>
    </row>
    <row r="4213" spans="1:10" x14ac:dyDescent="0.25">
      <c r="A4213">
        <v>260</v>
      </c>
      <c r="B4213">
        <v>19610713</v>
      </c>
      <c r="C4213">
        <v>31</v>
      </c>
      <c r="D4213">
        <v>67</v>
      </c>
      <c r="E4213">
        <v>17</v>
      </c>
      <c r="F4213">
        <v>10</v>
      </c>
      <c r="G4213">
        <v>10</v>
      </c>
      <c r="H4213">
        <v>165</v>
      </c>
      <c r="I4213">
        <v>18</v>
      </c>
      <c r="J4213" t="str">
        <f t="shared" si="65"/>
        <v>1961</v>
      </c>
    </row>
    <row r="4214" spans="1:10" x14ac:dyDescent="0.25">
      <c r="A4214">
        <v>260</v>
      </c>
      <c r="B4214">
        <v>19610714</v>
      </c>
      <c r="C4214">
        <v>41</v>
      </c>
      <c r="D4214">
        <v>57</v>
      </c>
      <c r="E4214">
        <v>15</v>
      </c>
      <c r="F4214">
        <v>31</v>
      </c>
      <c r="G4214">
        <v>4</v>
      </c>
      <c r="H4214">
        <v>118</v>
      </c>
      <c r="I4214">
        <v>18</v>
      </c>
      <c r="J4214" t="str">
        <f t="shared" si="65"/>
        <v>1961</v>
      </c>
    </row>
    <row r="4215" spans="1:10" x14ac:dyDescent="0.25">
      <c r="A4215">
        <v>260</v>
      </c>
      <c r="B4215">
        <v>19610715</v>
      </c>
      <c r="C4215">
        <v>46</v>
      </c>
      <c r="D4215">
        <v>72</v>
      </c>
      <c r="E4215">
        <v>8</v>
      </c>
      <c r="F4215">
        <v>26</v>
      </c>
      <c r="G4215">
        <v>20</v>
      </c>
      <c r="H4215">
        <v>165</v>
      </c>
      <c r="I4215">
        <v>7</v>
      </c>
      <c r="J4215" t="str">
        <f t="shared" si="65"/>
        <v>1961</v>
      </c>
    </row>
    <row r="4216" spans="1:10" x14ac:dyDescent="0.25">
      <c r="A4216">
        <v>260</v>
      </c>
      <c r="B4216">
        <v>19610716</v>
      </c>
      <c r="C4216">
        <v>26</v>
      </c>
      <c r="D4216">
        <v>46</v>
      </c>
      <c r="E4216">
        <v>8</v>
      </c>
      <c r="F4216">
        <v>5</v>
      </c>
      <c r="G4216">
        <v>24</v>
      </c>
      <c r="H4216">
        <v>98</v>
      </c>
      <c r="I4216">
        <v>9</v>
      </c>
      <c r="J4216" t="str">
        <f t="shared" si="65"/>
        <v>1961</v>
      </c>
    </row>
    <row r="4217" spans="1:10" x14ac:dyDescent="0.25">
      <c r="A4217">
        <v>260</v>
      </c>
      <c r="B4217">
        <v>19610717</v>
      </c>
      <c r="C4217">
        <v>21</v>
      </c>
      <c r="D4217">
        <v>41</v>
      </c>
      <c r="E4217">
        <v>15</v>
      </c>
      <c r="F4217">
        <v>0</v>
      </c>
      <c r="G4217">
        <v>1</v>
      </c>
      <c r="H4217">
        <v>93</v>
      </c>
      <c r="I4217">
        <v>16</v>
      </c>
      <c r="J4217" t="str">
        <f t="shared" si="65"/>
        <v>1961</v>
      </c>
    </row>
    <row r="4218" spans="1:10" x14ac:dyDescent="0.25">
      <c r="A4218">
        <v>260</v>
      </c>
      <c r="B4218">
        <v>19610718</v>
      </c>
      <c r="C4218">
        <v>26</v>
      </c>
      <c r="D4218">
        <v>41</v>
      </c>
      <c r="E4218">
        <v>14</v>
      </c>
      <c r="F4218">
        <v>10</v>
      </c>
      <c r="G4218">
        <v>22</v>
      </c>
      <c r="H4218">
        <v>93</v>
      </c>
      <c r="I4218">
        <v>14</v>
      </c>
      <c r="J4218" t="str">
        <f t="shared" si="65"/>
        <v>1961</v>
      </c>
    </row>
    <row r="4219" spans="1:10" x14ac:dyDescent="0.25">
      <c r="A4219">
        <v>260</v>
      </c>
      <c r="B4219">
        <v>19610719</v>
      </c>
      <c r="C4219">
        <v>26</v>
      </c>
      <c r="D4219">
        <v>41</v>
      </c>
      <c r="E4219">
        <v>14</v>
      </c>
      <c r="F4219">
        <v>15</v>
      </c>
      <c r="G4219">
        <v>1</v>
      </c>
      <c r="H4219">
        <v>98</v>
      </c>
      <c r="I4219">
        <v>12</v>
      </c>
      <c r="J4219" t="str">
        <f t="shared" si="65"/>
        <v>1961</v>
      </c>
    </row>
    <row r="4220" spans="1:10" x14ac:dyDescent="0.25">
      <c r="A4220">
        <v>260</v>
      </c>
      <c r="B4220">
        <v>19610720</v>
      </c>
      <c r="C4220">
        <v>36</v>
      </c>
      <c r="D4220">
        <v>46</v>
      </c>
      <c r="E4220">
        <v>14</v>
      </c>
      <c r="F4220">
        <v>26</v>
      </c>
      <c r="G4220">
        <v>23</v>
      </c>
      <c r="H4220">
        <v>108</v>
      </c>
      <c r="I4220">
        <v>15</v>
      </c>
      <c r="J4220" t="str">
        <f t="shared" si="65"/>
        <v>1961</v>
      </c>
    </row>
    <row r="4221" spans="1:10" x14ac:dyDescent="0.25">
      <c r="A4221">
        <v>260</v>
      </c>
      <c r="B4221">
        <v>19610721</v>
      </c>
      <c r="C4221">
        <v>26</v>
      </c>
      <c r="D4221">
        <v>36</v>
      </c>
      <c r="E4221">
        <v>11</v>
      </c>
      <c r="F4221">
        <v>10</v>
      </c>
      <c r="G4221">
        <v>20</v>
      </c>
      <c r="H4221">
        <v>93</v>
      </c>
      <c r="I4221">
        <v>12</v>
      </c>
      <c r="J4221" t="str">
        <f t="shared" si="65"/>
        <v>1961</v>
      </c>
    </row>
    <row r="4222" spans="1:10" x14ac:dyDescent="0.25">
      <c r="A4222">
        <v>260</v>
      </c>
      <c r="B4222">
        <v>19610722</v>
      </c>
      <c r="C4222">
        <v>21</v>
      </c>
      <c r="D4222">
        <v>36</v>
      </c>
      <c r="E4222">
        <v>16</v>
      </c>
      <c r="F4222">
        <v>10</v>
      </c>
      <c r="G4222">
        <v>1</v>
      </c>
      <c r="H4222">
        <v>98</v>
      </c>
      <c r="I4222">
        <v>13</v>
      </c>
      <c r="J4222" t="str">
        <f t="shared" si="65"/>
        <v>1961</v>
      </c>
    </row>
    <row r="4223" spans="1:10" x14ac:dyDescent="0.25">
      <c r="A4223">
        <v>260</v>
      </c>
      <c r="B4223">
        <v>19610723</v>
      </c>
      <c r="C4223">
        <v>21</v>
      </c>
      <c r="D4223">
        <v>41</v>
      </c>
      <c r="E4223">
        <v>13</v>
      </c>
      <c r="F4223">
        <v>5</v>
      </c>
      <c r="G4223">
        <v>3</v>
      </c>
      <c r="H4223">
        <v>103</v>
      </c>
      <c r="I4223">
        <v>13</v>
      </c>
      <c r="J4223" t="str">
        <f t="shared" si="65"/>
        <v>1961</v>
      </c>
    </row>
    <row r="4224" spans="1:10" x14ac:dyDescent="0.25">
      <c r="A4224">
        <v>260</v>
      </c>
      <c r="B4224">
        <v>19610724</v>
      </c>
      <c r="C4224">
        <v>10</v>
      </c>
      <c r="D4224">
        <v>26</v>
      </c>
      <c r="E4224">
        <v>11</v>
      </c>
      <c r="F4224">
        <v>0</v>
      </c>
      <c r="G4224">
        <v>19</v>
      </c>
      <c r="H4224">
        <v>62</v>
      </c>
      <c r="I4224">
        <v>12</v>
      </c>
      <c r="J4224" t="str">
        <f t="shared" si="65"/>
        <v>1961</v>
      </c>
    </row>
    <row r="4225" spans="1:10" x14ac:dyDescent="0.25">
      <c r="A4225">
        <v>260</v>
      </c>
      <c r="B4225">
        <v>19610725</v>
      </c>
      <c r="C4225">
        <v>31</v>
      </c>
      <c r="D4225">
        <v>51</v>
      </c>
      <c r="E4225">
        <v>13</v>
      </c>
      <c r="F4225">
        <v>5</v>
      </c>
      <c r="G4225">
        <v>1</v>
      </c>
      <c r="H4225">
        <v>113</v>
      </c>
      <c r="I4225">
        <v>14</v>
      </c>
      <c r="J4225" t="str">
        <f t="shared" si="65"/>
        <v>1961</v>
      </c>
    </row>
    <row r="4226" spans="1:10" x14ac:dyDescent="0.25">
      <c r="A4226">
        <v>260</v>
      </c>
      <c r="B4226">
        <v>19610726</v>
      </c>
      <c r="C4226">
        <v>57</v>
      </c>
      <c r="D4226">
        <v>77</v>
      </c>
      <c r="E4226">
        <v>16</v>
      </c>
      <c r="F4226">
        <v>31</v>
      </c>
      <c r="G4226">
        <v>1</v>
      </c>
      <c r="H4226">
        <v>180</v>
      </c>
      <c r="I4226">
        <v>16</v>
      </c>
      <c r="J4226" t="str">
        <f t="shared" si="65"/>
        <v>1961</v>
      </c>
    </row>
    <row r="4227" spans="1:10" x14ac:dyDescent="0.25">
      <c r="A4227">
        <v>260</v>
      </c>
      <c r="B4227">
        <v>19610727</v>
      </c>
      <c r="C4227">
        <v>31</v>
      </c>
      <c r="D4227">
        <v>51</v>
      </c>
      <c r="E4227">
        <v>8</v>
      </c>
      <c r="F4227">
        <v>5</v>
      </c>
      <c r="G4227">
        <v>24</v>
      </c>
      <c r="H4227">
        <v>129</v>
      </c>
      <c r="I4227">
        <v>22</v>
      </c>
      <c r="J4227" t="str">
        <f t="shared" ref="J4227:J4290" si="66">LEFT(B4227,4)</f>
        <v>1961</v>
      </c>
    </row>
    <row r="4228" spans="1:10" x14ac:dyDescent="0.25">
      <c r="A4228">
        <v>260</v>
      </c>
      <c r="B4228">
        <v>19610728</v>
      </c>
      <c r="C4228">
        <v>26</v>
      </c>
      <c r="D4228">
        <v>46</v>
      </c>
      <c r="E4228">
        <v>13</v>
      </c>
      <c r="F4228">
        <v>5</v>
      </c>
      <c r="G4228">
        <v>6</v>
      </c>
      <c r="H4228">
        <v>113</v>
      </c>
      <c r="I4228">
        <v>17</v>
      </c>
      <c r="J4228" t="str">
        <f t="shared" si="66"/>
        <v>1961</v>
      </c>
    </row>
    <row r="4229" spans="1:10" x14ac:dyDescent="0.25">
      <c r="A4229">
        <v>260</v>
      </c>
      <c r="B4229">
        <v>19610729</v>
      </c>
      <c r="C4229">
        <v>21</v>
      </c>
      <c r="D4229">
        <v>41</v>
      </c>
      <c r="E4229">
        <v>15</v>
      </c>
      <c r="F4229">
        <v>0</v>
      </c>
      <c r="G4229">
        <v>21</v>
      </c>
      <c r="H4229">
        <v>118</v>
      </c>
      <c r="I4229">
        <v>16</v>
      </c>
      <c r="J4229" t="str">
        <f t="shared" si="66"/>
        <v>1961</v>
      </c>
    </row>
    <row r="4230" spans="1:10" x14ac:dyDescent="0.25">
      <c r="A4230">
        <v>260</v>
      </c>
      <c r="B4230">
        <v>19610730</v>
      </c>
      <c r="C4230">
        <v>10</v>
      </c>
      <c r="D4230">
        <v>15</v>
      </c>
      <c r="E4230">
        <v>8</v>
      </c>
      <c r="F4230">
        <v>0</v>
      </c>
      <c r="G4230">
        <v>1</v>
      </c>
      <c r="H4230">
        <v>46</v>
      </c>
      <c r="I4230">
        <v>11</v>
      </c>
      <c r="J4230" t="str">
        <f t="shared" si="66"/>
        <v>1961</v>
      </c>
    </row>
    <row r="4231" spans="1:10" x14ac:dyDescent="0.25">
      <c r="A4231">
        <v>260</v>
      </c>
      <c r="B4231">
        <v>19610731</v>
      </c>
      <c r="C4231">
        <v>10</v>
      </c>
      <c r="D4231">
        <v>21</v>
      </c>
      <c r="E4231">
        <v>13</v>
      </c>
      <c r="F4231">
        <v>0</v>
      </c>
      <c r="G4231">
        <v>1</v>
      </c>
      <c r="H4231">
        <v>46</v>
      </c>
      <c r="I4231">
        <v>13</v>
      </c>
      <c r="J4231" t="str">
        <f t="shared" si="66"/>
        <v>1961</v>
      </c>
    </row>
    <row r="4232" spans="1:10" x14ac:dyDescent="0.25">
      <c r="A4232">
        <v>260</v>
      </c>
      <c r="B4232">
        <v>19610801</v>
      </c>
      <c r="C4232">
        <v>5</v>
      </c>
      <c r="D4232">
        <v>15</v>
      </c>
      <c r="E4232">
        <v>12</v>
      </c>
      <c r="F4232">
        <v>0</v>
      </c>
      <c r="G4232">
        <v>1</v>
      </c>
      <c r="H4232">
        <v>41</v>
      </c>
      <c r="I4232">
        <v>12</v>
      </c>
      <c r="J4232" t="str">
        <f t="shared" si="66"/>
        <v>1961</v>
      </c>
    </row>
    <row r="4233" spans="1:10" x14ac:dyDescent="0.25">
      <c r="A4233">
        <v>260</v>
      </c>
      <c r="B4233">
        <v>19610802</v>
      </c>
      <c r="C4233">
        <v>21</v>
      </c>
      <c r="D4233">
        <v>41</v>
      </c>
      <c r="E4233">
        <v>14</v>
      </c>
      <c r="F4233">
        <v>0</v>
      </c>
      <c r="G4233">
        <v>1</v>
      </c>
      <c r="H4233">
        <v>87</v>
      </c>
      <c r="I4233">
        <v>14</v>
      </c>
      <c r="J4233" t="str">
        <f t="shared" si="66"/>
        <v>1961</v>
      </c>
    </row>
    <row r="4234" spans="1:10" x14ac:dyDescent="0.25">
      <c r="A4234">
        <v>260</v>
      </c>
      <c r="B4234">
        <v>19610803</v>
      </c>
      <c r="C4234">
        <v>31</v>
      </c>
      <c r="D4234">
        <v>51</v>
      </c>
      <c r="E4234">
        <v>14</v>
      </c>
      <c r="F4234">
        <v>0</v>
      </c>
      <c r="G4234">
        <v>5</v>
      </c>
      <c r="H4234">
        <v>98</v>
      </c>
      <c r="I4234">
        <v>10</v>
      </c>
      <c r="J4234" t="str">
        <f t="shared" si="66"/>
        <v>1961</v>
      </c>
    </row>
    <row r="4235" spans="1:10" x14ac:dyDescent="0.25">
      <c r="A4235">
        <v>260</v>
      </c>
      <c r="B4235">
        <v>19610804</v>
      </c>
      <c r="C4235">
        <v>57</v>
      </c>
      <c r="D4235">
        <v>77</v>
      </c>
      <c r="E4235">
        <v>4</v>
      </c>
      <c r="F4235">
        <v>41</v>
      </c>
      <c r="G4235">
        <v>24</v>
      </c>
      <c r="H4235">
        <v>170</v>
      </c>
      <c r="I4235">
        <v>5</v>
      </c>
      <c r="J4235" t="str">
        <f t="shared" si="66"/>
        <v>1961</v>
      </c>
    </row>
    <row r="4236" spans="1:10" x14ac:dyDescent="0.25">
      <c r="A4236">
        <v>260</v>
      </c>
      <c r="B4236">
        <v>19610805</v>
      </c>
      <c r="C4236">
        <v>36</v>
      </c>
      <c r="D4236">
        <v>51</v>
      </c>
      <c r="E4236">
        <v>19</v>
      </c>
      <c r="F4236">
        <v>21</v>
      </c>
      <c r="G4236">
        <v>15</v>
      </c>
      <c r="H4236">
        <v>129</v>
      </c>
      <c r="I4236">
        <v>19</v>
      </c>
      <c r="J4236" t="str">
        <f t="shared" si="66"/>
        <v>1961</v>
      </c>
    </row>
    <row r="4237" spans="1:10" x14ac:dyDescent="0.25">
      <c r="A4237">
        <v>260</v>
      </c>
      <c r="B4237">
        <v>19610806</v>
      </c>
      <c r="C4237">
        <v>31</v>
      </c>
      <c r="D4237">
        <v>46</v>
      </c>
      <c r="E4237">
        <v>12</v>
      </c>
      <c r="F4237">
        <v>15</v>
      </c>
      <c r="G4237">
        <v>4</v>
      </c>
      <c r="H4237">
        <v>98</v>
      </c>
      <c r="I4237">
        <v>12</v>
      </c>
      <c r="J4237" t="str">
        <f t="shared" si="66"/>
        <v>1961</v>
      </c>
    </row>
    <row r="4238" spans="1:10" x14ac:dyDescent="0.25">
      <c r="A4238">
        <v>260</v>
      </c>
      <c r="B4238">
        <v>19610807</v>
      </c>
      <c r="C4238">
        <v>26</v>
      </c>
      <c r="D4238">
        <v>36</v>
      </c>
      <c r="E4238">
        <v>7</v>
      </c>
      <c r="F4238">
        <v>21</v>
      </c>
      <c r="G4238">
        <v>15</v>
      </c>
      <c r="H4238">
        <v>77</v>
      </c>
      <c r="I4238">
        <v>9</v>
      </c>
      <c r="J4238" t="str">
        <f t="shared" si="66"/>
        <v>1961</v>
      </c>
    </row>
    <row r="4239" spans="1:10" x14ac:dyDescent="0.25">
      <c r="A4239">
        <v>260</v>
      </c>
      <c r="B4239">
        <v>19610808</v>
      </c>
      <c r="C4239">
        <v>57</v>
      </c>
      <c r="D4239">
        <v>113</v>
      </c>
      <c r="E4239">
        <v>14</v>
      </c>
      <c r="F4239">
        <v>31</v>
      </c>
      <c r="G4239">
        <v>1</v>
      </c>
      <c r="H4239">
        <v>221</v>
      </c>
      <c r="I4239">
        <v>14</v>
      </c>
      <c r="J4239" t="str">
        <f t="shared" si="66"/>
        <v>1961</v>
      </c>
    </row>
    <row r="4240" spans="1:10" x14ac:dyDescent="0.25">
      <c r="A4240">
        <v>260</v>
      </c>
      <c r="B4240">
        <v>19610809</v>
      </c>
      <c r="C4240">
        <v>36</v>
      </c>
      <c r="D4240">
        <v>62</v>
      </c>
      <c r="E4240">
        <v>9</v>
      </c>
      <c r="F4240">
        <v>0</v>
      </c>
      <c r="G4240">
        <v>21</v>
      </c>
      <c r="H4240">
        <v>118</v>
      </c>
      <c r="I4240">
        <v>8</v>
      </c>
      <c r="J4240" t="str">
        <f t="shared" si="66"/>
        <v>1961</v>
      </c>
    </row>
    <row r="4241" spans="1:10" x14ac:dyDescent="0.25">
      <c r="A4241">
        <v>260</v>
      </c>
      <c r="B4241">
        <v>19610810</v>
      </c>
      <c r="C4241">
        <v>10</v>
      </c>
      <c r="D4241">
        <v>21</v>
      </c>
      <c r="E4241">
        <v>12</v>
      </c>
      <c r="F4241">
        <v>0</v>
      </c>
      <c r="G4241">
        <v>1</v>
      </c>
      <c r="H4241">
        <v>62</v>
      </c>
      <c r="I4241">
        <v>14</v>
      </c>
      <c r="J4241" t="str">
        <f t="shared" si="66"/>
        <v>1961</v>
      </c>
    </row>
    <row r="4242" spans="1:10" x14ac:dyDescent="0.25">
      <c r="A4242">
        <v>260</v>
      </c>
      <c r="B4242">
        <v>19610811</v>
      </c>
      <c r="C4242">
        <v>31</v>
      </c>
      <c r="D4242">
        <v>57</v>
      </c>
      <c r="E4242">
        <v>12</v>
      </c>
      <c r="F4242">
        <v>10</v>
      </c>
      <c r="G4242">
        <v>4</v>
      </c>
      <c r="H4242">
        <v>129</v>
      </c>
      <c r="I4242">
        <v>16</v>
      </c>
      <c r="J4242" t="str">
        <f t="shared" si="66"/>
        <v>1961</v>
      </c>
    </row>
    <row r="4243" spans="1:10" x14ac:dyDescent="0.25">
      <c r="A4243">
        <v>260</v>
      </c>
      <c r="B4243">
        <v>19610812</v>
      </c>
      <c r="C4243">
        <v>26</v>
      </c>
      <c r="D4243">
        <v>36</v>
      </c>
      <c r="E4243">
        <v>8</v>
      </c>
      <c r="F4243">
        <v>0</v>
      </c>
      <c r="G4243">
        <v>23</v>
      </c>
      <c r="H4243">
        <v>87</v>
      </c>
      <c r="I4243">
        <v>16</v>
      </c>
      <c r="J4243" t="str">
        <f t="shared" si="66"/>
        <v>1961</v>
      </c>
    </row>
    <row r="4244" spans="1:10" x14ac:dyDescent="0.25">
      <c r="A4244">
        <v>260</v>
      </c>
      <c r="B4244">
        <v>19610813</v>
      </c>
      <c r="C4244">
        <v>21</v>
      </c>
      <c r="D4244">
        <v>41</v>
      </c>
      <c r="E4244">
        <v>10</v>
      </c>
      <c r="F4244">
        <v>0</v>
      </c>
      <c r="G4244">
        <v>2</v>
      </c>
      <c r="H4244">
        <v>77</v>
      </c>
      <c r="I4244">
        <v>9</v>
      </c>
      <c r="J4244" t="str">
        <f t="shared" si="66"/>
        <v>1961</v>
      </c>
    </row>
    <row r="4245" spans="1:10" x14ac:dyDescent="0.25">
      <c r="A4245">
        <v>260</v>
      </c>
      <c r="B4245">
        <v>19610814</v>
      </c>
      <c r="C4245">
        <v>36</v>
      </c>
      <c r="D4245">
        <v>57</v>
      </c>
      <c r="E4245">
        <v>15</v>
      </c>
      <c r="F4245">
        <v>5</v>
      </c>
      <c r="G4245">
        <v>3</v>
      </c>
      <c r="H4245">
        <v>129</v>
      </c>
      <c r="I4245">
        <v>15</v>
      </c>
      <c r="J4245" t="str">
        <f t="shared" si="66"/>
        <v>1961</v>
      </c>
    </row>
    <row r="4246" spans="1:10" x14ac:dyDescent="0.25">
      <c r="A4246">
        <v>260</v>
      </c>
      <c r="B4246">
        <v>19610815</v>
      </c>
      <c r="C4246">
        <v>41</v>
      </c>
      <c r="D4246">
        <v>51</v>
      </c>
      <c r="E4246">
        <v>11</v>
      </c>
      <c r="F4246">
        <v>26</v>
      </c>
      <c r="G4246">
        <v>3</v>
      </c>
      <c r="H4246">
        <v>154</v>
      </c>
      <c r="I4246">
        <v>18</v>
      </c>
      <c r="J4246" t="str">
        <f t="shared" si="66"/>
        <v>1961</v>
      </c>
    </row>
    <row r="4247" spans="1:10" x14ac:dyDescent="0.25">
      <c r="A4247">
        <v>260</v>
      </c>
      <c r="B4247">
        <v>19610816</v>
      </c>
      <c r="C4247">
        <v>41</v>
      </c>
      <c r="D4247">
        <v>57</v>
      </c>
      <c r="E4247">
        <v>15</v>
      </c>
      <c r="F4247">
        <v>26</v>
      </c>
      <c r="G4247">
        <v>23</v>
      </c>
      <c r="H4247" t="s">
        <v>6</v>
      </c>
      <c r="J4247" t="str">
        <f t="shared" si="66"/>
        <v>1961</v>
      </c>
    </row>
    <row r="4248" spans="1:10" x14ac:dyDescent="0.25">
      <c r="A4248">
        <v>260</v>
      </c>
      <c r="B4248">
        <v>19610817</v>
      </c>
      <c r="C4248">
        <v>31</v>
      </c>
      <c r="D4248">
        <v>46</v>
      </c>
      <c r="E4248">
        <v>11</v>
      </c>
      <c r="F4248">
        <v>15</v>
      </c>
      <c r="G4248">
        <v>22</v>
      </c>
      <c r="H4248">
        <v>123</v>
      </c>
      <c r="I4248">
        <v>11</v>
      </c>
      <c r="J4248" t="str">
        <f t="shared" si="66"/>
        <v>1961</v>
      </c>
    </row>
    <row r="4249" spans="1:10" x14ac:dyDescent="0.25">
      <c r="A4249">
        <v>260</v>
      </c>
      <c r="B4249">
        <v>19610818</v>
      </c>
      <c r="C4249">
        <v>36</v>
      </c>
      <c r="D4249">
        <v>57</v>
      </c>
      <c r="E4249">
        <v>10</v>
      </c>
      <c r="F4249">
        <v>15</v>
      </c>
      <c r="G4249">
        <v>1</v>
      </c>
      <c r="H4249">
        <v>129</v>
      </c>
      <c r="I4249">
        <v>13</v>
      </c>
      <c r="J4249" t="str">
        <f t="shared" si="66"/>
        <v>1961</v>
      </c>
    </row>
    <row r="4250" spans="1:10" x14ac:dyDescent="0.25">
      <c r="A4250">
        <v>260</v>
      </c>
      <c r="B4250">
        <v>19610819</v>
      </c>
      <c r="C4250">
        <v>31</v>
      </c>
      <c r="D4250">
        <v>46</v>
      </c>
      <c r="E4250">
        <v>10</v>
      </c>
      <c r="F4250">
        <v>15</v>
      </c>
      <c r="G4250">
        <v>24</v>
      </c>
      <c r="H4250">
        <v>118</v>
      </c>
      <c r="I4250">
        <v>11</v>
      </c>
      <c r="J4250" t="str">
        <f t="shared" si="66"/>
        <v>1961</v>
      </c>
    </row>
    <row r="4251" spans="1:10" x14ac:dyDescent="0.25">
      <c r="A4251">
        <v>260</v>
      </c>
      <c r="B4251">
        <v>19610820</v>
      </c>
      <c r="C4251">
        <v>36</v>
      </c>
      <c r="D4251">
        <v>57</v>
      </c>
      <c r="E4251">
        <v>15</v>
      </c>
      <c r="F4251">
        <v>10</v>
      </c>
      <c r="G4251">
        <v>5</v>
      </c>
      <c r="H4251">
        <v>134</v>
      </c>
      <c r="I4251">
        <v>17</v>
      </c>
      <c r="J4251" t="str">
        <f t="shared" si="66"/>
        <v>1961</v>
      </c>
    </row>
    <row r="4252" spans="1:10" x14ac:dyDescent="0.25">
      <c r="A4252">
        <v>260</v>
      </c>
      <c r="B4252">
        <v>19610821</v>
      </c>
      <c r="C4252">
        <v>67</v>
      </c>
      <c r="D4252">
        <v>87</v>
      </c>
      <c r="E4252">
        <v>14</v>
      </c>
      <c r="F4252">
        <v>46</v>
      </c>
      <c r="G4252">
        <v>2</v>
      </c>
      <c r="H4252">
        <v>190</v>
      </c>
      <c r="I4252">
        <v>19</v>
      </c>
      <c r="J4252" t="str">
        <f t="shared" si="66"/>
        <v>1961</v>
      </c>
    </row>
    <row r="4253" spans="1:10" x14ac:dyDescent="0.25">
      <c r="A4253">
        <v>260</v>
      </c>
      <c r="B4253">
        <v>19610822</v>
      </c>
      <c r="C4253">
        <v>46</v>
      </c>
      <c r="D4253">
        <v>62</v>
      </c>
      <c r="E4253">
        <v>10</v>
      </c>
      <c r="F4253">
        <v>26</v>
      </c>
      <c r="G4253">
        <v>23</v>
      </c>
      <c r="H4253">
        <v>165</v>
      </c>
      <c r="I4253">
        <v>14</v>
      </c>
      <c r="J4253" t="str">
        <f t="shared" si="66"/>
        <v>1961</v>
      </c>
    </row>
    <row r="4254" spans="1:10" x14ac:dyDescent="0.25">
      <c r="A4254">
        <v>260</v>
      </c>
      <c r="B4254">
        <v>19610823</v>
      </c>
      <c r="C4254">
        <v>26</v>
      </c>
      <c r="D4254">
        <v>41</v>
      </c>
      <c r="E4254">
        <v>15</v>
      </c>
      <c r="F4254">
        <v>15</v>
      </c>
      <c r="G4254">
        <v>6</v>
      </c>
      <c r="H4254">
        <v>103</v>
      </c>
      <c r="I4254">
        <v>15</v>
      </c>
      <c r="J4254" t="str">
        <f t="shared" si="66"/>
        <v>1961</v>
      </c>
    </row>
    <row r="4255" spans="1:10" x14ac:dyDescent="0.25">
      <c r="A4255">
        <v>260</v>
      </c>
      <c r="B4255">
        <v>19610824</v>
      </c>
      <c r="C4255">
        <v>31</v>
      </c>
      <c r="D4255">
        <v>46</v>
      </c>
      <c r="E4255">
        <v>11</v>
      </c>
      <c r="F4255">
        <v>0</v>
      </c>
      <c r="G4255">
        <v>24</v>
      </c>
      <c r="H4255">
        <v>87</v>
      </c>
      <c r="I4255">
        <v>11</v>
      </c>
      <c r="J4255" t="str">
        <f t="shared" si="66"/>
        <v>1961</v>
      </c>
    </row>
    <row r="4256" spans="1:10" x14ac:dyDescent="0.25">
      <c r="A4256">
        <v>260</v>
      </c>
      <c r="B4256">
        <v>19610825</v>
      </c>
      <c r="C4256">
        <v>26</v>
      </c>
      <c r="D4256">
        <v>46</v>
      </c>
      <c r="E4256">
        <v>15</v>
      </c>
      <c r="F4256">
        <v>0</v>
      </c>
      <c r="G4256">
        <v>1</v>
      </c>
      <c r="H4256">
        <v>103</v>
      </c>
      <c r="I4256">
        <v>17</v>
      </c>
      <c r="J4256" t="str">
        <f t="shared" si="66"/>
        <v>1961</v>
      </c>
    </row>
    <row r="4257" spans="1:10" x14ac:dyDescent="0.25">
      <c r="A4257">
        <v>260</v>
      </c>
      <c r="B4257">
        <v>19610826</v>
      </c>
      <c r="C4257">
        <v>31</v>
      </c>
      <c r="D4257">
        <v>51</v>
      </c>
      <c r="E4257">
        <v>14</v>
      </c>
      <c r="F4257">
        <v>15</v>
      </c>
      <c r="G4257">
        <v>4</v>
      </c>
      <c r="H4257">
        <v>98</v>
      </c>
      <c r="I4257">
        <v>14</v>
      </c>
      <c r="J4257" t="str">
        <f t="shared" si="66"/>
        <v>1961</v>
      </c>
    </row>
    <row r="4258" spans="1:10" x14ac:dyDescent="0.25">
      <c r="A4258">
        <v>260</v>
      </c>
      <c r="B4258">
        <v>19610827</v>
      </c>
      <c r="C4258">
        <v>26</v>
      </c>
      <c r="D4258">
        <v>57</v>
      </c>
      <c r="E4258">
        <v>13</v>
      </c>
      <c r="F4258">
        <v>0</v>
      </c>
      <c r="G4258">
        <v>21</v>
      </c>
      <c r="H4258">
        <v>113</v>
      </c>
      <c r="I4258">
        <v>13</v>
      </c>
      <c r="J4258" t="str">
        <f t="shared" si="66"/>
        <v>1961</v>
      </c>
    </row>
    <row r="4259" spans="1:10" x14ac:dyDescent="0.25">
      <c r="A4259">
        <v>260</v>
      </c>
      <c r="B4259">
        <v>19610828</v>
      </c>
      <c r="C4259">
        <v>15</v>
      </c>
      <c r="D4259">
        <v>31</v>
      </c>
      <c r="E4259">
        <v>10</v>
      </c>
      <c r="F4259">
        <v>0</v>
      </c>
      <c r="G4259">
        <v>1</v>
      </c>
      <c r="H4259">
        <v>62</v>
      </c>
      <c r="I4259">
        <v>13</v>
      </c>
      <c r="J4259" t="str">
        <f t="shared" si="66"/>
        <v>1961</v>
      </c>
    </row>
    <row r="4260" spans="1:10" x14ac:dyDescent="0.25">
      <c r="A4260">
        <v>260</v>
      </c>
      <c r="B4260">
        <v>19610829</v>
      </c>
      <c r="C4260">
        <v>21</v>
      </c>
      <c r="D4260">
        <v>36</v>
      </c>
      <c r="E4260">
        <v>11</v>
      </c>
      <c r="F4260">
        <v>0</v>
      </c>
      <c r="G4260">
        <v>2</v>
      </c>
      <c r="H4260">
        <v>67</v>
      </c>
      <c r="I4260">
        <v>11</v>
      </c>
      <c r="J4260" t="str">
        <f t="shared" si="66"/>
        <v>1961</v>
      </c>
    </row>
    <row r="4261" spans="1:10" x14ac:dyDescent="0.25">
      <c r="A4261">
        <v>260</v>
      </c>
      <c r="B4261">
        <v>19610830</v>
      </c>
      <c r="C4261">
        <v>31</v>
      </c>
      <c r="D4261">
        <v>36</v>
      </c>
      <c r="E4261">
        <v>22</v>
      </c>
      <c r="F4261">
        <v>21</v>
      </c>
      <c r="G4261">
        <v>18</v>
      </c>
      <c r="H4261">
        <v>82</v>
      </c>
      <c r="I4261">
        <v>16</v>
      </c>
      <c r="J4261" t="str">
        <f t="shared" si="66"/>
        <v>1961</v>
      </c>
    </row>
    <row r="4262" spans="1:10" x14ac:dyDescent="0.25">
      <c r="A4262">
        <v>260</v>
      </c>
      <c r="B4262">
        <v>19610831</v>
      </c>
      <c r="C4262">
        <v>21</v>
      </c>
      <c r="D4262">
        <v>31</v>
      </c>
      <c r="E4262">
        <v>1</v>
      </c>
      <c r="F4262">
        <v>10</v>
      </c>
      <c r="G4262">
        <v>23</v>
      </c>
      <c r="H4262">
        <v>62</v>
      </c>
      <c r="I4262">
        <v>1</v>
      </c>
      <c r="J4262" t="str">
        <f t="shared" si="66"/>
        <v>1961</v>
      </c>
    </row>
    <row r="4263" spans="1:10" x14ac:dyDescent="0.25">
      <c r="A4263">
        <v>260</v>
      </c>
      <c r="B4263">
        <v>19610901</v>
      </c>
      <c r="C4263">
        <v>15</v>
      </c>
      <c r="D4263">
        <v>36</v>
      </c>
      <c r="E4263">
        <v>17</v>
      </c>
      <c r="F4263">
        <v>0</v>
      </c>
      <c r="G4263">
        <v>1</v>
      </c>
      <c r="H4263">
        <v>62</v>
      </c>
      <c r="I4263">
        <v>17</v>
      </c>
      <c r="J4263" t="str">
        <f t="shared" si="66"/>
        <v>1961</v>
      </c>
    </row>
    <row r="4264" spans="1:10" x14ac:dyDescent="0.25">
      <c r="A4264">
        <v>260</v>
      </c>
      <c r="B4264">
        <v>19610902</v>
      </c>
      <c r="C4264">
        <v>15</v>
      </c>
      <c r="D4264">
        <v>26</v>
      </c>
      <c r="E4264">
        <v>14</v>
      </c>
      <c r="F4264">
        <v>5</v>
      </c>
      <c r="G4264">
        <v>20</v>
      </c>
      <c r="H4264">
        <v>41</v>
      </c>
      <c r="I4264">
        <v>14</v>
      </c>
      <c r="J4264" t="str">
        <f t="shared" si="66"/>
        <v>1961</v>
      </c>
    </row>
    <row r="4265" spans="1:10" x14ac:dyDescent="0.25">
      <c r="A4265">
        <v>260</v>
      </c>
      <c r="B4265">
        <v>19610903</v>
      </c>
      <c r="C4265">
        <v>21</v>
      </c>
      <c r="D4265">
        <v>41</v>
      </c>
      <c r="E4265">
        <v>19</v>
      </c>
      <c r="F4265">
        <v>0</v>
      </c>
      <c r="G4265">
        <v>2</v>
      </c>
      <c r="H4265">
        <v>87</v>
      </c>
      <c r="I4265">
        <v>19</v>
      </c>
      <c r="J4265" t="str">
        <f t="shared" si="66"/>
        <v>1961</v>
      </c>
    </row>
    <row r="4266" spans="1:10" x14ac:dyDescent="0.25">
      <c r="A4266">
        <v>260</v>
      </c>
      <c r="B4266">
        <v>19610904</v>
      </c>
      <c r="C4266">
        <v>15</v>
      </c>
      <c r="D4266">
        <v>31</v>
      </c>
      <c r="E4266">
        <v>14</v>
      </c>
      <c r="F4266">
        <v>0</v>
      </c>
      <c r="G4266">
        <v>20</v>
      </c>
      <c r="H4266">
        <v>51</v>
      </c>
      <c r="I4266">
        <v>14</v>
      </c>
      <c r="J4266" t="str">
        <f t="shared" si="66"/>
        <v>1961</v>
      </c>
    </row>
    <row r="4267" spans="1:10" x14ac:dyDescent="0.25">
      <c r="A4267">
        <v>260</v>
      </c>
      <c r="B4267">
        <v>19610905</v>
      </c>
      <c r="C4267">
        <v>31</v>
      </c>
      <c r="D4267">
        <v>51</v>
      </c>
      <c r="E4267">
        <v>13</v>
      </c>
      <c r="F4267">
        <v>0</v>
      </c>
      <c r="G4267">
        <v>1</v>
      </c>
      <c r="H4267">
        <v>108</v>
      </c>
      <c r="I4267">
        <v>16</v>
      </c>
      <c r="J4267" t="str">
        <f t="shared" si="66"/>
        <v>1961</v>
      </c>
    </row>
    <row r="4268" spans="1:10" x14ac:dyDescent="0.25">
      <c r="A4268">
        <v>260</v>
      </c>
      <c r="B4268">
        <v>19610906</v>
      </c>
      <c r="C4268">
        <v>41</v>
      </c>
      <c r="D4268">
        <v>46</v>
      </c>
      <c r="E4268">
        <v>7</v>
      </c>
      <c r="F4268">
        <v>31</v>
      </c>
      <c r="G4268">
        <v>21</v>
      </c>
      <c r="H4268">
        <v>108</v>
      </c>
      <c r="I4268">
        <v>14</v>
      </c>
      <c r="J4268" t="str">
        <f t="shared" si="66"/>
        <v>1961</v>
      </c>
    </row>
    <row r="4269" spans="1:10" x14ac:dyDescent="0.25">
      <c r="A4269">
        <v>260</v>
      </c>
      <c r="B4269">
        <v>19610907</v>
      </c>
      <c r="C4269">
        <v>41</v>
      </c>
      <c r="D4269">
        <v>72</v>
      </c>
      <c r="E4269">
        <v>22</v>
      </c>
      <c r="F4269">
        <v>21</v>
      </c>
      <c r="G4269">
        <v>8</v>
      </c>
      <c r="H4269">
        <v>185</v>
      </c>
      <c r="I4269">
        <v>22</v>
      </c>
      <c r="J4269" t="str">
        <f t="shared" si="66"/>
        <v>1961</v>
      </c>
    </row>
    <row r="4270" spans="1:10" x14ac:dyDescent="0.25">
      <c r="A4270">
        <v>260</v>
      </c>
      <c r="B4270">
        <v>19610908</v>
      </c>
      <c r="C4270">
        <v>21</v>
      </c>
      <c r="D4270">
        <v>36</v>
      </c>
      <c r="E4270">
        <v>12</v>
      </c>
      <c r="F4270">
        <v>15</v>
      </c>
      <c r="G4270">
        <v>3</v>
      </c>
      <c r="H4270" t="s">
        <v>6</v>
      </c>
      <c r="J4270" t="str">
        <f t="shared" si="66"/>
        <v>1961</v>
      </c>
    </row>
    <row r="4271" spans="1:10" x14ac:dyDescent="0.25">
      <c r="A4271">
        <v>260</v>
      </c>
      <c r="B4271">
        <v>19610909</v>
      </c>
      <c r="C4271">
        <v>10</v>
      </c>
      <c r="D4271">
        <v>26</v>
      </c>
      <c r="E4271">
        <v>10</v>
      </c>
      <c r="F4271">
        <v>0</v>
      </c>
      <c r="G4271">
        <v>19</v>
      </c>
      <c r="H4271">
        <v>51</v>
      </c>
      <c r="I4271">
        <v>10</v>
      </c>
      <c r="J4271" t="str">
        <f t="shared" si="66"/>
        <v>1961</v>
      </c>
    </row>
    <row r="4272" spans="1:10" x14ac:dyDescent="0.25">
      <c r="A4272">
        <v>260</v>
      </c>
      <c r="B4272">
        <v>19610910</v>
      </c>
      <c r="C4272">
        <v>21</v>
      </c>
      <c r="D4272">
        <v>41</v>
      </c>
      <c r="E4272">
        <v>13</v>
      </c>
      <c r="F4272">
        <v>0</v>
      </c>
      <c r="G4272">
        <v>1</v>
      </c>
      <c r="H4272">
        <v>82</v>
      </c>
      <c r="I4272">
        <v>12</v>
      </c>
      <c r="J4272" t="str">
        <f t="shared" si="66"/>
        <v>1961</v>
      </c>
    </row>
    <row r="4273" spans="1:10" x14ac:dyDescent="0.25">
      <c r="A4273">
        <v>260</v>
      </c>
      <c r="B4273">
        <v>19610911</v>
      </c>
      <c r="C4273">
        <v>26</v>
      </c>
      <c r="D4273">
        <v>46</v>
      </c>
      <c r="E4273">
        <v>15</v>
      </c>
      <c r="F4273">
        <v>15</v>
      </c>
      <c r="G4273">
        <v>1</v>
      </c>
      <c r="H4273">
        <v>108</v>
      </c>
      <c r="I4273">
        <v>16</v>
      </c>
      <c r="J4273" t="str">
        <f t="shared" si="66"/>
        <v>1961</v>
      </c>
    </row>
    <row r="4274" spans="1:10" x14ac:dyDescent="0.25">
      <c r="A4274">
        <v>260</v>
      </c>
      <c r="B4274">
        <v>19610912</v>
      </c>
      <c r="C4274">
        <v>26</v>
      </c>
      <c r="D4274">
        <v>46</v>
      </c>
      <c r="E4274">
        <v>15</v>
      </c>
      <c r="F4274">
        <v>5</v>
      </c>
      <c r="G4274">
        <v>20</v>
      </c>
      <c r="H4274">
        <v>98</v>
      </c>
      <c r="I4274">
        <v>14</v>
      </c>
      <c r="J4274" t="str">
        <f t="shared" si="66"/>
        <v>1961</v>
      </c>
    </row>
    <row r="4275" spans="1:10" x14ac:dyDescent="0.25">
      <c r="A4275">
        <v>260</v>
      </c>
      <c r="B4275">
        <v>19610913</v>
      </c>
      <c r="C4275">
        <v>36</v>
      </c>
      <c r="D4275">
        <v>51</v>
      </c>
      <c r="E4275">
        <v>9</v>
      </c>
      <c r="F4275">
        <v>21</v>
      </c>
      <c r="G4275">
        <v>3</v>
      </c>
      <c r="H4275">
        <v>134</v>
      </c>
      <c r="I4275">
        <v>23</v>
      </c>
      <c r="J4275" t="str">
        <f t="shared" si="66"/>
        <v>1961</v>
      </c>
    </row>
    <row r="4276" spans="1:10" x14ac:dyDescent="0.25">
      <c r="A4276">
        <v>260</v>
      </c>
      <c r="B4276">
        <v>19610914</v>
      </c>
      <c r="C4276">
        <v>41</v>
      </c>
      <c r="D4276">
        <v>72</v>
      </c>
      <c r="E4276">
        <v>12</v>
      </c>
      <c r="F4276">
        <v>21</v>
      </c>
      <c r="G4276">
        <v>19</v>
      </c>
      <c r="H4276">
        <v>165</v>
      </c>
      <c r="I4276">
        <v>13</v>
      </c>
      <c r="J4276" t="str">
        <f t="shared" si="66"/>
        <v>1961</v>
      </c>
    </row>
    <row r="4277" spans="1:10" x14ac:dyDescent="0.25">
      <c r="A4277">
        <v>260</v>
      </c>
      <c r="B4277">
        <v>19610915</v>
      </c>
      <c r="C4277">
        <v>41</v>
      </c>
      <c r="D4277">
        <v>62</v>
      </c>
      <c r="E4277">
        <v>14</v>
      </c>
      <c r="F4277">
        <v>21</v>
      </c>
      <c r="G4277">
        <v>1</v>
      </c>
      <c r="H4277">
        <v>118</v>
      </c>
      <c r="I4277">
        <v>10</v>
      </c>
      <c r="J4277" t="str">
        <f t="shared" si="66"/>
        <v>1961</v>
      </c>
    </row>
    <row r="4278" spans="1:10" x14ac:dyDescent="0.25">
      <c r="A4278">
        <v>260</v>
      </c>
      <c r="B4278">
        <v>19610916</v>
      </c>
      <c r="C4278">
        <v>36</v>
      </c>
      <c r="D4278">
        <v>62</v>
      </c>
      <c r="E4278">
        <v>10</v>
      </c>
      <c r="F4278">
        <v>0</v>
      </c>
      <c r="G4278">
        <v>22</v>
      </c>
      <c r="H4278">
        <v>113</v>
      </c>
      <c r="I4278">
        <v>10</v>
      </c>
      <c r="J4278" t="str">
        <f t="shared" si="66"/>
        <v>1961</v>
      </c>
    </row>
    <row r="4279" spans="1:10" x14ac:dyDescent="0.25">
      <c r="A4279">
        <v>260</v>
      </c>
      <c r="B4279">
        <v>19610917</v>
      </c>
      <c r="C4279">
        <v>21</v>
      </c>
      <c r="D4279">
        <v>36</v>
      </c>
      <c r="E4279">
        <v>9</v>
      </c>
      <c r="F4279">
        <v>0</v>
      </c>
      <c r="G4279">
        <v>1</v>
      </c>
      <c r="H4279">
        <v>72</v>
      </c>
      <c r="I4279">
        <v>13</v>
      </c>
      <c r="J4279" t="str">
        <f t="shared" si="66"/>
        <v>1961</v>
      </c>
    </row>
    <row r="4280" spans="1:10" x14ac:dyDescent="0.25">
      <c r="A4280">
        <v>260</v>
      </c>
      <c r="B4280">
        <v>19610918</v>
      </c>
      <c r="C4280">
        <v>31</v>
      </c>
      <c r="D4280">
        <v>41</v>
      </c>
      <c r="E4280">
        <v>14</v>
      </c>
      <c r="F4280">
        <v>21</v>
      </c>
      <c r="G4280">
        <v>1</v>
      </c>
      <c r="H4280">
        <v>72</v>
      </c>
      <c r="I4280">
        <v>15</v>
      </c>
      <c r="J4280" t="str">
        <f t="shared" si="66"/>
        <v>1961</v>
      </c>
    </row>
    <row r="4281" spans="1:10" x14ac:dyDescent="0.25">
      <c r="A4281">
        <v>260</v>
      </c>
      <c r="B4281">
        <v>19610919</v>
      </c>
      <c r="C4281">
        <v>26</v>
      </c>
      <c r="D4281">
        <v>41</v>
      </c>
      <c r="E4281">
        <v>10</v>
      </c>
      <c r="F4281">
        <v>0</v>
      </c>
      <c r="G4281">
        <v>18</v>
      </c>
      <c r="H4281">
        <v>77</v>
      </c>
      <c r="I4281">
        <v>10</v>
      </c>
      <c r="J4281" t="str">
        <f t="shared" si="66"/>
        <v>1961</v>
      </c>
    </row>
    <row r="4282" spans="1:10" x14ac:dyDescent="0.25">
      <c r="A4282">
        <v>260</v>
      </c>
      <c r="B4282">
        <v>19610920</v>
      </c>
      <c r="C4282">
        <v>26</v>
      </c>
      <c r="D4282">
        <v>46</v>
      </c>
      <c r="E4282">
        <v>15</v>
      </c>
      <c r="F4282">
        <v>0</v>
      </c>
      <c r="G4282">
        <v>6</v>
      </c>
      <c r="H4282">
        <v>87</v>
      </c>
      <c r="I4282">
        <v>14</v>
      </c>
      <c r="J4282" t="str">
        <f t="shared" si="66"/>
        <v>1961</v>
      </c>
    </row>
    <row r="4283" spans="1:10" x14ac:dyDescent="0.25">
      <c r="A4283">
        <v>260</v>
      </c>
      <c r="B4283">
        <v>19610921</v>
      </c>
      <c r="C4283">
        <v>15</v>
      </c>
      <c r="D4283">
        <v>36</v>
      </c>
      <c r="E4283">
        <v>2</v>
      </c>
      <c r="F4283">
        <v>0</v>
      </c>
      <c r="G4283">
        <v>19</v>
      </c>
      <c r="H4283">
        <v>77</v>
      </c>
      <c r="I4283">
        <v>1</v>
      </c>
      <c r="J4283" t="str">
        <f t="shared" si="66"/>
        <v>1961</v>
      </c>
    </row>
    <row r="4284" spans="1:10" x14ac:dyDescent="0.25">
      <c r="A4284">
        <v>260</v>
      </c>
      <c r="B4284">
        <v>19610922</v>
      </c>
      <c r="C4284">
        <v>15</v>
      </c>
      <c r="D4284">
        <v>31</v>
      </c>
      <c r="E4284">
        <v>16</v>
      </c>
      <c r="F4284">
        <v>0</v>
      </c>
      <c r="G4284">
        <v>1</v>
      </c>
      <c r="H4284">
        <v>77</v>
      </c>
      <c r="I4284">
        <v>16</v>
      </c>
      <c r="J4284" t="str">
        <f t="shared" si="66"/>
        <v>1961</v>
      </c>
    </row>
    <row r="4285" spans="1:10" x14ac:dyDescent="0.25">
      <c r="A4285">
        <v>260</v>
      </c>
      <c r="B4285">
        <v>19610923</v>
      </c>
      <c r="C4285">
        <v>15</v>
      </c>
      <c r="D4285">
        <v>26</v>
      </c>
      <c r="E4285">
        <v>11</v>
      </c>
      <c r="F4285">
        <v>0</v>
      </c>
      <c r="G4285">
        <v>18</v>
      </c>
      <c r="H4285" t="s">
        <v>6</v>
      </c>
      <c r="J4285" t="str">
        <f t="shared" si="66"/>
        <v>1961</v>
      </c>
    </row>
    <row r="4286" spans="1:10" x14ac:dyDescent="0.25">
      <c r="A4286">
        <v>260</v>
      </c>
      <c r="B4286">
        <v>19610924</v>
      </c>
      <c r="C4286">
        <v>10</v>
      </c>
      <c r="D4286">
        <v>26</v>
      </c>
      <c r="E4286">
        <v>12</v>
      </c>
      <c r="F4286">
        <v>0</v>
      </c>
      <c r="G4286">
        <v>1</v>
      </c>
      <c r="H4286" t="s">
        <v>6</v>
      </c>
      <c r="J4286" t="str">
        <f t="shared" si="66"/>
        <v>1961</v>
      </c>
    </row>
    <row r="4287" spans="1:10" x14ac:dyDescent="0.25">
      <c r="A4287">
        <v>260</v>
      </c>
      <c r="B4287">
        <v>19610925</v>
      </c>
      <c r="C4287">
        <v>15</v>
      </c>
      <c r="D4287">
        <v>31</v>
      </c>
      <c r="E4287">
        <v>10</v>
      </c>
      <c r="F4287">
        <v>0</v>
      </c>
      <c r="G4287">
        <v>1</v>
      </c>
      <c r="H4287">
        <v>62</v>
      </c>
      <c r="I4287">
        <v>11</v>
      </c>
      <c r="J4287" t="str">
        <f t="shared" si="66"/>
        <v>1961</v>
      </c>
    </row>
    <row r="4288" spans="1:10" x14ac:dyDescent="0.25">
      <c r="A4288">
        <v>260</v>
      </c>
      <c r="B4288">
        <v>19610926</v>
      </c>
      <c r="C4288">
        <v>10</v>
      </c>
      <c r="D4288">
        <v>26</v>
      </c>
      <c r="E4288">
        <v>13</v>
      </c>
      <c r="F4288">
        <v>0</v>
      </c>
      <c r="G4288">
        <v>1</v>
      </c>
      <c r="H4288">
        <v>51</v>
      </c>
      <c r="I4288">
        <v>24</v>
      </c>
      <c r="J4288" t="str">
        <f t="shared" si="66"/>
        <v>1961</v>
      </c>
    </row>
    <row r="4289" spans="1:10" x14ac:dyDescent="0.25">
      <c r="A4289">
        <v>260</v>
      </c>
      <c r="B4289">
        <v>19610927</v>
      </c>
      <c r="C4289">
        <v>26</v>
      </c>
      <c r="D4289">
        <v>36</v>
      </c>
      <c r="E4289">
        <v>10</v>
      </c>
      <c r="F4289">
        <v>10</v>
      </c>
      <c r="G4289">
        <v>19</v>
      </c>
      <c r="H4289">
        <v>77</v>
      </c>
      <c r="I4289">
        <v>13</v>
      </c>
      <c r="J4289" t="str">
        <f t="shared" si="66"/>
        <v>1961</v>
      </c>
    </row>
    <row r="4290" spans="1:10" x14ac:dyDescent="0.25">
      <c r="A4290">
        <v>260</v>
      </c>
      <c r="B4290">
        <v>19610928</v>
      </c>
      <c r="C4290">
        <v>26</v>
      </c>
      <c r="D4290">
        <v>46</v>
      </c>
      <c r="E4290">
        <v>15</v>
      </c>
      <c r="F4290">
        <v>5</v>
      </c>
      <c r="G4290">
        <v>24</v>
      </c>
      <c r="H4290">
        <v>98</v>
      </c>
      <c r="I4290">
        <v>13</v>
      </c>
      <c r="J4290" t="str">
        <f t="shared" si="66"/>
        <v>1961</v>
      </c>
    </row>
    <row r="4291" spans="1:10" x14ac:dyDescent="0.25">
      <c r="A4291">
        <v>260</v>
      </c>
      <c r="B4291">
        <v>19610929</v>
      </c>
      <c r="C4291">
        <v>21</v>
      </c>
      <c r="D4291">
        <v>31</v>
      </c>
      <c r="E4291">
        <v>14</v>
      </c>
      <c r="F4291">
        <v>5</v>
      </c>
      <c r="G4291">
        <v>1</v>
      </c>
      <c r="H4291">
        <v>113</v>
      </c>
      <c r="I4291">
        <v>5</v>
      </c>
      <c r="J4291" t="str">
        <f t="shared" ref="J4291:J4354" si="67">LEFT(B4291,4)</f>
        <v>1961</v>
      </c>
    </row>
    <row r="4292" spans="1:10" x14ac:dyDescent="0.25">
      <c r="A4292">
        <v>260</v>
      </c>
      <c r="B4292">
        <v>19610930</v>
      </c>
      <c r="C4292">
        <v>31</v>
      </c>
      <c r="D4292">
        <v>51</v>
      </c>
      <c r="E4292">
        <v>10</v>
      </c>
      <c r="F4292">
        <v>21</v>
      </c>
      <c r="G4292">
        <v>1</v>
      </c>
      <c r="H4292">
        <v>103</v>
      </c>
      <c r="I4292">
        <v>10</v>
      </c>
      <c r="J4292" t="str">
        <f t="shared" si="67"/>
        <v>1961</v>
      </c>
    </row>
    <row r="4293" spans="1:10" x14ac:dyDescent="0.25">
      <c r="A4293">
        <v>260</v>
      </c>
      <c r="B4293">
        <v>19611001</v>
      </c>
      <c r="C4293">
        <v>10</v>
      </c>
      <c r="D4293">
        <v>21</v>
      </c>
      <c r="E4293">
        <v>8</v>
      </c>
      <c r="F4293">
        <v>0</v>
      </c>
      <c r="G4293">
        <v>16</v>
      </c>
      <c r="H4293">
        <v>82</v>
      </c>
      <c r="I4293">
        <v>12</v>
      </c>
      <c r="J4293" t="str">
        <f t="shared" si="67"/>
        <v>1961</v>
      </c>
    </row>
    <row r="4294" spans="1:10" x14ac:dyDescent="0.25">
      <c r="A4294">
        <v>260</v>
      </c>
      <c r="B4294">
        <v>19611002</v>
      </c>
      <c r="C4294">
        <v>15</v>
      </c>
      <c r="D4294">
        <v>31</v>
      </c>
      <c r="E4294">
        <v>11</v>
      </c>
      <c r="F4294">
        <v>0</v>
      </c>
      <c r="G4294">
        <v>1</v>
      </c>
      <c r="H4294">
        <v>51</v>
      </c>
      <c r="I4294">
        <v>11</v>
      </c>
      <c r="J4294" t="str">
        <f t="shared" si="67"/>
        <v>1961</v>
      </c>
    </row>
    <row r="4295" spans="1:10" x14ac:dyDescent="0.25">
      <c r="A4295">
        <v>260</v>
      </c>
      <c r="B4295">
        <v>19611003</v>
      </c>
      <c r="C4295">
        <v>5</v>
      </c>
      <c r="D4295">
        <v>15</v>
      </c>
      <c r="E4295">
        <v>15</v>
      </c>
      <c r="F4295">
        <v>0</v>
      </c>
      <c r="G4295">
        <v>1</v>
      </c>
      <c r="H4295">
        <v>36</v>
      </c>
      <c r="I4295">
        <v>14</v>
      </c>
      <c r="J4295" t="str">
        <f t="shared" si="67"/>
        <v>1961</v>
      </c>
    </row>
    <row r="4296" spans="1:10" x14ac:dyDescent="0.25">
      <c r="A4296">
        <v>260</v>
      </c>
      <c r="B4296">
        <v>19611004</v>
      </c>
      <c r="C4296">
        <v>10</v>
      </c>
      <c r="D4296">
        <v>26</v>
      </c>
      <c r="E4296">
        <v>24</v>
      </c>
      <c r="F4296">
        <v>0</v>
      </c>
      <c r="G4296">
        <v>1</v>
      </c>
      <c r="H4296">
        <v>41</v>
      </c>
      <c r="I4296">
        <v>24</v>
      </c>
      <c r="J4296" t="str">
        <f t="shared" si="67"/>
        <v>1961</v>
      </c>
    </row>
    <row r="4297" spans="1:10" x14ac:dyDescent="0.25">
      <c r="A4297">
        <v>260</v>
      </c>
      <c r="B4297">
        <v>19611005</v>
      </c>
      <c r="C4297">
        <v>26</v>
      </c>
      <c r="D4297">
        <v>41</v>
      </c>
      <c r="E4297">
        <v>10</v>
      </c>
      <c r="F4297">
        <v>15</v>
      </c>
      <c r="G4297">
        <v>5</v>
      </c>
      <c r="H4297">
        <v>93</v>
      </c>
      <c r="I4297">
        <v>8</v>
      </c>
      <c r="J4297" t="str">
        <f t="shared" si="67"/>
        <v>1961</v>
      </c>
    </row>
    <row r="4298" spans="1:10" x14ac:dyDescent="0.25">
      <c r="A4298">
        <v>260</v>
      </c>
      <c r="B4298">
        <v>19611006</v>
      </c>
      <c r="C4298">
        <v>36</v>
      </c>
      <c r="D4298">
        <v>51</v>
      </c>
      <c r="E4298">
        <v>11</v>
      </c>
      <c r="F4298">
        <v>10</v>
      </c>
      <c r="G4298">
        <v>19</v>
      </c>
      <c r="H4298">
        <v>113</v>
      </c>
      <c r="I4298">
        <v>11</v>
      </c>
      <c r="J4298" t="str">
        <f t="shared" si="67"/>
        <v>1961</v>
      </c>
    </row>
    <row r="4299" spans="1:10" x14ac:dyDescent="0.25">
      <c r="A4299">
        <v>260</v>
      </c>
      <c r="B4299">
        <v>19611007</v>
      </c>
      <c r="C4299">
        <v>26</v>
      </c>
      <c r="D4299">
        <v>41</v>
      </c>
      <c r="E4299">
        <v>16</v>
      </c>
      <c r="F4299">
        <v>10</v>
      </c>
      <c r="G4299">
        <v>2</v>
      </c>
      <c r="H4299">
        <v>103</v>
      </c>
      <c r="I4299">
        <v>15</v>
      </c>
      <c r="J4299" t="str">
        <f t="shared" si="67"/>
        <v>1961</v>
      </c>
    </row>
    <row r="4300" spans="1:10" x14ac:dyDescent="0.25">
      <c r="A4300">
        <v>260</v>
      </c>
      <c r="B4300">
        <v>19611008</v>
      </c>
      <c r="C4300">
        <v>46</v>
      </c>
      <c r="D4300">
        <v>67</v>
      </c>
      <c r="E4300">
        <v>12</v>
      </c>
      <c r="F4300">
        <v>26</v>
      </c>
      <c r="G4300">
        <v>1</v>
      </c>
      <c r="H4300">
        <v>144</v>
      </c>
      <c r="I4300">
        <v>12</v>
      </c>
      <c r="J4300" t="str">
        <f t="shared" si="67"/>
        <v>1961</v>
      </c>
    </row>
    <row r="4301" spans="1:10" x14ac:dyDescent="0.25">
      <c r="A4301">
        <v>260</v>
      </c>
      <c r="B4301">
        <v>19611009</v>
      </c>
      <c r="C4301">
        <v>41</v>
      </c>
      <c r="D4301">
        <v>62</v>
      </c>
      <c r="E4301">
        <v>14</v>
      </c>
      <c r="F4301">
        <v>26</v>
      </c>
      <c r="G4301">
        <v>23</v>
      </c>
      <c r="H4301">
        <v>139</v>
      </c>
      <c r="I4301">
        <v>15</v>
      </c>
      <c r="J4301" t="str">
        <f t="shared" si="67"/>
        <v>1961</v>
      </c>
    </row>
    <row r="4302" spans="1:10" x14ac:dyDescent="0.25">
      <c r="A4302">
        <v>260</v>
      </c>
      <c r="B4302">
        <v>19611010</v>
      </c>
      <c r="C4302">
        <v>31</v>
      </c>
      <c r="D4302">
        <v>46</v>
      </c>
      <c r="E4302">
        <v>11</v>
      </c>
      <c r="F4302">
        <v>21</v>
      </c>
      <c r="G4302">
        <v>16</v>
      </c>
      <c r="H4302">
        <v>93</v>
      </c>
      <c r="I4302">
        <v>12</v>
      </c>
      <c r="J4302" t="str">
        <f t="shared" si="67"/>
        <v>1961</v>
      </c>
    </row>
    <row r="4303" spans="1:10" x14ac:dyDescent="0.25">
      <c r="A4303">
        <v>260</v>
      </c>
      <c r="B4303">
        <v>19611011</v>
      </c>
      <c r="C4303">
        <v>26</v>
      </c>
      <c r="D4303">
        <v>51</v>
      </c>
      <c r="E4303">
        <v>15</v>
      </c>
      <c r="F4303">
        <v>0</v>
      </c>
      <c r="G4303">
        <v>22</v>
      </c>
      <c r="H4303">
        <v>118</v>
      </c>
      <c r="I4303">
        <v>15</v>
      </c>
      <c r="J4303" t="str">
        <f t="shared" si="67"/>
        <v>1961</v>
      </c>
    </row>
    <row r="4304" spans="1:10" x14ac:dyDescent="0.25">
      <c r="A4304">
        <v>260</v>
      </c>
      <c r="B4304">
        <v>19611012</v>
      </c>
      <c r="C4304">
        <v>10</v>
      </c>
      <c r="D4304">
        <v>31</v>
      </c>
      <c r="E4304">
        <v>15</v>
      </c>
      <c r="F4304">
        <v>0</v>
      </c>
      <c r="G4304">
        <v>1</v>
      </c>
      <c r="H4304">
        <v>57</v>
      </c>
      <c r="I4304">
        <v>14</v>
      </c>
      <c r="J4304" t="str">
        <f t="shared" si="67"/>
        <v>1961</v>
      </c>
    </row>
    <row r="4305" spans="1:10" x14ac:dyDescent="0.25">
      <c r="A4305">
        <v>260</v>
      </c>
      <c r="B4305">
        <v>19611013</v>
      </c>
      <c r="C4305">
        <v>21</v>
      </c>
      <c r="D4305">
        <v>41</v>
      </c>
      <c r="E4305">
        <v>11</v>
      </c>
      <c r="F4305">
        <v>0</v>
      </c>
      <c r="G4305">
        <v>2</v>
      </c>
      <c r="H4305">
        <v>93</v>
      </c>
      <c r="I4305">
        <v>12</v>
      </c>
      <c r="J4305" t="str">
        <f t="shared" si="67"/>
        <v>1961</v>
      </c>
    </row>
    <row r="4306" spans="1:10" x14ac:dyDescent="0.25">
      <c r="A4306">
        <v>260</v>
      </c>
      <c r="B4306">
        <v>19611014</v>
      </c>
      <c r="C4306">
        <v>15</v>
      </c>
      <c r="D4306">
        <v>31</v>
      </c>
      <c r="E4306">
        <v>10</v>
      </c>
      <c r="F4306">
        <v>5</v>
      </c>
      <c r="G4306">
        <v>6</v>
      </c>
      <c r="H4306">
        <v>62</v>
      </c>
      <c r="I4306">
        <v>11</v>
      </c>
      <c r="J4306" t="str">
        <f t="shared" si="67"/>
        <v>1961</v>
      </c>
    </row>
    <row r="4307" spans="1:10" x14ac:dyDescent="0.25">
      <c r="A4307">
        <v>260</v>
      </c>
      <c r="B4307">
        <v>19611015</v>
      </c>
      <c r="C4307">
        <v>10</v>
      </c>
      <c r="D4307">
        <v>26</v>
      </c>
      <c r="E4307">
        <v>9</v>
      </c>
      <c r="F4307">
        <v>0</v>
      </c>
      <c r="G4307">
        <v>1</v>
      </c>
      <c r="H4307">
        <v>41</v>
      </c>
      <c r="I4307">
        <v>8</v>
      </c>
      <c r="J4307" t="str">
        <f t="shared" si="67"/>
        <v>1961</v>
      </c>
    </row>
    <row r="4308" spans="1:10" x14ac:dyDescent="0.25">
      <c r="A4308">
        <v>260</v>
      </c>
      <c r="B4308">
        <v>19611016</v>
      </c>
      <c r="C4308">
        <v>26</v>
      </c>
      <c r="D4308">
        <v>46</v>
      </c>
      <c r="E4308">
        <v>10</v>
      </c>
      <c r="F4308">
        <v>15</v>
      </c>
      <c r="G4308">
        <v>1</v>
      </c>
      <c r="H4308">
        <v>87</v>
      </c>
      <c r="I4308">
        <v>9</v>
      </c>
      <c r="J4308" t="str">
        <f t="shared" si="67"/>
        <v>1961</v>
      </c>
    </row>
    <row r="4309" spans="1:10" x14ac:dyDescent="0.25">
      <c r="A4309">
        <v>260</v>
      </c>
      <c r="B4309">
        <v>19611017</v>
      </c>
      <c r="C4309">
        <v>57</v>
      </c>
      <c r="D4309">
        <v>77</v>
      </c>
      <c r="E4309">
        <v>11</v>
      </c>
      <c r="F4309">
        <v>31</v>
      </c>
      <c r="G4309">
        <v>1</v>
      </c>
      <c r="H4309">
        <v>185</v>
      </c>
      <c r="I4309">
        <v>20</v>
      </c>
      <c r="J4309" t="str">
        <f t="shared" si="67"/>
        <v>1961</v>
      </c>
    </row>
    <row r="4310" spans="1:10" x14ac:dyDescent="0.25">
      <c r="A4310">
        <v>260</v>
      </c>
      <c r="B4310">
        <v>19611018</v>
      </c>
      <c r="C4310">
        <v>31</v>
      </c>
      <c r="D4310">
        <v>51</v>
      </c>
      <c r="E4310">
        <v>11</v>
      </c>
      <c r="F4310">
        <v>15</v>
      </c>
      <c r="G4310">
        <v>19</v>
      </c>
      <c r="H4310">
        <v>118</v>
      </c>
      <c r="I4310">
        <v>11</v>
      </c>
      <c r="J4310" t="str">
        <f t="shared" si="67"/>
        <v>1961</v>
      </c>
    </row>
    <row r="4311" spans="1:10" x14ac:dyDescent="0.25">
      <c r="A4311">
        <v>260</v>
      </c>
      <c r="B4311">
        <v>19611019</v>
      </c>
      <c r="C4311">
        <v>26</v>
      </c>
      <c r="D4311">
        <v>41</v>
      </c>
      <c r="E4311">
        <v>2</v>
      </c>
      <c r="F4311">
        <v>5</v>
      </c>
      <c r="G4311">
        <v>18</v>
      </c>
      <c r="H4311">
        <v>98</v>
      </c>
      <c r="I4311">
        <v>9</v>
      </c>
      <c r="J4311" t="str">
        <f t="shared" si="67"/>
        <v>1961</v>
      </c>
    </row>
    <row r="4312" spans="1:10" x14ac:dyDescent="0.25">
      <c r="A4312">
        <v>260</v>
      </c>
      <c r="B4312">
        <v>19611020</v>
      </c>
      <c r="C4312">
        <v>46</v>
      </c>
      <c r="D4312">
        <v>87</v>
      </c>
      <c r="E4312">
        <v>12</v>
      </c>
      <c r="F4312">
        <v>15</v>
      </c>
      <c r="G4312">
        <v>2</v>
      </c>
      <c r="H4312">
        <v>159</v>
      </c>
      <c r="I4312">
        <v>12</v>
      </c>
      <c r="J4312" t="str">
        <f t="shared" si="67"/>
        <v>1961</v>
      </c>
    </row>
    <row r="4313" spans="1:10" x14ac:dyDescent="0.25">
      <c r="A4313">
        <v>260</v>
      </c>
      <c r="B4313">
        <v>19611021</v>
      </c>
      <c r="C4313">
        <v>21</v>
      </c>
      <c r="D4313">
        <v>36</v>
      </c>
      <c r="E4313">
        <v>9</v>
      </c>
      <c r="F4313">
        <v>0</v>
      </c>
      <c r="G4313">
        <v>18</v>
      </c>
      <c r="H4313">
        <v>67</v>
      </c>
      <c r="I4313">
        <v>8</v>
      </c>
      <c r="J4313" t="str">
        <f t="shared" si="67"/>
        <v>1961</v>
      </c>
    </row>
    <row r="4314" spans="1:10" x14ac:dyDescent="0.25">
      <c r="A4314">
        <v>260</v>
      </c>
      <c r="B4314">
        <v>19611022</v>
      </c>
      <c r="C4314">
        <v>26</v>
      </c>
      <c r="D4314">
        <v>51</v>
      </c>
      <c r="E4314">
        <v>24</v>
      </c>
      <c r="F4314">
        <v>0</v>
      </c>
      <c r="G4314">
        <v>1</v>
      </c>
      <c r="H4314">
        <v>98</v>
      </c>
      <c r="I4314">
        <v>22</v>
      </c>
      <c r="J4314" t="str">
        <f t="shared" si="67"/>
        <v>1961</v>
      </c>
    </row>
    <row r="4315" spans="1:10" x14ac:dyDescent="0.25">
      <c r="A4315">
        <v>260</v>
      </c>
      <c r="B4315">
        <v>19611023</v>
      </c>
      <c r="C4315">
        <v>41</v>
      </c>
      <c r="D4315">
        <v>67</v>
      </c>
      <c r="E4315">
        <v>7</v>
      </c>
      <c r="F4315">
        <v>21</v>
      </c>
      <c r="G4315">
        <v>18</v>
      </c>
      <c r="H4315">
        <v>139</v>
      </c>
      <c r="I4315">
        <v>8</v>
      </c>
      <c r="J4315" t="str">
        <f t="shared" si="67"/>
        <v>1961</v>
      </c>
    </row>
    <row r="4316" spans="1:10" x14ac:dyDescent="0.25">
      <c r="A4316">
        <v>260</v>
      </c>
      <c r="B4316">
        <v>19611024</v>
      </c>
      <c r="C4316">
        <v>46</v>
      </c>
      <c r="D4316">
        <v>72</v>
      </c>
      <c r="E4316">
        <v>20</v>
      </c>
      <c r="F4316">
        <v>15</v>
      </c>
      <c r="G4316">
        <v>23</v>
      </c>
      <c r="H4316">
        <v>170</v>
      </c>
      <c r="I4316">
        <v>21</v>
      </c>
      <c r="J4316" t="str">
        <f t="shared" si="67"/>
        <v>1961</v>
      </c>
    </row>
    <row r="4317" spans="1:10" x14ac:dyDescent="0.25">
      <c r="A4317">
        <v>260</v>
      </c>
      <c r="B4317">
        <v>19611025</v>
      </c>
      <c r="C4317">
        <v>36</v>
      </c>
      <c r="D4317">
        <v>57</v>
      </c>
      <c r="E4317">
        <v>11</v>
      </c>
      <c r="F4317">
        <v>15</v>
      </c>
      <c r="G4317">
        <v>5</v>
      </c>
      <c r="H4317">
        <v>118</v>
      </c>
      <c r="I4317">
        <v>13</v>
      </c>
      <c r="J4317" t="str">
        <f t="shared" si="67"/>
        <v>1961</v>
      </c>
    </row>
    <row r="4318" spans="1:10" x14ac:dyDescent="0.25">
      <c r="A4318">
        <v>260</v>
      </c>
      <c r="B4318">
        <v>19611026</v>
      </c>
      <c r="C4318">
        <v>46</v>
      </c>
      <c r="D4318">
        <v>67</v>
      </c>
      <c r="E4318">
        <v>23</v>
      </c>
      <c r="F4318">
        <v>31</v>
      </c>
      <c r="G4318">
        <v>2</v>
      </c>
      <c r="H4318">
        <v>139</v>
      </c>
      <c r="I4318">
        <v>23</v>
      </c>
      <c r="J4318" t="str">
        <f t="shared" si="67"/>
        <v>1961</v>
      </c>
    </row>
    <row r="4319" spans="1:10" x14ac:dyDescent="0.25">
      <c r="A4319">
        <v>260</v>
      </c>
      <c r="B4319">
        <v>19611027</v>
      </c>
      <c r="C4319">
        <v>57</v>
      </c>
      <c r="D4319">
        <v>72</v>
      </c>
      <c r="E4319">
        <v>14</v>
      </c>
      <c r="F4319">
        <v>41</v>
      </c>
      <c r="G4319">
        <v>18</v>
      </c>
      <c r="H4319">
        <v>159</v>
      </c>
      <c r="I4319">
        <v>9</v>
      </c>
      <c r="J4319" t="str">
        <f t="shared" si="67"/>
        <v>1961</v>
      </c>
    </row>
    <row r="4320" spans="1:10" x14ac:dyDescent="0.25">
      <c r="A4320">
        <v>260</v>
      </c>
      <c r="B4320">
        <v>19611028</v>
      </c>
      <c r="C4320">
        <v>51</v>
      </c>
      <c r="D4320">
        <v>77</v>
      </c>
      <c r="E4320">
        <v>10</v>
      </c>
      <c r="F4320">
        <v>15</v>
      </c>
      <c r="G4320">
        <v>22</v>
      </c>
      <c r="H4320">
        <v>159</v>
      </c>
      <c r="I4320">
        <v>10</v>
      </c>
      <c r="J4320" t="str">
        <f t="shared" si="67"/>
        <v>1961</v>
      </c>
    </row>
    <row r="4321" spans="1:10" x14ac:dyDescent="0.25">
      <c r="A4321">
        <v>260</v>
      </c>
      <c r="B4321">
        <v>19611029</v>
      </c>
      <c r="C4321">
        <v>21</v>
      </c>
      <c r="D4321">
        <v>31</v>
      </c>
      <c r="E4321">
        <v>13</v>
      </c>
      <c r="F4321">
        <v>10</v>
      </c>
      <c r="G4321">
        <v>4</v>
      </c>
      <c r="H4321">
        <v>72</v>
      </c>
      <c r="I4321">
        <v>18</v>
      </c>
      <c r="J4321" t="str">
        <f t="shared" si="67"/>
        <v>1961</v>
      </c>
    </row>
    <row r="4322" spans="1:10" x14ac:dyDescent="0.25">
      <c r="A4322">
        <v>260</v>
      </c>
      <c r="B4322">
        <v>19611030</v>
      </c>
      <c r="C4322">
        <v>21</v>
      </c>
      <c r="D4322">
        <v>31</v>
      </c>
      <c r="E4322">
        <v>23</v>
      </c>
      <c r="F4322">
        <v>5</v>
      </c>
      <c r="G4322">
        <v>7</v>
      </c>
      <c r="H4322">
        <v>51</v>
      </c>
      <c r="I4322">
        <v>23</v>
      </c>
      <c r="J4322" t="str">
        <f t="shared" si="67"/>
        <v>1961</v>
      </c>
    </row>
    <row r="4323" spans="1:10" x14ac:dyDescent="0.25">
      <c r="A4323">
        <v>260</v>
      </c>
      <c r="B4323">
        <v>19611031</v>
      </c>
      <c r="C4323">
        <v>51</v>
      </c>
      <c r="D4323">
        <v>62</v>
      </c>
      <c r="E4323">
        <v>16</v>
      </c>
      <c r="F4323">
        <v>31</v>
      </c>
      <c r="G4323">
        <v>1</v>
      </c>
      <c r="H4323">
        <v>129</v>
      </c>
      <c r="I4323">
        <v>22</v>
      </c>
      <c r="J4323" t="str">
        <f t="shared" si="67"/>
        <v>1961</v>
      </c>
    </row>
    <row r="4324" spans="1:10" x14ac:dyDescent="0.25">
      <c r="A4324">
        <v>260</v>
      </c>
      <c r="B4324">
        <v>19611101</v>
      </c>
      <c r="C4324">
        <v>36</v>
      </c>
      <c r="D4324">
        <v>62</v>
      </c>
      <c r="E4324">
        <v>1</v>
      </c>
      <c r="F4324">
        <v>21</v>
      </c>
      <c r="G4324">
        <v>17</v>
      </c>
      <c r="H4324">
        <v>129</v>
      </c>
      <c r="I4324">
        <v>1</v>
      </c>
      <c r="J4324" t="str">
        <f t="shared" si="67"/>
        <v>1961</v>
      </c>
    </row>
    <row r="4325" spans="1:10" x14ac:dyDescent="0.25">
      <c r="A4325">
        <v>260</v>
      </c>
      <c r="B4325">
        <v>19611102</v>
      </c>
      <c r="C4325">
        <v>57</v>
      </c>
      <c r="D4325">
        <v>72</v>
      </c>
      <c r="E4325">
        <v>10</v>
      </c>
      <c r="F4325">
        <v>36</v>
      </c>
      <c r="G4325">
        <v>19</v>
      </c>
      <c r="H4325">
        <v>139</v>
      </c>
      <c r="I4325">
        <v>9</v>
      </c>
      <c r="J4325" t="str">
        <f t="shared" si="67"/>
        <v>1961</v>
      </c>
    </row>
    <row r="4326" spans="1:10" x14ac:dyDescent="0.25">
      <c r="A4326">
        <v>260</v>
      </c>
      <c r="B4326">
        <v>19611103</v>
      </c>
      <c r="C4326">
        <v>41</v>
      </c>
      <c r="D4326">
        <v>57</v>
      </c>
      <c r="E4326">
        <v>4</v>
      </c>
      <c r="F4326">
        <v>21</v>
      </c>
      <c r="G4326">
        <v>10</v>
      </c>
      <c r="H4326">
        <v>165</v>
      </c>
      <c r="I4326">
        <v>22</v>
      </c>
      <c r="J4326" t="str">
        <f t="shared" si="67"/>
        <v>1961</v>
      </c>
    </row>
    <row r="4327" spans="1:10" x14ac:dyDescent="0.25">
      <c r="A4327">
        <v>260</v>
      </c>
      <c r="B4327">
        <v>19611104</v>
      </c>
      <c r="C4327">
        <v>26</v>
      </c>
      <c r="D4327">
        <v>41</v>
      </c>
      <c r="E4327">
        <v>12</v>
      </c>
      <c r="F4327">
        <v>15</v>
      </c>
      <c r="G4327">
        <v>1</v>
      </c>
      <c r="H4327">
        <v>149</v>
      </c>
      <c r="I4327">
        <v>16</v>
      </c>
      <c r="J4327" t="str">
        <f t="shared" si="67"/>
        <v>1961</v>
      </c>
    </row>
    <row r="4328" spans="1:10" x14ac:dyDescent="0.25">
      <c r="A4328">
        <v>260</v>
      </c>
      <c r="B4328">
        <v>19611105</v>
      </c>
      <c r="C4328">
        <v>15</v>
      </c>
      <c r="D4328">
        <v>31</v>
      </c>
      <c r="E4328">
        <v>11</v>
      </c>
      <c r="F4328">
        <v>0</v>
      </c>
      <c r="G4328">
        <v>18</v>
      </c>
      <c r="H4328">
        <v>51</v>
      </c>
      <c r="I4328">
        <v>4</v>
      </c>
      <c r="J4328" t="str">
        <f t="shared" si="67"/>
        <v>1961</v>
      </c>
    </row>
    <row r="4329" spans="1:10" x14ac:dyDescent="0.25">
      <c r="A4329">
        <v>260</v>
      </c>
      <c r="B4329">
        <v>19611106</v>
      </c>
      <c r="C4329">
        <v>15</v>
      </c>
      <c r="D4329">
        <v>31</v>
      </c>
      <c r="E4329">
        <v>9</v>
      </c>
      <c r="F4329">
        <v>0</v>
      </c>
      <c r="G4329">
        <v>24</v>
      </c>
      <c r="H4329">
        <v>67</v>
      </c>
      <c r="I4329">
        <v>10</v>
      </c>
      <c r="J4329" t="str">
        <f t="shared" si="67"/>
        <v>1961</v>
      </c>
    </row>
    <row r="4330" spans="1:10" x14ac:dyDescent="0.25">
      <c r="A4330">
        <v>260</v>
      </c>
      <c r="B4330">
        <v>19611107</v>
      </c>
      <c r="C4330">
        <v>10</v>
      </c>
      <c r="D4330">
        <v>36</v>
      </c>
      <c r="E4330">
        <v>22</v>
      </c>
      <c r="F4330">
        <v>0</v>
      </c>
      <c r="G4330">
        <v>1</v>
      </c>
      <c r="H4330">
        <v>113</v>
      </c>
      <c r="I4330">
        <v>22</v>
      </c>
      <c r="J4330" t="str">
        <f t="shared" si="67"/>
        <v>1961</v>
      </c>
    </row>
    <row r="4331" spans="1:10" x14ac:dyDescent="0.25">
      <c r="A4331">
        <v>260</v>
      </c>
      <c r="B4331">
        <v>19611108</v>
      </c>
      <c r="C4331">
        <v>46</v>
      </c>
      <c r="D4331">
        <v>51</v>
      </c>
      <c r="E4331">
        <v>9</v>
      </c>
      <c r="F4331">
        <v>36</v>
      </c>
      <c r="G4331">
        <v>3</v>
      </c>
      <c r="H4331">
        <v>108</v>
      </c>
      <c r="I4331">
        <v>14</v>
      </c>
      <c r="J4331" t="str">
        <f t="shared" si="67"/>
        <v>1961</v>
      </c>
    </row>
    <row r="4332" spans="1:10" x14ac:dyDescent="0.25">
      <c r="A4332">
        <v>260</v>
      </c>
      <c r="B4332">
        <v>19611109</v>
      </c>
      <c r="C4332">
        <v>21</v>
      </c>
      <c r="D4332">
        <v>41</v>
      </c>
      <c r="E4332">
        <v>2</v>
      </c>
      <c r="F4332">
        <v>0</v>
      </c>
      <c r="G4332">
        <v>18</v>
      </c>
      <c r="H4332">
        <v>77</v>
      </c>
      <c r="I4332">
        <v>2</v>
      </c>
      <c r="J4332" t="str">
        <f t="shared" si="67"/>
        <v>1961</v>
      </c>
    </row>
    <row r="4333" spans="1:10" x14ac:dyDescent="0.25">
      <c r="A4333">
        <v>260</v>
      </c>
      <c r="B4333">
        <v>19611110</v>
      </c>
      <c r="C4333">
        <v>26</v>
      </c>
      <c r="D4333">
        <v>41</v>
      </c>
      <c r="E4333">
        <v>22</v>
      </c>
      <c r="F4333">
        <v>15</v>
      </c>
      <c r="G4333">
        <v>1</v>
      </c>
      <c r="H4333">
        <v>82</v>
      </c>
      <c r="I4333">
        <v>23</v>
      </c>
      <c r="J4333" t="str">
        <f t="shared" si="67"/>
        <v>1961</v>
      </c>
    </row>
    <row r="4334" spans="1:10" x14ac:dyDescent="0.25">
      <c r="A4334">
        <v>260</v>
      </c>
      <c r="B4334">
        <v>19611111</v>
      </c>
      <c r="C4334">
        <v>36</v>
      </c>
      <c r="D4334">
        <v>41</v>
      </c>
      <c r="E4334">
        <v>2</v>
      </c>
      <c r="F4334">
        <v>31</v>
      </c>
      <c r="G4334">
        <v>20</v>
      </c>
      <c r="H4334">
        <v>82</v>
      </c>
      <c r="I4334">
        <v>22</v>
      </c>
      <c r="J4334" t="str">
        <f t="shared" si="67"/>
        <v>1961</v>
      </c>
    </row>
    <row r="4335" spans="1:10" x14ac:dyDescent="0.25">
      <c r="A4335">
        <v>260</v>
      </c>
      <c r="B4335">
        <v>19611112</v>
      </c>
      <c r="C4335">
        <v>62</v>
      </c>
      <c r="D4335">
        <v>77</v>
      </c>
      <c r="E4335">
        <v>14</v>
      </c>
      <c r="F4335">
        <v>41</v>
      </c>
      <c r="G4335">
        <v>5</v>
      </c>
      <c r="H4335">
        <v>154</v>
      </c>
      <c r="I4335">
        <v>15</v>
      </c>
      <c r="J4335" t="str">
        <f t="shared" si="67"/>
        <v>1961</v>
      </c>
    </row>
    <row r="4336" spans="1:10" x14ac:dyDescent="0.25">
      <c r="A4336">
        <v>260</v>
      </c>
      <c r="B4336">
        <v>19611113</v>
      </c>
      <c r="C4336">
        <v>93</v>
      </c>
      <c r="D4336">
        <v>103</v>
      </c>
      <c r="E4336">
        <v>8</v>
      </c>
      <c r="F4336">
        <v>72</v>
      </c>
      <c r="G4336">
        <v>23</v>
      </c>
      <c r="H4336">
        <v>206</v>
      </c>
      <c r="I4336">
        <v>11</v>
      </c>
      <c r="J4336" t="str">
        <f t="shared" si="67"/>
        <v>1961</v>
      </c>
    </row>
    <row r="4337" spans="1:10" x14ac:dyDescent="0.25">
      <c r="A4337">
        <v>260</v>
      </c>
      <c r="B4337">
        <v>19611114</v>
      </c>
      <c r="C4337">
        <v>57</v>
      </c>
      <c r="D4337">
        <v>82</v>
      </c>
      <c r="E4337">
        <v>1</v>
      </c>
      <c r="F4337">
        <v>36</v>
      </c>
      <c r="G4337">
        <v>24</v>
      </c>
      <c r="H4337">
        <v>165</v>
      </c>
      <c r="I4337">
        <v>1</v>
      </c>
      <c r="J4337" t="str">
        <f t="shared" si="67"/>
        <v>1961</v>
      </c>
    </row>
    <row r="4338" spans="1:10" x14ac:dyDescent="0.25">
      <c r="A4338">
        <v>260</v>
      </c>
      <c r="B4338">
        <v>19611115</v>
      </c>
      <c r="C4338">
        <v>31</v>
      </c>
      <c r="D4338">
        <v>41</v>
      </c>
      <c r="E4338">
        <v>2</v>
      </c>
      <c r="F4338">
        <v>5</v>
      </c>
      <c r="G4338">
        <v>19</v>
      </c>
      <c r="H4338">
        <v>98</v>
      </c>
      <c r="I4338">
        <v>7</v>
      </c>
      <c r="J4338" t="str">
        <f t="shared" si="67"/>
        <v>1961</v>
      </c>
    </row>
    <row r="4339" spans="1:10" x14ac:dyDescent="0.25">
      <c r="A4339">
        <v>260</v>
      </c>
      <c r="B4339">
        <v>19611116</v>
      </c>
      <c r="C4339">
        <v>5</v>
      </c>
      <c r="D4339">
        <v>15</v>
      </c>
      <c r="E4339">
        <v>15</v>
      </c>
      <c r="F4339">
        <v>0</v>
      </c>
      <c r="G4339">
        <v>1</v>
      </c>
      <c r="H4339">
        <v>31</v>
      </c>
      <c r="I4339">
        <v>16</v>
      </c>
      <c r="J4339" t="str">
        <f t="shared" si="67"/>
        <v>1961</v>
      </c>
    </row>
    <row r="4340" spans="1:10" x14ac:dyDescent="0.25">
      <c r="A4340">
        <v>260</v>
      </c>
      <c r="B4340">
        <v>19611117</v>
      </c>
      <c r="C4340">
        <v>10</v>
      </c>
      <c r="D4340">
        <v>21</v>
      </c>
      <c r="E4340">
        <v>9</v>
      </c>
      <c r="F4340">
        <v>0</v>
      </c>
      <c r="G4340">
        <v>18</v>
      </c>
      <c r="H4340">
        <v>41</v>
      </c>
      <c r="I4340">
        <v>10</v>
      </c>
      <c r="J4340" t="str">
        <f t="shared" si="67"/>
        <v>1961</v>
      </c>
    </row>
    <row r="4341" spans="1:10" x14ac:dyDescent="0.25">
      <c r="A4341">
        <v>260</v>
      </c>
      <c r="B4341">
        <v>19611118</v>
      </c>
      <c r="C4341">
        <v>5</v>
      </c>
      <c r="D4341">
        <v>10</v>
      </c>
      <c r="E4341">
        <v>19</v>
      </c>
      <c r="F4341">
        <v>0</v>
      </c>
      <c r="G4341">
        <v>2</v>
      </c>
      <c r="H4341">
        <v>26</v>
      </c>
      <c r="I4341">
        <v>24</v>
      </c>
      <c r="J4341" t="str">
        <f t="shared" si="67"/>
        <v>1961</v>
      </c>
    </row>
    <row r="4342" spans="1:10" x14ac:dyDescent="0.25">
      <c r="A4342">
        <v>260</v>
      </c>
      <c r="B4342">
        <v>19611119</v>
      </c>
      <c r="C4342">
        <v>21</v>
      </c>
      <c r="D4342">
        <v>41</v>
      </c>
      <c r="E4342">
        <v>20</v>
      </c>
      <c r="F4342">
        <v>0</v>
      </c>
      <c r="G4342">
        <v>5</v>
      </c>
      <c r="H4342">
        <v>67</v>
      </c>
      <c r="I4342">
        <v>20</v>
      </c>
      <c r="J4342" t="str">
        <f t="shared" si="67"/>
        <v>1961</v>
      </c>
    </row>
    <row r="4343" spans="1:10" x14ac:dyDescent="0.25">
      <c r="A4343">
        <v>260</v>
      </c>
      <c r="B4343">
        <v>19611120</v>
      </c>
      <c r="C4343">
        <v>41</v>
      </c>
      <c r="D4343">
        <v>57</v>
      </c>
      <c r="E4343">
        <v>13</v>
      </c>
      <c r="F4343">
        <v>31</v>
      </c>
      <c r="G4343">
        <v>1</v>
      </c>
      <c r="H4343">
        <v>103</v>
      </c>
      <c r="I4343">
        <v>13</v>
      </c>
      <c r="J4343" t="str">
        <f t="shared" si="67"/>
        <v>1961</v>
      </c>
    </row>
    <row r="4344" spans="1:10" x14ac:dyDescent="0.25">
      <c r="A4344">
        <v>260</v>
      </c>
      <c r="B4344">
        <v>19611121</v>
      </c>
      <c r="C4344">
        <v>26</v>
      </c>
      <c r="D4344">
        <v>36</v>
      </c>
      <c r="E4344">
        <v>10</v>
      </c>
      <c r="F4344">
        <v>15</v>
      </c>
      <c r="G4344">
        <v>18</v>
      </c>
      <c r="H4344">
        <v>72</v>
      </c>
      <c r="I4344">
        <v>1</v>
      </c>
      <c r="J4344" t="str">
        <f t="shared" si="67"/>
        <v>1961</v>
      </c>
    </row>
    <row r="4345" spans="1:10" x14ac:dyDescent="0.25">
      <c r="A4345">
        <v>260</v>
      </c>
      <c r="B4345">
        <v>19611122</v>
      </c>
      <c r="C4345">
        <v>31</v>
      </c>
      <c r="D4345">
        <v>36</v>
      </c>
      <c r="E4345">
        <v>9</v>
      </c>
      <c r="F4345">
        <v>26</v>
      </c>
      <c r="G4345">
        <v>1</v>
      </c>
      <c r="H4345">
        <v>57</v>
      </c>
      <c r="I4345">
        <v>5</v>
      </c>
      <c r="J4345" t="str">
        <f t="shared" si="67"/>
        <v>1961</v>
      </c>
    </row>
    <row r="4346" spans="1:10" x14ac:dyDescent="0.25">
      <c r="A4346">
        <v>260</v>
      </c>
      <c r="B4346">
        <v>19611123</v>
      </c>
      <c r="C4346">
        <v>21</v>
      </c>
      <c r="D4346">
        <v>31</v>
      </c>
      <c r="E4346">
        <v>11</v>
      </c>
      <c r="F4346">
        <v>5</v>
      </c>
      <c r="G4346">
        <v>23</v>
      </c>
      <c r="H4346">
        <v>57</v>
      </c>
      <c r="I4346">
        <v>5</v>
      </c>
      <c r="J4346" t="str">
        <f t="shared" si="67"/>
        <v>1961</v>
      </c>
    </row>
    <row r="4347" spans="1:10" x14ac:dyDescent="0.25">
      <c r="A4347">
        <v>260</v>
      </c>
      <c r="B4347">
        <v>19611124</v>
      </c>
      <c r="C4347">
        <v>10</v>
      </c>
      <c r="D4347">
        <v>31</v>
      </c>
      <c r="E4347">
        <v>14</v>
      </c>
      <c r="F4347">
        <v>0</v>
      </c>
      <c r="G4347">
        <v>1</v>
      </c>
      <c r="H4347">
        <v>41</v>
      </c>
      <c r="I4347">
        <v>13</v>
      </c>
      <c r="J4347" t="str">
        <f t="shared" si="67"/>
        <v>1961</v>
      </c>
    </row>
    <row r="4348" spans="1:10" x14ac:dyDescent="0.25">
      <c r="A4348">
        <v>260</v>
      </c>
      <c r="B4348">
        <v>19611125</v>
      </c>
      <c r="C4348">
        <v>26</v>
      </c>
      <c r="D4348">
        <v>36</v>
      </c>
      <c r="E4348">
        <v>12</v>
      </c>
      <c r="F4348">
        <v>0</v>
      </c>
      <c r="G4348">
        <v>24</v>
      </c>
      <c r="H4348">
        <v>67</v>
      </c>
      <c r="I4348">
        <v>11</v>
      </c>
      <c r="J4348" t="str">
        <f t="shared" si="67"/>
        <v>1961</v>
      </c>
    </row>
    <row r="4349" spans="1:10" x14ac:dyDescent="0.25">
      <c r="A4349">
        <v>260</v>
      </c>
      <c r="B4349">
        <v>19611126</v>
      </c>
      <c r="C4349">
        <v>31</v>
      </c>
      <c r="D4349">
        <v>62</v>
      </c>
      <c r="E4349">
        <v>22</v>
      </c>
      <c r="F4349">
        <v>5</v>
      </c>
      <c r="G4349">
        <v>1</v>
      </c>
      <c r="H4349">
        <v>123</v>
      </c>
      <c r="I4349">
        <v>23</v>
      </c>
      <c r="J4349" t="str">
        <f t="shared" si="67"/>
        <v>1961</v>
      </c>
    </row>
    <row r="4350" spans="1:10" x14ac:dyDescent="0.25">
      <c r="A4350">
        <v>260</v>
      </c>
      <c r="B4350">
        <v>19611127</v>
      </c>
      <c r="C4350">
        <v>62</v>
      </c>
      <c r="D4350">
        <v>82</v>
      </c>
      <c r="E4350">
        <v>6</v>
      </c>
      <c r="F4350">
        <v>46</v>
      </c>
      <c r="G4350">
        <v>17</v>
      </c>
      <c r="H4350">
        <v>159</v>
      </c>
      <c r="I4350">
        <v>7</v>
      </c>
      <c r="J4350" t="str">
        <f t="shared" si="67"/>
        <v>1961</v>
      </c>
    </row>
    <row r="4351" spans="1:10" x14ac:dyDescent="0.25">
      <c r="A4351">
        <v>260</v>
      </c>
      <c r="B4351">
        <v>19611128</v>
      </c>
      <c r="C4351">
        <v>31</v>
      </c>
      <c r="D4351">
        <v>46</v>
      </c>
      <c r="E4351">
        <v>1</v>
      </c>
      <c r="F4351">
        <v>15</v>
      </c>
      <c r="G4351">
        <v>20</v>
      </c>
      <c r="H4351">
        <v>82</v>
      </c>
      <c r="I4351">
        <v>1</v>
      </c>
      <c r="J4351" t="str">
        <f t="shared" si="67"/>
        <v>1961</v>
      </c>
    </row>
    <row r="4352" spans="1:10" x14ac:dyDescent="0.25">
      <c r="A4352">
        <v>260</v>
      </c>
      <c r="B4352">
        <v>19611129</v>
      </c>
      <c r="C4352">
        <v>57</v>
      </c>
      <c r="D4352">
        <v>77</v>
      </c>
      <c r="E4352">
        <v>13</v>
      </c>
      <c r="F4352">
        <v>21</v>
      </c>
      <c r="G4352">
        <v>1</v>
      </c>
      <c r="H4352">
        <v>149</v>
      </c>
      <c r="I4352">
        <v>19</v>
      </c>
      <c r="J4352" t="str">
        <f t="shared" si="67"/>
        <v>1961</v>
      </c>
    </row>
    <row r="4353" spans="1:10" x14ac:dyDescent="0.25">
      <c r="A4353">
        <v>260</v>
      </c>
      <c r="B4353">
        <v>19611130</v>
      </c>
      <c r="C4353">
        <v>93</v>
      </c>
      <c r="D4353">
        <v>113</v>
      </c>
      <c r="E4353">
        <v>13</v>
      </c>
      <c r="F4353">
        <v>57</v>
      </c>
      <c r="G4353">
        <v>1</v>
      </c>
      <c r="H4353">
        <v>211</v>
      </c>
      <c r="I4353">
        <v>14</v>
      </c>
      <c r="J4353" t="str">
        <f t="shared" si="67"/>
        <v>1961</v>
      </c>
    </row>
    <row r="4354" spans="1:10" x14ac:dyDescent="0.25">
      <c r="A4354">
        <v>260</v>
      </c>
      <c r="B4354">
        <v>19611201</v>
      </c>
      <c r="C4354">
        <v>46</v>
      </c>
      <c r="D4354">
        <v>98</v>
      </c>
      <c r="E4354">
        <v>1</v>
      </c>
      <c r="F4354">
        <v>15</v>
      </c>
      <c r="G4354">
        <v>15</v>
      </c>
      <c r="H4354">
        <v>175</v>
      </c>
      <c r="I4354">
        <v>1</v>
      </c>
      <c r="J4354" t="str">
        <f t="shared" si="67"/>
        <v>1961</v>
      </c>
    </row>
    <row r="4355" spans="1:10" x14ac:dyDescent="0.25">
      <c r="A4355">
        <v>260</v>
      </c>
      <c r="B4355">
        <v>19611202</v>
      </c>
      <c r="C4355">
        <v>57</v>
      </c>
      <c r="D4355">
        <v>77</v>
      </c>
      <c r="E4355">
        <v>1</v>
      </c>
      <c r="F4355">
        <v>36</v>
      </c>
      <c r="G4355">
        <v>17</v>
      </c>
      <c r="H4355">
        <v>180</v>
      </c>
      <c r="I4355">
        <v>1</v>
      </c>
      <c r="J4355" t="str">
        <f t="shared" ref="J4355:J4418" si="68">LEFT(B4355,4)</f>
        <v>1961</v>
      </c>
    </row>
    <row r="4356" spans="1:10" x14ac:dyDescent="0.25">
      <c r="A4356">
        <v>260</v>
      </c>
      <c r="B4356">
        <v>19611203</v>
      </c>
      <c r="C4356">
        <v>31</v>
      </c>
      <c r="D4356">
        <v>57</v>
      </c>
      <c r="E4356">
        <v>1</v>
      </c>
      <c r="F4356">
        <v>5</v>
      </c>
      <c r="G4356">
        <v>23</v>
      </c>
      <c r="H4356">
        <v>93</v>
      </c>
      <c r="I4356">
        <v>1</v>
      </c>
      <c r="J4356" t="str">
        <f t="shared" si="68"/>
        <v>1961</v>
      </c>
    </row>
    <row r="4357" spans="1:10" x14ac:dyDescent="0.25">
      <c r="A4357">
        <v>260</v>
      </c>
      <c r="B4357">
        <v>19611204</v>
      </c>
      <c r="C4357">
        <v>46</v>
      </c>
      <c r="D4357">
        <v>87</v>
      </c>
      <c r="E4357">
        <v>19</v>
      </c>
      <c r="F4357">
        <v>5</v>
      </c>
      <c r="G4357">
        <v>2</v>
      </c>
      <c r="H4357">
        <v>190</v>
      </c>
      <c r="I4357">
        <v>21</v>
      </c>
      <c r="J4357" t="str">
        <f t="shared" si="68"/>
        <v>1961</v>
      </c>
    </row>
    <row r="4358" spans="1:10" x14ac:dyDescent="0.25">
      <c r="A4358">
        <v>260</v>
      </c>
      <c r="B4358">
        <v>19611205</v>
      </c>
      <c r="C4358">
        <v>98</v>
      </c>
      <c r="D4358">
        <v>134</v>
      </c>
      <c r="E4358">
        <v>13</v>
      </c>
      <c r="F4358">
        <v>57</v>
      </c>
      <c r="G4358">
        <v>23</v>
      </c>
      <c r="H4358">
        <v>273</v>
      </c>
      <c r="I4358">
        <v>15</v>
      </c>
      <c r="J4358" t="str">
        <f t="shared" si="68"/>
        <v>1961</v>
      </c>
    </row>
    <row r="4359" spans="1:10" x14ac:dyDescent="0.25">
      <c r="A4359">
        <v>260</v>
      </c>
      <c r="B4359">
        <v>19611206</v>
      </c>
      <c r="C4359">
        <v>41</v>
      </c>
      <c r="D4359">
        <v>57</v>
      </c>
      <c r="E4359">
        <v>1</v>
      </c>
      <c r="F4359">
        <v>26</v>
      </c>
      <c r="G4359">
        <v>24</v>
      </c>
      <c r="H4359">
        <v>129</v>
      </c>
      <c r="I4359">
        <v>2</v>
      </c>
      <c r="J4359" t="str">
        <f t="shared" si="68"/>
        <v>1961</v>
      </c>
    </row>
    <row r="4360" spans="1:10" x14ac:dyDescent="0.25">
      <c r="A4360">
        <v>260</v>
      </c>
      <c r="B4360">
        <v>19611207</v>
      </c>
      <c r="C4360">
        <v>15</v>
      </c>
      <c r="D4360">
        <v>31</v>
      </c>
      <c r="E4360">
        <v>12</v>
      </c>
      <c r="F4360">
        <v>0</v>
      </c>
      <c r="G4360">
        <v>4</v>
      </c>
      <c r="H4360">
        <v>77</v>
      </c>
      <c r="I4360">
        <v>12</v>
      </c>
      <c r="J4360" t="str">
        <f t="shared" si="68"/>
        <v>1961</v>
      </c>
    </row>
    <row r="4361" spans="1:10" x14ac:dyDescent="0.25">
      <c r="A4361">
        <v>260</v>
      </c>
      <c r="B4361">
        <v>19611208</v>
      </c>
      <c r="C4361">
        <v>26</v>
      </c>
      <c r="D4361">
        <v>51</v>
      </c>
      <c r="E4361">
        <v>23</v>
      </c>
      <c r="F4361">
        <v>5</v>
      </c>
      <c r="G4361">
        <v>1</v>
      </c>
      <c r="H4361">
        <v>93</v>
      </c>
      <c r="I4361">
        <v>24</v>
      </c>
      <c r="J4361" t="str">
        <f t="shared" si="68"/>
        <v>1961</v>
      </c>
    </row>
    <row r="4362" spans="1:10" x14ac:dyDescent="0.25">
      <c r="A4362">
        <v>260</v>
      </c>
      <c r="B4362">
        <v>19611209</v>
      </c>
      <c r="C4362">
        <v>31</v>
      </c>
      <c r="D4362">
        <v>46</v>
      </c>
      <c r="E4362">
        <v>1</v>
      </c>
      <c r="F4362">
        <v>15</v>
      </c>
      <c r="G4362">
        <v>15</v>
      </c>
      <c r="H4362">
        <v>93</v>
      </c>
      <c r="I4362">
        <v>9</v>
      </c>
      <c r="J4362" t="str">
        <f t="shared" si="68"/>
        <v>1961</v>
      </c>
    </row>
    <row r="4363" spans="1:10" x14ac:dyDescent="0.25">
      <c r="A4363">
        <v>260</v>
      </c>
      <c r="B4363">
        <v>19611210</v>
      </c>
      <c r="C4363">
        <v>41</v>
      </c>
      <c r="D4363">
        <v>57</v>
      </c>
      <c r="E4363">
        <v>18</v>
      </c>
      <c r="F4363">
        <v>21</v>
      </c>
      <c r="G4363">
        <v>1</v>
      </c>
      <c r="H4363">
        <v>113</v>
      </c>
      <c r="I4363">
        <v>23</v>
      </c>
      <c r="J4363" t="str">
        <f t="shared" si="68"/>
        <v>1961</v>
      </c>
    </row>
    <row r="4364" spans="1:10" x14ac:dyDescent="0.25">
      <c r="A4364">
        <v>260</v>
      </c>
      <c r="B4364">
        <v>19611211</v>
      </c>
      <c r="C4364">
        <v>77</v>
      </c>
      <c r="D4364">
        <v>103</v>
      </c>
      <c r="E4364">
        <v>3</v>
      </c>
      <c r="F4364">
        <v>26</v>
      </c>
      <c r="G4364">
        <v>24</v>
      </c>
      <c r="H4364">
        <v>247</v>
      </c>
      <c r="I4364">
        <v>8</v>
      </c>
      <c r="J4364" t="str">
        <f t="shared" si="68"/>
        <v>1961</v>
      </c>
    </row>
    <row r="4365" spans="1:10" x14ac:dyDescent="0.25">
      <c r="A4365">
        <v>260</v>
      </c>
      <c r="B4365">
        <v>19611212</v>
      </c>
      <c r="C4365">
        <v>41</v>
      </c>
      <c r="D4365">
        <v>62</v>
      </c>
      <c r="E4365">
        <v>8</v>
      </c>
      <c r="F4365">
        <v>21</v>
      </c>
      <c r="G4365">
        <v>24</v>
      </c>
      <c r="H4365">
        <v>129</v>
      </c>
      <c r="I4365">
        <v>8</v>
      </c>
      <c r="J4365" t="str">
        <f t="shared" si="68"/>
        <v>1961</v>
      </c>
    </row>
    <row r="4366" spans="1:10" x14ac:dyDescent="0.25">
      <c r="A4366">
        <v>260</v>
      </c>
      <c r="B4366">
        <v>19611213</v>
      </c>
      <c r="C4366">
        <v>26</v>
      </c>
      <c r="D4366">
        <v>36</v>
      </c>
      <c r="E4366">
        <v>12</v>
      </c>
      <c r="F4366">
        <v>21</v>
      </c>
      <c r="G4366">
        <v>1</v>
      </c>
      <c r="H4366">
        <v>67</v>
      </c>
      <c r="I4366">
        <v>21</v>
      </c>
      <c r="J4366" t="str">
        <f t="shared" si="68"/>
        <v>1961</v>
      </c>
    </row>
    <row r="4367" spans="1:10" x14ac:dyDescent="0.25">
      <c r="A4367">
        <v>260</v>
      </c>
      <c r="B4367">
        <v>19611214</v>
      </c>
      <c r="C4367">
        <v>36</v>
      </c>
      <c r="D4367">
        <v>51</v>
      </c>
      <c r="E4367">
        <v>5</v>
      </c>
      <c r="F4367">
        <v>26</v>
      </c>
      <c r="G4367">
        <v>19</v>
      </c>
      <c r="H4367">
        <v>113</v>
      </c>
      <c r="I4367">
        <v>4</v>
      </c>
      <c r="J4367" t="str">
        <f t="shared" si="68"/>
        <v>1961</v>
      </c>
    </row>
    <row r="4368" spans="1:10" x14ac:dyDescent="0.25">
      <c r="A4368">
        <v>260</v>
      </c>
      <c r="B4368">
        <v>19611215</v>
      </c>
      <c r="C4368">
        <v>26</v>
      </c>
      <c r="D4368">
        <v>36</v>
      </c>
      <c r="E4368">
        <v>17</v>
      </c>
      <c r="F4368">
        <v>15</v>
      </c>
      <c r="G4368">
        <v>23</v>
      </c>
      <c r="H4368">
        <v>67</v>
      </c>
      <c r="I4368">
        <v>17</v>
      </c>
      <c r="J4368" t="str">
        <f t="shared" si="68"/>
        <v>1961</v>
      </c>
    </row>
    <row r="4369" spans="1:10" x14ac:dyDescent="0.25">
      <c r="A4369">
        <v>260</v>
      </c>
      <c r="B4369">
        <v>19611216</v>
      </c>
      <c r="C4369">
        <v>26</v>
      </c>
      <c r="D4369">
        <v>36</v>
      </c>
      <c r="E4369">
        <v>15</v>
      </c>
      <c r="F4369">
        <v>10</v>
      </c>
      <c r="G4369">
        <v>3</v>
      </c>
      <c r="H4369">
        <v>67</v>
      </c>
      <c r="I4369">
        <v>15</v>
      </c>
      <c r="J4369" t="str">
        <f t="shared" si="68"/>
        <v>1961</v>
      </c>
    </row>
    <row r="4370" spans="1:10" x14ac:dyDescent="0.25">
      <c r="A4370">
        <v>260</v>
      </c>
      <c r="B4370">
        <v>19611217</v>
      </c>
      <c r="C4370">
        <v>31</v>
      </c>
      <c r="D4370">
        <v>51</v>
      </c>
      <c r="E4370">
        <v>11</v>
      </c>
      <c r="F4370">
        <v>15</v>
      </c>
      <c r="G4370">
        <v>20</v>
      </c>
      <c r="H4370">
        <v>93</v>
      </c>
      <c r="I4370">
        <v>10</v>
      </c>
      <c r="J4370" t="str">
        <f t="shared" si="68"/>
        <v>1961</v>
      </c>
    </row>
    <row r="4371" spans="1:10" x14ac:dyDescent="0.25">
      <c r="A4371">
        <v>260</v>
      </c>
      <c r="B4371">
        <v>19611218</v>
      </c>
      <c r="C4371">
        <v>10</v>
      </c>
      <c r="D4371">
        <v>26</v>
      </c>
      <c r="E4371">
        <v>11</v>
      </c>
      <c r="F4371">
        <v>0</v>
      </c>
      <c r="G4371">
        <v>19</v>
      </c>
      <c r="H4371">
        <v>46</v>
      </c>
      <c r="I4371">
        <v>12</v>
      </c>
      <c r="J4371" t="str">
        <f t="shared" si="68"/>
        <v>1961</v>
      </c>
    </row>
    <row r="4372" spans="1:10" x14ac:dyDescent="0.25">
      <c r="A4372">
        <v>260</v>
      </c>
      <c r="B4372">
        <v>19611219</v>
      </c>
      <c r="C4372">
        <v>5</v>
      </c>
      <c r="D4372">
        <v>21</v>
      </c>
      <c r="E4372">
        <v>22</v>
      </c>
      <c r="F4372">
        <v>0</v>
      </c>
      <c r="G4372">
        <v>3</v>
      </c>
      <c r="H4372">
        <v>41</v>
      </c>
      <c r="I4372">
        <v>22</v>
      </c>
      <c r="J4372" t="str">
        <f t="shared" si="68"/>
        <v>1961</v>
      </c>
    </row>
    <row r="4373" spans="1:10" x14ac:dyDescent="0.25">
      <c r="A4373">
        <v>260</v>
      </c>
      <c r="B4373">
        <v>19611220</v>
      </c>
      <c r="C4373">
        <v>10</v>
      </c>
      <c r="D4373">
        <v>21</v>
      </c>
      <c r="E4373">
        <v>22</v>
      </c>
      <c r="F4373">
        <v>0</v>
      </c>
      <c r="G4373">
        <v>12</v>
      </c>
      <c r="H4373">
        <v>41</v>
      </c>
      <c r="I4373">
        <v>20</v>
      </c>
      <c r="J4373" t="str">
        <f t="shared" si="68"/>
        <v>1961</v>
      </c>
    </row>
    <row r="4374" spans="1:10" x14ac:dyDescent="0.25">
      <c r="A4374">
        <v>260</v>
      </c>
      <c r="B4374">
        <v>19611221</v>
      </c>
      <c r="C4374">
        <v>10</v>
      </c>
      <c r="D4374">
        <v>21</v>
      </c>
      <c r="E4374">
        <v>7</v>
      </c>
      <c r="F4374">
        <v>0</v>
      </c>
      <c r="G4374">
        <v>18</v>
      </c>
      <c r="H4374">
        <v>41</v>
      </c>
      <c r="I4374">
        <v>12</v>
      </c>
      <c r="J4374" t="str">
        <f t="shared" si="68"/>
        <v>1961</v>
      </c>
    </row>
    <row r="4375" spans="1:10" x14ac:dyDescent="0.25">
      <c r="A4375">
        <v>260</v>
      </c>
      <c r="B4375">
        <v>19611222</v>
      </c>
      <c r="C4375">
        <v>31</v>
      </c>
      <c r="D4375">
        <v>72</v>
      </c>
      <c r="E4375">
        <v>23</v>
      </c>
      <c r="F4375">
        <v>5</v>
      </c>
      <c r="G4375">
        <v>11</v>
      </c>
      <c r="H4375">
        <v>149</v>
      </c>
      <c r="I4375">
        <v>23</v>
      </c>
      <c r="J4375" t="str">
        <f t="shared" si="68"/>
        <v>1961</v>
      </c>
    </row>
    <row r="4376" spans="1:10" x14ac:dyDescent="0.25">
      <c r="A4376">
        <v>260</v>
      </c>
      <c r="B4376">
        <v>19611223</v>
      </c>
      <c r="C4376">
        <v>51</v>
      </c>
      <c r="D4376">
        <v>57</v>
      </c>
      <c r="E4376">
        <v>2</v>
      </c>
      <c r="F4376">
        <v>41</v>
      </c>
      <c r="G4376">
        <v>7</v>
      </c>
      <c r="H4376">
        <v>113</v>
      </c>
      <c r="I4376">
        <v>1</v>
      </c>
      <c r="J4376" t="str">
        <f t="shared" si="68"/>
        <v>1961</v>
      </c>
    </row>
    <row r="4377" spans="1:10" x14ac:dyDescent="0.25">
      <c r="A4377">
        <v>260</v>
      </c>
      <c r="B4377">
        <v>19611224</v>
      </c>
      <c r="C4377">
        <v>36</v>
      </c>
      <c r="D4377">
        <v>46</v>
      </c>
      <c r="E4377">
        <v>1</v>
      </c>
      <c r="F4377">
        <v>26</v>
      </c>
      <c r="G4377">
        <v>16</v>
      </c>
      <c r="H4377">
        <v>93</v>
      </c>
      <c r="I4377">
        <v>4</v>
      </c>
      <c r="J4377" t="str">
        <f t="shared" si="68"/>
        <v>1961</v>
      </c>
    </row>
    <row r="4378" spans="1:10" x14ac:dyDescent="0.25">
      <c r="A4378">
        <v>260</v>
      </c>
      <c r="B4378">
        <v>19611225</v>
      </c>
      <c r="C4378">
        <v>26</v>
      </c>
      <c r="D4378">
        <v>31</v>
      </c>
      <c r="E4378">
        <v>2</v>
      </c>
      <c r="F4378">
        <v>10</v>
      </c>
      <c r="G4378">
        <v>21</v>
      </c>
      <c r="H4378">
        <v>62</v>
      </c>
      <c r="I4378">
        <v>11</v>
      </c>
      <c r="J4378" t="str">
        <f t="shared" si="68"/>
        <v>1961</v>
      </c>
    </row>
    <row r="4379" spans="1:10" x14ac:dyDescent="0.25">
      <c r="A4379">
        <v>260</v>
      </c>
      <c r="B4379">
        <v>19611226</v>
      </c>
      <c r="C4379">
        <v>31</v>
      </c>
      <c r="D4379">
        <v>46</v>
      </c>
      <c r="E4379">
        <v>21</v>
      </c>
      <c r="F4379">
        <v>10</v>
      </c>
      <c r="G4379">
        <v>5</v>
      </c>
      <c r="H4379">
        <v>87</v>
      </c>
      <c r="I4379">
        <v>23</v>
      </c>
      <c r="J4379" t="str">
        <f t="shared" si="68"/>
        <v>1961</v>
      </c>
    </row>
    <row r="4380" spans="1:10" x14ac:dyDescent="0.25">
      <c r="A4380">
        <v>260</v>
      </c>
      <c r="B4380">
        <v>19611227</v>
      </c>
      <c r="C4380">
        <v>36</v>
      </c>
      <c r="D4380">
        <v>67</v>
      </c>
      <c r="E4380">
        <v>9</v>
      </c>
      <c r="F4380">
        <v>10</v>
      </c>
      <c r="G4380">
        <v>24</v>
      </c>
      <c r="H4380">
        <v>149</v>
      </c>
      <c r="I4380">
        <v>9</v>
      </c>
      <c r="J4380" t="str">
        <f t="shared" si="68"/>
        <v>1961</v>
      </c>
    </row>
    <row r="4381" spans="1:10" x14ac:dyDescent="0.25">
      <c r="A4381">
        <v>260</v>
      </c>
      <c r="B4381">
        <v>19611228</v>
      </c>
      <c r="C4381">
        <v>5</v>
      </c>
      <c r="D4381">
        <v>10</v>
      </c>
      <c r="E4381">
        <v>1</v>
      </c>
      <c r="F4381">
        <v>0</v>
      </c>
      <c r="G4381">
        <v>3</v>
      </c>
      <c r="H4381">
        <v>26</v>
      </c>
      <c r="I4381">
        <v>11</v>
      </c>
      <c r="J4381" t="str">
        <f t="shared" si="68"/>
        <v>1961</v>
      </c>
    </row>
    <row r="4382" spans="1:10" x14ac:dyDescent="0.25">
      <c r="A4382">
        <v>260</v>
      </c>
      <c r="B4382">
        <v>19611229</v>
      </c>
      <c r="C4382">
        <v>36</v>
      </c>
      <c r="D4382">
        <v>51</v>
      </c>
      <c r="E4382">
        <v>11</v>
      </c>
      <c r="F4382">
        <v>10</v>
      </c>
      <c r="G4382">
        <v>1</v>
      </c>
      <c r="H4382">
        <v>98</v>
      </c>
      <c r="I4382">
        <v>11</v>
      </c>
      <c r="J4382" t="str">
        <f t="shared" si="68"/>
        <v>1961</v>
      </c>
    </row>
    <row r="4383" spans="1:10" x14ac:dyDescent="0.25">
      <c r="A4383">
        <v>260</v>
      </c>
      <c r="B4383">
        <v>19611230</v>
      </c>
      <c r="C4383">
        <v>67</v>
      </c>
      <c r="D4383">
        <v>108</v>
      </c>
      <c r="E4383">
        <v>16</v>
      </c>
      <c r="F4383">
        <v>41</v>
      </c>
      <c r="G4383">
        <v>24</v>
      </c>
      <c r="H4383">
        <v>195</v>
      </c>
      <c r="I4383">
        <v>15</v>
      </c>
      <c r="J4383" t="str">
        <f t="shared" si="68"/>
        <v>1961</v>
      </c>
    </row>
    <row r="4384" spans="1:10" x14ac:dyDescent="0.25">
      <c r="A4384">
        <v>260</v>
      </c>
      <c r="B4384">
        <v>19611231</v>
      </c>
      <c r="C4384">
        <v>31</v>
      </c>
      <c r="D4384">
        <v>62</v>
      </c>
      <c r="E4384">
        <v>23</v>
      </c>
      <c r="F4384">
        <v>10</v>
      </c>
      <c r="G4384">
        <v>5</v>
      </c>
      <c r="H4384">
        <v>123</v>
      </c>
      <c r="I4384">
        <v>24</v>
      </c>
      <c r="J4384" t="str">
        <f t="shared" si="68"/>
        <v>1961</v>
      </c>
    </row>
    <row r="4385" spans="1:10" x14ac:dyDescent="0.25">
      <c r="A4385">
        <v>260</v>
      </c>
      <c r="B4385">
        <v>19620101</v>
      </c>
      <c r="C4385">
        <v>36</v>
      </c>
      <c r="D4385">
        <v>62</v>
      </c>
      <c r="E4385">
        <v>3</v>
      </c>
      <c r="F4385">
        <v>5</v>
      </c>
      <c r="G4385">
        <v>24</v>
      </c>
      <c r="H4385">
        <v>123</v>
      </c>
      <c r="I4385">
        <v>4</v>
      </c>
      <c r="J4385" t="str">
        <f t="shared" si="68"/>
        <v>1962</v>
      </c>
    </row>
    <row r="4386" spans="1:10" x14ac:dyDescent="0.25">
      <c r="A4386">
        <v>260</v>
      </c>
      <c r="B4386">
        <v>19620102</v>
      </c>
      <c r="C4386">
        <v>10</v>
      </c>
      <c r="D4386">
        <v>36</v>
      </c>
      <c r="E4386">
        <v>14</v>
      </c>
      <c r="F4386">
        <v>0</v>
      </c>
      <c r="G4386">
        <v>1</v>
      </c>
      <c r="H4386">
        <v>67</v>
      </c>
      <c r="I4386">
        <v>14</v>
      </c>
      <c r="J4386" t="str">
        <f t="shared" si="68"/>
        <v>1962</v>
      </c>
    </row>
    <row r="4387" spans="1:10" x14ac:dyDescent="0.25">
      <c r="A4387">
        <v>260</v>
      </c>
      <c r="B4387">
        <v>19620103</v>
      </c>
      <c r="C4387">
        <v>10</v>
      </c>
      <c r="D4387">
        <v>36</v>
      </c>
      <c r="E4387">
        <v>23</v>
      </c>
      <c r="F4387">
        <v>0</v>
      </c>
      <c r="G4387">
        <v>12</v>
      </c>
      <c r="H4387">
        <v>62</v>
      </c>
      <c r="I4387">
        <v>24</v>
      </c>
      <c r="J4387" t="str">
        <f t="shared" si="68"/>
        <v>1962</v>
      </c>
    </row>
    <row r="4388" spans="1:10" x14ac:dyDescent="0.25">
      <c r="A4388">
        <v>260</v>
      </c>
      <c r="B4388">
        <v>19620104</v>
      </c>
      <c r="C4388">
        <v>26</v>
      </c>
      <c r="D4388">
        <v>41</v>
      </c>
      <c r="E4388">
        <v>11</v>
      </c>
      <c r="F4388">
        <v>15</v>
      </c>
      <c r="G4388">
        <v>21</v>
      </c>
      <c r="H4388">
        <v>82</v>
      </c>
      <c r="I4388">
        <v>11</v>
      </c>
      <c r="J4388" t="str">
        <f t="shared" si="68"/>
        <v>1962</v>
      </c>
    </row>
    <row r="4389" spans="1:10" x14ac:dyDescent="0.25">
      <c r="A4389">
        <v>260</v>
      </c>
      <c r="B4389">
        <v>19620105</v>
      </c>
      <c r="C4389">
        <v>26</v>
      </c>
      <c r="D4389">
        <v>41</v>
      </c>
      <c r="E4389">
        <v>24</v>
      </c>
      <c r="F4389">
        <v>5</v>
      </c>
      <c r="G4389">
        <v>3</v>
      </c>
      <c r="H4389">
        <v>77</v>
      </c>
      <c r="I4389">
        <v>24</v>
      </c>
      <c r="J4389" t="str">
        <f t="shared" si="68"/>
        <v>1962</v>
      </c>
    </row>
    <row r="4390" spans="1:10" x14ac:dyDescent="0.25">
      <c r="A4390">
        <v>260</v>
      </c>
      <c r="B4390">
        <v>19620106</v>
      </c>
      <c r="C4390">
        <v>36</v>
      </c>
      <c r="D4390">
        <v>67</v>
      </c>
      <c r="E4390">
        <v>7</v>
      </c>
      <c r="F4390">
        <v>0</v>
      </c>
      <c r="G4390">
        <v>21</v>
      </c>
      <c r="H4390">
        <v>134</v>
      </c>
      <c r="I4390">
        <v>9</v>
      </c>
      <c r="J4390" t="str">
        <f t="shared" si="68"/>
        <v>1962</v>
      </c>
    </row>
    <row r="4391" spans="1:10" x14ac:dyDescent="0.25">
      <c r="A4391">
        <v>260</v>
      </c>
      <c r="B4391">
        <v>19620107</v>
      </c>
      <c r="C4391">
        <v>26</v>
      </c>
      <c r="D4391">
        <v>41</v>
      </c>
      <c r="E4391">
        <v>12</v>
      </c>
      <c r="F4391">
        <v>5</v>
      </c>
      <c r="G4391">
        <v>1</v>
      </c>
      <c r="H4391">
        <v>72</v>
      </c>
      <c r="I4391">
        <v>11</v>
      </c>
      <c r="J4391" t="str">
        <f t="shared" si="68"/>
        <v>1962</v>
      </c>
    </row>
    <row r="4392" spans="1:10" x14ac:dyDescent="0.25">
      <c r="A4392">
        <v>260</v>
      </c>
      <c r="B4392">
        <v>19620108</v>
      </c>
      <c r="C4392">
        <v>36</v>
      </c>
      <c r="D4392">
        <v>62</v>
      </c>
      <c r="E4392">
        <v>20</v>
      </c>
      <c r="F4392">
        <v>10</v>
      </c>
      <c r="G4392">
        <v>1</v>
      </c>
      <c r="H4392">
        <v>113</v>
      </c>
      <c r="I4392">
        <v>20</v>
      </c>
      <c r="J4392" t="str">
        <f t="shared" si="68"/>
        <v>1962</v>
      </c>
    </row>
    <row r="4393" spans="1:10" x14ac:dyDescent="0.25">
      <c r="A4393">
        <v>260</v>
      </c>
      <c r="B4393">
        <v>19620109</v>
      </c>
      <c r="C4393">
        <v>51</v>
      </c>
      <c r="D4393">
        <v>72</v>
      </c>
      <c r="E4393">
        <v>7</v>
      </c>
      <c r="F4393">
        <v>31</v>
      </c>
      <c r="G4393">
        <v>16</v>
      </c>
      <c r="H4393">
        <v>129</v>
      </c>
      <c r="I4393">
        <v>8</v>
      </c>
      <c r="J4393" t="str">
        <f t="shared" si="68"/>
        <v>1962</v>
      </c>
    </row>
    <row r="4394" spans="1:10" x14ac:dyDescent="0.25">
      <c r="A4394">
        <v>260</v>
      </c>
      <c r="B4394">
        <v>19620110</v>
      </c>
      <c r="C4394">
        <v>51</v>
      </c>
      <c r="D4394">
        <v>77</v>
      </c>
      <c r="E4394">
        <v>7</v>
      </c>
      <c r="F4394">
        <v>26</v>
      </c>
      <c r="G4394">
        <v>11</v>
      </c>
      <c r="H4394">
        <v>139</v>
      </c>
      <c r="I4394">
        <v>13</v>
      </c>
      <c r="J4394" t="str">
        <f t="shared" si="68"/>
        <v>1962</v>
      </c>
    </row>
    <row r="4395" spans="1:10" x14ac:dyDescent="0.25">
      <c r="A4395">
        <v>260</v>
      </c>
      <c r="B4395">
        <v>19620111</v>
      </c>
      <c r="C4395">
        <v>103</v>
      </c>
      <c r="D4395">
        <v>154</v>
      </c>
      <c r="E4395">
        <v>14</v>
      </c>
      <c r="F4395">
        <v>62</v>
      </c>
      <c r="G4395">
        <v>23</v>
      </c>
      <c r="H4395">
        <v>257</v>
      </c>
      <c r="I4395">
        <v>14</v>
      </c>
      <c r="J4395" t="str">
        <f t="shared" si="68"/>
        <v>1962</v>
      </c>
    </row>
    <row r="4396" spans="1:10" x14ac:dyDescent="0.25">
      <c r="A4396">
        <v>260</v>
      </c>
      <c r="B4396">
        <v>19620112</v>
      </c>
      <c r="C4396">
        <v>77</v>
      </c>
      <c r="D4396">
        <v>108</v>
      </c>
      <c r="E4396">
        <v>11</v>
      </c>
      <c r="F4396">
        <v>57</v>
      </c>
      <c r="G4396">
        <v>1</v>
      </c>
      <c r="H4396">
        <v>201</v>
      </c>
      <c r="I4396">
        <v>15</v>
      </c>
      <c r="J4396" t="str">
        <f t="shared" si="68"/>
        <v>1962</v>
      </c>
    </row>
    <row r="4397" spans="1:10" x14ac:dyDescent="0.25">
      <c r="A4397">
        <v>260</v>
      </c>
      <c r="B4397">
        <v>19620113</v>
      </c>
      <c r="C4397">
        <v>62</v>
      </c>
      <c r="D4397">
        <v>87</v>
      </c>
      <c r="E4397">
        <v>1</v>
      </c>
      <c r="F4397">
        <v>51</v>
      </c>
      <c r="G4397">
        <v>17</v>
      </c>
      <c r="H4397">
        <v>180</v>
      </c>
      <c r="I4397">
        <v>1</v>
      </c>
      <c r="J4397" t="str">
        <f t="shared" si="68"/>
        <v>1962</v>
      </c>
    </row>
    <row r="4398" spans="1:10" x14ac:dyDescent="0.25">
      <c r="A4398">
        <v>260</v>
      </c>
      <c r="B4398">
        <v>19620114</v>
      </c>
      <c r="C4398">
        <v>62</v>
      </c>
      <c r="D4398">
        <v>82</v>
      </c>
      <c r="E4398">
        <v>6</v>
      </c>
      <c r="F4398">
        <v>41</v>
      </c>
      <c r="G4398">
        <v>23</v>
      </c>
      <c r="H4398">
        <v>165</v>
      </c>
      <c r="I4398">
        <v>6</v>
      </c>
      <c r="J4398" t="str">
        <f t="shared" si="68"/>
        <v>1962</v>
      </c>
    </row>
    <row r="4399" spans="1:10" x14ac:dyDescent="0.25">
      <c r="A4399">
        <v>260</v>
      </c>
      <c r="B4399">
        <v>19620115</v>
      </c>
      <c r="C4399">
        <v>51</v>
      </c>
      <c r="D4399">
        <v>82</v>
      </c>
      <c r="E4399">
        <v>24</v>
      </c>
      <c r="F4399">
        <v>31</v>
      </c>
      <c r="G4399">
        <v>9</v>
      </c>
      <c r="H4399">
        <v>144</v>
      </c>
      <c r="I4399">
        <v>23</v>
      </c>
      <c r="J4399" t="str">
        <f t="shared" si="68"/>
        <v>1962</v>
      </c>
    </row>
    <row r="4400" spans="1:10" x14ac:dyDescent="0.25">
      <c r="A4400">
        <v>260</v>
      </c>
      <c r="B4400">
        <v>19620116</v>
      </c>
      <c r="C4400">
        <v>77</v>
      </c>
      <c r="D4400">
        <v>98</v>
      </c>
      <c r="E4400">
        <v>7</v>
      </c>
      <c r="F4400">
        <v>57</v>
      </c>
      <c r="G4400">
        <v>23</v>
      </c>
      <c r="H4400">
        <v>175</v>
      </c>
      <c r="I4400">
        <v>7</v>
      </c>
      <c r="J4400" t="str">
        <f t="shared" si="68"/>
        <v>1962</v>
      </c>
    </row>
    <row r="4401" spans="1:10" x14ac:dyDescent="0.25">
      <c r="A4401">
        <v>260</v>
      </c>
      <c r="B4401">
        <v>19620117</v>
      </c>
      <c r="C4401">
        <v>57</v>
      </c>
      <c r="D4401">
        <v>82</v>
      </c>
      <c r="E4401">
        <v>12</v>
      </c>
      <c r="F4401">
        <v>46</v>
      </c>
      <c r="G4401">
        <v>9</v>
      </c>
      <c r="H4401">
        <v>149</v>
      </c>
      <c r="I4401">
        <v>11</v>
      </c>
      <c r="J4401" t="str">
        <f t="shared" si="68"/>
        <v>1962</v>
      </c>
    </row>
    <row r="4402" spans="1:10" x14ac:dyDescent="0.25">
      <c r="A4402">
        <v>260</v>
      </c>
      <c r="B4402">
        <v>19620118</v>
      </c>
      <c r="C4402">
        <v>46</v>
      </c>
      <c r="D4402">
        <v>62</v>
      </c>
      <c r="E4402">
        <v>11</v>
      </c>
      <c r="F4402">
        <v>21</v>
      </c>
      <c r="G4402">
        <v>21</v>
      </c>
      <c r="H4402">
        <v>123</v>
      </c>
      <c r="I4402">
        <v>14</v>
      </c>
      <c r="J4402" t="str">
        <f t="shared" si="68"/>
        <v>1962</v>
      </c>
    </row>
    <row r="4403" spans="1:10" x14ac:dyDescent="0.25">
      <c r="A4403">
        <v>260</v>
      </c>
      <c r="B4403">
        <v>19620119</v>
      </c>
      <c r="C4403">
        <v>62</v>
      </c>
      <c r="D4403">
        <v>118</v>
      </c>
      <c r="E4403">
        <v>13</v>
      </c>
      <c r="F4403">
        <v>26</v>
      </c>
      <c r="G4403">
        <v>1</v>
      </c>
      <c r="H4403">
        <v>221</v>
      </c>
      <c r="I4403">
        <v>14</v>
      </c>
      <c r="J4403" t="str">
        <f t="shared" si="68"/>
        <v>1962</v>
      </c>
    </row>
    <row r="4404" spans="1:10" x14ac:dyDescent="0.25">
      <c r="A4404">
        <v>260</v>
      </c>
      <c r="B4404">
        <v>19620120</v>
      </c>
      <c r="C4404">
        <v>51</v>
      </c>
      <c r="D4404">
        <v>72</v>
      </c>
      <c r="E4404">
        <v>20</v>
      </c>
      <c r="F4404">
        <v>41</v>
      </c>
      <c r="G4404">
        <v>3</v>
      </c>
      <c r="H4404">
        <v>129</v>
      </c>
      <c r="I4404">
        <v>19</v>
      </c>
      <c r="J4404" t="str">
        <f t="shared" si="68"/>
        <v>1962</v>
      </c>
    </row>
    <row r="4405" spans="1:10" x14ac:dyDescent="0.25">
      <c r="A4405">
        <v>260</v>
      </c>
      <c r="B4405">
        <v>19620121</v>
      </c>
      <c r="C4405">
        <v>77</v>
      </c>
      <c r="D4405">
        <v>93</v>
      </c>
      <c r="E4405">
        <v>18</v>
      </c>
      <c r="F4405">
        <v>51</v>
      </c>
      <c r="G4405">
        <v>1</v>
      </c>
      <c r="H4405">
        <v>180</v>
      </c>
      <c r="I4405">
        <v>18</v>
      </c>
      <c r="J4405" t="str">
        <f t="shared" si="68"/>
        <v>1962</v>
      </c>
    </row>
    <row r="4406" spans="1:10" x14ac:dyDescent="0.25">
      <c r="A4406">
        <v>260</v>
      </c>
      <c r="B4406">
        <v>19620122</v>
      </c>
      <c r="C4406">
        <v>87</v>
      </c>
      <c r="D4406">
        <v>108</v>
      </c>
      <c r="E4406">
        <v>4</v>
      </c>
      <c r="F4406">
        <v>57</v>
      </c>
      <c r="G4406">
        <v>22</v>
      </c>
      <c r="H4406">
        <v>211</v>
      </c>
      <c r="I4406">
        <v>6</v>
      </c>
      <c r="J4406" t="str">
        <f t="shared" si="68"/>
        <v>1962</v>
      </c>
    </row>
    <row r="4407" spans="1:10" x14ac:dyDescent="0.25">
      <c r="A4407">
        <v>260</v>
      </c>
      <c r="B4407">
        <v>19620123</v>
      </c>
      <c r="C4407">
        <v>62</v>
      </c>
      <c r="D4407">
        <v>77</v>
      </c>
      <c r="E4407">
        <v>5</v>
      </c>
      <c r="F4407">
        <v>41</v>
      </c>
      <c r="G4407">
        <v>20</v>
      </c>
      <c r="H4407">
        <v>165</v>
      </c>
      <c r="I4407">
        <v>12</v>
      </c>
      <c r="J4407" t="str">
        <f t="shared" si="68"/>
        <v>1962</v>
      </c>
    </row>
    <row r="4408" spans="1:10" x14ac:dyDescent="0.25">
      <c r="A4408">
        <v>260</v>
      </c>
      <c r="B4408">
        <v>19620124</v>
      </c>
      <c r="C4408">
        <v>72</v>
      </c>
      <c r="D4408">
        <v>87</v>
      </c>
      <c r="E4408">
        <v>12</v>
      </c>
      <c r="F4408">
        <v>41</v>
      </c>
      <c r="G4408">
        <v>7</v>
      </c>
      <c r="H4408">
        <v>165</v>
      </c>
      <c r="I4408">
        <v>16</v>
      </c>
      <c r="J4408" t="str">
        <f t="shared" si="68"/>
        <v>1962</v>
      </c>
    </row>
    <row r="4409" spans="1:10" x14ac:dyDescent="0.25">
      <c r="A4409">
        <v>260</v>
      </c>
      <c r="B4409">
        <v>19620125</v>
      </c>
      <c r="C4409">
        <v>46</v>
      </c>
      <c r="D4409">
        <v>67</v>
      </c>
      <c r="E4409">
        <v>1</v>
      </c>
      <c r="F4409">
        <v>41</v>
      </c>
      <c r="G4409">
        <v>8</v>
      </c>
      <c r="H4409">
        <v>118</v>
      </c>
      <c r="I4409">
        <v>1</v>
      </c>
      <c r="J4409" t="str">
        <f t="shared" si="68"/>
        <v>1962</v>
      </c>
    </row>
    <row r="4410" spans="1:10" x14ac:dyDescent="0.25">
      <c r="A4410">
        <v>260</v>
      </c>
      <c r="B4410">
        <v>19620126</v>
      </c>
      <c r="C4410">
        <v>41</v>
      </c>
      <c r="D4410">
        <v>62</v>
      </c>
      <c r="E4410">
        <v>11</v>
      </c>
      <c r="F4410">
        <v>21</v>
      </c>
      <c r="G4410">
        <v>22</v>
      </c>
      <c r="H4410">
        <v>129</v>
      </c>
      <c r="I4410">
        <v>12</v>
      </c>
      <c r="J4410" t="str">
        <f t="shared" si="68"/>
        <v>1962</v>
      </c>
    </row>
    <row r="4411" spans="1:10" x14ac:dyDescent="0.25">
      <c r="A4411">
        <v>260</v>
      </c>
      <c r="B4411">
        <v>19620127</v>
      </c>
      <c r="C4411">
        <v>26</v>
      </c>
      <c r="D4411">
        <v>41</v>
      </c>
      <c r="E4411">
        <v>13</v>
      </c>
      <c r="F4411">
        <v>10</v>
      </c>
      <c r="G4411">
        <v>4</v>
      </c>
      <c r="H4411">
        <v>77</v>
      </c>
      <c r="I4411">
        <v>11</v>
      </c>
      <c r="J4411" t="str">
        <f t="shared" si="68"/>
        <v>1962</v>
      </c>
    </row>
    <row r="4412" spans="1:10" x14ac:dyDescent="0.25">
      <c r="A4412">
        <v>260</v>
      </c>
      <c r="B4412">
        <v>19620128</v>
      </c>
      <c r="C4412">
        <v>36</v>
      </c>
      <c r="D4412">
        <v>57</v>
      </c>
      <c r="E4412">
        <v>21</v>
      </c>
      <c r="F4412">
        <v>21</v>
      </c>
      <c r="G4412">
        <v>1</v>
      </c>
      <c r="H4412">
        <v>113</v>
      </c>
      <c r="I4412">
        <v>22</v>
      </c>
      <c r="J4412" t="str">
        <f t="shared" si="68"/>
        <v>1962</v>
      </c>
    </row>
    <row r="4413" spans="1:10" x14ac:dyDescent="0.25">
      <c r="A4413">
        <v>260</v>
      </c>
      <c r="B4413">
        <v>19620129</v>
      </c>
      <c r="C4413">
        <v>26</v>
      </c>
      <c r="D4413">
        <v>51</v>
      </c>
      <c r="E4413">
        <v>14</v>
      </c>
      <c r="F4413">
        <v>5</v>
      </c>
      <c r="G4413">
        <v>23</v>
      </c>
      <c r="H4413">
        <v>87</v>
      </c>
      <c r="I4413">
        <v>14</v>
      </c>
      <c r="J4413" t="str">
        <f t="shared" si="68"/>
        <v>1962</v>
      </c>
    </row>
    <row r="4414" spans="1:10" x14ac:dyDescent="0.25">
      <c r="A4414">
        <v>260</v>
      </c>
      <c r="B4414">
        <v>19620130</v>
      </c>
      <c r="C4414">
        <v>10</v>
      </c>
      <c r="D4414">
        <v>36</v>
      </c>
      <c r="E4414">
        <v>14</v>
      </c>
      <c r="F4414">
        <v>0</v>
      </c>
      <c r="G4414">
        <v>18</v>
      </c>
      <c r="H4414">
        <v>67</v>
      </c>
      <c r="I4414">
        <v>14</v>
      </c>
      <c r="J4414" t="str">
        <f t="shared" si="68"/>
        <v>1962</v>
      </c>
    </row>
    <row r="4415" spans="1:10" x14ac:dyDescent="0.25">
      <c r="A4415">
        <v>260</v>
      </c>
      <c r="B4415">
        <v>19620131</v>
      </c>
      <c r="C4415">
        <v>46</v>
      </c>
      <c r="D4415">
        <v>82</v>
      </c>
      <c r="E4415">
        <v>24</v>
      </c>
      <c r="F4415">
        <v>15</v>
      </c>
      <c r="G4415">
        <v>1</v>
      </c>
      <c r="H4415">
        <v>165</v>
      </c>
      <c r="I4415">
        <v>24</v>
      </c>
      <c r="J4415" t="str">
        <f t="shared" si="68"/>
        <v>1962</v>
      </c>
    </row>
    <row r="4416" spans="1:10" x14ac:dyDescent="0.25">
      <c r="A4416">
        <v>260</v>
      </c>
      <c r="B4416">
        <v>19620201</v>
      </c>
      <c r="C4416">
        <v>41</v>
      </c>
      <c r="D4416">
        <v>82</v>
      </c>
      <c r="E4416">
        <v>1</v>
      </c>
      <c r="F4416">
        <v>15</v>
      </c>
      <c r="G4416">
        <v>10</v>
      </c>
      <c r="H4416">
        <v>154</v>
      </c>
      <c r="I4416">
        <v>1</v>
      </c>
      <c r="J4416" t="str">
        <f t="shared" si="68"/>
        <v>1962</v>
      </c>
    </row>
    <row r="4417" spans="1:10" x14ac:dyDescent="0.25">
      <c r="A4417">
        <v>260</v>
      </c>
      <c r="B4417">
        <v>19620202</v>
      </c>
      <c r="C4417">
        <v>26</v>
      </c>
      <c r="D4417">
        <v>36</v>
      </c>
      <c r="E4417">
        <v>12</v>
      </c>
      <c r="F4417">
        <v>10</v>
      </c>
      <c r="G4417">
        <v>22</v>
      </c>
      <c r="H4417">
        <v>113</v>
      </c>
      <c r="I4417">
        <v>15</v>
      </c>
      <c r="J4417" t="str">
        <f t="shared" si="68"/>
        <v>1962</v>
      </c>
    </row>
    <row r="4418" spans="1:10" x14ac:dyDescent="0.25">
      <c r="A4418">
        <v>260</v>
      </c>
      <c r="B4418">
        <v>19620203</v>
      </c>
      <c r="C4418">
        <v>41</v>
      </c>
      <c r="D4418">
        <v>67</v>
      </c>
      <c r="E4418">
        <v>17</v>
      </c>
      <c r="F4418">
        <v>0</v>
      </c>
      <c r="G4418">
        <v>2</v>
      </c>
      <c r="H4418">
        <v>134</v>
      </c>
      <c r="I4418">
        <v>19</v>
      </c>
      <c r="J4418" t="str">
        <f t="shared" si="68"/>
        <v>1962</v>
      </c>
    </row>
    <row r="4419" spans="1:10" x14ac:dyDescent="0.25">
      <c r="A4419">
        <v>260</v>
      </c>
      <c r="B4419">
        <v>19620204</v>
      </c>
      <c r="C4419">
        <v>41</v>
      </c>
      <c r="D4419">
        <v>82</v>
      </c>
      <c r="E4419">
        <v>24</v>
      </c>
      <c r="F4419">
        <v>21</v>
      </c>
      <c r="G4419">
        <v>3</v>
      </c>
      <c r="H4419">
        <v>149</v>
      </c>
      <c r="I4419">
        <v>23</v>
      </c>
      <c r="J4419" t="str">
        <f t="shared" ref="J4419:J4482" si="69">LEFT(B4419,4)</f>
        <v>1962</v>
      </c>
    </row>
    <row r="4420" spans="1:10" x14ac:dyDescent="0.25">
      <c r="A4420">
        <v>260</v>
      </c>
      <c r="B4420">
        <v>19620205</v>
      </c>
      <c r="C4420">
        <v>67</v>
      </c>
      <c r="D4420">
        <v>93</v>
      </c>
      <c r="E4420">
        <v>12</v>
      </c>
      <c r="F4420">
        <v>31</v>
      </c>
      <c r="G4420">
        <v>24</v>
      </c>
      <c r="H4420">
        <v>226</v>
      </c>
      <c r="I4420">
        <v>13</v>
      </c>
      <c r="J4420" t="str">
        <f t="shared" si="69"/>
        <v>1962</v>
      </c>
    </row>
    <row r="4421" spans="1:10" x14ac:dyDescent="0.25">
      <c r="A4421">
        <v>260</v>
      </c>
      <c r="B4421">
        <v>19620206</v>
      </c>
      <c r="C4421">
        <v>46</v>
      </c>
      <c r="D4421">
        <v>57</v>
      </c>
      <c r="E4421">
        <v>11</v>
      </c>
      <c r="F4421">
        <v>26</v>
      </c>
      <c r="G4421">
        <v>4</v>
      </c>
      <c r="H4421">
        <v>103</v>
      </c>
      <c r="I4421">
        <v>18</v>
      </c>
      <c r="J4421" t="str">
        <f t="shared" si="69"/>
        <v>1962</v>
      </c>
    </row>
    <row r="4422" spans="1:10" x14ac:dyDescent="0.25">
      <c r="A4422">
        <v>260</v>
      </c>
      <c r="B4422">
        <v>19620207</v>
      </c>
      <c r="C4422">
        <v>51</v>
      </c>
      <c r="D4422">
        <v>72</v>
      </c>
      <c r="E4422">
        <v>14</v>
      </c>
      <c r="F4422">
        <v>41</v>
      </c>
      <c r="G4422">
        <v>19</v>
      </c>
      <c r="H4422">
        <v>118</v>
      </c>
      <c r="I4422">
        <v>11</v>
      </c>
      <c r="J4422" t="str">
        <f t="shared" si="69"/>
        <v>1962</v>
      </c>
    </row>
    <row r="4423" spans="1:10" x14ac:dyDescent="0.25">
      <c r="A4423">
        <v>260</v>
      </c>
      <c r="B4423">
        <v>19620208</v>
      </c>
      <c r="C4423">
        <v>31</v>
      </c>
      <c r="D4423">
        <v>62</v>
      </c>
      <c r="E4423">
        <v>13</v>
      </c>
      <c r="F4423">
        <v>5</v>
      </c>
      <c r="G4423">
        <v>6</v>
      </c>
      <c r="H4423">
        <v>134</v>
      </c>
      <c r="I4423">
        <v>13</v>
      </c>
      <c r="J4423" t="str">
        <f t="shared" si="69"/>
        <v>1962</v>
      </c>
    </row>
    <row r="4424" spans="1:10" x14ac:dyDescent="0.25">
      <c r="A4424">
        <v>260</v>
      </c>
      <c r="B4424">
        <v>19620209</v>
      </c>
      <c r="C4424">
        <v>15</v>
      </c>
      <c r="D4424">
        <v>26</v>
      </c>
      <c r="E4424">
        <v>15</v>
      </c>
      <c r="F4424">
        <v>5</v>
      </c>
      <c r="G4424">
        <v>5</v>
      </c>
      <c r="H4424">
        <v>51</v>
      </c>
      <c r="I4424">
        <v>15</v>
      </c>
      <c r="J4424" t="str">
        <f t="shared" si="69"/>
        <v>1962</v>
      </c>
    </row>
    <row r="4425" spans="1:10" x14ac:dyDescent="0.25">
      <c r="A4425">
        <v>260</v>
      </c>
      <c r="B4425">
        <v>19620210</v>
      </c>
      <c r="C4425">
        <v>31</v>
      </c>
      <c r="D4425">
        <v>41</v>
      </c>
      <c r="E4425">
        <v>15</v>
      </c>
      <c r="F4425">
        <v>26</v>
      </c>
      <c r="G4425">
        <v>2</v>
      </c>
      <c r="H4425">
        <v>72</v>
      </c>
      <c r="I4425">
        <v>19</v>
      </c>
      <c r="J4425" t="str">
        <f t="shared" si="69"/>
        <v>1962</v>
      </c>
    </row>
    <row r="4426" spans="1:10" x14ac:dyDescent="0.25">
      <c r="A4426">
        <v>260</v>
      </c>
      <c r="B4426">
        <v>19620211</v>
      </c>
      <c r="C4426">
        <v>46</v>
      </c>
      <c r="D4426">
        <v>98</v>
      </c>
      <c r="E4426">
        <v>24</v>
      </c>
      <c r="F4426">
        <v>21</v>
      </c>
      <c r="G4426">
        <v>2</v>
      </c>
      <c r="H4426">
        <v>165</v>
      </c>
      <c r="I4426">
        <v>22</v>
      </c>
      <c r="J4426" t="str">
        <f t="shared" si="69"/>
        <v>1962</v>
      </c>
    </row>
    <row r="4427" spans="1:10" x14ac:dyDescent="0.25">
      <c r="A4427">
        <v>260</v>
      </c>
      <c r="B4427">
        <v>19620212</v>
      </c>
      <c r="C4427">
        <v>103</v>
      </c>
      <c r="D4427">
        <v>139</v>
      </c>
      <c r="E4427">
        <v>13</v>
      </c>
      <c r="F4427">
        <v>57</v>
      </c>
      <c r="G4427">
        <v>24</v>
      </c>
      <c r="H4427">
        <v>283</v>
      </c>
      <c r="I4427">
        <v>13</v>
      </c>
      <c r="J4427" t="str">
        <f t="shared" si="69"/>
        <v>1962</v>
      </c>
    </row>
    <row r="4428" spans="1:10" x14ac:dyDescent="0.25">
      <c r="A4428">
        <v>260</v>
      </c>
      <c r="B4428">
        <v>19620213</v>
      </c>
      <c r="C4428">
        <v>51</v>
      </c>
      <c r="D4428">
        <v>77</v>
      </c>
      <c r="E4428">
        <v>15</v>
      </c>
      <c r="F4428">
        <v>31</v>
      </c>
      <c r="G4428">
        <v>10</v>
      </c>
      <c r="H4428">
        <v>159</v>
      </c>
      <c r="I4428">
        <v>16</v>
      </c>
      <c r="J4428" t="str">
        <f t="shared" si="69"/>
        <v>1962</v>
      </c>
    </row>
    <row r="4429" spans="1:10" x14ac:dyDescent="0.25">
      <c r="A4429">
        <v>260</v>
      </c>
      <c r="B4429">
        <v>19620214</v>
      </c>
      <c r="C4429">
        <v>41</v>
      </c>
      <c r="D4429">
        <v>57</v>
      </c>
      <c r="E4429">
        <v>11</v>
      </c>
      <c r="F4429">
        <v>21</v>
      </c>
      <c r="G4429">
        <v>22</v>
      </c>
      <c r="H4429">
        <v>154</v>
      </c>
      <c r="I4429">
        <v>14</v>
      </c>
      <c r="J4429" t="str">
        <f t="shared" si="69"/>
        <v>1962</v>
      </c>
    </row>
    <row r="4430" spans="1:10" x14ac:dyDescent="0.25">
      <c r="A4430">
        <v>260</v>
      </c>
      <c r="B4430">
        <v>19620215</v>
      </c>
      <c r="C4430">
        <v>41</v>
      </c>
      <c r="D4430">
        <v>82</v>
      </c>
      <c r="E4430">
        <v>19</v>
      </c>
      <c r="F4430">
        <v>10</v>
      </c>
      <c r="G4430">
        <v>7</v>
      </c>
      <c r="H4430">
        <v>165</v>
      </c>
      <c r="I4430">
        <v>18</v>
      </c>
      <c r="J4430" t="str">
        <f t="shared" si="69"/>
        <v>1962</v>
      </c>
    </row>
    <row r="4431" spans="1:10" x14ac:dyDescent="0.25">
      <c r="A4431">
        <v>260</v>
      </c>
      <c r="B4431">
        <v>19620216</v>
      </c>
      <c r="C4431">
        <v>93</v>
      </c>
      <c r="D4431">
        <v>113</v>
      </c>
      <c r="E4431">
        <v>9</v>
      </c>
      <c r="F4431">
        <v>67</v>
      </c>
      <c r="G4431">
        <v>1</v>
      </c>
      <c r="H4431">
        <v>247</v>
      </c>
      <c r="I4431">
        <v>19</v>
      </c>
      <c r="J4431" t="str">
        <f t="shared" si="69"/>
        <v>1962</v>
      </c>
    </row>
    <row r="4432" spans="1:10" x14ac:dyDescent="0.25">
      <c r="A4432">
        <v>260</v>
      </c>
      <c r="B4432">
        <v>19620217</v>
      </c>
      <c r="C4432">
        <v>62</v>
      </c>
      <c r="D4432">
        <v>82</v>
      </c>
      <c r="E4432">
        <v>11</v>
      </c>
      <c r="F4432">
        <v>26</v>
      </c>
      <c r="G4432">
        <v>24</v>
      </c>
      <c r="H4432">
        <v>190</v>
      </c>
      <c r="I4432">
        <v>7</v>
      </c>
      <c r="J4432" t="str">
        <f t="shared" si="69"/>
        <v>1962</v>
      </c>
    </row>
    <row r="4433" spans="1:10" x14ac:dyDescent="0.25">
      <c r="A4433">
        <v>260</v>
      </c>
      <c r="B4433">
        <v>19620218</v>
      </c>
      <c r="C4433">
        <v>26</v>
      </c>
      <c r="D4433">
        <v>36</v>
      </c>
      <c r="E4433">
        <v>13</v>
      </c>
      <c r="F4433">
        <v>15</v>
      </c>
      <c r="G4433">
        <v>8</v>
      </c>
      <c r="H4433">
        <v>77</v>
      </c>
      <c r="I4433">
        <v>13</v>
      </c>
      <c r="J4433" t="str">
        <f t="shared" si="69"/>
        <v>1962</v>
      </c>
    </row>
    <row r="4434" spans="1:10" x14ac:dyDescent="0.25">
      <c r="A4434">
        <v>260</v>
      </c>
      <c r="B4434">
        <v>19620219</v>
      </c>
      <c r="C4434">
        <v>26</v>
      </c>
      <c r="D4434">
        <v>36</v>
      </c>
      <c r="E4434">
        <v>13</v>
      </c>
      <c r="F4434">
        <v>15</v>
      </c>
      <c r="G4434">
        <v>22</v>
      </c>
      <c r="H4434">
        <v>72</v>
      </c>
      <c r="I4434">
        <v>15</v>
      </c>
      <c r="J4434" t="str">
        <f t="shared" si="69"/>
        <v>1962</v>
      </c>
    </row>
    <row r="4435" spans="1:10" x14ac:dyDescent="0.25">
      <c r="A4435">
        <v>260</v>
      </c>
      <c r="B4435">
        <v>19620220</v>
      </c>
      <c r="C4435">
        <v>21</v>
      </c>
      <c r="D4435">
        <v>26</v>
      </c>
      <c r="E4435">
        <v>15</v>
      </c>
      <c r="F4435">
        <v>5</v>
      </c>
      <c r="G4435">
        <v>19</v>
      </c>
      <c r="H4435">
        <v>62</v>
      </c>
      <c r="I4435">
        <v>22</v>
      </c>
      <c r="J4435" t="str">
        <f t="shared" si="69"/>
        <v>1962</v>
      </c>
    </row>
    <row r="4436" spans="1:10" x14ac:dyDescent="0.25">
      <c r="A4436">
        <v>260</v>
      </c>
      <c r="B4436">
        <v>19620221</v>
      </c>
      <c r="C4436">
        <v>36</v>
      </c>
      <c r="D4436">
        <v>51</v>
      </c>
      <c r="E4436">
        <v>15</v>
      </c>
      <c r="F4436">
        <v>21</v>
      </c>
      <c r="G4436">
        <v>3</v>
      </c>
      <c r="H4436">
        <v>113</v>
      </c>
      <c r="I4436">
        <v>17</v>
      </c>
      <c r="J4436" t="str">
        <f t="shared" si="69"/>
        <v>1962</v>
      </c>
    </row>
    <row r="4437" spans="1:10" x14ac:dyDescent="0.25">
      <c r="A4437">
        <v>260</v>
      </c>
      <c r="B4437">
        <v>19620222</v>
      </c>
      <c r="C4437">
        <v>51</v>
      </c>
      <c r="D4437">
        <v>77</v>
      </c>
      <c r="E4437">
        <v>11</v>
      </c>
      <c r="F4437">
        <v>36</v>
      </c>
      <c r="G4437">
        <v>1</v>
      </c>
      <c r="H4437">
        <v>144</v>
      </c>
      <c r="I4437">
        <v>11</v>
      </c>
      <c r="J4437" t="str">
        <f t="shared" si="69"/>
        <v>1962</v>
      </c>
    </row>
    <row r="4438" spans="1:10" x14ac:dyDescent="0.25">
      <c r="A4438">
        <v>260</v>
      </c>
      <c r="B4438">
        <v>19620223</v>
      </c>
      <c r="C4438">
        <v>57</v>
      </c>
      <c r="D4438">
        <v>87</v>
      </c>
      <c r="E4438">
        <v>10</v>
      </c>
      <c r="F4438">
        <v>41</v>
      </c>
      <c r="G4438">
        <v>18</v>
      </c>
      <c r="H4438">
        <v>165</v>
      </c>
      <c r="I4438">
        <v>10</v>
      </c>
      <c r="J4438" t="str">
        <f t="shared" si="69"/>
        <v>1962</v>
      </c>
    </row>
    <row r="4439" spans="1:10" x14ac:dyDescent="0.25">
      <c r="A4439">
        <v>260</v>
      </c>
      <c r="B4439">
        <v>19620224</v>
      </c>
      <c r="C4439">
        <v>41</v>
      </c>
      <c r="D4439">
        <v>62</v>
      </c>
      <c r="E4439">
        <v>14</v>
      </c>
      <c r="F4439">
        <v>15</v>
      </c>
      <c r="G4439">
        <v>6</v>
      </c>
      <c r="H4439">
        <v>118</v>
      </c>
      <c r="I4439">
        <v>15</v>
      </c>
      <c r="J4439" t="str">
        <f t="shared" si="69"/>
        <v>1962</v>
      </c>
    </row>
    <row r="4440" spans="1:10" x14ac:dyDescent="0.25">
      <c r="A4440">
        <v>260</v>
      </c>
      <c r="B4440">
        <v>19620225</v>
      </c>
      <c r="C4440">
        <v>51</v>
      </c>
      <c r="D4440">
        <v>67</v>
      </c>
      <c r="E4440">
        <v>11</v>
      </c>
      <c r="F4440">
        <v>31</v>
      </c>
      <c r="G4440">
        <v>20</v>
      </c>
      <c r="H4440">
        <v>134</v>
      </c>
      <c r="I4440">
        <v>11</v>
      </c>
      <c r="J4440" t="str">
        <f t="shared" si="69"/>
        <v>1962</v>
      </c>
    </row>
    <row r="4441" spans="1:10" x14ac:dyDescent="0.25">
      <c r="A4441">
        <v>260</v>
      </c>
      <c r="B4441">
        <v>19620226</v>
      </c>
      <c r="C4441">
        <v>72</v>
      </c>
      <c r="D4441">
        <v>93</v>
      </c>
      <c r="E4441">
        <v>12</v>
      </c>
      <c r="F4441">
        <v>46</v>
      </c>
      <c r="G4441">
        <v>1</v>
      </c>
      <c r="H4441">
        <v>175</v>
      </c>
      <c r="I4441">
        <v>12</v>
      </c>
      <c r="J4441" t="str">
        <f t="shared" si="69"/>
        <v>1962</v>
      </c>
    </row>
    <row r="4442" spans="1:10" x14ac:dyDescent="0.25">
      <c r="A4442">
        <v>260</v>
      </c>
      <c r="B4442">
        <v>19620227</v>
      </c>
      <c r="C4442">
        <v>51</v>
      </c>
      <c r="D4442">
        <v>67</v>
      </c>
      <c r="E4442">
        <v>11</v>
      </c>
      <c r="F4442">
        <v>36</v>
      </c>
      <c r="G4442">
        <v>21</v>
      </c>
      <c r="H4442">
        <v>129</v>
      </c>
      <c r="I4442">
        <v>10</v>
      </c>
      <c r="J4442" t="str">
        <f t="shared" si="69"/>
        <v>1962</v>
      </c>
    </row>
    <row r="4443" spans="1:10" x14ac:dyDescent="0.25">
      <c r="A4443">
        <v>260</v>
      </c>
      <c r="B4443">
        <v>19620228</v>
      </c>
      <c r="C4443">
        <v>46</v>
      </c>
      <c r="D4443">
        <v>57</v>
      </c>
      <c r="E4443">
        <v>12</v>
      </c>
      <c r="F4443">
        <v>36</v>
      </c>
      <c r="G4443">
        <v>18</v>
      </c>
      <c r="H4443">
        <v>113</v>
      </c>
      <c r="I4443">
        <v>11</v>
      </c>
      <c r="J4443" t="str">
        <f t="shared" si="69"/>
        <v>1962</v>
      </c>
    </row>
    <row r="4444" spans="1:10" x14ac:dyDescent="0.25">
      <c r="A4444">
        <v>260</v>
      </c>
      <c r="B4444">
        <v>19620301</v>
      </c>
      <c r="C4444">
        <v>31</v>
      </c>
      <c r="D4444">
        <v>46</v>
      </c>
      <c r="E4444">
        <v>1</v>
      </c>
      <c r="F4444">
        <v>10</v>
      </c>
      <c r="G4444">
        <v>21</v>
      </c>
      <c r="H4444">
        <v>98</v>
      </c>
      <c r="I4444">
        <v>6</v>
      </c>
      <c r="J4444" t="str">
        <f t="shared" si="69"/>
        <v>1962</v>
      </c>
    </row>
    <row r="4445" spans="1:10" x14ac:dyDescent="0.25">
      <c r="A4445">
        <v>260</v>
      </c>
      <c r="B4445">
        <v>19620302</v>
      </c>
      <c r="C4445">
        <v>26</v>
      </c>
      <c r="D4445">
        <v>46</v>
      </c>
      <c r="E4445">
        <v>22</v>
      </c>
      <c r="F4445">
        <v>0</v>
      </c>
      <c r="G4445">
        <v>3</v>
      </c>
      <c r="H4445">
        <v>103</v>
      </c>
      <c r="I4445">
        <v>14</v>
      </c>
      <c r="J4445" t="str">
        <f t="shared" si="69"/>
        <v>1962</v>
      </c>
    </row>
    <row r="4446" spans="1:10" x14ac:dyDescent="0.25">
      <c r="A4446">
        <v>260</v>
      </c>
      <c r="B4446">
        <v>19620303</v>
      </c>
      <c r="C4446">
        <v>15</v>
      </c>
      <c r="D4446">
        <v>41</v>
      </c>
      <c r="E4446">
        <v>1</v>
      </c>
      <c r="F4446">
        <v>0</v>
      </c>
      <c r="G4446">
        <v>18</v>
      </c>
      <c r="H4446">
        <v>82</v>
      </c>
      <c r="I4446">
        <v>14</v>
      </c>
      <c r="J4446" t="str">
        <f t="shared" si="69"/>
        <v>1962</v>
      </c>
    </row>
    <row r="4447" spans="1:10" x14ac:dyDescent="0.25">
      <c r="A4447">
        <v>260</v>
      </c>
      <c r="B4447">
        <v>19620304</v>
      </c>
      <c r="C4447">
        <v>26</v>
      </c>
      <c r="D4447">
        <v>46</v>
      </c>
      <c r="E4447">
        <v>14</v>
      </c>
      <c r="F4447">
        <v>0</v>
      </c>
      <c r="G4447">
        <v>1</v>
      </c>
      <c r="H4447">
        <v>82</v>
      </c>
      <c r="I4447">
        <v>15</v>
      </c>
      <c r="J4447" t="str">
        <f t="shared" si="69"/>
        <v>1962</v>
      </c>
    </row>
    <row r="4448" spans="1:10" x14ac:dyDescent="0.25">
      <c r="A4448">
        <v>260</v>
      </c>
      <c r="B4448">
        <v>19620305</v>
      </c>
      <c r="C4448">
        <v>46</v>
      </c>
      <c r="D4448">
        <v>62</v>
      </c>
      <c r="E4448">
        <v>11</v>
      </c>
      <c r="F4448">
        <v>26</v>
      </c>
      <c r="G4448">
        <v>24</v>
      </c>
      <c r="H4448">
        <v>123</v>
      </c>
      <c r="I4448">
        <v>10</v>
      </c>
      <c r="J4448" t="str">
        <f t="shared" si="69"/>
        <v>1962</v>
      </c>
    </row>
    <row r="4449" spans="1:10" x14ac:dyDescent="0.25">
      <c r="A4449">
        <v>260</v>
      </c>
      <c r="B4449">
        <v>19620306</v>
      </c>
      <c r="C4449">
        <v>15</v>
      </c>
      <c r="D4449">
        <v>36</v>
      </c>
      <c r="E4449">
        <v>12</v>
      </c>
      <c r="F4449">
        <v>0</v>
      </c>
      <c r="G4449">
        <v>6</v>
      </c>
      <c r="H4449">
        <v>108</v>
      </c>
      <c r="I4449">
        <v>15</v>
      </c>
      <c r="J4449" t="str">
        <f t="shared" si="69"/>
        <v>1962</v>
      </c>
    </row>
    <row r="4450" spans="1:10" x14ac:dyDescent="0.25">
      <c r="A4450">
        <v>260</v>
      </c>
      <c r="B4450">
        <v>19620307</v>
      </c>
      <c r="C4450">
        <v>26</v>
      </c>
      <c r="D4450">
        <v>46</v>
      </c>
      <c r="E4450">
        <v>14</v>
      </c>
      <c r="F4450">
        <v>0</v>
      </c>
      <c r="G4450">
        <v>1</v>
      </c>
      <c r="H4450">
        <v>93</v>
      </c>
      <c r="I4450">
        <v>17</v>
      </c>
      <c r="J4450" t="str">
        <f t="shared" si="69"/>
        <v>1962</v>
      </c>
    </row>
    <row r="4451" spans="1:10" x14ac:dyDescent="0.25">
      <c r="A4451">
        <v>260</v>
      </c>
      <c r="B4451">
        <v>19620308</v>
      </c>
      <c r="C4451">
        <v>77</v>
      </c>
      <c r="D4451">
        <v>98</v>
      </c>
      <c r="E4451">
        <v>15</v>
      </c>
      <c r="F4451">
        <v>46</v>
      </c>
      <c r="G4451">
        <v>1</v>
      </c>
      <c r="H4451">
        <v>195</v>
      </c>
      <c r="I4451">
        <v>16</v>
      </c>
      <c r="J4451" t="str">
        <f t="shared" si="69"/>
        <v>1962</v>
      </c>
    </row>
    <row r="4452" spans="1:10" x14ac:dyDescent="0.25">
      <c r="A4452">
        <v>260</v>
      </c>
      <c r="B4452">
        <v>19620309</v>
      </c>
      <c r="C4452">
        <v>46</v>
      </c>
      <c r="D4452">
        <v>72</v>
      </c>
      <c r="E4452">
        <v>1</v>
      </c>
      <c r="F4452">
        <v>21</v>
      </c>
      <c r="G4452">
        <v>23</v>
      </c>
      <c r="H4452">
        <v>129</v>
      </c>
      <c r="I4452">
        <v>1</v>
      </c>
      <c r="J4452" t="str">
        <f t="shared" si="69"/>
        <v>1962</v>
      </c>
    </row>
    <row r="4453" spans="1:10" x14ac:dyDescent="0.25">
      <c r="A4453">
        <v>260</v>
      </c>
      <c r="B4453">
        <v>19620310</v>
      </c>
      <c r="C4453">
        <v>15</v>
      </c>
      <c r="D4453">
        <v>31</v>
      </c>
      <c r="E4453">
        <v>6</v>
      </c>
      <c r="F4453">
        <v>0</v>
      </c>
      <c r="G4453">
        <v>17</v>
      </c>
      <c r="H4453">
        <v>57</v>
      </c>
      <c r="I4453">
        <v>7</v>
      </c>
      <c r="J4453" t="str">
        <f t="shared" si="69"/>
        <v>1962</v>
      </c>
    </row>
    <row r="4454" spans="1:10" x14ac:dyDescent="0.25">
      <c r="A4454">
        <v>260</v>
      </c>
      <c r="B4454">
        <v>19620311</v>
      </c>
      <c r="C4454">
        <v>26</v>
      </c>
      <c r="D4454">
        <v>51</v>
      </c>
      <c r="E4454">
        <v>17</v>
      </c>
      <c r="F4454">
        <v>0</v>
      </c>
      <c r="G4454">
        <v>1</v>
      </c>
      <c r="H4454">
        <v>113</v>
      </c>
      <c r="I4454">
        <v>18</v>
      </c>
      <c r="J4454" t="str">
        <f t="shared" si="69"/>
        <v>1962</v>
      </c>
    </row>
    <row r="4455" spans="1:10" x14ac:dyDescent="0.25">
      <c r="A4455">
        <v>260</v>
      </c>
      <c r="B4455">
        <v>19620312</v>
      </c>
      <c r="C4455">
        <v>26</v>
      </c>
      <c r="D4455">
        <v>57</v>
      </c>
      <c r="E4455">
        <v>11</v>
      </c>
      <c r="F4455">
        <v>0</v>
      </c>
      <c r="G4455">
        <v>21</v>
      </c>
      <c r="H4455">
        <v>113</v>
      </c>
      <c r="I4455">
        <v>12</v>
      </c>
      <c r="J4455" t="str">
        <f t="shared" si="69"/>
        <v>1962</v>
      </c>
    </row>
    <row r="4456" spans="1:10" x14ac:dyDescent="0.25">
      <c r="A4456">
        <v>260</v>
      </c>
      <c r="B4456">
        <v>19620313</v>
      </c>
      <c r="C4456">
        <v>21</v>
      </c>
      <c r="D4456">
        <v>36</v>
      </c>
      <c r="E4456">
        <v>5</v>
      </c>
      <c r="F4456">
        <v>0</v>
      </c>
      <c r="G4456">
        <v>1</v>
      </c>
      <c r="H4456">
        <v>87</v>
      </c>
      <c r="I4456">
        <v>5</v>
      </c>
      <c r="J4456" t="str">
        <f t="shared" si="69"/>
        <v>1962</v>
      </c>
    </row>
    <row r="4457" spans="1:10" x14ac:dyDescent="0.25">
      <c r="A4457">
        <v>260</v>
      </c>
      <c r="B4457">
        <v>19620314</v>
      </c>
      <c r="C4457">
        <v>26</v>
      </c>
      <c r="D4457">
        <v>46</v>
      </c>
      <c r="E4457">
        <v>16</v>
      </c>
      <c r="F4457">
        <v>0</v>
      </c>
      <c r="G4457">
        <v>1</v>
      </c>
      <c r="H4457">
        <v>113</v>
      </c>
      <c r="I4457">
        <v>17</v>
      </c>
      <c r="J4457" t="str">
        <f t="shared" si="69"/>
        <v>1962</v>
      </c>
    </row>
    <row r="4458" spans="1:10" x14ac:dyDescent="0.25">
      <c r="A4458">
        <v>260</v>
      </c>
      <c r="B4458">
        <v>19620315</v>
      </c>
      <c r="C4458">
        <v>31</v>
      </c>
      <c r="D4458">
        <v>51</v>
      </c>
      <c r="E4458">
        <v>14</v>
      </c>
      <c r="F4458">
        <v>21</v>
      </c>
      <c r="G4458">
        <v>2</v>
      </c>
      <c r="H4458">
        <v>98</v>
      </c>
      <c r="I4458">
        <v>13</v>
      </c>
      <c r="J4458" t="str">
        <f t="shared" si="69"/>
        <v>1962</v>
      </c>
    </row>
    <row r="4459" spans="1:10" x14ac:dyDescent="0.25">
      <c r="A4459">
        <v>260</v>
      </c>
      <c r="B4459">
        <v>19620316</v>
      </c>
      <c r="C4459">
        <v>26</v>
      </c>
      <c r="D4459">
        <v>41</v>
      </c>
      <c r="E4459">
        <v>12</v>
      </c>
      <c r="F4459">
        <v>0</v>
      </c>
      <c r="G4459">
        <v>3</v>
      </c>
      <c r="H4459">
        <v>82</v>
      </c>
      <c r="I4459">
        <v>13</v>
      </c>
      <c r="J4459" t="str">
        <f t="shared" si="69"/>
        <v>1962</v>
      </c>
    </row>
    <row r="4460" spans="1:10" x14ac:dyDescent="0.25">
      <c r="A4460">
        <v>260</v>
      </c>
      <c r="B4460">
        <v>19620317</v>
      </c>
      <c r="C4460">
        <v>26</v>
      </c>
      <c r="D4460">
        <v>51</v>
      </c>
      <c r="E4460">
        <v>14</v>
      </c>
      <c r="F4460">
        <v>0</v>
      </c>
      <c r="G4460">
        <v>1</v>
      </c>
      <c r="H4460">
        <v>98</v>
      </c>
      <c r="I4460">
        <v>11</v>
      </c>
      <c r="J4460" t="str">
        <f t="shared" si="69"/>
        <v>1962</v>
      </c>
    </row>
    <row r="4461" spans="1:10" x14ac:dyDescent="0.25">
      <c r="A4461">
        <v>260</v>
      </c>
      <c r="B4461">
        <v>19620318</v>
      </c>
      <c r="C4461">
        <v>31</v>
      </c>
      <c r="D4461">
        <v>57</v>
      </c>
      <c r="E4461">
        <v>11</v>
      </c>
      <c r="F4461">
        <v>15</v>
      </c>
      <c r="G4461">
        <v>2</v>
      </c>
      <c r="H4461">
        <v>113</v>
      </c>
      <c r="I4461">
        <v>10</v>
      </c>
      <c r="J4461" t="str">
        <f t="shared" si="69"/>
        <v>1962</v>
      </c>
    </row>
    <row r="4462" spans="1:10" x14ac:dyDescent="0.25">
      <c r="A4462">
        <v>260</v>
      </c>
      <c r="B4462">
        <v>19620319</v>
      </c>
      <c r="C4462">
        <v>21</v>
      </c>
      <c r="D4462">
        <v>36</v>
      </c>
      <c r="E4462">
        <v>12</v>
      </c>
      <c r="F4462">
        <v>0</v>
      </c>
      <c r="G4462">
        <v>21</v>
      </c>
      <c r="H4462">
        <v>67</v>
      </c>
      <c r="I4462">
        <v>12</v>
      </c>
      <c r="J4462" t="str">
        <f t="shared" si="69"/>
        <v>1962</v>
      </c>
    </row>
    <row r="4463" spans="1:10" x14ac:dyDescent="0.25">
      <c r="A4463">
        <v>260</v>
      </c>
      <c r="B4463">
        <v>19620320</v>
      </c>
      <c r="C4463">
        <v>15</v>
      </c>
      <c r="D4463">
        <v>31</v>
      </c>
      <c r="E4463">
        <v>15</v>
      </c>
      <c r="F4463">
        <v>0</v>
      </c>
      <c r="G4463">
        <v>1</v>
      </c>
      <c r="H4463">
        <v>57</v>
      </c>
      <c r="I4463">
        <v>14</v>
      </c>
      <c r="J4463" t="str">
        <f t="shared" si="69"/>
        <v>1962</v>
      </c>
    </row>
    <row r="4464" spans="1:10" x14ac:dyDescent="0.25">
      <c r="A4464">
        <v>260</v>
      </c>
      <c r="B4464">
        <v>19620321</v>
      </c>
      <c r="C4464">
        <v>41</v>
      </c>
      <c r="D4464">
        <v>57</v>
      </c>
      <c r="E4464">
        <v>12</v>
      </c>
      <c r="F4464">
        <v>21</v>
      </c>
      <c r="G4464">
        <v>1</v>
      </c>
      <c r="H4464">
        <v>113</v>
      </c>
      <c r="I4464">
        <v>13</v>
      </c>
      <c r="J4464" t="str">
        <f t="shared" si="69"/>
        <v>1962</v>
      </c>
    </row>
    <row r="4465" spans="1:10" x14ac:dyDescent="0.25">
      <c r="A4465">
        <v>260</v>
      </c>
      <c r="B4465">
        <v>19620322</v>
      </c>
      <c r="C4465">
        <v>26</v>
      </c>
      <c r="D4465">
        <v>41</v>
      </c>
      <c r="E4465">
        <v>14</v>
      </c>
      <c r="F4465">
        <v>0</v>
      </c>
      <c r="G4465">
        <v>22</v>
      </c>
      <c r="H4465">
        <v>72</v>
      </c>
      <c r="I4465">
        <v>13</v>
      </c>
      <c r="J4465" t="str">
        <f t="shared" si="69"/>
        <v>1962</v>
      </c>
    </row>
    <row r="4466" spans="1:10" x14ac:dyDescent="0.25">
      <c r="A4466">
        <v>260</v>
      </c>
      <c r="B4466">
        <v>19620323</v>
      </c>
      <c r="C4466">
        <v>21</v>
      </c>
      <c r="D4466">
        <v>41</v>
      </c>
      <c r="E4466">
        <v>23</v>
      </c>
      <c r="F4466">
        <v>0</v>
      </c>
      <c r="G4466">
        <v>1</v>
      </c>
      <c r="H4466">
        <v>77</v>
      </c>
      <c r="I4466">
        <v>22</v>
      </c>
      <c r="J4466" t="str">
        <f t="shared" si="69"/>
        <v>1962</v>
      </c>
    </row>
    <row r="4467" spans="1:10" x14ac:dyDescent="0.25">
      <c r="A4467">
        <v>260</v>
      </c>
      <c r="B4467">
        <v>19620324</v>
      </c>
      <c r="C4467">
        <v>41</v>
      </c>
      <c r="D4467">
        <v>62</v>
      </c>
      <c r="E4467">
        <v>8</v>
      </c>
      <c r="F4467">
        <v>5</v>
      </c>
      <c r="G4467">
        <v>24</v>
      </c>
      <c r="H4467">
        <v>113</v>
      </c>
      <c r="I4467">
        <v>8</v>
      </c>
      <c r="J4467" t="str">
        <f t="shared" si="69"/>
        <v>1962</v>
      </c>
    </row>
    <row r="4468" spans="1:10" x14ac:dyDescent="0.25">
      <c r="A4468">
        <v>260</v>
      </c>
      <c r="B4468">
        <v>19620325</v>
      </c>
      <c r="C4468">
        <v>26</v>
      </c>
      <c r="D4468">
        <v>41</v>
      </c>
      <c r="E4468">
        <v>23</v>
      </c>
      <c r="F4468">
        <v>0</v>
      </c>
      <c r="G4468">
        <v>2</v>
      </c>
      <c r="H4468">
        <v>72</v>
      </c>
      <c r="I4468">
        <v>24</v>
      </c>
      <c r="J4468" t="str">
        <f t="shared" si="69"/>
        <v>1962</v>
      </c>
    </row>
    <row r="4469" spans="1:10" x14ac:dyDescent="0.25">
      <c r="A4469">
        <v>260</v>
      </c>
      <c r="B4469">
        <v>19620326</v>
      </c>
      <c r="C4469">
        <v>57</v>
      </c>
      <c r="D4469">
        <v>72</v>
      </c>
      <c r="E4469">
        <v>8</v>
      </c>
      <c r="F4469">
        <v>41</v>
      </c>
      <c r="G4469">
        <v>19</v>
      </c>
      <c r="H4469">
        <v>129</v>
      </c>
      <c r="I4469">
        <v>9</v>
      </c>
      <c r="J4469" t="str">
        <f t="shared" si="69"/>
        <v>1962</v>
      </c>
    </row>
    <row r="4470" spans="1:10" x14ac:dyDescent="0.25">
      <c r="A4470">
        <v>260</v>
      </c>
      <c r="B4470">
        <v>19620327</v>
      </c>
      <c r="C4470">
        <v>51</v>
      </c>
      <c r="D4470">
        <v>72</v>
      </c>
      <c r="E4470">
        <v>14</v>
      </c>
      <c r="F4470">
        <v>41</v>
      </c>
      <c r="G4470">
        <v>1</v>
      </c>
      <c r="H4470">
        <v>149</v>
      </c>
      <c r="I4470">
        <v>14</v>
      </c>
      <c r="J4470" t="str">
        <f t="shared" si="69"/>
        <v>1962</v>
      </c>
    </row>
    <row r="4471" spans="1:10" x14ac:dyDescent="0.25">
      <c r="A4471">
        <v>260</v>
      </c>
      <c r="B4471">
        <v>19620328</v>
      </c>
      <c r="C4471">
        <v>36</v>
      </c>
      <c r="D4471">
        <v>51</v>
      </c>
      <c r="E4471">
        <v>10</v>
      </c>
      <c r="F4471">
        <v>0</v>
      </c>
      <c r="G4471">
        <v>19</v>
      </c>
      <c r="H4471">
        <v>103</v>
      </c>
      <c r="I4471">
        <v>9</v>
      </c>
      <c r="J4471" t="str">
        <f t="shared" si="69"/>
        <v>1962</v>
      </c>
    </row>
    <row r="4472" spans="1:10" x14ac:dyDescent="0.25">
      <c r="A4472">
        <v>260</v>
      </c>
      <c r="B4472">
        <v>19620329</v>
      </c>
      <c r="C4472">
        <v>51</v>
      </c>
      <c r="D4472">
        <v>77</v>
      </c>
      <c r="E4472">
        <v>22</v>
      </c>
      <c r="F4472">
        <v>31</v>
      </c>
      <c r="G4472">
        <v>14</v>
      </c>
      <c r="H4472">
        <v>149</v>
      </c>
      <c r="I4472">
        <v>22</v>
      </c>
      <c r="J4472" t="str">
        <f t="shared" si="69"/>
        <v>1962</v>
      </c>
    </row>
    <row r="4473" spans="1:10" x14ac:dyDescent="0.25">
      <c r="A4473">
        <v>260</v>
      </c>
      <c r="B4473">
        <v>19620330</v>
      </c>
      <c r="C4473">
        <v>41</v>
      </c>
      <c r="D4473">
        <v>67</v>
      </c>
      <c r="E4473">
        <v>1</v>
      </c>
      <c r="F4473">
        <v>15</v>
      </c>
      <c r="G4473">
        <v>15</v>
      </c>
      <c r="H4473">
        <v>154</v>
      </c>
      <c r="I4473">
        <v>2</v>
      </c>
      <c r="J4473" t="str">
        <f t="shared" si="69"/>
        <v>1962</v>
      </c>
    </row>
    <row r="4474" spans="1:10" x14ac:dyDescent="0.25">
      <c r="A4474">
        <v>260</v>
      </c>
      <c r="B4474">
        <v>19620331</v>
      </c>
      <c r="C4474">
        <v>57</v>
      </c>
      <c r="D4474">
        <v>77</v>
      </c>
      <c r="E4474">
        <v>12</v>
      </c>
      <c r="F4474">
        <v>36</v>
      </c>
      <c r="G4474">
        <v>1</v>
      </c>
      <c r="H4474">
        <v>216</v>
      </c>
      <c r="I4474">
        <v>23</v>
      </c>
      <c r="J4474" t="str">
        <f t="shared" si="69"/>
        <v>1962</v>
      </c>
    </row>
    <row r="4475" spans="1:10" x14ac:dyDescent="0.25">
      <c r="A4475">
        <v>260</v>
      </c>
      <c r="B4475">
        <v>19620401</v>
      </c>
      <c r="C4475">
        <v>77</v>
      </c>
      <c r="D4475">
        <v>118</v>
      </c>
      <c r="E4475">
        <v>14</v>
      </c>
      <c r="F4475">
        <v>51</v>
      </c>
      <c r="G4475">
        <v>6</v>
      </c>
      <c r="H4475">
        <v>211</v>
      </c>
      <c r="I4475">
        <v>16</v>
      </c>
      <c r="J4475" t="str">
        <f t="shared" si="69"/>
        <v>1962</v>
      </c>
    </row>
    <row r="4476" spans="1:10" x14ac:dyDescent="0.25">
      <c r="A4476">
        <v>260</v>
      </c>
      <c r="B4476">
        <v>19620402</v>
      </c>
      <c r="C4476">
        <v>72</v>
      </c>
      <c r="D4476">
        <v>93</v>
      </c>
      <c r="E4476">
        <v>16</v>
      </c>
      <c r="F4476">
        <v>51</v>
      </c>
      <c r="G4476">
        <v>5</v>
      </c>
      <c r="H4476">
        <v>180</v>
      </c>
      <c r="I4476">
        <v>16</v>
      </c>
      <c r="J4476" t="str">
        <f t="shared" si="69"/>
        <v>1962</v>
      </c>
    </row>
    <row r="4477" spans="1:10" x14ac:dyDescent="0.25">
      <c r="A4477">
        <v>260</v>
      </c>
      <c r="B4477">
        <v>19620403</v>
      </c>
      <c r="C4477">
        <v>77</v>
      </c>
      <c r="D4477">
        <v>108</v>
      </c>
      <c r="E4477">
        <v>10</v>
      </c>
      <c r="F4477">
        <v>36</v>
      </c>
      <c r="G4477">
        <v>22</v>
      </c>
      <c r="H4477">
        <v>206</v>
      </c>
      <c r="I4477">
        <v>11</v>
      </c>
      <c r="J4477" t="str">
        <f t="shared" si="69"/>
        <v>1962</v>
      </c>
    </row>
    <row r="4478" spans="1:10" x14ac:dyDescent="0.25">
      <c r="A4478">
        <v>260</v>
      </c>
      <c r="B4478">
        <v>19620404</v>
      </c>
      <c r="C4478">
        <v>57</v>
      </c>
      <c r="D4478">
        <v>72</v>
      </c>
      <c r="E4478">
        <v>21</v>
      </c>
      <c r="F4478">
        <v>41</v>
      </c>
      <c r="G4478">
        <v>6</v>
      </c>
      <c r="H4478">
        <v>159</v>
      </c>
      <c r="I4478">
        <v>15</v>
      </c>
      <c r="J4478" t="str">
        <f t="shared" si="69"/>
        <v>1962</v>
      </c>
    </row>
    <row r="4479" spans="1:10" x14ac:dyDescent="0.25">
      <c r="A4479">
        <v>260</v>
      </c>
      <c r="B4479">
        <v>19620405</v>
      </c>
      <c r="C4479">
        <v>46</v>
      </c>
      <c r="D4479">
        <v>62</v>
      </c>
      <c r="E4479">
        <v>1</v>
      </c>
      <c r="F4479">
        <v>26</v>
      </c>
      <c r="G4479">
        <v>14</v>
      </c>
      <c r="H4479">
        <v>154</v>
      </c>
      <c r="I4479">
        <v>2</v>
      </c>
      <c r="J4479" t="str">
        <f t="shared" si="69"/>
        <v>1962</v>
      </c>
    </row>
    <row r="4480" spans="1:10" x14ac:dyDescent="0.25">
      <c r="A4480">
        <v>260</v>
      </c>
      <c r="B4480">
        <v>19620406</v>
      </c>
      <c r="C4480">
        <v>57</v>
      </c>
      <c r="D4480">
        <v>72</v>
      </c>
      <c r="E4480">
        <v>15</v>
      </c>
      <c r="F4480">
        <v>31</v>
      </c>
      <c r="G4480">
        <v>19</v>
      </c>
      <c r="H4480">
        <v>149</v>
      </c>
      <c r="I4480">
        <v>16</v>
      </c>
      <c r="J4480" t="str">
        <f t="shared" si="69"/>
        <v>1962</v>
      </c>
    </row>
    <row r="4481" spans="1:10" x14ac:dyDescent="0.25">
      <c r="A4481">
        <v>260</v>
      </c>
      <c r="B4481">
        <v>19620407</v>
      </c>
      <c r="C4481">
        <v>72</v>
      </c>
      <c r="D4481">
        <v>93</v>
      </c>
      <c r="E4481">
        <v>10</v>
      </c>
      <c r="F4481">
        <v>31</v>
      </c>
      <c r="G4481">
        <v>1</v>
      </c>
      <c r="H4481">
        <v>185</v>
      </c>
      <c r="I4481">
        <v>15</v>
      </c>
      <c r="J4481" t="str">
        <f t="shared" si="69"/>
        <v>1962</v>
      </c>
    </row>
    <row r="4482" spans="1:10" x14ac:dyDescent="0.25">
      <c r="A4482">
        <v>260</v>
      </c>
      <c r="B4482">
        <v>19620408</v>
      </c>
      <c r="C4482">
        <v>77</v>
      </c>
      <c r="D4482">
        <v>103</v>
      </c>
      <c r="E4482">
        <v>8</v>
      </c>
      <c r="F4482">
        <v>36</v>
      </c>
      <c r="G4482">
        <v>23</v>
      </c>
      <c r="H4482">
        <v>185</v>
      </c>
      <c r="I4482">
        <v>1</v>
      </c>
      <c r="J4482" t="str">
        <f t="shared" si="69"/>
        <v>1962</v>
      </c>
    </row>
    <row r="4483" spans="1:10" x14ac:dyDescent="0.25">
      <c r="A4483">
        <v>260</v>
      </c>
      <c r="B4483">
        <v>19620409</v>
      </c>
      <c r="C4483">
        <v>46</v>
      </c>
      <c r="D4483">
        <v>72</v>
      </c>
      <c r="E4483">
        <v>12</v>
      </c>
      <c r="F4483">
        <v>26</v>
      </c>
      <c r="G4483">
        <v>23</v>
      </c>
      <c r="H4483">
        <v>165</v>
      </c>
      <c r="I4483">
        <v>12</v>
      </c>
      <c r="J4483" t="str">
        <f t="shared" ref="J4483:J4546" si="70">LEFT(B4483,4)</f>
        <v>1962</v>
      </c>
    </row>
    <row r="4484" spans="1:10" x14ac:dyDescent="0.25">
      <c r="A4484">
        <v>260</v>
      </c>
      <c r="B4484">
        <v>19620410</v>
      </c>
      <c r="C4484">
        <v>36</v>
      </c>
      <c r="D4484">
        <v>57</v>
      </c>
      <c r="E4484">
        <v>11</v>
      </c>
      <c r="F4484">
        <v>15</v>
      </c>
      <c r="G4484">
        <v>20</v>
      </c>
      <c r="H4484">
        <v>113</v>
      </c>
      <c r="I4484">
        <v>12</v>
      </c>
      <c r="J4484" t="str">
        <f t="shared" si="70"/>
        <v>1962</v>
      </c>
    </row>
    <row r="4485" spans="1:10" x14ac:dyDescent="0.25">
      <c r="A4485">
        <v>260</v>
      </c>
      <c r="B4485">
        <v>19620411</v>
      </c>
      <c r="C4485">
        <v>51</v>
      </c>
      <c r="D4485">
        <v>67</v>
      </c>
      <c r="E4485">
        <v>14</v>
      </c>
      <c r="F4485">
        <v>36</v>
      </c>
      <c r="G4485">
        <v>1</v>
      </c>
      <c r="H4485">
        <v>123</v>
      </c>
      <c r="I4485">
        <v>15</v>
      </c>
      <c r="J4485" t="str">
        <f t="shared" si="70"/>
        <v>1962</v>
      </c>
    </row>
    <row r="4486" spans="1:10" x14ac:dyDescent="0.25">
      <c r="A4486">
        <v>260</v>
      </c>
      <c r="B4486">
        <v>19620412</v>
      </c>
      <c r="C4486">
        <v>31</v>
      </c>
      <c r="D4486">
        <v>51</v>
      </c>
      <c r="E4486">
        <v>14</v>
      </c>
      <c r="F4486">
        <v>15</v>
      </c>
      <c r="G4486">
        <v>22</v>
      </c>
      <c r="H4486">
        <v>103</v>
      </c>
      <c r="I4486">
        <v>16</v>
      </c>
      <c r="J4486" t="str">
        <f t="shared" si="70"/>
        <v>1962</v>
      </c>
    </row>
    <row r="4487" spans="1:10" x14ac:dyDescent="0.25">
      <c r="A4487">
        <v>260</v>
      </c>
      <c r="B4487">
        <v>19620413</v>
      </c>
      <c r="C4487">
        <v>46</v>
      </c>
      <c r="D4487">
        <v>72</v>
      </c>
      <c r="E4487">
        <v>17</v>
      </c>
      <c r="F4487">
        <v>26</v>
      </c>
      <c r="G4487">
        <v>1</v>
      </c>
      <c r="H4487">
        <v>144</v>
      </c>
      <c r="I4487">
        <v>17</v>
      </c>
      <c r="J4487" t="str">
        <f t="shared" si="70"/>
        <v>1962</v>
      </c>
    </row>
    <row r="4488" spans="1:10" x14ac:dyDescent="0.25">
      <c r="A4488">
        <v>260</v>
      </c>
      <c r="B4488">
        <v>19620414</v>
      </c>
      <c r="C4488">
        <v>67</v>
      </c>
      <c r="D4488">
        <v>93</v>
      </c>
      <c r="E4488">
        <v>13</v>
      </c>
      <c r="F4488">
        <v>41</v>
      </c>
      <c r="G4488">
        <v>5</v>
      </c>
      <c r="H4488">
        <v>170</v>
      </c>
      <c r="I4488">
        <v>13</v>
      </c>
      <c r="J4488" t="str">
        <f t="shared" si="70"/>
        <v>1962</v>
      </c>
    </row>
    <row r="4489" spans="1:10" x14ac:dyDescent="0.25">
      <c r="A4489">
        <v>260</v>
      </c>
      <c r="B4489">
        <v>19620415</v>
      </c>
      <c r="C4489">
        <v>77</v>
      </c>
      <c r="D4489">
        <v>93</v>
      </c>
      <c r="E4489">
        <v>12</v>
      </c>
      <c r="F4489">
        <v>62</v>
      </c>
      <c r="G4489">
        <v>3</v>
      </c>
      <c r="H4489">
        <v>175</v>
      </c>
      <c r="I4489">
        <v>14</v>
      </c>
      <c r="J4489" t="str">
        <f t="shared" si="70"/>
        <v>1962</v>
      </c>
    </row>
    <row r="4490" spans="1:10" x14ac:dyDescent="0.25">
      <c r="A4490">
        <v>260</v>
      </c>
      <c r="B4490">
        <v>19620416</v>
      </c>
      <c r="C4490">
        <v>51</v>
      </c>
      <c r="D4490">
        <v>72</v>
      </c>
      <c r="E4490">
        <v>2</v>
      </c>
      <c r="F4490">
        <v>31</v>
      </c>
      <c r="G4490">
        <v>15</v>
      </c>
      <c r="H4490">
        <v>129</v>
      </c>
      <c r="I4490">
        <v>1</v>
      </c>
      <c r="J4490" t="str">
        <f t="shared" si="70"/>
        <v>1962</v>
      </c>
    </row>
    <row r="4491" spans="1:10" x14ac:dyDescent="0.25">
      <c r="A4491">
        <v>260</v>
      </c>
      <c r="B4491">
        <v>19620417</v>
      </c>
      <c r="C4491">
        <v>36</v>
      </c>
      <c r="D4491">
        <v>51</v>
      </c>
      <c r="E4491">
        <v>1</v>
      </c>
      <c r="F4491">
        <v>15</v>
      </c>
      <c r="G4491">
        <v>23</v>
      </c>
      <c r="H4491">
        <v>98</v>
      </c>
      <c r="I4491">
        <v>1</v>
      </c>
      <c r="J4491" t="str">
        <f t="shared" si="70"/>
        <v>1962</v>
      </c>
    </row>
    <row r="4492" spans="1:10" x14ac:dyDescent="0.25">
      <c r="A4492">
        <v>260</v>
      </c>
      <c r="B4492">
        <v>19620418</v>
      </c>
      <c r="C4492">
        <v>26</v>
      </c>
      <c r="D4492">
        <v>41</v>
      </c>
      <c r="E4492">
        <v>17</v>
      </c>
      <c r="F4492">
        <v>15</v>
      </c>
      <c r="G4492">
        <v>22</v>
      </c>
      <c r="H4492">
        <v>67</v>
      </c>
      <c r="I4492">
        <v>17</v>
      </c>
      <c r="J4492" t="str">
        <f t="shared" si="70"/>
        <v>1962</v>
      </c>
    </row>
    <row r="4493" spans="1:10" x14ac:dyDescent="0.25">
      <c r="A4493">
        <v>260</v>
      </c>
      <c r="B4493">
        <v>19620419</v>
      </c>
      <c r="C4493">
        <v>26</v>
      </c>
      <c r="D4493">
        <v>41</v>
      </c>
      <c r="E4493">
        <v>2</v>
      </c>
      <c r="F4493">
        <v>15</v>
      </c>
      <c r="G4493">
        <v>18</v>
      </c>
      <c r="H4493">
        <v>77</v>
      </c>
      <c r="I4493">
        <v>2</v>
      </c>
      <c r="J4493" t="str">
        <f t="shared" si="70"/>
        <v>1962</v>
      </c>
    </row>
    <row r="4494" spans="1:10" x14ac:dyDescent="0.25">
      <c r="A4494">
        <v>260</v>
      </c>
      <c r="B4494">
        <v>19620420</v>
      </c>
      <c r="C4494">
        <v>21</v>
      </c>
      <c r="D4494">
        <v>36</v>
      </c>
      <c r="E4494">
        <v>1</v>
      </c>
      <c r="F4494">
        <v>10</v>
      </c>
      <c r="G4494">
        <v>14</v>
      </c>
      <c r="H4494" t="s">
        <v>6</v>
      </c>
      <c r="J4494" t="str">
        <f t="shared" si="70"/>
        <v>1962</v>
      </c>
    </row>
    <row r="4495" spans="1:10" x14ac:dyDescent="0.25">
      <c r="A4495">
        <v>260</v>
      </c>
      <c r="B4495">
        <v>19620421</v>
      </c>
      <c r="C4495">
        <v>26</v>
      </c>
      <c r="D4495">
        <v>41</v>
      </c>
      <c r="E4495">
        <v>12</v>
      </c>
      <c r="F4495">
        <v>10</v>
      </c>
      <c r="G4495">
        <v>3</v>
      </c>
      <c r="H4495" t="s">
        <v>6</v>
      </c>
      <c r="J4495" t="str">
        <f t="shared" si="70"/>
        <v>1962</v>
      </c>
    </row>
    <row r="4496" spans="1:10" x14ac:dyDescent="0.25">
      <c r="A4496">
        <v>260</v>
      </c>
      <c r="B4496">
        <v>19620422</v>
      </c>
      <c r="C4496">
        <v>26</v>
      </c>
      <c r="D4496">
        <v>36</v>
      </c>
      <c r="E4496">
        <v>12</v>
      </c>
      <c r="F4496">
        <v>10</v>
      </c>
      <c r="G4496">
        <v>4</v>
      </c>
      <c r="H4496" t="s">
        <v>6</v>
      </c>
      <c r="J4496" t="str">
        <f t="shared" si="70"/>
        <v>1962</v>
      </c>
    </row>
    <row r="4497" spans="1:10" x14ac:dyDescent="0.25">
      <c r="A4497">
        <v>260</v>
      </c>
      <c r="B4497">
        <v>19620423</v>
      </c>
      <c r="C4497">
        <v>41</v>
      </c>
      <c r="D4497">
        <v>67</v>
      </c>
      <c r="E4497">
        <v>15</v>
      </c>
      <c r="F4497">
        <v>21</v>
      </c>
      <c r="G4497">
        <v>2</v>
      </c>
      <c r="H4497" t="s">
        <v>6</v>
      </c>
      <c r="J4497" t="str">
        <f t="shared" si="70"/>
        <v>1962</v>
      </c>
    </row>
    <row r="4498" spans="1:10" x14ac:dyDescent="0.25">
      <c r="A4498">
        <v>260</v>
      </c>
      <c r="B4498">
        <v>19620424</v>
      </c>
      <c r="C4498">
        <v>21</v>
      </c>
      <c r="D4498">
        <v>31</v>
      </c>
      <c r="E4498">
        <v>15</v>
      </c>
      <c r="F4498">
        <v>0</v>
      </c>
      <c r="G4498">
        <v>6</v>
      </c>
      <c r="H4498" t="s">
        <v>6</v>
      </c>
      <c r="J4498" t="str">
        <f t="shared" si="70"/>
        <v>1962</v>
      </c>
    </row>
    <row r="4499" spans="1:10" x14ac:dyDescent="0.25">
      <c r="A4499">
        <v>260</v>
      </c>
      <c r="B4499">
        <v>19620425</v>
      </c>
      <c r="C4499">
        <v>31</v>
      </c>
      <c r="D4499">
        <v>41</v>
      </c>
      <c r="E4499">
        <v>16</v>
      </c>
      <c r="F4499">
        <v>21</v>
      </c>
      <c r="G4499">
        <v>2</v>
      </c>
      <c r="H4499">
        <v>82</v>
      </c>
      <c r="I4499">
        <v>20</v>
      </c>
      <c r="J4499" t="str">
        <f t="shared" si="70"/>
        <v>1962</v>
      </c>
    </row>
    <row r="4500" spans="1:10" x14ac:dyDescent="0.25">
      <c r="A4500">
        <v>260</v>
      </c>
      <c r="B4500">
        <v>19620426</v>
      </c>
      <c r="C4500">
        <v>31</v>
      </c>
      <c r="D4500">
        <v>41</v>
      </c>
      <c r="E4500">
        <v>16</v>
      </c>
      <c r="F4500">
        <v>5</v>
      </c>
      <c r="G4500">
        <v>8</v>
      </c>
      <c r="H4500">
        <v>98</v>
      </c>
      <c r="I4500">
        <v>24</v>
      </c>
      <c r="J4500" t="str">
        <f t="shared" si="70"/>
        <v>1962</v>
      </c>
    </row>
    <row r="4501" spans="1:10" x14ac:dyDescent="0.25">
      <c r="A4501">
        <v>260</v>
      </c>
      <c r="B4501">
        <v>19620427</v>
      </c>
      <c r="C4501">
        <v>36</v>
      </c>
      <c r="D4501">
        <v>41</v>
      </c>
      <c r="E4501">
        <v>1</v>
      </c>
      <c r="F4501">
        <v>31</v>
      </c>
      <c r="G4501">
        <v>3</v>
      </c>
      <c r="H4501">
        <v>93</v>
      </c>
      <c r="I4501">
        <v>1</v>
      </c>
      <c r="J4501" t="str">
        <f t="shared" si="70"/>
        <v>1962</v>
      </c>
    </row>
    <row r="4502" spans="1:10" x14ac:dyDescent="0.25">
      <c r="A4502">
        <v>260</v>
      </c>
      <c r="B4502">
        <v>19620428</v>
      </c>
      <c r="C4502">
        <v>46</v>
      </c>
      <c r="D4502">
        <v>62</v>
      </c>
      <c r="E4502">
        <v>15</v>
      </c>
      <c r="F4502">
        <v>31</v>
      </c>
      <c r="G4502">
        <v>1</v>
      </c>
      <c r="H4502">
        <v>129</v>
      </c>
      <c r="I4502">
        <v>14</v>
      </c>
      <c r="J4502" t="str">
        <f t="shared" si="70"/>
        <v>1962</v>
      </c>
    </row>
    <row r="4503" spans="1:10" x14ac:dyDescent="0.25">
      <c r="A4503">
        <v>260</v>
      </c>
      <c r="B4503">
        <v>19620429</v>
      </c>
      <c r="C4503">
        <v>41</v>
      </c>
      <c r="D4503">
        <v>57</v>
      </c>
      <c r="E4503">
        <v>13</v>
      </c>
      <c r="F4503">
        <v>21</v>
      </c>
      <c r="G4503">
        <v>24</v>
      </c>
      <c r="H4503">
        <v>118</v>
      </c>
      <c r="I4503">
        <v>9</v>
      </c>
      <c r="J4503" t="str">
        <f t="shared" si="70"/>
        <v>1962</v>
      </c>
    </row>
    <row r="4504" spans="1:10" x14ac:dyDescent="0.25">
      <c r="A4504">
        <v>260</v>
      </c>
      <c r="B4504">
        <v>19620430</v>
      </c>
      <c r="C4504">
        <v>36</v>
      </c>
      <c r="D4504">
        <v>57</v>
      </c>
      <c r="E4504">
        <v>12</v>
      </c>
      <c r="F4504">
        <v>0</v>
      </c>
      <c r="G4504">
        <v>24</v>
      </c>
      <c r="H4504">
        <v>108</v>
      </c>
      <c r="I4504">
        <v>13</v>
      </c>
      <c r="J4504" t="str">
        <f t="shared" si="70"/>
        <v>1962</v>
      </c>
    </row>
    <row r="4505" spans="1:10" x14ac:dyDescent="0.25">
      <c r="A4505">
        <v>260</v>
      </c>
      <c r="B4505">
        <v>19620501</v>
      </c>
      <c r="C4505">
        <v>26</v>
      </c>
      <c r="D4505">
        <v>46</v>
      </c>
      <c r="E4505">
        <v>15</v>
      </c>
      <c r="F4505">
        <v>0</v>
      </c>
      <c r="G4505">
        <v>1</v>
      </c>
      <c r="H4505">
        <v>98</v>
      </c>
      <c r="I4505">
        <v>15</v>
      </c>
      <c r="J4505" t="str">
        <f t="shared" si="70"/>
        <v>1962</v>
      </c>
    </row>
    <row r="4506" spans="1:10" x14ac:dyDescent="0.25">
      <c r="A4506">
        <v>260</v>
      </c>
      <c r="B4506">
        <v>19620502</v>
      </c>
      <c r="C4506">
        <v>26</v>
      </c>
      <c r="D4506">
        <v>36</v>
      </c>
      <c r="E4506">
        <v>1</v>
      </c>
      <c r="F4506">
        <v>21</v>
      </c>
      <c r="G4506">
        <v>4</v>
      </c>
      <c r="H4506">
        <v>82</v>
      </c>
      <c r="I4506">
        <v>1</v>
      </c>
      <c r="J4506" t="str">
        <f t="shared" si="70"/>
        <v>1962</v>
      </c>
    </row>
    <row r="4507" spans="1:10" x14ac:dyDescent="0.25">
      <c r="A4507">
        <v>260</v>
      </c>
      <c r="B4507">
        <v>19620503</v>
      </c>
      <c r="C4507">
        <v>26</v>
      </c>
      <c r="D4507">
        <v>41</v>
      </c>
      <c r="E4507">
        <v>14</v>
      </c>
      <c r="F4507">
        <v>0</v>
      </c>
      <c r="G4507">
        <v>24</v>
      </c>
      <c r="H4507">
        <v>93</v>
      </c>
      <c r="I4507">
        <v>15</v>
      </c>
      <c r="J4507" t="str">
        <f t="shared" si="70"/>
        <v>1962</v>
      </c>
    </row>
    <row r="4508" spans="1:10" x14ac:dyDescent="0.25">
      <c r="A4508">
        <v>260</v>
      </c>
      <c r="B4508">
        <v>19620504</v>
      </c>
      <c r="C4508">
        <v>10</v>
      </c>
      <c r="D4508">
        <v>21</v>
      </c>
      <c r="E4508">
        <v>17</v>
      </c>
      <c r="F4508">
        <v>0</v>
      </c>
      <c r="G4508">
        <v>1</v>
      </c>
      <c r="H4508">
        <v>41</v>
      </c>
      <c r="I4508">
        <v>17</v>
      </c>
      <c r="J4508" t="str">
        <f t="shared" si="70"/>
        <v>1962</v>
      </c>
    </row>
    <row r="4509" spans="1:10" x14ac:dyDescent="0.25">
      <c r="A4509">
        <v>260</v>
      </c>
      <c r="B4509">
        <v>19620505</v>
      </c>
      <c r="C4509">
        <v>21</v>
      </c>
      <c r="D4509">
        <v>36</v>
      </c>
      <c r="E4509">
        <v>22</v>
      </c>
      <c r="F4509">
        <v>5</v>
      </c>
      <c r="G4509">
        <v>1</v>
      </c>
      <c r="H4509">
        <v>77</v>
      </c>
      <c r="I4509">
        <v>22</v>
      </c>
      <c r="J4509" t="str">
        <f t="shared" si="70"/>
        <v>1962</v>
      </c>
    </row>
    <row r="4510" spans="1:10" x14ac:dyDescent="0.25">
      <c r="A4510">
        <v>260</v>
      </c>
      <c r="B4510">
        <v>19620506</v>
      </c>
      <c r="C4510">
        <v>51</v>
      </c>
      <c r="D4510">
        <v>72</v>
      </c>
      <c r="E4510">
        <v>17</v>
      </c>
      <c r="F4510">
        <v>21</v>
      </c>
      <c r="G4510">
        <v>2</v>
      </c>
      <c r="H4510">
        <v>144</v>
      </c>
      <c r="I4510">
        <v>13</v>
      </c>
      <c r="J4510" t="str">
        <f t="shared" si="70"/>
        <v>1962</v>
      </c>
    </row>
    <row r="4511" spans="1:10" x14ac:dyDescent="0.25">
      <c r="A4511">
        <v>260</v>
      </c>
      <c r="B4511">
        <v>19620507</v>
      </c>
      <c r="C4511">
        <v>36</v>
      </c>
      <c r="D4511">
        <v>62</v>
      </c>
      <c r="E4511">
        <v>13</v>
      </c>
      <c r="F4511">
        <v>5</v>
      </c>
      <c r="G4511">
        <v>20</v>
      </c>
      <c r="H4511">
        <v>129</v>
      </c>
      <c r="I4511">
        <v>11</v>
      </c>
      <c r="J4511" t="str">
        <f t="shared" si="70"/>
        <v>1962</v>
      </c>
    </row>
    <row r="4512" spans="1:10" x14ac:dyDescent="0.25">
      <c r="A4512">
        <v>260</v>
      </c>
      <c r="B4512">
        <v>19620508</v>
      </c>
      <c r="C4512">
        <v>26</v>
      </c>
      <c r="D4512">
        <v>57</v>
      </c>
      <c r="E4512">
        <v>15</v>
      </c>
      <c r="F4512">
        <v>5</v>
      </c>
      <c r="G4512">
        <v>5</v>
      </c>
      <c r="H4512">
        <v>108</v>
      </c>
      <c r="I4512">
        <v>15</v>
      </c>
      <c r="J4512" t="str">
        <f t="shared" si="70"/>
        <v>1962</v>
      </c>
    </row>
    <row r="4513" spans="1:10" x14ac:dyDescent="0.25">
      <c r="A4513">
        <v>260</v>
      </c>
      <c r="B4513">
        <v>19620509</v>
      </c>
      <c r="C4513">
        <v>31</v>
      </c>
      <c r="D4513">
        <v>57</v>
      </c>
      <c r="E4513">
        <v>17</v>
      </c>
      <c r="F4513">
        <v>5</v>
      </c>
      <c r="G4513">
        <v>1</v>
      </c>
      <c r="H4513">
        <v>134</v>
      </c>
      <c r="I4513">
        <v>17</v>
      </c>
      <c r="J4513" t="str">
        <f t="shared" si="70"/>
        <v>1962</v>
      </c>
    </row>
    <row r="4514" spans="1:10" x14ac:dyDescent="0.25">
      <c r="A4514">
        <v>260</v>
      </c>
      <c r="B4514">
        <v>19620510</v>
      </c>
      <c r="C4514">
        <v>41</v>
      </c>
      <c r="D4514">
        <v>57</v>
      </c>
      <c r="E4514">
        <v>13</v>
      </c>
      <c r="F4514">
        <v>15</v>
      </c>
      <c r="G4514">
        <v>24</v>
      </c>
      <c r="H4514">
        <v>123</v>
      </c>
      <c r="I4514">
        <v>17</v>
      </c>
      <c r="J4514" t="str">
        <f t="shared" si="70"/>
        <v>1962</v>
      </c>
    </row>
    <row r="4515" spans="1:10" x14ac:dyDescent="0.25">
      <c r="A4515">
        <v>260</v>
      </c>
      <c r="B4515">
        <v>19620511</v>
      </c>
      <c r="C4515">
        <v>31</v>
      </c>
      <c r="D4515">
        <v>51</v>
      </c>
      <c r="E4515">
        <v>14</v>
      </c>
      <c r="F4515">
        <v>15</v>
      </c>
      <c r="G4515">
        <v>1</v>
      </c>
      <c r="H4515">
        <v>103</v>
      </c>
      <c r="I4515">
        <v>15</v>
      </c>
      <c r="J4515" t="str">
        <f t="shared" si="70"/>
        <v>1962</v>
      </c>
    </row>
    <row r="4516" spans="1:10" x14ac:dyDescent="0.25">
      <c r="A4516">
        <v>260</v>
      </c>
      <c r="B4516">
        <v>19620512</v>
      </c>
      <c r="C4516">
        <v>31</v>
      </c>
      <c r="D4516">
        <v>41</v>
      </c>
      <c r="E4516">
        <v>19</v>
      </c>
      <c r="F4516">
        <v>26</v>
      </c>
      <c r="G4516">
        <v>1</v>
      </c>
      <c r="H4516">
        <v>98</v>
      </c>
      <c r="I4516">
        <v>20</v>
      </c>
      <c r="J4516" t="str">
        <f t="shared" si="70"/>
        <v>1962</v>
      </c>
    </row>
    <row r="4517" spans="1:10" x14ac:dyDescent="0.25">
      <c r="A4517">
        <v>260</v>
      </c>
      <c r="B4517">
        <v>19620513</v>
      </c>
      <c r="C4517">
        <v>36</v>
      </c>
      <c r="D4517">
        <v>41</v>
      </c>
      <c r="E4517">
        <v>12</v>
      </c>
      <c r="F4517">
        <v>21</v>
      </c>
      <c r="G4517">
        <v>22</v>
      </c>
      <c r="H4517">
        <v>87</v>
      </c>
      <c r="I4517">
        <v>9</v>
      </c>
      <c r="J4517" t="str">
        <f t="shared" si="70"/>
        <v>1962</v>
      </c>
    </row>
    <row r="4518" spans="1:10" x14ac:dyDescent="0.25">
      <c r="A4518">
        <v>260</v>
      </c>
      <c r="B4518">
        <v>19620514</v>
      </c>
      <c r="C4518">
        <v>31</v>
      </c>
      <c r="D4518">
        <v>41</v>
      </c>
      <c r="E4518">
        <v>8</v>
      </c>
      <c r="F4518">
        <v>21</v>
      </c>
      <c r="G4518">
        <v>22</v>
      </c>
      <c r="H4518">
        <v>93</v>
      </c>
      <c r="I4518">
        <v>5</v>
      </c>
      <c r="J4518" t="str">
        <f t="shared" si="70"/>
        <v>1962</v>
      </c>
    </row>
    <row r="4519" spans="1:10" x14ac:dyDescent="0.25">
      <c r="A4519">
        <v>260</v>
      </c>
      <c r="B4519">
        <v>19620515</v>
      </c>
      <c r="C4519">
        <v>31</v>
      </c>
      <c r="D4519">
        <v>62</v>
      </c>
      <c r="E4519">
        <v>13</v>
      </c>
      <c r="F4519">
        <v>10</v>
      </c>
      <c r="G4519">
        <v>6</v>
      </c>
      <c r="H4519">
        <v>134</v>
      </c>
      <c r="I4519">
        <v>11</v>
      </c>
      <c r="J4519" t="str">
        <f t="shared" si="70"/>
        <v>1962</v>
      </c>
    </row>
    <row r="4520" spans="1:10" x14ac:dyDescent="0.25">
      <c r="A4520">
        <v>260</v>
      </c>
      <c r="B4520">
        <v>19620516</v>
      </c>
      <c r="C4520">
        <v>46</v>
      </c>
      <c r="D4520">
        <v>72</v>
      </c>
      <c r="E4520">
        <v>12</v>
      </c>
      <c r="F4520">
        <v>15</v>
      </c>
      <c r="G4520">
        <v>1</v>
      </c>
      <c r="H4520">
        <v>165</v>
      </c>
      <c r="I4520">
        <v>15</v>
      </c>
      <c r="J4520" t="str">
        <f t="shared" si="70"/>
        <v>1962</v>
      </c>
    </row>
    <row r="4521" spans="1:10" x14ac:dyDescent="0.25">
      <c r="A4521">
        <v>260</v>
      </c>
      <c r="B4521">
        <v>19620517</v>
      </c>
      <c r="C4521">
        <v>41</v>
      </c>
      <c r="D4521">
        <v>57</v>
      </c>
      <c r="E4521">
        <v>9</v>
      </c>
      <c r="F4521">
        <v>21</v>
      </c>
      <c r="G4521">
        <v>21</v>
      </c>
      <c r="H4521">
        <v>139</v>
      </c>
      <c r="I4521">
        <v>15</v>
      </c>
      <c r="J4521" t="str">
        <f t="shared" si="70"/>
        <v>1962</v>
      </c>
    </row>
    <row r="4522" spans="1:10" x14ac:dyDescent="0.25">
      <c r="A4522">
        <v>260</v>
      </c>
      <c r="B4522">
        <v>19620518</v>
      </c>
      <c r="C4522">
        <v>41</v>
      </c>
      <c r="D4522">
        <v>67</v>
      </c>
      <c r="E4522">
        <v>10</v>
      </c>
      <c r="F4522">
        <v>15</v>
      </c>
      <c r="G4522">
        <v>19</v>
      </c>
      <c r="H4522">
        <v>123</v>
      </c>
      <c r="I4522">
        <v>10</v>
      </c>
      <c r="J4522" t="str">
        <f t="shared" si="70"/>
        <v>1962</v>
      </c>
    </row>
    <row r="4523" spans="1:10" x14ac:dyDescent="0.25">
      <c r="A4523">
        <v>260</v>
      </c>
      <c r="B4523">
        <v>19620519</v>
      </c>
      <c r="C4523">
        <v>72</v>
      </c>
      <c r="D4523">
        <v>108</v>
      </c>
      <c r="E4523">
        <v>15</v>
      </c>
      <c r="F4523">
        <v>31</v>
      </c>
      <c r="G4523">
        <v>1</v>
      </c>
      <c r="H4523">
        <v>195</v>
      </c>
      <c r="I4523">
        <v>14</v>
      </c>
      <c r="J4523" t="str">
        <f t="shared" si="70"/>
        <v>1962</v>
      </c>
    </row>
    <row r="4524" spans="1:10" x14ac:dyDescent="0.25">
      <c r="A4524">
        <v>260</v>
      </c>
      <c r="B4524">
        <v>19620520</v>
      </c>
      <c r="C4524">
        <v>46</v>
      </c>
      <c r="D4524">
        <v>67</v>
      </c>
      <c r="E4524">
        <v>1</v>
      </c>
      <c r="F4524">
        <v>15</v>
      </c>
      <c r="G4524">
        <v>20</v>
      </c>
      <c r="H4524">
        <v>149</v>
      </c>
      <c r="I4524">
        <v>1</v>
      </c>
      <c r="J4524" t="str">
        <f t="shared" si="70"/>
        <v>1962</v>
      </c>
    </row>
    <row r="4525" spans="1:10" x14ac:dyDescent="0.25">
      <c r="A4525">
        <v>260</v>
      </c>
      <c r="B4525">
        <v>19620521</v>
      </c>
      <c r="C4525">
        <v>57</v>
      </c>
      <c r="D4525">
        <v>72</v>
      </c>
      <c r="E4525">
        <v>10</v>
      </c>
      <c r="F4525">
        <v>36</v>
      </c>
      <c r="G4525">
        <v>1</v>
      </c>
      <c r="H4525">
        <v>149</v>
      </c>
      <c r="I4525">
        <v>12</v>
      </c>
      <c r="J4525" t="str">
        <f t="shared" si="70"/>
        <v>1962</v>
      </c>
    </row>
    <row r="4526" spans="1:10" x14ac:dyDescent="0.25">
      <c r="A4526">
        <v>260</v>
      </c>
      <c r="B4526">
        <v>19620522</v>
      </c>
      <c r="C4526">
        <v>51</v>
      </c>
      <c r="D4526">
        <v>72</v>
      </c>
      <c r="E4526">
        <v>16</v>
      </c>
      <c r="F4526">
        <v>31</v>
      </c>
      <c r="G4526">
        <v>4</v>
      </c>
      <c r="H4526">
        <v>144</v>
      </c>
      <c r="I4526">
        <v>15</v>
      </c>
      <c r="J4526" t="str">
        <f t="shared" si="70"/>
        <v>1962</v>
      </c>
    </row>
    <row r="4527" spans="1:10" x14ac:dyDescent="0.25">
      <c r="A4527">
        <v>260</v>
      </c>
      <c r="B4527">
        <v>19620523</v>
      </c>
      <c r="C4527">
        <v>51</v>
      </c>
      <c r="D4527">
        <v>72</v>
      </c>
      <c r="E4527">
        <v>15</v>
      </c>
      <c r="F4527">
        <v>31</v>
      </c>
      <c r="G4527">
        <v>5</v>
      </c>
      <c r="H4527">
        <v>159</v>
      </c>
      <c r="I4527">
        <v>16</v>
      </c>
      <c r="J4527" t="str">
        <f t="shared" si="70"/>
        <v>1962</v>
      </c>
    </row>
    <row r="4528" spans="1:10" x14ac:dyDescent="0.25">
      <c r="A4528">
        <v>260</v>
      </c>
      <c r="B4528">
        <v>19620524</v>
      </c>
      <c r="C4528">
        <v>36</v>
      </c>
      <c r="D4528">
        <v>57</v>
      </c>
      <c r="E4528">
        <v>13</v>
      </c>
      <c r="F4528">
        <v>21</v>
      </c>
      <c r="G4528">
        <v>24</v>
      </c>
      <c r="H4528">
        <v>108</v>
      </c>
      <c r="I4528">
        <v>11</v>
      </c>
      <c r="J4528" t="str">
        <f t="shared" si="70"/>
        <v>1962</v>
      </c>
    </row>
    <row r="4529" spans="1:10" x14ac:dyDescent="0.25">
      <c r="A4529">
        <v>260</v>
      </c>
      <c r="B4529">
        <v>19620525</v>
      </c>
      <c r="C4529">
        <v>31</v>
      </c>
      <c r="D4529">
        <v>41</v>
      </c>
      <c r="E4529">
        <v>9</v>
      </c>
      <c r="F4529">
        <v>21</v>
      </c>
      <c r="G4529">
        <v>21</v>
      </c>
      <c r="H4529">
        <v>98</v>
      </c>
      <c r="I4529">
        <v>12</v>
      </c>
      <c r="J4529" t="str">
        <f t="shared" si="70"/>
        <v>1962</v>
      </c>
    </row>
    <row r="4530" spans="1:10" x14ac:dyDescent="0.25">
      <c r="A4530">
        <v>260</v>
      </c>
      <c r="B4530">
        <v>19620526</v>
      </c>
      <c r="C4530">
        <v>26</v>
      </c>
      <c r="D4530">
        <v>36</v>
      </c>
      <c r="E4530">
        <v>10</v>
      </c>
      <c r="F4530">
        <v>10</v>
      </c>
      <c r="G4530">
        <v>23</v>
      </c>
      <c r="H4530">
        <v>67</v>
      </c>
      <c r="I4530">
        <v>5</v>
      </c>
      <c r="J4530" t="str">
        <f t="shared" si="70"/>
        <v>1962</v>
      </c>
    </row>
    <row r="4531" spans="1:10" x14ac:dyDescent="0.25">
      <c r="A4531">
        <v>260</v>
      </c>
      <c r="B4531">
        <v>19620527</v>
      </c>
      <c r="C4531">
        <v>26</v>
      </c>
      <c r="D4531">
        <v>46</v>
      </c>
      <c r="E4531">
        <v>19</v>
      </c>
      <c r="F4531">
        <v>10</v>
      </c>
      <c r="G4531">
        <v>1</v>
      </c>
      <c r="H4531">
        <v>98</v>
      </c>
      <c r="I4531">
        <v>15</v>
      </c>
      <c r="J4531" t="str">
        <f t="shared" si="70"/>
        <v>1962</v>
      </c>
    </row>
    <row r="4532" spans="1:10" x14ac:dyDescent="0.25">
      <c r="A4532">
        <v>260</v>
      </c>
      <c r="B4532">
        <v>19620528</v>
      </c>
      <c r="C4532">
        <v>21</v>
      </c>
      <c r="D4532">
        <v>31</v>
      </c>
      <c r="E4532">
        <v>2</v>
      </c>
      <c r="F4532">
        <v>0</v>
      </c>
      <c r="G4532">
        <v>22</v>
      </c>
      <c r="H4532">
        <v>72</v>
      </c>
      <c r="I4532">
        <v>13</v>
      </c>
      <c r="J4532" t="str">
        <f t="shared" si="70"/>
        <v>1962</v>
      </c>
    </row>
    <row r="4533" spans="1:10" x14ac:dyDescent="0.25">
      <c r="A4533">
        <v>260</v>
      </c>
      <c r="B4533">
        <v>19620529</v>
      </c>
      <c r="C4533">
        <v>26</v>
      </c>
      <c r="D4533">
        <v>41</v>
      </c>
      <c r="E4533">
        <v>13</v>
      </c>
      <c r="F4533">
        <v>0</v>
      </c>
      <c r="G4533">
        <v>1</v>
      </c>
      <c r="H4533">
        <v>98</v>
      </c>
      <c r="I4533">
        <v>15</v>
      </c>
      <c r="J4533" t="str">
        <f t="shared" si="70"/>
        <v>1962</v>
      </c>
    </row>
    <row r="4534" spans="1:10" x14ac:dyDescent="0.25">
      <c r="A4534">
        <v>260</v>
      </c>
      <c r="B4534">
        <v>19620530</v>
      </c>
      <c r="C4534">
        <v>21</v>
      </c>
      <c r="D4534">
        <v>31</v>
      </c>
      <c r="E4534">
        <v>3</v>
      </c>
      <c r="F4534">
        <v>5</v>
      </c>
      <c r="G4534">
        <v>23</v>
      </c>
      <c r="H4534">
        <v>77</v>
      </c>
      <c r="I4534">
        <v>13</v>
      </c>
      <c r="J4534" t="str">
        <f t="shared" si="70"/>
        <v>1962</v>
      </c>
    </row>
    <row r="4535" spans="1:10" x14ac:dyDescent="0.25">
      <c r="A4535">
        <v>260</v>
      </c>
      <c r="B4535">
        <v>19620531</v>
      </c>
      <c r="C4535">
        <v>51</v>
      </c>
      <c r="D4535">
        <v>77</v>
      </c>
      <c r="E4535">
        <v>14</v>
      </c>
      <c r="F4535">
        <v>21</v>
      </c>
      <c r="G4535">
        <v>23</v>
      </c>
      <c r="H4535">
        <v>159</v>
      </c>
      <c r="I4535">
        <v>14</v>
      </c>
      <c r="J4535" t="str">
        <f t="shared" si="70"/>
        <v>1962</v>
      </c>
    </row>
    <row r="4536" spans="1:10" x14ac:dyDescent="0.25">
      <c r="A4536">
        <v>260</v>
      </c>
      <c r="B4536">
        <v>19620601</v>
      </c>
      <c r="C4536">
        <v>41</v>
      </c>
      <c r="D4536">
        <v>57</v>
      </c>
      <c r="E4536">
        <v>13</v>
      </c>
      <c r="F4536">
        <v>15</v>
      </c>
      <c r="G4536">
        <v>24</v>
      </c>
      <c r="H4536" t="s">
        <v>6</v>
      </c>
      <c r="J4536" t="str">
        <f t="shared" si="70"/>
        <v>1962</v>
      </c>
    </row>
    <row r="4537" spans="1:10" x14ac:dyDescent="0.25">
      <c r="A4537">
        <v>260</v>
      </c>
      <c r="B4537">
        <v>19620602</v>
      </c>
      <c r="C4537">
        <v>31</v>
      </c>
      <c r="D4537">
        <v>51</v>
      </c>
      <c r="E4537">
        <v>13</v>
      </c>
      <c r="F4537">
        <v>0</v>
      </c>
      <c r="G4537">
        <v>2</v>
      </c>
      <c r="H4537">
        <v>103</v>
      </c>
      <c r="I4537">
        <v>13</v>
      </c>
      <c r="J4537" t="str">
        <f t="shared" si="70"/>
        <v>1962</v>
      </c>
    </row>
    <row r="4538" spans="1:10" x14ac:dyDescent="0.25">
      <c r="A4538">
        <v>260</v>
      </c>
      <c r="B4538">
        <v>19620603</v>
      </c>
      <c r="C4538">
        <v>26</v>
      </c>
      <c r="D4538">
        <v>41</v>
      </c>
      <c r="E4538">
        <v>17</v>
      </c>
      <c r="F4538">
        <v>10</v>
      </c>
      <c r="G4538">
        <v>3</v>
      </c>
      <c r="H4538" t="s">
        <v>6</v>
      </c>
      <c r="J4538" t="str">
        <f t="shared" si="70"/>
        <v>1962</v>
      </c>
    </row>
    <row r="4539" spans="1:10" x14ac:dyDescent="0.25">
      <c r="A4539">
        <v>260</v>
      </c>
      <c r="B4539">
        <v>19620604</v>
      </c>
      <c r="C4539">
        <v>26</v>
      </c>
      <c r="D4539">
        <v>41</v>
      </c>
      <c r="E4539">
        <v>16</v>
      </c>
      <c r="F4539">
        <v>0</v>
      </c>
      <c r="G4539">
        <v>5</v>
      </c>
      <c r="H4539">
        <v>82</v>
      </c>
      <c r="I4539">
        <v>19</v>
      </c>
      <c r="J4539" t="str">
        <f t="shared" si="70"/>
        <v>1962</v>
      </c>
    </row>
    <row r="4540" spans="1:10" x14ac:dyDescent="0.25">
      <c r="A4540">
        <v>260</v>
      </c>
      <c r="B4540">
        <v>19620605</v>
      </c>
      <c r="C4540">
        <v>26</v>
      </c>
      <c r="D4540">
        <v>41</v>
      </c>
      <c r="E4540">
        <v>13</v>
      </c>
      <c r="F4540">
        <v>0</v>
      </c>
      <c r="G4540">
        <v>3</v>
      </c>
      <c r="H4540">
        <v>82</v>
      </c>
      <c r="I4540">
        <v>11</v>
      </c>
      <c r="J4540" t="str">
        <f t="shared" si="70"/>
        <v>1962</v>
      </c>
    </row>
    <row r="4541" spans="1:10" x14ac:dyDescent="0.25">
      <c r="A4541">
        <v>260</v>
      </c>
      <c r="B4541">
        <v>19620606</v>
      </c>
      <c r="C4541">
        <v>31</v>
      </c>
      <c r="D4541">
        <v>62</v>
      </c>
      <c r="E4541">
        <v>17</v>
      </c>
      <c r="F4541">
        <v>5</v>
      </c>
      <c r="G4541">
        <v>4</v>
      </c>
      <c r="H4541">
        <v>139</v>
      </c>
      <c r="I4541">
        <v>18</v>
      </c>
      <c r="J4541" t="str">
        <f t="shared" si="70"/>
        <v>1962</v>
      </c>
    </row>
    <row r="4542" spans="1:10" x14ac:dyDescent="0.25">
      <c r="A4542">
        <v>260</v>
      </c>
      <c r="B4542">
        <v>19620607</v>
      </c>
      <c r="C4542">
        <v>36</v>
      </c>
      <c r="D4542">
        <v>57</v>
      </c>
      <c r="E4542">
        <v>16</v>
      </c>
      <c r="F4542">
        <v>10</v>
      </c>
      <c r="G4542">
        <v>4</v>
      </c>
      <c r="H4542">
        <v>108</v>
      </c>
      <c r="I4542">
        <v>18</v>
      </c>
      <c r="J4542" t="str">
        <f t="shared" si="70"/>
        <v>1962</v>
      </c>
    </row>
    <row r="4543" spans="1:10" x14ac:dyDescent="0.25">
      <c r="A4543">
        <v>260</v>
      </c>
      <c r="B4543">
        <v>19620608</v>
      </c>
      <c r="C4543">
        <v>26</v>
      </c>
      <c r="D4543">
        <v>41</v>
      </c>
      <c r="E4543">
        <v>15</v>
      </c>
      <c r="F4543">
        <v>0</v>
      </c>
      <c r="G4543">
        <v>23</v>
      </c>
      <c r="H4543">
        <v>77</v>
      </c>
      <c r="I4543">
        <v>14</v>
      </c>
      <c r="J4543" t="str">
        <f t="shared" si="70"/>
        <v>1962</v>
      </c>
    </row>
    <row r="4544" spans="1:10" x14ac:dyDescent="0.25">
      <c r="A4544">
        <v>260</v>
      </c>
      <c r="B4544">
        <v>19620609</v>
      </c>
      <c r="C4544">
        <v>15</v>
      </c>
      <c r="D4544">
        <v>31</v>
      </c>
      <c r="E4544">
        <v>12</v>
      </c>
      <c r="F4544">
        <v>0</v>
      </c>
      <c r="G4544">
        <v>1</v>
      </c>
      <c r="H4544">
        <v>67</v>
      </c>
      <c r="I4544">
        <v>13</v>
      </c>
      <c r="J4544" t="str">
        <f t="shared" si="70"/>
        <v>1962</v>
      </c>
    </row>
    <row r="4545" spans="1:10" x14ac:dyDescent="0.25">
      <c r="A4545">
        <v>260</v>
      </c>
      <c r="B4545">
        <v>19620610</v>
      </c>
      <c r="C4545">
        <v>26</v>
      </c>
      <c r="D4545">
        <v>51</v>
      </c>
      <c r="E4545">
        <v>13</v>
      </c>
      <c r="F4545">
        <v>0</v>
      </c>
      <c r="G4545">
        <v>1</v>
      </c>
      <c r="H4545">
        <v>113</v>
      </c>
      <c r="I4545">
        <v>17</v>
      </c>
      <c r="J4545" t="str">
        <f t="shared" si="70"/>
        <v>1962</v>
      </c>
    </row>
    <row r="4546" spans="1:10" x14ac:dyDescent="0.25">
      <c r="A4546">
        <v>260</v>
      </c>
      <c r="B4546">
        <v>19620611</v>
      </c>
      <c r="C4546">
        <v>26</v>
      </c>
      <c r="D4546">
        <v>36</v>
      </c>
      <c r="E4546">
        <v>10</v>
      </c>
      <c r="F4546">
        <v>5</v>
      </c>
      <c r="G4546">
        <v>23</v>
      </c>
      <c r="H4546">
        <v>93</v>
      </c>
      <c r="I4546">
        <v>14</v>
      </c>
      <c r="J4546" t="str">
        <f t="shared" si="70"/>
        <v>1962</v>
      </c>
    </row>
    <row r="4547" spans="1:10" x14ac:dyDescent="0.25">
      <c r="A4547">
        <v>260</v>
      </c>
      <c r="B4547">
        <v>19620612</v>
      </c>
      <c r="C4547">
        <v>15</v>
      </c>
      <c r="D4547">
        <v>31</v>
      </c>
      <c r="E4547">
        <v>10</v>
      </c>
      <c r="F4547">
        <v>0</v>
      </c>
      <c r="G4547">
        <v>1</v>
      </c>
      <c r="H4547">
        <v>67</v>
      </c>
      <c r="I4547">
        <v>11</v>
      </c>
      <c r="J4547" t="str">
        <f t="shared" ref="J4547:J4610" si="71">LEFT(B4547,4)</f>
        <v>1962</v>
      </c>
    </row>
    <row r="4548" spans="1:10" x14ac:dyDescent="0.25">
      <c r="A4548">
        <v>260</v>
      </c>
      <c r="B4548">
        <v>19620613</v>
      </c>
      <c r="C4548">
        <v>15</v>
      </c>
      <c r="D4548">
        <v>31</v>
      </c>
      <c r="E4548">
        <v>17</v>
      </c>
      <c r="F4548">
        <v>0</v>
      </c>
      <c r="G4548">
        <v>21</v>
      </c>
      <c r="H4548">
        <v>67</v>
      </c>
      <c r="I4548">
        <v>13</v>
      </c>
      <c r="J4548" t="str">
        <f t="shared" si="71"/>
        <v>1962</v>
      </c>
    </row>
    <row r="4549" spans="1:10" x14ac:dyDescent="0.25">
      <c r="A4549">
        <v>260</v>
      </c>
      <c r="B4549">
        <v>19620614</v>
      </c>
      <c r="C4549">
        <v>26</v>
      </c>
      <c r="D4549">
        <v>46</v>
      </c>
      <c r="E4549">
        <v>11</v>
      </c>
      <c r="F4549">
        <v>0</v>
      </c>
      <c r="G4549">
        <v>1</v>
      </c>
      <c r="H4549">
        <v>98</v>
      </c>
      <c r="I4549">
        <v>13</v>
      </c>
      <c r="J4549" t="str">
        <f t="shared" si="71"/>
        <v>1962</v>
      </c>
    </row>
    <row r="4550" spans="1:10" x14ac:dyDescent="0.25">
      <c r="A4550">
        <v>260</v>
      </c>
      <c r="B4550">
        <v>19620615</v>
      </c>
      <c r="C4550">
        <v>21</v>
      </c>
      <c r="D4550">
        <v>36</v>
      </c>
      <c r="E4550">
        <v>12</v>
      </c>
      <c r="F4550">
        <v>10</v>
      </c>
      <c r="G4550">
        <v>3</v>
      </c>
      <c r="H4550">
        <v>72</v>
      </c>
      <c r="I4550">
        <v>12</v>
      </c>
      <c r="J4550" t="str">
        <f t="shared" si="71"/>
        <v>1962</v>
      </c>
    </row>
    <row r="4551" spans="1:10" x14ac:dyDescent="0.25">
      <c r="A4551">
        <v>260</v>
      </c>
      <c r="B4551">
        <v>19620616</v>
      </c>
      <c r="C4551">
        <v>31</v>
      </c>
      <c r="D4551">
        <v>62</v>
      </c>
      <c r="E4551">
        <v>14</v>
      </c>
      <c r="F4551">
        <v>15</v>
      </c>
      <c r="G4551">
        <v>1</v>
      </c>
      <c r="H4551">
        <v>129</v>
      </c>
      <c r="I4551">
        <v>14</v>
      </c>
      <c r="J4551" t="str">
        <f t="shared" si="71"/>
        <v>1962</v>
      </c>
    </row>
    <row r="4552" spans="1:10" x14ac:dyDescent="0.25">
      <c r="A4552">
        <v>260</v>
      </c>
      <c r="B4552">
        <v>19620617</v>
      </c>
      <c r="C4552">
        <v>21</v>
      </c>
      <c r="D4552">
        <v>36</v>
      </c>
      <c r="E4552">
        <v>8</v>
      </c>
      <c r="F4552">
        <v>0</v>
      </c>
      <c r="G4552">
        <v>21</v>
      </c>
      <c r="H4552">
        <v>77</v>
      </c>
      <c r="I4552">
        <v>15</v>
      </c>
      <c r="J4552" t="str">
        <f t="shared" si="71"/>
        <v>1962</v>
      </c>
    </row>
    <row r="4553" spans="1:10" x14ac:dyDescent="0.25">
      <c r="A4553">
        <v>260</v>
      </c>
      <c r="B4553">
        <v>19620618</v>
      </c>
      <c r="C4553">
        <v>26</v>
      </c>
      <c r="D4553">
        <v>51</v>
      </c>
      <c r="E4553">
        <v>13</v>
      </c>
      <c r="F4553">
        <v>0</v>
      </c>
      <c r="G4553">
        <v>21</v>
      </c>
      <c r="H4553">
        <v>103</v>
      </c>
      <c r="I4553">
        <v>14</v>
      </c>
      <c r="J4553" t="str">
        <f t="shared" si="71"/>
        <v>1962</v>
      </c>
    </row>
    <row r="4554" spans="1:10" x14ac:dyDescent="0.25">
      <c r="A4554">
        <v>260</v>
      </c>
      <c r="B4554">
        <v>19620619</v>
      </c>
      <c r="C4554">
        <v>46</v>
      </c>
      <c r="D4554">
        <v>82</v>
      </c>
      <c r="E4554">
        <v>15</v>
      </c>
      <c r="F4554">
        <v>15</v>
      </c>
      <c r="G4554">
        <v>1</v>
      </c>
      <c r="H4554">
        <v>185</v>
      </c>
      <c r="I4554">
        <v>17</v>
      </c>
      <c r="J4554" t="str">
        <f t="shared" si="71"/>
        <v>1962</v>
      </c>
    </row>
    <row r="4555" spans="1:10" x14ac:dyDescent="0.25">
      <c r="A4555">
        <v>260</v>
      </c>
      <c r="B4555">
        <v>19620620</v>
      </c>
      <c r="C4555">
        <v>51</v>
      </c>
      <c r="D4555">
        <v>67</v>
      </c>
      <c r="E4555">
        <v>9</v>
      </c>
      <c r="F4555">
        <v>41</v>
      </c>
      <c r="G4555">
        <v>2</v>
      </c>
      <c r="H4555">
        <v>144</v>
      </c>
      <c r="I4555">
        <v>11</v>
      </c>
      <c r="J4555" t="str">
        <f t="shared" si="71"/>
        <v>1962</v>
      </c>
    </row>
    <row r="4556" spans="1:10" x14ac:dyDescent="0.25">
      <c r="A4556">
        <v>260</v>
      </c>
      <c r="B4556">
        <v>19620621</v>
      </c>
      <c r="C4556">
        <v>41</v>
      </c>
      <c r="D4556">
        <v>51</v>
      </c>
      <c r="E4556">
        <v>13</v>
      </c>
      <c r="F4556">
        <v>26</v>
      </c>
      <c r="G4556">
        <v>21</v>
      </c>
      <c r="H4556">
        <v>108</v>
      </c>
      <c r="I4556">
        <v>14</v>
      </c>
      <c r="J4556" t="str">
        <f t="shared" si="71"/>
        <v>1962</v>
      </c>
    </row>
    <row r="4557" spans="1:10" x14ac:dyDescent="0.25">
      <c r="A4557">
        <v>260</v>
      </c>
      <c r="B4557">
        <v>19620622</v>
      </c>
      <c r="C4557">
        <v>36</v>
      </c>
      <c r="D4557">
        <v>57</v>
      </c>
      <c r="E4557">
        <v>10</v>
      </c>
      <c r="F4557">
        <v>15</v>
      </c>
      <c r="G4557">
        <v>24</v>
      </c>
      <c r="H4557">
        <v>113</v>
      </c>
      <c r="I4557">
        <v>11</v>
      </c>
      <c r="J4557" t="str">
        <f t="shared" si="71"/>
        <v>1962</v>
      </c>
    </row>
    <row r="4558" spans="1:10" x14ac:dyDescent="0.25">
      <c r="A4558">
        <v>260</v>
      </c>
      <c r="B4558">
        <v>19620623</v>
      </c>
      <c r="C4558">
        <v>21</v>
      </c>
      <c r="D4558">
        <v>36</v>
      </c>
      <c r="E4558">
        <v>8</v>
      </c>
      <c r="F4558">
        <v>0</v>
      </c>
      <c r="G4558">
        <v>21</v>
      </c>
      <c r="H4558">
        <v>77</v>
      </c>
      <c r="I4558">
        <v>11</v>
      </c>
      <c r="J4558" t="str">
        <f t="shared" si="71"/>
        <v>1962</v>
      </c>
    </row>
    <row r="4559" spans="1:10" x14ac:dyDescent="0.25">
      <c r="A4559">
        <v>260</v>
      </c>
      <c r="B4559">
        <v>19620624</v>
      </c>
      <c r="C4559">
        <v>41</v>
      </c>
      <c r="D4559">
        <v>67</v>
      </c>
      <c r="E4559">
        <v>12</v>
      </c>
      <c r="F4559">
        <v>0</v>
      </c>
      <c r="G4559">
        <v>1</v>
      </c>
      <c r="H4559">
        <v>144</v>
      </c>
      <c r="I4559">
        <v>12</v>
      </c>
      <c r="J4559" t="str">
        <f t="shared" si="71"/>
        <v>1962</v>
      </c>
    </row>
    <row r="4560" spans="1:10" x14ac:dyDescent="0.25">
      <c r="A4560">
        <v>260</v>
      </c>
      <c r="B4560">
        <v>19620625</v>
      </c>
      <c r="C4560">
        <v>31</v>
      </c>
      <c r="D4560">
        <v>57</v>
      </c>
      <c r="E4560">
        <v>13</v>
      </c>
      <c r="F4560">
        <v>0</v>
      </c>
      <c r="G4560">
        <v>23</v>
      </c>
      <c r="H4560">
        <v>118</v>
      </c>
      <c r="I4560">
        <v>12</v>
      </c>
      <c r="J4560" t="str">
        <f t="shared" si="71"/>
        <v>1962</v>
      </c>
    </row>
    <row r="4561" spans="1:10" x14ac:dyDescent="0.25">
      <c r="A4561">
        <v>260</v>
      </c>
      <c r="B4561">
        <v>19620626</v>
      </c>
      <c r="C4561">
        <v>41</v>
      </c>
      <c r="D4561">
        <v>67</v>
      </c>
      <c r="E4561">
        <v>16</v>
      </c>
      <c r="F4561">
        <v>21</v>
      </c>
      <c r="G4561">
        <v>1</v>
      </c>
      <c r="H4561">
        <v>134</v>
      </c>
      <c r="I4561">
        <v>13</v>
      </c>
      <c r="J4561" t="str">
        <f t="shared" si="71"/>
        <v>1962</v>
      </c>
    </row>
    <row r="4562" spans="1:10" x14ac:dyDescent="0.25">
      <c r="A4562">
        <v>260</v>
      </c>
      <c r="B4562">
        <v>19620627</v>
      </c>
      <c r="C4562">
        <v>36</v>
      </c>
      <c r="D4562">
        <v>57</v>
      </c>
      <c r="E4562">
        <v>13</v>
      </c>
      <c r="F4562">
        <v>21</v>
      </c>
      <c r="G4562">
        <v>3</v>
      </c>
      <c r="H4562">
        <v>149</v>
      </c>
      <c r="I4562">
        <v>10</v>
      </c>
      <c r="J4562" t="str">
        <f t="shared" si="71"/>
        <v>1962</v>
      </c>
    </row>
    <row r="4563" spans="1:10" x14ac:dyDescent="0.25">
      <c r="A4563">
        <v>260</v>
      </c>
      <c r="B4563">
        <v>19620628</v>
      </c>
      <c r="C4563">
        <v>41</v>
      </c>
      <c r="D4563">
        <v>62</v>
      </c>
      <c r="E4563">
        <v>15</v>
      </c>
      <c r="F4563">
        <v>15</v>
      </c>
      <c r="G4563">
        <v>22</v>
      </c>
      <c r="H4563">
        <v>139</v>
      </c>
      <c r="I4563">
        <v>15</v>
      </c>
      <c r="J4563" t="str">
        <f t="shared" si="71"/>
        <v>1962</v>
      </c>
    </row>
    <row r="4564" spans="1:10" x14ac:dyDescent="0.25">
      <c r="A4564">
        <v>260</v>
      </c>
      <c r="B4564">
        <v>19620629</v>
      </c>
      <c r="C4564">
        <v>26</v>
      </c>
      <c r="D4564">
        <v>41</v>
      </c>
      <c r="E4564">
        <v>13</v>
      </c>
      <c r="F4564">
        <v>10</v>
      </c>
      <c r="G4564">
        <v>2</v>
      </c>
      <c r="H4564">
        <v>98</v>
      </c>
      <c r="I4564">
        <v>14</v>
      </c>
      <c r="J4564" t="str">
        <f t="shared" si="71"/>
        <v>1962</v>
      </c>
    </row>
    <row r="4565" spans="1:10" x14ac:dyDescent="0.25">
      <c r="A4565">
        <v>260</v>
      </c>
      <c r="B4565">
        <v>19620630</v>
      </c>
      <c r="C4565">
        <v>21</v>
      </c>
      <c r="D4565">
        <v>36</v>
      </c>
      <c r="E4565">
        <v>14</v>
      </c>
      <c r="F4565">
        <v>5</v>
      </c>
      <c r="G4565">
        <v>22</v>
      </c>
      <c r="H4565">
        <v>77</v>
      </c>
      <c r="I4565">
        <v>16</v>
      </c>
      <c r="J4565" t="str">
        <f t="shared" si="71"/>
        <v>1962</v>
      </c>
    </row>
    <row r="4566" spans="1:10" x14ac:dyDescent="0.25">
      <c r="A4566">
        <v>260</v>
      </c>
      <c r="B4566">
        <v>19620701</v>
      </c>
      <c r="C4566">
        <v>26</v>
      </c>
      <c r="D4566">
        <v>36</v>
      </c>
      <c r="E4566">
        <v>10</v>
      </c>
      <c r="F4566">
        <v>15</v>
      </c>
      <c r="G4566">
        <v>1</v>
      </c>
      <c r="H4566">
        <v>87</v>
      </c>
      <c r="I4566">
        <v>17</v>
      </c>
      <c r="J4566" t="str">
        <f t="shared" si="71"/>
        <v>1962</v>
      </c>
    </row>
    <row r="4567" spans="1:10" x14ac:dyDescent="0.25">
      <c r="A4567">
        <v>260</v>
      </c>
      <c r="B4567">
        <v>19620702</v>
      </c>
      <c r="C4567">
        <v>36</v>
      </c>
      <c r="D4567">
        <v>57</v>
      </c>
      <c r="E4567">
        <v>14</v>
      </c>
      <c r="F4567">
        <v>21</v>
      </c>
      <c r="G4567">
        <v>1</v>
      </c>
      <c r="H4567">
        <v>129</v>
      </c>
      <c r="I4567">
        <v>14</v>
      </c>
      <c r="J4567" t="str">
        <f t="shared" si="71"/>
        <v>1962</v>
      </c>
    </row>
    <row r="4568" spans="1:10" x14ac:dyDescent="0.25">
      <c r="A4568">
        <v>260</v>
      </c>
      <c r="B4568">
        <v>19620703</v>
      </c>
      <c r="C4568">
        <v>46</v>
      </c>
      <c r="D4568">
        <v>77</v>
      </c>
      <c r="E4568">
        <v>15</v>
      </c>
      <c r="F4568">
        <v>15</v>
      </c>
      <c r="G4568">
        <v>5</v>
      </c>
      <c r="H4568">
        <v>175</v>
      </c>
      <c r="I4568">
        <v>16</v>
      </c>
      <c r="J4568" t="str">
        <f t="shared" si="71"/>
        <v>1962</v>
      </c>
    </row>
    <row r="4569" spans="1:10" x14ac:dyDescent="0.25">
      <c r="A4569">
        <v>260</v>
      </c>
      <c r="B4569">
        <v>19620704</v>
      </c>
      <c r="C4569">
        <v>41</v>
      </c>
      <c r="D4569">
        <v>51</v>
      </c>
      <c r="E4569">
        <v>15</v>
      </c>
      <c r="F4569">
        <v>21</v>
      </c>
      <c r="G4569">
        <v>23</v>
      </c>
      <c r="H4569">
        <v>129</v>
      </c>
      <c r="I4569">
        <v>2</v>
      </c>
      <c r="J4569" t="str">
        <f t="shared" si="71"/>
        <v>1962</v>
      </c>
    </row>
    <row r="4570" spans="1:10" x14ac:dyDescent="0.25">
      <c r="A4570">
        <v>260</v>
      </c>
      <c r="B4570">
        <v>19620705</v>
      </c>
      <c r="C4570">
        <v>31</v>
      </c>
      <c r="D4570">
        <v>46</v>
      </c>
      <c r="E4570">
        <v>17</v>
      </c>
      <c r="F4570">
        <v>10</v>
      </c>
      <c r="G4570">
        <v>6</v>
      </c>
      <c r="H4570">
        <v>103</v>
      </c>
      <c r="I4570">
        <v>17</v>
      </c>
      <c r="J4570" t="str">
        <f t="shared" si="71"/>
        <v>1962</v>
      </c>
    </row>
    <row r="4571" spans="1:10" x14ac:dyDescent="0.25">
      <c r="A4571">
        <v>260</v>
      </c>
      <c r="B4571">
        <v>19620706</v>
      </c>
      <c r="C4571">
        <v>31</v>
      </c>
      <c r="D4571">
        <v>46</v>
      </c>
      <c r="E4571">
        <v>13</v>
      </c>
      <c r="F4571">
        <v>15</v>
      </c>
      <c r="G4571">
        <v>1</v>
      </c>
      <c r="H4571">
        <v>108</v>
      </c>
      <c r="I4571">
        <v>13</v>
      </c>
      <c r="J4571" t="str">
        <f t="shared" si="71"/>
        <v>1962</v>
      </c>
    </row>
    <row r="4572" spans="1:10" x14ac:dyDescent="0.25">
      <c r="A4572">
        <v>260</v>
      </c>
      <c r="B4572">
        <v>19620707</v>
      </c>
      <c r="C4572">
        <v>26</v>
      </c>
      <c r="D4572">
        <v>46</v>
      </c>
      <c r="E4572">
        <v>13</v>
      </c>
      <c r="F4572">
        <v>0</v>
      </c>
      <c r="G4572">
        <v>23</v>
      </c>
      <c r="H4572">
        <v>98</v>
      </c>
      <c r="I4572">
        <v>12</v>
      </c>
      <c r="J4572" t="str">
        <f t="shared" si="71"/>
        <v>1962</v>
      </c>
    </row>
    <row r="4573" spans="1:10" x14ac:dyDescent="0.25">
      <c r="A4573">
        <v>260</v>
      </c>
      <c r="B4573">
        <v>19620708</v>
      </c>
      <c r="C4573">
        <v>15</v>
      </c>
      <c r="D4573">
        <v>36</v>
      </c>
      <c r="E4573">
        <v>14</v>
      </c>
      <c r="F4573">
        <v>0</v>
      </c>
      <c r="G4573">
        <v>1</v>
      </c>
      <c r="H4573">
        <v>77</v>
      </c>
      <c r="I4573">
        <v>14</v>
      </c>
      <c r="J4573" t="str">
        <f t="shared" si="71"/>
        <v>1962</v>
      </c>
    </row>
    <row r="4574" spans="1:10" x14ac:dyDescent="0.25">
      <c r="A4574">
        <v>260</v>
      </c>
      <c r="B4574">
        <v>19620709</v>
      </c>
      <c r="C4574">
        <v>31</v>
      </c>
      <c r="D4574">
        <v>36</v>
      </c>
      <c r="E4574">
        <v>8</v>
      </c>
      <c r="F4574">
        <v>5</v>
      </c>
      <c r="G4574">
        <v>3</v>
      </c>
      <c r="H4574" t="s">
        <v>6</v>
      </c>
      <c r="J4574" t="str">
        <f t="shared" si="71"/>
        <v>1962</v>
      </c>
    </row>
    <row r="4575" spans="1:10" x14ac:dyDescent="0.25">
      <c r="A4575">
        <v>260</v>
      </c>
      <c r="B4575">
        <v>19620710</v>
      </c>
      <c r="C4575">
        <v>26</v>
      </c>
      <c r="D4575">
        <v>41</v>
      </c>
      <c r="E4575">
        <v>10</v>
      </c>
      <c r="F4575">
        <v>10</v>
      </c>
      <c r="G4575">
        <v>23</v>
      </c>
      <c r="H4575">
        <v>93</v>
      </c>
      <c r="I4575">
        <v>21</v>
      </c>
      <c r="J4575" t="str">
        <f t="shared" si="71"/>
        <v>1962</v>
      </c>
    </row>
    <row r="4576" spans="1:10" x14ac:dyDescent="0.25">
      <c r="A4576">
        <v>260</v>
      </c>
      <c r="B4576">
        <v>19620711</v>
      </c>
      <c r="C4576">
        <v>31</v>
      </c>
      <c r="D4576">
        <v>46</v>
      </c>
      <c r="E4576">
        <v>10</v>
      </c>
      <c r="F4576">
        <v>10</v>
      </c>
      <c r="G4576">
        <v>1</v>
      </c>
      <c r="H4576">
        <v>134</v>
      </c>
      <c r="I4576">
        <v>11</v>
      </c>
      <c r="J4576" t="str">
        <f t="shared" si="71"/>
        <v>1962</v>
      </c>
    </row>
    <row r="4577" spans="1:10" x14ac:dyDescent="0.25">
      <c r="A4577">
        <v>260</v>
      </c>
      <c r="B4577">
        <v>19620712</v>
      </c>
      <c r="C4577">
        <v>36</v>
      </c>
      <c r="D4577">
        <v>46</v>
      </c>
      <c r="E4577">
        <v>14</v>
      </c>
      <c r="F4577">
        <v>26</v>
      </c>
      <c r="G4577">
        <v>1</v>
      </c>
      <c r="H4577">
        <v>108</v>
      </c>
      <c r="I4577">
        <v>14</v>
      </c>
      <c r="J4577" t="str">
        <f t="shared" si="71"/>
        <v>1962</v>
      </c>
    </row>
    <row r="4578" spans="1:10" x14ac:dyDescent="0.25">
      <c r="A4578">
        <v>260</v>
      </c>
      <c r="B4578">
        <v>19620713</v>
      </c>
      <c r="C4578">
        <v>36</v>
      </c>
      <c r="D4578">
        <v>57</v>
      </c>
      <c r="E4578">
        <v>11</v>
      </c>
      <c r="F4578">
        <v>21</v>
      </c>
      <c r="G4578">
        <v>21</v>
      </c>
      <c r="H4578">
        <v>118</v>
      </c>
      <c r="I4578">
        <v>14</v>
      </c>
      <c r="J4578" t="str">
        <f t="shared" si="71"/>
        <v>1962</v>
      </c>
    </row>
    <row r="4579" spans="1:10" x14ac:dyDescent="0.25">
      <c r="A4579">
        <v>260</v>
      </c>
      <c r="B4579">
        <v>19620714</v>
      </c>
      <c r="C4579">
        <v>15</v>
      </c>
      <c r="D4579">
        <v>21</v>
      </c>
      <c r="E4579">
        <v>11</v>
      </c>
      <c r="F4579">
        <v>0</v>
      </c>
      <c r="G4579">
        <v>3</v>
      </c>
      <c r="H4579">
        <v>46</v>
      </c>
      <c r="I4579">
        <v>12</v>
      </c>
      <c r="J4579" t="str">
        <f t="shared" si="71"/>
        <v>1962</v>
      </c>
    </row>
    <row r="4580" spans="1:10" x14ac:dyDescent="0.25">
      <c r="A4580">
        <v>260</v>
      </c>
      <c r="B4580">
        <v>19620715</v>
      </c>
      <c r="C4580">
        <v>15</v>
      </c>
      <c r="D4580">
        <v>31</v>
      </c>
      <c r="E4580">
        <v>17</v>
      </c>
      <c r="F4580">
        <v>0</v>
      </c>
      <c r="G4580">
        <v>8</v>
      </c>
      <c r="H4580">
        <v>62</v>
      </c>
      <c r="I4580">
        <v>19</v>
      </c>
      <c r="J4580" t="str">
        <f t="shared" si="71"/>
        <v>1962</v>
      </c>
    </row>
    <row r="4581" spans="1:10" x14ac:dyDescent="0.25">
      <c r="A4581">
        <v>260</v>
      </c>
      <c r="B4581">
        <v>19620716</v>
      </c>
      <c r="C4581">
        <v>26</v>
      </c>
      <c r="D4581">
        <v>41</v>
      </c>
      <c r="E4581">
        <v>16</v>
      </c>
      <c r="F4581">
        <v>15</v>
      </c>
      <c r="G4581">
        <v>4</v>
      </c>
      <c r="H4581">
        <v>82</v>
      </c>
      <c r="I4581">
        <v>16</v>
      </c>
      <c r="J4581" t="str">
        <f t="shared" si="71"/>
        <v>1962</v>
      </c>
    </row>
    <row r="4582" spans="1:10" x14ac:dyDescent="0.25">
      <c r="A4582">
        <v>260</v>
      </c>
      <c r="B4582">
        <v>19620717</v>
      </c>
      <c r="C4582">
        <v>15</v>
      </c>
      <c r="D4582">
        <v>26</v>
      </c>
      <c r="E4582">
        <v>19</v>
      </c>
      <c r="F4582">
        <v>10</v>
      </c>
      <c r="G4582">
        <v>13</v>
      </c>
      <c r="H4582">
        <v>51</v>
      </c>
      <c r="I4582">
        <v>1</v>
      </c>
      <c r="J4582" t="str">
        <f t="shared" si="71"/>
        <v>1962</v>
      </c>
    </row>
    <row r="4583" spans="1:10" x14ac:dyDescent="0.25">
      <c r="A4583">
        <v>260</v>
      </c>
      <c r="B4583">
        <v>19620718</v>
      </c>
      <c r="C4583">
        <v>15</v>
      </c>
      <c r="D4583">
        <v>26</v>
      </c>
      <c r="E4583">
        <v>7</v>
      </c>
      <c r="F4583">
        <v>0</v>
      </c>
      <c r="G4583">
        <v>5</v>
      </c>
      <c r="H4583">
        <v>57</v>
      </c>
      <c r="I4583">
        <v>14</v>
      </c>
      <c r="J4583" t="str">
        <f t="shared" si="71"/>
        <v>1962</v>
      </c>
    </row>
    <row r="4584" spans="1:10" x14ac:dyDescent="0.25">
      <c r="A4584">
        <v>260</v>
      </c>
      <c r="B4584">
        <v>19620719</v>
      </c>
      <c r="C4584">
        <v>36</v>
      </c>
      <c r="D4584">
        <v>62</v>
      </c>
      <c r="E4584">
        <v>12</v>
      </c>
      <c r="F4584">
        <v>21</v>
      </c>
      <c r="G4584">
        <v>2</v>
      </c>
      <c r="H4584">
        <v>134</v>
      </c>
      <c r="I4584">
        <v>12</v>
      </c>
      <c r="J4584" t="str">
        <f t="shared" si="71"/>
        <v>1962</v>
      </c>
    </row>
    <row r="4585" spans="1:10" x14ac:dyDescent="0.25">
      <c r="A4585">
        <v>260</v>
      </c>
      <c r="B4585">
        <v>19620720</v>
      </c>
      <c r="C4585">
        <v>21</v>
      </c>
      <c r="D4585">
        <v>36</v>
      </c>
      <c r="E4585">
        <v>24</v>
      </c>
      <c r="F4585">
        <v>10</v>
      </c>
      <c r="G4585">
        <v>12</v>
      </c>
      <c r="H4585">
        <v>62</v>
      </c>
      <c r="I4585">
        <v>16</v>
      </c>
      <c r="J4585" t="str">
        <f t="shared" si="71"/>
        <v>1962</v>
      </c>
    </row>
    <row r="4586" spans="1:10" x14ac:dyDescent="0.25">
      <c r="A4586">
        <v>260</v>
      </c>
      <c r="B4586">
        <v>19620721</v>
      </c>
      <c r="C4586">
        <v>51</v>
      </c>
      <c r="D4586">
        <v>72</v>
      </c>
      <c r="E4586">
        <v>12</v>
      </c>
      <c r="F4586">
        <v>26</v>
      </c>
      <c r="G4586">
        <v>3</v>
      </c>
      <c r="H4586" t="s">
        <v>6</v>
      </c>
      <c r="J4586" t="str">
        <f t="shared" si="71"/>
        <v>1962</v>
      </c>
    </row>
    <row r="4587" spans="1:10" x14ac:dyDescent="0.25">
      <c r="A4587">
        <v>260</v>
      </c>
      <c r="B4587">
        <v>19620722</v>
      </c>
      <c r="C4587">
        <v>62</v>
      </c>
      <c r="D4587">
        <v>82</v>
      </c>
      <c r="E4587">
        <v>9</v>
      </c>
      <c r="F4587">
        <v>41</v>
      </c>
      <c r="G4587">
        <v>1</v>
      </c>
      <c r="H4587" t="s">
        <v>6</v>
      </c>
      <c r="J4587" t="str">
        <f t="shared" si="71"/>
        <v>1962</v>
      </c>
    </row>
    <row r="4588" spans="1:10" x14ac:dyDescent="0.25">
      <c r="A4588">
        <v>260</v>
      </c>
      <c r="B4588">
        <v>19620723</v>
      </c>
      <c r="C4588">
        <v>31</v>
      </c>
      <c r="D4588">
        <v>51</v>
      </c>
      <c r="E4588">
        <v>1</v>
      </c>
      <c r="F4588">
        <v>0</v>
      </c>
      <c r="G4588">
        <v>21</v>
      </c>
      <c r="H4588" t="s">
        <v>6</v>
      </c>
      <c r="J4588" t="str">
        <f t="shared" si="71"/>
        <v>1962</v>
      </c>
    </row>
    <row r="4589" spans="1:10" x14ac:dyDescent="0.25">
      <c r="A4589">
        <v>260</v>
      </c>
      <c r="B4589">
        <v>19620724</v>
      </c>
      <c r="C4589">
        <v>21</v>
      </c>
      <c r="D4589">
        <v>41</v>
      </c>
      <c r="E4589">
        <v>22</v>
      </c>
      <c r="F4589">
        <v>0</v>
      </c>
      <c r="G4589">
        <v>1</v>
      </c>
      <c r="H4589">
        <v>77</v>
      </c>
      <c r="I4589">
        <v>13</v>
      </c>
      <c r="J4589" t="str">
        <f t="shared" si="71"/>
        <v>1962</v>
      </c>
    </row>
    <row r="4590" spans="1:10" x14ac:dyDescent="0.25">
      <c r="A4590">
        <v>260</v>
      </c>
      <c r="B4590">
        <v>19620725</v>
      </c>
      <c r="C4590">
        <v>26</v>
      </c>
      <c r="D4590">
        <v>36</v>
      </c>
      <c r="E4590">
        <v>1</v>
      </c>
      <c r="F4590">
        <v>5</v>
      </c>
      <c r="G4590">
        <v>19</v>
      </c>
      <c r="H4590">
        <v>77</v>
      </c>
      <c r="I4590">
        <v>3</v>
      </c>
      <c r="J4590" t="str">
        <f t="shared" si="71"/>
        <v>1962</v>
      </c>
    </row>
    <row r="4591" spans="1:10" x14ac:dyDescent="0.25">
      <c r="A4591">
        <v>260</v>
      </c>
      <c r="B4591">
        <v>19620726</v>
      </c>
      <c r="C4591">
        <v>21</v>
      </c>
      <c r="D4591">
        <v>36</v>
      </c>
      <c r="E4591">
        <v>21</v>
      </c>
      <c r="F4591">
        <v>0</v>
      </c>
      <c r="G4591">
        <v>7</v>
      </c>
      <c r="H4591" t="s">
        <v>6</v>
      </c>
      <c r="J4591" t="str">
        <f t="shared" si="71"/>
        <v>1962</v>
      </c>
    </row>
    <row r="4592" spans="1:10" x14ac:dyDescent="0.25">
      <c r="A4592">
        <v>260</v>
      </c>
      <c r="B4592">
        <v>19620727</v>
      </c>
      <c r="C4592">
        <v>26</v>
      </c>
      <c r="D4592">
        <v>41</v>
      </c>
      <c r="E4592">
        <v>11</v>
      </c>
      <c r="F4592">
        <v>0</v>
      </c>
      <c r="G4592">
        <v>24</v>
      </c>
      <c r="H4592">
        <v>93</v>
      </c>
      <c r="I4592">
        <v>12</v>
      </c>
      <c r="J4592" t="str">
        <f t="shared" si="71"/>
        <v>1962</v>
      </c>
    </row>
    <row r="4593" spans="1:10" x14ac:dyDescent="0.25">
      <c r="A4593">
        <v>260</v>
      </c>
      <c r="B4593">
        <v>19620728</v>
      </c>
      <c r="C4593">
        <v>15</v>
      </c>
      <c r="D4593">
        <v>31</v>
      </c>
      <c r="E4593">
        <v>9</v>
      </c>
      <c r="F4593">
        <v>0</v>
      </c>
      <c r="G4593">
        <v>1</v>
      </c>
      <c r="H4593">
        <v>72</v>
      </c>
      <c r="I4593">
        <v>8</v>
      </c>
      <c r="J4593" t="str">
        <f t="shared" si="71"/>
        <v>1962</v>
      </c>
    </row>
    <row r="4594" spans="1:10" x14ac:dyDescent="0.25">
      <c r="A4594">
        <v>260</v>
      </c>
      <c r="B4594">
        <v>19620729</v>
      </c>
      <c r="C4594">
        <v>5</v>
      </c>
      <c r="D4594">
        <v>21</v>
      </c>
      <c r="E4594">
        <v>16</v>
      </c>
      <c r="F4594">
        <v>0</v>
      </c>
      <c r="G4594">
        <v>1</v>
      </c>
      <c r="H4594">
        <v>51</v>
      </c>
      <c r="I4594">
        <v>11</v>
      </c>
      <c r="J4594" t="str">
        <f t="shared" si="71"/>
        <v>1962</v>
      </c>
    </row>
    <row r="4595" spans="1:10" x14ac:dyDescent="0.25">
      <c r="A4595">
        <v>260</v>
      </c>
      <c r="B4595">
        <v>19620730</v>
      </c>
      <c r="C4595">
        <v>15</v>
      </c>
      <c r="D4595">
        <v>31</v>
      </c>
      <c r="E4595">
        <v>12</v>
      </c>
      <c r="F4595">
        <v>0</v>
      </c>
      <c r="G4595">
        <v>1</v>
      </c>
      <c r="H4595">
        <v>77</v>
      </c>
      <c r="I4595">
        <v>24</v>
      </c>
      <c r="J4595" t="str">
        <f t="shared" si="71"/>
        <v>1962</v>
      </c>
    </row>
    <row r="4596" spans="1:10" x14ac:dyDescent="0.25">
      <c r="A4596">
        <v>260</v>
      </c>
      <c r="B4596">
        <v>19620731</v>
      </c>
      <c r="C4596">
        <v>26</v>
      </c>
      <c r="D4596">
        <v>41</v>
      </c>
      <c r="E4596">
        <v>12</v>
      </c>
      <c r="F4596">
        <v>5</v>
      </c>
      <c r="G4596">
        <v>23</v>
      </c>
      <c r="H4596">
        <v>93</v>
      </c>
      <c r="I4596">
        <v>12</v>
      </c>
      <c r="J4596" t="str">
        <f t="shared" si="71"/>
        <v>1962</v>
      </c>
    </row>
    <row r="4597" spans="1:10" x14ac:dyDescent="0.25">
      <c r="A4597">
        <v>260</v>
      </c>
      <c r="B4597">
        <v>19620801</v>
      </c>
      <c r="C4597">
        <v>10</v>
      </c>
      <c r="D4597">
        <v>31</v>
      </c>
      <c r="E4597">
        <v>14</v>
      </c>
      <c r="F4597">
        <v>0</v>
      </c>
      <c r="G4597">
        <v>1</v>
      </c>
      <c r="H4597">
        <v>72</v>
      </c>
      <c r="I4597">
        <v>13</v>
      </c>
      <c r="J4597" t="str">
        <f t="shared" si="71"/>
        <v>1962</v>
      </c>
    </row>
    <row r="4598" spans="1:10" x14ac:dyDescent="0.25">
      <c r="A4598">
        <v>260</v>
      </c>
      <c r="B4598">
        <v>19620802</v>
      </c>
      <c r="C4598">
        <v>10</v>
      </c>
      <c r="D4598">
        <v>31</v>
      </c>
      <c r="E4598">
        <v>13</v>
      </c>
      <c r="F4598">
        <v>0</v>
      </c>
      <c r="G4598">
        <v>1</v>
      </c>
      <c r="H4598">
        <v>82</v>
      </c>
      <c r="I4598">
        <v>14</v>
      </c>
      <c r="J4598" t="str">
        <f t="shared" si="71"/>
        <v>1962</v>
      </c>
    </row>
    <row r="4599" spans="1:10" x14ac:dyDescent="0.25">
      <c r="A4599">
        <v>260</v>
      </c>
      <c r="B4599">
        <v>19620803</v>
      </c>
      <c r="C4599">
        <v>15</v>
      </c>
      <c r="D4599">
        <v>41</v>
      </c>
      <c r="E4599">
        <v>14</v>
      </c>
      <c r="F4599">
        <v>0</v>
      </c>
      <c r="G4599">
        <v>1</v>
      </c>
      <c r="H4599">
        <v>82</v>
      </c>
      <c r="I4599">
        <v>14</v>
      </c>
      <c r="J4599" t="str">
        <f t="shared" si="71"/>
        <v>1962</v>
      </c>
    </row>
    <row r="4600" spans="1:10" x14ac:dyDescent="0.25">
      <c r="A4600">
        <v>260</v>
      </c>
      <c r="B4600">
        <v>19620804</v>
      </c>
      <c r="C4600">
        <v>26</v>
      </c>
      <c r="D4600">
        <v>46</v>
      </c>
      <c r="E4600">
        <v>6</v>
      </c>
      <c r="F4600">
        <v>0</v>
      </c>
      <c r="G4600">
        <v>20</v>
      </c>
      <c r="H4600">
        <v>103</v>
      </c>
      <c r="I4600">
        <v>6</v>
      </c>
      <c r="J4600" t="str">
        <f t="shared" si="71"/>
        <v>1962</v>
      </c>
    </row>
    <row r="4601" spans="1:10" x14ac:dyDescent="0.25">
      <c r="A4601">
        <v>260</v>
      </c>
      <c r="B4601">
        <v>19620805</v>
      </c>
      <c r="C4601">
        <v>15</v>
      </c>
      <c r="D4601">
        <v>36</v>
      </c>
      <c r="E4601">
        <v>16</v>
      </c>
      <c r="F4601">
        <v>0</v>
      </c>
      <c r="G4601">
        <v>1</v>
      </c>
      <c r="H4601">
        <v>87</v>
      </c>
      <c r="I4601">
        <v>13</v>
      </c>
      <c r="J4601" t="str">
        <f t="shared" si="71"/>
        <v>1962</v>
      </c>
    </row>
    <row r="4602" spans="1:10" x14ac:dyDescent="0.25">
      <c r="A4602">
        <v>260</v>
      </c>
      <c r="B4602">
        <v>19620806</v>
      </c>
      <c r="C4602">
        <v>21</v>
      </c>
      <c r="D4602">
        <v>36</v>
      </c>
      <c r="E4602">
        <v>10</v>
      </c>
      <c r="F4602">
        <v>0</v>
      </c>
      <c r="G4602">
        <v>1</v>
      </c>
      <c r="H4602">
        <v>77</v>
      </c>
      <c r="I4602">
        <v>10</v>
      </c>
      <c r="J4602" t="str">
        <f t="shared" si="71"/>
        <v>1962</v>
      </c>
    </row>
    <row r="4603" spans="1:10" x14ac:dyDescent="0.25">
      <c r="A4603">
        <v>260</v>
      </c>
      <c r="B4603">
        <v>19620807</v>
      </c>
      <c r="C4603">
        <v>72</v>
      </c>
      <c r="D4603">
        <v>113</v>
      </c>
      <c r="E4603">
        <v>13</v>
      </c>
      <c r="F4603">
        <v>10</v>
      </c>
      <c r="G4603">
        <v>2</v>
      </c>
      <c r="H4603">
        <v>242</v>
      </c>
      <c r="I4603">
        <v>11</v>
      </c>
      <c r="J4603" t="str">
        <f t="shared" si="71"/>
        <v>1962</v>
      </c>
    </row>
    <row r="4604" spans="1:10" x14ac:dyDescent="0.25">
      <c r="A4604">
        <v>260</v>
      </c>
      <c r="B4604">
        <v>19620808</v>
      </c>
      <c r="C4604">
        <v>26</v>
      </c>
      <c r="D4604">
        <v>41</v>
      </c>
      <c r="E4604">
        <v>8</v>
      </c>
      <c r="F4604">
        <v>0</v>
      </c>
      <c r="G4604">
        <v>21</v>
      </c>
      <c r="H4604">
        <v>108</v>
      </c>
      <c r="I4604">
        <v>8</v>
      </c>
      <c r="J4604" t="str">
        <f t="shared" si="71"/>
        <v>1962</v>
      </c>
    </row>
    <row r="4605" spans="1:10" x14ac:dyDescent="0.25">
      <c r="A4605">
        <v>260</v>
      </c>
      <c r="B4605">
        <v>19620809</v>
      </c>
      <c r="C4605">
        <v>21</v>
      </c>
      <c r="D4605">
        <v>46</v>
      </c>
      <c r="E4605">
        <v>14</v>
      </c>
      <c r="F4605">
        <v>0</v>
      </c>
      <c r="G4605">
        <v>1</v>
      </c>
      <c r="H4605">
        <v>93</v>
      </c>
      <c r="I4605">
        <v>13</v>
      </c>
      <c r="J4605" t="str">
        <f t="shared" si="71"/>
        <v>1962</v>
      </c>
    </row>
    <row r="4606" spans="1:10" x14ac:dyDescent="0.25">
      <c r="A4606">
        <v>260</v>
      </c>
      <c r="B4606">
        <v>19620810</v>
      </c>
      <c r="C4606">
        <v>51</v>
      </c>
      <c r="D4606">
        <v>67</v>
      </c>
      <c r="E4606">
        <v>14</v>
      </c>
      <c r="F4606">
        <v>26</v>
      </c>
      <c r="G4606">
        <v>1</v>
      </c>
      <c r="H4606">
        <v>134</v>
      </c>
      <c r="I4606">
        <v>13</v>
      </c>
      <c r="J4606" t="str">
        <f t="shared" si="71"/>
        <v>1962</v>
      </c>
    </row>
    <row r="4607" spans="1:10" x14ac:dyDescent="0.25">
      <c r="A4607">
        <v>260</v>
      </c>
      <c r="B4607">
        <v>19620811</v>
      </c>
      <c r="C4607">
        <v>46</v>
      </c>
      <c r="D4607">
        <v>72</v>
      </c>
      <c r="E4607">
        <v>11</v>
      </c>
      <c r="F4607">
        <v>21</v>
      </c>
      <c r="G4607">
        <v>24</v>
      </c>
      <c r="H4607">
        <v>149</v>
      </c>
      <c r="I4607">
        <v>12</v>
      </c>
      <c r="J4607" t="str">
        <f t="shared" si="71"/>
        <v>1962</v>
      </c>
    </row>
    <row r="4608" spans="1:10" x14ac:dyDescent="0.25">
      <c r="A4608">
        <v>260</v>
      </c>
      <c r="B4608">
        <v>19620812</v>
      </c>
      <c r="C4608">
        <v>21</v>
      </c>
      <c r="D4608">
        <v>36</v>
      </c>
      <c r="E4608">
        <v>8</v>
      </c>
      <c r="F4608">
        <v>0</v>
      </c>
      <c r="G4608">
        <v>17</v>
      </c>
      <c r="H4608">
        <v>77</v>
      </c>
      <c r="I4608">
        <v>8</v>
      </c>
      <c r="J4608" t="str">
        <f t="shared" si="71"/>
        <v>1962</v>
      </c>
    </row>
    <row r="4609" spans="1:10" x14ac:dyDescent="0.25">
      <c r="A4609">
        <v>260</v>
      </c>
      <c r="B4609">
        <v>19620813</v>
      </c>
      <c r="C4609">
        <v>36</v>
      </c>
      <c r="D4609">
        <v>51</v>
      </c>
      <c r="E4609">
        <v>13</v>
      </c>
      <c r="F4609">
        <v>15</v>
      </c>
      <c r="G4609">
        <v>1</v>
      </c>
      <c r="H4609">
        <v>108</v>
      </c>
      <c r="I4609">
        <v>14</v>
      </c>
      <c r="J4609" t="str">
        <f t="shared" si="71"/>
        <v>1962</v>
      </c>
    </row>
    <row r="4610" spans="1:10" x14ac:dyDescent="0.25">
      <c r="A4610">
        <v>260</v>
      </c>
      <c r="B4610">
        <v>19620814</v>
      </c>
      <c r="C4610">
        <v>36</v>
      </c>
      <c r="D4610">
        <v>51</v>
      </c>
      <c r="E4610">
        <v>11</v>
      </c>
      <c r="F4610">
        <v>21</v>
      </c>
      <c r="G4610">
        <v>1</v>
      </c>
      <c r="H4610">
        <v>103</v>
      </c>
      <c r="I4610">
        <v>11</v>
      </c>
      <c r="J4610" t="str">
        <f t="shared" si="71"/>
        <v>1962</v>
      </c>
    </row>
    <row r="4611" spans="1:10" x14ac:dyDescent="0.25">
      <c r="A4611">
        <v>260</v>
      </c>
      <c r="B4611">
        <v>19620815</v>
      </c>
      <c r="C4611">
        <v>51</v>
      </c>
      <c r="D4611">
        <v>72</v>
      </c>
      <c r="E4611">
        <v>12</v>
      </c>
      <c r="F4611">
        <v>21</v>
      </c>
      <c r="G4611">
        <v>2</v>
      </c>
      <c r="H4611">
        <v>165</v>
      </c>
      <c r="I4611">
        <v>14</v>
      </c>
      <c r="J4611" t="str">
        <f t="shared" ref="J4611:J4674" si="72">LEFT(B4611,4)</f>
        <v>1962</v>
      </c>
    </row>
    <row r="4612" spans="1:10" x14ac:dyDescent="0.25">
      <c r="A4612">
        <v>260</v>
      </c>
      <c r="B4612">
        <v>19620816</v>
      </c>
      <c r="C4612">
        <v>41</v>
      </c>
      <c r="D4612">
        <v>62</v>
      </c>
      <c r="E4612">
        <v>10</v>
      </c>
      <c r="F4612">
        <v>10</v>
      </c>
      <c r="G4612">
        <v>22</v>
      </c>
      <c r="H4612">
        <v>154</v>
      </c>
      <c r="I4612">
        <v>10</v>
      </c>
      <c r="J4612" t="str">
        <f t="shared" si="72"/>
        <v>1962</v>
      </c>
    </row>
    <row r="4613" spans="1:10" x14ac:dyDescent="0.25">
      <c r="A4613">
        <v>260</v>
      </c>
      <c r="B4613">
        <v>19620817</v>
      </c>
      <c r="C4613">
        <v>36</v>
      </c>
      <c r="D4613">
        <v>67</v>
      </c>
      <c r="E4613">
        <v>14</v>
      </c>
      <c r="F4613">
        <v>5</v>
      </c>
      <c r="G4613">
        <v>5</v>
      </c>
      <c r="H4613">
        <v>139</v>
      </c>
      <c r="I4613">
        <v>14</v>
      </c>
      <c r="J4613" t="str">
        <f t="shared" si="72"/>
        <v>1962</v>
      </c>
    </row>
    <row r="4614" spans="1:10" x14ac:dyDescent="0.25">
      <c r="A4614">
        <v>260</v>
      </c>
      <c r="B4614">
        <v>19620818</v>
      </c>
      <c r="C4614">
        <v>36</v>
      </c>
      <c r="D4614">
        <v>62</v>
      </c>
      <c r="E4614">
        <v>11</v>
      </c>
      <c r="F4614">
        <v>0</v>
      </c>
      <c r="G4614">
        <v>24</v>
      </c>
      <c r="H4614">
        <v>144</v>
      </c>
      <c r="I4614">
        <v>14</v>
      </c>
      <c r="J4614" t="str">
        <f t="shared" si="72"/>
        <v>1962</v>
      </c>
    </row>
    <row r="4615" spans="1:10" x14ac:dyDescent="0.25">
      <c r="A4615">
        <v>260</v>
      </c>
      <c r="B4615">
        <v>19620819</v>
      </c>
      <c r="C4615">
        <v>10</v>
      </c>
      <c r="D4615">
        <v>21</v>
      </c>
      <c r="E4615">
        <v>10</v>
      </c>
      <c r="F4615">
        <v>0</v>
      </c>
      <c r="G4615">
        <v>1</v>
      </c>
      <c r="H4615">
        <v>51</v>
      </c>
      <c r="I4615">
        <v>17</v>
      </c>
      <c r="J4615" t="str">
        <f t="shared" si="72"/>
        <v>1962</v>
      </c>
    </row>
    <row r="4616" spans="1:10" x14ac:dyDescent="0.25">
      <c r="A4616">
        <v>260</v>
      </c>
      <c r="B4616">
        <v>19620820</v>
      </c>
      <c r="C4616">
        <v>21</v>
      </c>
      <c r="D4616">
        <v>36</v>
      </c>
      <c r="E4616">
        <v>11</v>
      </c>
      <c r="F4616">
        <v>0</v>
      </c>
      <c r="G4616">
        <v>1</v>
      </c>
      <c r="H4616">
        <v>113</v>
      </c>
      <c r="I4616">
        <v>22</v>
      </c>
      <c r="J4616" t="str">
        <f t="shared" si="72"/>
        <v>1962</v>
      </c>
    </row>
    <row r="4617" spans="1:10" x14ac:dyDescent="0.25">
      <c r="A4617">
        <v>260</v>
      </c>
      <c r="B4617">
        <v>19620821</v>
      </c>
      <c r="C4617">
        <v>41</v>
      </c>
      <c r="D4617">
        <v>62</v>
      </c>
      <c r="E4617">
        <v>14</v>
      </c>
      <c r="F4617">
        <v>26</v>
      </c>
      <c r="G4617">
        <v>20</v>
      </c>
      <c r="H4617">
        <v>123</v>
      </c>
      <c r="I4617">
        <v>14</v>
      </c>
      <c r="J4617" t="str">
        <f t="shared" si="72"/>
        <v>1962</v>
      </c>
    </row>
    <row r="4618" spans="1:10" x14ac:dyDescent="0.25">
      <c r="A4618">
        <v>260</v>
      </c>
      <c r="B4618">
        <v>19620822</v>
      </c>
      <c r="C4618">
        <v>46</v>
      </c>
      <c r="D4618">
        <v>67</v>
      </c>
      <c r="E4618">
        <v>11</v>
      </c>
      <c r="F4618">
        <v>21</v>
      </c>
      <c r="G4618">
        <v>24</v>
      </c>
      <c r="H4618">
        <v>165</v>
      </c>
      <c r="I4618">
        <v>17</v>
      </c>
      <c r="J4618" t="str">
        <f t="shared" si="72"/>
        <v>1962</v>
      </c>
    </row>
    <row r="4619" spans="1:10" x14ac:dyDescent="0.25">
      <c r="A4619">
        <v>260</v>
      </c>
      <c r="B4619">
        <v>19620823</v>
      </c>
      <c r="C4619">
        <v>46</v>
      </c>
      <c r="D4619">
        <v>77</v>
      </c>
      <c r="E4619">
        <v>23</v>
      </c>
      <c r="F4619">
        <v>15</v>
      </c>
      <c r="G4619">
        <v>1</v>
      </c>
      <c r="H4619">
        <v>180</v>
      </c>
      <c r="I4619">
        <v>24</v>
      </c>
      <c r="J4619" t="str">
        <f t="shared" si="72"/>
        <v>1962</v>
      </c>
    </row>
    <row r="4620" spans="1:10" x14ac:dyDescent="0.25">
      <c r="A4620">
        <v>260</v>
      </c>
      <c r="B4620">
        <v>19620824</v>
      </c>
      <c r="C4620">
        <v>62</v>
      </c>
      <c r="D4620">
        <v>87</v>
      </c>
      <c r="E4620">
        <v>3</v>
      </c>
      <c r="F4620">
        <v>36</v>
      </c>
      <c r="G4620">
        <v>24</v>
      </c>
      <c r="H4620">
        <v>190</v>
      </c>
      <c r="I4620">
        <v>3</v>
      </c>
      <c r="J4620" t="str">
        <f t="shared" si="72"/>
        <v>1962</v>
      </c>
    </row>
    <row r="4621" spans="1:10" x14ac:dyDescent="0.25">
      <c r="A4621">
        <v>260</v>
      </c>
      <c r="B4621">
        <v>19620825</v>
      </c>
      <c r="C4621">
        <v>41</v>
      </c>
      <c r="D4621">
        <v>62</v>
      </c>
      <c r="E4621">
        <v>9</v>
      </c>
      <c r="F4621">
        <v>26</v>
      </c>
      <c r="G4621">
        <v>3</v>
      </c>
      <c r="H4621">
        <v>139</v>
      </c>
      <c r="I4621">
        <v>12</v>
      </c>
      <c r="J4621" t="str">
        <f t="shared" si="72"/>
        <v>1962</v>
      </c>
    </row>
    <row r="4622" spans="1:10" x14ac:dyDescent="0.25">
      <c r="A4622">
        <v>260</v>
      </c>
      <c r="B4622">
        <v>19620826</v>
      </c>
      <c r="C4622">
        <v>46</v>
      </c>
      <c r="D4622">
        <v>62</v>
      </c>
      <c r="E4622">
        <v>12</v>
      </c>
      <c r="F4622">
        <v>21</v>
      </c>
      <c r="G4622">
        <v>4</v>
      </c>
      <c r="H4622">
        <v>129</v>
      </c>
      <c r="I4622">
        <v>12</v>
      </c>
      <c r="J4622" t="str">
        <f t="shared" si="72"/>
        <v>1962</v>
      </c>
    </row>
    <row r="4623" spans="1:10" x14ac:dyDescent="0.25">
      <c r="A4623">
        <v>260</v>
      </c>
      <c r="B4623">
        <v>19620827</v>
      </c>
      <c r="C4623">
        <v>51</v>
      </c>
      <c r="D4623">
        <v>72</v>
      </c>
      <c r="E4623">
        <v>2</v>
      </c>
      <c r="F4623">
        <v>21</v>
      </c>
      <c r="G4623">
        <v>22</v>
      </c>
      <c r="H4623">
        <v>185</v>
      </c>
      <c r="I4623">
        <v>7</v>
      </c>
      <c r="J4623" t="str">
        <f t="shared" si="72"/>
        <v>1962</v>
      </c>
    </row>
    <row r="4624" spans="1:10" x14ac:dyDescent="0.25">
      <c r="A4624">
        <v>260</v>
      </c>
      <c r="B4624">
        <v>19620828</v>
      </c>
      <c r="C4624">
        <v>26</v>
      </c>
      <c r="D4624">
        <v>41</v>
      </c>
      <c r="E4624">
        <v>13</v>
      </c>
      <c r="F4624">
        <v>0</v>
      </c>
      <c r="G4624">
        <v>6</v>
      </c>
      <c r="H4624">
        <v>98</v>
      </c>
      <c r="I4624">
        <v>16</v>
      </c>
      <c r="J4624" t="str">
        <f t="shared" si="72"/>
        <v>1962</v>
      </c>
    </row>
    <row r="4625" spans="1:10" x14ac:dyDescent="0.25">
      <c r="A4625">
        <v>260</v>
      </c>
      <c r="B4625">
        <v>19620829</v>
      </c>
      <c r="C4625">
        <v>21</v>
      </c>
      <c r="D4625">
        <v>41</v>
      </c>
      <c r="E4625">
        <v>12</v>
      </c>
      <c r="F4625">
        <v>0</v>
      </c>
      <c r="G4625">
        <v>20</v>
      </c>
      <c r="H4625" t="s">
        <v>6</v>
      </c>
      <c r="J4625" t="str">
        <f t="shared" si="72"/>
        <v>1962</v>
      </c>
    </row>
    <row r="4626" spans="1:10" x14ac:dyDescent="0.25">
      <c r="A4626">
        <v>260</v>
      </c>
      <c r="B4626">
        <v>19620830</v>
      </c>
      <c r="C4626">
        <v>15</v>
      </c>
      <c r="D4626">
        <v>36</v>
      </c>
      <c r="E4626">
        <v>14</v>
      </c>
      <c r="F4626">
        <v>0</v>
      </c>
      <c r="G4626">
        <v>1</v>
      </c>
      <c r="H4626">
        <v>82</v>
      </c>
      <c r="I4626">
        <v>13</v>
      </c>
      <c r="J4626" t="str">
        <f t="shared" si="72"/>
        <v>1962</v>
      </c>
    </row>
    <row r="4627" spans="1:10" x14ac:dyDescent="0.25">
      <c r="A4627">
        <v>260</v>
      </c>
      <c r="B4627">
        <v>19620831</v>
      </c>
      <c r="C4627">
        <v>15</v>
      </c>
      <c r="D4627">
        <v>41</v>
      </c>
      <c r="E4627">
        <v>17</v>
      </c>
      <c r="F4627">
        <v>0</v>
      </c>
      <c r="G4627">
        <v>1</v>
      </c>
      <c r="H4627" t="s">
        <v>6</v>
      </c>
      <c r="J4627" t="str">
        <f t="shared" si="72"/>
        <v>1962</v>
      </c>
    </row>
    <row r="4628" spans="1:10" x14ac:dyDescent="0.25">
      <c r="A4628">
        <v>260</v>
      </c>
      <c r="B4628">
        <v>19620901</v>
      </c>
      <c r="C4628">
        <v>10</v>
      </c>
      <c r="D4628">
        <v>31</v>
      </c>
      <c r="E4628">
        <v>16</v>
      </c>
      <c r="F4628">
        <v>0</v>
      </c>
      <c r="G4628">
        <v>1</v>
      </c>
      <c r="H4628" t="s">
        <v>6</v>
      </c>
      <c r="J4628" t="str">
        <f t="shared" si="72"/>
        <v>1962</v>
      </c>
    </row>
    <row r="4629" spans="1:10" x14ac:dyDescent="0.25">
      <c r="A4629">
        <v>260</v>
      </c>
      <c r="B4629">
        <v>19620902</v>
      </c>
      <c r="C4629">
        <v>5</v>
      </c>
      <c r="D4629">
        <v>10</v>
      </c>
      <c r="E4629">
        <v>18</v>
      </c>
      <c r="F4629">
        <v>0</v>
      </c>
      <c r="G4629">
        <v>1</v>
      </c>
      <c r="H4629">
        <v>36</v>
      </c>
      <c r="I4629">
        <v>11</v>
      </c>
      <c r="J4629" t="str">
        <f t="shared" si="72"/>
        <v>1962</v>
      </c>
    </row>
    <row r="4630" spans="1:10" x14ac:dyDescent="0.25">
      <c r="A4630">
        <v>260</v>
      </c>
      <c r="B4630">
        <v>19620903</v>
      </c>
      <c r="C4630">
        <v>26</v>
      </c>
      <c r="D4630">
        <v>41</v>
      </c>
      <c r="E4630">
        <v>14</v>
      </c>
      <c r="F4630">
        <v>0</v>
      </c>
      <c r="G4630">
        <v>1</v>
      </c>
      <c r="H4630" t="s">
        <v>6</v>
      </c>
      <c r="J4630" t="str">
        <f t="shared" si="72"/>
        <v>1962</v>
      </c>
    </row>
    <row r="4631" spans="1:10" x14ac:dyDescent="0.25">
      <c r="A4631">
        <v>260</v>
      </c>
      <c r="B4631">
        <v>19620904</v>
      </c>
      <c r="C4631">
        <v>36</v>
      </c>
      <c r="D4631">
        <v>51</v>
      </c>
      <c r="E4631">
        <v>20</v>
      </c>
      <c r="F4631">
        <v>26</v>
      </c>
      <c r="G4631">
        <v>6</v>
      </c>
      <c r="H4631">
        <v>144</v>
      </c>
      <c r="I4631">
        <v>19</v>
      </c>
      <c r="J4631" t="str">
        <f t="shared" si="72"/>
        <v>1962</v>
      </c>
    </row>
    <row r="4632" spans="1:10" x14ac:dyDescent="0.25">
      <c r="A4632">
        <v>260</v>
      </c>
      <c r="B4632">
        <v>19620905</v>
      </c>
      <c r="C4632">
        <v>51</v>
      </c>
      <c r="D4632">
        <v>72</v>
      </c>
      <c r="E4632">
        <v>7</v>
      </c>
      <c r="F4632">
        <v>26</v>
      </c>
      <c r="G4632">
        <v>21</v>
      </c>
      <c r="H4632" t="s">
        <v>6</v>
      </c>
      <c r="J4632" t="str">
        <f t="shared" si="72"/>
        <v>1962</v>
      </c>
    </row>
    <row r="4633" spans="1:10" x14ac:dyDescent="0.25">
      <c r="A4633">
        <v>260</v>
      </c>
      <c r="B4633">
        <v>19620906</v>
      </c>
      <c r="C4633">
        <v>46</v>
      </c>
      <c r="D4633">
        <v>77</v>
      </c>
      <c r="E4633">
        <v>18</v>
      </c>
      <c r="F4633">
        <v>21</v>
      </c>
      <c r="G4633">
        <v>2</v>
      </c>
      <c r="H4633" t="s">
        <v>6</v>
      </c>
      <c r="J4633" t="str">
        <f t="shared" si="72"/>
        <v>1962</v>
      </c>
    </row>
    <row r="4634" spans="1:10" x14ac:dyDescent="0.25">
      <c r="A4634">
        <v>260</v>
      </c>
      <c r="B4634">
        <v>19620907</v>
      </c>
      <c r="C4634">
        <v>36</v>
      </c>
      <c r="D4634">
        <v>57</v>
      </c>
      <c r="E4634">
        <v>1</v>
      </c>
      <c r="F4634">
        <v>10</v>
      </c>
      <c r="G4634">
        <v>19</v>
      </c>
      <c r="H4634" t="s">
        <v>6</v>
      </c>
      <c r="J4634" t="str">
        <f t="shared" si="72"/>
        <v>1962</v>
      </c>
    </row>
    <row r="4635" spans="1:10" x14ac:dyDescent="0.25">
      <c r="A4635">
        <v>260</v>
      </c>
      <c r="B4635">
        <v>19620908</v>
      </c>
      <c r="C4635">
        <v>31</v>
      </c>
      <c r="D4635">
        <v>57</v>
      </c>
      <c r="E4635">
        <v>9</v>
      </c>
      <c r="F4635">
        <v>0</v>
      </c>
      <c r="G4635">
        <v>21</v>
      </c>
      <c r="H4635" t="s">
        <v>6</v>
      </c>
      <c r="J4635" t="str">
        <f t="shared" si="72"/>
        <v>1962</v>
      </c>
    </row>
    <row r="4636" spans="1:10" x14ac:dyDescent="0.25">
      <c r="A4636">
        <v>260</v>
      </c>
      <c r="B4636">
        <v>19620909</v>
      </c>
      <c r="C4636">
        <v>26</v>
      </c>
      <c r="D4636">
        <v>51</v>
      </c>
      <c r="E4636">
        <v>14</v>
      </c>
      <c r="F4636">
        <v>0</v>
      </c>
      <c r="G4636">
        <v>1</v>
      </c>
      <c r="H4636">
        <v>98</v>
      </c>
      <c r="I4636">
        <v>12</v>
      </c>
      <c r="J4636" t="str">
        <f t="shared" si="72"/>
        <v>1962</v>
      </c>
    </row>
    <row r="4637" spans="1:10" x14ac:dyDescent="0.25">
      <c r="A4637">
        <v>260</v>
      </c>
      <c r="B4637">
        <v>19620910</v>
      </c>
      <c r="C4637">
        <v>31</v>
      </c>
      <c r="D4637">
        <v>62</v>
      </c>
      <c r="E4637">
        <v>13</v>
      </c>
      <c r="F4637">
        <v>15</v>
      </c>
      <c r="G4637">
        <v>4</v>
      </c>
      <c r="H4637">
        <v>118</v>
      </c>
      <c r="I4637">
        <v>13</v>
      </c>
      <c r="J4637" t="str">
        <f t="shared" si="72"/>
        <v>1962</v>
      </c>
    </row>
    <row r="4638" spans="1:10" x14ac:dyDescent="0.25">
      <c r="A4638">
        <v>260</v>
      </c>
      <c r="B4638">
        <v>19620911</v>
      </c>
      <c r="C4638">
        <v>46</v>
      </c>
      <c r="D4638">
        <v>67</v>
      </c>
      <c r="E4638">
        <v>9</v>
      </c>
      <c r="F4638">
        <v>31</v>
      </c>
      <c r="G4638">
        <v>18</v>
      </c>
      <c r="H4638">
        <v>129</v>
      </c>
      <c r="I4638">
        <v>16</v>
      </c>
      <c r="J4638" t="str">
        <f t="shared" si="72"/>
        <v>1962</v>
      </c>
    </row>
    <row r="4639" spans="1:10" x14ac:dyDescent="0.25">
      <c r="A4639">
        <v>260</v>
      </c>
      <c r="B4639">
        <v>19620912</v>
      </c>
      <c r="C4639">
        <v>62</v>
      </c>
      <c r="D4639">
        <v>98</v>
      </c>
      <c r="E4639">
        <v>11</v>
      </c>
      <c r="F4639">
        <v>15</v>
      </c>
      <c r="G4639">
        <v>23</v>
      </c>
      <c r="H4639">
        <v>211</v>
      </c>
      <c r="I4639">
        <v>8</v>
      </c>
      <c r="J4639" t="str">
        <f t="shared" si="72"/>
        <v>1962</v>
      </c>
    </row>
    <row r="4640" spans="1:10" x14ac:dyDescent="0.25">
      <c r="A4640">
        <v>260</v>
      </c>
      <c r="B4640">
        <v>19620913</v>
      </c>
      <c r="C4640">
        <v>15</v>
      </c>
      <c r="D4640">
        <v>36</v>
      </c>
      <c r="E4640">
        <v>11</v>
      </c>
      <c r="F4640">
        <v>0</v>
      </c>
      <c r="G4640">
        <v>2</v>
      </c>
      <c r="H4640">
        <v>82</v>
      </c>
      <c r="I4640">
        <v>11</v>
      </c>
      <c r="J4640" t="str">
        <f t="shared" si="72"/>
        <v>1962</v>
      </c>
    </row>
    <row r="4641" spans="1:10" x14ac:dyDescent="0.25">
      <c r="A4641">
        <v>260</v>
      </c>
      <c r="B4641">
        <v>19620914</v>
      </c>
      <c r="C4641">
        <v>15</v>
      </c>
      <c r="D4641">
        <v>31</v>
      </c>
      <c r="E4641">
        <v>14</v>
      </c>
      <c r="F4641">
        <v>0</v>
      </c>
      <c r="G4641">
        <v>1</v>
      </c>
      <c r="H4641">
        <v>67</v>
      </c>
      <c r="I4641">
        <v>14</v>
      </c>
      <c r="J4641" t="str">
        <f t="shared" si="72"/>
        <v>1962</v>
      </c>
    </row>
    <row r="4642" spans="1:10" x14ac:dyDescent="0.25">
      <c r="A4642">
        <v>260</v>
      </c>
      <c r="B4642">
        <v>19620915</v>
      </c>
      <c r="C4642">
        <v>15</v>
      </c>
      <c r="D4642">
        <v>36</v>
      </c>
      <c r="E4642">
        <v>24</v>
      </c>
      <c r="F4642">
        <v>0</v>
      </c>
      <c r="G4642">
        <v>19</v>
      </c>
      <c r="H4642" t="s">
        <v>6</v>
      </c>
      <c r="J4642" t="str">
        <f t="shared" si="72"/>
        <v>1962</v>
      </c>
    </row>
    <row r="4643" spans="1:10" x14ac:dyDescent="0.25">
      <c r="A4643">
        <v>260</v>
      </c>
      <c r="B4643">
        <v>19620916</v>
      </c>
      <c r="C4643">
        <v>41</v>
      </c>
      <c r="D4643">
        <v>51</v>
      </c>
      <c r="E4643">
        <v>10</v>
      </c>
      <c r="F4643">
        <v>15</v>
      </c>
      <c r="G4643">
        <v>21</v>
      </c>
      <c r="H4643">
        <v>123</v>
      </c>
      <c r="I4643">
        <v>14</v>
      </c>
      <c r="J4643" t="str">
        <f t="shared" si="72"/>
        <v>1962</v>
      </c>
    </row>
    <row r="4644" spans="1:10" x14ac:dyDescent="0.25">
      <c r="A4644">
        <v>260</v>
      </c>
      <c r="B4644">
        <v>19620917</v>
      </c>
      <c r="C4644">
        <v>21</v>
      </c>
      <c r="D4644">
        <v>46</v>
      </c>
      <c r="E4644">
        <v>10</v>
      </c>
      <c r="F4644">
        <v>0</v>
      </c>
      <c r="G4644">
        <v>24</v>
      </c>
      <c r="H4644">
        <v>113</v>
      </c>
      <c r="I4644">
        <v>3</v>
      </c>
      <c r="J4644" t="str">
        <f t="shared" si="72"/>
        <v>1962</v>
      </c>
    </row>
    <row r="4645" spans="1:10" x14ac:dyDescent="0.25">
      <c r="A4645">
        <v>260</v>
      </c>
      <c r="B4645">
        <v>19620918</v>
      </c>
      <c r="C4645">
        <v>21</v>
      </c>
      <c r="D4645">
        <v>41</v>
      </c>
      <c r="E4645">
        <v>23</v>
      </c>
      <c r="F4645">
        <v>0</v>
      </c>
      <c r="G4645">
        <v>1</v>
      </c>
      <c r="H4645">
        <v>98</v>
      </c>
      <c r="I4645">
        <v>22</v>
      </c>
      <c r="J4645" t="str">
        <f t="shared" si="72"/>
        <v>1962</v>
      </c>
    </row>
    <row r="4646" spans="1:10" x14ac:dyDescent="0.25">
      <c r="A4646">
        <v>260</v>
      </c>
      <c r="B4646">
        <v>19620919</v>
      </c>
      <c r="C4646">
        <v>15</v>
      </c>
      <c r="D4646">
        <v>31</v>
      </c>
      <c r="E4646">
        <v>1</v>
      </c>
      <c r="F4646">
        <v>0</v>
      </c>
      <c r="G4646">
        <v>21</v>
      </c>
      <c r="H4646">
        <v>57</v>
      </c>
      <c r="I4646">
        <v>1</v>
      </c>
      <c r="J4646" t="str">
        <f t="shared" si="72"/>
        <v>1962</v>
      </c>
    </row>
    <row r="4647" spans="1:10" x14ac:dyDescent="0.25">
      <c r="A4647">
        <v>260</v>
      </c>
      <c r="B4647">
        <v>19620920</v>
      </c>
      <c r="C4647">
        <v>10</v>
      </c>
      <c r="D4647">
        <v>26</v>
      </c>
      <c r="E4647">
        <v>12</v>
      </c>
      <c r="F4647">
        <v>0</v>
      </c>
      <c r="G4647">
        <v>1</v>
      </c>
      <c r="H4647">
        <v>57</v>
      </c>
      <c r="I4647">
        <v>13</v>
      </c>
      <c r="J4647" t="str">
        <f t="shared" si="72"/>
        <v>1962</v>
      </c>
    </row>
    <row r="4648" spans="1:10" x14ac:dyDescent="0.25">
      <c r="A4648">
        <v>260</v>
      </c>
      <c r="B4648">
        <v>19620921</v>
      </c>
      <c r="C4648">
        <v>15</v>
      </c>
      <c r="D4648">
        <v>31</v>
      </c>
      <c r="E4648">
        <v>10</v>
      </c>
      <c r="F4648">
        <v>0</v>
      </c>
      <c r="G4648">
        <v>1</v>
      </c>
      <c r="H4648" t="s">
        <v>6</v>
      </c>
      <c r="J4648" t="str">
        <f t="shared" si="72"/>
        <v>1962</v>
      </c>
    </row>
    <row r="4649" spans="1:10" x14ac:dyDescent="0.25">
      <c r="A4649">
        <v>260</v>
      </c>
      <c r="B4649">
        <v>19620922</v>
      </c>
      <c r="C4649">
        <v>21</v>
      </c>
      <c r="D4649">
        <v>36</v>
      </c>
      <c r="E4649">
        <v>16</v>
      </c>
      <c r="F4649">
        <v>10</v>
      </c>
      <c r="G4649">
        <v>1</v>
      </c>
      <c r="H4649">
        <v>77</v>
      </c>
      <c r="I4649">
        <v>15</v>
      </c>
      <c r="J4649" t="str">
        <f t="shared" si="72"/>
        <v>1962</v>
      </c>
    </row>
    <row r="4650" spans="1:10" x14ac:dyDescent="0.25">
      <c r="A4650">
        <v>260</v>
      </c>
      <c r="B4650">
        <v>19620923</v>
      </c>
      <c r="C4650">
        <v>21</v>
      </c>
      <c r="D4650">
        <v>36</v>
      </c>
      <c r="E4650">
        <v>12</v>
      </c>
      <c r="F4650">
        <v>0</v>
      </c>
      <c r="G4650">
        <v>20</v>
      </c>
      <c r="H4650">
        <v>77</v>
      </c>
      <c r="I4650">
        <v>12</v>
      </c>
      <c r="J4650" t="str">
        <f t="shared" si="72"/>
        <v>1962</v>
      </c>
    </row>
    <row r="4651" spans="1:10" x14ac:dyDescent="0.25">
      <c r="A4651">
        <v>260</v>
      </c>
      <c r="B4651">
        <v>19620924</v>
      </c>
      <c r="C4651">
        <v>10</v>
      </c>
      <c r="D4651">
        <v>26</v>
      </c>
      <c r="E4651">
        <v>12</v>
      </c>
      <c r="F4651">
        <v>0</v>
      </c>
      <c r="G4651">
        <v>1</v>
      </c>
      <c r="H4651">
        <v>51</v>
      </c>
      <c r="I4651">
        <v>13</v>
      </c>
      <c r="J4651" t="str">
        <f t="shared" si="72"/>
        <v>1962</v>
      </c>
    </row>
    <row r="4652" spans="1:10" x14ac:dyDescent="0.25">
      <c r="A4652">
        <v>260</v>
      </c>
      <c r="B4652">
        <v>19620925</v>
      </c>
      <c r="C4652">
        <v>36</v>
      </c>
      <c r="D4652">
        <v>62</v>
      </c>
      <c r="E4652">
        <v>13</v>
      </c>
      <c r="F4652">
        <v>15</v>
      </c>
      <c r="G4652">
        <v>1</v>
      </c>
      <c r="H4652">
        <v>123</v>
      </c>
      <c r="I4652">
        <v>13</v>
      </c>
      <c r="J4652" t="str">
        <f t="shared" si="72"/>
        <v>1962</v>
      </c>
    </row>
    <row r="4653" spans="1:10" x14ac:dyDescent="0.25">
      <c r="A4653">
        <v>260</v>
      </c>
      <c r="B4653">
        <v>19620926</v>
      </c>
      <c r="C4653">
        <v>26</v>
      </c>
      <c r="D4653">
        <v>41</v>
      </c>
      <c r="E4653">
        <v>9</v>
      </c>
      <c r="F4653">
        <v>0</v>
      </c>
      <c r="G4653">
        <v>19</v>
      </c>
      <c r="H4653">
        <v>77</v>
      </c>
      <c r="I4653">
        <v>2</v>
      </c>
      <c r="J4653" t="str">
        <f t="shared" si="72"/>
        <v>1962</v>
      </c>
    </row>
    <row r="4654" spans="1:10" x14ac:dyDescent="0.25">
      <c r="A4654">
        <v>260</v>
      </c>
      <c r="B4654">
        <v>19620927</v>
      </c>
      <c r="C4654">
        <v>21</v>
      </c>
      <c r="D4654">
        <v>41</v>
      </c>
      <c r="E4654">
        <v>11</v>
      </c>
      <c r="F4654">
        <v>0</v>
      </c>
      <c r="G4654">
        <v>18</v>
      </c>
      <c r="H4654">
        <v>77</v>
      </c>
      <c r="I4654">
        <v>11</v>
      </c>
      <c r="J4654" t="str">
        <f t="shared" si="72"/>
        <v>1962</v>
      </c>
    </row>
    <row r="4655" spans="1:10" x14ac:dyDescent="0.25">
      <c r="A4655">
        <v>260</v>
      </c>
      <c r="B4655">
        <v>19620928</v>
      </c>
      <c r="C4655">
        <v>21</v>
      </c>
      <c r="D4655">
        <v>36</v>
      </c>
      <c r="E4655">
        <v>10</v>
      </c>
      <c r="F4655">
        <v>0</v>
      </c>
      <c r="G4655">
        <v>2</v>
      </c>
      <c r="H4655">
        <v>72</v>
      </c>
      <c r="I4655">
        <v>14</v>
      </c>
      <c r="J4655" t="str">
        <f t="shared" si="72"/>
        <v>1962</v>
      </c>
    </row>
    <row r="4656" spans="1:10" x14ac:dyDescent="0.25">
      <c r="A4656">
        <v>260</v>
      </c>
      <c r="B4656">
        <v>19620929</v>
      </c>
      <c r="C4656">
        <v>26</v>
      </c>
      <c r="D4656">
        <v>46</v>
      </c>
      <c r="E4656">
        <v>11</v>
      </c>
      <c r="F4656">
        <v>0</v>
      </c>
      <c r="G4656">
        <v>18</v>
      </c>
      <c r="H4656">
        <v>93</v>
      </c>
      <c r="I4656">
        <v>11</v>
      </c>
      <c r="J4656" t="str">
        <f t="shared" si="72"/>
        <v>1962</v>
      </c>
    </row>
    <row r="4657" spans="1:10" x14ac:dyDescent="0.25">
      <c r="A4657">
        <v>260</v>
      </c>
      <c r="B4657">
        <v>19620930</v>
      </c>
      <c r="C4657">
        <v>46</v>
      </c>
      <c r="D4657">
        <v>62</v>
      </c>
      <c r="E4657">
        <v>9</v>
      </c>
      <c r="F4657">
        <v>21</v>
      </c>
      <c r="G4657">
        <v>22</v>
      </c>
      <c r="H4657">
        <v>129</v>
      </c>
      <c r="I4657">
        <v>10</v>
      </c>
      <c r="J4657" t="str">
        <f t="shared" si="72"/>
        <v>1962</v>
      </c>
    </row>
    <row r="4658" spans="1:10" x14ac:dyDescent="0.25">
      <c r="A4658">
        <v>260</v>
      </c>
      <c r="B4658">
        <v>19621001</v>
      </c>
      <c r="C4658">
        <v>31</v>
      </c>
      <c r="D4658">
        <v>62</v>
      </c>
      <c r="E4658">
        <v>11</v>
      </c>
      <c r="F4658">
        <v>10</v>
      </c>
      <c r="G4658">
        <v>2</v>
      </c>
      <c r="H4658">
        <v>123</v>
      </c>
      <c r="I4658">
        <v>12</v>
      </c>
      <c r="J4658" t="str">
        <f t="shared" si="72"/>
        <v>1962</v>
      </c>
    </row>
    <row r="4659" spans="1:10" x14ac:dyDescent="0.25">
      <c r="A4659">
        <v>260</v>
      </c>
      <c r="B4659">
        <v>19621002</v>
      </c>
      <c r="C4659">
        <v>26</v>
      </c>
      <c r="D4659">
        <v>36</v>
      </c>
      <c r="E4659">
        <v>10</v>
      </c>
      <c r="F4659">
        <v>15</v>
      </c>
      <c r="G4659">
        <v>16</v>
      </c>
      <c r="H4659">
        <v>82</v>
      </c>
      <c r="I4659">
        <v>11</v>
      </c>
      <c r="J4659" t="str">
        <f t="shared" si="72"/>
        <v>1962</v>
      </c>
    </row>
    <row r="4660" spans="1:10" x14ac:dyDescent="0.25">
      <c r="A4660">
        <v>260</v>
      </c>
      <c r="B4660">
        <v>19621003</v>
      </c>
      <c r="C4660">
        <v>15</v>
      </c>
      <c r="D4660">
        <v>26</v>
      </c>
      <c r="E4660">
        <v>10</v>
      </c>
      <c r="F4660">
        <v>0</v>
      </c>
      <c r="G4660">
        <v>2</v>
      </c>
      <c r="H4660">
        <v>67</v>
      </c>
      <c r="I4660">
        <v>15</v>
      </c>
      <c r="J4660" t="str">
        <f t="shared" si="72"/>
        <v>1962</v>
      </c>
    </row>
    <row r="4661" spans="1:10" x14ac:dyDescent="0.25">
      <c r="A4661">
        <v>260</v>
      </c>
      <c r="B4661">
        <v>19621004</v>
      </c>
      <c r="C4661">
        <v>21</v>
      </c>
      <c r="D4661">
        <v>41</v>
      </c>
      <c r="E4661">
        <v>9</v>
      </c>
      <c r="F4661">
        <v>0</v>
      </c>
      <c r="G4661">
        <v>20</v>
      </c>
      <c r="H4661">
        <v>98</v>
      </c>
      <c r="I4661">
        <v>9</v>
      </c>
      <c r="J4661" t="str">
        <f t="shared" si="72"/>
        <v>1962</v>
      </c>
    </row>
    <row r="4662" spans="1:10" x14ac:dyDescent="0.25">
      <c r="A4662">
        <v>260</v>
      </c>
      <c r="B4662">
        <v>19621005</v>
      </c>
      <c r="C4662">
        <v>10</v>
      </c>
      <c r="D4662">
        <v>36</v>
      </c>
      <c r="E4662">
        <v>11</v>
      </c>
      <c r="F4662">
        <v>0</v>
      </c>
      <c r="G4662">
        <v>1</v>
      </c>
      <c r="H4662">
        <v>67</v>
      </c>
      <c r="I4662">
        <v>11</v>
      </c>
      <c r="J4662" t="str">
        <f t="shared" si="72"/>
        <v>1962</v>
      </c>
    </row>
    <row r="4663" spans="1:10" x14ac:dyDescent="0.25">
      <c r="A4663">
        <v>260</v>
      </c>
      <c r="B4663">
        <v>19621006</v>
      </c>
      <c r="C4663">
        <v>5</v>
      </c>
      <c r="D4663">
        <v>10</v>
      </c>
      <c r="E4663">
        <v>12</v>
      </c>
      <c r="F4663">
        <v>0</v>
      </c>
      <c r="G4663">
        <v>3</v>
      </c>
      <c r="H4663">
        <v>26</v>
      </c>
      <c r="I4663">
        <v>13</v>
      </c>
      <c r="J4663" t="str">
        <f t="shared" si="72"/>
        <v>1962</v>
      </c>
    </row>
    <row r="4664" spans="1:10" x14ac:dyDescent="0.25">
      <c r="A4664">
        <v>260</v>
      </c>
      <c r="B4664">
        <v>19621007</v>
      </c>
      <c r="C4664">
        <v>15</v>
      </c>
      <c r="D4664">
        <v>36</v>
      </c>
      <c r="E4664">
        <v>12</v>
      </c>
      <c r="F4664">
        <v>0</v>
      </c>
      <c r="G4664">
        <v>1</v>
      </c>
      <c r="H4664">
        <v>72</v>
      </c>
      <c r="I4664">
        <v>12</v>
      </c>
      <c r="J4664" t="str">
        <f t="shared" si="72"/>
        <v>1962</v>
      </c>
    </row>
    <row r="4665" spans="1:10" x14ac:dyDescent="0.25">
      <c r="A4665">
        <v>260</v>
      </c>
      <c r="B4665">
        <v>19621008</v>
      </c>
      <c r="C4665">
        <v>26</v>
      </c>
      <c r="D4665">
        <v>46</v>
      </c>
      <c r="E4665">
        <v>15</v>
      </c>
      <c r="F4665">
        <v>15</v>
      </c>
      <c r="G4665">
        <v>23</v>
      </c>
      <c r="H4665">
        <v>93</v>
      </c>
      <c r="I4665">
        <v>15</v>
      </c>
      <c r="J4665" t="str">
        <f t="shared" si="72"/>
        <v>1962</v>
      </c>
    </row>
    <row r="4666" spans="1:10" x14ac:dyDescent="0.25">
      <c r="A4666">
        <v>260</v>
      </c>
      <c r="B4666">
        <v>19621009</v>
      </c>
      <c r="C4666">
        <v>5</v>
      </c>
      <c r="D4666">
        <v>21</v>
      </c>
      <c r="E4666">
        <v>10</v>
      </c>
      <c r="F4666">
        <v>0</v>
      </c>
      <c r="G4666">
        <v>2</v>
      </c>
      <c r="H4666">
        <v>36</v>
      </c>
      <c r="I4666">
        <v>9</v>
      </c>
      <c r="J4666" t="str">
        <f t="shared" si="72"/>
        <v>1962</v>
      </c>
    </row>
    <row r="4667" spans="1:10" x14ac:dyDescent="0.25">
      <c r="A4667">
        <v>260</v>
      </c>
      <c r="B4667">
        <v>19621010</v>
      </c>
      <c r="C4667">
        <v>10</v>
      </c>
      <c r="D4667">
        <v>26</v>
      </c>
      <c r="E4667">
        <v>20</v>
      </c>
      <c r="F4667">
        <v>0</v>
      </c>
      <c r="G4667">
        <v>1</v>
      </c>
      <c r="H4667">
        <v>62</v>
      </c>
      <c r="I4667">
        <v>19</v>
      </c>
      <c r="J4667" t="str">
        <f t="shared" si="72"/>
        <v>1962</v>
      </c>
    </row>
    <row r="4668" spans="1:10" x14ac:dyDescent="0.25">
      <c r="A4668">
        <v>260</v>
      </c>
      <c r="B4668">
        <v>19621011</v>
      </c>
      <c r="C4668">
        <v>21</v>
      </c>
      <c r="D4668">
        <v>31</v>
      </c>
      <c r="E4668">
        <v>17</v>
      </c>
      <c r="F4668">
        <v>10</v>
      </c>
      <c r="G4668">
        <v>2</v>
      </c>
      <c r="H4668">
        <v>72</v>
      </c>
      <c r="I4668">
        <v>24</v>
      </c>
      <c r="J4668" t="str">
        <f t="shared" si="72"/>
        <v>1962</v>
      </c>
    </row>
    <row r="4669" spans="1:10" x14ac:dyDescent="0.25">
      <c r="A4669">
        <v>260</v>
      </c>
      <c r="B4669">
        <v>19621012</v>
      </c>
      <c r="C4669">
        <v>26</v>
      </c>
      <c r="D4669">
        <v>41</v>
      </c>
      <c r="E4669">
        <v>10</v>
      </c>
      <c r="F4669">
        <v>5</v>
      </c>
      <c r="G4669">
        <v>5</v>
      </c>
      <c r="H4669">
        <v>87</v>
      </c>
      <c r="I4669">
        <v>20</v>
      </c>
      <c r="J4669" t="str">
        <f t="shared" si="72"/>
        <v>1962</v>
      </c>
    </row>
    <row r="4670" spans="1:10" x14ac:dyDescent="0.25">
      <c r="A4670">
        <v>260</v>
      </c>
      <c r="B4670">
        <v>19621013</v>
      </c>
      <c r="C4670">
        <v>15</v>
      </c>
      <c r="D4670">
        <v>26</v>
      </c>
      <c r="E4670">
        <v>1</v>
      </c>
      <c r="F4670">
        <v>0</v>
      </c>
      <c r="G4670">
        <v>18</v>
      </c>
      <c r="H4670">
        <v>67</v>
      </c>
      <c r="I4670">
        <v>1</v>
      </c>
      <c r="J4670" t="str">
        <f t="shared" si="72"/>
        <v>1962</v>
      </c>
    </row>
    <row r="4671" spans="1:10" x14ac:dyDescent="0.25">
      <c r="A4671">
        <v>260</v>
      </c>
      <c r="B4671">
        <v>19621014</v>
      </c>
      <c r="C4671">
        <v>5</v>
      </c>
      <c r="D4671">
        <v>31</v>
      </c>
      <c r="E4671">
        <v>16</v>
      </c>
      <c r="F4671">
        <v>0</v>
      </c>
      <c r="G4671">
        <v>1</v>
      </c>
      <c r="H4671">
        <v>67</v>
      </c>
      <c r="I4671">
        <v>16</v>
      </c>
      <c r="J4671" t="str">
        <f t="shared" si="72"/>
        <v>1962</v>
      </c>
    </row>
    <row r="4672" spans="1:10" x14ac:dyDescent="0.25">
      <c r="A4672">
        <v>260</v>
      </c>
      <c r="B4672">
        <v>19621015</v>
      </c>
      <c r="C4672">
        <v>5</v>
      </c>
      <c r="D4672">
        <v>21</v>
      </c>
      <c r="E4672">
        <v>15</v>
      </c>
      <c r="F4672">
        <v>0</v>
      </c>
      <c r="G4672">
        <v>1</v>
      </c>
      <c r="H4672">
        <v>41</v>
      </c>
      <c r="I4672">
        <v>12</v>
      </c>
      <c r="J4672" t="str">
        <f t="shared" si="72"/>
        <v>1962</v>
      </c>
    </row>
    <row r="4673" spans="1:10" x14ac:dyDescent="0.25">
      <c r="A4673">
        <v>260</v>
      </c>
      <c r="B4673">
        <v>19621016</v>
      </c>
      <c r="C4673">
        <v>10</v>
      </c>
      <c r="D4673">
        <v>46</v>
      </c>
      <c r="E4673">
        <v>14</v>
      </c>
      <c r="F4673">
        <v>0</v>
      </c>
      <c r="G4673">
        <v>1</v>
      </c>
      <c r="H4673">
        <v>93</v>
      </c>
      <c r="I4673">
        <v>13</v>
      </c>
      <c r="J4673" t="str">
        <f t="shared" si="72"/>
        <v>1962</v>
      </c>
    </row>
    <row r="4674" spans="1:10" x14ac:dyDescent="0.25">
      <c r="A4674">
        <v>260</v>
      </c>
      <c r="B4674">
        <v>19621017</v>
      </c>
      <c r="C4674">
        <v>10</v>
      </c>
      <c r="D4674">
        <v>21</v>
      </c>
      <c r="E4674">
        <v>13</v>
      </c>
      <c r="F4674">
        <v>0</v>
      </c>
      <c r="G4674">
        <v>1</v>
      </c>
      <c r="H4674">
        <v>51</v>
      </c>
      <c r="I4674">
        <v>13</v>
      </c>
      <c r="J4674" t="str">
        <f t="shared" si="72"/>
        <v>1962</v>
      </c>
    </row>
    <row r="4675" spans="1:10" x14ac:dyDescent="0.25">
      <c r="A4675">
        <v>260</v>
      </c>
      <c r="B4675">
        <v>19621018</v>
      </c>
      <c r="C4675">
        <v>31</v>
      </c>
      <c r="D4675">
        <v>51</v>
      </c>
      <c r="E4675">
        <v>14</v>
      </c>
      <c r="F4675">
        <v>10</v>
      </c>
      <c r="G4675">
        <v>24</v>
      </c>
      <c r="H4675">
        <v>123</v>
      </c>
      <c r="I4675">
        <v>14</v>
      </c>
      <c r="J4675" t="str">
        <f t="shared" ref="J4675:J4738" si="73">LEFT(B4675,4)</f>
        <v>1962</v>
      </c>
    </row>
    <row r="4676" spans="1:10" x14ac:dyDescent="0.25">
      <c r="A4676">
        <v>260</v>
      </c>
      <c r="B4676">
        <v>19621019</v>
      </c>
      <c r="C4676">
        <v>10</v>
      </c>
      <c r="D4676">
        <v>26</v>
      </c>
      <c r="E4676">
        <v>14</v>
      </c>
      <c r="F4676">
        <v>0</v>
      </c>
      <c r="G4676">
        <v>19</v>
      </c>
      <c r="H4676">
        <v>67</v>
      </c>
      <c r="I4676">
        <v>16</v>
      </c>
      <c r="J4676" t="str">
        <f t="shared" si="73"/>
        <v>1962</v>
      </c>
    </row>
    <row r="4677" spans="1:10" x14ac:dyDescent="0.25">
      <c r="A4677">
        <v>260</v>
      </c>
      <c r="B4677">
        <v>19621020</v>
      </c>
      <c r="C4677">
        <v>10</v>
      </c>
      <c r="D4677">
        <v>31</v>
      </c>
      <c r="E4677">
        <v>14</v>
      </c>
      <c r="F4677">
        <v>0</v>
      </c>
      <c r="G4677">
        <v>1</v>
      </c>
      <c r="H4677">
        <v>57</v>
      </c>
      <c r="I4677">
        <v>13</v>
      </c>
      <c r="J4677" t="str">
        <f t="shared" si="73"/>
        <v>1962</v>
      </c>
    </row>
    <row r="4678" spans="1:10" x14ac:dyDescent="0.25">
      <c r="A4678">
        <v>260</v>
      </c>
      <c r="B4678">
        <v>19621021</v>
      </c>
      <c r="C4678">
        <v>21</v>
      </c>
      <c r="D4678">
        <v>36</v>
      </c>
      <c r="E4678">
        <v>14</v>
      </c>
      <c r="F4678">
        <v>0</v>
      </c>
      <c r="G4678">
        <v>1</v>
      </c>
      <c r="H4678">
        <v>72</v>
      </c>
      <c r="I4678">
        <v>15</v>
      </c>
      <c r="J4678" t="str">
        <f t="shared" si="73"/>
        <v>1962</v>
      </c>
    </row>
    <row r="4679" spans="1:10" x14ac:dyDescent="0.25">
      <c r="A4679">
        <v>260</v>
      </c>
      <c r="B4679">
        <v>19621022</v>
      </c>
      <c r="C4679">
        <v>21</v>
      </c>
      <c r="D4679">
        <v>31</v>
      </c>
      <c r="E4679">
        <v>9</v>
      </c>
      <c r="F4679">
        <v>5</v>
      </c>
      <c r="G4679">
        <v>24</v>
      </c>
      <c r="H4679">
        <v>62</v>
      </c>
      <c r="I4679">
        <v>15</v>
      </c>
      <c r="J4679" t="str">
        <f t="shared" si="73"/>
        <v>1962</v>
      </c>
    </row>
    <row r="4680" spans="1:10" x14ac:dyDescent="0.25">
      <c r="A4680">
        <v>260</v>
      </c>
      <c r="B4680">
        <v>19621023</v>
      </c>
      <c r="C4680">
        <v>5</v>
      </c>
      <c r="D4680">
        <v>21</v>
      </c>
      <c r="E4680">
        <v>13</v>
      </c>
      <c r="F4680">
        <v>0</v>
      </c>
      <c r="G4680">
        <v>1</v>
      </c>
      <c r="H4680">
        <v>46</v>
      </c>
      <c r="I4680">
        <v>13</v>
      </c>
      <c r="J4680" t="str">
        <f t="shared" si="73"/>
        <v>1962</v>
      </c>
    </row>
    <row r="4681" spans="1:10" x14ac:dyDescent="0.25">
      <c r="A4681">
        <v>260</v>
      </c>
      <c r="B4681">
        <v>19621024</v>
      </c>
      <c r="C4681">
        <v>10</v>
      </c>
      <c r="D4681">
        <v>26</v>
      </c>
      <c r="E4681">
        <v>13</v>
      </c>
      <c r="F4681">
        <v>0</v>
      </c>
      <c r="G4681">
        <v>1</v>
      </c>
      <c r="H4681">
        <v>57</v>
      </c>
      <c r="I4681">
        <v>14</v>
      </c>
      <c r="J4681" t="str">
        <f t="shared" si="73"/>
        <v>1962</v>
      </c>
    </row>
    <row r="4682" spans="1:10" x14ac:dyDescent="0.25">
      <c r="A4682">
        <v>260</v>
      </c>
      <c r="B4682">
        <v>19621025</v>
      </c>
      <c r="C4682">
        <v>31</v>
      </c>
      <c r="D4682">
        <v>41</v>
      </c>
      <c r="E4682">
        <v>11</v>
      </c>
      <c r="F4682">
        <v>10</v>
      </c>
      <c r="G4682">
        <v>1</v>
      </c>
      <c r="H4682">
        <v>93</v>
      </c>
      <c r="I4682">
        <v>11</v>
      </c>
      <c r="J4682" t="str">
        <f t="shared" si="73"/>
        <v>1962</v>
      </c>
    </row>
    <row r="4683" spans="1:10" x14ac:dyDescent="0.25">
      <c r="A4683">
        <v>260</v>
      </c>
      <c r="B4683">
        <v>19621026</v>
      </c>
      <c r="C4683">
        <v>41</v>
      </c>
      <c r="D4683">
        <v>82</v>
      </c>
      <c r="E4683">
        <v>16</v>
      </c>
      <c r="F4683">
        <v>21</v>
      </c>
      <c r="G4683">
        <v>13</v>
      </c>
      <c r="H4683">
        <v>190</v>
      </c>
      <c r="I4683">
        <v>16</v>
      </c>
      <c r="J4683" t="str">
        <f t="shared" si="73"/>
        <v>1962</v>
      </c>
    </row>
    <row r="4684" spans="1:10" x14ac:dyDescent="0.25">
      <c r="A4684">
        <v>260</v>
      </c>
      <c r="B4684">
        <v>19621027</v>
      </c>
      <c r="C4684">
        <v>21</v>
      </c>
      <c r="D4684">
        <v>62</v>
      </c>
      <c r="E4684">
        <v>23</v>
      </c>
      <c r="F4684">
        <v>0</v>
      </c>
      <c r="G4684">
        <v>7</v>
      </c>
      <c r="H4684">
        <v>129</v>
      </c>
      <c r="I4684">
        <v>24</v>
      </c>
      <c r="J4684" t="str">
        <f t="shared" si="73"/>
        <v>1962</v>
      </c>
    </row>
    <row r="4685" spans="1:10" x14ac:dyDescent="0.25">
      <c r="A4685">
        <v>260</v>
      </c>
      <c r="B4685">
        <v>19621028</v>
      </c>
      <c r="C4685">
        <v>41</v>
      </c>
      <c r="D4685">
        <v>72</v>
      </c>
      <c r="E4685">
        <v>3</v>
      </c>
      <c r="F4685">
        <v>15</v>
      </c>
      <c r="G4685">
        <v>22</v>
      </c>
      <c r="H4685">
        <v>149</v>
      </c>
      <c r="I4685">
        <v>3</v>
      </c>
      <c r="J4685" t="str">
        <f t="shared" si="73"/>
        <v>1962</v>
      </c>
    </row>
    <row r="4686" spans="1:10" x14ac:dyDescent="0.25">
      <c r="A4686">
        <v>260</v>
      </c>
      <c r="B4686">
        <v>19621029</v>
      </c>
      <c r="C4686">
        <v>21</v>
      </c>
      <c r="D4686">
        <v>31</v>
      </c>
      <c r="E4686">
        <v>14</v>
      </c>
      <c r="F4686">
        <v>5</v>
      </c>
      <c r="G4686">
        <v>17</v>
      </c>
      <c r="H4686">
        <v>82</v>
      </c>
      <c r="I4686">
        <v>14</v>
      </c>
      <c r="J4686" t="str">
        <f t="shared" si="73"/>
        <v>1962</v>
      </c>
    </row>
    <row r="4687" spans="1:10" x14ac:dyDescent="0.25">
      <c r="A4687">
        <v>260</v>
      </c>
      <c r="B4687">
        <v>19621030</v>
      </c>
      <c r="C4687">
        <v>51</v>
      </c>
      <c r="D4687">
        <v>77</v>
      </c>
      <c r="E4687">
        <v>13</v>
      </c>
      <c r="F4687">
        <v>36</v>
      </c>
      <c r="G4687">
        <v>1</v>
      </c>
      <c r="H4687">
        <v>144</v>
      </c>
      <c r="I4687">
        <v>13</v>
      </c>
      <c r="J4687" t="str">
        <f t="shared" si="73"/>
        <v>1962</v>
      </c>
    </row>
    <row r="4688" spans="1:10" x14ac:dyDescent="0.25">
      <c r="A4688">
        <v>260</v>
      </c>
      <c r="B4688">
        <v>19621031</v>
      </c>
      <c r="C4688">
        <v>31</v>
      </c>
      <c r="D4688">
        <v>46</v>
      </c>
      <c r="E4688">
        <v>13</v>
      </c>
      <c r="F4688">
        <v>5</v>
      </c>
      <c r="G4688">
        <v>24</v>
      </c>
      <c r="H4688">
        <v>113</v>
      </c>
      <c r="I4688">
        <v>13</v>
      </c>
      <c r="J4688" t="str">
        <f t="shared" si="73"/>
        <v>1962</v>
      </c>
    </row>
    <row r="4689" spans="1:10" x14ac:dyDescent="0.25">
      <c r="A4689">
        <v>260</v>
      </c>
      <c r="B4689">
        <v>19621101</v>
      </c>
      <c r="C4689">
        <v>26</v>
      </c>
      <c r="D4689">
        <v>46</v>
      </c>
      <c r="E4689">
        <v>24</v>
      </c>
      <c r="F4689">
        <v>5</v>
      </c>
      <c r="G4689">
        <v>2</v>
      </c>
      <c r="H4689">
        <v>87</v>
      </c>
      <c r="I4689">
        <v>23</v>
      </c>
      <c r="J4689" t="str">
        <f t="shared" si="73"/>
        <v>1962</v>
      </c>
    </row>
    <row r="4690" spans="1:10" x14ac:dyDescent="0.25">
      <c r="A4690">
        <v>260</v>
      </c>
      <c r="B4690">
        <v>19621102</v>
      </c>
      <c r="C4690">
        <v>46</v>
      </c>
      <c r="D4690">
        <v>62</v>
      </c>
      <c r="E4690">
        <v>8</v>
      </c>
      <c r="F4690">
        <v>36</v>
      </c>
      <c r="G4690">
        <v>19</v>
      </c>
      <c r="H4690" t="s">
        <v>6</v>
      </c>
      <c r="J4690" t="str">
        <f t="shared" si="73"/>
        <v>1962</v>
      </c>
    </row>
    <row r="4691" spans="1:10" x14ac:dyDescent="0.25">
      <c r="A4691">
        <v>260</v>
      </c>
      <c r="B4691">
        <v>19621103</v>
      </c>
      <c r="C4691">
        <v>36</v>
      </c>
      <c r="D4691">
        <v>46</v>
      </c>
      <c r="E4691">
        <v>17</v>
      </c>
      <c r="F4691">
        <v>26</v>
      </c>
      <c r="G4691">
        <v>24</v>
      </c>
      <c r="H4691">
        <v>93</v>
      </c>
      <c r="I4691">
        <v>17</v>
      </c>
      <c r="J4691" t="str">
        <f t="shared" si="73"/>
        <v>1962</v>
      </c>
    </row>
    <row r="4692" spans="1:10" x14ac:dyDescent="0.25">
      <c r="A4692">
        <v>260</v>
      </c>
      <c r="B4692">
        <v>19621104</v>
      </c>
      <c r="C4692">
        <v>15</v>
      </c>
      <c r="D4692">
        <v>41</v>
      </c>
      <c r="E4692">
        <v>23</v>
      </c>
      <c r="F4692">
        <v>0</v>
      </c>
      <c r="G4692">
        <v>8</v>
      </c>
      <c r="H4692">
        <v>82</v>
      </c>
      <c r="I4692">
        <v>24</v>
      </c>
      <c r="J4692" t="str">
        <f t="shared" si="73"/>
        <v>1962</v>
      </c>
    </row>
    <row r="4693" spans="1:10" x14ac:dyDescent="0.25">
      <c r="A4693">
        <v>260</v>
      </c>
      <c r="B4693">
        <v>19621105</v>
      </c>
      <c r="C4693">
        <v>26</v>
      </c>
      <c r="D4693">
        <v>41</v>
      </c>
      <c r="E4693">
        <v>1</v>
      </c>
      <c r="F4693">
        <v>0</v>
      </c>
      <c r="G4693">
        <v>19</v>
      </c>
      <c r="H4693">
        <v>98</v>
      </c>
      <c r="I4693">
        <v>7</v>
      </c>
      <c r="J4693" t="str">
        <f t="shared" si="73"/>
        <v>1962</v>
      </c>
    </row>
    <row r="4694" spans="1:10" x14ac:dyDescent="0.25">
      <c r="A4694">
        <v>260</v>
      </c>
      <c r="B4694">
        <v>19621106</v>
      </c>
      <c r="C4694">
        <v>10</v>
      </c>
      <c r="D4694">
        <v>21</v>
      </c>
      <c r="E4694">
        <v>1</v>
      </c>
      <c r="F4694">
        <v>0</v>
      </c>
      <c r="G4694">
        <v>18</v>
      </c>
      <c r="H4694">
        <v>51</v>
      </c>
      <c r="I4694">
        <v>1</v>
      </c>
      <c r="J4694" t="str">
        <f t="shared" si="73"/>
        <v>1962</v>
      </c>
    </row>
    <row r="4695" spans="1:10" x14ac:dyDescent="0.25">
      <c r="A4695">
        <v>260</v>
      </c>
      <c r="B4695">
        <v>19621107</v>
      </c>
      <c r="C4695">
        <v>21</v>
      </c>
      <c r="D4695">
        <v>36</v>
      </c>
      <c r="E4695">
        <v>10</v>
      </c>
      <c r="F4695">
        <v>0</v>
      </c>
      <c r="G4695">
        <v>1</v>
      </c>
      <c r="H4695">
        <v>87</v>
      </c>
      <c r="I4695">
        <v>5</v>
      </c>
      <c r="J4695" t="str">
        <f t="shared" si="73"/>
        <v>1962</v>
      </c>
    </row>
    <row r="4696" spans="1:10" x14ac:dyDescent="0.25">
      <c r="A4696">
        <v>260</v>
      </c>
      <c r="B4696">
        <v>19621108</v>
      </c>
      <c r="C4696">
        <v>31</v>
      </c>
      <c r="D4696">
        <v>51</v>
      </c>
      <c r="E4696">
        <v>12</v>
      </c>
      <c r="F4696">
        <v>10</v>
      </c>
      <c r="G4696">
        <v>24</v>
      </c>
      <c r="H4696">
        <v>103</v>
      </c>
      <c r="I4696">
        <v>12</v>
      </c>
      <c r="J4696" t="str">
        <f t="shared" si="73"/>
        <v>1962</v>
      </c>
    </row>
    <row r="4697" spans="1:10" x14ac:dyDescent="0.25">
      <c r="A4697">
        <v>260</v>
      </c>
      <c r="B4697">
        <v>19621109</v>
      </c>
      <c r="C4697">
        <v>21</v>
      </c>
      <c r="D4697">
        <v>51</v>
      </c>
      <c r="E4697">
        <v>23</v>
      </c>
      <c r="F4697">
        <v>0</v>
      </c>
      <c r="G4697">
        <v>2</v>
      </c>
      <c r="H4697">
        <v>103</v>
      </c>
      <c r="I4697">
        <v>24</v>
      </c>
      <c r="J4697" t="str">
        <f t="shared" si="73"/>
        <v>1962</v>
      </c>
    </row>
    <row r="4698" spans="1:10" x14ac:dyDescent="0.25">
      <c r="A4698">
        <v>260</v>
      </c>
      <c r="B4698">
        <v>19621110</v>
      </c>
      <c r="C4698">
        <v>62</v>
      </c>
      <c r="D4698">
        <v>72</v>
      </c>
      <c r="E4698">
        <v>9</v>
      </c>
      <c r="F4698">
        <v>51</v>
      </c>
      <c r="G4698">
        <v>1</v>
      </c>
      <c r="H4698">
        <v>149</v>
      </c>
      <c r="I4698">
        <v>8</v>
      </c>
      <c r="J4698" t="str">
        <f t="shared" si="73"/>
        <v>1962</v>
      </c>
    </row>
    <row r="4699" spans="1:10" x14ac:dyDescent="0.25">
      <c r="A4699">
        <v>260</v>
      </c>
      <c r="B4699">
        <v>19621111</v>
      </c>
      <c r="C4699">
        <v>51</v>
      </c>
      <c r="D4699">
        <v>62</v>
      </c>
      <c r="E4699">
        <v>1</v>
      </c>
      <c r="F4699">
        <v>31</v>
      </c>
      <c r="G4699">
        <v>22</v>
      </c>
      <c r="H4699">
        <v>139</v>
      </c>
      <c r="I4699">
        <v>1</v>
      </c>
      <c r="J4699" t="str">
        <f t="shared" si="73"/>
        <v>1962</v>
      </c>
    </row>
    <row r="4700" spans="1:10" x14ac:dyDescent="0.25">
      <c r="A4700">
        <v>260</v>
      </c>
      <c r="B4700">
        <v>19621112</v>
      </c>
      <c r="C4700">
        <v>26</v>
      </c>
      <c r="D4700">
        <v>31</v>
      </c>
      <c r="E4700">
        <v>10</v>
      </c>
      <c r="F4700">
        <v>15</v>
      </c>
      <c r="G4700">
        <v>17</v>
      </c>
      <c r="H4700">
        <v>67</v>
      </c>
      <c r="I4700">
        <v>7</v>
      </c>
      <c r="J4700" t="str">
        <f t="shared" si="73"/>
        <v>1962</v>
      </c>
    </row>
    <row r="4701" spans="1:10" x14ac:dyDescent="0.25">
      <c r="A4701">
        <v>260</v>
      </c>
      <c r="B4701">
        <v>19621113</v>
      </c>
      <c r="C4701">
        <v>10</v>
      </c>
      <c r="D4701">
        <v>21</v>
      </c>
      <c r="E4701">
        <v>4</v>
      </c>
      <c r="F4701">
        <v>0</v>
      </c>
      <c r="G4701">
        <v>20</v>
      </c>
      <c r="H4701">
        <v>41</v>
      </c>
      <c r="I4701">
        <v>1</v>
      </c>
      <c r="J4701" t="str">
        <f t="shared" si="73"/>
        <v>1962</v>
      </c>
    </row>
    <row r="4702" spans="1:10" x14ac:dyDescent="0.25">
      <c r="A4702">
        <v>260</v>
      </c>
      <c r="B4702">
        <v>19621114</v>
      </c>
      <c r="C4702">
        <v>26</v>
      </c>
      <c r="D4702">
        <v>67</v>
      </c>
      <c r="E4702">
        <v>22</v>
      </c>
      <c r="F4702">
        <v>0</v>
      </c>
      <c r="G4702">
        <v>1</v>
      </c>
      <c r="H4702" t="s">
        <v>6</v>
      </c>
      <c r="J4702" t="str">
        <f t="shared" si="73"/>
        <v>1962</v>
      </c>
    </row>
    <row r="4703" spans="1:10" x14ac:dyDescent="0.25">
      <c r="A4703">
        <v>260</v>
      </c>
      <c r="B4703">
        <v>19621115</v>
      </c>
      <c r="C4703">
        <v>31</v>
      </c>
      <c r="D4703">
        <v>77</v>
      </c>
      <c r="E4703">
        <v>2</v>
      </c>
      <c r="F4703">
        <v>0</v>
      </c>
      <c r="G4703">
        <v>18</v>
      </c>
      <c r="H4703">
        <v>170</v>
      </c>
      <c r="I4703">
        <v>9</v>
      </c>
      <c r="J4703" t="str">
        <f t="shared" si="73"/>
        <v>1962</v>
      </c>
    </row>
    <row r="4704" spans="1:10" x14ac:dyDescent="0.25">
      <c r="A4704">
        <v>260</v>
      </c>
      <c r="B4704">
        <v>19621116</v>
      </c>
      <c r="C4704">
        <v>21</v>
      </c>
      <c r="D4704">
        <v>41</v>
      </c>
      <c r="E4704">
        <v>11</v>
      </c>
      <c r="F4704">
        <v>5</v>
      </c>
      <c r="G4704">
        <v>4</v>
      </c>
      <c r="H4704">
        <v>118</v>
      </c>
      <c r="I4704">
        <v>11</v>
      </c>
      <c r="J4704" t="str">
        <f t="shared" si="73"/>
        <v>1962</v>
      </c>
    </row>
    <row r="4705" spans="1:10" x14ac:dyDescent="0.25">
      <c r="A4705">
        <v>260</v>
      </c>
      <c r="B4705">
        <v>19621117</v>
      </c>
      <c r="C4705">
        <v>31</v>
      </c>
      <c r="D4705">
        <v>51</v>
      </c>
      <c r="E4705">
        <v>13</v>
      </c>
      <c r="F4705">
        <v>15</v>
      </c>
      <c r="G4705">
        <v>1</v>
      </c>
      <c r="H4705">
        <v>103</v>
      </c>
      <c r="I4705">
        <v>14</v>
      </c>
      <c r="J4705" t="str">
        <f t="shared" si="73"/>
        <v>1962</v>
      </c>
    </row>
    <row r="4706" spans="1:10" x14ac:dyDescent="0.25">
      <c r="A4706">
        <v>260</v>
      </c>
      <c r="B4706">
        <v>19621118</v>
      </c>
      <c r="C4706">
        <v>21</v>
      </c>
      <c r="D4706">
        <v>26</v>
      </c>
      <c r="E4706">
        <v>1</v>
      </c>
      <c r="F4706">
        <v>15</v>
      </c>
      <c r="G4706">
        <v>24</v>
      </c>
      <c r="H4706">
        <v>57</v>
      </c>
      <c r="I4706">
        <v>17</v>
      </c>
      <c r="J4706" t="str">
        <f t="shared" si="73"/>
        <v>1962</v>
      </c>
    </row>
    <row r="4707" spans="1:10" x14ac:dyDescent="0.25">
      <c r="A4707">
        <v>260</v>
      </c>
      <c r="B4707">
        <v>19621119</v>
      </c>
      <c r="C4707">
        <v>15</v>
      </c>
      <c r="D4707">
        <v>31</v>
      </c>
      <c r="E4707">
        <v>19</v>
      </c>
      <c r="F4707">
        <v>0</v>
      </c>
      <c r="G4707">
        <v>7</v>
      </c>
      <c r="H4707">
        <v>93</v>
      </c>
      <c r="I4707">
        <v>23</v>
      </c>
      <c r="J4707" t="str">
        <f t="shared" si="73"/>
        <v>1962</v>
      </c>
    </row>
    <row r="4708" spans="1:10" x14ac:dyDescent="0.25">
      <c r="A4708">
        <v>260</v>
      </c>
      <c r="B4708">
        <v>19621120</v>
      </c>
      <c r="C4708">
        <v>26</v>
      </c>
      <c r="D4708">
        <v>41</v>
      </c>
      <c r="E4708">
        <v>12</v>
      </c>
      <c r="F4708">
        <v>10</v>
      </c>
      <c r="G4708">
        <v>1</v>
      </c>
      <c r="H4708">
        <v>93</v>
      </c>
      <c r="I4708">
        <v>12</v>
      </c>
      <c r="J4708" t="str">
        <f t="shared" si="73"/>
        <v>1962</v>
      </c>
    </row>
    <row r="4709" spans="1:10" x14ac:dyDescent="0.25">
      <c r="A4709">
        <v>260</v>
      </c>
      <c r="B4709">
        <v>19621121</v>
      </c>
      <c r="C4709">
        <v>21</v>
      </c>
      <c r="D4709">
        <v>36</v>
      </c>
      <c r="E4709">
        <v>11</v>
      </c>
      <c r="F4709">
        <v>10</v>
      </c>
      <c r="G4709">
        <v>21</v>
      </c>
      <c r="H4709">
        <v>67</v>
      </c>
      <c r="I4709">
        <v>10</v>
      </c>
      <c r="J4709" t="str">
        <f t="shared" si="73"/>
        <v>1962</v>
      </c>
    </row>
    <row r="4710" spans="1:10" x14ac:dyDescent="0.25">
      <c r="A4710">
        <v>260</v>
      </c>
      <c r="B4710">
        <v>19621122</v>
      </c>
      <c r="C4710">
        <v>10</v>
      </c>
      <c r="D4710">
        <v>21</v>
      </c>
      <c r="E4710">
        <v>13</v>
      </c>
      <c r="F4710">
        <v>0</v>
      </c>
      <c r="G4710">
        <v>3</v>
      </c>
      <c r="H4710">
        <v>46</v>
      </c>
      <c r="I4710">
        <v>16</v>
      </c>
      <c r="J4710" t="str">
        <f t="shared" si="73"/>
        <v>1962</v>
      </c>
    </row>
    <row r="4711" spans="1:10" x14ac:dyDescent="0.25">
      <c r="A4711">
        <v>260</v>
      </c>
      <c r="B4711">
        <v>19621123</v>
      </c>
      <c r="C4711">
        <v>15</v>
      </c>
      <c r="D4711">
        <v>36</v>
      </c>
      <c r="E4711">
        <v>24</v>
      </c>
      <c r="F4711">
        <v>0</v>
      </c>
      <c r="G4711">
        <v>3</v>
      </c>
      <c r="H4711">
        <v>72</v>
      </c>
      <c r="I4711">
        <v>21</v>
      </c>
      <c r="J4711" t="str">
        <f t="shared" si="73"/>
        <v>1962</v>
      </c>
    </row>
    <row r="4712" spans="1:10" x14ac:dyDescent="0.25">
      <c r="A4712">
        <v>260</v>
      </c>
      <c r="B4712">
        <v>19621124</v>
      </c>
      <c r="C4712">
        <v>41</v>
      </c>
      <c r="D4712">
        <v>51</v>
      </c>
      <c r="E4712">
        <v>7</v>
      </c>
      <c r="F4712">
        <v>26</v>
      </c>
      <c r="G4712">
        <v>24</v>
      </c>
      <c r="H4712">
        <v>103</v>
      </c>
      <c r="I4712">
        <v>9</v>
      </c>
      <c r="J4712" t="str">
        <f t="shared" si="73"/>
        <v>1962</v>
      </c>
    </row>
    <row r="4713" spans="1:10" x14ac:dyDescent="0.25">
      <c r="A4713">
        <v>260</v>
      </c>
      <c r="B4713">
        <v>19621125</v>
      </c>
      <c r="C4713">
        <v>10</v>
      </c>
      <c r="D4713">
        <v>31</v>
      </c>
      <c r="E4713">
        <v>9</v>
      </c>
      <c r="F4713">
        <v>0</v>
      </c>
      <c r="G4713">
        <v>18</v>
      </c>
      <c r="H4713">
        <v>62</v>
      </c>
      <c r="I4713">
        <v>9</v>
      </c>
      <c r="J4713" t="str">
        <f t="shared" si="73"/>
        <v>1962</v>
      </c>
    </row>
    <row r="4714" spans="1:10" x14ac:dyDescent="0.25">
      <c r="A4714">
        <v>260</v>
      </c>
      <c r="B4714">
        <v>19621126</v>
      </c>
      <c r="C4714">
        <v>0</v>
      </c>
      <c r="D4714">
        <v>5</v>
      </c>
      <c r="E4714">
        <v>16</v>
      </c>
      <c r="F4714">
        <v>0</v>
      </c>
      <c r="G4714">
        <v>1</v>
      </c>
      <c r="H4714">
        <v>21</v>
      </c>
      <c r="I4714">
        <v>11</v>
      </c>
      <c r="J4714" t="str">
        <f t="shared" si="73"/>
        <v>1962</v>
      </c>
    </row>
    <row r="4715" spans="1:10" x14ac:dyDescent="0.25">
      <c r="A4715">
        <v>260</v>
      </c>
      <c r="B4715">
        <v>19621127</v>
      </c>
      <c r="C4715">
        <v>0</v>
      </c>
      <c r="D4715">
        <v>10</v>
      </c>
      <c r="E4715">
        <v>22</v>
      </c>
      <c r="F4715">
        <v>0</v>
      </c>
      <c r="G4715">
        <v>1</v>
      </c>
      <c r="H4715">
        <v>26</v>
      </c>
      <c r="I4715">
        <v>22</v>
      </c>
      <c r="J4715" t="str">
        <f t="shared" si="73"/>
        <v>1962</v>
      </c>
    </row>
    <row r="4716" spans="1:10" x14ac:dyDescent="0.25">
      <c r="A4716">
        <v>260</v>
      </c>
      <c r="B4716">
        <v>19621128</v>
      </c>
      <c r="C4716">
        <v>5</v>
      </c>
      <c r="D4716">
        <v>15</v>
      </c>
      <c r="E4716">
        <v>11</v>
      </c>
      <c r="F4716">
        <v>0</v>
      </c>
      <c r="G4716">
        <v>4</v>
      </c>
      <c r="H4716">
        <v>36</v>
      </c>
      <c r="I4716">
        <v>9</v>
      </c>
      <c r="J4716" t="str">
        <f t="shared" si="73"/>
        <v>1962</v>
      </c>
    </row>
    <row r="4717" spans="1:10" x14ac:dyDescent="0.25">
      <c r="A4717">
        <v>260</v>
      </c>
      <c r="B4717">
        <v>19621129</v>
      </c>
      <c r="C4717">
        <v>15</v>
      </c>
      <c r="D4717">
        <v>31</v>
      </c>
      <c r="E4717">
        <v>11</v>
      </c>
      <c r="F4717">
        <v>0</v>
      </c>
      <c r="G4717">
        <v>1</v>
      </c>
      <c r="H4717">
        <v>62</v>
      </c>
      <c r="I4717">
        <v>11</v>
      </c>
      <c r="J4717" t="str">
        <f t="shared" si="73"/>
        <v>1962</v>
      </c>
    </row>
    <row r="4718" spans="1:10" x14ac:dyDescent="0.25">
      <c r="A4718">
        <v>260</v>
      </c>
      <c r="B4718">
        <v>19621130</v>
      </c>
      <c r="C4718">
        <v>15</v>
      </c>
      <c r="D4718">
        <v>41</v>
      </c>
      <c r="E4718">
        <v>13</v>
      </c>
      <c r="F4718">
        <v>0</v>
      </c>
      <c r="G4718">
        <v>20</v>
      </c>
      <c r="H4718">
        <v>93</v>
      </c>
      <c r="I4718">
        <v>13</v>
      </c>
      <c r="J4718" t="str">
        <f t="shared" si="73"/>
        <v>1962</v>
      </c>
    </row>
    <row r="4719" spans="1:10" x14ac:dyDescent="0.25">
      <c r="A4719">
        <v>260</v>
      </c>
      <c r="B4719">
        <v>19621201</v>
      </c>
      <c r="C4719">
        <v>10</v>
      </c>
      <c r="D4719">
        <v>26</v>
      </c>
      <c r="E4719">
        <v>13</v>
      </c>
      <c r="F4719">
        <v>0</v>
      </c>
      <c r="G4719">
        <v>1</v>
      </c>
      <c r="H4719">
        <v>51</v>
      </c>
      <c r="I4719">
        <v>13</v>
      </c>
      <c r="J4719" t="str">
        <f t="shared" si="73"/>
        <v>1962</v>
      </c>
    </row>
    <row r="4720" spans="1:10" x14ac:dyDescent="0.25">
      <c r="A4720">
        <v>260</v>
      </c>
      <c r="B4720">
        <v>19621202</v>
      </c>
      <c r="C4720">
        <v>26</v>
      </c>
      <c r="D4720">
        <v>46</v>
      </c>
      <c r="E4720">
        <v>11</v>
      </c>
      <c r="F4720">
        <v>10</v>
      </c>
      <c r="G4720">
        <v>19</v>
      </c>
      <c r="H4720">
        <v>87</v>
      </c>
      <c r="I4720">
        <v>11</v>
      </c>
      <c r="J4720" t="str">
        <f t="shared" si="73"/>
        <v>1962</v>
      </c>
    </row>
    <row r="4721" spans="1:10" x14ac:dyDescent="0.25">
      <c r="A4721">
        <v>260</v>
      </c>
      <c r="B4721">
        <v>19621203</v>
      </c>
      <c r="C4721">
        <v>15</v>
      </c>
      <c r="D4721">
        <v>26</v>
      </c>
      <c r="E4721">
        <v>5</v>
      </c>
      <c r="F4721">
        <v>0</v>
      </c>
      <c r="G4721">
        <v>16</v>
      </c>
      <c r="H4721">
        <v>57</v>
      </c>
      <c r="I4721">
        <v>11</v>
      </c>
      <c r="J4721" t="str">
        <f t="shared" si="73"/>
        <v>1962</v>
      </c>
    </row>
    <row r="4722" spans="1:10" x14ac:dyDescent="0.25">
      <c r="A4722">
        <v>260</v>
      </c>
      <c r="B4722">
        <v>19621204</v>
      </c>
      <c r="C4722">
        <v>5</v>
      </c>
      <c r="D4722">
        <v>15</v>
      </c>
      <c r="E4722">
        <v>11</v>
      </c>
      <c r="F4722">
        <v>0</v>
      </c>
      <c r="G4722">
        <v>2</v>
      </c>
      <c r="H4722">
        <v>36</v>
      </c>
      <c r="I4722">
        <v>12</v>
      </c>
      <c r="J4722" t="str">
        <f t="shared" si="73"/>
        <v>1962</v>
      </c>
    </row>
    <row r="4723" spans="1:10" x14ac:dyDescent="0.25">
      <c r="A4723">
        <v>260</v>
      </c>
      <c r="B4723">
        <v>19621205</v>
      </c>
      <c r="C4723">
        <v>0</v>
      </c>
      <c r="D4723">
        <v>0</v>
      </c>
      <c r="E4723">
        <v>1</v>
      </c>
      <c r="F4723">
        <v>0</v>
      </c>
      <c r="G4723">
        <v>1</v>
      </c>
      <c r="H4723">
        <v>10</v>
      </c>
      <c r="I4723">
        <v>12</v>
      </c>
      <c r="J4723" t="str">
        <f t="shared" si="73"/>
        <v>1962</v>
      </c>
    </row>
    <row r="4724" spans="1:10" x14ac:dyDescent="0.25">
      <c r="A4724">
        <v>260</v>
      </c>
      <c r="B4724">
        <v>19621206</v>
      </c>
      <c r="C4724">
        <v>0</v>
      </c>
      <c r="D4724">
        <v>5</v>
      </c>
      <c r="E4724">
        <v>16</v>
      </c>
      <c r="F4724">
        <v>0</v>
      </c>
      <c r="G4724">
        <v>1</v>
      </c>
      <c r="H4724">
        <v>51</v>
      </c>
      <c r="I4724">
        <v>14</v>
      </c>
      <c r="J4724" t="str">
        <f t="shared" si="73"/>
        <v>1962</v>
      </c>
    </row>
    <row r="4725" spans="1:10" x14ac:dyDescent="0.25">
      <c r="A4725">
        <v>260</v>
      </c>
      <c r="B4725">
        <v>19621207</v>
      </c>
      <c r="C4725">
        <v>15</v>
      </c>
      <c r="D4725">
        <v>26</v>
      </c>
      <c r="E4725">
        <v>10</v>
      </c>
      <c r="F4725">
        <v>0</v>
      </c>
      <c r="G4725">
        <v>1</v>
      </c>
      <c r="H4725">
        <v>57</v>
      </c>
      <c r="I4725">
        <v>15</v>
      </c>
      <c r="J4725" t="str">
        <f t="shared" si="73"/>
        <v>1962</v>
      </c>
    </row>
    <row r="4726" spans="1:10" x14ac:dyDescent="0.25">
      <c r="A4726">
        <v>260</v>
      </c>
      <c r="B4726">
        <v>19621208</v>
      </c>
      <c r="C4726">
        <v>46</v>
      </c>
      <c r="D4726">
        <v>72</v>
      </c>
      <c r="E4726">
        <v>18</v>
      </c>
      <c r="F4726">
        <v>15</v>
      </c>
      <c r="G4726">
        <v>4</v>
      </c>
      <c r="H4726">
        <v>139</v>
      </c>
      <c r="I4726">
        <v>18</v>
      </c>
      <c r="J4726" t="str">
        <f t="shared" si="73"/>
        <v>1962</v>
      </c>
    </row>
    <row r="4727" spans="1:10" x14ac:dyDescent="0.25">
      <c r="A4727">
        <v>260</v>
      </c>
      <c r="B4727">
        <v>19621209</v>
      </c>
      <c r="C4727">
        <v>72</v>
      </c>
      <c r="D4727">
        <v>103</v>
      </c>
      <c r="E4727">
        <v>10</v>
      </c>
      <c r="F4727">
        <v>41</v>
      </c>
      <c r="G4727">
        <v>24</v>
      </c>
      <c r="H4727">
        <v>211</v>
      </c>
      <c r="I4727">
        <v>9</v>
      </c>
      <c r="J4727" t="str">
        <f t="shared" si="73"/>
        <v>1962</v>
      </c>
    </row>
    <row r="4728" spans="1:10" x14ac:dyDescent="0.25">
      <c r="A4728">
        <v>260</v>
      </c>
      <c r="B4728">
        <v>19621210</v>
      </c>
      <c r="C4728">
        <v>36</v>
      </c>
      <c r="D4728">
        <v>57</v>
      </c>
      <c r="E4728">
        <v>3</v>
      </c>
      <c r="F4728">
        <v>26</v>
      </c>
      <c r="G4728">
        <v>16</v>
      </c>
      <c r="H4728">
        <v>129</v>
      </c>
      <c r="I4728">
        <v>3</v>
      </c>
      <c r="J4728" t="str">
        <f t="shared" si="73"/>
        <v>1962</v>
      </c>
    </row>
    <row r="4729" spans="1:10" x14ac:dyDescent="0.25">
      <c r="A4729">
        <v>260</v>
      </c>
      <c r="B4729">
        <v>19621211</v>
      </c>
      <c r="C4729">
        <v>72</v>
      </c>
      <c r="D4729">
        <v>93</v>
      </c>
      <c r="E4729">
        <v>17</v>
      </c>
      <c r="F4729">
        <v>31</v>
      </c>
      <c r="G4729">
        <v>1</v>
      </c>
      <c r="H4729">
        <v>175</v>
      </c>
      <c r="I4729">
        <v>19</v>
      </c>
      <c r="J4729" t="str">
        <f t="shared" si="73"/>
        <v>1962</v>
      </c>
    </row>
    <row r="4730" spans="1:10" x14ac:dyDescent="0.25">
      <c r="A4730">
        <v>260</v>
      </c>
      <c r="B4730">
        <v>19621212</v>
      </c>
      <c r="C4730">
        <v>10</v>
      </c>
      <c r="D4730">
        <v>31</v>
      </c>
      <c r="E4730">
        <v>1</v>
      </c>
      <c r="F4730">
        <v>0</v>
      </c>
      <c r="G4730">
        <v>18</v>
      </c>
      <c r="H4730">
        <v>87</v>
      </c>
      <c r="I4730">
        <v>14</v>
      </c>
      <c r="J4730" t="str">
        <f t="shared" si="73"/>
        <v>1962</v>
      </c>
    </row>
    <row r="4731" spans="1:10" x14ac:dyDescent="0.25">
      <c r="A4731">
        <v>260</v>
      </c>
      <c r="B4731">
        <v>19621213</v>
      </c>
      <c r="C4731">
        <v>15</v>
      </c>
      <c r="D4731">
        <v>26</v>
      </c>
      <c r="E4731">
        <v>12</v>
      </c>
      <c r="F4731">
        <v>0</v>
      </c>
      <c r="G4731">
        <v>4</v>
      </c>
      <c r="H4731">
        <v>118</v>
      </c>
      <c r="I4731">
        <v>13</v>
      </c>
      <c r="J4731" t="str">
        <f t="shared" si="73"/>
        <v>1962</v>
      </c>
    </row>
    <row r="4732" spans="1:10" x14ac:dyDescent="0.25">
      <c r="A4732">
        <v>260</v>
      </c>
      <c r="B4732">
        <v>19621214</v>
      </c>
      <c r="C4732">
        <v>41</v>
      </c>
      <c r="D4732">
        <v>87</v>
      </c>
      <c r="E4732">
        <v>23</v>
      </c>
      <c r="F4732">
        <v>10</v>
      </c>
      <c r="G4732">
        <v>4</v>
      </c>
      <c r="H4732">
        <v>165</v>
      </c>
      <c r="I4732">
        <v>21</v>
      </c>
      <c r="J4732" t="str">
        <f t="shared" si="73"/>
        <v>1962</v>
      </c>
    </row>
    <row r="4733" spans="1:10" x14ac:dyDescent="0.25">
      <c r="A4733">
        <v>260</v>
      </c>
      <c r="B4733">
        <v>19621215</v>
      </c>
      <c r="C4733">
        <v>62</v>
      </c>
      <c r="D4733">
        <v>93</v>
      </c>
      <c r="E4733">
        <v>22</v>
      </c>
      <c r="F4733">
        <v>31</v>
      </c>
      <c r="G4733">
        <v>7</v>
      </c>
      <c r="H4733">
        <v>231</v>
      </c>
      <c r="I4733">
        <v>22</v>
      </c>
      <c r="J4733" t="str">
        <f t="shared" si="73"/>
        <v>1962</v>
      </c>
    </row>
    <row r="4734" spans="1:10" x14ac:dyDescent="0.25">
      <c r="A4734">
        <v>260</v>
      </c>
      <c r="B4734">
        <v>19621216</v>
      </c>
      <c r="C4734">
        <v>57</v>
      </c>
      <c r="D4734">
        <v>98</v>
      </c>
      <c r="E4734">
        <v>2</v>
      </c>
      <c r="F4734">
        <v>21</v>
      </c>
      <c r="G4734">
        <v>23</v>
      </c>
      <c r="H4734">
        <v>231</v>
      </c>
      <c r="I4734">
        <v>2</v>
      </c>
      <c r="J4734" t="str">
        <f t="shared" si="73"/>
        <v>1962</v>
      </c>
    </row>
    <row r="4735" spans="1:10" x14ac:dyDescent="0.25">
      <c r="A4735">
        <v>260</v>
      </c>
      <c r="B4735">
        <v>19621217</v>
      </c>
      <c r="C4735">
        <v>21</v>
      </c>
      <c r="D4735">
        <v>36</v>
      </c>
      <c r="E4735">
        <v>13</v>
      </c>
      <c r="F4735">
        <v>15</v>
      </c>
      <c r="G4735">
        <v>15</v>
      </c>
      <c r="H4735">
        <v>118</v>
      </c>
      <c r="I4735">
        <v>8</v>
      </c>
      <c r="J4735" t="str">
        <f t="shared" si="73"/>
        <v>1962</v>
      </c>
    </row>
    <row r="4736" spans="1:10" x14ac:dyDescent="0.25">
      <c r="A4736">
        <v>260</v>
      </c>
      <c r="B4736">
        <v>19621218</v>
      </c>
      <c r="C4736">
        <v>21</v>
      </c>
      <c r="D4736">
        <v>36</v>
      </c>
      <c r="E4736">
        <v>14</v>
      </c>
      <c r="F4736">
        <v>5</v>
      </c>
      <c r="G4736">
        <v>4</v>
      </c>
      <c r="H4736">
        <v>134</v>
      </c>
      <c r="I4736">
        <v>21</v>
      </c>
      <c r="J4736" t="str">
        <f t="shared" si="73"/>
        <v>1962</v>
      </c>
    </row>
    <row r="4737" spans="1:10" x14ac:dyDescent="0.25">
      <c r="A4737">
        <v>260</v>
      </c>
      <c r="B4737">
        <v>19621219</v>
      </c>
      <c r="C4737">
        <v>31</v>
      </c>
      <c r="D4737">
        <v>41</v>
      </c>
      <c r="E4737">
        <v>4</v>
      </c>
      <c r="F4737">
        <v>26</v>
      </c>
      <c r="G4737">
        <v>15</v>
      </c>
      <c r="H4737">
        <v>134</v>
      </c>
      <c r="I4737">
        <v>3</v>
      </c>
      <c r="J4737" t="str">
        <f t="shared" si="73"/>
        <v>1962</v>
      </c>
    </row>
    <row r="4738" spans="1:10" x14ac:dyDescent="0.25">
      <c r="A4738">
        <v>260</v>
      </c>
      <c r="B4738">
        <v>19621220</v>
      </c>
      <c r="C4738">
        <v>41</v>
      </c>
      <c r="D4738">
        <v>72</v>
      </c>
      <c r="E4738">
        <v>21</v>
      </c>
      <c r="F4738">
        <v>15</v>
      </c>
      <c r="G4738">
        <v>3</v>
      </c>
      <c r="H4738">
        <v>139</v>
      </c>
      <c r="I4738">
        <v>22</v>
      </c>
      <c r="J4738" t="str">
        <f t="shared" si="73"/>
        <v>1962</v>
      </c>
    </row>
    <row r="4739" spans="1:10" x14ac:dyDescent="0.25">
      <c r="A4739">
        <v>260</v>
      </c>
      <c r="B4739">
        <v>19621221</v>
      </c>
      <c r="C4739">
        <v>26</v>
      </c>
      <c r="D4739">
        <v>46</v>
      </c>
      <c r="E4739">
        <v>1</v>
      </c>
      <c r="F4739">
        <v>5</v>
      </c>
      <c r="G4739">
        <v>5</v>
      </c>
      <c r="H4739">
        <v>113</v>
      </c>
      <c r="I4739">
        <v>11</v>
      </c>
      <c r="J4739" t="str">
        <f t="shared" ref="J4739:J4802" si="74">LEFT(B4739,4)</f>
        <v>1962</v>
      </c>
    </row>
    <row r="4740" spans="1:10" x14ac:dyDescent="0.25">
      <c r="A4740">
        <v>260</v>
      </c>
      <c r="B4740">
        <v>19621222</v>
      </c>
      <c r="C4740">
        <v>36</v>
      </c>
      <c r="D4740">
        <v>46</v>
      </c>
      <c r="E4740">
        <v>21</v>
      </c>
      <c r="F4740">
        <v>15</v>
      </c>
      <c r="G4740">
        <v>5</v>
      </c>
      <c r="H4740">
        <v>93</v>
      </c>
      <c r="I4740">
        <v>20</v>
      </c>
      <c r="J4740" t="str">
        <f t="shared" si="74"/>
        <v>1962</v>
      </c>
    </row>
    <row r="4741" spans="1:10" x14ac:dyDescent="0.25">
      <c r="A4741">
        <v>260</v>
      </c>
      <c r="B4741">
        <v>19621223</v>
      </c>
      <c r="C4741">
        <v>31</v>
      </c>
      <c r="D4741">
        <v>57</v>
      </c>
      <c r="E4741">
        <v>23</v>
      </c>
      <c r="F4741">
        <v>5</v>
      </c>
      <c r="G4741">
        <v>8</v>
      </c>
      <c r="H4741" t="s">
        <v>6</v>
      </c>
      <c r="J4741" t="str">
        <f t="shared" si="74"/>
        <v>1962</v>
      </c>
    </row>
    <row r="4742" spans="1:10" x14ac:dyDescent="0.25">
      <c r="A4742">
        <v>260</v>
      </c>
      <c r="B4742">
        <v>19621224</v>
      </c>
      <c r="C4742">
        <v>51</v>
      </c>
      <c r="D4742">
        <v>72</v>
      </c>
      <c r="E4742">
        <v>18</v>
      </c>
      <c r="F4742">
        <v>36</v>
      </c>
      <c r="G4742">
        <v>6</v>
      </c>
      <c r="H4742">
        <v>139</v>
      </c>
      <c r="I4742">
        <v>17</v>
      </c>
      <c r="J4742" t="str">
        <f t="shared" si="74"/>
        <v>1962</v>
      </c>
    </row>
    <row r="4743" spans="1:10" x14ac:dyDescent="0.25">
      <c r="A4743">
        <v>260</v>
      </c>
      <c r="B4743">
        <v>19621225</v>
      </c>
      <c r="C4743">
        <v>31</v>
      </c>
      <c r="D4743">
        <v>51</v>
      </c>
      <c r="E4743">
        <v>2</v>
      </c>
      <c r="F4743">
        <v>0</v>
      </c>
      <c r="G4743">
        <v>22</v>
      </c>
      <c r="H4743">
        <v>113</v>
      </c>
      <c r="I4743">
        <v>2</v>
      </c>
      <c r="J4743" t="str">
        <f t="shared" si="74"/>
        <v>1962</v>
      </c>
    </row>
    <row r="4744" spans="1:10" x14ac:dyDescent="0.25">
      <c r="A4744">
        <v>260</v>
      </c>
      <c r="B4744">
        <v>19621226</v>
      </c>
      <c r="C4744">
        <v>21</v>
      </c>
      <c r="D4744">
        <v>36</v>
      </c>
      <c r="E4744">
        <v>15</v>
      </c>
      <c r="F4744">
        <v>0</v>
      </c>
      <c r="G4744">
        <v>1</v>
      </c>
      <c r="H4744">
        <v>72</v>
      </c>
      <c r="I4744">
        <v>24</v>
      </c>
      <c r="J4744" t="str">
        <f t="shared" si="74"/>
        <v>1962</v>
      </c>
    </row>
    <row r="4745" spans="1:10" x14ac:dyDescent="0.25">
      <c r="A4745">
        <v>260</v>
      </c>
      <c r="B4745">
        <v>19621227</v>
      </c>
      <c r="C4745">
        <v>26</v>
      </c>
      <c r="D4745">
        <v>31</v>
      </c>
      <c r="E4745">
        <v>1</v>
      </c>
      <c r="F4745">
        <v>10</v>
      </c>
      <c r="G4745">
        <v>21</v>
      </c>
      <c r="H4745">
        <v>67</v>
      </c>
      <c r="I4745">
        <v>2</v>
      </c>
      <c r="J4745" t="str">
        <f t="shared" si="74"/>
        <v>1962</v>
      </c>
    </row>
    <row r="4746" spans="1:10" x14ac:dyDescent="0.25">
      <c r="A4746">
        <v>260</v>
      </c>
      <c r="B4746">
        <v>19621228</v>
      </c>
      <c r="C4746">
        <v>10</v>
      </c>
      <c r="D4746">
        <v>26</v>
      </c>
      <c r="E4746">
        <v>1</v>
      </c>
      <c r="F4746">
        <v>0</v>
      </c>
      <c r="G4746">
        <v>16</v>
      </c>
      <c r="H4746">
        <v>57</v>
      </c>
      <c r="I4746">
        <v>2</v>
      </c>
      <c r="J4746" t="str">
        <f t="shared" si="74"/>
        <v>1962</v>
      </c>
    </row>
    <row r="4747" spans="1:10" x14ac:dyDescent="0.25">
      <c r="A4747">
        <v>260</v>
      </c>
      <c r="B4747">
        <v>19621229</v>
      </c>
      <c r="C4747">
        <v>26</v>
      </c>
      <c r="D4747">
        <v>57</v>
      </c>
      <c r="E4747">
        <v>23</v>
      </c>
      <c r="F4747">
        <v>0</v>
      </c>
      <c r="G4747">
        <v>1</v>
      </c>
      <c r="H4747">
        <v>108</v>
      </c>
      <c r="I4747">
        <v>23</v>
      </c>
      <c r="J4747" t="str">
        <f t="shared" si="74"/>
        <v>1962</v>
      </c>
    </row>
    <row r="4748" spans="1:10" x14ac:dyDescent="0.25">
      <c r="A4748">
        <v>260</v>
      </c>
      <c r="B4748">
        <v>19621230</v>
      </c>
      <c r="C4748">
        <v>57</v>
      </c>
      <c r="D4748">
        <v>82</v>
      </c>
      <c r="E4748">
        <v>12</v>
      </c>
      <c r="F4748">
        <v>21</v>
      </c>
      <c r="G4748">
        <v>21</v>
      </c>
      <c r="H4748">
        <v>154</v>
      </c>
      <c r="I4748">
        <v>12</v>
      </c>
      <c r="J4748" t="str">
        <f t="shared" si="74"/>
        <v>1962</v>
      </c>
    </row>
    <row r="4749" spans="1:10" x14ac:dyDescent="0.25">
      <c r="A4749">
        <v>260</v>
      </c>
      <c r="B4749">
        <v>19621231</v>
      </c>
      <c r="C4749">
        <v>62</v>
      </c>
      <c r="D4749">
        <v>82</v>
      </c>
      <c r="E4749">
        <v>13</v>
      </c>
      <c r="F4749">
        <v>21</v>
      </c>
      <c r="G4749">
        <v>1</v>
      </c>
      <c r="H4749">
        <v>165</v>
      </c>
      <c r="I4749">
        <v>15</v>
      </c>
      <c r="J4749" t="str">
        <f t="shared" si="74"/>
        <v>1962</v>
      </c>
    </row>
    <row r="4750" spans="1:10" x14ac:dyDescent="0.25">
      <c r="A4750">
        <v>260</v>
      </c>
      <c r="B4750">
        <v>19630101</v>
      </c>
      <c r="C4750">
        <v>57</v>
      </c>
      <c r="D4750">
        <v>72</v>
      </c>
      <c r="E4750">
        <v>1</v>
      </c>
      <c r="F4750">
        <v>41</v>
      </c>
      <c r="G4750">
        <v>24</v>
      </c>
      <c r="H4750">
        <v>175</v>
      </c>
      <c r="I4750">
        <v>10</v>
      </c>
      <c r="J4750" t="str">
        <f t="shared" si="74"/>
        <v>1963</v>
      </c>
    </row>
    <row r="4751" spans="1:10" x14ac:dyDescent="0.25">
      <c r="A4751">
        <v>260</v>
      </c>
      <c r="B4751">
        <v>19630102</v>
      </c>
      <c r="C4751">
        <v>46</v>
      </c>
      <c r="D4751">
        <v>62</v>
      </c>
      <c r="E4751">
        <v>24</v>
      </c>
      <c r="F4751">
        <v>36</v>
      </c>
      <c r="G4751">
        <v>7</v>
      </c>
      <c r="H4751">
        <v>118</v>
      </c>
      <c r="I4751">
        <v>24</v>
      </c>
      <c r="J4751" t="str">
        <f t="shared" si="74"/>
        <v>1963</v>
      </c>
    </row>
    <row r="4752" spans="1:10" x14ac:dyDescent="0.25">
      <c r="A4752">
        <v>260</v>
      </c>
      <c r="B4752">
        <v>19630103</v>
      </c>
      <c r="C4752">
        <v>62</v>
      </c>
      <c r="D4752">
        <v>82</v>
      </c>
      <c r="E4752">
        <v>8</v>
      </c>
      <c r="F4752">
        <v>41</v>
      </c>
      <c r="G4752">
        <v>23</v>
      </c>
      <c r="H4752">
        <v>154</v>
      </c>
      <c r="I4752">
        <v>5</v>
      </c>
      <c r="J4752" t="str">
        <f t="shared" si="74"/>
        <v>1963</v>
      </c>
    </row>
    <row r="4753" spans="1:10" x14ac:dyDescent="0.25">
      <c r="A4753">
        <v>260</v>
      </c>
      <c r="B4753">
        <v>19630104</v>
      </c>
      <c r="C4753">
        <v>26</v>
      </c>
      <c r="D4753">
        <v>51</v>
      </c>
      <c r="E4753">
        <v>20</v>
      </c>
      <c r="F4753">
        <v>0</v>
      </c>
      <c r="G4753">
        <v>11</v>
      </c>
      <c r="H4753">
        <v>108</v>
      </c>
      <c r="I4753">
        <v>19</v>
      </c>
      <c r="J4753" t="str">
        <f t="shared" si="74"/>
        <v>1963</v>
      </c>
    </row>
    <row r="4754" spans="1:10" x14ac:dyDescent="0.25">
      <c r="A4754">
        <v>260</v>
      </c>
      <c r="B4754">
        <v>19630105</v>
      </c>
      <c r="C4754">
        <v>15</v>
      </c>
      <c r="D4754">
        <v>46</v>
      </c>
      <c r="E4754">
        <v>1</v>
      </c>
      <c r="F4754">
        <v>0</v>
      </c>
      <c r="G4754">
        <v>17</v>
      </c>
      <c r="H4754">
        <v>87</v>
      </c>
      <c r="I4754">
        <v>2</v>
      </c>
      <c r="J4754" t="str">
        <f t="shared" si="74"/>
        <v>1963</v>
      </c>
    </row>
    <row r="4755" spans="1:10" x14ac:dyDescent="0.25">
      <c r="A4755">
        <v>260</v>
      </c>
      <c r="B4755">
        <v>19630106</v>
      </c>
      <c r="C4755">
        <v>26</v>
      </c>
      <c r="D4755">
        <v>62</v>
      </c>
      <c r="E4755">
        <v>15</v>
      </c>
      <c r="F4755">
        <v>0</v>
      </c>
      <c r="G4755">
        <v>1</v>
      </c>
      <c r="H4755">
        <v>118</v>
      </c>
      <c r="I4755">
        <v>14</v>
      </c>
      <c r="J4755" t="str">
        <f t="shared" si="74"/>
        <v>1963</v>
      </c>
    </row>
    <row r="4756" spans="1:10" x14ac:dyDescent="0.25">
      <c r="A4756">
        <v>260</v>
      </c>
      <c r="B4756">
        <v>19630107</v>
      </c>
      <c r="C4756">
        <v>51</v>
      </c>
      <c r="D4756">
        <v>67</v>
      </c>
      <c r="E4756">
        <v>7</v>
      </c>
      <c r="F4756">
        <v>36</v>
      </c>
      <c r="G4756">
        <v>22</v>
      </c>
      <c r="H4756">
        <v>139</v>
      </c>
      <c r="I4756">
        <v>7</v>
      </c>
      <c r="J4756" t="str">
        <f t="shared" si="74"/>
        <v>1963</v>
      </c>
    </row>
    <row r="4757" spans="1:10" x14ac:dyDescent="0.25">
      <c r="A4757">
        <v>260</v>
      </c>
      <c r="B4757">
        <v>19630108</v>
      </c>
      <c r="C4757">
        <v>36</v>
      </c>
      <c r="D4757">
        <v>46</v>
      </c>
      <c r="E4757">
        <v>10</v>
      </c>
      <c r="F4757">
        <v>31</v>
      </c>
      <c r="G4757">
        <v>4</v>
      </c>
      <c r="H4757">
        <v>103</v>
      </c>
      <c r="I4757">
        <v>11</v>
      </c>
      <c r="J4757" t="str">
        <f t="shared" si="74"/>
        <v>1963</v>
      </c>
    </row>
    <row r="4758" spans="1:10" x14ac:dyDescent="0.25">
      <c r="A4758">
        <v>260</v>
      </c>
      <c r="B4758">
        <v>19630109</v>
      </c>
      <c r="C4758">
        <v>26</v>
      </c>
      <c r="D4758">
        <v>41</v>
      </c>
      <c r="E4758">
        <v>14</v>
      </c>
      <c r="F4758">
        <v>15</v>
      </c>
      <c r="G4758">
        <v>20</v>
      </c>
      <c r="H4758">
        <v>72</v>
      </c>
      <c r="I4758">
        <v>6</v>
      </c>
      <c r="J4758" t="str">
        <f t="shared" si="74"/>
        <v>1963</v>
      </c>
    </row>
    <row r="4759" spans="1:10" x14ac:dyDescent="0.25">
      <c r="A4759">
        <v>260</v>
      </c>
      <c r="B4759">
        <v>19630110</v>
      </c>
      <c r="C4759">
        <v>21</v>
      </c>
      <c r="D4759">
        <v>31</v>
      </c>
      <c r="E4759">
        <v>15</v>
      </c>
      <c r="F4759">
        <v>5</v>
      </c>
      <c r="G4759">
        <v>7</v>
      </c>
      <c r="H4759">
        <v>98</v>
      </c>
      <c r="I4759">
        <v>19</v>
      </c>
      <c r="J4759" t="str">
        <f t="shared" si="74"/>
        <v>1963</v>
      </c>
    </row>
    <row r="4760" spans="1:10" x14ac:dyDescent="0.25">
      <c r="A4760">
        <v>260</v>
      </c>
      <c r="B4760">
        <v>19630111</v>
      </c>
      <c r="C4760">
        <v>21</v>
      </c>
      <c r="D4760">
        <v>36</v>
      </c>
      <c r="E4760">
        <v>10</v>
      </c>
      <c r="F4760">
        <v>10</v>
      </c>
      <c r="G4760">
        <v>20</v>
      </c>
      <c r="H4760">
        <v>87</v>
      </c>
      <c r="I4760">
        <v>11</v>
      </c>
      <c r="J4760" t="str">
        <f t="shared" si="74"/>
        <v>1963</v>
      </c>
    </row>
    <row r="4761" spans="1:10" x14ac:dyDescent="0.25">
      <c r="A4761">
        <v>260</v>
      </c>
      <c r="B4761">
        <v>19630112</v>
      </c>
      <c r="C4761">
        <v>15</v>
      </c>
      <c r="D4761">
        <v>31</v>
      </c>
      <c r="E4761">
        <v>15</v>
      </c>
      <c r="F4761">
        <v>0</v>
      </c>
      <c r="G4761">
        <v>23</v>
      </c>
      <c r="H4761">
        <v>67</v>
      </c>
      <c r="I4761">
        <v>16</v>
      </c>
      <c r="J4761" t="str">
        <f t="shared" si="74"/>
        <v>1963</v>
      </c>
    </row>
    <row r="4762" spans="1:10" x14ac:dyDescent="0.25">
      <c r="A4762">
        <v>260</v>
      </c>
      <c r="B4762">
        <v>19630113</v>
      </c>
      <c r="C4762">
        <v>15</v>
      </c>
      <c r="D4762">
        <v>36</v>
      </c>
      <c r="E4762">
        <v>17</v>
      </c>
      <c r="F4762">
        <v>0</v>
      </c>
      <c r="G4762">
        <v>1</v>
      </c>
      <c r="H4762">
        <v>72</v>
      </c>
      <c r="I4762">
        <v>18</v>
      </c>
      <c r="J4762" t="str">
        <f t="shared" si="74"/>
        <v>1963</v>
      </c>
    </row>
    <row r="4763" spans="1:10" x14ac:dyDescent="0.25">
      <c r="A4763">
        <v>260</v>
      </c>
      <c r="B4763">
        <v>19630114</v>
      </c>
      <c r="C4763">
        <v>21</v>
      </c>
      <c r="D4763">
        <v>46</v>
      </c>
      <c r="E4763">
        <v>4</v>
      </c>
      <c r="F4763">
        <v>0</v>
      </c>
      <c r="G4763">
        <v>18</v>
      </c>
      <c r="H4763">
        <v>118</v>
      </c>
      <c r="I4763">
        <v>6</v>
      </c>
      <c r="J4763" t="str">
        <f t="shared" si="74"/>
        <v>1963</v>
      </c>
    </row>
    <row r="4764" spans="1:10" x14ac:dyDescent="0.25">
      <c r="A4764">
        <v>260</v>
      </c>
      <c r="B4764">
        <v>19630115</v>
      </c>
      <c r="C4764">
        <v>10</v>
      </c>
      <c r="D4764">
        <v>31</v>
      </c>
      <c r="E4764">
        <v>20</v>
      </c>
      <c r="F4764">
        <v>0</v>
      </c>
      <c r="G4764">
        <v>2</v>
      </c>
      <c r="H4764">
        <v>87</v>
      </c>
      <c r="I4764">
        <v>24</v>
      </c>
      <c r="J4764" t="str">
        <f t="shared" si="74"/>
        <v>1963</v>
      </c>
    </row>
    <row r="4765" spans="1:10" x14ac:dyDescent="0.25">
      <c r="A4765">
        <v>260</v>
      </c>
      <c r="B4765">
        <v>19630116</v>
      </c>
      <c r="C4765">
        <v>51</v>
      </c>
      <c r="D4765">
        <v>62</v>
      </c>
      <c r="E4765">
        <v>10</v>
      </c>
      <c r="F4765">
        <v>21</v>
      </c>
      <c r="G4765">
        <v>3</v>
      </c>
      <c r="H4765">
        <v>129</v>
      </c>
      <c r="I4765">
        <v>4</v>
      </c>
      <c r="J4765" t="str">
        <f t="shared" si="74"/>
        <v>1963</v>
      </c>
    </row>
    <row r="4766" spans="1:10" x14ac:dyDescent="0.25">
      <c r="A4766">
        <v>260</v>
      </c>
      <c r="B4766">
        <v>19630117</v>
      </c>
      <c r="C4766">
        <v>21</v>
      </c>
      <c r="D4766">
        <v>41</v>
      </c>
      <c r="E4766">
        <v>1</v>
      </c>
      <c r="F4766">
        <v>5</v>
      </c>
      <c r="G4766">
        <v>10</v>
      </c>
      <c r="H4766">
        <v>87</v>
      </c>
      <c r="I4766">
        <v>2</v>
      </c>
      <c r="J4766" t="str">
        <f t="shared" si="74"/>
        <v>1963</v>
      </c>
    </row>
    <row r="4767" spans="1:10" x14ac:dyDescent="0.25">
      <c r="A4767">
        <v>260</v>
      </c>
      <c r="B4767">
        <v>19630118</v>
      </c>
      <c r="C4767">
        <v>31</v>
      </c>
      <c r="D4767">
        <v>67</v>
      </c>
      <c r="E4767">
        <v>20</v>
      </c>
      <c r="F4767">
        <v>0</v>
      </c>
      <c r="G4767">
        <v>5</v>
      </c>
      <c r="H4767">
        <v>144</v>
      </c>
      <c r="I4767">
        <v>22</v>
      </c>
      <c r="J4767" t="str">
        <f t="shared" si="74"/>
        <v>1963</v>
      </c>
    </row>
    <row r="4768" spans="1:10" x14ac:dyDescent="0.25">
      <c r="A4768">
        <v>260</v>
      </c>
      <c r="B4768">
        <v>19630119</v>
      </c>
      <c r="C4768">
        <v>77</v>
      </c>
      <c r="D4768">
        <v>103</v>
      </c>
      <c r="E4768">
        <v>17</v>
      </c>
      <c r="F4768">
        <v>51</v>
      </c>
      <c r="G4768">
        <v>1</v>
      </c>
      <c r="H4768">
        <v>190</v>
      </c>
      <c r="I4768">
        <v>13</v>
      </c>
      <c r="J4768" t="str">
        <f t="shared" si="74"/>
        <v>1963</v>
      </c>
    </row>
    <row r="4769" spans="1:10" x14ac:dyDescent="0.25">
      <c r="A4769">
        <v>260</v>
      </c>
      <c r="B4769">
        <v>19630120</v>
      </c>
      <c r="C4769">
        <v>72</v>
      </c>
      <c r="D4769">
        <v>77</v>
      </c>
      <c r="E4769">
        <v>12</v>
      </c>
      <c r="F4769">
        <v>57</v>
      </c>
      <c r="G4769">
        <v>23</v>
      </c>
      <c r="H4769">
        <v>144</v>
      </c>
      <c r="I4769">
        <v>3</v>
      </c>
      <c r="J4769" t="str">
        <f t="shared" si="74"/>
        <v>1963</v>
      </c>
    </row>
    <row r="4770" spans="1:10" x14ac:dyDescent="0.25">
      <c r="A4770">
        <v>260</v>
      </c>
      <c r="B4770">
        <v>19630121</v>
      </c>
      <c r="C4770">
        <v>46</v>
      </c>
      <c r="D4770">
        <v>72</v>
      </c>
      <c r="E4770">
        <v>5</v>
      </c>
      <c r="F4770">
        <v>15</v>
      </c>
      <c r="G4770">
        <v>24</v>
      </c>
      <c r="H4770">
        <v>139</v>
      </c>
      <c r="I4770">
        <v>4</v>
      </c>
      <c r="J4770" t="str">
        <f t="shared" si="74"/>
        <v>1963</v>
      </c>
    </row>
    <row r="4771" spans="1:10" x14ac:dyDescent="0.25">
      <c r="A4771">
        <v>260</v>
      </c>
      <c r="B4771">
        <v>19630122</v>
      </c>
      <c r="C4771">
        <v>5</v>
      </c>
      <c r="D4771">
        <v>10</v>
      </c>
      <c r="E4771">
        <v>13</v>
      </c>
      <c r="F4771">
        <v>0</v>
      </c>
      <c r="G4771">
        <v>1</v>
      </c>
      <c r="H4771">
        <v>46</v>
      </c>
      <c r="I4771">
        <v>15</v>
      </c>
      <c r="J4771" t="str">
        <f t="shared" si="74"/>
        <v>1963</v>
      </c>
    </row>
    <row r="4772" spans="1:10" x14ac:dyDescent="0.25">
      <c r="A4772">
        <v>260</v>
      </c>
      <c r="B4772">
        <v>19630123</v>
      </c>
      <c r="C4772">
        <v>0</v>
      </c>
      <c r="D4772">
        <v>5</v>
      </c>
      <c r="E4772">
        <v>18</v>
      </c>
      <c r="F4772">
        <v>0</v>
      </c>
      <c r="G4772">
        <v>1</v>
      </c>
      <c r="H4772">
        <v>77</v>
      </c>
      <c r="I4772">
        <v>11</v>
      </c>
      <c r="J4772" t="str">
        <f t="shared" si="74"/>
        <v>1963</v>
      </c>
    </row>
    <row r="4773" spans="1:10" x14ac:dyDescent="0.25">
      <c r="A4773">
        <v>260</v>
      </c>
      <c r="B4773">
        <v>19630124</v>
      </c>
      <c r="C4773">
        <v>10</v>
      </c>
      <c r="D4773">
        <v>21</v>
      </c>
      <c r="E4773">
        <v>12</v>
      </c>
      <c r="F4773">
        <v>0</v>
      </c>
      <c r="G4773">
        <v>18</v>
      </c>
      <c r="H4773">
        <v>62</v>
      </c>
      <c r="I4773">
        <v>14</v>
      </c>
      <c r="J4773" t="str">
        <f t="shared" si="74"/>
        <v>1963</v>
      </c>
    </row>
    <row r="4774" spans="1:10" x14ac:dyDescent="0.25">
      <c r="A4774">
        <v>260</v>
      </c>
      <c r="B4774">
        <v>19630125</v>
      </c>
      <c r="C4774">
        <v>15</v>
      </c>
      <c r="D4774">
        <v>26</v>
      </c>
      <c r="E4774">
        <v>15</v>
      </c>
      <c r="F4774">
        <v>0</v>
      </c>
      <c r="G4774">
        <v>1</v>
      </c>
      <c r="H4774">
        <v>77</v>
      </c>
      <c r="I4774">
        <v>16</v>
      </c>
      <c r="J4774" t="str">
        <f t="shared" si="74"/>
        <v>1963</v>
      </c>
    </row>
    <row r="4775" spans="1:10" x14ac:dyDescent="0.25">
      <c r="A4775">
        <v>260</v>
      </c>
      <c r="B4775">
        <v>19630126</v>
      </c>
      <c r="C4775">
        <v>41</v>
      </c>
      <c r="D4775">
        <v>46</v>
      </c>
      <c r="E4775">
        <v>6</v>
      </c>
      <c r="F4775">
        <v>21</v>
      </c>
      <c r="G4775">
        <v>1</v>
      </c>
      <c r="H4775">
        <v>123</v>
      </c>
      <c r="I4775">
        <v>11</v>
      </c>
      <c r="J4775" t="str">
        <f t="shared" si="74"/>
        <v>1963</v>
      </c>
    </row>
    <row r="4776" spans="1:10" x14ac:dyDescent="0.25">
      <c r="A4776">
        <v>260</v>
      </c>
      <c r="B4776">
        <v>19630127</v>
      </c>
      <c r="C4776">
        <v>31</v>
      </c>
      <c r="D4776">
        <v>46</v>
      </c>
      <c r="E4776">
        <v>12</v>
      </c>
      <c r="F4776">
        <v>10</v>
      </c>
      <c r="G4776">
        <v>20</v>
      </c>
      <c r="H4776">
        <v>98</v>
      </c>
      <c r="I4776">
        <v>13</v>
      </c>
      <c r="J4776" t="str">
        <f t="shared" si="74"/>
        <v>1963</v>
      </c>
    </row>
    <row r="4777" spans="1:10" x14ac:dyDescent="0.25">
      <c r="A4777">
        <v>260</v>
      </c>
      <c r="B4777">
        <v>19630128</v>
      </c>
      <c r="C4777">
        <v>26</v>
      </c>
      <c r="D4777">
        <v>46</v>
      </c>
      <c r="E4777">
        <v>12</v>
      </c>
      <c r="F4777">
        <v>0</v>
      </c>
      <c r="G4777">
        <v>2</v>
      </c>
      <c r="H4777">
        <v>98</v>
      </c>
      <c r="I4777">
        <v>10</v>
      </c>
      <c r="J4777" t="str">
        <f t="shared" si="74"/>
        <v>1963</v>
      </c>
    </row>
    <row r="4778" spans="1:10" x14ac:dyDescent="0.25">
      <c r="A4778">
        <v>260</v>
      </c>
      <c r="B4778">
        <v>19630129</v>
      </c>
      <c r="C4778">
        <v>15</v>
      </c>
      <c r="D4778">
        <v>26</v>
      </c>
      <c r="E4778">
        <v>7</v>
      </c>
      <c r="F4778">
        <v>0</v>
      </c>
      <c r="G4778">
        <v>21</v>
      </c>
      <c r="H4778">
        <v>57</v>
      </c>
      <c r="I4778">
        <v>1</v>
      </c>
      <c r="J4778" t="str">
        <f t="shared" si="74"/>
        <v>1963</v>
      </c>
    </row>
    <row r="4779" spans="1:10" x14ac:dyDescent="0.25">
      <c r="A4779">
        <v>260</v>
      </c>
      <c r="B4779">
        <v>19630130</v>
      </c>
      <c r="C4779">
        <v>26</v>
      </c>
      <c r="D4779">
        <v>46</v>
      </c>
      <c r="E4779">
        <v>21</v>
      </c>
      <c r="F4779">
        <v>0</v>
      </c>
      <c r="G4779">
        <v>6</v>
      </c>
      <c r="H4779">
        <v>98</v>
      </c>
      <c r="I4779">
        <v>22</v>
      </c>
      <c r="J4779" t="str">
        <f t="shared" si="74"/>
        <v>1963</v>
      </c>
    </row>
    <row r="4780" spans="1:10" x14ac:dyDescent="0.25">
      <c r="A4780">
        <v>260</v>
      </c>
      <c r="B4780">
        <v>19630131</v>
      </c>
      <c r="C4780">
        <v>15</v>
      </c>
      <c r="D4780">
        <v>26</v>
      </c>
      <c r="E4780">
        <v>1</v>
      </c>
      <c r="F4780">
        <v>5</v>
      </c>
      <c r="G4780">
        <v>22</v>
      </c>
      <c r="H4780">
        <v>67</v>
      </c>
      <c r="I4780">
        <v>1</v>
      </c>
      <c r="J4780" t="str">
        <f t="shared" si="74"/>
        <v>1963</v>
      </c>
    </row>
    <row r="4781" spans="1:10" x14ac:dyDescent="0.25">
      <c r="A4781">
        <v>260</v>
      </c>
      <c r="B4781">
        <v>19630201</v>
      </c>
      <c r="C4781">
        <v>36</v>
      </c>
      <c r="D4781">
        <v>51</v>
      </c>
      <c r="E4781">
        <v>11</v>
      </c>
      <c r="F4781">
        <v>5</v>
      </c>
      <c r="G4781">
        <v>1</v>
      </c>
      <c r="H4781">
        <v>108</v>
      </c>
      <c r="I4781">
        <v>12</v>
      </c>
      <c r="J4781" t="str">
        <f t="shared" si="74"/>
        <v>1963</v>
      </c>
    </row>
    <row r="4782" spans="1:10" x14ac:dyDescent="0.25">
      <c r="A4782">
        <v>260</v>
      </c>
      <c r="B4782">
        <v>19630202</v>
      </c>
      <c r="C4782">
        <v>36</v>
      </c>
      <c r="D4782">
        <v>57</v>
      </c>
      <c r="E4782">
        <v>11</v>
      </c>
      <c r="F4782">
        <v>15</v>
      </c>
      <c r="G4782">
        <v>24</v>
      </c>
      <c r="H4782">
        <v>123</v>
      </c>
      <c r="I4782">
        <v>11</v>
      </c>
      <c r="J4782" t="str">
        <f t="shared" si="74"/>
        <v>1963</v>
      </c>
    </row>
    <row r="4783" spans="1:10" x14ac:dyDescent="0.25">
      <c r="A4783">
        <v>260</v>
      </c>
      <c r="B4783">
        <v>19630203</v>
      </c>
      <c r="C4783">
        <v>5</v>
      </c>
      <c r="D4783">
        <v>15</v>
      </c>
      <c r="E4783">
        <v>12</v>
      </c>
      <c r="F4783">
        <v>0</v>
      </c>
      <c r="G4783">
        <v>2</v>
      </c>
      <c r="H4783">
        <v>57</v>
      </c>
      <c r="I4783">
        <v>24</v>
      </c>
      <c r="J4783" t="str">
        <f t="shared" si="74"/>
        <v>1963</v>
      </c>
    </row>
    <row r="4784" spans="1:10" x14ac:dyDescent="0.25">
      <c r="A4784">
        <v>260</v>
      </c>
      <c r="B4784">
        <v>19630204</v>
      </c>
      <c r="C4784">
        <v>5</v>
      </c>
      <c r="D4784">
        <v>21</v>
      </c>
      <c r="E4784">
        <v>2</v>
      </c>
      <c r="F4784">
        <v>0</v>
      </c>
      <c r="G4784">
        <v>13</v>
      </c>
      <c r="H4784">
        <v>46</v>
      </c>
      <c r="I4784">
        <v>2</v>
      </c>
      <c r="J4784" t="str">
        <f t="shared" si="74"/>
        <v>1963</v>
      </c>
    </row>
    <row r="4785" spans="1:10" x14ac:dyDescent="0.25">
      <c r="A4785">
        <v>260</v>
      </c>
      <c r="B4785">
        <v>19630205</v>
      </c>
      <c r="C4785">
        <v>10</v>
      </c>
      <c r="D4785">
        <v>21</v>
      </c>
      <c r="E4785">
        <v>14</v>
      </c>
      <c r="F4785">
        <v>0</v>
      </c>
      <c r="G4785">
        <v>1</v>
      </c>
      <c r="H4785">
        <v>51</v>
      </c>
      <c r="I4785">
        <v>15</v>
      </c>
      <c r="J4785" t="str">
        <f t="shared" si="74"/>
        <v>1963</v>
      </c>
    </row>
    <row r="4786" spans="1:10" x14ac:dyDescent="0.25">
      <c r="A4786">
        <v>260</v>
      </c>
      <c r="B4786">
        <v>19630206</v>
      </c>
      <c r="C4786">
        <v>41</v>
      </c>
      <c r="D4786">
        <v>57</v>
      </c>
      <c r="E4786">
        <v>11</v>
      </c>
      <c r="F4786">
        <v>21</v>
      </c>
      <c r="G4786">
        <v>1</v>
      </c>
      <c r="H4786">
        <v>113</v>
      </c>
      <c r="I4786">
        <v>11</v>
      </c>
      <c r="J4786" t="str">
        <f t="shared" si="74"/>
        <v>1963</v>
      </c>
    </row>
    <row r="4787" spans="1:10" x14ac:dyDescent="0.25">
      <c r="A4787">
        <v>260</v>
      </c>
      <c r="B4787">
        <v>19630207</v>
      </c>
      <c r="C4787">
        <v>51</v>
      </c>
      <c r="D4787">
        <v>67</v>
      </c>
      <c r="E4787">
        <v>13</v>
      </c>
      <c r="F4787">
        <v>41</v>
      </c>
      <c r="G4787">
        <v>6</v>
      </c>
      <c r="H4787">
        <v>134</v>
      </c>
      <c r="I4787">
        <v>13</v>
      </c>
      <c r="J4787" t="str">
        <f t="shared" si="74"/>
        <v>1963</v>
      </c>
    </row>
    <row r="4788" spans="1:10" x14ac:dyDescent="0.25">
      <c r="A4788">
        <v>260</v>
      </c>
      <c r="B4788">
        <v>19630208</v>
      </c>
      <c r="C4788">
        <v>26</v>
      </c>
      <c r="D4788">
        <v>51</v>
      </c>
      <c r="E4788">
        <v>4</v>
      </c>
      <c r="F4788">
        <v>0</v>
      </c>
      <c r="G4788">
        <v>21</v>
      </c>
      <c r="H4788">
        <v>98</v>
      </c>
      <c r="I4788">
        <v>6</v>
      </c>
      <c r="J4788" t="str">
        <f t="shared" si="74"/>
        <v>1963</v>
      </c>
    </row>
    <row r="4789" spans="1:10" x14ac:dyDescent="0.25">
      <c r="A4789">
        <v>260</v>
      </c>
      <c r="B4789">
        <v>19630209</v>
      </c>
      <c r="C4789">
        <v>15</v>
      </c>
      <c r="D4789">
        <v>31</v>
      </c>
      <c r="E4789">
        <v>15</v>
      </c>
      <c r="F4789">
        <v>0</v>
      </c>
      <c r="G4789">
        <v>2</v>
      </c>
      <c r="H4789">
        <v>72</v>
      </c>
      <c r="I4789">
        <v>15</v>
      </c>
      <c r="J4789" t="str">
        <f t="shared" si="74"/>
        <v>1963</v>
      </c>
    </row>
    <row r="4790" spans="1:10" x14ac:dyDescent="0.25">
      <c r="A4790">
        <v>260</v>
      </c>
      <c r="B4790">
        <v>19630210</v>
      </c>
      <c r="C4790">
        <v>31</v>
      </c>
      <c r="D4790">
        <v>36</v>
      </c>
      <c r="E4790">
        <v>2</v>
      </c>
      <c r="F4790">
        <v>15</v>
      </c>
      <c r="G4790">
        <v>24</v>
      </c>
      <c r="H4790">
        <v>67</v>
      </c>
      <c r="I4790">
        <v>1</v>
      </c>
      <c r="J4790" t="str">
        <f t="shared" si="74"/>
        <v>1963</v>
      </c>
    </row>
    <row r="4791" spans="1:10" x14ac:dyDescent="0.25">
      <c r="A4791">
        <v>260</v>
      </c>
      <c r="B4791">
        <v>19630211</v>
      </c>
      <c r="C4791">
        <v>26</v>
      </c>
      <c r="D4791">
        <v>36</v>
      </c>
      <c r="E4791">
        <v>17</v>
      </c>
      <c r="F4791">
        <v>5</v>
      </c>
      <c r="G4791">
        <v>1</v>
      </c>
      <c r="H4791">
        <v>77</v>
      </c>
      <c r="I4791">
        <v>17</v>
      </c>
      <c r="J4791" t="str">
        <f t="shared" si="74"/>
        <v>1963</v>
      </c>
    </row>
    <row r="4792" spans="1:10" x14ac:dyDescent="0.25">
      <c r="A4792">
        <v>260</v>
      </c>
      <c r="B4792">
        <v>19630212</v>
      </c>
      <c r="C4792">
        <v>31</v>
      </c>
      <c r="D4792">
        <v>31</v>
      </c>
      <c r="E4792">
        <v>2</v>
      </c>
      <c r="F4792">
        <v>21</v>
      </c>
      <c r="G4792">
        <v>24</v>
      </c>
      <c r="H4792">
        <v>67</v>
      </c>
      <c r="I4792">
        <v>2</v>
      </c>
      <c r="J4792" t="str">
        <f t="shared" si="74"/>
        <v>1963</v>
      </c>
    </row>
    <row r="4793" spans="1:10" x14ac:dyDescent="0.25">
      <c r="A4793">
        <v>260</v>
      </c>
      <c r="B4793">
        <v>19630213</v>
      </c>
      <c r="C4793">
        <v>15</v>
      </c>
      <c r="D4793">
        <v>26</v>
      </c>
      <c r="E4793">
        <v>12</v>
      </c>
      <c r="F4793">
        <v>5</v>
      </c>
      <c r="G4793">
        <v>18</v>
      </c>
      <c r="H4793">
        <v>67</v>
      </c>
      <c r="I4793">
        <v>12</v>
      </c>
      <c r="J4793" t="str">
        <f t="shared" si="74"/>
        <v>1963</v>
      </c>
    </row>
    <row r="4794" spans="1:10" x14ac:dyDescent="0.25">
      <c r="A4794">
        <v>260</v>
      </c>
      <c r="B4794">
        <v>19630214</v>
      </c>
      <c r="C4794">
        <v>21</v>
      </c>
      <c r="D4794">
        <v>26</v>
      </c>
      <c r="E4794">
        <v>2</v>
      </c>
      <c r="F4794">
        <v>15</v>
      </c>
      <c r="G4794">
        <v>6</v>
      </c>
      <c r="H4794">
        <v>67</v>
      </c>
      <c r="I4794">
        <v>2</v>
      </c>
      <c r="J4794" t="str">
        <f t="shared" si="74"/>
        <v>1963</v>
      </c>
    </row>
    <row r="4795" spans="1:10" x14ac:dyDescent="0.25">
      <c r="A4795">
        <v>260</v>
      </c>
      <c r="B4795">
        <v>19630215</v>
      </c>
      <c r="C4795">
        <v>26</v>
      </c>
      <c r="D4795">
        <v>41</v>
      </c>
      <c r="E4795">
        <v>13</v>
      </c>
      <c r="F4795">
        <v>15</v>
      </c>
      <c r="G4795">
        <v>24</v>
      </c>
      <c r="H4795">
        <v>77</v>
      </c>
      <c r="I4795">
        <v>12</v>
      </c>
      <c r="J4795" t="str">
        <f t="shared" si="74"/>
        <v>1963</v>
      </c>
    </row>
    <row r="4796" spans="1:10" x14ac:dyDescent="0.25">
      <c r="A4796">
        <v>260</v>
      </c>
      <c r="B4796">
        <v>19630216</v>
      </c>
      <c r="C4796">
        <v>31</v>
      </c>
      <c r="D4796">
        <v>46</v>
      </c>
      <c r="E4796">
        <v>19</v>
      </c>
      <c r="F4796">
        <v>15</v>
      </c>
      <c r="G4796">
        <v>1</v>
      </c>
      <c r="H4796">
        <v>98</v>
      </c>
      <c r="I4796">
        <v>19</v>
      </c>
      <c r="J4796" t="str">
        <f t="shared" si="74"/>
        <v>1963</v>
      </c>
    </row>
    <row r="4797" spans="1:10" x14ac:dyDescent="0.25">
      <c r="A4797">
        <v>260</v>
      </c>
      <c r="B4797">
        <v>19630217</v>
      </c>
      <c r="C4797">
        <v>26</v>
      </c>
      <c r="D4797">
        <v>36</v>
      </c>
      <c r="E4797">
        <v>1</v>
      </c>
      <c r="F4797">
        <v>15</v>
      </c>
      <c r="G4797">
        <v>19</v>
      </c>
      <c r="H4797">
        <v>82</v>
      </c>
      <c r="I4797">
        <v>1</v>
      </c>
      <c r="J4797" t="str">
        <f t="shared" si="74"/>
        <v>1963</v>
      </c>
    </row>
    <row r="4798" spans="1:10" x14ac:dyDescent="0.25">
      <c r="A4798">
        <v>260</v>
      </c>
      <c r="B4798">
        <v>19630218</v>
      </c>
      <c r="C4798">
        <v>15</v>
      </c>
      <c r="D4798">
        <v>26</v>
      </c>
      <c r="E4798">
        <v>21</v>
      </c>
      <c r="F4798">
        <v>0</v>
      </c>
      <c r="G4798">
        <v>14</v>
      </c>
      <c r="H4798">
        <v>57</v>
      </c>
      <c r="I4798">
        <v>21</v>
      </c>
      <c r="J4798" t="str">
        <f t="shared" si="74"/>
        <v>1963</v>
      </c>
    </row>
    <row r="4799" spans="1:10" x14ac:dyDescent="0.25">
      <c r="A4799">
        <v>260</v>
      </c>
      <c r="B4799">
        <v>19630219</v>
      </c>
      <c r="C4799">
        <v>26</v>
      </c>
      <c r="D4799">
        <v>36</v>
      </c>
      <c r="E4799">
        <v>11</v>
      </c>
      <c r="F4799">
        <v>15</v>
      </c>
      <c r="G4799">
        <v>8</v>
      </c>
      <c r="H4799">
        <v>82</v>
      </c>
      <c r="I4799">
        <v>24</v>
      </c>
      <c r="J4799" t="str">
        <f t="shared" si="74"/>
        <v>1963</v>
      </c>
    </row>
    <row r="4800" spans="1:10" x14ac:dyDescent="0.25">
      <c r="A4800">
        <v>260</v>
      </c>
      <c r="B4800">
        <v>19630220</v>
      </c>
      <c r="C4800">
        <v>36</v>
      </c>
      <c r="D4800">
        <v>41</v>
      </c>
      <c r="E4800">
        <v>6</v>
      </c>
      <c r="F4800">
        <v>26</v>
      </c>
      <c r="G4800">
        <v>11</v>
      </c>
      <c r="H4800">
        <v>93</v>
      </c>
      <c r="I4800">
        <v>6</v>
      </c>
      <c r="J4800" t="str">
        <f t="shared" si="74"/>
        <v>1963</v>
      </c>
    </row>
    <row r="4801" spans="1:10" x14ac:dyDescent="0.25">
      <c r="A4801">
        <v>260</v>
      </c>
      <c r="B4801">
        <v>19630221</v>
      </c>
      <c r="C4801">
        <v>15</v>
      </c>
      <c r="D4801">
        <v>31</v>
      </c>
      <c r="E4801">
        <v>1</v>
      </c>
      <c r="F4801">
        <v>0</v>
      </c>
      <c r="G4801">
        <v>18</v>
      </c>
      <c r="H4801">
        <v>67</v>
      </c>
      <c r="I4801">
        <v>1</v>
      </c>
      <c r="J4801" t="str">
        <f t="shared" si="74"/>
        <v>1963</v>
      </c>
    </row>
    <row r="4802" spans="1:10" x14ac:dyDescent="0.25">
      <c r="A4802">
        <v>260</v>
      </c>
      <c r="B4802">
        <v>19630222</v>
      </c>
      <c r="C4802">
        <v>5</v>
      </c>
      <c r="D4802">
        <v>21</v>
      </c>
      <c r="E4802">
        <v>15</v>
      </c>
      <c r="F4802">
        <v>0</v>
      </c>
      <c r="G4802">
        <v>1</v>
      </c>
      <c r="H4802">
        <v>36</v>
      </c>
      <c r="I4802">
        <v>5</v>
      </c>
      <c r="J4802" t="str">
        <f t="shared" si="74"/>
        <v>1963</v>
      </c>
    </row>
    <row r="4803" spans="1:10" x14ac:dyDescent="0.25">
      <c r="A4803">
        <v>260</v>
      </c>
      <c r="B4803">
        <v>19630223</v>
      </c>
      <c r="C4803">
        <v>10</v>
      </c>
      <c r="D4803">
        <v>26</v>
      </c>
      <c r="E4803">
        <v>14</v>
      </c>
      <c r="F4803">
        <v>0</v>
      </c>
      <c r="G4803">
        <v>1</v>
      </c>
      <c r="H4803">
        <v>67</v>
      </c>
      <c r="I4803">
        <v>13</v>
      </c>
      <c r="J4803" t="str">
        <f t="shared" ref="J4803:J4866" si="75">LEFT(B4803,4)</f>
        <v>1963</v>
      </c>
    </row>
    <row r="4804" spans="1:10" x14ac:dyDescent="0.25">
      <c r="A4804">
        <v>260</v>
      </c>
      <c r="B4804">
        <v>19630224</v>
      </c>
      <c r="C4804">
        <v>21</v>
      </c>
      <c r="D4804">
        <v>41</v>
      </c>
      <c r="E4804">
        <v>18</v>
      </c>
      <c r="F4804">
        <v>0</v>
      </c>
      <c r="G4804">
        <v>1</v>
      </c>
      <c r="H4804">
        <v>72</v>
      </c>
      <c r="I4804">
        <v>17</v>
      </c>
      <c r="J4804" t="str">
        <f t="shared" si="75"/>
        <v>1963</v>
      </c>
    </row>
    <row r="4805" spans="1:10" x14ac:dyDescent="0.25">
      <c r="A4805">
        <v>260</v>
      </c>
      <c r="B4805">
        <v>19630225</v>
      </c>
      <c r="C4805">
        <v>15</v>
      </c>
      <c r="D4805">
        <v>36</v>
      </c>
      <c r="E4805">
        <v>12</v>
      </c>
      <c r="F4805">
        <v>0</v>
      </c>
      <c r="G4805">
        <v>22</v>
      </c>
      <c r="H4805">
        <v>77</v>
      </c>
      <c r="I4805">
        <v>18</v>
      </c>
      <c r="J4805" t="str">
        <f t="shared" si="75"/>
        <v>1963</v>
      </c>
    </row>
    <row r="4806" spans="1:10" x14ac:dyDescent="0.25">
      <c r="A4806">
        <v>260</v>
      </c>
      <c r="B4806">
        <v>19630226</v>
      </c>
      <c r="C4806">
        <v>21</v>
      </c>
      <c r="D4806">
        <v>46</v>
      </c>
      <c r="E4806">
        <v>14</v>
      </c>
      <c r="F4806">
        <v>0</v>
      </c>
      <c r="G4806">
        <v>2</v>
      </c>
      <c r="H4806">
        <v>93</v>
      </c>
      <c r="I4806">
        <v>14</v>
      </c>
      <c r="J4806" t="str">
        <f t="shared" si="75"/>
        <v>1963</v>
      </c>
    </row>
    <row r="4807" spans="1:10" x14ac:dyDescent="0.25">
      <c r="A4807">
        <v>260</v>
      </c>
      <c r="B4807">
        <v>19630227</v>
      </c>
      <c r="C4807">
        <v>31</v>
      </c>
      <c r="D4807">
        <v>41</v>
      </c>
      <c r="E4807">
        <v>12</v>
      </c>
      <c r="F4807">
        <v>15</v>
      </c>
      <c r="G4807">
        <v>1</v>
      </c>
      <c r="H4807">
        <v>87</v>
      </c>
      <c r="I4807">
        <v>20</v>
      </c>
      <c r="J4807" t="str">
        <f t="shared" si="75"/>
        <v>1963</v>
      </c>
    </row>
    <row r="4808" spans="1:10" x14ac:dyDescent="0.25">
      <c r="A4808">
        <v>260</v>
      </c>
      <c r="B4808">
        <v>19630228</v>
      </c>
      <c r="C4808">
        <v>26</v>
      </c>
      <c r="D4808">
        <v>31</v>
      </c>
      <c r="E4808">
        <v>7</v>
      </c>
      <c r="F4808">
        <v>15</v>
      </c>
      <c r="G4808">
        <v>16</v>
      </c>
      <c r="H4808">
        <v>72</v>
      </c>
      <c r="I4808">
        <v>10</v>
      </c>
      <c r="J4808" t="str">
        <f t="shared" si="75"/>
        <v>1963</v>
      </c>
    </row>
    <row r="4809" spans="1:10" x14ac:dyDescent="0.25">
      <c r="A4809">
        <v>260</v>
      </c>
      <c r="B4809">
        <v>19630301</v>
      </c>
      <c r="C4809">
        <v>15</v>
      </c>
      <c r="D4809">
        <v>36</v>
      </c>
      <c r="E4809">
        <v>15</v>
      </c>
      <c r="F4809">
        <v>5</v>
      </c>
      <c r="G4809">
        <v>7</v>
      </c>
      <c r="H4809">
        <v>82</v>
      </c>
      <c r="I4809">
        <v>14</v>
      </c>
      <c r="J4809" t="str">
        <f t="shared" si="75"/>
        <v>1963</v>
      </c>
    </row>
    <row r="4810" spans="1:10" x14ac:dyDescent="0.25">
      <c r="A4810">
        <v>260</v>
      </c>
      <c r="B4810">
        <v>19630302</v>
      </c>
      <c r="C4810">
        <v>21</v>
      </c>
      <c r="D4810">
        <v>36</v>
      </c>
      <c r="E4810">
        <v>10</v>
      </c>
      <c r="F4810">
        <v>5</v>
      </c>
      <c r="G4810">
        <v>2</v>
      </c>
      <c r="H4810">
        <v>72</v>
      </c>
      <c r="I4810">
        <v>11</v>
      </c>
      <c r="J4810" t="str">
        <f t="shared" si="75"/>
        <v>1963</v>
      </c>
    </row>
    <row r="4811" spans="1:10" x14ac:dyDescent="0.25">
      <c r="A4811">
        <v>260</v>
      </c>
      <c r="B4811">
        <v>19630303</v>
      </c>
      <c r="C4811">
        <v>10</v>
      </c>
      <c r="D4811">
        <v>26</v>
      </c>
      <c r="E4811">
        <v>1</v>
      </c>
      <c r="F4811">
        <v>0</v>
      </c>
      <c r="G4811">
        <v>17</v>
      </c>
      <c r="H4811">
        <v>46</v>
      </c>
      <c r="I4811">
        <v>1</v>
      </c>
      <c r="J4811" t="str">
        <f t="shared" si="75"/>
        <v>1963</v>
      </c>
    </row>
    <row r="4812" spans="1:10" x14ac:dyDescent="0.25">
      <c r="A4812">
        <v>260</v>
      </c>
      <c r="B4812">
        <v>19630304</v>
      </c>
      <c r="C4812">
        <v>15</v>
      </c>
      <c r="D4812">
        <v>21</v>
      </c>
      <c r="E4812">
        <v>10</v>
      </c>
      <c r="F4812">
        <v>5</v>
      </c>
      <c r="G4812">
        <v>1</v>
      </c>
      <c r="H4812">
        <v>46</v>
      </c>
      <c r="I4812">
        <v>15</v>
      </c>
      <c r="J4812" t="str">
        <f t="shared" si="75"/>
        <v>1963</v>
      </c>
    </row>
    <row r="4813" spans="1:10" x14ac:dyDescent="0.25">
      <c r="A4813">
        <v>260</v>
      </c>
      <c r="B4813">
        <v>19630305</v>
      </c>
      <c r="C4813">
        <v>26</v>
      </c>
      <c r="D4813">
        <v>41</v>
      </c>
      <c r="E4813">
        <v>21</v>
      </c>
      <c r="F4813">
        <v>10</v>
      </c>
      <c r="G4813">
        <v>2</v>
      </c>
      <c r="H4813">
        <v>87</v>
      </c>
      <c r="I4813">
        <v>24</v>
      </c>
      <c r="J4813" t="str">
        <f t="shared" si="75"/>
        <v>1963</v>
      </c>
    </row>
    <row r="4814" spans="1:10" x14ac:dyDescent="0.25">
      <c r="A4814">
        <v>260</v>
      </c>
      <c r="B4814">
        <v>19630306</v>
      </c>
      <c r="C4814">
        <v>46</v>
      </c>
      <c r="D4814">
        <v>57</v>
      </c>
      <c r="E4814">
        <v>14</v>
      </c>
      <c r="F4814">
        <v>15</v>
      </c>
      <c r="G4814">
        <v>24</v>
      </c>
      <c r="H4814">
        <v>108</v>
      </c>
      <c r="I4814">
        <v>14</v>
      </c>
      <c r="J4814" t="str">
        <f t="shared" si="75"/>
        <v>1963</v>
      </c>
    </row>
    <row r="4815" spans="1:10" x14ac:dyDescent="0.25">
      <c r="A4815">
        <v>260</v>
      </c>
      <c r="B4815">
        <v>19630307</v>
      </c>
      <c r="C4815">
        <v>51</v>
      </c>
      <c r="D4815">
        <v>87</v>
      </c>
      <c r="E4815">
        <v>13</v>
      </c>
      <c r="F4815">
        <v>15</v>
      </c>
      <c r="G4815">
        <v>1</v>
      </c>
      <c r="H4815">
        <v>201</v>
      </c>
      <c r="I4815">
        <v>13</v>
      </c>
      <c r="J4815" t="str">
        <f t="shared" si="75"/>
        <v>1963</v>
      </c>
    </row>
    <row r="4816" spans="1:10" x14ac:dyDescent="0.25">
      <c r="A4816">
        <v>260</v>
      </c>
      <c r="B4816">
        <v>19630308</v>
      </c>
      <c r="C4816">
        <v>26</v>
      </c>
      <c r="D4816">
        <v>62</v>
      </c>
      <c r="E4816">
        <v>13</v>
      </c>
      <c r="F4816">
        <v>5</v>
      </c>
      <c r="G4816">
        <v>22</v>
      </c>
      <c r="H4816">
        <v>123</v>
      </c>
      <c r="I4816">
        <v>15</v>
      </c>
      <c r="J4816" t="str">
        <f t="shared" si="75"/>
        <v>1963</v>
      </c>
    </row>
    <row r="4817" spans="1:10" x14ac:dyDescent="0.25">
      <c r="A4817">
        <v>260</v>
      </c>
      <c r="B4817">
        <v>19630309</v>
      </c>
      <c r="C4817">
        <v>57</v>
      </c>
      <c r="D4817">
        <v>82</v>
      </c>
      <c r="E4817">
        <v>12</v>
      </c>
      <c r="F4817">
        <v>26</v>
      </c>
      <c r="G4817">
        <v>1</v>
      </c>
      <c r="H4817">
        <v>154</v>
      </c>
      <c r="I4817">
        <v>10</v>
      </c>
      <c r="J4817" t="str">
        <f t="shared" si="75"/>
        <v>1963</v>
      </c>
    </row>
    <row r="4818" spans="1:10" x14ac:dyDescent="0.25">
      <c r="A4818">
        <v>260</v>
      </c>
      <c r="B4818">
        <v>19630310</v>
      </c>
      <c r="C4818">
        <v>51</v>
      </c>
      <c r="D4818">
        <v>72</v>
      </c>
      <c r="E4818">
        <v>11</v>
      </c>
      <c r="F4818">
        <v>31</v>
      </c>
      <c r="G4818">
        <v>19</v>
      </c>
      <c r="H4818">
        <v>134</v>
      </c>
      <c r="I4818">
        <v>15</v>
      </c>
      <c r="J4818" t="str">
        <f t="shared" si="75"/>
        <v>1963</v>
      </c>
    </row>
    <row r="4819" spans="1:10" x14ac:dyDescent="0.25">
      <c r="A4819">
        <v>260</v>
      </c>
      <c r="B4819">
        <v>19630311</v>
      </c>
      <c r="C4819">
        <v>46</v>
      </c>
      <c r="D4819">
        <v>67</v>
      </c>
      <c r="E4819">
        <v>13</v>
      </c>
      <c r="F4819">
        <v>21</v>
      </c>
      <c r="G4819">
        <v>4</v>
      </c>
      <c r="H4819">
        <v>175</v>
      </c>
      <c r="I4819">
        <v>14</v>
      </c>
      <c r="J4819" t="str">
        <f t="shared" si="75"/>
        <v>1963</v>
      </c>
    </row>
    <row r="4820" spans="1:10" x14ac:dyDescent="0.25">
      <c r="A4820">
        <v>260</v>
      </c>
      <c r="B4820">
        <v>19630312</v>
      </c>
      <c r="C4820">
        <v>67</v>
      </c>
      <c r="D4820">
        <v>113</v>
      </c>
      <c r="E4820">
        <v>4</v>
      </c>
      <c r="F4820">
        <v>46</v>
      </c>
      <c r="G4820">
        <v>23</v>
      </c>
      <c r="H4820">
        <v>211</v>
      </c>
      <c r="I4820">
        <v>4</v>
      </c>
      <c r="J4820" t="str">
        <f t="shared" si="75"/>
        <v>1963</v>
      </c>
    </row>
    <row r="4821" spans="1:10" x14ac:dyDescent="0.25">
      <c r="A4821">
        <v>260</v>
      </c>
      <c r="B4821">
        <v>19630313</v>
      </c>
      <c r="C4821">
        <v>26</v>
      </c>
      <c r="D4821">
        <v>51</v>
      </c>
      <c r="E4821">
        <v>1</v>
      </c>
      <c r="F4821">
        <v>15</v>
      </c>
      <c r="G4821">
        <v>18</v>
      </c>
      <c r="H4821">
        <v>113</v>
      </c>
      <c r="I4821">
        <v>1</v>
      </c>
      <c r="J4821" t="str">
        <f t="shared" si="75"/>
        <v>1963</v>
      </c>
    </row>
    <row r="4822" spans="1:10" x14ac:dyDescent="0.25">
      <c r="A4822">
        <v>260</v>
      </c>
      <c r="B4822">
        <v>19630314</v>
      </c>
      <c r="C4822">
        <v>36</v>
      </c>
      <c r="D4822">
        <v>46</v>
      </c>
      <c r="E4822">
        <v>5</v>
      </c>
      <c r="F4822">
        <v>21</v>
      </c>
      <c r="G4822">
        <v>8</v>
      </c>
      <c r="H4822">
        <v>98</v>
      </c>
      <c r="I4822">
        <v>20</v>
      </c>
      <c r="J4822" t="str">
        <f t="shared" si="75"/>
        <v>1963</v>
      </c>
    </row>
    <row r="4823" spans="1:10" x14ac:dyDescent="0.25">
      <c r="A4823">
        <v>260</v>
      </c>
      <c r="B4823">
        <v>19630315</v>
      </c>
      <c r="C4823">
        <v>36</v>
      </c>
      <c r="D4823">
        <v>51</v>
      </c>
      <c r="E4823">
        <v>1</v>
      </c>
      <c r="F4823">
        <v>10</v>
      </c>
      <c r="G4823">
        <v>22</v>
      </c>
      <c r="H4823" t="s">
        <v>6</v>
      </c>
      <c r="J4823" t="str">
        <f t="shared" si="75"/>
        <v>1963</v>
      </c>
    </row>
    <row r="4824" spans="1:10" x14ac:dyDescent="0.25">
      <c r="A4824">
        <v>260</v>
      </c>
      <c r="B4824">
        <v>19630316</v>
      </c>
      <c r="C4824">
        <v>36</v>
      </c>
      <c r="D4824">
        <v>46</v>
      </c>
      <c r="E4824">
        <v>7</v>
      </c>
      <c r="F4824">
        <v>15</v>
      </c>
      <c r="G4824">
        <v>1</v>
      </c>
      <c r="H4824">
        <v>98</v>
      </c>
      <c r="I4824">
        <v>12</v>
      </c>
      <c r="J4824" t="str">
        <f t="shared" si="75"/>
        <v>1963</v>
      </c>
    </row>
    <row r="4825" spans="1:10" x14ac:dyDescent="0.25">
      <c r="A4825">
        <v>260</v>
      </c>
      <c r="B4825">
        <v>19630317</v>
      </c>
      <c r="C4825">
        <v>31</v>
      </c>
      <c r="D4825">
        <v>41</v>
      </c>
      <c r="E4825">
        <v>24</v>
      </c>
      <c r="F4825">
        <v>21</v>
      </c>
      <c r="G4825">
        <v>4</v>
      </c>
      <c r="H4825">
        <v>87</v>
      </c>
      <c r="I4825">
        <v>5</v>
      </c>
      <c r="J4825" t="str">
        <f t="shared" si="75"/>
        <v>1963</v>
      </c>
    </row>
    <row r="4826" spans="1:10" x14ac:dyDescent="0.25">
      <c r="A4826">
        <v>260</v>
      </c>
      <c r="B4826">
        <v>19630318</v>
      </c>
      <c r="C4826">
        <v>26</v>
      </c>
      <c r="D4826">
        <v>51</v>
      </c>
      <c r="E4826">
        <v>4</v>
      </c>
      <c r="F4826">
        <v>0</v>
      </c>
      <c r="G4826">
        <v>20</v>
      </c>
      <c r="H4826">
        <v>103</v>
      </c>
      <c r="I4826">
        <v>6</v>
      </c>
      <c r="J4826" t="str">
        <f t="shared" si="75"/>
        <v>1963</v>
      </c>
    </row>
    <row r="4827" spans="1:10" x14ac:dyDescent="0.25">
      <c r="A4827">
        <v>260</v>
      </c>
      <c r="B4827">
        <v>19630319</v>
      </c>
      <c r="C4827">
        <v>26</v>
      </c>
      <c r="D4827">
        <v>51</v>
      </c>
      <c r="E4827">
        <v>13</v>
      </c>
      <c r="F4827">
        <v>0</v>
      </c>
      <c r="G4827">
        <v>19</v>
      </c>
      <c r="H4827">
        <v>98</v>
      </c>
      <c r="I4827">
        <v>4</v>
      </c>
      <c r="J4827" t="str">
        <f t="shared" si="75"/>
        <v>1963</v>
      </c>
    </row>
    <row r="4828" spans="1:10" x14ac:dyDescent="0.25">
      <c r="A4828">
        <v>260</v>
      </c>
      <c r="B4828">
        <v>19630320</v>
      </c>
      <c r="C4828">
        <v>36</v>
      </c>
      <c r="D4828">
        <v>57</v>
      </c>
      <c r="E4828">
        <v>16</v>
      </c>
      <c r="F4828">
        <v>5</v>
      </c>
      <c r="G4828">
        <v>1</v>
      </c>
      <c r="H4828">
        <v>113</v>
      </c>
      <c r="I4828">
        <v>16</v>
      </c>
      <c r="J4828" t="str">
        <f t="shared" si="75"/>
        <v>1963</v>
      </c>
    </row>
    <row r="4829" spans="1:10" x14ac:dyDescent="0.25">
      <c r="A4829">
        <v>260</v>
      </c>
      <c r="B4829">
        <v>19630321</v>
      </c>
      <c r="C4829">
        <v>36</v>
      </c>
      <c r="D4829">
        <v>51</v>
      </c>
      <c r="E4829">
        <v>24</v>
      </c>
      <c r="F4829">
        <v>26</v>
      </c>
      <c r="G4829">
        <v>19</v>
      </c>
      <c r="H4829">
        <v>118</v>
      </c>
      <c r="I4829">
        <v>24</v>
      </c>
      <c r="J4829" t="str">
        <f t="shared" si="75"/>
        <v>1963</v>
      </c>
    </row>
    <row r="4830" spans="1:10" x14ac:dyDescent="0.25">
      <c r="A4830">
        <v>260</v>
      </c>
      <c r="B4830">
        <v>19630322</v>
      </c>
      <c r="C4830">
        <v>51</v>
      </c>
      <c r="D4830">
        <v>72</v>
      </c>
      <c r="E4830">
        <v>15</v>
      </c>
      <c r="F4830">
        <v>5</v>
      </c>
      <c r="G4830">
        <v>24</v>
      </c>
      <c r="H4830">
        <v>149</v>
      </c>
      <c r="I4830">
        <v>16</v>
      </c>
      <c r="J4830" t="str">
        <f t="shared" si="75"/>
        <v>1963</v>
      </c>
    </row>
    <row r="4831" spans="1:10" x14ac:dyDescent="0.25">
      <c r="A4831">
        <v>260</v>
      </c>
      <c r="B4831">
        <v>19630323</v>
      </c>
      <c r="C4831">
        <v>21</v>
      </c>
      <c r="D4831">
        <v>36</v>
      </c>
      <c r="E4831">
        <v>10</v>
      </c>
      <c r="F4831">
        <v>0</v>
      </c>
      <c r="G4831">
        <v>1</v>
      </c>
      <c r="H4831">
        <v>77</v>
      </c>
      <c r="I4831">
        <v>10</v>
      </c>
      <c r="J4831" t="str">
        <f t="shared" si="75"/>
        <v>1963</v>
      </c>
    </row>
    <row r="4832" spans="1:10" x14ac:dyDescent="0.25">
      <c r="A4832">
        <v>260</v>
      </c>
      <c r="B4832">
        <v>19630324</v>
      </c>
      <c r="C4832">
        <v>41</v>
      </c>
      <c r="D4832">
        <v>67</v>
      </c>
      <c r="E4832">
        <v>15</v>
      </c>
      <c r="F4832">
        <v>10</v>
      </c>
      <c r="G4832">
        <v>1</v>
      </c>
      <c r="H4832">
        <v>134</v>
      </c>
      <c r="I4832">
        <v>24</v>
      </c>
      <c r="J4832" t="str">
        <f t="shared" si="75"/>
        <v>1963</v>
      </c>
    </row>
    <row r="4833" spans="1:10" x14ac:dyDescent="0.25">
      <c r="A4833">
        <v>260</v>
      </c>
      <c r="B4833">
        <v>19630325</v>
      </c>
      <c r="C4833">
        <v>82</v>
      </c>
      <c r="D4833">
        <v>103</v>
      </c>
      <c r="E4833">
        <v>15</v>
      </c>
      <c r="F4833">
        <v>51</v>
      </c>
      <c r="G4833">
        <v>23</v>
      </c>
      <c r="H4833">
        <v>195</v>
      </c>
      <c r="I4833">
        <v>10</v>
      </c>
      <c r="J4833" t="str">
        <f t="shared" si="75"/>
        <v>1963</v>
      </c>
    </row>
    <row r="4834" spans="1:10" x14ac:dyDescent="0.25">
      <c r="A4834">
        <v>260</v>
      </c>
      <c r="B4834">
        <v>19630326</v>
      </c>
      <c r="C4834">
        <v>26</v>
      </c>
      <c r="D4834">
        <v>51</v>
      </c>
      <c r="E4834">
        <v>3</v>
      </c>
      <c r="F4834">
        <v>0</v>
      </c>
      <c r="G4834">
        <v>13</v>
      </c>
      <c r="H4834">
        <v>113</v>
      </c>
      <c r="I4834">
        <v>1</v>
      </c>
      <c r="J4834" t="str">
        <f t="shared" si="75"/>
        <v>1963</v>
      </c>
    </row>
    <row r="4835" spans="1:10" x14ac:dyDescent="0.25">
      <c r="A4835">
        <v>260</v>
      </c>
      <c r="B4835">
        <v>19630327</v>
      </c>
      <c r="C4835">
        <v>21</v>
      </c>
      <c r="D4835">
        <v>41</v>
      </c>
      <c r="E4835">
        <v>11</v>
      </c>
      <c r="F4835">
        <v>0</v>
      </c>
      <c r="G4835">
        <v>19</v>
      </c>
      <c r="H4835">
        <v>87</v>
      </c>
      <c r="I4835">
        <v>13</v>
      </c>
      <c r="J4835" t="str">
        <f t="shared" si="75"/>
        <v>1963</v>
      </c>
    </row>
    <row r="4836" spans="1:10" x14ac:dyDescent="0.25">
      <c r="A4836">
        <v>260</v>
      </c>
      <c r="B4836">
        <v>19630328</v>
      </c>
      <c r="C4836">
        <v>31</v>
      </c>
      <c r="D4836">
        <v>46</v>
      </c>
      <c r="E4836">
        <v>10</v>
      </c>
      <c r="F4836">
        <v>0</v>
      </c>
      <c r="G4836">
        <v>19</v>
      </c>
      <c r="H4836">
        <v>93</v>
      </c>
      <c r="I4836">
        <v>10</v>
      </c>
      <c r="J4836" t="str">
        <f t="shared" si="75"/>
        <v>1963</v>
      </c>
    </row>
    <row r="4837" spans="1:10" x14ac:dyDescent="0.25">
      <c r="A4837">
        <v>260</v>
      </c>
      <c r="B4837">
        <v>19630329</v>
      </c>
      <c r="C4837">
        <v>36</v>
      </c>
      <c r="D4837">
        <v>72</v>
      </c>
      <c r="E4837">
        <v>13</v>
      </c>
      <c r="F4837">
        <v>15</v>
      </c>
      <c r="G4837">
        <v>19</v>
      </c>
      <c r="H4837">
        <v>139</v>
      </c>
      <c r="I4837">
        <v>14</v>
      </c>
      <c r="J4837" t="str">
        <f t="shared" si="75"/>
        <v>1963</v>
      </c>
    </row>
    <row r="4838" spans="1:10" x14ac:dyDescent="0.25">
      <c r="A4838">
        <v>260</v>
      </c>
      <c r="B4838">
        <v>19630330</v>
      </c>
      <c r="C4838">
        <v>15</v>
      </c>
      <c r="D4838">
        <v>31</v>
      </c>
      <c r="E4838">
        <v>8</v>
      </c>
      <c r="F4838">
        <v>0</v>
      </c>
      <c r="G4838">
        <v>18</v>
      </c>
      <c r="H4838">
        <v>62</v>
      </c>
      <c r="I4838">
        <v>1</v>
      </c>
      <c r="J4838" t="str">
        <f t="shared" si="75"/>
        <v>1963</v>
      </c>
    </row>
    <row r="4839" spans="1:10" x14ac:dyDescent="0.25">
      <c r="A4839">
        <v>260</v>
      </c>
      <c r="B4839">
        <v>19630331</v>
      </c>
      <c r="C4839">
        <v>41</v>
      </c>
      <c r="D4839">
        <v>62</v>
      </c>
      <c r="E4839">
        <v>11</v>
      </c>
      <c r="F4839">
        <v>10</v>
      </c>
      <c r="G4839">
        <v>1</v>
      </c>
      <c r="H4839">
        <v>134</v>
      </c>
      <c r="I4839">
        <v>12</v>
      </c>
      <c r="J4839" t="str">
        <f t="shared" si="75"/>
        <v>1963</v>
      </c>
    </row>
    <row r="4840" spans="1:10" x14ac:dyDescent="0.25">
      <c r="A4840">
        <v>260</v>
      </c>
      <c r="B4840">
        <v>19630401</v>
      </c>
      <c r="C4840">
        <v>21</v>
      </c>
      <c r="D4840">
        <v>31</v>
      </c>
      <c r="E4840">
        <v>1</v>
      </c>
      <c r="F4840">
        <v>10</v>
      </c>
      <c r="G4840">
        <v>14</v>
      </c>
      <c r="H4840">
        <v>62</v>
      </c>
      <c r="I4840">
        <v>1</v>
      </c>
      <c r="J4840" t="str">
        <f t="shared" si="75"/>
        <v>1963</v>
      </c>
    </row>
    <row r="4841" spans="1:10" x14ac:dyDescent="0.25">
      <c r="A4841">
        <v>260</v>
      </c>
      <c r="B4841">
        <v>19630402</v>
      </c>
      <c r="C4841">
        <v>21</v>
      </c>
      <c r="D4841">
        <v>46</v>
      </c>
      <c r="E4841">
        <v>9</v>
      </c>
      <c r="F4841">
        <v>0</v>
      </c>
      <c r="G4841">
        <v>19</v>
      </c>
      <c r="H4841">
        <v>82</v>
      </c>
      <c r="I4841">
        <v>9</v>
      </c>
      <c r="J4841" t="str">
        <f t="shared" si="75"/>
        <v>1963</v>
      </c>
    </row>
    <row r="4842" spans="1:10" x14ac:dyDescent="0.25">
      <c r="A4842">
        <v>260</v>
      </c>
      <c r="B4842">
        <v>19630403</v>
      </c>
      <c r="C4842">
        <v>10</v>
      </c>
      <c r="D4842">
        <v>31</v>
      </c>
      <c r="E4842">
        <v>16</v>
      </c>
      <c r="F4842">
        <v>0</v>
      </c>
      <c r="G4842">
        <v>1</v>
      </c>
      <c r="H4842">
        <v>72</v>
      </c>
      <c r="I4842">
        <v>17</v>
      </c>
      <c r="J4842" t="str">
        <f t="shared" si="75"/>
        <v>1963</v>
      </c>
    </row>
    <row r="4843" spans="1:10" x14ac:dyDescent="0.25">
      <c r="A4843">
        <v>260</v>
      </c>
      <c r="B4843">
        <v>19630404</v>
      </c>
      <c r="C4843">
        <v>15</v>
      </c>
      <c r="D4843">
        <v>36</v>
      </c>
      <c r="E4843">
        <v>13</v>
      </c>
      <c r="F4843">
        <v>0</v>
      </c>
      <c r="G4843">
        <v>19</v>
      </c>
      <c r="H4843">
        <v>103</v>
      </c>
      <c r="I4843">
        <v>13</v>
      </c>
      <c r="J4843" t="str">
        <f t="shared" si="75"/>
        <v>1963</v>
      </c>
    </row>
    <row r="4844" spans="1:10" x14ac:dyDescent="0.25">
      <c r="A4844">
        <v>260</v>
      </c>
      <c r="B4844">
        <v>19630405</v>
      </c>
      <c r="C4844">
        <v>41</v>
      </c>
      <c r="D4844">
        <v>62</v>
      </c>
      <c r="E4844">
        <v>16</v>
      </c>
      <c r="F4844">
        <v>0</v>
      </c>
      <c r="G4844">
        <v>1</v>
      </c>
      <c r="H4844">
        <v>134</v>
      </c>
      <c r="I4844">
        <v>16</v>
      </c>
      <c r="J4844" t="str">
        <f t="shared" si="75"/>
        <v>1963</v>
      </c>
    </row>
    <row r="4845" spans="1:10" x14ac:dyDescent="0.25">
      <c r="A4845">
        <v>260</v>
      </c>
      <c r="B4845">
        <v>19630406</v>
      </c>
      <c r="C4845">
        <v>67</v>
      </c>
      <c r="D4845">
        <v>103</v>
      </c>
      <c r="E4845">
        <v>14</v>
      </c>
      <c r="F4845">
        <v>51</v>
      </c>
      <c r="G4845">
        <v>1</v>
      </c>
      <c r="H4845">
        <v>195</v>
      </c>
      <c r="I4845">
        <v>15</v>
      </c>
      <c r="J4845" t="str">
        <f t="shared" si="75"/>
        <v>1963</v>
      </c>
    </row>
    <row r="4846" spans="1:10" x14ac:dyDescent="0.25">
      <c r="A4846">
        <v>260</v>
      </c>
      <c r="B4846">
        <v>19630407</v>
      </c>
      <c r="C4846">
        <v>51</v>
      </c>
      <c r="D4846">
        <v>72</v>
      </c>
      <c r="E4846">
        <v>12</v>
      </c>
      <c r="F4846">
        <v>31</v>
      </c>
      <c r="G4846">
        <v>19</v>
      </c>
      <c r="H4846">
        <v>139</v>
      </c>
      <c r="I4846">
        <v>14</v>
      </c>
      <c r="J4846" t="str">
        <f t="shared" si="75"/>
        <v>1963</v>
      </c>
    </row>
    <row r="4847" spans="1:10" x14ac:dyDescent="0.25">
      <c r="A4847">
        <v>260</v>
      </c>
      <c r="B4847">
        <v>19630408</v>
      </c>
      <c r="C4847">
        <v>26</v>
      </c>
      <c r="D4847">
        <v>41</v>
      </c>
      <c r="E4847">
        <v>15</v>
      </c>
      <c r="F4847">
        <v>10</v>
      </c>
      <c r="G4847">
        <v>19</v>
      </c>
      <c r="H4847">
        <v>82</v>
      </c>
      <c r="I4847">
        <v>15</v>
      </c>
      <c r="J4847" t="str">
        <f t="shared" si="75"/>
        <v>1963</v>
      </c>
    </row>
    <row r="4848" spans="1:10" x14ac:dyDescent="0.25">
      <c r="A4848">
        <v>260</v>
      </c>
      <c r="B4848">
        <v>19630409</v>
      </c>
      <c r="C4848">
        <v>31</v>
      </c>
      <c r="D4848">
        <v>41</v>
      </c>
      <c r="E4848">
        <v>7</v>
      </c>
      <c r="F4848">
        <v>5</v>
      </c>
      <c r="G4848">
        <v>2</v>
      </c>
      <c r="H4848">
        <v>93</v>
      </c>
      <c r="I4848">
        <v>13</v>
      </c>
      <c r="J4848" t="str">
        <f t="shared" si="75"/>
        <v>1963</v>
      </c>
    </row>
    <row r="4849" spans="1:10" x14ac:dyDescent="0.25">
      <c r="A4849">
        <v>260</v>
      </c>
      <c r="B4849">
        <v>19630410</v>
      </c>
      <c r="C4849">
        <v>41</v>
      </c>
      <c r="D4849">
        <v>51</v>
      </c>
      <c r="E4849">
        <v>13</v>
      </c>
      <c r="F4849">
        <v>31</v>
      </c>
      <c r="G4849">
        <v>1</v>
      </c>
      <c r="H4849">
        <v>118</v>
      </c>
      <c r="I4849">
        <v>13</v>
      </c>
      <c r="J4849" t="str">
        <f t="shared" si="75"/>
        <v>1963</v>
      </c>
    </row>
    <row r="4850" spans="1:10" x14ac:dyDescent="0.25">
      <c r="A4850">
        <v>260</v>
      </c>
      <c r="B4850">
        <v>19630411</v>
      </c>
      <c r="C4850">
        <v>46</v>
      </c>
      <c r="D4850">
        <v>57</v>
      </c>
      <c r="E4850">
        <v>11</v>
      </c>
      <c r="F4850">
        <v>31</v>
      </c>
      <c r="G4850">
        <v>4</v>
      </c>
      <c r="H4850">
        <v>123</v>
      </c>
      <c r="I4850">
        <v>13</v>
      </c>
      <c r="J4850" t="str">
        <f t="shared" si="75"/>
        <v>1963</v>
      </c>
    </row>
    <row r="4851" spans="1:10" x14ac:dyDescent="0.25">
      <c r="A4851">
        <v>260</v>
      </c>
      <c r="B4851">
        <v>19630412</v>
      </c>
      <c r="C4851">
        <v>36</v>
      </c>
      <c r="D4851">
        <v>51</v>
      </c>
      <c r="E4851">
        <v>2</v>
      </c>
      <c r="F4851">
        <v>0</v>
      </c>
      <c r="G4851">
        <v>22</v>
      </c>
      <c r="H4851">
        <v>118</v>
      </c>
      <c r="I4851">
        <v>4</v>
      </c>
      <c r="J4851" t="str">
        <f t="shared" si="75"/>
        <v>1963</v>
      </c>
    </row>
    <row r="4852" spans="1:10" x14ac:dyDescent="0.25">
      <c r="A4852">
        <v>260</v>
      </c>
      <c r="B4852">
        <v>19630413</v>
      </c>
      <c r="C4852">
        <v>21</v>
      </c>
      <c r="D4852">
        <v>46</v>
      </c>
      <c r="E4852">
        <v>11</v>
      </c>
      <c r="F4852">
        <v>0</v>
      </c>
      <c r="G4852">
        <v>1</v>
      </c>
      <c r="H4852">
        <v>98</v>
      </c>
      <c r="I4852">
        <v>12</v>
      </c>
      <c r="J4852" t="str">
        <f t="shared" si="75"/>
        <v>1963</v>
      </c>
    </row>
    <row r="4853" spans="1:10" x14ac:dyDescent="0.25">
      <c r="A4853">
        <v>260</v>
      </c>
      <c r="B4853">
        <v>19630414</v>
      </c>
      <c r="C4853">
        <v>51</v>
      </c>
      <c r="D4853">
        <v>82</v>
      </c>
      <c r="E4853">
        <v>16</v>
      </c>
      <c r="F4853">
        <v>5</v>
      </c>
      <c r="G4853">
        <v>1</v>
      </c>
      <c r="H4853">
        <v>154</v>
      </c>
      <c r="I4853">
        <v>12</v>
      </c>
      <c r="J4853" t="str">
        <f t="shared" si="75"/>
        <v>1963</v>
      </c>
    </row>
    <row r="4854" spans="1:10" x14ac:dyDescent="0.25">
      <c r="A4854">
        <v>260</v>
      </c>
      <c r="B4854">
        <v>19630415</v>
      </c>
      <c r="C4854">
        <v>51</v>
      </c>
      <c r="D4854">
        <v>72</v>
      </c>
      <c r="E4854">
        <v>8</v>
      </c>
      <c r="F4854">
        <v>26</v>
      </c>
      <c r="G4854">
        <v>22</v>
      </c>
      <c r="H4854">
        <v>144</v>
      </c>
      <c r="I4854">
        <v>5</v>
      </c>
      <c r="J4854" t="str">
        <f t="shared" si="75"/>
        <v>1963</v>
      </c>
    </row>
    <row r="4855" spans="1:10" x14ac:dyDescent="0.25">
      <c r="A4855">
        <v>260</v>
      </c>
      <c r="B4855">
        <v>19630416</v>
      </c>
      <c r="C4855">
        <v>41</v>
      </c>
      <c r="D4855">
        <v>67</v>
      </c>
      <c r="E4855">
        <v>17</v>
      </c>
      <c r="F4855">
        <v>21</v>
      </c>
      <c r="G4855">
        <v>3</v>
      </c>
      <c r="H4855">
        <v>144</v>
      </c>
      <c r="I4855">
        <v>17</v>
      </c>
      <c r="J4855" t="str">
        <f t="shared" si="75"/>
        <v>1963</v>
      </c>
    </row>
    <row r="4856" spans="1:10" x14ac:dyDescent="0.25">
      <c r="A4856">
        <v>260</v>
      </c>
      <c r="B4856">
        <v>19630417</v>
      </c>
      <c r="C4856">
        <v>41</v>
      </c>
      <c r="D4856">
        <v>57</v>
      </c>
      <c r="E4856">
        <v>12</v>
      </c>
      <c r="F4856">
        <v>15</v>
      </c>
      <c r="G4856">
        <v>4</v>
      </c>
      <c r="H4856">
        <v>175</v>
      </c>
      <c r="I4856">
        <v>17</v>
      </c>
      <c r="J4856" t="str">
        <f t="shared" si="75"/>
        <v>1963</v>
      </c>
    </row>
    <row r="4857" spans="1:10" x14ac:dyDescent="0.25">
      <c r="A4857">
        <v>260</v>
      </c>
      <c r="B4857">
        <v>19630418</v>
      </c>
      <c r="C4857">
        <v>31</v>
      </c>
      <c r="D4857">
        <v>57</v>
      </c>
      <c r="E4857">
        <v>14</v>
      </c>
      <c r="F4857">
        <v>0</v>
      </c>
      <c r="G4857">
        <v>22</v>
      </c>
      <c r="H4857">
        <v>134</v>
      </c>
      <c r="I4857">
        <v>12</v>
      </c>
      <c r="J4857" t="str">
        <f t="shared" si="75"/>
        <v>1963</v>
      </c>
    </row>
    <row r="4858" spans="1:10" x14ac:dyDescent="0.25">
      <c r="A4858">
        <v>260</v>
      </c>
      <c r="B4858">
        <v>19630419</v>
      </c>
      <c r="C4858">
        <v>15</v>
      </c>
      <c r="D4858">
        <v>36</v>
      </c>
      <c r="E4858">
        <v>17</v>
      </c>
      <c r="F4858">
        <v>0</v>
      </c>
      <c r="G4858">
        <v>1</v>
      </c>
      <c r="H4858">
        <v>77</v>
      </c>
      <c r="I4858">
        <v>18</v>
      </c>
      <c r="J4858" t="str">
        <f t="shared" si="75"/>
        <v>1963</v>
      </c>
    </row>
    <row r="4859" spans="1:10" x14ac:dyDescent="0.25">
      <c r="A4859">
        <v>260</v>
      </c>
      <c r="B4859">
        <v>19630420</v>
      </c>
      <c r="C4859">
        <v>26</v>
      </c>
      <c r="D4859">
        <v>51</v>
      </c>
      <c r="E4859">
        <v>13</v>
      </c>
      <c r="F4859">
        <v>5</v>
      </c>
      <c r="G4859">
        <v>22</v>
      </c>
      <c r="H4859">
        <v>103</v>
      </c>
      <c r="I4859">
        <v>15</v>
      </c>
      <c r="J4859" t="str">
        <f t="shared" si="75"/>
        <v>1963</v>
      </c>
    </row>
    <row r="4860" spans="1:10" x14ac:dyDescent="0.25">
      <c r="A4860">
        <v>260</v>
      </c>
      <c r="B4860">
        <v>19630421</v>
      </c>
      <c r="C4860">
        <v>26</v>
      </c>
      <c r="D4860">
        <v>36</v>
      </c>
      <c r="E4860">
        <v>10</v>
      </c>
      <c r="F4860">
        <v>10</v>
      </c>
      <c r="G4860">
        <v>1</v>
      </c>
      <c r="H4860">
        <v>82</v>
      </c>
      <c r="I4860">
        <v>10</v>
      </c>
      <c r="J4860" t="str">
        <f t="shared" si="75"/>
        <v>1963</v>
      </c>
    </row>
    <row r="4861" spans="1:10" x14ac:dyDescent="0.25">
      <c r="A4861">
        <v>260</v>
      </c>
      <c r="B4861">
        <v>19630422</v>
      </c>
      <c r="C4861">
        <v>26</v>
      </c>
      <c r="D4861">
        <v>46</v>
      </c>
      <c r="E4861">
        <v>12</v>
      </c>
      <c r="F4861">
        <v>10</v>
      </c>
      <c r="G4861">
        <v>2</v>
      </c>
      <c r="H4861">
        <v>108</v>
      </c>
      <c r="I4861">
        <v>12</v>
      </c>
      <c r="J4861" t="str">
        <f t="shared" si="75"/>
        <v>1963</v>
      </c>
    </row>
    <row r="4862" spans="1:10" x14ac:dyDescent="0.25">
      <c r="A4862">
        <v>260</v>
      </c>
      <c r="B4862">
        <v>19630423</v>
      </c>
      <c r="C4862">
        <v>31</v>
      </c>
      <c r="D4862">
        <v>51</v>
      </c>
      <c r="E4862">
        <v>11</v>
      </c>
      <c r="F4862">
        <v>15</v>
      </c>
      <c r="G4862">
        <v>1</v>
      </c>
      <c r="H4862">
        <v>98</v>
      </c>
      <c r="I4862">
        <v>11</v>
      </c>
      <c r="J4862" t="str">
        <f t="shared" si="75"/>
        <v>1963</v>
      </c>
    </row>
    <row r="4863" spans="1:10" x14ac:dyDescent="0.25">
      <c r="A4863">
        <v>260</v>
      </c>
      <c r="B4863">
        <v>19630424</v>
      </c>
      <c r="C4863">
        <v>41</v>
      </c>
      <c r="D4863">
        <v>51</v>
      </c>
      <c r="E4863">
        <v>14</v>
      </c>
      <c r="F4863">
        <v>31</v>
      </c>
      <c r="G4863">
        <v>6</v>
      </c>
      <c r="H4863">
        <v>103</v>
      </c>
      <c r="I4863">
        <v>14</v>
      </c>
      <c r="J4863" t="str">
        <f t="shared" si="75"/>
        <v>1963</v>
      </c>
    </row>
    <row r="4864" spans="1:10" x14ac:dyDescent="0.25">
      <c r="A4864">
        <v>260</v>
      </c>
      <c r="B4864">
        <v>19630425</v>
      </c>
      <c r="C4864">
        <v>36</v>
      </c>
      <c r="D4864">
        <v>51</v>
      </c>
      <c r="E4864">
        <v>11</v>
      </c>
      <c r="F4864">
        <v>31</v>
      </c>
      <c r="G4864">
        <v>1</v>
      </c>
      <c r="H4864">
        <v>103</v>
      </c>
      <c r="I4864">
        <v>12</v>
      </c>
      <c r="J4864" t="str">
        <f t="shared" si="75"/>
        <v>1963</v>
      </c>
    </row>
    <row r="4865" spans="1:10" x14ac:dyDescent="0.25">
      <c r="A4865">
        <v>260</v>
      </c>
      <c r="B4865">
        <v>19630426</v>
      </c>
      <c r="C4865">
        <v>31</v>
      </c>
      <c r="D4865">
        <v>46</v>
      </c>
      <c r="E4865">
        <v>8</v>
      </c>
      <c r="F4865">
        <v>5</v>
      </c>
      <c r="G4865">
        <v>22</v>
      </c>
      <c r="H4865">
        <v>93</v>
      </c>
      <c r="I4865">
        <v>8</v>
      </c>
      <c r="J4865" t="str">
        <f t="shared" si="75"/>
        <v>1963</v>
      </c>
    </row>
    <row r="4866" spans="1:10" x14ac:dyDescent="0.25">
      <c r="A4866">
        <v>260</v>
      </c>
      <c r="B4866">
        <v>19630427</v>
      </c>
      <c r="C4866">
        <v>10</v>
      </c>
      <c r="D4866">
        <v>26</v>
      </c>
      <c r="E4866">
        <v>13</v>
      </c>
      <c r="F4866">
        <v>0</v>
      </c>
      <c r="G4866">
        <v>4</v>
      </c>
      <c r="H4866">
        <v>67</v>
      </c>
      <c r="I4866">
        <v>13</v>
      </c>
      <c r="J4866" t="str">
        <f t="shared" si="75"/>
        <v>1963</v>
      </c>
    </row>
    <row r="4867" spans="1:10" x14ac:dyDescent="0.25">
      <c r="A4867">
        <v>260</v>
      </c>
      <c r="B4867">
        <v>19630428</v>
      </c>
      <c r="C4867">
        <v>21</v>
      </c>
      <c r="D4867">
        <v>31</v>
      </c>
      <c r="E4867">
        <v>3</v>
      </c>
      <c r="F4867">
        <v>0</v>
      </c>
      <c r="G4867">
        <v>22</v>
      </c>
      <c r="H4867">
        <v>77</v>
      </c>
      <c r="I4867">
        <v>15</v>
      </c>
      <c r="J4867" t="str">
        <f t="shared" ref="J4867:J4930" si="76">LEFT(B4867,4)</f>
        <v>1963</v>
      </c>
    </row>
    <row r="4868" spans="1:10" x14ac:dyDescent="0.25">
      <c r="A4868">
        <v>260</v>
      </c>
      <c r="B4868">
        <v>19630429</v>
      </c>
      <c r="C4868">
        <v>26</v>
      </c>
      <c r="D4868">
        <v>36</v>
      </c>
      <c r="E4868">
        <v>14</v>
      </c>
      <c r="F4868">
        <v>15</v>
      </c>
      <c r="G4868">
        <v>3</v>
      </c>
      <c r="H4868">
        <v>82</v>
      </c>
      <c r="I4868">
        <v>14</v>
      </c>
      <c r="J4868" t="str">
        <f t="shared" si="76"/>
        <v>1963</v>
      </c>
    </row>
    <row r="4869" spans="1:10" x14ac:dyDescent="0.25">
      <c r="A4869">
        <v>260</v>
      </c>
      <c r="B4869">
        <v>19630430</v>
      </c>
      <c r="C4869">
        <v>31</v>
      </c>
      <c r="D4869">
        <v>46</v>
      </c>
      <c r="E4869">
        <v>13</v>
      </c>
      <c r="F4869">
        <v>5</v>
      </c>
      <c r="G4869">
        <v>6</v>
      </c>
      <c r="H4869">
        <v>103</v>
      </c>
      <c r="I4869">
        <v>15</v>
      </c>
      <c r="J4869" t="str">
        <f t="shared" si="76"/>
        <v>1963</v>
      </c>
    </row>
    <row r="4870" spans="1:10" x14ac:dyDescent="0.25">
      <c r="A4870">
        <v>260</v>
      </c>
      <c r="B4870">
        <v>19630501</v>
      </c>
      <c r="C4870">
        <v>51</v>
      </c>
      <c r="D4870">
        <v>72</v>
      </c>
      <c r="E4870">
        <v>16</v>
      </c>
      <c r="F4870">
        <v>26</v>
      </c>
      <c r="G4870">
        <v>1</v>
      </c>
      <c r="H4870">
        <v>134</v>
      </c>
      <c r="I4870">
        <v>11</v>
      </c>
      <c r="J4870" t="str">
        <f t="shared" si="76"/>
        <v>1963</v>
      </c>
    </row>
    <row r="4871" spans="1:10" x14ac:dyDescent="0.25">
      <c r="A4871">
        <v>260</v>
      </c>
      <c r="B4871">
        <v>19630502</v>
      </c>
      <c r="C4871">
        <v>31</v>
      </c>
      <c r="D4871">
        <v>51</v>
      </c>
      <c r="E4871">
        <v>12</v>
      </c>
      <c r="F4871">
        <v>5</v>
      </c>
      <c r="G4871">
        <v>22</v>
      </c>
      <c r="H4871">
        <v>108</v>
      </c>
      <c r="I4871">
        <v>2</v>
      </c>
      <c r="J4871" t="str">
        <f t="shared" si="76"/>
        <v>1963</v>
      </c>
    </row>
    <row r="4872" spans="1:10" x14ac:dyDescent="0.25">
      <c r="A4872">
        <v>260</v>
      </c>
      <c r="B4872">
        <v>19630503</v>
      </c>
      <c r="C4872">
        <v>36</v>
      </c>
      <c r="D4872">
        <v>72</v>
      </c>
      <c r="E4872">
        <v>10</v>
      </c>
      <c r="F4872">
        <v>15</v>
      </c>
      <c r="G4872">
        <v>23</v>
      </c>
      <c r="H4872">
        <v>149</v>
      </c>
      <c r="I4872">
        <v>11</v>
      </c>
      <c r="J4872" t="str">
        <f t="shared" si="76"/>
        <v>1963</v>
      </c>
    </row>
    <row r="4873" spans="1:10" x14ac:dyDescent="0.25">
      <c r="A4873">
        <v>260</v>
      </c>
      <c r="B4873">
        <v>19630504</v>
      </c>
      <c r="C4873">
        <v>15</v>
      </c>
      <c r="D4873">
        <v>21</v>
      </c>
      <c r="E4873">
        <v>9</v>
      </c>
      <c r="F4873">
        <v>0</v>
      </c>
      <c r="G4873">
        <v>3</v>
      </c>
      <c r="H4873">
        <v>46</v>
      </c>
      <c r="I4873">
        <v>12</v>
      </c>
      <c r="J4873" t="str">
        <f t="shared" si="76"/>
        <v>1963</v>
      </c>
    </row>
    <row r="4874" spans="1:10" x14ac:dyDescent="0.25">
      <c r="A4874">
        <v>260</v>
      </c>
      <c r="B4874">
        <v>19630505</v>
      </c>
      <c r="C4874">
        <v>36</v>
      </c>
      <c r="D4874">
        <v>57</v>
      </c>
      <c r="E4874">
        <v>10</v>
      </c>
      <c r="F4874">
        <v>15</v>
      </c>
      <c r="G4874">
        <v>2</v>
      </c>
      <c r="H4874">
        <v>123</v>
      </c>
      <c r="I4874">
        <v>13</v>
      </c>
      <c r="J4874" t="str">
        <f t="shared" si="76"/>
        <v>1963</v>
      </c>
    </row>
    <row r="4875" spans="1:10" x14ac:dyDescent="0.25">
      <c r="A4875">
        <v>260</v>
      </c>
      <c r="B4875">
        <v>19630506</v>
      </c>
      <c r="C4875">
        <v>31</v>
      </c>
      <c r="D4875">
        <v>51</v>
      </c>
      <c r="E4875">
        <v>11</v>
      </c>
      <c r="F4875">
        <v>0</v>
      </c>
      <c r="G4875">
        <v>21</v>
      </c>
      <c r="H4875" t="s">
        <v>6</v>
      </c>
      <c r="J4875" t="str">
        <f t="shared" si="76"/>
        <v>1963</v>
      </c>
    </row>
    <row r="4876" spans="1:10" x14ac:dyDescent="0.25">
      <c r="A4876">
        <v>260</v>
      </c>
      <c r="B4876">
        <v>19630507</v>
      </c>
      <c r="C4876">
        <v>21</v>
      </c>
      <c r="D4876">
        <v>41</v>
      </c>
      <c r="E4876">
        <v>10</v>
      </c>
      <c r="F4876">
        <v>0</v>
      </c>
      <c r="G4876">
        <v>1</v>
      </c>
      <c r="H4876">
        <v>82</v>
      </c>
      <c r="I4876">
        <v>12</v>
      </c>
      <c r="J4876" t="str">
        <f t="shared" si="76"/>
        <v>1963</v>
      </c>
    </row>
    <row r="4877" spans="1:10" x14ac:dyDescent="0.25">
      <c r="A4877">
        <v>260</v>
      </c>
      <c r="B4877">
        <v>19630508</v>
      </c>
      <c r="C4877">
        <v>21</v>
      </c>
      <c r="D4877">
        <v>41</v>
      </c>
      <c r="E4877">
        <v>12</v>
      </c>
      <c r="F4877">
        <v>0</v>
      </c>
      <c r="G4877">
        <v>3</v>
      </c>
      <c r="H4877">
        <v>87</v>
      </c>
      <c r="I4877">
        <v>11</v>
      </c>
      <c r="J4877" t="str">
        <f t="shared" si="76"/>
        <v>1963</v>
      </c>
    </row>
    <row r="4878" spans="1:10" x14ac:dyDescent="0.25">
      <c r="A4878">
        <v>260</v>
      </c>
      <c r="B4878">
        <v>19630509</v>
      </c>
      <c r="C4878">
        <v>21</v>
      </c>
      <c r="D4878">
        <v>31</v>
      </c>
      <c r="E4878">
        <v>11</v>
      </c>
      <c r="F4878">
        <v>0</v>
      </c>
      <c r="G4878">
        <v>24</v>
      </c>
      <c r="H4878">
        <v>82</v>
      </c>
      <c r="I4878">
        <v>12</v>
      </c>
      <c r="J4878" t="str">
        <f t="shared" si="76"/>
        <v>1963</v>
      </c>
    </row>
    <row r="4879" spans="1:10" x14ac:dyDescent="0.25">
      <c r="A4879">
        <v>260</v>
      </c>
      <c r="B4879">
        <v>19630510</v>
      </c>
      <c r="C4879">
        <v>36</v>
      </c>
      <c r="D4879">
        <v>72</v>
      </c>
      <c r="E4879">
        <v>13</v>
      </c>
      <c r="F4879">
        <v>0</v>
      </c>
      <c r="G4879">
        <v>1</v>
      </c>
      <c r="H4879">
        <v>159</v>
      </c>
      <c r="I4879">
        <v>13</v>
      </c>
      <c r="J4879" t="str">
        <f t="shared" si="76"/>
        <v>1963</v>
      </c>
    </row>
    <row r="4880" spans="1:10" x14ac:dyDescent="0.25">
      <c r="A4880">
        <v>260</v>
      </c>
      <c r="B4880">
        <v>19630511</v>
      </c>
      <c r="C4880">
        <v>57</v>
      </c>
      <c r="D4880">
        <v>82</v>
      </c>
      <c r="E4880">
        <v>9</v>
      </c>
      <c r="F4880">
        <v>26</v>
      </c>
      <c r="G4880">
        <v>21</v>
      </c>
      <c r="H4880">
        <v>170</v>
      </c>
      <c r="I4880">
        <v>10</v>
      </c>
      <c r="J4880" t="str">
        <f t="shared" si="76"/>
        <v>1963</v>
      </c>
    </row>
    <row r="4881" spans="1:10" x14ac:dyDescent="0.25">
      <c r="A4881">
        <v>260</v>
      </c>
      <c r="B4881">
        <v>19630512</v>
      </c>
      <c r="C4881">
        <v>36</v>
      </c>
      <c r="D4881">
        <v>57</v>
      </c>
      <c r="E4881">
        <v>12</v>
      </c>
      <c r="F4881">
        <v>15</v>
      </c>
      <c r="G4881">
        <v>5</v>
      </c>
      <c r="H4881" t="s">
        <v>6</v>
      </c>
      <c r="J4881" t="str">
        <f t="shared" si="76"/>
        <v>1963</v>
      </c>
    </row>
    <row r="4882" spans="1:10" x14ac:dyDescent="0.25">
      <c r="A4882">
        <v>260</v>
      </c>
      <c r="B4882">
        <v>19630513</v>
      </c>
      <c r="C4882">
        <v>41</v>
      </c>
      <c r="D4882">
        <v>51</v>
      </c>
      <c r="E4882">
        <v>18</v>
      </c>
      <c r="F4882">
        <v>21</v>
      </c>
      <c r="G4882">
        <v>21</v>
      </c>
      <c r="H4882">
        <v>118</v>
      </c>
      <c r="I4882">
        <v>14</v>
      </c>
      <c r="J4882" t="str">
        <f t="shared" si="76"/>
        <v>1963</v>
      </c>
    </row>
    <row r="4883" spans="1:10" x14ac:dyDescent="0.25">
      <c r="A4883">
        <v>260</v>
      </c>
      <c r="B4883">
        <v>19630514</v>
      </c>
      <c r="C4883">
        <v>36</v>
      </c>
      <c r="D4883">
        <v>51</v>
      </c>
      <c r="E4883">
        <v>13</v>
      </c>
      <c r="F4883">
        <v>15</v>
      </c>
      <c r="G4883">
        <v>22</v>
      </c>
      <c r="H4883">
        <v>108</v>
      </c>
      <c r="I4883">
        <v>15</v>
      </c>
      <c r="J4883" t="str">
        <f t="shared" si="76"/>
        <v>1963</v>
      </c>
    </row>
    <row r="4884" spans="1:10" x14ac:dyDescent="0.25">
      <c r="A4884">
        <v>260</v>
      </c>
      <c r="B4884">
        <v>19630515</v>
      </c>
      <c r="C4884">
        <v>21</v>
      </c>
      <c r="D4884">
        <v>46</v>
      </c>
      <c r="E4884">
        <v>15</v>
      </c>
      <c r="F4884">
        <v>0</v>
      </c>
      <c r="G4884">
        <v>7</v>
      </c>
      <c r="H4884">
        <v>98</v>
      </c>
      <c r="I4884">
        <v>15</v>
      </c>
      <c r="J4884" t="str">
        <f t="shared" si="76"/>
        <v>1963</v>
      </c>
    </row>
    <row r="4885" spans="1:10" x14ac:dyDescent="0.25">
      <c r="A4885">
        <v>260</v>
      </c>
      <c r="B4885">
        <v>19630516</v>
      </c>
      <c r="C4885">
        <v>21</v>
      </c>
      <c r="D4885">
        <v>36</v>
      </c>
      <c r="E4885">
        <v>9</v>
      </c>
      <c r="F4885">
        <v>0</v>
      </c>
      <c r="G4885">
        <v>22</v>
      </c>
      <c r="H4885">
        <v>82</v>
      </c>
      <c r="I4885">
        <v>10</v>
      </c>
      <c r="J4885" t="str">
        <f t="shared" si="76"/>
        <v>1963</v>
      </c>
    </row>
    <row r="4886" spans="1:10" x14ac:dyDescent="0.25">
      <c r="A4886">
        <v>260</v>
      </c>
      <c r="B4886">
        <v>19630517</v>
      </c>
      <c r="C4886">
        <v>21</v>
      </c>
      <c r="D4886">
        <v>46</v>
      </c>
      <c r="E4886">
        <v>17</v>
      </c>
      <c r="F4886">
        <v>0</v>
      </c>
      <c r="G4886">
        <v>1</v>
      </c>
      <c r="H4886">
        <v>87</v>
      </c>
      <c r="I4886">
        <v>17</v>
      </c>
      <c r="J4886" t="str">
        <f t="shared" si="76"/>
        <v>1963</v>
      </c>
    </row>
    <row r="4887" spans="1:10" x14ac:dyDescent="0.25">
      <c r="A4887">
        <v>260</v>
      </c>
      <c r="B4887">
        <v>19630518</v>
      </c>
      <c r="C4887">
        <v>41</v>
      </c>
      <c r="D4887">
        <v>62</v>
      </c>
      <c r="E4887">
        <v>13</v>
      </c>
      <c r="F4887">
        <v>0</v>
      </c>
      <c r="G4887">
        <v>2</v>
      </c>
      <c r="H4887">
        <v>144</v>
      </c>
      <c r="I4887">
        <v>14</v>
      </c>
      <c r="J4887" t="str">
        <f t="shared" si="76"/>
        <v>1963</v>
      </c>
    </row>
    <row r="4888" spans="1:10" x14ac:dyDescent="0.25">
      <c r="A4888">
        <v>260</v>
      </c>
      <c r="B4888">
        <v>19630519</v>
      </c>
      <c r="C4888">
        <v>36</v>
      </c>
      <c r="D4888">
        <v>57</v>
      </c>
      <c r="E4888">
        <v>11</v>
      </c>
      <c r="F4888">
        <v>0</v>
      </c>
      <c r="G4888">
        <v>23</v>
      </c>
      <c r="H4888">
        <v>134</v>
      </c>
      <c r="I4888">
        <v>12</v>
      </c>
      <c r="J4888" t="str">
        <f t="shared" si="76"/>
        <v>1963</v>
      </c>
    </row>
    <row r="4889" spans="1:10" x14ac:dyDescent="0.25">
      <c r="A4889">
        <v>260</v>
      </c>
      <c r="B4889">
        <v>19630520</v>
      </c>
      <c r="C4889">
        <v>36</v>
      </c>
      <c r="D4889">
        <v>67</v>
      </c>
      <c r="E4889">
        <v>16</v>
      </c>
      <c r="F4889">
        <v>0</v>
      </c>
      <c r="G4889">
        <v>1</v>
      </c>
      <c r="H4889">
        <v>159</v>
      </c>
      <c r="I4889">
        <v>20</v>
      </c>
      <c r="J4889" t="str">
        <f t="shared" si="76"/>
        <v>1963</v>
      </c>
    </row>
    <row r="4890" spans="1:10" x14ac:dyDescent="0.25">
      <c r="A4890">
        <v>260</v>
      </c>
      <c r="B4890">
        <v>19630521</v>
      </c>
      <c r="C4890">
        <v>36</v>
      </c>
      <c r="D4890">
        <v>62</v>
      </c>
      <c r="E4890">
        <v>1</v>
      </c>
      <c r="F4890">
        <v>10</v>
      </c>
      <c r="G4890">
        <v>24</v>
      </c>
      <c r="H4890">
        <v>144</v>
      </c>
      <c r="I4890">
        <v>17</v>
      </c>
      <c r="J4890" t="str">
        <f t="shared" si="76"/>
        <v>1963</v>
      </c>
    </row>
    <row r="4891" spans="1:10" x14ac:dyDescent="0.25">
      <c r="A4891">
        <v>260</v>
      </c>
      <c r="B4891">
        <v>19630522</v>
      </c>
      <c r="C4891">
        <v>10</v>
      </c>
      <c r="D4891">
        <v>21</v>
      </c>
      <c r="E4891">
        <v>16</v>
      </c>
      <c r="F4891">
        <v>0</v>
      </c>
      <c r="G4891">
        <v>1</v>
      </c>
      <c r="H4891">
        <v>46</v>
      </c>
      <c r="I4891">
        <v>13</v>
      </c>
      <c r="J4891" t="str">
        <f t="shared" si="76"/>
        <v>1963</v>
      </c>
    </row>
    <row r="4892" spans="1:10" x14ac:dyDescent="0.25">
      <c r="A4892">
        <v>260</v>
      </c>
      <c r="B4892">
        <v>19630523</v>
      </c>
      <c r="C4892">
        <v>15</v>
      </c>
      <c r="D4892">
        <v>36</v>
      </c>
      <c r="E4892">
        <v>8</v>
      </c>
      <c r="F4892">
        <v>0</v>
      </c>
      <c r="G4892">
        <v>20</v>
      </c>
      <c r="H4892">
        <v>77</v>
      </c>
      <c r="I4892">
        <v>7</v>
      </c>
      <c r="J4892" t="str">
        <f t="shared" si="76"/>
        <v>1963</v>
      </c>
    </row>
    <row r="4893" spans="1:10" x14ac:dyDescent="0.25">
      <c r="A4893">
        <v>260</v>
      </c>
      <c r="B4893">
        <v>19630524</v>
      </c>
      <c r="C4893">
        <v>21</v>
      </c>
      <c r="D4893">
        <v>36</v>
      </c>
      <c r="E4893">
        <v>8</v>
      </c>
      <c r="F4893">
        <v>0</v>
      </c>
      <c r="G4893">
        <v>20</v>
      </c>
      <c r="H4893">
        <v>82</v>
      </c>
      <c r="I4893">
        <v>13</v>
      </c>
      <c r="J4893" t="str">
        <f t="shared" si="76"/>
        <v>1963</v>
      </c>
    </row>
    <row r="4894" spans="1:10" x14ac:dyDescent="0.25">
      <c r="A4894">
        <v>260</v>
      </c>
      <c r="B4894">
        <v>19630525</v>
      </c>
      <c r="C4894">
        <v>21</v>
      </c>
      <c r="D4894">
        <v>46</v>
      </c>
      <c r="E4894">
        <v>16</v>
      </c>
      <c r="F4894">
        <v>0</v>
      </c>
      <c r="G4894">
        <v>1</v>
      </c>
      <c r="H4894">
        <v>98</v>
      </c>
      <c r="I4894">
        <v>16</v>
      </c>
      <c r="J4894" t="str">
        <f t="shared" si="76"/>
        <v>1963</v>
      </c>
    </row>
    <row r="4895" spans="1:10" x14ac:dyDescent="0.25">
      <c r="A4895">
        <v>260</v>
      </c>
      <c r="B4895">
        <v>19630526</v>
      </c>
      <c r="C4895">
        <v>36</v>
      </c>
      <c r="D4895">
        <v>57</v>
      </c>
      <c r="E4895">
        <v>17</v>
      </c>
      <c r="F4895">
        <v>5</v>
      </c>
      <c r="G4895">
        <v>4</v>
      </c>
      <c r="H4895">
        <v>108</v>
      </c>
      <c r="I4895">
        <v>17</v>
      </c>
      <c r="J4895" t="str">
        <f t="shared" si="76"/>
        <v>1963</v>
      </c>
    </row>
    <row r="4896" spans="1:10" x14ac:dyDescent="0.25">
      <c r="A4896">
        <v>260</v>
      </c>
      <c r="B4896">
        <v>19630527</v>
      </c>
      <c r="C4896">
        <v>31</v>
      </c>
      <c r="D4896">
        <v>46</v>
      </c>
      <c r="E4896">
        <v>17</v>
      </c>
      <c r="F4896">
        <v>21</v>
      </c>
      <c r="G4896">
        <v>4</v>
      </c>
      <c r="H4896">
        <v>82</v>
      </c>
      <c r="I4896">
        <v>15</v>
      </c>
      <c r="J4896" t="str">
        <f t="shared" si="76"/>
        <v>1963</v>
      </c>
    </row>
    <row r="4897" spans="1:10" x14ac:dyDescent="0.25">
      <c r="A4897">
        <v>260</v>
      </c>
      <c r="B4897">
        <v>19630528</v>
      </c>
      <c r="C4897">
        <v>36</v>
      </c>
      <c r="D4897">
        <v>51</v>
      </c>
      <c r="E4897">
        <v>13</v>
      </c>
      <c r="F4897">
        <v>26</v>
      </c>
      <c r="G4897">
        <v>1</v>
      </c>
      <c r="H4897">
        <v>98</v>
      </c>
      <c r="I4897">
        <v>17</v>
      </c>
      <c r="J4897" t="str">
        <f t="shared" si="76"/>
        <v>1963</v>
      </c>
    </row>
    <row r="4898" spans="1:10" x14ac:dyDescent="0.25">
      <c r="A4898">
        <v>260</v>
      </c>
      <c r="B4898">
        <v>19630529</v>
      </c>
      <c r="C4898">
        <v>36</v>
      </c>
      <c r="D4898">
        <v>41</v>
      </c>
      <c r="E4898">
        <v>5</v>
      </c>
      <c r="F4898">
        <v>26</v>
      </c>
      <c r="G4898">
        <v>13</v>
      </c>
      <c r="H4898">
        <v>87</v>
      </c>
      <c r="I4898">
        <v>5</v>
      </c>
      <c r="J4898" t="str">
        <f t="shared" si="76"/>
        <v>1963</v>
      </c>
    </row>
    <row r="4899" spans="1:10" x14ac:dyDescent="0.25">
      <c r="A4899">
        <v>260</v>
      </c>
      <c r="B4899">
        <v>19630530</v>
      </c>
      <c r="C4899">
        <v>36</v>
      </c>
      <c r="D4899">
        <v>51</v>
      </c>
      <c r="E4899">
        <v>15</v>
      </c>
      <c r="F4899">
        <v>26</v>
      </c>
      <c r="G4899">
        <v>21</v>
      </c>
      <c r="H4899">
        <v>108</v>
      </c>
      <c r="I4899">
        <v>15</v>
      </c>
      <c r="J4899" t="str">
        <f t="shared" si="76"/>
        <v>1963</v>
      </c>
    </row>
    <row r="4900" spans="1:10" x14ac:dyDescent="0.25">
      <c r="A4900">
        <v>260</v>
      </c>
      <c r="B4900">
        <v>19630531</v>
      </c>
      <c r="C4900">
        <v>36</v>
      </c>
      <c r="D4900">
        <v>51</v>
      </c>
      <c r="E4900">
        <v>13</v>
      </c>
      <c r="F4900">
        <v>21</v>
      </c>
      <c r="G4900">
        <v>1</v>
      </c>
      <c r="H4900">
        <v>113</v>
      </c>
      <c r="I4900">
        <v>13</v>
      </c>
      <c r="J4900" t="str">
        <f t="shared" si="76"/>
        <v>1963</v>
      </c>
    </row>
    <row r="4901" spans="1:10" x14ac:dyDescent="0.25">
      <c r="A4901">
        <v>260</v>
      </c>
      <c r="B4901">
        <v>19630601</v>
      </c>
      <c r="C4901">
        <v>57</v>
      </c>
      <c r="D4901">
        <v>72</v>
      </c>
      <c r="E4901">
        <v>12</v>
      </c>
      <c r="F4901">
        <v>41</v>
      </c>
      <c r="G4901">
        <v>2</v>
      </c>
      <c r="H4901">
        <v>144</v>
      </c>
      <c r="I4901">
        <v>12</v>
      </c>
      <c r="J4901" t="str">
        <f t="shared" si="76"/>
        <v>1963</v>
      </c>
    </row>
    <row r="4902" spans="1:10" x14ac:dyDescent="0.25">
      <c r="A4902">
        <v>260</v>
      </c>
      <c r="B4902">
        <v>19630602</v>
      </c>
      <c r="C4902">
        <v>57</v>
      </c>
      <c r="D4902">
        <v>72</v>
      </c>
      <c r="E4902">
        <v>15</v>
      </c>
      <c r="F4902">
        <v>41</v>
      </c>
      <c r="G4902">
        <v>4</v>
      </c>
      <c r="H4902">
        <v>144</v>
      </c>
      <c r="I4902">
        <v>11</v>
      </c>
      <c r="J4902" t="str">
        <f t="shared" si="76"/>
        <v>1963</v>
      </c>
    </row>
    <row r="4903" spans="1:10" x14ac:dyDescent="0.25">
      <c r="A4903">
        <v>260</v>
      </c>
      <c r="B4903">
        <v>19630603</v>
      </c>
      <c r="C4903">
        <v>51</v>
      </c>
      <c r="D4903">
        <v>72</v>
      </c>
      <c r="E4903">
        <v>11</v>
      </c>
      <c r="F4903">
        <v>31</v>
      </c>
      <c r="G4903">
        <v>20</v>
      </c>
      <c r="H4903">
        <v>149</v>
      </c>
      <c r="I4903">
        <v>13</v>
      </c>
      <c r="J4903" t="str">
        <f t="shared" si="76"/>
        <v>1963</v>
      </c>
    </row>
    <row r="4904" spans="1:10" x14ac:dyDescent="0.25">
      <c r="A4904">
        <v>260</v>
      </c>
      <c r="B4904">
        <v>19630604</v>
      </c>
      <c r="C4904">
        <v>31</v>
      </c>
      <c r="D4904">
        <v>46</v>
      </c>
      <c r="E4904">
        <v>13</v>
      </c>
      <c r="F4904">
        <v>26</v>
      </c>
      <c r="G4904">
        <v>4</v>
      </c>
      <c r="H4904">
        <v>103</v>
      </c>
      <c r="I4904">
        <v>14</v>
      </c>
      <c r="J4904" t="str">
        <f t="shared" si="76"/>
        <v>1963</v>
      </c>
    </row>
    <row r="4905" spans="1:10" x14ac:dyDescent="0.25">
      <c r="A4905">
        <v>260</v>
      </c>
      <c r="B4905">
        <v>19630605</v>
      </c>
      <c r="C4905">
        <v>21</v>
      </c>
      <c r="D4905">
        <v>41</v>
      </c>
      <c r="E4905">
        <v>15</v>
      </c>
      <c r="F4905">
        <v>0</v>
      </c>
      <c r="G4905">
        <v>18</v>
      </c>
      <c r="H4905">
        <v>98</v>
      </c>
      <c r="I4905">
        <v>14</v>
      </c>
      <c r="J4905" t="str">
        <f t="shared" si="76"/>
        <v>1963</v>
      </c>
    </row>
    <row r="4906" spans="1:10" x14ac:dyDescent="0.25">
      <c r="A4906">
        <v>260</v>
      </c>
      <c r="B4906">
        <v>19630606</v>
      </c>
      <c r="C4906">
        <v>10</v>
      </c>
      <c r="D4906">
        <v>31</v>
      </c>
      <c r="E4906">
        <v>1</v>
      </c>
      <c r="F4906">
        <v>0</v>
      </c>
      <c r="G4906">
        <v>24</v>
      </c>
      <c r="H4906">
        <v>62</v>
      </c>
      <c r="I4906">
        <v>2</v>
      </c>
      <c r="J4906" t="str">
        <f t="shared" si="76"/>
        <v>1963</v>
      </c>
    </row>
    <row r="4907" spans="1:10" x14ac:dyDescent="0.25">
      <c r="A4907">
        <v>260</v>
      </c>
      <c r="B4907">
        <v>19630607</v>
      </c>
      <c r="C4907">
        <v>26</v>
      </c>
      <c r="D4907">
        <v>46</v>
      </c>
      <c r="E4907">
        <v>14</v>
      </c>
      <c r="F4907">
        <v>0</v>
      </c>
      <c r="G4907">
        <v>1</v>
      </c>
      <c r="H4907">
        <v>98</v>
      </c>
      <c r="I4907">
        <v>15</v>
      </c>
      <c r="J4907" t="str">
        <f t="shared" si="76"/>
        <v>1963</v>
      </c>
    </row>
    <row r="4908" spans="1:10" x14ac:dyDescent="0.25">
      <c r="A4908">
        <v>260</v>
      </c>
      <c r="B4908">
        <v>19630608</v>
      </c>
      <c r="C4908">
        <v>26</v>
      </c>
      <c r="D4908">
        <v>41</v>
      </c>
      <c r="E4908">
        <v>12</v>
      </c>
      <c r="F4908">
        <v>5</v>
      </c>
      <c r="G4908">
        <v>20</v>
      </c>
      <c r="H4908">
        <v>103</v>
      </c>
      <c r="I4908">
        <v>16</v>
      </c>
      <c r="J4908" t="str">
        <f t="shared" si="76"/>
        <v>1963</v>
      </c>
    </row>
    <row r="4909" spans="1:10" x14ac:dyDescent="0.25">
      <c r="A4909">
        <v>260</v>
      </c>
      <c r="B4909">
        <v>19630609</v>
      </c>
      <c r="C4909">
        <v>31</v>
      </c>
      <c r="D4909">
        <v>51</v>
      </c>
      <c r="E4909">
        <v>14</v>
      </c>
      <c r="F4909">
        <v>10</v>
      </c>
      <c r="G4909">
        <v>2</v>
      </c>
      <c r="H4909">
        <v>103</v>
      </c>
      <c r="I4909">
        <v>12</v>
      </c>
      <c r="J4909" t="str">
        <f t="shared" si="76"/>
        <v>1963</v>
      </c>
    </row>
    <row r="4910" spans="1:10" x14ac:dyDescent="0.25">
      <c r="A4910">
        <v>260</v>
      </c>
      <c r="B4910">
        <v>19630610</v>
      </c>
      <c r="C4910">
        <v>31</v>
      </c>
      <c r="D4910">
        <v>46</v>
      </c>
      <c r="E4910">
        <v>17</v>
      </c>
      <c r="F4910">
        <v>10</v>
      </c>
      <c r="G4910">
        <v>3</v>
      </c>
      <c r="H4910">
        <v>98</v>
      </c>
      <c r="I4910">
        <v>18</v>
      </c>
      <c r="J4910" t="str">
        <f t="shared" si="76"/>
        <v>1963</v>
      </c>
    </row>
    <row r="4911" spans="1:10" x14ac:dyDescent="0.25">
      <c r="A4911">
        <v>260</v>
      </c>
      <c r="B4911">
        <v>19630611</v>
      </c>
      <c r="C4911">
        <v>36</v>
      </c>
      <c r="D4911">
        <v>51</v>
      </c>
      <c r="E4911">
        <v>15</v>
      </c>
      <c r="F4911">
        <v>15</v>
      </c>
      <c r="G4911">
        <v>22</v>
      </c>
      <c r="H4911">
        <v>113</v>
      </c>
      <c r="I4911">
        <v>17</v>
      </c>
      <c r="J4911" t="str">
        <f t="shared" si="76"/>
        <v>1963</v>
      </c>
    </row>
    <row r="4912" spans="1:10" x14ac:dyDescent="0.25">
      <c r="A4912">
        <v>260</v>
      </c>
      <c r="B4912">
        <v>19630612</v>
      </c>
      <c r="C4912">
        <v>15</v>
      </c>
      <c r="D4912">
        <v>26</v>
      </c>
      <c r="E4912">
        <v>10</v>
      </c>
      <c r="F4912">
        <v>0</v>
      </c>
      <c r="G4912">
        <v>23</v>
      </c>
      <c r="H4912">
        <v>62</v>
      </c>
      <c r="I4912">
        <v>10</v>
      </c>
      <c r="J4912" t="str">
        <f t="shared" si="76"/>
        <v>1963</v>
      </c>
    </row>
    <row r="4913" spans="1:10" x14ac:dyDescent="0.25">
      <c r="A4913">
        <v>260</v>
      </c>
      <c r="B4913">
        <v>19630613</v>
      </c>
      <c r="C4913">
        <v>15</v>
      </c>
      <c r="D4913">
        <v>46</v>
      </c>
      <c r="E4913">
        <v>15</v>
      </c>
      <c r="F4913">
        <v>0</v>
      </c>
      <c r="G4913">
        <v>1</v>
      </c>
      <c r="H4913">
        <v>149</v>
      </c>
      <c r="I4913">
        <v>14</v>
      </c>
      <c r="J4913" t="str">
        <f t="shared" si="76"/>
        <v>1963</v>
      </c>
    </row>
    <row r="4914" spans="1:10" x14ac:dyDescent="0.25">
      <c r="A4914">
        <v>260</v>
      </c>
      <c r="B4914">
        <v>19630614</v>
      </c>
      <c r="C4914">
        <v>36</v>
      </c>
      <c r="D4914">
        <v>46</v>
      </c>
      <c r="E4914">
        <v>11</v>
      </c>
      <c r="F4914">
        <v>10</v>
      </c>
      <c r="G4914">
        <v>1</v>
      </c>
      <c r="H4914">
        <v>113</v>
      </c>
      <c r="I4914">
        <v>11</v>
      </c>
      <c r="J4914" t="str">
        <f t="shared" si="76"/>
        <v>1963</v>
      </c>
    </row>
    <row r="4915" spans="1:10" x14ac:dyDescent="0.25">
      <c r="A4915">
        <v>260</v>
      </c>
      <c r="B4915">
        <v>19630615</v>
      </c>
      <c r="C4915">
        <v>31</v>
      </c>
      <c r="D4915">
        <v>46</v>
      </c>
      <c r="E4915">
        <v>12</v>
      </c>
      <c r="F4915">
        <v>0</v>
      </c>
      <c r="G4915">
        <v>24</v>
      </c>
      <c r="H4915">
        <v>103</v>
      </c>
      <c r="I4915">
        <v>14</v>
      </c>
      <c r="J4915" t="str">
        <f t="shared" si="76"/>
        <v>1963</v>
      </c>
    </row>
    <row r="4916" spans="1:10" x14ac:dyDescent="0.25">
      <c r="A4916">
        <v>260</v>
      </c>
      <c r="B4916">
        <v>19630616</v>
      </c>
      <c r="C4916">
        <v>26</v>
      </c>
      <c r="D4916">
        <v>41</v>
      </c>
      <c r="E4916">
        <v>11</v>
      </c>
      <c r="F4916">
        <v>0</v>
      </c>
      <c r="G4916">
        <v>1</v>
      </c>
      <c r="H4916">
        <v>98</v>
      </c>
      <c r="I4916">
        <v>15</v>
      </c>
      <c r="J4916" t="str">
        <f t="shared" si="76"/>
        <v>1963</v>
      </c>
    </row>
    <row r="4917" spans="1:10" x14ac:dyDescent="0.25">
      <c r="A4917">
        <v>260</v>
      </c>
      <c r="B4917">
        <v>19630617</v>
      </c>
      <c r="C4917">
        <v>26</v>
      </c>
      <c r="D4917">
        <v>36</v>
      </c>
      <c r="E4917">
        <v>6</v>
      </c>
      <c r="F4917">
        <v>5</v>
      </c>
      <c r="G4917">
        <v>20</v>
      </c>
      <c r="H4917">
        <v>82</v>
      </c>
      <c r="I4917">
        <v>14</v>
      </c>
      <c r="J4917" t="str">
        <f t="shared" si="76"/>
        <v>1963</v>
      </c>
    </row>
    <row r="4918" spans="1:10" x14ac:dyDescent="0.25">
      <c r="A4918">
        <v>260</v>
      </c>
      <c r="B4918">
        <v>19630618</v>
      </c>
      <c r="C4918">
        <v>57</v>
      </c>
      <c r="D4918">
        <v>77</v>
      </c>
      <c r="E4918">
        <v>12</v>
      </c>
      <c r="F4918">
        <v>26</v>
      </c>
      <c r="G4918">
        <v>1</v>
      </c>
      <c r="H4918">
        <v>170</v>
      </c>
      <c r="I4918">
        <v>11</v>
      </c>
      <c r="J4918" t="str">
        <f t="shared" si="76"/>
        <v>1963</v>
      </c>
    </row>
    <row r="4919" spans="1:10" x14ac:dyDescent="0.25">
      <c r="A4919">
        <v>260</v>
      </c>
      <c r="B4919">
        <v>19630619</v>
      </c>
      <c r="C4919">
        <v>57</v>
      </c>
      <c r="D4919">
        <v>72</v>
      </c>
      <c r="E4919">
        <v>7</v>
      </c>
      <c r="F4919">
        <v>31</v>
      </c>
      <c r="G4919">
        <v>24</v>
      </c>
      <c r="H4919">
        <v>170</v>
      </c>
      <c r="I4919">
        <v>2</v>
      </c>
      <c r="J4919" t="str">
        <f t="shared" si="76"/>
        <v>1963</v>
      </c>
    </row>
    <row r="4920" spans="1:10" x14ac:dyDescent="0.25">
      <c r="A4920">
        <v>260</v>
      </c>
      <c r="B4920">
        <v>19630620</v>
      </c>
      <c r="C4920">
        <v>41</v>
      </c>
      <c r="D4920">
        <v>57</v>
      </c>
      <c r="E4920">
        <v>19</v>
      </c>
      <c r="F4920">
        <v>21</v>
      </c>
      <c r="G4920">
        <v>6</v>
      </c>
      <c r="H4920">
        <v>129</v>
      </c>
      <c r="I4920">
        <v>20</v>
      </c>
      <c r="J4920" t="str">
        <f t="shared" si="76"/>
        <v>1963</v>
      </c>
    </row>
    <row r="4921" spans="1:10" x14ac:dyDescent="0.25">
      <c r="A4921">
        <v>260</v>
      </c>
      <c r="B4921">
        <v>19630621</v>
      </c>
      <c r="C4921">
        <v>51</v>
      </c>
      <c r="D4921">
        <v>62</v>
      </c>
      <c r="E4921">
        <v>7</v>
      </c>
      <c r="F4921">
        <v>21</v>
      </c>
      <c r="G4921">
        <v>24</v>
      </c>
      <c r="H4921">
        <v>139</v>
      </c>
      <c r="I4921">
        <v>7</v>
      </c>
      <c r="J4921" t="str">
        <f t="shared" si="76"/>
        <v>1963</v>
      </c>
    </row>
    <row r="4922" spans="1:10" x14ac:dyDescent="0.25">
      <c r="A4922">
        <v>260</v>
      </c>
      <c r="B4922">
        <v>19630622</v>
      </c>
      <c r="C4922">
        <v>36</v>
      </c>
      <c r="D4922">
        <v>57</v>
      </c>
      <c r="E4922">
        <v>16</v>
      </c>
      <c r="F4922">
        <v>21</v>
      </c>
      <c r="G4922">
        <v>1</v>
      </c>
      <c r="H4922">
        <v>118</v>
      </c>
      <c r="I4922">
        <v>15</v>
      </c>
      <c r="J4922" t="str">
        <f t="shared" si="76"/>
        <v>1963</v>
      </c>
    </row>
    <row r="4923" spans="1:10" x14ac:dyDescent="0.25">
      <c r="A4923">
        <v>260</v>
      </c>
      <c r="B4923">
        <v>19630623</v>
      </c>
      <c r="C4923">
        <v>31</v>
      </c>
      <c r="D4923">
        <v>62</v>
      </c>
      <c r="E4923">
        <v>13</v>
      </c>
      <c r="F4923">
        <v>0</v>
      </c>
      <c r="G4923">
        <v>22</v>
      </c>
      <c r="H4923">
        <v>129</v>
      </c>
      <c r="I4923">
        <v>13</v>
      </c>
      <c r="J4923" t="str">
        <f t="shared" si="76"/>
        <v>1963</v>
      </c>
    </row>
    <row r="4924" spans="1:10" x14ac:dyDescent="0.25">
      <c r="A4924">
        <v>260</v>
      </c>
      <c r="B4924">
        <v>19630624</v>
      </c>
      <c r="C4924">
        <v>31</v>
      </c>
      <c r="D4924">
        <v>62</v>
      </c>
      <c r="E4924">
        <v>10</v>
      </c>
      <c r="F4924">
        <v>0</v>
      </c>
      <c r="G4924">
        <v>20</v>
      </c>
      <c r="H4924">
        <v>134</v>
      </c>
      <c r="I4924">
        <v>12</v>
      </c>
      <c r="J4924" t="str">
        <f t="shared" si="76"/>
        <v>1963</v>
      </c>
    </row>
    <row r="4925" spans="1:10" x14ac:dyDescent="0.25">
      <c r="A4925">
        <v>260</v>
      </c>
      <c r="B4925">
        <v>19630625</v>
      </c>
      <c r="C4925">
        <v>31</v>
      </c>
      <c r="D4925">
        <v>51</v>
      </c>
      <c r="E4925">
        <v>12</v>
      </c>
      <c r="F4925">
        <v>0</v>
      </c>
      <c r="G4925">
        <v>1</v>
      </c>
      <c r="H4925">
        <v>123</v>
      </c>
      <c r="I4925">
        <v>20</v>
      </c>
      <c r="J4925" t="str">
        <f t="shared" si="76"/>
        <v>1963</v>
      </c>
    </row>
    <row r="4926" spans="1:10" x14ac:dyDescent="0.25">
      <c r="A4926">
        <v>260</v>
      </c>
      <c r="B4926">
        <v>19630626</v>
      </c>
      <c r="C4926">
        <v>51</v>
      </c>
      <c r="D4926">
        <v>72</v>
      </c>
      <c r="E4926">
        <v>11</v>
      </c>
      <c r="F4926">
        <v>15</v>
      </c>
      <c r="G4926">
        <v>24</v>
      </c>
      <c r="H4926">
        <v>154</v>
      </c>
      <c r="I4926">
        <v>11</v>
      </c>
      <c r="J4926" t="str">
        <f t="shared" si="76"/>
        <v>1963</v>
      </c>
    </row>
    <row r="4927" spans="1:10" x14ac:dyDescent="0.25">
      <c r="A4927">
        <v>260</v>
      </c>
      <c r="B4927">
        <v>19630627</v>
      </c>
      <c r="C4927">
        <v>26</v>
      </c>
      <c r="D4927">
        <v>41</v>
      </c>
      <c r="E4927">
        <v>9</v>
      </c>
      <c r="F4927">
        <v>15</v>
      </c>
      <c r="G4927">
        <v>17</v>
      </c>
      <c r="H4927">
        <v>87</v>
      </c>
      <c r="I4927">
        <v>10</v>
      </c>
      <c r="J4927" t="str">
        <f t="shared" si="76"/>
        <v>1963</v>
      </c>
    </row>
    <row r="4928" spans="1:10" x14ac:dyDescent="0.25">
      <c r="A4928">
        <v>260</v>
      </c>
      <c r="B4928">
        <v>19630628</v>
      </c>
      <c r="C4928">
        <v>41</v>
      </c>
      <c r="D4928">
        <v>93</v>
      </c>
      <c r="E4928">
        <v>15</v>
      </c>
      <c r="F4928">
        <v>21</v>
      </c>
      <c r="G4928">
        <v>21</v>
      </c>
      <c r="H4928">
        <v>206</v>
      </c>
      <c r="I4928">
        <v>15</v>
      </c>
      <c r="J4928" t="str">
        <f t="shared" si="76"/>
        <v>1963</v>
      </c>
    </row>
    <row r="4929" spans="1:10" x14ac:dyDescent="0.25">
      <c r="A4929">
        <v>260</v>
      </c>
      <c r="B4929">
        <v>19630629</v>
      </c>
      <c r="C4929">
        <v>31</v>
      </c>
      <c r="D4929">
        <v>57</v>
      </c>
      <c r="E4929">
        <v>13</v>
      </c>
      <c r="F4929">
        <v>5</v>
      </c>
      <c r="G4929">
        <v>23</v>
      </c>
      <c r="H4929">
        <v>118</v>
      </c>
      <c r="I4929">
        <v>14</v>
      </c>
      <c r="J4929" t="str">
        <f t="shared" si="76"/>
        <v>1963</v>
      </c>
    </row>
    <row r="4930" spans="1:10" x14ac:dyDescent="0.25">
      <c r="A4930">
        <v>260</v>
      </c>
      <c r="B4930">
        <v>19630630</v>
      </c>
      <c r="C4930">
        <v>21</v>
      </c>
      <c r="D4930">
        <v>31</v>
      </c>
      <c r="E4930">
        <v>12</v>
      </c>
      <c r="F4930">
        <v>0</v>
      </c>
      <c r="G4930">
        <v>22</v>
      </c>
      <c r="H4930">
        <v>72</v>
      </c>
      <c r="I4930">
        <v>11</v>
      </c>
      <c r="J4930" t="str">
        <f t="shared" si="76"/>
        <v>1963</v>
      </c>
    </row>
    <row r="4931" spans="1:10" x14ac:dyDescent="0.25">
      <c r="A4931">
        <v>260</v>
      </c>
      <c r="B4931">
        <v>19630701</v>
      </c>
      <c r="C4931">
        <v>10</v>
      </c>
      <c r="D4931">
        <v>21</v>
      </c>
      <c r="E4931">
        <v>8</v>
      </c>
      <c r="F4931">
        <v>0</v>
      </c>
      <c r="G4931">
        <v>2</v>
      </c>
      <c r="H4931">
        <v>51</v>
      </c>
      <c r="I4931">
        <v>8</v>
      </c>
      <c r="J4931" t="str">
        <f t="shared" ref="J4931:J4994" si="77">LEFT(B4931,4)</f>
        <v>1963</v>
      </c>
    </row>
    <row r="4932" spans="1:10" x14ac:dyDescent="0.25">
      <c r="A4932">
        <v>260</v>
      </c>
      <c r="B4932">
        <v>19630702</v>
      </c>
      <c r="C4932">
        <v>10</v>
      </c>
      <c r="D4932">
        <v>36</v>
      </c>
      <c r="E4932">
        <v>12</v>
      </c>
      <c r="F4932">
        <v>0</v>
      </c>
      <c r="G4932">
        <v>1</v>
      </c>
      <c r="H4932">
        <v>98</v>
      </c>
      <c r="I4932">
        <v>16</v>
      </c>
      <c r="J4932" t="str">
        <f t="shared" si="77"/>
        <v>1963</v>
      </c>
    </row>
    <row r="4933" spans="1:10" x14ac:dyDescent="0.25">
      <c r="A4933">
        <v>260</v>
      </c>
      <c r="B4933">
        <v>19630703</v>
      </c>
      <c r="C4933">
        <v>21</v>
      </c>
      <c r="D4933">
        <v>36</v>
      </c>
      <c r="E4933">
        <v>17</v>
      </c>
      <c r="F4933">
        <v>0</v>
      </c>
      <c r="G4933">
        <v>1</v>
      </c>
      <c r="H4933">
        <v>77</v>
      </c>
      <c r="I4933">
        <v>22</v>
      </c>
      <c r="J4933" t="str">
        <f t="shared" si="77"/>
        <v>1963</v>
      </c>
    </row>
    <row r="4934" spans="1:10" x14ac:dyDescent="0.25">
      <c r="A4934">
        <v>260</v>
      </c>
      <c r="B4934">
        <v>19630704</v>
      </c>
      <c r="C4934">
        <v>21</v>
      </c>
      <c r="D4934">
        <v>36</v>
      </c>
      <c r="E4934">
        <v>14</v>
      </c>
      <c r="F4934">
        <v>5</v>
      </c>
      <c r="G4934">
        <v>4</v>
      </c>
      <c r="H4934">
        <v>87</v>
      </c>
      <c r="I4934">
        <v>14</v>
      </c>
      <c r="J4934" t="str">
        <f t="shared" si="77"/>
        <v>1963</v>
      </c>
    </row>
    <row r="4935" spans="1:10" x14ac:dyDescent="0.25">
      <c r="A4935">
        <v>260</v>
      </c>
      <c r="B4935">
        <v>19630705</v>
      </c>
      <c r="C4935">
        <v>21</v>
      </c>
      <c r="D4935">
        <v>31</v>
      </c>
      <c r="E4935">
        <v>14</v>
      </c>
      <c r="F4935">
        <v>0</v>
      </c>
      <c r="G4935">
        <v>23</v>
      </c>
      <c r="H4935">
        <v>72</v>
      </c>
      <c r="I4935">
        <v>15</v>
      </c>
      <c r="J4935" t="str">
        <f t="shared" si="77"/>
        <v>1963</v>
      </c>
    </row>
    <row r="4936" spans="1:10" x14ac:dyDescent="0.25">
      <c r="A4936">
        <v>260</v>
      </c>
      <c r="B4936">
        <v>19630706</v>
      </c>
      <c r="C4936">
        <v>15</v>
      </c>
      <c r="D4936">
        <v>31</v>
      </c>
      <c r="E4936">
        <v>12</v>
      </c>
      <c r="F4936">
        <v>0</v>
      </c>
      <c r="G4936">
        <v>5</v>
      </c>
      <c r="H4936">
        <v>72</v>
      </c>
      <c r="I4936">
        <v>12</v>
      </c>
      <c r="J4936" t="str">
        <f t="shared" si="77"/>
        <v>1963</v>
      </c>
    </row>
    <row r="4937" spans="1:10" x14ac:dyDescent="0.25">
      <c r="A4937">
        <v>260</v>
      </c>
      <c r="B4937">
        <v>19630707</v>
      </c>
      <c r="C4937">
        <v>36</v>
      </c>
      <c r="D4937">
        <v>67</v>
      </c>
      <c r="E4937">
        <v>5</v>
      </c>
      <c r="F4937">
        <v>15</v>
      </c>
      <c r="G4937">
        <v>22</v>
      </c>
      <c r="H4937">
        <v>149</v>
      </c>
      <c r="I4937">
        <v>6</v>
      </c>
      <c r="J4937" t="str">
        <f t="shared" si="77"/>
        <v>1963</v>
      </c>
    </row>
    <row r="4938" spans="1:10" x14ac:dyDescent="0.25">
      <c r="A4938">
        <v>260</v>
      </c>
      <c r="B4938">
        <v>19630708</v>
      </c>
      <c r="C4938">
        <v>21</v>
      </c>
      <c r="D4938">
        <v>46</v>
      </c>
      <c r="E4938">
        <v>17</v>
      </c>
      <c r="F4938">
        <v>5</v>
      </c>
      <c r="G4938">
        <v>3</v>
      </c>
      <c r="H4938">
        <v>108</v>
      </c>
      <c r="I4938">
        <v>17</v>
      </c>
      <c r="J4938" t="str">
        <f t="shared" si="77"/>
        <v>1963</v>
      </c>
    </row>
    <row r="4939" spans="1:10" x14ac:dyDescent="0.25">
      <c r="A4939">
        <v>260</v>
      </c>
      <c r="B4939">
        <v>19630709</v>
      </c>
      <c r="C4939">
        <v>36</v>
      </c>
      <c r="D4939">
        <v>57</v>
      </c>
      <c r="E4939">
        <v>15</v>
      </c>
      <c r="F4939">
        <v>15</v>
      </c>
      <c r="G4939">
        <v>3</v>
      </c>
      <c r="H4939">
        <v>134</v>
      </c>
      <c r="I4939">
        <v>14</v>
      </c>
      <c r="J4939" t="str">
        <f t="shared" si="77"/>
        <v>1963</v>
      </c>
    </row>
    <row r="4940" spans="1:10" x14ac:dyDescent="0.25">
      <c r="A4940">
        <v>260</v>
      </c>
      <c r="B4940">
        <v>19630710</v>
      </c>
      <c r="C4940">
        <v>46</v>
      </c>
      <c r="D4940">
        <v>62</v>
      </c>
      <c r="E4940">
        <v>13</v>
      </c>
      <c r="F4940">
        <v>36</v>
      </c>
      <c r="G4940">
        <v>1</v>
      </c>
      <c r="H4940">
        <v>118</v>
      </c>
      <c r="I4940">
        <v>10</v>
      </c>
      <c r="J4940" t="str">
        <f t="shared" si="77"/>
        <v>1963</v>
      </c>
    </row>
    <row r="4941" spans="1:10" x14ac:dyDescent="0.25">
      <c r="A4941">
        <v>260</v>
      </c>
      <c r="B4941">
        <v>19630711</v>
      </c>
      <c r="C4941">
        <v>26</v>
      </c>
      <c r="D4941">
        <v>41</v>
      </c>
      <c r="E4941">
        <v>1</v>
      </c>
      <c r="F4941">
        <v>0</v>
      </c>
      <c r="G4941">
        <v>24</v>
      </c>
      <c r="H4941">
        <v>103</v>
      </c>
      <c r="I4941">
        <v>15</v>
      </c>
      <c r="J4941" t="str">
        <f t="shared" si="77"/>
        <v>1963</v>
      </c>
    </row>
    <row r="4942" spans="1:10" x14ac:dyDescent="0.25">
      <c r="A4942">
        <v>260</v>
      </c>
      <c r="B4942">
        <v>19630712</v>
      </c>
      <c r="C4942">
        <v>21</v>
      </c>
      <c r="D4942">
        <v>41</v>
      </c>
      <c r="E4942">
        <v>11</v>
      </c>
      <c r="F4942">
        <v>0</v>
      </c>
      <c r="G4942">
        <v>1</v>
      </c>
      <c r="H4942">
        <v>93</v>
      </c>
      <c r="I4942">
        <v>11</v>
      </c>
      <c r="J4942" t="str">
        <f t="shared" si="77"/>
        <v>1963</v>
      </c>
    </row>
    <row r="4943" spans="1:10" x14ac:dyDescent="0.25">
      <c r="A4943">
        <v>260</v>
      </c>
      <c r="B4943">
        <v>19630713</v>
      </c>
      <c r="C4943">
        <v>21</v>
      </c>
      <c r="D4943">
        <v>36</v>
      </c>
      <c r="E4943">
        <v>15</v>
      </c>
      <c r="F4943">
        <v>0</v>
      </c>
      <c r="G4943">
        <v>1</v>
      </c>
      <c r="H4943">
        <v>149</v>
      </c>
      <c r="I4943">
        <v>13</v>
      </c>
      <c r="J4943" t="str">
        <f t="shared" si="77"/>
        <v>1963</v>
      </c>
    </row>
    <row r="4944" spans="1:10" x14ac:dyDescent="0.25">
      <c r="A4944">
        <v>260</v>
      </c>
      <c r="B4944">
        <v>19630714</v>
      </c>
      <c r="C4944">
        <v>31</v>
      </c>
      <c r="D4944">
        <v>51</v>
      </c>
      <c r="E4944">
        <v>14</v>
      </c>
      <c r="F4944">
        <v>5</v>
      </c>
      <c r="G4944">
        <v>4</v>
      </c>
      <c r="H4944">
        <v>113</v>
      </c>
      <c r="I4944">
        <v>13</v>
      </c>
      <c r="J4944" t="str">
        <f t="shared" si="77"/>
        <v>1963</v>
      </c>
    </row>
    <row r="4945" spans="1:10" x14ac:dyDescent="0.25">
      <c r="A4945">
        <v>260</v>
      </c>
      <c r="B4945">
        <v>19630715</v>
      </c>
      <c r="C4945">
        <v>26</v>
      </c>
      <c r="D4945">
        <v>51</v>
      </c>
      <c r="E4945">
        <v>11</v>
      </c>
      <c r="F4945">
        <v>0</v>
      </c>
      <c r="G4945">
        <v>20</v>
      </c>
      <c r="H4945">
        <v>98</v>
      </c>
      <c r="I4945">
        <v>11</v>
      </c>
      <c r="J4945" t="str">
        <f t="shared" si="77"/>
        <v>1963</v>
      </c>
    </row>
    <row r="4946" spans="1:10" x14ac:dyDescent="0.25">
      <c r="A4946">
        <v>260</v>
      </c>
      <c r="B4946">
        <v>19630716</v>
      </c>
      <c r="C4946">
        <v>31</v>
      </c>
      <c r="D4946">
        <v>57</v>
      </c>
      <c r="E4946">
        <v>13</v>
      </c>
      <c r="F4946">
        <v>5</v>
      </c>
      <c r="G4946">
        <v>24</v>
      </c>
      <c r="H4946">
        <v>129</v>
      </c>
      <c r="I4946">
        <v>12</v>
      </c>
      <c r="J4946" t="str">
        <f t="shared" si="77"/>
        <v>1963</v>
      </c>
    </row>
    <row r="4947" spans="1:10" x14ac:dyDescent="0.25">
      <c r="A4947">
        <v>260</v>
      </c>
      <c r="B4947">
        <v>19630717</v>
      </c>
      <c r="C4947">
        <v>31</v>
      </c>
      <c r="D4947">
        <v>51</v>
      </c>
      <c r="E4947">
        <v>13</v>
      </c>
      <c r="F4947">
        <v>15</v>
      </c>
      <c r="G4947">
        <v>1</v>
      </c>
      <c r="H4947">
        <v>98</v>
      </c>
      <c r="I4947">
        <v>13</v>
      </c>
      <c r="J4947" t="str">
        <f t="shared" si="77"/>
        <v>1963</v>
      </c>
    </row>
    <row r="4948" spans="1:10" x14ac:dyDescent="0.25">
      <c r="A4948">
        <v>260</v>
      </c>
      <c r="B4948">
        <v>19630718</v>
      </c>
      <c r="C4948">
        <v>21</v>
      </c>
      <c r="D4948">
        <v>36</v>
      </c>
      <c r="E4948">
        <v>9</v>
      </c>
      <c r="F4948">
        <v>0</v>
      </c>
      <c r="G4948">
        <v>19</v>
      </c>
      <c r="H4948">
        <v>77</v>
      </c>
      <c r="I4948">
        <v>9</v>
      </c>
      <c r="J4948" t="str">
        <f t="shared" si="77"/>
        <v>1963</v>
      </c>
    </row>
    <row r="4949" spans="1:10" x14ac:dyDescent="0.25">
      <c r="A4949">
        <v>260</v>
      </c>
      <c r="B4949">
        <v>19630719</v>
      </c>
      <c r="C4949">
        <v>26</v>
      </c>
      <c r="D4949">
        <v>41</v>
      </c>
      <c r="E4949">
        <v>12</v>
      </c>
      <c r="F4949">
        <v>10</v>
      </c>
      <c r="G4949">
        <v>1</v>
      </c>
      <c r="H4949">
        <v>87</v>
      </c>
      <c r="I4949">
        <v>12</v>
      </c>
      <c r="J4949" t="str">
        <f t="shared" si="77"/>
        <v>1963</v>
      </c>
    </row>
    <row r="4950" spans="1:10" x14ac:dyDescent="0.25">
      <c r="A4950">
        <v>260</v>
      </c>
      <c r="B4950">
        <v>19630720</v>
      </c>
      <c r="C4950">
        <v>31</v>
      </c>
      <c r="D4950">
        <v>46</v>
      </c>
      <c r="E4950">
        <v>17</v>
      </c>
      <c r="F4950">
        <v>15</v>
      </c>
      <c r="G4950">
        <v>11</v>
      </c>
      <c r="H4950">
        <v>98</v>
      </c>
      <c r="I4950">
        <v>3</v>
      </c>
      <c r="J4950" t="str">
        <f t="shared" si="77"/>
        <v>1963</v>
      </c>
    </row>
    <row r="4951" spans="1:10" x14ac:dyDescent="0.25">
      <c r="A4951">
        <v>260</v>
      </c>
      <c r="B4951">
        <v>19630721</v>
      </c>
      <c r="C4951">
        <v>31</v>
      </c>
      <c r="D4951">
        <v>41</v>
      </c>
      <c r="E4951">
        <v>7</v>
      </c>
      <c r="F4951">
        <v>21</v>
      </c>
      <c r="G4951">
        <v>3</v>
      </c>
      <c r="H4951">
        <v>87</v>
      </c>
      <c r="I4951">
        <v>15</v>
      </c>
      <c r="J4951" t="str">
        <f t="shared" si="77"/>
        <v>1963</v>
      </c>
    </row>
    <row r="4952" spans="1:10" x14ac:dyDescent="0.25">
      <c r="A4952">
        <v>260</v>
      </c>
      <c r="B4952">
        <v>19630722</v>
      </c>
      <c r="C4952">
        <v>15</v>
      </c>
      <c r="D4952">
        <v>31</v>
      </c>
      <c r="E4952">
        <v>17</v>
      </c>
      <c r="F4952">
        <v>5</v>
      </c>
      <c r="G4952">
        <v>6</v>
      </c>
      <c r="H4952">
        <v>67</v>
      </c>
      <c r="I4952">
        <v>19</v>
      </c>
      <c r="J4952" t="str">
        <f t="shared" si="77"/>
        <v>1963</v>
      </c>
    </row>
    <row r="4953" spans="1:10" x14ac:dyDescent="0.25">
      <c r="A4953">
        <v>260</v>
      </c>
      <c r="B4953">
        <v>19630723</v>
      </c>
      <c r="C4953">
        <v>10</v>
      </c>
      <c r="D4953">
        <v>21</v>
      </c>
      <c r="E4953">
        <v>14</v>
      </c>
      <c r="F4953">
        <v>0</v>
      </c>
      <c r="G4953">
        <v>2</v>
      </c>
      <c r="H4953">
        <v>46</v>
      </c>
      <c r="I4953">
        <v>13</v>
      </c>
      <c r="J4953" t="str">
        <f t="shared" si="77"/>
        <v>1963</v>
      </c>
    </row>
    <row r="4954" spans="1:10" x14ac:dyDescent="0.25">
      <c r="A4954">
        <v>260</v>
      </c>
      <c r="B4954">
        <v>19630724</v>
      </c>
      <c r="C4954">
        <v>31</v>
      </c>
      <c r="D4954">
        <v>57</v>
      </c>
      <c r="E4954">
        <v>15</v>
      </c>
      <c r="F4954">
        <v>5</v>
      </c>
      <c r="G4954">
        <v>7</v>
      </c>
      <c r="H4954">
        <v>113</v>
      </c>
      <c r="I4954">
        <v>15</v>
      </c>
      <c r="J4954" t="str">
        <f t="shared" si="77"/>
        <v>1963</v>
      </c>
    </row>
    <row r="4955" spans="1:10" x14ac:dyDescent="0.25">
      <c r="A4955">
        <v>260</v>
      </c>
      <c r="B4955">
        <v>19630725</v>
      </c>
      <c r="C4955">
        <v>21</v>
      </c>
      <c r="D4955">
        <v>36</v>
      </c>
      <c r="E4955">
        <v>1</v>
      </c>
      <c r="F4955">
        <v>10</v>
      </c>
      <c r="G4955">
        <v>21</v>
      </c>
      <c r="H4955">
        <v>87</v>
      </c>
      <c r="I4955">
        <v>1</v>
      </c>
      <c r="J4955" t="str">
        <f t="shared" si="77"/>
        <v>1963</v>
      </c>
    </row>
    <row r="4956" spans="1:10" x14ac:dyDescent="0.25">
      <c r="A4956">
        <v>260</v>
      </c>
      <c r="B4956">
        <v>19630726</v>
      </c>
      <c r="C4956">
        <v>21</v>
      </c>
      <c r="D4956">
        <v>41</v>
      </c>
      <c r="E4956">
        <v>12</v>
      </c>
      <c r="F4956">
        <v>0</v>
      </c>
      <c r="G4956">
        <v>5</v>
      </c>
      <c r="H4956">
        <v>103</v>
      </c>
      <c r="I4956">
        <v>12</v>
      </c>
      <c r="J4956" t="str">
        <f t="shared" si="77"/>
        <v>1963</v>
      </c>
    </row>
    <row r="4957" spans="1:10" x14ac:dyDescent="0.25">
      <c r="A4957">
        <v>260</v>
      </c>
      <c r="B4957">
        <v>19630727</v>
      </c>
      <c r="C4957">
        <v>26</v>
      </c>
      <c r="D4957">
        <v>41</v>
      </c>
      <c r="E4957">
        <v>15</v>
      </c>
      <c r="F4957">
        <v>0</v>
      </c>
      <c r="G4957">
        <v>1</v>
      </c>
      <c r="H4957">
        <v>93</v>
      </c>
      <c r="I4957">
        <v>14</v>
      </c>
      <c r="J4957" t="str">
        <f t="shared" si="77"/>
        <v>1963</v>
      </c>
    </row>
    <row r="4958" spans="1:10" x14ac:dyDescent="0.25">
      <c r="A4958">
        <v>260</v>
      </c>
      <c r="B4958">
        <v>19630728</v>
      </c>
      <c r="C4958">
        <v>31</v>
      </c>
      <c r="D4958">
        <v>46</v>
      </c>
      <c r="E4958">
        <v>17</v>
      </c>
      <c r="F4958">
        <v>15</v>
      </c>
      <c r="G4958">
        <v>4</v>
      </c>
      <c r="H4958">
        <v>93</v>
      </c>
      <c r="I4958">
        <v>17</v>
      </c>
      <c r="J4958" t="str">
        <f t="shared" si="77"/>
        <v>1963</v>
      </c>
    </row>
    <row r="4959" spans="1:10" x14ac:dyDescent="0.25">
      <c r="A4959">
        <v>260</v>
      </c>
      <c r="B4959">
        <v>19630729</v>
      </c>
      <c r="C4959">
        <v>31</v>
      </c>
      <c r="D4959">
        <v>36</v>
      </c>
      <c r="E4959">
        <v>11</v>
      </c>
      <c r="F4959">
        <v>15</v>
      </c>
      <c r="G4959">
        <v>3</v>
      </c>
      <c r="H4959">
        <v>93</v>
      </c>
      <c r="I4959">
        <v>10</v>
      </c>
      <c r="J4959" t="str">
        <f t="shared" si="77"/>
        <v>1963</v>
      </c>
    </row>
    <row r="4960" spans="1:10" x14ac:dyDescent="0.25">
      <c r="A4960">
        <v>260</v>
      </c>
      <c r="B4960">
        <v>19630730</v>
      </c>
      <c r="C4960">
        <v>36</v>
      </c>
      <c r="D4960">
        <v>51</v>
      </c>
      <c r="E4960">
        <v>16</v>
      </c>
      <c r="F4960">
        <v>15</v>
      </c>
      <c r="G4960">
        <v>4</v>
      </c>
      <c r="H4960">
        <v>103</v>
      </c>
      <c r="I4960">
        <v>15</v>
      </c>
      <c r="J4960" t="str">
        <f t="shared" si="77"/>
        <v>1963</v>
      </c>
    </row>
    <row r="4961" spans="1:10" x14ac:dyDescent="0.25">
      <c r="A4961">
        <v>260</v>
      </c>
      <c r="B4961">
        <v>19630731</v>
      </c>
      <c r="C4961">
        <v>31</v>
      </c>
      <c r="D4961">
        <v>51</v>
      </c>
      <c r="E4961">
        <v>18</v>
      </c>
      <c r="F4961">
        <v>0</v>
      </c>
      <c r="G4961">
        <v>24</v>
      </c>
      <c r="H4961">
        <v>98</v>
      </c>
      <c r="I4961">
        <v>19</v>
      </c>
      <c r="J4961" t="str">
        <f t="shared" si="77"/>
        <v>1963</v>
      </c>
    </row>
    <row r="4962" spans="1:10" x14ac:dyDescent="0.25">
      <c r="A4962">
        <v>260</v>
      </c>
      <c r="B4962">
        <v>19630801</v>
      </c>
      <c r="C4962">
        <v>10</v>
      </c>
      <c r="D4962">
        <v>31</v>
      </c>
      <c r="E4962">
        <v>18</v>
      </c>
      <c r="F4962">
        <v>0</v>
      </c>
      <c r="G4962">
        <v>5</v>
      </c>
      <c r="H4962">
        <v>57</v>
      </c>
      <c r="I4962">
        <v>18</v>
      </c>
      <c r="J4962" t="str">
        <f t="shared" si="77"/>
        <v>1963</v>
      </c>
    </row>
    <row r="4963" spans="1:10" x14ac:dyDescent="0.25">
      <c r="A4963">
        <v>260</v>
      </c>
      <c r="B4963">
        <v>19630802</v>
      </c>
      <c r="C4963">
        <v>21</v>
      </c>
      <c r="D4963">
        <v>41</v>
      </c>
      <c r="E4963">
        <v>11</v>
      </c>
      <c r="F4963">
        <v>0</v>
      </c>
      <c r="G4963">
        <v>1</v>
      </c>
      <c r="H4963">
        <v>87</v>
      </c>
      <c r="I4963">
        <v>11</v>
      </c>
      <c r="J4963" t="str">
        <f t="shared" si="77"/>
        <v>1963</v>
      </c>
    </row>
    <row r="4964" spans="1:10" x14ac:dyDescent="0.25">
      <c r="A4964">
        <v>260</v>
      </c>
      <c r="B4964">
        <v>19630803</v>
      </c>
      <c r="C4964">
        <v>15</v>
      </c>
      <c r="D4964">
        <v>36</v>
      </c>
      <c r="E4964">
        <v>11</v>
      </c>
      <c r="F4964">
        <v>0</v>
      </c>
      <c r="G4964">
        <v>22</v>
      </c>
      <c r="H4964">
        <v>113</v>
      </c>
      <c r="I4964">
        <v>10</v>
      </c>
      <c r="J4964" t="str">
        <f t="shared" si="77"/>
        <v>1963</v>
      </c>
    </row>
    <row r="4965" spans="1:10" x14ac:dyDescent="0.25">
      <c r="A4965">
        <v>260</v>
      </c>
      <c r="B4965">
        <v>19630804</v>
      </c>
      <c r="C4965">
        <v>21</v>
      </c>
      <c r="D4965">
        <v>41</v>
      </c>
      <c r="E4965">
        <v>13</v>
      </c>
      <c r="F4965">
        <v>0</v>
      </c>
      <c r="G4965">
        <v>1</v>
      </c>
      <c r="H4965">
        <v>103</v>
      </c>
      <c r="I4965">
        <v>7</v>
      </c>
      <c r="J4965" t="str">
        <f t="shared" si="77"/>
        <v>1963</v>
      </c>
    </row>
    <row r="4966" spans="1:10" x14ac:dyDescent="0.25">
      <c r="A4966">
        <v>260</v>
      </c>
      <c r="B4966">
        <v>19630805</v>
      </c>
      <c r="C4966">
        <v>31</v>
      </c>
      <c r="D4966">
        <v>57</v>
      </c>
      <c r="E4966">
        <v>14</v>
      </c>
      <c r="F4966">
        <v>0</v>
      </c>
      <c r="G4966">
        <v>23</v>
      </c>
      <c r="H4966">
        <v>123</v>
      </c>
      <c r="I4966">
        <v>10</v>
      </c>
      <c r="J4966" t="str">
        <f t="shared" si="77"/>
        <v>1963</v>
      </c>
    </row>
    <row r="4967" spans="1:10" x14ac:dyDescent="0.25">
      <c r="A4967">
        <v>260</v>
      </c>
      <c r="B4967">
        <v>19630806</v>
      </c>
      <c r="C4967">
        <v>15</v>
      </c>
      <c r="D4967">
        <v>41</v>
      </c>
      <c r="E4967">
        <v>17</v>
      </c>
      <c r="F4967">
        <v>0</v>
      </c>
      <c r="G4967">
        <v>1</v>
      </c>
      <c r="H4967">
        <v>87</v>
      </c>
      <c r="I4967">
        <v>17</v>
      </c>
      <c r="J4967" t="str">
        <f t="shared" si="77"/>
        <v>1963</v>
      </c>
    </row>
    <row r="4968" spans="1:10" x14ac:dyDescent="0.25">
      <c r="A4968">
        <v>260</v>
      </c>
      <c r="B4968">
        <v>19630807</v>
      </c>
      <c r="C4968">
        <v>21</v>
      </c>
      <c r="D4968">
        <v>31</v>
      </c>
      <c r="E4968">
        <v>8</v>
      </c>
      <c r="F4968">
        <v>0</v>
      </c>
      <c r="G4968">
        <v>24</v>
      </c>
      <c r="H4968">
        <v>72</v>
      </c>
      <c r="I4968">
        <v>14</v>
      </c>
      <c r="J4968" t="str">
        <f t="shared" si="77"/>
        <v>1963</v>
      </c>
    </row>
    <row r="4969" spans="1:10" x14ac:dyDescent="0.25">
      <c r="A4969">
        <v>260</v>
      </c>
      <c r="B4969">
        <v>19630808</v>
      </c>
      <c r="C4969">
        <v>21</v>
      </c>
      <c r="D4969">
        <v>36</v>
      </c>
      <c r="E4969">
        <v>8</v>
      </c>
      <c r="F4969">
        <v>0</v>
      </c>
      <c r="G4969">
        <v>1</v>
      </c>
      <c r="H4969">
        <v>82</v>
      </c>
      <c r="I4969">
        <v>10</v>
      </c>
      <c r="J4969" t="str">
        <f t="shared" si="77"/>
        <v>1963</v>
      </c>
    </row>
    <row r="4970" spans="1:10" x14ac:dyDescent="0.25">
      <c r="A4970">
        <v>260</v>
      </c>
      <c r="B4970">
        <v>19630809</v>
      </c>
      <c r="C4970">
        <v>31</v>
      </c>
      <c r="D4970">
        <v>51</v>
      </c>
      <c r="E4970">
        <v>12</v>
      </c>
      <c r="F4970">
        <v>15</v>
      </c>
      <c r="G4970">
        <v>1</v>
      </c>
      <c r="H4970">
        <v>129</v>
      </c>
      <c r="I4970">
        <v>12</v>
      </c>
      <c r="J4970" t="str">
        <f t="shared" si="77"/>
        <v>1963</v>
      </c>
    </row>
    <row r="4971" spans="1:10" x14ac:dyDescent="0.25">
      <c r="A4971">
        <v>260</v>
      </c>
      <c r="B4971">
        <v>19630810</v>
      </c>
      <c r="C4971">
        <v>51</v>
      </c>
      <c r="D4971">
        <v>72</v>
      </c>
      <c r="E4971">
        <v>13</v>
      </c>
      <c r="F4971">
        <v>21</v>
      </c>
      <c r="G4971">
        <v>1</v>
      </c>
      <c r="H4971">
        <v>149</v>
      </c>
      <c r="I4971">
        <v>12</v>
      </c>
      <c r="J4971" t="str">
        <f t="shared" si="77"/>
        <v>1963</v>
      </c>
    </row>
    <row r="4972" spans="1:10" x14ac:dyDescent="0.25">
      <c r="A4972">
        <v>260</v>
      </c>
      <c r="B4972">
        <v>19630811</v>
      </c>
      <c r="C4972">
        <v>51</v>
      </c>
      <c r="D4972">
        <v>72</v>
      </c>
      <c r="E4972">
        <v>11</v>
      </c>
      <c r="F4972">
        <v>31</v>
      </c>
      <c r="G4972">
        <v>5</v>
      </c>
      <c r="H4972">
        <v>170</v>
      </c>
      <c r="I4972">
        <v>15</v>
      </c>
      <c r="J4972" t="str">
        <f t="shared" si="77"/>
        <v>1963</v>
      </c>
    </row>
    <row r="4973" spans="1:10" x14ac:dyDescent="0.25">
      <c r="A4973">
        <v>260</v>
      </c>
      <c r="B4973">
        <v>19630812</v>
      </c>
      <c r="C4973">
        <v>36</v>
      </c>
      <c r="D4973">
        <v>51</v>
      </c>
      <c r="E4973">
        <v>13</v>
      </c>
      <c r="F4973">
        <v>31</v>
      </c>
      <c r="G4973">
        <v>1</v>
      </c>
      <c r="H4973">
        <v>118</v>
      </c>
      <c r="I4973">
        <v>13</v>
      </c>
      <c r="J4973" t="str">
        <f t="shared" si="77"/>
        <v>1963</v>
      </c>
    </row>
    <row r="4974" spans="1:10" x14ac:dyDescent="0.25">
      <c r="A4974">
        <v>260</v>
      </c>
      <c r="B4974">
        <v>19630813</v>
      </c>
      <c r="C4974">
        <v>31</v>
      </c>
      <c r="D4974">
        <v>41</v>
      </c>
      <c r="E4974">
        <v>2</v>
      </c>
      <c r="F4974">
        <v>0</v>
      </c>
      <c r="G4974">
        <v>21</v>
      </c>
      <c r="H4974">
        <v>98</v>
      </c>
      <c r="I4974">
        <v>5</v>
      </c>
      <c r="J4974" t="str">
        <f t="shared" si="77"/>
        <v>1963</v>
      </c>
    </row>
    <row r="4975" spans="1:10" x14ac:dyDescent="0.25">
      <c r="A4975">
        <v>260</v>
      </c>
      <c r="B4975">
        <v>19630814</v>
      </c>
      <c r="C4975">
        <v>10</v>
      </c>
      <c r="D4975">
        <v>31</v>
      </c>
      <c r="E4975">
        <v>16</v>
      </c>
      <c r="F4975">
        <v>0</v>
      </c>
      <c r="G4975">
        <v>1</v>
      </c>
      <c r="H4975">
        <v>67</v>
      </c>
      <c r="I4975">
        <v>16</v>
      </c>
      <c r="J4975" t="str">
        <f t="shared" si="77"/>
        <v>1963</v>
      </c>
    </row>
    <row r="4976" spans="1:10" x14ac:dyDescent="0.25">
      <c r="A4976">
        <v>260</v>
      </c>
      <c r="B4976">
        <v>19630815</v>
      </c>
      <c r="C4976">
        <v>21</v>
      </c>
      <c r="D4976">
        <v>41</v>
      </c>
      <c r="E4976">
        <v>14</v>
      </c>
      <c r="F4976">
        <v>0</v>
      </c>
      <c r="G4976">
        <v>1</v>
      </c>
      <c r="H4976">
        <v>118</v>
      </c>
      <c r="I4976">
        <v>14</v>
      </c>
      <c r="J4976" t="str">
        <f t="shared" si="77"/>
        <v>1963</v>
      </c>
    </row>
    <row r="4977" spans="1:10" x14ac:dyDescent="0.25">
      <c r="A4977">
        <v>260</v>
      </c>
      <c r="B4977">
        <v>19630816</v>
      </c>
      <c r="C4977">
        <v>36</v>
      </c>
      <c r="D4977">
        <v>51</v>
      </c>
      <c r="E4977">
        <v>12</v>
      </c>
      <c r="F4977">
        <v>21</v>
      </c>
      <c r="G4977">
        <v>17</v>
      </c>
      <c r="H4977">
        <v>108</v>
      </c>
      <c r="I4977">
        <v>12</v>
      </c>
      <c r="J4977" t="str">
        <f t="shared" si="77"/>
        <v>1963</v>
      </c>
    </row>
    <row r="4978" spans="1:10" x14ac:dyDescent="0.25">
      <c r="A4978">
        <v>260</v>
      </c>
      <c r="B4978">
        <v>19630817</v>
      </c>
      <c r="C4978">
        <v>26</v>
      </c>
      <c r="D4978">
        <v>36</v>
      </c>
      <c r="E4978">
        <v>1</v>
      </c>
      <c r="F4978">
        <v>10</v>
      </c>
      <c r="G4978">
        <v>24</v>
      </c>
      <c r="H4978">
        <v>77</v>
      </c>
      <c r="I4978">
        <v>15</v>
      </c>
      <c r="J4978" t="str">
        <f t="shared" si="77"/>
        <v>1963</v>
      </c>
    </row>
    <row r="4979" spans="1:10" x14ac:dyDescent="0.25">
      <c r="A4979">
        <v>260</v>
      </c>
      <c r="B4979">
        <v>19630818</v>
      </c>
      <c r="C4979">
        <v>15</v>
      </c>
      <c r="D4979">
        <v>36</v>
      </c>
      <c r="E4979">
        <v>24</v>
      </c>
      <c r="F4979">
        <v>5</v>
      </c>
      <c r="G4979">
        <v>4</v>
      </c>
      <c r="H4979">
        <v>93</v>
      </c>
      <c r="I4979">
        <v>24</v>
      </c>
      <c r="J4979" t="str">
        <f t="shared" si="77"/>
        <v>1963</v>
      </c>
    </row>
    <row r="4980" spans="1:10" x14ac:dyDescent="0.25">
      <c r="A4980">
        <v>260</v>
      </c>
      <c r="B4980">
        <v>19630819</v>
      </c>
      <c r="C4980">
        <v>62</v>
      </c>
      <c r="D4980">
        <v>93</v>
      </c>
      <c r="E4980">
        <v>12</v>
      </c>
      <c r="F4980">
        <v>31</v>
      </c>
      <c r="G4980">
        <v>24</v>
      </c>
      <c r="H4980">
        <v>221</v>
      </c>
      <c r="I4980">
        <v>11</v>
      </c>
      <c r="J4980" t="str">
        <f t="shared" si="77"/>
        <v>1963</v>
      </c>
    </row>
    <row r="4981" spans="1:10" x14ac:dyDescent="0.25">
      <c r="A4981">
        <v>260</v>
      </c>
      <c r="B4981">
        <v>19630820</v>
      </c>
      <c r="C4981">
        <v>31</v>
      </c>
      <c r="D4981">
        <v>41</v>
      </c>
      <c r="E4981">
        <v>14</v>
      </c>
      <c r="F4981">
        <v>10</v>
      </c>
      <c r="G4981">
        <v>11</v>
      </c>
      <c r="H4981">
        <v>118</v>
      </c>
      <c r="I4981">
        <v>16</v>
      </c>
      <c r="J4981" t="str">
        <f t="shared" si="77"/>
        <v>1963</v>
      </c>
    </row>
    <row r="4982" spans="1:10" x14ac:dyDescent="0.25">
      <c r="A4982">
        <v>260</v>
      </c>
      <c r="B4982">
        <v>19630821</v>
      </c>
      <c r="C4982">
        <v>41</v>
      </c>
      <c r="D4982">
        <v>62</v>
      </c>
      <c r="E4982">
        <v>11</v>
      </c>
      <c r="F4982">
        <v>31</v>
      </c>
      <c r="G4982">
        <v>24</v>
      </c>
      <c r="H4982">
        <v>123</v>
      </c>
      <c r="I4982">
        <v>11</v>
      </c>
      <c r="J4982" t="str">
        <f t="shared" si="77"/>
        <v>1963</v>
      </c>
    </row>
    <row r="4983" spans="1:10" x14ac:dyDescent="0.25">
      <c r="A4983">
        <v>260</v>
      </c>
      <c r="B4983">
        <v>19630822</v>
      </c>
      <c r="C4983">
        <v>31</v>
      </c>
      <c r="D4983">
        <v>51</v>
      </c>
      <c r="E4983">
        <v>9</v>
      </c>
      <c r="F4983">
        <v>10</v>
      </c>
      <c r="G4983">
        <v>21</v>
      </c>
      <c r="H4983">
        <v>103</v>
      </c>
      <c r="I4983">
        <v>9</v>
      </c>
      <c r="J4983" t="str">
        <f t="shared" si="77"/>
        <v>1963</v>
      </c>
    </row>
    <row r="4984" spans="1:10" x14ac:dyDescent="0.25">
      <c r="A4984">
        <v>260</v>
      </c>
      <c r="B4984">
        <v>19630823</v>
      </c>
      <c r="C4984">
        <v>36</v>
      </c>
      <c r="D4984">
        <v>51</v>
      </c>
      <c r="E4984">
        <v>10</v>
      </c>
      <c r="F4984">
        <v>21</v>
      </c>
      <c r="G4984">
        <v>5</v>
      </c>
      <c r="H4984">
        <v>118</v>
      </c>
      <c r="I4984">
        <v>14</v>
      </c>
      <c r="J4984" t="str">
        <f t="shared" si="77"/>
        <v>1963</v>
      </c>
    </row>
    <row r="4985" spans="1:10" x14ac:dyDescent="0.25">
      <c r="A4985">
        <v>260</v>
      </c>
      <c r="B4985">
        <v>19630824</v>
      </c>
      <c r="C4985">
        <v>57</v>
      </c>
      <c r="D4985">
        <v>72</v>
      </c>
      <c r="E4985">
        <v>10</v>
      </c>
      <c r="F4985">
        <v>36</v>
      </c>
      <c r="G4985">
        <v>1</v>
      </c>
      <c r="H4985">
        <v>165</v>
      </c>
      <c r="I4985">
        <v>14</v>
      </c>
      <c r="J4985" t="str">
        <f t="shared" si="77"/>
        <v>1963</v>
      </c>
    </row>
    <row r="4986" spans="1:10" x14ac:dyDescent="0.25">
      <c r="A4986">
        <v>260</v>
      </c>
      <c r="B4986">
        <v>19630825</v>
      </c>
      <c r="C4986">
        <v>46</v>
      </c>
      <c r="D4986">
        <v>72</v>
      </c>
      <c r="E4986">
        <v>22</v>
      </c>
      <c r="F4986">
        <v>31</v>
      </c>
      <c r="G4986">
        <v>5</v>
      </c>
      <c r="H4986">
        <v>144</v>
      </c>
      <c r="I4986">
        <v>24</v>
      </c>
      <c r="J4986" t="str">
        <f t="shared" si="77"/>
        <v>1963</v>
      </c>
    </row>
    <row r="4987" spans="1:10" x14ac:dyDescent="0.25">
      <c r="A4987">
        <v>260</v>
      </c>
      <c r="B4987">
        <v>19630826</v>
      </c>
      <c r="C4987">
        <v>57</v>
      </c>
      <c r="D4987">
        <v>77</v>
      </c>
      <c r="E4987">
        <v>13</v>
      </c>
      <c r="F4987">
        <v>46</v>
      </c>
      <c r="G4987">
        <v>10</v>
      </c>
      <c r="H4987">
        <v>175</v>
      </c>
      <c r="I4987">
        <v>13</v>
      </c>
      <c r="J4987" t="str">
        <f t="shared" si="77"/>
        <v>1963</v>
      </c>
    </row>
    <row r="4988" spans="1:10" x14ac:dyDescent="0.25">
      <c r="A4988">
        <v>260</v>
      </c>
      <c r="B4988">
        <v>19630827</v>
      </c>
      <c r="C4988">
        <v>41</v>
      </c>
      <c r="D4988">
        <v>57</v>
      </c>
      <c r="E4988">
        <v>9</v>
      </c>
      <c r="F4988">
        <v>0</v>
      </c>
      <c r="G4988">
        <v>21</v>
      </c>
      <c r="H4988">
        <v>123</v>
      </c>
      <c r="I4988">
        <v>9</v>
      </c>
      <c r="J4988" t="str">
        <f t="shared" si="77"/>
        <v>1963</v>
      </c>
    </row>
    <row r="4989" spans="1:10" x14ac:dyDescent="0.25">
      <c r="A4989">
        <v>260</v>
      </c>
      <c r="B4989">
        <v>19630828</v>
      </c>
      <c r="C4989">
        <v>26</v>
      </c>
      <c r="D4989">
        <v>51</v>
      </c>
      <c r="E4989">
        <v>9</v>
      </c>
      <c r="F4989">
        <v>5</v>
      </c>
      <c r="G4989">
        <v>24</v>
      </c>
      <c r="H4989">
        <v>108</v>
      </c>
      <c r="I4989">
        <v>11</v>
      </c>
      <c r="J4989" t="str">
        <f t="shared" si="77"/>
        <v>1963</v>
      </c>
    </row>
    <row r="4990" spans="1:10" x14ac:dyDescent="0.25">
      <c r="A4990">
        <v>260</v>
      </c>
      <c r="B4990">
        <v>19630829</v>
      </c>
      <c r="C4990">
        <v>10</v>
      </c>
      <c r="D4990">
        <v>26</v>
      </c>
      <c r="E4990">
        <v>16</v>
      </c>
      <c r="F4990">
        <v>0</v>
      </c>
      <c r="G4990">
        <v>1</v>
      </c>
      <c r="H4990">
        <v>51</v>
      </c>
      <c r="I4990">
        <v>12</v>
      </c>
      <c r="J4990" t="str">
        <f t="shared" si="77"/>
        <v>1963</v>
      </c>
    </row>
    <row r="4991" spans="1:10" x14ac:dyDescent="0.25">
      <c r="A4991">
        <v>260</v>
      </c>
      <c r="B4991">
        <v>19630830</v>
      </c>
      <c r="C4991">
        <v>15</v>
      </c>
      <c r="D4991">
        <v>31</v>
      </c>
      <c r="E4991">
        <v>14</v>
      </c>
      <c r="F4991">
        <v>0</v>
      </c>
      <c r="G4991">
        <v>1</v>
      </c>
      <c r="H4991">
        <v>72</v>
      </c>
      <c r="I4991">
        <v>13</v>
      </c>
      <c r="J4991" t="str">
        <f t="shared" si="77"/>
        <v>1963</v>
      </c>
    </row>
    <row r="4992" spans="1:10" x14ac:dyDescent="0.25">
      <c r="A4992">
        <v>260</v>
      </c>
      <c r="B4992">
        <v>19630831</v>
      </c>
      <c r="C4992">
        <v>26</v>
      </c>
      <c r="D4992">
        <v>41</v>
      </c>
      <c r="E4992">
        <v>5</v>
      </c>
      <c r="F4992">
        <v>15</v>
      </c>
      <c r="G4992">
        <v>15</v>
      </c>
      <c r="H4992">
        <v>98</v>
      </c>
      <c r="I4992">
        <v>5</v>
      </c>
      <c r="J4992" t="str">
        <f t="shared" si="77"/>
        <v>1963</v>
      </c>
    </row>
    <row r="4993" spans="1:10" x14ac:dyDescent="0.25">
      <c r="A4993">
        <v>260</v>
      </c>
      <c r="B4993">
        <v>19630901</v>
      </c>
      <c r="C4993">
        <v>31</v>
      </c>
      <c r="D4993">
        <v>46</v>
      </c>
      <c r="E4993">
        <v>11</v>
      </c>
      <c r="F4993">
        <v>10</v>
      </c>
      <c r="G4993">
        <v>24</v>
      </c>
      <c r="H4993">
        <v>108</v>
      </c>
      <c r="I4993">
        <v>23</v>
      </c>
      <c r="J4993" t="str">
        <f t="shared" si="77"/>
        <v>1963</v>
      </c>
    </row>
    <row r="4994" spans="1:10" x14ac:dyDescent="0.25">
      <c r="A4994">
        <v>260</v>
      </c>
      <c r="B4994">
        <v>19630902</v>
      </c>
      <c r="C4994">
        <v>31</v>
      </c>
      <c r="D4994">
        <v>51</v>
      </c>
      <c r="E4994">
        <v>9</v>
      </c>
      <c r="F4994">
        <v>10</v>
      </c>
      <c r="G4994">
        <v>1</v>
      </c>
      <c r="H4994">
        <v>103</v>
      </c>
      <c r="I4994">
        <v>11</v>
      </c>
      <c r="J4994" t="str">
        <f t="shared" si="77"/>
        <v>1963</v>
      </c>
    </row>
    <row r="4995" spans="1:10" x14ac:dyDescent="0.25">
      <c r="A4995">
        <v>260</v>
      </c>
      <c r="B4995">
        <v>19630903</v>
      </c>
      <c r="C4995">
        <v>41</v>
      </c>
      <c r="D4995">
        <v>51</v>
      </c>
      <c r="E4995">
        <v>8</v>
      </c>
      <c r="F4995">
        <v>21</v>
      </c>
      <c r="G4995">
        <v>17</v>
      </c>
      <c r="H4995" t="s">
        <v>6</v>
      </c>
      <c r="J4995" t="str">
        <f t="shared" ref="J4995:J5058" si="78">LEFT(B4995,4)</f>
        <v>1963</v>
      </c>
    </row>
    <row r="4996" spans="1:10" x14ac:dyDescent="0.25">
      <c r="A4996">
        <v>260</v>
      </c>
      <c r="B4996">
        <v>19630904</v>
      </c>
      <c r="C4996">
        <v>36</v>
      </c>
      <c r="D4996">
        <v>57</v>
      </c>
      <c r="E4996">
        <v>13</v>
      </c>
      <c r="F4996">
        <v>26</v>
      </c>
      <c r="G4996">
        <v>2</v>
      </c>
      <c r="H4996">
        <v>108</v>
      </c>
      <c r="I4996">
        <v>13</v>
      </c>
      <c r="J4996" t="str">
        <f t="shared" si="78"/>
        <v>1963</v>
      </c>
    </row>
    <row r="4997" spans="1:10" x14ac:dyDescent="0.25">
      <c r="A4997">
        <v>260</v>
      </c>
      <c r="B4997">
        <v>19630905</v>
      </c>
      <c r="C4997">
        <v>15</v>
      </c>
      <c r="D4997">
        <v>31</v>
      </c>
      <c r="E4997">
        <v>12</v>
      </c>
      <c r="F4997">
        <v>5</v>
      </c>
      <c r="G4997">
        <v>19</v>
      </c>
      <c r="H4997">
        <v>67</v>
      </c>
      <c r="I4997">
        <v>12</v>
      </c>
      <c r="J4997" t="str">
        <f t="shared" si="78"/>
        <v>1963</v>
      </c>
    </row>
    <row r="4998" spans="1:10" x14ac:dyDescent="0.25">
      <c r="A4998">
        <v>260</v>
      </c>
      <c r="B4998">
        <v>19630906</v>
      </c>
      <c r="C4998">
        <v>10</v>
      </c>
      <c r="D4998">
        <v>26</v>
      </c>
      <c r="E4998">
        <v>16</v>
      </c>
      <c r="F4998">
        <v>5</v>
      </c>
      <c r="G4998">
        <v>1</v>
      </c>
      <c r="H4998">
        <v>57</v>
      </c>
      <c r="I4998">
        <v>13</v>
      </c>
      <c r="J4998" t="str">
        <f t="shared" si="78"/>
        <v>1963</v>
      </c>
    </row>
    <row r="4999" spans="1:10" x14ac:dyDescent="0.25">
      <c r="A4999">
        <v>260</v>
      </c>
      <c r="B4999">
        <v>19630907</v>
      </c>
      <c r="C4999">
        <v>10</v>
      </c>
      <c r="D4999">
        <v>26</v>
      </c>
      <c r="E4999">
        <v>15</v>
      </c>
      <c r="F4999">
        <v>0</v>
      </c>
      <c r="G4999">
        <v>5</v>
      </c>
      <c r="H4999">
        <v>62</v>
      </c>
      <c r="I4999">
        <v>15</v>
      </c>
      <c r="J4999" t="str">
        <f t="shared" si="78"/>
        <v>1963</v>
      </c>
    </row>
    <row r="5000" spans="1:10" x14ac:dyDescent="0.25">
      <c r="A5000">
        <v>260</v>
      </c>
      <c r="B5000">
        <v>19630908</v>
      </c>
      <c r="C5000">
        <v>31</v>
      </c>
      <c r="D5000">
        <v>46</v>
      </c>
      <c r="E5000">
        <v>12</v>
      </c>
      <c r="F5000">
        <v>10</v>
      </c>
      <c r="G5000">
        <v>1</v>
      </c>
      <c r="H5000">
        <v>98</v>
      </c>
      <c r="I5000">
        <v>12</v>
      </c>
      <c r="J5000" t="str">
        <f t="shared" si="78"/>
        <v>1963</v>
      </c>
    </row>
    <row r="5001" spans="1:10" x14ac:dyDescent="0.25">
      <c r="A5001">
        <v>260</v>
      </c>
      <c r="B5001">
        <v>19630909</v>
      </c>
      <c r="C5001">
        <v>31</v>
      </c>
      <c r="D5001">
        <v>51</v>
      </c>
      <c r="E5001">
        <v>9</v>
      </c>
      <c r="F5001">
        <v>0</v>
      </c>
      <c r="G5001">
        <v>20</v>
      </c>
      <c r="H5001">
        <v>113</v>
      </c>
      <c r="I5001">
        <v>13</v>
      </c>
      <c r="J5001" t="str">
        <f t="shared" si="78"/>
        <v>1963</v>
      </c>
    </row>
    <row r="5002" spans="1:10" x14ac:dyDescent="0.25">
      <c r="A5002">
        <v>260</v>
      </c>
      <c r="B5002">
        <v>19630910</v>
      </c>
      <c r="C5002">
        <v>15</v>
      </c>
      <c r="D5002">
        <v>31</v>
      </c>
      <c r="E5002">
        <v>10</v>
      </c>
      <c r="F5002">
        <v>0</v>
      </c>
      <c r="G5002">
        <v>1</v>
      </c>
      <c r="H5002">
        <v>57</v>
      </c>
      <c r="I5002">
        <v>10</v>
      </c>
      <c r="J5002" t="str">
        <f t="shared" si="78"/>
        <v>1963</v>
      </c>
    </row>
    <row r="5003" spans="1:10" x14ac:dyDescent="0.25">
      <c r="A5003">
        <v>260</v>
      </c>
      <c r="B5003">
        <v>19630911</v>
      </c>
      <c r="C5003">
        <v>21</v>
      </c>
      <c r="D5003">
        <v>36</v>
      </c>
      <c r="E5003">
        <v>12</v>
      </c>
      <c r="F5003">
        <v>5</v>
      </c>
      <c r="G5003">
        <v>2</v>
      </c>
      <c r="H5003">
        <v>67</v>
      </c>
      <c r="I5003">
        <v>12</v>
      </c>
      <c r="J5003" t="str">
        <f t="shared" si="78"/>
        <v>1963</v>
      </c>
    </row>
    <row r="5004" spans="1:10" x14ac:dyDescent="0.25">
      <c r="A5004">
        <v>260</v>
      </c>
      <c r="B5004">
        <v>19630912</v>
      </c>
      <c r="C5004">
        <v>31</v>
      </c>
      <c r="D5004">
        <v>51</v>
      </c>
      <c r="E5004">
        <v>15</v>
      </c>
      <c r="F5004">
        <v>10</v>
      </c>
      <c r="G5004">
        <v>1</v>
      </c>
      <c r="H5004">
        <v>108</v>
      </c>
      <c r="I5004">
        <v>15</v>
      </c>
      <c r="J5004" t="str">
        <f t="shared" si="78"/>
        <v>1963</v>
      </c>
    </row>
    <row r="5005" spans="1:10" x14ac:dyDescent="0.25">
      <c r="A5005">
        <v>260</v>
      </c>
      <c r="B5005">
        <v>19630913</v>
      </c>
      <c r="C5005">
        <v>26</v>
      </c>
      <c r="D5005">
        <v>36</v>
      </c>
      <c r="E5005">
        <v>16</v>
      </c>
      <c r="F5005">
        <v>10</v>
      </c>
      <c r="G5005">
        <v>24</v>
      </c>
      <c r="H5005">
        <v>72</v>
      </c>
      <c r="I5005">
        <v>11</v>
      </c>
      <c r="J5005" t="str">
        <f t="shared" si="78"/>
        <v>1963</v>
      </c>
    </row>
    <row r="5006" spans="1:10" x14ac:dyDescent="0.25">
      <c r="A5006">
        <v>260</v>
      </c>
      <c r="B5006">
        <v>19630914</v>
      </c>
      <c r="C5006">
        <v>15</v>
      </c>
      <c r="D5006">
        <v>26</v>
      </c>
      <c r="E5006">
        <v>13</v>
      </c>
      <c r="F5006">
        <v>0</v>
      </c>
      <c r="G5006">
        <v>6</v>
      </c>
      <c r="H5006">
        <v>57</v>
      </c>
      <c r="I5006">
        <v>11</v>
      </c>
      <c r="J5006" t="str">
        <f t="shared" si="78"/>
        <v>1963</v>
      </c>
    </row>
    <row r="5007" spans="1:10" x14ac:dyDescent="0.25">
      <c r="A5007">
        <v>260</v>
      </c>
      <c r="B5007">
        <v>19630915</v>
      </c>
      <c r="C5007">
        <v>15</v>
      </c>
      <c r="D5007">
        <v>31</v>
      </c>
      <c r="E5007">
        <v>16</v>
      </c>
      <c r="F5007">
        <v>0</v>
      </c>
      <c r="G5007">
        <v>2</v>
      </c>
      <c r="H5007">
        <v>67</v>
      </c>
      <c r="I5007">
        <v>13</v>
      </c>
      <c r="J5007" t="str">
        <f t="shared" si="78"/>
        <v>1963</v>
      </c>
    </row>
    <row r="5008" spans="1:10" x14ac:dyDescent="0.25">
      <c r="A5008">
        <v>260</v>
      </c>
      <c r="B5008">
        <v>19630916</v>
      </c>
      <c r="C5008">
        <v>10</v>
      </c>
      <c r="D5008">
        <v>26</v>
      </c>
      <c r="E5008">
        <v>15</v>
      </c>
      <c r="F5008">
        <v>0</v>
      </c>
      <c r="G5008">
        <v>1</v>
      </c>
      <c r="H5008">
        <v>51</v>
      </c>
      <c r="I5008">
        <v>19</v>
      </c>
      <c r="J5008" t="str">
        <f t="shared" si="78"/>
        <v>1963</v>
      </c>
    </row>
    <row r="5009" spans="1:10" x14ac:dyDescent="0.25">
      <c r="A5009">
        <v>260</v>
      </c>
      <c r="B5009">
        <v>19630917</v>
      </c>
      <c r="C5009">
        <v>10</v>
      </c>
      <c r="D5009">
        <v>31</v>
      </c>
      <c r="E5009">
        <v>12</v>
      </c>
      <c r="F5009">
        <v>0</v>
      </c>
      <c r="G5009">
        <v>1</v>
      </c>
      <c r="H5009">
        <v>62</v>
      </c>
      <c r="I5009">
        <v>12</v>
      </c>
      <c r="J5009" t="str">
        <f t="shared" si="78"/>
        <v>1963</v>
      </c>
    </row>
    <row r="5010" spans="1:10" x14ac:dyDescent="0.25">
      <c r="A5010">
        <v>260</v>
      </c>
      <c r="B5010">
        <v>19630918</v>
      </c>
      <c r="C5010">
        <v>26</v>
      </c>
      <c r="D5010">
        <v>46</v>
      </c>
      <c r="E5010">
        <v>20</v>
      </c>
      <c r="F5010">
        <v>10</v>
      </c>
      <c r="G5010">
        <v>1</v>
      </c>
      <c r="H5010">
        <v>93</v>
      </c>
      <c r="I5010">
        <v>21</v>
      </c>
      <c r="J5010" t="str">
        <f t="shared" si="78"/>
        <v>1963</v>
      </c>
    </row>
    <row r="5011" spans="1:10" x14ac:dyDescent="0.25">
      <c r="A5011">
        <v>260</v>
      </c>
      <c r="B5011">
        <v>19630919</v>
      </c>
      <c r="C5011">
        <v>41</v>
      </c>
      <c r="D5011">
        <v>51</v>
      </c>
      <c r="E5011">
        <v>9</v>
      </c>
      <c r="F5011">
        <v>26</v>
      </c>
      <c r="G5011">
        <v>5</v>
      </c>
      <c r="H5011">
        <v>103</v>
      </c>
      <c r="I5011">
        <v>16</v>
      </c>
      <c r="J5011" t="str">
        <f t="shared" si="78"/>
        <v>1963</v>
      </c>
    </row>
    <row r="5012" spans="1:10" x14ac:dyDescent="0.25">
      <c r="A5012">
        <v>260</v>
      </c>
      <c r="B5012">
        <v>19630920</v>
      </c>
      <c r="C5012">
        <v>31</v>
      </c>
      <c r="D5012">
        <v>41</v>
      </c>
      <c r="E5012">
        <v>1</v>
      </c>
      <c r="F5012">
        <v>15</v>
      </c>
      <c r="G5012">
        <v>19</v>
      </c>
      <c r="H5012">
        <v>93</v>
      </c>
      <c r="I5012">
        <v>11</v>
      </c>
      <c r="J5012" t="str">
        <f t="shared" si="78"/>
        <v>1963</v>
      </c>
    </row>
    <row r="5013" spans="1:10" x14ac:dyDescent="0.25">
      <c r="A5013">
        <v>260</v>
      </c>
      <c r="B5013">
        <v>19630921</v>
      </c>
      <c r="C5013">
        <v>15</v>
      </c>
      <c r="D5013">
        <v>26</v>
      </c>
      <c r="E5013">
        <v>1</v>
      </c>
      <c r="F5013">
        <v>0</v>
      </c>
      <c r="G5013">
        <v>20</v>
      </c>
      <c r="H5013">
        <v>51</v>
      </c>
      <c r="I5013">
        <v>3</v>
      </c>
      <c r="J5013" t="str">
        <f t="shared" si="78"/>
        <v>1963</v>
      </c>
    </row>
    <row r="5014" spans="1:10" x14ac:dyDescent="0.25">
      <c r="A5014">
        <v>260</v>
      </c>
      <c r="B5014">
        <v>19630922</v>
      </c>
      <c r="C5014">
        <v>15</v>
      </c>
      <c r="D5014">
        <v>26</v>
      </c>
      <c r="E5014">
        <v>15</v>
      </c>
      <c r="F5014">
        <v>0</v>
      </c>
      <c r="G5014">
        <v>1</v>
      </c>
      <c r="H5014">
        <v>51</v>
      </c>
      <c r="I5014">
        <v>16</v>
      </c>
      <c r="J5014" t="str">
        <f t="shared" si="78"/>
        <v>1963</v>
      </c>
    </row>
    <row r="5015" spans="1:10" x14ac:dyDescent="0.25">
      <c r="A5015">
        <v>260</v>
      </c>
      <c r="B5015">
        <v>19630923</v>
      </c>
      <c r="C5015">
        <v>21</v>
      </c>
      <c r="D5015">
        <v>31</v>
      </c>
      <c r="E5015">
        <v>8</v>
      </c>
      <c r="F5015">
        <v>10</v>
      </c>
      <c r="G5015">
        <v>1</v>
      </c>
      <c r="H5015">
        <v>67</v>
      </c>
      <c r="I5015">
        <v>8</v>
      </c>
      <c r="J5015" t="str">
        <f t="shared" si="78"/>
        <v>1963</v>
      </c>
    </row>
    <row r="5016" spans="1:10" x14ac:dyDescent="0.25">
      <c r="A5016">
        <v>260</v>
      </c>
      <c r="B5016">
        <v>19630924</v>
      </c>
      <c r="C5016">
        <v>46</v>
      </c>
      <c r="D5016">
        <v>62</v>
      </c>
      <c r="E5016">
        <v>10</v>
      </c>
      <c r="F5016">
        <v>26</v>
      </c>
      <c r="G5016">
        <v>1</v>
      </c>
      <c r="H5016">
        <v>226</v>
      </c>
      <c r="I5016">
        <v>23</v>
      </c>
      <c r="J5016" t="str">
        <f t="shared" si="78"/>
        <v>1963</v>
      </c>
    </row>
    <row r="5017" spans="1:10" x14ac:dyDescent="0.25">
      <c r="A5017">
        <v>260</v>
      </c>
      <c r="B5017">
        <v>19630925</v>
      </c>
      <c r="C5017">
        <v>41</v>
      </c>
      <c r="D5017">
        <v>67</v>
      </c>
      <c r="E5017">
        <v>15</v>
      </c>
      <c r="F5017">
        <v>10</v>
      </c>
      <c r="G5017">
        <v>22</v>
      </c>
      <c r="H5017">
        <v>170</v>
      </c>
      <c r="I5017">
        <v>10</v>
      </c>
      <c r="J5017" t="str">
        <f t="shared" si="78"/>
        <v>1963</v>
      </c>
    </row>
    <row r="5018" spans="1:10" x14ac:dyDescent="0.25">
      <c r="A5018">
        <v>260</v>
      </c>
      <c r="B5018">
        <v>19630926</v>
      </c>
      <c r="C5018">
        <v>67</v>
      </c>
      <c r="D5018">
        <v>93</v>
      </c>
      <c r="E5018">
        <v>11</v>
      </c>
      <c r="F5018">
        <v>36</v>
      </c>
      <c r="G5018">
        <v>1</v>
      </c>
      <c r="H5018" t="s">
        <v>6</v>
      </c>
      <c r="J5018" t="str">
        <f t="shared" si="78"/>
        <v>1963</v>
      </c>
    </row>
    <row r="5019" spans="1:10" x14ac:dyDescent="0.25">
      <c r="A5019">
        <v>260</v>
      </c>
      <c r="B5019">
        <v>19630927</v>
      </c>
      <c r="C5019">
        <v>57</v>
      </c>
      <c r="D5019">
        <v>87</v>
      </c>
      <c r="E5019">
        <v>11</v>
      </c>
      <c r="F5019">
        <v>41</v>
      </c>
      <c r="G5019">
        <v>1</v>
      </c>
      <c r="H5019" t="s">
        <v>6</v>
      </c>
      <c r="J5019" t="str">
        <f t="shared" si="78"/>
        <v>1963</v>
      </c>
    </row>
    <row r="5020" spans="1:10" x14ac:dyDescent="0.25">
      <c r="A5020">
        <v>260</v>
      </c>
      <c r="B5020">
        <v>19630928</v>
      </c>
      <c r="C5020">
        <v>31</v>
      </c>
      <c r="D5020">
        <v>57</v>
      </c>
      <c r="E5020">
        <v>13</v>
      </c>
      <c r="F5020">
        <v>10</v>
      </c>
      <c r="G5020">
        <v>21</v>
      </c>
      <c r="H5020">
        <v>134</v>
      </c>
      <c r="I5020">
        <v>11</v>
      </c>
      <c r="J5020" t="str">
        <f t="shared" si="78"/>
        <v>1963</v>
      </c>
    </row>
    <row r="5021" spans="1:10" x14ac:dyDescent="0.25">
      <c r="A5021">
        <v>260</v>
      </c>
      <c r="B5021">
        <v>19630929</v>
      </c>
      <c r="C5021">
        <v>51</v>
      </c>
      <c r="D5021">
        <v>72</v>
      </c>
      <c r="E5021">
        <v>13</v>
      </c>
      <c r="F5021">
        <v>5</v>
      </c>
      <c r="G5021">
        <v>1</v>
      </c>
      <c r="H5021" t="s">
        <v>6</v>
      </c>
      <c r="J5021" t="str">
        <f t="shared" si="78"/>
        <v>1963</v>
      </c>
    </row>
    <row r="5022" spans="1:10" x14ac:dyDescent="0.25">
      <c r="A5022">
        <v>260</v>
      </c>
      <c r="B5022">
        <v>19630930</v>
      </c>
      <c r="C5022">
        <v>36</v>
      </c>
      <c r="D5022">
        <v>51</v>
      </c>
      <c r="E5022">
        <v>1</v>
      </c>
      <c r="F5022">
        <v>26</v>
      </c>
      <c r="G5022">
        <v>24</v>
      </c>
      <c r="H5022">
        <v>159</v>
      </c>
      <c r="I5022">
        <v>18</v>
      </c>
      <c r="J5022" t="str">
        <f t="shared" si="78"/>
        <v>1963</v>
      </c>
    </row>
    <row r="5023" spans="1:10" x14ac:dyDescent="0.25">
      <c r="A5023">
        <v>260</v>
      </c>
      <c r="B5023">
        <v>19631001</v>
      </c>
      <c r="C5023">
        <v>41</v>
      </c>
      <c r="D5023">
        <v>51</v>
      </c>
      <c r="E5023">
        <v>17</v>
      </c>
      <c r="F5023">
        <v>21</v>
      </c>
      <c r="G5023">
        <v>1</v>
      </c>
      <c r="H5023">
        <v>113</v>
      </c>
      <c r="I5023">
        <v>16</v>
      </c>
      <c r="J5023" t="str">
        <f t="shared" si="78"/>
        <v>1963</v>
      </c>
    </row>
    <row r="5024" spans="1:10" x14ac:dyDescent="0.25">
      <c r="A5024">
        <v>260</v>
      </c>
      <c r="B5024">
        <v>19631002</v>
      </c>
      <c r="C5024">
        <v>26</v>
      </c>
      <c r="D5024">
        <v>46</v>
      </c>
      <c r="E5024">
        <v>11</v>
      </c>
      <c r="F5024">
        <v>15</v>
      </c>
      <c r="G5024">
        <v>16</v>
      </c>
      <c r="H5024">
        <v>103</v>
      </c>
      <c r="I5024">
        <v>11</v>
      </c>
      <c r="J5024" t="str">
        <f t="shared" si="78"/>
        <v>1963</v>
      </c>
    </row>
    <row r="5025" spans="1:10" x14ac:dyDescent="0.25">
      <c r="A5025">
        <v>260</v>
      </c>
      <c r="B5025">
        <v>19631003</v>
      </c>
      <c r="C5025">
        <v>57</v>
      </c>
      <c r="D5025">
        <v>87</v>
      </c>
      <c r="E5025">
        <v>22</v>
      </c>
      <c r="F5025">
        <v>21</v>
      </c>
      <c r="G5025">
        <v>1</v>
      </c>
      <c r="H5025" t="s">
        <v>6</v>
      </c>
      <c r="J5025" t="str">
        <f t="shared" si="78"/>
        <v>1963</v>
      </c>
    </row>
    <row r="5026" spans="1:10" x14ac:dyDescent="0.25">
      <c r="A5026">
        <v>260</v>
      </c>
      <c r="B5026">
        <v>19631004</v>
      </c>
      <c r="C5026">
        <v>36</v>
      </c>
      <c r="D5026">
        <v>72</v>
      </c>
      <c r="E5026">
        <v>1</v>
      </c>
      <c r="F5026">
        <v>5</v>
      </c>
      <c r="G5026">
        <v>21</v>
      </c>
      <c r="H5026" t="s">
        <v>6</v>
      </c>
      <c r="J5026" t="str">
        <f t="shared" si="78"/>
        <v>1963</v>
      </c>
    </row>
    <row r="5027" spans="1:10" x14ac:dyDescent="0.25">
      <c r="A5027">
        <v>260</v>
      </c>
      <c r="B5027">
        <v>19631005</v>
      </c>
      <c r="C5027">
        <v>41</v>
      </c>
      <c r="D5027">
        <v>62</v>
      </c>
      <c r="E5027">
        <v>13</v>
      </c>
      <c r="F5027">
        <v>21</v>
      </c>
      <c r="G5027">
        <v>18</v>
      </c>
      <c r="H5027" t="s">
        <v>6</v>
      </c>
      <c r="J5027" t="str">
        <f t="shared" si="78"/>
        <v>1963</v>
      </c>
    </row>
    <row r="5028" spans="1:10" x14ac:dyDescent="0.25">
      <c r="A5028">
        <v>260</v>
      </c>
      <c r="B5028">
        <v>19631006</v>
      </c>
      <c r="C5028">
        <v>21</v>
      </c>
      <c r="D5028">
        <v>51</v>
      </c>
      <c r="E5028">
        <v>13</v>
      </c>
      <c r="F5028">
        <v>0</v>
      </c>
      <c r="G5028">
        <v>19</v>
      </c>
      <c r="H5028">
        <v>118</v>
      </c>
      <c r="I5028">
        <v>11</v>
      </c>
      <c r="J5028" t="str">
        <f t="shared" si="78"/>
        <v>1963</v>
      </c>
    </row>
    <row r="5029" spans="1:10" x14ac:dyDescent="0.25">
      <c r="A5029">
        <v>260</v>
      </c>
      <c r="B5029">
        <v>19631007</v>
      </c>
      <c r="C5029">
        <v>10</v>
      </c>
      <c r="D5029">
        <v>26</v>
      </c>
      <c r="E5029">
        <v>14</v>
      </c>
      <c r="F5029">
        <v>0</v>
      </c>
      <c r="G5029">
        <v>20</v>
      </c>
      <c r="H5029" t="s">
        <v>6</v>
      </c>
      <c r="J5029" t="str">
        <f t="shared" si="78"/>
        <v>1963</v>
      </c>
    </row>
    <row r="5030" spans="1:10" x14ac:dyDescent="0.25">
      <c r="A5030">
        <v>260</v>
      </c>
      <c r="B5030">
        <v>19631008</v>
      </c>
      <c r="C5030">
        <v>31</v>
      </c>
      <c r="D5030">
        <v>46</v>
      </c>
      <c r="E5030">
        <v>14</v>
      </c>
      <c r="F5030">
        <v>0</v>
      </c>
      <c r="G5030">
        <v>1</v>
      </c>
      <c r="H5030" t="s">
        <v>6</v>
      </c>
      <c r="J5030" t="str">
        <f t="shared" si="78"/>
        <v>1963</v>
      </c>
    </row>
    <row r="5031" spans="1:10" x14ac:dyDescent="0.25">
      <c r="A5031">
        <v>260</v>
      </c>
      <c r="B5031">
        <v>19631009</v>
      </c>
      <c r="C5031">
        <v>21</v>
      </c>
      <c r="D5031">
        <v>46</v>
      </c>
      <c r="E5031">
        <v>1</v>
      </c>
      <c r="F5031">
        <v>5</v>
      </c>
      <c r="G5031">
        <v>20</v>
      </c>
      <c r="H5031" t="s">
        <v>6</v>
      </c>
      <c r="J5031" t="str">
        <f t="shared" si="78"/>
        <v>1963</v>
      </c>
    </row>
    <row r="5032" spans="1:10" x14ac:dyDescent="0.25">
      <c r="A5032">
        <v>260</v>
      </c>
      <c r="B5032">
        <v>19631010</v>
      </c>
      <c r="C5032">
        <v>31</v>
      </c>
      <c r="D5032">
        <v>41</v>
      </c>
      <c r="E5032">
        <v>5</v>
      </c>
      <c r="F5032">
        <v>21</v>
      </c>
      <c r="G5032">
        <v>20</v>
      </c>
      <c r="H5032">
        <v>77</v>
      </c>
      <c r="I5032">
        <v>6</v>
      </c>
      <c r="J5032" t="str">
        <f t="shared" si="78"/>
        <v>1963</v>
      </c>
    </row>
    <row r="5033" spans="1:10" x14ac:dyDescent="0.25">
      <c r="A5033">
        <v>260</v>
      </c>
      <c r="B5033">
        <v>19631011</v>
      </c>
      <c r="C5033">
        <v>31</v>
      </c>
      <c r="D5033">
        <v>46</v>
      </c>
      <c r="E5033">
        <v>11</v>
      </c>
      <c r="F5033">
        <v>15</v>
      </c>
      <c r="G5033">
        <v>1</v>
      </c>
      <c r="H5033">
        <v>108</v>
      </c>
      <c r="I5033">
        <v>14</v>
      </c>
      <c r="J5033" t="str">
        <f t="shared" si="78"/>
        <v>1963</v>
      </c>
    </row>
    <row r="5034" spans="1:10" x14ac:dyDescent="0.25">
      <c r="A5034">
        <v>260</v>
      </c>
      <c r="B5034">
        <v>19631012</v>
      </c>
      <c r="C5034">
        <v>36</v>
      </c>
      <c r="D5034">
        <v>46</v>
      </c>
      <c r="E5034">
        <v>9</v>
      </c>
      <c r="F5034">
        <v>21</v>
      </c>
      <c r="G5034">
        <v>18</v>
      </c>
      <c r="H5034">
        <v>93</v>
      </c>
      <c r="I5034">
        <v>2</v>
      </c>
      <c r="J5034" t="str">
        <f t="shared" si="78"/>
        <v>1963</v>
      </c>
    </row>
    <row r="5035" spans="1:10" x14ac:dyDescent="0.25">
      <c r="A5035">
        <v>260</v>
      </c>
      <c r="B5035">
        <v>19631013</v>
      </c>
      <c r="C5035">
        <v>46</v>
      </c>
      <c r="D5035">
        <v>62</v>
      </c>
      <c r="E5035">
        <v>10</v>
      </c>
      <c r="F5035">
        <v>36</v>
      </c>
      <c r="G5035">
        <v>18</v>
      </c>
      <c r="H5035">
        <v>139</v>
      </c>
      <c r="I5035">
        <v>13</v>
      </c>
      <c r="J5035" t="str">
        <f t="shared" si="78"/>
        <v>1963</v>
      </c>
    </row>
    <row r="5036" spans="1:10" x14ac:dyDescent="0.25">
      <c r="A5036">
        <v>260</v>
      </c>
      <c r="B5036">
        <v>19631014</v>
      </c>
      <c r="C5036">
        <v>26</v>
      </c>
      <c r="D5036">
        <v>46</v>
      </c>
      <c r="E5036">
        <v>11</v>
      </c>
      <c r="F5036">
        <v>0</v>
      </c>
      <c r="G5036">
        <v>23</v>
      </c>
      <c r="H5036">
        <v>103</v>
      </c>
      <c r="I5036">
        <v>11</v>
      </c>
      <c r="J5036" t="str">
        <f t="shared" si="78"/>
        <v>1963</v>
      </c>
    </row>
    <row r="5037" spans="1:10" x14ac:dyDescent="0.25">
      <c r="A5037">
        <v>260</v>
      </c>
      <c r="B5037">
        <v>19631015</v>
      </c>
      <c r="C5037">
        <v>26</v>
      </c>
      <c r="D5037">
        <v>41</v>
      </c>
      <c r="E5037">
        <v>12</v>
      </c>
      <c r="F5037">
        <v>5</v>
      </c>
      <c r="G5037">
        <v>1</v>
      </c>
      <c r="H5037">
        <v>82</v>
      </c>
      <c r="I5037">
        <v>12</v>
      </c>
      <c r="J5037" t="str">
        <f t="shared" si="78"/>
        <v>1963</v>
      </c>
    </row>
    <row r="5038" spans="1:10" x14ac:dyDescent="0.25">
      <c r="A5038">
        <v>260</v>
      </c>
      <c r="B5038">
        <v>19631016</v>
      </c>
      <c r="C5038">
        <v>31</v>
      </c>
      <c r="D5038">
        <v>41</v>
      </c>
      <c r="E5038">
        <v>9</v>
      </c>
      <c r="F5038">
        <v>21</v>
      </c>
      <c r="G5038">
        <v>17</v>
      </c>
      <c r="H5038">
        <v>82</v>
      </c>
      <c r="I5038">
        <v>9</v>
      </c>
      <c r="J5038" t="str">
        <f t="shared" si="78"/>
        <v>1963</v>
      </c>
    </row>
    <row r="5039" spans="1:10" x14ac:dyDescent="0.25">
      <c r="A5039">
        <v>260</v>
      </c>
      <c r="B5039">
        <v>19631017</v>
      </c>
      <c r="C5039">
        <v>31</v>
      </c>
      <c r="D5039">
        <v>51</v>
      </c>
      <c r="E5039">
        <v>12</v>
      </c>
      <c r="F5039">
        <v>10</v>
      </c>
      <c r="G5039">
        <v>22</v>
      </c>
      <c r="H5039">
        <v>113</v>
      </c>
      <c r="I5039">
        <v>13</v>
      </c>
      <c r="J5039" t="str">
        <f t="shared" si="78"/>
        <v>1963</v>
      </c>
    </row>
    <row r="5040" spans="1:10" x14ac:dyDescent="0.25">
      <c r="A5040">
        <v>260</v>
      </c>
      <c r="B5040">
        <v>19631018</v>
      </c>
      <c r="C5040">
        <v>21</v>
      </c>
      <c r="D5040">
        <v>46</v>
      </c>
      <c r="E5040">
        <v>12</v>
      </c>
      <c r="F5040">
        <v>0</v>
      </c>
      <c r="G5040">
        <v>24</v>
      </c>
      <c r="H5040">
        <v>98</v>
      </c>
      <c r="I5040">
        <v>12</v>
      </c>
      <c r="J5040" t="str">
        <f t="shared" si="78"/>
        <v>1963</v>
      </c>
    </row>
    <row r="5041" spans="1:10" x14ac:dyDescent="0.25">
      <c r="A5041">
        <v>260</v>
      </c>
      <c r="B5041">
        <v>19631019</v>
      </c>
      <c r="C5041">
        <v>21</v>
      </c>
      <c r="D5041">
        <v>41</v>
      </c>
      <c r="E5041">
        <v>13</v>
      </c>
      <c r="F5041">
        <v>0</v>
      </c>
      <c r="G5041">
        <v>1</v>
      </c>
      <c r="H5041">
        <v>72</v>
      </c>
      <c r="I5041">
        <v>13</v>
      </c>
      <c r="J5041" t="str">
        <f t="shared" si="78"/>
        <v>1963</v>
      </c>
    </row>
    <row r="5042" spans="1:10" x14ac:dyDescent="0.25">
      <c r="A5042">
        <v>260</v>
      </c>
      <c r="B5042">
        <v>19631020</v>
      </c>
      <c r="C5042">
        <v>31</v>
      </c>
      <c r="D5042">
        <v>51</v>
      </c>
      <c r="E5042">
        <v>21</v>
      </c>
      <c r="F5042">
        <v>15</v>
      </c>
      <c r="G5042">
        <v>4</v>
      </c>
      <c r="H5042">
        <v>87</v>
      </c>
      <c r="I5042">
        <v>20</v>
      </c>
      <c r="J5042" t="str">
        <f t="shared" si="78"/>
        <v>1963</v>
      </c>
    </row>
    <row r="5043" spans="1:10" x14ac:dyDescent="0.25">
      <c r="A5043">
        <v>260</v>
      </c>
      <c r="B5043">
        <v>19631021</v>
      </c>
      <c r="C5043">
        <v>26</v>
      </c>
      <c r="D5043">
        <v>36</v>
      </c>
      <c r="E5043">
        <v>15</v>
      </c>
      <c r="F5043">
        <v>15</v>
      </c>
      <c r="G5043">
        <v>3</v>
      </c>
      <c r="H5043">
        <v>62</v>
      </c>
      <c r="I5043">
        <v>9</v>
      </c>
      <c r="J5043" t="str">
        <f t="shared" si="78"/>
        <v>1963</v>
      </c>
    </row>
    <row r="5044" spans="1:10" x14ac:dyDescent="0.25">
      <c r="A5044">
        <v>260</v>
      </c>
      <c r="B5044">
        <v>19631022</v>
      </c>
      <c r="C5044">
        <v>31</v>
      </c>
      <c r="D5044">
        <v>62</v>
      </c>
      <c r="E5044">
        <v>6</v>
      </c>
      <c r="F5044">
        <v>0</v>
      </c>
      <c r="G5044">
        <v>19</v>
      </c>
      <c r="H5044">
        <v>113</v>
      </c>
      <c r="I5044">
        <v>5</v>
      </c>
      <c r="J5044" t="str">
        <f t="shared" si="78"/>
        <v>1963</v>
      </c>
    </row>
    <row r="5045" spans="1:10" x14ac:dyDescent="0.25">
      <c r="A5045">
        <v>260</v>
      </c>
      <c r="B5045">
        <v>19631023</v>
      </c>
      <c r="C5045">
        <v>26</v>
      </c>
      <c r="D5045">
        <v>36</v>
      </c>
      <c r="E5045">
        <v>10</v>
      </c>
      <c r="F5045">
        <v>5</v>
      </c>
      <c r="G5045">
        <v>3</v>
      </c>
      <c r="H5045">
        <v>72</v>
      </c>
      <c r="I5045">
        <v>10</v>
      </c>
      <c r="J5045" t="str">
        <f t="shared" si="78"/>
        <v>1963</v>
      </c>
    </row>
    <row r="5046" spans="1:10" x14ac:dyDescent="0.25">
      <c r="A5046">
        <v>260</v>
      </c>
      <c r="B5046">
        <v>19631024</v>
      </c>
      <c r="C5046">
        <v>15</v>
      </c>
      <c r="D5046">
        <v>31</v>
      </c>
      <c r="E5046">
        <v>5</v>
      </c>
      <c r="F5046">
        <v>10</v>
      </c>
      <c r="G5046">
        <v>16</v>
      </c>
      <c r="H5046">
        <v>62</v>
      </c>
      <c r="I5046">
        <v>5</v>
      </c>
      <c r="J5046" t="str">
        <f t="shared" si="78"/>
        <v>1963</v>
      </c>
    </row>
    <row r="5047" spans="1:10" x14ac:dyDescent="0.25">
      <c r="A5047">
        <v>260</v>
      </c>
      <c r="B5047">
        <v>19631025</v>
      </c>
      <c r="C5047">
        <v>15</v>
      </c>
      <c r="D5047">
        <v>21</v>
      </c>
      <c r="E5047">
        <v>6</v>
      </c>
      <c r="F5047">
        <v>10</v>
      </c>
      <c r="G5047">
        <v>1</v>
      </c>
      <c r="H5047">
        <v>46</v>
      </c>
      <c r="I5047">
        <v>15</v>
      </c>
      <c r="J5047" t="str">
        <f t="shared" si="78"/>
        <v>1963</v>
      </c>
    </row>
    <row r="5048" spans="1:10" x14ac:dyDescent="0.25">
      <c r="A5048">
        <v>260</v>
      </c>
      <c r="B5048">
        <v>19631026</v>
      </c>
      <c r="C5048">
        <v>15</v>
      </c>
      <c r="D5048">
        <v>26</v>
      </c>
      <c r="E5048">
        <v>17</v>
      </c>
      <c r="F5048">
        <v>10</v>
      </c>
      <c r="G5048">
        <v>9</v>
      </c>
      <c r="H5048">
        <v>41</v>
      </c>
      <c r="I5048">
        <v>17</v>
      </c>
      <c r="J5048" t="str">
        <f t="shared" si="78"/>
        <v>1963</v>
      </c>
    </row>
    <row r="5049" spans="1:10" x14ac:dyDescent="0.25">
      <c r="A5049">
        <v>260</v>
      </c>
      <c r="B5049">
        <v>19631027</v>
      </c>
      <c r="C5049">
        <v>21</v>
      </c>
      <c r="D5049">
        <v>31</v>
      </c>
      <c r="E5049">
        <v>20</v>
      </c>
      <c r="F5049">
        <v>15</v>
      </c>
      <c r="G5049">
        <v>3</v>
      </c>
      <c r="H5049">
        <v>51</v>
      </c>
      <c r="I5049">
        <v>20</v>
      </c>
      <c r="J5049" t="str">
        <f t="shared" si="78"/>
        <v>1963</v>
      </c>
    </row>
    <row r="5050" spans="1:10" x14ac:dyDescent="0.25">
      <c r="A5050">
        <v>260</v>
      </c>
      <c r="B5050">
        <v>19631028</v>
      </c>
      <c r="C5050">
        <v>15</v>
      </c>
      <c r="D5050">
        <v>21</v>
      </c>
      <c r="E5050">
        <v>1</v>
      </c>
      <c r="F5050">
        <v>10</v>
      </c>
      <c r="G5050">
        <v>9</v>
      </c>
      <c r="H5050">
        <v>46</v>
      </c>
      <c r="I5050">
        <v>13</v>
      </c>
      <c r="J5050" t="str">
        <f t="shared" si="78"/>
        <v>1963</v>
      </c>
    </row>
    <row r="5051" spans="1:10" x14ac:dyDescent="0.25">
      <c r="A5051">
        <v>260</v>
      </c>
      <c r="B5051">
        <v>19631029</v>
      </c>
      <c r="C5051">
        <v>15</v>
      </c>
      <c r="D5051">
        <v>26</v>
      </c>
      <c r="E5051">
        <v>24</v>
      </c>
      <c r="F5051">
        <v>10</v>
      </c>
      <c r="G5051">
        <v>1</v>
      </c>
      <c r="H5051">
        <v>41</v>
      </c>
      <c r="I5051">
        <v>24</v>
      </c>
      <c r="J5051" t="str">
        <f t="shared" si="78"/>
        <v>1963</v>
      </c>
    </row>
    <row r="5052" spans="1:10" x14ac:dyDescent="0.25">
      <c r="A5052">
        <v>260</v>
      </c>
      <c r="B5052">
        <v>19631030</v>
      </c>
      <c r="C5052">
        <v>41</v>
      </c>
      <c r="D5052">
        <v>62</v>
      </c>
      <c r="E5052">
        <v>20</v>
      </c>
      <c r="F5052">
        <v>26</v>
      </c>
      <c r="G5052">
        <v>1</v>
      </c>
      <c r="H5052">
        <v>118</v>
      </c>
      <c r="I5052">
        <v>21</v>
      </c>
      <c r="J5052" t="str">
        <f t="shared" si="78"/>
        <v>1963</v>
      </c>
    </row>
    <row r="5053" spans="1:10" x14ac:dyDescent="0.25">
      <c r="A5053">
        <v>260</v>
      </c>
      <c r="B5053">
        <v>19631031</v>
      </c>
      <c r="C5053">
        <v>41</v>
      </c>
      <c r="D5053">
        <v>57</v>
      </c>
      <c r="E5053">
        <v>11</v>
      </c>
      <c r="F5053">
        <v>26</v>
      </c>
      <c r="G5053">
        <v>24</v>
      </c>
      <c r="H5053">
        <v>108</v>
      </c>
      <c r="I5053">
        <v>11</v>
      </c>
      <c r="J5053" t="str">
        <f t="shared" si="78"/>
        <v>1963</v>
      </c>
    </row>
    <row r="5054" spans="1:10" x14ac:dyDescent="0.25">
      <c r="A5054">
        <v>260</v>
      </c>
      <c r="B5054">
        <v>19631101</v>
      </c>
      <c r="C5054">
        <v>26</v>
      </c>
      <c r="D5054">
        <v>36</v>
      </c>
      <c r="E5054">
        <v>24</v>
      </c>
      <c r="F5054">
        <v>21</v>
      </c>
      <c r="G5054">
        <v>1</v>
      </c>
      <c r="H5054">
        <v>62</v>
      </c>
      <c r="I5054">
        <v>14</v>
      </c>
      <c r="J5054" t="str">
        <f t="shared" si="78"/>
        <v>1963</v>
      </c>
    </row>
    <row r="5055" spans="1:10" x14ac:dyDescent="0.25">
      <c r="A5055">
        <v>260</v>
      </c>
      <c r="B5055">
        <v>19631102</v>
      </c>
      <c r="C5055">
        <v>31</v>
      </c>
      <c r="D5055">
        <v>51</v>
      </c>
      <c r="E5055">
        <v>12</v>
      </c>
      <c r="F5055">
        <v>21</v>
      </c>
      <c r="G5055">
        <v>16</v>
      </c>
      <c r="H5055">
        <v>87</v>
      </c>
      <c r="I5055">
        <v>12</v>
      </c>
      <c r="J5055" t="str">
        <f t="shared" si="78"/>
        <v>1963</v>
      </c>
    </row>
    <row r="5056" spans="1:10" x14ac:dyDescent="0.25">
      <c r="A5056">
        <v>260</v>
      </c>
      <c r="B5056">
        <v>19631103</v>
      </c>
      <c r="C5056">
        <v>21</v>
      </c>
      <c r="D5056">
        <v>31</v>
      </c>
      <c r="E5056">
        <v>6</v>
      </c>
      <c r="F5056">
        <v>10</v>
      </c>
      <c r="G5056">
        <v>17</v>
      </c>
      <c r="H5056">
        <v>62</v>
      </c>
      <c r="I5056">
        <v>5</v>
      </c>
      <c r="J5056" t="str">
        <f t="shared" si="78"/>
        <v>1963</v>
      </c>
    </row>
    <row r="5057" spans="1:10" x14ac:dyDescent="0.25">
      <c r="A5057">
        <v>260</v>
      </c>
      <c r="B5057">
        <v>19631104</v>
      </c>
      <c r="C5057">
        <v>26</v>
      </c>
      <c r="D5057">
        <v>41</v>
      </c>
      <c r="E5057">
        <v>11</v>
      </c>
      <c r="F5057">
        <v>10</v>
      </c>
      <c r="G5057">
        <v>1</v>
      </c>
      <c r="H5057">
        <v>77</v>
      </c>
      <c r="I5057">
        <v>12</v>
      </c>
      <c r="J5057" t="str">
        <f t="shared" si="78"/>
        <v>1963</v>
      </c>
    </row>
    <row r="5058" spans="1:10" x14ac:dyDescent="0.25">
      <c r="A5058">
        <v>260</v>
      </c>
      <c r="B5058">
        <v>19631105</v>
      </c>
      <c r="C5058">
        <v>41</v>
      </c>
      <c r="D5058">
        <v>51</v>
      </c>
      <c r="E5058">
        <v>21</v>
      </c>
      <c r="F5058">
        <v>26</v>
      </c>
      <c r="G5058">
        <v>1</v>
      </c>
      <c r="H5058">
        <v>103</v>
      </c>
      <c r="I5058">
        <v>22</v>
      </c>
      <c r="J5058" t="str">
        <f t="shared" si="78"/>
        <v>1963</v>
      </c>
    </row>
    <row r="5059" spans="1:10" x14ac:dyDescent="0.25">
      <c r="A5059">
        <v>260</v>
      </c>
      <c r="B5059">
        <v>19631106</v>
      </c>
      <c r="C5059">
        <v>26</v>
      </c>
      <c r="D5059">
        <v>41</v>
      </c>
      <c r="E5059">
        <v>1</v>
      </c>
      <c r="F5059">
        <v>10</v>
      </c>
      <c r="G5059">
        <v>8</v>
      </c>
      <c r="H5059">
        <v>77</v>
      </c>
      <c r="I5059">
        <v>21</v>
      </c>
      <c r="J5059" t="str">
        <f t="shared" ref="J5059:J5122" si="79">LEFT(B5059,4)</f>
        <v>1963</v>
      </c>
    </row>
    <row r="5060" spans="1:10" x14ac:dyDescent="0.25">
      <c r="A5060">
        <v>260</v>
      </c>
      <c r="B5060">
        <v>19631107</v>
      </c>
      <c r="C5060">
        <v>41</v>
      </c>
      <c r="D5060">
        <v>57</v>
      </c>
      <c r="E5060">
        <v>22</v>
      </c>
      <c r="F5060">
        <v>26</v>
      </c>
      <c r="G5060">
        <v>16</v>
      </c>
      <c r="H5060">
        <v>118</v>
      </c>
      <c r="I5060">
        <v>21</v>
      </c>
      <c r="J5060" t="str">
        <f t="shared" si="79"/>
        <v>1963</v>
      </c>
    </row>
    <row r="5061" spans="1:10" x14ac:dyDescent="0.25">
      <c r="A5061">
        <v>260</v>
      </c>
      <c r="B5061">
        <v>19631108</v>
      </c>
      <c r="C5061">
        <v>62</v>
      </c>
      <c r="D5061">
        <v>108</v>
      </c>
      <c r="E5061">
        <v>11</v>
      </c>
      <c r="F5061">
        <v>41</v>
      </c>
      <c r="G5061">
        <v>19</v>
      </c>
      <c r="H5061">
        <v>221</v>
      </c>
      <c r="I5061">
        <v>11</v>
      </c>
      <c r="J5061" t="str">
        <f t="shared" si="79"/>
        <v>1963</v>
      </c>
    </row>
    <row r="5062" spans="1:10" x14ac:dyDescent="0.25">
      <c r="A5062">
        <v>260</v>
      </c>
      <c r="B5062">
        <v>19631109</v>
      </c>
      <c r="C5062">
        <v>26</v>
      </c>
      <c r="D5062">
        <v>36</v>
      </c>
      <c r="E5062">
        <v>1</v>
      </c>
      <c r="F5062">
        <v>10</v>
      </c>
      <c r="G5062">
        <v>18</v>
      </c>
      <c r="H5062">
        <v>72</v>
      </c>
      <c r="I5062">
        <v>1</v>
      </c>
      <c r="J5062" t="str">
        <f t="shared" si="79"/>
        <v>1963</v>
      </c>
    </row>
    <row r="5063" spans="1:10" x14ac:dyDescent="0.25">
      <c r="A5063">
        <v>260</v>
      </c>
      <c r="B5063">
        <v>19631110</v>
      </c>
      <c r="C5063">
        <v>31</v>
      </c>
      <c r="D5063">
        <v>41</v>
      </c>
      <c r="E5063">
        <v>12</v>
      </c>
      <c r="F5063">
        <v>15</v>
      </c>
      <c r="G5063">
        <v>1</v>
      </c>
      <c r="H5063">
        <v>87</v>
      </c>
      <c r="I5063">
        <v>24</v>
      </c>
      <c r="J5063" t="str">
        <f t="shared" si="79"/>
        <v>1963</v>
      </c>
    </row>
    <row r="5064" spans="1:10" x14ac:dyDescent="0.25">
      <c r="A5064">
        <v>260</v>
      </c>
      <c r="B5064">
        <v>19631111</v>
      </c>
      <c r="C5064">
        <v>62</v>
      </c>
      <c r="D5064">
        <v>87</v>
      </c>
      <c r="E5064">
        <v>14</v>
      </c>
      <c r="F5064">
        <v>36</v>
      </c>
      <c r="G5064">
        <v>2</v>
      </c>
      <c r="H5064">
        <v>165</v>
      </c>
      <c r="I5064">
        <v>15</v>
      </c>
      <c r="J5064" t="str">
        <f t="shared" si="79"/>
        <v>1963</v>
      </c>
    </row>
    <row r="5065" spans="1:10" x14ac:dyDescent="0.25">
      <c r="A5065">
        <v>260</v>
      </c>
      <c r="B5065">
        <v>19631112</v>
      </c>
      <c r="C5065">
        <v>82</v>
      </c>
      <c r="D5065">
        <v>103</v>
      </c>
      <c r="E5065">
        <v>12</v>
      </c>
      <c r="F5065">
        <v>62</v>
      </c>
      <c r="G5065">
        <v>1</v>
      </c>
      <c r="H5065">
        <v>185</v>
      </c>
      <c r="I5065">
        <v>12</v>
      </c>
      <c r="J5065" t="str">
        <f t="shared" si="79"/>
        <v>1963</v>
      </c>
    </row>
    <row r="5066" spans="1:10" x14ac:dyDescent="0.25">
      <c r="A5066">
        <v>260</v>
      </c>
      <c r="B5066">
        <v>19631113</v>
      </c>
      <c r="C5066">
        <v>46</v>
      </c>
      <c r="D5066">
        <v>77</v>
      </c>
      <c r="E5066">
        <v>1</v>
      </c>
      <c r="F5066">
        <v>26</v>
      </c>
      <c r="G5066">
        <v>18</v>
      </c>
      <c r="H5066">
        <v>154</v>
      </c>
      <c r="I5066">
        <v>2</v>
      </c>
      <c r="J5066" t="str">
        <f t="shared" si="79"/>
        <v>1963</v>
      </c>
    </row>
    <row r="5067" spans="1:10" x14ac:dyDescent="0.25">
      <c r="A5067">
        <v>260</v>
      </c>
      <c r="B5067">
        <v>19631114</v>
      </c>
      <c r="C5067">
        <v>41</v>
      </c>
      <c r="D5067">
        <v>67</v>
      </c>
      <c r="E5067">
        <v>13</v>
      </c>
      <c r="F5067">
        <v>31</v>
      </c>
      <c r="G5067">
        <v>1</v>
      </c>
      <c r="H5067">
        <v>129</v>
      </c>
      <c r="I5067">
        <v>14</v>
      </c>
      <c r="J5067" t="str">
        <f t="shared" si="79"/>
        <v>1963</v>
      </c>
    </row>
    <row r="5068" spans="1:10" x14ac:dyDescent="0.25">
      <c r="A5068">
        <v>260</v>
      </c>
      <c r="B5068">
        <v>19631115</v>
      </c>
      <c r="C5068">
        <v>26</v>
      </c>
      <c r="D5068">
        <v>36</v>
      </c>
      <c r="E5068">
        <v>24</v>
      </c>
      <c r="F5068">
        <v>26</v>
      </c>
      <c r="G5068">
        <v>1</v>
      </c>
      <c r="H5068">
        <v>62</v>
      </c>
      <c r="I5068">
        <v>18</v>
      </c>
      <c r="J5068" t="str">
        <f t="shared" si="79"/>
        <v>1963</v>
      </c>
    </row>
    <row r="5069" spans="1:10" x14ac:dyDescent="0.25">
      <c r="A5069">
        <v>260</v>
      </c>
      <c r="B5069">
        <v>19631116</v>
      </c>
      <c r="C5069">
        <v>36</v>
      </c>
      <c r="D5069">
        <v>62</v>
      </c>
      <c r="E5069">
        <v>10</v>
      </c>
      <c r="F5069">
        <v>10</v>
      </c>
      <c r="G5069">
        <v>18</v>
      </c>
      <c r="H5069">
        <v>108</v>
      </c>
      <c r="I5069">
        <v>12</v>
      </c>
      <c r="J5069" t="str">
        <f t="shared" si="79"/>
        <v>1963</v>
      </c>
    </row>
    <row r="5070" spans="1:10" x14ac:dyDescent="0.25">
      <c r="A5070">
        <v>260</v>
      </c>
      <c r="B5070">
        <v>19631117</v>
      </c>
      <c r="C5070">
        <v>57</v>
      </c>
      <c r="D5070">
        <v>108</v>
      </c>
      <c r="E5070">
        <v>23</v>
      </c>
      <c r="F5070">
        <v>21</v>
      </c>
      <c r="G5070">
        <v>1</v>
      </c>
      <c r="H5070">
        <v>190</v>
      </c>
      <c r="I5070">
        <v>24</v>
      </c>
      <c r="J5070" t="str">
        <f t="shared" si="79"/>
        <v>1963</v>
      </c>
    </row>
    <row r="5071" spans="1:10" x14ac:dyDescent="0.25">
      <c r="A5071">
        <v>260</v>
      </c>
      <c r="B5071">
        <v>19631118</v>
      </c>
      <c r="C5071">
        <v>103</v>
      </c>
      <c r="D5071">
        <v>129</v>
      </c>
      <c r="E5071">
        <v>13</v>
      </c>
      <c r="F5071">
        <v>77</v>
      </c>
      <c r="G5071">
        <v>6</v>
      </c>
      <c r="H5071">
        <v>257</v>
      </c>
      <c r="I5071">
        <v>4</v>
      </c>
      <c r="J5071" t="str">
        <f t="shared" si="79"/>
        <v>1963</v>
      </c>
    </row>
    <row r="5072" spans="1:10" x14ac:dyDescent="0.25">
      <c r="A5072">
        <v>260</v>
      </c>
      <c r="B5072">
        <v>19631119</v>
      </c>
      <c r="C5072">
        <v>87</v>
      </c>
      <c r="D5072">
        <v>108</v>
      </c>
      <c r="E5072">
        <v>14</v>
      </c>
      <c r="F5072">
        <v>67</v>
      </c>
      <c r="G5072">
        <v>2</v>
      </c>
      <c r="H5072">
        <v>190</v>
      </c>
      <c r="I5072">
        <v>18</v>
      </c>
      <c r="J5072" t="str">
        <f t="shared" si="79"/>
        <v>1963</v>
      </c>
    </row>
    <row r="5073" spans="1:10" x14ac:dyDescent="0.25">
      <c r="A5073">
        <v>260</v>
      </c>
      <c r="B5073">
        <v>19631120</v>
      </c>
      <c r="C5073">
        <v>41</v>
      </c>
      <c r="D5073">
        <v>67</v>
      </c>
      <c r="E5073">
        <v>1</v>
      </c>
      <c r="F5073">
        <v>21</v>
      </c>
      <c r="G5073">
        <v>24</v>
      </c>
      <c r="H5073">
        <v>129</v>
      </c>
      <c r="I5073">
        <v>1</v>
      </c>
      <c r="J5073" t="str">
        <f t="shared" si="79"/>
        <v>1963</v>
      </c>
    </row>
    <row r="5074" spans="1:10" x14ac:dyDescent="0.25">
      <c r="A5074">
        <v>260</v>
      </c>
      <c r="B5074">
        <v>19631121</v>
      </c>
      <c r="C5074">
        <v>67</v>
      </c>
      <c r="D5074">
        <v>118</v>
      </c>
      <c r="E5074">
        <v>20</v>
      </c>
      <c r="F5074">
        <v>15</v>
      </c>
      <c r="G5074">
        <v>4</v>
      </c>
      <c r="H5074">
        <v>221</v>
      </c>
      <c r="I5074">
        <v>20</v>
      </c>
      <c r="J5074" t="str">
        <f t="shared" si="79"/>
        <v>1963</v>
      </c>
    </row>
    <row r="5075" spans="1:10" x14ac:dyDescent="0.25">
      <c r="A5075">
        <v>260</v>
      </c>
      <c r="B5075">
        <v>19631122</v>
      </c>
      <c r="C5075">
        <v>62</v>
      </c>
      <c r="D5075">
        <v>98</v>
      </c>
      <c r="E5075">
        <v>3</v>
      </c>
      <c r="F5075">
        <v>26</v>
      </c>
      <c r="G5075">
        <v>22</v>
      </c>
      <c r="H5075">
        <v>195</v>
      </c>
      <c r="I5075">
        <v>3</v>
      </c>
      <c r="J5075" t="str">
        <f t="shared" si="79"/>
        <v>1963</v>
      </c>
    </row>
    <row r="5076" spans="1:10" x14ac:dyDescent="0.25">
      <c r="A5076">
        <v>260</v>
      </c>
      <c r="B5076">
        <v>19631123</v>
      </c>
      <c r="C5076">
        <v>41</v>
      </c>
      <c r="D5076">
        <v>57</v>
      </c>
      <c r="E5076">
        <v>13</v>
      </c>
      <c r="F5076">
        <v>21</v>
      </c>
      <c r="G5076">
        <v>1</v>
      </c>
      <c r="H5076">
        <v>103</v>
      </c>
      <c r="I5076">
        <v>15</v>
      </c>
      <c r="J5076" t="str">
        <f t="shared" si="79"/>
        <v>1963</v>
      </c>
    </row>
    <row r="5077" spans="1:10" x14ac:dyDescent="0.25">
      <c r="A5077">
        <v>260</v>
      </c>
      <c r="B5077">
        <v>19631124</v>
      </c>
      <c r="C5077">
        <v>46</v>
      </c>
      <c r="D5077">
        <v>62</v>
      </c>
      <c r="E5077">
        <v>10</v>
      </c>
      <c r="F5077">
        <v>31</v>
      </c>
      <c r="G5077">
        <v>7</v>
      </c>
      <c r="H5077">
        <v>113</v>
      </c>
      <c r="I5077">
        <v>11</v>
      </c>
      <c r="J5077" t="str">
        <f t="shared" si="79"/>
        <v>1963</v>
      </c>
    </row>
    <row r="5078" spans="1:10" x14ac:dyDescent="0.25">
      <c r="A5078">
        <v>260</v>
      </c>
      <c r="B5078">
        <v>19631125</v>
      </c>
      <c r="C5078">
        <v>51</v>
      </c>
      <c r="D5078">
        <v>72</v>
      </c>
      <c r="E5078">
        <v>14</v>
      </c>
      <c r="F5078">
        <v>41</v>
      </c>
      <c r="G5078">
        <v>1</v>
      </c>
      <c r="H5078">
        <v>144</v>
      </c>
      <c r="I5078">
        <v>13</v>
      </c>
      <c r="J5078" t="str">
        <f t="shared" si="79"/>
        <v>1963</v>
      </c>
    </row>
    <row r="5079" spans="1:10" x14ac:dyDescent="0.25">
      <c r="A5079">
        <v>260</v>
      </c>
      <c r="B5079">
        <v>19631126</v>
      </c>
      <c r="C5079">
        <v>41</v>
      </c>
      <c r="D5079">
        <v>62</v>
      </c>
      <c r="E5079">
        <v>1</v>
      </c>
      <c r="F5079">
        <v>10</v>
      </c>
      <c r="G5079">
        <v>23</v>
      </c>
      <c r="H5079">
        <v>113</v>
      </c>
      <c r="I5079">
        <v>1</v>
      </c>
      <c r="J5079" t="str">
        <f t="shared" si="79"/>
        <v>1963</v>
      </c>
    </row>
    <row r="5080" spans="1:10" x14ac:dyDescent="0.25">
      <c r="A5080">
        <v>260</v>
      </c>
      <c r="B5080">
        <v>19631127</v>
      </c>
      <c r="C5080">
        <v>10</v>
      </c>
      <c r="D5080">
        <v>21</v>
      </c>
      <c r="E5080">
        <v>15</v>
      </c>
      <c r="F5080">
        <v>0</v>
      </c>
      <c r="G5080">
        <v>19</v>
      </c>
      <c r="H5080">
        <v>31</v>
      </c>
      <c r="I5080">
        <v>11</v>
      </c>
      <c r="J5080" t="str">
        <f t="shared" si="79"/>
        <v>1963</v>
      </c>
    </row>
    <row r="5081" spans="1:10" x14ac:dyDescent="0.25">
      <c r="A5081">
        <v>260</v>
      </c>
      <c r="B5081">
        <v>19631128</v>
      </c>
      <c r="C5081">
        <v>10</v>
      </c>
      <c r="D5081">
        <v>15</v>
      </c>
      <c r="E5081">
        <v>10</v>
      </c>
      <c r="F5081">
        <v>0</v>
      </c>
      <c r="G5081">
        <v>1</v>
      </c>
      <c r="H5081">
        <v>26</v>
      </c>
      <c r="I5081">
        <v>9</v>
      </c>
      <c r="J5081" t="str">
        <f t="shared" si="79"/>
        <v>1963</v>
      </c>
    </row>
    <row r="5082" spans="1:10" x14ac:dyDescent="0.25">
      <c r="A5082">
        <v>260</v>
      </c>
      <c r="B5082">
        <v>19631129</v>
      </c>
      <c r="C5082">
        <v>15</v>
      </c>
      <c r="D5082">
        <v>21</v>
      </c>
      <c r="E5082">
        <v>9</v>
      </c>
      <c r="F5082">
        <v>5</v>
      </c>
      <c r="G5082">
        <v>1</v>
      </c>
      <c r="H5082">
        <v>36</v>
      </c>
      <c r="I5082">
        <v>13</v>
      </c>
      <c r="J5082" t="str">
        <f t="shared" si="79"/>
        <v>1963</v>
      </c>
    </row>
    <row r="5083" spans="1:10" x14ac:dyDescent="0.25">
      <c r="A5083">
        <v>260</v>
      </c>
      <c r="B5083">
        <v>19631130</v>
      </c>
      <c r="C5083">
        <v>21</v>
      </c>
      <c r="D5083">
        <v>26</v>
      </c>
      <c r="E5083">
        <v>8</v>
      </c>
      <c r="F5083">
        <v>10</v>
      </c>
      <c r="G5083">
        <v>12</v>
      </c>
      <c r="H5083">
        <v>57</v>
      </c>
      <c r="I5083">
        <v>19</v>
      </c>
      <c r="J5083" t="str">
        <f t="shared" si="79"/>
        <v>1963</v>
      </c>
    </row>
    <row r="5084" spans="1:10" x14ac:dyDescent="0.25">
      <c r="A5084">
        <v>260</v>
      </c>
      <c r="B5084">
        <v>19631201</v>
      </c>
      <c r="C5084">
        <v>31</v>
      </c>
      <c r="D5084">
        <v>46</v>
      </c>
      <c r="E5084">
        <v>22</v>
      </c>
      <c r="F5084">
        <v>26</v>
      </c>
      <c r="G5084">
        <v>8</v>
      </c>
      <c r="H5084">
        <v>77</v>
      </c>
      <c r="I5084">
        <v>21</v>
      </c>
      <c r="J5084" t="str">
        <f t="shared" si="79"/>
        <v>1963</v>
      </c>
    </row>
    <row r="5085" spans="1:10" x14ac:dyDescent="0.25">
      <c r="A5085">
        <v>260</v>
      </c>
      <c r="B5085">
        <v>19631202</v>
      </c>
      <c r="C5085">
        <v>36</v>
      </c>
      <c r="D5085">
        <v>46</v>
      </c>
      <c r="E5085">
        <v>18</v>
      </c>
      <c r="F5085">
        <v>26</v>
      </c>
      <c r="G5085">
        <v>2</v>
      </c>
      <c r="H5085">
        <v>77</v>
      </c>
      <c r="I5085">
        <v>21</v>
      </c>
      <c r="J5085" t="str">
        <f t="shared" si="79"/>
        <v>1963</v>
      </c>
    </row>
    <row r="5086" spans="1:10" x14ac:dyDescent="0.25">
      <c r="A5086">
        <v>260</v>
      </c>
      <c r="B5086">
        <v>19631203</v>
      </c>
      <c r="C5086">
        <v>41</v>
      </c>
      <c r="D5086">
        <v>51</v>
      </c>
      <c r="E5086">
        <v>11</v>
      </c>
      <c r="F5086">
        <v>26</v>
      </c>
      <c r="G5086">
        <v>22</v>
      </c>
      <c r="H5086">
        <v>98</v>
      </c>
      <c r="I5086">
        <v>11</v>
      </c>
      <c r="J5086" t="str">
        <f t="shared" si="79"/>
        <v>1963</v>
      </c>
    </row>
    <row r="5087" spans="1:10" x14ac:dyDescent="0.25">
      <c r="A5087">
        <v>260</v>
      </c>
      <c r="B5087">
        <v>19631204</v>
      </c>
      <c r="C5087">
        <v>26</v>
      </c>
      <c r="D5087">
        <v>41</v>
      </c>
      <c r="E5087">
        <v>17</v>
      </c>
      <c r="F5087">
        <v>21</v>
      </c>
      <c r="G5087">
        <v>8</v>
      </c>
      <c r="H5087">
        <v>77</v>
      </c>
      <c r="I5087">
        <v>17</v>
      </c>
      <c r="J5087" t="str">
        <f t="shared" si="79"/>
        <v>1963</v>
      </c>
    </row>
    <row r="5088" spans="1:10" x14ac:dyDescent="0.25">
      <c r="A5088">
        <v>260</v>
      </c>
      <c r="B5088">
        <v>19631205</v>
      </c>
      <c r="C5088">
        <v>41</v>
      </c>
      <c r="D5088">
        <v>51</v>
      </c>
      <c r="E5088">
        <v>18</v>
      </c>
      <c r="F5088">
        <v>26</v>
      </c>
      <c r="G5088">
        <v>24</v>
      </c>
      <c r="H5088">
        <v>103</v>
      </c>
      <c r="I5088">
        <v>19</v>
      </c>
      <c r="J5088" t="str">
        <f t="shared" si="79"/>
        <v>1963</v>
      </c>
    </row>
    <row r="5089" spans="1:10" x14ac:dyDescent="0.25">
      <c r="A5089">
        <v>260</v>
      </c>
      <c r="B5089">
        <v>19631206</v>
      </c>
      <c r="C5089">
        <v>26</v>
      </c>
      <c r="D5089">
        <v>31</v>
      </c>
      <c r="E5089">
        <v>4</v>
      </c>
      <c r="F5089">
        <v>15</v>
      </c>
      <c r="G5089">
        <v>24</v>
      </c>
      <c r="H5089">
        <v>51</v>
      </c>
      <c r="I5089">
        <v>5</v>
      </c>
      <c r="J5089" t="str">
        <f t="shared" si="79"/>
        <v>1963</v>
      </c>
    </row>
    <row r="5090" spans="1:10" x14ac:dyDescent="0.25">
      <c r="A5090">
        <v>260</v>
      </c>
      <c r="B5090">
        <v>19631207</v>
      </c>
      <c r="C5090">
        <v>15</v>
      </c>
      <c r="D5090">
        <v>21</v>
      </c>
      <c r="E5090">
        <v>2</v>
      </c>
      <c r="F5090">
        <v>10</v>
      </c>
      <c r="G5090">
        <v>17</v>
      </c>
      <c r="H5090">
        <v>36</v>
      </c>
      <c r="I5090">
        <v>8</v>
      </c>
      <c r="J5090" t="str">
        <f t="shared" si="79"/>
        <v>1963</v>
      </c>
    </row>
    <row r="5091" spans="1:10" x14ac:dyDescent="0.25">
      <c r="A5091">
        <v>260</v>
      </c>
      <c r="B5091">
        <v>19631208</v>
      </c>
      <c r="C5091">
        <v>26</v>
      </c>
      <c r="D5091">
        <v>36</v>
      </c>
      <c r="E5091">
        <v>18</v>
      </c>
      <c r="F5091">
        <v>15</v>
      </c>
      <c r="G5091">
        <v>1</v>
      </c>
      <c r="H5091">
        <v>67</v>
      </c>
      <c r="I5091">
        <v>19</v>
      </c>
      <c r="J5091" t="str">
        <f t="shared" si="79"/>
        <v>1963</v>
      </c>
    </row>
    <row r="5092" spans="1:10" x14ac:dyDescent="0.25">
      <c r="A5092">
        <v>260</v>
      </c>
      <c r="B5092">
        <v>19631209</v>
      </c>
      <c r="C5092">
        <v>15</v>
      </c>
      <c r="D5092">
        <v>31</v>
      </c>
      <c r="E5092">
        <v>2</v>
      </c>
      <c r="F5092">
        <v>0</v>
      </c>
      <c r="G5092">
        <v>10</v>
      </c>
      <c r="H5092">
        <v>46</v>
      </c>
      <c r="I5092">
        <v>2</v>
      </c>
      <c r="J5092" t="str">
        <f t="shared" si="79"/>
        <v>1963</v>
      </c>
    </row>
    <row r="5093" spans="1:10" x14ac:dyDescent="0.25">
      <c r="A5093">
        <v>260</v>
      </c>
      <c r="B5093">
        <v>19631210</v>
      </c>
      <c r="C5093">
        <v>15</v>
      </c>
      <c r="D5093">
        <v>31</v>
      </c>
      <c r="E5093">
        <v>22</v>
      </c>
      <c r="F5093">
        <v>10</v>
      </c>
      <c r="G5093">
        <v>1</v>
      </c>
      <c r="H5093">
        <v>57</v>
      </c>
      <c r="I5093">
        <v>24</v>
      </c>
      <c r="J5093" t="str">
        <f t="shared" si="79"/>
        <v>1963</v>
      </c>
    </row>
    <row r="5094" spans="1:10" x14ac:dyDescent="0.25">
      <c r="A5094">
        <v>260</v>
      </c>
      <c r="B5094">
        <v>19631211</v>
      </c>
      <c r="C5094">
        <v>26</v>
      </c>
      <c r="D5094">
        <v>36</v>
      </c>
      <c r="E5094">
        <v>2</v>
      </c>
      <c r="F5094">
        <v>21</v>
      </c>
      <c r="G5094">
        <v>13</v>
      </c>
      <c r="H5094">
        <v>62</v>
      </c>
      <c r="I5094">
        <v>4</v>
      </c>
      <c r="J5094" t="str">
        <f t="shared" si="79"/>
        <v>1963</v>
      </c>
    </row>
    <row r="5095" spans="1:10" x14ac:dyDescent="0.25">
      <c r="A5095">
        <v>260</v>
      </c>
      <c r="B5095">
        <v>19631212</v>
      </c>
      <c r="C5095">
        <v>36</v>
      </c>
      <c r="D5095">
        <v>51</v>
      </c>
      <c r="E5095">
        <v>14</v>
      </c>
      <c r="F5095">
        <v>26</v>
      </c>
      <c r="G5095">
        <v>1</v>
      </c>
      <c r="H5095">
        <v>98</v>
      </c>
      <c r="I5095">
        <v>14</v>
      </c>
      <c r="J5095" t="str">
        <f t="shared" si="79"/>
        <v>1963</v>
      </c>
    </row>
    <row r="5096" spans="1:10" x14ac:dyDescent="0.25">
      <c r="A5096">
        <v>260</v>
      </c>
      <c r="B5096">
        <v>19631213</v>
      </c>
      <c r="C5096">
        <v>41</v>
      </c>
      <c r="D5096">
        <v>62</v>
      </c>
      <c r="E5096">
        <v>11</v>
      </c>
      <c r="F5096">
        <v>31</v>
      </c>
      <c r="G5096">
        <v>1</v>
      </c>
      <c r="H5096">
        <v>103</v>
      </c>
      <c r="I5096">
        <v>10</v>
      </c>
      <c r="J5096" t="str">
        <f t="shared" si="79"/>
        <v>1963</v>
      </c>
    </row>
    <row r="5097" spans="1:10" x14ac:dyDescent="0.25">
      <c r="A5097">
        <v>260</v>
      </c>
      <c r="B5097">
        <v>19631214</v>
      </c>
      <c r="C5097">
        <v>31</v>
      </c>
      <c r="D5097">
        <v>46</v>
      </c>
      <c r="E5097">
        <v>7</v>
      </c>
      <c r="F5097">
        <v>5</v>
      </c>
      <c r="G5097">
        <v>24</v>
      </c>
      <c r="H5097">
        <v>82</v>
      </c>
      <c r="I5097">
        <v>8</v>
      </c>
      <c r="J5097" t="str">
        <f t="shared" si="79"/>
        <v>1963</v>
      </c>
    </row>
    <row r="5098" spans="1:10" x14ac:dyDescent="0.25">
      <c r="A5098">
        <v>260</v>
      </c>
      <c r="B5098">
        <v>19631215</v>
      </c>
      <c r="C5098">
        <v>10</v>
      </c>
      <c r="D5098">
        <v>21</v>
      </c>
      <c r="E5098">
        <v>12</v>
      </c>
      <c r="F5098">
        <v>0</v>
      </c>
      <c r="G5098">
        <v>1</v>
      </c>
      <c r="H5098">
        <v>36</v>
      </c>
      <c r="I5098">
        <v>18</v>
      </c>
      <c r="J5098" t="str">
        <f t="shared" si="79"/>
        <v>1963</v>
      </c>
    </row>
    <row r="5099" spans="1:10" x14ac:dyDescent="0.25">
      <c r="A5099">
        <v>260</v>
      </c>
      <c r="B5099">
        <v>19631216</v>
      </c>
      <c r="C5099">
        <v>15</v>
      </c>
      <c r="D5099">
        <v>26</v>
      </c>
      <c r="E5099">
        <v>13</v>
      </c>
      <c r="F5099">
        <v>5</v>
      </c>
      <c r="G5099">
        <v>7</v>
      </c>
      <c r="H5099">
        <v>46</v>
      </c>
      <c r="I5099">
        <v>13</v>
      </c>
      <c r="J5099" t="str">
        <f t="shared" si="79"/>
        <v>1963</v>
      </c>
    </row>
    <row r="5100" spans="1:10" x14ac:dyDescent="0.25">
      <c r="A5100">
        <v>260</v>
      </c>
      <c r="B5100">
        <v>19631217</v>
      </c>
      <c r="C5100">
        <v>15</v>
      </c>
      <c r="D5100">
        <v>26</v>
      </c>
      <c r="E5100">
        <v>12</v>
      </c>
      <c r="F5100">
        <v>0</v>
      </c>
      <c r="G5100">
        <v>8</v>
      </c>
      <c r="H5100">
        <v>36</v>
      </c>
      <c r="I5100">
        <v>12</v>
      </c>
      <c r="J5100" t="str">
        <f t="shared" si="79"/>
        <v>1963</v>
      </c>
    </row>
    <row r="5101" spans="1:10" x14ac:dyDescent="0.25">
      <c r="A5101">
        <v>260</v>
      </c>
      <c r="B5101">
        <v>19631218</v>
      </c>
      <c r="C5101">
        <v>21</v>
      </c>
      <c r="D5101">
        <v>41</v>
      </c>
      <c r="E5101">
        <v>22</v>
      </c>
      <c r="F5101">
        <v>10</v>
      </c>
      <c r="G5101">
        <v>1</v>
      </c>
      <c r="H5101">
        <v>77</v>
      </c>
      <c r="I5101">
        <v>23</v>
      </c>
      <c r="J5101" t="str">
        <f t="shared" si="79"/>
        <v>1963</v>
      </c>
    </row>
    <row r="5102" spans="1:10" x14ac:dyDescent="0.25">
      <c r="A5102">
        <v>260</v>
      </c>
      <c r="B5102">
        <v>19631219</v>
      </c>
      <c r="C5102">
        <v>15</v>
      </c>
      <c r="D5102">
        <v>26</v>
      </c>
      <c r="E5102">
        <v>1</v>
      </c>
      <c r="F5102">
        <v>0</v>
      </c>
      <c r="G5102">
        <v>17</v>
      </c>
      <c r="H5102">
        <v>51</v>
      </c>
      <c r="I5102">
        <v>6</v>
      </c>
      <c r="J5102" t="str">
        <f t="shared" si="79"/>
        <v>1963</v>
      </c>
    </row>
    <row r="5103" spans="1:10" x14ac:dyDescent="0.25">
      <c r="A5103">
        <v>260</v>
      </c>
      <c r="B5103">
        <v>19631220</v>
      </c>
      <c r="C5103">
        <v>15</v>
      </c>
      <c r="D5103">
        <v>21</v>
      </c>
      <c r="E5103">
        <v>12</v>
      </c>
      <c r="F5103">
        <v>5</v>
      </c>
      <c r="G5103">
        <v>2</v>
      </c>
      <c r="H5103">
        <v>26</v>
      </c>
      <c r="I5103">
        <v>15</v>
      </c>
      <c r="J5103" t="str">
        <f t="shared" si="79"/>
        <v>1963</v>
      </c>
    </row>
    <row r="5104" spans="1:10" x14ac:dyDescent="0.25">
      <c r="A5104">
        <v>260</v>
      </c>
      <c r="B5104">
        <v>19631221</v>
      </c>
      <c r="C5104">
        <v>21</v>
      </c>
      <c r="D5104">
        <v>21</v>
      </c>
      <c r="E5104">
        <v>5</v>
      </c>
      <c r="F5104">
        <v>15</v>
      </c>
      <c r="G5104">
        <v>1</v>
      </c>
      <c r="H5104" t="s">
        <v>6</v>
      </c>
      <c r="J5104" t="str">
        <f t="shared" si="79"/>
        <v>1963</v>
      </c>
    </row>
    <row r="5105" spans="1:10" x14ac:dyDescent="0.25">
      <c r="A5105">
        <v>260</v>
      </c>
      <c r="B5105">
        <v>19631222</v>
      </c>
      <c r="C5105">
        <v>21</v>
      </c>
      <c r="D5105">
        <v>26</v>
      </c>
      <c r="E5105">
        <v>2</v>
      </c>
      <c r="F5105">
        <v>15</v>
      </c>
      <c r="G5105">
        <v>14</v>
      </c>
      <c r="H5105">
        <v>51</v>
      </c>
      <c r="I5105">
        <v>11</v>
      </c>
      <c r="J5105" t="str">
        <f t="shared" si="79"/>
        <v>1963</v>
      </c>
    </row>
    <row r="5106" spans="1:10" x14ac:dyDescent="0.25">
      <c r="A5106">
        <v>260</v>
      </c>
      <c r="B5106">
        <v>19631223</v>
      </c>
      <c r="C5106">
        <v>21</v>
      </c>
      <c r="D5106">
        <v>26</v>
      </c>
      <c r="E5106">
        <v>11</v>
      </c>
      <c r="F5106">
        <v>5</v>
      </c>
      <c r="G5106">
        <v>5</v>
      </c>
      <c r="H5106">
        <v>41</v>
      </c>
      <c r="I5106">
        <v>10</v>
      </c>
      <c r="J5106" t="str">
        <f t="shared" si="79"/>
        <v>1963</v>
      </c>
    </row>
    <row r="5107" spans="1:10" x14ac:dyDescent="0.25">
      <c r="A5107">
        <v>260</v>
      </c>
      <c r="B5107">
        <v>19631224</v>
      </c>
      <c r="C5107">
        <v>26</v>
      </c>
      <c r="D5107">
        <v>36</v>
      </c>
      <c r="E5107">
        <v>11</v>
      </c>
      <c r="F5107">
        <v>21</v>
      </c>
      <c r="G5107">
        <v>1</v>
      </c>
      <c r="H5107">
        <v>62</v>
      </c>
      <c r="I5107">
        <v>10</v>
      </c>
      <c r="J5107" t="str">
        <f t="shared" si="79"/>
        <v>1963</v>
      </c>
    </row>
    <row r="5108" spans="1:10" x14ac:dyDescent="0.25">
      <c r="A5108">
        <v>260</v>
      </c>
      <c r="B5108">
        <v>19631225</v>
      </c>
      <c r="C5108">
        <v>46</v>
      </c>
      <c r="D5108">
        <v>62</v>
      </c>
      <c r="E5108">
        <v>13</v>
      </c>
      <c r="F5108">
        <v>21</v>
      </c>
      <c r="G5108">
        <v>1</v>
      </c>
      <c r="H5108">
        <v>108</v>
      </c>
      <c r="I5108">
        <v>13</v>
      </c>
      <c r="J5108" t="str">
        <f t="shared" si="79"/>
        <v>1963</v>
      </c>
    </row>
    <row r="5109" spans="1:10" x14ac:dyDescent="0.25">
      <c r="A5109">
        <v>260</v>
      </c>
      <c r="B5109">
        <v>19631226</v>
      </c>
      <c r="C5109">
        <v>26</v>
      </c>
      <c r="D5109">
        <v>51</v>
      </c>
      <c r="E5109">
        <v>1</v>
      </c>
      <c r="F5109">
        <v>10</v>
      </c>
      <c r="G5109">
        <v>14</v>
      </c>
      <c r="H5109">
        <v>77</v>
      </c>
      <c r="I5109">
        <v>1</v>
      </c>
      <c r="J5109" t="str">
        <f t="shared" si="79"/>
        <v>1963</v>
      </c>
    </row>
    <row r="5110" spans="1:10" x14ac:dyDescent="0.25">
      <c r="A5110">
        <v>260</v>
      </c>
      <c r="B5110">
        <v>19631227</v>
      </c>
      <c r="C5110">
        <v>26</v>
      </c>
      <c r="D5110">
        <v>36</v>
      </c>
      <c r="E5110">
        <v>11</v>
      </c>
      <c r="F5110">
        <v>21</v>
      </c>
      <c r="G5110">
        <v>1</v>
      </c>
      <c r="H5110" t="s">
        <v>6</v>
      </c>
      <c r="J5110" t="str">
        <f t="shared" si="79"/>
        <v>1963</v>
      </c>
    </row>
    <row r="5111" spans="1:10" x14ac:dyDescent="0.25">
      <c r="A5111">
        <v>260</v>
      </c>
      <c r="B5111">
        <v>19631228</v>
      </c>
      <c r="C5111">
        <v>31</v>
      </c>
      <c r="D5111">
        <v>36</v>
      </c>
      <c r="E5111">
        <v>20</v>
      </c>
      <c r="F5111">
        <v>21</v>
      </c>
      <c r="G5111">
        <v>1</v>
      </c>
      <c r="H5111">
        <v>57</v>
      </c>
      <c r="I5111">
        <v>16</v>
      </c>
      <c r="J5111" t="str">
        <f t="shared" si="79"/>
        <v>1963</v>
      </c>
    </row>
    <row r="5112" spans="1:10" x14ac:dyDescent="0.25">
      <c r="A5112">
        <v>260</v>
      </c>
      <c r="B5112">
        <v>19631229</v>
      </c>
      <c r="C5112">
        <v>41</v>
      </c>
      <c r="D5112">
        <v>51</v>
      </c>
      <c r="E5112">
        <v>20</v>
      </c>
      <c r="F5112">
        <v>26</v>
      </c>
      <c r="G5112">
        <v>3</v>
      </c>
      <c r="H5112">
        <v>103</v>
      </c>
      <c r="I5112">
        <v>23</v>
      </c>
      <c r="J5112" t="str">
        <f t="shared" si="79"/>
        <v>1963</v>
      </c>
    </row>
    <row r="5113" spans="1:10" x14ac:dyDescent="0.25">
      <c r="A5113">
        <v>260</v>
      </c>
      <c r="B5113">
        <v>19631230</v>
      </c>
      <c r="C5113">
        <v>46</v>
      </c>
      <c r="D5113">
        <v>62</v>
      </c>
      <c r="E5113">
        <v>17</v>
      </c>
      <c r="F5113">
        <v>36</v>
      </c>
      <c r="G5113">
        <v>3</v>
      </c>
      <c r="H5113">
        <v>108</v>
      </c>
      <c r="I5113">
        <v>22</v>
      </c>
      <c r="J5113" t="str">
        <f t="shared" si="79"/>
        <v>1963</v>
      </c>
    </row>
    <row r="5114" spans="1:10" x14ac:dyDescent="0.25">
      <c r="A5114">
        <v>260</v>
      </c>
      <c r="B5114">
        <v>19631231</v>
      </c>
      <c r="C5114">
        <v>51</v>
      </c>
      <c r="D5114">
        <v>62</v>
      </c>
      <c r="E5114">
        <v>9</v>
      </c>
      <c r="F5114">
        <v>41</v>
      </c>
      <c r="G5114">
        <v>16</v>
      </c>
      <c r="H5114">
        <v>123</v>
      </c>
      <c r="I5114">
        <v>11</v>
      </c>
      <c r="J5114" t="str">
        <f t="shared" si="79"/>
        <v>1963</v>
      </c>
    </row>
    <row r="5115" spans="1:10" x14ac:dyDescent="0.25">
      <c r="A5115">
        <v>260</v>
      </c>
      <c r="B5115">
        <v>19640101</v>
      </c>
      <c r="C5115">
        <v>41</v>
      </c>
      <c r="D5115">
        <v>51</v>
      </c>
      <c r="E5115">
        <v>1</v>
      </c>
      <c r="F5115">
        <v>26</v>
      </c>
      <c r="G5115">
        <v>18</v>
      </c>
      <c r="H5115">
        <v>93</v>
      </c>
      <c r="I5115">
        <v>3</v>
      </c>
      <c r="J5115" t="str">
        <f t="shared" si="79"/>
        <v>1964</v>
      </c>
    </row>
    <row r="5116" spans="1:10" x14ac:dyDescent="0.25">
      <c r="A5116">
        <v>260</v>
      </c>
      <c r="B5116">
        <v>19640102</v>
      </c>
      <c r="C5116">
        <v>26</v>
      </c>
      <c r="D5116">
        <v>36</v>
      </c>
      <c r="E5116">
        <v>10</v>
      </c>
      <c r="F5116">
        <v>15</v>
      </c>
      <c r="G5116">
        <v>15</v>
      </c>
      <c r="H5116">
        <v>62</v>
      </c>
      <c r="I5116">
        <v>10</v>
      </c>
      <c r="J5116" t="str">
        <f t="shared" si="79"/>
        <v>1964</v>
      </c>
    </row>
    <row r="5117" spans="1:10" x14ac:dyDescent="0.25">
      <c r="A5117">
        <v>260</v>
      </c>
      <c r="B5117">
        <v>19640103</v>
      </c>
      <c r="C5117">
        <v>26</v>
      </c>
      <c r="D5117">
        <v>36</v>
      </c>
      <c r="E5117">
        <v>1</v>
      </c>
      <c r="F5117">
        <v>10</v>
      </c>
      <c r="G5117">
        <v>22</v>
      </c>
      <c r="H5117">
        <v>62</v>
      </c>
      <c r="I5117">
        <v>3</v>
      </c>
      <c r="J5117" t="str">
        <f t="shared" si="79"/>
        <v>1964</v>
      </c>
    </row>
    <row r="5118" spans="1:10" x14ac:dyDescent="0.25">
      <c r="A5118">
        <v>260</v>
      </c>
      <c r="B5118">
        <v>19640104</v>
      </c>
      <c r="C5118">
        <v>15</v>
      </c>
      <c r="D5118">
        <v>21</v>
      </c>
      <c r="E5118">
        <v>22</v>
      </c>
      <c r="F5118">
        <v>5</v>
      </c>
      <c r="G5118">
        <v>6</v>
      </c>
      <c r="H5118">
        <v>31</v>
      </c>
      <c r="I5118">
        <v>22</v>
      </c>
      <c r="J5118" t="str">
        <f t="shared" si="79"/>
        <v>1964</v>
      </c>
    </row>
    <row r="5119" spans="1:10" x14ac:dyDescent="0.25">
      <c r="A5119">
        <v>260</v>
      </c>
      <c r="B5119">
        <v>19640105</v>
      </c>
      <c r="C5119">
        <v>21</v>
      </c>
      <c r="D5119">
        <v>36</v>
      </c>
      <c r="E5119">
        <v>10</v>
      </c>
      <c r="F5119">
        <v>5</v>
      </c>
      <c r="G5119">
        <v>17</v>
      </c>
      <c r="H5119" t="s">
        <v>6</v>
      </c>
      <c r="J5119" t="str">
        <f t="shared" si="79"/>
        <v>1964</v>
      </c>
    </row>
    <row r="5120" spans="1:10" x14ac:dyDescent="0.25">
      <c r="A5120">
        <v>260</v>
      </c>
      <c r="B5120">
        <v>19640106</v>
      </c>
      <c r="C5120">
        <v>21</v>
      </c>
      <c r="D5120">
        <v>31</v>
      </c>
      <c r="E5120">
        <v>12</v>
      </c>
      <c r="F5120">
        <v>15</v>
      </c>
      <c r="G5120">
        <v>16</v>
      </c>
      <c r="H5120">
        <v>51</v>
      </c>
      <c r="I5120">
        <v>12</v>
      </c>
      <c r="J5120" t="str">
        <f t="shared" si="79"/>
        <v>1964</v>
      </c>
    </row>
    <row r="5121" spans="1:10" x14ac:dyDescent="0.25">
      <c r="A5121">
        <v>260</v>
      </c>
      <c r="B5121">
        <v>19640107</v>
      </c>
      <c r="C5121">
        <v>15</v>
      </c>
      <c r="D5121">
        <v>26</v>
      </c>
      <c r="E5121">
        <v>14</v>
      </c>
      <c r="F5121">
        <v>5</v>
      </c>
      <c r="G5121">
        <v>6</v>
      </c>
      <c r="H5121">
        <v>57</v>
      </c>
      <c r="I5121">
        <v>14</v>
      </c>
      <c r="J5121" t="str">
        <f t="shared" si="79"/>
        <v>1964</v>
      </c>
    </row>
    <row r="5122" spans="1:10" x14ac:dyDescent="0.25">
      <c r="A5122">
        <v>260</v>
      </c>
      <c r="B5122">
        <v>19640108</v>
      </c>
      <c r="C5122">
        <v>21</v>
      </c>
      <c r="D5122">
        <v>26</v>
      </c>
      <c r="E5122">
        <v>16</v>
      </c>
      <c r="F5122">
        <v>10</v>
      </c>
      <c r="G5122">
        <v>7</v>
      </c>
      <c r="H5122">
        <v>46</v>
      </c>
      <c r="I5122">
        <v>1</v>
      </c>
      <c r="J5122" t="str">
        <f t="shared" si="79"/>
        <v>1964</v>
      </c>
    </row>
    <row r="5123" spans="1:10" x14ac:dyDescent="0.25">
      <c r="A5123">
        <v>260</v>
      </c>
      <c r="B5123">
        <v>19640109</v>
      </c>
      <c r="C5123">
        <v>26</v>
      </c>
      <c r="D5123">
        <v>31</v>
      </c>
      <c r="E5123">
        <v>1</v>
      </c>
      <c r="F5123">
        <v>15</v>
      </c>
      <c r="G5123">
        <v>17</v>
      </c>
      <c r="H5123">
        <v>57</v>
      </c>
      <c r="I5123">
        <v>8</v>
      </c>
      <c r="J5123" t="str">
        <f t="shared" ref="J5123:J5186" si="80">LEFT(B5123,4)</f>
        <v>1964</v>
      </c>
    </row>
    <row r="5124" spans="1:10" x14ac:dyDescent="0.25">
      <c r="A5124">
        <v>260</v>
      </c>
      <c r="B5124">
        <v>19640110</v>
      </c>
      <c r="C5124">
        <v>41</v>
      </c>
      <c r="D5124">
        <v>51</v>
      </c>
      <c r="E5124">
        <v>21</v>
      </c>
      <c r="F5124">
        <v>21</v>
      </c>
      <c r="G5124">
        <v>7</v>
      </c>
      <c r="H5124">
        <v>108</v>
      </c>
      <c r="I5124">
        <v>21</v>
      </c>
      <c r="J5124" t="str">
        <f t="shared" si="80"/>
        <v>1964</v>
      </c>
    </row>
    <row r="5125" spans="1:10" x14ac:dyDescent="0.25">
      <c r="A5125">
        <v>260</v>
      </c>
      <c r="B5125">
        <v>19640111</v>
      </c>
      <c r="C5125">
        <v>36</v>
      </c>
      <c r="D5125">
        <v>46</v>
      </c>
      <c r="E5125">
        <v>2</v>
      </c>
      <c r="F5125">
        <v>15</v>
      </c>
      <c r="G5125">
        <v>23</v>
      </c>
      <c r="H5125">
        <v>87</v>
      </c>
      <c r="I5125">
        <v>2</v>
      </c>
      <c r="J5125" t="str">
        <f t="shared" si="80"/>
        <v>1964</v>
      </c>
    </row>
    <row r="5126" spans="1:10" x14ac:dyDescent="0.25">
      <c r="A5126">
        <v>260</v>
      </c>
      <c r="B5126">
        <v>19640112</v>
      </c>
      <c r="C5126">
        <v>26</v>
      </c>
      <c r="D5126">
        <v>36</v>
      </c>
      <c r="E5126">
        <v>17</v>
      </c>
      <c r="F5126">
        <v>21</v>
      </c>
      <c r="G5126">
        <v>2</v>
      </c>
      <c r="H5126">
        <v>72</v>
      </c>
      <c r="I5126">
        <v>18</v>
      </c>
      <c r="J5126" t="str">
        <f t="shared" si="80"/>
        <v>1964</v>
      </c>
    </row>
    <row r="5127" spans="1:10" x14ac:dyDescent="0.25">
      <c r="A5127">
        <v>260</v>
      </c>
      <c r="B5127">
        <v>19640113</v>
      </c>
      <c r="C5127">
        <v>15</v>
      </c>
      <c r="D5127">
        <v>36</v>
      </c>
      <c r="E5127">
        <v>1</v>
      </c>
      <c r="F5127">
        <v>0</v>
      </c>
      <c r="G5127">
        <v>14</v>
      </c>
      <c r="H5127">
        <v>62</v>
      </c>
      <c r="I5127">
        <v>1</v>
      </c>
      <c r="J5127" t="str">
        <f t="shared" si="80"/>
        <v>1964</v>
      </c>
    </row>
    <row r="5128" spans="1:10" x14ac:dyDescent="0.25">
      <c r="A5128">
        <v>260</v>
      </c>
      <c r="B5128">
        <v>19640114</v>
      </c>
      <c r="C5128">
        <v>36</v>
      </c>
      <c r="D5128">
        <v>51</v>
      </c>
      <c r="E5128">
        <v>23</v>
      </c>
      <c r="F5128">
        <v>21</v>
      </c>
      <c r="G5128">
        <v>5</v>
      </c>
      <c r="H5128">
        <v>103</v>
      </c>
      <c r="I5128">
        <v>24</v>
      </c>
      <c r="J5128" t="str">
        <f t="shared" si="80"/>
        <v>1964</v>
      </c>
    </row>
    <row r="5129" spans="1:10" x14ac:dyDescent="0.25">
      <c r="A5129">
        <v>260</v>
      </c>
      <c r="B5129">
        <v>19640115</v>
      </c>
      <c r="C5129">
        <v>46</v>
      </c>
      <c r="D5129">
        <v>62</v>
      </c>
      <c r="E5129">
        <v>4</v>
      </c>
      <c r="F5129">
        <v>31</v>
      </c>
      <c r="G5129">
        <v>19</v>
      </c>
      <c r="H5129">
        <v>118</v>
      </c>
      <c r="I5129">
        <v>6</v>
      </c>
      <c r="J5129" t="str">
        <f t="shared" si="80"/>
        <v>1964</v>
      </c>
    </row>
    <row r="5130" spans="1:10" x14ac:dyDescent="0.25">
      <c r="A5130">
        <v>260</v>
      </c>
      <c r="B5130">
        <v>19640116</v>
      </c>
      <c r="C5130">
        <v>31</v>
      </c>
      <c r="D5130">
        <v>36</v>
      </c>
      <c r="E5130">
        <v>1</v>
      </c>
      <c r="F5130">
        <v>26</v>
      </c>
      <c r="G5130">
        <v>6</v>
      </c>
      <c r="H5130">
        <v>67</v>
      </c>
      <c r="I5130">
        <v>14</v>
      </c>
      <c r="J5130" t="str">
        <f t="shared" si="80"/>
        <v>1964</v>
      </c>
    </row>
    <row r="5131" spans="1:10" x14ac:dyDescent="0.25">
      <c r="A5131">
        <v>260</v>
      </c>
      <c r="B5131">
        <v>19640117</v>
      </c>
      <c r="C5131">
        <v>21</v>
      </c>
      <c r="D5131">
        <v>31</v>
      </c>
      <c r="E5131">
        <v>3</v>
      </c>
      <c r="F5131">
        <v>15</v>
      </c>
      <c r="G5131">
        <v>21</v>
      </c>
      <c r="H5131">
        <v>57</v>
      </c>
      <c r="I5131">
        <v>12</v>
      </c>
      <c r="J5131" t="str">
        <f t="shared" si="80"/>
        <v>1964</v>
      </c>
    </row>
    <row r="5132" spans="1:10" x14ac:dyDescent="0.25">
      <c r="A5132">
        <v>260</v>
      </c>
      <c r="B5132">
        <v>19640118</v>
      </c>
      <c r="C5132">
        <v>15</v>
      </c>
      <c r="D5132">
        <v>26</v>
      </c>
      <c r="E5132">
        <v>11</v>
      </c>
      <c r="F5132">
        <v>10</v>
      </c>
      <c r="G5132">
        <v>5</v>
      </c>
      <c r="H5132">
        <v>41</v>
      </c>
      <c r="I5132">
        <v>10</v>
      </c>
      <c r="J5132" t="str">
        <f t="shared" si="80"/>
        <v>1964</v>
      </c>
    </row>
    <row r="5133" spans="1:10" x14ac:dyDescent="0.25">
      <c r="A5133">
        <v>260</v>
      </c>
      <c r="B5133">
        <v>19640119</v>
      </c>
      <c r="C5133">
        <v>15</v>
      </c>
      <c r="D5133">
        <v>26</v>
      </c>
      <c r="E5133">
        <v>11</v>
      </c>
      <c r="F5133">
        <v>10</v>
      </c>
      <c r="G5133">
        <v>1</v>
      </c>
      <c r="H5133">
        <v>41</v>
      </c>
      <c r="I5133">
        <v>10</v>
      </c>
      <c r="J5133" t="str">
        <f t="shared" si="80"/>
        <v>1964</v>
      </c>
    </row>
    <row r="5134" spans="1:10" x14ac:dyDescent="0.25">
      <c r="A5134">
        <v>260</v>
      </c>
      <c r="B5134">
        <v>19640120</v>
      </c>
      <c r="C5134">
        <v>15</v>
      </c>
      <c r="D5134">
        <v>21</v>
      </c>
      <c r="E5134">
        <v>12</v>
      </c>
      <c r="F5134">
        <v>5</v>
      </c>
      <c r="G5134">
        <v>7</v>
      </c>
      <c r="H5134">
        <v>36</v>
      </c>
      <c r="I5134">
        <v>17</v>
      </c>
      <c r="J5134" t="str">
        <f t="shared" si="80"/>
        <v>1964</v>
      </c>
    </row>
    <row r="5135" spans="1:10" x14ac:dyDescent="0.25">
      <c r="A5135">
        <v>260</v>
      </c>
      <c r="B5135">
        <v>19640121</v>
      </c>
      <c r="C5135">
        <v>15</v>
      </c>
      <c r="D5135">
        <v>21</v>
      </c>
      <c r="E5135">
        <v>3</v>
      </c>
      <c r="F5135">
        <v>5</v>
      </c>
      <c r="G5135">
        <v>18</v>
      </c>
      <c r="H5135">
        <v>31</v>
      </c>
      <c r="I5135">
        <v>6</v>
      </c>
      <c r="J5135" t="str">
        <f t="shared" si="80"/>
        <v>1964</v>
      </c>
    </row>
    <row r="5136" spans="1:10" x14ac:dyDescent="0.25">
      <c r="A5136">
        <v>260</v>
      </c>
      <c r="B5136">
        <v>19640122</v>
      </c>
      <c r="C5136">
        <v>10</v>
      </c>
      <c r="D5136">
        <v>15</v>
      </c>
      <c r="E5136">
        <v>1</v>
      </c>
      <c r="F5136">
        <v>5</v>
      </c>
      <c r="G5136">
        <v>17</v>
      </c>
      <c r="H5136">
        <v>31</v>
      </c>
      <c r="I5136">
        <v>3</v>
      </c>
      <c r="J5136" t="str">
        <f t="shared" si="80"/>
        <v>1964</v>
      </c>
    </row>
    <row r="5137" spans="1:10" x14ac:dyDescent="0.25">
      <c r="A5137">
        <v>260</v>
      </c>
      <c r="B5137">
        <v>19640123</v>
      </c>
      <c r="C5137">
        <v>26</v>
      </c>
      <c r="D5137">
        <v>36</v>
      </c>
      <c r="E5137">
        <v>20</v>
      </c>
      <c r="F5137">
        <v>10</v>
      </c>
      <c r="G5137">
        <v>1</v>
      </c>
      <c r="H5137">
        <v>62</v>
      </c>
      <c r="I5137">
        <v>22</v>
      </c>
      <c r="J5137" t="str">
        <f t="shared" si="80"/>
        <v>1964</v>
      </c>
    </row>
    <row r="5138" spans="1:10" x14ac:dyDescent="0.25">
      <c r="A5138">
        <v>260</v>
      </c>
      <c r="B5138">
        <v>19640124</v>
      </c>
      <c r="C5138">
        <v>21</v>
      </c>
      <c r="D5138">
        <v>31</v>
      </c>
      <c r="E5138">
        <v>1</v>
      </c>
      <c r="F5138">
        <v>10</v>
      </c>
      <c r="G5138">
        <v>14</v>
      </c>
      <c r="H5138">
        <v>57</v>
      </c>
      <c r="I5138">
        <v>1</v>
      </c>
      <c r="J5138" t="str">
        <f t="shared" si="80"/>
        <v>1964</v>
      </c>
    </row>
    <row r="5139" spans="1:10" x14ac:dyDescent="0.25">
      <c r="A5139">
        <v>260</v>
      </c>
      <c r="B5139">
        <v>19640125</v>
      </c>
      <c r="C5139">
        <v>21</v>
      </c>
      <c r="D5139">
        <v>26</v>
      </c>
      <c r="E5139">
        <v>11</v>
      </c>
      <c r="F5139">
        <v>15</v>
      </c>
      <c r="G5139">
        <v>1</v>
      </c>
      <c r="H5139">
        <v>51</v>
      </c>
      <c r="I5139">
        <v>17</v>
      </c>
      <c r="J5139" t="str">
        <f t="shared" si="80"/>
        <v>1964</v>
      </c>
    </row>
    <row r="5140" spans="1:10" x14ac:dyDescent="0.25">
      <c r="A5140">
        <v>260</v>
      </c>
      <c r="B5140">
        <v>19640126</v>
      </c>
      <c r="C5140">
        <v>31</v>
      </c>
      <c r="D5140">
        <v>46</v>
      </c>
      <c r="E5140">
        <v>15</v>
      </c>
      <c r="F5140">
        <v>15</v>
      </c>
      <c r="G5140">
        <v>8</v>
      </c>
      <c r="H5140">
        <v>87</v>
      </c>
      <c r="I5140">
        <v>16</v>
      </c>
      <c r="J5140" t="str">
        <f t="shared" si="80"/>
        <v>1964</v>
      </c>
    </row>
    <row r="5141" spans="1:10" x14ac:dyDescent="0.25">
      <c r="A5141">
        <v>260</v>
      </c>
      <c r="B5141">
        <v>19640127</v>
      </c>
      <c r="C5141">
        <v>31</v>
      </c>
      <c r="D5141">
        <v>36</v>
      </c>
      <c r="E5141">
        <v>1</v>
      </c>
      <c r="F5141">
        <v>26</v>
      </c>
      <c r="G5141">
        <v>4</v>
      </c>
      <c r="H5141">
        <v>62</v>
      </c>
      <c r="I5141">
        <v>1</v>
      </c>
      <c r="J5141" t="str">
        <f t="shared" si="80"/>
        <v>1964</v>
      </c>
    </row>
    <row r="5142" spans="1:10" x14ac:dyDescent="0.25">
      <c r="A5142">
        <v>260</v>
      </c>
      <c r="B5142">
        <v>19640128</v>
      </c>
      <c r="C5142">
        <v>41</v>
      </c>
      <c r="D5142">
        <v>62</v>
      </c>
      <c r="E5142">
        <v>12</v>
      </c>
      <c r="F5142">
        <v>15</v>
      </c>
      <c r="G5142">
        <v>22</v>
      </c>
      <c r="H5142">
        <v>103</v>
      </c>
      <c r="I5142">
        <v>12</v>
      </c>
      <c r="J5142" t="str">
        <f t="shared" si="80"/>
        <v>1964</v>
      </c>
    </row>
    <row r="5143" spans="1:10" x14ac:dyDescent="0.25">
      <c r="A5143">
        <v>260</v>
      </c>
      <c r="B5143">
        <v>19640129</v>
      </c>
      <c r="C5143">
        <v>26</v>
      </c>
      <c r="D5143">
        <v>57</v>
      </c>
      <c r="E5143">
        <v>24</v>
      </c>
      <c r="F5143">
        <v>10</v>
      </c>
      <c r="G5143">
        <v>1</v>
      </c>
      <c r="H5143">
        <v>87</v>
      </c>
      <c r="I5143">
        <v>24</v>
      </c>
      <c r="J5143" t="str">
        <f t="shared" si="80"/>
        <v>1964</v>
      </c>
    </row>
    <row r="5144" spans="1:10" x14ac:dyDescent="0.25">
      <c r="A5144">
        <v>260</v>
      </c>
      <c r="B5144">
        <v>19640130</v>
      </c>
      <c r="C5144">
        <v>57</v>
      </c>
      <c r="D5144">
        <v>72</v>
      </c>
      <c r="E5144">
        <v>8</v>
      </c>
      <c r="F5144">
        <v>31</v>
      </c>
      <c r="G5144">
        <v>20</v>
      </c>
      <c r="H5144">
        <v>139</v>
      </c>
      <c r="I5144">
        <v>11</v>
      </c>
      <c r="J5144" t="str">
        <f t="shared" si="80"/>
        <v>1964</v>
      </c>
    </row>
    <row r="5145" spans="1:10" x14ac:dyDescent="0.25">
      <c r="A5145">
        <v>260</v>
      </c>
      <c r="B5145">
        <v>19640131</v>
      </c>
      <c r="C5145">
        <v>46</v>
      </c>
      <c r="D5145">
        <v>67</v>
      </c>
      <c r="E5145">
        <v>19</v>
      </c>
      <c r="F5145">
        <v>31</v>
      </c>
      <c r="G5145">
        <v>6</v>
      </c>
      <c r="H5145">
        <v>108</v>
      </c>
      <c r="I5145">
        <v>19</v>
      </c>
      <c r="J5145" t="str">
        <f t="shared" si="80"/>
        <v>1964</v>
      </c>
    </row>
    <row r="5146" spans="1:10" x14ac:dyDescent="0.25">
      <c r="A5146">
        <v>260</v>
      </c>
      <c r="B5146">
        <v>19640201</v>
      </c>
      <c r="C5146">
        <v>51</v>
      </c>
      <c r="D5146">
        <v>72</v>
      </c>
      <c r="E5146">
        <v>7</v>
      </c>
      <c r="F5146">
        <v>21</v>
      </c>
      <c r="G5146">
        <v>23</v>
      </c>
      <c r="H5146">
        <v>144</v>
      </c>
      <c r="I5146">
        <v>11</v>
      </c>
      <c r="J5146" t="str">
        <f t="shared" si="80"/>
        <v>1964</v>
      </c>
    </row>
    <row r="5147" spans="1:10" x14ac:dyDescent="0.25">
      <c r="A5147">
        <v>260</v>
      </c>
      <c r="B5147">
        <v>19640202</v>
      </c>
      <c r="C5147">
        <v>31</v>
      </c>
      <c r="D5147">
        <v>46</v>
      </c>
      <c r="E5147">
        <v>15</v>
      </c>
      <c r="F5147">
        <v>21</v>
      </c>
      <c r="G5147">
        <v>9</v>
      </c>
      <c r="H5147">
        <v>87</v>
      </c>
      <c r="I5147">
        <v>15</v>
      </c>
      <c r="J5147" t="str">
        <f t="shared" si="80"/>
        <v>1964</v>
      </c>
    </row>
    <row r="5148" spans="1:10" x14ac:dyDescent="0.25">
      <c r="A5148">
        <v>260</v>
      </c>
      <c r="B5148">
        <v>19640203</v>
      </c>
      <c r="C5148">
        <v>51</v>
      </c>
      <c r="D5148">
        <v>67</v>
      </c>
      <c r="E5148">
        <v>14</v>
      </c>
      <c r="F5148">
        <v>36</v>
      </c>
      <c r="G5148">
        <v>2</v>
      </c>
      <c r="H5148">
        <v>134</v>
      </c>
      <c r="I5148">
        <v>14</v>
      </c>
      <c r="J5148" t="str">
        <f t="shared" si="80"/>
        <v>1964</v>
      </c>
    </row>
    <row r="5149" spans="1:10" x14ac:dyDescent="0.25">
      <c r="A5149">
        <v>260</v>
      </c>
      <c r="B5149">
        <v>19640204</v>
      </c>
      <c r="C5149">
        <v>57</v>
      </c>
      <c r="D5149">
        <v>72</v>
      </c>
      <c r="E5149">
        <v>19</v>
      </c>
      <c r="F5149">
        <v>36</v>
      </c>
      <c r="G5149">
        <v>1</v>
      </c>
      <c r="H5149">
        <v>134</v>
      </c>
      <c r="I5149">
        <v>13</v>
      </c>
      <c r="J5149" t="str">
        <f t="shared" si="80"/>
        <v>1964</v>
      </c>
    </row>
    <row r="5150" spans="1:10" x14ac:dyDescent="0.25">
      <c r="A5150">
        <v>260</v>
      </c>
      <c r="B5150">
        <v>19640205</v>
      </c>
      <c r="C5150">
        <v>41</v>
      </c>
      <c r="D5150">
        <v>67</v>
      </c>
      <c r="E5150">
        <v>1</v>
      </c>
      <c r="F5150">
        <v>15</v>
      </c>
      <c r="G5150">
        <v>23</v>
      </c>
      <c r="H5150">
        <v>144</v>
      </c>
      <c r="I5150">
        <v>15</v>
      </c>
      <c r="J5150" t="str">
        <f t="shared" si="80"/>
        <v>1964</v>
      </c>
    </row>
    <row r="5151" spans="1:10" x14ac:dyDescent="0.25">
      <c r="A5151">
        <v>260</v>
      </c>
      <c r="B5151">
        <v>19640206</v>
      </c>
      <c r="C5151">
        <v>26</v>
      </c>
      <c r="D5151">
        <v>51</v>
      </c>
      <c r="E5151">
        <v>10</v>
      </c>
      <c r="F5151">
        <v>15</v>
      </c>
      <c r="G5151">
        <v>18</v>
      </c>
      <c r="H5151">
        <v>139</v>
      </c>
      <c r="I5151">
        <v>13</v>
      </c>
      <c r="J5151" t="str">
        <f t="shared" si="80"/>
        <v>1964</v>
      </c>
    </row>
    <row r="5152" spans="1:10" x14ac:dyDescent="0.25">
      <c r="A5152">
        <v>260</v>
      </c>
      <c r="B5152">
        <v>19640207</v>
      </c>
      <c r="C5152">
        <v>21</v>
      </c>
      <c r="D5152">
        <v>41</v>
      </c>
      <c r="E5152">
        <v>19</v>
      </c>
      <c r="F5152">
        <v>10</v>
      </c>
      <c r="G5152">
        <v>6</v>
      </c>
      <c r="H5152">
        <v>93</v>
      </c>
      <c r="I5152">
        <v>18</v>
      </c>
      <c r="J5152" t="str">
        <f t="shared" si="80"/>
        <v>1964</v>
      </c>
    </row>
    <row r="5153" spans="1:10" x14ac:dyDescent="0.25">
      <c r="A5153">
        <v>260</v>
      </c>
      <c r="B5153">
        <v>19640208</v>
      </c>
      <c r="C5153">
        <v>26</v>
      </c>
      <c r="D5153">
        <v>41</v>
      </c>
      <c r="E5153">
        <v>12</v>
      </c>
      <c r="F5153">
        <v>21</v>
      </c>
      <c r="G5153">
        <v>4</v>
      </c>
      <c r="H5153">
        <v>77</v>
      </c>
      <c r="I5153">
        <v>13</v>
      </c>
      <c r="J5153" t="str">
        <f t="shared" si="80"/>
        <v>1964</v>
      </c>
    </row>
    <row r="5154" spans="1:10" x14ac:dyDescent="0.25">
      <c r="A5154">
        <v>260</v>
      </c>
      <c r="B5154">
        <v>19640209</v>
      </c>
      <c r="C5154">
        <v>36</v>
      </c>
      <c r="D5154">
        <v>46</v>
      </c>
      <c r="E5154">
        <v>12</v>
      </c>
      <c r="F5154">
        <v>26</v>
      </c>
      <c r="G5154">
        <v>1</v>
      </c>
      <c r="H5154">
        <v>87</v>
      </c>
      <c r="I5154">
        <v>11</v>
      </c>
      <c r="J5154" t="str">
        <f t="shared" si="80"/>
        <v>1964</v>
      </c>
    </row>
    <row r="5155" spans="1:10" x14ac:dyDescent="0.25">
      <c r="A5155">
        <v>260</v>
      </c>
      <c r="B5155">
        <v>19640210</v>
      </c>
      <c r="C5155">
        <v>31</v>
      </c>
      <c r="D5155">
        <v>41</v>
      </c>
      <c r="E5155">
        <v>22</v>
      </c>
      <c r="F5155">
        <v>15</v>
      </c>
      <c r="G5155">
        <v>7</v>
      </c>
      <c r="H5155">
        <v>77</v>
      </c>
      <c r="I5155">
        <v>16</v>
      </c>
      <c r="J5155" t="str">
        <f t="shared" si="80"/>
        <v>1964</v>
      </c>
    </row>
    <row r="5156" spans="1:10" x14ac:dyDescent="0.25">
      <c r="A5156">
        <v>260</v>
      </c>
      <c r="B5156">
        <v>19640211</v>
      </c>
      <c r="C5156">
        <v>41</v>
      </c>
      <c r="D5156">
        <v>57</v>
      </c>
      <c r="E5156">
        <v>13</v>
      </c>
      <c r="F5156">
        <v>15</v>
      </c>
      <c r="G5156">
        <v>21</v>
      </c>
      <c r="H5156">
        <v>113</v>
      </c>
      <c r="I5156">
        <v>13</v>
      </c>
      <c r="J5156" t="str">
        <f t="shared" si="80"/>
        <v>1964</v>
      </c>
    </row>
    <row r="5157" spans="1:10" x14ac:dyDescent="0.25">
      <c r="A5157">
        <v>260</v>
      </c>
      <c r="B5157">
        <v>19640212</v>
      </c>
      <c r="C5157">
        <v>15</v>
      </c>
      <c r="D5157">
        <v>26</v>
      </c>
      <c r="E5157">
        <v>15</v>
      </c>
      <c r="F5157">
        <v>0</v>
      </c>
      <c r="G5157">
        <v>20</v>
      </c>
      <c r="H5157">
        <v>51</v>
      </c>
      <c r="I5157">
        <v>15</v>
      </c>
      <c r="J5157" t="str">
        <f t="shared" si="80"/>
        <v>1964</v>
      </c>
    </row>
    <row r="5158" spans="1:10" x14ac:dyDescent="0.25">
      <c r="A5158">
        <v>260</v>
      </c>
      <c r="B5158">
        <v>19640213</v>
      </c>
      <c r="C5158">
        <v>31</v>
      </c>
      <c r="D5158">
        <v>41</v>
      </c>
      <c r="E5158">
        <v>15</v>
      </c>
      <c r="F5158">
        <v>0</v>
      </c>
      <c r="G5158">
        <v>1</v>
      </c>
      <c r="H5158">
        <v>67</v>
      </c>
      <c r="I5158">
        <v>21</v>
      </c>
      <c r="J5158" t="str">
        <f t="shared" si="80"/>
        <v>1964</v>
      </c>
    </row>
    <row r="5159" spans="1:10" x14ac:dyDescent="0.25">
      <c r="A5159">
        <v>260</v>
      </c>
      <c r="B5159">
        <v>19640214</v>
      </c>
      <c r="C5159">
        <v>41</v>
      </c>
      <c r="D5159">
        <v>62</v>
      </c>
      <c r="E5159">
        <v>11</v>
      </c>
      <c r="F5159">
        <v>21</v>
      </c>
      <c r="G5159">
        <v>21</v>
      </c>
      <c r="H5159">
        <v>103</v>
      </c>
      <c r="I5159">
        <v>10</v>
      </c>
      <c r="J5159" t="str">
        <f t="shared" si="80"/>
        <v>1964</v>
      </c>
    </row>
    <row r="5160" spans="1:10" x14ac:dyDescent="0.25">
      <c r="A5160">
        <v>260</v>
      </c>
      <c r="B5160">
        <v>19640215</v>
      </c>
      <c r="C5160">
        <v>31</v>
      </c>
      <c r="D5160">
        <v>41</v>
      </c>
      <c r="E5160">
        <v>13</v>
      </c>
      <c r="F5160">
        <v>21</v>
      </c>
      <c r="G5160">
        <v>3</v>
      </c>
      <c r="H5160">
        <v>67</v>
      </c>
      <c r="I5160">
        <v>15</v>
      </c>
      <c r="J5160" t="str">
        <f t="shared" si="80"/>
        <v>1964</v>
      </c>
    </row>
    <row r="5161" spans="1:10" x14ac:dyDescent="0.25">
      <c r="A5161">
        <v>260</v>
      </c>
      <c r="B5161">
        <v>19640216</v>
      </c>
      <c r="C5161">
        <v>41</v>
      </c>
      <c r="D5161">
        <v>51</v>
      </c>
      <c r="E5161">
        <v>7</v>
      </c>
      <c r="F5161">
        <v>36</v>
      </c>
      <c r="G5161">
        <v>16</v>
      </c>
      <c r="H5161">
        <v>87</v>
      </c>
      <c r="I5161">
        <v>9</v>
      </c>
      <c r="J5161" t="str">
        <f t="shared" si="80"/>
        <v>1964</v>
      </c>
    </row>
    <row r="5162" spans="1:10" x14ac:dyDescent="0.25">
      <c r="A5162">
        <v>260</v>
      </c>
      <c r="B5162">
        <v>19640217</v>
      </c>
      <c r="C5162">
        <v>41</v>
      </c>
      <c r="D5162">
        <v>51</v>
      </c>
      <c r="E5162">
        <v>15</v>
      </c>
      <c r="F5162">
        <v>31</v>
      </c>
      <c r="G5162">
        <v>23</v>
      </c>
      <c r="H5162">
        <v>93</v>
      </c>
      <c r="I5162">
        <v>15</v>
      </c>
      <c r="J5162" t="str">
        <f t="shared" si="80"/>
        <v>1964</v>
      </c>
    </row>
    <row r="5163" spans="1:10" x14ac:dyDescent="0.25">
      <c r="A5163">
        <v>260</v>
      </c>
      <c r="B5163">
        <v>19640218</v>
      </c>
      <c r="C5163">
        <v>36</v>
      </c>
      <c r="D5163">
        <v>51</v>
      </c>
      <c r="E5163">
        <v>22</v>
      </c>
      <c r="F5163">
        <v>21</v>
      </c>
      <c r="G5163">
        <v>6</v>
      </c>
      <c r="H5163">
        <v>93</v>
      </c>
      <c r="I5163">
        <v>24</v>
      </c>
      <c r="J5163" t="str">
        <f t="shared" si="80"/>
        <v>1964</v>
      </c>
    </row>
    <row r="5164" spans="1:10" x14ac:dyDescent="0.25">
      <c r="A5164">
        <v>260</v>
      </c>
      <c r="B5164">
        <v>19640219</v>
      </c>
      <c r="C5164">
        <v>57</v>
      </c>
      <c r="D5164">
        <v>72</v>
      </c>
      <c r="E5164">
        <v>13</v>
      </c>
      <c r="F5164">
        <v>31</v>
      </c>
      <c r="G5164">
        <v>23</v>
      </c>
      <c r="H5164">
        <v>118</v>
      </c>
      <c r="I5164">
        <v>7</v>
      </c>
      <c r="J5164" t="str">
        <f t="shared" si="80"/>
        <v>1964</v>
      </c>
    </row>
    <row r="5165" spans="1:10" x14ac:dyDescent="0.25">
      <c r="A5165">
        <v>260</v>
      </c>
      <c r="B5165">
        <v>19640220</v>
      </c>
      <c r="C5165">
        <v>31</v>
      </c>
      <c r="D5165">
        <v>46</v>
      </c>
      <c r="E5165">
        <v>12</v>
      </c>
      <c r="F5165">
        <v>26</v>
      </c>
      <c r="G5165">
        <v>3</v>
      </c>
      <c r="H5165">
        <v>77</v>
      </c>
      <c r="I5165">
        <v>13</v>
      </c>
      <c r="J5165" t="str">
        <f t="shared" si="80"/>
        <v>1964</v>
      </c>
    </row>
    <row r="5166" spans="1:10" x14ac:dyDescent="0.25">
      <c r="A5166">
        <v>260</v>
      </c>
      <c r="B5166">
        <v>19640221</v>
      </c>
      <c r="C5166">
        <v>26</v>
      </c>
      <c r="D5166">
        <v>41</v>
      </c>
      <c r="E5166">
        <v>15</v>
      </c>
      <c r="F5166">
        <v>0</v>
      </c>
      <c r="G5166">
        <v>7</v>
      </c>
      <c r="H5166">
        <v>72</v>
      </c>
      <c r="I5166">
        <v>15</v>
      </c>
      <c r="J5166" t="str">
        <f t="shared" si="80"/>
        <v>1964</v>
      </c>
    </row>
    <row r="5167" spans="1:10" x14ac:dyDescent="0.25">
      <c r="A5167">
        <v>260</v>
      </c>
      <c r="B5167">
        <v>19640222</v>
      </c>
      <c r="C5167">
        <v>36</v>
      </c>
      <c r="D5167">
        <v>51</v>
      </c>
      <c r="E5167">
        <v>11</v>
      </c>
      <c r="F5167">
        <v>26</v>
      </c>
      <c r="G5167">
        <v>1</v>
      </c>
      <c r="H5167">
        <v>77</v>
      </c>
      <c r="I5167">
        <v>14</v>
      </c>
      <c r="J5167" t="str">
        <f t="shared" si="80"/>
        <v>1964</v>
      </c>
    </row>
    <row r="5168" spans="1:10" x14ac:dyDescent="0.25">
      <c r="A5168">
        <v>260</v>
      </c>
      <c r="B5168">
        <v>19640223</v>
      </c>
      <c r="C5168">
        <v>46</v>
      </c>
      <c r="D5168">
        <v>57</v>
      </c>
      <c r="E5168">
        <v>16</v>
      </c>
      <c r="F5168">
        <v>31</v>
      </c>
      <c r="G5168">
        <v>3</v>
      </c>
      <c r="H5168">
        <v>87</v>
      </c>
      <c r="I5168">
        <v>17</v>
      </c>
      <c r="J5168" t="str">
        <f t="shared" si="80"/>
        <v>1964</v>
      </c>
    </row>
    <row r="5169" spans="1:10" x14ac:dyDescent="0.25">
      <c r="A5169">
        <v>260</v>
      </c>
      <c r="B5169">
        <v>19640224</v>
      </c>
      <c r="C5169">
        <v>41</v>
      </c>
      <c r="D5169">
        <v>62</v>
      </c>
      <c r="E5169">
        <v>15</v>
      </c>
      <c r="F5169">
        <v>26</v>
      </c>
      <c r="G5169">
        <v>5</v>
      </c>
      <c r="H5169">
        <v>93</v>
      </c>
      <c r="I5169">
        <v>13</v>
      </c>
      <c r="J5169" t="str">
        <f t="shared" si="80"/>
        <v>1964</v>
      </c>
    </row>
    <row r="5170" spans="1:10" x14ac:dyDescent="0.25">
      <c r="A5170">
        <v>260</v>
      </c>
      <c r="B5170">
        <v>19640225</v>
      </c>
      <c r="C5170">
        <v>41</v>
      </c>
      <c r="D5170">
        <v>51</v>
      </c>
      <c r="E5170">
        <v>12</v>
      </c>
      <c r="F5170">
        <v>31</v>
      </c>
      <c r="G5170">
        <v>1</v>
      </c>
      <c r="H5170">
        <v>93</v>
      </c>
      <c r="I5170">
        <v>10</v>
      </c>
      <c r="J5170" t="str">
        <f t="shared" si="80"/>
        <v>1964</v>
      </c>
    </row>
    <row r="5171" spans="1:10" x14ac:dyDescent="0.25">
      <c r="A5171">
        <v>260</v>
      </c>
      <c r="B5171">
        <v>19640226</v>
      </c>
      <c r="C5171">
        <v>36</v>
      </c>
      <c r="D5171">
        <v>51</v>
      </c>
      <c r="E5171">
        <v>12</v>
      </c>
      <c r="F5171">
        <v>26</v>
      </c>
      <c r="G5171">
        <v>1</v>
      </c>
      <c r="H5171">
        <v>77</v>
      </c>
      <c r="I5171">
        <v>12</v>
      </c>
      <c r="J5171" t="str">
        <f t="shared" si="80"/>
        <v>1964</v>
      </c>
    </row>
    <row r="5172" spans="1:10" x14ac:dyDescent="0.25">
      <c r="A5172">
        <v>260</v>
      </c>
      <c r="B5172">
        <v>19640227</v>
      </c>
      <c r="C5172">
        <v>21</v>
      </c>
      <c r="D5172">
        <v>41</v>
      </c>
      <c r="E5172">
        <v>11</v>
      </c>
      <c r="F5172">
        <v>0</v>
      </c>
      <c r="G5172">
        <v>18</v>
      </c>
      <c r="H5172" t="s">
        <v>6</v>
      </c>
      <c r="J5172" t="str">
        <f t="shared" si="80"/>
        <v>1964</v>
      </c>
    </row>
    <row r="5173" spans="1:10" x14ac:dyDescent="0.25">
      <c r="A5173">
        <v>260</v>
      </c>
      <c r="B5173">
        <v>19640228</v>
      </c>
      <c r="C5173">
        <v>21</v>
      </c>
      <c r="D5173">
        <v>31</v>
      </c>
      <c r="E5173">
        <v>19</v>
      </c>
      <c r="F5173">
        <v>5</v>
      </c>
      <c r="G5173">
        <v>1</v>
      </c>
      <c r="H5173" t="s">
        <v>6</v>
      </c>
      <c r="J5173" t="str">
        <f t="shared" si="80"/>
        <v>1964</v>
      </c>
    </row>
    <row r="5174" spans="1:10" x14ac:dyDescent="0.25">
      <c r="A5174">
        <v>260</v>
      </c>
      <c r="B5174">
        <v>19640229</v>
      </c>
      <c r="C5174">
        <v>36</v>
      </c>
      <c r="D5174">
        <v>57</v>
      </c>
      <c r="E5174">
        <v>11</v>
      </c>
      <c r="F5174">
        <v>21</v>
      </c>
      <c r="G5174">
        <v>1</v>
      </c>
      <c r="H5174">
        <v>98</v>
      </c>
      <c r="I5174">
        <v>11</v>
      </c>
      <c r="J5174" t="str">
        <f t="shared" si="80"/>
        <v>1964</v>
      </c>
    </row>
    <row r="5175" spans="1:10" x14ac:dyDescent="0.25">
      <c r="A5175">
        <v>260</v>
      </c>
      <c r="B5175">
        <v>19640301</v>
      </c>
      <c r="C5175">
        <v>21</v>
      </c>
      <c r="D5175">
        <v>31</v>
      </c>
      <c r="E5175">
        <v>11</v>
      </c>
      <c r="F5175">
        <v>10</v>
      </c>
      <c r="G5175">
        <v>19</v>
      </c>
      <c r="H5175">
        <v>46</v>
      </c>
      <c r="I5175">
        <v>11</v>
      </c>
      <c r="J5175" t="str">
        <f t="shared" si="80"/>
        <v>1964</v>
      </c>
    </row>
    <row r="5176" spans="1:10" x14ac:dyDescent="0.25">
      <c r="A5176">
        <v>260</v>
      </c>
      <c r="B5176">
        <v>19640302</v>
      </c>
      <c r="C5176">
        <v>31</v>
      </c>
      <c r="D5176">
        <v>46</v>
      </c>
      <c r="E5176">
        <v>19</v>
      </c>
      <c r="F5176">
        <v>15</v>
      </c>
      <c r="G5176">
        <v>1</v>
      </c>
      <c r="H5176">
        <v>87</v>
      </c>
      <c r="I5176">
        <v>19</v>
      </c>
      <c r="J5176" t="str">
        <f t="shared" si="80"/>
        <v>1964</v>
      </c>
    </row>
    <row r="5177" spans="1:10" x14ac:dyDescent="0.25">
      <c r="A5177">
        <v>260</v>
      </c>
      <c r="B5177">
        <v>19640303</v>
      </c>
      <c r="C5177">
        <v>26</v>
      </c>
      <c r="D5177">
        <v>31</v>
      </c>
      <c r="E5177">
        <v>1</v>
      </c>
      <c r="F5177">
        <v>15</v>
      </c>
      <c r="G5177">
        <v>24</v>
      </c>
      <c r="H5177">
        <v>46</v>
      </c>
      <c r="I5177">
        <v>1</v>
      </c>
      <c r="J5177" t="str">
        <f t="shared" si="80"/>
        <v>1964</v>
      </c>
    </row>
    <row r="5178" spans="1:10" x14ac:dyDescent="0.25">
      <c r="A5178">
        <v>260</v>
      </c>
      <c r="B5178">
        <v>19640304</v>
      </c>
      <c r="C5178">
        <v>46</v>
      </c>
      <c r="D5178">
        <v>62</v>
      </c>
      <c r="E5178">
        <v>16</v>
      </c>
      <c r="F5178">
        <v>21</v>
      </c>
      <c r="G5178">
        <v>1</v>
      </c>
      <c r="H5178">
        <v>113</v>
      </c>
      <c r="I5178">
        <v>15</v>
      </c>
      <c r="J5178" t="str">
        <f t="shared" si="80"/>
        <v>1964</v>
      </c>
    </row>
    <row r="5179" spans="1:10" x14ac:dyDescent="0.25">
      <c r="A5179">
        <v>260</v>
      </c>
      <c r="B5179">
        <v>19640305</v>
      </c>
      <c r="C5179">
        <v>62</v>
      </c>
      <c r="D5179">
        <v>77</v>
      </c>
      <c r="E5179">
        <v>10</v>
      </c>
      <c r="F5179">
        <v>51</v>
      </c>
      <c r="G5179">
        <v>1</v>
      </c>
      <c r="H5179">
        <v>144</v>
      </c>
      <c r="I5179">
        <v>9</v>
      </c>
      <c r="J5179" t="str">
        <f t="shared" si="80"/>
        <v>1964</v>
      </c>
    </row>
    <row r="5180" spans="1:10" x14ac:dyDescent="0.25">
      <c r="A5180">
        <v>260</v>
      </c>
      <c r="B5180">
        <v>19640306</v>
      </c>
      <c r="C5180">
        <v>62</v>
      </c>
      <c r="D5180">
        <v>77</v>
      </c>
      <c r="E5180">
        <v>15</v>
      </c>
      <c r="F5180">
        <v>41</v>
      </c>
      <c r="G5180">
        <v>3</v>
      </c>
      <c r="H5180">
        <v>134</v>
      </c>
      <c r="I5180">
        <v>15</v>
      </c>
      <c r="J5180" t="str">
        <f t="shared" si="80"/>
        <v>1964</v>
      </c>
    </row>
    <row r="5181" spans="1:10" x14ac:dyDescent="0.25">
      <c r="A5181">
        <v>260</v>
      </c>
      <c r="B5181">
        <v>19640307</v>
      </c>
      <c r="C5181">
        <v>62</v>
      </c>
      <c r="D5181">
        <v>82</v>
      </c>
      <c r="E5181">
        <v>11</v>
      </c>
      <c r="F5181">
        <v>36</v>
      </c>
      <c r="G5181">
        <v>23</v>
      </c>
      <c r="H5181">
        <v>129</v>
      </c>
      <c r="I5181">
        <v>10</v>
      </c>
      <c r="J5181" t="str">
        <f t="shared" si="80"/>
        <v>1964</v>
      </c>
    </row>
    <row r="5182" spans="1:10" x14ac:dyDescent="0.25">
      <c r="A5182">
        <v>260</v>
      </c>
      <c r="B5182">
        <v>19640308</v>
      </c>
      <c r="C5182">
        <v>51</v>
      </c>
      <c r="D5182">
        <v>72</v>
      </c>
      <c r="E5182">
        <v>15</v>
      </c>
      <c r="F5182">
        <v>36</v>
      </c>
      <c r="G5182">
        <v>7</v>
      </c>
      <c r="H5182">
        <v>118</v>
      </c>
      <c r="I5182">
        <v>15</v>
      </c>
      <c r="J5182" t="str">
        <f t="shared" si="80"/>
        <v>1964</v>
      </c>
    </row>
    <row r="5183" spans="1:10" x14ac:dyDescent="0.25">
      <c r="A5183">
        <v>260</v>
      </c>
      <c r="B5183">
        <v>19640309</v>
      </c>
      <c r="C5183">
        <v>36</v>
      </c>
      <c r="D5183">
        <v>62</v>
      </c>
      <c r="E5183">
        <v>13</v>
      </c>
      <c r="F5183">
        <v>10</v>
      </c>
      <c r="G5183">
        <v>24</v>
      </c>
      <c r="H5183">
        <v>98</v>
      </c>
      <c r="I5183">
        <v>12</v>
      </c>
      <c r="J5183" t="str">
        <f t="shared" si="80"/>
        <v>1964</v>
      </c>
    </row>
    <row r="5184" spans="1:10" x14ac:dyDescent="0.25">
      <c r="A5184">
        <v>260</v>
      </c>
      <c r="B5184">
        <v>19640310</v>
      </c>
      <c r="C5184">
        <v>15</v>
      </c>
      <c r="D5184">
        <v>31</v>
      </c>
      <c r="E5184">
        <v>12</v>
      </c>
      <c r="F5184">
        <v>0</v>
      </c>
      <c r="G5184">
        <v>22</v>
      </c>
      <c r="H5184">
        <v>57</v>
      </c>
      <c r="I5184">
        <v>12</v>
      </c>
      <c r="J5184" t="str">
        <f t="shared" si="80"/>
        <v>1964</v>
      </c>
    </row>
    <row r="5185" spans="1:10" x14ac:dyDescent="0.25">
      <c r="A5185">
        <v>260</v>
      </c>
      <c r="B5185">
        <v>19640311</v>
      </c>
      <c r="C5185">
        <v>21</v>
      </c>
      <c r="D5185">
        <v>36</v>
      </c>
      <c r="E5185">
        <v>21</v>
      </c>
      <c r="F5185">
        <v>0</v>
      </c>
      <c r="G5185">
        <v>1</v>
      </c>
      <c r="H5185">
        <v>57</v>
      </c>
      <c r="I5185">
        <v>23</v>
      </c>
      <c r="J5185" t="str">
        <f t="shared" si="80"/>
        <v>1964</v>
      </c>
    </row>
    <row r="5186" spans="1:10" x14ac:dyDescent="0.25">
      <c r="A5186">
        <v>260</v>
      </c>
      <c r="B5186">
        <v>19640312</v>
      </c>
      <c r="C5186">
        <v>57</v>
      </c>
      <c r="D5186">
        <v>77</v>
      </c>
      <c r="E5186">
        <v>14</v>
      </c>
      <c r="F5186">
        <v>26</v>
      </c>
      <c r="G5186">
        <v>3</v>
      </c>
      <c r="H5186">
        <v>139</v>
      </c>
      <c r="I5186">
        <v>14</v>
      </c>
      <c r="J5186" t="str">
        <f t="shared" si="80"/>
        <v>1964</v>
      </c>
    </row>
    <row r="5187" spans="1:10" x14ac:dyDescent="0.25">
      <c r="A5187">
        <v>260</v>
      </c>
      <c r="B5187">
        <v>19640313</v>
      </c>
      <c r="C5187">
        <v>57</v>
      </c>
      <c r="D5187">
        <v>72</v>
      </c>
      <c r="E5187">
        <v>11</v>
      </c>
      <c r="F5187">
        <v>41</v>
      </c>
      <c r="G5187">
        <v>17</v>
      </c>
      <c r="H5187">
        <v>113</v>
      </c>
      <c r="I5187">
        <v>11</v>
      </c>
      <c r="J5187" t="str">
        <f t="shared" ref="J5187:J5250" si="81">LEFT(B5187,4)</f>
        <v>1964</v>
      </c>
    </row>
    <row r="5188" spans="1:10" x14ac:dyDescent="0.25">
      <c r="A5188">
        <v>260</v>
      </c>
      <c r="B5188">
        <v>19640314</v>
      </c>
      <c r="C5188">
        <v>77</v>
      </c>
      <c r="D5188">
        <v>87</v>
      </c>
      <c r="E5188">
        <v>13</v>
      </c>
      <c r="F5188">
        <v>57</v>
      </c>
      <c r="G5188">
        <v>1</v>
      </c>
      <c r="H5188">
        <v>170</v>
      </c>
      <c r="I5188">
        <v>21</v>
      </c>
      <c r="J5188" t="str">
        <f t="shared" si="81"/>
        <v>1964</v>
      </c>
    </row>
    <row r="5189" spans="1:10" x14ac:dyDescent="0.25">
      <c r="A5189">
        <v>260</v>
      </c>
      <c r="B5189">
        <v>19640315</v>
      </c>
      <c r="C5189">
        <v>82</v>
      </c>
      <c r="D5189">
        <v>98</v>
      </c>
      <c r="E5189">
        <v>7</v>
      </c>
      <c r="F5189">
        <v>57</v>
      </c>
      <c r="G5189">
        <v>23</v>
      </c>
      <c r="H5189">
        <v>170</v>
      </c>
      <c r="I5189">
        <v>6</v>
      </c>
      <c r="J5189" t="str">
        <f t="shared" si="81"/>
        <v>1964</v>
      </c>
    </row>
    <row r="5190" spans="1:10" x14ac:dyDescent="0.25">
      <c r="A5190">
        <v>260</v>
      </c>
      <c r="B5190">
        <v>19640316</v>
      </c>
      <c r="C5190">
        <v>57</v>
      </c>
      <c r="D5190">
        <v>72</v>
      </c>
      <c r="E5190">
        <v>10</v>
      </c>
      <c r="F5190">
        <v>31</v>
      </c>
      <c r="G5190">
        <v>21</v>
      </c>
      <c r="H5190">
        <v>118</v>
      </c>
      <c r="I5190">
        <v>9</v>
      </c>
      <c r="J5190" t="str">
        <f t="shared" si="81"/>
        <v>1964</v>
      </c>
    </row>
    <row r="5191" spans="1:10" x14ac:dyDescent="0.25">
      <c r="A5191">
        <v>260</v>
      </c>
      <c r="B5191">
        <v>19640317</v>
      </c>
      <c r="C5191">
        <v>46</v>
      </c>
      <c r="D5191">
        <v>67</v>
      </c>
      <c r="E5191">
        <v>13</v>
      </c>
      <c r="F5191">
        <v>26</v>
      </c>
      <c r="G5191">
        <v>3</v>
      </c>
      <c r="H5191">
        <v>108</v>
      </c>
      <c r="I5191">
        <v>17</v>
      </c>
      <c r="J5191" t="str">
        <f t="shared" si="81"/>
        <v>1964</v>
      </c>
    </row>
    <row r="5192" spans="1:10" x14ac:dyDescent="0.25">
      <c r="A5192">
        <v>260</v>
      </c>
      <c r="B5192">
        <v>19640318</v>
      </c>
      <c r="C5192">
        <v>46</v>
      </c>
      <c r="D5192">
        <v>51</v>
      </c>
      <c r="E5192">
        <v>10</v>
      </c>
      <c r="F5192">
        <v>41</v>
      </c>
      <c r="G5192">
        <v>4</v>
      </c>
      <c r="H5192">
        <v>93</v>
      </c>
      <c r="I5192">
        <v>14</v>
      </c>
      <c r="J5192" t="str">
        <f t="shared" si="81"/>
        <v>1964</v>
      </c>
    </row>
    <row r="5193" spans="1:10" x14ac:dyDescent="0.25">
      <c r="A5193">
        <v>260</v>
      </c>
      <c r="B5193">
        <v>19640319</v>
      </c>
      <c r="C5193">
        <v>57</v>
      </c>
      <c r="D5193">
        <v>77</v>
      </c>
      <c r="E5193">
        <v>12</v>
      </c>
      <c r="F5193">
        <v>36</v>
      </c>
      <c r="G5193">
        <v>24</v>
      </c>
      <c r="H5193">
        <v>129</v>
      </c>
      <c r="I5193">
        <v>13</v>
      </c>
      <c r="J5193" t="str">
        <f t="shared" si="81"/>
        <v>1964</v>
      </c>
    </row>
    <row r="5194" spans="1:10" x14ac:dyDescent="0.25">
      <c r="A5194">
        <v>260</v>
      </c>
      <c r="B5194">
        <v>19640320</v>
      </c>
      <c r="C5194">
        <v>31</v>
      </c>
      <c r="D5194">
        <v>46</v>
      </c>
      <c r="E5194">
        <v>6</v>
      </c>
      <c r="F5194">
        <v>21</v>
      </c>
      <c r="G5194">
        <v>14</v>
      </c>
      <c r="H5194">
        <v>82</v>
      </c>
      <c r="I5194">
        <v>6</v>
      </c>
      <c r="J5194" t="str">
        <f t="shared" si="81"/>
        <v>1964</v>
      </c>
    </row>
    <row r="5195" spans="1:10" x14ac:dyDescent="0.25">
      <c r="A5195">
        <v>260</v>
      </c>
      <c r="B5195">
        <v>19640321</v>
      </c>
      <c r="C5195">
        <v>31</v>
      </c>
      <c r="D5195">
        <v>41</v>
      </c>
      <c r="E5195">
        <v>10</v>
      </c>
      <c r="F5195">
        <v>21</v>
      </c>
      <c r="G5195">
        <v>21</v>
      </c>
      <c r="H5195">
        <v>77</v>
      </c>
      <c r="I5195">
        <v>12</v>
      </c>
      <c r="J5195" t="str">
        <f t="shared" si="81"/>
        <v>1964</v>
      </c>
    </row>
    <row r="5196" spans="1:10" x14ac:dyDescent="0.25">
      <c r="A5196">
        <v>260</v>
      </c>
      <c r="B5196">
        <v>19640322</v>
      </c>
      <c r="C5196">
        <v>31</v>
      </c>
      <c r="D5196">
        <v>41</v>
      </c>
      <c r="E5196">
        <v>2</v>
      </c>
      <c r="F5196">
        <v>15</v>
      </c>
      <c r="G5196">
        <v>18</v>
      </c>
      <c r="H5196">
        <v>72</v>
      </c>
      <c r="I5196">
        <v>2</v>
      </c>
      <c r="J5196" t="str">
        <f t="shared" si="81"/>
        <v>1964</v>
      </c>
    </row>
    <row r="5197" spans="1:10" x14ac:dyDescent="0.25">
      <c r="A5197">
        <v>260</v>
      </c>
      <c r="B5197">
        <v>19640323</v>
      </c>
      <c r="C5197">
        <v>15</v>
      </c>
      <c r="D5197">
        <v>21</v>
      </c>
      <c r="E5197">
        <v>10</v>
      </c>
      <c r="F5197">
        <v>5</v>
      </c>
      <c r="G5197">
        <v>17</v>
      </c>
      <c r="H5197">
        <v>41</v>
      </c>
      <c r="I5197">
        <v>22</v>
      </c>
      <c r="J5197" t="str">
        <f t="shared" si="81"/>
        <v>1964</v>
      </c>
    </row>
    <row r="5198" spans="1:10" x14ac:dyDescent="0.25">
      <c r="A5198">
        <v>260</v>
      </c>
      <c r="B5198">
        <v>19640324</v>
      </c>
      <c r="C5198">
        <v>41</v>
      </c>
      <c r="D5198">
        <v>62</v>
      </c>
      <c r="E5198">
        <v>19</v>
      </c>
      <c r="F5198">
        <v>10</v>
      </c>
      <c r="G5198">
        <v>1</v>
      </c>
      <c r="H5198">
        <v>98</v>
      </c>
      <c r="I5198">
        <v>10</v>
      </c>
      <c r="J5198" t="str">
        <f t="shared" si="81"/>
        <v>1964</v>
      </c>
    </row>
    <row r="5199" spans="1:10" x14ac:dyDescent="0.25">
      <c r="A5199">
        <v>260</v>
      </c>
      <c r="B5199">
        <v>19640325</v>
      </c>
      <c r="C5199">
        <v>41</v>
      </c>
      <c r="D5199">
        <v>51</v>
      </c>
      <c r="E5199">
        <v>10</v>
      </c>
      <c r="F5199">
        <v>15</v>
      </c>
      <c r="G5199">
        <v>3</v>
      </c>
      <c r="H5199">
        <v>108</v>
      </c>
      <c r="I5199">
        <v>23</v>
      </c>
      <c r="J5199" t="str">
        <f t="shared" si="81"/>
        <v>1964</v>
      </c>
    </row>
    <row r="5200" spans="1:10" x14ac:dyDescent="0.25">
      <c r="A5200">
        <v>260</v>
      </c>
      <c r="B5200">
        <v>19640326</v>
      </c>
      <c r="C5200">
        <v>36</v>
      </c>
      <c r="D5200">
        <v>51</v>
      </c>
      <c r="E5200">
        <v>1</v>
      </c>
      <c r="F5200">
        <v>15</v>
      </c>
      <c r="G5200">
        <v>23</v>
      </c>
      <c r="H5200">
        <v>118</v>
      </c>
      <c r="I5200">
        <v>6</v>
      </c>
      <c r="J5200" t="str">
        <f t="shared" si="81"/>
        <v>1964</v>
      </c>
    </row>
    <row r="5201" spans="1:10" x14ac:dyDescent="0.25">
      <c r="A5201">
        <v>260</v>
      </c>
      <c r="B5201">
        <v>19640327</v>
      </c>
      <c r="C5201">
        <v>21</v>
      </c>
      <c r="D5201">
        <v>31</v>
      </c>
      <c r="E5201">
        <v>21</v>
      </c>
      <c r="F5201">
        <v>15</v>
      </c>
      <c r="G5201">
        <v>1</v>
      </c>
      <c r="H5201">
        <v>46</v>
      </c>
      <c r="I5201">
        <v>11</v>
      </c>
      <c r="J5201" t="str">
        <f t="shared" si="81"/>
        <v>1964</v>
      </c>
    </row>
    <row r="5202" spans="1:10" x14ac:dyDescent="0.25">
      <c r="A5202">
        <v>260</v>
      </c>
      <c r="B5202">
        <v>19640328</v>
      </c>
      <c r="C5202">
        <v>41</v>
      </c>
      <c r="D5202">
        <v>57</v>
      </c>
      <c r="E5202">
        <v>12</v>
      </c>
      <c r="F5202">
        <v>21</v>
      </c>
      <c r="G5202">
        <v>1</v>
      </c>
      <c r="H5202">
        <v>103</v>
      </c>
      <c r="I5202">
        <v>24</v>
      </c>
      <c r="J5202" t="str">
        <f t="shared" si="81"/>
        <v>1964</v>
      </c>
    </row>
    <row r="5203" spans="1:10" x14ac:dyDescent="0.25">
      <c r="A5203">
        <v>260</v>
      </c>
      <c r="B5203">
        <v>19640329</v>
      </c>
      <c r="C5203">
        <v>36</v>
      </c>
      <c r="D5203">
        <v>51</v>
      </c>
      <c r="E5203">
        <v>1</v>
      </c>
      <c r="F5203">
        <v>21</v>
      </c>
      <c r="G5203">
        <v>24</v>
      </c>
      <c r="H5203">
        <v>87</v>
      </c>
      <c r="I5203">
        <v>1</v>
      </c>
      <c r="J5203" t="str">
        <f t="shared" si="81"/>
        <v>1964</v>
      </c>
    </row>
    <row r="5204" spans="1:10" x14ac:dyDescent="0.25">
      <c r="A5204">
        <v>260</v>
      </c>
      <c r="B5204">
        <v>19640330</v>
      </c>
      <c r="C5204">
        <v>15</v>
      </c>
      <c r="D5204">
        <v>21</v>
      </c>
      <c r="E5204">
        <v>1</v>
      </c>
      <c r="F5204">
        <v>5</v>
      </c>
      <c r="G5204">
        <v>8</v>
      </c>
      <c r="H5204">
        <v>26</v>
      </c>
      <c r="I5204">
        <v>1</v>
      </c>
      <c r="J5204" t="str">
        <f t="shared" si="81"/>
        <v>1964</v>
      </c>
    </row>
    <row r="5205" spans="1:10" x14ac:dyDescent="0.25">
      <c r="A5205">
        <v>260</v>
      </c>
      <c r="B5205">
        <v>19640331</v>
      </c>
      <c r="C5205">
        <v>21</v>
      </c>
      <c r="D5205">
        <v>36</v>
      </c>
      <c r="E5205">
        <v>24</v>
      </c>
      <c r="F5205">
        <v>5</v>
      </c>
      <c r="G5205">
        <v>2</v>
      </c>
      <c r="H5205">
        <v>57</v>
      </c>
      <c r="I5205">
        <v>24</v>
      </c>
      <c r="J5205" t="str">
        <f t="shared" si="81"/>
        <v>1964</v>
      </c>
    </row>
    <row r="5206" spans="1:10" x14ac:dyDescent="0.25">
      <c r="A5206">
        <v>260</v>
      </c>
      <c r="B5206">
        <v>19640401</v>
      </c>
      <c r="C5206">
        <v>41</v>
      </c>
      <c r="D5206">
        <v>57</v>
      </c>
      <c r="E5206">
        <v>9</v>
      </c>
      <c r="F5206">
        <v>36</v>
      </c>
      <c r="G5206">
        <v>2</v>
      </c>
      <c r="H5206">
        <v>98</v>
      </c>
      <c r="I5206">
        <v>14</v>
      </c>
      <c r="J5206" t="str">
        <f t="shared" si="81"/>
        <v>1964</v>
      </c>
    </row>
    <row r="5207" spans="1:10" x14ac:dyDescent="0.25">
      <c r="A5207">
        <v>260</v>
      </c>
      <c r="B5207">
        <v>19640402</v>
      </c>
      <c r="C5207">
        <v>46</v>
      </c>
      <c r="D5207">
        <v>62</v>
      </c>
      <c r="E5207">
        <v>21</v>
      </c>
      <c r="F5207">
        <v>36</v>
      </c>
      <c r="G5207">
        <v>1</v>
      </c>
      <c r="H5207">
        <v>98</v>
      </c>
      <c r="I5207">
        <v>21</v>
      </c>
      <c r="J5207" t="str">
        <f t="shared" si="81"/>
        <v>1964</v>
      </c>
    </row>
    <row r="5208" spans="1:10" x14ac:dyDescent="0.25">
      <c r="A5208">
        <v>260</v>
      </c>
      <c r="B5208">
        <v>19640403</v>
      </c>
      <c r="C5208">
        <v>51</v>
      </c>
      <c r="D5208">
        <v>67</v>
      </c>
      <c r="E5208">
        <v>11</v>
      </c>
      <c r="F5208">
        <v>46</v>
      </c>
      <c r="G5208">
        <v>17</v>
      </c>
      <c r="H5208">
        <v>103</v>
      </c>
      <c r="I5208">
        <v>5</v>
      </c>
      <c r="J5208" t="str">
        <f t="shared" si="81"/>
        <v>1964</v>
      </c>
    </row>
    <row r="5209" spans="1:10" x14ac:dyDescent="0.25">
      <c r="A5209">
        <v>260</v>
      </c>
      <c r="B5209">
        <v>19640404</v>
      </c>
      <c r="C5209">
        <v>57</v>
      </c>
      <c r="D5209">
        <v>67</v>
      </c>
      <c r="E5209">
        <v>21</v>
      </c>
      <c r="F5209">
        <v>41</v>
      </c>
      <c r="G5209">
        <v>2</v>
      </c>
      <c r="H5209">
        <v>129</v>
      </c>
      <c r="I5209">
        <v>22</v>
      </c>
      <c r="J5209" t="str">
        <f t="shared" si="81"/>
        <v>1964</v>
      </c>
    </row>
    <row r="5210" spans="1:10" x14ac:dyDescent="0.25">
      <c r="A5210">
        <v>260</v>
      </c>
      <c r="B5210">
        <v>19640405</v>
      </c>
      <c r="C5210">
        <v>57</v>
      </c>
      <c r="D5210">
        <v>72</v>
      </c>
      <c r="E5210">
        <v>12</v>
      </c>
      <c r="F5210">
        <v>21</v>
      </c>
      <c r="G5210">
        <v>24</v>
      </c>
      <c r="H5210" t="s">
        <v>6</v>
      </c>
      <c r="J5210" t="str">
        <f t="shared" si="81"/>
        <v>1964</v>
      </c>
    </row>
    <row r="5211" spans="1:10" x14ac:dyDescent="0.25">
      <c r="A5211">
        <v>260</v>
      </c>
      <c r="B5211">
        <v>19640406</v>
      </c>
      <c r="C5211">
        <v>31</v>
      </c>
      <c r="D5211">
        <v>41</v>
      </c>
      <c r="E5211">
        <v>14</v>
      </c>
      <c r="F5211">
        <v>15</v>
      </c>
      <c r="G5211">
        <v>7</v>
      </c>
      <c r="H5211">
        <v>77</v>
      </c>
      <c r="I5211">
        <v>14</v>
      </c>
      <c r="J5211" t="str">
        <f t="shared" si="81"/>
        <v>1964</v>
      </c>
    </row>
    <row r="5212" spans="1:10" x14ac:dyDescent="0.25">
      <c r="A5212">
        <v>260</v>
      </c>
      <c r="B5212">
        <v>19640407</v>
      </c>
      <c r="C5212">
        <v>31</v>
      </c>
      <c r="D5212">
        <v>57</v>
      </c>
      <c r="E5212">
        <v>15</v>
      </c>
      <c r="F5212">
        <v>15</v>
      </c>
      <c r="G5212">
        <v>22</v>
      </c>
      <c r="H5212">
        <v>103</v>
      </c>
      <c r="I5212">
        <v>15</v>
      </c>
      <c r="J5212" t="str">
        <f t="shared" si="81"/>
        <v>1964</v>
      </c>
    </row>
    <row r="5213" spans="1:10" x14ac:dyDescent="0.25">
      <c r="A5213">
        <v>260</v>
      </c>
      <c r="B5213">
        <v>19640408</v>
      </c>
      <c r="C5213">
        <v>31</v>
      </c>
      <c r="D5213">
        <v>46</v>
      </c>
      <c r="E5213">
        <v>22</v>
      </c>
      <c r="F5213">
        <v>15</v>
      </c>
      <c r="G5213">
        <v>1</v>
      </c>
      <c r="H5213">
        <v>87</v>
      </c>
      <c r="I5213">
        <v>23</v>
      </c>
      <c r="J5213" t="str">
        <f t="shared" si="81"/>
        <v>1964</v>
      </c>
    </row>
    <row r="5214" spans="1:10" x14ac:dyDescent="0.25">
      <c r="A5214">
        <v>260</v>
      </c>
      <c r="B5214">
        <v>19640409</v>
      </c>
      <c r="C5214">
        <v>31</v>
      </c>
      <c r="D5214">
        <v>51</v>
      </c>
      <c r="E5214">
        <v>13</v>
      </c>
      <c r="F5214">
        <v>10</v>
      </c>
      <c r="G5214">
        <v>21</v>
      </c>
      <c r="H5214">
        <v>93</v>
      </c>
      <c r="I5214">
        <v>15</v>
      </c>
      <c r="J5214" t="str">
        <f t="shared" si="81"/>
        <v>1964</v>
      </c>
    </row>
    <row r="5215" spans="1:10" x14ac:dyDescent="0.25">
      <c r="A5215">
        <v>260</v>
      </c>
      <c r="B5215">
        <v>19640410</v>
      </c>
      <c r="C5215">
        <v>26</v>
      </c>
      <c r="D5215">
        <v>41</v>
      </c>
      <c r="E5215">
        <v>10</v>
      </c>
      <c r="F5215">
        <v>5</v>
      </c>
      <c r="G5215">
        <v>22</v>
      </c>
      <c r="H5215">
        <v>82</v>
      </c>
      <c r="I5215">
        <v>11</v>
      </c>
      <c r="J5215" t="str">
        <f t="shared" si="81"/>
        <v>1964</v>
      </c>
    </row>
    <row r="5216" spans="1:10" x14ac:dyDescent="0.25">
      <c r="A5216">
        <v>260</v>
      </c>
      <c r="B5216">
        <v>19640411</v>
      </c>
      <c r="C5216">
        <v>15</v>
      </c>
      <c r="D5216">
        <v>36</v>
      </c>
      <c r="E5216">
        <v>17</v>
      </c>
      <c r="F5216">
        <v>5</v>
      </c>
      <c r="G5216">
        <v>1</v>
      </c>
      <c r="H5216">
        <v>67</v>
      </c>
      <c r="I5216">
        <v>17</v>
      </c>
      <c r="J5216" t="str">
        <f t="shared" si="81"/>
        <v>1964</v>
      </c>
    </row>
    <row r="5217" spans="1:10" x14ac:dyDescent="0.25">
      <c r="A5217">
        <v>260</v>
      </c>
      <c r="B5217">
        <v>19640412</v>
      </c>
      <c r="C5217">
        <v>57</v>
      </c>
      <c r="D5217">
        <v>72</v>
      </c>
      <c r="E5217">
        <v>11</v>
      </c>
      <c r="F5217">
        <v>31</v>
      </c>
      <c r="G5217">
        <v>1</v>
      </c>
      <c r="H5217">
        <v>129</v>
      </c>
      <c r="I5217">
        <v>15</v>
      </c>
      <c r="J5217" t="str">
        <f t="shared" si="81"/>
        <v>1964</v>
      </c>
    </row>
    <row r="5218" spans="1:10" x14ac:dyDescent="0.25">
      <c r="A5218">
        <v>260</v>
      </c>
      <c r="B5218">
        <v>19640413</v>
      </c>
      <c r="C5218">
        <v>36</v>
      </c>
      <c r="D5218">
        <v>51</v>
      </c>
      <c r="E5218">
        <v>1</v>
      </c>
      <c r="F5218">
        <v>15</v>
      </c>
      <c r="G5218">
        <v>21</v>
      </c>
      <c r="H5218">
        <v>87</v>
      </c>
      <c r="I5218">
        <v>1</v>
      </c>
      <c r="J5218" t="str">
        <f t="shared" si="81"/>
        <v>1964</v>
      </c>
    </row>
    <row r="5219" spans="1:10" x14ac:dyDescent="0.25">
      <c r="A5219">
        <v>260</v>
      </c>
      <c r="B5219">
        <v>19640414</v>
      </c>
      <c r="C5219">
        <v>57</v>
      </c>
      <c r="D5219">
        <v>72</v>
      </c>
      <c r="E5219">
        <v>14</v>
      </c>
      <c r="F5219">
        <v>36</v>
      </c>
      <c r="G5219">
        <v>1</v>
      </c>
      <c r="H5219">
        <v>144</v>
      </c>
      <c r="I5219">
        <v>15</v>
      </c>
      <c r="J5219" t="str">
        <f t="shared" si="81"/>
        <v>1964</v>
      </c>
    </row>
    <row r="5220" spans="1:10" x14ac:dyDescent="0.25">
      <c r="A5220">
        <v>260</v>
      </c>
      <c r="B5220">
        <v>19640415</v>
      </c>
      <c r="C5220">
        <v>41</v>
      </c>
      <c r="D5220">
        <v>57</v>
      </c>
      <c r="E5220">
        <v>10</v>
      </c>
      <c r="F5220">
        <v>26</v>
      </c>
      <c r="G5220">
        <v>19</v>
      </c>
      <c r="H5220">
        <v>123</v>
      </c>
      <c r="I5220">
        <v>13</v>
      </c>
      <c r="J5220" t="str">
        <f t="shared" si="81"/>
        <v>1964</v>
      </c>
    </row>
    <row r="5221" spans="1:10" x14ac:dyDescent="0.25">
      <c r="A5221">
        <v>260</v>
      </c>
      <c r="B5221">
        <v>19640416</v>
      </c>
      <c r="C5221">
        <v>41</v>
      </c>
      <c r="D5221">
        <v>62</v>
      </c>
      <c r="E5221">
        <v>13</v>
      </c>
      <c r="F5221">
        <v>26</v>
      </c>
      <c r="G5221">
        <v>19</v>
      </c>
      <c r="H5221">
        <v>98</v>
      </c>
      <c r="I5221">
        <v>12</v>
      </c>
      <c r="J5221" t="str">
        <f t="shared" si="81"/>
        <v>1964</v>
      </c>
    </row>
    <row r="5222" spans="1:10" x14ac:dyDescent="0.25">
      <c r="A5222">
        <v>260</v>
      </c>
      <c r="B5222">
        <v>19640417</v>
      </c>
      <c r="C5222">
        <v>41</v>
      </c>
      <c r="D5222">
        <v>57</v>
      </c>
      <c r="E5222">
        <v>10</v>
      </c>
      <c r="F5222">
        <v>15</v>
      </c>
      <c r="G5222">
        <v>17</v>
      </c>
      <c r="H5222">
        <v>123</v>
      </c>
      <c r="I5222">
        <v>24</v>
      </c>
      <c r="J5222" t="str">
        <f t="shared" si="81"/>
        <v>1964</v>
      </c>
    </row>
    <row r="5223" spans="1:10" x14ac:dyDescent="0.25">
      <c r="A5223">
        <v>260</v>
      </c>
      <c r="B5223">
        <v>19640418</v>
      </c>
      <c r="C5223">
        <v>41</v>
      </c>
      <c r="D5223">
        <v>77</v>
      </c>
      <c r="E5223">
        <v>1</v>
      </c>
      <c r="F5223">
        <v>26</v>
      </c>
      <c r="G5223">
        <v>17</v>
      </c>
      <c r="H5223">
        <v>144</v>
      </c>
      <c r="I5223">
        <v>1</v>
      </c>
      <c r="J5223" t="str">
        <f t="shared" si="81"/>
        <v>1964</v>
      </c>
    </row>
    <row r="5224" spans="1:10" x14ac:dyDescent="0.25">
      <c r="A5224">
        <v>260</v>
      </c>
      <c r="B5224">
        <v>19640419</v>
      </c>
      <c r="C5224">
        <v>31</v>
      </c>
      <c r="D5224">
        <v>67</v>
      </c>
      <c r="E5224">
        <v>13</v>
      </c>
      <c r="F5224">
        <v>10</v>
      </c>
      <c r="G5224">
        <v>6</v>
      </c>
      <c r="H5224">
        <v>175</v>
      </c>
      <c r="I5224">
        <v>15</v>
      </c>
      <c r="J5224" t="str">
        <f t="shared" si="81"/>
        <v>1964</v>
      </c>
    </row>
    <row r="5225" spans="1:10" x14ac:dyDescent="0.25">
      <c r="A5225">
        <v>260</v>
      </c>
      <c r="B5225">
        <v>19640420</v>
      </c>
      <c r="C5225">
        <v>31</v>
      </c>
      <c r="D5225">
        <v>51</v>
      </c>
      <c r="E5225">
        <v>12</v>
      </c>
      <c r="F5225">
        <v>15</v>
      </c>
      <c r="G5225">
        <v>1</v>
      </c>
      <c r="H5225">
        <v>123</v>
      </c>
      <c r="I5225">
        <v>18</v>
      </c>
      <c r="J5225" t="str">
        <f t="shared" si="81"/>
        <v>1964</v>
      </c>
    </row>
    <row r="5226" spans="1:10" x14ac:dyDescent="0.25">
      <c r="A5226">
        <v>260</v>
      </c>
      <c r="B5226">
        <v>19640421</v>
      </c>
      <c r="C5226">
        <v>51</v>
      </c>
      <c r="D5226">
        <v>87</v>
      </c>
      <c r="E5226">
        <v>13</v>
      </c>
      <c r="F5226">
        <v>26</v>
      </c>
      <c r="G5226">
        <v>19</v>
      </c>
      <c r="H5226">
        <v>154</v>
      </c>
      <c r="I5226">
        <v>14</v>
      </c>
      <c r="J5226" t="str">
        <f t="shared" si="81"/>
        <v>1964</v>
      </c>
    </row>
    <row r="5227" spans="1:10" x14ac:dyDescent="0.25">
      <c r="A5227">
        <v>260</v>
      </c>
      <c r="B5227">
        <v>19640422</v>
      </c>
      <c r="C5227">
        <v>41</v>
      </c>
      <c r="D5227">
        <v>67</v>
      </c>
      <c r="E5227">
        <v>13</v>
      </c>
      <c r="F5227">
        <v>21</v>
      </c>
      <c r="G5227">
        <v>21</v>
      </c>
      <c r="H5227">
        <v>165</v>
      </c>
      <c r="I5227">
        <v>11</v>
      </c>
      <c r="J5227" t="str">
        <f t="shared" si="81"/>
        <v>1964</v>
      </c>
    </row>
    <row r="5228" spans="1:10" x14ac:dyDescent="0.25">
      <c r="A5228">
        <v>260</v>
      </c>
      <c r="B5228">
        <v>19640423</v>
      </c>
      <c r="C5228">
        <v>36</v>
      </c>
      <c r="D5228">
        <v>46</v>
      </c>
      <c r="E5228">
        <v>10</v>
      </c>
      <c r="F5228">
        <v>26</v>
      </c>
      <c r="G5228">
        <v>22</v>
      </c>
      <c r="H5228">
        <v>93</v>
      </c>
      <c r="I5228">
        <v>18</v>
      </c>
      <c r="J5228" t="str">
        <f t="shared" si="81"/>
        <v>1964</v>
      </c>
    </row>
    <row r="5229" spans="1:10" x14ac:dyDescent="0.25">
      <c r="A5229">
        <v>260</v>
      </c>
      <c r="B5229">
        <v>19640424</v>
      </c>
      <c r="C5229">
        <v>41</v>
      </c>
      <c r="D5229">
        <v>57</v>
      </c>
      <c r="E5229">
        <v>13</v>
      </c>
      <c r="F5229">
        <v>21</v>
      </c>
      <c r="G5229">
        <v>24</v>
      </c>
      <c r="H5229">
        <v>108</v>
      </c>
      <c r="I5229">
        <v>13</v>
      </c>
      <c r="J5229" t="str">
        <f t="shared" si="81"/>
        <v>1964</v>
      </c>
    </row>
    <row r="5230" spans="1:10" x14ac:dyDescent="0.25">
      <c r="A5230">
        <v>260</v>
      </c>
      <c r="B5230">
        <v>19640425</v>
      </c>
      <c r="C5230">
        <v>21</v>
      </c>
      <c r="D5230">
        <v>26</v>
      </c>
      <c r="E5230">
        <v>1</v>
      </c>
      <c r="F5230">
        <v>15</v>
      </c>
      <c r="G5230">
        <v>14</v>
      </c>
      <c r="H5230">
        <v>46</v>
      </c>
      <c r="I5230">
        <v>1</v>
      </c>
      <c r="J5230" t="str">
        <f t="shared" si="81"/>
        <v>1964</v>
      </c>
    </row>
    <row r="5231" spans="1:10" x14ac:dyDescent="0.25">
      <c r="A5231">
        <v>260</v>
      </c>
      <c r="B5231">
        <v>19640426</v>
      </c>
      <c r="C5231">
        <v>21</v>
      </c>
      <c r="D5231">
        <v>36</v>
      </c>
      <c r="E5231">
        <v>14</v>
      </c>
      <c r="F5231">
        <v>10</v>
      </c>
      <c r="G5231">
        <v>19</v>
      </c>
      <c r="H5231">
        <v>57</v>
      </c>
      <c r="I5231">
        <v>14</v>
      </c>
      <c r="J5231" t="str">
        <f t="shared" si="81"/>
        <v>1964</v>
      </c>
    </row>
    <row r="5232" spans="1:10" x14ac:dyDescent="0.25">
      <c r="A5232">
        <v>260</v>
      </c>
      <c r="B5232">
        <v>19640427</v>
      </c>
      <c r="C5232">
        <v>26</v>
      </c>
      <c r="D5232">
        <v>46</v>
      </c>
      <c r="E5232">
        <v>13</v>
      </c>
      <c r="F5232">
        <v>10</v>
      </c>
      <c r="G5232">
        <v>21</v>
      </c>
      <c r="H5232">
        <v>82</v>
      </c>
      <c r="I5232">
        <v>13</v>
      </c>
      <c r="J5232" t="str">
        <f t="shared" si="81"/>
        <v>1964</v>
      </c>
    </row>
    <row r="5233" spans="1:10" x14ac:dyDescent="0.25">
      <c r="A5233">
        <v>260</v>
      </c>
      <c r="B5233">
        <v>19640428</v>
      </c>
      <c r="C5233">
        <v>57</v>
      </c>
      <c r="D5233">
        <v>93</v>
      </c>
      <c r="E5233">
        <v>18</v>
      </c>
      <c r="F5233">
        <v>21</v>
      </c>
      <c r="G5233">
        <v>1</v>
      </c>
      <c r="H5233">
        <v>180</v>
      </c>
      <c r="I5233">
        <v>18</v>
      </c>
      <c r="J5233" t="str">
        <f t="shared" si="81"/>
        <v>1964</v>
      </c>
    </row>
    <row r="5234" spans="1:10" x14ac:dyDescent="0.25">
      <c r="A5234">
        <v>260</v>
      </c>
      <c r="B5234">
        <v>19640429</v>
      </c>
      <c r="C5234">
        <v>62</v>
      </c>
      <c r="D5234">
        <v>82</v>
      </c>
      <c r="E5234">
        <v>13</v>
      </c>
      <c r="F5234">
        <v>36</v>
      </c>
      <c r="G5234">
        <v>24</v>
      </c>
      <c r="H5234">
        <v>149</v>
      </c>
      <c r="I5234">
        <v>13</v>
      </c>
      <c r="J5234" t="str">
        <f t="shared" si="81"/>
        <v>1964</v>
      </c>
    </row>
    <row r="5235" spans="1:10" x14ac:dyDescent="0.25">
      <c r="A5235">
        <v>260</v>
      </c>
      <c r="B5235">
        <v>19640430</v>
      </c>
      <c r="C5235">
        <v>41</v>
      </c>
      <c r="D5235">
        <v>62</v>
      </c>
      <c r="E5235">
        <v>13</v>
      </c>
      <c r="F5235">
        <v>26</v>
      </c>
      <c r="G5235">
        <v>5</v>
      </c>
      <c r="H5235">
        <v>113</v>
      </c>
      <c r="I5235">
        <v>17</v>
      </c>
      <c r="J5235" t="str">
        <f t="shared" si="81"/>
        <v>1964</v>
      </c>
    </row>
    <row r="5236" spans="1:10" x14ac:dyDescent="0.25">
      <c r="A5236">
        <v>260</v>
      </c>
      <c r="B5236">
        <v>19640501</v>
      </c>
      <c r="C5236">
        <v>46</v>
      </c>
      <c r="D5236">
        <v>62</v>
      </c>
      <c r="E5236">
        <v>10</v>
      </c>
      <c r="F5236">
        <v>26</v>
      </c>
      <c r="G5236">
        <v>20</v>
      </c>
      <c r="H5236">
        <v>108</v>
      </c>
      <c r="I5236">
        <v>10</v>
      </c>
      <c r="J5236" t="str">
        <f t="shared" si="81"/>
        <v>1964</v>
      </c>
    </row>
    <row r="5237" spans="1:10" x14ac:dyDescent="0.25">
      <c r="A5237">
        <v>260</v>
      </c>
      <c r="B5237">
        <v>19640502</v>
      </c>
      <c r="C5237">
        <v>41</v>
      </c>
      <c r="D5237">
        <v>51</v>
      </c>
      <c r="E5237">
        <v>10</v>
      </c>
      <c r="F5237">
        <v>31</v>
      </c>
      <c r="G5237">
        <v>2</v>
      </c>
      <c r="H5237">
        <v>98</v>
      </c>
      <c r="I5237">
        <v>9</v>
      </c>
      <c r="J5237" t="str">
        <f t="shared" si="81"/>
        <v>1964</v>
      </c>
    </row>
    <row r="5238" spans="1:10" x14ac:dyDescent="0.25">
      <c r="A5238">
        <v>260</v>
      </c>
      <c r="B5238">
        <v>19640503</v>
      </c>
      <c r="C5238">
        <v>57</v>
      </c>
      <c r="D5238">
        <v>67</v>
      </c>
      <c r="E5238">
        <v>13</v>
      </c>
      <c r="F5238">
        <v>41</v>
      </c>
      <c r="G5238">
        <v>3</v>
      </c>
      <c r="H5238" t="s">
        <v>6</v>
      </c>
      <c r="J5238" t="str">
        <f t="shared" si="81"/>
        <v>1964</v>
      </c>
    </row>
    <row r="5239" spans="1:10" x14ac:dyDescent="0.25">
      <c r="A5239">
        <v>260</v>
      </c>
      <c r="B5239">
        <v>19640504</v>
      </c>
      <c r="C5239">
        <v>62</v>
      </c>
      <c r="D5239">
        <v>77</v>
      </c>
      <c r="E5239">
        <v>14</v>
      </c>
      <c r="F5239">
        <v>36</v>
      </c>
      <c r="G5239">
        <v>3</v>
      </c>
      <c r="H5239">
        <v>144</v>
      </c>
      <c r="I5239">
        <v>10</v>
      </c>
      <c r="J5239" t="str">
        <f t="shared" si="81"/>
        <v>1964</v>
      </c>
    </row>
    <row r="5240" spans="1:10" x14ac:dyDescent="0.25">
      <c r="A5240">
        <v>260</v>
      </c>
      <c r="B5240">
        <v>19640505</v>
      </c>
      <c r="C5240">
        <v>51</v>
      </c>
      <c r="D5240">
        <v>67</v>
      </c>
      <c r="E5240">
        <v>10</v>
      </c>
      <c r="F5240">
        <v>31</v>
      </c>
      <c r="G5240">
        <v>20</v>
      </c>
      <c r="H5240">
        <v>129</v>
      </c>
      <c r="I5240">
        <v>17</v>
      </c>
      <c r="J5240" t="str">
        <f t="shared" si="81"/>
        <v>1964</v>
      </c>
    </row>
    <row r="5241" spans="1:10" x14ac:dyDescent="0.25">
      <c r="A5241">
        <v>260</v>
      </c>
      <c r="B5241">
        <v>19640506</v>
      </c>
      <c r="C5241">
        <v>36</v>
      </c>
      <c r="D5241">
        <v>46</v>
      </c>
      <c r="E5241">
        <v>9</v>
      </c>
      <c r="F5241">
        <v>21</v>
      </c>
      <c r="G5241">
        <v>3</v>
      </c>
      <c r="H5241">
        <v>87</v>
      </c>
      <c r="I5241">
        <v>11</v>
      </c>
      <c r="J5241" t="str">
        <f t="shared" si="81"/>
        <v>1964</v>
      </c>
    </row>
    <row r="5242" spans="1:10" x14ac:dyDescent="0.25">
      <c r="A5242">
        <v>260</v>
      </c>
      <c r="B5242">
        <v>19640507</v>
      </c>
      <c r="C5242">
        <v>31</v>
      </c>
      <c r="D5242">
        <v>41</v>
      </c>
      <c r="E5242">
        <v>9</v>
      </c>
      <c r="F5242">
        <v>21</v>
      </c>
      <c r="G5242">
        <v>4</v>
      </c>
      <c r="H5242">
        <v>108</v>
      </c>
      <c r="I5242">
        <v>19</v>
      </c>
      <c r="J5242" t="str">
        <f t="shared" si="81"/>
        <v>1964</v>
      </c>
    </row>
    <row r="5243" spans="1:10" x14ac:dyDescent="0.25">
      <c r="A5243">
        <v>260</v>
      </c>
      <c r="B5243">
        <v>19640508</v>
      </c>
      <c r="C5243">
        <v>62</v>
      </c>
      <c r="D5243">
        <v>87</v>
      </c>
      <c r="E5243">
        <v>14</v>
      </c>
      <c r="F5243">
        <v>26</v>
      </c>
      <c r="G5243">
        <v>24</v>
      </c>
      <c r="H5243">
        <v>159</v>
      </c>
      <c r="I5243">
        <v>14</v>
      </c>
      <c r="J5243" t="str">
        <f t="shared" si="81"/>
        <v>1964</v>
      </c>
    </row>
    <row r="5244" spans="1:10" x14ac:dyDescent="0.25">
      <c r="A5244">
        <v>260</v>
      </c>
      <c r="B5244">
        <v>19640509</v>
      </c>
      <c r="C5244">
        <v>26</v>
      </c>
      <c r="D5244">
        <v>46</v>
      </c>
      <c r="E5244">
        <v>16</v>
      </c>
      <c r="F5244">
        <v>15</v>
      </c>
      <c r="G5244">
        <v>1</v>
      </c>
      <c r="H5244">
        <v>87</v>
      </c>
      <c r="I5244">
        <v>10</v>
      </c>
      <c r="J5244" t="str">
        <f t="shared" si="81"/>
        <v>1964</v>
      </c>
    </row>
    <row r="5245" spans="1:10" x14ac:dyDescent="0.25">
      <c r="A5245">
        <v>260</v>
      </c>
      <c r="B5245">
        <v>19640510</v>
      </c>
      <c r="C5245">
        <v>36</v>
      </c>
      <c r="D5245">
        <v>51</v>
      </c>
      <c r="E5245">
        <v>8</v>
      </c>
      <c r="F5245">
        <v>15</v>
      </c>
      <c r="G5245">
        <v>20</v>
      </c>
      <c r="H5245">
        <v>108</v>
      </c>
      <c r="I5245">
        <v>12</v>
      </c>
      <c r="J5245" t="str">
        <f t="shared" si="81"/>
        <v>1964</v>
      </c>
    </row>
    <row r="5246" spans="1:10" x14ac:dyDescent="0.25">
      <c r="A5246">
        <v>260</v>
      </c>
      <c r="B5246">
        <v>19640511</v>
      </c>
      <c r="C5246">
        <v>36</v>
      </c>
      <c r="D5246">
        <v>62</v>
      </c>
      <c r="E5246">
        <v>14</v>
      </c>
      <c r="F5246">
        <v>15</v>
      </c>
      <c r="G5246">
        <v>1</v>
      </c>
      <c r="H5246">
        <v>118</v>
      </c>
      <c r="I5246">
        <v>14</v>
      </c>
      <c r="J5246" t="str">
        <f t="shared" si="81"/>
        <v>1964</v>
      </c>
    </row>
    <row r="5247" spans="1:10" x14ac:dyDescent="0.25">
      <c r="A5247">
        <v>260</v>
      </c>
      <c r="B5247">
        <v>19640512</v>
      </c>
      <c r="C5247">
        <v>31</v>
      </c>
      <c r="D5247">
        <v>51</v>
      </c>
      <c r="E5247">
        <v>14</v>
      </c>
      <c r="F5247">
        <v>15</v>
      </c>
      <c r="G5247">
        <v>4</v>
      </c>
      <c r="H5247">
        <v>93</v>
      </c>
      <c r="I5247">
        <v>12</v>
      </c>
      <c r="J5247" t="str">
        <f t="shared" si="81"/>
        <v>1964</v>
      </c>
    </row>
    <row r="5248" spans="1:10" x14ac:dyDescent="0.25">
      <c r="A5248">
        <v>260</v>
      </c>
      <c r="B5248">
        <v>19640513</v>
      </c>
      <c r="C5248">
        <v>36</v>
      </c>
      <c r="D5248">
        <v>51</v>
      </c>
      <c r="E5248">
        <v>14</v>
      </c>
      <c r="F5248">
        <v>15</v>
      </c>
      <c r="G5248">
        <v>1</v>
      </c>
      <c r="H5248">
        <v>118</v>
      </c>
      <c r="I5248">
        <v>6</v>
      </c>
      <c r="J5248" t="str">
        <f t="shared" si="81"/>
        <v>1964</v>
      </c>
    </row>
    <row r="5249" spans="1:10" x14ac:dyDescent="0.25">
      <c r="A5249">
        <v>260</v>
      </c>
      <c r="B5249">
        <v>19640514</v>
      </c>
      <c r="C5249">
        <v>36</v>
      </c>
      <c r="D5249">
        <v>57</v>
      </c>
      <c r="E5249">
        <v>13</v>
      </c>
      <c r="F5249">
        <v>21</v>
      </c>
      <c r="G5249">
        <v>2</v>
      </c>
      <c r="H5249">
        <v>108</v>
      </c>
      <c r="I5249">
        <v>13</v>
      </c>
      <c r="J5249" t="str">
        <f t="shared" si="81"/>
        <v>1964</v>
      </c>
    </row>
    <row r="5250" spans="1:10" x14ac:dyDescent="0.25">
      <c r="A5250">
        <v>260</v>
      </c>
      <c r="B5250">
        <v>19640515</v>
      </c>
      <c r="C5250">
        <v>26</v>
      </c>
      <c r="D5250">
        <v>46</v>
      </c>
      <c r="E5250">
        <v>12</v>
      </c>
      <c r="F5250">
        <v>10</v>
      </c>
      <c r="G5250">
        <v>5</v>
      </c>
      <c r="H5250">
        <v>98</v>
      </c>
      <c r="I5250">
        <v>12</v>
      </c>
      <c r="J5250" t="str">
        <f t="shared" si="81"/>
        <v>1964</v>
      </c>
    </row>
    <row r="5251" spans="1:10" x14ac:dyDescent="0.25">
      <c r="A5251">
        <v>260</v>
      </c>
      <c r="B5251">
        <v>19640516</v>
      </c>
      <c r="C5251">
        <v>21</v>
      </c>
      <c r="D5251">
        <v>26</v>
      </c>
      <c r="E5251">
        <v>13</v>
      </c>
      <c r="F5251">
        <v>10</v>
      </c>
      <c r="G5251">
        <v>3</v>
      </c>
      <c r="H5251">
        <v>62</v>
      </c>
      <c r="I5251">
        <v>14</v>
      </c>
      <c r="J5251" t="str">
        <f t="shared" ref="J5251:J5314" si="82">LEFT(B5251,4)</f>
        <v>1964</v>
      </c>
    </row>
    <row r="5252" spans="1:10" x14ac:dyDescent="0.25">
      <c r="A5252">
        <v>260</v>
      </c>
      <c r="B5252">
        <v>19640517</v>
      </c>
      <c r="C5252">
        <v>21</v>
      </c>
      <c r="D5252">
        <v>31</v>
      </c>
      <c r="E5252">
        <v>19</v>
      </c>
      <c r="F5252">
        <v>10</v>
      </c>
      <c r="G5252">
        <v>1</v>
      </c>
      <c r="H5252">
        <v>41</v>
      </c>
      <c r="I5252">
        <v>13</v>
      </c>
      <c r="J5252" t="str">
        <f t="shared" si="82"/>
        <v>1964</v>
      </c>
    </row>
    <row r="5253" spans="1:10" x14ac:dyDescent="0.25">
      <c r="A5253">
        <v>260</v>
      </c>
      <c r="B5253">
        <v>19640518</v>
      </c>
      <c r="C5253">
        <v>26</v>
      </c>
      <c r="D5253">
        <v>36</v>
      </c>
      <c r="E5253">
        <v>10</v>
      </c>
      <c r="F5253">
        <v>15</v>
      </c>
      <c r="G5253">
        <v>19</v>
      </c>
      <c r="H5253">
        <v>82</v>
      </c>
      <c r="I5253">
        <v>23</v>
      </c>
      <c r="J5253" t="str">
        <f t="shared" si="82"/>
        <v>1964</v>
      </c>
    </row>
    <row r="5254" spans="1:10" x14ac:dyDescent="0.25">
      <c r="A5254">
        <v>260</v>
      </c>
      <c r="B5254">
        <v>19640519</v>
      </c>
      <c r="C5254">
        <v>26</v>
      </c>
      <c r="D5254">
        <v>41</v>
      </c>
      <c r="E5254">
        <v>12</v>
      </c>
      <c r="F5254">
        <v>15</v>
      </c>
      <c r="G5254">
        <v>2</v>
      </c>
      <c r="H5254">
        <v>77</v>
      </c>
      <c r="I5254">
        <v>13</v>
      </c>
      <c r="J5254" t="str">
        <f t="shared" si="82"/>
        <v>1964</v>
      </c>
    </row>
    <row r="5255" spans="1:10" x14ac:dyDescent="0.25">
      <c r="A5255">
        <v>260</v>
      </c>
      <c r="B5255">
        <v>19640520</v>
      </c>
      <c r="C5255">
        <v>36</v>
      </c>
      <c r="D5255">
        <v>46</v>
      </c>
      <c r="E5255">
        <v>12</v>
      </c>
      <c r="F5255">
        <v>15</v>
      </c>
      <c r="G5255">
        <v>22</v>
      </c>
      <c r="H5255">
        <v>93</v>
      </c>
      <c r="I5255">
        <v>5</v>
      </c>
      <c r="J5255" t="str">
        <f t="shared" si="82"/>
        <v>1964</v>
      </c>
    </row>
    <row r="5256" spans="1:10" x14ac:dyDescent="0.25">
      <c r="A5256">
        <v>260</v>
      </c>
      <c r="B5256">
        <v>19640521</v>
      </c>
      <c r="C5256">
        <v>15</v>
      </c>
      <c r="D5256">
        <v>26</v>
      </c>
      <c r="E5256">
        <v>8</v>
      </c>
      <c r="F5256">
        <v>5</v>
      </c>
      <c r="G5256">
        <v>20</v>
      </c>
      <c r="H5256">
        <v>51</v>
      </c>
      <c r="I5256">
        <v>10</v>
      </c>
      <c r="J5256" t="str">
        <f t="shared" si="82"/>
        <v>1964</v>
      </c>
    </row>
    <row r="5257" spans="1:10" x14ac:dyDescent="0.25">
      <c r="A5257">
        <v>260</v>
      </c>
      <c r="B5257">
        <v>19640522</v>
      </c>
      <c r="C5257">
        <v>31</v>
      </c>
      <c r="D5257">
        <v>46</v>
      </c>
      <c r="E5257">
        <v>10</v>
      </c>
      <c r="F5257">
        <v>21</v>
      </c>
      <c r="G5257">
        <v>14</v>
      </c>
      <c r="H5257">
        <v>82</v>
      </c>
      <c r="I5257">
        <v>11</v>
      </c>
      <c r="J5257" t="str">
        <f t="shared" si="82"/>
        <v>1964</v>
      </c>
    </row>
    <row r="5258" spans="1:10" x14ac:dyDescent="0.25">
      <c r="A5258">
        <v>260</v>
      </c>
      <c r="B5258">
        <v>19640523</v>
      </c>
      <c r="C5258">
        <v>41</v>
      </c>
      <c r="D5258">
        <v>62</v>
      </c>
      <c r="E5258">
        <v>11</v>
      </c>
      <c r="F5258">
        <v>26</v>
      </c>
      <c r="G5258">
        <v>1</v>
      </c>
      <c r="H5258">
        <v>118</v>
      </c>
      <c r="I5258">
        <v>12</v>
      </c>
      <c r="J5258" t="str">
        <f t="shared" si="82"/>
        <v>1964</v>
      </c>
    </row>
    <row r="5259" spans="1:10" x14ac:dyDescent="0.25">
      <c r="A5259">
        <v>260</v>
      </c>
      <c r="B5259">
        <v>19640524</v>
      </c>
      <c r="C5259">
        <v>31</v>
      </c>
      <c r="D5259">
        <v>57</v>
      </c>
      <c r="E5259">
        <v>12</v>
      </c>
      <c r="F5259">
        <v>21</v>
      </c>
      <c r="G5259">
        <v>16</v>
      </c>
      <c r="H5259">
        <v>98</v>
      </c>
      <c r="I5259">
        <v>11</v>
      </c>
      <c r="J5259" t="str">
        <f t="shared" si="82"/>
        <v>1964</v>
      </c>
    </row>
    <row r="5260" spans="1:10" x14ac:dyDescent="0.25">
      <c r="A5260">
        <v>260</v>
      </c>
      <c r="B5260">
        <v>19640525</v>
      </c>
      <c r="C5260">
        <v>36</v>
      </c>
      <c r="D5260">
        <v>57</v>
      </c>
      <c r="E5260">
        <v>11</v>
      </c>
      <c r="F5260">
        <v>15</v>
      </c>
      <c r="G5260">
        <v>22</v>
      </c>
      <c r="H5260">
        <v>118</v>
      </c>
      <c r="I5260">
        <v>11</v>
      </c>
      <c r="J5260" t="str">
        <f t="shared" si="82"/>
        <v>1964</v>
      </c>
    </row>
    <row r="5261" spans="1:10" x14ac:dyDescent="0.25">
      <c r="A5261">
        <v>260</v>
      </c>
      <c r="B5261">
        <v>19640526</v>
      </c>
      <c r="C5261">
        <v>21</v>
      </c>
      <c r="D5261">
        <v>36</v>
      </c>
      <c r="E5261">
        <v>16</v>
      </c>
      <c r="F5261">
        <v>10</v>
      </c>
      <c r="G5261">
        <v>1</v>
      </c>
      <c r="H5261">
        <v>108</v>
      </c>
      <c r="I5261">
        <v>16</v>
      </c>
      <c r="J5261" t="str">
        <f t="shared" si="82"/>
        <v>1964</v>
      </c>
    </row>
    <row r="5262" spans="1:10" x14ac:dyDescent="0.25">
      <c r="A5262">
        <v>260</v>
      </c>
      <c r="B5262">
        <v>19640527</v>
      </c>
      <c r="C5262">
        <v>26</v>
      </c>
      <c r="D5262">
        <v>41</v>
      </c>
      <c r="E5262">
        <v>14</v>
      </c>
      <c r="F5262">
        <v>21</v>
      </c>
      <c r="G5262">
        <v>1</v>
      </c>
      <c r="H5262">
        <v>67</v>
      </c>
      <c r="I5262">
        <v>14</v>
      </c>
      <c r="J5262" t="str">
        <f t="shared" si="82"/>
        <v>1964</v>
      </c>
    </row>
    <row r="5263" spans="1:10" x14ac:dyDescent="0.25">
      <c r="A5263">
        <v>260</v>
      </c>
      <c r="B5263">
        <v>19640528</v>
      </c>
      <c r="C5263">
        <v>21</v>
      </c>
      <c r="D5263">
        <v>26</v>
      </c>
      <c r="E5263">
        <v>14</v>
      </c>
      <c r="F5263">
        <v>10</v>
      </c>
      <c r="G5263">
        <v>7</v>
      </c>
      <c r="H5263">
        <v>41</v>
      </c>
      <c r="I5263">
        <v>15</v>
      </c>
      <c r="J5263" t="str">
        <f t="shared" si="82"/>
        <v>1964</v>
      </c>
    </row>
    <row r="5264" spans="1:10" x14ac:dyDescent="0.25">
      <c r="A5264">
        <v>260</v>
      </c>
      <c r="B5264">
        <v>19640529</v>
      </c>
      <c r="C5264">
        <v>26</v>
      </c>
      <c r="D5264">
        <v>36</v>
      </c>
      <c r="E5264">
        <v>21</v>
      </c>
      <c r="F5264">
        <v>15</v>
      </c>
      <c r="G5264">
        <v>1</v>
      </c>
      <c r="H5264">
        <v>67</v>
      </c>
      <c r="I5264">
        <v>11</v>
      </c>
      <c r="J5264" t="str">
        <f t="shared" si="82"/>
        <v>1964</v>
      </c>
    </row>
    <row r="5265" spans="1:10" x14ac:dyDescent="0.25">
      <c r="A5265">
        <v>260</v>
      </c>
      <c r="B5265">
        <v>19640530</v>
      </c>
      <c r="C5265">
        <v>26</v>
      </c>
      <c r="D5265">
        <v>41</v>
      </c>
      <c r="E5265">
        <v>18</v>
      </c>
      <c r="F5265">
        <v>21</v>
      </c>
      <c r="G5265">
        <v>2</v>
      </c>
      <c r="H5265">
        <v>67</v>
      </c>
      <c r="I5265">
        <v>13</v>
      </c>
      <c r="J5265" t="str">
        <f t="shared" si="82"/>
        <v>1964</v>
      </c>
    </row>
    <row r="5266" spans="1:10" x14ac:dyDescent="0.25">
      <c r="A5266">
        <v>260</v>
      </c>
      <c r="B5266">
        <v>19640531</v>
      </c>
      <c r="C5266">
        <v>41</v>
      </c>
      <c r="D5266">
        <v>67</v>
      </c>
      <c r="E5266">
        <v>21</v>
      </c>
      <c r="F5266">
        <v>21</v>
      </c>
      <c r="G5266">
        <v>3</v>
      </c>
      <c r="H5266">
        <v>118</v>
      </c>
      <c r="I5266">
        <v>21</v>
      </c>
      <c r="J5266" t="str">
        <f t="shared" si="82"/>
        <v>1964</v>
      </c>
    </row>
    <row r="5267" spans="1:10" x14ac:dyDescent="0.25">
      <c r="A5267">
        <v>260</v>
      </c>
      <c r="B5267">
        <v>19640601</v>
      </c>
      <c r="C5267">
        <v>51</v>
      </c>
      <c r="D5267">
        <v>72</v>
      </c>
      <c r="E5267">
        <v>10</v>
      </c>
      <c r="F5267">
        <v>31</v>
      </c>
      <c r="G5267">
        <v>2</v>
      </c>
      <c r="H5267">
        <v>129</v>
      </c>
      <c r="I5267">
        <v>10</v>
      </c>
      <c r="J5267" t="str">
        <f t="shared" si="82"/>
        <v>1964</v>
      </c>
    </row>
    <row r="5268" spans="1:10" x14ac:dyDescent="0.25">
      <c r="A5268">
        <v>260</v>
      </c>
      <c r="B5268">
        <v>19640602</v>
      </c>
      <c r="C5268">
        <v>26</v>
      </c>
      <c r="D5268">
        <v>46</v>
      </c>
      <c r="E5268">
        <v>12</v>
      </c>
      <c r="F5268">
        <v>15</v>
      </c>
      <c r="G5268">
        <v>4</v>
      </c>
      <c r="H5268">
        <v>113</v>
      </c>
      <c r="I5268">
        <v>15</v>
      </c>
      <c r="J5268" t="str">
        <f t="shared" si="82"/>
        <v>1964</v>
      </c>
    </row>
    <row r="5269" spans="1:10" x14ac:dyDescent="0.25">
      <c r="A5269">
        <v>260</v>
      </c>
      <c r="B5269">
        <v>19640603</v>
      </c>
      <c r="C5269">
        <v>36</v>
      </c>
      <c r="D5269">
        <v>57</v>
      </c>
      <c r="E5269">
        <v>10</v>
      </c>
      <c r="F5269">
        <v>0</v>
      </c>
      <c r="G5269">
        <v>22</v>
      </c>
      <c r="H5269">
        <v>134</v>
      </c>
      <c r="I5269">
        <v>10</v>
      </c>
      <c r="J5269" t="str">
        <f t="shared" si="82"/>
        <v>1964</v>
      </c>
    </row>
    <row r="5270" spans="1:10" x14ac:dyDescent="0.25">
      <c r="A5270">
        <v>260</v>
      </c>
      <c r="B5270">
        <v>19640604</v>
      </c>
      <c r="C5270">
        <v>31</v>
      </c>
      <c r="D5270">
        <v>51</v>
      </c>
      <c r="E5270">
        <v>12</v>
      </c>
      <c r="F5270">
        <v>5</v>
      </c>
      <c r="G5270">
        <v>2</v>
      </c>
      <c r="H5270">
        <v>98</v>
      </c>
      <c r="I5270">
        <v>11</v>
      </c>
      <c r="J5270" t="str">
        <f t="shared" si="82"/>
        <v>1964</v>
      </c>
    </row>
    <row r="5271" spans="1:10" x14ac:dyDescent="0.25">
      <c r="A5271">
        <v>260</v>
      </c>
      <c r="B5271">
        <v>19640605</v>
      </c>
      <c r="C5271">
        <v>36</v>
      </c>
      <c r="D5271">
        <v>62</v>
      </c>
      <c r="E5271">
        <v>11</v>
      </c>
      <c r="F5271">
        <v>15</v>
      </c>
      <c r="G5271">
        <v>21</v>
      </c>
      <c r="H5271">
        <v>144</v>
      </c>
      <c r="I5271">
        <v>14</v>
      </c>
      <c r="J5271" t="str">
        <f t="shared" si="82"/>
        <v>1964</v>
      </c>
    </row>
    <row r="5272" spans="1:10" x14ac:dyDescent="0.25">
      <c r="A5272">
        <v>260</v>
      </c>
      <c r="B5272">
        <v>19640606</v>
      </c>
      <c r="C5272">
        <v>26</v>
      </c>
      <c r="D5272">
        <v>41</v>
      </c>
      <c r="E5272">
        <v>10</v>
      </c>
      <c r="F5272">
        <v>15</v>
      </c>
      <c r="G5272">
        <v>1</v>
      </c>
      <c r="H5272">
        <v>98</v>
      </c>
      <c r="I5272">
        <v>12</v>
      </c>
      <c r="J5272" t="str">
        <f t="shared" si="82"/>
        <v>1964</v>
      </c>
    </row>
    <row r="5273" spans="1:10" x14ac:dyDescent="0.25">
      <c r="A5273">
        <v>260</v>
      </c>
      <c r="B5273">
        <v>19640607</v>
      </c>
      <c r="C5273">
        <v>41</v>
      </c>
      <c r="D5273">
        <v>62</v>
      </c>
      <c r="E5273">
        <v>17</v>
      </c>
      <c r="F5273">
        <v>15</v>
      </c>
      <c r="G5273">
        <v>5</v>
      </c>
      <c r="H5273" t="s">
        <v>6</v>
      </c>
      <c r="J5273" t="str">
        <f t="shared" si="82"/>
        <v>1964</v>
      </c>
    </row>
    <row r="5274" spans="1:10" x14ac:dyDescent="0.25">
      <c r="A5274">
        <v>260</v>
      </c>
      <c r="B5274">
        <v>19640608</v>
      </c>
      <c r="C5274">
        <v>41</v>
      </c>
      <c r="D5274">
        <v>57</v>
      </c>
      <c r="E5274">
        <v>10</v>
      </c>
      <c r="F5274">
        <v>15</v>
      </c>
      <c r="G5274">
        <v>24</v>
      </c>
      <c r="H5274">
        <v>123</v>
      </c>
      <c r="I5274">
        <v>10</v>
      </c>
      <c r="J5274" t="str">
        <f t="shared" si="82"/>
        <v>1964</v>
      </c>
    </row>
    <row r="5275" spans="1:10" x14ac:dyDescent="0.25">
      <c r="A5275">
        <v>260</v>
      </c>
      <c r="B5275">
        <v>19640609</v>
      </c>
      <c r="C5275">
        <v>21</v>
      </c>
      <c r="D5275">
        <v>36</v>
      </c>
      <c r="E5275">
        <v>11</v>
      </c>
      <c r="F5275">
        <v>15</v>
      </c>
      <c r="G5275">
        <v>1</v>
      </c>
      <c r="H5275">
        <v>57</v>
      </c>
      <c r="I5275">
        <v>11</v>
      </c>
      <c r="J5275" t="str">
        <f t="shared" si="82"/>
        <v>1964</v>
      </c>
    </row>
    <row r="5276" spans="1:10" x14ac:dyDescent="0.25">
      <c r="A5276">
        <v>260</v>
      </c>
      <c r="B5276">
        <v>19640610</v>
      </c>
      <c r="C5276">
        <v>26</v>
      </c>
      <c r="D5276">
        <v>46</v>
      </c>
      <c r="E5276">
        <v>13</v>
      </c>
      <c r="F5276">
        <v>10</v>
      </c>
      <c r="G5276">
        <v>1</v>
      </c>
      <c r="H5276">
        <v>82</v>
      </c>
      <c r="I5276">
        <v>13</v>
      </c>
      <c r="J5276" t="str">
        <f t="shared" si="82"/>
        <v>1964</v>
      </c>
    </row>
    <row r="5277" spans="1:10" x14ac:dyDescent="0.25">
      <c r="A5277">
        <v>260</v>
      </c>
      <c r="B5277">
        <v>19640611</v>
      </c>
      <c r="C5277">
        <v>26</v>
      </c>
      <c r="D5277">
        <v>46</v>
      </c>
      <c r="E5277">
        <v>11</v>
      </c>
      <c r="F5277">
        <v>10</v>
      </c>
      <c r="G5277">
        <v>23</v>
      </c>
      <c r="H5277">
        <v>103</v>
      </c>
      <c r="I5277">
        <v>11</v>
      </c>
      <c r="J5277" t="str">
        <f t="shared" si="82"/>
        <v>1964</v>
      </c>
    </row>
    <row r="5278" spans="1:10" x14ac:dyDescent="0.25">
      <c r="A5278">
        <v>260</v>
      </c>
      <c r="B5278">
        <v>19640612</v>
      </c>
      <c r="C5278">
        <v>26</v>
      </c>
      <c r="D5278">
        <v>36</v>
      </c>
      <c r="E5278">
        <v>12</v>
      </c>
      <c r="F5278">
        <v>0</v>
      </c>
      <c r="G5278">
        <v>2</v>
      </c>
      <c r="H5278">
        <v>67</v>
      </c>
      <c r="I5278">
        <v>13</v>
      </c>
      <c r="J5278" t="str">
        <f t="shared" si="82"/>
        <v>1964</v>
      </c>
    </row>
    <row r="5279" spans="1:10" x14ac:dyDescent="0.25">
      <c r="A5279">
        <v>260</v>
      </c>
      <c r="B5279">
        <v>19640613</v>
      </c>
      <c r="C5279">
        <v>36</v>
      </c>
      <c r="D5279">
        <v>46</v>
      </c>
      <c r="E5279">
        <v>16</v>
      </c>
      <c r="F5279">
        <v>21</v>
      </c>
      <c r="G5279">
        <v>1</v>
      </c>
      <c r="H5279">
        <v>149</v>
      </c>
      <c r="I5279">
        <v>21</v>
      </c>
      <c r="J5279" t="str">
        <f t="shared" si="82"/>
        <v>1964</v>
      </c>
    </row>
    <row r="5280" spans="1:10" x14ac:dyDescent="0.25">
      <c r="A5280">
        <v>260</v>
      </c>
      <c r="B5280">
        <v>19640614</v>
      </c>
      <c r="C5280">
        <v>36</v>
      </c>
      <c r="D5280">
        <v>51</v>
      </c>
      <c r="E5280">
        <v>10</v>
      </c>
      <c r="F5280">
        <v>21</v>
      </c>
      <c r="G5280">
        <v>2</v>
      </c>
      <c r="H5280">
        <v>98</v>
      </c>
      <c r="I5280">
        <v>17</v>
      </c>
      <c r="J5280" t="str">
        <f t="shared" si="82"/>
        <v>1964</v>
      </c>
    </row>
    <row r="5281" spans="1:10" x14ac:dyDescent="0.25">
      <c r="A5281">
        <v>260</v>
      </c>
      <c r="B5281">
        <v>19640615</v>
      </c>
      <c r="C5281">
        <v>41</v>
      </c>
      <c r="D5281">
        <v>57</v>
      </c>
      <c r="E5281">
        <v>6</v>
      </c>
      <c r="F5281">
        <v>15</v>
      </c>
      <c r="G5281">
        <v>22</v>
      </c>
      <c r="H5281">
        <v>108</v>
      </c>
      <c r="I5281">
        <v>6</v>
      </c>
      <c r="J5281" t="str">
        <f t="shared" si="82"/>
        <v>1964</v>
      </c>
    </row>
    <row r="5282" spans="1:10" x14ac:dyDescent="0.25">
      <c r="A5282">
        <v>260</v>
      </c>
      <c r="B5282">
        <v>19640616</v>
      </c>
      <c r="C5282">
        <v>26</v>
      </c>
      <c r="D5282">
        <v>41</v>
      </c>
      <c r="E5282">
        <v>13</v>
      </c>
      <c r="F5282">
        <v>10</v>
      </c>
      <c r="G5282">
        <v>1</v>
      </c>
      <c r="H5282">
        <v>93</v>
      </c>
      <c r="I5282">
        <v>13</v>
      </c>
      <c r="J5282" t="str">
        <f t="shared" si="82"/>
        <v>1964</v>
      </c>
    </row>
    <row r="5283" spans="1:10" x14ac:dyDescent="0.25">
      <c r="A5283">
        <v>260</v>
      </c>
      <c r="B5283">
        <v>19640617</v>
      </c>
      <c r="C5283">
        <v>21</v>
      </c>
      <c r="D5283">
        <v>36</v>
      </c>
      <c r="E5283">
        <v>9</v>
      </c>
      <c r="F5283">
        <v>10</v>
      </c>
      <c r="G5283">
        <v>1</v>
      </c>
      <c r="H5283">
        <v>67</v>
      </c>
      <c r="I5283">
        <v>9</v>
      </c>
      <c r="J5283" t="str">
        <f t="shared" si="82"/>
        <v>1964</v>
      </c>
    </row>
    <row r="5284" spans="1:10" x14ac:dyDescent="0.25">
      <c r="A5284">
        <v>260</v>
      </c>
      <c r="B5284">
        <v>19640618</v>
      </c>
      <c r="C5284">
        <v>31</v>
      </c>
      <c r="D5284">
        <v>51</v>
      </c>
      <c r="E5284">
        <v>15</v>
      </c>
      <c r="F5284">
        <v>15</v>
      </c>
      <c r="G5284">
        <v>24</v>
      </c>
      <c r="H5284">
        <v>77</v>
      </c>
      <c r="I5284">
        <v>14</v>
      </c>
      <c r="J5284" t="str">
        <f t="shared" si="82"/>
        <v>1964</v>
      </c>
    </row>
    <row r="5285" spans="1:10" x14ac:dyDescent="0.25">
      <c r="A5285">
        <v>260</v>
      </c>
      <c r="B5285">
        <v>19640619</v>
      </c>
      <c r="C5285">
        <v>26</v>
      </c>
      <c r="D5285">
        <v>51</v>
      </c>
      <c r="E5285">
        <v>12</v>
      </c>
      <c r="F5285">
        <v>10</v>
      </c>
      <c r="G5285">
        <v>22</v>
      </c>
      <c r="H5285" t="s">
        <v>6</v>
      </c>
      <c r="J5285" t="str">
        <f t="shared" si="82"/>
        <v>1964</v>
      </c>
    </row>
    <row r="5286" spans="1:10" x14ac:dyDescent="0.25">
      <c r="A5286">
        <v>260</v>
      </c>
      <c r="B5286">
        <v>19640620</v>
      </c>
      <c r="C5286">
        <v>31</v>
      </c>
      <c r="D5286">
        <v>46</v>
      </c>
      <c r="E5286">
        <v>15</v>
      </c>
      <c r="F5286">
        <v>10</v>
      </c>
      <c r="G5286">
        <v>1</v>
      </c>
      <c r="H5286">
        <v>98</v>
      </c>
      <c r="I5286">
        <v>16</v>
      </c>
      <c r="J5286" t="str">
        <f t="shared" si="82"/>
        <v>1964</v>
      </c>
    </row>
    <row r="5287" spans="1:10" x14ac:dyDescent="0.25">
      <c r="A5287">
        <v>260</v>
      </c>
      <c r="B5287">
        <v>19640621</v>
      </c>
      <c r="C5287">
        <v>26</v>
      </c>
      <c r="D5287">
        <v>41</v>
      </c>
      <c r="E5287">
        <v>12</v>
      </c>
      <c r="F5287">
        <v>15</v>
      </c>
      <c r="G5287">
        <v>21</v>
      </c>
      <c r="H5287">
        <v>113</v>
      </c>
      <c r="I5287">
        <v>12</v>
      </c>
      <c r="J5287" t="str">
        <f t="shared" si="82"/>
        <v>1964</v>
      </c>
    </row>
    <row r="5288" spans="1:10" x14ac:dyDescent="0.25">
      <c r="A5288">
        <v>260</v>
      </c>
      <c r="B5288">
        <v>19640622</v>
      </c>
      <c r="C5288">
        <v>26</v>
      </c>
      <c r="D5288">
        <v>36</v>
      </c>
      <c r="E5288">
        <v>15</v>
      </c>
      <c r="F5288">
        <v>10</v>
      </c>
      <c r="G5288">
        <v>22</v>
      </c>
      <c r="H5288">
        <v>154</v>
      </c>
      <c r="I5288">
        <v>15</v>
      </c>
      <c r="J5288" t="str">
        <f t="shared" si="82"/>
        <v>1964</v>
      </c>
    </row>
    <row r="5289" spans="1:10" x14ac:dyDescent="0.25">
      <c r="A5289">
        <v>260</v>
      </c>
      <c r="B5289">
        <v>19640623</v>
      </c>
      <c r="C5289">
        <v>26</v>
      </c>
      <c r="D5289">
        <v>36</v>
      </c>
      <c r="E5289">
        <v>8</v>
      </c>
      <c r="F5289">
        <v>5</v>
      </c>
      <c r="G5289">
        <v>5</v>
      </c>
      <c r="H5289">
        <v>72</v>
      </c>
      <c r="I5289">
        <v>15</v>
      </c>
      <c r="J5289" t="str">
        <f t="shared" si="82"/>
        <v>1964</v>
      </c>
    </row>
    <row r="5290" spans="1:10" x14ac:dyDescent="0.25">
      <c r="A5290">
        <v>260</v>
      </c>
      <c r="B5290">
        <v>19640624</v>
      </c>
      <c r="C5290">
        <v>21</v>
      </c>
      <c r="D5290">
        <v>36</v>
      </c>
      <c r="E5290">
        <v>16</v>
      </c>
      <c r="F5290">
        <v>0</v>
      </c>
      <c r="G5290">
        <v>1</v>
      </c>
      <c r="H5290">
        <v>67</v>
      </c>
      <c r="I5290">
        <v>14</v>
      </c>
      <c r="J5290" t="str">
        <f t="shared" si="82"/>
        <v>1964</v>
      </c>
    </row>
    <row r="5291" spans="1:10" x14ac:dyDescent="0.25">
      <c r="A5291">
        <v>260</v>
      </c>
      <c r="B5291">
        <v>19640625</v>
      </c>
      <c r="C5291">
        <v>31</v>
      </c>
      <c r="D5291">
        <v>46</v>
      </c>
      <c r="E5291">
        <v>16</v>
      </c>
      <c r="F5291">
        <v>10</v>
      </c>
      <c r="G5291">
        <v>1</v>
      </c>
      <c r="H5291" t="s">
        <v>6</v>
      </c>
      <c r="J5291" t="str">
        <f t="shared" si="82"/>
        <v>1964</v>
      </c>
    </row>
    <row r="5292" spans="1:10" x14ac:dyDescent="0.25">
      <c r="A5292">
        <v>260</v>
      </c>
      <c r="B5292">
        <v>19640626</v>
      </c>
      <c r="C5292">
        <v>31</v>
      </c>
      <c r="D5292">
        <v>46</v>
      </c>
      <c r="E5292">
        <v>13</v>
      </c>
      <c r="F5292">
        <v>15</v>
      </c>
      <c r="G5292">
        <v>6</v>
      </c>
      <c r="H5292">
        <v>93</v>
      </c>
      <c r="I5292">
        <v>12</v>
      </c>
      <c r="J5292" t="str">
        <f t="shared" si="82"/>
        <v>1964</v>
      </c>
    </row>
    <row r="5293" spans="1:10" x14ac:dyDescent="0.25">
      <c r="A5293">
        <v>260</v>
      </c>
      <c r="B5293">
        <v>19640627</v>
      </c>
      <c r="C5293">
        <v>26</v>
      </c>
      <c r="D5293">
        <v>36</v>
      </c>
      <c r="E5293">
        <v>16</v>
      </c>
      <c r="F5293">
        <v>15</v>
      </c>
      <c r="G5293">
        <v>2</v>
      </c>
      <c r="H5293">
        <v>62</v>
      </c>
      <c r="I5293">
        <v>16</v>
      </c>
      <c r="J5293" t="str">
        <f t="shared" si="82"/>
        <v>1964</v>
      </c>
    </row>
    <row r="5294" spans="1:10" x14ac:dyDescent="0.25">
      <c r="A5294">
        <v>260</v>
      </c>
      <c r="B5294">
        <v>19640628</v>
      </c>
      <c r="C5294">
        <v>26</v>
      </c>
      <c r="D5294">
        <v>36</v>
      </c>
      <c r="E5294">
        <v>11</v>
      </c>
      <c r="F5294">
        <v>10</v>
      </c>
      <c r="G5294">
        <v>24</v>
      </c>
      <c r="H5294">
        <v>67</v>
      </c>
      <c r="I5294">
        <v>12</v>
      </c>
      <c r="J5294" t="str">
        <f t="shared" si="82"/>
        <v>1964</v>
      </c>
    </row>
    <row r="5295" spans="1:10" x14ac:dyDescent="0.25">
      <c r="A5295">
        <v>260</v>
      </c>
      <c r="B5295">
        <v>19640629</v>
      </c>
      <c r="C5295">
        <v>41</v>
      </c>
      <c r="D5295">
        <v>72</v>
      </c>
      <c r="E5295">
        <v>11</v>
      </c>
      <c r="F5295">
        <v>10</v>
      </c>
      <c r="G5295">
        <v>1</v>
      </c>
      <c r="H5295">
        <v>149</v>
      </c>
      <c r="I5295">
        <v>13</v>
      </c>
      <c r="J5295" t="str">
        <f t="shared" si="82"/>
        <v>1964</v>
      </c>
    </row>
    <row r="5296" spans="1:10" x14ac:dyDescent="0.25">
      <c r="A5296">
        <v>260</v>
      </c>
      <c r="B5296">
        <v>19640630</v>
      </c>
      <c r="C5296">
        <v>36</v>
      </c>
      <c r="D5296">
        <v>62</v>
      </c>
      <c r="E5296">
        <v>11</v>
      </c>
      <c r="F5296">
        <v>21</v>
      </c>
      <c r="G5296">
        <v>1</v>
      </c>
      <c r="H5296">
        <v>123</v>
      </c>
      <c r="I5296">
        <v>12</v>
      </c>
      <c r="J5296" t="str">
        <f t="shared" si="82"/>
        <v>1964</v>
      </c>
    </row>
    <row r="5297" spans="1:10" x14ac:dyDescent="0.25">
      <c r="A5297">
        <v>260</v>
      </c>
      <c r="B5297">
        <v>19640701</v>
      </c>
      <c r="C5297">
        <v>36</v>
      </c>
      <c r="D5297">
        <v>51</v>
      </c>
      <c r="E5297">
        <v>11</v>
      </c>
      <c r="F5297">
        <v>15</v>
      </c>
      <c r="G5297">
        <v>3</v>
      </c>
      <c r="H5297">
        <v>103</v>
      </c>
      <c r="I5297">
        <v>16</v>
      </c>
      <c r="J5297" t="str">
        <f t="shared" si="82"/>
        <v>1964</v>
      </c>
    </row>
    <row r="5298" spans="1:10" x14ac:dyDescent="0.25">
      <c r="A5298">
        <v>260</v>
      </c>
      <c r="B5298">
        <v>19640702</v>
      </c>
      <c r="C5298">
        <v>26</v>
      </c>
      <c r="D5298">
        <v>41</v>
      </c>
      <c r="E5298">
        <v>14</v>
      </c>
      <c r="F5298">
        <v>5</v>
      </c>
      <c r="G5298">
        <v>23</v>
      </c>
      <c r="H5298">
        <v>82</v>
      </c>
      <c r="I5298">
        <v>15</v>
      </c>
      <c r="J5298" t="str">
        <f t="shared" si="82"/>
        <v>1964</v>
      </c>
    </row>
    <row r="5299" spans="1:10" x14ac:dyDescent="0.25">
      <c r="A5299">
        <v>260</v>
      </c>
      <c r="B5299">
        <v>19640703</v>
      </c>
      <c r="C5299">
        <v>26</v>
      </c>
      <c r="D5299">
        <v>41</v>
      </c>
      <c r="E5299">
        <v>11</v>
      </c>
      <c r="F5299">
        <v>10</v>
      </c>
      <c r="G5299">
        <v>1</v>
      </c>
      <c r="H5299">
        <v>87</v>
      </c>
      <c r="I5299">
        <v>12</v>
      </c>
      <c r="J5299" t="str">
        <f t="shared" si="82"/>
        <v>1964</v>
      </c>
    </row>
    <row r="5300" spans="1:10" x14ac:dyDescent="0.25">
      <c r="A5300">
        <v>260</v>
      </c>
      <c r="B5300">
        <v>19640704</v>
      </c>
      <c r="C5300">
        <v>31</v>
      </c>
      <c r="D5300">
        <v>46</v>
      </c>
      <c r="E5300">
        <v>14</v>
      </c>
      <c r="F5300">
        <v>15</v>
      </c>
      <c r="G5300">
        <v>1</v>
      </c>
      <c r="H5300">
        <v>93</v>
      </c>
      <c r="I5300">
        <v>12</v>
      </c>
      <c r="J5300" t="str">
        <f t="shared" si="82"/>
        <v>1964</v>
      </c>
    </row>
    <row r="5301" spans="1:10" x14ac:dyDescent="0.25">
      <c r="A5301">
        <v>260</v>
      </c>
      <c r="B5301">
        <v>19640705</v>
      </c>
      <c r="C5301">
        <v>31</v>
      </c>
      <c r="D5301">
        <v>46</v>
      </c>
      <c r="E5301">
        <v>15</v>
      </c>
      <c r="F5301">
        <v>10</v>
      </c>
      <c r="G5301">
        <v>5</v>
      </c>
      <c r="H5301">
        <v>93</v>
      </c>
      <c r="I5301">
        <v>14</v>
      </c>
      <c r="J5301" t="str">
        <f t="shared" si="82"/>
        <v>1964</v>
      </c>
    </row>
    <row r="5302" spans="1:10" x14ac:dyDescent="0.25">
      <c r="A5302">
        <v>260</v>
      </c>
      <c r="B5302">
        <v>19640706</v>
      </c>
      <c r="C5302">
        <v>26</v>
      </c>
      <c r="D5302">
        <v>41</v>
      </c>
      <c r="E5302">
        <v>12</v>
      </c>
      <c r="F5302">
        <v>10</v>
      </c>
      <c r="G5302">
        <v>22</v>
      </c>
      <c r="H5302">
        <v>87</v>
      </c>
      <c r="I5302">
        <v>12</v>
      </c>
      <c r="J5302" t="str">
        <f t="shared" si="82"/>
        <v>1964</v>
      </c>
    </row>
    <row r="5303" spans="1:10" x14ac:dyDescent="0.25">
      <c r="A5303">
        <v>260</v>
      </c>
      <c r="B5303">
        <v>19640707</v>
      </c>
      <c r="C5303">
        <v>46</v>
      </c>
      <c r="D5303">
        <v>62</v>
      </c>
      <c r="E5303">
        <v>13</v>
      </c>
      <c r="F5303">
        <v>10</v>
      </c>
      <c r="G5303">
        <v>1</v>
      </c>
      <c r="H5303">
        <v>113</v>
      </c>
      <c r="I5303">
        <v>13</v>
      </c>
      <c r="J5303" t="str">
        <f t="shared" si="82"/>
        <v>1964</v>
      </c>
    </row>
    <row r="5304" spans="1:10" x14ac:dyDescent="0.25">
      <c r="A5304">
        <v>260</v>
      </c>
      <c r="B5304">
        <v>19640708</v>
      </c>
      <c r="C5304">
        <v>67</v>
      </c>
      <c r="D5304">
        <v>82</v>
      </c>
      <c r="E5304">
        <v>13</v>
      </c>
      <c r="F5304">
        <v>51</v>
      </c>
      <c r="G5304">
        <v>1</v>
      </c>
      <c r="H5304">
        <v>149</v>
      </c>
      <c r="I5304">
        <v>13</v>
      </c>
      <c r="J5304" t="str">
        <f t="shared" si="82"/>
        <v>1964</v>
      </c>
    </row>
    <row r="5305" spans="1:10" x14ac:dyDescent="0.25">
      <c r="A5305">
        <v>260</v>
      </c>
      <c r="B5305">
        <v>19640709</v>
      </c>
      <c r="C5305">
        <v>46</v>
      </c>
      <c r="D5305">
        <v>67</v>
      </c>
      <c r="E5305">
        <v>8</v>
      </c>
      <c r="F5305">
        <v>26</v>
      </c>
      <c r="G5305">
        <v>21</v>
      </c>
      <c r="H5305">
        <v>129</v>
      </c>
      <c r="I5305">
        <v>9</v>
      </c>
      <c r="J5305" t="str">
        <f t="shared" si="82"/>
        <v>1964</v>
      </c>
    </row>
    <row r="5306" spans="1:10" x14ac:dyDescent="0.25">
      <c r="A5306">
        <v>260</v>
      </c>
      <c r="B5306">
        <v>19640710</v>
      </c>
      <c r="C5306">
        <v>41</v>
      </c>
      <c r="D5306">
        <v>51</v>
      </c>
      <c r="E5306">
        <v>11</v>
      </c>
      <c r="F5306">
        <v>21</v>
      </c>
      <c r="G5306">
        <v>23</v>
      </c>
      <c r="H5306">
        <v>108</v>
      </c>
      <c r="I5306">
        <v>12</v>
      </c>
      <c r="J5306" t="str">
        <f t="shared" si="82"/>
        <v>1964</v>
      </c>
    </row>
    <row r="5307" spans="1:10" x14ac:dyDescent="0.25">
      <c r="A5307">
        <v>260</v>
      </c>
      <c r="B5307">
        <v>19640711</v>
      </c>
      <c r="C5307">
        <v>46</v>
      </c>
      <c r="D5307">
        <v>72</v>
      </c>
      <c r="E5307">
        <v>11</v>
      </c>
      <c r="F5307">
        <v>21</v>
      </c>
      <c r="G5307">
        <v>1</v>
      </c>
      <c r="H5307">
        <v>129</v>
      </c>
      <c r="I5307">
        <v>10</v>
      </c>
      <c r="J5307" t="str">
        <f t="shared" si="82"/>
        <v>1964</v>
      </c>
    </row>
    <row r="5308" spans="1:10" x14ac:dyDescent="0.25">
      <c r="A5308">
        <v>260</v>
      </c>
      <c r="B5308">
        <v>19640712</v>
      </c>
      <c r="C5308">
        <v>51</v>
      </c>
      <c r="D5308">
        <v>67</v>
      </c>
      <c r="E5308">
        <v>10</v>
      </c>
      <c r="F5308">
        <v>31</v>
      </c>
      <c r="G5308">
        <v>24</v>
      </c>
      <c r="H5308">
        <v>129</v>
      </c>
      <c r="I5308">
        <v>10</v>
      </c>
      <c r="J5308" t="str">
        <f t="shared" si="82"/>
        <v>1964</v>
      </c>
    </row>
    <row r="5309" spans="1:10" x14ac:dyDescent="0.25">
      <c r="A5309">
        <v>260</v>
      </c>
      <c r="B5309">
        <v>19640713</v>
      </c>
      <c r="C5309">
        <v>21</v>
      </c>
      <c r="D5309">
        <v>31</v>
      </c>
      <c r="E5309">
        <v>1</v>
      </c>
      <c r="F5309">
        <v>10</v>
      </c>
      <c r="G5309">
        <v>22</v>
      </c>
      <c r="H5309">
        <v>62</v>
      </c>
      <c r="I5309">
        <v>1</v>
      </c>
      <c r="J5309" t="str">
        <f t="shared" si="82"/>
        <v>1964</v>
      </c>
    </row>
    <row r="5310" spans="1:10" x14ac:dyDescent="0.25">
      <c r="A5310">
        <v>260</v>
      </c>
      <c r="B5310">
        <v>19640714</v>
      </c>
      <c r="C5310">
        <v>21</v>
      </c>
      <c r="D5310">
        <v>41</v>
      </c>
      <c r="E5310">
        <v>12</v>
      </c>
      <c r="F5310">
        <v>10</v>
      </c>
      <c r="G5310">
        <v>1</v>
      </c>
      <c r="H5310" t="s">
        <v>6</v>
      </c>
      <c r="J5310" t="str">
        <f t="shared" si="82"/>
        <v>1964</v>
      </c>
    </row>
    <row r="5311" spans="1:10" x14ac:dyDescent="0.25">
      <c r="A5311">
        <v>260</v>
      </c>
      <c r="B5311">
        <v>19640715</v>
      </c>
      <c r="C5311">
        <v>21</v>
      </c>
      <c r="D5311">
        <v>31</v>
      </c>
      <c r="E5311">
        <v>14</v>
      </c>
      <c r="F5311">
        <v>10</v>
      </c>
      <c r="G5311">
        <v>23</v>
      </c>
      <c r="H5311">
        <v>77</v>
      </c>
      <c r="I5311">
        <v>2</v>
      </c>
      <c r="J5311" t="str">
        <f t="shared" si="82"/>
        <v>1964</v>
      </c>
    </row>
    <row r="5312" spans="1:10" x14ac:dyDescent="0.25">
      <c r="A5312">
        <v>260</v>
      </c>
      <c r="B5312">
        <v>19640716</v>
      </c>
      <c r="C5312">
        <v>21</v>
      </c>
      <c r="D5312">
        <v>31</v>
      </c>
      <c r="E5312">
        <v>15</v>
      </c>
      <c r="F5312">
        <v>10</v>
      </c>
      <c r="G5312">
        <v>1</v>
      </c>
      <c r="H5312">
        <v>57</v>
      </c>
      <c r="I5312">
        <v>16</v>
      </c>
      <c r="J5312" t="str">
        <f t="shared" si="82"/>
        <v>1964</v>
      </c>
    </row>
    <row r="5313" spans="1:10" x14ac:dyDescent="0.25">
      <c r="A5313">
        <v>260</v>
      </c>
      <c r="B5313">
        <v>19640717</v>
      </c>
      <c r="C5313">
        <v>26</v>
      </c>
      <c r="D5313">
        <v>51</v>
      </c>
      <c r="E5313">
        <v>16</v>
      </c>
      <c r="F5313">
        <v>15</v>
      </c>
      <c r="G5313">
        <v>1</v>
      </c>
      <c r="H5313">
        <v>82</v>
      </c>
      <c r="I5313">
        <v>15</v>
      </c>
      <c r="J5313" t="str">
        <f t="shared" si="82"/>
        <v>1964</v>
      </c>
    </row>
    <row r="5314" spans="1:10" x14ac:dyDescent="0.25">
      <c r="A5314">
        <v>260</v>
      </c>
      <c r="B5314">
        <v>19640718</v>
      </c>
      <c r="C5314">
        <v>31</v>
      </c>
      <c r="D5314">
        <v>67</v>
      </c>
      <c r="E5314">
        <v>20</v>
      </c>
      <c r="F5314">
        <v>21</v>
      </c>
      <c r="G5314">
        <v>6</v>
      </c>
      <c r="H5314">
        <v>288</v>
      </c>
      <c r="I5314">
        <v>20</v>
      </c>
      <c r="J5314" t="str">
        <f t="shared" si="82"/>
        <v>1964</v>
      </c>
    </row>
    <row r="5315" spans="1:10" x14ac:dyDescent="0.25">
      <c r="A5315">
        <v>260</v>
      </c>
      <c r="B5315">
        <v>19640719</v>
      </c>
      <c r="C5315">
        <v>41</v>
      </c>
      <c r="D5315">
        <v>62</v>
      </c>
      <c r="E5315">
        <v>11</v>
      </c>
      <c r="F5315">
        <v>15</v>
      </c>
      <c r="G5315">
        <v>1</v>
      </c>
      <c r="H5315">
        <v>134</v>
      </c>
      <c r="I5315">
        <v>15</v>
      </c>
      <c r="J5315" t="str">
        <f t="shared" ref="J5315:J5378" si="83">LEFT(B5315,4)</f>
        <v>1964</v>
      </c>
    </row>
    <row r="5316" spans="1:10" x14ac:dyDescent="0.25">
      <c r="A5316">
        <v>260</v>
      </c>
      <c r="B5316">
        <v>19640720</v>
      </c>
      <c r="C5316">
        <v>21</v>
      </c>
      <c r="D5316">
        <v>31</v>
      </c>
      <c r="E5316">
        <v>20</v>
      </c>
      <c r="F5316">
        <v>10</v>
      </c>
      <c r="G5316">
        <v>4</v>
      </c>
      <c r="H5316" t="s">
        <v>6</v>
      </c>
      <c r="J5316" t="str">
        <f t="shared" si="83"/>
        <v>1964</v>
      </c>
    </row>
    <row r="5317" spans="1:10" x14ac:dyDescent="0.25">
      <c r="A5317">
        <v>260</v>
      </c>
      <c r="B5317">
        <v>19640721</v>
      </c>
      <c r="C5317">
        <v>31</v>
      </c>
      <c r="D5317">
        <v>46</v>
      </c>
      <c r="E5317">
        <v>13</v>
      </c>
      <c r="F5317">
        <v>21</v>
      </c>
      <c r="G5317">
        <v>2</v>
      </c>
      <c r="H5317">
        <v>206</v>
      </c>
      <c r="I5317">
        <v>20</v>
      </c>
      <c r="J5317" t="str">
        <f t="shared" si="83"/>
        <v>1964</v>
      </c>
    </row>
    <row r="5318" spans="1:10" x14ac:dyDescent="0.25">
      <c r="A5318">
        <v>260</v>
      </c>
      <c r="B5318">
        <v>19640722</v>
      </c>
      <c r="C5318">
        <v>31</v>
      </c>
      <c r="D5318">
        <v>41</v>
      </c>
      <c r="E5318">
        <v>1</v>
      </c>
      <c r="F5318">
        <v>21</v>
      </c>
      <c r="G5318">
        <v>19</v>
      </c>
      <c r="H5318">
        <v>87</v>
      </c>
      <c r="I5318">
        <v>16</v>
      </c>
      <c r="J5318" t="str">
        <f t="shared" si="83"/>
        <v>1964</v>
      </c>
    </row>
    <row r="5319" spans="1:10" x14ac:dyDescent="0.25">
      <c r="A5319">
        <v>260</v>
      </c>
      <c r="B5319">
        <v>19640723</v>
      </c>
      <c r="C5319">
        <v>26</v>
      </c>
      <c r="D5319">
        <v>41</v>
      </c>
      <c r="E5319">
        <v>15</v>
      </c>
      <c r="F5319">
        <v>15</v>
      </c>
      <c r="G5319">
        <v>23</v>
      </c>
      <c r="H5319">
        <v>82</v>
      </c>
      <c r="I5319">
        <v>15</v>
      </c>
      <c r="J5319" t="str">
        <f t="shared" si="83"/>
        <v>1964</v>
      </c>
    </row>
    <row r="5320" spans="1:10" x14ac:dyDescent="0.25">
      <c r="A5320">
        <v>260</v>
      </c>
      <c r="B5320">
        <v>19640724</v>
      </c>
      <c r="C5320">
        <v>26</v>
      </c>
      <c r="D5320">
        <v>41</v>
      </c>
      <c r="E5320">
        <v>13</v>
      </c>
      <c r="F5320">
        <v>10</v>
      </c>
      <c r="G5320">
        <v>23</v>
      </c>
      <c r="H5320">
        <v>87</v>
      </c>
      <c r="I5320">
        <v>14</v>
      </c>
      <c r="J5320" t="str">
        <f t="shared" si="83"/>
        <v>1964</v>
      </c>
    </row>
    <row r="5321" spans="1:10" x14ac:dyDescent="0.25">
      <c r="A5321">
        <v>260</v>
      </c>
      <c r="B5321">
        <v>19640725</v>
      </c>
      <c r="C5321">
        <v>21</v>
      </c>
      <c r="D5321">
        <v>41</v>
      </c>
      <c r="E5321">
        <v>11</v>
      </c>
      <c r="F5321">
        <v>0</v>
      </c>
      <c r="G5321">
        <v>22</v>
      </c>
      <c r="H5321">
        <v>77</v>
      </c>
      <c r="I5321">
        <v>12</v>
      </c>
      <c r="J5321" t="str">
        <f t="shared" si="83"/>
        <v>1964</v>
      </c>
    </row>
    <row r="5322" spans="1:10" x14ac:dyDescent="0.25">
      <c r="A5322">
        <v>260</v>
      </c>
      <c r="B5322">
        <v>19640726</v>
      </c>
      <c r="C5322">
        <v>21</v>
      </c>
      <c r="D5322">
        <v>36</v>
      </c>
      <c r="E5322">
        <v>18</v>
      </c>
      <c r="F5322">
        <v>0</v>
      </c>
      <c r="G5322">
        <v>1</v>
      </c>
      <c r="H5322">
        <v>67</v>
      </c>
      <c r="I5322">
        <v>18</v>
      </c>
      <c r="J5322" t="str">
        <f t="shared" si="83"/>
        <v>1964</v>
      </c>
    </row>
    <row r="5323" spans="1:10" x14ac:dyDescent="0.25">
      <c r="A5323">
        <v>260</v>
      </c>
      <c r="B5323">
        <v>19640727</v>
      </c>
      <c r="C5323">
        <v>26</v>
      </c>
      <c r="D5323">
        <v>31</v>
      </c>
      <c r="E5323">
        <v>1</v>
      </c>
      <c r="F5323">
        <v>15</v>
      </c>
      <c r="G5323">
        <v>9</v>
      </c>
      <c r="H5323">
        <v>57</v>
      </c>
      <c r="I5323">
        <v>2</v>
      </c>
      <c r="J5323" t="str">
        <f t="shared" si="83"/>
        <v>1964</v>
      </c>
    </row>
    <row r="5324" spans="1:10" x14ac:dyDescent="0.25">
      <c r="A5324">
        <v>260</v>
      </c>
      <c r="B5324">
        <v>19640728</v>
      </c>
      <c r="C5324">
        <v>36</v>
      </c>
      <c r="D5324">
        <v>57</v>
      </c>
      <c r="E5324">
        <v>9</v>
      </c>
      <c r="F5324">
        <v>15</v>
      </c>
      <c r="G5324">
        <v>1</v>
      </c>
      <c r="H5324">
        <v>139</v>
      </c>
      <c r="I5324">
        <v>13</v>
      </c>
      <c r="J5324" t="str">
        <f t="shared" si="83"/>
        <v>1964</v>
      </c>
    </row>
    <row r="5325" spans="1:10" x14ac:dyDescent="0.25">
      <c r="A5325">
        <v>260</v>
      </c>
      <c r="B5325">
        <v>19640729</v>
      </c>
      <c r="C5325">
        <v>21</v>
      </c>
      <c r="D5325">
        <v>41</v>
      </c>
      <c r="E5325">
        <v>13</v>
      </c>
      <c r="F5325">
        <v>5</v>
      </c>
      <c r="G5325">
        <v>5</v>
      </c>
      <c r="H5325">
        <v>98</v>
      </c>
      <c r="I5325">
        <v>13</v>
      </c>
      <c r="J5325" t="str">
        <f t="shared" si="83"/>
        <v>1964</v>
      </c>
    </row>
    <row r="5326" spans="1:10" x14ac:dyDescent="0.25">
      <c r="A5326">
        <v>260</v>
      </c>
      <c r="B5326">
        <v>19640730</v>
      </c>
      <c r="C5326">
        <v>21</v>
      </c>
      <c r="D5326">
        <v>31</v>
      </c>
      <c r="E5326">
        <v>11</v>
      </c>
      <c r="F5326">
        <v>5</v>
      </c>
      <c r="G5326">
        <v>1</v>
      </c>
      <c r="H5326">
        <v>62</v>
      </c>
      <c r="I5326">
        <v>14</v>
      </c>
      <c r="J5326" t="str">
        <f t="shared" si="83"/>
        <v>1964</v>
      </c>
    </row>
    <row r="5327" spans="1:10" x14ac:dyDescent="0.25">
      <c r="A5327">
        <v>260</v>
      </c>
      <c r="B5327">
        <v>19640731</v>
      </c>
      <c r="C5327">
        <v>36</v>
      </c>
      <c r="D5327">
        <v>62</v>
      </c>
      <c r="E5327">
        <v>11</v>
      </c>
      <c r="F5327">
        <v>10</v>
      </c>
      <c r="G5327">
        <v>1</v>
      </c>
      <c r="H5327" t="s">
        <v>6</v>
      </c>
      <c r="J5327" t="str">
        <f t="shared" si="83"/>
        <v>1964</v>
      </c>
    </row>
    <row r="5328" spans="1:10" x14ac:dyDescent="0.25">
      <c r="A5328">
        <v>260</v>
      </c>
      <c r="B5328">
        <v>19640801</v>
      </c>
      <c r="C5328">
        <v>41</v>
      </c>
      <c r="D5328">
        <v>62</v>
      </c>
      <c r="E5328">
        <v>13</v>
      </c>
      <c r="F5328">
        <v>26</v>
      </c>
      <c r="G5328">
        <v>1</v>
      </c>
      <c r="H5328">
        <v>139</v>
      </c>
      <c r="I5328">
        <v>14</v>
      </c>
      <c r="J5328" t="str">
        <f t="shared" si="83"/>
        <v>1964</v>
      </c>
    </row>
    <row r="5329" spans="1:10" x14ac:dyDescent="0.25">
      <c r="A5329">
        <v>260</v>
      </c>
      <c r="B5329">
        <v>19640802</v>
      </c>
      <c r="C5329">
        <v>36</v>
      </c>
      <c r="D5329">
        <v>62</v>
      </c>
      <c r="E5329">
        <v>13</v>
      </c>
      <c r="F5329">
        <v>15</v>
      </c>
      <c r="G5329">
        <v>21</v>
      </c>
      <c r="H5329">
        <v>129</v>
      </c>
      <c r="I5329">
        <v>9</v>
      </c>
      <c r="J5329" t="str">
        <f t="shared" si="83"/>
        <v>1964</v>
      </c>
    </row>
    <row r="5330" spans="1:10" x14ac:dyDescent="0.25">
      <c r="A5330">
        <v>260</v>
      </c>
      <c r="B5330">
        <v>19640803</v>
      </c>
      <c r="C5330">
        <v>21</v>
      </c>
      <c r="D5330">
        <v>41</v>
      </c>
      <c r="E5330">
        <v>12</v>
      </c>
      <c r="F5330">
        <v>5</v>
      </c>
      <c r="G5330">
        <v>4</v>
      </c>
      <c r="H5330">
        <v>82</v>
      </c>
      <c r="I5330">
        <v>14</v>
      </c>
      <c r="J5330" t="str">
        <f t="shared" si="83"/>
        <v>1964</v>
      </c>
    </row>
    <row r="5331" spans="1:10" x14ac:dyDescent="0.25">
      <c r="A5331">
        <v>260</v>
      </c>
      <c r="B5331">
        <v>19640804</v>
      </c>
      <c r="C5331">
        <v>31</v>
      </c>
      <c r="D5331">
        <v>41</v>
      </c>
      <c r="E5331">
        <v>14</v>
      </c>
      <c r="F5331">
        <v>15</v>
      </c>
      <c r="G5331">
        <v>4</v>
      </c>
      <c r="H5331">
        <v>72</v>
      </c>
      <c r="I5331">
        <v>15</v>
      </c>
      <c r="J5331" t="str">
        <f t="shared" si="83"/>
        <v>1964</v>
      </c>
    </row>
    <row r="5332" spans="1:10" x14ac:dyDescent="0.25">
      <c r="A5332">
        <v>260</v>
      </c>
      <c r="B5332">
        <v>19640805</v>
      </c>
      <c r="C5332">
        <v>21</v>
      </c>
      <c r="D5332">
        <v>31</v>
      </c>
      <c r="E5332">
        <v>1</v>
      </c>
      <c r="F5332">
        <v>10</v>
      </c>
      <c r="G5332">
        <v>22</v>
      </c>
      <c r="H5332">
        <v>57</v>
      </c>
      <c r="I5332">
        <v>1</v>
      </c>
      <c r="J5332" t="str">
        <f t="shared" si="83"/>
        <v>1964</v>
      </c>
    </row>
    <row r="5333" spans="1:10" x14ac:dyDescent="0.25">
      <c r="A5333">
        <v>260</v>
      </c>
      <c r="B5333">
        <v>19640806</v>
      </c>
      <c r="C5333">
        <v>26</v>
      </c>
      <c r="D5333">
        <v>36</v>
      </c>
      <c r="E5333">
        <v>13</v>
      </c>
      <c r="F5333">
        <v>10</v>
      </c>
      <c r="G5333">
        <v>1</v>
      </c>
      <c r="H5333">
        <v>82</v>
      </c>
      <c r="I5333">
        <v>23</v>
      </c>
      <c r="J5333" t="str">
        <f t="shared" si="83"/>
        <v>1964</v>
      </c>
    </row>
    <row r="5334" spans="1:10" x14ac:dyDescent="0.25">
      <c r="A5334">
        <v>260</v>
      </c>
      <c r="B5334">
        <v>19640807</v>
      </c>
      <c r="C5334">
        <v>31</v>
      </c>
      <c r="D5334">
        <v>41</v>
      </c>
      <c r="E5334">
        <v>7</v>
      </c>
      <c r="F5334">
        <v>21</v>
      </c>
      <c r="G5334">
        <v>2</v>
      </c>
      <c r="H5334">
        <v>77</v>
      </c>
      <c r="I5334">
        <v>12</v>
      </c>
      <c r="J5334" t="str">
        <f t="shared" si="83"/>
        <v>1964</v>
      </c>
    </row>
    <row r="5335" spans="1:10" x14ac:dyDescent="0.25">
      <c r="A5335">
        <v>260</v>
      </c>
      <c r="B5335">
        <v>19640808</v>
      </c>
      <c r="C5335">
        <v>31</v>
      </c>
      <c r="D5335">
        <v>51</v>
      </c>
      <c r="E5335">
        <v>8</v>
      </c>
      <c r="F5335">
        <v>15</v>
      </c>
      <c r="G5335">
        <v>21</v>
      </c>
      <c r="H5335">
        <v>134</v>
      </c>
      <c r="I5335">
        <v>15</v>
      </c>
      <c r="J5335" t="str">
        <f t="shared" si="83"/>
        <v>1964</v>
      </c>
    </row>
    <row r="5336" spans="1:10" x14ac:dyDescent="0.25">
      <c r="A5336">
        <v>260</v>
      </c>
      <c r="B5336">
        <v>19640809</v>
      </c>
      <c r="C5336">
        <v>21</v>
      </c>
      <c r="D5336">
        <v>31</v>
      </c>
      <c r="E5336">
        <v>8</v>
      </c>
      <c r="F5336">
        <v>10</v>
      </c>
      <c r="G5336">
        <v>23</v>
      </c>
      <c r="H5336">
        <v>67</v>
      </c>
      <c r="I5336">
        <v>13</v>
      </c>
      <c r="J5336" t="str">
        <f t="shared" si="83"/>
        <v>1964</v>
      </c>
    </row>
    <row r="5337" spans="1:10" x14ac:dyDescent="0.25">
      <c r="A5337">
        <v>260</v>
      </c>
      <c r="B5337">
        <v>19640810</v>
      </c>
      <c r="C5337">
        <v>21</v>
      </c>
      <c r="D5337">
        <v>41</v>
      </c>
      <c r="E5337">
        <v>15</v>
      </c>
      <c r="F5337">
        <v>5</v>
      </c>
      <c r="G5337">
        <v>5</v>
      </c>
      <c r="H5337">
        <v>77</v>
      </c>
      <c r="I5337">
        <v>14</v>
      </c>
      <c r="J5337" t="str">
        <f t="shared" si="83"/>
        <v>1964</v>
      </c>
    </row>
    <row r="5338" spans="1:10" x14ac:dyDescent="0.25">
      <c r="A5338">
        <v>260</v>
      </c>
      <c r="B5338">
        <v>19640811</v>
      </c>
      <c r="C5338">
        <v>26</v>
      </c>
      <c r="D5338">
        <v>41</v>
      </c>
      <c r="E5338">
        <v>15</v>
      </c>
      <c r="F5338">
        <v>10</v>
      </c>
      <c r="G5338">
        <v>1</v>
      </c>
      <c r="H5338">
        <v>67</v>
      </c>
      <c r="I5338">
        <v>11</v>
      </c>
      <c r="J5338" t="str">
        <f t="shared" si="83"/>
        <v>1964</v>
      </c>
    </row>
    <row r="5339" spans="1:10" x14ac:dyDescent="0.25">
      <c r="A5339">
        <v>260</v>
      </c>
      <c r="B5339">
        <v>19640812</v>
      </c>
      <c r="C5339">
        <v>31</v>
      </c>
      <c r="D5339">
        <v>46</v>
      </c>
      <c r="E5339">
        <v>21</v>
      </c>
      <c r="F5339">
        <v>15</v>
      </c>
      <c r="G5339">
        <v>1</v>
      </c>
      <c r="H5339">
        <v>98</v>
      </c>
      <c r="I5339">
        <v>21</v>
      </c>
      <c r="J5339" t="str">
        <f t="shared" si="83"/>
        <v>1964</v>
      </c>
    </row>
    <row r="5340" spans="1:10" x14ac:dyDescent="0.25">
      <c r="A5340">
        <v>260</v>
      </c>
      <c r="B5340">
        <v>19640813</v>
      </c>
      <c r="C5340">
        <v>46</v>
      </c>
      <c r="D5340">
        <v>51</v>
      </c>
      <c r="E5340">
        <v>1</v>
      </c>
      <c r="F5340">
        <v>31</v>
      </c>
      <c r="G5340">
        <v>22</v>
      </c>
      <c r="H5340">
        <v>108</v>
      </c>
      <c r="I5340">
        <v>14</v>
      </c>
      <c r="J5340" t="str">
        <f t="shared" si="83"/>
        <v>1964</v>
      </c>
    </row>
    <row r="5341" spans="1:10" x14ac:dyDescent="0.25">
      <c r="A5341">
        <v>260</v>
      </c>
      <c r="B5341">
        <v>19640814</v>
      </c>
      <c r="C5341">
        <v>36</v>
      </c>
      <c r="D5341">
        <v>46</v>
      </c>
      <c r="E5341">
        <v>16</v>
      </c>
      <c r="F5341">
        <v>26</v>
      </c>
      <c r="G5341">
        <v>24</v>
      </c>
      <c r="H5341">
        <v>93</v>
      </c>
      <c r="I5341">
        <v>11</v>
      </c>
      <c r="J5341" t="str">
        <f t="shared" si="83"/>
        <v>1964</v>
      </c>
    </row>
    <row r="5342" spans="1:10" x14ac:dyDescent="0.25">
      <c r="A5342">
        <v>260</v>
      </c>
      <c r="B5342">
        <v>19640815</v>
      </c>
      <c r="C5342">
        <v>26</v>
      </c>
      <c r="D5342">
        <v>36</v>
      </c>
      <c r="E5342">
        <v>10</v>
      </c>
      <c r="F5342">
        <v>10</v>
      </c>
      <c r="G5342">
        <v>23</v>
      </c>
      <c r="H5342">
        <v>67</v>
      </c>
      <c r="I5342">
        <v>17</v>
      </c>
      <c r="J5342" t="str">
        <f t="shared" si="83"/>
        <v>1964</v>
      </c>
    </row>
    <row r="5343" spans="1:10" x14ac:dyDescent="0.25">
      <c r="A5343">
        <v>260</v>
      </c>
      <c r="B5343">
        <v>19640816</v>
      </c>
      <c r="C5343">
        <v>15</v>
      </c>
      <c r="D5343">
        <v>26</v>
      </c>
      <c r="E5343">
        <v>22</v>
      </c>
      <c r="F5343">
        <v>0</v>
      </c>
      <c r="G5343">
        <v>2</v>
      </c>
      <c r="H5343">
        <v>41</v>
      </c>
      <c r="I5343">
        <v>14</v>
      </c>
      <c r="J5343" t="str">
        <f t="shared" si="83"/>
        <v>1964</v>
      </c>
    </row>
    <row r="5344" spans="1:10" x14ac:dyDescent="0.25">
      <c r="A5344">
        <v>260</v>
      </c>
      <c r="B5344">
        <v>19640817</v>
      </c>
      <c r="C5344">
        <v>31</v>
      </c>
      <c r="D5344">
        <v>51</v>
      </c>
      <c r="E5344">
        <v>13</v>
      </c>
      <c r="F5344">
        <v>10</v>
      </c>
      <c r="G5344">
        <v>20</v>
      </c>
      <c r="H5344">
        <v>98</v>
      </c>
      <c r="I5344">
        <v>12</v>
      </c>
      <c r="J5344" t="str">
        <f t="shared" si="83"/>
        <v>1964</v>
      </c>
    </row>
    <row r="5345" spans="1:10" x14ac:dyDescent="0.25">
      <c r="A5345">
        <v>260</v>
      </c>
      <c r="B5345">
        <v>19640818</v>
      </c>
      <c r="C5345">
        <v>36</v>
      </c>
      <c r="D5345">
        <v>62</v>
      </c>
      <c r="E5345">
        <v>10</v>
      </c>
      <c r="F5345">
        <v>10</v>
      </c>
      <c r="G5345">
        <v>1</v>
      </c>
      <c r="H5345">
        <v>190</v>
      </c>
      <c r="I5345">
        <v>20</v>
      </c>
      <c r="J5345" t="str">
        <f t="shared" si="83"/>
        <v>1964</v>
      </c>
    </row>
    <row r="5346" spans="1:10" x14ac:dyDescent="0.25">
      <c r="A5346">
        <v>260</v>
      </c>
      <c r="B5346">
        <v>19640819</v>
      </c>
      <c r="C5346">
        <v>51</v>
      </c>
      <c r="D5346">
        <v>67</v>
      </c>
      <c r="E5346">
        <v>13</v>
      </c>
      <c r="F5346">
        <v>31</v>
      </c>
      <c r="G5346">
        <v>24</v>
      </c>
      <c r="H5346">
        <v>175</v>
      </c>
      <c r="I5346">
        <v>4</v>
      </c>
      <c r="J5346" t="str">
        <f t="shared" si="83"/>
        <v>1964</v>
      </c>
    </row>
    <row r="5347" spans="1:10" x14ac:dyDescent="0.25">
      <c r="A5347">
        <v>260</v>
      </c>
      <c r="B5347">
        <v>19640820</v>
      </c>
      <c r="C5347">
        <v>21</v>
      </c>
      <c r="D5347">
        <v>31</v>
      </c>
      <c r="E5347">
        <v>11</v>
      </c>
      <c r="F5347">
        <v>0</v>
      </c>
      <c r="G5347">
        <v>21</v>
      </c>
      <c r="H5347">
        <v>67</v>
      </c>
      <c r="I5347">
        <v>11</v>
      </c>
      <c r="J5347" t="str">
        <f t="shared" si="83"/>
        <v>1964</v>
      </c>
    </row>
    <row r="5348" spans="1:10" x14ac:dyDescent="0.25">
      <c r="A5348">
        <v>260</v>
      </c>
      <c r="B5348">
        <v>19640821</v>
      </c>
      <c r="C5348">
        <v>26</v>
      </c>
      <c r="D5348">
        <v>36</v>
      </c>
      <c r="E5348">
        <v>15</v>
      </c>
      <c r="F5348">
        <v>15</v>
      </c>
      <c r="G5348">
        <v>1</v>
      </c>
      <c r="H5348">
        <v>57</v>
      </c>
      <c r="I5348">
        <v>11</v>
      </c>
      <c r="J5348" t="str">
        <f t="shared" si="83"/>
        <v>1964</v>
      </c>
    </row>
    <row r="5349" spans="1:10" x14ac:dyDescent="0.25">
      <c r="A5349">
        <v>260</v>
      </c>
      <c r="B5349">
        <v>19640822</v>
      </c>
      <c r="C5349">
        <v>21</v>
      </c>
      <c r="D5349">
        <v>36</v>
      </c>
      <c r="E5349">
        <v>10</v>
      </c>
      <c r="F5349">
        <v>10</v>
      </c>
      <c r="G5349">
        <v>24</v>
      </c>
      <c r="H5349">
        <v>72</v>
      </c>
      <c r="I5349">
        <v>10</v>
      </c>
      <c r="J5349" t="str">
        <f t="shared" si="83"/>
        <v>1964</v>
      </c>
    </row>
    <row r="5350" spans="1:10" x14ac:dyDescent="0.25">
      <c r="A5350">
        <v>260</v>
      </c>
      <c r="B5350">
        <v>19640823</v>
      </c>
      <c r="C5350">
        <v>10</v>
      </c>
      <c r="D5350">
        <v>21</v>
      </c>
      <c r="E5350">
        <v>11</v>
      </c>
      <c r="F5350">
        <v>0</v>
      </c>
      <c r="G5350">
        <v>2</v>
      </c>
      <c r="H5350">
        <v>46</v>
      </c>
      <c r="I5350">
        <v>22</v>
      </c>
      <c r="J5350" t="str">
        <f t="shared" si="83"/>
        <v>1964</v>
      </c>
    </row>
    <row r="5351" spans="1:10" x14ac:dyDescent="0.25">
      <c r="A5351">
        <v>260</v>
      </c>
      <c r="B5351">
        <v>19640824</v>
      </c>
      <c r="C5351">
        <v>46</v>
      </c>
      <c r="D5351">
        <v>67</v>
      </c>
      <c r="E5351">
        <v>19</v>
      </c>
      <c r="F5351">
        <v>15</v>
      </c>
      <c r="G5351">
        <v>1</v>
      </c>
      <c r="H5351">
        <v>134</v>
      </c>
      <c r="I5351">
        <v>19</v>
      </c>
      <c r="J5351" t="str">
        <f t="shared" si="83"/>
        <v>1964</v>
      </c>
    </row>
    <row r="5352" spans="1:10" x14ac:dyDescent="0.25">
      <c r="A5352">
        <v>260</v>
      </c>
      <c r="B5352">
        <v>19640825</v>
      </c>
      <c r="C5352">
        <v>31</v>
      </c>
      <c r="D5352">
        <v>46</v>
      </c>
      <c r="E5352">
        <v>1</v>
      </c>
      <c r="F5352">
        <v>15</v>
      </c>
      <c r="G5352">
        <v>19</v>
      </c>
      <c r="H5352">
        <v>87</v>
      </c>
      <c r="I5352">
        <v>1</v>
      </c>
      <c r="J5352" t="str">
        <f t="shared" si="83"/>
        <v>1964</v>
      </c>
    </row>
    <row r="5353" spans="1:10" x14ac:dyDescent="0.25">
      <c r="A5353">
        <v>260</v>
      </c>
      <c r="B5353">
        <v>19640826</v>
      </c>
      <c r="C5353">
        <v>26</v>
      </c>
      <c r="D5353">
        <v>41</v>
      </c>
      <c r="E5353">
        <v>12</v>
      </c>
      <c r="F5353">
        <v>5</v>
      </c>
      <c r="G5353">
        <v>22</v>
      </c>
      <c r="H5353">
        <v>72</v>
      </c>
      <c r="I5353">
        <v>13</v>
      </c>
      <c r="J5353" t="str">
        <f t="shared" si="83"/>
        <v>1964</v>
      </c>
    </row>
    <row r="5354" spans="1:10" x14ac:dyDescent="0.25">
      <c r="A5354">
        <v>260</v>
      </c>
      <c r="B5354">
        <v>19640827</v>
      </c>
      <c r="C5354">
        <v>26</v>
      </c>
      <c r="D5354">
        <v>46</v>
      </c>
      <c r="E5354">
        <v>15</v>
      </c>
      <c r="F5354">
        <v>10</v>
      </c>
      <c r="G5354">
        <v>1</v>
      </c>
      <c r="H5354">
        <v>77</v>
      </c>
      <c r="I5354">
        <v>14</v>
      </c>
      <c r="J5354" t="str">
        <f t="shared" si="83"/>
        <v>1964</v>
      </c>
    </row>
    <row r="5355" spans="1:10" x14ac:dyDescent="0.25">
      <c r="A5355">
        <v>260</v>
      </c>
      <c r="B5355">
        <v>19640828</v>
      </c>
      <c r="C5355">
        <v>26</v>
      </c>
      <c r="D5355">
        <v>41</v>
      </c>
      <c r="E5355">
        <v>7</v>
      </c>
      <c r="F5355">
        <v>10</v>
      </c>
      <c r="G5355">
        <v>19</v>
      </c>
      <c r="H5355">
        <v>93</v>
      </c>
      <c r="I5355">
        <v>8</v>
      </c>
      <c r="J5355" t="str">
        <f t="shared" si="83"/>
        <v>1964</v>
      </c>
    </row>
    <row r="5356" spans="1:10" x14ac:dyDescent="0.25">
      <c r="A5356">
        <v>260</v>
      </c>
      <c r="B5356">
        <v>19640829</v>
      </c>
      <c r="C5356">
        <v>36</v>
      </c>
      <c r="D5356">
        <v>62</v>
      </c>
      <c r="E5356">
        <v>11</v>
      </c>
      <c r="F5356">
        <v>15</v>
      </c>
      <c r="G5356">
        <v>23</v>
      </c>
      <c r="H5356">
        <v>123</v>
      </c>
      <c r="I5356">
        <v>11</v>
      </c>
      <c r="J5356" t="str">
        <f t="shared" si="83"/>
        <v>1964</v>
      </c>
    </row>
    <row r="5357" spans="1:10" x14ac:dyDescent="0.25">
      <c r="A5357">
        <v>260</v>
      </c>
      <c r="B5357">
        <v>19640830</v>
      </c>
      <c r="C5357">
        <v>21</v>
      </c>
      <c r="D5357">
        <v>41</v>
      </c>
      <c r="E5357">
        <v>14</v>
      </c>
      <c r="F5357">
        <v>15</v>
      </c>
      <c r="G5357">
        <v>1</v>
      </c>
      <c r="H5357">
        <v>82</v>
      </c>
      <c r="I5357">
        <v>15</v>
      </c>
      <c r="J5357" t="str">
        <f t="shared" si="83"/>
        <v>1964</v>
      </c>
    </row>
    <row r="5358" spans="1:10" x14ac:dyDescent="0.25">
      <c r="A5358">
        <v>260</v>
      </c>
      <c r="B5358">
        <v>19640831</v>
      </c>
      <c r="C5358">
        <v>26</v>
      </c>
      <c r="D5358">
        <v>46</v>
      </c>
      <c r="E5358">
        <v>11</v>
      </c>
      <c r="F5358">
        <v>10</v>
      </c>
      <c r="G5358">
        <v>22</v>
      </c>
      <c r="H5358">
        <v>93</v>
      </c>
      <c r="I5358">
        <v>12</v>
      </c>
      <c r="J5358" t="str">
        <f t="shared" si="83"/>
        <v>1964</v>
      </c>
    </row>
    <row r="5359" spans="1:10" x14ac:dyDescent="0.25">
      <c r="A5359">
        <v>260</v>
      </c>
      <c r="B5359">
        <v>19640901</v>
      </c>
      <c r="C5359">
        <v>26</v>
      </c>
      <c r="D5359">
        <v>41</v>
      </c>
      <c r="E5359">
        <v>14</v>
      </c>
      <c r="F5359">
        <v>5</v>
      </c>
      <c r="G5359">
        <v>3</v>
      </c>
      <c r="H5359">
        <v>72</v>
      </c>
      <c r="I5359">
        <v>14</v>
      </c>
      <c r="J5359" t="str">
        <f t="shared" si="83"/>
        <v>1964</v>
      </c>
    </row>
    <row r="5360" spans="1:10" x14ac:dyDescent="0.25">
      <c r="A5360">
        <v>260</v>
      </c>
      <c r="B5360">
        <v>19640902</v>
      </c>
      <c r="C5360">
        <v>31</v>
      </c>
      <c r="D5360">
        <v>51</v>
      </c>
      <c r="E5360">
        <v>11</v>
      </c>
      <c r="F5360">
        <v>21</v>
      </c>
      <c r="G5360">
        <v>3</v>
      </c>
      <c r="H5360" t="s">
        <v>6</v>
      </c>
      <c r="J5360" t="str">
        <f t="shared" si="83"/>
        <v>1964</v>
      </c>
    </row>
    <row r="5361" spans="1:10" x14ac:dyDescent="0.25">
      <c r="A5361">
        <v>260</v>
      </c>
      <c r="B5361">
        <v>19640903</v>
      </c>
      <c r="C5361">
        <v>26</v>
      </c>
      <c r="D5361">
        <v>51</v>
      </c>
      <c r="E5361">
        <v>12</v>
      </c>
      <c r="F5361">
        <v>5</v>
      </c>
      <c r="G5361">
        <v>22</v>
      </c>
      <c r="H5361">
        <v>93</v>
      </c>
      <c r="I5361">
        <v>11</v>
      </c>
      <c r="J5361" t="str">
        <f t="shared" si="83"/>
        <v>1964</v>
      </c>
    </row>
    <row r="5362" spans="1:10" x14ac:dyDescent="0.25">
      <c r="A5362">
        <v>260</v>
      </c>
      <c r="B5362">
        <v>19640904</v>
      </c>
      <c r="C5362">
        <v>21</v>
      </c>
      <c r="D5362">
        <v>31</v>
      </c>
      <c r="E5362">
        <v>20</v>
      </c>
      <c r="F5362">
        <v>10</v>
      </c>
      <c r="G5362">
        <v>1</v>
      </c>
      <c r="H5362">
        <v>57</v>
      </c>
      <c r="I5362">
        <v>23</v>
      </c>
      <c r="J5362" t="str">
        <f t="shared" si="83"/>
        <v>1964</v>
      </c>
    </row>
    <row r="5363" spans="1:10" x14ac:dyDescent="0.25">
      <c r="A5363">
        <v>260</v>
      </c>
      <c r="B5363">
        <v>19640905</v>
      </c>
      <c r="C5363">
        <v>21</v>
      </c>
      <c r="D5363">
        <v>31</v>
      </c>
      <c r="E5363">
        <v>22</v>
      </c>
      <c r="F5363">
        <v>15</v>
      </c>
      <c r="G5363">
        <v>2</v>
      </c>
      <c r="H5363">
        <v>57</v>
      </c>
      <c r="I5363">
        <v>22</v>
      </c>
      <c r="J5363" t="str">
        <f t="shared" si="83"/>
        <v>1964</v>
      </c>
    </row>
    <row r="5364" spans="1:10" x14ac:dyDescent="0.25">
      <c r="A5364">
        <v>260</v>
      </c>
      <c r="B5364">
        <v>19640906</v>
      </c>
      <c r="C5364">
        <v>26</v>
      </c>
      <c r="D5364">
        <v>41</v>
      </c>
      <c r="E5364">
        <v>2</v>
      </c>
      <c r="F5364">
        <v>15</v>
      </c>
      <c r="G5364">
        <v>5</v>
      </c>
      <c r="H5364" t="s">
        <v>6</v>
      </c>
      <c r="J5364" t="str">
        <f t="shared" si="83"/>
        <v>1964</v>
      </c>
    </row>
    <row r="5365" spans="1:10" x14ac:dyDescent="0.25">
      <c r="A5365">
        <v>260</v>
      </c>
      <c r="B5365">
        <v>19640907</v>
      </c>
      <c r="C5365">
        <v>31</v>
      </c>
      <c r="D5365">
        <v>51</v>
      </c>
      <c r="E5365">
        <v>24</v>
      </c>
      <c r="F5365">
        <v>15</v>
      </c>
      <c r="G5365">
        <v>2</v>
      </c>
      <c r="H5365">
        <v>93</v>
      </c>
      <c r="I5365">
        <v>16</v>
      </c>
      <c r="J5365" t="str">
        <f t="shared" si="83"/>
        <v>1964</v>
      </c>
    </row>
    <row r="5366" spans="1:10" x14ac:dyDescent="0.25">
      <c r="A5366">
        <v>260</v>
      </c>
      <c r="B5366">
        <v>19640908</v>
      </c>
      <c r="C5366">
        <v>36</v>
      </c>
      <c r="D5366">
        <v>51</v>
      </c>
      <c r="E5366">
        <v>1</v>
      </c>
      <c r="F5366">
        <v>15</v>
      </c>
      <c r="G5366">
        <v>20</v>
      </c>
      <c r="H5366">
        <v>98</v>
      </c>
      <c r="I5366">
        <v>9</v>
      </c>
      <c r="J5366" t="str">
        <f t="shared" si="83"/>
        <v>1964</v>
      </c>
    </row>
    <row r="5367" spans="1:10" x14ac:dyDescent="0.25">
      <c r="A5367">
        <v>260</v>
      </c>
      <c r="B5367">
        <v>19640909</v>
      </c>
      <c r="C5367">
        <v>41</v>
      </c>
      <c r="D5367">
        <v>51</v>
      </c>
      <c r="E5367">
        <v>10</v>
      </c>
      <c r="F5367">
        <v>26</v>
      </c>
      <c r="G5367">
        <v>19</v>
      </c>
      <c r="H5367">
        <v>118</v>
      </c>
      <c r="I5367">
        <v>13</v>
      </c>
      <c r="J5367" t="str">
        <f t="shared" si="83"/>
        <v>1964</v>
      </c>
    </row>
    <row r="5368" spans="1:10" x14ac:dyDescent="0.25">
      <c r="A5368">
        <v>260</v>
      </c>
      <c r="B5368">
        <v>19640910</v>
      </c>
      <c r="C5368">
        <v>41</v>
      </c>
      <c r="D5368">
        <v>57</v>
      </c>
      <c r="E5368">
        <v>13</v>
      </c>
      <c r="F5368">
        <v>26</v>
      </c>
      <c r="G5368">
        <v>5</v>
      </c>
      <c r="H5368">
        <v>139</v>
      </c>
      <c r="I5368">
        <v>14</v>
      </c>
      <c r="J5368" t="str">
        <f t="shared" si="83"/>
        <v>1964</v>
      </c>
    </row>
    <row r="5369" spans="1:10" x14ac:dyDescent="0.25">
      <c r="A5369">
        <v>260</v>
      </c>
      <c r="B5369">
        <v>19640911</v>
      </c>
      <c r="C5369">
        <v>36</v>
      </c>
      <c r="D5369">
        <v>46</v>
      </c>
      <c r="E5369">
        <v>10</v>
      </c>
      <c r="F5369">
        <v>21</v>
      </c>
      <c r="G5369">
        <v>18</v>
      </c>
      <c r="H5369">
        <v>93</v>
      </c>
      <c r="I5369">
        <v>15</v>
      </c>
      <c r="J5369" t="str">
        <f t="shared" si="83"/>
        <v>1964</v>
      </c>
    </row>
    <row r="5370" spans="1:10" x14ac:dyDescent="0.25">
      <c r="A5370">
        <v>260</v>
      </c>
      <c r="B5370">
        <v>19640912</v>
      </c>
      <c r="C5370">
        <v>31</v>
      </c>
      <c r="D5370">
        <v>41</v>
      </c>
      <c r="E5370">
        <v>9</v>
      </c>
      <c r="F5370">
        <v>10</v>
      </c>
      <c r="G5370">
        <v>22</v>
      </c>
      <c r="H5370">
        <v>98</v>
      </c>
      <c r="I5370">
        <v>6</v>
      </c>
      <c r="J5370" t="str">
        <f t="shared" si="83"/>
        <v>1964</v>
      </c>
    </row>
    <row r="5371" spans="1:10" x14ac:dyDescent="0.25">
      <c r="A5371">
        <v>260</v>
      </c>
      <c r="B5371">
        <v>19640913</v>
      </c>
      <c r="C5371">
        <v>26</v>
      </c>
      <c r="D5371">
        <v>46</v>
      </c>
      <c r="E5371">
        <v>15</v>
      </c>
      <c r="F5371">
        <v>10</v>
      </c>
      <c r="G5371">
        <v>1</v>
      </c>
      <c r="H5371">
        <v>87</v>
      </c>
      <c r="I5371">
        <v>14</v>
      </c>
      <c r="J5371" t="str">
        <f t="shared" si="83"/>
        <v>1964</v>
      </c>
    </row>
    <row r="5372" spans="1:10" x14ac:dyDescent="0.25">
      <c r="A5372">
        <v>260</v>
      </c>
      <c r="B5372">
        <v>19640914</v>
      </c>
      <c r="C5372">
        <v>36</v>
      </c>
      <c r="D5372">
        <v>51</v>
      </c>
      <c r="E5372">
        <v>19</v>
      </c>
      <c r="F5372">
        <v>21</v>
      </c>
      <c r="G5372">
        <v>5</v>
      </c>
      <c r="H5372" t="s">
        <v>6</v>
      </c>
      <c r="J5372" t="str">
        <f t="shared" si="83"/>
        <v>1964</v>
      </c>
    </row>
    <row r="5373" spans="1:10" x14ac:dyDescent="0.25">
      <c r="A5373">
        <v>260</v>
      </c>
      <c r="B5373">
        <v>19640915</v>
      </c>
      <c r="C5373">
        <v>41</v>
      </c>
      <c r="D5373">
        <v>67</v>
      </c>
      <c r="E5373">
        <v>12</v>
      </c>
      <c r="F5373">
        <v>26</v>
      </c>
      <c r="G5373">
        <v>4</v>
      </c>
      <c r="H5373">
        <v>134</v>
      </c>
      <c r="I5373">
        <v>13</v>
      </c>
      <c r="J5373" t="str">
        <f t="shared" si="83"/>
        <v>1964</v>
      </c>
    </row>
    <row r="5374" spans="1:10" x14ac:dyDescent="0.25">
      <c r="A5374">
        <v>260</v>
      </c>
      <c r="B5374">
        <v>19640916</v>
      </c>
      <c r="C5374">
        <v>46</v>
      </c>
      <c r="D5374">
        <v>82</v>
      </c>
      <c r="E5374">
        <v>21</v>
      </c>
      <c r="F5374">
        <v>21</v>
      </c>
      <c r="G5374">
        <v>5</v>
      </c>
      <c r="H5374">
        <v>180</v>
      </c>
      <c r="I5374">
        <v>22</v>
      </c>
      <c r="J5374" t="str">
        <f t="shared" si="83"/>
        <v>1964</v>
      </c>
    </row>
    <row r="5375" spans="1:10" x14ac:dyDescent="0.25">
      <c r="A5375">
        <v>260</v>
      </c>
      <c r="B5375">
        <v>19640917</v>
      </c>
      <c r="C5375">
        <v>51</v>
      </c>
      <c r="D5375">
        <v>87</v>
      </c>
      <c r="E5375">
        <v>4</v>
      </c>
      <c r="F5375">
        <v>21</v>
      </c>
      <c r="G5375">
        <v>20</v>
      </c>
      <c r="H5375">
        <v>159</v>
      </c>
      <c r="I5375">
        <v>4</v>
      </c>
      <c r="J5375" t="str">
        <f t="shared" si="83"/>
        <v>1964</v>
      </c>
    </row>
    <row r="5376" spans="1:10" x14ac:dyDescent="0.25">
      <c r="A5376">
        <v>260</v>
      </c>
      <c r="B5376">
        <v>19640918</v>
      </c>
      <c r="C5376">
        <v>41</v>
      </c>
      <c r="D5376">
        <v>62</v>
      </c>
      <c r="E5376">
        <v>11</v>
      </c>
      <c r="F5376">
        <v>21</v>
      </c>
      <c r="G5376">
        <v>22</v>
      </c>
      <c r="H5376">
        <v>144</v>
      </c>
      <c r="I5376">
        <v>11</v>
      </c>
      <c r="J5376" t="str">
        <f t="shared" si="83"/>
        <v>1964</v>
      </c>
    </row>
    <row r="5377" spans="1:10" x14ac:dyDescent="0.25">
      <c r="A5377">
        <v>260</v>
      </c>
      <c r="B5377">
        <v>19640919</v>
      </c>
      <c r="C5377">
        <v>36</v>
      </c>
      <c r="D5377">
        <v>72</v>
      </c>
      <c r="E5377">
        <v>12</v>
      </c>
      <c r="F5377">
        <v>21</v>
      </c>
      <c r="G5377">
        <v>2</v>
      </c>
      <c r="H5377">
        <v>134</v>
      </c>
      <c r="I5377">
        <v>13</v>
      </c>
      <c r="J5377" t="str">
        <f t="shared" si="83"/>
        <v>1964</v>
      </c>
    </row>
    <row r="5378" spans="1:10" x14ac:dyDescent="0.25">
      <c r="A5378">
        <v>260</v>
      </c>
      <c r="B5378">
        <v>19640920</v>
      </c>
      <c r="C5378">
        <v>31</v>
      </c>
      <c r="D5378">
        <v>57</v>
      </c>
      <c r="E5378">
        <v>11</v>
      </c>
      <c r="F5378">
        <v>15</v>
      </c>
      <c r="G5378">
        <v>22</v>
      </c>
      <c r="H5378">
        <v>134</v>
      </c>
      <c r="I5378">
        <v>16</v>
      </c>
      <c r="J5378" t="str">
        <f t="shared" si="83"/>
        <v>1964</v>
      </c>
    </row>
    <row r="5379" spans="1:10" x14ac:dyDescent="0.25">
      <c r="A5379">
        <v>260</v>
      </c>
      <c r="B5379">
        <v>19640921</v>
      </c>
      <c r="C5379">
        <v>31</v>
      </c>
      <c r="D5379">
        <v>62</v>
      </c>
      <c r="E5379">
        <v>12</v>
      </c>
      <c r="F5379">
        <v>10</v>
      </c>
      <c r="G5379">
        <v>23</v>
      </c>
      <c r="H5379">
        <v>139</v>
      </c>
      <c r="I5379">
        <v>10</v>
      </c>
      <c r="J5379" t="str">
        <f t="shared" ref="J5379:J5442" si="84">LEFT(B5379,4)</f>
        <v>1964</v>
      </c>
    </row>
    <row r="5380" spans="1:10" x14ac:dyDescent="0.25">
      <c r="A5380">
        <v>260</v>
      </c>
      <c r="B5380">
        <v>19640922</v>
      </c>
      <c r="C5380">
        <v>26</v>
      </c>
      <c r="D5380">
        <v>41</v>
      </c>
      <c r="E5380">
        <v>11</v>
      </c>
      <c r="F5380">
        <v>10</v>
      </c>
      <c r="G5380">
        <v>1</v>
      </c>
      <c r="H5380">
        <v>77</v>
      </c>
      <c r="I5380">
        <v>15</v>
      </c>
      <c r="J5380" t="str">
        <f t="shared" si="84"/>
        <v>1964</v>
      </c>
    </row>
    <row r="5381" spans="1:10" x14ac:dyDescent="0.25">
      <c r="A5381">
        <v>260</v>
      </c>
      <c r="B5381">
        <v>19640923</v>
      </c>
      <c r="C5381">
        <v>26</v>
      </c>
      <c r="D5381">
        <v>46</v>
      </c>
      <c r="E5381">
        <v>24</v>
      </c>
      <c r="F5381">
        <v>15</v>
      </c>
      <c r="G5381">
        <v>2</v>
      </c>
      <c r="H5381">
        <v>87</v>
      </c>
      <c r="I5381">
        <v>24</v>
      </c>
      <c r="J5381" t="str">
        <f t="shared" si="84"/>
        <v>1964</v>
      </c>
    </row>
    <row r="5382" spans="1:10" x14ac:dyDescent="0.25">
      <c r="A5382">
        <v>260</v>
      </c>
      <c r="B5382">
        <v>19640924</v>
      </c>
      <c r="C5382">
        <v>41</v>
      </c>
      <c r="D5382">
        <v>51</v>
      </c>
      <c r="E5382">
        <v>8</v>
      </c>
      <c r="F5382">
        <v>21</v>
      </c>
      <c r="G5382">
        <v>23</v>
      </c>
      <c r="H5382">
        <v>103</v>
      </c>
      <c r="I5382">
        <v>8</v>
      </c>
      <c r="J5382" t="str">
        <f t="shared" si="84"/>
        <v>1964</v>
      </c>
    </row>
    <row r="5383" spans="1:10" x14ac:dyDescent="0.25">
      <c r="A5383">
        <v>260</v>
      </c>
      <c r="B5383">
        <v>19640925</v>
      </c>
      <c r="C5383">
        <v>15</v>
      </c>
      <c r="D5383">
        <v>21</v>
      </c>
      <c r="E5383">
        <v>10</v>
      </c>
      <c r="F5383">
        <v>5</v>
      </c>
      <c r="G5383">
        <v>19</v>
      </c>
      <c r="H5383">
        <v>31</v>
      </c>
      <c r="I5383">
        <v>9</v>
      </c>
      <c r="J5383" t="str">
        <f t="shared" si="84"/>
        <v>1964</v>
      </c>
    </row>
    <row r="5384" spans="1:10" x14ac:dyDescent="0.25">
      <c r="A5384">
        <v>260</v>
      </c>
      <c r="B5384">
        <v>19640926</v>
      </c>
      <c r="C5384">
        <v>21</v>
      </c>
      <c r="D5384">
        <v>41</v>
      </c>
      <c r="E5384">
        <v>19</v>
      </c>
      <c r="F5384">
        <v>5</v>
      </c>
      <c r="G5384">
        <v>1</v>
      </c>
      <c r="H5384">
        <v>77</v>
      </c>
      <c r="I5384">
        <v>19</v>
      </c>
      <c r="J5384" t="str">
        <f t="shared" si="84"/>
        <v>1964</v>
      </c>
    </row>
    <row r="5385" spans="1:10" x14ac:dyDescent="0.25">
      <c r="A5385">
        <v>260</v>
      </c>
      <c r="B5385">
        <v>19640927</v>
      </c>
      <c r="C5385">
        <v>26</v>
      </c>
      <c r="D5385">
        <v>41</v>
      </c>
      <c r="E5385">
        <v>12</v>
      </c>
      <c r="F5385">
        <v>15</v>
      </c>
      <c r="G5385">
        <v>6</v>
      </c>
      <c r="H5385">
        <v>82</v>
      </c>
      <c r="I5385">
        <v>12</v>
      </c>
      <c r="J5385" t="str">
        <f t="shared" si="84"/>
        <v>1964</v>
      </c>
    </row>
    <row r="5386" spans="1:10" x14ac:dyDescent="0.25">
      <c r="A5386">
        <v>260</v>
      </c>
      <c r="B5386">
        <v>19640928</v>
      </c>
      <c r="C5386">
        <v>15</v>
      </c>
      <c r="D5386">
        <v>31</v>
      </c>
      <c r="E5386">
        <v>14</v>
      </c>
      <c r="F5386">
        <v>0</v>
      </c>
      <c r="G5386">
        <v>20</v>
      </c>
      <c r="H5386">
        <v>51</v>
      </c>
      <c r="I5386">
        <v>15</v>
      </c>
      <c r="J5386" t="str">
        <f t="shared" si="84"/>
        <v>1964</v>
      </c>
    </row>
    <row r="5387" spans="1:10" x14ac:dyDescent="0.25">
      <c r="A5387">
        <v>260</v>
      </c>
      <c r="B5387">
        <v>19640929</v>
      </c>
      <c r="C5387">
        <v>15</v>
      </c>
      <c r="D5387">
        <v>21</v>
      </c>
      <c r="E5387">
        <v>9</v>
      </c>
      <c r="F5387">
        <v>5</v>
      </c>
      <c r="G5387">
        <v>1</v>
      </c>
      <c r="H5387">
        <v>41</v>
      </c>
      <c r="I5387">
        <v>13</v>
      </c>
      <c r="J5387" t="str">
        <f t="shared" si="84"/>
        <v>1964</v>
      </c>
    </row>
    <row r="5388" spans="1:10" x14ac:dyDescent="0.25">
      <c r="A5388">
        <v>260</v>
      </c>
      <c r="B5388">
        <v>19640930</v>
      </c>
      <c r="C5388">
        <v>36</v>
      </c>
      <c r="D5388">
        <v>51</v>
      </c>
      <c r="E5388">
        <v>13</v>
      </c>
      <c r="F5388">
        <v>0</v>
      </c>
      <c r="G5388">
        <v>1</v>
      </c>
      <c r="H5388">
        <v>87</v>
      </c>
      <c r="I5388">
        <v>13</v>
      </c>
      <c r="J5388" t="str">
        <f t="shared" si="84"/>
        <v>1964</v>
      </c>
    </row>
    <row r="5389" spans="1:10" x14ac:dyDescent="0.25">
      <c r="A5389">
        <v>260</v>
      </c>
      <c r="B5389">
        <v>19641001</v>
      </c>
      <c r="C5389">
        <v>31</v>
      </c>
      <c r="D5389">
        <v>46</v>
      </c>
      <c r="E5389">
        <v>1</v>
      </c>
      <c r="F5389">
        <v>21</v>
      </c>
      <c r="G5389">
        <v>5</v>
      </c>
      <c r="H5389">
        <v>77</v>
      </c>
      <c r="I5389">
        <v>2</v>
      </c>
      <c r="J5389" t="str">
        <f t="shared" si="84"/>
        <v>1964</v>
      </c>
    </row>
    <row r="5390" spans="1:10" x14ac:dyDescent="0.25">
      <c r="A5390">
        <v>260</v>
      </c>
      <c r="B5390">
        <v>19641002</v>
      </c>
      <c r="C5390">
        <v>36</v>
      </c>
      <c r="D5390">
        <v>51</v>
      </c>
      <c r="E5390">
        <v>20</v>
      </c>
      <c r="F5390">
        <v>21</v>
      </c>
      <c r="G5390">
        <v>1</v>
      </c>
      <c r="H5390">
        <v>72</v>
      </c>
      <c r="I5390">
        <v>15</v>
      </c>
      <c r="J5390" t="str">
        <f t="shared" si="84"/>
        <v>1964</v>
      </c>
    </row>
    <row r="5391" spans="1:10" x14ac:dyDescent="0.25">
      <c r="A5391">
        <v>260</v>
      </c>
      <c r="B5391">
        <v>19641003</v>
      </c>
      <c r="C5391">
        <v>46</v>
      </c>
      <c r="D5391">
        <v>67</v>
      </c>
      <c r="E5391">
        <v>11</v>
      </c>
      <c r="F5391">
        <v>26</v>
      </c>
      <c r="G5391">
        <v>24</v>
      </c>
      <c r="H5391">
        <v>118</v>
      </c>
      <c r="I5391">
        <v>11</v>
      </c>
      <c r="J5391" t="str">
        <f t="shared" si="84"/>
        <v>1964</v>
      </c>
    </row>
    <row r="5392" spans="1:10" x14ac:dyDescent="0.25">
      <c r="A5392">
        <v>260</v>
      </c>
      <c r="B5392">
        <v>19641004</v>
      </c>
      <c r="C5392">
        <v>31</v>
      </c>
      <c r="D5392">
        <v>41</v>
      </c>
      <c r="E5392">
        <v>11</v>
      </c>
      <c r="F5392">
        <v>10</v>
      </c>
      <c r="G5392">
        <v>24</v>
      </c>
      <c r="H5392">
        <v>72</v>
      </c>
      <c r="I5392">
        <v>11</v>
      </c>
      <c r="J5392" t="str">
        <f t="shared" si="84"/>
        <v>1964</v>
      </c>
    </row>
    <row r="5393" spans="1:10" x14ac:dyDescent="0.25">
      <c r="A5393">
        <v>260</v>
      </c>
      <c r="B5393">
        <v>19641005</v>
      </c>
      <c r="C5393">
        <v>10</v>
      </c>
      <c r="D5393">
        <v>21</v>
      </c>
      <c r="E5393">
        <v>10</v>
      </c>
      <c r="F5393">
        <v>0</v>
      </c>
      <c r="G5393">
        <v>2</v>
      </c>
      <c r="H5393">
        <v>21</v>
      </c>
      <c r="I5393">
        <v>9</v>
      </c>
      <c r="J5393" t="str">
        <f t="shared" si="84"/>
        <v>1964</v>
      </c>
    </row>
    <row r="5394" spans="1:10" x14ac:dyDescent="0.25">
      <c r="A5394">
        <v>260</v>
      </c>
      <c r="B5394">
        <v>19641006</v>
      </c>
      <c r="C5394">
        <v>31</v>
      </c>
      <c r="D5394">
        <v>62</v>
      </c>
      <c r="E5394">
        <v>12</v>
      </c>
      <c r="F5394">
        <v>5</v>
      </c>
      <c r="G5394">
        <v>1</v>
      </c>
      <c r="H5394">
        <v>118</v>
      </c>
      <c r="I5394">
        <v>12</v>
      </c>
      <c r="J5394" t="str">
        <f t="shared" si="84"/>
        <v>1964</v>
      </c>
    </row>
    <row r="5395" spans="1:10" x14ac:dyDescent="0.25">
      <c r="A5395">
        <v>260</v>
      </c>
      <c r="B5395">
        <v>19641007</v>
      </c>
      <c r="C5395">
        <v>57</v>
      </c>
      <c r="D5395">
        <v>87</v>
      </c>
      <c r="E5395">
        <v>16</v>
      </c>
      <c r="F5395">
        <v>26</v>
      </c>
      <c r="G5395">
        <v>1</v>
      </c>
      <c r="H5395">
        <v>154</v>
      </c>
      <c r="I5395">
        <v>15</v>
      </c>
      <c r="J5395" t="str">
        <f t="shared" si="84"/>
        <v>1964</v>
      </c>
    </row>
    <row r="5396" spans="1:10" x14ac:dyDescent="0.25">
      <c r="A5396">
        <v>260</v>
      </c>
      <c r="B5396">
        <v>19641008</v>
      </c>
      <c r="C5396">
        <v>41</v>
      </c>
      <c r="D5396">
        <v>62</v>
      </c>
      <c r="E5396">
        <v>2</v>
      </c>
      <c r="F5396">
        <v>15</v>
      </c>
      <c r="G5396">
        <v>18</v>
      </c>
      <c r="H5396">
        <v>113</v>
      </c>
      <c r="I5396">
        <v>3</v>
      </c>
      <c r="J5396" t="str">
        <f t="shared" si="84"/>
        <v>1964</v>
      </c>
    </row>
    <row r="5397" spans="1:10" x14ac:dyDescent="0.25">
      <c r="A5397">
        <v>260</v>
      </c>
      <c r="B5397">
        <v>19641009</v>
      </c>
      <c r="C5397">
        <v>36</v>
      </c>
      <c r="D5397">
        <v>51</v>
      </c>
      <c r="E5397">
        <v>13</v>
      </c>
      <c r="F5397">
        <v>26</v>
      </c>
      <c r="G5397">
        <v>1</v>
      </c>
      <c r="H5397" t="s">
        <v>6</v>
      </c>
      <c r="J5397" t="str">
        <f t="shared" si="84"/>
        <v>1964</v>
      </c>
    </row>
    <row r="5398" spans="1:10" x14ac:dyDescent="0.25">
      <c r="A5398">
        <v>260</v>
      </c>
      <c r="B5398">
        <v>19641010</v>
      </c>
      <c r="C5398">
        <v>36</v>
      </c>
      <c r="D5398">
        <v>67</v>
      </c>
      <c r="E5398">
        <v>14</v>
      </c>
      <c r="F5398">
        <v>21</v>
      </c>
      <c r="G5398">
        <v>4</v>
      </c>
      <c r="H5398">
        <v>144</v>
      </c>
      <c r="I5398">
        <v>13</v>
      </c>
      <c r="J5398" t="str">
        <f t="shared" si="84"/>
        <v>1964</v>
      </c>
    </row>
    <row r="5399" spans="1:10" x14ac:dyDescent="0.25">
      <c r="A5399">
        <v>260</v>
      </c>
      <c r="B5399">
        <v>19641011</v>
      </c>
      <c r="C5399">
        <v>41</v>
      </c>
      <c r="D5399">
        <v>57</v>
      </c>
      <c r="E5399">
        <v>10</v>
      </c>
      <c r="F5399">
        <v>26</v>
      </c>
      <c r="G5399">
        <v>21</v>
      </c>
      <c r="H5399">
        <v>108</v>
      </c>
      <c r="I5399">
        <v>13</v>
      </c>
      <c r="J5399" t="str">
        <f t="shared" si="84"/>
        <v>1964</v>
      </c>
    </row>
    <row r="5400" spans="1:10" x14ac:dyDescent="0.25">
      <c r="A5400">
        <v>260</v>
      </c>
      <c r="B5400">
        <v>19641012</v>
      </c>
      <c r="C5400">
        <v>31</v>
      </c>
      <c r="D5400">
        <v>51</v>
      </c>
      <c r="E5400">
        <v>12</v>
      </c>
      <c r="F5400">
        <v>21</v>
      </c>
      <c r="G5400">
        <v>1</v>
      </c>
      <c r="H5400">
        <v>98</v>
      </c>
      <c r="I5400">
        <v>14</v>
      </c>
      <c r="J5400" t="str">
        <f t="shared" si="84"/>
        <v>1964</v>
      </c>
    </row>
    <row r="5401" spans="1:10" x14ac:dyDescent="0.25">
      <c r="A5401">
        <v>260</v>
      </c>
      <c r="B5401">
        <v>19641013</v>
      </c>
      <c r="C5401">
        <v>26</v>
      </c>
      <c r="D5401">
        <v>41</v>
      </c>
      <c r="E5401">
        <v>13</v>
      </c>
      <c r="F5401">
        <v>15</v>
      </c>
      <c r="G5401">
        <v>19</v>
      </c>
      <c r="H5401">
        <v>93</v>
      </c>
      <c r="I5401">
        <v>12</v>
      </c>
      <c r="J5401" t="str">
        <f t="shared" si="84"/>
        <v>1964</v>
      </c>
    </row>
    <row r="5402" spans="1:10" x14ac:dyDescent="0.25">
      <c r="A5402">
        <v>260</v>
      </c>
      <c r="B5402">
        <v>19641014</v>
      </c>
      <c r="C5402">
        <v>31</v>
      </c>
      <c r="D5402">
        <v>46</v>
      </c>
      <c r="E5402">
        <v>13</v>
      </c>
      <c r="F5402">
        <v>21</v>
      </c>
      <c r="G5402">
        <v>1</v>
      </c>
      <c r="H5402">
        <v>82</v>
      </c>
      <c r="I5402">
        <v>12</v>
      </c>
      <c r="J5402" t="str">
        <f t="shared" si="84"/>
        <v>1964</v>
      </c>
    </row>
    <row r="5403" spans="1:10" x14ac:dyDescent="0.25">
      <c r="A5403">
        <v>260</v>
      </c>
      <c r="B5403">
        <v>19641015</v>
      </c>
      <c r="C5403">
        <v>46</v>
      </c>
      <c r="D5403">
        <v>72</v>
      </c>
      <c r="E5403">
        <v>22</v>
      </c>
      <c r="F5403">
        <v>21</v>
      </c>
      <c r="G5403">
        <v>12</v>
      </c>
      <c r="H5403">
        <v>118</v>
      </c>
      <c r="I5403">
        <v>22</v>
      </c>
      <c r="J5403" t="str">
        <f t="shared" si="84"/>
        <v>1964</v>
      </c>
    </row>
    <row r="5404" spans="1:10" x14ac:dyDescent="0.25">
      <c r="A5404">
        <v>260</v>
      </c>
      <c r="B5404">
        <v>19641016</v>
      </c>
      <c r="C5404">
        <v>46</v>
      </c>
      <c r="D5404">
        <v>62</v>
      </c>
      <c r="E5404">
        <v>1</v>
      </c>
      <c r="F5404">
        <v>21</v>
      </c>
      <c r="G5404">
        <v>23</v>
      </c>
      <c r="H5404">
        <v>139</v>
      </c>
      <c r="I5404">
        <v>12</v>
      </c>
      <c r="J5404" t="str">
        <f t="shared" si="84"/>
        <v>1964</v>
      </c>
    </row>
    <row r="5405" spans="1:10" x14ac:dyDescent="0.25">
      <c r="A5405">
        <v>260</v>
      </c>
      <c r="B5405">
        <v>19641017</v>
      </c>
      <c r="C5405">
        <v>21</v>
      </c>
      <c r="D5405">
        <v>31</v>
      </c>
      <c r="E5405">
        <v>13</v>
      </c>
      <c r="F5405">
        <v>15</v>
      </c>
      <c r="G5405">
        <v>18</v>
      </c>
      <c r="H5405">
        <v>113</v>
      </c>
      <c r="I5405">
        <v>15</v>
      </c>
      <c r="J5405" t="str">
        <f t="shared" si="84"/>
        <v>1964</v>
      </c>
    </row>
    <row r="5406" spans="1:10" x14ac:dyDescent="0.25">
      <c r="A5406">
        <v>260</v>
      </c>
      <c r="B5406">
        <v>19641018</v>
      </c>
      <c r="C5406">
        <v>21</v>
      </c>
      <c r="D5406">
        <v>41</v>
      </c>
      <c r="E5406">
        <v>11</v>
      </c>
      <c r="F5406">
        <v>10</v>
      </c>
      <c r="G5406">
        <v>24</v>
      </c>
      <c r="H5406">
        <v>93</v>
      </c>
      <c r="I5406">
        <v>13</v>
      </c>
      <c r="J5406" t="str">
        <f t="shared" si="84"/>
        <v>1964</v>
      </c>
    </row>
    <row r="5407" spans="1:10" x14ac:dyDescent="0.25">
      <c r="A5407">
        <v>260</v>
      </c>
      <c r="B5407">
        <v>19641019</v>
      </c>
      <c r="C5407">
        <v>10</v>
      </c>
      <c r="D5407">
        <v>21</v>
      </c>
      <c r="E5407">
        <v>12</v>
      </c>
      <c r="F5407">
        <v>0</v>
      </c>
      <c r="G5407">
        <v>3</v>
      </c>
      <c r="H5407">
        <v>41</v>
      </c>
      <c r="I5407">
        <v>11</v>
      </c>
      <c r="J5407" t="str">
        <f t="shared" si="84"/>
        <v>1964</v>
      </c>
    </row>
    <row r="5408" spans="1:10" x14ac:dyDescent="0.25">
      <c r="A5408">
        <v>260</v>
      </c>
      <c r="B5408">
        <v>19641020</v>
      </c>
      <c r="C5408">
        <v>5</v>
      </c>
      <c r="D5408">
        <v>15</v>
      </c>
      <c r="E5408">
        <v>11</v>
      </c>
      <c r="F5408">
        <v>0</v>
      </c>
      <c r="G5408">
        <v>1</v>
      </c>
      <c r="H5408">
        <v>36</v>
      </c>
      <c r="I5408">
        <v>14</v>
      </c>
      <c r="J5408" t="str">
        <f t="shared" si="84"/>
        <v>1964</v>
      </c>
    </row>
    <row r="5409" spans="1:10" x14ac:dyDescent="0.25">
      <c r="A5409">
        <v>260</v>
      </c>
      <c r="B5409">
        <v>19641021</v>
      </c>
      <c r="C5409">
        <v>21</v>
      </c>
      <c r="D5409">
        <v>31</v>
      </c>
      <c r="E5409">
        <v>8</v>
      </c>
      <c r="F5409">
        <v>5</v>
      </c>
      <c r="G5409">
        <v>1</v>
      </c>
      <c r="H5409">
        <v>46</v>
      </c>
      <c r="I5409">
        <v>8</v>
      </c>
      <c r="J5409" t="str">
        <f t="shared" si="84"/>
        <v>1964</v>
      </c>
    </row>
    <row r="5410" spans="1:10" x14ac:dyDescent="0.25">
      <c r="A5410">
        <v>260</v>
      </c>
      <c r="B5410">
        <v>19641022</v>
      </c>
      <c r="C5410">
        <v>31</v>
      </c>
      <c r="D5410">
        <v>57</v>
      </c>
      <c r="E5410">
        <v>23</v>
      </c>
      <c r="F5410">
        <v>10</v>
      </c>
      <c r="G5410">
        <v>7</v>
      </c>
      <c r="H5410">
        <v>113</v>
      </c>
      <c r="I5410">
        <v>24</v>
      </c>
      <c r="J5410" t="str">
        <f t="shared" si="84"/>
        <v>1964</v>
      </c>
    </row>
    <row r="5411" spans="1:10" x14ac:dyDescent="0.25">
      <c r="A5411">
        <v>260</v>
      </c>
      <c r="B5411">
        <v>19641023</v>
      </c>
      <c r="C5411">
        <v>36</v>
      </c>
      <c r="D5411">
        <v>62</v>
      </c>
      <c r="E5411">
        <v>1</v>
      </c>
      <c r="F5411">
        <v>15</v>
      </c>
      <c r="G5411">
        <v>22</v>
      </c>
      <c r="H5411">
        <v>129</v>
      </c>
      <c r="I5411">
        <v>17</v>
      </c>
      <c r="J5411" t="str">
        <f t="shared" si="84"/>
        <v>1964</v>
      </c>
    </row>
    <row r="5412" spans="1:10" x14ac:dyDescent="0.25">
      <c r="A5412">
        <v>260</v>
      </c>
      <c r="B5412">
        <v>19641024</v>
      </c>
      <c r="C5412">
        <v>21</v>
      </c>
      <c r="D5412">
        <v>36</v>
      </c>
      <c r="E5412">
        <v>14</v>
      </c>
      <c r="F5412">
        <v>10</v>
      </c>
      <c r="G5412">
        <v>3</v>
      </c>
      <c r="H5412">
        <v>123</v>
      </c>
      <c r="I5412">
        <v>15</v>
      </c>
      <c r="J5412" t="str">
        <f t="shared" si="84"/>
        <v>1964</v>
      </c>
    </row>
    <row r="5413" spans="1:10" x14ac:dyDescent="0.25">
      <c r="A5413">
        <v>260</v>
      </c>
      <c r="B5413">
        <v>19641025</v>
      </c>
      <c r="C5413">
        <v>26</v>
      </c>
      <c r="D5413">
        <v>41</v>
      </c>
      <c r="E5413">
        <v>12</v>
      </c>
      <c r="F5413">
        <v>15</v>
      </c>
      <c r="G5413">
        <v>3</v>
      </c>
      <c r="H5413">
        <v>67</v>
      </c>
      <c r="I5413">
        <v>12</v>
      </c>
      <c r="J5413" t="str">
        <f t="shared" si="84"/>
        <v>1964</v>
      </c>
    </row>
    <row r="5414" spans="1:10" x14ac:dyDescent="0.25">
      <c r="A5414">
        <v>260</v>
      </c>
      <c r="B5414">
        <v>19641026</v>
      </c>
      <c r="C5414">
        <v>21</v>
      </c>
      <c r="D5414">
        <v>26</v>
      </c>
      <c r="E5414">
        <v>13</v>
      </c>
      <c r="F5414">
        <v>15</v>
      </c>
      <c r="G5414">
        <v>4</v>
      </c>
      <c r="H5414">
        <v>46</v>
      </c>
      <c r="I5414">
        <v>14</v>
      </c>
      <c r="J5414" t="str">
        <f t="shared" si="84"/>
        <v>1964</v>
      </c>
    </row>
    <row r="5415" spans="1:10" x14ac:dyDescent="0.25">
      <c r="A5415">
        <v>260</v>
      </c>
      <c r="B5415">
        <v>19641027</v>
      </c>
      <c r="C5415">
        <v>36</v>
      </c>
      <c r="D5415">
        <v>62</v>
      </c>
      <c r="E5415">
        <v>12</v>
      </c>
      <c r="F5415">
        <v>15</v>
      </c>
      <c r="G5415">
        <v>1</v>
      </c>
      <c r="H5415">
        <v>103</v>
      </c>
      <c r="I5415">
        <v>15</v>
      </c>
      <c r="J5415" t="str">
        <f t="shared" si="84"/>
        <v>1964</v>
      </c>
    </row>
    <row r="5416" spans="1:10" x14ac:dyDescent="0.25">
      <c r="A5416">
        <v>260</v>
      </c>
      <c r="B5416">
        <v>19641028</v>
      </c>
      <c r="C5416">
        <v>26</v>
      </c>
      <c r="D5416">
        <v>31</v>
      </c>
      <c r="E5416">
        <v>1</v>
      </c>
      <c r="F5416">
        <v>21</v>
      </c>
      <c r="G5416">
        <v>19</v>
      </c>
      <c r="H5416">
        <v>51</v>
      </c>
      <c r="I5416">
        <v>2</v>
      </c>
      <c r="J5416" t="str">
        <f t="shared" si="84"/>
        <v>1964</v>
      </c>
    </row>
    <row r="5417" spans="1:10" x14ac:dyDescent="0.25">
      <c r="A5417">
        <v>260</v>
      </c>
      <c r="B5417">
        <v>19641029</v>
      </c>
      <c r="C5417">
        <v>21</v>
      </c>
      <c r="D5417">
        <v>31</v>
      </c>
      <c r="E5417">
        <v>13</v>
      </c>
      <c r="F5417">
        <v>15</v>
      </c>
      <c r="G5417">
        <v>1</v>
      </c>
      <c r="H5417">
        <v>51</v>
      </c>
      <c r="I5417">
        <v>16</v>
      </c>
      <c r="J5417" t="str">
        <f t="shared" si="84"/>
        <v>1964</v>
      </c>
    </row>
    <row r="5418" spans="1:10" x14ac:dyDescent="0.25">
      <c r="A5418">
        <v>260</v>
      </c>
      <c r="B5418">
        <v>19641030</v>
      </c>
      <c r="C5418">
        <v>15</v>
      </c>
      <c r="D5418">
        <v>21</v>
      </c>
      <c r="E5418">
        <v>1</v>
      </c>
      <c r="F5418">
        <v>10</v>
      </c>
      <c r="G5418">
        <v>20</v>
      </c>
      <c r="H5418">
        <v>26</v>
      </c>
      <c r="I5418">
        <v>1</v>
      </c>
      <c r="J5418" t="str">
        <f t="shared" si="84"/>
        <v>1964</v>
      </c>
    </row>
    <row r="5419" spans="1:10" x14ac:dyDescent="0.25">
      <c r="A5419">
        <v>260</v>
      </c>
      <c r="B5419">
        <v>19641031</v>
      </c>
      <c r="C5419">
        <v>10</v>
      </c>
      <c r="D5419">
        <v>15</v>
      </c>
      <c r="E5419">
        <v>1</v>
      </c>
      <c r="F5419">
        <v>0</v>
      </c>
      <c r="G5419">
        <v>10</v>
      </c>
      <c r="H5419">
        <v>15</v>
      </c>
      <c r="I5419">
        <v>1</v>
      </c>
      <c r="J5419" t="str">
        <f t="shared" si="84"/>
        <v>1964</v>
      </c>
    </row>
    <row r="5420" spans="1:10" x14ac:dyDescent="0.25">
      <c r="A5420">
        <v>260</v>
      </c>
      <c r="B5420">
        <v>19641101</v>
      </c>
      <c r="C5420">
        <v>10</v>
      </c>
      <c r="D5420">
        <v>15</v>
      </c>
      <c r="E5420">
        <v>5</v>
      </c>
      <c r="F5420">
        <v>0</v>
      </c>
      <c r="G5420">
        <v>1</v>
      </c>
      <c r="H5420">
        <v>31</v>
      </c>
      <c r="I5420">
        <v>20</v>
      </c>
      <c r="J5420" t="str">
        <f t="shared" si="84"/>
        <v>1964</v>
      </c>
    </row>
    <row r="5421" spans="1:10" x14ac:dyDescent="0.25">
      <c r="A5421">
        <v>260</v>
      </c>
      <c r="B5421">
        <v>19641102</v>
      </c>
      <c r="C5421">
        <v>26</v>
      </c>
      <c r="D5421">
        <v>41</v>
      </c>
      <c r="E5421">
        <v>23</v>
      </c>
      <c r="F5421">
        <v>10</v>
      </c>
      <c r="G5421">
        <v>1</v>
      </c>
      <c r="H5421">
        <v>118</v>
      </c>
      <c r="I5421">
        <v>12</v>
      </c>
      <c r="J5421" t="str">
        <f t="shared" si="84"/>
        <v>1964</v>
      </c>
    </row>
    <row r="5422" spans="1:10" x14ac:dyDescent="0.25">
      <c r="A5422">
        <v>260</v>
      </c>
      <c r="B5422">
        <v>19641103</v>
      </c>
      <c r="C5422">
        <v>36</v>
      </c>
      <c r="D5422">
        <v>51</v>
      </c>
      <c r="E5422">
        <v>9</v>
      </c>
      <c r="F5422">
        <v>21</v>
      </c>
      <c r="G5422">
        <v>22</v>
      </c>
      <c r="H5422">
        <v>93</v>
      </c>
      <c r="I5422">
        <v>13</v>
      </c>
      <c r="J5422" t="str">
        <f t="shared" si="84"/>
        <v>1964</v>
      </c>
    </row>
    <row r="5423" spans="1:10" x14ac:dyDescent="0.25">
      <c r="A5423">
        <v>260</v>
      </c>
      <c r="B5423">
        <v>19641104</v>
      </c>
      <c r="C5423">
        <v>41</v>
      </c>
      <c r="D5423">
        <v>46</v>
      </c>
      <c r="E5423">
        <v>13</v>
      </c>
      <c r="F5423">
        <v>31</v>
      </c>
      <c r="G5423">
        <v>1</v>
      </c>
      <c r="H5423">
        <v>87</v>
      </c>
      <c r="I5423">
        <v>13</v>
      </c>
      <c r="J5423" t="str">
        <f t="shared" si="84"/>
        <v>1964</v>
      </c>
    </row>
    <row r="5424" spans="1:10" x14ac:dyDescent="0.25">
      <c r="A5424">
        <v>260</v>
      </c>
      <c r="B5424">
        <v>19641105</v>
      </c>
      <c r="C5424">
        <v>21</v>
      </c>
      <c r="D5424">
        <v>31</v>
      </c>
      <c r="E5424">
        <v>1</v>
      </c>
      <c r="F5424">
        <v>10</v>
      </c>
      <c r="G5424">
        <v>19</v>
      </c>
      <c r="H5424">
        <v>57</v>
      </c>
      <c r="I5424">
        <v>1</v>
      </c>
      <c r="J5424" t="str">
        <f t="shared" si="84"/>
        <v>1964</v>
      </c>
    </row>
    <row r="5425" spans="1:10" x14ac:dyDescent="0.25">
      <c r="A5425">
        <v>260</v>
      </c>
      <c r="B5425">
        <v>19641106</v>
      </c>
      <c r="C5425">
        <v>15</v>
      </c>
      <c r="D5425">
        <v>26</v>
      </c>
      <c r="E5425">
        <v>13</v>
      </c>
      <c r="F5425">
        <v>0</v>
      </c>
      <c r="G5425">
        <v>3</v>
      </c>
      <c r="H5425">
        <v>41</v>
      </c>
      <c r="I5425">
        <v>13</v>
      </c>
      <c r="J5425" t="str">
        <f t="shared" si="84"/>
        <v>1964</v>
      </c>
    </row>
    <row r="5426" spans="1:10" x14ac:dyDescent="0.25">
      <c r="A5426">
        <v>260</v>
      </c>
      <c r="B5426">
        <v>19641107</v>
      </c>
      <c r="C5426">
        <v>26</v>
      </c>
      <c r="D5426">
        <v>36</v>
      </c>
      <c r="E5426">
        <v>15</v>
      </c>
      <c r="F5426">
        <v>15</v>
      </c>
      <c r="G5426">
        <v>1</v>
      </c>
      <c r="H5426">
        <v>67</v>
      </c>
      <c r="I5426">
        <v>15</v>
      </c>
      <c r="J5426" t="str">
        <f t="shared" si="84"/>
        <v>1964</v>
      </c>
    </row>
    <row r="5427" spans="1:10" x14ac:dyDescent="0.25">
      <c r="A5427">
        <v>260</v>
      </c>
      <c r="B5427">
        <v>19641108</v>
      </c>
      <c r="C5427">
        <v>31</v>
      </c>
      <c r="D5427">
        <v>41</v>
      </c>
      <c r="E5427">
        <v>13</v>
      </c>
      <c r="F5427">
        <v>21</v>
      </c>
      <c r="G5427">
        <v>3</v>
      </c>
      <c r="H5427">
        <v>72</v>
      </c>
      <c r="I5427">
        <v>17</v>
      </c>
      <c r="J5427" t="str">
        <f t="shared" si="84"/>
        <v>1964</v>
      </c>
    </row>
    <row r="5428" spans="1:10" x14ac:dyDescent="0.25">
      <c r="A5428">
        <v>260</v>
      </c>
      <c r="B5428">
        <v>19641109</v>
      </c>
      <c r="C5428">
        <v>36</v>
      </c>
      <c r="D5428">
        <v>46</v>
      </c>
      <c r="E5428">
        <v>6</v>
      </c>
      <c r="F5428">
        <v>21</v>
      </c>
      <c r="G5428">
        <v>1</v>
      </c>
      <c r="H5428">
        <v>87</v>
      </c>
      <c r="I5428">
        <v>10</v>
      </c>
      <c r="J5428" t="str">
        <f t="shared" si="84"/>
        <v>1964</v>
      </c>
    </row>
    <row r="5429" spans="1:10" x14ac:dyDescent="0.25">
      <c r="A5429">
        <v>260</v>
      </c>
      <c r="B5429">
        <v>19641110</v>
      </c>
      <c r="C5429">
        <v>15</v>
      </c>
      <c r="D5429">
        <v>31</v>
      </c>
      <c r="E5429">
        <v>1</v>
      </c>
      <c r="F5429">
        <v>5</v>
      </c>
      <c r="G5429">
        <v>20</v>
      </c>
      <c r="H5429">
        <v>41</v>
      </c>
      <c r="I5429">
        <v>1</v>
      </c>
      <c r="J5429" t="str">
        <f t="shared" si="84"/>
        <v>1964</v>
      </c>
    </row>
    <row r="5430" spans="1:10" x14ac:dyDescent="0.25">
      <c r="A5430">
        <v>260</v>
      </c>
      <c r="B5430">
        <v>19641111</v>
      </c>
      <c r="C5430">
        <v>26</v>
      </c>
      <c r="D5430">
        <v>41</v>
      </c>
      <c r="E5430">
        <v>22</v>
      </c>
      <c r="F5430">
        <v>15</v>
      </c>
      <c r="G5430">
        <v>1</v>
      </c>
      <c r="H5430">
        <v>62</v>
      </c>
      <c r="I5430">
        <v>21</v>
      </c>
      <c r="J5430" t="str">
        <f t="shared" si="84"/>
        <v>1964</v>
      </c>
    </row>
    <row r="5431" spans="1:10" x14ac:dyDescent="0.25">
      <c r="A5431">
        <v>260</v>
      </c>
      <c r="B5431">
        <v>19641112</v>
      </c>
      <c r="C5431">
        <v>41</v>
      </c>
      <c r="D5431">
        <v>62</v>
      </c>
      <c r="E5431">
        <v>11</v>
      </c>
      <c r="F5431">
        <v>21</v>
      </c>
      <c r="G5431">
        <v>21</v>
      </c>
      <c r="H5431">
        <v>118</v>
      </c>
      <c r="I5431">
        <v>12</v>
      </c>
      <c r="J5431" t="str">
        <f t="shared" si="84"/>
        <v>1964</v>
      </c>
    </row>
    <row r="5432" spans="1:10" x14ac:dyDescent="0.25">
      <c r="A5432">
        <v>260</v>
      </c>
      <c r="B5432">
        <v>19641113</v>
      </c>
      <c r="C5432">
        <v>46</v>
      </c>
      <c r="D5432">
        <v>77</v>
      </c>
      <c r="E5432">
        <v>22</v>
      </c>
      <c r="F5432">
        <v>26</v>
      </c>
      <c r="G5432">
        <v>1</v>
      </c>
      <c r="H5432">
        <v>144</v>
      </c>
      <c r="I5432">
        <v>22</v>
      </c>
      <c r="J5432" t="str">
        <f t="shared" si="84"/>
        <v>1964</v>
      </c>
    </row>
    <row r="5433" spans="1:10" x14ac:dyDescent="0.25">
      <c r="A5433">
        <v>260</v>
      </c>
      <c r="B5433">
        <v>19641114</v>
      </c>
      <c r="C5433">
        <v>62</v>
      </c>
      <c r="D5433">
        <v>72</v>
      </c>
      <c r="E5433">
        <v>22</v>
      </c>
      <c r="F5433">
        <v>46</v>
      </c>
      <c r="G5433">
        <v>17</v>
      </c>
      <c r="H5433">
        <v>139</v>
      </c>
      <c r="I5433">
        <v>23</v>
      </c>
      <c r="J5433" t="str">
        <f t="shared" si="84"/>
        <v>1964</v>
      </c>
    </row>
    <row r="5434" spans="1:10" x14ac:dyDescent="0.25">
      <c r="A5434">
        <v>260</v>
      </c>
      <c r="B5434">
        <v>19641115</v>
      </c>
      <c r="C5434">
        <v>57</v>
      </c>
      <c r="D5434">
        <v>72</v>
      </c>
      <c r="E5434">
        <v>14</v>
      </c>
      <c r="F5434">
        <v>36</v>
      </c>
      <c r="G5434">
        <v>10</v>
      </c>
      <c r="H5434">
        <v>149</v>
      </c>
      <c r="I5434">
        <v>13</v>
      </c>
      <c r="J5434" t="str">
        <f t="shared" si="84"/>
        <v>1964</v>
      </c>
    </row>
    <row r="5435" spans="1:10" x14ac:dyDescent="0.25">
      <c r="A5435">
        <v>260</v>
      </c>
      <c r="B5435">
        <v>19641116</v>
      </c>
      <c r="C5435">
        <v>77</v>
      </c>
      <c r="D5435">
        <v>103</v>
      </c>
      <c r="E5435">
        <v>13</v>
      </c>
      <c r="F5435">
        <v>51</v>
      </c>
      <c r="G5435">
        <v>18</v>
      </c>
      <c r="H5435">
        <v>201</v>
      </c>
      <c r="I5435">
        <v>12</v>
      </c>
      <c r="J5435" t="str">
        <f t="shared" si="84"/>
        <v>1964</v>
      </c>
    </row>
    <row r="5436" spans="1:10" x14ac:dyDescent="0.25">
      <c r="A5436">
        <v>260</v>
      </c>
      <c r="B5436">
        <v>19641117</v>
      </c>
      <c r="C5436">
        <v>31</v>
      </c>
      <c r="D5436">
        <v>67</v>
      </c>
      <c r="E5436">
        <v>1</v>
      </c>
      <c r="F5436">
        <v>5</v>
      </c>
      <c r="G5436">
        <v>20</v>
      </c>
      <c r="H5436">
        <v>129</v>
      </c>
      <c r="I5436">
        <v>1</v>
      </c>
      <c r="J5436" t="str">
        <f t="shared" si="84"/>
        <v>1964</v>
      </c>
    </row>
    <row r="5437" spans="1:10" x14ac:dyDescent="0.25">
      <c r="A5437">
        <v>260</v>
      </c>
      <c r="B5437">
        <v>19641118</v>
      </c>
      <c r="C5437">
        <v>15</v>
      </c>
      <c r="D5437">
        <v>26</v>
      </c>
      <c r="E5437">
        <v>13</v>
      </c>
      <c r="F5437">
        <v>5</v>
      </c>
      <c r="G5437">
        <v>18</v>
      </c>
      <c r="H5437">
        <v>46</v>
      </c>
      <c r="I5437">
        <v>12</v>
      </c>
      <c r="J5437" t="str">
        <f t="shared" si="84"/>
        <v>1964</v>
      </c>
    </row>
    <row r="5438" spans="1:10" x14ac:dyDescent="0.25">
      <c r="A5438">
        <v>260</v>
      </c>
      <c r="B5438">
        <v>19641119</v>
      </c>
      <c r="C5438">
        <v>36</v>
      </c>
      <c r="D5438">
        <v>51</v>
      </c>
      <c r="E5438">
        <v>13</v>
      </c>
      <c r="F5438">
        <v>26</v>
      </c>
      <c r="G5438">
        <v>1</v>
      </c>
      <c r="H5438">
        <v>98</v>
      </c>
      <c r="I5438">
        <v>13</v>
      </c>
      <c r="J5438" t="str">
        <f t="shared" si="84"/>
        <v>1964</v>
      </c>
    </row>
    <row r="5439" spans="1:10" x14ac:dyDescent="0.25">
      <c r="A5439">
        <v>260</v>
      </c>
      <c r="B5439">
        <v>19641120</v>
      </c>
      <c r="C5439">
        <v>31</v>
      </c>
      <c r="D5439">
        <v>36</v>
      </c>
      <c r="E5439">
        <v>13</v>
      </c>
      <c r="F5439">
        <v>26</v>
      </c>
      <c r="G5439">
        <v>1</v>
      </c>
      <c r="H5439">
        <v>82</v>
      </c>
      <c r="I5439">
        <v>13</v>
      </c>
      <c r="J5439" t="str">
        <f t="shared" si="84"/>
        <v>1964</v>
      </c>
    </row>
    <row r="5440" spans="1:10" x14ac:dyDescent="0.25">
      <c r="A5440">
        <v>260</v>
      </c>
      <c r="B5440">
        <v>19641121</v>
      </c>
      <c r="C5440">
        <v>21</v>
      </c>
      <c r="D5440">
        <v>31</v>
      </c>
      <c r="E5440">
        <v>1</v>
      </c>
      <c r="F5440">
        <v>0</v>
      </c>
      <c r="G5440">
        <v>20</v>
      </c>
      <c r="H5440">
        <v>57</v>
      </c>
      <c r="I5440">
        <v>5</v>
      </c>
      <c r="J5440" t="str">
        <f t="shared" si="84"/>
        <v>1964</v>
      </c>
    </row>
    <row r="5441" spans="1:10" x14ac:dyDescent="0.25">
      <c r="A5441">
        <v>260</v>
      </c>
      <c r="B5441">
        <v>19641122</v>
      </c>
      <c r="C5441">
        <v>26</v>
      </c>
      <c r="D5441">
        <v>41</v>
      </c>
      <c r="E5441">
        <v>18</v>
      </c>
      <c r="F5441">
        <v>0</v>
      </c>
      <c r="G5441">
        <v>4</v>
      </c>
      <c r="H5441">
        <v>77</v>
      </c>
      <c r="I5441">
        <v>18</v>
      </c>
      <c r="J5441" t="str">
        <f t="shared" si="84"/>
        <v>1964</v>
      </c>
    </row>
    <row r="5442" spans="1:10" x14ac:dyDescent="0.25">
      <c r="A5442">
        <v>260</v>
      </c>
      <c r="B5442">
        <v>19641123</v>
      </c>
      <c r="C5442">
        <v>46</v>
      </c>
      <c r="D5442">
        <v>57</v>
      </c>
      <c r="E5442">
        <v>17</v>
      </c>
      <c r="F5442">
        <v>41</v>
      </c>
      <c r="G5442">
        <v>1</v>
      </c>
      <c r="H5442">
        <v>103</v>
      </c>
      <c r="I5442">
        <v>13</v>
      </c>
      <c r="J5442" t="str">
        <f t="shared" si="84"/>
        <v>1964</v>
      </c>
    </row>
    <row r="5443" spans="1:10" x14ac:dyDescent="0.25">
      <c r="A5443">
        <v>260</v>
      </c>
      <c r="B5443">
        <v>19641124</v>
      </c>
      <c r="C5443">
        <v>57</v>
      </c>
      <c r="D5443">
        <v>72</v>
      </c>
      <c r="E5443">
        <v>12</v>
      </c>
      <c r="F5443">
        <v>41</v>
      </c>
      <c r="G5443">
        <v>1</v>
      </c>
      <c r="H5443">
        <v>139</v>
      </c>
      <c r="I5443">
        <v>16</v>
      </c>
      <c r="J5443" t="str">
        <f t="shared" ref="J5443:J5506" si="85">LEFT(B5443,4)</f>
        <v>1964</v>
      </c>
    </row>
    <row r="5444" spans="1:10" x14ac:dyDescent="0.25">
      <c r="A5444">
        <v>260</v>
      </c>
      <c r="B5444">
        <v>19641125</v>
      </c>
      <c r="C5444">
        <v>46</v>
      </c>
      <c r="D5444">
        <v>62</v>
      </c>
      <c r="E5444">
        <v>5</v>
      </c>
      <c r="F5444">
        <v>10</v>
      </c>
      <c r="G5444">
        <v>23</v>
      </c>
      <c r="H5444">
        <v>134</v>
      </c>
      <c r="I5444">
        <v>12</v>
      </c>
      <c r="J5444" t="str">
        <f t="shared" si="85"/>
        <v>1964</v>
      </c>
    </row>
    <row r="5445" spans="1:10" x14ac:dyDescent="0.25">
      <c r="A5445">
        <v>260</v>
      </c>
      <c r="B5445">
        <v>19641126</v>
      </c>
      <c r="C5445">
        <v>21</v>
      </c>
      <c r="D5445">
        <v>46</v>
      </c>
      <c r="E5445">
        <v>24</v>
      </c>
      <c r="F5445">
        <v>10</v>
      </c>
      <c r="G5445">
        <v>1</v>
      </c>
      <c r="H5445">
        <v>77</v>
      </c>
      <c r="I5445">
        <v>24</v>
      </c>
      <c r="J5445" t="str">
        <f t="shared" si="85"/>
        <v>1964</v>
      </c>
    </row>
    <row r="5446" spans="1:10" x14ac:dyDescent="0.25">
      <c r="A5446">
        <v>260</v>
      </c>
      <c r="B5446">
        <v>19641127</v>
      </c>
      <c r="C5446">
        <v>41</v>
      </c>
      <c r="D5446">
        <v>57</v>
      </c>
      <c r="E5446">
        <v>7</v>
      </c>
      <c r="F5446">
        <v>26</v>
      </c>
      <c r="G5446">
        <v>11</v>
      </c>
      <c r="H5446">
        <v>103</v>
      </c>
      <c r="I5446">
        <v>24</v>
      </c>
      <c r="J5446" t="str">
        <f t="shared" si="85"/>
        <v>1964</v>
      </c>
    </row>
    <row r="5447" spans="1:10" x14ac:dyDescent="0.25">
      <c r="A5447">
        <v>260</v>
      </c>
      <c r="B5447">
        <v>19641128</v>
      </c>
      <c r="C5447">
        <v>36</v>
      </c>
      <c r="D5447">
        <v>46</v>
      </c>
      <c r="E5447">
        <v>9</v>
      </c>
      <c r="F5447">
        <v>26</v>
      </c>
      <c r="G5447">
        <v>2</v>
      </c>
      <c r="H5447">
        <v>93</v>
      </c>
      <c r="I5447">
        <v>1</v>
      </c>
      <c r="J5447" t="str">
        <f t="shared" si="85"/>
        <v>1964</v>
      </c>
    </row>
    <row r="5448" spans="1:10" x14ac:dyDescent="0.25">
      <c r="A5448">
        <v>260</v>
      </c>
      <c r="B5448">
        <v>19641129</v>
      </c>
      <c r="C5448">
        <v>21</v>
      </c>
      <c r="D5448">
        <v>31</v>
      </c>
      <c r="E5448">
        <v>1</v>
      </c>
      <c r="F5448">
        <v>5</v>
      </c>
      <c r="G5448">
        <v>17</v>
      </c>
      <c r="H5448">
        <v>62</v>
      </c>
      <c r="I5448">
        <v>1</v>
      </c>
      <c r="J5448" t="str">
        <f t="shared" si="85"/>
        <v>1964</v>
      </c>
    </row>
    <row r="5449" spans="1:10" x14ac:dyDescent="0.25">
      <c r="A5449">
        <v>260</v>
      </c>
      <c r="B5449">
        <v>19641130</v>
      </c>
      <c r="C5449">
        <v>31</v>
      </c>
      <c r="D5449">
        <v>41</v>
      </c>
      <c r="E5449">
        <v>12</v>
      </c>
      <c r="F5449">
        <v>15</v>
      </c>
      <c r="G5449">
        <v>2</v>
      </c>
      <c r="H5449">
        <v>77</v>
      </c>
      <c r="I5449">
        <v>18</v>
      </c>
      <c r="J5449" t="str">
        <f t="shared" si="85"/>
        <v>1964</v>
      </c>
    </row>
    <row r="5450" spans="1:10" x14ac:dyDescent="0.25">
      <c r="A5450">
        <v>260</v>
      </c>
      <c r="B5450">
        <v>19641201</v>
      </c>
      <c r="C5450">
        <v>36</v>
      </c>
      <c r="D5450">
        <v>46</v>
      </c>
      <c r="E5450">
        <v>6</v>
      </c>
      <c r="F5450">
        <v>31</v>
      </c>
      <c r="G5450">
        <v>1</v>
      </c>
      <c r="H5450">
        <v>82</v>
      </c>
      <c r="I5450">
        <v>10</v>
      </c>
      <c r="J5450" t="str">
        <f t="shared" si="85"/>
        <v>1964</v>
      </c>
    </row>
    <row r="5451" spans="1:10" x14ac:dyDescent="0.25">
      <c r="A5451">
        <v>260</v>
      </c>
      <c r="B5451">
        <v>19641202</v>
      </c>
      <c r="C5451">
        <v>36</v>
      </c>
      <c r="D5451">
        <v>77</v>
      </c>
      <c r="E5451">
        <v>24</v>
      </c>
      <c r="F5451">
        <v>15</v>
      </c>
      <c r="G5451">
        <v>12</v>
      </c>
      <c r="H5451">
        <v>144</v>
      </c>
      <c r="I5451">
        <v>24</v>
      </c>
      <c r="J5451" t="str">
        <f t="shared" si="85"/>
        <v>1964</v>
      </c>
    </row>
    <row r="5452" spans="1:10" x14ac:dyDescent="0.25">
      <c r="A5452">
        <v>260</v>
      </c>
      <c r="B5452">
        <v>19641203</v>
      </c>
      <c r="C5452">
        <v>46</v>
      </c>
      <c r="D5452">
        <v>93</v>
      </c>
      <c r="E5452">
        <v>2</v>
      </c>
      <c r="F5452">
        <v>21</v>
      </c>
      <c r="G5452">
        <v>24</v>
      </c>
      <c r="H5452">
        <v>170</v>
      </c>
      <c r="I5452">
        <v>8</v>
      </c>
      <c r="J5452" t="str">
        <f t="shared" si="85"/>
        <v>1964</v>
      </c>
    </row>
    <row r="5453" spans="1:10" x14ac:dyDescent="0.25">
      <c r="A5453">
        <v>260</v>
      </c>
      <c r="B5453">
        <v>19641204</v>
      </c>
      <c r="C5453">
        <v>41</v>
      </c>
      <c r="D5453">
        <v>62</v>
      </c>
      <c r="E5453">
        <v>13</v>
      </c>
      <c r="F5453">
        <v>26</v>
      </c>
      <c r="G5453">
        <v>1</v>
      </c>
      <c r="H5453">
        <v>165</v>
      </c>
      <c r="I5453">
        <v>13</v>
      </c>
      <c r="J5453" t="str">
        <f t="shared" si="85"/>
        <v>1964</v>
      </c>
    </row>
    <row r="5454" spans="1:10" x14ac:dyDescent="0.25">
      <c r="A5454">
        <v>260</v>
      </c>
      <c r="B5454">
        <v>19641205</v>
      </c>
      <c r="C5454">
        <v>26</v>
      </c>
      <c r="D5454">
        <v>36</v>
      </c>
      <c r="E5454">
        <v>22</v>
      </c>
      <c r="F5454">
        <v>15</v>
      </c>
      <c r="G5454">
        <v>5</v>
      </c>
      <c r="H5454">
        <v>118</v>
      </c>
      <c r="I5454">
        <v>1</v>
      </c>
      <c r="J5454" t="str">
        <f t="shared" si="85"/>
        <v>1964</v>
      </c>
    </row>
    <row r="5455" spans="1:10" x14ac:dyDescent="0.25">
      <c r="A5455">
        <v>260</v>
      </c>
      <c r="B5455">
        <v>19641206</v>
      </c>
      <c r="C5455">
        <v>51</v>
      </c>
      <c r="D5455">
        <v>62</v>
      </c>
      <c r="E5455">
        <v>14</v>
      </c>
      <c r="F5455">
        <v>31</v>
      </c>
      <c r="G5455">
        <v>7</v>
      </c>
      <c r="H5455">
        <v>113</v>
      </c>
      <c r="I5455">
        <v>20</v>
      </c>
      <c r="J5455" t="str">
        <f t="shared" si="85"/>
        <v>1964</v>
      </c>
    </row>
    <row r="5456" spans="1:10" x14ac:dyDescent="0.25">
      <c r="A5456">
        <v>260</v>
      </c>
      <c r="B5456">
        <v>19641207</v>
      </c>
      <c r="C5456">
        <v>72</v>
      </c>
      <c r="D5456">
        <v>77</v>
      </c>
      <c r="E5456">
        <v>8</v>
      </c>
      <c r="F5456">
        <v>57</v>
      </c>
      <c r="G5456">
        <v>16</v>
      </c>
      <c r="H5456">
        <v>149</v>
      </c>
      <c r="I5456">
        <v>21</v>
      </c>
      <c r="J5456" t="str">
        <f t="shared" si="85"/>
        <v>1964</v>
      </c>
    </row>
    <row r="5457" spans="1:10" x14ac:dyDescent="0.25">
      <c r="A5457">
        <v>260</v>
      </c>
      <c r="B5457">
        <v>19641208</v>
      </c>
      <c r="C5457">
        <v>67</v>
      </c>
      <c r="D5457">
        <v>87</v>
      </c>
      <c r="E5457">
        <v>6</v>
      </c>
      <c r="F5457">
        <v>46</v>
      </c>
      <c r="G5457">
        <v>14</v>
      </c>
      <c r="H5457">
        <v>154</v>
      </c>
      <c r="I5457">
        <v>7</v>
      </c>
      <c r="J5457" t="str">
        <f t="shared" si="85"/>
        <v>1964</v>
      </c>
    </row>
    <row r="5458" spans="1:10" x14ac:dyDescent="0.25">
      <c r="A5458">
        <v>260</v>
      </c>
      <c r="B5458">
        <v>19641209</v>
      </c>
      <c r="C5458">
        <v>82</v>
      </c>
      <c r="D5458">
        <v>93</v>
      </c>
      <c r="E5458">
        <v>3</v>
      </c>
      <c r="F5458">
        <v>57</v>
      </c>
      <c r="G5458">
        <v>23</v>
      </c>
      <c r="H5458">
        <v>170</v>
      </c>
      <c r="I5458">
        <v>1</v>
      </c>
      <c r="J5458" t="str">
        <f t="shared" si="85"/>
        <v>1964</v>
      </c>
    </row>
    <row r="5459" spans="1:10" x14ac:dyDescent="0.25">
      <c r="A5459">
        <v>260</v>
      </c>
      <c r="B5459">
        <v>19641210</v>
      </c>
      <c r="C5459">
        <v>41</v>
      </c>
      <c r="D5459">
        <v>62</v>
      </c>
      <c r="E5459">
        <v>1</v>
      </c>
      <c r="F5459">
        <v>10</v>
      </c>
      <c r="G5459">
        <v>24</v>
      </c>
      <c r="H5459">
        <v>98</v>
      </c>
      <c r="I5459">
        <v>1</v>
      </c>
      <c r="J5459" t="str">
        <f t="shared" si="85"/>
        <v>1964</v>
      </c>
    </row>
    <row r="5460" spans="1:10" x14ac:dyDescent="0.25">
      <c r="A5460">
        <v>260</v>
      </c>
      <c r="B5460">
        <v>19641211</v>
      </c>
      <c r="C5460">
        <v>10</v>
      </c>
      <c r="D5460">
        <v>26</v>
      </c>
      <c r="E5460">
        <v>24</v>
      </c>
      <c r="F5460">
        <v>0</v>
      </c>
      <c r="G5460">
        <v>4</v>
      </c>
      <c r="H5460">
        <v>41</v>
      </c>
      <c r="I5460">
        <v>24</v>
      </c>
      <c r="J5460" t="str">
        <f t="shared" si="85"/>
        <v>1964</v>
      </c>
    </row>
    <row r="5461" spans="1:10" x14ac:dyDescent="0.25">
      <c r="A5461">
        <v>260</v>
      </c>
      <c r="B5461">
        <v>19641212</v>
      </c>
      <c r="C5461">
        <v>67</v>
      </c>
      <c r="D5461">
        <v>93</v>
      </c>
      <c r="E5461">
        <v>21</v>
      </c>
      <c r="F5461">
        <v>26</v>
      </c>
      <c r="G5461">
        <v>1</v>
      </c>
      <c r="H5461">
        <v>159</v>
      </c>
      <c r="I5461">
        <v>20</v>
      </c>
      <c r="J5461" t="str">
        <f t="shared" si="85"/>
        <v>1964</v>
      </c>
    </row>
    <row r="5462" spans="1:10" x14ac:dyDescent="0.25">
      <c r="A5462">
        <v>260</v>
      </c>
      <c r="B5462">
        <v>19641213</v>
      </c>
      <c r="C5462">
        <v>82</v>
      </c>
      <c r="D5462">
        <v>129</v>
      </c>
      <c r="E5462">
        <v>12</v>
      </c>
      <c r="F5462">
        <v>36</v>
      </c>
      <c r="G5462">
        <v>24</v>
      </c>
      <c r="H5462">
        <v>221</v>
      </c>
      <c r="I5462">
        <v>14</v>
      </c>
      <c r="J5462" t="str">
        <f t="shared" si="85"/>
        <v>1964</v>
      </c>
    </row>
    <row r="5463" spans="1:10" x14ac:dyDescent="0.25">
      <c r="A5463">
        <v>260</v>
      </c>
      <c r="B5463">
        <v>19641214</v>
      </c>
      <c r="C5463">
        <v>21</v>
      </c>
      <c r="D5463">
        <v>36</v>
      </c>
      <c r="E5463">
        <v>1</v>
      </c>
      <c r="F5463">
        <v>0</v>
      </c>
      <c r="G5463">
        <v>17</v>
      </c>
      <c r="H5463">
        <v>67</v>
      </c>
      <c r="I5463">
        <v>1</v>
      </c>
      <c r="J5463" t="str">
        <f t="shared" si="85"/>
        <v>1964</v>
      </c>
    </row>
    <row r="5464" spans="1:10" x14ac:dyDescent="0.25">
      <c r="A5464">
        <v>260</v>
      </c>
      <c r="B5464">
        <v>19641215</v>
      </c>
      <c r="C5464">
        <v>41</v>
      </c>
      <c r="D5464">
        <v>41</v>
      </c>
      <c r="E5464">
        <v>5</v>
      </c>
      <c r="F5464">
        <v>26</v>
      </c>
      <c r="G5464">
        <v>1</v>
      </c>
      <c r="H5464">
        <v>77</v>
      </c>
      <c r="I5464">
        <v>5</v>
      </c>
      <c r="J5464" t="str">
        <f t="shared" si="85"/>
        <v>1964</v>
      </c>
    </row>
    <row r="5465" spans="1:10" x14ac:dyDescent="0.25">
      <c r="A5465">
        <v>260</v>
      </c>
      <c r="B5465">
        <v>19641216</v>
      </c>
      <c r="C5465">
        <v>31</v>
      </c>
      <c r="D5465">
        <v>46</v>
      </c>
      <c r="E5465">
        <v>1</v>
      </c>
      <c r="F5465">
        <v>5</v>
      </c>
      <c r="G5465">
        <v>24</v>
      </c>
      <c r="H5465">
        <v>103</v>
      </c>
      <c r="I5465">
        <v>1</v>
      </c>
      <c r="J5465" t="str">
        <f t="shared" si="85"/>
        <v>1964</v>
      </c>
    </row>
    <row r="5466" spans="1:10" x14ac:dyDescent="0.25">
      <c r="A5466">
        <v>260</v>
      </c>
      <c r="B5466">
        <v>19641217</v>
      </c>
      <c r="C5466">
        <v>26</v>
      </c>
      <c r="D5466">
        <v>46</v>
      </c>
      <c r="E5466">
        <v>12</v>
      </c>
      <c r="F5466">
        <v>0</v>
      </c>
      <c r="G5466">
        <v>1</v>
      </c>
      <c r="H5466">
        <v>93</v>
      </c>
      <c r="I5466">
        <v>13</v>
      </c>
      <c r="J5466" t="str">
        <f t="shared" si="85"/>
        <v>1964</v>
      </c>
    </row>
    <row r="5467" spans="1:10" x14ac:dyDescent="0.25">
      <c r="A5467">
        <v>260</v>
      </c>
      <c r="B5467">
        <v>19641218</v>
      </c>
      <c r="C5467">
        <v>21</v>
      </c>
      <c r="D5467">
        <v>41</v>
      </c>
      <c r="E5467">
        <v>13</v>
      </c>
      <c r="F5467">
        <v>0</v>
      </c>
      <c r="G5467">
        <v>3</v>
      </c>
      <c r="H5467">
        <v>72</v>
      </c>
      <c r="I5467">
        <v>13</v>
      </c>
      <c r="J5467" t="str">
        <f t="shared" si="85"/>
        <v>1964</v>
      </c>
    </row>
    <row r="5468" spans="1:10" x14ac:dyDescent="0.25">
      <c r="A5468">
        <v>260</v>
      </c>
      <c r="B5468">
        <v>19641219</v>
      </c>
      <c r="C5468">
        <v>36</v>
      </c>
      <c r="D5468">
        <v>51</v>
      </c>
      <c r="E5468">
        <v>17</v>
      </c>
      <c r="F5468">
        <v>10</v>
      </c>
      <c r="G5468">
        <v>1</v>
      </c>
      <c r="H5468">
        <v>108</v>
      </c>
      <c r="I5468">
        <v>17</v>
      </c>
      <c r="J5468" t="str">
        <f t="shared" si="85"/>
        <v>1964</v>
      </c>
    </row>
    <row r="5469" spans="1:10" x14ac:dyDescent="0.25">
      <c r="A5469">
        <v>260</v>
      </c>
      <c r="B5469">
        <v>19641220</v>
      </c>
      <c r="C5469">
        <v>21</v>
      </c>
      <c r="D5469">
        <v>41</v>
      </c>
      <c r="E5469">
        <v>2</v>
      </c>
      <c r="F5469">
        <v>0</v>
      </c>
      <c r="G5469">
        <v>21</v>
      </c>
      <c r="H5469">
        <v>77</v>
      </c>
      <c r="I5469">
        <v>3</v>
      </c>
      <c r="J5469" t="str">
        <f t="shared" si="85"/>
        <v>1964</v>
      </c>
    </row>
    <row r="5470" spans="1:10" x14ac:dyDescent="0.25">
      <c r="A5470">
        <v>260</v>
      </c>
      <c r="B5470">
        <v>19641221</v>
      </c>
      <c r="C5470">
        <v>31</v>
      </c>
      <c r="D5470">
        <v>57</v>
      </c>
      <c r="E5470">
        <v>19</v>
      </c>
      <c r="F5470">
        <v>5</v>
      </c>
      <c r="G5470">
        <v>2</v>
      </c>
      <c r="H5470" t="s">
        <v>6</v>
      </c>
      <c r="J5470" t="str">
        <f t="shared" si="85"/>
        <v>1964</v>
      </c>
    </row>
    <row r="5471" spans="1:10" x14ac:dyDescent="0.25">
      <c r="A5471">
        <v>260</v>
      </c>
      <c r="B5471">
        <v>19641222</v>
      </c>
      <c r="C5471">
        <v>51</v>
      </c>
      <c r="D5471">
        <v>57</v>
      </c>
      <c r="E5471">
        <v>5</v>
      </c>
      <c r="F5471">
        <v>31</v>
      </c>
      <c r="G5471">
        <v>24</v>
      </c>
      <c r="H5471">
        <v>108</v>
      </c>
      <c r="I5471">
        <v>4</v>
      </c>
      <c r="J5471" t="str">
        <f t="shared" si="85"/>
        <v>1964</v>
      </c>
    </row>
    <row r="5472" spans="1:10" x14ac:dyDescent="0.25">
      <c r="A5472">
        <v>260</v>
      </c>
      <c r="B5472">
        <v>19641223</v>
      </c>
      <c r="C5472">
        <v>26</v>
      </c>
      <c r="D5472">
        <v>36</v>
      </c>
      <c r="E5472">
        <v>3</v>
      </c>
      <c r="F5472">
        <v>15</v>
      </c>
      <c r="G5472">
        <v>24</v>
      </c>
      <c r="H5472">
        <v>57</v>
      </c>
      <c r="I5472">
        <v>3</v>
      </c>
      <c r="J5472" t="str">
        <f t="shared" si="85"/>
        <v>1964</v>
      </c>
    </row>
    <row r="5473" spans="1:10" x14ac:dyDescent="0.25">
      <c r="A5473">
        <v>260</v>
      </c>
      <c r="B5473">
        <v>19641224</v>
      </c>
      <c r="C5473">
        <v>15</v>
      </c>
      <c r="D5473">
        <v>21</v>
      </c>
      <c r="E5473">
        <v>13</v>
      </c>
      <c r="F5473">
        <v>5</v>
      </c>
      <c r="G5473">
        <v>7</v>
      </c>
      <c r="H5473">
        <v>51</v>
      </c>
      <c r="I5473">
        <v>22</v>
      </c>
      <c r="J5473" t="str">
        <f t="shared" si="85"/>
        <v>1964</v>
      </c>
    </row>
    <row r="5474" spans="1:10" x14ac:dyDescent="0.25">
      <c r="A5474">
        <v>260</v>
      </c>
      <c r="B5474">
        <v>19641225</v>
      </c>
      <c r="C5474">
        <v>21</v>
      </c>
      <c r="D5474">
        <v>62</v>
      </c>
      <c r="E5474">
        <v>8</v>
      </c>
      <c r="F5474">
        <v>5</v>
      </c>
      <c r="G5474">
        <v>23</v>
      </c>
      <c r="H5474">
        <v>113</v>
      </c>
      <c r="I5474">
        <v>8</v>
      </c>
      <c r="J5474" t="str">
        <f t="shared" si="85"/>
        <v>1964</v>
      </c>
    </row>
    <row r="5475" spans="1:10" x14ac:dyDescent="0.25">
      <c r="A5475">
        <v>260</v>
      </c>
      <c r="B5475">
        <v>19641226</v>
      </c>
      <c r="C5475">
        <v>15</v>
      </c>
      <c r="D5475">
        <v>26</v>
      </c>
      <c r="E5475">
        <v>12</v>
      </c>
      <c r="F5475">
        <v>0</v>
      </c>
      <c r="G5475">
        <v>1</v>
      </c>
      <c r="H5475">
        <v>46</v>
      </c>
      <c r="I5475">
        <v>5</v>
      </c>
      <c r="J5475" t="str">
        <f t="shared" si="85"/>
        <v>1964</v>
      </c>
    </row>
    <row r="5476" spans="1:10" x14ac:dyDescent="0.25">
      <c r="A5476">
        <v>260</v>
      </c>
      <c r="B5476">
        <v>19641227</v>
      </c>
      <c r="C5476">
        <v>36</v>
      </c>
      <c r="D5476">
        <v>51</v>
      </c>
      <c r="E5476">
        <v>20</v>
      </c>
      <c r="F5476">
        <v>21</v>
      </c>
      <c r="G5476">
        <v>3</v>
      </c>
      <c r="H5476">
        <v>93</v>
      </c>
      <c r="I5476">
        <v>21</v>
      </c>
      <c r="J5476" t="str">
        <f t="shared" si="85"/>
        <v>1964</v>
      </c>
    </row>
    <row r="5477" spans="1:10" x14ac:dyDescent="0.25">
      <c r="A5477">
        <v>260</v>
      </c>
      <c r="B5477">
        <v>19641228</v>
      </c>
      <c r="C5477">
        <v>36</v>
      </c>
      <c r="D5477">
        <v>57</v>
      </c>
      <c r="E5477">
        <v>10</v>
      </c>
      <c r="F5477">
        <v>21</v>
      </c>
      <c r="G5477">
        <v>18</v>
      </c>
      <c r="H5477">
        <v>98</v>
      </c>
      <c r="I5477">
        <v>10</v>
      </c>
      <c r="J5477" t="str">
        <f t="shared" si="85"/>
        <v>1964</v>
      </c>
    </row>
    <row r="5478" spans="1:10" x14ac:dyDescent="0.25">
      <c r="A5478">
        <v>260</v>
      </c>
      <c r="B5478">
        <v>19641229</v>
      </c>
      <c r="C5478">
        <v>41</v>
      </c>
      <c r="D5478">
        <v>93</v>
      </c>
      <c r="E5478">
        <v>23</v>
      </c>
      <c r="F5478">
        <v>0</v>
      </c>
      <c r="G5478">
        <v>5</v>
      </c>
      <c r="H5478">
        <v>159</v>
      </c>
      <c r="I5478">
        <v>22</v>
      </c>
      <c r="J5478" t="str">
        <f t="shared" si="85"/>
        <v>1964</v>
      </c>
    </row>
    <row r="5479" spans="1:10" x14ac:dyDescent="0.25">
      <c r="A5479">
        <v>260</v>
      </c>
      <c r="B5479">
        <v>19641230</v>
      </c>
      <c r="C5479">
        <v>87</v>
      </c>
      <c r="D5479">
        <v>98</v>
      </c>
      <c r="E5479">
        <v>19</v>
      </c>
      <c r="F5479">
        <v>77</v>
      </c>
      <c r="G5479">
        <v>5</v>
      </c>
      <c r="H5479">
        <v>180</v>
      </c>
      <c r="I5479">
        <v>18</v>
      </c>
      <c r="J5479" t="str">
        <f t="shared" si="85"/>
        <v>1964</v>
      </c>
    </row>
    <row r="5480" spans="1:10" x14ac:dyDescent="0.25">
      <c r="A5480">
        <v>260</v>
      </c>
      <c r="B5480">
        <v>19641231</v>
      </c>
      <c r="C5480">
        <v>62</v>
      </c>
      <c r="D5480">
        <v>72</v>
      </c>
      <c r="E5480">
        <v>3</v>
      </c>
      <c r="F5480">
        <v>46</v>
      </c>
      <c r="G5480">
        <v>13</v>
      </c>
      <c r="H5480">
        <v>139</v>
      </c>
      <c r="I5480">
        <v>4</v>
      </c>
      <c r="J5480" t="str">
        <f t="shared" si="85"/>
        <v>1964</v>
      </c>
    </row>
    <row r="5481" spans="1:10" x14ac:dyDescent="0.25">
      <c r="A5481">
        <v>260</v>
      </c>
      <c r="B5481">
        <v>19650101</v>
      </c>
      <c r="C5481">
        <v>41</v>
      </c>
      <c r="D5481">
        <v>62</v>
      </c>
      <c r="E5481">
        <v>2</v>
      </c>
      <c r="F5481">
        <v>21</v>
      </c>
      <c r="G5481">
        <v>22</v>
      </c>
      <c r="H5481">
        <v>108</v>
      </c>
      <c r="I5481">
        <v>2</v>
      </c>
      <c r="J5481" t="str">
        <f t="shared" si="85"/>
        <v>1965</v>
      </c>
    </row>
    <row r="5482" spans="1:10" x14ac:dyDescent="0.25">
      <c r="A5482">
        <v>260</v>
      </c>
      <c r="B5482">
        <v>19650102</v>
      </c>
      <c r="C5482">
        <v>15</v>
      </c>
      <c r="D5482">
        <v>31</v>
      </c>
      <c r="E5482">
        <v>14</v>
      </c>
      <c r="F5482">
        <v>5</v>
      </c>
      <c r="G5482">
        <v>21</v>
      </c>
      <c r="H5482">
        <v>77</v>
      </c>
      <c r="I5482">
        <v>13</v>
      </c>
      <c r="J5482" t="str">
        <f t="shared" si="85"/>
        <v>1965</v>
      </c>
    </row>
    <row r="5483" spans="1:10" x14ac:dyDescent="0.25">
      <c r="A5483">
        <v>260</v>
      </c>
      <c r="B5483">
        <v>19650103</v>
      </c>
      <c r="C5483">
        <v>15</v>
      </c>
      <c r="D5483">
        <v>26</v>
      </c>
      <c r="E5483">
        <v>13</v>
      </c>
      <c r="F5483">
        <v>5</v>
      </c>
      <c r="G5483">
        <v>7</v>
      </c>
      <c r="H5483">
        <v>67</v>
      </c>
      <c r="I5483">
        <v>15</v>
      </c>
      <c r="J5483" t="str">
        <f t="shared" si="85"/>
        <v>1965</v>
      </c>
    </row>
    <row r="5484" spans="1:10" x14ac:dyDescent="0.25">
      <c r="A5484">
        <v>260</v>
      </c>
      <c r="B5484">
        <v>19650104</v>
      </c>
      <c r="C5484">
        <v>15</v>
      </c>
      <c r="D5484">
        <v>31</v>
      </c>
      <c r="E5484">
        <v>1</v>
      </c>
      <c r="F5484">
        <v>10</v>
      </c>
      <c r="G5484">
        <v>17</v>
      </c>
      <c r="H5484">
        <v>57</v>
      </c>
      <c r="I5484">
        <v>1</v>
      </c>
      <c r="J5484" t="str">
        <f t="shared" si="85"/>
        <v>1965</v>
      </c>
    </row>
    <row r="5485" spans="1:10" x14ac:dyDescent="0.25">
      <c r="A5485">
        <v>260</v>
      </c>
      <c r="B5485">
        <v>19650105</v>
      </c>
      <c r="C5485">
        <v>36</v>
      </c>
      <c r="D5485">
        <v>41</v>
      </c>
      <c r="E5485">
        <v>12</v>
      </c>
      <c r="F5485">
        <v>21</v>
      </c>
      <c r="G5485">
        <v>1</v>
      </c>
      <c r="H5485">
        <v>82</v>
      </c>
      <c r="I5485">
        <v>15</v>
      </c>
      <c r="J5485" t="str">
        <f t="shared" si="85"/>
        <v>1965</v>
      </c>
    </row>
    <row r="5486" spans="1:10" x14ac:dyDescent="0.25">
      <c r="A5486">
        <v>260</v>
      </c>
      <c r="B5486">
        <v>19650106</v>
      </c>
      <c r="C5486">
        <v>36</v>
      </c>
      <c r="D5486">
        <v>41</v>
      </c>
      <c r="E5486">
        <v>9</v>
      </c>
      <c r="F5486">
        <v>26</v>
      </c>
      <c r="G5486">
        <v>19</v>
      </c>
      <c r="H5486">
        <v>82</v>
      </c>
      <c r="I5486">
        <v>11</v>
      </c>
      <c r="J5486" t="str">
        <f t="shared" si="85"/>
        <v>1965</v>
      </c>
    </row>
    <row r="5487" spans="1:10" x14ac:dyDescent="0.25">
      <c r="A5487">
        <v>260</v>
      </c>
      <c r="B5487">
        <v>19650107</v>
      </c>
      <c r="C5487">
        <v>36</v>
      </c>
      <c r="D5487">
        <v>51</v>
      </c>
      <c r="E5487">
        <v>24</v>
      </c>
      <c r="F5487">
        <v>31</v>
      </c>
      <c r="G5487">
        <v>1</v>
      </c>
      <c r="H5487">
        <v>93</v>
      </c>
      <c r="I5487">
        <v>24</v>
      </c>
      <c r="J5487" t="str">
        <f t="shared" si="85"/>
        <v>1965</v>
      </c>
    </row>
    <row r="5488" spans="1:10" x14ac:dyDescent="0.25">
      <c r="A5488">
        <v>260</v>
      </c>
      <c r="B5488">
        <v>19650108</v>
      </c>
      <c r="C5488">
        <v>46</v>
      </c>
      <c r="D5488">
        <v>67</v>
      </c>
      <c r="E5488">
        <v>3</v>
      </c>
      <c r="F5488">
        <v>21</v>
      </c>
      <c r="G5488">
        <v>19</v>
      </c>
      <c r="H5488">
        <v>139</v>
      </c>
      <c r="I5488">
        <v>7</v>
      </c>
      <c r="J5488" t="str">
        <f t="shared" si="85"/>
        <v>1965</v>
      </c>
    </row>
    <row r="5489" spans="1:10" x14ac:dyDescent="0.25">
      <c r="A5489">
        <v>260</v>
      </c>
      <c r="B5489">
        <v>19650109</v>
      </c>
      <c r="C5489">
        <v>57</v>
      </c>
      <c r="D5489">
        <v>87</v>
      </c>
      <c r="E5489">
        <v>19</v>
      </c>
      <c r="F5489">
        <v>31</v>
      </c>
      <c r="G5489">
        <v>1</v>
      </c>
      <c r="H5489">
        <v>170</v>
      </c>
      <c r="I5489">
        <v>16</v>
      </c>
      <c r="J5489" t="str">
        <f t="shared" si="85"/>
        <v>1965</v>
      </c>
    </row>
    <row r="5490" spans="1:10" x14ac:dyDescent="0.25">
      <c r="A5490">
        <v>260</v>
      </c>
      <c r="B5490">
        <v>19650110</v>
      </c>
      <c r="C5490">
        <v>41</v>
      </c>
      <c r="D5490">
        <v>57</v>
      </c>
      <c r="E5490">
        <v>20</v>
      </c>
      <c r="F5490">
        <v>15</v>
      </c>
      <c r="G5490">
        <v>7</v>
      </c>
      <c r="H5490">
        <v>118</v>
      </c>
      <c r="I5490">
        <v>1</v>
      </c>
      <c r="J5490" t="str">
        <f t="shared" si="85"/>
        <v>1965</v>
      </c>
    </row>
    <row r="5491" spans="1:10" x14ac:dyDescent="0.25">
      <c r="A5491">
        <v>260</v>
      </c>
      <c r="B5491">
        <v>19650111</v>
      </c>
      <c r="C5491">
        <v>51</v>
      </c>
      <c r="D5491">
        <v>72</v>
      </c>
      <c r="E5491">
        <v>8</v>
      </c>
      <c r="F5491">
        <v>31</v>
      </c>
      <c r="G5491">
        <v>23</v>
      </c>
      <c r="H5491">
        <v>129</v>
      </c>
      <c r="I5491">
        <v>11</v>
      </c>
      <c r="J5491" t="str">
        <f t="shared" si="85"/>
        <v>1965</v>
      </c>
    </row>
    <row r="5492" spans="1:10" x14ac:dyDescent="0.25">
      <c r="A5492">
        <v>260</v>
      </c>
      <c r="B5492">
        <v>19650112</v>
      </c>
      <c r="C5492">
        <v>46</v>
      </c>
      <c r="D5492">
        <v>62</v>
      </c>
      <c r="E5492">
        <v>21</v>
      </c>
      <c r="F5492">
        <v>26</v>
      </c>
      <c r="G5492">
        <v>5</v>
      </c>
      <c r="H5492">
        <v>123</v>
      </c>
      <c r="I5492">
        <v>21</v>
      </c>
      <c r="J5492" t="str">
        <f t="shared" si="85"/>
        <v>1965</v>
      </c>
    </row>
    <row r="5493" spans="1:10" x14ac:dyDescent="0.25">
      <c r="A5493">
        <v>260</v>
      </c>
      <c r="B5493">
        <v>19650113</v>
      </c>
      <c r="C5493">
        <v>67</v>
      </c>
      <c r="D5493">
        <v>98</v>
      </c>
      <c r="E5493">
        <v>21</v>
      </c>
      <c r="F5493">
        <v>51</v>
      </c>
      <c r="G5493">
        <v>1</v>
      </c>
      <c r="H5493">
        <v>180</v>
      </c>
      <c r="I5493">
        <v>22</v>
      </c>
      <c r="J5493" t="str">
        <f t="shared" si="85"/>
        <v>1965</v>
      </c>
    </row>
    <row r="5494" spans="1:10" x14ac:dyDescent="0.25">
      <c r="A5494">
        <v>260</v>
      </c>
      <c r="B5494">
        <v>19650114</v>
      </c>
      <c r="C5494">
        <v>67</v>
      </c>
      <c r="D5494">
        <v>98</v>
      </c>
      <c r="E5494">
        <v>1</v>
      </c>
      <c r="F5494">
        <v>46</v>
      </c>
      <c r="G5494">
        <v>18</v>
      </c>
      <c r="H5494">
        <v>170</v>
      </c>
      <c r="I5494">
        <v>4</v>
      </c>
      <c r="J5494" t="str">
        <f t="shared" si="85"/>
        <v>1965</v>
      </c>
    </row>
    <row r="5495" spans="1:10" x14ac:dyDescent="0.25">
      <c r="A5495">
        <v>260</v>
      </c>
      <c r="B5495">
        <v>19650115</v>
      </c>
      <c r="C5495">
        <v>57</v>
      </c>
      <c r="D5495">
        <v>82</v>
      </c>
      <c r="E5495">
        <v>10</v>
      </c>
      <c r="F5495">
        <v>31</v>
      </c>
      <c r="G5495">
        <v>18</v>
      </c>
      <c r="H5495">
        <v>170</v>
      </c>
      <c r="I5495">
        <v>11</v>
      </c>
      <c r="J5495" t="str">
        <f t="shared" si="85"/>
        <v>1965</v>
      </c>
    </row>
    <row r="5496" spans="1:10" x14ac:dyDescent="0.25">
      <c r="A5496">
        <v>260</v>
      </c>
      <c r="B5496">
        <v>19650116</v>
      </c>
      <c r="C5496">
        <v>72</v>
      </c>
      <c r="D5496">
        <v>108</v>
      </c>
      <c r="E5496">
        <v>24</v>
      </c>
      <c r="F5496">
        <v>26</v>
      </c>
      <c r="G5496">
        <v>3</v>
      </c>
      <c r="H5496">
        <v>190</v>
      </c>
      <c r="I5496">
        <v>23</v>
      </c>
      <c r="J5496" t="str">
        <f t="shared" si="85"/>
        <v>1965</v>
      </c>
    </row>
    <row r="5497" spans="1:10" x14ac:dyDescent="0.25">
      <c r="A5497">
        <v>260</v>
      </c>
      <c r="B5497">
        <v>19650117</v>
      </c>
      <c r="C5497">
        <v>87</v>
      </c>
      <c r="D5497">
        <v>108</v>
      </c>
      <c r="E5497">
        <v>6</v>
      </c>
      <c r="F5497">
        <v>72</v>
      </c>
      <c r="G5497">
        <v>8</v>
      </c>
      <c r="H5497" t="s">
        <v>6</v>
      </c>
      <c r="J5497" t="str">
        <f t="shared" si="85"/>
        <v>1965</v>
      </c>
    </row>
    <row r="5498" spans="1:10" x14ac:dyDescent="0.25">
      <c r="A5498">
        <v>260</v>
      </c>
      <c r="B5498">
        <v>19650118</v>
      </c>
      <c r="C5498">
        <v>67</v>
      </c>
      <c r="D5498">
        <v>103</v>
      </c>
      <c r="E5498">
        <v>5</v>
      </c>
      <c r="F5498">
        <v>31</v>
      </c>
      <c r="G5498">
        <v>19</v>
      </c>
      <c r="H5498" t="s">
        <v>6</v>
      </c>
      <c r="J5498" t="str">
        <f t="shared" si="85"/>
        <v>1965</v>
      </c>
    </row>
    <row r="5499" spans="1:10" x14ac:dyDescent="0.25">
      <c r="A5499">
        <v>260</v>
      </c>
      <c r="B5499">
        <v>19650119</v>
      </c>
      <c r="C5499">
        <v>31</v>
      </c>
      <c r="D5499">
        <v>41</v>
      </c>
      <c r="E5499">
        <v>13</v>
      </c>
      <c r="F5499">
        <v>21</v>
      </c>
      <c r="G5499">
        <v>3</v>
      </c>
      <c r="H5499">
        <v>103</v>
      </c>
      <c r="I5499">
        <v>14</v>
      </c>
      <c r="J5499" t="str">
        <f t="shared" si="85"/>
        <v>1965</v>
      </c>
    </row>
    <row r="5500" spans="1:10" x14ac:dyDescent="0.25">
      <c r="A5500">
        <v>260</v>
      </c>
      <c r="B5500">
        <v>19650120</v>
      </c>
      <c r="C5500">
        <v>46</v>
      </c>
      <c r="D5500">
        <v>62</v>
      </c>
      <c r="E5500">
        <v>12</v>
      </c>
      <c r="F5500">
        <v>21</v>
      </c>
      <c r="G5500">
        <v>4</v>
      </c>
      <c r="H5500">
        <v>118</v>
      </c>
      <c r="I5500">
        <v>12</v>
      </c>
      <c r="J5500" t="str">
        <f t="shared" si="85"/>
        <v>1965</v>
      </c>
    </row>
    <row r="5501" spans="1:10" x14ac:dyDescent="0.25">
      <c r="A5501">
        <v>260</v>
      </c>
      <c r="B5501">
        <v>19650121</v>
      </c>
      <c r="C5501">
        <v>31</v>
      </c>
      <c r="D5501">
        <v>46</v>
      </c>
      <c r="E5501">
        <v>1</v>
      </c>
      <c r="F5501">
        <v>15</v>
      </c>
      <c r="G5501">
        <v>18</v>
      </c>
      <c r="H5501">
        <v>87</v>
      </c>
      <c r="I5501">
        <v>6</v>
      </c>
      <c r="J5501" t="str">
        <f t="shared" si="85"/>
        <v>1965</v>
      </c>
    </row>
    <row r="5502" spans="1:10" x14ac:dyDescent="0.25">
      <c r="A5502">
        <v>260</v>
      </c>
      <c r="B5502">
        <v>19650122</v>
      </c>
      <c r="C5502">
        <v>31</v>
      </c>
      <c r="D5502">
        <v>46</v>
      </c>
      <c r="E5502">
        <v>19</v>
      </c>
      <c r="F5502">
        <v>26</v>
      </c>
      <c r="G5502">
        <v>12</v>
      </c>
      <c r="H5502">
        <v>103</v>
      </c>
      <c r="I5502">
        <v>18</v>
      </c>
      <c r="J5502" t="str">
        <f t="shared" si="85"/>
        <v>1965</v>
      </c>
    </row>
    <row r="5503" spans="1:10" x14ac:dyDescent="0.25">
      <c r="A5503">
        <v>260</v>
      </c>
      <c r="B5503">
        <v>19650123</v>
      </c>
      <c r="C5503">
        <v>21</v>
      </c>
      <c r="D5503">
        <v>31</v>
      </c>
      <c r="E5503">
        <v>1</v>
      </c>
      <c r="F5503">
        <v>10</v>
      </c>
      <c r="G5503">
        <v>20</v>
      </c>
      <c r="H5503">
        <v>62</v>
      </c>
      <c r="I5503">
        <v>3</v>
      </c>
      <c r="J5503" t="str">
        <f t="shared" si="85"/>
        <v>1965</v>
      </c>
    </row>
    <row r="5504" spans="1:10" x14ac:dyDescent="0.25">
      <c r="A5504">
        <v>260</v>
      </c>
      <c r="B5504">
        <v>19650124</v>
      </c>
      <c r="C5504">
        <v>31</v>
      </c>
      <c r="D5504">
        <v>57</v>
      </c>
      <c r="E5504">
        <v>13</v>
      </c>
      <c r="F5504">
        <v>21</v>
      </c>
      <c r="G5504">
        <v>1</v>
      </c>
      <c r="H5504">
        <v>93</v>
      </c>
      <c r="I5504">
        <v>11</v>
      </c>
      <c r="J5504" t="str">
        <f t="shared" si="85"/>
        <v>1965</v>
      </c>
    </row>
    <row r="5505" spans="1:10" x14ac:dyDescent="0.25">
      <c r="A5505">
        <v>260</v>
      </c>
      <c r="B5505">
        <v>19650125</v>
      </c>
      <c r="C5505">
        <v>41</v>
      </c>
      <c r="D5505">
        <v>51</v>
      </c>
      <c r="E5505">
        <v>17</v>
      </c>
      <c r="F5505">
        <v>26</v>
      </c>
      <c r="G5505">
        <v>1</v>
      </c>
      <c r="H5505">
        <v>98</v>
      </c>
      <c r="I5505">
        <v>19</v>
      </c>
      <c r="J5505" t="str">
        <f t="shared" si="85"/>
        <v>1965</v>
      </c>
    </row>
    <row r="5506" spans="1:10" x14ac:dyDescent="0.25">
      <c r="A5506">
        <v>260</v>
      </c>
      <c r="B5506">
        <v>19650126</v>
      </c>
      <c r="C5506">
        <v>41</v>
      </c>
      <c r="D5506">
        <v>57</v>
      </c>
      <c r="E5506">
        <v>3</v>
      </c>
      <c r="F5506">
        <v>26</v>
      </c>
      <c r="G5506">
        <v>24</v>
      </c>
      <c r="H5506">
        <v>118</v>
      </c>
      <c r="I5506">
        <v>7</v>
      </c>
      <c r="J5506" t="str">
        <f t="shared" si="85"/>
        <v>1965</v>
      </c>
    </row>
    <row r="5507" spans="1:10" x14ac:dyDescent="0.25">
      <c r="A5507">
        <v>260</v>
      </c>
      <c r="B5507">
        <v>19650127</v>
      </c>
      <c r="C5507">
        <v>21</v>
      </c>
      <c r="D5507">
        <v>31</v>
      </c>
      <c r="E5507">
        <v>15</v>
      </c>
      <c r="F5507">
        <v>15</v>
      </c>
      <c r="G5507">
        <v>8</v>
      </c>
      <c r="H5507">
        <v>46</v>
      </c>
      <c r="I5507">
        <v>15</v>
      </c>
      <c r="J5507" t="str">
        <f t="shared" ref="J5507:J5570" si="86">LEFT(B5507,4)</f>
        <v>1965</v>
      </c>
    </row>
    <row r="5508" spans="1:10" x14ac:dyDescent="0.25">
      <c r="A5508">
        <v>260</v>
      </c>
      <c r="B5508">
        <v>19650128</v>
      </c>
      <c r="C5508">
        <v>31</v>
      </c>
      <c r="D5508">
        <v>41</v>
      </c>
      <c r="E5508">
        <v>14</v>
      </c>
      <c r="F5508">
        <v>21</v>
      </c>
      <c r="G5508">
        <v>3</v>
      </c>
      <c r="H5508">
        <v>82</v>
      </c>
      <c r="I5508">
        <v>16</v>
      </c>
      <c r="J5508" t="str">
        <f t="shared" si="86"/>
        <v>1965</v>
      </c>
    </row>
    <row r="5509" spans="1:10" x14ac:dyDescent="0.25">
      <c r="A5509">
        <v>260</v>
      </c>
      <c r="B5509">
        <v>19650129</v>
      </c>
      <c r="C5509">
        <v>41</v>
      </c>
      <c r="D5509">
        <v>46</v>
      </c>
      <c r="E5509">
        <v>15</v>
      </c>
      <c r="F5509">
        <v>31</v>
      </c>
      <c r="G5509">
        <v>2</v>
      </c>
      <c r="H5509">
        <v>87</v>
      </c>
      <c r="I5509">
        <v>5</v>
      </c>
      <c r="J5509" t="str">
        <f t="shared" si="86"/>
        <v>1965</v>
      </c>
    </row>
    <row r="5510" spans="1:10" x14ac:dyDescent="0.25">
      <c r="A5510">
        <v>260</v>
      </c>
      <c r="B5510">
        <v>19650130</v>
      </c>
      <c r="C5510">
        <v>46</v>
      </c>
      <c r="D5510">
        <v>62</v>
      </c>
      <c r="E5510">
        <v>11</v>
      </c>
      <c r="F5510">
        <v>31</v>
      </c>
      <c r="G5510">
        <v>21</v>
      </c>
      <c r="H5510">
        <v>118</v>
      </c>
      <c r="I5510">
        <v>11</v>
      </c>
      <c r="J5510" t="str">
        <f t="shared" si="86"/>
        <v>1965</v>
      </c>
    </row>
    <row r="5511" spans="1:10" x14ac:dyDescent="0.25">
      <c r="A5511">
        <v>260</v>
      </c>
      <c r="B5511">
        <v>19650131</v>
      </c>
      <c r="C5511">
        <v>26</v>
      </c>
      <c r="D5511">
        <v>36</v>
      </c>
      <c r="E5511">
        <v>1</v>
      </c>
      <c r="F5511">
        <v>15</v>
      </c>
      <c r="G5511">
        <v>17</v>
      </c>
      <c r="H5511">
        <v>62</v>
      </c>
      <c r="I5511">
        <v>13</v>
      </c>
      <c r="J5511" t="str">
        <f t="shared" si="86"/>
        <v>1965</v>
      </c>
    </row>
    <row r="5512" spans="1:10" x14ac:dyDescent="0.25">
      <c r="A5512">
        <v>260</v>
      </c>
      <c r="B5512">
        <v>19650201</v>
      </c>
      <c r="C5512">
        <v>26</v>
      </c>
      <c r="D5512">
        <v>46</v>
      </c>
      <c r="E5512">
        <v>13</v>
      </c>
      <c r="F5512">
        <v>0</v>
      </c>
      <c r="G5512">
        <v>7</v>
      </c>
      <c r="H5512">
        <v>108</v>
      </c>
      <c r="I5512">
        <v>14</v>
      </c>
      <c r="J5512" t="str">
        <f t="shared" si="86"/>
        <v>1965</v>
      </c>
    </row>
    <row r="5513" spans="1:10" x14ac:dyDescent="0.25">
      <c r="A5513">
        <v>260</v>
      </c>
      <c r="B5513">
        <v>19650202</v>
      </c>
      <c r="C5513">
        <v>15</v>
      </c>
      <c r="D5513">
        <v>36</v>
      </c>
      <c r="E5513">
        <v>14</v>
      </c>
      <c r="F5513">
        <v>0</v>
      </c>
      <c r="G5513">
        <v>7</v>
      </c>
      <c r="H5513">
        <v>62</v>
      </c>
      <c r="I5513">
        <v>13</v>
      </c>
      <c r="J5513" t="str">
        <f t="shared" si="86"/>
        <v>1965</v>
      </c>
    </row>
    <row r="5514" spans="1:10" x14ac:dyDescent="0.25">
      <c r="A5514">
        <v>260</v>
      </c>
      <c r="B5514">
        <v>19650203</v>
      </c>
      <c r="C5514">
        <v>26</v>
      </c>
      <c r="D5514">
        <v>36</v>
      </c>
      <c r="E5514">
        <v>12</v>
      </c>
      <c r="F5514">
        <v>21</v>
      </c>
      <c r="G5514">
        <v>3</v>
      </c>
      <c r="H5514">
        <v>77</v>
      </c>
      <c r="I5514">
        <v>19</v>
      </c>
      <c r="J5514" t="str">
        <f t="shared" si="86"/>
        <v>1965</v>
      </c>
    </row>
    <row r="5515" spans="1:10" x14ac:dyDescent="0.25">
      <c r="A5515">
        <v>260</v>
      </c>
      <c r="B5515">
        <v>19650204</v>
      </c>
      <c r="C5515">
        <v>26</v>
      </c>
      <c r="D5515">
        <v>36</v>
      </c>
      <c r="E5515">
        <v>8</v>
      </c>
      <c r="F5515">
        <v>15</v>
      </c>
      <c r="G5515">
        <v>19</v>
      </c>
      <c r="H5515">
        <v>87</v>
      </c>
      <c r="I5515">
        <v>24</v>
      </c>
      <c r="J5515" t="str">
        <f t="shared" si="86"/>
        <v>1965</v>
      </c>
    </row>
    <row r="5516" spans="1:10" x14ac:dyDescent="0.25">
      <c r="A5516">
        <v>260</v>
      </c>
      <c r="B5516">
        <v>19650205</v>
      </c>
      <c r="C5516">
        <v>46</v>
      </c>
      <c r="D5516">
        <v>77</v>
      </c>
      <c r="E5516">
        <v>11</v>
      </c>
      <c r="F5516">
        <v>21</v>
      </c>
      <c r="G5516">
        <v>23</v>
      </c>
      <c r="H5516">
        <v>154</v>
      </c>
      <c r="I5516">
        <v>10</v>
      </c>
      <c r="J5516" t="str">
        <f t="shared" si="86"/>
        <v>1965</v>
      </c>
    </row>
    <row r="5517" spans="1:10" x14ac:dyDescent="0.25">
      <c r="A5517">
        <v>260</v>
      </c>
      <c r="B5517">
        <v>19650206</v>
      </c>
      <c r="C5517">
        <v>26</v>
      </c>
      <c r="D5517">
        <v>36</v>
      </c>
      <c r="E5517">
        <v>4</v>
      </c>
      <c r="F5517">
        <v>15</v>
      </c>
      <c r="G5517">
        <v>8</v>
      </c>
      <c r="H5517">
        <v>77</v>
      </c>
      <c r="I5517">
        <v>24</v>
      </c>
      <c r="J5517" t="str">
        <f t="shared" si="86"/>
        <v>1965</v>
      </c>
    </row>
    <row r="5518" spans="1:10" x14ac:dyDescent="0.25">
      <c r="A5518">
        <v>260</v>
      </c>
      <c r="B5518">
        <v>19650207</v>
      </c>
      <c r="C5518">
        <v>36</v>
      </c>
      <c r="D5518">
        <v>46</v>
      </c>
      <c r="E5518">
        <v>24</v>
      </c>
      <c r="F5518">
        <v>26</v>
      </c>
      <c r="G5518">
        <v>6</v>
      </c>
      <c r="H5518">
        <v>103</v>
      </c>
      <c r="I5518">
        <v>24</v>
      </c>
      <c r="J5518" t="str">
        <f t="shared" si="86"/>
        <v>1965</v>
      </c>
    </row>
    <row r="5519" spans="1:10" x14ac:dyDescent="0.25">
      <c r="A5519">
        <v>260</v>
      </c>
      <c r="B5519">
        <v>19650208</v>
      </c>
      <c r="C5519">
        <v>46</v>
      </c>
      <c r="D5519">
        <v>67</v>
      </c>
      <c r="E5519">
        <v>14</v>
      </c>
      <c r="F5519">
        <v>36</v>
      </c>
      <c r="G5519">
        <v>23</v>
      </c>
      <c r="H5519">
        <v>129</v>
      </c>
      <c r="I5519">
        <v>10</v>
      </c>
      <c r="J5519" t="str">
        <f t="shared" si="86"/>
        <v>1965</v>
      </c>
    </row>
    <row r="5520" spans="1:10" x14ac:dyDescent="0.25">
      <c r="A5520">
        <v>260</v>
      </c>
      <c r="B5520">
        <v>19650209</v>
      </c>
      <c r="C5520">
        <v>21</v>
      </c>
      <c r="D5520">
        <v>41</v>
      </c>
      <c r="E5520">
        <v>1</v>
      </c>
      <c r="F5520">
        <v>0</v>
      </c>
      <c r="G5520">
        <v>18</v>
      </c>
      <c r="H5520">
        <v>72</v>
      </c>
      <c r="I5520">
        <v>1</v>
      </c>
      <c r="J5520" t="str">
        <f t="shared" si="86"/>
        <v>1965</v>
      </c>
    </row>
    <row r="5521" spans="1:10" x14ac:dyDescent="0.25">
      <c r="A5521">
        <v>260</v>
      </c>
      <c r="B5521">
        <v>19650210</v>
      </c>
      <c r="C5521">
        <v>31</v>
      </c>
      <c r="D5521">
        <v>41</v>
      </c>
      <c r="E5521">
        <v>15</v>
      </c>
      <c r="F5521">
        <v>26</v>
      </c>
      <c r="G5521">
        <v>1</v>
      </c>
      <c r="H5521">
        <v>82</v>
      </c>
      <c r="I5521">
        <v>15</v>
      </c>
      <c r="J5521" t="str">
        <f t="shared" si="86"/>
        <v>1965</v>
      </c>
    </row>
    <row r="5522" spans="1:10" x14ac:dyDescent="0.25">
      <c r="A5522">
        <v>260</v>
      </c>
      <c r="B5522">
        <v>19650211</v>
      </c>
      <c r="C5522">
        <v>21</v>
      </c>
      <c r="D5522">
        <v>31</v>
      </c>
      <c r="E5522">
        <v>14</v>
      </c>
      <c r="F5522">
        <v>15</v>
      </c>
      <c r="G5522">
        <v>18</v>
      </c>
      <c r="H5522">
        <v>57</v>
      </c>
      <c r="I5522">
        <v>10</v>
      </c>
      <c r="J5522" t="str">
        <f t="shared" si="86"/>
        <v>1965</v>
      </c>
    </row>
    <row r="5523" spans="1:10" x14ac:dyDescent="0.25">
      <c r="A5523">
        <v>260</v>
      </c>
      <c r="B5523">
        <v>19650212</v>
      </c>
      <c r="C5523">
        <v>46</v>
      </c>
      <c r="D5523">
        <v>72</v>
      </c>
      <c r="E5523">
        <v>24</v>
      </c>
      <c r="F5523">
        <v>21</v>
      </c>
      <c r="G5523">
        <v>1</v>
      </c>
      <c r="H5523">
        <v>134</v>
      </c>
      <c r="I5523">
        <v>23</v>
      </c>
      <c r="J5523" t="str">
        <f t="shared" si="86"/>
        <v>1965</v>
      </c>
    </row>
    <row r="5524" spans="1:10" x14ac:dyDescent="0.25">
      <c r="A5524">
        <v>260</v>
      </c>
      <c r="B5524">
        <v>19650213</v>
      </c>
      <c r="C5524">
        <v>77</v>
      </c>
      <c r="D5524">
        <v>98</v>
      </c>
      <c r="E5524">
        <v>13</v>
      </c>
      <c r="F5524">
        <v>51</v>
      </c>
      <c r="G5524">
        <v>8</v>
      </c>
      <c r="H5524" t="s">
        <v>6</v>
      </c>
      <c r="J5524" t="str">
        <f t="shared" si="86"/>
        <v>1965</v>
      </c>
    </row>
    <row r="5525" spans="1:10" x14ac:dyDescent="0.25">
      <c r="A5525">
        <v>260</v>
      </c>
      <c r="B5525">
        <v>19650214</v>
      </c>
      <c r="C5525">
        <v>62</v>
      </c>
      <c r="D5525">
        <v>82</v>
      </c>
      <c r="E5525">
        <v>13</v>
      </c>
      <c r="F5525">
        <v>31</v>
      </c>
      <c r="G5525">
        <v>24</v>
      </c>
      <c r="H5525">
        <v>180</v>
      </c>
      <c r="I5525">
        <v>11</v>
      </c>
      <c r="J5525" t="str">
        <f t="shared" si="86"/>
        <v>1965</v>
      </c>
    </row>
    <row r="5526" spans="1:10" x14ac:dyDescent="0.25">
      <c r="A5526">
        <v>260</v>
      </c>
      <c r="B5526">
        <v>19650215</v>
      </c>
      <c r="C5526">
        <v>36</v>
      </c>
      <c r="D5526">
        <v>62</v>
      </c>
      <c r="E5526">
        <v>15</v>
      </c>
      <c r="F5526">
        <v>21</v>
      </c>
      <c r="G5526">
        <v>24</v>
      </c>
      <c r="H5526">
        <v>139</v>
      </c>
      <c r="I5526">
        <v>13</v>
      </c>
      <c r="J5526" t="str">
        <f t="shared" si="86"/>
        <v>1965</v>
      </c>
    </row>
    <row r="5527" spans="1:10" x14ac:dyDescent="0.25">
      <c r="A5527">
        <v>260</v>
      </c>
      <c r="B5527">
        <v>19650216</v>
      </c>
      <c r="C5527">
        <v>21</v>
      </c>
      <c r="D5527">
        <v>51</v>
      </c>
      <c r="E5527">
        <v>14</v>
      </c>
      <c r="F5527">
        <v>0</v>
      </c>
      <c r="G5527">
        <v>4</v>
      </c>
      <c r="H5527">
        <v>98</v>
      </c>
      <c r="I5527">
        <v>15</v>
      </c>
      <c r="J5527" t="str">
        <f t="shared" si="86"/>
        <v>1965</v>
      </c>
    </row>
    <row r="5528" spans="1:10" x14ac:dyDescent="0.25">
      <c r="A5528">
        <v>260</v>
      </c>
      <c r="B5528">
        <v>19650217</v>
      </c>
      <c r="C5528">
        <v>41</v>
      </c>
      <c r="D5528">
        <v>62</v>
      </c>
      <c r="E5528">
        <v>13</v>
      </c>
      <c r="F5528">
        <v>21</v>
      </c>
      <c r="G5528">
        <v>1</v>
      </c>
      <c r="H5528">
        <v>103</v>
      </c>
      <c r="I5528">
        <v>15</v>
      </c>
      <c r="J5528" t="str">
        <f t="shared" si="86"/>
        <v>1965</v>
      </c>
    </row>
    <row r="5529" spans="1:10" x14ac:dyDescent="0.25">
      <c r="A5529">
        <v>260</v>
      </c>
      <c r="B5529">
        <v>19650218</v>
      </c>
      <c r="C5529">
        <v>26</v>
      </c>
      <c r="D5529">
        <v>41</v>
      </c>
      <c r="E5529">
        <v>6</v>
      </c>
      <c r="F5529">
        <v>0</v>
      </c>
      <c r="G5529">
        <v>22</v>
      </c>
      <c r="H5529">
        <v>77</v>
      </c>
      <c r="I5529">
        <v>7</v>
      </c>
      <c r="J5529" t="str">
        <f t="shared" si="86"/>
        <v>1965</v>
      </c>
    </row>
    <row r="5530" spans="1:10" x14ac:dyDescent="0.25">
      <c r="A5530">
        <v>260</v>
      </c>
      <c r="B5530">
        <v>19650219</v>
      </c>
      <c r="C5530">
        <v>26</v>
      </c>
      <c r="D5530">
        <v>46</v>
      </c>
      <c r="E5530">
        <v>20</v>
      </c>
      <c r="F5530">
        <v>5</v>
      </c>
      <c r="G5530">
        <v>1</v>
      </c>
      <c r="H5530">
        <v>82</v>
      </c>
      <c r="I5530">
        <v>20</v>
      </c>
      <c r="J5530" t="str">
        <f t="shared" si="86"/>
        <v>1965</v>
      </c>
    </row>
    <row r="5531" spans="1:10" x14ac:dyDescent="0.25">
      <c r="A5531">
        <v>260</v>
      </c>
      <c r="B5531">
        <v>19650220</v>
      </c>
      <c r="C5531">
        <v>46</v>
      </c>
      <c r="D5531">
        <v>62</v>
      </c>
      <c r="E5531">
        <v>14</v>
      </c>
      <c r="F5531">
        <v>31</v>
      </c>
      <c r="G5531">
        <v>2</v>
      </c>
      <c r="H5531">
        <v>123</v>
      </c>
      <c r="I5531">
        <v>17</v>
      </c>
      <c r="J5531" t="str">
        <f t="shared" si="86"/>
        <v>1965</v>
      </c>
    </row>
    <row r="5532" spans="1:10" x14ac:dyDescent="0.25">
      <c r="A5532">
        <v>260</v>
      </c>
      <c r="B5532">
        <v>19650221</v>
      </c>
      <c r="C5532">
        <v>26</v>
      </c>
      <c r="D5532">
        <v>41</v>
      </c>
      <c r="E5532">
        <v>1</v>
      </c>
      <c r="F5532">
        <v>5</v>
      </c>
      <c r="G5532">
        <v>21</v>
      </c>
      <c r="H5532">
        <v>72</v>
      </c>
      <c r="I5532">
        <v>10</v>
      </c>
      <c r="J5532" t="str">
        <f t="shared" si="86"/>
        <v>1965</v>
      </c>
    </row>
    <row r="5533" spans="1:10" x14ac:dyDescent="0.25">
      <c r="A5533">
        <v>260</v>
      </c>
      <c r="B5533">
        <v>19650222</v>
      </c>
      <c r="C5533">
        <v>21</v>
      </c>
      <c r="D5533">
        <v>31</v>
      </c>
      <c r="E5533">
        <v>9</v>
      </c>
      <c r="F5533">
        <v>10</v>
      </c>
      <c r="G5533">
        <v>19</v>
      </c>
      <c r="H5533">
        <v>51</v>
      </c>
      <c r="I5533">
        <v>10</v>
      </c>
      <c r="J5533" t="str">
        <f t="shared" si="86"/>
        <v>1965</v>
      </c>
    </row>
    <row r="5534" spans="1:10" x14ac:dyDescent="0.25">
      <c r="A5534">
        <v>260</v>
      </c>
      <c r="B5534">
        <v>19650223</v>
      </c>
      <c r="C5534">
        <v>15</v>
      </c>
      <c r="D5534">
        <v>36</v>
      </c>
      <c r="E5534">
        <v>11</v>
      </c>
      <c r="F5534">
        <v>0</v>
      </c>
      <c r="G5534">
        <v>5</v>
      </c>
      <c r="H5534">
        <v>77</v>
      </c>
      <c r="I5534">
        <v>11</v>
      </c>
      <c r="J5534" t="str">
        <f t="shared" si="86"/>
        <v>1965</v>
      </c>
    </row>
    <row r="5535" spans="1:10" x14ac:dyDescent="0.25">
      <c r="A5535">
        <v>260</v>
      </c>
      <c r="B5535">
        <v>19650224</v>
      </c>
      <c r="C5535">
        <v>21</v>
      </c>
      <c r="D5535">
        <v>41</v>
      </c>
      <c r="E5535">
        <v>16</v>
      </c>
      <c r="F5535">
        <v>0</v>
      </c>
      <c r="G5535">
        <v>2</v>
      </c>
      <c r="H5535">
        <v>77</v>
      </c>
      <c r="I5535">
        <v>16</v>
      </c>
      <c r="J5535" t="str">
        <f t="shared" si="86"/>
        <v>1965</v>
      </c>
    </row>
    <row r="5536" spans="1:10" x14ac:dyDescent="0.25">
      <c r="A5536">
        <v>260</v>
      </c>
      <c r="B5536">
        <v>19650225</v>
      </c>
      <c r="C5536">
        <v>26</v>
      </c>
      <c r="D5536">
        <v>41</v>
      </c>
      <c r="E5536">
        <v>11</v>
      </c>
      <c r="F5536">
        <v>15</v>
      </c>
      <c r="G5536">
        <v>1</v>
      </c>
      <c r="H5536">
        <v>87</v>
      </c>
      <c r="I5536">
        <v>13</v>
      </c>
      <c r="J5536" t="str">
        <f t="shared" si="86"/>
        <v>1965</v>
      </c>
    </row>
    <row r="5537" spans="1:10" x14ac:dyDescent="0.25">
      <c r="A5537">
        <v>260</v>
      </c>
      <c r="B5537">
        <v>19650226</v>
      </c>
      <c r="C5537">
        <v>26</v>
      </c>
      <c r="D5537">
        <v>51</v>
      </c>
      <c r="E5537">
        <v>13</v>
      </c>
      <c r="F5537">
        <v>0</v>
      </c>
      <c r="G5537">
        <v>3</v>
      </c>
      <c r="H5537">
        <v>108</v>
      </c>
      <c r="I5537">
        <v>14</v>
      </c>
      <c r="J5537" t="str">
        <f t="shared" si="86"/>
        <v>1965</v>
      </c>
    </row>
    <row r="5538" spans="1:10" x14ac:dyDescent="0.25">
      <c r="A5538">
        <v>260</v>
      </c>
      <c r="B5538">
        <v>19650227</v>
      </c>
      <c r="C5538">
        <v>31</v>
      </c>
      <c r="D5538">
        <v>46</v>
      </c>
      <c r="E5538">
        <v>1</v>
      </c>
      <c r="F5538">
        <v>21</v>
      </c>
      <c r="G5538">
        <v>7</v>
      </c>
      <c r="H5538">
        <v>113</v>
      </c>
      <c r="I5538">
        <v>1</v>
      </c>
      <c r="J5538" t="str">
        <f t="shared" si="86"/>
        <v>1965</v>
      </c>
    </row>
    <row r="5539" spans="1:10" x14ac:dyDescent="0.25">
      <c r="A5539">
        <v>260</v>
      </c>
      <c r="B5539">
        <v>19650228</v>
      </c>
      <c r="C5539">
        <v>26</v>
      </c>
      <c r="D5539">
        <v>41</v>
      </c>
      <c r="E5539">
        <v>12</v>
      </c>
      <c r="F5539">
        <v>10</v>
      </c>
      <c r="G5539">
        <v>19</v>
      </c>
      <c r="H5539">
        <v>93</v>
      </c>
      <c r="I5539">
        <v>15</v>
      </c>
      <c r="J5539" t="str">
        <f t="shared" si="86"/>
        <v>1965</v>
      </c>
    </row>
    <row r="5540" spans="1:10" x14ac:dyDescent="0.25">
      <c r="A5540">
        <v>260</v>
      </c>
      <c r="B5540">
        <v>19650301</v>
      </c>
      <c r="C5540">
        <v>41</v>
      </c>
      <c r="D5540">
        <v>72</v>
      </c>
      <c r="E5540">
        <v>24</v>
      </c>
      <c r="F5540">
        <v>0</v>
      </c>
      <c r="G5540">
        <v>3</v>
      </c>
      <c r="H5540">
        <v>134</v>
      </c>
      <c r="I5540">
        <v>17</v>
      </c>
      <c r="J5540" t="str">
        <f t="shared" si="86"/>
        <v>1965</v>
      </c>
    </row>
    <row r="5541" spans="1:10" x14ac:dyDescent="0.25">
      <c r="A5541">
        <v>260</v>
      </c>
      <c r="B5541">
        <v>19650302</v>
      </c>
      <c r="C5541">
        <v>62</v>
      </c>
      <c r="D5541">
        <v>77</v>
      </c>
      <c r="E5541">
        <v>11</v>
      </c>
      <c r="F5541">
        <v>21</v>
      </c>
      <c r="G5541">
        <v>24</v>
      </c>
      <c r="H5541">
        <v>144</v>
      </c>
      <c r="I5541">
        <v>12</v>
      </c>
      <c r="J5541" t="str">
        <f t="shared" si="86"/>
        <v>1965</v>
      </c>
    </row>
    <row r="5542" spans="1:10" x14ac:dyDescent="0.25">
      <c r="A5542">
        <v>260</v>
      </c>
      <c r="B5542">
        <v>19650303</v>
      </c>
      <c r="C5542">
        <v>15</v>
      </c>
      <c r="D5542">
        <v>36</v>
      </c>
      <c r="E5542">
        <v>12</v>
      </c>
      <c r="F5542">
        <v>0</v>
      </c>
      <c r="G5542">
        <v>6</v>
      </c>
      <c r="H5542">
        <v>93</v>
      </c>
      <c r="I5542">
        <v>11</v>
      </c>
      <c r="J5542" t="str">
        <f t="shared" si="86"/>
        <v>1965</v>
      </c>
    </row>
    <row r="5543" spans="1:10" x14ac:dyDescent="0.25">
      <c r="A5543">
        <v>260</v>
      </c>
      <c r="B5543">
        <v>19650304</v>
      </c>
      <c r="C5543">
        <v>31</v>
      </c>
      <c r="D5543">
        <v>46</v>
      </c>
      <c r="E5543">
        <v>14</v>
      </c>
      <c r="F5543">
        <v>15</v>
      </c>
      <c r="G5543">
        <v>1</v>
      </c>
      <c r="H5543">
        <v>77</v>
      </c>
      <c r="I5543">
        <v>14</v>
      </c>
      <c r="J5543" t="str">
        <f t="shared" si="86"/>
        <v>1965</v>
      </c>
    </row>
    <row r="5544" spans="1:10" x14ac:dyDescent="0.25">
      <c r="A5544">
        <v>260</v>
      </c>
      <c r="B5544">
        <v>19650305</v>
      </c>
      <c r="C5544">
        <v>26</v>
      </c>
      <c r="D5544">
        <v>41</v>
      </c>
      <c r="E5544">
        <v>1</v>
      </c>
      <c r="F5544">
        <v>5</v>
      </c>
      <c r="G5544">
        <v>8</v>
      </c>
      <c r="H5544">
        <v>72</v>
      </c>
      <c r="I5544">
        <v>2</v>
      </c>
      <c r="J5544" t="str">
        <f t="shared" si="86"/>
        <v>1965</v>
      </c>
    </row>
    <row r="5545" spans="1:10" x14ac:dyDescent="0.25">
      <c r="A5545">
        <v>260</v>
      </c>
      <c r="B5545">
        <v>19650306</v>
      </c>
      <c r="C5545">
        <v>31</v>
      </c>
      <c r="D5545">
        <v>46</v>
      </c>
      <c r="E5545">
        <v>12</v>
      </c>
      <c r="F5545">
        <v>15</v>
      </c>
      <c r="G5545">
        <v>1</v>
      </c>
      <c r="H5545">
        <v>87</v>
      </c>
      <c r="I5545">
        <v>12</v>
      </c>
      <c r="J5545" t="str">
        <f t="shared" si="86"/>
        <v>1965</v>
      </c>
    </row>
    <row r="5546" spans="1:10" x14ac:dyDescent="0.25">
      <c r="A5546">
        <v>260</v>
      </c>
      <c r="B5546">
        <v>19650307</v>
      </c>
      <c r="C5546">
        <v>10</v>
      </c>
      <c r="D5546">
        <v>21</v>
      </c>
      <c r="E5546">
        <v>10</v>
      </c>
      <c r="F5546">
        <v>0</v>
      </c>
      <c r="G5546">
        <v>16</v>
      </c>
      <c r="H5546">
        <v>51</v>
      </c>
      <c r="I5546">
        <v>10</v>
      </c>
      <c r="J5546" t="str">
        <f t="shared" si="86"/>
        <v>1965</v>
      </c>
    </row>
    <row r="5547" spans="1:10" x14ac:dyDescent="0.25">
      <c r="A5547">
        <v>260</v>
      </c>
      <c r="B5547">
        <v>19650308</v>
      </c>
      <c r="C5547">
        <v>26</v>
      </c>
      <c r="D5547">
        <v>41</v>
      </c>
      <c r="E5547">
        <v>8</v>
      </c>
      <c r="F5547">
        <v>5</v>
      </c>
      <c r="G5547">
        <v>20</v>
      </c>
      <c r="H5547">
        <v>87</v>
      </c>
      <c r="I5547">
        <v>15</v>
      </c>
      <c r="J5547" t="str">
        <f t="shared" si="86"/>
        <v>1965</v>
      </c>
    </row>
    <row r="5548" spans="1:10" x14ac:dyDescent="0.25">
      <c r="A5548">
        <v>260</v>
      </c>
      <c r="B5548">
        <v>19650309</v>
      </c>
      <c r="C5548">
        <v>15</v>
      </c>
      <c r="D5548">
        <v>31</v>
      </c>
      <c r="E5548">
        <v>14</v>
      </c>
      <c r="F5548">
        <v>10</v>
      </c>
      <c r="G5548">
        <v>4</v>
      </c>
      <c r="H5548">
        <v>57</v>
      </c>
      <c r="I5548">
        <v>15</v>
      </c>
      <c r="J5548" t="str">
        <f t="shared" si="86"/>
        <v>1965</v>
      </c>
    </row>
    <row r="5549" spans="1:10" x14ac:dyDescent="0.25">
      <c r="A5549">
        <v>260</v>
      </c>
      <c r="B5549">
        <v>19650310</v>
      </c>
      <c r="C5549">
        <v>31</v>
      </c>
      <c r="D5549">
        <v>46</v>
      </c>
      <c r="E5549">
        <v>14</v>
      </c>
      <c r="F5549">
        <v>10</v>
      </c>
      <c r="G5549">
        <v>1</v>
      </c>
      <c r="H5549">
        <v>77</v>
      </c>
      <c r="I5549">
        <v>14</v>
      </c>
      <c r="J5549" t="str">
        <f t="shared" si="86"/>
        <v>1965</v>
      </c>
    </row>
    <row r="5550" spans="1:10" x14ac:dyDescent="0.25">
      <c r="A5550">
        <v>260</v>
      </c>
      <c r="B5550">
        <v>19650311</v>
      </c>
      <c r="C5550">
        <v>31</v>
      </c>
      <c r="D5550">
        <v>41</v>
      </c>
      <c r="E5550">
        <v>15</v>
      </c>
      <c r="F5550">
        <v>21</v>
      </c>
      <c r="G5550">
        <v>24</v>
      </c>
      <c r="H5550">
        <v>77</v>
      </c>
      <c r="I5550">
        <v>15</v>
      </c>
      <c r="J5550" t="str">
        <f t="shared" si="86"/>
        <v>1965</v>
      </c>
    </row>
    <row r="5551" spans="1:10" x14ac:dyDescent="0.25">
      <c r="A5551">
        <v>260</v>
      </c>
      <c r="B5551">
        <v>19650312</v>
      </c>
      <c r="C5551">
        <v>36</v>
      </c>
      <c r="D5551">
        <v>57</v>
      </c>
      <c r="E5551">
        <v>13</v>
      </c>
      <c r="F5551">
        <v>15</v>
      </c>
      <c r="G5551">
        <v>2</v>
      </c>
      <c r="H5551">
        <v>108</v>
      </c>
      <c r="I5551">
        <v>14</v>
      </c>
      <c r="J5551" t="str">
        <f t="shared" si="86"/>
        <v>1965</v>
      </c>
    </row>
    <row r="5552" spans="1:10" x14ac:dyDescent="0.25">
      <c r="A5552">
        <v>260</v>
      </c>
      <c r="B5552">
        <v>19650313</v>
      </c>
      <c r="C5552">
        <v>36</v>
      </c>
      <c r="D5552">
        <v>51</v>
      </c>
      <c r="E5552">
        <v>14</v>
      </c>
      <c r="F5552">
        <v>10</v>
      </c>
      <c r="G5552">
        <v>18</v>
      </c>
      <c r="H5552">
        <v>87</v>
      </c>
      <c r="I5552">
        <v>13</v>
      </c>
      <c r="J5552" t="str">
        <f t="shared" si="86"/>
        <v>1965</v>
      </c>
    </row>
    <row r="5553" spans="1:10" x14ac:dyDescent="0.25">
      <c r="A5553">
        <v>260</v>
      </c>
      <c r="B5553">
        <v>19650314</v>
      </c>
      <c r="C5553">
        <v>31</v>
      </c>
      <c r="D5553">
        <v>41</v>
      </c>
      <c r="E5553">
        <v>14</v>
      </c>
      <c r="F5553">
        <v>21</v>
      </c>
      <c r="G5553">
        <v>19</v>
      </c>
      <c r="H5553">
        <v>82</v>
      </c>
      <c r="I5553">
        <v>14</v>
      </c>
      <c r="J5553" t="str">
        <f t="shared" si="86"/>
        <v>1965</v>
      </c>
    </row>
    <row r="5554" spans="1:10" x14ac:dyDescent="0.25">
      <c r="A5554">
        <v>260</v>
      </c>
      <c r="B5554">
        <v>19650315</v>
      </c>
      <c r="C5554">
        <v>41</v>
      </c>
      <c r="D5554">
        <v>77</v>
      </c>
      <c r="E5554">
        <v>24</v>
      </c>
      <c r="F5554">
        <v>5</v>
      </c>
      <c r="G5554">
        <v>19</v>
      </c>
      <c r="H5554">
        <v>134</v>
      </c>
      <c r="I5554">
        <v>24</v>
      </c>
      <c r="J5554" t="str">
        <f t="shared" si="86"/>
        <v>1965</v>
      </c>
    </row>
    <row r="5555" spans="1:10" x14ac:dyDescent="0.25">
      <c r="A5555">
        <v>260</v>
      </c>
      <c r="B5555">
        <v>19650316</v>
      </c>
      <c r="C5555">
        <v>62</v>
      </c>
      <c r="D5555">
        <v>87</v>
      </c>
      <c r="E5555">
        <v>14</v>
      </c>
      <c r="F5555">
        <v>36</v>
      </c>
      <c r="G5555">
        <v>20</v>
      </c>
      <c r="H5555">
        <v>159</v>
      </c>
      <c r="I5555">
        <v>14</v>
      </c>
      <c r="J5555" t="str">
        <f t="shared" si="86"/>
        <v>1965</v>
      </c>
    </row>
    <row r="5556" spans="1:10" x14ac:dyDescent="0.25">
      <c r="A5556">
        <v>260</v>
      </c>
      <c r="B5556">
        <v>19650317</v>
      </c>
      <c r="C5556">
        <v>41</v>
      </c>
      <c r="D5556">
        <v>51</v>
      </c>
      <c r="E5556">
        <v>10</v>
      </c>
      <c r="F5556">
        <v>26</v>
      </c>
      <c r="G5556">
        <v>18</v>
      </c>
      <c r="H5556">
        <v>93</v>
      </c>
      <c r="I5556">
        <v>11</v>
      </c>
      <c r="J5556" t="str">
        <f t="shared" si="86"/>
        <v>1965</v>
      </c>
    </row>
    <row r="5557" spans="1:10" x14ac:dyDescent="0.25">
      <c r="A5557">
        <v>260</v>
      </c>
      <c r="B5557">
        <v>19650318</v>
      </c>
      <c r="C5557">
        <v>31</v>
      </c>
      <c r="D5557">
        <v>46</v>
      </c>
      <c r="E5557">
        <v>11</v>
      </c>
      <c r="F5557">
        <v>10</v>
      </c>
      <c r="G5557">
        <v>16</v>
      </c>
      <c r="H5557">
        <v>98</v>
      </c>
      <c r="I5557">
        <v>24</v>
      </c>
      <c r="J5557" t="str">
        <f t="shared" si="86"/>
        <v>1965</v>
      </c>
    </row>
    <row r="5558" spans="1:10" x14ac:dyDescent="0.25">
      <c r="A5558">
        <v>260</v>
      </c>
      <c r="B5558">
        <v>19650319</v>
      </c>
      <c r="C5558">
        <v>26</v>
      </c>
      <c r="D5558">
        <v>41</v>
      </c>
      <c r="E5558">
        <v>1</v>
      </c>
      <c r="F5558">
        <v>0</v>
      </c>
      <c r="G5558">
        <v>24</v>
      </c>
      <c r="H5558">
        <v>82</v>
      </c>
      <c r="I5558">
        <v>1</v>
      </c>
      <c r="J5558" t="str">
        <f t="shared" si="86"/>
        <v>1965</v>
      </c>
    </row>
    <row r="5559" spans="1:10" x14ac:dyDescent="0.25">
      <c r="A5559">
        <v>260</v>
      </c>
      <c r="B5559">
        <v>19650320</v>
      </c>
      <c r="C5559">
        <v>31</v>
      </c>
      <c r="D5559">
        <v>57</v>
      </c>
      <c r="E5559">
        <v>22</v>
      </c>
      <c r="F5559">
        <v>0</v>
      </c>
      <c r="G5559">
        <v>1</v>
      </c>
      <c r="H5559">
        <v>103</v>
      </c>
      <c r="I5559">
        <v>22</v>
      </c>
      <c r="J5559" t="str">
        <f t="shared" si="86"/>
        <v>1965</v>
      </c>
    </row>
    <row r="5560" spans="1:10" x14ac:dyDescent="0.25">
      <c r="A5560">
        <v>260</v>
      </c>
      <c r="B5560">
        <v>19650321</v>
      </c>
      <c r="C5560">
        <v>41</v>
      </c>
      <c r="D5560">
        <v>57</v>
      </c>
      <c r="E5560">
        <v>8</v>
      </c>
      <c r="F5560">
        <v>10</v>
      </c>
      <c r="G5560">
        <v>17</v>
      </c>
      <c r="H5560">
        <v>123</v>
      </c>
      <c r="I5560">
        <v>8</v>
      </c>
      <c r="J5560" t="str">
        <f t="shared" si="86"/>
        <v>1965</v>
      </c>
    </row>
    <row r="5561" spans="1:10" x14ac:dyDescent="0.25">
      <c r="A5561">
        <v>260</v>
      </c>
      <c r="B5561">
        <v>19650322</v>
      </c>
      <c r="C5561">
        <v>31</v>
      </c>
      <c r="D5561">
        <v>46</v>
      </c>
      <c r="E5561">
        <v>13</v>
      </c>
      <c r="F5561">
        <v>0</v>
      </c>
      <c r="G5561">
        <v>4</v>
      </c>
      <c r="H5561">
        <v>87</v>
      </c>
      <c r="I5561">
        <v>13</v>
      </c>
      <c r="J5561" t="str">
        <f t="shared" si="86"/>
        <v>1965</v>
      </c>
    </row>
    <row r="5562" spans="1:10" x14ac:dyDescent="0.25">
      <c r="A5562">
        <v>260</v>
      </c>
      <c r="B5562">
        <v>19650323</v>
      </c>
      <c r="C5562">
        <v>26</v>
      </c>
      <c r="D5562">
        <v>41</v>
      </c>
      <c r="E5562">
        <v>1</v>
      </c>
      <c r="F5562">
        <v>5</v>
      </c>
      <c r="G5562">
        <v>21</v>
      </c>
      <c r="H5562">
        <v>98</v>
      </c>
      <c r="I5562">
        <v>19</v>
      </c>
      <c r="J5562" t="str">
        <f t="shared" si="86"/>
        <v>1965</v>
      </c>
    </row>
    <row r="5563" spans="1:10" x14ac:dyDescent="0.25">
      <c r="A5563">
        <v>260</v>
      </c>
      <c r="B5563">
        <v>19650324</v>
      </c>
      <c r="C5563">
        <v>41</v>
      </c>
      <c r="D5563">
        <v>62</v>
      </c>
      <c r="E5563">
        <v>11</v>
      </c>
      <c r="F5563">
        <v>5</v>
      </c>
      <c r="G5563">
        <v>1</v>
      </c>
      <c r="H5563">
        <v>129</v>
      </c>
      <c r="I5563">
        <v>13</v>
      </c>
      <c r="J5563" t="str">
        <f t="shared" si="86"/>
        <v>1965</v>
      </c>
    </row>
    <row r="5564" spans="1:10" x14ac:dyDescent="0.25">
      <c r="A5564">
        <v>260</v>
      </c>
      <c r="B5564">
        <v>19650325</v>
      </c>
      <c r="C5564">
        <v>41</v>
      </c>
      <c r="D5564">
        <v>62</v>
      </c>
      <c r="E5564">
        <v>14</v>
      </c>
      <c r="F5564">
        <v>26</v>
      </c>
      <c r="G5564">
        <v>3</v>
      </c>
      <c r="H5564">
        <v>129</v>
      </c>
      <c r="I5564">
        <v>9</v>
      </c>
      <c r="J5564" t="str">
        <f t="shared" si="86"/>
        <v>1965</v>
      </c>
    </row>
    <row r="5565" spans="1:10" x14ac:dyDescent="0.25">
      <c r="A5565">
        <v>260</v>
      </c>
      <c r="B5565">
        <v>19650326</v>
      </c>
      <c r="C5565">
        <v>46</v>
      </c>
      <c r="D5565">
        <v>67</v>
      </c>
      <c r="E5565">
        <v>15</v>
      </c>
      <c r="F5565">
        <v>21</v>
      </c>
      <c r="G5565">
        <v>23</v>
      </c>
      <c r="H5565">
        <v>129</v>
      </c>
      <c r="I5565">
        <v>14</v>
      </c>
      <c r="J5565" t="str">
        <f t="shared" si="86"/>
        <v>1965</v>
      </c>
    </row>
    <row r="5566" spans="1:10" x14ac:dyDescent="0.25">
      <c r="A5566">
        <v>260</v>
      </c>
      <c r="B5566">
        <v>19650327</v>
      </c>
      <c r="C5566">
        <v>36</v>
      </c>
      <c r="D5566">
        <v>57</v>
      </c>
      <c r="E5566">
        <v>14</v>
      </c>
      <c r="F5566">
        <v>15</v>
      </c>
      <c r="G5566">
        <v>1</v>
      </c>
      <c r="H5566">
        <v>113</v>
      </c>
      <c r="I5566">
        <v>13</v>
      </c>
      <c r="J5566" t="str">
        <f t="shared" si="86"/>
        <v>1965</v>
      </c>
    </row>
    <row r="5567" spans="1:10" x14ac:dyDescent="0.25">
      <c r="A5567">
        <v>260</v>
      </c>
      <c r="B5567">
        <v>19650328</v>
      </c>
      <c r="C5567">
        <v>26</v>
      </c>
      <c r="D5567">
        <v>41</v>
      </c>
      <c r="E5567">
        <v>1</v>
      </c>
      <c r="F5567">
        <v>0</v>
      </c>
      <c r="G5567">
        <v>23</v>
      </c>
      <c r="H5567">
        <v>77</v>
      </c>
      <c r="I5567">
        <v>13</v>
      </c>
      <c r="J5567" t="str">
        <f t="shared" si="86"/>
        <v>1965</v>
      </c>
    </row>
    <row r="5568" spans="1:10" x14ac:dyDescent="0.25">
      <c r="A5568">
        <v>260</v>
      </c>
      <c r="B5568">
        <v>19650329</v>
      </c>
      <c r="C5568">
        <v>5</v>
      </c>
      <c r="D5568">
        <v>21</v>
      </c>
      <c r="E5568">
        <v>14</v>
      </c>
      <c r="F5568">
        <v>0</v>
      </c>
      <c r="G5568">
        <v>1</v>
      </c>
      <c r="H5568">
        <v>46</v>
      </c>
      <c r="I5568">
        <v>16</v>
      </c>
      <c r="J5568" t="str">
        <f t="shared" si="86"/>
        <v>1965</v>
      </c>
    </row>
    <row r="5569" spans="1:10" x14ac:dyDescent="0.25">
      <c r="A5569">
        <v>260</v>
      </c>
      <c r="B5569">
        <v>19650330</v>
      </c>
      <c r="C5569">
        <v>36</v>
      </c>
      <c r="D5569">
        <v>72</v>
      </c>
      <c r="E5569">
        <v>14</v>
      </c>
      <c r="F5569">
        <v>0</v>
      </c>
      <c r="G5569">
        <v>1</v>
      </c>
      <c r="H5569">
        <v>123</v>
      </c>
      <c r="I5569">
        <v>9</v>
      </c>
      <c r="J5569" t="str">
        <f t="shared" si="86"/>
        <v>1965</v>
      </c>
    </row>
    <row r="5570" spans="1:10" x14ac:dyDescent="0.25">
      <c r="A5570">
        <v>260</v>
      </c>
      <c r="B5570">
        <v>19650331</v>
      </c>
      <c r="C5570">
        <v>36</v>
      </c>
      <c r="D5570">
        <v>51</v>
      </c>
      <c r="E5570">
        <v>16</v>
      </c>
      <c r="F5570">
        <v>21</v>
      </c>
      <c r="G5570">
        <v>4</v>
      </c>
      <c r="H5570">
        <v>93</v>
      </c>
      <c r="I5570">
        <v>21</v>
      </c>
      <c r="J5570" t="str">
        <f t="shared" si="86"/>
        <v>1965</v>
      </c>
    </row>
    <row r="5571" spans="1:10" x14ac:dyDescent="0.25">
      <c r="A5571">
        <v>260</v>
      </c>
      <c r="B5571">
        <v>19650401</v>
      </c>
      <c r="C5571">
        <v>31</v>
      </c>
      <c r="D5571">
        <v>36</v>
      </c>
      <c r="E5571">
        <v>1</v>
      </c>
      <c r="F5571">
        <v>21</v>
      </c>
      <c r="G5571">
        <v>12</v>
      </c>
      <c r="H5571">
        <v>67</v>
      </c>
      <c r="I5571">
        <v>1</v>
      </c>
      <c r="J5571" t="str">
        <f t="shared" ref="J5571:J5634" si="87">LEFT(B5571,4)</f>
        <v>1965</v>
      </c>
    </row>
    <row r="5572" spans="1:10" x14ac:dyDescent="0.25">
      <c r="A5572">
        <v>260</v>
      </c>
      <c r="B5572">
        <v>19650402</v>
      </c>
      <c r="C5572">
        <v>10</v>
      </c>
      <c r="D5572">
        <v>21</v>
      </c>
      <c r="E5572">
        <v>1</v>
      </c>
      <c r="F5572">
        <v>0</v>
      </c>
      <c r="G5572">
        <v>5</v>
      </c>
      <c r="H5572">
        <v>36</v>
      </c>
      <c r="I5572">
        <v>12</v>
      </c>
      <c r="J5572" t="str">
        <f t="shared" si="87"/>
        <v>1965</v>
      </c>
    </row>
    <row r="5573" spans="1:10" x14ac:dyDescent="0.25">
      <c r="A5573">
        <v>260</v>
      </c>
      <c r="B5573">
        <v>19650403</v>
      </c>
      <c r="C5573">
        <v>15</v>
      </c>
      <c r="D5573">
        <v>41</v>
      </c>
      <c r="E5573">
        <v>12</v>
      </c>
      <c r="F5573">
        <v>0</v>
      </c>
      <c r="G5573">
        <v>1</v>
      </c>
      <c r="H5573">
        <v>82</v>
      </c>
      <c r="I5573">
        <v>14</v>
      </c>
      <c r="J5573" t="str">
        <f t="shared" si="87"/>
        <v>1965</v>
      </c>
    </row>
    <row r="5574" spans="1:10" x14ac:dyDescent="0.25">
      <c r="A5574">
        <v>260</v>
      </c>
      <c r="B5574">
        <v>19650404</v>
      </c>
      <c r="C5574">
        <v>15</v>
      </c>
      <c r="D5574">
        <v>41</v>
      </c>
      <c r="E5574">
        <v>11</v>
      </c>
      <c r="F5574">
        <v>0</v>
      </c>
      <c r="G5574">
        <v>1</v>
      </c>
      <c r="H5574">
        <v>82</v>
      </c>
      <c r="I5574">
        <v>12</v>
      </c>
      <c r="J5574" t="str">
        <f t="shared" si="87"/>
        <v>1965</v>
      </c>
    </row>
    <row r="5575" spans="1:10" x14ac:dyDescent="0.25">
      <c r="A5575">
        <v>260</v>
      </c>
      <c r="B5575">
        <v>19650405</v>
      </c>
      <c r="C5575">
        <v>15</v>
      </c>
      <c r="D5575">
        <v>31</v>
      </c>
      <c r="E5575">
        <v>18</v>
      </c>
      <c r="F5575">
        <v>0</v>
      </c>
      <c r="G5575">
        <v>1</v>
      </c>
      <c r="H5575">
        <v>51</v>
      </c>
      <c r="I5575">
        <v>17</v>
      </c>
      <c r="J5575" t="str">
        <f t="shared" si="87"/>
        <v>1965</v>
      </c>
    </row>
    <row r="5576" spans="1:10" x14ac:dyDescent="0.25">
      <c r="A5576">
        <v>260</v>
      </c>
      <c r="B5576">
        <v>19650406</v>
      </c>
      <c r="C5576">
        <v>21</v>
      </c>
      <c r="D5576">
        <v>31</v>
      </c>
      <c r="E5576">
        <v>7</v>
      </c>
      <c r="F5576">
        <v>0</v>
      </c>
      <c r="G5576">
        <v>22</v>
      </c>
      <c r="H5576">
        <v>57</v>
      </c>
      <c r="I5576">
        <v>7</v>
      </c>
      <c r="J5576" t="str">
        <f t="shared" si="87"/>
        <v>1965</v>
      </c>
    </row>
    <row r="5577" spans="1:10" x14ac:dyDescent="0.25">
      <c r="A5577">
        <v>260</v>
      </c>
      <c r="B5577">
        <v>19650407</v>
      </c>
      <c r="C5577">
        <v>15</v>
      </c>
      <c r="D5577">
        <v>31</v>
      </c>
      <c r="E5577">
        <v>10</v>
      </c>
      <c r="F5577">
        <v>0</v>
      </c>
      <c r="G5577">
        <v>5</v>
      </c>
      <c r="H5577">
        <v>46</v>
      </c>
      <c r="I5577">
        <v>11</v>
      </c>
      <c r="J5577" t="str">
        <f t="shared" si="87"/>
        <v>1965</v>
      </c>
    </row>
    <row r="5578" spans="1:10" x14ac:dyDescent="0.25">
      <c r="A5578">
        <v>260</v>
      </c>
      <c r="B5578">
        <v>19650408</v>
      </c>
      <c r="C5578">
        <v>15</v>
      </c>
      <c r="D5578">
        <v>31</v>
      </c>
      <c r="E5578">
        <v>11</v>
      </c>
      <c r="F5578">
        <v>0</v>
      </c>
      <c r="G5578">
        <v>1</v>
      </c>
      <c r="H5578">
        <v>62</v>
      </c>
      <c r="I5578">
        <v>19</v>
      </c>
      <c r="J5578" t="str">
        <f t="shared" si="87"/>
        <v>1965</v>
      </c>
    </row>
    <row r="5579" spans="1:10" x14ac:dyDescent="0.25">
      <c r="A5579">
        <v>260</v>
      </c>
      <c r="B5579">
        <v>19650409</v>
      </c>
      <c r="C5579">
        <v>21</v>
      </c>
      <c r="D5579">
        <v>31</v>
      </c>
      <c r="E5579">
        <v>9</v>
      </c>
      <c r="F5579">
        <v>0</v>
      </c>
      <c r="G5579">
        <v>21</v>
      </c>
      <c r="H5579">
        <v>62</v>
      </c>
      <c r="I5579">
        <v>10</v>
      </c>
      <c r="J5579" t="str">
        <f t="shared" si="87"/>
        <v>1965</v>
      </c>
    </row>
    <row r="5580" spans="1:10" x14ac:dyDescent="0.25">
      <c r="A5580">
        <v>260</v>
      </c>
      <c r="B5580">
        <v>19650410</v>
      </c>
      <c r="C5580">
        <v>51</v>
      </c>
      <c r="D5580">
        <v>67</v>
      </c>
      <c r="E5580">
        <v>11</v>
      </c>
      <c r="F5580">
        <v>26</v>
      </c>
      <c r="G5580">
        <v>1</v>
      </c>
      <c r="H5580">
        <v>123</v>
      </c>
      <c r="I5580">
        <v>13</v>
      </c>
      <c r="J5580" t="str">
        <f t="shared" si="87"/>
        <v>1965</v>
      </c>
    </row>
    <row r="5581" spans="1:10" x14ac:dyDescent="0.25">
      <c r="A5581">
        <v>260</v>
      </c>
      <c r="B5581">
        <v>19650411</v>
      </c>
      <c r="C5581">
        <v>41</v>
      </c>
      <c r="D5581">
        <v>62</v>
      </c>
      <c r="E5581">
        <v>13</v>
      </c>
      <c r="F5581">
        <v>5</v>
      </c>
      <c r="G5581">
        <v>4</v>
      </c>
      <c r="H5581" t="s">
        <v>6</v>
      </c>
      <c r="J5581" t="str">
        <f t="shared" si="87"/>
        <v>1965</v>
      </c>
    </row>
    <row r="5582" spans="1:10" x14ac:dyDescent="0.25">
      <c r="A5582">
        <v>260</v>
      </c>
      <c r="B5582">
        <v>19650412</v>
      </c>
      <c r="C5582">
        <v>46</v>
      </c>
      <c r="D5582">
        <v>72</v>
      </c>
      <c r="E5582">
        <v>11</v>
      </c>
      <c r="F5582">
        <v>21</v>
      </c>
      <c r="G5582">
        <v>18</v>
      </c>
      <c r="H5582" t="s">
        <v>6</v>
      </c>
      <c r="J5582" t="str">
        <f t="shared" si="87"/>
        <v>1965</v>
      </c>
    </row>
    <row r="5583" spans="1:10" x14ac:dyDescent="0.25">
      <c r="A5583">
        <v>260</v>
      </c>
      <c r="B5583">
        <v>19650413</v>
      </c>
      <c r="C5583">
        <v>31</v>
      </c>
      <c r="D5583">
        <v>51</v>
      </c>
      <c r="E5583">
        <v>13</v>
      </c>
      <c r="F5583">
        <v>0</v>
      </c>
      <c r="G5583">
        <v>20</v>
      </c>
      <c r="H5583" t="s">
        <v>6</v>
      </c>
      <c r="J5583" t="str">
        <f t="shared" si="87"/>
        <v>1965</v>
      </c>
    </row>
    <row r="5584" spans="1:10" x14ac:dyDescent="0.25">
      <c r="A5584">
        <v>260</v>
      </c>
      <c r="B5584">
        <v>19650414</v>
      </c>
      <c r="C5584">
        <v>10</v>
      </c>
      <c r="D5584">
        <v>36</v>
      </c>
      <c r="E5584">
        <v>13</v>
      </c>
      <c r="F5584">
        <v>0</v>
      </c>
      <c r="G5584">
        <v>1</v>
      </c>
      <c r="H5584">
        <v>67</v>
      </c>
      <c r="I5584">
        <v>13</v>
      </c>
      <c r="J5584" t="str">
        <f t="shared" si="87"/>
        <v>1965</v>
      </c>
    </row>
    <row r="5585" spans="1:10" x14ac:dyDescent="0.25">
      <c r="A5585">
        <v>260</v>
      </c>
      <c r="B5585">
        <v>19650415</v>
      </c>
      <c r="C5585">
        <v>36</v>
      </c>
      <c r="D5585">
        <v>46</v>
      </c>
      <c r="E5585">
        <v>6</v>
      </c>
      <c r="F5585">
        <v>26</v>
      </c>
      <c r="G5585">
        <v>1</v>
      </c>
      <c r="H5585" t="s">
        <v>6</v>
      </c>
      <c r="J5585" t="str">
        <f t="shared" si="87"/>
        <v>1965</v>
      </c>
    </row>
    <row r="5586" spans="1:10" x14ac:dyDescent="0.25">
      <c r="A5586">
        <v>260</v>
      </c>
      <c r="B5586">
        <v>19650416</v>
      </c>
      <c r="C5586">
        <v>41</v>
      </c>
      <c r="D5586">
        <v>62</v>
      </c>
      <c r="E5586">
        <v>14</v>
      </c>
      <c r="F5586">
        <v>21</v>
      </c>
      <c r="G5586">
        <v>20</v>
      </c>
      <c r="H5586">
        <v>113</v>
      </c>
      <c r="I5586">
        <v>14</v>
      </c>
      <c r="J5586" t="str">
        <f t="shared" si="87"/>
        <v>1965</v>
      </c>
    </row>
    <row r="5587" spans="1:10" x14ac:dyDescent="0.25">
      <c r="A5587">
        <v>260</v>
      </c>
      <c r="B5587">
        <v>19650417</v>
      </c>
      <c r="C5587">
        <v>51</v>
      </c>
      <c r="D5587">
        <v>67</v>
      </c>
      <c r="E5587">
        <v>8</v>
      </c>
      <c r="F5587">
        <v>26</v>
      </c>
      <c r="G5587">
        <v>1</v>
      </c>
      <c r="H5587" t="s">
        <v>6</v>
      </c>
      <c r="J5587" t="str">
        <f t="shared" si="87"/>
        <v>1965</v>
      </c>
    </row>
    <row r="5588" spans="1:10" x14ac:dyDescent="0.25">
      <c r="A5588">
        <v>260</v>
      </c>
      <c r="B5588">
        <v>19650418</v>
      </c>
      <c r="C5588">
        <v>46</v>
      </c>
      <c r="D5588">
        <v>62</v>
      </c>
      <c r="E5588">
        <v>10</v>
      </c>
      <c r="F5588">
        <v>31</v>
      </c>
      <c r="G5588">
        <v>18</v>
      </c>
      <c r="H5588" t="s">
        <v>6</v>
      </c>
      <c r="J5588" t="str">
        <f t="shared" si="87"/>
        <v>1965</v>
      </c>
    </row>
    <row r="5589" spans="1:10" x14ac:dyDescent="0.25">
      <c r="A5589">
        <v>260</v>
      </c>
      <c r="B5589">
        <v>19650419</v>
      </c>
      <c r="C5589">
        <v>36</v>
      </c>
      <c r="D5589">
        <v>51</v>
      </c>
      <c r="E5589">
        <v>1</v>
      </c>
      <c r="F5589">
        <v>15</v>
      </c>
      <c r="G5589">
        <v>22</v>
      </c>
      <c r="H5589">
        <v>98</v>
      </c>
      <c r="I5589">
        <v>6</v>
      </c>
      <c r="J5589" t="str">
        <f t="shared" si="87"/>
        <v>1965</v>
      </c>
    </row>
    <row r="5590" spans="1:10" x14ac:dyDescent="0.25">
      <c r="A5590">
        <v>260</v>
      </c>
      <c r="B5590">
        <v>19650420</v>
      </c>
      <c r="C5590">
        <v>36</v>
      </c>
      <c r="D5590">
        <v>57</v>
      </c>
      <c r="E5590">
        <v>24</v>
      </c>
      <c r="F5590">
        <v>15</v>
      </c>
      <c r="G5590">
        <v>5</v>
      </c>
      <c r="H5590">
        <v>113</v>
      </c>
      <c r="I5590">
        <v>15</v>
      </c>
      <c r="J5590" t="str">
        <f t="shared" si="87"/>
        <v>1965</v>
      </c>
    </row>
    <row r="5591" spans="1:10" x14ac:dyDescent="0.25">
      <c r="A5591">
        <v>260</v>
      </c>
      <c r="B5591">
        <v>19650421</v>
      </c>
      <c r="C5591">
        <v>41</v>
      </c>
      <c r="D5591">
        <v>57</v>
      </c>
      <c r="E5591">
        <v>4</v>
      </c>
      <c r="F5591">
        <v>31</v>
      </c>
      <c r="G5591">
        <v>11</v>
      </c>
      <c r="H5591">
        <v>113</v>
      </c>
      <c r="I5591">
        <v>1</v>
      </c>
      <c r="J5591" t="str">
        <f t="shared" si="87"/>
        <v>1965</v>
      </c>
    </row>
    <row r="5592" spans="1:10" x14ac:dyDescent="0.25">
      <c r="A5592">
        <v>260</v>
      </c>
      <c r="B5592">
        <v>19650422</v>
      </c>
      <c r="C5592">
        <v>41</v>
      </c>
      <c r="D5592">
        <v>51</v>
      </c>
      <c r="E5592">
        <v>8</v>
      </c>
      <c r="F5592">
        <v>31</v>
      </c>
      <c r="G5592">
        <v>1</v>
      </c>
      <c r="H5592">
        <v>93</v>
      </c>
      <c r="I5592">
        <v>17</v>
      </c>
      <c r="J5592" t="str">
        <f t="shared" si="87"/>
        <v>1965</v>
      </c>
    </row>
    <row r="5593" spans="1:10" x14ac:dyDescent="0.25">
      <c r="A5593">
        <v>260</v>
      </c>
      <c r="B5593">
        <v>19650423</v>
      </c>
      <c r="C5593">
        <v>36</v>
      </c>
      <c r="D5593">
        <v>46</v>
      </c>
      <c r="E5593">
        <v>14</v>
      </c>
      <c r="F5593">
        <v>21</v>
      </c>
      <c r="G5593">
        <v>21</v>
      </c>
      <c r="H5593">
        <v>82</v>
      </c>
      <c r="I5593">
        <v>15</v>
      </c>
      <c r="J5593" t="str">
        <f t="shared" si="87"/>
        <v>1965</v>
      </c>
    </row>
    <row r="5594" spans="1:10" x14ac:dyDescent="0.25">
      <c r="A5594">
        <v>260</v>
      </c>
      <c r="B5594">
        <v>19650424</v>
      </c>
      <c r="C5594">
        <v>31</v>
      </c>
      <c r="D5594">
        <v>46</v>
      </c>
      <c r="E5594">
        <v>14</v>
      </c>
      <c r="F5594">
        <v>15</v>
      </c>
      <c r="G5594">
        <v>24</v>
      </c>
      <c r="H5594">
        <v>103</v>
      </c>
      <c r="I5594">
        <v>14</v>
      </c>
      <c r="J5594" t="str">
        <f t="shared" si="87"/>
        <v>1965</v>
      </c>
    </row>
    <row r="5595" spans="1:10" x14ac:dyDescent="0.25">
      <c r="A5595">
        <v>260</v>
      </c>
      <c r="B5595">
        <v>19650425</v>
      </c>
      <c r="C5595">
        <v>15</v>
      </c>
      <c r="D5595">
        <v>26</v>
      </c>
      <c r="E5595">
        <v>17</v>
      </c>
      <c r="F5595">
        <v>5</v>
      </c>
      <c r="G5595">
        <v>15</v>
      </c>
      <c r="H5595">
        <v>67</v>
      </c>
      <c r="I5595">
        <v>10</v>
      </c>
      <c r="J5595" t="str">
        <f t="shared" si="87"/>
        <v>1965</v>
      </c>
    </row>
    <row r="5596" spans="1:10" x14ac:dyDescent="0.25">
      <c r="A5596">
        <v>260</v>
      </c>
      <c r="B5596">
        <v>19650426</v>
      </c>
      <c r="C5596">
        <v>31</v>
      </c>
      <c r="D5596">
        <v>51</v>
      </c>
      <c r="E5596">
        <v>9</v>
      </c>
      <c r="F5596">
        <v>15</v>
      </c>
      <c r="G5596">
        <v>1</v>
      </c>
      <c r="H5596">
        <v>108</v>
      </c>
      <c r="I5596">
        <v>11</v>
      </c>
      <c r="J5596" t="str">
        <f t="shared" si="87"/>
        <v>1965</v>
      </c>
    </row>
    <row r="5597" spans="1:10" x14ac:dyDescent="0.25">
      <c r="A5597">
        <v>260</v>
      </c>
      <c r="B5597">
        <v>19650427</v>
      </c>
      <c r="C5597">
        <v>26</v>
      </c>
      <c r="D5597">
        <v>51</v>
      </c>
      <c r="E5597">
        <v>14</v>
      </c>
      <c r="F5597">
        <v>10</v>
      </c>
      <c r="G5597">
        <v>5</v>
      </c>
      <c r="H5597">
        <v>98</v>
      </c>
      <c r="I5597">
        <v>13</v>
      </c>
      <c r="J5597" t="str">
        <f t="shared" si="87"/>
        <v>1965</v>
      </c>
    </row>
    <row r="5598" spans="1:10" x14ac:dyDescent="0.25">
      <c r="A5598">
        <v>260</v>
      </c>
      <c r="B5598">
        <v>19650428</v>
      </c>
      <c r="C5598">
        <v>15</v>
      </c>
      <c r="D5598">
        <v>26</v>
      </c>
      <c r="E5598">
        <v>18</v>
      </c>
      <c r="F5598">
        <v>10</v>
      </c>
      <c r="G5598">
        <v>1</v>
      </c>
      <c r="H5598">
        <v>62</v>
      </c>
      <c r="I5598">
        <v>13</v>
      </c>
      <c r="J5598" t="str">
        <f t="shared" si="87"/>
        <v>1965</v>
      </c>
    </row>
    <row r="5599" spans="1:10" x14ac:dyDescent="0.25">
      <c r="A5599">
        <v>260</v>
      </c>
      <c r="B5599">
        <v>19650429</v>
      </c>
      <c r="C5599">
        <v>31</v>
      </c>
      <c r="D5599">
        <v>41</v>
      </c>
      <c r="E5599">
        <v>3</v>
      </c>
      <c r="F5599">
        <v>21</v>
      </c>
      <c r="G5599">
        <v>18</v>
      </c>
      <c r="H5599">
        <v>82</v>
      </c>
      <c r="I5599">
        <v>5</v>
      </c>
      <c r="J5599" t="str">
        <f t="shared" si="87"/>
        <v>1965</v>
      </c>
    </row>
    <row r="5600" spans="1:10" x14ac:dyDescent="0.25">
      <c r="A5600">
        <v>260</v>
      </c>
      <c r="B5600">
        <v>19650430</v>
      </c>
      <c r="C5600">
        <v>31</v>
      </c>
      <c r="D5600">
        <v>46</v>
      </c>
      <c r="E5600">
        <v>11</v>
      </c>
      <c r="F5600">
        <v>10</v>
      </c>
      <c r="G5600">
        <v>3</v>
      </c>
      <c r="H5600">
        <v>103</v>
      </c>
      <c r="I5600">
        <v>11</v>
      </c>
      <c r="J5600" t="str">
        <f t="shared" si="87"/>
        <v>1965</v>
      </c>
    </row>
    <row r="5601" spans="1:10" x14ac:dyDescent="0.25">
      <c r="A5601">
        <v>260</v>
      </c>
      <c r="B5601">
        <v>19650501</v>
      </c>
      <c r="C5601">
        <v>36</v>
      </c>
      <c r="D5601">
        <v>62</v>
      </c>
      <c r="E5601">
        <v>11</v>
      </c>
      <c r="F5601">
        <v>15</v>
      </c>
      <c r="G5601">
        <v>1</v>
      </c>
      <c r="H5601">
        <v>144</v>
      </c>
      <c r="I5601">
        <v>13</v>
      </c>
      <c r="J5601" t="str">
        <f t="shared" si="87"/>
        <v>1965</v>
      </c>
    </row>
    <row r="5602" spans="1:10" x14ac:dyDescent="0.25">
      <c r="A5602">
        <v>260</v>
      </c>
      <c r="B5602">
        <v>19650502</v>
      </c>
      <c r="C5602">
        <v>31</v>
      </c>
      <c r="D5602">
        <v>41</v>
      </c>
      <c r="E5602">
        <v>8</v>
      </c>
      <c r="F5602">
        <v>15</v>
      </c>
      <c r="G5602">
        <v>20</v>
      </c>
      <c r="H5602">
        <v>103</v>
      </c>
      <c r="I5602">
        <v>18</v>
      </c>
      <c r="J5602" t="str">
        <f t="shared" si="87"/>
        <v>1965</v>
      </c>
    </row>
    <row r="5603" spans="1:10" x14ac:dyDescent="0.25">
      <c r="A5603">
        <v>260</v>
      </c>
      <c r="B5603">
        <v>19650503</v>
      </c>
      <c r="C5603">
        <v>36</v>
      </c>
      <c r="D5603">
        <v>57</v>
      </c>
      <c r="E5603">
        <v>13</v>
      </c>
      <c r="F5603">
        <v>21</v>
      </c>
      <c r="G5603">
        <v>19</v>
      </c>
      <c r="H5603">
        <v>154</v>
      </c>
      <c r="I5603">
        <v>13</v>
      </c>
      <c r="J5603" t="str">
        <f t="shared" si="87"/>
        <v>1965</v>
      </c>
    </row>
    <row r="5604" spans="1:10" x14ac:dyDescent="0.25">
      <c r="A5604">
        <v>260</v>
      </c>
      <c r="B5604">
        <v>19650504</v>
      </c>
      <c r="C5604">
        <v>46</v>
      </c>
      <c r="D5604">
        <v>57</v>
      </c>
      <c r="E5604">
        <v>10</v>
      </c>
      <c r="F5604">
        <v>36</v>
      </c>
      <c r="G5604">
        <v>16</v>
      </c>
      <c r="H5604">
        <v>134</v>
      </c>
      <c r="I5604">
        <v>15</v>
      </c>
      <c r="J5604" t="str">
        <f t="shared" si="87"/>
        <v>1965</v>
      </c>
    </row>
    <row r="5605" spans="1:10" x14ac:dyDescent="0.25">
      <c r="A5605">
        <v>260</v>
      </c>
      <c r="B5605">
        <v>19650505</v>
      </c>
      <c r="C5605">
        <v>46</v>
      </c>
      <c r="D5605">
        <v>57</v>
      </c>
      <c r="E5605">
        <v>14</v>
      </c>
      <c r="F5605">
        <v>36</v>
      </c>
      <c r="G5605">
        <v>6</v>
      </c>
      <c r="H5605">
        <v>118</v>
      </c>
      <c r="I5605">
        <v>15</v>
      </c>
      <c r="J5605" t="str">
        <f t="shared" si="87"/>
        <v>1965</v>
      </c>
    </row>
    <row r="5606" spans="1:10" x14ac:dyDescent="0.25">
      <c r="A5606">
        <v>260</v>
      </c>
      <c r="B5606">
        <v>19650506</v>
      </c>
      <c r="C5606">
        <v>36</v>
      </c>
      <c r="D5606">
        <v>51</v>
      </c>
      <c r="E5606">
        <v>14</v>
      </c>
      <c r="F5606">
        <v>21</v>
      </c>
      <c r="G5606">
        <v>20</v>
      </c>
      <c r="H5606">
        <v>108</v>
      </c>
      <c r="I5606">
        <v>14</v>
      </c>
      <c r="J5606" t="str">
        <f t="shared" si="87"/>
        <v>1965</v>
      </c>
    </row>
    <row r="5607" spans="1:10" x14ac:dyDescent="0.25">
      <c r="A5607">
        <v>260</v>
      </c>
      <c r="B5607">
        <v>19650507</v>
      </c>
      <c r="C5607">
        <v>41</v>
      </c>
      <c r="D5607">
        <v>57</v>
      </c>
      <c r="E5607">
        <v>17</v>
      </c>
      <c r="F5607">
        <v>26</v>
      </c>
      <c r="G5607">
        <v>1</v>
      </c>
      <c r="H5607" t="s">
        <v>6</v>
      </c>
      <c r="J5607" t="str">
        <f t="shared" si="87"/>
        <v>1965</v>
      </c>
    </row>
    <row r="5608" spans="1:10" x14ac:dyDescent="0.25">
      <c r="A5608">
        <v>260</v>
      </c>
      <c r="B5608">
        <v>19650508</v>
      </c>
      <c r="C5608">
        <v>57</v>
      </c>
      <c r="D5608">
        <v>77</v>
      </c>
      <c r="E5608">
        <v>15</v>
      </c>
      <c r="F5608">
        <v>41</v>
      </c>
      <c r="G5608">
        <v>1</v>
      </c>
      <c r="H5608">
        <v>149</v>
      </c>
      <c r="I5608">
        <v>15</v>
      </c>
      <c r="J5608" t="str">
        <f t="shared" si="87"/>
        <v>1965</v>
      </c>
    </row>
    <row r="5609" spans="1:10" x14ac:dyDescent="0.25">
      <c r="A5609">
        <v>260</v>
      </c>
      <c r="B5609">
        <v>19650509</v>
      </c>
      <c r="C5609">
        <v>67</v>
      </c>
      <c r="D5609">
        <v>103</v>
      </c>
      <c r="E5609">
        <v>9</v>
      </c>
      <c r="F5609">
        <v>41</v>
      </c>
      <c r="G5609">
        <v>17</v>
      </c>
      <c r="H5609">
        <v>201</v>
      </c>
      <c r="I5609">
        <v>9</v>
      </c>
      <c r="J5609" t="str">
        <f t="shared" si="87"/>
        <v>1965</v>
      </c>
    </row>
    <row r="5610" spans="1:10" x14ac:dyDescent="0.25">
      <c r="A5610">
        <v>260</v>
      </c>
      <c r="B5610">
        <v>19650510</v>
      </c>
      <c r="C5610">
        <v>51</v>
      </c>
      <c r="D5610">
        <v>72</v>
      </c>
      <c r="E5610">
        <v>14</v>
      </c>
      <c r="F5610">
        <v>31</v>
      </c>
      <c r="G5610">
        <v>21</v>
      </c>
      <c r="H5610">
        <v>144</v>
      </c>
      <c r="I5610">
        <v>15</v>
      </c>
      <c r="J5610" t="str">
        <f t="shared" si="87"/>
        <v>1965</v>
      </c>
    </row>
    <row r="5611" spans="1:10" x14ac:dyDescent="0.25">
      <c r="A5611">
        <v>260</v>
      </c>
      <c r="B5611">
        <v>19650511</v>
      </c>
      <c r="C5611">
        <v>31</v>
      </c>
      <c r="D5611">
        <v>41</v>
      </c>
      <c r="E5611">
        <v>9</v>
      </c>
      <c r="F5611">
        <v>5</v>
      </c>
      <c r="G5611">
        <v>24</v>
      </c>
      <c r="H5611">
        <v>82</v>
      </c>
      <c r="I5611">
        <v>9</v>
      </c>
      <c r="J5611" t="str">
        <f t="shared" si="87"/>
        <v>1965</v>
      </c>
    </row>
    <row r="5612" spans="1:10" x14ac:dyDescent="0.25">
      <c r="A5612">
        <v>260</v>
      </c>
      <c r="B5612">
        <v>19650512</v>
      </c>
      <c r="C5612">
        <v>10</v>
      </c>
      <c r="D5612">
        <v>26</v>
      </c>
      <c r="E5612">
        <v>16</v>
      </c>
      <c r="F5612">
        <v>0</v>
      </c>
      <c r="G5612">
        <v>1</v>
      </c>
      <c r="H5612">
        <v>41</v>
      </c>
      <c r="I5612">
        <v>15</v>
      </c>
      <c r="J5612" t="str">
        <f t="shared" si="87"/>
        <v>1965</v>
      </c>
    </row>
    <row r="5613" spans="1:10" x14ac:dyDescent="0.25">
      <c r="A5613">
        <v>260</v>
      </c>
      <c r="B5613">
        <v>19650513</v>
      </c>
      <c r="C5613">
        <v>10</v>
      </c>
      <c r="D5613">
        <v>21</v>
      </c>
      <c r="E5613">
        <v>10</v>
      </c>
      <c r="F5613">
        <v>0</v>
      </c>
      <c r="G5613">
        <v>1</v>
      </c>
      <c r="H5613">
        <v>51</v>
      </c>
      <c r="I5613">
        <v>13</v>
      </c>
      <c r="J5613" t="str">
        <f t="shared" si="87"/>
        <v>1965</v>
      </c>
    </row>
    <row r="5614" spans="1:10" x14ac:dyDescent="0.25">
      <c r="A5614">
        <v>260</v>
      </c>
      <c r="B5614">
        <v>19650514</v>
      </c>
      <c r="C5614">
        <v>15</v>
      </c>
      <c r="D5614">
        <v>31</v>
      </c>
      <c r="E5614">
        <v>11</v>
      </c>
      <c r="F5614">
        <v>0</v>
      </c>
      <c r="G5614">
        <v>22</v>
      </c>
      <c r="H5614">
        <v>67</v>
      </c>
      <c r="I5614">
        <v>12</v>
      </c>
      <c r="J5614" t="str">
        <f t="shared" si="87"/>
        <v>1965</v>
      </c>
    </row>
    <row r="5615" spans="1:10" x14ac:dyDescent="0.25">
      <c r="A5615">
        <v>260</v>
      </c>
      <c r="B5615">
        <v>19650515</v>
      </c>
      <c r="C5615">
        <v>21</v>
      </c>
      <c r="D5615">
        <v>41</v>
      </c>
      <c r="E5615">
        <v>13</v>
      </c>
      <c r="F5615">
        <v>5</v>
      </c>
      <c r="G5615">
        <v>3</v>
      </c>
      <c r="H5615">
        <v>87</v>
      </c>
      <c r="I5615">
        <v>14</v>
      </c>
      <c r="J5615" t="str">
        <f t="shared" si="87"/>
        <v>1965</v>
      </c>
    </row>
    <row r="5616" spans="1:10" x14ac:dyDescent="0.25">
      <c r="A5616">
        <v>260</v>
      </c>
      <c r="B5616">
        <v>19650516</v>
      </c>
      <c r="C5616">
        <v>26</v>
      </c>
      <c r="D5616">
        <v>51</v>
      </c>
      <c r="E5616">
        <v>14</v>
      </c>
      <c r="F5616">
        <v>10</v>
      </c>
      <c r="G5616">
        <v>1</v>
      </c>
      <c r="H5616">
        <v>98</v>
      </c>
      <c r="I5616">
        <v>14</v>
      </c>
      <c r="J5616" t="str">
        <f t="shared" si="87"/>
        <v>1965</v>
      </c>
    </row>
    <row r="5617" spans="1:10" x14ac:dyDescent="0.25">
      <c r="A5617">
        <v>260</v>
      </c>
      <c r="B5617">
        <v>19650517</v>
      </c>
      <c r="C5617">
        <v>36</v>
      </c>
      <c r="D5617">
        <v>51</v>
      </c>
      <c r="E5617">
        <v>15</v>
      </c>
      <c r="F5617">
        <v>10</v>
      </c>
      <c r="G5617">
        <v>5</v>
      </c>
      <c r="H5617">
        <v>108</v>
      </c>
      <c r="I5617">
        <v>15</v>
      </c>
      <c r="J5617" t="str">
        <f t="shared" si="87"/>
        <v>1965</v>
      </c>
    </row>
    <row r="5618" spans="1:10" x14ac:dyDescent="0.25">
      <c r="A5618">
        <v>260</v>
      </c>
      <c r="B5618">
        <v>19650518</v>
      </c>
      <c r="C5618">
        <v>41</v>
      </c>
      <c r="D5618">
        <v>51</v>
      </c>
      <c r="E5618">
        <v>12</v>
      </c>
      <c r="F5618">
        <v>21</v>
      </c>
      <c r="G5618">
        <v>6</v>
      </c>
      <c r="H5618">
        <v>118</v>
      </c>
      <c r="I5618">
        <v>16</v>
      </c>
      <c r="J5618" t="str">
        <f t="shared" si="87"/>
        <v>1965</v>
      </c>
    </row>
    <row r="5619" spans="1:10" x14ac:dyDescent="0.25">
      <c r="A5619">
        <v>260</v>
      </c>
      <c r="B5619">
        <v>19650519</v>
      </c>
      <c r="C5619">
        <v>31</v>
      </c>
      <c r="D5619">
        <v>51</v>
      </c>
      <c r="E5619">
        <v>13</v>
      </c>
      <c r="F5619">
        <v>10</v>
      </c>
      <c r="G5619">
        <v>24</v>
      </c>
      <c r="H5619">
        <v>123</v>
      </c>
      <c r="I5619">
        <v>16</v>
      </c>
      <c r="J5619" t="str">
        <f t="shared" si="87"/>
        <v>1965</v>
      </c>
    </row>
    <row r="5620" spans="1:10" x14ac:dyDescent="0.25">
      <c r="A5620">
        <v>260</v>
      </c>
      <c r="B5620">
        <v>19650520</v>
      </c>
      <c r="C5620">
        <v>21</v>
      </c>
      <c r="D5620">
        <v>41</v>
      </c>
      <c r="E5620">
        <v>13</v>
      </c>
      <c r="F5620">
        <v>0</v>
      </c>
      <c r="G5620">
        <v>21</v>
      </c>
      <c r="H5620">
        <v>134</v>
      </c>
      <c r="I5620">
        <v>11</v>
      </c>
      <c r="J5620" t="str">
        <f t="shared" si="87"/>
        <v>1965</v>
      </c>
    </row>
    <row r="5621" spans="1:10" x14ac:dyDescent="0.25">
      <c r="A5621">
        <v>260</v>
      </c>
      <c r="B5621">
        <v>19650521</v>
      </c>
      <c r="C5621">
        <v>26</v>
      </c>
      <c r="D5621">
        <v>41</v>
      </c>
      <c r="E5621">
        <v>10</v>
      </c>
      <c r="F5621">
        <v>5</v>
      </c>
      <c r="G5621">
        <v>1</v>
      </c>
      <c r="H5621">
        <v>77</v>
      </c>
      <c r="I5621">
        <v>11</v>
      </c>
      <c r="J5621" t="str">
        <f t="shared" si="87"/>
        <v>1965</v>
      </c>
    </row>
    <row r="5622" spans="1:10" x14ac:dyDescent="0.25">
      <c r="A5622">
        <v>260</v>
      </c>
      <c r="B5622">
        <v>19650522</v>
      </c>
      <c r="C5622">
        <v>36</v>
      </c>
      <c r="D5622">
        <v>51</v>
      </c>
      <c r="E5622">
        <v>10</v>
      </c>
      <c r="F5622">
        <v>21</v>
      </c>
      <c r="G5622">
        <v>1</v>
      </c>
      <c r="H5622">
        <v>93</v>
      </c>
      <c r="I5622">
        <v>11</v>
      </c>
      <c r="J5622" t="str">
        <f t="shared" si="87"/>
        <v>1965</v>
      </c>
    </row>
    <row r="5623" spans="1:10" x14ac:dyDescent="0.25">
      <c r="A5623">
        <v>260</v>
      </c>
      <c r="B5623">
        <v>19650523</v>
      </c>
      <c r="C5623">
        <v>36</v>
      </c>
      <c r="D5623">
        <v>51</v>
      </c>
      <c r="E5623">
        <v>13</v>
      </c>
      <c r="F5623">
        <v>21</v>
      </c>
      <c r="G5623">
        <v>23</v>
      </c>
      <c r="H5623">
        <v>93</v>
      </c>
      <c r="I5623">
        <v>14</v>
      </c>
      <c r="J5623" t="str">
        <f t="shared" si="87"/>
        <v>1965</v>
      </c>
    </row>
    <row r="5624" spans="1:10" x14ac:dyDescent="0.25">
      <c r="A5624">
        <v>260</v>
      </c>
      <c r="B5624">
        <v>19650524</v>
      </c>
      <c r="C5624">
        <v>26</v>
      </c>
      <c r="D5624">
        <v>46</v>
      </c>
      <c r="E5624">
        <v>11</v>
      </c>
      <c r="F5624">
        <v>10</v>
      </c>
      <c r="G5624">
        <v>2</v>
      </c>
      <c r="H5624">
        <v>103</v>
      </c>
      <c r="I5624">
        <v>15</v>
      </c>
      <c r="J5624" t="str">
        <f t="shared" si="87"/>
        <v>1965</v>
      </c>
    </row>
    <row r="5625" spans="1:10" x14ac:dyDescent="0.25">
      <c r="A5625">
        <v>260</v>
      </c>
      <c r="B5625">
        <v>19650525</v>
      </c>
      <c r="C5625">
        <v>15</v>
      </c>
      <c r="D5625">
        <v>21</v>
      </c>
      <c r="E5625">
        <v>8</v>
      </c>
      <c r="F5625">
        <v>5</v>
      </c>
      <c r="G5625">
        <v>3</v>
      </c>
      <c r="H5625">
        <v>62</v>
      </c>
      <c r="I5625">
        <v>11</v>
      </c>
      <c r="J5625" t="str">
        <f t="shared" si="87"/>
        <v>1965</v>
      </c>
    </row>
    <row r="5626" spans="1:10" x14ac:dyDescent="0.25">
      <c r="A5626">
        <v>260</v>
      </c>
      <c r="B5626">
        <v>19650526</v>
      </c>
      <c r="C5626">
        <v>21</v>
      </c>
      <c r="D5626">
        <v>36</v>
      </c>
      <c r="E5626">
        <v>16</v>
      </c>
      <c r="F5626">
        <v>5</v>
      </c>
      <c r="G5626">
        <v>23</v>
      </c>
      <c r="H5626">
        <v>67</v>
      </c>
      <c r="I5626">
        <v>12</v>
      </c>
      <c r="J5626" t="str">
        <f t="shared" si="87"/>
        <v>1965</v>
      </c>
    </row>
    <row r="5627" spans="1:10" x14ac:dyDescent="0.25">
      <c r="A5627">
        <v>260</v>
      </c>
      <c r="B5627">
        <v>19650527</v>
      </c>
      <c r="C5627">
        <v>26</v>
      </c>
      <c r="D5627">
        <v>46</v>
      </c>
      <c r="E5627">
        <v>20</v>
      </c>
      <c r="F5627">
        <v>10</v>
      </c>
      <c r="G5627">
        <v>1</v>
      </c>
      <c r="H5627">
        <v>98</v>
      </c>
      <c r="I5627">
        <v>24</v>
      </c>
      <c r="J5627" t="str">
        <f t="shared" si="87"/>
        <v>1965</v>
      </c>
    </row>
    <row r="5628" spans="1:10" x14ac:dyDescent="0.25">
      <c r="A5628">
        <v>260</v>
      </c>
      <c r="B5628">
        <v>19650528</v>
      </c>
      <c r="C5628">
        <v>57</v>
      </c>
      <c r="D5628">
        <v>72</v>
      </c>
      <c r="E5628">
        <v>16</v>
      </c>
      <c r="F5628">
        <v>41</v>
      </c>
      <c r="G5628">
        <v>1</v>
      </c>
      <c r="H5628">
        <v>149</v>
      </c>
      <c r="I5628">
        <v>15</v>
      </c>
      <c r="J5628" t="str">
        <f t="shared" si="87"/>
        <v>1965</v>
      </c>
    </row>
    <row r="5629" spans="1:10" x14ac:dyDescent="0.25">
      <c r="A5629">
        <v>260</v>
      </c>
      <c r="B5629">
        <v>19650529</v>
      </c>
      <c r="C5629">
        <v>51</v>
      </c>
      <c r="D5629">
        <v>62</v>
      </c>
      <c r="E5629">
        <v>11</v>
      </c>
      <c r="F5629">
        <v>31</v>
      </c>
      <c r="G5629">
        <v>23</v>
      </c>
      <c r="H5629">
        <v>118</v>
      </c>
      <c r="I5629">
        <v>13</v>
      </c>
      <c r="J5629" t="str">
        <f t="shared" si="87"/>
        <v>1965</v>
      </c>
    </row>
    <row r="5630" spans="1:10" x14ac:dyDescent="0.25">
      <c r="A5630">
        <v>260</v>
      </c>
      <c r="B5630">
        <v>19650530</v>
      </c>
      <c r="C5630">
        <v>31</v>
      </c>
      <c r="D5630">
        <v>41</v>
      </c>
      <c r="E5630">
        <v>11</v>
      </c>
      <c r="F5630">
        <v>21</v>
      </c>
      <c r="G5630">
        <v>23</v>
      </c>
      <c r="H5630">
        <v>77</v>
      </c>
      <c r="I5630">
        <v>12</v>
      </c>
      <c r="J5630" t="str">
        <f t="shared" si="87"/>
        <v>1965</v>
      </c>
    </row>
    <row r="5631" spans="1:10" x14ac:dyDescent="0.25">
      <c r="A5631">
        <v>260</v>
      </c>
      <c r="B5631">
        <v>19650531</v>
      </c>
      <c r="C5631">
        <v>21</v>
      </c>
      <c r="D5631">
        <v>31</v>
      </c>
      <c r="E5631">
        <v>10</v>
      </c>
      <c r="F5631">
        <v>10</v>
      </c>
      <c r="G5631">
        <v>17</v>
      </c>
      <c r="H5631">
        <v>77</v>
      </c>
      <c r="I5631">
        <v>14</v>
      </c>
      <c r="J5631" t="str">
        <f t="shared" si="87"/>
        <v>1965</v>
      </c>
    </row>
    <row r="5632" spans="1:10" x14ac:dyDescent="0.25">
      <c r="A5632">
        <v>260</v>
      </c>
      <c r="B5632">
        <v>19650601</v>
      </c>
      <c r="C5632">
        <v>36</v>
      </c>
      <c r="D5632">
        <v>51</v>
      </c>
      <c r="E5632">
        <v>12</v>
      </c>
      <c r="F5632">
        <v>15</v>
      </c>
      <c r="G5632">
        <v>3</v>
      </c>
      <c r="H5632">
        <v>118</v>
      </c>
      <c r="I5632">
        <v>15</v>
      </c>
      <c r="J5632" t="str">
        <f t="shared" si="87"/>
        <v>1965</v>
      </c>
    </row>
    <row r="5633" spans="1:10" x14ac:dyDescent="0.25">
      <c r="A5633">
        <v>260</v>
      </c>
      <c r="B5633">
        <v>19650602</v>
      </c>
      <c r="C5633">
        <v>36</v>
      </c>
      <c r="D5633">
        <v>51</v>
      </c>
      <c r="E5633">
        <v>16</v>
      </c>
      <c r="F5633">
        <v>21</v>
      </c>
      <c r="G5633">
        <v>4</v>
      </c>
      <c r="H5633">
        <v>82</v>
      </c>
      <c r="I5633">
        <v>16</v>
      </c>
      <c r="J5633" t="str">
        <f t="shared" si="87"/>
        <v>1965</v>
      </c>
    </row>
    <row r="5634" spans="1:10" x14ac:dyDescent="0.25">
      <c r="A5634">
        <v>260</v>
      </c>
      <c r="B5634">
        <v>19650603</v>
      </c>
      <c r="C5634">
        <v>26</v>
      </c>
      <c r="D5634">
        <v>36</v>
      </c>
      <c r="E5634">
        <v>14</v>
      </c>
      <c r="F5634">
        <v>10</v>
      </c>
      <c r="G5634">
        <v>2</v>
      </c>
      <c r="H5634">
        <v>67</v>
      </c>
      <c r="I5634">
        <v>15</v>
      </c>
      <c r="J5634" t="str">
        <f t="shared" si="87"/>
        <v>1965</v>
      </c>
    </row>
    <row r="5635" spans="1:10" x14ac:dyDescent="0.25">
      <c r="A5635">
        <v>260</v>
      </c>
      <c r="B5635">
        <v>19650604</v>
      </c>
      <c r="C5635">
        <v>31</v>
      </c>
      <c r="D5635">
        <v>41</v>
      </c>
      <c r="E5635">
        <v>13</v>
      </c>
      <c r="F5635">
        <v>10</v>
      </c>
      <c r="G5635">
        <v>22</v>
      </c>
      <c r="H5635">
        <v>72</v>
      </c>
      <c r="I5635">
        <v>13</v>
      </c>
      <c r="J5635" t="str">
        <f t="shared" ref="J5635:J5698" si="88">LEFT(B5635,4)</f>
        <v>1965</v>
      </c>
    </row>
    <row r="5636" spans="1:10" x14ac:dyDescent="0.25">
      <c r="A5636">
        <v>260</v>
      </c>
      <c r="B5636">
        <v>19650605</v>
      </c>
      <c r="C5636">
        <v>21</v>
      </c>
      <c r="D5636">
        <v>31</v>
      </c>
      <c r="E5636">
        <v>13</v>
      </c>
      <c r="F5636">
        <v>10</v>
      </c>
      <c r="G5636">
        <v>21</v>
      </c>
      <c r="H5636">
        <v>82</v>
      </c>
      <c r="I5636">
        <v>19</v>
      </c>
      <c r="J5636" t="str">
        <f t="shared" si="88"/>
        <v>1965</v>
      </c>
    </row>
    <row r="5637" spans="1:10" x14ac:dyDescent="0.25">
      <c r="A5637">
        <v>260</v>
      </c>
      <c r="B5637">
        <v>19650606</v>
      </c>
      <c r="C5637">
        <v>21</v>
      </c>
      <c r="D5637">
        <v>26</v>
      </c>
      <c r="E5637">
        <v>2</v>
      </c>
      <c r="F5637">
        <v>5</v>
      </c>
      <c r="G5637">
        <v>24</v>
      </c>
      <c r="H5637">
        <v>51</v>
      </c>
      <c r="I5637">
        <v>2</v>
      </c>
      <c r="J5637" t="str">
        <f t="shared" si="88"/>
        <v>1965</v>
      </c>
    </row>
    <row r="5638" spans="1:10" x14ac:dyDescent="0.25">
      <c r="A5638">
        <v>260</v>
      </c>
      <c r="B5638">
        <v>19650607</v>
      </c>
      <c r="C5638">
        <v>26</v>
      </c>
      <c r="D5638">
        <v>46</v>
      </c>
      <c r="E5638">
        <v>16</v>
      </c>
      <c r="F5638">
        <v>5</v>
      </c>
      <c r="G5638">
        <v>1</v>
      </c>
      <c r="H5638">
        <v>72</v>
      </c>
      <c r="I5638">
        <v>17</v>
      </c>
      <c r="J5638" t="str">
        <f t="shared" si="88"/>
        <v>1965</v>
      </c>
    </row>
    <row r="5639" spans="1:10" x14ac:dyDescent="0.25">
      <c r="A5639">
        <v>260</v>
      </c>
      <c r="B5639">
        <v>19650608</v>
      </c>
      <c r="C5639">
        <v>21</v>
      </c>
      <c r="D5639">
        <v>41</v>
      </c>
      <c r="E5639">
        <v>1</v>
      </c>
      <c r="F5639">
        <v>10</v>
      </c>
      <c r="G5639">
        <v>15</v>
      </c>
      <c r="H5639">
        <v>72</v>
      </c>
      <c r="I5639">
        <v>17</v>
      </c>
      <c r="J5639" t="str">
        <f t="shared" si="88"/>
        <v>1965</v>
      </c>
    </row>
    <row r="5640" spans="1:10" x14ac:dyDescent="0.25">
      <c r="A5640">
        <v>260</v>
      </c>
      <c r="B5640">
        <v>19650609</v>
      </c>
      <c r="C5640">
        <v>26</v>
      </c>
      <c r="D5640">
        <v>36</v>
      </c>
      <c r="E5640">
        <v>10</v>
      </c>
      <c r="F5640">
        <v>21</v>
      </c>
      <c r="G5640">
        <v>3</v>
      </c>
      <c r="H5640">
        <v>67</v>
      </c>
      <c r="I5640">
        <v>11</v>
      </c>
      <c r="J5640" t="str">
        <f t="shared" si="88"/>
        <v>1965</v>
      </c>
    </row>
    <row r="5641" spans="1:10" x14ac:dyDescent="0.25">
      <c r="A5641">
        <v>260</v>
      </c>
      <c r="B5641">
        <v>19650610</v>
      </c>
      <c r="C5641">
        <v>36</v>
      </c>
      <c r="D5641">
        <v>51</v>
      </c>
      <c r="E5641">
        <v>9</v>
      </c>
      <c r="F5641">
        <v>21</v>
      </c>
      <c r="G5641">
        <v>3</v>
      </c>
      <c r="H5641">
        <v>103</v>
      </c>
      <c r="I5641">
        <v>9</v>
      </c>
      <c r="J5641" t="str">
        <f t="shared" si="88"/>
        <v>1965</v>
      </c>
    </row>
    <row r="5642" spans="1:10" x14ac:dyDescent="0.25">
      <c r="A5642">
        <v>260</v>
      </c>
      <c r="B5642">
        <v>19650611</v>
      </c>
      <c r="C5642">
        <v>21</v>
      </c>
      <c r="D5642">
        <v>31</v>
      </c>
      <c r="E5642">
        <v>1</v>
      </c>
      <c r="F5642">
        <v>0</v>
      </c>
      <c r="G5642">
        <v>21</v>
      </c>
      <c r="H5642">
        <v>62</v>
      </c>
      <c r="I5642">
        <v>6</v>
      </c>
      <c r="J5642" t="str">
        <f t="shared" si="88"/>
        <v>1965</v>
      </c>
    </row>
    <row r="5643" spans="1:10" x14ac:dyDescent="0.25">
      <c r="A5643">
        <v>260</v>
      </c>
      <c r="B5643">
        <v>19650612</v>
      </c>
      <c r="C5643">
        <v>21</v>
      </c>
      <c r="D5643">
        <v>31</v>
      </c>
      <c r="E5643">
        <v>12</v>
      </c>
      <c r="F5643">
        <v>5</v>
      </c>
      <c r="G5643">
        <v>1</v>
      </c>
      <c r="H5643">
        <v>67</v>
      </c>
      <c r="I5643">
        <v>15</v>
      </c>
      <c r="J5643" t="str">
        <f t="shared" si="88"/>
        <v>1965</v>
      </c>
    </row>
    <row r="5644" spans="1:10" x14ac:dyDescent="0.25">
      <c r="A5644">
        <v>260</v>
      </c>
      <c r="B5644">
        <v>19650613</v>
      </c>
      <c r="C5644">
        <v>21</v>
      </c>
      <c r="D5644">
        <v>31</v>
      </c>
      <c r="E5644">
        <v>11</v>
      </c>
      <c r="F5644">
        <v>10</v>
      </c>
      <c r="G5644">
        <v>24</v>
      </c>
      <c r="H5644">
        <v>67</v>
      </c>
      <c r="I5644">
        <v>16</v>
      </c>
      <c r="J5644" t="str">
        <f t="shared" si="88"/>
        <v>1965</v>
      </c>
    </row>
    <row r="5645" spans="1:10" x14ac:dyDescent="0.25">
      <c r="A5645">
        <v>260</v>
      </c>
      <c r="B5645">
        <v>19650614</v>
      </c>
      <c r="C5645">
        <v>10</v>
      </c>
      <c r="D5645">
        <v>31</v>
      </c>
      <c r="E5645">
        <v>17</v>
      </c>
      <c r="F5645">
        <v>0</v>
      </c>
      <c r="G5645">
        <v>2</v>
      </c>
      <c r="H5645">
        <v>67</v>
      </c>
      <c r="I5645">
        <v>16</v>
      </c>
      <c r="J5645" t="str">
        <f t="shared" si="88"/>
        <v>1965</v>
      </c>
    </row>
    <row r="5646" spans="1:10" x14ac:dyDescent="0.25">
      <c r="A5646">
        <v>260</v>
      </c>
      <c r="B5646">
        <v>19650615</v>
      </c>
      <c r="C5646">
        <v>26</v>
      </c>
      <c r="D5646">
        <v>51</v>
      </c>
      <c r="E5646">
        <v>13</v>
      </c>
      <c r="F5646">
        <v>10</v>
      </c>
      <c r="G5646">
        <v>1</v>
      </c>
      <c r="H5646">
        <v>118</v>
      </c>
      <c r="I5646">
        <v>17</v>
      </c>
      <c r="J5646" t="str">
        <f t="shared" si="88"/>
        <v>1965</v>
      </c>
    </row>
    <row r="5647" spans="1:10" x14ac:dyDescent="0.25">
      <c r="A5647">
        <v>260</v>
      </c>
      <c r="B5647">
        <v>19650616</v>
      </c>
      <c r="C5647">
        <v>36</v>
      </c>
      <c r="D5647">
        <v>51</v>
      </c>
      <c r="E5647">
        <v>9</v>
      </c>
      <c r="F5647">
        <v>15</v>
      </c>
      <c r="G5647">
        <v>1</v>
      </c>
      <c r="H5647">
        <v>98</v>
      </c>
      <c r="I5647">
        <v>8</v>
      </c>
      <c r="J5647" t="str">
        <f t="shared" si="88"/>
        <v>1965</v>
      </c>
    </row>
    <row r="5648" spans="1:10" x14ac:dyDescent="0.25">
      <c r="A5648">
        <v>260</v>
      </c>
      <c r="B5648">
        <v>19650617</v>
      </c>
      <c r="C5648">
        <v>46</v>
      </c>
      <c r="D5648">
        <v>62</v>
      </c>
      <c r="E5648">
        <v>13</v>
      </c>
      <c r="F5648">
        <v>31</v>
      </c>
      <c r="G5648">
        <v>1</v>
      </c>
      <c r="H5648">
        <v>139</v>
      </c>
      <c r="I5648">
        <v>13</v>
      </c>
      <c r="J5648" t="str">
        <f t="shared" si="88"/>
        <v>1965</v>
      </c>
    </row>
    <row r="5649" spans="1:10" x14ac:dyDescent="0.25">
      <c r="A5649">
        <v>260</v>
      </c>
      <c r="B5649">
        <v>19650618</v>
      </c>
      <c r="C5649">
        <v>67</v>
      </c>
      <c r="D5649">
        <v>87</v>
      </c>
      <c r="E5649">
        <v>12</v>
      </c>
      <c r="F5649">
        <v>36</v>
      </c>
      <c r="G5649">
        <v>1</v>
      </c>
      <c r="H5649">
        <v>201</v>
      </c>
      <c r="I5649">
        <v>14</v>
      </c>
      <c r="J5649" t="str">
        <f t="shared" si="88"/>
        <v>1965</v>
      </c>
    </row>
    <row r="5650" spans="1:10" x14ac:dyDescent="0.25">
      <c r="A5650">
        <v>260</v>
      </c>
      <c r="B5650">
        <v>19650619</v>
      </c>
      <c r="C5650">
        <v>46</v>
      </c>
      <c r="D5650">
        <v>72</v>
      </c>
      <c r="E5650">
        <v>8</v>
      </c>
      <c r="F5650">
        <v>10</v>
      </c>
      <c r="G5650">
        <v>23</v>
      </c>
      <c r="H5650">
        <v>139</v>
      </c>
      <c r="I5650">
        <v>7</v>
      </c>
      <c r="J5650" t="str">
        <f t="shared" si="88"/>
        <v>1965</v>
      </c>
    </row>
    <row r="5651" spans="1:10" x14ac:dyDescent="0.25">
      <c r="A5651">
        <v>260</v>
      </c>
      <c r="B5651">
        <v>19650620</v>
      </c>
      <c r="C5651">
        <v>26</v>
      </c>
      <c r="D5651">
        <v>41</v>
      </c>
      <c r="E5651">
        <v>13</v>
      </c>
      <c r="F5651">
        <v>10</v>
      </c>
      <c r="G5651">
        <v>1</v>
      </c>
      <c r="H5651">
        <v>87</v>
      </c>
      <c r="I5651">
        <v>14</v>
      </c>
      <c r="J5651" t="str">
        <f t="shared" si="88"/>
        <v>1965</v>
      </c>
    </row>
    <row r="5652" spans="1:10" x14ac:dyDescent="0.25">
      <c r="A5652">
        <v>260</v>
      </c>
      <c r="B5652">
        <v>19650621</v>
      </c>
      <c r="C5652">
        <v>31</v>
      </c>
      <c r="D5652">
        <v>41</v>
      </c>
      <c r="E5652">
        <v>10</v>
      </c>
      <c r="F5652">
        <v>10</v>
      </c>
      <c r="G5652">
        <v>1</v>
      </c>
      <c r="H5652">
        <v>103</v>
      </c>
      <c r="I5652">
        <v>22</v>
      </c>
      <c r="J5652" t="str">
        <f t="shared" si="88"/>
        <v>1965</v>
      </c>
    </row>
    <row r="5653" spans="1:10" x14ac:dyDescent="0.25">
      <c r="A5653">
        <v>260</v>
      </c>
      <c r="B5653">
        <v>19650622</v>
      </c>
      <c r="C5653">
        <v>46</v>
      </c>
      <c r="D5653">
        <v>72</v>
      </c>
      <c r="E5653">
        <v>16</v>
      </c>
      <c r="F5653">
        <v>31</v>
      </c>
      <c r="G5653">
        <v>4</v>
      </c>
      <c r="H5653">
        <v>144</v>
      </c>
      <c r="I5653">
        <v>16</v>
      </c>
      <c r="J5653" t="str">
        <f t="shared" si="88"/>
        <v>1965</v>
      </c>
    </row>
    <row r="5654" spans="1:10" x14ac:dyDescent="0.25">
      <c r="A5654">
        <v>260</v>
      </c>
      <c r="B5654">
        <v>19650623</v>
      </c>
      <c r="C5654">
        <v>46</v>
      </c>
      <c r="D5654">
        <v>62</v>
      </c>
      <c r="E5654">
        <v>14</v>
      </c>
      <c r="F5654">
        <v>26</v>
      </c>
      <c r="G5654">
        <v>20</v>
      </c>
      <c r="H5654">
        <v>108</v>
      </c>
      <c r="I5654">
        <v>15</v>
      </c>
      <c r="J5654" t="str">
        <f t="shared" si="88"/>
        <v>1965</v>
      </c>
    </row>
    <row r="5655" spans="1:10" x14ac:dyDescent="0.25">
      <c r="A5655">
        <v>260</v>
      </c>
      <c r="B5655">
        <v>19650624</v>
      </c>
      <c r="C5655">
        <v>41</v>
      </c>
      <c r="D5655">
        <v>67</v>
      </c>
      <c r="E5655">
        <v>11</v>
      </c>
      <c r="F5655">
        <v>15</v>
      </c>
      <c r="G5655">
        <v>22</v>
      </c>
      <c r="H5655" t="s">
        <v>6</v>
      </c>
      <c r="J5655" t="str">
        <f t="shared" si="88"/>
        <v>1965</v>
      </c>
    </row>
    <row r="5656" spans="1:10" x14ac:dyDescent="0.25">
      <c r="A5656">
        <v>260</v>
      </c>
      <c r="B5656">
        <v>19650625</v>
      </c>
      <c r="C5656">
        <v>36</v>
      </c>
      <c r="D5656">
        <v>62</v>
      </c>
      <c r="E5656">
        <v>13</v>
      </c>
      <c r="F5656">
        <v>15</v>
      </c>
      <c r="G5656">
        <v>23</v>
      </c>
      <c r="H5656" t="s">
        <v>6</v>
      </c>
      <c r="J5656" t="str">
        <f t="shared" si="88"/>
        <v>1965</v>
      </c>
    </row>
    <row r="5657" spans="1:10" x14ac:dyDescent="0.25">
      <c r="A5657">
        <v>260</v>
      </c>
      <c r="B5657">
        <v>19650626</v>
      </c>
      <c r="C5657">
        <v>46</v>
      </c>
      <c r="D5657">
        <v>62</v>
      </c>
      <c r="E5657">
        <v>14</v>
      </c>
      <c r="F5657">
        <v>15</v>
      </c>
      <c r="G5657">
        <v>1</v>
      </c>
      <c r="H5657">
        <v>129</v>
      </c>
      <c r="I5657">
        <v>14</v>
      </c>
      <c r="J5657" t="str">
        <f t="shared" si="88"/>
        <v>1965</v>
      </c>
    </row>
    <row r="5658" spans="1:10" x14ac:dyDescent="0.25">
      <c r="A5658">
        <v>260</v>
      </c>
      <c r="B5658">
        <v>19650627</v>
      </c>
      <c r="C5658">
        <v>31</v>
      </c>
      <c r="D5658">
        <v>41</v>
      </c>
      <c r="E5658">
        <v>10</v>
      </c>
      <c r="F5658">
        <v>10</v>
      </c>
      <c r="G5658">
        <v>24</v>
      </c>
      <c r="H5658">
        <v>87</v>
      </c>
      <c r="I5658">
        <v>11</v>
      </c>
      <c r="J5658" t="str">
        <f t="shared" si="88"/>
        <v>1965</v>
      </c>
    </row>
    <row r="5659" spans="1:10" x14ac:dyDescent="0.25">
      <c r="A5659">
        <v>260</v>
      </c>
      <c r="B5659">
        <v>19650628</v>
      </c>
      <c r="C5659">
        <v>15</v>
      </c>
      <c r="D5659">
        <v>36</v>
      </c>
      <c r="E5659">
        <v>16</v>
      </c>
      <c r="F5659">
        <v>0</v>
      </c>
      <c r="G5659">
        <v>3</v>
      </c>
      <c r="H5659">
        <v>67</v>
      </c>
      <c r="I5659">
        <v>15</v>
      </c>
      <c r="J5659" t="str">
        <f t="shared" si="88"/>
        <v>1965</v>
      </c>
    </row>
    <row r="5660" spans="1:10" x14ac:dyDescent="0.25">
      <c r="A5660">
        <v>260</v>
      </c>
      <c r="B5660">
        <v>19650629</v>
      </c>
      <c r="C5660">
        <v>31</v>
      </c>
      <c r="D5660">
        <v>51</v>
      </c>
      <c r="E5660">
        <v>15</v>
      </c>
      <c r="F5660">
        <v>10</v>
      </c>
      <c r="G5660">
        <v>1</v>
      </c>
      <c r="H5660">
        <v>98</v>
      </c>
      <c r="I5660">
        <v>19</v>
      </c>
      <c r="J5660" t="str">
        <f t="shared" si="88"/>
        <v>1965</v>
      </c>
    </row>
    <row r="5661" spans="1:10" x14ac:dyDescent="0.25">
      <c r="A5661">
        <v>260</v>
      </c>
      <c r="B5661">
        <v>19650630</v>
      </c>
      <c r="C5661">
        <v>41</v>
      </c>
      <c r="D5661">
        <v>57</v>
      </c>
      <c r="E5661">
        <v>18</v>
      </c>
      <c r="F5661">
        <v>21</v>
      </c>
      <c r="G5661">
        <v>5</v>
      </c>
      <c r="H5661">
        <v>98</v>
      </c>
      <c r="I5661">
        <v>16</v>
      </c>
      <c r="J5661" t="str">
        <f t="shared" si="88"/>
        <v>1965</v>
      </c>
    </row>
    <row r="5662" spans="1:10" x14ac:dyDescent="0.25">
      <c r="A5662">
        <v>260</v>
      </c>
      <c r="B5662">
        <v>19650701</v>
      </c>
      <c r="C5662">
        <v>36</v>
      </c>
      <c r="D5662">
        <v>57</v>
      </c>
      <c r="E5662">
        <v>7</v>
      </c>
      <c r="F5662">
        <v>10</v>
      </c>
      <c r="G5662">
        <v>23</v>
      </c>
      <c r="H5662" t="s">
        <v>6</v>
      </c>
      <c r="J5662" t="str">
        <f t="shared" si="88"/>
        <v>1965</v>
      </c>
    </row>
    <row r="5663" spans="1:10" x14ac:dyDescent="0.25">
      <c r="A5663">
        <v>260</v>
      </c>
      <c r="B5663">
        <v>19650702</v>
      </c>
      <c r="C5663">
        <v>36</v>
      </c>
      <c r="D5663">
        <v>51</v>
      </c>
      <c r="E5663">
        <v>10</v>
      </c>
      <c r="F5663">
        <v>15</v>
      </c>
      <c r="G5663">
        <v>1</v>
      </c>
      <c r="H5663">
        <v>108</v>
      </c>
      <c r="I5663">
        <v>9</v>
      </c>
      <c r="J5663" t="str">
        <f t="shared" si="88"/>
        <v>1965</v>
      </c>
    </row>
    <row r="5664" spans="1:10" x14ac:dyDescent="0.25">
      <c r="A5664">
        <v>260</v>
      </c>
      <c r="B5664">
        <v>19650703</v>
      </c>
      <c r="C5664">
        <v>31</v>
      </c>
      <c r="D5664">
        <v>51</v>
      </c>
      <c r="E5664">
        <v>12</v>
      </c>
      <c r="F5664">
        <v>21</v>
      </c>
      <c r="G5664">
        <v>1</v>
      </c>
      <c r="H5664">
        <v>118</v>
      </c>
      <c r="I5664">
        <v>15</v>
      </c>
      <c r="J5664" t="str">
        <f t="shared" si="88"/>
        <v>1965</v>
      </c>
    </row>
    <row r="5665" spans="1:10" x14ac:dyDescent="0.25">
      <c r="A5665">
        <v>260</v>
      </c>
      <c r="B5665">
        <v>19650704</v>
      </c>
      <c r="C5665">
        <v>21</v>
      </c>
      <c r="D5665">
        <v>41</v>
      </c>
      <c r="E5665">
        <v>16</v>
      </c>
      <c r="F5665">
        <v>10</v>
      </c>
      <c r="G5665">
        <v>23</v>
      </c>
      <c r="H5665">
        <v>82</v>
      </c>
      <c r="I5665">
        <v>8</v>
      </c>
      <c r="J5665" t="str">
        <f t="shared" si="88"/>
        <v>1965</v>
      </c>
    </row>
    <row r="5666" spans="1:10" x14ac:dyDescent="0.25">
      <c r="A5666">
        <v>260</v>
      </c>
      <c r="B5666">
        <v>19650705</v>
      </c>
      <c r="C5666">
        <v>31</v>
      </c>
      <c r="D5666">
        <v>51</v>
      </c>
      <c r="E5666">
        <v>14</v>
      </c>
      <c r="F5666">
        <v>15</v>
      </c>
      <c r="G5666">
        <v>1</v>
      </c>
      <c r="H5666">
        <v>129</v>
      </c>
      <c r="I5666">
        <v>14</v>
      </c>
      <c r="J5666" t="str">
        <f t="shared" si="88"/>
        <v>1965</v>
      </c>
    </row>
    <row r="5667" spans="1:10" x14ac:dyDescent="0.25">
      <c r="A5667">
        <v>260</v>
      </c>
      <c r="B5667">
        <v>19650706</v>
      </c>
      <c r="C5667">
        <v>36</v>
      </c>
      <c r="D5667">
        <v>51</v>
      </c>
      <c r="E5667">
        <v>10</v>
      </c>
      <c r="F5667">
        <v>21</v>
      </c>
      <c r="G5667">
        <v>1</v>
      </c>
      <c r="H5667">
        <v>123</v>
      </c>
      <c r="I5667">
        <v>12</v>
      </c>
      <c r="J5667" t="str">
        <f t="shared" si="88"/>
        <v>1965</v>
      </c>
    </row>
    <row r="5668" spans="1:10" x14ac:dyDescent="0.25">
      <c r="A5668">
        <v>260</v>
      </c>
      <c r="B5668">
        <v>19650707</v>
      </c>
      <c r="C5668">
        <v>36</v>
      </c>
      <c r="D5668">
        <v>51</v>
      </c>
      <c r="E5668">
        <v>12</v>
      </c>
      <c r="F5668">
        <v>10</v>
      </c>
      <c r="G5668">
        <v>20</v>
      </c>
      <c r="H5668">
        <v>103</v>
      </c>
      <c r="I5668">
        <v>12</v>
      </c>
      <c r="J5668" t="str">
        <f t="shared" si="88"/>
        <v>1965</v>
      </c>
    </row>
    <row r="5669" spans="1:10" x14ac:dyDescent="0.25">
      <c r="A5669">
        <v>260</v>
      </c>
      <c r="B5669">
        <v>19650708</v>
      </c>
      <c r="C5669">
        <v>36</v>
      </c>
      <c r="D5669">
        <v>57</v>
      </c>
      <c r="E5669">
        <v>17</v>
      </c>
      <c r="F5669">
        <v>15</v>
      </c>
      <c r="G5669">
        <v>6</v>
      </c>
      <c r="H5669" t="s">
        <v>6</v>
      </c>
      <c r="J5669" t="str">
        <f t="shared" si="88"/>
        <v>1965</v>
      </c>
    </row>
    <row r="5670" spans="1:10" x14ac:dyDescent="0.25">
      <c r="A5670">
        <v>260</v>
      </c>
      <c r="B5670">
        <v>19650709</v>
      </c>
      <c r="C5670">
        <v>31</v>
      </c>
      <c r="D5670">
        <v>41</v>
      </c>
      <c r="E5670">
        <v>15</v>
      </c>
      <c r="F5670">
        <v>15</v>
      </c>
      <c r="G5670">
        <v>22</v>
      </c>
      <c r="H5670">
        <v>103</v>
      </c>
      <c r="I5670">
        <v>16</v>
      </c>
      <c r="J5670" t="str">
        <f t="shared" si="88"/>
        <v>1965</v>
      </c>
    </row>
    <row r="5671" spans="1:10" x14ac:dyDescent="0.25">
      <c r="A5671">
        <v>260</v>
      </c>
      <c r="B5671">
        <v>19650710</v>
      </c>
      <c r="C5671">
        <v>26</v>
      </c>
      <c r="D5671">
        <v>41</v>
      </c>
      <c r="E5671">
        <v>13</v>
      </c>
      <c r="F5671">
        <v>15</v>
      </c>
      <c r="G5671">
        <v>5</v>
      </c>
      <c r="H5671">
        <v>87</v>
      </c>
      <c r="I5671">
        <v>13</v>
      </c>
      <c r="J5671" t="str">
        <f t="shared" si="88"/>
        <v>1965</v>
      </c>
    </row>
    <row r="5672" spans="1:10" x14ac:dyDescent="0.25">
      <c r="A5672">
        <v>260</v>
      </c>
      <c r="B5672">
        <v>19650711</v>
      </c>
      <c r="C5672">
        <v>51</v>
      </c>
      <c r="D5672">
        <v>72</v>
      </c>
      <c r="E5672">
        <v>21</v>
      </c>
      <c r="F5672">
        <v>31</v>
      </c>
      <c r="G5672">
        <v>1</v>
      </c>
      <c r="H5672">
        <v>134</v>
      </c>
      <c r="I5672">
        <v>21</v>
      </c>
      <c r="J5672" t="str">
        <f t="shared" si="88"/>
        <v>1965</v>
      </c>
    </row>
    <row r="5673" spans="1:10" x14ac:dyDescent="0.25">
      <c r="A5673">
        <v>260</v>
      </c>
      <c r="B5673">
        <v>19650712</v>
      </c>
      <c r="C5673">
        <v>36</v>
      </c>
      <c r="D5673">
        <v>57</v>
      </c>
      <c r="E5673">
        <v>3</v>
      </c>
      <c r="F5673">
        <v>26</v>
      </c>
      <c r="G5673">
        <v>18</v>
      </c>
      <c r="H5673">
        <v>113</v>
      </c>
      <c r="I5673">
        <v>3</v>
      </c>
      <c r="J5673" t="str">
        <f t="shared" si="88"/>
        <v>1965</v>
      </c>
    </row>
    <row r="5674" spans="1:10" x14ac:dyDescent="0.25">
      <c r="A5674">
        <v>260</v>
      </c>
      <c r="B5674">
        <v>19650713</v>
      </c>
      <c r="C5674">
        <v>31</v>
      </c>
      <c r="D5674">
        <v>46</v>
      </c>
      <c r="E5674">
        <v>11</v>
      </c>
      <c r="F5674">
        <v>5</v>
      </c>
      <c r="G5674">
        <v>24</v>
      </c>
      <c r="H5674">
        <v>98</v>
      </c>
      <c r="I5674">
        <v>11</v>
      </c>
      <c r="J5674" t="str">
        <f t="shared" si="88"/>
        <v>1965</v>
      </c>
    </row>
    <row r="5675" spans="1:10" x14ac:dyDescent="0.25">
      <c r="A5675">
        <v>260</v>
      </c>
      <c r="B5675">
        <v>19650714</v>
      </c>
      <c r="C5675">
        <v>15</v>
      </c>
      <c r="D5675">
        <v>31</v>
      </c>
      <c r="E5675">
        <v>11</v>
      </c>
      <c r="F5675">
        <v>0</v>
      </c>
      <c r="G5675">
        <v>1</v>
      </c>
      <c r="H5675" t="s">
        <v>6</v>
      </c>
      <c r="J5675" t="str">
        <f t="shared" si="88"/>
        <v>1965</v>
      </c>
    </row>
    <row r="5676" spans="1:10" x14ac:dyDescent="0.25">
      <c r="A5676">
        <v>260</v>
      </c>
      <c r="B5676">
        <v>19650715</v>
      </c>
      <c r="C5676">
        <v>26</v>
      </c>
      <c r="D5676">
        <v>46</v>
      </c>
      <c r="E5676">
        <v>22</v>
      </c>
      <c r="F5676">
        <v>0</v>
      </c>
      <c r="G5676">
        <v>4</v>
      </c>
      <c r="H5676">
        <v>93</v>
      </c>
      <c r="I5676">
        <v>23</v>
      </c>
      <c r="J5676" t="str">
        <f t="shared" si="88"/>
        <v>1965</v>
      </c>
    </row>
    <row r="5677" spans="1:10" x14ac:dyDescent="0.25">
      <c r="A5677">
        <v>260</v>
      </c>
      <c r="B5677">
        <v>19650716</v>
      </c>
      <c r="C5677">
        <v>41</v>
      </c>
      <c r="D5677">
        <v>51</v>
      </c>
      <c r="E5677">
        <v>3</v>
      </c>
      <c r="F5677">
        <v>36</v>
      </c>
      <c r="G5677">
        <v>17</v>
      </c>
      <c r="H5677">
        <v>93</v>
      </c>
      <c r="I5677">
        <v>1</v>
      </c>
      <c r="J5677" t="str">
        <f t="shared" si="88"/>
        <v>1965</v>
      </c>
    </row>
    <row r="5678" spans="1:10" x14ac:dyDescent="0.25">
      <c r="A5678">
        <v>260</v>
      </c>
      <c r="B5678">
        <v>19650717</v>
      </c>
      <c r="C5678">
        <v>46</v>
      </c>
      <c r="D5678">
        <v>62</v>
      </c>
      <c r="E5678">
        <v>12</v>
      </c>
      <c r="F5678">
        <v>31</v>
      </c>
      <c r="G5678">
        <v>4</v>
      </c>
      <c r="H5678">
        <v>108</v>
      </c>
      <c r="I5678">
        <v>12</v>
      </c>
      <c r="J5678" t="str">
        <f t="shared" si="88"/>
        <v>1965</v>
      </c>
    </row>
    <row r="5679" spans="1:10" x14ac:dyDescent="0.25">
      <c r="A5679">
        <v>260</v>
      </c>
      <c r="B5679">
        <v>19650718</v>
      </c>
      <c r="C5679">
        <v>26</v>
      </c>
      <c r="D5679">
        <v>36</v>
      </c>
      <c r="E5679">
        <v>10</v>
      </c>
      <c r="F5679">
        <v>15</v>
      </c>
      <c r="G5679">
        <v>20</v>
      </c>
      <c r="H5679">
        <v>62</v>
      </c>
      <c r="I5679">
        <v>10</v>
      </c>
      <c r="J5679" t="str">
        <f t="shared" si="88"/>
        <v>1965</v>
      </c>
    </row>
    <row r="5680" spans="1:10" x14ac:dyDescent="0.25">
      <c r="A5680">
        <v>260</v>
      </c>
      <c r="B5680">
        <v>19650719</v>
      </c>
      <c r="C5680">
        <v>15</v>
      </c>
      <c r="D5680">
        <v>21</v>
      </c>
      <c r="E5680">
        <v>10</v>
      </c>
      <c r="F5680">
        <v>10</v>
      </c>
      <c r="G5680">
        <v>5</v>
      </c>
      <c r="H5680">
        <v>41</v>
      </c>
      <c r="I5680">
        <v>13</v>
      </c>
      <c r="J5680" t="str">
        <f t="shared" si="88"/>
        <v>1965</v>
      </c>
    </row>
    <row r="5681" spans="1:10" x14ac:dyDescent="0.25">
      <c r="A5681">
        <v>260</v>
      </c>
      <c r="B5681">
        <v>19650720</v>
      </c>
      <c r="C5681">
        <v>21</v>
      </c>
      <c r="D5681">
        <v>31</v>
      </c>
      <c r="E5681">
        <v>10</v>
      </c>
      <c r="F5681">
        <v>10</v>
      </c>
      <c r="G5681">
        <v>19</v>
      </c>
      <c r="H5681" t="s">
        <v>6</v>
      </c>
      <c r="J5681" t="str">
        <f t="shared" si="88"/>
        <v>1965</v>
      </c>
    </row>
    <row r="5682" spans="1:10" x14ac:dyDescent="0.25">
      <c r="A5682">
        <v>260</v>
      </c>
      <c r="B5682">
        <v>19650721</v>
      </c>
      <c r="C5682">
        <v>21</v>
      </c>
      <c r="D5682">
        <v>31</v>
      </c>
      <c r="E5682">
        <v>14</v>
      </c>
      <c r="F5682">
        <v>10</v>
      </c>
      <c r="G5682">
        <v>6</v>
      </c>
      <c r="H5682">
        <v>57</v>
      </c>
      <c r="I5682">
        <v>14</v>
      </c>
      <c r="J5682" t="str">
        <f t="shared" si="88"/>
        <v>1965</v>
      </c>
    </row>
    <row r="5683" spans="1:10" x14ac:dyDescent="0.25">
      <c r="A5683">
        <v>260</v>
      </c>
      <c r="B5683">
        <v>19650722</v>
      </c>
      <c r="C5683">
        <v>31</v>
      </c>
      <c r="D5683">
        <v>41</v>
      </c>
      <c r="E5683">
        <v>8</v>
      </c>
      <c r="F5683">
        <v>15</v>
      </c>
      <c r="G5683">
        <v>22</v>
      </c>
      <c r="H5683">
        <v>72</v>
      </c>
      <c r="I5683">
        <v>11</v>
      </c>
      <c r="J5683" t="str">
        <f t="shared" si="88"/>
        <v>1965</v>
      </c>
    </row>
    <row r="5684" spans="1:10" x14ac:dyDescent="0.25">
      <c r="A5684">
        <v>260</v>
      </c>
      <c r="B5684">
        <v>19650723</v>
      </c>
      <c r="C5684">
        <v>36</v>
      </c>
      <c r="D5684">
        <v>67</v>
      </c>
      <c r="E5684">
        <v>15</v>
      </c>
      <c r="F5684">
        <v>21</v>
      </c>
      <c r="G5684">
        <v>1</v>
      </c>
      <c r="H5684">
        <v>129</v>
      </c>
      <c r="I5684">
        <v>13</v>
      </c>
      <c r="J5684" t="str">
        <f t="shared" si="88"/>
        <v>1965</v>
      </c>
    </row>
    <row r="5685" spans="1:10" x14ac:dyDescent="0.25">
      <c r="A5685">
        <v>260</v>
      </c>
      <c r="B5685">
        <v>19650724</v>
      </c>
      <c r="C5685">
        <v>62</v>
      </c>
      <c r="D5685">
        <v>82</v>
      </c>
      <c r="E5685">
        <v>10</v>
      </c>
      <c r="F5685">
        <v>21</v>
      </c>
      <c r="G5685">
        <v>23</v>
      </c>
      <c r="H5685">
        <v>154</v>
      </c>
      <c r="I5685">
        <v>17</v>
      </c>
      <c r="J5685" t="str">
        <f t="shared" si="88"/>
        <v>1965</v>
      </c>
    </row>
    <row r="5686" spans="1:10" x14ac:dyDescent="0.25">
      <c r="A5686">
        <v>260</v>
      </c>
      <c r="B5686">
        <v>19650725</v>
      </c>
      <c r="C5686">
        <v>51</v>
      </c>
      <c r="D5686">
        <v>72</v>
      </c>
      <c r="E5686">
        <v>12</v>
      </c>
      <c r="F5686">
        <v>21</v>
      </c>
      <c r="G5686">
        <v>1</v>
      </c>
      <c r="H5686">
        <v>154</v>
      </c>
      <c r="I5686">
        <v>14</v>
      </c>
      <c r="J5686" t="str">
        <f t="shared" si="88"/>
        <v>1965</v>
      </c>
    </row>
    <row r="5687" spans="1:10" x14ac:dyDescent="0.25">
      <c r="A5687">
        <v>260</v>
      </c>
      <c r="B5687">
        <v>19650726</v>
      </c>
      <c r="C5687">
        <v>41</v>
      </c>
      <c r="D5687">
        <v>62</v>
      </c>
      <c r="E5687">
        <v>7</v>
      </c>
      <c r="F5687">
        <v>21</v>
      </c>
      <c r="G5687">
        <v>19</v>
      </c>
      <c r="H5687">
        <v>113</v>
      </c>
      <c r="I5687">
        <v>6</v>
      </c>
      <c r="J5687" t="str">
        <f t="shared" si="88"/>
        <v>1965</v>
      </c>
    </row>
    <row r="5688" spans="1:10" x14ac:dyDescent="0.25">
      <c r="A5688">
        <v>260</v>
      </c>
      <c r="B5688">
        <v>19650727</v>
      </c>
      <c r="C5688">
        <v>41</v>
      </c>
      <c r="D5688">
        <v>62</v>
      </c>
      <c r="E5688">
        <v>12</v>
      </c>
      <c r="F5688">
        <v>26</v>
      </c>
      <c r="G5688">
        <v>21</v>
      </c>
      <c r="H5688">
        <v>123</v>
      </c>
      <c r="I5688">
        <v>13</v>
      </c>
      <c r="J5688" t="str">
        <f t="shared" si="88"/>
        <v>1965</v>
      </c>
    </row>
    <row r="5689" spans="1:10" x14ac:dyDescent="0.25">
      <c r="A5689">
        <v>260</v>
      </c>
      <c r="B5689">
        <v>19650728</v>
      </c>
      <c r="C5689">
        <v>62</v>
      </c>
      <c r="D5689">
        <v>82</v>
      </c>
      <c r="E5689">
        <v>12</v>
      </c>
      <c r="F5689">
        <v>41</v>
      </c>
      <c r="G5689">
        <v>4</v>
      </c>
      <c r="H5689">
        <v>144</v>
      </c>
      <c r="I5689">
        <v>11</v>
      </c>
      <c r="J5689" t="str">
        <f t="shared" si="88"/>
        <v>1965</v>
      </c>
    </row>
    <row r="5690" spans="1:10" x14ac:dyDescent="0.25">
      <c r="A5690">
        <v>260</v>
      </c>
      <c r="B5690">
        <v>19650729</v>
      </c>
      <c r="C5690">
        <v>77</v>
      </c>
      <c r="D5690">
        <v>93</v>
      </c>
      <c r="E5690">
        <v>18</v>
      </c>
      <c r="F5690">
        <v>51</v>
      </c>
      <c r="G5690">
        <v>4</v>
      </c>
      <c r="H5690" t="s">
        <v>6</v>
      </c>
      <c r="J5690" t="str">
        <f t="shared" si="88"/>
        <v>1965</v>
      </c>
    </row>
    <row r="5691" spans="1:10" x14ac:dyDescent="0.25">
      <c r="A5691">
        <v>260</v>
      </c>
      <c r="B5691">
        <v>19650730</v>
      </c>
      <c r="C5691">
        <v>46</v>
      </c>
      <c r="D5691">
        <v>67</v>
      </c>
      <c r="E5691">
        <v>2</v>
      </c>
      <c r="F5691">
        <v>15</v>
      </c>
      <c r="G5691">
        <v>21</v>
      </c>
      <c r="H5691">
        <v>149</v>
      </c>
      <c r="I5691">
        <v>3</v>
      </c>
      <c r="J5691" t="str">
        <f t="shared" si="88"/>
        <v>1965</v>
      </c>
    </row>
    <row r="5692" spans="1:10" x14ac:dyDescent="0.25">
      <c r="A5692">
        <v>260</v>
      </c>
      <c r="B5692">
        <v>19650731</v>
      </c>
      <c r="C5692">
        <v>26</v>
      </c>
      <c r="D5692">
        <v>41</v>
      </c>
      <c r="E5692">
        <v>13</v>
      </c>
      <c r="F5692">
        <v>10</v>
      </c>
      <c r="G5692">
        <v>2</v>
      </c>
      <c r="H5692">
        <v>108</v>
      </c>
      <c r="I5692">
        <v>11</v>
      </c>
      <c r="J5692" t="str">
        <f t="shared" si="88"/>
        <v>1965</v>
      </c>
    </row>
    <row r="5693" spans="1:10" x14ac:dyDescent="0.25">
      <c r="A5693">
        <v>260</v>
      </c>
      <c r="B5693">
        <v>19650801</v>
      </c>
      <c r="C5693">
        <v>31</v>
      </c>
      <c r="D5693">
        <v>51</v>
      </c>
      <c r="E5693">
        <v>15</v>
      </c>
      <c r="F5693">
        <v>15</v>
      </c>
      <c r="G5693">
        <v>21</v>
      </c>
      <c r="H5693">
        <v>113</v>
      </c>
      <c r="I5693">
        <v>11</v>
      </c>
      <c r="J5693" t="str">
        <f t="shared" si="88"/>
        <v>1965</v>
      </c>
    </row>
    <row r="5694" spans="1:10" x14ac:dyDescent="0.25">
      <c r="A5694">
        <v>260</v>
      </c>
      <c r="B5694">
        <v>19650802</v>
      </c>
      <c r="C5694">
        <v>41</v>
      </c>
      <c r="D5694">
        <v>62</v>
      </c>
      <c r="E5694">
        <v>12</v>
      </c>
      <c r="F5694">
        <v>26</v>
      </c>
      <c r="G5694">
        <v>19</v>
      </c>
      <c r="H5694">
        <v>113</v>
      </c>
      <c r="I5694">
        <v>12</v>
      </c>
      <c r="J5694" t="str">
        <f t="shared" si="88"/>
        <v>1965</v>
      </c>
    </row>
    <row r="5695" spans="1:10" x14ac:dyDescent="0.25">
      <c r="A5695">
        <v>260</v>
      </c>
      <c r="B5695">
        <v>19650803</v>
      </c>
      <c r="C5695">
        <v>46</v>
      </c>
      <c r="D5695">
        <v>67</v>
      </c>
      <c r="E5695">
        <v>3</v>
      </c>
      <c r="F5695">
        <v>10</v>
      </c>
      <c r="G5695">
        <v>22</v>
      </c>
      <c r="H5695">
        <v>144</v>
      </c>
      <c r="I5695">
        <v>2</v>
      </c>
      <c r="J5695" t="str">
        <f t="shared" si="88"/>
        <v>1965</v>
      </c>
    </row>
    <row r="5696" spans="1:10" x14ac:dyDescent="0.25">
      <c r="A5696">
        <v>260</v>
      </c>
      <c r="B5696">
        <v>19650804</v>
      </c>
      <c r="C5696">
        <v>26</v>
      </c>
      <c r="D5696">
        <v>51</v>
      </c>
      <c r="E5696">
        <v>11</v>
      </c>
      <c r="F5696">
        <v>0</v>
      </c>
      <c r="G5696">
        <v>24</v>
      </c>
      <c r="H5696">
        <v>113</v>
      </c>
      <c r="I5696">
        <v>11</v>
      </c>
      <c r="J5696" t="str">
        <f t="shared" si="88"/>
        <v>1965</v>
      </c>
    </row>
    <row r="5697" spans="1:10" x14ac:dyDescent="0.25">
      <c r="A5697">
        <v>260</v>
      </c>
      <c r="B5697">
        <v>19650805</v>
      </c>
      <c r="C5697">
        <v>31</v>
      </c>
      <c r="D5697">
        <v>51</v>
      </c>
      <c r="E5697">
        <v>12</v>
      </c>
      <c r="F5697">
        <v>5</v>
      </c>
      <c r="G5697">
        <v>1</v>
      </c>
      <c r="H5697" t="s">
        <v>6</v>
      </c>
      <c r="J5697" t="str">
        <f t="shared" si="88"/>
        <v>1965</v>
      </c>
    </row>
    <row r="5698" spans="1:10" x14ac:dyDescent="0.25">
      <c r="A5698">
        <v>260</v>
      </c>
      <c r="B5698">
        <v>19650806</v>
      </c>
      <c r="C5698">
        <v>31</v>
      </c>
      <c r="D5698">
        <v>51</v>
      </c>
      <c r="E5698">
        <v>12</v>
      </c>
      <c r="F5698">
        <v>10</v>
      </c>
      <c r="G5698">
        <v>21</v>
      </c>
      <c r="H5698">
        <v>98</v>
      </c>
      <c r="I5698">
        <v>13</v>
      </c>
      <c r="J5698" t="str">
        <f t="shared" si="88"/>
        <v>1965</v>
      </c>
    </row>
    <row r="5699" spans="1:10" x14ac:dyDescent="0.25">
      <c r="A5699">
        <v>260</v>
      </c>
      <c r="B5699">
        <v>19650807</v>
      </c>
      <c r="C5699">
        <v>26</v>
      </c>
      <c r="D5699">
        <v>46</v>
      </c>
      <c r="E5699">
        <v>11</v>
      </c>
      <c r="F5699">
        <v>10</v>
      </c>
      <c r="G5699">
        <v>1</v>
      </c>
      <c r="H5699">
        <v>93</v>
      </c>
      <c r="I5699">
        <v>12</v>
      </c>
      <c r="J5699" t="str">
        <f t="shared" ref="J5699:J5762" si="89">LEFT(B5699,4)</f>
        <v>1965</v>
      </c>
    </row>
    <row r="5700" spans="1:10" x14ac:dyDescent="0.25">
      <c r="A5700">
        <v>260</v>
      </c>
      <c r="B5700">
        <v>19650808</v>
      </c>
      <c r="C5700">
        <v>21</v>
      </c>
      <c r="D5700">
        <v>26</v>
      </c>
      <c r="E5700">
        <v>9</v>
      </c>
      <c r="F5700">
        <v>5</v>
      </c>
      <c r="G5700">
        <v>24</v>
      </c>
      <c r="H5700">
        <v>67</v>
      </c>
      <c r="I5700">
        <v>9</v>
      </c>
      <c r="J5700" t="str">
        <f t="shared" si="89"/>
        <v>1965</v>
      </c>
    </row>
    <row r="5701" spans="1:10" x14ac:dyDescent="0.25">
      <c r="A5701">
        <v>260</v>
      </c>
      <c r="B5701">
        <v>19650809</v>
      </c>
      <c r="C5701">
        <v>21</v>
      </c>
      <c r="D5701">
        <v>31</v>
      </c>
      <c r="E5701">
        <v>10</v>
      </c>
      <c r="F5701">
        <v>5</v>
      </c>
      <c r="G5701">
        <v>3</v>
      </c>
      <c r="H5701">
        <v>57</v>
      </c>
      <c r="I5701">
        <v>17</v>
      </c>
      <c r="J5701" t="str">
        <f t="shared" si="89"/>
        <v>1965</v>
      </c>
    </row>
    <row r="5702" spans="1:10" x14ac:dyDescent="0.25">
      <c r="A5702">
        <v>260</v>
      </c>
      <c r="B5702">
        <v>19650810</v>
      </c>
      <c r="C5702">
        <v>31</v>
      </c>
      <c r="D5702">
        <v>41</v>
      </c>
      <c r="E5702">
        <v>10</v>
      </c>
      <c r="F5702">
        <v>15</v>
      </c>
      <c r="G5702">
        <v>4</v>
      </c>
      <c r="H5702">
        <v>77</v>
      </c>
      <c r="I5702">
        <v>16</v>
      </c>
      <c r="J5702" t="str">
        <f t="shared" si="89"/>
        <v>1965</v>
      </c>
    </row>
    <row r="5703" spans="1:10" x14ac:dyDescent="0.25">
      <c r="A5703">
        <v>260</v>
      </c>
      <c r="B5703">
        <v>19650811</v>
      </c>
      <c r="C5703">
        <v>31</v>
      </c>
      <c r="D5703">
        <v>46</v>
      </c>
      <c r="E5703">
        <v>17</v>
      </c>
      <c r="F5703">
        <v>21</v>
      </c>
      <c r="G5703">
        <v>4</v>
      </c>
      <c r="H5703">
        <v>77</v>
      </c>
      <c r="I5703">
        <v>14</v>
      </c>
      <c r="J5703" t="str">
        <f t="shared" si="89"/>
        <v>1965</v>
      </c>
    </row>
    <row r="5704" spans="1:10" x14ac:dyDescent="0.25">
      <c r="A5704">
        <v>260</v>
      </c>
      <c r="B5704">
        <v>19650812</v>
      </c>
      <c r="C5704">
        <v>31</v>
      </c>
      <c r="D5704">
        <v>41</v>
      </c>
      <c r="E5704">
        <v>14</v>
      </c>
      <c r="F5704">
        <v>21</v>
      </c>
      <c r="G5704">
        <v>2</v>
      </c>
      <c r="H5704">
        <v>93</v>
      </c>
      <c r="I5704">
        <v>13</v>
      </c>
      <c r="J5704" t="str">
        <f t="shared" si="89"/>
        <v>1965</v>
      </c>
    </row>
    <row r="5705" spans="1:10" x14ac:dyDescent="0.25">
      <c r="A5705">
        <v>260</v>
      </c>
      <c r="B5705">
        <v>19650813</v>
      </c>
      <c r="C5705">
        <v>41</v>
      </c>
      <c r="D5705">
        <v>57</v>
      </c>
      <c r="E5705">
        <v>13</v>
      </c>
      <c r="F5705">
        <v>26</v>
      </c>
      <c r="G5705">
        <v>4</v>
      </c>
      <c r="H5705">
        <v>113</v>
      </c>
      <c r="I5705">
        <v>13</v>
      </c>
      <c r="J5705" t="str">
        <f t="shared" si="89"/>
        <v>1965</v>
      </c>
    </row>
    <row r="5706" spans="1:10" x14ac:dyDescent="0.25">
      <c r="A5706">
        <v>260</v>
      </c>
      <c r="B5706">
        <v>19650814</v>
      </c>
      <c r="C5706">
        <v>31</v>
      </c>
      <c r="D5706">
        <v>41</v>
      </c>
      <c r="E5706">
        <v>7</v>
      </c>
      <c r="F5706">
        <v>21</v>
      </c>
      <c r="G5706">
        <v>19</v>
      </c>
      <c r="H5706">
        <v>82</v>
      </c>
      <c r="I5706">
        <v>12</v>
      </c>
      <c r="J5706" t="str">
        <f t="shared" si="89"/>
        <v>1965</v>
      </c>
    </row>
    <row r="5707" spans="1:10" x14ac:dyDescent="0.25">
      <c r="A5707">
        <v>260</v>
      </c>
      <c r="B5707">
        <v>19650815</v>
      </c>
      <c r="C5707">
        <v>15</v>
      </c>
      <c r="D5707">
        <v>21</v>
      </c>
      <c r="E5707">
        <v>1</v>
      </c>
      <c r="F5707">
        <v>5</v>
      </c>
      <c r="G5707">
        <v>21</v>
      </c>
      <c r="H5707">
        <v>36</v>
      </c>
      <c r="I5707">
        <v>1</v>
      </c>
      <c r="J5707" t="str">
        <f t="shared" si="89"/>
        <v>1965</v>
      </c>
    </row>
    <row r="5708" spans="1:10" x14ac:dyDescent="0.25">
      <c r="A5708">
        <v>260</v>
      </c>
      <c r="B5708">
        <v>19650816</v>
      </c>
      <c r="C5708">
        <v>10</v>
      </c>
      <c r="D5708">
        <v>31</v>
      </c>
      <c r="E5708">
        <v>17</v>
      </c>
      <c r="F5708">
        <v>0</v>
      </c>
      <c r="G5708">
        <v>2</v>
      </c>
      <c r="H5708">
        <v>41</v>
      </c>
      <c r="I5708">
        <v>14</v>
      </c>
      <c r="J5708" t="str">
        <f t="shared" si="89"/>
        <v>1965</v>
      </c>
    </row>
    <row r="5709" spans="1:10" x14ac:dyDescent="0.25">
      <c r="A5709">
        <v>260</v>
      </c>
      <c r="B5709">
        <v>19650817</v>
      </c>
      <c r="C5709">
        <v>21</v>
      </c>
      <c r="D5709">
        <v>31</v>
      </c>
      <c r="E5709">
        <v>14</v>
      </c>
      <c r="F5709">
        <v>10</v>
      </c>
      <c r="G5709">
        <v>1</v>
      </c>
      <c r="H5709">
        <v>57</v>
      </c>
      <c r="I5709">
        <v>14</v>
      </c>
      <c r="J5709" t="str">
        <f t="shared" si="89"/>
        <v>1965</v>
      </c>
    </row>
    <row r="5710" spans="1:10" x14ac:dyDescent="0.25">
      <c r="A5710">
        <v>260</v>
      </c>
      <c r="B5710">
        <v>19650818</v>
      </c>
      <c r="C5710">
        <v>15</v>
      </c>
      <c r="D5710">
        <v>26</v>
      </c>
      <c r="E5710">
        <v>15</v>
      </c>
      <c r="F5710">
        <v>10</v>
      </c>
      <c r="G5710">
        <v>4</v>
      </c>
      <c r="H5710">
        <v>36</v>
      </c>
      <c r="I5710">
        <v>14</v>
      </c>
      <c r="J5710" t="str">
        <f t="shared" si="89"/>
        <v>1965</v>
      </c>
    </row>
    <row r="5711" spans="1:10" x14ac:dyDescent="0.25">
      <c r="A5711">
        <v>260</v>
      </c>
      <c r="B5711">
        <v>19650819</v>
      </c>
      <c r="C5711">
        <v>21</v>
      </c>
      <c r="D5711">
        <v>36</v>
      </c>
      <c r="E5711">
        <v>12</v>
      </c>
      <c r="F5711">
        <v>5</v>
      </c>
      <c r="G5711">
        <v>19</v>
      </c>
      <c r="H5711">
        <v>67</v>
      </c>
      <c r="I5711">
        <v>13</v>
      </c>
      <c r="J5711" t="str">
        <f t="shared" si="89"/>
        <v>1965</v>
      </c>
    </row>
    <row r="5712" spans="1:10" x14ac:dyDescent="0.25">
      <c r="A5712">
        <v>260</v>
      </c>
      <c r="B5712">
        <v>19650820</v>
      </c>
      <c r="C5712">
        <v>15</v>
      </c>
      <c r="D5712">
        <v>31</v>
      </c>
      <c r="E5712">
        <v>10</v>
      </c>
      <c r="F5712">
        <v>0</v>
      </c>
      <c r="G5712">
        <v>23</v>
      </c>
      <c r="H5712">
        <v>82</v>
      </c>
      <c r="I5712">
        <v>12</v>
      </c>
      <c r="J5712" t="str">
        <f t="shared" si="89"/>
        <v>1965</v>
      </c>
    </row>
    <row r="5713" spans="1:10" x14ac:dyDescent="0.25">
      <c r="A5713">
        <v>260</v>
      </c>
      <c r="B5713">
        <v>19650821</v>
      </c>
      <c r="C5713">
        <v>31</v>
      </c>
      <c r="D5713">
        <v>46</v>
      </c>
      <c r="E5713">
        <v>12</v>
      </c>
      <c r="F5713">
        <v>5</v>
      </c>
      <c r="G5713">
        <v>1</v>
      </c>
      <c r="H5713" t="s">
        <v>6</v>
      </c>
      <c r="J5713" t="str">
        <f t="shared" si="89"/>
        <v>1965</v>
      </c>
    </row>
    <row r="5714" spans="1:10" x14ac:dyDescent="0.25">
      <c r="A5714">
        <v>260</v>
      </c>
      <c r="B5714">
        <v>19650822</v>
      </c>
      <c r="C5714">
        <v>21</v>
      </c>
      <c r="D5714">
        <v>41</v>
      </c>
      <c r="E5714">
        <v>1</v>
      </c>
      <c r="F5714">
        <v>10</v>
      </c>
      <c r="G5714">
        <v>17</v>
      </c>
      <c r="H5714">
        <v>72</v>
      </c>
      <c r="I5714">
        <v>1</v>
      </c>
      <c r="J5714" t="str">
        <f t="shared" si="89"/>
        <v>1965</v>
      </c>
    </row>
    <row r="5715" spans="1:10" x14ac:dyDescent="0.25">
      <c r="A5715">
        <v>260</v>
      </c>
      <c r="B5715">
        <v>19650823</v>
      </c>
      <c r="C5715">
        <v>15</v>
      </c>
      <c r="D5715">
        <v>31</v>
      </c>
      <c r="E5715">
        <v>12</v>
      </c>
      <c r="F5715">
        <v>5</v>
      </c>
      <c r="G5715">
        <v>2</v>
      </c>
      <c r="H5715">
        <v>51</v>
      </c>
      <c r="I5715">
        <v>13</v>
      </c>
      <c r="J5715" t="str">
        <f t="shared" si="89"/>
        <v>1965</v>
      </c>
    </row>
    <row r="5716" spans="1:10" x14ac:dyDescent="0.25">
      <c r="A5716">
        <v>260</v>
      </c>
      <c r="B5716">
        <v>19650824</v>
      </c>
      <c r="C5716">
        <v>31</v>
      </c>
      <c r="D5716">
        <v>51</v>
      </c>
      <c r="E5716">
        <v>22</v>
      </c>
      <c r="F5716">
        <v>15</v>
      </c>
      <c r="G5716">
        <v>1</v>
      </c>
      <c r="H5716">
        <v>108</v>
      </c>
      <c r="I5716">
        <v>22</v>
      </c>
      <c r="J5716" t="str">
        <f t="shared" si="89"/>
        <v>1965</v>
      </c>
    </row>
    <row r="5717" spans="1:10" x14ac:dyDescent="0.25">
      <c r="A5717">
        <v>260</v>
      </c>
      <c r="B5717">
        <v>19650825</v>
      </c>
      <c r="C5717">
        <v>46</v>
      </c>
      <c r="D5717">
        <v>67</v>
      </c>
      <c r="E5717">
        <v>11</v>
      </c>
      <c r="F5717">
        <v>15</v>
      </c>
      <c r="G5717">
        <v>24</v>
      </c>
      <c r="H5717">
        <v>154</v>
      </c>
      <c r="I5717">
        <v>13</v>
      </c>
      <c r="J5717" t="str">
        <f t="shared" si="89"/>
        <v>1965</v>
      </c>
    </row>
    <row r="5718" spans="1:10" x14ac:dyDescent="0.25">
      <c r="A5718">
        <v>260</v>
      </c>
      <c r="B5718">
        <v>19650826</v>
      </c>
      <c r="C5718">
        <v>31</v>
      </c>
      <c r="D5718">
        <v>51</v>
      </c>
      <c r="E5718">
        <v>15</v>
      </c>
      <c r="F5718">
        <v>15</v>
      </c>
      <c r="G5718">
        <v>1</v>
      </c>
      <c r="H5718">
        <v>129</v>
      </c>
      <c r="I5718">
        <v>10</v>
      </c>
      <c r="J5718" t="str">
        <f t="shared" si="89"/>
        <v>1965</v>
      </c>
    </row>
    <row r="5719" spans="1:10" x14ac:dyDescent="0.25">
      <c r="A5719">
        <v>260</v>
      </c>
      <c r="B5719">
        <v>19650827</v>
      </c>
      <c r="C5719">
        <v>21</v>
      </c>
      <c r="D5719">
        <v>41</v>
      </c>
      <c r="E5719">
        <v>14</v>
      </c>
      <c r="F5719">
        <v>0</v>
      </c>
      <c r="G5719">
        <v>22</v>
      </c>
      <c r="H5719">
        <v>82</v>
      </c>
      <c r="I5719">
        <v>14</v>
      </c>
      <c r="J5719" t="str">
        <f t="shared" si="89"/>
        <v>1965</v>
      </c>
    </row>
    <row r="5720" spans="1:10" x14ac:dyDescent="0.25">
      <c r="A5720">
        <v>260</v>
      </c>
      <c r="B5720">
        <v>19650828</v>
      </c>
      <c r="C5720">
        <v>26</v>
      </c>
      <c r="D5720">
        <v>51</v>
      </c>
      <c r="E5720">
        <v>24</v>
      </c>
      <c r="F5720">
        <v>0</v>
      </c>
      <c r="G5720">
        <v>3</v>
      </c>
      <c r="H5720">
        <v>93</v>
      </c>
      <c r="I5720">
        <v>14</v>
      </c>
      <c r="J5720" t="str">
        <f t="shared" si="89"/>
        <v>1965</v>
      </c>
    </row>
    <row r="5721" spans="1:10" x14ac:dyDescent="0.25">
      <c r="A5721">
        <v>260</v>
      </c>
      <c r="B5721">
        <v>19650829</v>
      </c>
      <c r="C5721">
        <v>31</v>
      </c>
      <c r="D5721">
        <v>51</v>
      </c>
      <c r="E5721">
        <v>1</v>
      </c>
      <c r="F5721">
        <v>10</v>
      </c>
      <c r="G5721">
        <v>21</v>
      </c>
      <c r="H5721">
        <v>108</v>
      </c>
      <c r="I5721">
        <v>3</v>
      </c>
      <c r="J5721" t="str">
        <f t="shared" si="89"/>
        <v>1965</v>
      </c>
    </row>
    <row r="5722" spans="1:10" x14ac:dyDescent="0.25">
      <c r="A5722">
        <v>260</v>
      </c>
      <c r="B5722">
        <v>19650830</v>
      </c>
      <c r="C5722">
        <v>31</v>
      </c>
      <c r="D5722">
        <v>51</v>
      </c>
      <c r="E5722">
        <v>11</v>
      </c>
      <c r="F5722">
        <v>10</v>
      </c>
      <c r="G5722">
        <v>22</v>
      </c>
      <c r="H5722">
        <v>103</v>
      </c>
      <c r="I5722">
        <v>9</v>
      </c>
      <c r="J5722" t="str">
        <f t="shared" si="89"/>
        <v>1965</v>
      </c>
    </row>
    <row r="5723" spans="1:10" x14ac:dyDescent="0.25">
      <c r="A5723">
        <v>260</v>
      </c>
      <c r="B5723">
        <v>19650831</v>
      </c>
      <c r="C5723">
        <v>26</v>
      </c>
      <c r="D5723">
        <v>46</v>
      </c>
      <c r="E5723">
        <v>11</v>
      </c>
      <c r="F5723">
        <v>15</v>
      </c>
      <c r="G5723">
        <v>17</v>
      </c>
      <c r="H5723">
        <v>87</v>
      </c>
      <c r="I5723">
        <v>12</v>
      </c>
      <c r="J5723" t="str">
        <f t="shared" si="89"/>
        <v>1965</v>
      </c>
    </row>
    <row r="5724" spans="1:10" x14ac:dyDescent="0.25">
      <c r="A5724">
        <v>260</v>
      </c>
      <c r="B5724">
        <v>19650901</v>
      </c>
      <c r="C5724">
        <v>26</v>
      </c>
      <c r="D5724">
        <v>36</v>
      </c>
      <c r="E5724">
        <v>12</v>
      </c>
      <c r="F5724">
        <v>15</v>
      </c>
      <c r="G5724">
        <v>1</v>
      </c>
      <c r="H5724">
        <v>72</v>
      </c>
      <c r="I5724">
        <v>13</v>
      </c>
      <c r="J5724" t="str">
        <f t="shared" si="89"/>
        <v>1965</v>
      </c>
    </row>
    <row r="5725" spans="1:10" x14ac:dyDescent="0.25">
      <c r="A5725">
        <v>260</v>
      </c>
      <c r="B5725">
        <v>19650902</v>
      </c>
      <c r="C5725">
        <v>41</v>
      </c>
      <c r="D5725">
        <v>72</v>
      </c>
      <c r="E5725">
        <v>11</v>
      </c>
      <c r="F5725">
        <v>21</v>
      </c>
      <c r="G5725">
        <v>1</v>
      </c>
      <c r="H5725">
        <v>139</v>
      </c>
      <c r="I5725">
        <v>11</v>
      </c>
      <c r="J5725" t="str">
        <f t="shared" si="89"/>
        <v>1965</v>
      </c>
    </row>
    <row r="5726" spans="1:10" x14ac:dyDescent="0.25">
      <c r="A5726">
        <v>260</v>
      </c>
      <c r="B5726">
        <v>19650903</v>
      </c>
      <c r="C5726">
        <v>41</v>
      </c>
      <c r="D5726">
        <v>67</v>
      </c>
      <c r="E5726">
        <v>16</v>
      </c>
      <c r="F5726">
        <v>10</v>
      </c>
      <c r="G5726">
        <v>1</v>
      </c>
      <c r="H5726">
        <v>123</v>
      </c>
      <c r="I5726">
        <v>16</v>
      </c>
      <c r="J5726" t="str">
        <f t="shared" si="89"/>
        <v>1965</v>
      </c>
    </row>
    <row r="5727" spans="1:10" x14ac:dyDescent="0.25">
      <c r="A5727">
        <v>260</v>
      </c>
      <c r="B5727">
        <v>19650904</v>
      </c>
      <c r="C5727">
        <v>51</v>
      </c>
      <c r="D5727">
        <v>72</v>
      </c>
      <c r="E5727">
        <v>5</v>
      </c>
      <c r="F5727">
        <v>26</v>
      </c>
      <c r="G5727">
        <v>19</v>
      </c>
      <c r="H5727">
        <v>123</v>
      </c>
      <c r="I5727">
        <v>5</v>
      </c>
      <c r="J5727" t="str">
        <f t="shared" si="89"/>
        <v>1965</v>
      </c>
    </row>
    <row r="5728" spans="1:10" x14ac:dyDescent="0.25">
      <c r="A5728">
        <v>260</v>
      </c>
      <c r="B5728">
        <v>19650905</v>
      </c>
      <c r="C5728">
        <v>21</v>
      </c>
      <c r="D5728">
        <v>36</v>
      </c>
      <c r="E5728">
        <v>9</v>
      </c>
      <c r="F5728">
        <v>0</v>
      </c>
      <c r="G5728">
        <v>23</v>
      </c>
      <c r="H5728">
        <v>57</v>
      </c>
      <c r="I5728">
        <v>8</v>
      </c>
      <c r="J5728" t="str">
        <f t="shared" si="89"/>
        <v>1965</v>
      </c>
    </row>
    <row r="5729" spans="1:10" x14ac:dyDescent="0.25">
      <c r="A5729">
        <v>260</v>
      </c>
      <c r="B5729">
        <v>19650906</v>
      </c>
      <c r="C5729">
        <v>10</v>
      </c>
      <c r="D5729">
        <v>26</v>
      </c>
      <c r="E5729">
        <v>11</v>
      </c>
      <c r="F5729">
        <v>0</v>
      </c>
      <c r="G5729">
        <v>1</v>
      </c>
      <c r="H5729">
        <v>46</v>
      </c>
      <c r="I5729">
        <v>11</v>
      </c>
      <c r="J5729" t="str">
        <f t="shared" si="89"/>
        <v>1965</v>
      </c>
    </row>
    <row r="5730" spans="1:10" x14ac:dyDescent="0.25">
      <c r="A5730">
        <v>260</v>
      </c>
      <c r="B5730">
        <v>19650907</v>
      </c>
      <c r="C5730">
        <v>21</v>
      </c>
      <c r="D5730">
        <v>46</v>
      </c>
      <c r="E5730">
        <v>12</v>
      </c>
      <c r="F5730">
        <v>0</v>
      </c>
      <c r="G5730">
        <v>1</v>
      </c>
      <c r="H5730">
        <v>98</v>
      </c>
      <c r="I5730">
        <v>16</v>
      </c>
      <c r="J5730" t="str">
        <f t="shared" si="89"/>
        <v>1965</v>
      </c>
    </row>
    <row r="5731" spans="1:10" x14ac:dyDescent="0.25">
      <c r="A5731">
        <v>260</v>
      </c>
      <c r="B5731">
        <v>19650908</v>
      </c>
      <c r="C5731">
        <v>51</v>
      </c>
      <c r="D5731">
        <v>93</v>
      </c>
      <c r="E5731">
        <v>24</v>
      </c>
      <c r="F5731">
        <v>21</v>
      </c>
      <c r="G5731">
        <v>1</v>
      </c>
      <c r="H5731">
        <v>175</v>
      </c>
      <c r="I5731">
        <v>20</v>
      </c>
      <c r="J5731" t="str">
        <f t="shared" si="89"/>
        <v>1965</v>
      </c>
    </row>
    <row r="5732" spans="1:10" x14ac:dyDescent="0.25">
      <c r="A5732">
        <v>260</v>
      </c>
      <c r="B5732">
        <v>19650909</v>
      </c>
      <c r="C5732">
        <v>46</v>
      </c>
      <c r="D5732">
        <v>93</v>
      </c>
      <c r="E5732">
        <v>1</v>
      </c>
      <c r="F5732">
        <v>15</v>
      </c>
      <c r="G5732">
        <v>20</v>
      </c>
      <c r="H5732">
        <v>170</v>
      </c>
      <c r="I5732">
        <v>1</v>
      </c>
      <c r="J5732" t="str">
        <f t="shared" si="89"/>
        <v>1965</v>
      </c>
    </row>
    <row r="5733" spans="1:10" x14ac:dyDescent="0.25">
      <c r="A5733">
        <v>260</v>
      </c>
      <c r="B5733">
        <v>19650910</v>
      </c>
      <c r="C5733">
        <v>46</v>
      </c>
      <c r="D5733">
        <v>72</v>
      </c>
      <c r="E5733">
        <v>11</v>
      </c>
      <c r="F5733">
        <v>26</v>
      </c>
      <c r="G5733">
        <v>4</v>
      </c>
      <c r="H5733">
        <v>123</v>
      </c>
      <c r="I5733">
        <v>12</v>
      </c>
      <c r="J5733" t="str">
        <f t="shared" si="89"/>
        <v>1965</v>
      </c>
    </row>
    <row r="5734" spans="1:10" x14ac:dyDescent="0.25">
      <c r="A5734">
        <v>260</v>
      </c>
      <c r="B5734">
        <v>19650911</v>
      </c>
      <c r="C5734">
        <v>41</v>
      </c>
      <c r="D5734">
        <v>57</v>
      </c>
      <c r="E5734">
        <v>9</v>
      </c>
      <c r="F5734">
        <v>15</v>
      </c>
      <c r="G5734">
        <v>22</v>
      </c>
      <c r="H5734">
        <v>123</v>
      </c>
      <c r="I5734">
        <v>11</v>
      </c>
      <c r="J5734" t="str">
        <f t="shared" si="89"/>
        <v>1965</v>
      </c>
    </row>
    <row r="5735" spans="1:10" x14ac:dyDescent="0.25">
      <c r="A5735">
        <v>260</v>
      </c>
      <c r="B5735">
        <v>19650912</v>
      </c>
      <c r="C5735">
        <v>21</v>
      </c>
      <c r="D5735">
        <v>36</v>
      </c>
      <c r="E5735">
        <v>15</v>
      </c>
      <c r="F5735">
        <v>10</v>
      </c>
      <c r="G5735">
        <v>7</v>
      </c>
      <c r="H5735">
        <v>77</v>
      </c>
      <c r="I5735">
        <v>15</v>
      </c>
      <c r="J5735" t="str">
        <f t="shared" si="89"/>
        <v>1965</v>
      </c>
    </row>
    <row r="5736" spans="1:10" x14ac:dyDescent="0.25">
      <c r="A5736">
        <v>260</v>
      </c>
      <c r="B5736">
        <v>19650913</v>
      </c>
      <c r="C5736">
        <v>15</v>
      </c>
      <c r="D5736">
        <v>31</v>
      </c>
      <c r="E5736">
        <v>11</v>
      </c>
      <c r="F5736">
        <v>5</v>
      </c>
      <c r="G5736">
        <v>22</v>
      </c>
      <c r="H5736">
        <v>46</v>
      </c>
      <c r="I5736">
        <v>11</v>
      </c>
      <c r="J5736" t="str">
        <f t="shared" si="89"/>
        <v>1965</v>
      </c>
    </row>
    <row r="5737" spans="1:10" x14ac:dyDescent="0.25">
      <c r="A5737">
        <v>260</v>
      </c>
      <c r="B5737">
        <v>19650914</v>
      </c>
      <c r="C5737">
        <v>15</v>
      </c>
      <c r="D5737">
        <v>41</v>
      </c>
      <c r="E5737">
        <v>13</v>
      </c>
      <c r="F5737">
        <v>0</v>
      </c>
      <c r="G5737">
        <v>20</v>
      </c>
      <c r="H5737">
        <v>82</v>
      </c>
      <c r="I5737">
        <v>14</v>
      </c>
      <c r="J5737" t="str">
        <f t="shared" si="89"/>
        <v>1965</v>
      </c>
    </row>
    <row r="5738" spans="1:10" x14ac:dyDescent="0.25">
      <c r="A5738">
        <v>260</v>
      </c>
      <c r="B5738">
        <v>19650915</v>
      </c>
      <c r="C5738">
        <v>15</v>
      </c>
      <c r="D5738">
        <v>36</v>
      </c>
      <c r="E5738">
        <v>12</v>
      </c>
      <c r="F5738">
        <v>0</v>
      </c>
      <c r="G5738">
        <v>1</v>
      </c>
      <c r="H5738">
        <v>72</v>
      </c>
      <c r="I5738">
        <v>13</v>
      </c>
      <c r="J5738" t="str">
        <f t="shared" si="89"/>
        <v>1965</v>
      </c>
    </row>
    <row r="5739" spans="1:10" x14ac:dyDescent="0.25">
      <c r="A5739">
        <v>260</v>
      </c>
      <c r="B5739">
        <v>19650916</v>
      </c>
      <c r="C5739">
        <v>26</v>
      </c>
      <c r="D5739">
        <v>46</v>
      </c>
      <c r="E5739">
        <v>13</v>
      </c>
      <c r="F5739">
        <v>10</v>
      </c>
      <c r="G5739">
        <v>1</v>
      </c>
      <c r="H5739">
        <v>77</v>
      </c>
      <c r="I5739">
        <v>12</v>
      </c>
      <c r="J5739" t="str">
        <f t="shared" si="89"/>
        <v>1965</v>
      </c>
    </row>
    <row r="5740" spans="1:10" x14ac:dyDescent="0.25">
      <c r="A5740">
        <v>260</v>
      </c>
      <c r="B5740">
        <v>19650917</v>
      </c>
      <c r="C5740">
        <v>31</v>
      </c>
      <c r="D5740">
        <v>67</v>
      </c>
      <c r="E5740">
        <v>24</v>
      </c>
      <c r="F5740">
        <v>10</v>
      </c>
      <c r="G5740">
        <v>3</v>
      </c>
      <c r="H5740">
        <v>113</v>
      </c>
      <c r="I5740">
        <v>24</v>
      </c>
      <c r="J5740" t="str">
        <f t="shared" si="89"/>
        <v>1965</v>
      </c>
    </row>
    <row r="5741" spans="1:10" x14ac:dyDescent="0.25">
      <c r="A5741">
        <v>260</v>
      </c>
      <c r="B5741">
        <v>19650918</v>
      </c>
      <c r="C5741">
        <v>62</v>
      </c>
      <c r="D5741">
        <v>93</v>
      </c>
      <c r="E5741">
        <v>10</v>
      </c>
      <c r="F5741">
        <v>21</v>
      </c>
      <c r="G5741">
        <v>21</v>
      </c>
      <c r="H5741">
        <v>165</v>
      </c>
      <c r="I5741">
        <v>6</v>
      </c>
      <c r="J5741" t="str">
        <f t="shared" si="89"/>
        <v>1965</v>
      </c>
    </row>
    <row r="5742" spans="1:10" x14ac:dyDescent="0.25">
      <c r="A5742">
        <v>260</v>
      </c>
      <c r="B5742">
        <v>19650919</v>
      </c>
      <c r="C5742">
        <v>21</v>
      </c>
      <c r="D5742">
        <v>36</v>
      </c>
      <c r="E5742">
        <v>10</v>
      </c>
      <c r="F5742">
        <v>0</v>
      </c>
      <c r="G5742">
        <v>21</v>
      </c>
      <c r="H5742">
        <v>67</v>
      </c>
      <c r="I5742">
        <v>9</v>
      </c>
      <c r="J5742" t="str">
        <f t="shared" si="89"/>
        <v>1965</v>
      </c>
    </row>
    <row r="5743" spans="1:10" x14ac:dyDescent="0.25">
      <c r="A5743">
        <v>260</v>
      </c>
      <c r="B5743">
        <v>19650920</v>
      </c>
      <c r="C5743">
        <v>15</v>
      </c>
      <c r="D5743">
        <v>31</v>
      </c>
      <c r="E5743">
        <v>10</v>
      </c>
      <c r="F5743">
        <v>0</v>
      </c>
      <c r="G5743">
        <v>5</v>
      </c>
      <c r="H5743">
        <v>62</v>
      </c>
      <c r="I5743">
        <v>15</v>
      </c>
      <c r="J5743" t="str">
        <f t="shared" si="89"/>
        <v>1965</v>
      </c>
    </row>
    <row r="5744" spans="1:10" x14ac:dyDescent="0.25">
      <c r="A5744">
        <v>260</v>
      </c>
      <c r="B5744">
        <v>19650921</v>
      </c>
      <c r="C5744">
        <v>10</v>
      </c>
      <c r="D5744">
        <v>26</v>
      </c>
      <c r="E5744">
        <v>13</v>
      </c>
      <c r="F5744">
        <v>0</v>
      </c>
      <c r="G5744">
        <v>1</v>
      </c>
      <c r="H5744">
        <v>36</v>
      </c>
      <c r="I5744">
        <v>12</v>
      </c>
      <c r="J5744" t="str">
        <f t="shared" si="89"/>
        <v>1965</v>
      </c>
    </row>
    <row r="5745" spans="1:10" x14ac:dyDescent="0.25">
      <c r="A5745">
        <v>260</v>
      </c>
      <c r="B5745">
        <v>19650922</v>
      </c>
      <c r="C5745">
        <v>10</v>
      </c>
      <c r="D5745">
        <v>31</v>
      </c>
      <c r="E5745">
        <v>13</v>
      </c>
      <c r="F5745">
        <v>0</v>
      </c>
      <c r="G5745">
        <v>20</v>
      </c>
      <c r="H5745">
        <v>41</v>
      </c>
      <c r="I5745">
        <v>12</v>
      </c>
      <c r="J5745" t="str">
        <f t="shared" si="89"/>
        <v>1965</v>
      </c>
    </row>
    <row r="5746" spans="1:10" x14ac:dyDescent="0.25">
      <c r="A5746">
        <v>260</v>
      </c>
      <c r="B5746">
        <v>19650923</v>
      </c>
      <c r="C5746">
        <v>15</v>
      </c>
      <c r="D5746">
        <v>31</v>
      </c>
      <c r="E5746">
        <v>12</v>
      </c>
      <c r="F5746">
        <v>0</v>
      </c>
      <c r="G5746">
        <v>1</v>
      </c>
      <c r="H5746">
        <v>51</v>
      </c>
      <c r="I5746">
        <v>13</v>
      </c>
      <c r="J5746" t="str">
        <f t="shared" si="89"/>
        <v>1965</v>
      </c>
    </row>
    <row r="5747" spans="1:10" x14ac:dyDescent="0.25">
      <c r="A5747">
        <v>260</v>
      </c>
      <c r="B5747">
        <v>19650924</v>
      </c>
      <c r="C5747">
        <v>31</v>
      </c>
      <c r="D5747">
        <v>46</v>
      </c>
      <c r="E5747">
        <v>11</v>
      </c>
      <c r="F5747">
        <v>21</v>
      </c>
      <c r="G5747">
        <v>1</v>
      </c>
      <c r="H5747">
        <v>82</v>
      </c>
      <c r="I5747">
        <v>11</v>
      </c>
      <c r="J5747" t="str">
        <f t="shared" si="89"/>
        <v>1965</v>
      </c>
    </row>
    <row r="5748" spans="1:10" x14ac:dyDescent="0.25">
      <c r="A5748">
        <v>260</v>
      </c>
      <c r="B5748">
        <v>19650925</v>
      </c>
      <c r="C5748">
        <v>46</v>
      </c>
      <c r="D5748">
        <v>57</v>
      </c>
      <c r="E5748">
        <v>15</v>
      </c>
      <c r="F5748">
        <v>26</v>
      </c>
      <c r="G5748">
        <v>18</v>
      </c>
      <c r="H5748">
        <v>108</v>
      </c>
      <c r="I5748">
        <v>16</v>
      </c>
      <c r="J5748" t="str">
        <f t="shared" si="89"/>
        <v>1965</v>
      </c>
    </row>
    <row r="5749" spans="1:10" x14ac:dyDescent="0.25">
      <c r="A5749">
        <v>260</v>
      </c>
      <c r="B5749">
        <v>19650926</v>
      </c>
      <c r="C5749">
        <v>31</v>
      </c>
      <c r="D5749">
        <v>41</v>
      </c>
      <c r="E5749">
        <v>11</v>
      </c>
      <c r="F5749">
        <v>15</v>
      </c>
      <c r="G5749">
        <v>8</v>
      </c>
      <c r="H5749">
        <v>77</v>
      </c>
      <c r="I5749">
        <v>12</v>
      </c>
      <c r="J5749" t="str">
        <f t="shared" si="89"/>
        <v>1965</v>
      </c>
    </row>
    <row r="5750" spans="1:10" x14ac:dyDescent="0.25">
      <c r="A5750">
        <v>260</v>
      </c>
      <c r="B5750">
        <v>19650927</v>
      </c>
      <c r="C5750">
        <v>15</v>
      </c>
      <c r="D5750">
        <v>21</v>
      </c>
      <c r="E5750">
        <v>1</v>
      </c>
      <c r="F5750">
        <v>5</v>
      </c>
      <c r="G5750">
        <v>21</v>
      </c>
      <c r="H5750">
        <v>46</v>
      </c>
      <c r="I5750">
        <v>14</v>
      </c>
      <c r="J5750" t="str">
        <f t="shared" si="89"/>
        <v>1965</v>
      </c>
    </row>
    <row r="5751" spans="1:10" x14ac:dyDescent="0.25">
      <c r="A5751">
        <v>260</v>
      </c>
      <c r="B5751">
        <v>19650928</v>
      </c>
      <c r="C5751">
        <v>21</v>
      </c>
      <c r="D5751">
        <v>41</v>
      </c>
      <c r="E5751">
        <v>12</v>
      </c>
      <c r="F5751">
        <v>0</v>
      </c>
      <c r="G5751">
        <v>6</v>
      </c>
      <c r="H5751">
        <v>87</v>
      </c>
      <c r="I5751">
        <v>15</v>
      </c>
      <c r="J5751" t="str">
        <f t="shared" si="89"/>
        <v>1965</v>
      </c>
    </row>
    <row r="5752" spans="1:10" x14ac:dyDescent="0.25">
      <c r="A5752">
        <v>260</v>
      </c>
      <c r="B5752">
        <v>19650929</v>
      </c>
      <c r="C5752">
        <v>31</v>
      </c>
      <c r="D5752">
        <v>57</v>
      </c>
      <c r="E5752">
        <v>11</v>
      </c>
      <c r="F5752">
        <v>15</v>
      </c>
      <c r="G5752">
        <v>1</v>
      </c>
      <c r="H5752">
        <v>113</v>
      </c>
      <c r="I5752">
        <v>6</v>
      </c>
      <c r="J5752" t="str">
        <f t="shared" si="89"/>
        <v>1965</v>
      </c>
    </row>
    <row r="5753" spans="1:10" x14ac:dyDescent="0.25">
      <c r="A5753">
        <v>260</v>
      </c>
      <c r="B5753">
        <v>19650930</v>
      </c>
      <c r="C5753">
        <v>26</v>
      </c>
      <c r="D5753">
        <v>41</v>
      </c>
      <c r="E5753">
        <v>13</v>
      </c>
      <c r="F5753">
        <v>21</v>
      </c>
      <c r="G5753">
        <v>1</v>
      </c>
      <c r="H5753">
        <v>72</v>
      </c>
      <c r="I5753">
        <v>15</v>
      </c>
      <c r="J5753" t="str">
        <f t="shared" si="89"/>
        <v>1965</v>
      </c>
    </row>
    <row r="5754" spans="1:10" x14ac:dyDescent="0.25">
      <c r="A5754">
        <v>260</v>
      </c>
      <c r="B5754">
        <v>19651001</v>
      </c>
      <c r="C5754">
        <v>26</v>
      </c>
      <c r="D5754">
        <v>41</v>
      </c>
      <c r="E5754">
        <v>10</v>
      </c>
      <c r="F5754">
        <v>10</v>
      </c>
      <c r="G5754">
        <v>20</v>
      </c>
      <c r="H5754">
        <v>98</v>
      </c>
      <c r="I5754">
        <v>7</v>
      </c>
      <c r="J5754" t="str">
        <f t="shared" si="89"/>
        <v>1965</v>
      </c>
    </row>
    <row r="5755" spans="1:10" x14ac:dyDescent="0.25">
      <c r="A5755">
        <v>260</v>
      </c>
      <c r="B5755">
        <v>19651002</v>
      </c>
      <c r="C5755">
        <v>21</v>
      </c>
      <c r="D5755">
        <v>36</v>
      </c>
      <c r="E5755">
        <v>12</v>
      </c>
      <c r="F5755">
        <v>10</v>
      </c>
      <c r="G5755">
        <v>1</v>
      </c>
      <c r="H5755">
        <v>77</v>
      </c>
      <c r="I5755">
        <v>14</v>
      </c>
      <c r="J5755" t="str">
        <f t="shared" si="89"/>
        <v>1965</v>
      </c>
    </row>
    <row r="5756" spans="1:10" x14ac:dyDescent="0.25">
      <c r="A5756">
        <v>260</v>
      </c>
      <c r="B5756">
        <v>19651003</v>
      </c>
      <c r="C5756">
        <v>21</v>
      </c>
      <c r="D5756">
        <v>36</v>
      </c>
      <c r="E5756">
        <v>12</v>
      </c>
      <c r="F5756">
        <v>15</v>
      </c>
      <c r="G5756">
        <v>1</v>
      </c>
      <c r="H5756">
        <v>67</v>
      </c>
      <c r="I5756">
        <v>12</v>
      </c>
      <c r="J5756" t="str">
        <f t="shared" si="89"/>
        <v>1965</v>
      </c>
    </row>
    <row r="5757" spans="1:10" x14ac:dyDescent="0.25">
      <c r="A5757">
        <v>260</v>
      </c>
      <c r="B5757">
        <v>19651004</v>
      </c>
      <c r="C5757">
        <v>21</v>
      </c>
      <c r="D5757">
        <v>36</v>
      </c>
      <c r="E5757">
        <v>14</v>
      </c>
      <c r="F5757">
        <v>10</v>
      </c>
      <c r="G5757">
        <v>1</v>
      </c>
      <c r="H5757">
        <v>67</v>
      </c>
      <c r="I5757">
        <v>14</v>
      </c>
      <c r="J5757" t="str">
        <f t="shared" si="89"/>
        <v>1965</v>
      </c>
    </row>
    <row r="5758" spans="1:10" x14ac:dyDescent="0.25">
      <c r="A5758">
        <v>260</v>
      </c>
      <c r="B5758">
        <v>19651005</v>
      </c>
      <c r="C5758">
        <v>21</v>
      </c>
      <c r="D5758">
        <v>31</v>
      </c>
      <c r="E5758">
        <v>10</v>
      </c>
      <c r="F5758">
        <v>10</v>
      </c>
      <c r="G5758">
        <v>6</v>
      </c>
      <c r="H5758">
        <v>67</v>
      </c>
      <c r="I5758">
        <v>14</v>
      </c>
      <c r="J5758" t="str">
        <f t="shared" si="89"/>
        <v>1965</v>
      </c>
    </row>
    <row r="5759" spans="1:10" x14ac:dyDescent="0.25">
      <c r="A5759">
        <v>260</v>
      </c>
      <c r="B5759">
        <v>19651006</v>
      </c>
      <c r="C5759">
        <v>15</v>
      </c>
      <c r="D5759">
        <v>26</v>
      </c>
      <c r="E5759">
        <v>14</v>
      </c>
      <c r="F5759">
        <v>10</v>
      </c>
      <c r="G5759">
        <v>17</v>
      </c>
      <c r="H5759">
        <v>41</v>
      </c>
      <c r="I5759">
        <v>9</v>
      </c>
      <c r="J5759" t="str">
        <f t="shared" si="89"/>
        <v>1965</v>
      </c>
    </row>
    <row r="5760" spans="1:10" x14ac:dyDescent="0.25">
      <c r="A5760">
        <v>260</v>
      </c>
      <c r="B5760">
        <v>19651007</v>
      </c>
      <c r="C5760">
        <v>21</v>
      </c>
      <c r="D5760">
        <v>36</v>
      </c>
      <c r="E5760">
        <v>24</v>
      </c>
      <c r="F5760">
        <v>10</v>
      </c>
      <c r="G5760">
        <v>1</v>
      </c>
      <c r="H5760">
        <v>67</v>
      </c>
      <c r="I5760">
        <v>24</v>
      </c>
      <c r="J5760" t="str">
        <f t="shared" si="89"/>
        <v>1965</v>
      </c>
    </row>
    <row r="5761" spans="1:10" x14ac:dyDescent="0.25">
      <c r="A5761">
        <v>260</v>
      </c>
      <c r="B5761">
        <v>19651008</v>
      </c>
      <c r="C5761">
        <v>26</v>
      </c>
      <c r="D5761">
        <v>36</v>
      </c>
      <c r="E5761">
        <v>1</v>
      </c>
      <c r="F5761">
        <v>15</v>
      </c>
      <c r="G5761">
        <v>7</v>
      </c>
      <c r="H5761">
        <v>67</v>
      </c>
      <c r="I5761">
        <v>1</v>
      </c>
      <c r="J5761" t="str">
        <f t="shared" si="89"/>
        <v>1965</v>
      </c>
    </row>
    <row r="5762" spans="1:10" x14ac:dyDescent="0.25">
      <c r="A5762">
        <v>260</v>
      </c>
      <c r="B5762">
        <v>19651009</v>
      </c>
      <c r="C5762">
        <v>36</v>
      </c>
      <c r="D5762">
        <v>51</v>
      </c>
      <c r="E5762">
        <v>11</v>
      </c>
      <c r="F5762">
        <v>10</v>
      </c>
      <c r="G5762">
        <v>24</v>
      </c>
      <c r="H5762">
        <v>103</v>
      </c>
      <c r="I5762">
        <v>13</v>
      </c>
      <c r="J5762" t="str">
        <f t="shared" si="89"/>
        <v>1965</v>
      </c>
    </row>
    <row r="5763" spans="1:10" x14ac:dyDescent="0.25">
      <c r="A5763">
        <v>260</v>
      </c>
      <c r="B5763">
        <v>19651010</v>
      </c>
      <c r="C5763">
        <v>26</v>
      </c>
      <c r="D5763">
        <v>46</v>
      </c>
      <c r="E5763">
        <v>15</v>
      </c>
      <c r="F5763">
        <v>0</v>
      </c>
      <c r="G5763">
        <v>23</v>
      </c>
      <c r="H5763">
        <v>82</v>
      </c>
      <c r="I5763">
        <v>16</v>
      </c>
      <c r="J5763" t="str">
        <f t="shared" ref="J5763:J5826" si="90">LEFT(B5763,4)</f>
        <v>1965</v>
      </c>
    </row>
    <row r="5764" spans="1:10" x14ac:dyDescent="0.25">
      <c r="A5764">
        <v>260</v>
      </c>
      <c r="B5764">
        <v>19651011</v>
      </c>
      <c r="C5764">
        <v>15</v>
      </c>
      <c r="D5764">
        <v>21</v>
      </c>
      <c r="E5764">
        <v>13</v>
      </c>
      <c r="F5764">
        <v>5</v>
      </c>
      <c r="G5764">
        <v>1</v>
      </c>
      <c r="H5764">
        <v>41</v>
      </c>
      <c r="I5764">
        <v>16</v>
      </c>
      <c r="J5764" t="str">
        <f t="shared" si="90"/>
        <v>1965</v>
      </c>
    </row>
    <row r="5765" spans="1:10" x14ac:dyDescent="0.25">
      <c r="A5765">
        <v>260</v>
      </c>
      <c r="B5765">
        <v>19651012</v>
      </c>
      <c r="C5765">
        <v>10</v>
      </c>
      <c r="D5765">
        <v>21</v>
      </c>
      <c r="E5765">
        <v>11</v>
      </c>
      <c r="F5765">
        <v>0</v>
      </c>
      <c r="G5765">
        <v>23</v>
      </c>
      <c r="H5765">
        <v>41</v>
      </c>
      <c r="I5765">
        <v>14</v>
      </c>
      <c r="J5765" t="str">
        <f t="shared" si="90"/>
        <v>1965</v>
      </c>
    </row>
    <row r="5766" spans="1:10" x14ac:dyDescent="0.25">
      <c r="A5766">
        <v>260</v>
      </c>
      <c r="B5766">
        <v>19651013</v>
      </c>
      <c r="C5766">
        <v>5</v>
      </c>
      <c r="D5766">
        <v>21</v>
      </c>
      <c r="E5766">
        <v>15</v>
      </c>
      <c r="F5766">
        <v>0</v>
      </c>
      <c r="G5766">
        <v>1</v>
      </c>
      <c r="H5766">
        <v>46</v>
      </c>
      <c r="I5766">
        <v>15</v>
      </c>
      <c r="J5766" t="str">
        <f t="shared" si="90"/>
        <v>1965</v>
      </c>
    </row>
    <row r="5767" spans="1:10" x14ac:dyDescent="0.25">
      <c r="A5767">
        <v>260</v>
      </c>
      <c r="B5767">
        <v>19651014</v>
      </c>
      <c r="C5767">
        <v>15</v>
      </c>
      <c r="D5767">
        <v>26</v>
      </c>
      <c r="E5767">
        <v>10</v>
      </c>
      <c r="F5767">
        <v>0</v>
      </c>
      <c r="G5767">
        <v>3</v>
      </c>
      <c r="H5767">
        <v>41</v>
      </c>
      <c r="I5767">
        <v>13</v>
      </c>
      <c r="J5767" t="str">
        <f t="shared" si="90"/>
        <v>1965</v>
      </c>
    </row>
    <row r="5768" spans="1:10" x14ac:dyDescent="0.25">
      <c r="A5768">
        <v>260</v>
      </c>
      <c r="B5768">
        <v>19651015</v>
      </c>
      <c r="C5768">
        <v>21</v>
      </c>
      <c r="D5768">
        <v>31</v>
      </c>
      <c r="E5768">
        <v>10</v>
      </c>
      <c r="F5768">
        <v>10</v>
      </c>
      <c r="G5768">
        <v>20</v>
      </c>
      <c r="H5768">
        <v>62</v>
      </c>
      <c r="I5768">
        <v>13</v>
      </c>
      <c r="J5768" t="str">
        <f t="shared" si="90"/>
        <v>1965</v>
      </c>
    </row>
    <row r="5769" spans="1:10" x14ac:dyDescent="0.25">
      <c r="A5769">
        <v>260</v>
      </c>
      <c r="B5769">
        <v>19651016</v>
      </c>
      <c r="C5769">
        <v>15</v>
      </c>
      <c r="D5769">
        <v>31</v>
      </c>
      <c r="E5769">
        <v>11</v>
      </c>
      <c r="F5769">
        <v>0</v>
      </c>
      <c r="G5769">
        <v>23</v>
      </c>
      <c r="H5769">
        <v>62</v>
      </c>
      <c r="I5769">
        <v>11</v>
      </c>
      <c r="J5769" t="str">
        <f t="shared" si="90"/>
        <v>1965</v>
      </c>
    </row>
    <row r="5770" spans="1:10" x14ac:dyDescent="0.25">
      <c r="A5770">
        <v>260</v>
      </c>
      <c r="B5770">
        <v>19651017</v>
      </c>
      <c r="C5770">
        <v>10</v>
      </c>
      <c r="D5770">
        <v>21</v>
      </c>
      <c r="E5770">
        <v>11</v>
      </c>
      <c r="F5770">
        <v>0</v>
      </c>
      <c r="G5770">
        <v>1</v>
      </c>
      <c r="H5770">
        <v>41</v>
      </c>
      <c r="I5770">
        <v>16</v>
      </c>
      <c r="J5770" t="str">
        <f t="shared" si="90"/>
        <v>1965</v>
      </c>
    </row>
    <row r="5771" spans="1:10" x14ac:dyDescent="0.25">
      <c r="A5771">
        <v>260</v>
      </c>
      <c r="B5771">
        <v>19651018</v>
      </c>
      <c r="C5771">
        <v>21</v>
      </c>
      <c r="D5771">
        <v>36</v>
      </c>
      <c r="E5771">
        <v>20</v>
      </c>
      <c r="F5771">
        <v>0</v>
      </c>
      <c r="G5771">
        <v>5</v>
      </c>
      <c r="H5771">
        <v>62</v>
      </c>
      <c r="I5771">
        <v>13</v>
      </c>
      <c r="J5771" t="str">
        <f t="shared" si="90"/>
        <v>1965</v>
      </c>
    </row>
    <row r="5772" spans="1:10" x14ac:dyDescent="0.25">
      <c r="A5772">
        <v>260</v>
      </c>
      <c r="B5772">
        <v>19651019</v>
      </c>
      <c r="C5772">
        <v>41</v>
      </c>
      <c r="D5772">
        <v>51</v>
      </c>
      <c r="E5772">
        <v>11</v>
      </c>
      <c r="F5772">
        <v>31</v>
      </c>
      <c r="G5772">
        <v>1</v>
      </c>
      <c r="H5772">
        <v>93</v>
      </c>
      <c r="I5772">
        <v>14</v>
      </c>
      <c r="J5772" t="str">
        <f t="shared" si="90"/>
        <v>1965</v>
      </c>
    </row>
    <row r="5773" spans="1:10" x14ac:dyDescent="0.25">
      <c r="A5773">
        <v>260</v>
      </c>
      <c r="B5773">
        <v>19651020</v>
      </c>
      <c r="C5773">
        <v>36</v>
      </c>
      <c r="D5773">
        <v>46</v>
      </c>
      <c r="E5773">
        <v>14</v>
      </c>
      <c r="F5773">
        <v>21</v>
      </c>
      <c r="G5773">
        <v>22</v>
      </c>
      <c r="H5773">
        <v>87</v>
      </c>
      <c r="I5773">
        <v>14</v>
      </c>
      <c r="J5773" t="str">
        <f t="shared" si="90"/>
        <v>1965</v>
      </c>
    </row>
    <row r="5774" spans="1:10" x14ac:dyDescent="0.25">
      <c r="A5774">
        <v>260</v>
      </c>
      <c r="B5774">
        <v>19651021</v>
      </c>
      <c r="C5774">
        <v>26</v>
      </c>
      <c r="D5774">
        <v>41</v>
      </c>
      <c r="E5774">
        <v>11</v>
      </c>
      <c r="F5774">
        <v>15</v>
      </c>
      <c r="G5774">
        <v>23</v>
      </c>
      <c r="H5774">
        <v>77</v>
      </c>
      <c r="I5774">
        <v>10</v>
      </c>
      <c r="J5774" t="str">
        <f t="shared" si="90"/>
        <v>1965</v>
      </c>
    </row>
    <row r="5775" spans="1:10" x14ac:dyDescent="0.25">
      <c r="A5775">
        <v>260</v>
      </c>
      <c r="B5775">
        <v>19651022</v>
      </c>
      <c r="C5775">
        <v>21</v>
      </c>
      <c r="D5775">
        <v>31</v>
      </c>
      <c r="E5775">
        <v>14</v>
      </c>
      <c r="F5775">
        <v>15</v>
      </c>
      <c r="G5775">
        <v>4</v>
      </c>
      <c r="H5775">
        <v>46</v>
      </c>
      <c r="I5775">
        <v>15</v>
      </c>
      <c r="J5775" t="str">
        <f t="shared" si="90"/>
        <v>1965</v>
      </c>
    </row>
    <row r="5776" spans="1:10" x14ac:dyDescent="0.25">
      <c r="A5776">
        <v>260</v>
      </c>
      <c r="B5776">
        <v>19651023</v>
      </c>
      <c r="C5776">
        <v>21</v>
      </c>
      <c r="D5776">
        <v>31</v>
      </c>
      <c r="E5776">
        <v>14</v>
      </c>
      <c r="F5776">
        <v>10</v>
      </c>
      <c r="G5776">
        <v>1</v>
      </c>
      <c r="H5776">
        <v>46</v>
      </c>
      <c r="I5776">
        <v>14</v>
      </c>
      <c r="J5776" t="str">
        <f t="shared" si="90"/>
        <v>1965</v>
      </c>
    </row>
    <row r="5777" spans="1:10" x14ac:dyDescent="0.25">
      <c r="A5777">
        <v>260</v>
      </c>
      <c r="B5777">
        <v>19651024</v>
      </c>
      <c r="C5777">
        <v>26</v>
      </c>
      <c r="D5777">
        <v>41</v>
      </c>
      <c r="E5777">
        <v>11</v>
      </c>
      <c r="F5777">
        <v>15</v>
      </c>
      <c r="G5777">
        <v>3</v>
      </c>
      <c r="H5777">
        <v>77</v>
      </c>
      <c r="I5777">
        <v>11</v>
      </c>
      <c r="J5777" t="str">
        <f t="shared" si="90"/>
        <v>1965</v>
      </c>
    </row>
    <row r="5778" spans="1:10" x14ac:dyDescent="0.25">
      <c r="A5778">
        <v>260</v>
      </c>
      <c r="B5778">
        <v>19651025</v>
      </c>
      <c r="C5778">
        <v>21</v>
      </c>
      <c r="D5778">
        <v>36</v>
      </c>
      <c r="E5778">
        <v>11</v>
      </c>
      <c r="F5778">
        <v>10</v>
      </c>
      <c r="G5778">
        <v>23</v>
      </c>
      <c r="H5778">
        <v>67</v>
      </c>
      <c r="I5778">
        <v>10</v>
      </c>
      <c r="J5778" t="str">
        <f t="shared" si="90"/>
        <v>1965</v>
      </c>
    </row>
    <row r="5779" spans="1:10" x14ac:dyDescent="0.25">
      <c r="A5779">
        <v>260</v>
      </c>
      <c r="B5779">
        <v>19651026</v>
      </c>
      <c r="C5779">
        <v>15</v>
      </c>
      <c r="D5779">
        <v>26</v>
      </c>
      <c r="E5779">
        <v>13</v>
      </c>
      <c r="F5779">
        <v>10</v>
      </c>
      <c r="G5779">
        <v>1</v>
      </c>
      <c r="H5779">
        <v>41</v>
      </c>
      <c r="I5779">
        <v>13</v>
      </c>
      <c r="J5779" t="str">
        <f t="shared" si="90"/>
        <v>1965</v>
      </c>
    </row>
    <row r="5780" spans="1:10" x14ac:dyDescent="0.25">
      <c r="A5780">
        <v>260</v>
      </c>
      <c r="B5780">
        <v>19651027</v>
      </c>
      <c r="C5780">
        <v>31</v>
      </c>
      <c r="D5780">
        <v>46</v>
      </c>
      <c r="E5780">
        <v>13</v>
      </c>
      <c r="F5780">
        <v>10</v>
      </c>
      <c r="G5780">
        <v>5</v>
      </c>
      <c r="H5780">
        <v>93</v>
      </c>
      <c r="I5780">
        <v>23</v>
      </c>
      <c r="J5780" t="str">
        <f t="shared" si="90"/>
        <v>1965</v>
      </c>
    </row>
    <row r="5781" spans="1:10" x14ac:dyDescent="0.25">
      <c r="A5781">
        <v>260</v>
      </c>
      <c r="B5781">
        <v>19651028</v>
      </c>
      <c r="C5781">
        <v>46</v>
      </c>
      <c r="D5781">
        <v>72</v>
      </c>
      <c r="E5781">
        <v>13</v>
      </c>
      <c r="F5781">
        <v>31</v>
      </c>
      <c r="G5781">
        <v>2</v>
      </c>
      <c r="H5781">
        <v>129</v>
      </c>
      <c r="I5781">
        <v>13</v>
      </c>
      <c r="J5781" t="str">
        <f t="shared" si="90"/>
        <v>1965</v>
      </c>
    </row>
    <row r="5782" spans="1:10" x14ac:dyDescent="0.25">
      <c r="A5782">
        <v>260</v>
      </c>
      <c r="B5782">
        <v>19651029</v>
      </c>
      <c r="C5782">
        <v>36</v>
      </c>
      <c r="D5782">
        <v>62</v>
      </c>
      <c r="E5782">
        <v>12</v>
      </c>
      <c r="F5782">
        <v>21</v>
      </c>
      <c r="G5782">
        <v>3</v>
      </c>
      <c r="H5782">
        <v>139</v>
      </c>
      <c r="I5782">
        <v>13</v>
      </c>
      <c r="J5782" t="str">
        <f t="shared" si="90"/>
        <v>1965</v>
      </c>
    </row>
    <row r="5783" spans="1:10" x14ac:dyDescent="0.25">
      <c r="A5783">
        <v>260</v>
      </c>
      <c r="B5783">
        <v>19651030</v>
      </c>
      <c r="C5783">
        <v>57</v>
      </c>
      <c r="D5783">
        <v>87</v>
      </c>
      <c r="E5783">
        <v>19</v>
      </c>
      <c r="F5783">
        <v>31</v>
      </c>
      <c r="G5783">
        <v>3</v>
      </c>
      <c r="H5783">
        <v>170</v>
      </c>
      <c r="I5783">
        <v>19</v>
      </c>
      <c r="J5783" t="str">
        <f t="shared" si="90"/>
        <v>1965</v>
      </c>
    </row>
    <row r="5784" spans="1:10" x14ac:dyDescent="0.25">
      <c r="A5784">
        <v>260</v>
      </c>
      <c r="B5784">
        <v>19651031</v>
      </c>
      <c r="C5784">
        <v>51</v>
      </c>
      <c r="D5784">
        <v>98</v>
      </c>
      <c r="E5784">
        <v>23</v>
      </c>
      <c r="F5784">
        <v>36</v>
      </c>
      <c r="G5784">
        <v>1</v>
      </c>
      <c r="H5784">
        <v>195</v>
      </c>
      <c r="I5784">
        <v>22</v>
      </c>
      <c r="J5784" t="str">
        <f t="shared" si="90"/>
        <v>1965</v>
      </c>
    </row>
    <row r="5785" spans="1:10" x14ac:dyDescent="0.25">
      <c r="A5785">
        <v>260</v>
      </c>
      <c r="B5785">
        <v>19651101</v>
      </c>
      <c r="C5785">
        <v>93</v>
      </c>
      <c r="D5785">
        <v>113</v>
      </c>
      <c r="E5785">
        <v>12</v>
      </c>
      <c r="F5785">
        <v>72</v>
      </c>
      <c r="G5785">
        <v>20</v>
      </c>
      <c r="H5785">
        <v>226</v>
      </c>
      <c r="I5785">
        <v>17</v>
      </c>
      <c r="J5785" t="str">
        <f t="shared" si="90"/>
        <v>1965</v>
      </c>
    </row>
    <row r="5786" spans="1:10" x14ac:dyDescent="0.25">
      <c r="A5786">
        <v>260</v>
      </c>
      <c r="B5786">
        <v>19651102</v>
      </c>
      <c r="C5786">
        <v>46</v>
      </c>
      <c r="D5786">
        <v>77</v>
      </c>
      <c r="E5786">
        <v>1</v>
      </c>
      <c r="F5786">
        <v>10</v>
      </c>
      <c r="G5786">
        <v>24</v>
      </c>
      <c r="H5786">
        <v>144</v>
      </c>
      <c r="I5786">
        <v>1</v>
      </c>
      <c r="J5786" t="str">
        <f t="shared" si="90"/>
        <v>1965</v>
      </c>
    </row>
    <row r="5787" spans="1:10" x14ac:dyDescent="0.25">
      <c r="A5787">
        <v>260</v>
      </c>
      <c r="B5787">
        <v>19651103</v>
      </c>
      <c r="C5787">
        <v>15</v>
      </c>
      <c r="D5787">
        <v>26</v>
      </c>
      <c r="E5787">
        <v>11</v>
      </c>
      <c r="F5787">
        <v>10</v>
      </c>
      <c r="G5787">
        <v>3</v>
      </c>
      <c r="H5787">
        <v>77</v>
      </c>
      <c r="I5787">
        <v>13</v>
      </c>
      <c r="J5787" t="str">
        <f t="shared" si="90"/>
        <v>1965</v>
      </c>
    </row>
    <row r="5788" spans="1:10" x14ac:dyDescent="0.25">
      <c r="A5788">
        <v>260</v>
      </c>
      <c r="B5788">
        <v>19651104</v>
      </c>
      <c r="C5788">
        <v>10</v>
      </c>
      <c r="D5788">
        <v>26</v>
      </c>
      <c r="E5788">
        <v>14</v>
      </c>
      <c r="F5788">
        <v>0</v>
      </c>
      <c r="G5788">
        <v>9</v>
      </c>
      <c r="H5788">
        <v>46</v>
      </c>
      <c r="I5788">
        <v>2</v>
      </c>
      <c r="J5788" t="str">
        <f t="shared" si="90"/>
        <v>1965</v>
      </c>
    </row>
    <row r="5789" spans="1:10" x14ac:dyDescent="0.25">
      <c r="A5789">
        <v>260</v>
      </c>
      <c r="B5789">
        <v>19651105</v>
      </c>
      <c r="C5789">
        <v>5</v>
      </c>
      <c r="D5789">
        <v>15</v>
      </c>
      <c r="E5789">
        <v>12</v>
      </c>
      <c r="F5789">
        <v>0</v>
      </c>
      <c r="G5789">
        <v>7</v>
      </c>
      <c r="H5789">
        <v>36</v>
      </c>
      <c r="I5789">
        <v>1</v>
      </c>
      <c r="J5789" t="str">
        <f t="shared" si="90"/>
        <v>1965</v>
      </c>
    </row>
    <row r="5790" spans="1:10" x14ac:dyDescent="0.25">
      <c r="A5790">
        <v>260</v>
      </c>
      <c r="B5790">
        <v>19651106</v>
      </c>
      <c r="C5790">
        <v>36</v>
      </c>
      <c r="D5790">
        <v>57</v>
      </c>
      <c r="E5790">
        <v>14</v>
      </c>
      <c r="F5790">
        <v>5</v>
      </c>
      <c r="G5790">
        <v>1</v>
      </c>
      <c r="H5790">
        <v>98</v>
      </c>
      <c r="I5790">
        <v>13</v>
      </c>
      <c r="J5790" t="str">
        <f t="shared" si="90"/>
        <v>1965</v>
      </c>
    </row>
    <row r="5791" spans="1:10" x14ac:dyDescent="0.25">
      <c r="A5791">
        <v>260</v>
      </c>
      <c r="B5791">
        <v>19651107</v>
      </c>
      <c r="C5791">
        <v>26</v>
      </c>
      <c r="D5791">
        <v>36</v>
      </c>
      <c r="E5791">
        <v>5</v>
      </c>
      <c r="F5791">
        <v>15</v>
      </c>
      <c r="G5791">
        <v>20</v>
      </c>
      <c r="H5791">
        <v>67</v>
      </c>
      <c r="I5791">
        <v>5</v>
      </c>
      <c r="J5791" t="str">
        <f t="shared" si="90"/>
        <v>1965</v>
      </c>
    </row>
    <row r="5792" spans="1:10" x14ac:dyDescent="0.25">
      <c r="A5792">
        <v>260</v>
      </c>
      <c r="B5792">
        <v>19651108</v>
      </c>
      <c r="C5792">
        <v>21</v>
      </c>
      <c r="D5792">
        <v>41</v>
      </c>
      <c r="E5792">
        <v>10</v>
      </c>
      <c r="F5792">
        <v>5</v>
      </c>
      <c r="G5792">
        <v>24</v>
      </c>
      <c r="H5792">
        <v>82</v>
      </c>
      <c r="I5792">
        <v>11</v>
      </c>
      <c r="J5792" t="str">
        <f t="shared" si="90"/>
        <v>1965</v>
      </c>
    </row>
    <row r="5793" spans="1:10" x14ac:dyDescent="0.25">
      <c r="A5793">
        <v>260</v>
      </c>
      <c r="B5793">
        <v>19651109</v>
      </c>
      <c r="C5793">
        <v>15</v>
      </c>
      <c r="D5793">
        <v>31</v>
      </c>
      <c r="E5793">
        <v>12</v>
      </c>
      <c r="F5793">
        <v>0</v>
      </c>
      <c r="G5793">
        <v>1</v>
      </c>
      <c r="H5793" t="s">
        <v>6</v>
      </c>
      <c r="J5793" t="str">
        <f t="shared" si="90"/>
        <v>1965</v>
      </c>
    </row>
    <row r="5794" spans="1:10" x14ac:dyDescent="0.25">
      <c r="A5794">
        <v>260</v>
      </c>
      <c r="B5794">
        <v>19651110</v>
      </c>
      <c r="C5794">
        <v>21</v>
      </c>
      <c r="D5794">
        <v>41</v>
      </c>
      <c r="E5794">
        <v>17</v>
      </c>
      <c r="F5794">
        <v>10</v>
      </c>
      <c r="G5794">
        <v>1</v>
      </c>
      <c r="H5794" t="s">
        <v>6</v>
      </c>
      <c r="J5794" t="str">
        <f t="shared" si="90"/>
        <v>1965</v>
      </c>
    </row>
    <row r="5795" spans="1:10" x14ac:dyDescent="0.25">
      <c r="A5795">
        <v>260</v>
      </c>
      <c r="B5795">
        <v>19651111</v>
      </c>
      <c r="C5795">
        <v>41</v>
      </c>
      <c r="D5795">
        <v>46</v>
      </c>
      <c r="E5795">
        <v>9</v>
      </c>
      <c r="F5795">
        <v>26</v>
      </c>
      <c r="G5795">
        <v>1</v>
      </c>
      <c r="H5795">
        <v>87</v>
      </c>
      <c r="I5795">
        <v>12</v>
      </c>
      <c r="J5795" t="str">
        <f t="shared" si="90"/>
        <v>1965</v>
      </c>
    </row>
    <row r="5796" spans="1:10" x14ac:dyDescent="0.25">
      <c r="A5796">
        <v>260</v>
      </c>
      <c r="B5796">
        <v>19651112</v>
      </c>
      <c r="C5796">
        <v>51</v>
      </c>
      <c r="D5796">
        <v>67</v>
      </c>
      <c r="E5796">
        <v>12</v>
      </c>
      <c r="F5796">
        <v>36</v>
      </c>
      <c r="G5796">
        <v>1</v>
      </c>
      <c r="H5796">
        <v>134</v>
      </c>
      <c r="I5796">
        <v>13</v>
      </c>
      <c r="J5796" t="str">
        <f t="shared" si="90"/>
        <v>1965</v>
      </c>
    </row>
    <row r="5797" spans="1:10" x14ac:dyDescent="0.25">
      <c r="A5797">
        <v>260</v>
      </c>
      <c r="B5797">
        <v>19651113</v>
      </c>
      <c r="C5797">
        <v>41</v>
      </c>
      <c r="D5797">
        <v>62</v>
      </c>
      <c r="E5797">
        <v>13</v>
      </c>
      <c r="F5797">
        <v>31</v>
      </c>
      <c r="G5797">
        <v>22</v>
      </c>
      <c r="H5797">
        <v>113</v>
      </c>
      <c r="I5797">
        <v>12</v>
      </c>
      <c r="J5797" t="str">
        <f t="shared" si="90"/>
        <v>1965</v>
      </c>
    </row>
    <row r="5798" spans="1:10" x14ac:dyDescent="0.25">
      <c r="A5798">
        <v>260</v>
      </c>
      <c r="B5798">
        <v>19651114</v>
      </c>
      <c r="C5798">
        <v>31</v>
      </c>
      <c r="D5798">
        <v>41</v>
      </c>
      <c r="E5798">
        <v>11</v>
      </c>
      <c r="F5798">
        <v>21</v>
      </c>
      <c r="G5798">
        <v>17</v>
      </c>
      <c r="H5798">
        <v>67</v>
      </c>
      <c r="I5798">
        <v>11</v>
      </c>
      <c r="J5798" t="str">
        <f t="shared" si="90"/>
        <v>1965</v>
      </c>
    </row>
    <row r="5799" spans="1:10" x14ac:dyDescent="0.25">
      <c r="A5799">
        <v>260</v>
      </c>
      <c r="B5799">
        <v>19651115</v>
      </c>
      <c r="C5799">
        <v>15</v>
      </c>
      <c r="D5799">
        <v>26</v>
      </c>
      <c r="E5799">
        <v>1</v>
      </c>
      <c r="F5799">
        <v>5</v>
      </c>
      <c r="G5799">
        <v>18</v>
      </c>
      <c r="H5799">
        <v>41</v>
      </c>
      <c r="I5799">
        <v>6</v>
      </c>
      <c r="J5799" t="str">
        <f t="shared" si="90"/>
        <v>1965</v>
      </c>
    </row>
    <row r="5800" spans="1:10" x14ac:dyDescent="0.25">
      <c r="A5800">
        <v>260</v>
      </c>
      <c r="B5800">
        <v>19651116</v>
      </c>
      <c r="C5800">
        <v>41</v>
      </c>
      <c r="D5800">
        <v>67</v>
      </c>
      <c r="E5800">
        <v>16</v>
      </c>
      <c r="F5800">
        <v>5</v>
      </c>
      <c r="G5800">
        <v>1</v>
      </c>
      <c r="H5800">
        <v>129</v>
      </c>
      <c r="I5800">
        <v>21</v>
      </c>
      <c r="J5800" t="str">
        <f t="shared" si="90"/>
        <v>1965</v>
      </c>
    </row>
    <row r="5801" spans="1:10" x14ac:dyDescent="0.25">
      <c r="A5801">
        <v>260</v>
      </c>
      <c r="B5801">
        <v>19651117</v>
      </c>
      <c r="C5801">
        <v>57</v>
      </c>
      <c r="D5801">
        <v>72</v>
      </c>
      <c r="E5801">
        <v>10</v>
      </c>
      <c r="F5801">
        <v>36</v>
      </c>
      <c r="G5801">
        <v>22</v>
      </c>
      <c r="H5801">
        <v>123</v>
      </c>
      <c r="I5801">
        <v>5</v>
      </c>
      <c r="J5801" t="str">
        <f t="shared" si="90"/>
        <v>1965</v>
      </c>
    </row>
    <row r="5802" spans="1:10" x14ac:dyDescent="0.25">
      <c r="A5802">
        <v>260</v>
      </c>
      <c r="B5802">
        <v>19651118</v>
      </c>
      <c r="C5802">
        <v>31</v>
      </c>
      <c r="D5802">
        <v>41</v>
      </c>
      <c r="E5802">
        <v>13</v>
      </c>
      <c r="F5802">
        <v>21</v>
      </c>
      <c r="G5802">
        <v>23</v>
      </c>
      <c r="H5802">
        <v>57</v>
      </c>
      <c r="I5802">
        <v>1</v>
      </c>
      <c r="J5802" t="str">
        <f t="shared" si="90"/>
        <v>1965</v>
      </c>
    </row>
    <row r="5803" spans="1:10" x14ac:dyDescent="0.25">
      <c r="A5803">
        <v>260</v>
      </c>
      <c r="B5803">
        <v>19651119</v>
      </c>
      <c r="C5803">
        <v>31</v>
      </c>
      <c r="D5803">
        <v>36</v>
      </c>
      <c r="E5803">
        <v>14</v>
      </c>
      <c r="F5803">
        <v>21</v>
      </c>
      <c r="G5803">
        <v>3</v>
      </c>
      <c r="H5803">
        <v>67</v>
      </c>
      <c r="I5803">
        <v>15</v>
      </c>
      <c r="J5803" t="str">
        <f t="shared" si="90"/>
        <v>1965</v>
      </c>
    </row>
    <row r="5804" spans="1:10" x14ac:dyDescent="0.25">
      <c r="A5804">
        <v>260</v>
      </c>
      <c r="B5804">
        <v>19651120</v>
      </c>
      <c r="C5804">
        <v>36</v>
      </c>
      <c r="D5804">
        <v>62</v>
      </c>
      <c r="E5804">
        <v>24</v>
      </c>
      <c r="F5804">
        <v>26</v>
      </c>
      <c r="G5804">
        <v>13</v>
      </c>
      <c r="H5804">
        <v>113</v>
      </c>
      <c r="I5804">
        <v>24</v>
      </c>
      <c r="J5804" t="str">
        <f t="shared" si="90"/>
        <v>1965</v>
      </c>
    </row>
    <row r="5805" spans="1:10" x14ac:dyDescent="0.25">
      <c r="A5805">
        <v>260</v>
      </c>
      <c r="B5805">
        <v>19651121</v>
      </c>
      <c r="C5805">
        <v>51</v>
      </c>
      <c r="D5805">
        <v>72</v>
      </c>
      <c r="E5805">
        <v>3</v>
      </c>
      <c r="F5805">
        <v>21</v>
      </c>
      <c r="G5805">
        <v>23</v>
      </c>
      <c r="H5805" t="s">
        <v>6</v>
      </c>
      <c r="J5805" t="str">
        <f t="shared" si="90"/>
        <v>1965</v>
      </c>
    </row>
    <row r="5806" spans="1:10" x14ac:dyDescent="0.25">
      <c r="A5806">
        <v>260</v>
      </c>
      <c r="B5806">
        <v>19651122</v>
      </c>
      <c r="C5806">
        <v>15</v>
      </c>
      <c r="D5806">
        <v>21</v>
      </c>
      <c r="E5806">
        <v>1</v>
      </c>
      <c r="F5806">
        <v>0</v>
      </c>
      <c r="G5806">
        <v>8</v>
      </c>
      <c r="H5806">
        <v>41</v>
      </c>
      <c r="I5806">
        <v>19</v>
      </c>
      <c r="J5806" t="str">
        <f t="shared" si="90"/>
        <v>1965</v>
      </c>
    </row>
    <row r="5807" spans="1:10" x14ac:dyDescent="0.25">
      <c r="A5807">
        <v>260</v>
      </c>
      <c r="B5807">
        <v>19651123</v>
      </c>
      <c r="C5807">
        <v>36</v>
      </c>
      <c r="D5807">
        <v>103</v>
      </c>
      <c r="E5807">
        <v>24</v>
      </c>
      <c r="F5807">
        <v>10</v>
      </c>
      <c r="G5807">
        <v>5</v>
      </c>
      <c r="H5807">
        <v>175</v>
      </c>
      <c r="I5807">
        <v>24</v>
      </c>
      <c r="J5807" t="str">
        <f t="shared" si="90"/>
        <v>1965</v>
      </c>
    </row>
    <row r="5808" spans="1:10" x14ac:dyDescent="0.25">
      <c r="A5808">
        <v>260</v>
      </c>
      <c r="B5808">
        <v>19651124</v>
      </c>
      <c r="C5808">
        <v>67</v>
      </c>
      <c r="D5808">
        <v>103</v>
      </c>
      <c r="E5808">
        <v>1</v>
      </c>
      <c r="F5808">
        <v>31</v>
      </c>
      <c r="G5808">
        <v>24</v>
      </c>
      <c r="H5808">
        <v>180</v>
      </c>
      <c r="I5808">
        <v>9</v>
      </c>
      <c r="J5808" t="str">
        <f t="shared" si="90"/>
        <v>1965</v>
      </c>
    </row>
    <row r="5809" spans="1:10" x14ac:dyDescent="0.25">
      <c r="A5809">
        <v>260</v>
      </c>
      <c r="B5809">
        <v>19651125</v>
      </c>
      <c r="C5809">
        <v>57</v>
      </c>
      <c r="D5809">
        <v>93</v>
      </c>
      <c r="E5809">
        <v>20</v>
      </c>
      <c r="F5809">
        <v>26</v>
      </c>
      <c r="G5809">
        <v>1</v>
      </c>
      <c r="H5809">
        <v>170</v>
      </c>
      <c r="I5809">
        <v>20</v>
      </c>
      <c r="J5809" t="str">
        <f t="shared" si="90"/>
        <v>1965</v>
      </c>
    </row>
    <row r="5810" spans="1:10" x14ac:dyDescent="0.25">
      <c r="A5810">
        <v>260</v>
      </c>
      <c r="B5810">
        <v>19651126</v>
      </c>
      <c r="C5810">
        <v>41</v>
      </c>
      <c r="D5810">
        <v>57</v>
      </c>
      <c r="E5810">
        <v>1</v>
      </c>
      <c r="F5810">
        <v>31</v>
      </c>
      <c r="G5810">
        <v>7</v>
      </c>
      <c r="H5810">
        <v>129</v>
      </c>
      <c r="I5810">
        <v>1</v>
      </c>
      <c r="J5810" t="str">
        <f t="shared" si="90"/>
        <v>1965</v>
      </c>
    </row>
    <row r="5811" spans="1:10" x14ac:dyDescent="0.25">
      <c r="A5811">
        <v>260</v>
      </c>
      <c r="B5811">
        <v>19651127</v>
      </c>
      <c r="C5811">
        <v>41</v>
      </c>
      <c r="D5811">
        <v>72</v>
      </c>
      <c r="E5811">
        <v>20</v>
      </c>
      <c r="F5811">
        <v>21</v>
      </c>
      <c r="G5811">
        <v>10</v>
      </c>
      <c r="H5811">
        <v>159</v>
      </c>
      <c r="I5811">
        <v>22</v>
      </c>
      <c r="J5811" t="str">
        <f t="shared" si="90"/>
        <v>1965</v>
      </c>
    </row>
    <row r="5812" spans="1:10" x14ac:dyDescent="0.25">
      <c r="A5812">
        <v>260</v>
      </c>
      <c r="B5812">
        <v>19651128</v>
      </c>
      <c r="C5812">
        <v>46</v>
      </c>
      <c r="D5812">
        <v>72</v>
      </c>
      <c r="E5812">
        <v>12</v>
      </c>
      <c r="F5812">
        <v>26</v>
      </c>
      <c r="G5812">
        <v>23</v>
      </c>
      <c r="H5812">
        <v>139</v>
      </c>
      <c r="I5812">
        <v>11</v>
      </c>
      <c r="J5812" t="str">
        <f t="shared" si="90"/>
        <v>1965</v>
      </c>
    </row>
    <row r="5813" spans="1:10" x14ac:dyDescent="0.25">
      <c r="A5813">
        <v>260</v>
      </c>
      <c r="B5813">
        <v>19651129</v>
      </c>
      <c r="C5813">
        <v>57</v>
      </c>
      <c r="D5813">
        <v>82</v>
      </c>
      <c r="E5813">
        <v>9</v>
      </c>
      <c r="F5813">
        <v>31</v>
      </c>
      <c r="G5813">
        <v>1</v>
      </c>
      <c r="H5813">
        <v>154</v>
      </c>
      <c r="I5813">
        <v>10</v>
      </c>
      <c r="J5813" t="str">
        <f t="shared" si="90"/>
        <v>1965</v>
      </c>
    </row>
    <row r="5814" spans="1:10" x14ac:dyDescent="0.25">
      <c r="A5814">
        <v>260</v>
      </c>
      <c r="B5814">
        <v>19651130</v>
      </c>
      <c r="C5814">
        <v>82</v>
      </c>
      <c r="D5814">
        <v>108</v>
      </c>
      <c r="E5814">
        <v>16</v>
      </c>
      <c r="F5814">
        <v>51</v>
      </c>
      <c r="G5814">
        <v>23</v>
      </c>
      <c r="H5814">
        <v>195</v>
      </c>
      <c r="I5814">
        <v>17</v>
      </c>
      <c r="J5814" t="str">
        <f t="shared" si="90"/>
        <v>1965</v>
      </c>
    </row>
    <row r="5815" spans="1:10" x14ac:dyDescent="0.25">
      <c r="A5815">
        <v>260</v>
      </c>
      <c r="B5815">
        <v>19651201</v>
      </c>
      <c r="C5815">
        <v>41</v>
      </c>
      <c r="D5815">
        <v>57</v>
      </c>
      <c r="E5815">
        <v>9</v>
      </c>
      <c r="F5815">
        <v>26</v>
      </c>
      <c r="G5815">
        <v>21</v>
      </c>
      <c r="H5815">
        <v>134</v>
      </c>
      <c r="I5815">
        <v>8</v>
      </c>
      <c r="J5815" t="str">
        <f t="shared" si="90"/>
        <v>1965</v>
      </c>
    </row>
    <row r="5816" spans="1:10" x14ac:dyDescent="0.25">
      <c r="A5816">
        <v>260</v>
      </c>
      <c r="B5816">
        <v>19651202</v>
      </c>
      <c r="C5816">
        <v>51</v>
      </c>
      <c r="D5816">
        <v>82</v>
      </c>
      <c r="E5816">
        <v>12</v>
      </c>
      <c r="F5816">
        <v>26</v>
      </c>
      <c r="G5816">
        <v>6</v>
      </c>
      <c r="H5816">
        <v>134</v>
      </c>
      <c r="I5816">
        <v>12</v>
      </c>
      <c r="J5816" t="str">
        <f t="shared" si="90"/>
        <v>1965</v>
      </c>
    </row>
    <row r="5817" spans="1:10" x14ac:dyDescent="0.25">
      <c r="A5817">
        <v>260</v>
      </c>
      <c r="B5817">
        <v>19651203</v>
      </c>
      <c r="C5817">
        <v>51</v>
      </c>
      <c r="D5817">
        <v>62</v>
      </c>
      <c r="E5817">
        <v>10</v>
      </c>
      <c r="F5817">
        <v>36</v>
      </c>
      <c r="G5817">
        <v>24</v>
      </c>
      <c r="H5817">
        <v>123</v>
      </c>
      <c r="I5817">
        <v>20</v>
      </c>
      <c r="J5817" t="str">
        <f t="shared" si="90"/>
        <v>1965</v>
      </c>
    </row>
    <row r="5818" spans="1:10" x14ac:dyDescent="0.25">
      <c r="A5818">
        <v>260</v>
      </c>
      <c r="B5818">
        <v>19651204</v>
      </c>
      <c r="C5818">
        <v>21</v>
      </c>
      <c r="D5818">
        <v>41</v>
      </c>
      <c r="E5818">
        <v>24</v>
      </c>
      <c r="F5818">
        <v>10</v>
      </c>
      <c r="G5818">
        <v>15</v>
      </c>
      <c r="H5818">
        <v>67</v>
      </c>
      <c r="I5818">
        <v>24</v>
      </c>
      <c r="J5818" t="str">
        <f t="shared" si="90"/>
        <v>1965</v>
      </c>
    </row>
    <row r="5819" spans="1:10" x14ac:dyDescent="0.25">
      <c r="A5819">
        <v>260</v>
      </c>
      <c r="B5819">
        <v>19651205</v>
      </c>
      <c r="C5819">
        <v>62</v>
      </c>
      <c r="D5819">
        <v>118</v>
      </c>
      <c r="E5819">
        <v>15</v>
      </c>
      <c r="F5819">
        <v>26</v>
      </c>
      <c r="G5819">
        <v>12</v>
      </c>
      <c r="H5819">
        <v>237</v>
      </c>
      <c r="I5819">
        <v>15</v>
      </c>
      <c r="J5819" t="str">
        <f t="shared" si="90"/>
        <v>1965</v>
      </c>
    </row>
    <row r="5820" spans="1:10" x14ac:dyDescent="0.25">
      <c r="A5820">
        <v>260</v>
      </c>
      <c r="B5820">
        <v>19651206</v>
      </c>
      <c r="C5820">
        <v>62</v>
      </c>
      <c r="D5820">
        <v>77</v>
      </c>
      <c r="E5820">
        <v>11</v>
      </c>
      <c r="F5820">
        <v>41</v>
      </c>
      <c r="G5820">
        <v>5</v>
      </c>
      <c r="H5820">
        <v>159</v>
      </c>
      <c r="I5820">
        <v>12</v>
      </c>
      <c r="J5820" t="str">
        <f t="shared" si="90"/>
        <v>1965</v>
      </c>
    </row>
    <row r="5821" spans="1:10" x14ac:dyDescent="0.25">
      <c r="A5821">
        <v>260</v>
      </c>
      <c r="B5821">
        <v>19651207</v>
      </c>
      <c r="C5821">
        <v>41</v>
      </c>
      <c r="D5821">
        <v>62</v>
      </c>
      <c r="E5821">
        <v>1</v>
      </c>
      <c r="F5821">
        <v>21</v>
      </c>
      <c r="G5821">
        <v>23</v>
      </c>
      <c r="H5821">
        <v>108</v>
      </c>
      <c r="I5821">
        <v>11</v>
      </c>
      <c r="J5821" t="str">
        <f t="shared" si="90"/>
        <v>1965</v>
      </c>
    </row>
    <row r="5822" spans="1:10" x14ac:dyDescent="0.25">
      <c r="A5822">
        <v>260</v>
      </c>
      <c r="B5822">
        <v>19651208</v>
      </c>
      <c r="C5822">
        <v>46</v>
      </c>
      <c r="D5822">
        <v>93</v>
      </c>
      <c r="E5822">
        <v>23</v>
      </c>
      <c r="F5822">
        <v>15</v>
      </c>
      <c r="G5822">
        <v>4</v>
      </c>
      <c r="H5822">
        <v>154</v>
      </c>
      <c r="I5822">
        <v>23</v>
      </c>
      <c r="J5822" t="str">
        <f t="shared" si="90"/>
        <v>1965</v>
      </c>
    </row>
    <row r="5823" spans="1:10" x14ac:dyDescent="0.25">
      <c r="A5823">
        <v>260</v>
      </c>
      <c r="B5823">
        <v>19651209</v>
      </c>
      <c r="C5823">
        <v>103</v>
      </c>
      <c r="D5823">
        <v>134</v>
      </c>
      <c r="E5823">
        <v>19</v>
      </c>
      <c r="F5823">
        <v>72</v>
      </c>
      <c r="G5823">
        <v>22</v>
      </c>
      <c r="H5823">
        <v>247</v>
      </c>
      <c r="I5823">
        <v>21</v>
      </c>
      <c r="J5823" t="str">
        <f t="shared" si="90"/>
        <v>1965</v>
      </c>
    </row>
    <row r="5824" spans="1:10" x14ac:dyDescent="0.25">
      <c r="A5824">
        <v>260</v>
      </c>
      <c r="B5824">
        <v>19651210</v>
      </c>
      <c r="C5824">
        <v>77</v>
      </c>
      <c r="D5824">
        <v>123</v>
      </c>
      <c r="E5824">
        <v>4</v>
      </c>
      <c r="F5824">
        <v>41</v>
      </c>
      <c r="G5824">
        <v>23</v>
      </c>
      <c r="H5824">
        <v>231</v>
      </c>
      <c r="I5824">
        <v>9</v>
      </c>
      <c r="J5824" t="str">
        <f t="shared" si="90"/>
        <v>1965</v>
      </c>
    </row>
    <row r="5825" spans="1:10" x14ac:dyDescent="0.25">
      <c r="A5825">
        <v>260</v>
      </c>
      <c r="B5825">
        <v>19651211</v>
      </c>
      <c r="C5825">
        <v>41</v>
      </c>
      <c r="D5825">
        <v>57</v>
      </c>
      <c r="E5825">
        <v>4</v>
      </c>
      <c r="F5825">
        <v>21</v>
      </c>
      <c r="G5825">
        <v>22</v>
      </c>
      <c r="H5825">
        <v>123</v>
      </c>
      <c r="I5825">
        <v>11</v>
      </c>
      <c r="J5825" t="str">
        <f t="shared" si="90"/>
        <v>1965</v>
      </c>
    </row>
    <row r="5826" spans="1:10" x14ac:dyDescent="0.25">
      <c r="A5826">
        <v>260</v>
      </c>
      <c r="B5826">
        <v>19651212</v>
      </c>
      <c r="C5826">
        <v>26</v>
      </c>
      <c r="D5826">
        <v>36</v>
      </c>
      <c r="E5826">
        <v>11</v>
      </c>
      <c r="F5826">
        <v>15</v>
      </c>
      <c r="G5826">
        <v>17</v>
      </c>
      <c r="H5826">
        <v>62</v>
      </c>
      <c r="I5826">
        <v>4</v>
      </c>
      <c r="J5826" t="str">
        <f t="shared" si="90"/>
        <v>1965</v>
      </c>
    </row>
    <row r="5827" spans="1:10" x14ac:dyDescent="0.25">
      <c r="A5827">
        <v>260</v>
      </c>
      <c r="B5827">
        <v>19651213</v>
      </c>
      <c r="C5827">
        <v>36</v>
      </c>
      <c r="D5827">
        <v>57</v>
      </c>
      <c r="E5827">
        <v>11</v>
      </c>
      <c r="F5827">
        <v>21</v>
      </c>
      <c r="G5827">
        <v>1</v>
      </c>
      <c r="H5827">
        <v>108</v>
      </c>
      <c r="I5827">
        <v>14</v>
      </c>
      <c r="J5827" t="str">
        <f t="shared" ref="J5827:J5890" si="91">LEFT(B5827,4)</f>
        <v>1965</v>
      </c>
    </row>
    <row r="5828" spans="1:10" x14ac:dyDescent="0.25">
      <c r="A5828">
        <v>260</v>
      </c>
      <c r="B5828">
        <v>19651214</v>
      </c>
      <c r="C5828">
        <v>21</v>
      </c>
      <c r="D5828">
        <v>36</v>
      </c>
      <c r="E5828">
        <v>22</v>
      </c>
      <c r="F5828">
        <v>10</v>
      </c>
      <c r="G5828">
        <v>8</v>
      </c>
      <c r="H5828">
        <v>82</v>
      </c>
      <c r="I5828">
        <v>1</v>
      </c>
      <c r="J5828" t="str">
        <f t="shared" si="91"/>
        <v>1965</v>
      </c>
    </row>
    <row r="5829" spans="1:10" x14ac:dyDescent="0.25">
      <c r="A5829">
        <v>260</v>
      </c>
      <c r="B5829">
        <v>19651215</v>
      </c>
      <c r="C5829">
        <v>36</v>
      </c>
      <c r="D5829">
        <v>46</v>
      </c>
      <c r="E5829">
        <v>10</v>
      </c>
      <c r="F5829">
        <v>31</v>
      </c>
      <c r="G5829">
        <v>1</v>
      </c>
      <c r="H5829">
        <v>93</v>
      </c>
      <c r="I5829">
        <v>22</v>
      </c>
      <c r="J5829" t="str">
        <f t="shared" si="91"/>
        <v>1965</v>
      </c>
    </row>
    <row r="5830" spans="1:10" x14ac:dyDescent="0.25">
      <c r="A5830">
        <v>260</v>
      </c>
      <c r="B5830">
        <v>19651216</v>
      </c>
      <c r="C5830">
        <v>26</v>
      </c>
      <c r="D5830">
        <v>41</v>
      </c>
      <c r="E5830">
        <v>1</v>
      </c>
      <c r="F5830">
        <v>21</v>
      </c>
      <c r="G5830">
        <v>14</v>
      </c>
      <c r="H5830">
        <v>62</v>
      </c>
      <c r="I5830">
        <v>1</v>
      </c>
      <c r="J5830" t="str">
        <f t="shared" si="91"/>
        <v>1965</v>
      </c>
    </row>
    <row r="5831" spans="1:10" x14ac:dyDescent="0.25">
      <c r="A5831">
        <v>260</v>
      </c>
      <c r="B5831">
        <v>19651217</v>
      </c>
      <c r="C5831">
        <v>46</v>
      </c>
      <c r="D5831">
        <v>82</v>
      </c>
      <c r="E5831">
        <v>24</v>
      </c>
      <c r="F5831">
        <v>26</v>
      </c>
      <c r="G5831">
        <v>2</v>
      </c>
      <c r="H5831">
        <v>149</v>
      </c>
      <c r="I5831">
        <v>23</v>
      </c>
      <c r="J5831" t="str">
        <f t="shared" si="91"/>
        <v>1965</v>
      </c>
    </row>
    <row r="5832" spans="1:10" x14ac:dyDescent="0.25">
      <c r="A5832">
        <v>260</v>
      </c>
      <c r="B5832">
        <v>19651218</v>
      </c>
      <c r="C5832">
        <v>103</v>
      </c>
      <c r="D5832">
        <v>113</v>
      </c>
      <c r="E5832">
        <v>11</v>
      </c>
      <c r="F5832">
        <v>87</v>
      </c>
      <c r="G5832">
        <v>2</v>
      </c>
      <c r="H5832">
        <v>221</v>
      </c>
      <c r="I5832">
        <v>11</v>
      </c>
      <c r="J5832" t="str">
        <f t="shared" si="91"/>
        <v>1965</v>
      </c>
    </row>
    <row r="5833" spans="1:10" x14ac:dyDescent="0.25">
      <c r="A5833">
        <v>260</v>
      </c>
      <c r="B5833">
        <v>19651219</v>
      </c>
      <c r="C5833">
        <v>62</v>
      </c>
      <c r="D5833">
        <v>113</v>
      </c>
      <c r="E5833">
        <v>1</v>
      </c>
      <c r="F5833">
        <v>21</v>
      </c>
      <c r="G5833">
        <v>24</v>
      </c>
      <c r="H5833">
        <v>201</v>
      </c>
      <c r="I5833">
        <v>2</v>
      </c>
      <c r="J5833" t="str">
        <f t="shared" si="91"/>
        <v>1965</v>
      </c>
    </row>
    <row r="5834" spans="1:10" x14ac:dyDescent="0.25">
      <c r="A5834">
        <v>260</v>
      </c>
      <c r="B5834">
        <v>19651220</v>
      </c>
      <c r="C5834">
        <v>15</v>
      </c>
      <c r="D5834">
        <v>26</v>
      </c>
      <c r="E5834">
        <v>15</v>
      </c>
      <c r="F5834">
        <v>5</v>
      </c>
      <c r="G5834">
        <v>6</v>
      </c>
      <c r="H5834">
        <v>46</v>
      </c>
      <c r="I5834">
        <v>15</v>
      </c>
      <c r="J5834" t="str">
        <f t="shared" si="91"/>
        <v>1965</v>
      </c>
    </row>
    <row r="5835" spans="1:10" x14ac:dyDescent="0.25">
      <c r="A5835">
        <v>260</v>
      </c>
      <c r="B5835">
        <v>19651221</v>
      </c>
      <c r="C5835">
        <v>31</v>
      </c>
      <c r="D5835">
        <v>62</v>
      </c>
      <c r="E5835">
        <v>22</v>
      </c>
      <c r="F5835">
        <v>10</v>
      </c>
      <c r="G5835">
        <v>7</v>
      </c>
      <c r="H5835">
        <v>129</v>
      </c>
      <c r="I5835">
        <v>22</v>
      </c>
      <c r="J5835" t="str">
        <f t="shared" si="91"/>
        <v>1965</v>
      </c>
    </row>
    <row r="5836" spans="1:10" x14ac:dyDescent="0.25">
      <c r="A5836">
        <v>260</v>
      </c>
      <c r="B5836">
        <v>19651222</v>
      </c>
      <c r="C5836">
        <v>26</v>
      </c>
      <c r="D5836">
        <v>41</v>
      </c>
      <c r="E5836">
        <v>1</v>
      </c>
      <c r="F5836">
        <v>10</v>
      </c>
      <c r="G5836">
        <v>10</v>
      </c>
      <c r="H5836">
        <v>118</v>
      </c>
      <c r="I5836">
        <v>1</v>
      </c>
      <c r="J5836" t="str">
        <f t="shared" si="91"/>
        <v>1965</v>
      </c>
    </row>
    <row r="5837" spans="1:10" x14ac:dyDescent="0.25">
      <c r="A5837">
        <v>260</v>
      </c>
      <c r="B5837">
        <v>19651223</v>
      </c>
      <c r="C5837">
        <v>41</v>
      </c>
      <c r="D5837">
        <v>67</v>
      </c>
      <c r="E5837">
        <v>8</v>
      </c>
      <c r="F5837">
        <v>10</v>
      </c>
      <c r="G5837">
        <v>19</v>
      </c>
      <c r="H5837">
        <v>123</v>
      </c>
      <c r="I5837">
        <v>9</v>
      </c>
      <c r="J5837" t="str">
        <f t="shared" si="91"/>
        <v>1965</v>
      </c>
    </row>
    <row r="5838" spans="1:10" x14ac:dyDescent="0.25">
      <c r="A5838">
        <v>260</v>
      </c>
      <c r="B5838">
        <v>19651224</v>
      </c>
      <c r="C5838">
        <v>36</v>
      </c>
      <c r="D5838">
        <v>57</v>
      </c>
      <c r="E5838">
        <v>5</v>
      </c>
      <c r="F5838">
        <v>15</v>
      </c>
      <c r="G5838">
        <v>1</v>
      </c>
      <c r="H5838">
        <v>98</v>
      </c>
      <c r="I5838">
        <v>5</v>
      </c>
      <c r="J5838" t="str">
        <f t="shared" si="91"/>
        <v>1965</v>
      </c>
    </row>
    <row r="5839" spans="1:10" x14ac:dyDescent="0.25">
      <c r="A5839">
        <v>260</v>
      </c>
      <c r="B5839">
        <v>19651225</v>
      </c>
      <c r="C5839">
        <v>26</v>
      </c>
      <c r="D5839">
        <v>36</v>
      </c>
      <c r="E5839">
        <v>10</v>
      </c>
      <c r="F5839">
        <v>10</v>
      </c>
      <c r="G5839">
        <v>23</v>
      </c>
      <c r="H5839">
        <v>77</v>
      </c>
      <c r="I5839">
        <v>10</v>
      </c>
      <c r="J5839" t="str">
        <f t="shared" si="91"/>
        <v>1965</v>
      </c>
    </row>
    <row r="5840" spans="1:10" x14ac:dyDescent="0.25">
      <c r="A5840">
        <v>260</v>
      </c>
      <c r="B5840">
        <v>19651226</v>
      </c>
      <c r="C5840">
        <v>31</v>
      </c>
      <c r="D5840">
        <v>46</v>
      </c>
      <c r="E5840">
        <v>13</v>
      </c>
      <c r="F5840">
        <v>15</v>
      </c>
      <c r="G5840">
        <v>1</v>
      </c>
      <c r="H5840">
        <v>103</v>
      </c>
      <c r="I5840">
        <v>2</v>
      </c>
      <c r="J5840" t="str">
        <f t="shared" si="91"/>
        <v>1965</v>
      </c>
    </row>
    <row r="5841" spans="1:10" x14ac:dyDescent="0.25">
      <c r="A5841">
        <v>260</v>
      </c>
      <c r="B5841">
        <v>19651227</v>
      </c>
      <c r="C5841">
        <v>15</v>
      </c>
      <c r="D5841">
        <v>21</v>
      </c>
      <c r="E5841">
        <v>1</v>
      </c>
      <c r="F5841">
        <v>5</v>
      </c>
      <c r="G5841">
        <v>13</v>
      </c>
      <c r="H5841">
        <v>41</v>
      </c>
      <c r="I5841">
        <v>23</v>
      </c>
      <c r="J5841" t="str">
        <f t="shared" si="91"/>
        <v>1965</v>
      </c>
    </row>
    <row r="5842" spans="1:10" x14ac:dyDescent="0.25">
      <c r="A5842">
        <v>260</v>
      </c>
      <c r="B5842">
        <v>19651228</v>
      </c>
      <c r="C5842">
        <v>21</v>
      </c>
      <c r="D5842">
        <v>26</v>
      </c>
      <c r="E5842">
        <v>1</v>
      </c>
      <c r="F5842">
        <v>10</v>
      </c>
      <c r="G5842">
        <v>9</v>
      </c>
      <c r="H5842">
        <v>123</v>
      </c>
      <c r="I5842">
        <v>15</v>
      </c>
      <c r="J5842" t="str">
        <f t="shared" si="91"/>
        <v>1965</v>
      </c>
    </row>
    <row r="5843" spans="1:10" x14ac:dyDescent="0.25">
      <c r="A5843">
        <v>260</v>
      </c>
      <c r="B5843">
        <v>19651229</v>
      </c>
      <c r="C5843">
        <v>51</v>
      </c>
      <c r="D5843">
        <v>103</v>
      </c>
      <c r="E5843">
        <v>24</v>
      </c>
      <c r="F5843">
        <v>21</v>
      </c>
      <c r="G5843">
        <v>1</v>
      </c>
      <c r="H5843">
        <v>159</v>
      </c>
      <c r="I5843">
        <v>22</v>
      </c>
      <c r="J5843" t="str">
        <f t="shared" si="91"/>
        <v>1965</v>
      </c>
    </row>
    <row r="5844" spans="1:10" x14ac:dyDescent="0.25">
      <c r="A5844">
        <v>260</v>
      </c>
      <c r="B5844">
        <v>19651230</v>
      </c>
      <c r="C5844">
        <v>62</v>
      </c>
      <c r="D5844">
        <v>103</v>
      </c>
      <c r="E5844">
        <v>1</v>
      </c>
      <c r="F5844">
        <v>26</v>
      </c>
      <c r="G5844">
        <v>23</v>
      </c>
      <c r="H5844">
        <v>180</v>
      </c>
      <c r="I5844">
        <v>2</v>
      </c>
      <c r="J5844" t="str">
        <f t="shared" si="91"/>
        <v>1965</v>
      </c>
    </row>
    <row r="5845" spans="1:10" x14ac:dyDescent="0.25">
      <c r="A5845">
        <v>260</v>
      </c>
      <c r="B5845">
        <v>19651231</v>
      </c>
      <c r="C5845">
        <v>36</v>
      </c>
      <c r="D5845">
        <v>51</v>
      </c>
      <c r="E5845">
        <v>6</v>
      </c>
      <c r="F5845">
        <v>21</v>
      </c>
      <c r="G5845">
        <v>17</v>
      </c>
      <c r="H5845">
        <v>93</v>
      </c>
      <c r="I5845">
        <v>7</v>
      </c>
      <c r="J5845" t="str">
        <f t="shared" si="91"/>
        <v>1965</v>
      </c>
    </row>
    <row r="5846" spans="1:10" x14ac:dyDescent="0.25">
      <c r="A5846">
        <v>260</v>
      </c>
      <c r="B5846">
        <v>19660101</v>
      </c>
      <c r="C5846">
        <v>77</v>
      </c>
      <c r="D5846">
        <v>98</v>
      </c>
      <c r="E5846">
        <v>8</v>
      </c>
      <c r="F5846">
        <v>41</v>
      </c>
      <c r="G5846">
        <v>1</v>
      </c>
      <c r="H5846">
        <v>170</v>
      </c>
      <c r="I5846">
        <v>9</v>
      </c>
      <c r="J5846" t="str">
        <f t="shared" si="91"/>
        <v>1966</v>
      </c>
    </row>
    <row r="5847" spans="1:10" x14ac:dyDescent="0.25">
      <c r="A5847">
        <v>260</v>
      </c>
      <c r="B5847">
        <v>19660102</v>
      </c>
      <c r="C5847">
        <v>72</v>
      </c>
      <c r="D5847">
        <v>77</v>
      </c>
      <c r="E5847">
        <v>1</v>
      </c>
      <c r="F5847">
        <v>62</v>
      </c>
      <c r="G5847">
        <v>22</v>
      </c>
      <c r="H5847">
        <v>190</v>
      </c>
      <c r="I5847">
        <v>21</v>
      </c>
      <c r="J5847" t="str">
        <f t="shared" si="91"/>
        <v>1966</v>
      </c>
    </row>
    <row r="5848" spans="1:10" x14ac:dyDescent="0.25">
      <c r="A5848">
        <v>260</v>
      </c>
      <c r="B5848">
        <v>19660103</v>
      </c>
      <c r="C5848">
        <v>41</v>
      </c>
      <c r="D5848">
        <v>57</v>
      </c>
      <c r="E5848">
        <v>1</v>
      </c>
      <c r="F5848">
        <v>21</v>
      </c>
      <c r="G5848">
        <v>20</v>
      </c>
      <c r="H5848">
        <v>129</v>
      </c>
      <c r="I5848">
        <v>9</v>
      </c>
      <c r="J5848" t="str">
        <f t="shared" si="91"/>
        <v>1966</v>
      </c>
    </row>
    <row r="5849" spans="1:10" x14ac:dyDescent="0.25">
      <c r="A5849">
        <v>260</v>
      </c>
      <c r="B5849">
        <v>19660104</v>
      </c>
      <c r="C5849">
        <v>10</v>
      </c>
      <c r="D5849">
        <v>21</v>
      </c>
      <c r="E5849">
        <v>1</v>
      </c>
      <c r="F5849">
        <v>5</v>
      </c>
      <c r="G5849">
        <v>16</v>
      </c>
      <c r="H5849">
        <v>62</v>
      </c>
      <c r="I5849">
        <v>1</v>
      </c>
      <c r="J5849" t="str">
        <f t="shared" si="91"/>
        <v>1966</v>
      </c>
    </row>
    <row r="5850" spans="1:10" x14ac:dyDescent="0.25">
      <c r="A5850">
        <v>260</v>
      </c>
      <c r="B5850">
        <v>19660105</v>
      </c>
      <c r="C5850">
        <v>31</v>
      </c>
      <c r="D5850">
        <v>41</v>
      </c>
      <c r="E5850">
        <v>18</v>
      </c>
      <c r="F5850">
        <v>10</v>
      </c>
      <c r="G5850">
        <v>1</v>
      </c>
      <c r="H5850">
        <v>87</v>
      </c>
      <c r="I5850">
        <v>19</v>
      </c>
      <c r="J5850" t="str">
        <f t="shared" si="91"/>
        <v>1966</v>
      </c>
    </row>
    <row r="5851" spans="1:10" x14ac:dyDescent="0.25">
      <c r="A5851">
        <v>260</v>
      </c>
      <c r="B5851">
        <v>19660106</v>
      </c>
      <c r="C5851">
        <v>41</v>
      </c>
      <c r="D5851">
        <v>51</v>
      </c>
      <c r="E5851">
        <v>10</v>
      </c>
      <c r="F5851">
        <v>31</v>
      </c>
      <c r="G5851">
        <v>1</v>
      </c>
      <c r="H5851">
        <v>87</v>
      </c>
      <c r="I5851">
        <v>10</v>
      </c>
      <c r="J5851" t="str">
        <f t="shared" si="91"/>
        <v>1966</v>
      </c>
    </row>
    <row r="5852" spans="1:10" x14ac:dyDescent="0.25">
      <c r="A5852">
        <v>260</v>
      </c>
      <c r="B5852">
        <v>19660107</v>
      </c>
      <c r="C5852">
        <v>26</v>
      </c>
      <c r="D5852">
        <v>31</v>
      </c>
      <c r="E5852">
        <v>1</v>
      </c>
      <c r="F5852">
        <v>21</v>
      </c>
      <c r="G5852">
        <v>21</v>
      </c>
      <c r="H5852">
        <v>57</v>
      </c>
      <c r="I5852">
        <v>1</v>
      </c>
      <c r="J5852" t="str">
        <f t="shared" si="91"/>
        <v>1966</v>
      </c>
    </row>
    <row r="5853" spans="1:10" x14ac:dyDescent="0.25">
      <c r="A5853">
        <v>260</v>
      </c>
      <c r="B5853">
        <v>19660108</v>
      </c>
      <c r="C5853">
        <v>26</v>
      </c>
      <c r="D5853">
        <v>51</v>
      </c>
      <c r="E5853">
        <v>24</v>
      </c>
      <c r="F5853">
        <v>10</v>
      </c>
      <c r="G5853">
        <v>6</v>
      </c>
      <c r="H5853">
        <v>82</v>
      </c>
      <c r="I5853">
        <v>24</v>
      </c>
      <c r="J5853" t="str">
        <f t="shared" si="91"/>
        <v>1966</v>
      </c>
    </row>
    <row r="5854" spans="1:10" x14ac:dyDescent="0.25">
      <c r="A5854">
        <v>260</v>
      </c>
      <c r="B5854">
        <v>19660109</v>
      </c>
      <c r="C5854">
        <v>46</v>
      </c>
      <c r="D5854">
        <v>67</v>
      </c>
      <c r="E5854">
        <v>11</v>
      </c>
      <c r="F5854">
        <v>36</v>
      </c>
      <c r="G5854">
        <v>5</v>
      </c>
      <c r="H5854">
        <v>113</v>
      </c>
      <c r="I5854">
        <v>13</v>
      </c>
      <c r="J5854" t="str">
        <f t="shared" si="91"/>
        <v>1966</v>
      </c>
    </row>
    <row r="5855" spans="1:10" x14ac:dyDescent="0.25">
      <c r="A5855">
        <v>260</v>
      </c>
      <c r="B5855">
        <v>19660110</v>
      </c>
      <c r="C5855">
        <v>46</v>
      </c>
      <c r="D5855">
        <v>62</v>
      </c>
      <c r="E5855">
        <v>16</v>
      </c>
      <c r="F5855">
        <v>21</v>
      </c>
      <c r="G5855">
        <v>5</v>
      </c>
      <c r="H5855">
        <v>113</v>
      </c>
      <c r="I5855">
        <v>17</v>
      </c>
      <c r="J5855" t="str">
        <f t="shared" si="91"/>
        <v>1966</v>
      </c>
    </row>
    <row r="5856" spans="1:10" x14ac:dyDescent="0.25">
      <c r="A5856">
        <v>260</v>
      </c>
      <c r="B5856">
        <v>19660111</v>
      </c>
      <c r="C5856">
        <v>51</v>
      </c>
      <c r="D5856">
        <v>62</v>
      </c>
      <c r="E5856">
        <v>11</v>
      </c>
      <c r="F5856">
        <v>41</v>
      </c>
      <c r="G5856">
        <v>3</v>
      </c>
      <c r="H5856">
        <v>129</v>
      </c>
      <c r="I5856">
        <v>12</v>
      </c>
      <c r="J5856" t="str">
        <f t="shared" si="91"/>
        <v>1966</v>
      </c>
    </row>
    <row r="5857" spans="1:10" x14ac:dyDescent="0.25">
      <c r="A5857">
        <v>260</v>
      </c>
      <c r="B5857">
        <v>19660112</v>
      </c>
      <c r="C5857">
        <v>41</v>
      </c>
      <c r="D5857">
        <v>51</v>
      </c>
      <c r="E5857">
        <v>9</v>
      </c>
      <c r="F5857">
        <v>26</v>
      </c>
      <c r="G5857">
        <v>5</v>
      </c>
      <c r="H5857">
        <v>98</v>
      </c>
      <c r="I5857">
        <v>16</v>
      </c>
      <c r="J5857" t="str">
        <f t="shared" si="91"/>
        <v>1966</v>
      </c>
    </row>
    <row r="5858" spans="1:10" x14ac:dyDescent="0.25">
      <c r="A5858">
        <v>260</v>
      </c>
      <c r="B5858">
        <v>19660113</v>
      </c>
      <c r="C5858">
        <v>26</v>
      </c>
      <c r="D5858">
        <v>46</v>
      </c>
      <c r="E5858">
        <v>12</v>
      </c>
      <c r="F5858">
        <v>15</v>
      </c>
      <c r="G5858">
        <v>6</v>
      </c>
      <c r="H5858">
        <v>93</v>
      </c>
      <c r="I5858">
        <v>12</v>
      </c>
      <c r="J5858" t="str">
        <f t="shared" si="91"/>
        <v>1966</v>
      </c>
    </row>
    <row r="5859" spans="1:10" x14ac:dyDescent="0.25">
      <c r="A5859">
        <v>260</v>
      </c>
      <c r="B5859">
        <v>19660114</v>
      </c>
      <c r="C5859">
        <v>15</v>
      </c>
      <c r="D5859">
        <v>26</v>
      </c>
      <c r="E5859">
        <v>4</v>
      </c>
      <c r="F5859">
        <v>10</v>
      </c>
      <c r="G5859">
        <v>20</v>
      </c>
      <c r="H5859">
        <v>36</v>
      </c>
      <c r="I5859">
        <v>4</v>
      </c>
      <c r="J5859" t="str">
        <f t="shared" si="91"/>
        <v>1966</v>
      </c>
    </row>
    <row r="5860" spans="1:10" x14ac:dyDescent="0.25">
      <c r="A5860">
        <v>260</v>
      </c>
      <c r="B5860">
        <v>19660115</v>
      </c>
      <c r="C5860">
        <v>15</v>
      </c>
      <c r="D5860">
        <v>21</v>
      </c>
      <c r="E5860">
        <v>11</v>
      </c>
      <c r="F5860">
        <v>5</v>
      </c>
      <c r="G5860">
        <v>20</v>
      </c>
      <c r="H5860">
        <v>36</v>
      </c>
      <c r="I5860">
        <v>15</v>
      </c>
      <c r="J5860" t="str">
        <f t="shared" si="91"/>
        <v>1966</v>
      </c>
    </row>
    <row r="5861" spans="1:10" x14ac:dyDescent="0.25">
      <c r="A5861">
        <v>260</v>
      </c>
      <c r="B5861">
        <v>19660116</v>
      </c>
      <c r="C5861">
        <v>15</v>
      </c>
      <c r="D5861">
        <v>21</v>
      </c>
      <c r="E5861">
        <v>1</v>
      </c>
      <c r="F5861">
        <v>0</v>
      </c>
      <c r="G5861">
        <v>19</v>
      </c>
      <c r="H5861">
        <v>31</v>
      </c>
      <c r="I5861">
        <v>4</v>
      </c>
      <c r="J5861" t="str">
        <f t="shared" si="91"/>
        <v>1966</v>
      </c>
    </row>
    <row r="5862" spans="1:10" x14ac:dyDescent="0.25">
      <c r="A5862">
        <v>260</v>
      </c>
      <c r="B5862">
        <v>19660117</v>
      </c>
      <c r="C5862">
        <v>10</v>
      </c>
      <c r="D5862">
        <v>21</v>
      </c>
      <c r="E5862">
        <v>23</v>
      </c>
      <c r="F5862">
        <v>0</v>
      </c>
      <c r="G5862">
        <v>16</v>
      </c>
      <c r="H5862">
        <v>31</v>
      </c>
      <c r="I5862">
        <v>22</v>
      </c>
      <c r="J5862" t="str">
        <f t="shared" si="91"/>
        <v>1966</v>
      </c>
    </row>
    <row r="5863" spans="1:10" x14ac:dyDescent="0.25">
      <c r="A5863">
        <v>260</v>
      </c>
      <c r="B5863">
        <v>19660118</v>
      </c>
      <c r="C5863">
        <v>21</v>
      </c>
      <c r="D5863">
        <v>26</v>
      </c>
      <c r="E5863">
        <v>7</v>
      </c>
      <c r="F5863">
        <v>10</v>
      </c>
      <c r="G5863">
        <v>17</v>
      </c>
      <c r="H5863">
        <v>46</v>
      </c>
      <c r="I5863">
        <v>8</v>
      </c>
      <c r="J5863" t="str">
        <f t="shared" si="91"/>
        <v>1966</v>
      </c>
    </row>
    <row r="5864" spans="1:10" x14ac:dyDescent="0.25">
      <c r="A5864">
        <v>260</v>
      </c>
      <c r="B5864">
        <v>19660119</v>
      </c>
      <c r="C5864">
        <v>26</v>
      </c>
      <c r="D5864">
        <v>41</v>
      </c>
      <c r="E5864">
        <v>24</v>
      </c>
      <c r="F5864">
        <v>15</v>
      </c>
      <c r="G5864">
        <v>1</v>
      </c>
      <c r="H5864">
        <v>67</v>
      </c>
      <c r="I5864">
        <v>14</v>
      </c>
      <c r="J5864" t="str">
        <f t="shared" si="91"/>
        <v>1966</v>
      </c>
    </row>
    <row r="5865" spans="1:10" x14ac:dyDescent="0.25">
      <c r="A5865">
        <v>260</v>
      </c>
      <c r="B5865">
        <v>19660120</v>
      </c>
      <c r="C5865">
        <v>62</v>
      </c>
      <c r="D5865">
        <v>77</v>
      </c>
      <c r="E5865">
        <v>10</v>
      </c>
      <c r="F5865">
        <v>41</v>
      </c>
      <c r="G5865">
        <v>1</v>
      </c>
      <c r="H5865">
        <v>134</v>
      </c>
      <c r="I5865">
        <v>11</v>
      </c>
      <c r="J5865" t="str">
        <f t="shared" si="91"/>
        <v>1966</v>
      </c>
    </row>
    <row r="5866" spans="1:10" x14ac:dyDescent="0.25">
      <c r="A5866">
        <v>260</v>
      </c>
      <c r="B5866">
        <v>19660121</v>
      </c>
      <c r="C5866">
        <v>36</v>
      </c>
      <c r="D5866">
        <v>51</v>
      </c>
      <c r="E5866">
        <v>1</v>
      </c>
      <c r="F5866">
        <v>26</v>
      </c>
      <c r="G5866">
        <v>24</v>
      </c>
      <c r="H5866">
        <v>87</v>
      </c>
      <c r="I5866">
        <v>6</v>
      </c>
      <c r="J5866" t="str">
        <f t="shared" si="91"/>
        <v>1966</v>
      </c>
    </row>
    <row r="5867" spans="1:10" x14ac:dyDescent="0.25">
      <c r="A5867">
        <v>260</v>
      </c>
      <c r="B5867">
        <v>19660122</v>
      </c>
      <c r="C5867">
        <v>26</v>
      </c>
      <c r="D5867">
        <v>36</v>
      </c>
      <c r="E5867">
        <v>19</v>
      </c>
      <c r="F5867">
        <v>15</v>
      </c>
      <c r="G5867">
        <v>4</v>
      </c>
      <c r="H5867">
        <v>62</v>
      </c>
      <c r="I5867">
        <v>19</v>
      </c>
      <c r="J5867" t="str">
        <f t="shared" si="91"/>
        <v>1966</v>
      </c>
    </row>
    <row r="5868" spans="1:10" x14ac:dyDescent="0.25">
      <c r="A5868">
        <v>260</v>
      </c>
      <c r="B5868">
        <v>19660123</v>
      </c>
      <c r="C5868">
        <v>36</v>
      </c>
      <c r="D5868">
        <v>57</v>
      </c>
      <c r="E5868">
        <v>3</v>
      </c>
      <c r="F5868">
        <v>10</v>
      </c>
      <c r="G5868">
        <v>23</v>
      </c>
      <c r="H5868">
        <v>103</v>
      </c>
      <c r="I5868">
        <v>4</v>
      </c>
      <c r="J5868" t="str">
        <f t="shared" si="91"/>
        <v>1966</v>
      </c>
    </row>
    <row r="5869" spans="1:10" x14ac:dyDescent="0.25">
      <c r="A5869">
        <v>260</v>
      </c>
      <c r="B5869">
        <v>19660124</v>
      </c>
      <c r="C5869">
        <v>21</v>
      </c>
      <c r="D5869">
        <v>31</v>
      </c>
      <c r="E5869">
        <v>21</v>
      </c>
      <c r="F5869">
        <v>5</v>
      </c>
      <c r="G5869">
        <v>2</v>
      </c>
      <c r="H5869">
        <v>46</v>
      </c>
      <c r="I5869">
        <v>17</v>
      </c>
      <c r="J5869" t="str">
        <f t="shared" si="91"/>
        <v>1966</v>
      </c>
    </row>
    <row r="5870" spans="1:10" x14ac:dyDescent="0.25">
      <c r="A5870">
        <v>260</v>
      </c>
      <c r="B5870">
        <v>19660125</v>
      </c>
      <c r="C5870">
        <v>41</v>
      </c>
      <c r="D5870">
        <v>51</v>
      </c>
      <c r="E5870">
        <v>16</v>
      </c>
      <c r="F5870">
        <v>21</v>
      </c>
      <c r="G5870">
        <v>1</v>
      </c>
      <c r="H5870">
        <v>98</v>
      </c>
      <c r="I5870">
        <v>21</v>
      </c>
      <c r="J5870" t="str">
        <f t="shared" si="91"/>
        <v>1966</v>
      </c>
    </row>
    <row r="5871" spans="1:10" x14ac:dyDescent="0.25">
      <c r="A5871">
        <v>260</v>
      </c>
      <c r="B5871">
        <v>19660126</v>
      </c>
      <c r="C5871">
        <v>41</v>
      </c>
      <c r="D5871">
        <v>51</v>
      </c>
      <c r="E5871">
        <v>1</v>
      </c>
      <c r="F5871">
        <v>26</v>
      </c>
      <c r="G5871">
        <v>18</v>
      </c>
      <c r="H5871">
        <v>87</v>
      </c>
      <c r="I5871">
        <v>6</v>
      </c>
      <c r="J5871" t="str">
        <f t="shared" si="91"/>
        <v>1966</v>
      </c>
    </row>
    <row r="5872" spans="1:10" x14ac:dyDescent="0.25">
      <c r="A5872">
        <v>260</v>
      </c>
      <c r="B5872">
        <v>19660127</v>
      </c>
      <c r="C5872">
        <v>46</v>
      </c>
      <c r="D5872">
        <v>57</v>
      </c>
      <c r="E5872">
        <v>11</v>
      </c>
      <c r="F5872">
        <v>36</v>
      </c>
      <c r="G5872">
        <v>5</v>
      </c>
      <c r="H5872">
        <v>108</v>
      </c>
      <c r="I5872">
        <v>15</v>
      </c>
      <c r="J5872" t="str">
        <f t="shared" si="91"/>
        <v>1966</v>
      </c>
    </row>
    <row r="5873" spans="1:10" x14ac:dyDescent="0.25">
      <c r="A5873">
        <v>260</v>
      </c>
      <c r="B5873">
        <v>19660128</v>
      </c>
      <c r="C5873">
        <v>36</v>
      </c>
      <c r="D5873">
        <v>46</v>
      </c>
      <c r="E5873">
        <v>15</v>
      </c>
      <c r="F5873">
        <v>26</v>
      </c>
      <c r="G5873">
        <v>7</v>
      </c>
      <c r="H5873">
        <v>82</v>
      </c>
      <c r="I5873">
        <v>15</v>
      </c>
      <c r="J5873" t="str">
        <f t="shared" si="91"/>
        <v>1966</v>
      </c>
    </row>
    <row r="5874" spans="1:10" x14ac:dyDescent="0.25">
      <c r="A5874">
        <v>260</v>
      </c>
      <c r="B5874">
        <v>19660129</v>
      </c>
      <c r="C5874">
        <v>46</v>
      </c>
      <c r="D5874">
        <v>62</v>
      </c>
      <c r="E5874">
        <v>9</v>
      </c>
      <c r="F5874">
        <v>36</v>
      </c>
      <c r="G5874">
        <v>1</v>
      </c>
      <c r="H5874">
        <v>113</v>
      </c>
      <c r="I5874">
        <v>9</v>
      </c>
      <c r="J5874" t="str">
        <f t="shared" si="91"/>
        <v>1966</v>
      </c>
    </row>
    <row r="5875" spans="1:10" x14ac:dyDescent="0.25">
      <c r="A5875">
        <v>260</v>
      </c>
      <c r="B5875">
        <v>19660130</v>
      </c>
      <c r="C5875">
        <v>46</v>
      </c>
      <c r="D5875">
        <v>62</v>
      </c>
      <c r="E5875">
        <v>12</v>
      </c>
      <c r="F5875">
        <v>21</v>
      </c>
      <c r="G5875">
        <v>24</v>
      </c>
      <c r="H5875">
        <v>113</v>
      </c>
      <c r="I5875">
        <v>7</v>
      </c>
      <c r="J5875" t="str">
        <f t="shared" si="91"/>
        <v>1966</v>
      </c>
    </row>
    <row r="5876" spans="1:10" x14ac:dyDescent="0.25">
      <c r="A5876">
        <v>260</v>
      </c>
      <c r="B5876">
        <v>19660131</v>
      </c>
      <c r="C5876">
        <v>21</v>
      </c>
      <c r="D5876">
        <v>36</v>
      </c>
      <c r="E5876">
        <v>10</v>
      </c>
      <c r="F5876">
        <v>10</v>
      </c>
      <c r="G5876">
        <v>4</v>
      </c>
      <c r="H5876">
        <v>62</v>
      </c>
      <c r="I5876">
        <v>14</v>
      </c>
      <c r="J5876" t="str">
        <f t="shared" si="91"/>
        <v>1966</v>
      </c>
    </row>
    <row r="5877" spans="1:10" x14ac:dyDescent="0.25">
      <c r="A5877">
        <v>260</v>
      </c>
      <c r="B5877">
        <v>19660201</v>
      </c>
      <c r="C5877">
        <v>15</v>
      </c>
      <c r="D5877">
        <v>21</v>
      </c>
      <c r="E5877">
        <v>10</v>
      </c>
      <c r="F5877">
        <v>5</v>
      </c>
      <c r="G5877">
        <v>2</v>
      </c>
      <c r="H5877">
        <v>36</v>
      </c>
      <c r="I5877">
        <v>24</v>
      </c>
      <c r="J5877" t="str">
        <f t="shared" si="91"/>
        <v>1966</v>
      </c>
    </row>
    <row r="5878" spans="1:10" x14ac:dyDescent="0.25">
      <c r="A5878">
        <v>260</v>
      </c>
      <c r="B5878">
        <v>19660202</v>
      </c>
      <c r="C5878">
        <v>31</v>
      </c>
      <c r="D5878">
        <v>41</v>
      </c>
      <c r="E5878">
        <v>10</v>
      </c>
      <c r="F5878">
        <v>21</v>
      </c>
      <c r="G5878">
        <v>1</v>
      </c>
      <c r="H5878">
        <v>72</v>
      </c>
      <c r="I5878">
        <v>11</v>
      </c>
      <c r="J5878" t="str">
        <f t="shared" si="91"/>
        <v>1966</v>
      </c>
    </row>
    <row r="5879" spans="1:10" x14ac:dyDescent="0.25">
      <c r="A5879">
        <v>260</v>
      </c>
      <c r="B5879">
        <v>19660203</v>
      </c>
      <c r="C5879">
        <v>26</v>
      </c>
      <c r="D5879">
        <v>41</v>
      </c>
      <c r="E5879">
        <v>16</v>
      </c>
      <c r="F5879">
        <v>15</v>
      </c>
      <c r="G5879">
        <v>8</v>
      </c>
      <c r="H5879">
        <v>77</v>
      </c>
      <c r="I5879">
        <v>16</v>
      </c>
      <c r="J5879" t="str">
        <f t="shared" si="91"/>
        <v>1966</v>
      </c>
    </row>
    <row r="5880" spans="1:10" x14ac:dyDescent="0.25">
      <c r="A5880">
        <v>260</v>
      </c>
      <c r="B5880">
        <v>19660204</v>
      </c>
      <c r="C5880">
        <v>51</v>
      </c>
      <c r="D5880">
        <v>72</v>
      </c>
      <c r="E5880">
        <v>22</v>
      </c>
      <c r="F5880">
        <v>31</v>
      </c>
      <c r="G5880">
        <v>2</v>
      </c>
      <c r="H5880">
        <v>149</v>
      </c>
      <c r="I5880">
        <v>22</v>
      </c>
      <c r="J5880" t="str">
        <f t="shared" si="91"/>
        <v>1966</v>
      </c>
    </row>
    <row r="5881" spans="1:10" x14ac:dyDescent="0.25">
      <c r="A5881">
        <v>260</v>
      </c>
      <c r="B5881">
        <v>19660205</v>
      </c>
      <c r="C5881">
        <v>72</v>
      </c>
      <c r="D5881">
        <v>113</v>
      </c>
      <c r="E5881">
        <v>19</v>
      </c>
      <c r="F5881">
        <v>26</v>
      </c>
      <c r="G5881">
        <v>5</v>
      </c>
      <c r="H5881">
        <v>247</v>
      </c>
      <c r="I5881">
        <v>19</v>
      </c>
      <c r="J5881" t="str">
        <f t="shared" si="91"/>
        <v>1966</v>
      </c>
    </row>
    <row r="5882" spans="1:10" x14ac:dyDescent="0.25">
      <c r="A5882">
        <v>260</v>
      </c>
      <c r="B5882">
        <v>19660206</v>
      </c>
      <c r="C5882">
        <v>41</v>
      </c>
      <c r="D5882">
        <v>82</v>
      </c>
      <c r="E5882">
        <v>1</v>
      </c>
      <c r="F5882">
        <v>21</v>
      </c>
      <c r="G5882">
        <v>13</v>
      </c>
      <c r="H5882">
        <v>154</v>
      </c>
      <c r="I5882">
        <v>1</v>
      </c>
      <c r="J5882" t="str">
        <f t="shared" si="91"/>
        <v>1966</v>
      </c>
    </row>
    <row r="5883" spans="1:10" x14ac:dyDescent="0.25">
      <c r="A5883">
        <v>260</v>
      </c>
      <c r="B5883">
        <v>19660207</v>
      </c>
      <c r="C5883">
        <v>36</v>
      </c>
      <c r="D5883">
        <v>51</v>
      </c>
      <c r="E5883">
        <v>11</v>
      </c>
      <c r="F5883">
        <v>15</v>
      </c>
      <c r="G5883">
        <v>24</v>
      </c>
      <c r="H5883">
        <v>98</v>
      </c>
      <c r="I5883">
        <v>14</v>
      </c>
      <c r="J5883" t="str">
        <f t="shared" si="91"/>
        <v>1966</v>
      </c>
    </row>
    <row r="5884" spans="1:10" x14ac:dyDescent="0.25">
      <c r="A5884">
        <v>260</v>
      </c>
      <c r="B5884">
        <v>19660208</v>
      </c>
      <c r="C5884">
        <v>57</v>
      </c>
      <c r="D5884">
        <v>72</v>
      </c>
      <c r="E5884">
        <v>11</v>
      </c>
      <c r="F5884">
        <v>21</v>
      </c>
      <c r="G5884">
        <v>1</v>
      </c>
      <c r="H5884">
        <v>144</v>
      </c>
      <c r="I5884">
        <v>14</v>
      </c>
      <c r="J5884" t="str">
        <f t="shared" si="91"/>
        <v>1966</v>
      </c>
    </row>
    <row r="5885" spans="1:10" x14ac:dyDescent="0.25">
      <c r="A5885">
        <v>260</v>
      </c>
      <c r="B5885">
        <v>19660209</v>
      </c>
      <c r="C5885">
        <v>41</v>
      </c>
      <c r="D5885">
        <v>57</v>
      </c>
      <c r="E5885">
        <v>1</v>
      </c>
      <c r="F5885">
        <v>31</v>
      </c>
      <c r="G5885">
        <v>4</v>
      </c>
      <c r="H5885">
        <v>113</v>
      </c>
      <c r="I5885">
        <v>1</v>
      </c>
      <c r="J5885" t="str">
        <f t="shared" si="91"/>
        <v>1966</v>
      </c>
    </row>
    <row r="5886" spans="1:10" x14ac:dyDescent="0.25">
      <c r="A5886">
        <v>260</v>
      </c>
      <c r="B5886">
        <v>19660210</v>
      </c>
      <c r="C5886">
        <v>31</v>
      </c>
      <c r="D5886">
        <v>41</v>
      </c>
      <c r="E5886">
        <v>8</v>
      </c>
      <c r="F5886">
        <v>21</v>
      </c>
      <c r="G5886">
        <v>18</v>
      </c>
      <c r="H5886">
        <v>67</v>
      </c>
      <c r="I5886">
        <v>2</v>
      </c>
      <c r="J5886" t="str">
        <f t="shared" si="91"/>
        <v>1966</v>
      </c>
    </row>
    <row r="5887" spans="1:10" x14ac:dyDescent="0.25">
      <c r="A5887">
        <v>260</v>
      </c>
      <c r="B5887">
        <v>19660211</v>
      </c>
      <c r="C5887">
        <v>31</v>
      </c>
      <c r="D5887">
        <v>36</v>
      </c>
      <c r="E5887">
        <v>1</v>
      </c>
      <c r="F5887">
        <v>21</v>
      </c>
      <c r="G5887">
        <v>8</v>
      </c>
      <c r="H5887">
        <v>62</v>
      </c>
      <c r="I5887">
        <v>1</v>
      </c>
      <c r="J5887" t="str">
        <f t="shared" si="91"/>
        <v>1966</v>
      </c>
    </row>
    <row r="5888" spans="1:10" x14ac:dyDescent="0.25">
      <c r="A5888">
        <v>260</v>
      </c>
      <c r="B5888">
        <v>19660212</v>
      </c>
      <c r="C5888">
        <v>31</v>
      </c>
      <c r="D5888">
        <v>41</v>
      </c>
      <c r="E5888">
        <v>18</v>
      </c>
      <c r="F5888">
        <v>21</v>
      </c>
      <c r="G5888">
        <v>24</v>
      </c>
      <c r="H5888">
        <v>62</v>
      </c>
      <c r="I5888">
        <v>18</v>
      </c>
      <c r="J5888" t="str">
        <f t="shared" si="91"/>
        <v>1966</v>
      </c>
    </row>
    <row r="5889" spans="1:10" x14ac:dyDescent="0.25">
      <c r="A5889">
        <v>260</v>
      </c>
      <c r="B5889">
        <v>19660213</v>
      </c>
      <c r="C5889">
        <v>15</v>
      </c>
      <c r="D5889">
        <v>26</v>
      </c>
      <c r="E5889">
        <v>2</v>
      </c>
      <c r="F5889">
        <v>10</v>
      </c>
      <c r="G5889">
        <v>13</v>
      </c>
      <c r="H5889">
        <v>36</v>
      </c>
      <c r="I5889">
        <v>1</v>
      </c>
      <c r="J5889" t="str">
        <f t="shared" si="91"/>
        <v>1966</v>
      </c>
    </row>
    <row r="5890" spans="1:10" x14ac:dyDescent="0.25">
      <c r="A5890">
        <v>260</v>
      </c>
      <c r="B5890">
        <v>19660214</v>
      </c>
      <c r="C5890">
        <v>15</v>
      </c>
      <c r="D5890">
        <v>21</v>
      </c>
      <c r="E5890">
        <v>10</v>
      </c>
      <c r="F5890">
        <v>10</v>
      </c>
      <c r="G5890">
        <v>1</v>
      </c>
      <c r="H5890">
        <v>26</v>
      </c>
      <c r="I5890">
        <v>10</v>
      </c>
      <c r="J5890" t="str">
        <f t="shared" si="91"/>
        <v>1966</v>
      </c>
    </row>
    <row r="5891" spans="1:10" x14ac:dyDescent="0.25">
      <c r="A5891">
        <v>260</v>
      </c>
      <c r="B5891">
        <v>19660215</v>
      </c>
      <c r="C5891">
        <v>21</v>
      </c>
      <c r="D5891">
        <v>36</v>
      </c>
      <c r="E5891">
        <v>23</v>
      </c>
      <c r="F5891">
        <v>5</v>
      </c>
      <c r="G5891">
        <v>6</v>
      </c>
      <c r="H5891">
        <v>57</v>
      </c>
      <c r="I5891">
        <v>20</v>
      </c>
      <c r="J5891" t="str">
        <f t="shared" ref="J5891:J5954" si="92">LEFT(B5891,4)</f>
        <v>1966</v>
      </c>
    </row>
    <row r="5892" spans="1:10" x14ac:dyDescent="0.25">
      <c r="A5892">
        <v>260</v>
      </c>
      <c r="B5892">
        <v>19660216</v>
      </c>
      <c r="C5892">
        <v>41</v>
      </c>
      <c r="D5892">
        <v>51</v>
      </c>
      <c r="E5892">
        <v>21</v>
      </c>
      <c r="F5892">
        <v>31</v>
      </c>
      <c r="G5892">
        <v>1</v>
      </c>
      <c r="H5892">
        <v>87</v>
      </c>
      <c r="I5892">
        <v>22</v>
      </c>
      <c r="J5892" t="str">
        <f t="shared" si="92"/>
        <v>1966</v>
      </c>
    </row>
    <row r="5893" spans="1:10" x14ac:dyDescent="0.25">
      <c r="A5893">
        <v>260</v>
      </c>
      <c r="B5893">
        <v>19660217</v>
      </c>
      <c r="C5893">
        <v>41</v>
      </c>
      <c r="D5893">
        <v>57</v>
      </c>
      <c r="E5893">
        <v>11</v>
      </c>
      <c r="F5893">
        <v>21</v>
      </c>
      <c r="G5893">
        <v>24</v>
      </c>
      <c r="H5893">
        <v>103</v>
      </c>
      <c r="I5893">
        <v>12</v>
      </c>
      <c r="J5893" t="str">
        <f t="shared" si="92"/>
        <v>1966</v>
      </c>
    </row>
    <row r="5894" spans="1:10" x14ac:dyDescent="0.25">
      <c r="A5894">
        <v>260</v>
      </c>
      <c r="B5894">
        <v>19660218</v>
      </c>
      <c r="C5894">
        <v>15</v>
      </c>
      <c r="D5894">
        <v>31</v>
      </c>
      <c r="E5894">
        <v>20</v>
      </c>
      <c r="F5894">
        <v>5</v>
      </c>
      <c r="G5894">
        <v>9</v>
      </c>
      <c r="H5894">
        <v>51</v>
      </c>
      <c r="I5894">
        <v>20</v>
      </c>
      <c r="J5894" t="str">
        <f t="shared" si="92"/>
        <v>1966</v>
      </c>
    </row>
    <row r="5895" spans="1:10" x14ac:dyDescent="0.25">
      <c r="A5895">
        <v>260</v>
      </c>
      <c r="B5895">
        <v>19660219</v>
      </c>
      <c r="C5895">
        <v>31</v>
      </c>
      <c r="D5895">
        <v>41</v>
      </c>
      <c r="E5895">
        <v>5</v>
      </c>
      <c r="F5895">
        <v>21</v>
      </c>
      <c r="G5895">
        <v>23</v>
      </c>
      <c r="H5895">
        <v>67</v>
      </c>
      <c r="I5895">
        <v>7</v>
      </c>
      <c r="J5895" t="str">
        <f t="shared" si="92"/>
        <v>1966</v>
      </c>
    </row>
    <row r="5896" spans="1:10" x14ac:dyDescent="0.25">
      <c r="A5896">
        <v>260</v>
      </c>
      <c r="B5896">
        <v>19660220</v>
      </c>
      <c r="C5896">
        <v>41</v>
      </c>
      <c r="D5896">
        <v>51</v>
      </c>
      <c r="E5896">
        <v>15</v>
      </c>
      <c r="F5896">
        <v>21</v>
      </c>
      <c r="G5896">
        <v>1</v>
      </c>
      <c r="H5896">
        <v>93</v>
      </c>
      <c r="I5896">
        <v>21</v>
      </c>
      <c r="J5896" t="str">
        <f t="shared" si="92"/>
        <v>1966</v>
      </c>
    </row>
    <row r="5897" spans="1:10" x14ac:dyDescent="0.25">
      <c r="A5897">
        <v>260</v>
      </c>
      <c r="B5897">
        <v>19660221</v>
      </c>
      <c r="C5897">
        <v>41</v>
      </c>
      <c r="D5897">
        <v>57</v>
      </c>
      <c r="E5897">
        <v>3</v>
      </c>
      <c r="F5897">
        <v>31</v>
      </c>
      <c r="G5897">
        <v>8</v>
      </c>
      <c r="H5897">
        <v>103</v>
      </c>
      <c r="I5897">
        <v>3</v>
      </c>
      <c r="J5897" t="str">
        <f t="shared" si="92"/>
        <v>1966</v>
      </c>
    </row>
    <row r="5898" spans="1:10" x14ac:dyDescent="0.25">
      <c r="A5898">
        <v>260</v>
      </c>
      <c r="B5898">
        <v>19660222</v>
      </c>
      <c r="C5898">
        <v>57</v>
      </c>
      <c r="D5898">
        <v>82</v>
      </c>
      <c r="E5898">
        <v>12</v>
      </c>
      <c r="F5898">
        <v>31</v>
      </c>
      <c r="G5898">
        <v>1</v>
      </c>
      <c r="H5898">
        <v>154</v>
      </c>
      <c r="I5898">
        <v>14</v>
      </c>
      <c r="J5898" t="str">
        <f t="shared" si="92"/>
        <v>1966</v>
      </c>
    </row>
    <row r="5899" spans="1:10" x14ac:dyDescent="0.25">
      <c r="A5899">
        <v>260</v>
      </c>
      <c r="B5899">
        <v>19660223</v>
      </c>
      <c r="C5899">
        <v>62</v>
      </c>
      <c r="D5899">
        <v>82</v>
      </c>
      <c r="E5899">
        <v>12</v>
      </c>
      <c r="F5899">
        <v>41</v>
      </c>
      <c r="G5899">
        <v>3</v>
      </c>
      <c r="H5899">
        <v>165</v>
      </c>
      <c r="I5899">
        <v>14</v>
      </c>
      <c r="J5899" t="str">
        <f t="shared" si="92"/>
        <v>1966</v>
      </c>
    </row>
    <row r="5900" spans="1:10" x14ac:dyDescent="0.25">
      <c r="A5900">
        <v>260</v>
      </c>
      <c r="B5900">
        <v>19660224</v>
      </c>
      <c r="C5900">
        <v>57</v>
      </c>
      <c r="D5900">
        <v>77</v>
      </c>
      <c r="E5900">
        <v>20</v>
      </c>
      <c r="F5900">
        <v>36</v>
      </c>
      <c r="G5900">
        <v>5</v>
      </c>
      <c r="H5900">
        <v>134</v>
      </c>
      <c r="I5900">
        <v>20</v>
      </c>
      <c r="J5900" t="str">
        <f t="shared" si="92"/>
        <v>1966</v>
      </c>
    </row>
    <row r="5901" spans="1:10" x14ac:dyDescent="0.25">
      <c r="A5901">
        <v>260</v>
      </c>
      <c r="B5901">
        <v>19660225</v>
      </c>
      <c r="C5901">
        <v>57</v>
      </c>
      <c r="D5901">
        <v>77</v>
      </c>
      <c r="E5901">
        <v>22</v>
      </c>
      <c r="F5901">
        <v>41</v>
      </c>
      <c r="G5901">
        <v>2</v>
      </c>
      <c r="H5901">
        <v>123</v>
      </c>
      <c r="I5901">
        <v>19</v>
      </c>
      <c r="J5901" t="str">
        <f t="shared" si="92"/>
        <v>1966</v>
      </c>
    </row>
    <row r="5902" spans="1:10" x14ac:dyDescent="0.25">
      <c r="A5902">
        <v>260</v>
      </c>
      <c r="B5902">
        <v>19660226</v>
      </c>
      <c r="C5902">
        <v>67</v>
      </c>
      <c r="D5902">
        <v>87</v>
      </c>
      <c r="E5902">
        <v>11</v>
      </c>
      <c r="F5902">
        <v>57</v>
      </c>
      <c r="G5902">
        <v>5</v>
      </c>
      <c r="H5902">
        <v>159</v>
      </c>
      <c r="I5902">
        <v>13</v>
      </c>
      <c r="J5902" t="str">
        <f t="shared" si="92"/>
        <v>1966</v>
      </c>
    </row>
    <row r="5903" spans="1:10" x14ac:dyDescent="0.25">
      <c r="A5903">
        <v>260</v>
      </c>
      <c r="B5903">
        <v>19660227</v>
      </c>
      <c r="C5903">
        <v>57</v>
      </c>
      <c r="D5903">
        <v>82</v>
      </c>
      <c r="E5903">
        <v>11</v>
      </c>
      <c r="F5903">
        <v>26</v>
      </c>
      <c r="G5903">
        <v>22</v>
      </c>
      <c r="H5903">
        <v>139</v>
      </c>
      <c r="I5903">
        <v>11</v>
      </c>
      <c r="J5903" t="str">
        <f t="shared" si="92"/>
        <v>1966</v>
      </c>
    </row>
    <row r="5904" spans="1:10" x14ac:dyDescent="0.25">
      <c r="A5904">
        <v>260</v>
      </c>
      <c r="B5904">
        <v>19660228</v>
      </c>
      <c r="C5904">
        <v>36</v>
      </c>
      <c r="D5904">
        <v>51</v>
      </c>
      <c r="E5904">
        <v>12</v>
      </c>
      <c r="F5904">
        <v>21</v>
      </c>
      <c r="G5904">
        <v>8</v>
      </c>
      <c r="H5904">
        <v>93</v>
      </c>
      <c r="I5904">
        <v>12</v>
      </c>
      <c r="J5904" t="str">
        <f t="shared" si="92"/>
        <v>1966</v>
      </c>
    </row>
    <row r="5905" spans="1:10" x14ac:dyDescent="0.25">
      <c r="A5905">
        <v>260</v>
      </c>
      <c r="B5905">
        <v>19660301</v>
      </c>
      <c r="C5905">
        <v>36</v>
      </c>
      <c r="D5905">
        <v>46</v>
      </c>
      <c r="E5905">
        <v>10</v>
      </c>
      <c r="F5905">
        <v>10</v>
      </c>
      <c r="G5905">
        <v>23</v>
      </c>
      <c r="H5905">
        <v>98</v>
      </c>
      <c r="I5905">
        <v>12</v>
      </c>
      <c r="J5905" t="str">
        <f t="shared" si="92"/>
        <v>1966</v>
      </c>
    </row>
    <row r="5906" spans="1:10" x14ac:dyDescent="0.25">
      <c r="A5906">
        <v>260</v>
      </c>
      <c r="B5906">
        <v>19660302</v>
      </c>
      <c r="C5906">
        <v>31</v>
      </c>
      <c r="D5906">
        <v>51</v>
      </c>
      <c r="E5906">
        <v>11</v>
      </c>
      <c r="F5906">
        <v>10</v>
      </c>
      <c r="G5906">
        <v>1</v>
      </c>
      <c r="H5906">
        <v>87</v>
      </c>
      <c r="I5906">
        <v>11</v>
      </c>
      <c r="J5906" t="str">
        <f t="shared" si="92"/>
        <v>1966</v>
      </c>
    </row>
    <row r="5907" spans="1:10" x14ac:dyDescent="0.25">
      <c r="A5907">
        <v>260</v>
      </c>
      <c r="B5907">
        <v>19660303</v>
      </c>
      <c r="C5907">
        <v>36</v>
      </c>
      <c r="D5907">
        <v>41</v>
      </c>
      <c r="E5907">
        <v>6</v>
      </c>
      <c r="F5907">
        <v>21</v>
      </c>
      <c r="G5907">
        <v>22</v>
      </c>
      <c r="H5907">
        <v>77</v>
      </c>
      <c r="I5907">
        <v>9</v>
      </c>
      <c r="J5907" t="str">
        <f t="shared" si="92"/>
        <v>1966</v>
      </c>
    </row>
    <row r="5908" spans="1:10" x14ac:dyDescent="0.25">
      <c r="A5908">
        <v>260</v>
      </c>
      <c r="B5908">
        <v>19660304</v>
      </c>
      <c r="C5908">
        <v>15</v>
      </c>
      <c r="D5908">
        <v>31</v>
      </c>
      <c r="E5908">
        <v>16</v>
      </c>
      <c r="F5908">
        <v>5</v>
      </c>
      <c r="G5908">
        <v>23</v>
      </c>
      <c r="H5908">
        <v>57</v>
      </c>
      <c r="I5908">
        <v>15</v>
      </c>
      <c r="J5908" t="str">
        <f t="shared" si="92"/>
        <v>1966</v>
      </c>
    </row>
    <row r="5909" spans="1:10" x14ac:dyDescent="0.25">
      <c r="A5909">
        <v>260</v>
      </c>
      <c r="B5909">
        <v>19660305</v>
      </c>
      <c r="C5909">
        <v>10</v>
      </c>
      <c r="D5909">
        <v>21</v>
      </c>
      <c r="E5909">
        <v>11</v>
      </c>
      <c r="F5909">
        <v>0</v>
      </c>
      <c r="G5909">
        <v>4</v>
      </c>
      <c r="H5909">
        <v>41</v>
      </c>
      <c r="I5909">
        <v>14</v>
      </c>
      <c r="J5909" t="str">
        <f t="shared" si="92"/>
        <v>1966</v>
      </c>
    </row>
    <row r="5910" spans="1:10" x14ac:dyDescent="0.25">
      <c r="A5910">
        <v>260</v>
      </c>
      <c r="B5910">
        <v>19660306</v>
      </c>
      <c r="C5910">
        <v>31</v>
      </c>
      <c r="D5910">
        <v>46</v>
      </c>
      <c r="E5910">
        <v>14</v>
      </c>
      <c r="F5910">
        <v>15</v>
      </c>
      <c r="G5910">
        <v>3</v>
      </c>
      <c r="H5910">
        <v>93</v>
      </c>
      <c r="I5910">
        <v>13</v>
      </c>
      <c r="J5910" t="str">
        <f t="shared" si="92"/>
        <v>1966</v>
      </c>
    </row>
    <row r="5911" spans="1:10" x14ac:dyDescent="0.25">
      <c r="A5911">
        <v>260</v>
      </c>
      <c r="B5911">
        <v>19660307</v>
      </c>
      <c r="C5911">
        <v>31</v>
      </c>
      <c r="D5911">
        <v>41</v>
      </c>
      <c r="E5911">
        <v>10</v>
      </c>
      <c r="F5911">
        <v>15</v>
      </c>
      <c r="G5911">
        <v>20</v>
      </c>
      <c r="H5911">
        <v>62</v>
      </c>
      <c r="I5911">
        <v>10</v>
      </c>
      <c r="J5911" t="str">
        <f t="shared" si="92"/>
        <v>1966</v>
      </c>
    </row>
    <row r="5912" spans="1:10" x14ac:dyDescent="0.25">
      <c r="A5912">
        <v>260</v>
      </c>
      <c r="B5912">
        <v>19660308</v>
      </c>
      <c r="C5912">
        <v>26</v>
      </c>
      <c r="D5912">
        <v>31</v>
      </c>
      <c r="E5912">
        <v>3</v>
      </c>
      <c r="F5912">
        <v>21</v>
      </c>
      <c r="G5912">
        <v>1</v>
      </c>
      <c r="H5912">
        <v>62</v>
      </c>
      <c r="I5912">
        <v>18</v>
      </c>
      <c r="J5912" t="str">
        <f t="shared" si="92"/>
        <v>1966</v>
      </c>
    </row>
    <row r="5913" spans="1:10" x14ac:dyDescent="0.25">
      <c r="A5913">
        <v>260</v>
      </c>
      <c r="B5913">
        <v>19660309</v>
      </c>
      <c r="C5913">
        <v>26</v>
      </c>
      <c r="D5913">
        <v>41</v>
      </c>
      <c r="E5913">
        <v>14</v>
      </c>
      <c r="F5913">
        <v>21</v>
      </c>
      <c r="G5913">
        <v>1</v>
      </c>
      <c r="H5913">
        <v>82</v>
      </c>
      <c r="I5913">
        <v>15</v>
      </c>
      <c r="J5913" t="str">
        <f t="shared" si="92"/>
        <v>1966</v>
      </c>
    </row>
    <row r="5914" spans="1:10" x14ac:dyDescent="0.25">
      <c r="A5914">
        <v>260</v>
      </c>
      <c r="B5914">
        <v>19660310</v>
      </c>
      <c r="C5914">
        <v>57</v>
      </c>
      <c r="D5914">
        <v>82</v>
      </c>
      <c r="E5914">
        <v>20</v>
      </c>
      <c r="F5914">
        <v>31</v>
      </c>
      <c r="G5914">
        <v>1</v>
      </c>
      <c r="H5914">
        <v>149</v>
      </c>
      <c r="I5914">
        <v>14</v>
      </c>
      <c r="J5914" t="str">
        <f t="shared" si="92"/>
        <v>1966</v>
      </c>
    </row>
    <row r="5915" spans="1:10" x14ac:dyDescent="0.25">
      <c r="A5915">
        <v>260</v>
      </c>
      <c r="B5915">
        <v>19660311</v>
      </c>
      <c r="C5915">
        <v>46</v>
      </c>
      <c r="D5915">
        <v>67</v>
      </c>
      <c r="E5915">
        <v>11</v>
      </c>
      <c r="F5915">
        <v>31</v>
      </c>
      <c r="G5915">
        <v>2</v>
      </c>
      <c r="H5915">
        <v>185</v>
      </c>
      <c r="I5915">
        <v>18</v>
      </c>
      <c r="J5915" t="str">
        <f t="shared" si="92"/>
        <v>1966</v>
      </c>
    </row>
    <row r="5916" spans="1:10" x14ac:dyDescent="0.25">
      <c r="A5916">
        <v>260</v>
      </c>
      <c r="B5916">
        <v>19660312</v>
      </c>
      <c r="C5916">
        <v>51</v>
      </c>
      <c r="D5916">
        <v>72</v>
      </c>
      <c r="E5916">
        <v>12</v>
      </c>
      <c r="F5916">
        <v>26</v>
      </c>
      <c r="G5916">
        <v>4</v>
      </c>
      <c r="H5916">
        <v>149</v>
      </c>
      <c r="I5916">
        <v>13</v>
      </c>
      <c r="J5916" t="str">
        <f t="shared" si="92"/>
        <v>1966</v>
      </c>
    </row>
    <row r="5917" spans="1:10" x14ac:dyDescent="0.25">
      <c r="A5917">
        <v>260</v>
      </c>
      <c r="B5917">
        <v>19660313</v>
      </c>
      <c r="C5917">
        <v>26</v>
      </c>
      <c r="D5917">
        <v>41</v>
      </c>
      <c r="E5917">
        <v>13</v>
      </c>
      <c r="F5917">
        <v>10</v>
      </c>
      <c r="G5917">
        <v>22</v>
      </c>
      <c r="H5917">
        <v>93</v>
      </c>
      <c r="I5917">
        <v>13</v>
      </c>
      <c r="J5917" t="str">
        <f t="shared" si="92"/>
        <v>1966</v>
      </c>
    </row>
    <row r="5918" spans="1:10" x14ac:dyDescent="0.25">
      <c r="A5918">
        <v>260</v>
      </c>
      <c r="B5918">
        <v>19660314</v>
      </c>
      <c r="C5918">
        <v>21</v>
      </c>
      <c r="D5918">
        <v>31</v>
      </c>
      <c r="E5918">
        <v>10</v>
      </c>
      <c r="F5918">
        <v>0</v>
      </c>
      <c r="G5918">
        <v>4</v>
      </c>
      <c r="H5918">
        <v>62</v>
      </c>
      <c r="I5918">
        <v>15</v>
      </c>
      <c r="J5918" t="str">
        <f t="shared" si="92"/>
        <v>1966</v>
      </c>
    </row>
    <row r="5919" spans="1:10" x14ac:dyDescent="0.25">
      <c r="A5919">
        <v>260</v>
      </c>
      <c r="B5919">
        <v>19660315</v>
      </c>
      <c r="C5919">
        <v>31</v>
      </c>
      <c r="D5919">
        <v>51</v>
      </c>
      <c r="E5919">
        <v>11</v>
      </c>
      <c r="F5919">
        <v>10</v>
      </c>
      <c r="G5919">
        <v>24</v>
      </c>
      <c r="H5919">
        <v>108</v>
      </c>
      <c r="I5919">
        <v>11</v>
      </c>
      <c r="J5919" t="str">
        <f t="shared" si="92"/>
        <v>1966</v>
      </c>
    </row>
    <row r="5920" spans="1:10" x14ac:dyDescent="0.25">
      <c r="A5920">
        <v>260</v>
      </c>
      <c r="B5920">
        <v>19660316</v>
      </c>
      <c r="C5920">
        <v>15</v>
      </c>
      <c r="D5920">
        <v>26</v>
      </c>
      <c r="E5920">
        <v>13</v>
      </c>
      <c r="F5920">
        <v>5</v>
      </c>
      <c r="G5920">
        <v>7</v>
      </c>
      <c r="H5920">
        <v>46</v>
      </c>
      <c r="I5920">
        <v>14</v>
      </c>
      <c r="J5920" t="str">
        <f t="shared" si="92"/>
        <v>1966</v>
      </c>
    </row>
    <row r="5921" spans="1:10" x14ac:dyDescent="0.25">
      <c r="A5921">
        <v>260</v>
      </c>
      <c r="B5921">
        <v>19660317</v>
      </c>
      <c r="C5921">
        <v>21</v>
      </c>
      <c r="D5921">
        <v>31</v>
      </c>
      <c r="E5921">
        <v>15</v>
      </c>
      <c r="F5921">
        <v>10</v>
      </c>
      <c r="G5921">
        <v>3</v>
      </c>
      <c r="H5921">
        <v>67</v>
      </c>
      <c r="I5921">
        <v>17</v>
      </c>
      <c r="J5921" t="str">
        <f t="shared" si="92"/>
        <v>1966</v>
      </c>
    </row>
    <row r="5922" spans="1:10" x14ac:dyDescent="0.25">
      <c r="A5922">
        <v>260</v>
      </c>
      <c r="B5922">
        <v>19660318</v>
      </c>
      <c r="C5922">
        <v>46</v>
      </c>
      <c r="D5922">
        <v>62</v>
      </c>
      <c r="E5922">
        <v>15</v>
      </c>
      <c r="F5922">
        <v>26</v>
      </c>
      <c r="G5922">
        <v>4</v>
      </c>
      <c r="H5922">
        <v>129</v>
      </c>
      <c r="I5922">
        <v>15</v>
      </c>
      <c r="J5922" t="str">
        <f t="shared" si="92"/>
        <v>1966</v>
      </c>
    </row>
    <row r="5923" spans="1:10" x14ac:dyDescent="0.25">
      <c r="A5923">
        <v>260</v>
      </c>
      <c r="B5923">
        <v>19660319</v>
      </c>
      <c r="C5923">
        <v>36</v>
      </c>
      <c r="D5923">
        <v>51</v>
      </c>
      <c r="E5923">
        <v>1</v>
      </c>
      <c r="F5923">
        <v>21</v>
      </c>
      <c r="G5923">
        <v>20</v>
      </c>
      <c r="H5923">
        <v>98</v>
      </c>
      <c r="I5923">
        <v>3</v>
      </c>
      <c r="J5923" t="str">
        <f t="shared" si="92"/>
        <v>1966</v>
      </c>
    </row>
    <row r="5924" spans="1:10" x14ac:dyDescent="0.25">
      <c r="A5924">
        <v>260</v>
      </c>
      <c r="B5924">
        <v>19660320</v>
      </c>
      <c r="C5924">
        <v>15</v>
      </c>
      <c r="D5924">
        <v>31</v>
      </c>
      <c r="E5924">
        <v>14</v>
      </c>
      <c r="F5924">
        <v>0</v>
      </c>
      <c r="G5924">
        <v>5</v>
      </c>
      <c r="H5924">
        <v>51</v>
      </c>
      <c r="I5924">
        <v>14</v>
      </c>
      <c r="J5924" t="str">
        <f t="shared" si="92"/>
        <v>1966</v>
      </c>
    </row>
    <row r="5925" spans="1:10" x14ac:dyDescent="0.25">
      <c r="A5925">
        <v>260</v>
      </c>
      <c r="B5925">
        <v>19660321</v>
      </c>
      <c r="C5925">
        <v>31</v>
      </c>
      <c r="D5925">
        <v>57</v>
      </c>
      <c r="E5925">
        <v>10</v>
      </c>
      <c r="F5925">
        <v>15</v>
      </c>
      <c r="G5925">
        <v>1</v>
      </c>
      <c r="H5925">
        <v>103</v>
      </c>
      <c r="I5925">
        <v>10</v>
      </c>
      <c r="J5925" t="str">
        <f t="shared" si="92"/>
        <v>1966</v>
      </c>
    </row>
    <row r="5926" spans="1:10" x14ac:dyDescent="0.25">
      <c r="A5926">
        <v>260</v>
      </c>
      <c r="B5926">
        <v>19660322</v>
      </c>
      <c r="C5926">
        <v>31</v>
      </c>
      <c r="D5926">
        <v>51</v>
      </c>
      <c r="E5926">
        <v>13</v>
      </c>
      <c r="F5926">
        <v>15</v>
      </c>
      <c r="G5926">
        <v>1</v>
      </c>
      <c r="H5926">
        <v>103</v>
      </c>
      <c r="I5926">
        <v>16</v>
      </c>
      <c r="J5926" t="str">
        <f t="shared" si="92"/>
        <v>1966</v>
      </c>
    </row>
    <row r="5927" spans="1:10" x14ac:dyDescent="0.25">
      <c r="A5927">
        <v>260</v>
      </c>
      <c r="B5927">
        <v>19660323</v>
      </c>
      <c r="C5927">
        <v>57</v>
      </c>
      <c r="D5927">
        <v>82</v>
      </c>
      <c r="E5927">
        <v>12</v>
      </c>
      <c r="F5927">
        <v>31</v>
      </c>
      <c r="G5927">
        <v>1</v>
      </c>
      <c r="H5927">
        <v>159</v>
      </c>
      <c r="I5927">
        <v>13</v>
      </c>
      <c r="J5927" t="str">
        <f t="shared" si="92"/>
        <v>1966</v>
      </c>
    </row>
    <row r="5928" spans="1:10" x14ac:dyDescent="0.25">
      <c r="A5928">
        <v>260</v>
      </c>
      <c r="B5928">
        <v>19660324</v>
      </c>
      <c r="C5928">
        <v>51</v>
      </c>
      <c r="D5928">
        <v>82</v>
      </c>
      <c r="E5928">
        <v>14</v>
      </c>
      <c r="F5928">
        <v>15</v>
      </c>
      <c r="G5928">
        <v>21</v>
      </c>
      <c r="H5928">
        <v>154</v>
      </c>
      <c r="I5928">
        <v>14</v>
      </c>
      <c r="J5928" t="str">
        <f t="shared" si="92"/>
        <v>1966</v>
      </c>
    </row>
    <row r="5929" spans="1:10" x14ac:dyDescent="0.25">
      <c r="A5929">
        <v>260</v>
      </c>
      <c r="B5929">
        <v>19660325</v>
      </c>
      <c r="C5929">
        <v>46</v>
      </c>
      <c r="D5929">
        <v>72</v>
      </c>
      <c r="E5929">
        <v>13</v>
      </c>
      <c r="F5929">
        <v>21</v>
      </c>
      <c r="G5929">
        <v>22</v>
      </c>
      <c r="H5929">
        <v>149</v>
      </c>
      <c r="I5929">
        <v>12</v>
      </c>
      <c r="J5929" t="str">
        <f t="shared" si="92"/>
        <v>1966</v>
      </c>
    </row>
    <row r="5930" spans="1:10" x14ac:dyDescent="0.25">
      <c r="A5930">
        <v>260</v>
      </c>
      <c r="B5930">
        <v>19660326</v>
      </c>
      <c r="C5930">
        <v>51</v>
      </c>
      <c r="D5930">
        <v>77</v>
      </c>
      <c r="E5930">
        <v>13</v>
      </c>
      <c r="F5930">
        <v>26</v>
      </c>
      <c r="G5930">
        <v>2</v>
      </c>
      <c r="H5930">
        <v>134</v>
      </c>
      <c r="I5930">
        <v>12</v>
      </c>
      <c r="J5930" t="str">
        <f t="shared" si="92"/>
        <v>1966</v>
      </c>
    </row>
    <row r="5931" spans="1:10" x14ac:dyDescent="0.25">
      <c r="A5931">
        <v>260</v>
      </c>
      <c r="B5931">
        <v>19660327</v>
      </c>
      <c r="C5931">
        <v>93</v>
      </c>
      <c r="D5931">
        <v>123</v>
      </c>
      <c r="E5931">
        <v>9</v>
      </c>
      <c r="F5931">
        <v>51</v>
      </c>
      <c r="G5931">
        <v>1</v>
      </c>
      <c r="H5931">
        <v>226</v>
      </c>
      <c r="I5931">
        <v>18</v>
      </c>
      <c r="J5931" t="str">
        <f t="shared" si="92"/>
        <v>1966</v>
      </c>
    </row>
    <row r="5932" spans="1:10" x14ac:dyDescent="0.25">
      <c r="A5932">
        <v>260</v>
      </c>
      <c r="B5932">
        <v>19660328</v>
      </c>
      <c r="C5932">
        <v>57</v>
      </c>
      <c r="D5932">
        <v>98</v>
      </c>
      <c r="E5932">
        <v>3</v>
      </c>
      <c r="F5932">
        <v>26</v>
      </c>
      <c r="G5932">
        <v>24</v>
      </c>
      <c r="H5932">
        <v>206</v>
      </c>
      <c r="I5932">
        <v>3</v>
      </c>
      <c r="J5932" t="str">
        <f t="shared" si="92"/>
        <v>1966</v>
      </c>
    </row>
    <row r="5933" spans="1:10" x14ac:dyDescent="0.25">
      <c r="A5933">
        <v>260</v>
      </c>
      <c r="B5933">
        <v>19660329</v>
      </c>
      <c r="C5933">
        <v>46</v>
      </c>
      <c r="D5933">
        <v>77</v>
      </c>
      <c r="E5933">
        <v>13</v>
      </c>
      <c r="F5933">
        <v>26</v>
      </c>
      <c r="G5933">
        <v>5</v>
      </c>
      <c r="H5933">
        <v>159</v>
      </c>
      <c r="I5933">
        <v>13</v>
      </c>
      <c r="J5933" t="str">
        <f t="shared" si="92"/>
        <v>1966</v>
      </c>
    </row>
    <row r="5934" spans="1:10" x14ac:dyDescent="0.25">
      <c r="A5934">
        <v>260</v>
      </c>
      <c r="B5934">
        <v>19660330</v>
      </c>
      <c r="C5934">
        <v>36</v>
      </c>
      <c r="D5934">
        <v>57</v>
      </c>
      <c r="E5934">
        <v>13</v>
      </c>
      <c r="F5934">
        <v>10</v>
      </c>
      <c r="G5934">
        <v>5</v>
      </c>
      <c r="H5934">
        <v>118</v>
      </c>
      <c r="I5934">
        <v>13</v>
      </c>
      <c r="J5934" t="str">
        <f t="shared" si="92"/>
        <v>1966</v>
      </c>
    </row>
    <row r="5935" spans="1:10" x14ac:dyDescent="0.25">
      <c r="A5935">
        <v>260</v>
      </c>
      <c r="B5935">
        <v>19660331</v>
      </c>
      <c r="C5935">
        <v>36</v>
      </c>
      <c r="D5935">
        <v>51</v>
      </c>
      <c r="E5935">
        <v>13</v>
      </c>
      <c r="F5935">
        <v>21</v>
      </c>
      <c r="G5935">
        <v>19</v>
      </c>
      <c r="H5935">
        <v>93</v>
      </c>
      <c r="I5935">
        <v>13</v>
      </c>
      <c r="J5935" t="str">
        <f t="shared" si="92"/>
        <v>1966</v>
      </c>
    </row>
    <row r="5936" spans="1:10" x14ac:dyDescent="0.25">
      <c r="A5936">
        <v>260</v>
      </c>
      <c r="B5936">
        <v>19660401</v>
      </c>
      <c r="C5936">
        <v>41</v>
      </c>
      <c r="D5936">
        <v>67</v>
      </c>
      <c r="E5936">
        <v>12</v>
      </c>
      <c r="F5936">
        <v>15</v>
      </c>
      <c r="G5936">
        <v>24</v>
      </c>
      <c r="H5936">
        <v>118</v>
      </c>
      <c r="I5936">
        <v>12</v>
      </c>
      <c r="J5936" t="str">
        <f t="shared" si="92"/>
        <v>1966</v>
      </c>
    </row>
    <row r="5937" spans="1:10" x14ac:dyDescent="0.25">
      <c r="A5937">
        <v>260</v>
      </c>
      <c r="B5937">
        <v>19660402</v>
      </c>
      <c r="C5937">
        <v>26</v>
      </c>
      <c r="D5937">
        <v>51</v>
      </c>
      <c r="E5937">
        <v>11</v>
      </c>
      <c r="F5937">
        <v>10</v>
      </c>
      <c r="G5937">
        <v>24</v>
      </c>
      <c r="H5937">
        <v>98</v>
      </c>
      <c r="I5937">
        <v>11</v>
      </c>
      <c r="J5937" t="str">
        <f t="shared" si="92"/>
        <v>1966</v>
      </c>
    </row>
    <row r="5938" spans="1:10" x14ac:dyDescent="0.25">
      <c r="A5938">
        <v>260</v>
      </c>
      <c r="B5938">
        <v>19660403</v>
      </c>
      <c r="C5938">
        <v>21</v>
      </c>
      <c r="D5938">
        <v>41</v>
      </c>
      <c r="E5938">
        <v>12</v>
      </c>
      <c r="F5938">
        <v>10</v>
      </c>
      <c r="G5938">
        <v>1</v>
      </c>
      <c r="H5938">
        <v>72</v>
      </c>
      <c r="I5938">
        <v>12</v>
      </c>
      <c r="J5938" t="str">
        <f t="shared" si="92"/>
        <v>1966</v>
      </c>
    </row>
    <row r="5939" spans="1:10" x14ac:dyDescent="0.25">
      <c r="A5939">
        <v>260</v>
      </c>
      <c r="B5939">
        <v>19660404</v>
      </c>
      <c r="C5939">
        <v>31</v>
      </c>
      <c r="D5939">
        <v>41</v>
      </c>
      <c r="E5939">
        <v>9</v>
      </c>
      <c r="F5939">
        <v>10</v>
      </c>
      <c r="G5939">
        <v>1</v>
      </c>
      <c r="H5939">
        <v>67</v>
      </c>
      <c r="I5939">
        <v>11</v>
      </c>
      <c r="J5939" t="str">
        <f t="shared" si="92"/>
        <v>1966</v>
      </c>
    </row>
    <row r="5940" spans="1:10" x14ac:dyDescent="0.25">
      <c r="A5940">
        <v>260</v>
      </c>
      <c r="B5940">
        <v>19660405</v>
      </c>
      <c r="C5940">
        <v>31</v>
      </c>
      <c r="D5940">
        <v>46</v>
      </c>
      <c r="E5940">
        <v>13</v>
      </c>
      <c r="F5940">
        <v>21</v>
      </c>
      <c r="G5940">
        <v>2</v>
      </c>
      <c r="H5940">
        <v>77</v>
      </c>
      <c r="I5940">
        <v>12</v>
      </c>
      <c r="J5940" t="str">
        <f t="shared" si="92"/>
        <v>1966</v>
      </c>
    </row>
    <row r="5941" spans="1:10" x14ac:dyDescent="0.25">
      <c r="A5941">
        <v>260</v>
      </c>
      <c r="B5941">
        <v>19660406</v>
      </c>
      <c r="C5941">
        <v>31</v>
      </c>
      <c r="D5941">
        <v>51</v>
      </c>
      <c r="E5941">
        <v>12</v>
      </c>
      <c r="F5941">
        <v>15</v>
      </c>
      <c r="G5941">
        <v>24</v>
      </c>
      <c r="H5941">
        <v>123</v>
      </c>
      <c r="I5941">
        <v>12</v>
      </c>
      <c r="J5941" t="str">
        <f t="shared" si="92"/>
        <v>1966</v>
      </c>
    </row>
    <row r="5942" spans="1:10" x14ac:dyDescent="0.25">
      <c r="A5942">
        <v>260</v>
      </c>
      <c r="B5942">
        <v>19660407</v>
      </c>
      <c r="C5942">
        <v>21</v>
      </c>
      <c r="D5942">
        <v>36</v>
      </c>
      <c r="E5942">
        <v>15</v>
      </c>
      <c r="F5942">
        <v>10</v>
      </c>
      <c r="G5942">
        <v>3</v>
      </c>
      <c r="H5942">
        <v>62</v>
      </c>
      <c r="I5942">
        <v>16</v>
      </c>
      <c r="J5942" t="str">
        <f t="shared" si="92"/>
        <v>1966</v>
      </c>
    </row>
    <row r="5943" spans="1:10" x14ac:dyDescent="0.25">
      <c r="A5943">
        <v>260</v>
      </c>
      <c r="B5943">
        <v>19660408</v>
      </c>
      <c r="C5943">
        <v>26</v>
      </c>
      <c r="D5943">
        <v>36</v>
      </c>
      <c r="E5943">
        <v>13</v>
      </c>
      <c r="F5943">
        <v>21</v>
      </c>
      <c r="G5943">
        <v>18</v>
      </c>
      <c r="H5943">
        <v>67</v>
      </c>
      <c r="I5943">
        <v>13</v>
      </c>
      <c r="J5943" t="str">
        <f t="shared" si="92"/>
        <v>1966</v>
      </c>
    </row>
    <row r="5944" spans="1:10" x14ac:dyDescent="0.25">
      <c r="A5944">
        <v>260</v>
      </c>
      <c r="B5944">
        <v>19660409</v>
      </c>
      <c r="C5944">
        <v>26</v>
      </c>
      <c r="D5944">
        <v>41</v>
      </c>
      <c r="E5944">
        <v>10</v>
      </c>
      <c r="F5944">
        <v>15</v>
      </c>
      <c r="G5944">
        <v>4</v>
      </c>
      <c r="H5944">
        <v>77</v>
      </c>
      <c r="I5944">
        <v>12</v>
      </c>
      <c r="J5944" t="str">
        <f t="shared" si="92"/>
        <v>1966</v>
      </c>
    </row>
    <row r="5945" spans="1:10" x14ac:dyDescent="0.25">
      <c r="A5945">
        <v>260</v>
      </c>
      <c r="B5945">
        <v>19660410</v>
      </c>
      <c r="C5945">
        <v>36</v>
      </c>
      <c r="D5945">
        <v>51</v>
      </c>
      <c r="E5945">
        <v>11</v>
      </c>
      <c r="F5945">
        <v>10</v>
      </c>
      <c r="G5945">
        <v>22</v>
      </c>
      <c r="H5945">
        <v>98</v>
      </c>
      <c r="I5945">
        <v>15</v>
      </c>
      <c r="J5945" t="str">
        <f t="shared" si="92"/>
        <v>1966</v>
      </c>
    </row>
    <row r="5946" spans="1:10" x14ac:dyDescent="0.25">
      <c r="A5946">
        <v>260</v>
      </c>
      <c r="B5946">
        <v>19660411</v>
      </c>
      <c r="C5946">
        <v>26</v>
      </c>
      <c r="D5946">
        <v>41</v>
      </c>
      <c r="E5946">
        <v>22</v>
      </c>
      <c r="F5946">
        <v>5</v>
      </c>
      <c r="G5946">
        <v>1</v>
      </c>
      <c r="H5946">
        <v>87</v>
      </c>
      <c r="I5946">
        <v>16</v>
      </c>
      <c r="J5946" t="str">
        <f t="shared" si="92"/>
        <v>1966</v>
      </c>
    </row>
    <row r="5947" spans="1:10" x14ac:dyDescent="0.25">
      <c r="A5947">
        <v>260</v>
      </c>
      <c r="B5947">
        <v>19660412</v>
      </c>
      <c r="C5947">
        <v>36</v>
      </c>
      <c r="D5947">
        <v>41</v>
      </c>
      <c r="E5947">
        <v>1</v>
      </c>
      <c r="F5947">
        <v>26</v>
      </c>
      <c r="G5947">
        <v>15</v>
      </c>
      <c r="H5947">
        <v>77</v>
      </c>
      <c r="I5947">
        <v>2</v>
      </c>
      <c r="J5947" t="str">
        <f t="shared" si="92"/>
        <v>1966</v>
      </c>
    </row>
    <row r="5948" spans="1:10" x14ac:dyDescent="0.25">
      <c r="A5948">
        <v>260</v>
      </c>
      <c r="B5948">
        <v>19660413</v>
      </c>
      <c r="C5948">
        <v>41</v>
      </c>
      <c r="D5948">
        <v>57</v>
      </c>
      <c r="E5948">
        <v>17</v>
      </c>
      <c r="F5948">
        <v>31</v>
      </c>
      <c r="G5948">
        <v>20</v>
      </c>
      <c r="H5948">
        <v>103</v>
      </c>
      <c r="I5948">
        <v>18</v>
      </c>
      <c r="J5948" t="str">
        <f t="shared" si="92"/>
        <v>1966</v>
      </c>
    </row>
    <row r="5949" spans="1:10" x14ac:dyDescent="0.25">
      <c r="A5949">
        <v>260</v>
      </c>
      <c r="B5949">
        <v>19660414</v>
      </c>
      <c r="C5949">
        <v>46</v>
      </c>
      <c r="D5949">
        <v>62</v>
      </c>
      <c r="E5949">
        <v>15</v>
      </c>
      <c r="F5949">
        <v>10</v>
      </c>
      <c r="G5949">
        <v>5</v>
      </c>
      <c r="H5949">
        <v>108</v>
      </c>
      <c r="I5949">
        <v>19</v>
      </c>
      <c r="J5949" t="str">
        <f t="shared" si="92"/>
        <v>1966</v>
      </c>
    </row>
    <row r="5950" spans="1:10" x14ac:dyDescent="0.25">
      <c r="A5950">
        <v>260</v>
      </c>
      <c r="B5950">
        <v>19660415</v>
      </c>
      <c r="C5950">
        <v>41</v>
      </c>
      <c r="D5950">
        <v>46</v>
      </c>
      <c r="E5950">
        <v>1</v>
      </c>
      <c r="F5950">
        <v>36</v>
      </c>
      <c r="G5950">
        <v>9</v>
      </c>
      <c r="H5950">
        <v>87</v>
      </c>
      <c r="I5950">
        <v>1</v>
      </c>
      <c r="J5950" t="str">
        <f t="shared" si="92"/>
        <v>1966</v>
      </c>
    </row>
    <row r="5951" spans="1:10" x14ac:dyDescent="0.25">
      <c r="A5951">
        <v>260</v>
      </c>
      <c r="B5951">
        <v>19660416</v>
      </c>
      <c r="C5951">
        <v>21</v>
      </c>
      <c r="D5951">
        <v>31</v>
      </c>
      <c r="E5951">
        <v>1</v>
      </c>
      <c r="F5951">
        <v>10</v>
      </c>
      <c r="G5951">
        <v>13</v>
      </c>
      <c r="H5951">
        <v>57</v>
      </c>
      <c r="I5951">
        <v>1</v>
      </c>
      <c r="J5951" t="str">
        <f t="shared" si="92"/>
        <v>1966</v>
      </c>
    </row>
    <row r="5952" spans="1:10" x14ac:dyDescent="0.25">
      <c r="A5952">
        <v>260</v>
      </c>
      <c r="B5952">
        <v>19660417</v>
      </c>
      <c r="C5952">
        <v>26</v>
      </c>
      <c r="D5952">
        <v>31</v>
      </c>
      <c r="E5952">
        <v>13</v>
      </c>
      <c r="F5952">
        <v>21</v>
      </c>
      <c r="G5952">
        <v>2</v>
      </c>
      <c r="H5952">
        <v>51</v>
      </c>
      <c r="I5952">
        <v>14</v>
      </c>
      <c r="J5952" t="str">
        <f t="shared" si="92"/>
        <v>1966</v>
      </c>
    </row>
    <row r="5953" spans="1:10" x14ac:dyDescent="0.25">
      <c r="A5953">
        <v>260</v>
      </c>
      <c r="B5953">
        <v>19660418</v>
      </c>
      <c r="C5953">
        <v>41</v>
      </c>
      <c r="D5953">
        <v>57</v>
      </c>
      <c r="E5953">
        <v>21</v>
      </c>
      <c r="F5953">
        <v>31</v>
      </c>
      <c r="G5953">
        <v>1</v>
      </c>
      <c r="H5953">
        <v>113</v>
      </c>
      <c r="I5953">
        <v>22</v>
      </c>
      <c r="J5953" t="str">
        <f t="shared" si="92"/>
        <v>1966</v>
      </c>
    </row>
    <row r="5954" spans="1:10" x14ac:dyDescent="0.25">
      <c r="A5954">
        <v>260</v>
      </c>
      <c r="B5954">
        <v>19660419</v>
      </c>
      <c r="C5954">
        <v>41</v>
      </c>
      <c r="D5954">
        <v>67</v>
      </c>
      <c r="E5954">
        <v>11</v>
      </c>
      <c r="F5954">
        <v>10</v>
      </c>
      <c r="G5954">
        <v>20</v>
      </c>
      <c r="H5954">
        <v>123</v>
      </c>
      <c r="I5954">
        <v>8</v>
      </c>
      <c r="J5954" t="str">
        <f t="shared" si="92"/>
        <v>1966</v>
      </c>
    </row>
    <row r="5955" spans="1:10" x14ac:dyDescent="0.25">
      <c r="A5955">
        <v>260</v>
      </c>
      <c r="B5955">
        <v>19660420</v>
      </c>
      <c r="C5955">
        <v>36</v>
      </c>
      <c r="D5955">
        <v>46</v>
      </c>
      <c r="E5955">
        <v>2</v>
      </c>
      <c r="F5955">
        <v>31</v>
      </c>
      <c r="G5955">
        <v>6</v>
      </c>
      <c r="H5955">
        <v>87</v>
      </c>
      <c r="I5955">
        <v>2</v>
      </c>
      <c r="J5955" t="str">
        <f t="shared" ref="J5955:J6018" si="93">LEFT(B5955,4)</f>
        <v>1966</v>
      </c>
    </row>
    <row r="5956" spans="1:10" x14ac:dyDescent="0.25">
      <c r="A5956">
        <v>260</v>
      </c>
      <c r="B5956">
        <v>19660421</v>
      </c>
      <c r="C5956">
        <v>31</v>
      </c>
      <c r="D5956">
        <v>57</v>
      </c>
      <c r="E5956">
        <v>14</v>
      </c>
      <c r="F5956">
        <v>10</v>
      </c>
      <c r="G5956">
        <v>23</v>
      </c>
      <c r="H5956">
        <v>118</v>
      </c>
      <c r="I5956">
        <v>15</v>
      </c>
      <c r="J5956" t="str">
        <f t="shared" si="93"/>
        <v>1966</v>
      </c>
    </row>
    <row r="5957" spans="1:10" x14ac:dyDescent="0.25">
      <c r="A5957">
        <v>260</v>
      </c>
      <c r="B5957">
        <v>19660422</v>
      </c>
      <c r="C5957">
        <v>36</v>
      </c>
      <c r="D5957">
        <v>51</v>
      </c>
      <c r="E5957">
        <v>13</v>
      </c>
      <c r="F5957">
        <v>10</v>
      </c>
      <c r="G5957">
        <v>1</v>
      </c>
      <c r="H5957">
        <v>118</v>
      </c>
      <c r="I5957">
        <v>21</v>
      </c>
      <c r="J5957" t="str">
        <f t="shared" si="93"/>
        <v>1966</v>
      </c>
    </row>
    <row r="5958" spans="1:10" x14ac:dyDescent="0.25">
      <c r="A5958">
        <v>260</v>
      </c>
      <c r="B5958">
        <v>19660423</v>
      </c>
      <c r="C5958">
        <v>41</v>
      </c>
      <c r="D5958">
        <v>57</v>
      </c>
      <c r="E5958">
        <v>15</v>
      </c>
      <c r="F5958">
        <v>21</v>
      </c>
      <c r="G5958">
        <v>23</v>
      </c>
      <c r="H5958">
        <v>108</v>
      </c>
      <c r="I5958">
        <v>11</v>
      </c>
      <c r="J5958" t="str">
        <f t="shared" si="93"/>
        <v>1966</v>
      </c>
    </row>
    <row r="5959" spans="1:10" x14ac:dyDescent="0.25">
      <c r="A5959">
        <v>260</v>
      </c>
      <c r="B5959">
        <v>19660424</v>
      </c>
      <c r="C5959">
        <v>26</v>
      </c>
      <c r="D5959">
        <v>41</v>
      </c>
      <c r="E5959">
        <v>9</v>
      </c>
      <c r="F5959">
        <v>10</v>
      </c>
      <c r="G5959">
        <v>22</v>
      </c>
      <c r="H5959">
        <v>87</v>
      </c>
      <c r="I5959">
        <v>18</v>
      </c>
      <c r="J5959" t="str">
        <f t="shared" si="93"/>
        <v>1966</v>
      </c>
    </row>
    <row r="5960" spans="1:10" x14ac:dyDescent="0.25">
      <c r="A5960">
        <v>260</v>
      </c>
      <c r="B5960">
        <v>19660425</v>
      </c>
      <c r="C5960">
        <v>21</v>
      </c>
      <c r="D5960">
        <v>36</v>
      </c>
      <c r="E5960">
        <v>16</v>
      </c>
      <c r="F5960">
        <v>0</v>
      </c>
      <c r="G5960">
        <v>23</v>
      </c>
      <c r="H5960">
        <v>67</v>
      </c>
      <c r="I5960">
        <v>16</v>
      </c>
      <c r="J5960" t="str">
        <f t="shared" si="93"/>
        <v>1966</v>
      </c>
    </row>
    <row r="5961" spans="1:10" x14ac:dyDescent="0.25">
      <c r="A5961">
        <v>260</v>
      </c>
      <c r="B5961">
        <v>19660426</v>
      </c>
      <c r="C5961">
        <v>15</v>
      </c>
      <c r="D5961">
        <v>21</v>
      </c>
      <c r="E5961">
        <v>13</v>
      </c>
      <c r="F5961">
        <v>5</v>
      </c>
      <c r="G5961">
        <v>1</v>
      </c>
      <c r="H5961">
        <v>46</v>
      </c>
      <c r="I5961">
        <v>15</v>
      </c>
      <c r="J5961" t="str">
        <f t="shared" si="93"/>
        <v>1966</v>
      </c>
    </row>
    <row r="5962" spans="1:10" x14ac:dyDescent="0.25">
      <c r="A5962">
        <v>260</v>
      </c>
      <c r="B5962">
        <v>19660427</v>
      </c>
      <c r="C5962">
        <v>26</v>
      </c>
      <c r="D5962">
        <v>31</v>
      </c>
      <c r="E5962">
        <v>9</v>
      </c>
      <c r="F5962">
        <v>15</v>
      </c>
      <c r="G5962">
        <v>1</v>
      </c>
      <c r="H5962">
        <v>67</v>
      </c>
      <c r="I5962">
        <v>17</v>
      </c>
      <c r="J5962" t="str">
        <f t="shared" si="93"/>
        <v>1966</v>
      </c>
    </row>
    <row r="5963" spans="1:10" x14ac:dyDescent="0.25">
      <c r="A5963">
        <v>260</v>
      </c>
      <c r="B5963">
        <v>19660428</v>
      </c>
      <c r="C5963">
        <v>31</v>
      </c>
      <c r="D5963">
        <v>46</v>
      </c>
      <c r="E5963">
        <v>10</v>
      </c>
      <c r="F5963">
        <v>15</v>
      </c>
      <c r="G5963">
        <v>22</v>
      </c>
      <c r="H5963">
        <v>98</v>
      </c>
      <c r="I5963">
        <v>13</v>
      </c>
      <c r="J5963" t="str">
        <f t="shared" si="93"/>
        <v>1966</v>
      </c>
    </row>
    <row r="5964" spans="1:10" x14ac:dyDescent="0.25">
      <c r="A5964">
        <v>260</v>
      </c>
      <c r="B5964">
        <v>19660429</v>
      </c>
      <c r="C5964">
        <v>26</v>
      </c>
      <c r="D5964">
        <v>31</v>
      </c>
      <c r="E5964">
        <v>12</v>
      </c>
      <c r="F5964">
        <v>5</v>
      </c>
      <c r="G5964">
        <v>5</v>
      </c>
      <c r="H5964">
        <v>57</v>
      </c>
      <c r="I5964">
        <v>14</v>
      </c>
      <c r="J5964" t="str">
        <f t="shared" si="93"/>
        <v>1966</v>
      </c>
    </row>
    <row r="5965" spans="1:10" x14ac:dyDescent="0.25">
      <c r="A5965">
        <v>260</v>
      </c>
      <c r="B5965">
        <v>19660430</v>
      </c>
      <c r="C5965">
        <v>26</v>
      </c>
      <c r="D5965">
        <v>41</v>
      </c>
      <c r="E5965">
        <v>13</v>
      </c>
      <c r="F5965">
        <v>15</v>
      </c>
      <c r="G5965">
        <v>3</v>
      </c>
      <c r="H5965">
        <v>82</v>
      </c>
      <c r="I5965">
        <v>15</v>
      </c>
      <c r="J5965" t="str">
        <f t="shared" si="93"/>
        <v>1966</v>
      </c>
    </row>
    <row r="5966" spans="1:10" x14ac:dyDescent="0.25">
      <c r="A5966">
        <v>260</v>
      </c>
      <c r="B5966">
        <v>19660501</v>
      </c>
      <c r="C5966">
        <v>21</v>
      </c>
      <c r="D5966">
        <v>41</v>
      </c>
      <c r="E5966">
        <v>13</v>
      </c>
      <c r="F5966">
        <v>10</v>
      </c>
      <c r="G5966">
        <v>20</v>
      </c>
      <c r="H5966">
        <v>67</v>
      </c>
      <c r="I5966">
        <v>13</v>
      </c>
      <c r="J5966" t="str">
        <f t="shared" si="93"/>
        <v>1966</v>
      </c>
    </row>
    <row r="5967" spans="1:10" x14ac:dyDescent="0.25">
      <c r="A5967">
        <v>260</v>
      </c>
      <c r="B5967">
        <v>19660502</v>
      </c>
      <c r="C5967">
        <v>26</v>
      </c>
      <c r="D5967">
        <v>41</v>
      </c>
      <c r="E5967">
        <v>14</v>
      </c>
      <c r="F5967">
        <v>5</v>
      </c>
      <c r="G5967">
        <v>23</v>
      </c>
      <c r="H5967">
        <v>87</v>
      </c>
      <c r="I5967">
        <v>15</v>
      </c>
      <c r="J5967" t="str">
        <f t="shared" si="93"/>
        <v>1966</v>
      </c>
    </row>
    <row r="5968" spans="1:10" x14ac:dyDescent="0.25">
      <c r="A5968">
        <v>260</v>
      </c>
      <c r="B5968">
        <v>19660503</v>
      </c>
      <c r="C5968">
        <v>31</v>
      </c>
      <c r="D5968">
        <v>51</v>
      </c>
      <c r="E5968">
        <v>12</v>
      </c>
      <c r="F5968">
        <v>10</v>
      </c>
      <c r="G5968">
        <v>1</v>
      </c>
      <c r="H5968">
        <v>98</v>
      </c>
      <c r="I5968">
        <v>14</v>
      </c>
      <c r="J5968" t="str">
        <f t="shared" si="93"/>
        <v>1966</v>
      </c>
    </row>
    <row r="5969" spans="1:10" x14ac:dyDescent="0.25">
      <c r="A5969">
        <v>260</v>
      </c>
      <c r="B5969">
        <v>19660504</v>
      </c>
      <c r="C5969">
        <v>41</v>
      </c>
      <c r="D5969">
        <v>77</v>
      </c>
      <c r="E5969">
        <v>23</v>
      </c>
      <c r="F5969">
        <v>21</v>
      </c>
      <c r="G5969">
        <v>20</v>
      </c>
      <c r="H5969">
        <v>154</v>
      </c>
      <c r="I5969">
        <v>23</v>
      </c>
      <c r="J5969" t="str">
        <f t="shared" si="93"/>
        <v>1966</v>
      </c>
    </row>
    <row r="5970" spans="1:10" x14ac:dyDescent="0.25">
      <c r="A5970">
        <v>260</v>
      </c>
      <c r="B5970">
        <v>19660505</v>
      </c>
      <c r="C5970">
        <v>62</v>
      </c>
      <c r="D5970">
        <v>82</v>
      </c>
      <c r="E5970">
        <v>19</v>
      </c>
      <c r="F5970">
        <v>41</v>
      </c>
      <c r="G5970">
        <v>14</v>
      </c>
      <c r="H5970">
        <v>165</v>
      </c>
      <c r="I5970">
        <v>18</v>
      </c>
      <c r="J5970" t="str">
        <f t="shared" si="93"/>
        <v>1966</v>
      </c>
    </row>
    <row r="5971" spans="1:10" x14ac:dyDescent="0.25">
      <c r="A5971">
        <v>260</v>
      </c>
      <c r="B5971">
        <v>19660506</v>
      </c>
      <c r="C5971">
        <v>46</v>
      </c>
      <c r="D5971">
        <v>72</v>
      </c>
      <c r="E5971">
        <v>9</v>
      </c>
      <c r="F5971">
        <v>5</v>
      </c>
      <c r="G5971">
        <v>24</v>
      </c>
      <c r="H5971">
        <v>129</v>
      </c>
      <c r="I5971">
        <v>9</v>
      </c>
      <c r="J5971" t="str">
        <f t="shared" si="93"/>
        <v>1966</v>
      </c>
    </row>
    <row r="5972" spans="1:10" x14ac:dyDescent="0.25">
      <c r="A5972">
        <v>260</v>
      </c>
      <c r="B5972">
        <v>19660507</v>
      </c>
      <c r="C5972">
        <v>26</v>
      </c>
      <c r="D5972">
        <v>51</v>
      </c>
      <c r="E5972">
        <v>17</v>
      </c>
      <c r="F5972">
        <v>10</v>
      </c>
      <c r="G5972">
        <v>1</v>
      </c>
      <c r="H5972">
        <v>103</v>
      </c>
      <c r="I5972">
        <v>17</v>
      </c>
      <c r="J5972" t="str">
        <f t="shared" si="93"/>
        <v>1966</v>
      </c>
    </row>
    <row r="5973" spans="1:10" x14ac:dyDescent="0.25">
      <c r="A5973">
        <v>260</v>
      </c>
      <c r="B5973">
        <v>19660508</v>
      </c>
      <c r="C5973">
        <v>31</v>
      </c>
      <c r="D5973">
        <v>51</v>
      </c>
      <c r="E5973">
        <v>12</v>
      </c>
      <c r="F5973">
        <v>15</v>
      </c>
      <c r="G5973">
        <v>1</v>
      </c>
      <c r="H5973">
        <v>93</v>
      </c>
      <c r="I5973">
        <v>15</v>
      </c>
      <c r="J5973" t="str">
        <f t="shared" si="93"/>
        <v>1966</v>
      </c>
    </row>
    <row r="5974" spans="1:10" x14ac:dyDescent="0.25">
      <c r="A5974">
        <v>260</v>
      </c>
      <c r="B5974">
        <v>19660509</v>
      </c>
      <c r="C5974">
        <v>26</v>
      </c>
      <c r="D5974">
        <v>41</v>
      </c>
      <c r="E5974">
        <v>9</v>
      </c>
      <c r="F5974">
        <v>15</v>
      </c>
      <c r="G5974">
        <v>16</v>
      </c>
      <c r="H5974">
        <v>98</v>
      </c>
      <c r="I5974">
        <v>8</v>
      </c>
      <c r="J5974" t="str">
        <f t="shared" si="93"/>
        <v>1966</v>
      </c>
    </row>
    <row r="5975" spans="1:10" x14ac:dyDescent="0.25">
      <c r="A5975">
        <v>260</v>
      </c>
      <c r="B5975">
        <v>19660510</v>
      </c>
      <c r="C5975">
        <v>26</v>
      </c>
      <c r="D5975">
        <v>31</v>
      </c>
      <c r="E5975">
        <v>7</v>
      </c>
      <c r="F5975">
        <v>10</v>
      </c>
      <c r="G5975">
        <v>5</v>
      </c>
      <c r="H5975">
        <v>57</v>
      </c>
      <c r="I5975">
        <v>7</v>
      </c>
      <c r="J5975" t="str">
        <f t="shared" si="93"/>
        <v>1966</v>
      </c>
    </row>
    <row r="5976" spans="1:10" x14ac:dyDescent="0.25">
      <c r="A5976">
        <v>260</v>
      </c>
      <c r="B5976">
        <v>19660511</v>
      </c>
      <c r="C5976">
        <v>26</v>
      </c>
      <c r="D5976">
        <v>41</v>
      </c>
      <c r="E5976">
        <v>15</v>
      </c>
      <c r="F5976">
        <v>15</v>
      </c>
      <c r="G5976">
        <v>1</v>
      </c>
      <c r="H5976">
        <v>82</v>
      </c>
      <c r="I5976">
        <v>16</v>
      </c>
      <c r="J5976" t="str">
        <f t="shared" si="93"/>
        <v>1966</v>
      </c>
    </row>
    <row r="5977" spans="1:10" x14ac:dyDescent="0.25">
      <c r="A5977">
        <v>260</v>
      </c>
      <c r="B5977">
        <v>19660512</v>
      </c>
      <c r="C5977">
        <v>36</v>
      </c>
      <c r="D5977">
        <v>57</v>
      </c>
      <c r="E5977">
        <v>13</v>
      </c>
      <c r="F5977">
        <v>10</v>
      </c>
      <c r="G5977">
        <v>24</v>
      </c>
      <c r="H5977">
        <v>123</v>
      </c>
      <c r="I5977">
        <v>15</v>
      </c>
      <c r="J5977" t="str">
        <f t="shared" si="93"/>
        <v>1966</v>
      </c>
    </row>
    <row r="5978" spans="1:10" x14ac:dyDescent="0.25">
      <c r="A5978">
        <v>260</v>
      </c>
      <c r="B5978">
        <v>19660513</v>
      </c>
      <c r="C5978">
        <v>21</v>
      </c>
      <c r="D5978">
        <v>31</v>
      </c>
      <c r="E5978">
        <v>14</v>
      </c>
      <c r="F5978">
        <v>5</v>
      </c>
      <c r="G5978">
        <v>23</v>
      </c>
      <c r="H5978">
        <v>62</v>
      </c>
      <c r="I5978">
        <v>17</v>
      </c>
      <c r="J5978" t="str">
        <f t="shared" si="93"/>
        <v>1966</v>
      </c>
    </row>
    <row r="5979" spans="1:10" x14ac:dyDescent="0.25">
      <c r="A5979">
        <v>260</v>
      </c>
      <c r="B5979">
        <v>19660514</v>
      </c>
      <c r="C5979">
        <v>21</v>
      </c>
      <c r="D5979">
        <v>41</v>
      </c>
      <c r="E5979">
        <v>13</v>
      </c>
      <c r="F5979">
        <v>5</v>
      </c>
      <c r="G5979">
        <v>23</v>
      </c>
      <c r="H5979">
        <v>82</v>
      </c>
      <c r="I5979">
        <v>12</v>
      </c>
      <c r="J5979" t="str">
        <f t="shared" si="93"/>
        <v>1966</v>
      </c>
    </row>
    <row r="5980" spans="1:10" x14ac:dyDescent="0.25">
      <c r="A5980">
        <v>260</v>
      </c>
      <c r="B5980">
        <v>19660515</v>
      </c>
      <c r="C5980">
        <v>36</v>
      </c>
      <c r="D5980">
        <v>57</v>
      </c>
      <c r="E5980">
        <v>17</v>
      </c>
      <c r="F5980">
        <v>0</v>
      </c>
      <c r="G5980">
        <v>4</v>
      </c>
      <c r="H5980">
        <v>108</v>
      </c>
      <c r="I5980">
        <v>17</v>
      </c>
      <c r="J5980" t="str">
        <f t="shared" si="93"/>
        <v>1966</v>
      </c>
    </row>
    <row r="5981" spans="1:10" x14ac:dyDescent="0.25">
      <c r="A5981">
        <v>260</v>
      </c>
      <c r="B5981">
        <v>19660516</v>
      </c>
      <c r="C5981">
        <v>41</v>
      </c>
      <c r="D5981">
        <v>51</v>
      </c>
      <c r="E5981">
        <v>1</v>
      </c>
      <c r="F5981">
        <v>15</v>
      </c>
      <c r="G5981">
        <v>21</v>
      </c>
      <c r="H5981">
        <v>103</v>
      </c>
      <c r="I5981">
        <v>10</v>
      </c>
      <c r="J5981" t="str">
        <f t="shared" si="93"/>
        <v>1966</v>
      </c>
    </row>
    <row r="5982" spans="1:10" x14ac:dyDescent="0.25">
      <c r="A5982">
        <v>260</v>
      </c>
      <c r="B5982">
        <v>19660517</v>
      </c>
      <c r="C5982">
        <v>21</v>
      </c>
      <c r="D5982">
        <v>36</v>
      </c>
      <c r="E5982">
        <v>13</v>
      </c>
      <c r="F5982">
        <v>10</v>
      </c>
      <c r="G5982">
        <v>4</v>
      </c>
      <c r="H5982">
        <v>72</v>
      </c>
      <c r="I5982">
        <v>14</v>
      </c>
      <c r="J5982" t="str">
        <f t="shared" si="93"/>
        <v>1966</v>
      </c>
    </row>
    <row r="5983" spans="1:10" x14ac:dyDescent="0.25">
      <c r="A5983">
        <v>260</v>
      </c>
      <c r="B5983">
        <v>19660518</v>
      </c>
      <c r="C5983">
        <v>31</v>
      </c>
      <c r="D5983">
        <v>41</v>
      </c>
      <c r="E5983">
        <v>9</v>
      </c>
      <c r="F5983">
        <v>21</v>
      </c>
      <c r="G5983">
        <v>1</v>
      </c>
      <c r="H5983">
        <v>82</v>
      </c>
      <c r="I5983">
        <v>22</v>
      </c>
      <c r="J5983" t="str">
        <f t="shared" si="93"/>
        <v>1966</v>
      </c>
    </row>
    <row r="5984" spans="1:10" x14ac:dyDescent="0.25">
      <c r="A5984">
        <v>260</v>
      </c>
      <c r="B5984">
        <v>19660519</v>
      </c>
      <c r="C5984">
        <v>36</v>
      </c>
      <c r="D5984">
        <v>67</v>
      </c>
      <c r="E5984">
        <v>24</v>
      </c>
      <c r="F5984">
        <v>26</v>
      </c>
      <c r="G5984">
        <v>5</v>
      </c>
      <c r="H5984">
        <v>149</v>
      </c>
      <c r="I5984">
        <v>24</v>
      </c>
      <c r="J5984" t="str">
        <f t="shared" si="93"/>
        <v>1966</v>
      </c>
    </row>
    <row r="5985" spans="1:10" x14ac:dyDescent="0.25">
      <c r="A5985">
        <v>260</v>
      </c>
      <c r="B5985">
        <v>19660520</v>
      </c>
      <c r="C5985">
        <v>41</v>
      </c>
      <c r="D5985">
        <v>72</v>
      </c>
      <c r="E5985">
        <v>1</v>
      </c>
      <c r="F5985">
        <v>5</v>
      </c>
      <c r="G5985">
        <v>23</v>
      </c>
      <c r="H5985">
        <v>165</v>
      </c>
      <c r="I5985">
        <v>2</v>
      </c>
      <c r="J5985" t="str">
        <f t="shared" si="93"/>
        <v>1966</v>
      </c>
    </row>
    <row r="5986" spans="1:10" x14ac:dyDescent="0.25">
      <c r="A5986">
        <v>260</v>
      </c>
      <c r="B5986">
        <v>19660521</v>
      </c>
      <c r="C5986">
        <v>36</v>
      </c>
      <c r="D5986">
        <v>57</v>
      </c>
      <c r="E5986">
        <v>13</v>
      </c>
      <c r="F5986">
        <v>10</v>
      </c>
      <c r="G5986">
        <v>1</v>
      </c>
      <c r="H5986">
        <v>113</v>
      </c>
      <c r="I5986">
        <v>13</v>
      </c>
      <c r="J5986" t="str">
        <f t="shared" si="93"/>
        <v>1966</v>
      </c>
    </row>
    <row r="5987" spans="1:10" x14ac:dyDescent="0.25">
      <c r="A5987">
        <v>260</v>
      </c>
      <c r="B5987">
        <v>19660522</v>
      </c>
      <c r="C5987">
        <v>51</v>
      </c>
      <c r="D5987">
        <v>82</v>
      </c>
      <c r="E5987">
        <v>14</v>
      </c>
      <c r="F5987">
        <v>15</v>
      </c>
      <c r="G5987">
        <v>4</v>
      </c>
      <c r="H5987">
        <v>221</v>
      </c>
      <c r="I5987">
        <v>16</v>
      </c>
      <c r="J5987" t="str">
        <f t="shared" si="93"/>
        <v>1966</v>
      </c>
    </row>
    <row r="5988" spans="1:10" x14ac:dyDescent="0.25">
      <c r="A5988">
        <v>260</v>
      </c>
      <c r="B5988">
        <v>19660523</v>
      </c>
      <c r="C5988">
        <v>67</v>
      </c>
      <c r="D5988">
        <v>98</v>
      </c>
      <c r="E5988">
        <v>11</v>
      </c>
      <c r="F5988">
        <v>21</v>
      </c>
      <c r="G5988">
        <v>23</v>
      </c>
      <c r="H5988" t="s">
        <v>6</v>
      </c>
      <c r="J5988" t="str">
        <f t="shared" si="93"/>
        <v>1966</v>
      </c>
    </row>
    <row r="5989" spans="1:10" x14ac:dyDescent="0.25">
      <c r="A5989">
        <v>260</v>
      </c>
      <c r="B5989">
        <v>19660524</v>
      </c>
      <c r="C5989">
        <v>26</v>
      </c>
      <c r="D5989">
        <v>41</v>
      </c>
      <c r="E5989">
        <v>8</v>
      </c>
      <c r="F5989">
        <v>10</v>
      </c>
      <c r="G5989">
        <v>3</v>
      </c>
      <c r="H5989">
        <v>77</v>
      </c>
      <c r="I5989">
        <v>10</v>
      </c>
      <c r="J5989" t="str">
        <f t="shared" si="93"/>
        <v>1966</v>
      </c>
    </row>
    <row r="5990" spans="1:10" x14ac:dyDescent="0.25">
      <c r="A5990">
        <v>260</v>
      </c>
      <c r="B5990">
        <v>19660525</v>
      </c>
      <c r="C5990">
        <v>31</v>
      </c>
      <c r="D5990">
        <v>51</v>
      </c>
      <c r="E5990">
        <v>14</v>
      </c>
      <c r="F5990">
        <v>10</v>
      </c>
      <c r="G5990">
        <v>3</v>
      </c>
      <c r="H5990">
        <v>108</v>
      </c>
      <c r="I5990">
        <v>20</v>
      </c>
      <c r="J5990" t="str">
        <f t="shared" si="93"/>
        <v>1966</v>
      </c>
    </row>
    <row r="5991" spans="1:10" x14ac:dyDescent="0.25">
      <c r="A5991">
        <v>260</v>
      </c>
      <c r="B5991">
        <v>19660526</v>
      </c>
      <c r="C5991">
        <v>46</v>
      </c>
      <c r="D5991">
        <v>62</v>
      </c>
      <c r="E5991">
        <v>11</v>
      </c>
      <c r="F5991">
        <v>31</v>
      </c>
      <c r="G5991">
        <v>23</v>
      </c>
      <c r="H5991">
        <v>134</v>
      </c>
      <c r="I5991">
        <v>13</v>
      </c>
      <c r="J5991" t="str">
        <f t="shared" si="93"/>
        <v>1966</v>
      </c>
    </row>
    <row r="5992" spans="1:10" x14ac:dyDescent="0.25">
      <c r="A5992">
        <v>260</v>
      </c>
      <c r="B5992">
        <v>19660527</v>
      </c>
      <c r="C5992">
        <v>46</v>
      </c>
      <c r="D5992">
        <v>62</v>
      </c>
      <c r="E5992">
        <v>11</v>
      </c>
      <c r="F5992">
        <v>26</v>
      </c>
      <c r="G5992">
        <v>4</v>
      </c>
      <c r="H5992">
        <v>113</v>
      </c>
      <c r="I5992">
        <v>11</v>
      </c>
      <c r="J5992" t="str">
        <f t="shared" si="93"/>
        <v>1966</v>
      </c>
    </row>
    <row r="5993" spans="1:10" x14ac:dyDescent="0.25">
      <c r="A5993">
        <v>260</v>
      </c>
      <c r="B5993">
        <v>19660528</v>
      </c>
      <c r="C5993">
        <v>31</v>
      </c>
      <c r="D5993">
        <v>46</v>
      </c>
      <c r="E5993">
        <v>16</v>
      </c>
      <c r="F5993">
        <v>10</v>
      </c>
      <c r="G5993">
        <v>23</v>
      </c>
      <c r="H5993">
        <v>93</v>
      </c>
      <c r="I5993">
        <v>16</v>
      </c>
      <c r="J5993" t="str">
        <f t="shared" si="93"/>
        <v>1966</v>
      </c>
    </row>
    <row r="5994" spans="1:10" x14ac:dyDescent="0.25">
      <c r="A5994">
        <v>260</v>
      </c>
      <c r="B5994">
        <v>19660529</v>
      </c>
      <c r="C5994">
        <v>31</v>
      </c>
      <c r="D5994">
        <v>51</v>
      </c>
      <c r="E5994">
        <v>17</v>
      </c>
      <c r="F5994">
        <v>21</v>
      </c>
      <c r="G5994">
        <v>1</v>
      </c>
      <c r="H5994">
        <v>93</v>
      </c>
      <c r="I5994">
        <v>12</v>
      </c>
      <c r="J5994" t="str">
        <f t="shared" si="93"/>
        <v>1966</v>
      </c>
    </row>
    <row r="5995" spans="1:10" x14ac:dyDescent="0.25">
      <c r="A5995">
        <v>260</v>
      </c>
      <c r="B5995">
        <v>19660530</v>
      </c>
      <c r="C5995">
        <v>36</v>
      </c>
      <c r="D5995">
        <v>57</v>
      </c>
      <c r="E5995">
        <v>13</v>
      </c>
      <c r="F5995">
        <v>0</v>
      </c>
      <c r="G5995">
        <v>3</v>
      </c>
      <c r="H5995">
        <v>103</v>
      </c>
      <c r="I5995">
        <v>13</v>
      </c>
      <c r="J5995" t="str">
        <f t="shared" si="93"/>
        <v>1966</v>
      </c>
    </row>
    <row r="5996" spans="1:10" x14ac:dyDescent="0.25">
      <c r="A5996">
        <v>260</v>
      </c>
      <c r="B5996">
        <v>19660531</v>
      </c>
      <c r="C5996">
        <v>26</v>
      </c>
      <c r="D5996">
        <v>36</v>
      </c>
      <c r="E5996">
        <v>17</v>
      </c>
      <c r="F5996">
        <v>15</v>
      </c>
      <c r="G5996">
        <v>23</v>
      </c>
      <c r="H5996">
        <v>62</v>
      </c>
      <c r="I5996">
        <v>2</v>
      </c>
      <c r="J5996" t="str">
        <f t="shared" si="93"/>
        <v>1966</v>
      </c>
    </row>
    <row r="5997" spans="1:10" x14ac:dyDescent="0.25">
      <c r="A5997">
        <v>260</v>
      </c>
      <c r="B5997">
        <v>19660601</v>
      </c>
      <c r="C5997">
        <v>21</v>
      </c>
      <c r="D5997">
        <v>31</v>
      </c>
      <c r="E5997">
        <v>14</v>
      </c>
      <c r="F5997">
        <v>10</v>
      </c>
      <c r="G5997">
        <v>24</v>
      </c>
      <c r="H5997">
        <v>62</v>
      </c>
      <c r="I5997">
        <v>17</v>
      </c>
      <c r="J5997" t="str">
        <f t="shared" si="93"/>
        <v>1966</v>
      </c>
    </row>
    <row r="5998" spans="1:10" x14ac:dyDescent="0.25">
      <c r="A5998">
        <v>260</v>
      </c>
      <c r="B5998">
        <v>19660602</v>
      </c>
      <c r="C5998">
        <v>21</v>
      </c>
      <c r="D5998">
        <v>36</v>
      </c>
      <c r="E5998">
        <v>10</v>
      </c>
      <c r="F5998">
        <v>0</v>
      </c>
      <c r="G5998">
        <v>22</v>
      </c>
      <c r="H5998">
        <v>67</v>
      </c>
      <c r="I5998">
        <v>10</v>
      </c>
      <c r="J5998" t="str">
        <f t="shared" si="93"/>
        <v>1966</v>
      </c>
    </row>
    <row r="5999" spans="1:10" x14ac:dyDescent="0.25">
      <c r="A5999">
        <v>260</v>
      </c>
      <c r="B5999">
        <v>19660603</v>
      </c>
      <c r="C5999">
        <v>21</v>
      </c>
      <c r="D5999">
        <v>41</v>
      </c>
      <c r="E5999">
        <v>10</v>
      </c>
      <c r="F5999">
        <v>0</v>
      </c>
      <c r="G5999">
        <v>23</v>
      </c>
      <c r="H5999">
        <v>82</v>
      </c>
      <c r="I5999">
        <v>14</v>
      </c>
      <c r="J5999" t="str">
        <f t="shared" si="93"/>
        <v>1966</v>
      </c>
    </row>
    <row r="6000" spans="1:10" x14ac:dyDescent="0.25">
      <c r="A6000">
        <v>260</v>
      </c>
      <c r="B6000">
        <v>19660604</v>
      </c>
      <c r="C6000">
        <v>31</v>
      </c>
      <c r="D6000">
        <v>62</v>
      </c>
      <c r="E6000">
        <v>13</v>
      </c>
      <c r="F6000">
        <v>5</v>
      </c>
      <c r="G6000">
        <v>1</v>
      </c>
      <c r="H6000">
        <v>113</v>
      </c>
      <c r="I6000">
        <v>13</v>
      </c>
      <c r="J6000" t="str">
        <f t="shared" si="93"/>
        <v>1966</v>
      </c>
    </row>
    <row r="6001" spans="1:10" x14ac:dyDescent="0.25">
      <c r="A6001">
        <v>260</v>
      </c>
      <c r="B6001">
        <v>19660605</v>
      </c>
      <c r="C6001">
        <v>31</v>
      </c>
      <c r="D6001">
        <v>51</v>
      </c>
      <c r="E6001">
        <v>13</v>
      </c>
      <c r="F6001">
        <v>5</v>
      </c>
      <c r="G6001">
        <v>3</v>
      </c>
      <c r="H6001">
        <v>93</v>
      </c>
      <c r="I6001">
        <v>19</v>
      </c>
      <c r="J6001" t="str">
        <f t="shared" si="93"/>
        <v>1966</v>
      </c>
    </row>
    <row r="6002" spans="1:10" x14ac:dyDescent="0.25">
      <c r="A6002">
        <v>260</v>
      </c>
      <c r="B6002">
        <v>19660606</v>
      </c>
      <c r="C6002">
        <v>31</v>
      </c>
      <c r="D6002">
        <v>41</v>
      </c>
      <c r="E6002">
        <v>7</v>
      </c>
      <c r="F6002">
        <v>10</v>
      </c>
      <c r="G6002">
        <v>24</v>
      </c>
      <c r="H6002">
        <v>77</v>
      </c>
      <c r="I6002">
        <v>7</v>
      </c>
      <c r="J6002" t="str">
        <f t="shared" si="93"/>
        <v>1966</v>
      </c>
    </row>
    <row r="6003" spans="1:10" x14ac:dyDescent="0.25">
      <c r="A6003">
        <v>260</v>
      </c>
      <c r="B6003">
        <v>19660607</v>
      </c>
      <c r="C6003">
        <v>21</v>
      </c>
      <c r="D6003">
        <v>31</v>
      </c>
      <c r="E6003">
        <v>8</v>
      </c>
      <c r="F6003">
        <v>10</v>
      </c>
      <c r="G6003">
        <v>1</v>
      </c>
      <c r="H6003">
        <v>57</v>
      </c>
      <c r="I6003">
        <v>14</v>
      </c>
      <c r="J6003" t="str">
        <f t="shared" si="93"/>
        <v>1966</v>
      </c>
    </row>
    <row r="6004" spans="1:10" x14ac:dyDescent="0.25">
      <c r="A6004">
        <v>260</v>
      </c>
      <c r="B6004">
        <v>19660608</v>
      </c>
      <c r="C6004">
        <v>21</v>
      </c>
      <c r="D6004">
        <v>31</v>
      </c>
      <c r="E6004">
        <v>17</v>
      </c>
      <c r="F6004">
        <v>10</v>
      </c>
      <c r="G6004">
        <v>1</v>
      </c>
      <c r="H6004">
        <v>57</v>
      </c>
      <c r="I6004">
        <v>14</v>
      </c>
      <c r="J6004" t="str">
        <f t="shared" si="93"/>
        <v>1966</v>
      </c>
    </row>
    <row r="6005" spans="1:10" x14ac:dyDescent="0.25">
      <c r="A6005">
        <v>260</v>
      </c>
      <c r="B6005">
        <v>19660609</v>
      </c>
      <c r="C6005">
        <v>31</v>
      </c>
      <c r="D6005">
        <v>41</v>
      </c>
      <c r="E6005">
        <v>9</v>
      </c>
      <c r="F6005">
        <v>15</v>
      </c>
      <c r="G6005">
        <v>4</v>
      </c>
      <c r="H6005">
        <v>82</v>
      </c>
      <c r="I6005">
        <v>12</v>
      </c>
      <c r="J6005" t="str">
        <f t="shared" si="93"/>
        <v>1966</v>
      </c>
    </row>
    <row r="6006" spans="1:10" x14ac:dyDescent="0.25">
      <c r="A6006">
        <v>260</v>
      </c>
      <c r="B6006">
        <v>19660610</v>
      </c>
      <c r="C6006">
        <v>31</v>
      </c>
      <c r="D6006">
        <v>41</v>
      </c>
      <c r="E6006">
        <v>17</v>
      </c>
      <c r="F6006">
        <v>21</v>
      </c>
      <c r="G6006">
        <v>2</v>
      </c>
      <c r="H6006">
        <v>87</v>
      </c>
      <c r="I6006">
        <v>17</v>
      </c>
      <c r="J6006" t="str">
        <f t="shared" si="93"/>
        <v>1966</v>
      </c>
    </row>
    <row r="6007" spans="1:10" x14ac:dyDescent="0.25">
      <c r="A6007">
        <v>260</v>
      </c>
      <c r="B6007">
        <v>19660611</v>
      </c>
      <c r="C6007">
        <v>26</v>
      </c>
      <c r="D6007">
        <v>46</v>
      </c>
      <c r="E6007">
        <v>22</v>
      </c>
      <c r="F6007">
        <v>10</v>
      </c>
      <c r="G6007">
        <v>5</v>
      </c>
      <c r="H6007">
        <v>144</v>
      </c>
      <c r="I6007">
        <v>21</v>
      </c>
      <c r="J6007" t="str">
        <f t="shared" si="93"/>
        <v>1966</v>
      </c>
    </row>
    <row r="6008" spans="1:10" x14ac:dyDescent="0.25">
      <c r="A6008">
        <v>260</v>
      </c>
      <c r="B6008">
        <v>19660612</v>
      </c>
      <c r="C6008">
        <v>21</v>
      </c>
      <c r="D6008">
        <v>41</v>
      </c>
      <c r="E6008">
        <v>2</v>
      </c>
      <c r="F6008">
        <v>5</v>
      </c>
      <c r="G6008">
        <v>23</v>
      </c>
      <c r="H6008">
        <v>82</v>
      </c>
      <c r="I6008">
        <v>1</v>
      </c>
      <c r="J6008" t="str">
        <f t="shared" si="93"/>
        <v>1966</v>
      </c>
    </row>
    <row r="6009" spans="1:10" x14ac:dyDescent="0.25">
      <c r="A6009">
        <v>260</v>
      </c>
      <c r="B6009">
        <v>19660613</v>
      </c>
      <c r="C6009">
        <v>26</v>
      </c>
      <c r="D6009">
        <v>46</v>
      </c>
      <c r="E6009">
        <v>10</v>
      </c>
      <c r="F6009">
        <v>5</v>
      </c>
      <c r="G6009">
        <v>3</v>
      </c>
      <c r="H6009">
        <v>98</v>
      </c>
      <c r="I6009">
        <v>11</v>
      </c>
      <c r="J6009" t="str">
        <f t="shared" si="93"/>
        <v>1966</v>
      </c>
    </row>
    <row r="6010" spans="1:10" x14ac:dyDescent="0.25">
      <c r="A6010">
        <v>260</v>
      </c>
      <c r="B6010">
        <v>19660614</v>
      </c>
      <c r="C6010">
        <v>21</v>
      </c>
      <c r="D6010">
        <v>36</v>
      </c>
      <c r="E6010">
        <v>17</v>
      </c>
      <c r="F6010">
        <v>0</v>
      </c>
      <c r="G6010">
        <v>2</v>
      </c>
      <c r="H6010">
        <v>67</v>
      </c>
      <c r="I6010">
        <v>18</v>
      </c>
      <c r="J6010" t="str">
        <f t="shared" si="93"/>
        <v>1966</v>
      </c>
    </row>
    <row r="6011" spans="1:10" x14ac:dyDescent="0.25">
      <c r="A6011">
        <v>260</v>
      </c>
      <c r="B6011">
        <v>19660615</v>
      </c>
      <c r="C6011">
        <v>15</v>
      </c>
      <c r="D6011">
        <v>31</v>
      </c>
      <c r="E6011">
        <v>11</v>
      </c>
      <c r="F6011">
        <v>0</v>
      </c>
      <c r="G6011">
        <v>5</v>
      </c>
      <c r="H6011">
        <v>57</v>
      </c>
      <c r="I6011">
        <v>17</v>
      </c>
      <c r="J6011" t="str">
        <f t="shared" si="93"/>
        <v>1966</v>
      </c>
    </row>
    <row r="6012" spans="1:10" x14ac:dyDescent="0.25">
      <c r="A6012">
        <v>260</v>
      </c>
      <c r="B6012">
        <v>19660616</v>
      </c>
      <c r="C6012">
        <v>15</v>
      </c>
      <c r="D6012">
        <v>31</v>
      </c>
      <c r="E6012">
        <v>13</v>
      </c>
      <c r="F6012">
        <v>5</v>
      </c>
      <c r="G6012">
        <v>3</v>
      </c>
      <c r="H6012">
        <v>57</v>
      </c>
      <c r="I6012">
        <v>12</v>
      </c>
      <c r="J6012" t="str">
        <f t="shared" si="93"/>
        <v>1966</v>
      </c>
    </row>
    <row r="6013" spans="1:10" x14ac:dyDescent="0.25">
      <c r="A6013">
        <v>260</v>
      </c>
      <c r="B6013">
        <v>19660617</v>
      </c>
      <c r="C6013">
        <v>26</v>
      </c>
      <c r="D6013">
        <v>46</v>
      </c>
      <c r="E6013">
        <v>16</v>
      </c>
      <c r="F6013">
        <v>5</v>
      </c>
      <c r="G6013">
        <v>3</v>
      </c>
      <c r="H6013">
        <v>190</v>
      </c>
      <c r="I6013">
        <v>13</v>
      </c>
      <c r="J6013" t="str">
        <f t="shared" si="93"/>
        <v>1966</v>
      </c>
    </row>
    <row r="6014" spans="1:10" x14ac:dyDescent="0.25">
      <c r="A6014">
        <v>260</v>
      </c>
      <c r="B6014">
        <v>19660618</v>
      </c>
      <c r="C6014">
        <v>31</v>
      </c>
      <c r="D6014">
        <v>62</v>
      </c>
      <c r="E6014">
        <v>19</v>
      </c>
      <c r="F6014">
        <v>10</v>
      </c>
      <c r="G6014">
        <v>2</v>
      </c>
      <c r="H6014">
        <v>139</v>
      </c>
      <c r="I6014">
        <v>19</v>
      </c>
      <c r="J6014" t="str">
        <f t="shared" si="93"/>
        <v>1966</v>
      </c>
    </row>
    <row r="6015" spans="1:10" x14ac:dyDescent="0.25">
      <c r="A6015">
        <v>260</v>
      </c>
      <c r="B6015">
        <v>19660619</v>
      </c>
      <c r="C6015">
        <v>31</v>
      </c>
      <c r="D6015">
        <v>46</v>
      </c>
      <c r="E6015">
        <v>1</v>
      </c>
      <c r="F6015">
        <v>15</v>
      </c>
      <c r="G6015">
        <v>8</v>
      </c>
      <c r="H6015">
        <v>113</v>
      </c>
      <c r="I6015">
        <v>13</v>
      </c>
      <c r="J6015" t="str">
        <f t="shared" si="93"/>
        <v>1966</v>
      </c>
    </row>
    <row r="6016" spans="1:10" x14ac:dyDescent="0.25">
      <c r="A6016">
        <v>260</v>
      </c>
      <c r="B6016">
        <v>19660620</v>
      </c>
      <c r="C6016">
        <v>31</v>
      </c>
      <c r="D6016">
        <v>46</v>
      </c>
      <c r="E6016">
        <v>11</v>
      </c>
      <c r="F6016">
        <v>15</v>
      </c>
      <c r="G6016">
        <v>19</v>
      </c>
      <c r="H6016">
        <v>98</v>
      </c>
      <c r="I6016">
        <v>11</v>
      </c>
      <c r="J6016" t="str">
        <f t="shared" si="93"/>
        <v>1966</v>
      </c>
    </row>
    <row r="6017" spans="1:10" x14ac:dyDescent="0.25">
      <c r="A6017">
        <v>260</v>
      </c>
      <c r="B6017">
        <v>19660621</v>
      </c>
      <c r="C6017">
        <v>36</v>
      </c>
      <c r="D6017">
        <v>62</v>
      </c>
      <c r="E6017">
        <v>12</v>
      </c>
      <c r="F6017">
        <v>10</v>
      </c>
      <c r="G6017">
        <v>22</v>
      </c>
      <c r="H6017">
        <v>123</v>
      </c>
      <c r="I6017">
        <v>11</v>
      </c>
      <c r="J6017" t="str">
        <f t="shared" si="93"/>
        <v>1966</v>
      </c>
    </row>
    <row r="6018" spans="1:10" x14ac:dyDescent="0.25">
      <c r="A6018">
        <v>260</v>
      </c>
      <c r="B6018">
        <v>19660622</v>
      </c>
      <c r="C6018">
        <v>21</v>
      </c>
      <c r="D6018">
        <v>31</v>
      </c>
      <c r="E6018">
        <v>12</v>
      </c>
      <c r="F6018">
        <v>10</v>
      </c>
      <c r="G6018">
        <v>1</v>
      </c>
      <c r="H6018">
        <v>62</v>
      </c>
      <c r="I6018">
        <v>13</v>
      </c>
      <c r="J6018" t="str">
        <f t="shared" si="93"/>
        <v>1966</v>
      </c>
    </row>
    <row r="6019" spans="1:10" x14ac:dyDescent="0.25">
      <c r="A6019">
        <v>260</v>
      </c>
      <c r="B6019">
        <v>19660623</v>
      </c>
      <c r="C6019">
        <v>46</v>
      </c>
      <c r="D6019">
        <v>82</v>
      </c>
      <c r="E6019">
        <v>14</v>
      </c>
      <c r="F6019">
        <v>10</v>
      </c>
      <c r="G6019">
        <v>24</v>
      </c>
      <c r="H6019">
        <v>154</v>
      </c>
      <c r="I6019">
        <v>13</v>
      </c>
      <c r="J6019" t="str">
        <f t="shared" ref="J6019:J6082" si="94">LEFT(B6019,4)</f>
        <v>1966</v>
      </c>
    </row>
    <row r="6020" spans="1:10" x14ac:dyDescent="0.25">
      <c r="A6020">
        <v>260</v>
      </c>
      <c r="B6020">
        <v>19660624</v>
      </c>
      <c r="C6020">
        <v>41</v>
      </c>
      <c r="D6020">
        <v>57</v>
      </c>
      <c r="E6020">
        <v>13</v>
      </c>
      <c r="F6020">
        <v>15</v>
      </c>
      <c r="G6020">
        <v>1</v>
      </c>
      <c r="H6020">
        <v>139</v>
      </c>
      <c r="I6020">
        <v>14</v>
      </c>
      <c r="J6020" t="str">
        <f t="shared" si="94"/>
        <v>1966</v>
      </c>
    </row>
    <row r="6021" spans="1:10" x14ac:dyDescent="0.25">
      <c r="A6021">
        <v>260</v>
      </c>
      <c r="B6021">
        <v>19660625</v>
      </c>
      <c r="C6021">
        <v>41</v>
      </c>
      <c r="D6021">
        <v>51</v>
      </c>
      <c r="E6021">
        <v>1</v>
      </c>
      <c r="F6021">
        <v>15</v>
      </c>
      <c r="G6021">
        <v>21</v>
      </c>
      <c r="H6021">
        <v>129</v>
      </c>
      <c r="I6021">
        <v>7</v>
      </c>
      <c r="J6021" t="str">
        <f t="shared" si="94"/>
        <v>1966</v>
      </c>
    </row>
    <row r="6022" spans="1:10" x14ac:dyDescent="0.25">
      <c r="A6022">
        <v>260</v>
      </c>
      <c r="B6022">
        <v>19660626</v>
      </c>
      <c r="C6022">
        <v>31</v>
      </c>
      <c r="D6022">
        <v>51</v>
      </c>
      <c r="E6022">
        <v>15</v>
      </c>
      <c r="F6022">
        <v>10</v>
      </c>
      <c r="G6022">
        <v>2</v>
      </c>
      <c r="H6022">
        <v>103</v>
      </c>
      <c r="I6022">
        <v>15</v>
      </c>
      <c r="J6022" t="str">
        <f t="shared" si="94"/>
        <v>1966</v>
      </c>
    </row>
    <row r="6023" spans="1:10" x14ac:dyDescent="0.25">
      <c r="A6023">
        <v>260</v>
      </c>
      <c r="B6023">
        <v>19660627</v>
      </c>
      <c r="C6023">
        <v>51</v>
      </c>
      <c r="D6023">
        <v>67</v>
      </c>
      <c r="E6023">
        <v>11</v>
      </c>
      <c r="F6023">
        <v>15</v>
      </c>
      <c r="G6023">
        <v>1</v>
      </c>
      <c r="H6023">
        <v>144</v>
      </c>
      <c r="I6023">
        <v>22</v>
      </c>
      <c r="J6023" t="str">
        <f t="shared" si="94"/>
        <v>1966</v>
      </c>
    </row>
    <row r="6024" spans="1:10" x14ac:dyDescent="0.25">
      <c r="A6024">
        <v>260</v>
      </c>
      <c r="B6024">
        <v>19660628</v>
      </c>
      <c r="C6024">
        <v>62</v>
      </c>
      <c r="D6024">
        <v>72</v>
      </c>
      <c r="E6024">
        <v>3</v>
      </c>
      <c r="F6024">
        <v>41</v>
      </c>
      <c r="G6024">
        <v>22</v>
      </c>
      <c r="H6024">
        <v>159</v>
      </c>
      <c r="I6024">
        <v>7</v>
      </c>
      <c r="J6024" t="str">
        <f t="shared" si="94"/>
        <v>1966</v>
      </c>
    </row>
    <row r="6025" spans="1:10" x14ac:dyDescent="0.25">
      <c r="A6025">
        <v>260</v>
      </c>
      <c r="B6025">
        <v>19660629</v>
      </c>
      <c r="C6025">
        <v>46</v>
      </c>
      <c r="D6025">
        <v>51</v>
      </c>
      <c r="E6025">
        <v>1</v>
      </c>
      <c r="F6025">
        <v>31</v>
      </c>
      <c r="G6025">
        <v>22</v>
      </c>
      <c r="H6025">
        <v>118</v>
      </c>
      <c r="I6025">
        <v>4</v>
      </c>
      <c r="J6025" t="str">
        <f t="shared" si="94"/>
        <v>1966</v>
      </c>
    </row>
    <row r="6026" spans="1:10" x14ac:dyDescent="0.25">
      <c r="A6026">
        <v>260</v>
      </c>
      <c r="B6026">
        <v>19660630</v>
      </c>
      <c r="C6026">
        <v>26</v>
      </c>
      <c r="D6026">
        <v>36</v>
      </c>
      <c r="E6026">
        <v>15</v>
      </c>
      <c r="F6026">
        <v>5</v>
      </c>
      <c r="G6026">
        <v>24</v>
      </c>
      <c r="H6026">
        <v>72</v>
      </c>
      <c r="I6026">
        <v>15</v>
      </c>
      <c r="J6026" t="str">
        <f t="shared" si="94"/>
        <v>1966</v>
      </c>
    </row>
    <row r="6027" spans="1:10" x14ac:dyDescent="0.25">
      <c r="A6027">
        <v>260</v>
      </c>
      <c r="B6027">
        <v>19660701</v>
      </c>
      <c r="C6027">
        <v>15</v>
      </c>
      <c r="D6027">
        <v>31</v>
      </c>
      <c r="E6027">
        <v>11</v>
      </c>
      <c r="F6027">
        <v>5</v>
      </c>
      <c r="G6027">
        <v>1</v>
      </c>
      <c r="H6027">
        <v>57</v>
      </c>
      <c r="I6027">
        <v>13</v>
      </c>
      <c r="J6027" t="str">
        <f t="shared" si="94"/>
        <v>1966</v>
      </c>
    </row>
    <row r="6028" spans="1:10" x14ac:dyDescent="0.25">
      <c r="A6028">
        <v>260</v>
      </c>
      <c r="B6028">
        <v>19660702</v>
      </c>
      <c r="C6028">
        <v>15</v>
      </c>
      <c r="D6028">
        <v>31</v>
      </c>
      <c r="E6028">
        <v>11</v>
      </c>
      <c r="F6028">
        <v>0</v>
      </c>
      <c r="G6028">
        <v>1</v>
      </c>
      <c r="H6028">
        <v>57</v>
      </c>
      <c r="I6028">
        <v>14</v>
      </c>
      <c r="J6028" t="str">
        <f t="shared" si="94"/>
        <v>1966</v>
      </c>
    </row>
    <row r="6029" spans="1:10" x14ac:dyDescent="0.25">
      <c r="A6029">
        <v>260</v>
      </c>
      <c r="B6029">
        <v>19660703</v>
      </c>
      <c r="C6029">
        <v>26</v>
      </c>
      <c r="D6029">
        <v>41</v>
      </c>
      <c r="E6029">
        <v>16</v>
      </c>
      <c r="F6029">
        <v>0</v>
      </c>
      <c r="G6029">
        <v>2</v>
      </c>
      <c r="H6029">
        <v>82</v>
      </c>
      <c r="I6029">
        <v>20</v>
      </c>
      <c r="J6029" t="str">
        <f t="shared" si="94"/>
        <v>1966</v>
      </c>
    </row>
    <row r="6030" spans="1:10" x14ac:dyDescent="0.25">
      <c r="A6030">
        <v>260</v>
      </c>
      <c r="B6030">
        <v>19660704</v>
      </c>
      <c r="C6030">
        <v>21</v>
      </c>
      <c r="D6030">
        <v>46</v>
      </c>
      <c r="E6030">
        <v>1</v>
      </c>
      <c r="F6030">
        <v>10</v>
      </c>
      <c r="G6030">
        <v>4</v>
      </c>
      <c r="H6030">
        <v>103</v>
      </c>
      <c r="I6030">
        <v>1</v>
      </c>
      <c r="J6030" t="str">
        <f t="shared" si="94"/>
        <v>1966</v>
      </c>
    </row>
    <row r="6031" spans="1:10" x14ac:dyDescent="0.25">
      <c r="A6031">
        <v>260</v>
      </c>
      <c r="B6031">
        <v>19660705</v>
      </c>
      <c r="C6031">
        <v>26</v>
      </c>
      <c r="D6031">
        <v>36</v>
      </c>
      <c r="E6031">
        <v>14</v>
      </c>
      <c r="F6031">
        <v>10</v>
      </c>
      <c r="G6031">
        <v>5</v>
      </c>
      <c r="H6031">
        <v>62</v>
      </c>
      <c r="I6031">
        <v>13</v>
      </c>
      <c r="J6031" t="str">
        <f t="shared" si="94"/>
        <v>1966</v>
      </c>
    </row>
    <row r="6032" spans="1:10" x14ac:dyDescent="0.25">
      <c r="A6032">
        <v>260</v>
      </c>
      <c r="B6032">
        <v>19660706</v>
      </c>
      <c r="C6032">
        <v>21</v>
      </c>
      <c r="D6032">
        <v>31</v>
      </c>
      <c r="E6032">
        <v>14</v>
      </c>
      <c r="F6032">
        <v>10</v>
      </c>
      <c r="G6032">
        <v>8</v>
      </c>
      <c r="H6032">
        <v>72</v>
      </c>
      <c r="I6032">
        <v>19</v>
      </c>
      <c r="J6032" t="str">
        <f t="shared" si="94"/>
        <v>1966</v>
      </c>
    </row>
    <row r="6033" spans="1:10" x14ac:dyDescent="0.25">
      <c r="A6033">
        <v>260</v>
      </c>
      <c r="B6033">
        <v>19660707</v>
      </c>
      <c r="C6033">
        <v>26</v>
      </c>
      <c r="D6033">
        <v>46</v>
      </c>
      <c r="E6033">
        <v>12</v>
      </c>
      <c r="F6033">
        <v>10</v>
      </c>
      <c r="G6033">
        <v>4</v>
      </c>
      <c r="H6033">
        <v>87</v>
      </c>
      <c r="I6033">
        <v>13</v>
      </c>
      <c r="J6033" t="str">
        <f t="shared" si="94"/>
        <v>1966</v>
      </c>
    </row>
    <row r="6034" spans="1:10" x14ac:dyDescent="0.25">
      <c r="A6034">
        <v>260</v>
      </c>
      <c r="B6034">
        <v>19660708</v>
      </c>
      <c r="C6034">
        <v>21</v>
      </c>
      <c r="D6034">
        <v>36</v>
      </c>
      <c r="E6034">
        <v>15</v>
      </c>
      <c r="F6034">
        <v>15</v>
      </c>
      <c r="G6034">
        <v>1</v>
      </c>
      <c r="H6034">
        <v>77</v>
      </c>
      <c r="I6034">
        <v>16</v>
      </c>
      <c r="J6034" t="str">
        <f t="shared" si="94"/>
        <v>1966</v>
      </c>
    </row>
    <row r="6035" spans="1:10" x14ac:dyDescent="0.25">
      <c r="A6035">
        <v>260</v>
      </c>
      <c r="B6035">
        <v>19660709</v>
      </c>
      <c r="C6035">
        <v>21</v>
      </c>
      <c r="D6035">
        <v>31</v>
      </c>
      <c r="E6035">
        <v>10</v>
      </c>
      <c r="F6035">
        <v>15</v>
      </c>
      <c r="G6035">
        <v>2</v>
      </c>
      <c r="H6035">
        <v>67</v>
      </c>
      <c r="I6035">
        <v>14</v>
      </c>
      <c r="J6035" t="str">
        <f t="shared" si="94"/>
        <v>1966</v>
      </c>
    </row>
    <row r="6036" spans="1:10" x14ac:dyDescent="0.25">
      <c r="A6036">
        <v>260</v>
      </c>
      <c r="B6036">
        <v>19660710</v>
      </c>
      <c r="C6036">
        <v>21</v>
      </c>
      <c r="D6036">
        <v>36</v>
      </c>
      <c r="E6036">
        <v>13</v>
      </c>
      <c r="F6036">
        <v>5</v>
      </c>
      <c r="G6036">
        <v>4</v>
      </c>
      <c r="H6036">
        <v>72</v>
      </c>
      <c r="I6036">
        <v>14</v>
      </c>
      <c r="J6036" t="str">
        <f t="shared" si="94"/>
        <v>1966</v>
      </c>
    </row>
    <row r="6037" spans="1:10" x14ac:dyDescent="0.25">
      <c r="A6037">
        <v>260</v>
      </c>
      <c r="B6037">
        <v>19660711</v>
      </c>
      <c r="C6037">
        <v>31</v>
      </c>
      <c r="D6037">
        <v>46</v>
      </c>
      <c r="E6037">
        <v>15</v>
      </c>
      <c r="F6037">
        <v>15</v>
      </c>
      <c r="G6037">
        <v>22</v>
      </c>
      <c r="H6037">
        <v>93</v>
      </c>
      <c r="I6037">
        <v>13</v>
      </c>
      <c r="J6037" t="str">
        <f t="shared" si="94"/>
        <v>1966</v>
      </c>
    </row>
    <row r="6038" spans="1:10" x14ac:dyDescent="0.25">
      <c r="A6038">
        <v>260</v>
      </c>
      <c r="B6038">
        <v>19660712</v>
      </c>
      <c r="C6038">
        <v>41</v>
      </c>
      <c r="D6038">
        <v>67</v>
      </c>
      <c r="E6038">
        <v>12</v>
      </c>
      <c r="F6038">
        <v>15</v>
      </c>
      <c r="G6038">
        <v>1</v>
      </c>
      <c r="H6038">
        <v>134</v>
      </c>
      <c r="I6038">
        <v>13</v>
      </c>
      <c r="J6038" t="str">
        <f t="shared" si="94"/>
        <v>1966</v>
      </c>
    </row>
    <row r="6039" spans="1:10" x14ac:dyDescent="0.25">
      <c r="A6039">
        <v>260</v>
      </c>
      <c r="B6039">
        <v>19660713</v>
      </c>
      <c r="C6039">
        <v>46</v>
      </c>
      <c r="D6039">
        <v>62</v>
      </c>
      <c r="E6039">
        <v>16</v>
      </c>
      <c r="F6039">
        <v>31</v>
      </c>
      <c r="G6039">
        <v>23</v>
      </c>
      <c r="H6039">
        <v>129</v>
      </c>
      <c r="I6039">
        <v>16</v>
      </c>
      <c r="J6039" t="str">
        <f t="shared" si="94"/>
        <v>1966</v>
      </c>
    </row>
    <row r="6040" spans="1:10" x14ac:dyDescent="0.25">
      <c r="A6040">
        <v>260</v>
      </c>
      <c r="B6040">
        <v>19660714</v>
      </c>
      <c r="C6040">
        <v>36</v>
      </c>
      <c r="D6040">
        <v>51</v>
      </c>
      <c r="E6040">
        <v>8</v>
      </c>
      <c r="F6040">
        <v>21</v>
      </c>
      <c r="G6040">
        <v>21</v>
      </c>
      <c r="H6040">
        <v>118</v>
      </c>
      <c r="I6040">
        <v>8</v>
      </c>
      <c r="J6040" t="str">
        <f t="shared" si="94"/>
        <v>1966</v>
      </c>
    </row>
    <row r="6041" spans="1:10" x14ac:dyDescent="0.25">
      <c r="A6041">
        <v>260</v>
      </c>
      <c r="B6041">
        <v>19660715</v>
      </c>
      <c r="C6041">
        <v>31</v>
      </c>
      <c r="D6041">
        <v>57</v>
      </c>
      <c r="E6041">
        <v>14</v>
      </c>
      <c r="F6041">
        <v>10</v>
      </c>
      <c r="G6041">
        <v>21</v>
      </c>
      <c r="H6041">
        <v>108</v>
      </c>
      <c r="I6041">
        <v>13</v>
      </c>
      <c r="J6041" t="str">
        <f t="shared" si="94"/>
        <v>1966</v>
      </c>
    </row>
    <row r="6042" spans="1:10" x14ac:dyDescent="0.25">
      <c r="A6042">
        <v>260</v>
      </c>
      <c r="B6042">
        <v>19660716</v>
      </c>
      <c r="C6042">
        <v>31</v>
      </c>
      <c r="D6042">
        <v>46</v>
      </c>
      <c r="E6042">
        <v>13</v>
      </c>
      <c r="F6042">
        <v>15</v>
      </c>
      <c r="G6042">
        <v>23</v>
      </c>
      <c r="H6042">
        <v>98</v>
      </c>
      <c r="I6042">
        <v>13</v>
      </c>
      <c r="J6042" t="str">
        <f t="shared" si="94"/>
        <v>1966</v>
      </c>
    </row>
    <row r="6043" spans="1:10" x14ac:dyDescent="0.25">
      <c r="A6043">
        <v>260</v>
      </c>
      <c r="B6043">
        <v>19660717</v>
      </c>
      <c r="C6043">
        <v>26</v>
      </c>
      <c r="D6043">
        <v>41</v>
      </c>
      <c r="E6043">
        <v>14</v>
      </c>
      <c r="F6043">
        <v>15</v>
      </c>
      <c r="G6043">
        <v>3</v>
      </c>
      <c r="H6043">
        <v>93</v>
      </c>
      <c r="I6043">
        <v>10</v>
      </c>
      <c r="J6043" t="str">
        <f t="shared" si="94"/>
        <v>1966</v>
      </c>
    </row>
    <row r="6044" spans="1:10" x14ac:dyDescent="0.25">
      <c r="A6044">
        <v>260</v>
      </c>
      <c r="B6044">
        <v>19660718</v>
      </c>
      <c r="C6044">
        <v>36</v>
      </c>
      <c r="D6044">
        <v>51</v>
      </c>
      <c r="E6044">
        <v>15</v>
      </c>
      <c r="F6044">
        <v>10</v>
      </c>
      <c r="G6044">
        <v>3</v>
      </c>
      <c r="H6044">
        <v>103</v>
      </c>
      <c r="I6044">
        <v>15</v>
      </c>
      <c r="J6044" t="str">
        <f t="shared" si="94"/>
        <v>1966</v>
      </c>
    </row>
    <row r="6045" spans="1:10" x14ac:dyDescent="0.25">
      <c r="A6045">
        <v>260</v>
      </c>
      <c r="B6045">
        <v>19660719</v>
      </c>
      <c r="C6045">
        <v>31</v>
      </c>
      <c r="D6045">
        <v>46</v>
      </c>
      <c r="E6045">
        <v>3</v>
      </c>
      <c r="F6045">
        <v>21</v>
      </c>
      <c r="G6045">
        <v>13</v>
      </c>
      <c r="H6045">
        <v>154</v>
      </c>
      <c r="I6045">
        <v>19</v>
      </c>
      <c r="J6045" t="str">
        <f t="shared" si="94"/>
        <v>1966</v>
      </c>
    </row>
    <row r="6046" spans="1:10" x14ac:dyDescent="0.25">
      <c r="A6046">
        <v>260</v>
      </c>
      <c r="B6046">
        <v>19660720</v>
      </c>
      <c r="C6046">
        <v>21</v>
      </c>
      <c r="D6046">
        <v>36</v>
      </c>
      <c r="E6046">
        <v>1</v>
      </c>
      <c r="F6046">
        <v>15</v>
      </c>
      <c r="G6046">
        <v>6</v>
      </c>
      <c r="H6046">
        <v>87</v>
      </c>
      <c r="I6046">
        <v>1</v>
      </c>
      <c r="J6046" t="str">
        <f t="shared" si="94"/>
        <v>1966</v>
      </c>
    </row>
    <row r="6047" spans="1:10" x14ac:dyDescent="0.25">
      <c r="A6047">
        <v>260</v>
      </c>
      <c r="B6047">
        <v>19660721</v>
      </c>
      <c r="C6047">
        <v>21</v>
      </c>
      <c r="D6047">
        <v>31</v>
      </c>
      <c r="E6047">
        <v>15</v>
      </c>
      <c r="F6047">
        <v>10</v>
      </c>
      <c r="G6047">
        <v>9</v>
      </c>
      <c r="H6047">
        <v>67</v>
      </c>
      <c r="I6047">
        <v>20</v>
      </c>
      <c r="J6047" t="str">
        <f t="shared" si="94"/>
        <v>1966</v>
      </c>
    </row>
    <row r="6048" spans="1:10" x14ac:dyDescent="0.25">
      <c r="A6048">
        <v>260</v>
      </c>
      <c r="B6048">
        <v>19660722</v>
      </c>
      <c r="C6048">
        <v>36</v>
      </c>
      <c r="D6048">
        <v>51</v>
      </c>
      <c r="E6048">
        <v>12</v>
      </c>
      <c r="F6048">
        <v>21</v>
      </c>
      <c r="G6048">
        <v>1</v>
      </c>
      <c r="H6048">
        <v>103</v>
      </c>
      <c r="I6048">
        <v>13</v>
      </c>
      <c r="J6048" t="str">
        <f t="shared" si="94"/>
        <v>1966</v>
      </c>
    </row>
    <row r="6049" spans="1:10" x14ac:dyDescent="0.25">
      <c r="A6049">
        <v>260</v>
      </c>
      <c r="B6049">
        <v>19660723</v>
      </c>
      <c r="C6049">
        <v>21</v>
      </c>
      <c r="D6049">
        <v>36</v>
      </c>
      <c r="E6049">
        <v>16</v>
      </c>
      <c r="F6049">
        <v>5</v>
      </c>
      <c r="G6049">
        <v>23</v>
      </c>
      <c r="H6049">
        <v>67</v>
      </c>
      <c r="I6049">
        <v>17</v>
      </c>
      <c r="J6049" t="str">
        <f t="shared" si="94"/>
        <v>1966</v>
      </c>
    </row>
    <row r="6050" spans="1:10" x14ac:dyDescent="0.25">
      <c r="A6050">
        <v>260</v>
      </c>
      <c r="B6050">
        <v>19660724</v>
      </c>
      <c r="C6050">
        <v>36</v>
      </c>
      <c r="D6050">
        <v>51</v>
      </c>
      <c r="E6050">
        <v>13</v>
      </c>
      <c r="F6050">
        <v>10</v>
      </c>
      <c r="G6050">
        <v>1</v>
      </c>
      <c r="H6050">
        <v>123</v>
      </c>
      <c r="I6050">
        <v>23</v>
      </c>
      <c r="J6050" t="str">
        <f t="shared" si="94"/>
        <v>1966</v>
      </c>
    </row>
    <row r="6051" spans="1:10" x14ac:dyDescent="0.25">
      <c r="A6051">
        <v>260</v>
      </c>
      <c r="B6051">
        <v>19660725</v>
      </c>
      <c r="C6051">
        <v>31</v>
      </c>
      <c r="D6051">
        <v>41</v>
      </c>
      <c r="E6051">
        <v>8</v>
      </c>
      <c r="F6051">
        <v>10</v>
      </c>
      <c r="G6051">
        <v>21</v>
      </c>
      <c r="H6051">
        <v>98</v>
      </c>
      <c r="I6051">
        <v>11</v>
      </c>
      <c r="J6051" t="str">
        <f t="shared" si="94"/>
        <v>1966</v>
      </c>
    </row>
    <row r="6052" spans="1:10" x14ac:dyDescent="0.25">
      <c r="A6052">
        <v>260</v>
      </c>
      <c r="B6052">
        <v>19660726</v>
      </c>
      <c r="C6052">
        <v>31</v>
      </c>
      <c r="D6052">
        <v>41</v>
      </c>
      <c r="E6052">
        <v>9</v>
      </c>
      <c r="F6052">
        <v>10</v>
      </c>
      <c r="G6052">
        <v>1</v>
      </c>
      <c r="H6052">
        <v>87</v>
      </c>
      <c r="I6052">
        <v>12</v>
      </c>
      <c r="J6052" t="str">
        <f t="shared" si="94"/>
        <v>1966</v>
      </c>
    </row>
    <row r="6053" spans="1:10" x14ac:dyDescent="0.25">
      <c r="A6053">
        <v>260</v>
      </c>
      <c r="B6053">
        <v>19660727</v>
      </c>
      <c r="C6053">
        <v>36</v>
      </c>
      <c r="D6053">
        <v>46</v>
      </c>
      <c r="E6053">
        <v>12</v>
      </c>
      <c r="F6053">
        <v>15</v>
      </c>
      <c r="G6053">
        <v>24</v>
      </c>
      <c r="H6053">
        <v>93</v>
      </c>
      <c r="I6053">
        <v>16</v>
      </c>
      <c r="J6053" t="str">
        <f t="shared" si="94"/>
        <v>1966</v>
      </c>
    </row>
    <row r="6054" spans="1:10" x14ac:dyDescent="0.25">
      <c r="A6054">
        <v>260</v>
      </c>
      <c r="B6054">
        <v>19660728</v>
      </c>
      <c r="C6054">
        <v>21</v>
      </c>
      <c r="D6054">
        <v>36</v>
      </c>
      <c r="E6054">
        <v>24</v>
      </c>
      <c r="F6054">
        <v>10</v>
      </c>
      <c r="G6054">
        <v>2</v>
      </c>
      <c r="H6054">
        <v>57</v>
      </c>
      <c r="I6054">
        <v>8</v>
      </c>
      <c r="J6054" t="str">
        <f t="shared" si="94"/>
        <v>1966</v>
      </c>
    </row>
    <row r="6055" spans="1:10" x14ac:dyDescent="0.25">
      <c r="A6055">
        <v>260</v>
      </c>
      <c r="B6055">
        <v>19660729</v>
      </c>
      <c r="C6055">
        <v>41</v>
      </c>
      <c r="D6055">
        <v>62</v>
      </c>
      <c r="E6055">
        <v>8</v>
      </c>
      <c r="F6055">
        <v>21</v>
      </c>
      <c r="G6055">
        <v>19</v>
      </c>
      <c r="H6055">
        <v>118</v>
      </c>
      <c r="I6055">
        <v>11</v>
      </c>
      <c r="J6055" t="str">
        <f t="shared" si="94"/>
        <v>1966</v>
      </c>
    </row>
    <row r="6056" spans="1:10" x14ac:dyDescent="0.25">
      <c r="A6056">
        <v>260</v>
      </c>
      <c r="B6056">
        <v>19660730</v>
      </c>
      <c r="C6056">
        <v>46</v>
      </c>
      <c r="D6056">
        <v>67</v>
      </c>
      <c r="E6056">
        <v>11</v>
      </c>
      <c r="F6056">
        <v>26</v>
      </c>
      <c r="G6056">
        <v>1</v>
      </c>
      <c r="H6056">
        <v>134</v>
      </c>
      <c r="I6056">
        <v>10</v>
      </c>
      <c r="J6056" t="str">
        <f t="shared" si="94"/>
        <v>1966</v>
      </c>
    </row>
    <row r="6057" spans="1:10" x14ac:dyDescent="0.25">
      <c r="A6057">
        <v>260</v>
      </c>
      <c r="B6057">
        <v>19660731</v>
      </c>
      <c r="C6057">
        <v>31</v>
      </c>
      <c r="D6057">
        <v>46</v>
      </c>
      <c r="E6057">
        <v>8</v>
      </c>
      <c r="F6057">
        <v>10</v>
      </c>
      <c r="G6057">
        <v>20</v>
      </c>
      <c r="H6057">
        <v>108</v>
      </c>
      <c r="I6057">
        <v>2</v>
      </c>
      <c r="J6057" t="str">
        <f t="shared" si="94"/>
        <v>1966</v>
      </c>
    </row>
    <row r="6058" spans="1:10" x14ac:dyDescent="0.25">
      <c r="A6058">
        <v>260</v>
      </c>
      <c r="B6058">
        <v>19660801</v>
      </c>
      <c r="C6058">
        <v>51</v>
      </c>
      <c r="D6058">
        <v>67</v>
      </c>
      <c r="E6058">
        <v>11</v>
      </c>
      <c r="F6058">
        <v>26</v>
      </c>
      <c r="G6058">
        <v>1</v>
      </c>
      <c r="H6058">
        <v>149</v>
      </c>
      <c r="I6058">
        <v>19</v>
      </c>
      <c r="J6058" t="str">
        <f t="shared" si="94"/>
        <v>1966</v>
      </c>
    </row>
    <row r="6059" spans="1:10" x14ac:dyDescent="0.25">
      <c r="A6059">
        <v>260</v>
      </c>
      <c r="B6059">
        <v>19660802</v>
      </c>
      <c r="C6059">
        <v>31</v>
      </c>
      <c r="D6059">
        <v>46</v>
      </c>
      <c r="E6059">
        <v>1</v>
      </c>
      <c r="F6059">
        <v>10</v>
      </c>
      <c r="G6059">
        <v>19</v>
      </c>
      <c r="H6059">
        <v>98</v>
      </c>
      <c r="I6059">
        <v>9</v>
      </c>
      <c r="J6059" t="str">
        <f t="shared" si="94"/>
        <v>1966</v>
      </c>
    </row>
    <row r="6060" spans="1:10" x14ac:dyDescent="0.25">
      <c r="A6060">
        <v>260</v>
      </c>
      <c r="B6060">
        <v>19660803</v>
      </c>
      <c r="C6060">
        <v>41</v>
      </c>
      <c r="D6060">
        <v>72</v>
      </c>
      <c r="E6060">
        <v>13</v>
      </c>
      <c r="F6060">
        <v>15</v>
      </c>
      <c r="G6060">
        <v>22</v>
      </c>
      <c r="H6060">
        <v>231</v>
      </c>
      <c r="I6060">
        <v>11</v>
      </c>
      <c r="J6060" t="str">
        <f t="shared" si="94"/>
        <v>1966</v>
      </c>
    </row>
    <row r="6061" spans="1:10" x14ac:dyDescent="0.25">
      <c r="A6061">
        <v>260</v>
      </c>
      <c r="B6061">
        <v>19660804</v>
      </c>
      <c r="C6061">
        <v>36</v>
      </c>
      <c r="D6061">
        <v>51</v>
      </c>
      <c r="E6061">
        <v>9</v>
      </c>
      <c r="F6061">
        <v>26</v>
      </c>
      <c r="G6061">
        <v>4</v>
      </c>
      <c r="H6061">
        <v>103</v>
      </c>
      <c r="I6061">
        <v>9</v>
      </c>
      <c r="J6061" t="str">
        <f t="shared" si="94"/>
        <v>1966</v>
      </c>
    </row>
    <row r="6062" spans="1:10" x14ac:dyDescent="0.25">
      <c r="A6062">
        <v>260</v>
      </c>
      <c r="B6062">
        <v>19660805</v>
      </c>
      <c r="C6062">
        <v>46</v>
      </c>
      <c r="D6062">
        <v>67</v>
      </c>
      <c r="E6062">
        <v>13</v>
      </c>
      <c r="F6062">
        <v>21</v>
      </c>
      <c r="G6062">
        <v>21</v>
      </c>
      <c r="H6062">
        <v>139</v>
      </c>
      <c r="I6062">
        <v>18</v>
      </c>
      <c r="J6062" t="str">
        <f t="shared" si="94"/>
        <v>1966</v>
      </c>
    </row>
    <row r="6063" spans="1:10" x14ac:dyDescent="0.25">
      <c r="A6063">
        <v>260</v>
      </c>
      <c r="B6063">
        <v>19660806</v>
      </c>
      <c r="C6063">
        <v>31</v>
      </c>
      <c r="D6063">
        <v>51</v>
      </c>
      <c r="E6063">
        <v>9</v>
      </c>
      <c r="F6063">
        <v>10</v>
      </c>
      <c r="G6063">
        <v>21</v>
      </c>
      <c r="H6063">
        <v>103</v>
      </c>
      <c r="I6063">
        <v>8</v>
      </c>
      <c r="J6063" t="str">
        <f t="shared" si="94"/>
        <v>1966</v>
      </c>
    </row>
    <row r="6064" spans="1:10" x14ac:dyDescent="0.25">
      <c r="A6064">
        <v>260</v>
      </c>
      <c r="B6064">
        <v>19660807</v>
      </c>
      <c r="C6064">
        <v>31</v>
      </c>
      <c r="D6064">
        <v>41</v>
      </c>
      <c r="E6064">
        <v>13</v>
      </c>
      <c r="F6064">
        <v>15</v>
      </c>
      <c r="G6064">
        <v>1</v>
      </c>
      <c r="H6064">
        <v>82</v>
      </c>
      <c r="I6064">
        <v>21</v>
      </c>
      <c r="J6064" t="str">
        <f t="shared" si="94"/>
        <v>1966</v>
      </c>
    </row>
    <row r="6065" spans="1:10" x14ac:dyDescent="0.25">
      <c r="A6065">
        <v>260</v>
      </c>
      <c r="B6065">
        <v>19660808</v>
      </c>
      <c r="C6065">
        <v>36</v>
      </c>
      <c r="D6065">
        <v>62</v>
      </c>
      <c r="E6065">
        <v>11</v>
      </c>
      <c r="F6065">
        <v>10</v>
      </c>
      <c r="G6065">
        <v>21</v>
      </c>
      <c r="H6065">
        <v>123</v>
      </c>
      <c r="I6065">
        <v>10</v>
      </c>
      <c r="J6065" t="str">
        <f t="shared" si="94"/>
        <v>1966</v>
      </c>
    </row>
    <row r="6066" spans="1:10" x14ac:dyDescent="0.25">
      <c r="A6066">
        <v>260</v>
      </c>
      <c r="B6066">
        <v>19660809</v>
      </c>
      <c r="C6066">
        <v>31</v>
      </c>
      <c r="D6066">
        <v>41</v>
      </c>
      <c r="E6066">
        <v>13</v>
      </c>
      <c r="F6066">
        <v>15</v>
      </c>
      <c r="G6066">
        <v>1</v>
      </c>
      <c r="H6066">
        <v>77</v>
      </c>
      <c r="I6066">
        <v>13</v>
      </c>
      <c r="J6066" t="str">
        <f t="shared" si="94"/>
        <v>1966</v>
      </c>
    </row>
    <row r="6067" spans="1:10" x14ac:dyDescent="0.25">
      <c r="A6067">
        <v>260</v>
      </c>
      <c r="B6067">
        <v>19660810</v>
      </c>
      <c r="C6067">
        <v>51</v>
      </c>
      <c r="D6067">
        <v>77</v>
      </c>
      <c r="E6067">
        <v>13</v>
      </c>
      <c r="F6067">
        <v>31</v>
      </c>
      <c r="G6067">
        <v>19</v>
      </c>
      <c r="H6067">
        <v>139</v>
      </c>
      <c r="I6067">
        <v>13</v>
      </c>
      <c r="J6067" t="str">
        <f t="shared" si="94"/>
        <v>1966</v>
      </c>
    </row>
    <row r="6068" spans="1:10" x14ac:dyDescent="0.25">
      <c r="A6068">
        <v>260</v>
      </c>
      <c r="B6068">
        <v>19660811</v>
      </c>
      <c r="C6068">
        <v>31</v>
      </c>
      <c r="D6068">
        <v>46</v>
      </c>
      <c r="E6068">
        <v>1</v>
      </c>
      <c r="F6068">
        <v>15</v>
      </c>
      <c r="G6068">
        <v>20</v>
      </c>
      <c r="H6068">
        <v>82</v>
      </c>
      <c r="I6068">
        <v>1</v>
      </c>
      <c r="J6068" t="str">
        <f t="shared" si="94"/>
        <v>1966</v>
      </c>
    </row>
    <row r="6069" spans="1:10" x14ac:dyDescent="0.25">
      <c r="A6069">
        <v>260</v>
      </c>
      <c r="B6069">
        <v>19660812</v>
      </c>
      <c r="C6069">
        <v>26</v>
      </c>
      <c r="D6069">
        <v>46</v>
      </c>
      <c r="E6069">
        <v>14</v>
      </c>
      <c r="F6069">
        <v>10</v>
      </c>
      <c r="G6069">
        <v>23</v>
      </c>
      <c r="H6069">
        <v>93</v>
      </c>
      <c r="I6069">
        <v>14</v>
      </c>
      <c r="J6069" t="str">
        <f t="shared" si="94"/>
        <v>1966</v>
      </c>
    </row>
    <row r="6070" spans="1:10" x14ac:dyDescent="0.25">
      <c r="A6070">
        <v>260</v>
      </c>
      <c r="B6070">
        <v>19660813</v>
      </c>
      <c r="C6070">
        <v>26</v>
      </c>
      <c r="D6070">
        <v>57</v>
      </c>
      <c r="E6070">
        <v>24</v>
      </c>
      <c r="F6070">
        <v>10</v>
      </c>
      <c r="G6070">
        <v>1</v>
      </c>
      <c r="H6070">
        <v>144</v>
      </c>
      <c r="I6070">
        <v>19</v>
      </c>
      <c r="J6070" t="str">
        <f t="shared" si="94"/>
        <v>1966</v>
      </c>
    </row>
    <row r="6071" spans="1:10" x14ac:dyDescent="0.25">
      <c r="A6071">
        <v>260</v>
      </c>
      <c r="B6071">
        <v>19660814</v>
      </c>
      <c r="C6071">
        <v>46</v>
      </c>
      <c r="D6071">
        <v>77</v>
      </c>
      <c r="E6071">
        <v>9</v>
      </c>
      <c r="F6071">
        <v>10</v>
      </c>
      <c r="G6071">
        <v>22</v>
      </c>
      <c r="H6071">
        <v>154</v>
      </c>
      <c r="I6071">
        <v>9</v>
      </c>
      <c r="J6071" t="str">
        <f t="shared" si="94"/>
        <v>1966</v>
      </c>
    </row>
    <row r="6072" spans="1:10" x14ac:dyDescent="0.25">
      <c r="A6072">
        <v>260</v>
      </c>
      <c r="B6072">
        <v>19660815</v>
      </c>
      <c r="C6072">
        <v>21</v>
      </c>
      <c r="D6072">
        <v>36</v>
      </c>
      <c r="E6072">
        <v>11</v>
      </c>
      <c r="F6072">
        <v>0</v>
      </c>
      <c r="G6072">
        <v>5</v>
      </c>
      <c r="H6072">
        <v>93</v>
      </c>
      <c r="I6072">
        <v>12</v>
      </c>
      <c r="J6072" t="str">
        <f t="shared" si="94"/>
        <v>1966</v>
      </c>
    </row>
    <row r="6073" spans="1:10" x14ac:dyDescent="0.25">
      <c r="A6073">
        <v>260</v>
      </c>
      <c r="B6073">
        <v>19660816</v>
      </c>
      <c r="C6073">
        <v>15</v>
      </c>
      <c r="D6073">
        <v>26</v>
      </c>
      <c r="E6073">
        <v>12</v>
      </c>
      <c r="F6073">
        <v>5</v>
      </c>
      <c r="G6073">
        <v>6</v>
      </c>
      <c r="H6073">
        <v>62</v>
      </c>
      <c r="I6073">
        <v>15</v>
      </c>
      <c r="J6073" t="str">
        <f t="shared" si="94"/>
        <v>1966</v>
      </c>
    </row>
    <row r="6074" spans="1:10" x14ac:dyDescent="0.25">
      <c r="A6074">
        <v>260</v>
      </c>
      <c r="B6074">
        <v>19660817</v>
      </c>
      <c r="C6074">
        <v>26</v>
      </c>
      <c r="D6074">
        <v>41</v>
      </c>
      <c r="E6074">
        <v>16</v>
      </c>
      <c r="F6074">
        <v>10</v>
      </c>
      <c r="G6074">
        <v>1</v>
      </c>
      <c r="H6074">
        <v>72</v>
      </c>
      <c r="I6074">
        <v>13</v>
      </c>
      <c r="J6074" t="str">
        <f t="shared" si="94"/>
        <v>1966</v>
      </c>
    </row>
    <row r="6075" spans="1:10" x14ac:dyDescent="0.25">
      <c r="A6075">
        <v>260</v>
      </c>
      <c r="B6075">
        <v>19660818</v>
      </c>
      <c r="C6075">
        <v>41</v>
      </c>
      <c r="D6075">
        <v>51</v>
      </c>
      <c r="E6075">
        <v>13</v>
      </c>
      <c r="F6075">
        <v>26</v>
      </c>
      <c r="G6075">
        <v>8</v>
      </c>
      <c r="H6075">
        <v>98</v>
      </c>
      <c r="I6075">
        <v>16</v>
      </c>
      <c r="J6075" t="str">
        <f t="shared" si="94"/>
        <v>1966</v>
      </c>
    </row>
    <row r="6076" spans="1:10" x14ac:dyDescent="0.25">
      <c r="A6076">
        <v>260</v>
      </c>
      <c r="B6076">
        <v>19660819</v>
      </c>
      <c r="C6076">
        <v>36</v>
      </c>
      <c r="D6076">
        <v>46</v>
      </c>
      <c r="E6076">
        <v>11</v>
      </c>
      <c r="F6076">
        <v>26</v>
      </c>
      <c r="G6076">
        <v>24</v>
      </c>
      <c r="H6076">
        <v>87</v>
      </c>
      <c r="I6076">
        <v>12</v>
      </c>
      <c r="J6076" t="str">
        <f t="shared" si="94"/>
        <v>1966</v>
      </c>
    </row>
    <row r="6077" spans="1:10" x14ac:dyDescent="0.25">
      <c r="A6077">
        <v>260</v>
      </c>
      <c r="B6077">
        <v>19660820</v>
      </c>
      <c r="C6077">
        <v>31</v>
      </c>
      <c r="D6077">
        <v>41</v>
      </c>
      <c r="E6077">
        <v>13</v>
      </c>
      <c r="F6077">
        <v>15</v>
      </c>
      <c r="G6077">
        <v>2</v>
      </c>
      <c r="H6077">
        <v>72</v>
      </c>
      <c r="I6077">
        <v>14</v>
      </c>
      <c r="J6077" t="str">
        <f t="shared" si="94"/>
        <v>1966</v>
      </c>
    </row>
    <row r="6078" spans="1:10" x14ac:dyDescent="0.25">
      <c r="A6078">
        <v>260</v>
      </c>
      <c r="B6078">
        <v>19660821</v>
      </c>
      <c r="C6078">
        <v>31</v>
      </c>
      <c r="D6078">
        <v>46</v>
      </c>
      <c r="E6078">
        <v>22</v>
      </c>
      <c r="F6078">
        <v>21</v>
      </c>
      <c r="G6078">
        <v>4</v>
      </c>
      <c r="H6078">
        <v>77</v>
      </c>
      <c r="I6078">
        <v>21</v>
      </c>
      <c r="J6078" t="str">
        <f t="shared" si="94"/>
        <v>1966</v>
      </c>
    </row>
    <row r="6079" spans="1:10" x14ac:dyDescent="0.25">
      <c r="A6079">
        <v>260</v>
      </c>
      <c r="B6079">
        <v>19660822</v>
      </c>
      <c r="C6079">
        <v>36</v>
      </c>
      <c r="D6079">
        <v>51</v>
      </c>
      <c r="E6079">
        <v>14</v>
      </c>
      <c r="F6079">
        <v>21</v>
      </c>
      <c r="G6079">
        <v>3</v>
      </c>
      <c r="H6079">
        <v>108</v>
      </c>
      <c r="I6079">
        <v>14</v>
      </c>
      <c r="J6079" t="str">
        <f t="shared" si="94"/>
        <v>1966</v>
      </c>
    </row>
    <row r="6080" spans="1:10" x14ac:dyDescent="0.25">
      <c r="A6080">
        <v>260</v>
      </c>
      <c r="B6080">
        <v>19660823</v>
      </c>
      <c r="C6080">
        <v>31</v>
      </c>
      <c r="D6080">
        <v>46</v>
      </c>
      <c r="E6080">
        <v>13</v>
      </c>
      <c r="F6080">
        <v>10</v>
      </c>
      <c r="G6080">
        <v>21</v>
      </c>
      <c r="H6080">
        <v>98</v>
      </c>
      <c r="I6080">
        <v>13</v>
      </c>
      <c r="J6080" t="str">
        <f t="shared" si="94"/>
        <v>1966</v>
      </c>
    </row>
    <row r="6081" spans="1:10" x14ac:dyDescent="0.25">
      <c r="A6081">
        <v>260</v>
      </c>
      <c r="B6081">
        <v>19660824</v>
      </c>
      <c r="C6081">
        <v>21</v>
      </c>
      <c r="D6081">
        <v>41</v>
      </c>
      <c r="E6081">
        <v>15</v>
      </c>
      <c r="F6081">
        <v>10</v>
      </c>
      <c r="G6081">
        <v>1</v>
      </c>
      <c r="H6081">
        <v>103</v>
      </c>
      <c r="I6081">
        <v>12</v>
      </c>
      <c r="J6081" t="str">
        <f t="shared" si="94"/>
        <v>1966</v>
      </c>
    </row>
    <row r="6082" spans="1:10" x14ac:dyDescent="0.25">
      <c r="A6082">
        <v>260</v>
      </c>
      <c r="B6082">
        <v>19660825</v>
      </c>
      <c r="C6082">
        <v>15</v>
      </c>
      <c r="D6082">
        <v>26</v>
      </c>
      <c r="E6082">
        <v>22</v>
      </c>
      <c r="F6082">
        <v>5</v>
      </c>
      <c r="G6082">
        <v>3</v>
      </c>
      <c r="H6082">
        <v>51</v>
      </c>
      <c r="I6082">
        <v>21</v>
      </c>
      <c r="J6082" t="str">
        <f t="shared" si="94"/>
        <v>1966</v>
      </c>
    </row>
    <row r="6083" spans="1:10" x14ac:dyDescent="0.25">
      <c r="A6083">
        <v>260</v>
      </c>
      <c r="B6083">
        <v>19660826</v>
      </c>
      <c r="C6083">
        <v>26</v>
      </c>
      <c r="D6083">
        <v>36</v>
      </c>
      <c r="E6083">
        <v>14</v>
      </c>
      <c r="F6083">
        <v>10</v>
      </c>
      <c r="G6083">
        <v>6</v>
      </c>
      <c r="H6083">
        <v>67</v>
      </c>
      <c r="I6083">
        <v>9</v>
      </c>
      <c r="J6083" t="str">
        <f t="shared" ref="J6083:J6146" si="95">LEFT(B6083,4)</f>
        <v>1966</v>
      </c>
    </row>
    <row r="6084" spans="1:10" x14ac:dyDescent="0.25">
      <c r="A6084">
        <v>260</v>
      </c>
      <c r="B6084">
        <v>19660827</v>
      </c>
      <c r="C6084">
        <v>31</v>
      </c>
      <c r="D6084">
        <v>46</v>
      </c>
      <c r="E6084">
        <v>12</v>
      </c>
      <c r="F6084">
        <v>21</v>
      </c>
      <c r="G6084">
        <v>1</v>
      </c>
      <c r="H6084">
        <v>93</v>
      </c>
      <c r="I6084">
        <v>14</v>
      </c>
      <c r="J6084" t="str">
        <f t="shared" si="95"/>
        <v>1966</v>
      </c>
    </row>
    <row r="6085" spans="1:10" x14ac:dyDescent="0.25">
      <c r="A6085">
        <v>260</v>
      </c>
      <c r="B6085">
        <v>19660828</v>
      </c>
      <c r="C6085">
        <v>26</v>
      </c>
      <c r="D6085">
        <v>41</v>
      </c>
      <c r="E6085">
        <v>15</v>
      </c>
      <c r="F6085">
        <v>21</v>
      </c>
      <c r="G6085">
        <v>1</v>
      </c>
      <c r="H6085">
        <v>72</v>
      </c>
      <c r="I6085">
        <v>17</v>
      </c>
      <c r="J6085" t="str">
        <f t="shared" si="95"/>
        <v>1966</v>
      </c>
    </row>
    <row r="6086" spans="1:10" x14ac:dyDescent="0.25">
      <c r="A6086">
        <v>260</v>
      </c>
      <c r="B6086">
        <v>19660829</v>
      </c>
      <c r="C6086">
        <v>26</v>
      </c>
      <c r="D6086">
        <v>46</v>
      </c>
      <c r="E6086">
        <v>14</v>
      </c>
      <c r="F6086">
        <v>15</v>
      </c>
      <c r="G6086">
        <v>4</v>
      </c>
      <c r="H6086">
        <v>108</v>
      </c>
      <c r="I6086">
        <v>24</v>
      </c>
      <c r="J6086" t="str">
        <f t="shared" si="95"/>
        <v>1966</v>
      </c>
    </row>
    <row r="6087" spans="1:10" x14ac:dyDescent="0.25">
      <c r="A6087">
        <v>260</v>
      </c>
      <c r="B6087">
        <v>19660830</v>
      </c>
      <c r="C6087">
        <v>36</v>
      </c>
      <c r="D6087">
        <v>62</v>
      </c>
      <c r="E6087">
        <v>10</v>
      </c>
      <c r="F6087">
        <v>15</v>
      </c>
      <c r="G6087">
        <v>21</v>
      </c>
      <c r="H6087">
        <v>123</v>
      </c>
      <c r="I6087">
        <v>8</v>
      </c>
      <c r="J6087" t="str">
        <f t="shared" si="95"/>
        <v>1966</v>
      </c>
    </row>
    <row r="6088" spans="1:10" x14ac:dyDescent="0.25">
      <c r="A6088">
        <v>260</v>
      </c>
      <c r="B6088">
        <v>19660831</v>
      </c>
      <c r="C6088">
        <v>36</v>
      </c>
      <c r="D6088">
        <v>46</v>
      </c>
      <c r="E6088">
        <v>10</v>
      </c>
      <c r="F6088">
        <v>26</v>
      </c>
      <c r="G6088">
        <v>1</v>
      </c>
      <c r="H6088">
        <v>93</v>
      </c>
      <c r="I6088">
        <v>9</v>
      </c>
      <c r="J6088" t="str">
        <f t="shared" si="95"/>
        <v>1966</v>
      </c>
    </row>
    <row r="6089" spans="1:10" x14ac:dyDescent="0.25">
      <c r="A6089">
        <v>260</v>
      </c>
      <c r="B6089">
        <v>19660901</v>
      </c>
      <c r="C6089">
        <v>36</v>
      </c>
      <c r="D6089">
        <v>46</v>
      </c>
      <c r="E6089">
        <v>13</v>
      </c>
      <c r="F6089">
        <v>21</v>
      </c>
      <c r="G6089">
        <v>5</v>
      </c>
      <c r="H6089">
        <v>113</v>
      </c>
      <c r="I6089">
        <v>18</v>
      </c>
      <c r="J6089" t="str">
        <f t="shared" si="95"/>
        <v>1966</v>
      </c>
    </row>
    <row r="6090" spans="1:10" x14ac:dyDescent="0.25">
      <c r="A6090">
        <v>260</v>
      </c>
      <c r="B6090">
        <v>19660902</v>
      </c>
      <c r="C6090">
        <v>62</v>
      </c>
      <c r="D6090">
        <v>82</v>
      </c>
      <c r="E6090">
        <v>16</v>
      </c>
      <c r="F6090">
        <v>41</v>
      </c>
      <c r="G6090">
        <v>24</v>
      </c>
      <c r="H6090">
        <v>180</v>
      </c>
      <c r="I6090">
        <v>15</v>
      </c>
      <c r="J6090" t="str">
        <f t="shared" si="95"/>
        <v>1966</v>
      </c>
    </row>
    <row r="6091" spans="1:10" x14ac:dyDescent="0.25">
      <c r="A6091">
        <v>260</v>
      </c>
      <c r="B6091">
        <v>19660903</v>
      </c>
      <c r="C6091">
        <v>36</v>
      </c>
      <c r="D6091">
        <v>51</v>
      </c>
      <c r="E6091">
        <v>10</v>
      </c>
      <c r="F6091">
        <v>21</v>
      </c>
      <c r="G6091">
        <v>20</v>
      </c>
      <c r="H6091">
        <v>108</v>
      </c>
      <c r="I6091">
        <v>10</v>
      </c>
      <c r="J6091" t="str">
        <f t="shared" si="95"/>
        <v>1966</v>
      </c>
    </row>
    <row r="6092" spans="1:10" x14ac:dyDescent="0.25">
      <c r="A6092">
        <v>260</v>
      </c>
      <c r="B6092">
        <v>19660904</v>
      </c>
      <c r="C6092">
        <v>41</v>
      </c>
      <c r="D6092">
        <v>67</v>
      </c>
      <c r="E6092">
        <v>14</v>
      </c>
      <c r="F6092">
        <v>26</v>
      </c>
      <c r="G6092">
        <v>2</v>
      </c>
      <c r="H6092">
        <v>134</v>
      </c>
      <c r="I6092">
        <v>13</v>
      </c>
      <c r="J6092" t="str">
        <f t="shared" si="95"/>
        <v>1966</v>
      </c>
    </row>
    <row r="6093" spans="1:10" x14ac:dyDescent="0.25">
      <c r="A6093">
        <v>260</v>
      </c>
      <c r="B6093">
        <v>19660905</v>
      </c>
      <c r="C6093">
        <v>36</v>
      </c>
      <c r="D6093">
        <v>46</v>
      </c>
      <c r="E6093">
        <v>12</v>
      </c>
      <c r="F6093">
        <v>21</v>
      </c>
      <c r="G6093">
        <v>1</v>
      </c>
      <c r="H6093">
        <v>98</v>
      </c>
      <c r="I6093">
        <v>12</v>
      </c>
      <c r="J6093" t="str">
        <f t="shared" si="95"/>
        <v>1966</v>
      </c>
    </row>
    <row r="6094" spans="1:10" x14ac:dyDescent="0.25">
      <c r="A6094">
        <v>260</v>
      </c>
      <c r="B6094">
        <v>19660906</v>
      </c>
      <c r="C6094">
        <v>46</v>
      </c>
      <c r="D6094">
        <v>57</v>
      </c>
      <c r="E6094">
        <v>10</v>
      </c>
      <c r="F6094">
        <v>21</v>
      </c>
      <c r="G6094">
        <v>24</v>
      </c>
      <c r="H6094">
        <v>123</v>
      </c>
      <c r="I6094">
        <v>12</v>
      </c>
      <c r="J6094" t="str">
        <f t="shared" si="95"/>
        <v>1966</v>
      </c>
    </row>
    <row r="6095" spans="1:10" x14ac:dyDescent="0.25">
      <c r="A6095">
        <v>260</v>
      </c>
      <c r="B6095">
        <v>19660907</v>
      </c>
      <c r="C6095">
        <v>21</v>
      </c>
      <c r="D6095">
        <v>41</v>
      </c>
      <c r="E6095">
        <v>11</v>
      </c>
      <c r="F6095">
        <v>5</v>
      </c>
      <c r="G6095">
        <v>24</v>
      </c>
      <c r="H6095">
        <v>82</v>
      </c>
      <c r="I6095">
        <v>12</v>
      </c>
      <c r="J6095" t="str">
        <f t="shared" si="95"/>
        <v>1966</v>
      </c>
    </row>
    <row r="6096" spans="1:10" x14ac:dyDescent="0.25">
      <c r="A6096">
        <v>260</v>
      </c>
      <c r="B6096">
        <v>19660908</v>
      </c>
      <c r="C6096">
        <v>15</v>
      </c>
      <c r="D6096">
        <v>36</v>
      </c>
      <c r="E6096">
        <v>14</v>
      </c>
      <c r="F6096">
        <v>5</v>
      </c>
      <c r="G6096">
        <v>1</v>
      </c>
      <c r="H6096">
        <v>67</v>
      </c>
      <c r="I6096">
        <v>13</v>
      </c>
      <c r="J6096" t="str">
        <f t="shared" si="95"/>
        <v>1966</v>
      </c>
    </row>
    <row r="6097" spans="1:10" x14ac:dyDescent="0.25">
      <c r="A6097">
        <v>260</v>
      </c>
      <c r="B6097">
        <v>19660909</v>
      </c>
      <c r="C6097">
        <v>5</v>
      </c>
      <c r="D6097">
        <v>15</v>
      </c>
      <c r="E6097">
        <v>9</v>
      </c>
      <c r="F6097">
        <v>0</v>
      </c>
      <c r="G6097">
        <v>1</v>
      </c>
      <c r="H6097">
        <v>31</v>
      </c>
      <c r="I6097">
        <v>11</v>
      </c>
      <c r="J6097" t="str">
        <f t="shared" si="95"/>
        <v>1966</v>
      </c>
    </row>
    <row r="6098" spans="1:10" x14ac:dyDescent="0.25">
      <c r="A6098">
        <v>260</v>
      </c>
      <c r="B6098">
        <v>19660910</v>
      </c>
      <c r="C6098">
        <v>15</v>
      </c>
      <c r="D6098">
        <v>21</v>
      </c>
      <c r="E6098">
        <v>10</v>
      </c>
      <c r="F6098">
        <v>5</v>
      </c>
      <c r="G6098">
        <v>1</v>
      </c>
      <c r="H6098">
        <v>51</v>
      </c>
      <c r="I6098">
        <v>17</v>
      </c>
      <c r="J6098" t="str">
        <f t="shared" si="95"/>
        <v>1966</v>
      </c>
    </row>
    <row r="6099" spans="1:10" x14ac:dyDescent="0.25">
      <c r="A6099">
        <v>260</v>
      </c>
      <c r="B6099">
        <v>19660911</v>
      </c>
      <c r="C6099">
        <v>15</v>
      </c>
      <c r="D6099">
        <v>26</v>
      </c>
      <c r="E6099">
        <v>9</v>
      </c>
      <c r="F6099">
        <v>5</v>
      </c>
      <c r="G6099">
        <v>18</v>
      </c>
      <c r="H6099">
        <v>51</v>
      </c>
      <c r="I6099">
        <v>12</v>
      </c>
      <c r="J6099" t="str">
        <f t="shared" si="95"/>
        <v>1966</v>
      </c>
    </row>
    <row r="6100" spans="1:10" x14ac:dyDescent="0.25">
      <c r="A6100">
        <v>260</v>
      </c>
      <c r="B6100">
        <v>19660912</v>
      </c>
      <c r="C6100">
        <v>36</v>
      </c>
      <c r="D6100">
        <v>67</v>
      </c>
      <c r="E6100">
        <v>17</v>
      </c>
      <c r="F6100">
        <v>10</v>
      </c>
      <c r="G6100">
        <v>1</v>
      </c>
      <c r="H6100">
        <v>134</v>
      </c>
      <c r="I6100">
        <v>18</v>
      </c>
      <c r="J6100" t="str">
        <f t="shared" si="95"/>
        <v>1966</v>
      </c>
    </row>
    <row r="6101" spans="1:10" x14ac:dyDescent="0.25">
      <c r="A6101">
        <v>260</v>
      </c>
      <c r="B6101">
        <v>19660913</v>
      </c>
      <c r="C6101">
        <v>46</v>
      </c>
      <c r="D6101">
        <v>72</v>
      </c>
      <c r="E6101">
        <v>10</v>
      </c>
      <c r="F6101">
        <v>21</v>
      </c>
      <c r="G6101">
        <v>21</v>
      </c>
      <c r="H6101">
        <v>154</v>
      </c>
      <c r="I6101">
        <v>10</v>
      </c>
      <c r="J6101" t="str">
        <f t="shared" si="95"/>
        <v>1966</v>
      </c>
    </row>
    <row r="6102" spans="1:10" x14ac:dyDescent="0.25">
      <c r="A6102">
        <v>260</v>
      </c>
      <c r="B6102">
        <v>19660914</v>
      </c>
      <c r="C6102">
        <v>51</v>
      </c>
      <c r="D6102">
        <v>82</v>
      </c>
      <c r="E6102">
        <v>22</v>
      </c>
      <c r="F6102">
        <v>21</v>
      </c>
      <c r="G6102">
        <v>1</v>
      </c>
      <c r="H6102">
        <v>159</v>
      </c>
      <c r="I6102">
        <v>21</v>
      </c>
      <c r="J6102" t="str">
        <f t="shared" si="95"/>
        <v>1966</v>
      </c>
    </row>
    <row r="6103" spans="1:10" x14ac:dyDescent="0.25">
      <c r="A6103">
        <v>260</v>
      </c>
      <c r="B6103">
        <v>19660915</v>
      </c>
      <c r="C6103">
        <v>51</v>
      </c>
      <c r="D6103">
        <v>77</v>
      </c>
      <c r="E6103">
        <v>2</v>
      </c>
      <c r="F6103">
        <v>26</v>
      </c>
      <c r="G6103">
        <v>19</v>
      </c>
      <c r="H6103">
        <v>165</v>
      </c>
      <c r="I6103">
        <v>14</v>
      </c>
      <c r="J6103" t="str">
        <f t="shared" si="95"/>
        <v>1966</v>
      </c>
    </row>
    <row r="6104" spans="1:10" x14ac:dyDescent="0.25">
      <c r="A6104">
        <v>260</v>
      </c>
      <c r="B6104">
        <v>19660916</v>
      </c>
      <c r="C6104">
        <v>15</v>
      </c>
      <c r="D6104">
        <v>31</v>
      </c>
      <c r="E6104">
        <v>10</v>
      </c>
      <c r="F6104">
        <v>0</v>
      </c>
      <c r="G6104">
        <v>21</v>
      </c>
      <c r="H6104">
        <v>72</v>
      </c>
      <c r="I6104">
        <v>11</v>
      </c>
      <c r="J6104" t="str">
        <f t="shared" si="95"/>
        <v>1966</v>
      </c>
    </row>
    <row r="6105" spans="1:10" x14ac:dyDescent="0.25">
      <c r="A6105">
        <v>260</v>
      </c>
      <c r="B6105">
        <v>19660917</v>
      </c>
      <c r="C6105">
        <v>10</v>
      </c>
      <c r="D6105">
        <v>26</v>
      </c>
      <c r="E6105">
        <v>11</v>
      </c>
      <c r="F6105">
        <v>0</v>
      </c>
      <c r="G6105">
        <v>21</v>
      </c>
      <c r="H6105">
        <v>51</v>
      </c>
      <c r="I6105">
        <v>11</v>
      </c>
      <c r="J6105" t="str">
        <f t="shared" si="95"/>
        <v>1966</v>
      </c>
    </row>
    <row r="6106" spans="1:10" x14ac:dyDescent="0.25">
      <c r="A6106">
        <v>260</v>
      </c>
      <c r="B6106">
        <v>19660918</v>
      </c>
      <c r="C6106">
        <v>21</v>
      </c>
      <c r="D6106">
        <v>41</v>
      </c>
      <c r="E6106">
        <v>16</v>
      </c>
      <c r="F6106">
        <v>0</v>
      </c>
      <c r="G6106">
        <v>1</v>
      </c>
      <c r="H6106">
        <v>77</v>
      </c>
      <c r="I6106">
        <v>15</v>
      </c>
      <c r="J6106" t="str">
        <f t="shared" si="95"/>
        <v>1966</v>
      </c>
    </row>
    <row r="6107" spans="1:10" x14ac:dyDescent="0.25">
      <c r="A6107">
        <v>260</v>
      </c>
      <c r="B6107">
        <v>19660919</v>
      </c>
      <c r="C6107">
        <v>21</v>
      </c>
      <c r="D6107">
        <v>36</v>
      </c>
      <c r="E6107">
        <v>11</v>
      </c>
      <c r="F6107">
        <v>5</v>
      </c>
      <c r="G6107">
        <v>6</v>
      </c>
      <c r="H6107">
        <v>62</v>
      </c>
      <c r="I6107">
        <v>11</v>
      </c>
      <c r="J6107" t="str">
        <f t="shared" si="95"/>
        <v>1966</v>
      </c>
    </row>
    <row r="6108" spans="1:10" x14ac:dyDescent="0.25">
      <c r="A6108">
        <v>260</v>
      </c>
      <c r="B6108">
        <v>19660920</v>
      </c>
      <c r="C6108">
        <v>15</v>
      </c>
      <c r="D6108">
        <v>26</v>
      </c>
      <c r="E6108">
        <v>16</v>
      </c>
      <c r="F6108">
        <v>5</v>
      </c>
      <c r="G6108">
        <v>8</v>
      </c>
      <c r="H6108">
        <v>41</v>
      </c>
      <c r="I6108">
        <v>16</v>
      </c>
      <c r="J6108" t="str">
        <f t="shared" si="95"/>
        <v>1966</v>
      </c>
    </row>
    <row r="6109" spans="1:10" x14ac:dyDescent="0.25">
      <c r="A6109">
        <v>260</v>
      </c>
      <c r="B6109">
        <v>19660921</v>
      </c>
      <c r="C6109">
        <v>10</v>
      </c>
      <c r="D6109">
        <v>26</v>
      </c>
      <c r="E6109">
        <v>16</v>
      </c>
      <c r="F6109">
        <v>5</v>
      </c>
      <c r="G6109">
        <v>7</v>
      </c>
      <c r="H6109">
        <v>41</v>
      </c>
      <c r="I6109">
        <v>16</v>
      </c>
      <c r="J6109" t="str">
        <f t="shared" si="95"/>
        <v>1966</v>
      </c>
    </row>
    <row r="6110" spans="1:10" x14ac:dyDescent="0.25">
      <c r="A6110">
        <v>260</v>
      </c>
      <c r="B6110">
        <v>19660922</v>
      </c>
      <c r="C6110">
        <v>21</v>
      </c>
      <c r="D6110">
        <v>31</v>
      </c>
      <c r="E6110">
        <v>14</v>
      </c>
      <c r="F6110">
        <v>10</v>
      </c>
      <c r="G6110">
        <v>1</v>
      </c>
      <c r="H6110">
        <v>67</v>
      </c>
      <c r="I6110">
        <v>3</v>
      </c>
      <c r="J6110" t="str">
        <f t="shared" si="95"/>
        <v>1966</v>
      </c>
    </row>
    <row r="6111" spans="1:10" x14ac:dyDescent="0.25">
      <c r="A6111">
        <v>260</v>
      </c>
      <c r="B6111">
        <v>19660923</v>
      </c>
      <c r="C6111">
        <v>15</v>
      </c>
      <c r="D6111">
        <v>21</v>
      </c>
      <c r="E6111">
        <v>10</v>
      </c>
      <c r="F6111">
        <v>5</v>
      </c>
      <c r="G6111">
        <v>5</v>
      </c>
      <c r="H6111">
        <v>51</v>
      </c>
      <c r="I6111">
        <v>13</v>
      </c>
      <c r="J6111" t="str">
        <f t="shared" si="95"/>
        <v>1966</v>
      </c>
    </row>
    <row r="6112" spans="1:10" x14ac:dyDescent="0.25">
      <c r="A6112">
        <v>260</v>
      </c>
      <c r="B6112">
        <v>19660924</v>
      </c>
      <c r="C6112">
        <v>15</v>
      </c>
      <c r="D6112">
        <v>21</v>
      </c>
      <c r="E6112">
        <v>10</v>
      </c>
      <c r="F6112">
        <v>5</v>
      </c>
      <c r="G6112">
        <v>24</v>
      </c>
      <c r="H6112">
        <v>41</v>
      </c>
      <c r="I6112">
        <v>3</v>
      </c>
      <c r="J6112" t="str">
        <f t="shared" si="95"/>
        <v>1966</v>
      </c>
    </row>
    <row r="6113" spans="1:10" x14ac:dyDescent="0.25">
      <c r="A6113">
        <v>260</v>
      </c>
      <c r="B6113">
        <v>19660925</v>
      </c>
      <c r="C6113">
        <v>15</v>
      </c>
      <c r="D6113">
        <v>31</v>
      </c>
      <c r="E6113">
        <v>17</v>
      </c>
      <c r="F6113">
        <v>5</v>
      </c>
      <c r="G6113">
        <v>1</v>
      </c>
      <c r="H6113">
        <v>46</v>
      </c>
      <c r="I6113">
        <v>17</v>
      </c>
      <c r="J6113" t="str">
        <f t="shared" si="95"/>
        <v>1966</v>
      </c>
    </row>
    <row r="6114" spans="1:10" x14ac:dyDescent="0.25">
      <c r="A6114">
        <v>260</v>
      </c>
      <c r="B6114">
        <v>19660926</v>
      </c>
      <c r="C6114">
        <v>10</v>
      </c>
      <c r="D6114">
        <v>26</v>
      </c>
      <c r="E6114">
        <v>14</v>
      </c>
      <c r="F6114">
        <v>0</v>
      </c>
      <c r="G6114">
        <v>5</v>
      </c>
      <c r="H6114">
        <v>41</v>
      </c>
      <c r="I6114">
        <v>14</v>
      </c>
      <c r="J6114" t="str">
        <f t="shared" si="95"/>
        <v>1966</v>
      </c>
    </row>
    <row r="6115" spans="1:10" x14ac:dyDescent="0.25">
      <c r="A6115">
        <v>260</v>
      </c>
      <c r="B6115">
        <v>19660927</v>
      </c>
      <c r="C6115">
        <v>15</v>
      </c>
      <c r="D6115">
        <v>26</v>
      </c>
      <c r="E6115">
        <v>16</v>
      </c>
      <c r="F6115">
        <v>10</v>
      </c>
      <c r="G6115">
        <v>1</v>
      </c>
      <c r="H6115">
        <v>36</v>
      </c>
      <c r="I6115">
        <v>14</v>
      </c>
      <c r="J6115" t="str">
        <f t="shared" si="95"/>
        <v>1966</v>
      </c>
    </row>
    <row r="6116" spans="1:10" x14ac:dyDescent="0.25">
      <c r="A6116">
        <v>260</v>
      </c>
      <c r="B6116">
        <v>19660928</v>
      </c>
      <c r="C6116">
        <v>31</v>
      </c>
      <c r="D6116">
        <v>41</v>
      </c>
      <c r="E6116">
        <v>11</v>
      </c>
      <c r="F6116">
        <v>15</v>
      </c>
      <c r="G6116">
        <v>2</v>
      </c>
      <c r="H6116">
        <v>87</v>
      </c>
      <c r="I6116">
        <v>14</v>
      </c>
      <c r="J6116" t="str">
        <f t="shared" si="95"/>
        <v>1966</v>
      </c>
    </row>
    <row r="6117" spans="1:10" x14ac:dyDescent="0.25">
      <c r="A6117">
        <v>260</v>
      </c>
      <c r="B6117">
        <v>19660929</v>
      </c>
      <c r="C6117">
        <v>21</v>
      </c>
      <c r="D6117">
        <v>31</v>
      </c>
      <c r="E6117">
        <v>1</v>
      </c>
      <c r="F6117">
        <v>10</v>
      </c>
      <c r="G6117">
        <v>23</v>
      </c>
      <c r="H6117">
        <v>46</v>
      </c>
      <c r="I6117">
        <v>1</v>
      </c>
      <c r="J6117" t="str">
        <f t="shared" si="95"/>
        <v>1966</v>
      </c>
    </row>
    <row r="6118" spans="1:10" x14ac:dyDescent="0.25">
      <c r="A6118">
        <v>260</v>
      </c>
      <c r="B6118">
        <v>19660930</v>
      </c>
      <c r="C6118">
        <v>10</v>
      </c>
      <c r="D6118">
        <v>15</v>
      </c>
      <c r="E6118">
        <v>4</v>
      </c>
      <c r="F6118">
        <v>5</v>
      </c>
      <c r="G6118">
        <v>17</v>
      </c>
      <c r="H6118">
        <v>26</v>
      </c>
      <c r="I6118">
        <v>11</v>
      </c>
      <c r="J6118" t="str">
        <f t="shared" si="95"/>
        <v>1966</v>
      </c>
    </row>
    <row r="6119" spans="1:10" x14ac:dyDescent="0.25">
      <c r="A6119">
        <v>260</v>
      </c>
      <c r="B6119">
        <v>19661001</v>
      </c>
      <c r="C6119">
        <v>31</v>
      </c>
      <c r="D6119">
        <v>46</v>
      </c>
      <c r="E6119">
        <v>19</v>
      </c>
      <c r="F6119">
        <v>15</v>
      </c>
      <c r="G6119">
        <v>1</v>
      </c>
      <c r="H6119">
        <v>123</v>
      </c>
      <c r="I6119">
        <v>19</v>
      </c>
      <c r="J6119" t="str">
        <f t="shared" si="95"/>
        <v>1966</v>
      </c>
    </row>
    <row r="6120" spans="1:10" x14ac:dyDescent="0.25">
      <c r="A6120">
        <v>260</v>
      </c>
      <c r="B6120">
        <v>19661002</v>
      </c>
      <c r="C6120">
        <v>31</v>
      </c>
      <c r="D6120">
        <v>46</v>
      </c>
      <c r="E6120">
        <v>14</v>
      </c>
      <c r="F6120">
        <v>10</v>
      </c>
      <c r="G6120">
        <v>18</v>
      </c>
      <c r="H6120">
        <v>98</v>
      </c>
      <c r="I6120">
        <v>14</v>
      </c>
      <c r="J6120" t="str">
        <f t="shared" si="95"/>
        <v>1966</v>
      </c>
    </row>
    <row r="6121" spans="1:10" x14ac:dyDescent="0.25">
      <c r="A6121">
        <v>260</v>
      </c>
      <c r="B6121">
        <v>19661003</v>
      </c>
      <c r="C6121">
        <v>36</v>
      </c>
      <c r="D6121">
        <v>57</v>
      </c>
      <c r="E6121">
        <v>13</v>
      </c>
      <c r="F6121">
        <v>10</v>
      </c>
      <c r="G6121">
        <v>2</v>
      </c>
      <c r="H6121">
        <v>118</v>
      </c>
      <c r="I6121">
        <v>20</v>
      </c>
      <c r="J6121" t="str">
        <f t="shared" si="95"/>
        <v>1966</v>
      </c>
    </row>
    <row r="6122" spans="1:10" x14ac:dyDescent="0.25">
      <c r="A6122">
        <v>260</v>
      </c>
      <c r="B6122">
        <v>19661004</v>
      </c>
      <c r="C6122">
        <v>26</v>
      </c>
      <c r="D6122">
        <v>36</v>
      </c>
      <c r="E6122">
        <v>1</v>
      </c>
      <c r="F6122">
        <v>10</v>
      </c>
      <c r="G6122">
        <v>18</v>
      </c>
      <c r="H6122">
        <v>98</v>
      </c>
      <c r="I6122">
        <v>8</v>
      </c>
      <c r="J6122" t="str">
        <f t="shared" si="95"/>
        <v>1966</v>
      </c>
    </row>
    <row r="6123" spans="1:10" x14ac:dyDescent="0.25">
      <c r="A6123">
        <v>260</v>
      </c>
      <c r="B6123">
        <v>19661005</v>
      </c>
      <c r="C6123">
        <v>31</v>
      </c>
      <c r="D6123">
        <v>51</v>
      </c>
      <c r="E6123">
        <v>7</v>
      </c>
      <c r="F6123">
        <v>10</v>
      </c>
      <c r="G6123">
        <v>2</v>
      </c>
      <c r="H6123">
        <v>93</v>
      </c>
      <c r="I6123">
        <v>8</v>
      </c>
      <c r="J6123" t="str">
        <f t="shared" si="95"/>
        <v>1966</v>
      </c>
    </row>
    <row r="6124" spans="1:10" x14ac:dyDescent="0.25">
      <c r="A6124">
        <v>260</v>
      </c>
      <c r="B6124">
        <v>19661006</v>
      </c>
      <c r="C6124">
        <v>21</v>
      </c>
      <c r="D6124">
        <v>31</v>
      </c>
      <c r="E6124">
        <v>10</v>
      </c>
      <c r="F6124">
        <v>5</v>
      </c>
      <c r="G6124">
        <v>19</v>
      </c>
      <c r="H6124">
        <v>62</v>
      </c>
      <c r="I6124">
        <v>13</v>
      </c>
      <c r="J6124" t="str">
        <f t="shared" si="95"/>
        <v>1966</v>
      </c>
    </row>
    <row r="6125" spans="1:10" x14ac:dyDescent="0.25">
      <c r="A6125">
        <v>260</v>
      </c>
      <c r="B6125">
        <v>19661007</v>
      </c>
      <c r="C6125">
        <v>15</v>
      </c>
      <c r="D6125">
        <v>31</v>
      </c>
      <c r="E6125">
        <v>10</v>
      </c>
      <c r="F6125">
        <v>5</v>
      </c>
      <c r="G6125">
        <v>20</v>
      </c>
      <c r="H6125">
        <v>57</v>
      </c>
      <c r="I6125">
        <v>11</v>
      </c>
      <c r="J6125" t="str">
        <f t="shared" si="95"/>
        <v>1966</v>
      </c>
    </row>
    <row r="6126" spans="1:10" x14ac:dyDescent="0.25">
      <c r="A6126">
        <v>260</v>
      </c>
      <c r="B6126">
        <v>19661008</v>
      </c>
      <c r="C6126">
        <v>10</v>
      </c>
      <c r="D6126">
        <v>15</v>
      </c>
      <c r="E6126">
        <v>15</v>
      </c>
      <c r="F6126">
        <v>5</v>
      </c>
      <c r="G6126">
        <v>1</v>
      </c>
      <c r="H6126">
        <v>31</v>
      </c>
      <c r="I6126">
        <v>23</v>
      </c>
      <c r="J6126" t="str">
        <f t="shared" si="95"/>
        <v>1966</v>
      </c>
    </row>
    <row r="6127" spans="1:10" x14ac:dyDescent="0.25">
      <c r="A6127">
        <v>260</v>
      </c>
      <c r="B6127">
        <v>19661009</v>
      </c>
      <c r="C6127">
        <v>26</v>
      </c>
      <c r="D6127">
        <v>46</v>
      </c>
      <c r="E6127">
        <v>6</v>
      </c>
      <c r="F6127">
        <v>15</v>
      </c>
      <c r="G6127">
        <v>18</v>
      </c>
      <c r="H6127">
        <v>93</v>
      </c>
      <c r="I6127">
        <v>6</v>
      </c>
      <c r="J6127" t="str">
        <f t="shared" si="95"/>
        <v>1966</v>
      </c>
    </row>
    <row r="6128" spans="1:10" x14ac:dyDescent="0.25">
      <c r="A6128">
        <v>260</v>
      </c>
      <c r="B6128">
        <v>19661010</v>
      </c>
      <c r="C6128">
        <v>21</v>
      </c>
      <c r="D6128">
        <v>31</v>
      </c>
      <c r="E6128">
        <v>2</v>
      </c>
      <c r="F6128">
        <v>10</v>
      </c>
      <c r="G6128">
        <v>11</v>
      </c>
      <c r="H6128">
        <v>51</v>
      </c>
      <c r="I6128">
        <v>2</v>
      </c>
      <c r="J6128" t="str">
        <f t="shared" si="95"/>
        <v>1966</v>
      </c>
    </row>
    <row r="6129" spans="1:10" x14ac:dyDescent="0.25">
      <c r="A6129">
        <v>260</v>
      </c>
      <c r="B6129">
        <v>19661011</v>
      </c>
      <c r="C6129">
        <v>21</v>
      </c>
      <c r="D6129">
        <v>41</v>
      </c>
      <c r="E6129">
        <v>10</v>
      </c>
      <c r="F6129">
        <v>5</v>
      </c>
      <c r="G6129">
        <v>22</v>
      </c>
      <c r="H6129">
        <v>77</v>
      </c>
      <c r="I6129">
        <v>10</v>
      </c>
      <c r="J6129" t="str">
        <f t="shared" si="95"/>
        <v>1966</v>
      </c>
    </row>
    <row r="6130" spans="1:10" x14ac:dyDescent="0.25">
      <c r="A6130">
        <v>260</v>
      </c>
      <c r="B6130">
        <v>19661012</v>
      </c>
      <c r="C6130">
        <v>26</v>
      </c>
      <c r="D6130">
        <v>41</v>
      </c>
      <c r="E6130">
        <v>13</v>
      </c>
      <c r="F6130">
        <v>5</v>
      </c>
      <c r="G6130">
        <v>3</v>
      </c>
      <c r="H6130">
        <v>72</v>
      </c>
      <c r="I6130">
        <v>13</v>
      </c>
      <c r="J6130" t="str">
        <f t="shared" si="95"/>
        <v>1966</v>
      </c>
    </row>
    <row r="6131" spans="1:10" x14ac:dyDescent="0.25">
      <c r="A6131">
        <v>260</v>
      </c>
      <c r="B6131">
        <v>19661013</v>
      </c>
      <c r="C6131">
        <v>26</v>
      </c>
      <c r="D6131">
        <v>36</v>
      </c>
      <c r="E6131">
        <v>11</v>
      </c>
      <c r="F6131">
        <v>21</v>
      </c>
      <c r="G6131">
        <v>2</v>
      </c>
      <c r="H6131">
        <v>72</v>
      </c>
      <c r="I6131">
        <v>23</v>
      </c>
      <c r="J6131" t="str">
        <f t="shared" si="95"/>
        <v>1966</v>
      </c>
    </row>
    <row r="6132" spans="1:10" x14ac:dyDescent="0.25">
      <c r="A6132">
        <v>260</v>
      </c>
      <c r="B6132">
        <v>19661014</v>
      </c>
      <c r="C6132">
        <v>36</v>
      </c>
      <c r="D6132">
        <v>46</v>
      </c>
      <c r="E6132">
        <v>22</v>
      </c>
      <c r="F6132">
        <v>26</v>
      </c>
      <c r="G6132">
        <v>7</v>
      </c>
      <c r="H6132">
        <v>82</v>
      </c>
      <c r="I6132">
        <v>22</v>
      </c>
      <c r="J6132" t="str">
        <f t="shared" si="95"/>
        <v>1966</v>
      </c>
    </row>
    <row r="6133" spans="1:10" x14ac:dyDescent="0.25">
      <c r="A6133">
        <v>260</v>
      </c>
      <c r="B6133">
        <v>19661015</v>
      </c>
      <c r="C6133">
        <v>31</v>
      </c>
      <c r="D6133">
        <v>41</v>
      </c>
      <c r="E6133">
        <v>10</v>
      </c>
      <c r="F6133">
        <v>21</v>
      </c>
      <c r="G6133">
        <v>17</v>
      </c>
      <c r="H6133">
        <v>72</v>
      </c>
      <c r="I6133">
        <v>9</v>
      </c>
      <c r="J6133" t="str">
        <f t="shared" si="95"/>
        <v>1966</v>
      </c>
    </row>
    <row r="6134" spans="1:10" x14ac:dyDescent="0.25">
      <c r="A6134">
        <v>260</v>
      </c>
      <c r="B6134">
        <v>19661016</v>
      </c>
      <c r="C6134">
        <v>26</v>
      </c>
      <c r="D6134">
        <v>41</v>
      </c>
      <c r="E6134">
        <v>22</v>
      </c>
      <c r="F6134">
        <v>15</v>
      </c>
      <c r="G6134">
        <v>2</v>
      </c>
      <c r="H6134">
        <v>77</v>
      </c>
      <c r="I6134">
        <v>22</v>
      </c>
      <c r="J6134" t="str">
        <f t="shared" si="95"/>
        <v>1966</v>
      </c>
    </row>
    <row r="6135" spans="1:10" x14ac:dyDescent="0.25">
      <c r="A6135">
        <v>260</v>
      </c>
      <c r="B6135">
        <v>19661017</v>
      </c>
      <c r="C6135">
        <v>46</v>
      </c>
      <c r="D6135">
        <v>67</v>
      </c>
      <c r="E6135">
        <v>15</v>
      </c>
      <c r="F6135">
        <v>26</v>
      </c>
      <c r="G6135">
        <v>23</v>
      </c>
      <c r="H6135">
        <v>134</v>
      </c>
      <c r="I6135">
        <v>15</v>
      </c>
      <c r="J6135" t="str">
        <f t="shared" si="95"/>
        <v>1966</v>
      </c>
    </row>
    <row r="6136" spans="1:10" x14ac:dyDescent="0.25">
      <c r="A6136">
        <v>260</v>
      </c>
      <c r="B6136">
        <v>19661018</v>
      </c>
      <c r="C6136">
        <v>41</v>
      </c>
      <c r="D6136">
        <v>51</v>
      </c>
      <c r="E6136">
        <v>18</v>
      </c>
      <c r="F6136">
        <v>31</v>
      </c>
      <c r="G6136">
        <v>1</v>
      </c>
      <c r="H6136">
        <v>93</v>
      </c>
      <c r="I6136">
        <v>12</v>
      </c>
      <c r="J6136" t="str">
        <f t="shared" si="95"/>
        <v>1966</v>
      </c>
    </row>
    <row r="6137" spans="1:10" x14ac:dyDescent="0.25">
      <c r="A6137">
        <v>260</v>
      </c>
      <c r="B6137">
        <v>19661019</v>
      </c>
      <c r="C6137">
        <v>46</v>
      </c>
      <c r="D6137">
        <v>67</v>
      </c>
      <c r="E6137">
        <v>11</v>
      </c>
      <c r="F6137">
        <v>31</v>
      </c>
      <c r="G6137">
        <v>17</v>
      </c>
      <c r="H6137">
        <v>134</v>
      </c>
      <c r="I6137">
        <v>11</v>
      </c>
      <c r="J6137" t="str">
        <f t="shared" si="95"/>
        <v>1966</v>
      </c>
    </row>
    <row r="6138" spans="1:10" x14ac:dyDescent="0.25">
      <c r="A6138">
        <v>260</v>
      </c>
      <c r="B6138">
        <v>19661020</v>
      </c>
      <c r="C6138">
        <v>36</v>
      </c>
      <c r="D6138">
        <v>46</v>
      </c>
      <c r="E6138">
        <v>10</v>
      </c>
      <c r="F6138">
        <v>21</v>
      </c>
      <c r="G6138">
        <v>17</v>
      </c>
      <c r="H6138">
        <v>93</v>
      </c>
      <c r="I6138">
        <v>11</v>
      </c>
      <c r="J6138" t="str">
        <f t="shared" si="95"/>
        <v>1966</v>
      </c>
    </row>
    <row r="6139" spans="1:10" x14ac:dyDescent="0.25">
      <c r="A6139">
        <v>260</v>
      </c>
      <c r="B6139">
        <v>19661021</v>
      </c>
      <c r="C6139">
        <v>26</v>
      </c>
      <c r="D6139">
        <v>36</v>
      </c>
      <c r="E6139">
        <v>9</v>
      </c>
      <c r="F6139">
        <v>21</v>
      </c>
      <c r="G6139">
        <v>5</v>
      </c>
      <c r="H6139">
        <v>87</v>
      </c>
      <c r="I6139">
        <v>9</v>
      </c>
      <c r="J6139" t="str">
        <f t="shared" si="95"/>
        <v>1966</v>
      </c>
    </row>
    <row r="6140" spans="1:10" x14ac:dyDescent="0.25">
      <c r="A6140">
        <v>260</v>
      </c>
      <c r="B6140">
        <v>19661022</v>
      </c>
      <c r="C6140">
        <v>26</v>
      </c>
      <c r="D6140">
        <v>36</v>
      </c>
      <c r="E6140">
        <v>2</v>
      </c>
      <c r="F6140">
        <v>15</v>
      </c>
      <c r="G6140">
        <v>17</v>
      </c>
      <c r="H6140">
        <v>113</v>
      </c>
      <c r="I6140">
        <v>3</v>
      </c>
      <c r="J6140" t="str">
        <f t="shared" si="95"/>
        <v>1966</v>
      </c>
    </row>
    <row r="6141" spans="1:10" x14ac:dyDescent="0.25">
      <c r="A6141">
        <v>260</v>
      </c>
      <c r="B6141">
        <v>19661023</v>
      </c>
      <c r="C6141">
        <v>36</v>
      </c>
      <c r="D6141">
        <v>82</v>
      </c>
      <c r="E6141">
        <v>3</v>
      </c>
      <c r="F6141">
        <v>21</v>
      </c>
      <c r="G6141">
        <v>7</v>
      </c>
      <c r="H6141">
        <v>154</v>
      </c>
      <c r="I6141">
        <v>4</v>
      </c>
      <c r="J6141" t="str">
        <f t="shared" si="95"/>
        <v>1966</v>
      </c>
    </row>
    <row r="6142" spans="1:10" x14ac:dyDescent="0.25">
      <c r="A6142">
        <v>260</v>
      </c>
      <c r="B6142">
        <v>19661024</v>
      </c>
      <c r="C6142">
        <v>15</v>
      </c>
      <c r="D6142">
        <v>31</v>
      </c>
      <c r="E6142">
        <v>1</v>
      </c>
      <c r="F6142">
        <v>5</v>
      </c>
      <c r="G6142">
        <v>17</v>
      </c>
      <c r="H6142">
        <v>57</v>
      </c>
      <c r="I6142">
        <v>3</v>
      </c>
      <c r="J6142" t="str">
        <f t="shared" si="95"/>
        <v>1966</v>
      </c>
    </row>
    <row r="6143" spans="1:10" x14ac:dyDescent="0.25">
      <c r="A6143">
        <v>260</v>
      </c>
      <c r="B6143">
        <v>19661025</v>
      </c>
      <c r="C6143">
        <v>31</v>
      </c>
      <c r="D6143">
        <v>51</v>
      </c>
      <c r="E6143">
        <v>14</v>
      </c>
      <c r="F6143">
        <v>15</v>
      </c>
      <c r="G6143">
        <v>1</v>
      </c>
      <c r="H6143">
        <v>108</v>
      </c>
      <c r="I6143">
        <v>14</v>
      </c>
      <c r="J6143" t="str">
        <f t="shared" si="95"/>
        <v>1966</v>
      </c>
    </row>
    <row r="6144" spans="1:10" x14ac:dyDescent="0.25">
      <c r="A6144">
        <v>260</v>
      </c>
      <c r="B6144">
        <v>19661026</v>
      </c>
      <c r="C6144">
        <v>15</v>
      </c>
      <c r="D6144">
        <v>31</v>
      </c>
      <c r="E6144">
        <v>11</v>
      </c>
      <c r="F6144">
        <v>0</v>
      </c>
      <c r="G6144">
        <v>22</v>
      </c>
      <c r="H6144">
        <v>51</v>
      </c>
      <c r="I6144">
        <v>13</v>
      </c>
      <c r="J6144" t="str">
        <f t="shared" si="95"/>
        <v>1966</v>
      </c>
    </row>
    <row r="6145" spans="1:10" x14ac:dyDescent="0.25">
      <c r="A6145">
        <v>260</v>
      </c>
      <c r="B6145">
        <v>19661027</v>
      </c>
      <c r="C6145">
        <v>15</v>
      </c>
      <c r="D6145">
        <v>31</v>
      </c>
      <c r="E6145">
        <v>21</v>
      </c>
      <c r="F6145">
        <v>5</v>
      </c>
      <c r="G6145">
        <v>1</v>
      </c>
      <c r="H6145">
        <v>57</v>
      </c>
      <c r="I6145">
        <v>21</v>
      </c>
      <c r="J6145" t="str">
        <f t="shared" si="95"/>
        <v>1966</v>
      </c>
    </row>
    <row r="6146" spans="1:10" x14ac:dyDescent="0.25">
      <c r="A6146">
        <v>260</v>
      </c>
      <c r="B6146">
        <v>19661028</v>
      </c>
      <c r="C6146">
        <v>36</v>
      </c>
      <c r="D6146">
        <v>72</v>
      </c>
      <c r="E6146">
        <v>13</v>
      </c>
      <c r="F6146">
        <v>21</v>
      </c>
      <c r="G6146">
        <v>20</v>
      </c>
      <c r="H6146">
        <v>134</v>
      </c>
      <c r="I6146">
        <v>12</v>
      </c>
      <c r="J6146" t="str">
        <f t="shared" si="95"/>
        <v>1966</v>
      </c>
    </row>
    <row r="6147" spans="1:10" x14ac:dyDescent="0.25">
      <c r="A6147">
        <v>260</v>
      </c>
      <c r="B6147">
        <v>19661029</v>
      </c>
      <c r="C6147">
        <v>21</v>
      </c>
      <c r="D6147">
        <v>36</v>
      </c>
      <c r="E6147">
        <v>12</v>
      </c>
      <c r="F6147">
        <v>0</v>
      </c>
      <c r="G6147">
        <v>19</v>
      </c>
      <c r="H6147">
        <v>62</v>
      </c>
      <c r="I6147">
        <v>13</v>
      </c>
      <c r="J6147" t="str">
        <f t="shared" ref="J6147:J6210" si="96">LEFT(B6147,4)</f>
        <v>1966</v>
      </c>
    </row>
    <row r="6148" spans="1:10" x14ac:dyDescent="0.25">
      <c r="A6148">
        <v>260</v>
      </c>
      <c r="B6148">
        <v>19661030</v>
      </c>
      <c r="C6148">
        <v>10</v>
      </c>
      <c r="D6148">
        <v>15</v>
      </c>
      <c r="E6148">
        <v>22</v>
      </c>
      <c r="F6148">
        <v>5</v>
      </c>
      <c r="G6148">
        <v>2</v>
      </c>
      <c r="H6148">
        <v>26</v>
      </c>
      <c r="I6148">
        <v>4</v>
      </c>
      <c r="J6148" t="str">
        <f t="shared" si="96"/>
        <v>1966</v>
      </c>
    </row>
    <row r="6149" spans="1:10" x14ac:dyDescent="0.25">
      <c r="A6149">
        <v>260</v>
      </c>
      <c r="B6149">
        <v>19661031</v>
      </c>
      <c r="C6149">
        <v>15</v>
      </c>
      <c r="D6149">
        <v>31</v>
      </c>
      <c r="E6149">
        <v>12</v>
      </c>
      <c r="F6149">
        <v>0</v>
      </c>
      <c r="G6149">
        <v>17</v>
      </c>
      <c r="H6149">
        <v>57</v>
      </c>
      <c r="I6149">
        <v>13</v>
      </c>
      <c r="J6149" t="str">
        <f t="shared" si="96"/>
        <v>1966</v>
      </c>
    </row>
    <row r="6150" spans="1:10" x14ac:dyDescent="0.25">
      <c r="A6150">
        <v>260</v>
      </c>
      <c r="B6150">
        <v>19661101</v>
      </c>
      <c r="C6150">
        <v>26</v>
      </c>
      <c r="D6150">
        <v>41</v>
      </c>
      <c r="E6150">
        <v>13</v>
      </c>
      <c r="F6150">
        <v>10</v>
      </c>
      <c r="G6150">
        <v>1</v>
      </c>
      <c r="H6150">
        <v>82</v>
      </c>
      <c r="I6150">
        <v>14</v>
      </c>
      <c r="J6150" t="str">
        <f t="shared" si="96"/>
        <v>1966</v>
      </c>
    </row>
    <row r="6151" spans="1:10" x14ac:dyDescent="0.25">
      <c r="A6151">
        <v>260</v>
      </c>
      <c r="B6151">
        <v>19661102</v>
      </c>
      <c r="C6151">
        <v>26</v>
      </c>
      <c r="D6151">
        <v>41</v>
      </c>
      <c r="E6151">
        <v>10</v>
      </c>
      <c r="F6151">
        <v>10</v>
      </c>
      <c r="G6151">
        <v>20</v>
      </c>
      <c r="H6151">
        <v>77</v>
      </c>
      <c r="I6151">
        <v>6</v>
      </c>
      <c r="J6151" t="str">
        <f t="shared" si="96"/>
        <v>1966</v>
      </c>
    </row>
    <row r="6152" spans="1:10" x14ac:dyDescent="0.25">
      <c r="A6152">
        <v>260</v>
      </c>
      <c r="B6152">
        <v>19661103</v>
      </c>
      <c r="C6152">
        <v>26</v>
      </c>
      <c r="D6152">
        <v>41</v>
      </c>
      <c r="E6152">
        <v>15</v>
      </c>
      <c r="F6152">
        <v>10</v>
      </c>
      <c r="G6152">
        <v>1</v>
      </c>
      <c r="H6152">
        <v>72</v>
      </c>
      <c r="I6152">
        <v>18</v>
      </c>
      <c r="J6152" t="str">
        <f t="shared" si="96"/>
        <v>1966</v>
      </c>
    </row>
    <row r="6153" spans="1:10" x14ac:dyDescent="0.25">
      <c r="A6153">
        <v>260</v>
      </c>
      <c r="B6153">
        <v>19661104</v>
      </c>
      <c r="C6153">
        <v>21</v>
      </c>
      <c r="D6153">
        <v>31</v>
      </c>
      <c r="E6153">
        <v>1</v>
      </c>
      <c r="F6153">
        <v>10</v>
      </c>
      <c r="G6153">
        <v>7</v>
      </c>
      <c r="H6153">
        <v>57</v>
      </c>
      <c r="I6153">
        <v>20</v>
      </c>
      <c r="J6153" t="str">
        <f t="shared" si="96"/>
        <v>1966</v>
      </c>
    </row>
    <row r="6154" spans="1:10" x14ac:dyDescent="0.25">
      <c r="A6154">
        <v>260</v>
      </c>
      <c r="B6154">
        <v>19661105</v>
      </c>
      <c r="C6154">
        <v>41</v>
      </c>
      <c r="D6154">
        <v>51</v>
      </c>
      <c r="E6154">
        <v>12</v>
      </c>
      <c r="F6154">
        <v>21</v>
      </c>
      <c r="G6154">
        <v>1</v>
      </c>
      <c r="H6154">
        <v>108</v>
      </c>
      <c r="I6154">
        <v>23</v>
      </c>
      <c r="J6154" t="str">
        <f t="shared" si="96"/>
        <v>1966</v>
      </c>
    </row>
    <row r="6155" spans="1:10" x14ac:dyDescent="0.25">
      <c r="A6155">
        <v>260</v>
      </c>
      <c r="B6155">
        <v>19661106</v>
      </c>
      <c r="C6155">
        <v>46</v>
      </c>
      <c r="D6155">
        <v>57</v>
      </c>
      <c r="E6155">
        <v>1</v>
      </c>
      <c r="F6155">
        <v>36</v>
      </c>
      <c r="G6155">
        <v>14</v>
      </c>
      <c r="H6155">
        <v>108</v>
      </c>
      <c r="I6155">
        <v>3</v>
      </c>
      <c r="J6155" t="str">
        <f t="shared" si="96"/>
        <v>1966</v>
      </c>
    </row>
    <row r="6156" spans="1:10" x14ac:dyDescent="0.25">
      <c r="A6156">
        <v>260</v>
      </c>
      <c r="B6156">
        <v>19661107</v>
      </c>
      <c r="C6156">
        <v>31</v>
      </c>
      <c r="D6156">
        <v>41</v>
      </c>
      <c r="E6156">
        <v>1</v>
      </c>
      <c r="F6156">
        <v>15</v>
      </c>
      <c r="G6156">
        <v>24</v>
      </c>
      <c r="H6156">
        <v>87</v>
      </c>
      <c r="I6156">
        <v>7</v>
      </c>
      <c r="J6156" t="str">
        <f t="shared" si="96"/>
        <v>1966</v>
      </c>
    </row>
    <row r="6157" spans="1:10" x14ac:dyDescent="0.25">
      <c r="A6157">
        <v>260</v>
      </c>
      <c r="B6157">
        <v>19661108</v>
      </c>
      <c r="C6157">
        <v>15</v>
      </c>
      <c r="D6157">
        <v>26</v>
      </c>
      <c r="E6157">
        <v>10</v>
      </c>
      <c r="F6157">
        <v>10</v>
      </c>
      <c r="G6157">
        <v>2</v>
      </c>
      <c r="H6157">
        <v>57</v>
      </c>
      <c r="I6157">
        <v>11</v>
      </c>
      <c r="J6157" t="str">
        <f t="shared" si="96"/>
        <v>1966</v>
      </c>
    </row>
    <row r="6158" spans="1:10" x14ac:dyDescent="0.25">
      <c r="A6158">
        <v>260</v>
      </c>
      <c r="B6158">
        <v>19661109</v>
      </c>
      <c r="C6158">
        <v>21</v>
      </c>
      <c r="D6158">
        <v>51</v>
      </c>
      <c r="E6158">
        <v>18</v>
      </c>
      <c r="F6158">
        <v>10</v>
      </c>
      <c r="G6158">
        <v>1</v>
      </c>
      <c r="H6158">
        <v>103</v>
      </c>
      <c r="I6158">
        <v>19</v>
      </c>
      <c r="J6158" t="str">
        <f t="shared" si="96"/>
        <v>1966</v>
      </c>
    </row>
    <row r="6159" spans="1:10" x14ac:dyDescent="0.25">
      <c r="A6159">
        <v>260</v>
      </c>
      <c r="B6159">
        <v>19661110</v>
      </c>
      <c r="C6159">
        <v>21</v>
      </c>
      <c r="D6159">
        <v>31</v>
      </c>
      <c r="E6159">
        <v>12</v>
      </c>
      <c r="F6159">
        <v>10</v>
      </c>
      <c r="G6159">
        <v>21</v>
      </c>
      <c r="H6159">
        <v>87</v>
      </c>
      <c r="I6159">
        <v>13</v>
      </c>
      <c r="J6159" t="str">
        <f t="shared" si="96"/>
        <v>1966</v>
      </c>
    </row>
    <row r="6160" spans="1:10" x14ac:dyDescent="0.25">
      <c r="A6160">
        <v>260</v>
      </c>
      <c r="B6160">
        <v>19661111</v>
      </c>
      <c r="C6160">
        <v>15</v>
      </c>
      <c r="D6160">
        <v>21</v>
      </c>
      <c r="E6160">
        <v>13</v>
      </c>
      <c r="F6160">
        <v>5</v>
      </c>
      <c r="G6160">
        <v>9</v>
      </c>
      <c r="H6160">
        <v>41</v>
      </c>
      <c r="I6160">
        <v>6</v>
      </c>
      <c r="J6160" t="str">
        <f t="shared" si="96"/>
        <v>1966</v>
      </c>
    </row>
    <row r="6161" spans="1:10" x14ac:dyDescent="0.25">
      <c r="A6161">
        <v>260</v>
      </c>
      <c r="B6161">
        <v>19661112</v>
      </c>
      <c r="C6161">
        <v>26</v>
      </c>
      <c r="D6161">
        <v>36</v>
      </c>
      <c r="E6161">
        <v>22</v>
      </c>
      <c r="F6161">
        <v>21</v>
      </c>
      <c r="G6161">
        <v>1</v>
      </c>
      <c r="H6161">
        <v>62</v>
      </c>
      <c r="I6161">
        <v>19</v>
      </c>
      <c r="J6161" t="str">
        <f t="shared" si="96"/>
        <v>1966</v>
      </c>
    </row>
    <row r="6162" spans="1:10" x14ac:dyDescent="0.25">
      <c r="A6162">
        <v>260</v>
      </c>
      <c r="B6162">
        <v>19661113</v>
      </c>
      <c r="C6162">
        <v>36</v>
      </c>
      <c r="D6162">
        <v>41</v>
      </c>
      <c r="E6162">
        <v>4</v>
      </c>
      <c r="F6162">
        <v>31</v>
      </c>
      <c r="G6162">
        <v>15</v>
      </c>
      <c r="H6162">
        <v>72</v>
      </c>
      <c r="I6162">
        <v>4</v>
      </c>
      <c r="J6162" t="str">
        <f t="shared" si="96"/>
        <v>1966</v>
      </c>
    </row>
    <row r="6163" spans="1:10" x14ac:dyDescent="0.25">
      <c r="A6163">
        <v>260</v>
      </c>
      <c r="B6163">
        <v>19661114</v>
      </c>
      <c r="C6163">
        <v>36</v>
      </c>
      <c r="D6163">
        <v>51</v>
      </c>
      <c r="E6163">
        <v>9</v>
      </c>
      <c r="F6163">
        <v>21</v>
      </c>
      <c r="G6163">
        <v>18</v>
      </c>
      <c r="H6163">
        <v>93</v>
      </c>
      <c r="I6163">
        <v>13</v>
      </c>
      <c r="J6163" t="str">
        <f t="shared" si="96"/>
        <v>1966</v>
      </c>
    </row>
    <row r="6164" spans="1:10" x14ac:dyDescent="0.25">
      <c r="A6164">
        <v>260</v>
      </c>
      <c r="B6164">
        <v>19661115</v>
      </c>
      <c r="C6164">
        <v>41</v>
      </c>
      <c r="D6164">
        <v>67</v>
      </c>
      <c r="E6164">
        <v>17</v>
      </c>
      <c r="F6164">
        <v>15</v>
      </c>
      <c r="G6164">
        <v>4</v>
      </c>
      <c r="H6164">
        <v>129</v>
      </c>
      <c r="I6164">
        <v>20</v>
      </c>
      <c r="J6164" t="str">
        <f t="shared" si="96"/>
        <v>1966</v>
      </c>
    </row>
    <row r="6165" spans="1:10" x14ac:dyDescent="0.25">
      <c r="A6165">
        <v>260</v>
      </c>
      <c r="B6165">
        <v>19661116</v>
      </c>
      <c r="C6165">
        <v>46</v>
      </c>
      <c r="D6165">
        <v>67</v>
      </c>
      <c r="E6165">
        <v>13</v>
      </c>
      <c r="F6165">
        <v>21</v>
      </c>
      <c r="G6165">
        <v>23</v>
      </c>
      <c r="H6165">
        <v>139</v>
      </c>
      <c r="I6165">
        <v>2</v>
      </c>
      <c r="J6165" t="str">
        <f t="shared" si="96"/>
        <v>1966</v>
      </c>
    </row>
    <row r="6166" spans="1:10" x14ac:dyDescent="0.25">
      <c r="A6166">
        <v>260</v>
      </c>
      <c r="B6166">
        <v>19661117</v>
      </c>
      <c r="C6166">
        <v>26</v>
      </c>
      <c r="D6166">
        <v>46</v>
      </c>
      <c r="E6166">
        <v>9</v>
      </c>
      <c r="F6166">
        <v>15</v>
      </c>
      <c r="G6166">
        <v>4</v>
      </c>
      <c r="H6166">
        <v>82</v>
      </c>
      <c r="I6166">
        <v>8</v>
      </c>
      <c r="J6166" t="str">
        <f t="shared" si="96"/>
        <v>1966</v>
      </c>
    </row>
    <row r="6167" spans="1:10" x14ac:dyDescent="0.25">
      <c r="A6167">
        <v>260</v>
      </c>
      <c r="B6167">
        <v>19661118</v>
      </c>
      <c r="C6167">
        <v>41</v>
      </c>
      <c r="D6167">
        <v>62</v>
      </c>
      <c r="E6167">
        <v>23</v>
      </c>
      <c r="F6167">
        <v>21</v>
      </c>
      <c r="G6167">
        <v>1</v>
      </c>
      <c r="H6167">
        <v>113</v>
      </c>
      <c r="I6167">
        <v>23</v>
      </c>
      <c r="J6167" t="str">
        <f t="shared" si="96"/>
        <v>1966</v>
      </c>
    </row>
    <row r="6168" spans="1:10" x14ac:dyDescent="0.25">
      <c r="A6168">
        <v>260</v>
      </c>
      <c r="B6168">
        <v>19661119</v>
      </c>
      <c r="C6168">
        <v>46</v>
      </c>
      <c r="D6168">
        <v>67</v>
      </c>
      <c r="E6168">
        <v>3</v>
      </c>
      <c r="F6168">
        <v>31</v>
      </c>
      <c r="G6168">
        <v>14</v>
      </c>
      <c r="H6168">
        <v>123</v>
      </c>
      <c r="I6168">
        <v>4</v>
      </c>
      <c r="J6168" t="str">
        <f t="shared" si="96"/>
        <v>1966</v>
      </c>
    </row>
    <row r="6169" spans="1:10" x14ac:dyDescent="0.25">
      <c r="A6169">
        <v>260</v>
      </c>
      <c r="B6169">
        <v>19661120</v>
      </c>
      <c r="C6169">
        <v>21</v>
      </c>
      <c r="D6169">
        <v>36</v>
      </c>
      <c r="E6169">
        <v>1</v>
      </c>
      <c r="F6169">
        <v>10</v>
      </c>
      <c r="G6169">
        <v>17</v>
      </c>
      <c r="H6169">
        <v>67</v>
      </c>
      <c r="I6169">
        <v>1</v>
      </c>
      <c r="J6169" t="str">
        <f t="shared" si="96"/>
        <v>1966</v>
      </c>
    </row>
    <row r="6170" spans="1:10" x14ac:dyDescent="0.25">
      <c r="A6170">
        <v>260</v>
      </c>
      <c r="B6170">
        <v>19661121</v>
      </c>
      <c r="C6170">
        <v>26</v>
      </c>
      <c r="D6170">
        <v>36</v>
      </c>
      <c r="E6170">
        <v>15</v>
      </c>
      <c r="F6170">
        <v>15</v>
      </c>
      <c r="G6170">
        <v>5</v>
      </c>
      <c r="H6170">
        <v>87</v>
      </c>
      <c r="I6170">
        <v>14</v>
      </c>
      <c r="J6170" t="str">
        <f t="shared" si="96"/>
        <v>1966</v>
      </c>
    </row>
    <row r="6171" spans="1:10" x14ac:dyDescent="0.25">
      <c r="A6171">
        <v>260</v>
      </c>
      <c r="B6171">
        <v>19661122</v>
      </c>
      <c r="C6171">
        <v>21</v>
      </c>
      <c r="D6171">
        <v>41</v>
      </c>
      <c r="E6171">
        <v>12</v>
      </c>
      <c r="F6171">
        <v>10</v>
      </c>
      <c r="G6171">
        <v>2</v>
      </c>
      <c r="H6171">
        <v>72</v>
      </c>
      <c r="I6171">
        <v>12</v>
      </c>
      <c r="J6171" t="str">
        <f t="shared" si="96"/>
        <v>1966</v>
      </c>
    </row>
    <row r="6172" spans="1:10" x14ac:dyDescent="0.25">
      <c r="A6172">
        <v>260</v>
      </c>
      <c r="B6172">
        <v>19661123</v>
      </c>
      <c r="C6172">
        <v>15</v>
      </c>
      <c r="D6172">
        <v>26</v>
      </c>
      <c r="E6172">
        <v>1</v>
      </c>
      <c r="F6172">
        <v>5</v>
      </c>
      <c r="G6172">
        <v>20</v>
      </c>
      <c r="H6172">
        <v>41</v>
      </c>
      <c r="I6172">
        <v>2</v>
      </c>
      <c r="J6172" t="str">
        <f t="shared" si="96"/>
        <v>1966</v>
      </c>
    </row>
    <row r="6173" spans="1:10" x14ac:dyDescent="0.25">
      <c r="A6173">
        <v>260</v>
      </c>
      <c r="B6173">
        <v>19661124</v>
      </c>
      <c r="C6173">
        <v>15</v>
      </c>
      <c r="D6173">
        <v>26</v>
      </c>
      <c r="E6173">
        <v>16</v>
      </c>
      <c r="F6173">
        <v>10</v>
      </c>
      <c r="G6173">
        <v>1</v>
      </c>
      <c r="H6173">
        <v>41</v>
      </c>
      <c r="I6173">
        <v>15</v>
      </c>
      <c r="J6173" t="str">
        <f t="shared" si="96"/>
        <v>1966</v>
      </c>
    </row>
    <row r="6174" spans="1:10" x14ac:dyDescent="0.25">
      <c r="A6174">
        <v>260</v>
      </c>
      <c r="B6174">
        <v>19661125</v>
      </c>
      <c r="C6174">
        <v>41</v>
      </c>
      <c r="D6174">
        <v>57</v>
      </c>
      <c r="E6174">
        <v>21</v>
      </c>
      <c r="F6174">
        <v>10</v>
      </c>
      <c r="G6174">
        <v>2</v>
      </c>
      <c r="H6174">
        <v>108</v>
      </c>
      <c r="I6174">
        <v>12</v>
      </c>
      <c r="J6174" t="str">
        <f t="shared" si="96"/>
        <v>1966</v>
      </c>
    </row>
    <row r="6175" spans="1:10" x14ac:dyDescent="0.25">
      <c r="A6175">
        <v>260</v>
      </c>
      <c r="B6175">
        <v>19661126</v>
      </c>
      <c r="C6175">
        <v>36</v>
      </c>
      <c r="D6175">
        <v>51</v>
      </c>
      <c r="E6175">
        <v>1</v>
      </c>
      <c r="F6175">
        <v>21</v>
      </c>
      <c r="G6175">
        <v>24</v>
      </c>
      <c r="H6175">
        <v>93</v>
      </c>
      <c r="I6175">
        <v>2</v>
      </c>
      <c r="J6175" t="str">
        <f t="shared" si="96"/>
        <v>1966</v>
      </c>
    </row>
    <row r="6176" spans="1:10" x14ac:dyDescent="0.25">
      <c r="A6176">
        <v>260</v>
      </c>
      <c r="B6176">
        <v>19661127</v>
      </c>
      <c r="C6176">
        <v>41</v>
      </c>
      <c r="D6176">
        <v>72</v>
      </c>
      <c r="E6176">
        <v>23</v>
      </c>
      <c r="F6176">
        <v>21</v>
      </c>
      <c r="G6176">
        <v>1</v>
      </c>
      <c r="H6176">
        <v>134</v>
      </c>
      <c r="I6176">
        <v>24</v>
      </c>
      <c r="J6176" t="str">
        <f t="shared" si="96"/>
        <v>1966</v>
      </c>
    </row>
    <row r="6177" spans="1:10" x14ac:dyDescent="0.25">
      <c r="A6177">
        <v>260</v>
      </c>
      <c r="B6177">
        <v>19661128</v>
      </c>
      <c r="C6177">
        <v>36</v>
      </c>
      <c r="D6177">
        <v>67</v>
      </c>
      <c r="E6177">
        <v>1</v>
      </c>
      <c r="F6177">
        <v>10</v>
      </c>
      <c r="G6177">
        <v>20</v>
      </c>
      <c r="H6177">
        <v>129</v>
      </c>
      <c r="I6177">
        <v>1</v>
      </c>
      <c r="J6177" t="str">
        <f t="shared" si="96"/>
        <v>1966</v>
      </c>
    </row>
    <row r="6178" spans="1:10" x14ac:dyDescent="0.25">
      <c r="A6178">
        <v>260</v>
      </c>
      <c r="B6178">
        <v>19661129</v>
      </c>
      <c r="C6178">
        <v>31</v>
      </c>
      <c r="D6178">
        <v>62</v>
      </c>
      <c r="E6178">
        <v>24</v>
      </c>
      <c r="F6178">
        <v>21</v>
      </c>
      <c r="G6178">
        <v>1</v>
      </c>
      <c r="H6178">
        <v>118</v>
      </c>
      <c r="I6178">
        <v>24</v>
      </c>
      <c r="J6178" t="str">
        <f t="shared" si="96"/>
        <v>1966</v>
      </c>
    </row>
    <row r="6179" spans="1:10" x14ac:dyDescent="0.25">
      <c r="A6179">
        <v>260</v>
      </c>
      <c r="B6179">
        <v>19661130</v>
      </c>
      <c r="C6179">
        <v>72</v>
      </c>
      <c r="D6179">
        <v>108</v>
      </c>
      <c r="E6179">
        <v>7</v>
      </c>
      <c r="F6179">
        <v>46</v>
      </c>
      <c r="G6179">
        <v>16</v>
      </c>
      <c r="H6179">
        <v>195</v>
      </c>
      <c r="I6179">
        <v>7</v>
      </c>
      <c r="J6179" t="str">
        <f t="shared" si="96"/>
        <v>1966</v>
      </c>
    </row>
    <row r="6180" spans="1:10" x14ac:dyDescent="0.25">
      <c r="A6180">
        <v>260</v>
      </c>
      <c r="B6180">
        <v>19661201</v>
      </c>
      <c r="C6180">
        <v>67</v>
      </c>
      <c r="D6180">
        <v>93</v>
      </c>
      <c r="E6180">
        <v>17</v>
      </c>
      <c r="F6180">
        <v>51</v>
      </c>
      <c r="G6180">
        <v>5</v>
      </c>
      <c r="H6180" t="s">
        <v>6</v>
      </c>
      <c r="J6180" t="str">
        <f t="shared" si="96"/>
        <v>1966</v>
      </c>
    </row>
    <row r="6181" spans="1:10" x14ac:dyDescent="0.25">
      <c r="A6181">
        <v>260</v>
      </c>
      <c r="B6181">
        <v>19661202</v>
      </c>
      <c r="C6181">
        <v>82</v>
      </c>
      <c r="D6181">
        <v>108</v>
      </c>
      <c r="E6181">
        <v>9</v>
      </c>
      <c r="F6181">
        <v>51</v>
      </c>
      <c r="G6181">
        <v>24</v>
      </c>
      <c r="H6181">
        <v>195</v>
      </c>
      <c r="I6181">
        <v>10</v>
      </c>
      <c r="J6181" t="str">
        <f t="shared" si="96"/>
        <v>1966</v>
      </c>
    </row>
    <row r="6182" spans="1:10" x14ac:dyDescent="0.25">
      <c r="A6182">
        <v>260</v>
      </c>
      <c r="B6182">
        <v>19661203</v>
      </c>
      <c r="C6182">
        <v>46</v>
      </c>
      <c r="D6182">
        <v>62</v>
      </c>
      <c r="E6182">
        <v>5</v>
      </c>
      <c r="F6182">
        <v>26</v>
      </c>
      <c r="G6182">
        <v>20</v>
      </c>
      <c r="H6182">
        <v>129</v>
      </c>
      <c r="I6182">
        <v>12</v>
      </c>
      <c r="J6182" t="str">
        <f t="shared" si="96"/>
        <v>1966</v>
      </c>
    </row>
    <row r="6183" spans="1:10" x14ac:dyDescent="0.25">
      <c r="A6183">
        <v>260</v>
      </c>
      <c r="B6183">
        <v>19661204</v>
      </c>
      <c r="C6183">
        <v>31</v>
      </c>
      <c r="D6183">
        <v>62</v>
      </c>
      <c r="E6183">
        <v>3</v>
      </c>
      <c r="F6183">
        <v>21</v>
      </c>
      <c r="G6183">
        <v>9</v>
      </c>
      <c r="H6183">
        <v>144</v>
      </c>
      <c r="I6183">
        <v>4</v>
      </c>
      <c r="J6183" t="str">
        <f t="shared" si="96"/>
        <v>1966</v>
      </c>
    </row>
    <row r="6184" spans="1:10" x14ac:dyDescent="0.25">
      <c r="A6184">
        <v>260</v>
      </c>
      <c r="B6184">
        <v>19661205</v>
      </c>
      <c r="C6184">
        <v>21</v>
      </c>
      <c r="D6184">
        <v>26</v>
      </c>
      <c r="E6184">
        <v>22</v>
      </c>
      <c r="F6184">
        <v>10</v>
      </c>
      <c r="G6184">
        <v>16</v>
      </c>
      <c r="H6184">
        <v>51</v>
      </c>
      <c r="I6184">
        <v>22</v>
      </c>
      <c r="J6184" t="str">
        <f t="shared" si="96"/>
        <v>1966</v>
      </c>
    </row>
    <row r="6185" spans="1:10" x14ac:dyDescent="0.25">
      <c r="A6185">
        <v>260</v>
      </c>
      <c r="B6185">
        <v>19661206</v>
      </c>
      <c r="C6185">
        <v>36</v>
      </c>
      <c r="D6185">
        <v>62</v>
      </c>
      <c r="E6185">
        <v>9</v>
      </c>
      <c r="F6185">
        <v>21</v>
      </c>
      <c r="G6185">
        <v>21</v>
      </c>
      <c r="H6185">
        <v>103</v>
      </c>
      <c r="I6185">
        <v>9</v>
      </c>
      <c r="J6185" t="str">
        <f t="shared" si="96"/>
        <v>1966</v>
      </c>
    </row>
    <row r="6186" spans="1:10" x14ac:dyDescent="0.25">
      <c r="A6186">
        <v>260</v>
      </c>
      <c r="B6186">
        <v>19661207</v>
      </c>
      <c r="C6186">
        <v>21</v>
      </c>
      <c r="D6186">
        <v>36</v>
      </c>
      <c r="E6186">
        <v>22</v>
      </c>
      <c r="F6186">
        <v>10</v>
      </c>
      <c r="G6186">
        <v>9</v>
      </c>
      <c r="H6186">
        <v>51</v>
      </c>
      <c r="I6186">
        <v>21</v>
      </c>
      <c r="J6186" t="str">
        <f t="shared" si="96"/>
        <v>1966</v>
      </c>
    </row>
    <row r="6187" spans="1:10" x14ac:dyDescent="0.25">
      <c r="A6187">
        <v>260</v>
      </c>
      <c r="B6187">
        <v>19661208</v>
      </c>
      <c r="C6187">
        <v>62</v>
      </c>
      <c r="D6187">
        <v>87</v>
      </c>
      <c r="E6187">
        <v>17</v>
      </c>
      <c r="F6187">
        <v>31</v>
      </c>
      <c r="G6187">
        <v>1</v>
      </c>
      <c r="H6187">
        <v>154</v>
      </c>
      <c r="I6187">
        <v>17</v>
      </c>
      <c r="J6187" t="str">
        <f t="shared" si="96"/>
        <v>1966</v>
      </c>
    </row>
    <row r="6188" spans="1:10" x14ac:dyDescent="0.25">
      <c r="A6188">
        <v>260</v>
      </c>
      <c r="B6188">
        <v>19661209</v>
      </c>
      <c r="C6188">
        <v>57</v>
      </c>
      <c r="D6188">
        <v>77</v>
      </c>
      <c r="E6188">
        <v>16</v>
      </c>
      <c r="F6188">
        <v>41</v>
      </c>
      <c r="G6188">
        <v>6</v>
      </c>
      <c r="H6188">
        <v>159</v>
      </c>
      <c r="I6188">
        <v>16</v>
      </c>
      <c r="J6188" t="str">
        <f t="shared" si="96"/>
        <v>1966</v>
      </c>
    </row>
    <row r="6189" spans="1:10" x14ac:dyDescent="0.25">
      <c r="A6189">
        <v>260</v>
      </c>
      <c r="B6189">
        <v>19661210</v>
      </c>
      <c r="C6189">
        <v>26</v>
      </c>
      <c r="D6189">
        <v>51</v>
      </c>
      <c r="E6189">
        <v>24</v>
      </c>
      <c r="F6189">
        <v>15</v>
      </c>
      <c r="G6189">
        <v>6</v>
      </c>
      <c r="H6189">
        <v>134</v>
      </c>
      <c r="I6189">
        <v>23</v>
      </c>
      <c r="J6189" t="str">
        <f t="shared" si="96"/>
        <v>1966</v>
      </c>
    </row>
    <row r="6190" spans="1:10" x14ac:dyDescent="0.25">
      <c r="A6190">
        <v>260</v>
      </c>
      <c r="B6190">
        <v>19661211</v>
      </c>
      <c r="C6190">
        <v>31</v>
      </c>
      <c r="D6190">
        <v>51</v>
      </c>
      <c r="E6190">
        <v>1</v>
      </c>
      <c r="F6190">
        <v>21</v>
      </c>
      <c r="G6190">
        <v>11</v>
      </c>
      <c r="H6190">
        <v>134</v>
      </c>
      <c r="I6190">
        <v>7</v>
      </c>
      <c r="J6190" t="str">
        <f t="shared" si="96"/>
        <v>1966</v>
      </c>
    </row>
    <row r="6191" spans="1:10" x14ac:dyDescent="0.25">
      <c r="A6191">
        <v>260</v>
      </c>
      <c r="B6191">
        <v>19661212</v>
      </c>
      <c r="C6191">
        <v>46</v>
      </c>
      <c r="D6191">
        <v>67</v>
      </c>
      <c r="E6191">
        <v>6</v>
      </c>
      <c r="F6191">
        <v>21</v>
      </c>
      <c r="G6191">
        <v>17</v>
      </c>
      <c r="H6191">
        <v>113</v>
      </c>
      <c r="I6191">
        <v>6</v>
      </c>
      <c r="J6191" t="str">
        <f t="shared" si="96"/>
        <v>1966</v>
      </c>
    </row>
    <row r="6192" spans="1:10" x14ac:dyDescent="0.25">
      <c r="A6192">
        <v>260</v>
      </c>
      <c r="B6192">
        <v>19661213</v>
      </c>
      <c r="C6192">
        <v>46</v>
      </c>
      <c r="D6192">
        <v>57</v>
      </c>
      <c r="E6192">
        <v>16</v>
      </c>
      <c r="F6192">
        <v>31</v>
      </c>
      <c r="G6192">
        <v>3</v>
      </c>
      <c r="H6192">
        <v>118</v>
      </c>
      <c r="I6192">
        <v>17</v>
      </c>
      <c r="J6192" t="str">
        <f t="shared" si="96"/>
        <v>1966</v>
      </c>
    </row>
    <row r="6193" spans="1:10" x14ac:dyDescent="0.25">
      <c r="A6193">
        <v>260</v>
      </c>
      <c r="B6193">
        <v>19661214</v>
      </c>
      <c r="C6193">
        <v>26</v>
      </c>
      <c r="D6193">
        <v>51</v>
      </c>
      <c r="E6193">
        <v>3</v>
      </c>
      <c r="F6193">
        <v>15</v>
      </c>
      <c r="G6193">
        <v>16</v>
      </c>
      <c r="H6193">
        <v>134</v>
      </c>
      <c r="I6193">
        <v>3</v>
      </c>
      <c r="J6193" t="str">
        <f t="shared" si="96"/>
        <v>1966</v>
      </c>
    </row>
    <row r="6194" spans="1:10" x14ac:dyDescent="0.25">
      <c r="A6194">
        <v>260</v>
      </c>
      <c r="B6194">
        <v>19661215</v>
      </c>
      <c r="C6194">
        <v>21</v>
      </c>
      <c r="D6194">
        <v>36</v>
      </c>
      <c r="E6194">
        <v>23</v>
      </c>
      <c r="F6194">
        <v>5</v>
      </c>
      <c r="G6194">
        <v>9</v>
      </c>
      <c r="H6194">
        <v>57</v>
      </c>
      <c r="I6194">
        <v>22</v>
      </c>
      <c r="J6194" t="str">
        <f t="shared" si="96"/>
        <v>1966</v>
      </c>
    </row>
    <row r="6195" spans="1:10" x14ac:dyDescent="0.25">
      <c r="A6195">
        <v>260</v>
      </c>
      <c r="B6195">
        <v>19661216</v>
      </c>
      <c r="C6195">
        <v>36</v>
      </c>
      <c r="D6195">
        <v>46</v>
      </c>
      <c r="E6195">
        <v>20</v>
      </c>
      <c r="F6195">
        <v>21</v>
      </c>
      <c r="G6195">
        <v>24</v>
      </c>
      <c r="H6195">
        <v>72</v>
      </c>
      <c r="I6195">
        <v>18</v>
      </c>
      <c r="J6195" t="str">
        <f t="shared" si="96"/>
        <v>1966</v>
      </c>
    </row>
    <row r="6196" spans="1:10" x14ac:dyDescent="0.25">
      <c r="A6196">
        <v>260</v>
      </c>
      <c r="B6196">
        <v>19661217</v>
      </c>
      <c r="C6196">
        <v>46</v>
      </c>
      <c r="D6196">
        <v>72</v>
      </c>
      <c r="E6196">
        <v>23</v>
      </c>
      <c r="F6196">
        <v>15</v>
      </c>
      <c r="G6196">
        <v>2</v>
      </c>
      <c r="H6196">
        <v>129</v>
      </c>
      <c r="I6196">
        <v>22</v>
      </c>
      <c r="J6196" t="str">
        <f t="shared" si="96"/>
        <v>1966</v>
      </c>
    </row>
    <row r="6197" spans="1:10" x14ac:dyDescent="0.25">
      <c r="A6197">
        <v>260</v>
      </c>
      <c r="B6197">
        <v>19661218</v>
      </c>
      <c r="C6197">
        <v>72</v>
      </c>
      <c r="D6197">
        <v>93</v>
      </c>
      <c r="E6197">
        <v>7</v>
      </c>
      <c r="F6197">
        <v>46</v>
      </c>
      <c r="G6197">
        <v>23</v>
      </c>
      <c r="H6197" t="s">
        <v>6</v>
      </c>
      <c r="J6197" t="str">
        <f t="shared" si="96"/>
        <v>1966</v>
      </c>
    </row>
    <row r="6198" spans="1:10" x14ac:dyDescent="0.25">
      <c r="A6198">
        <v>260</v>
      </c>
      <c r="B6198">
        <v>19661219</v>
      </c>
      <c r="C6198">
        <v>46</v>
      </c>
      <c r="D6198">
        <v>82</v>
      </c>
      <c r="E6198">
        <v>24</v>
      </c>
      <c r="F6198">
        <v>31</v>
      </c>
      <c r="G6198">
        <v>7</v>
      </c>
      <c r="H6198" t="s">
        <v>6</v>
      </c>
      <c r="J6198" t="str">
        <f t="shared" si="96"/>
        <v>1966</v>
      </c>
    </row>
    <row r="6199" spans="1:10" x14ac:dyDescent="0.25">
      <c r="A6199">
        <v>260</v>
      </c>
      <c r="B6199">
        <v>19661220</v>
      </c>
      <c r="C6199">
        <v>51</v>
      </c>
      <c r="D6199">
        <v>87</v>
      </c>
      <c r="E6199">
        <v>1</v>
      </c>
      <c r="F6199">
        <v>21</v>
      </c>
      <c r="G6199">
        <v>18</v>
      </c>
      <c r="H6199">
        <v>165</v>
      </c>
      <c r="I6199">
        <v>5</v>
      </c>
      <c r="J6199" t="str">
        <f t="shared" si="96"/>
        <v>1966</v>
      </c>
    </row>
    <row r="6200" spans="1:10" x14ac:dyDescent="0.25">
      <c r="A6200">
        <v>260</v>
      </c>
      <c r="B6200">
        <v>19661221</v>
      </c>
      <c r="C6200">
        <v>26</v>
      </c>
      <c r="D6200">
        <v>41</v>
      </c>
      <c r="E6200">
        <v>15</v>
      </c>
      <c r="F6200">
        <v>21</v>
      </c>
      <c r="G6200">
        <v>3</v>
      </c>
      <c r="H6200">
        <v>93</v>
      </c>
      <c r="I6200">
        <v>1</v>
      </c>
      <c r="J6200" t="str">
        <f t="shared" si="96"/>
        <v>1966</v>
      </c>
    </row>
    <row r="6201" spans="1:10" x14ac:dyDescent="0.25">
      <c r="A6201">
        <v>260</v>
      </c>
      <c r="B6201">
        <v>19661222</v>
      </c>
      <c r="C6201">
        <v>31</v>
      </c>
      <c r="D6201">
        <v>41</v>
      </c>
      <c r="E6201">
        <v>5</v>
      </c>
      <c r="F6201">
        <v>21</v>
      </c>
      <c r="G6201">
        <v>23</v>
      </c>
      <c r="H6201">
        <v>87</v>
      </c>
      <c r="I6201">
        <v>13</v>
      </c>
      <c r="J6201" t="str">
        <f t="shared" si="96"/>
        <v>1966</v>
      </c>
    </row>
    <row r="6202" spans="1:10" x14ac:dyDescent="0.25">
      <c r="A6202">
        <v>260</v>
      </c>
      <c r="B6202">
        <v>19661223</v>
      </c>
      <c r="C6202">
        <v>51</v>
      </c>
      <c r="D6202">
        <v>72</v>
      </c>
      <c r="E6202">
        <v>12</v>
      </c>
      <c r="F6202">
        <v>21</v>
      </c>
      <c r="G6202">
        <v>1</v>
      </c>
      <c r="H6202">
        <v>149</v>
      </c>
      <c r="I6202">
        <v>18</v>
      </c>
      <c r="J6202" t="str">
        <f t="shared" si="96"/>
        <v>1966</v>
      </c>
    </row>
    <row r="6203" spans="1:10" x14ac:dyDescent="0.25">
      <c r="A6203">
        <v>260</v>
      </c>
      <c r="B6203">
        <v>19661224</v>
      </c>
      <c r="C6203">
        <v>31</v>
      </c>
      <c r="D6203">
        <v>51</v>
      </c>
      <c r="E6203">
        <v>1</v>
      </c>
      <c r="F6203">
        <v>21</v>
      </c>
      <c r="G6203">
        <v>12</v>
      </c>
      <c r="H6203">
        <v>93</v>
      </c>
      <c r="I6203">
        <v>1</v>
      </c>
      <c r="J6203" t="str">
        <f t="shared" si="96"/>
        <v>1966</v>
      </c>
    </row>
    <row r="6204" spans="1:10" x14ac:dyDescent="0.25">
      <c r="A6204">
        <v>260</v>
      </c>
      <c r="B6204">
        <v>19661225</v>
      </c>
      <c r="C6204">
        <v>41</v>
      </c>
      <c r="D6204">
        <v>57</v>
      </c>
      <c r="E6204">
        <v>3</v>
      </c>
      <c r="F6204">
        <v>26</v>
      </c>
      <c r="G6204">
        <v>6</v>
      </c>
      <c r="H6204">
        <v>149</v>
      </c>
      <c r="I6204">
        <v>9</v>
      </c>
      <c r="J6204" t="str">
        <f t="shared" si="96"/>
        <v>1966</v>
      </c>
    </row>
    <row r="6205" spans="1:10" x14ac:dyDescent="0.25">
      <c r="A6205">
        <v>260</v>
      </c>
      <c r="B6205">
        <v>19661226</v>
      </c>
      <c r="C6205">
        <v>26</v>
      </c>
      <c r="D6205">
        <v>36</v>
      </c>
      <c r="E6205">
        <v>3</v>
      </c>
      <c r="F6205">
        <v>21</v>
      </c>
      <c r="G6205">
        <v>6</v>
      </c>
      <c r="H6205">
        <v>57</v>
      </c>
      <c r="I6205">
        <v>3</v>
      </c>
      <c r="J6205" t="str">
        <f t="shared" si="96"/>
        <v>1966</v>
      </c>
    </row>
    <row r="6206" spans="1:10" x14ac:dyDescent="0.25">
      <c r="A6206">
        <v>260</v>
      </c>
      <c r="B6206">
        <v>19661227</v>
      </c>
      <c r="C6206">
        <v>36</v>
      </c>
      <c r="D6206">
        <v>41</v>
      </c>
      <c r="E6206">
        <v>3</v>
      </c>
      <c r="F6206">
        <v>21</v>
      </c>
      <c r="G6206">
        <v>22</v>
      </c>
      <c r="H6206">
        <v>67</v>
      </c>
      <c r="I6206">
        <v>4</v>
      </c>
      <c r="J6206" t="str">
        <f t="shared" si="96"/>
        <v>1966</v>
      </c>
    </row>
    <row r="6207" spans="1:10" x14ac:dyDescent="0.25">
      <c r="A6207">
        <v>260</v>
      </c>
      <c r="B6207">
        <v>19661228</v>
      </c>
      <c r="C6207">
        <v>36</v>
      </c>
      <c r="D6207">
        <v>57</v>
      </c>
      <c r="E6207">
        <v>21</v>
      </c>
      <c r="F6207">
        <v>21</v>
      </c>
      <c r="G6207">
        <v>1</v>
      </c>
      <c r="H6207">
        <v>87</v>
      </c>
      <c r="I6207">
        <v>12</v>
      </c>
      <c r="J6207" t="str">
        <f t="shared" si="96"/>
        <v>1966</v>
      </c>
    </row>
    <row r="6208" spans="1:10" x14ac:dyDescent="0.25">
      <c r="A6208">
        <v>260</v>
      </c>
      <c r="B6208">
        <v>19661229</v>
      </c>
      <c r="C6208">
        <v>67</v>
      </c>
      <c r="D6208">
        <v>72</v>
      </c>
      <c r="E6208">
        <v>3</v>
      </c>
      <c r="F6208">
        <v>57</v>
      </c>
      <c r="G6208">
        <v>1</v>
      </c>
      <c r="H6208">
        <v>139</v>
      </c>
      <c r="I6208">
        <v>20</v>
      </c>
      <c r="J6208" t="str">
        <f t="shared" si="96"/>
        <v>1966</v>
      </c>
    </row>
    <row r="6209" spans="1:10" x14ac:dyDescent="0.25">
      <c r="A6209">
        <v>260</v>
      </c>
      <c r="B6209">
        <v>19661230</v>
      </c>
      <c r="C6209">
        <v>46</v>
      </c>
      <c r="D6209">
        <v>77</v>
      </c>
      <c r="E6209">
        <v>2</v>
      </c>
      <c r="F6209">
        <v>26</v>
      </c>
      <c r="G6209">
        <v>19</v>
      </c>
      <c r="H6209">
        <v>149</v>
      </c>
      <c r="I6209">
        <v>2</v>
      </c>
      <c r="J6209" t="str">
        <f t="shared" si="96"/>
        <v>1966</v>
      </c>
    </row>
    <row r="6210" spans="1:10" x14ac:dyDescent="0.25">
      <c r="A6210">
        <v>260</v>
      </c>
      <c r="B6210">
        <v>19661231</v>
      </c>
      <c r="C6210">
        <v>62</v>
      </c>
      <c r="D6210">
        <v>93</v>
      </c>
      <c r="E6210">
        <v>9</v>
      </c>
      <c r="F6210">
        <v>36</v>
      </c>
      <c r="G6210">
        <v>1</v>
      </c>
      <c r="H6210">
        <v>159</v>
      </c>
      <c r="I6210">
        <v>15</v>
      </c>
      <c r="J6210" t="str">
        <f t="shared" si="96"/>
        <v>1966</v>
      </c>
    </row>
    <row r="6211" spans="1:10" x14ac:dyDescent="0.25">
      <c r="A6211">
        <v>260</v>
      </c>
      <c r="B6211">
        <v>19670101</v>
      </c>
      <c r="C6211">
        <v>46</v>
      </c>
      <c r="D6211">
        <v>62</v>
      </c>
      <c r="E6211">
        <v>14</v>
      </c>
      <c r="F6211">
        <v>41</v>
      </c>
      <c r="G6211">
        <v>1</v>
      </c>
      <c r="H6211">
        <v>139</v>
      </c>
      <c r="I6211">
        <v>15</v>
      </c>
      <c r="J6211" t="str">
        <f t="shared" ref="J6211:J6274" si="97">LEFT(B6211,4)</f>
        <v>1967</v>
      </c>
    </row>
    <row r="6212" spans="1:10" x14ac:dyDescent="0.25">
      <c r="A6212">
        <v>260</v>
      </c>
      <c r="B6212">
        <v>19670102</v>
      </c>
      <c r="C6212">
        <v>46</v>
      </c>
      <c r="D6212">
        <v>62</v>
      </c>
      <c r="E6212">
        <v>19</v>
      </c>
      <c r="F6212">
        <v>36</v>
      </c>
      <c r="G6212">
        <v>23</v>
      </c>
      <c r="H6212">
        <v>134</v>
      </c>
      <c r="I6212">
        <v>19</v>
      </c>
      <c r="J6212" t="str">
        <f t="shared" si="97"/>
        <v>1967</v>
      </c>
    </row>
    <row r="6213" spans="1:10" x14ac:dyDescent="0.25">
      <c r="A6213">
        <v>260</v>
      </c>
      <c r="B6213">
        <v>19670103</v>
      </c>
      <c r="C6213">
        <v>41</v>
      </c>
      <c r="D6213">
        <v>51</v>
      </c>
      <c r="E6213">
        <v>6</v>
      </c>
      <c r="F6213">
        <v>31</v>
      </c>
      <c r="G6213">
        <v>10</v>
      </c>
      <c r="H6213">
        <v>118</v>
      </c>
      <c r="I6213">
        <v>5</v>
      </c>
      <c r="J6213" t="str">
        <f t="shared" si="97"/>
        <v>1967</v>
      </c>
    </row>
    <row r="6214" spans="1:10" x14ac:dyDescent="0.25">
      <c r="A6214">
        <v>260</v>
      </c>
      <c r="B6214">
        <v>19670104</v>
      </c>
      <c r="C6214">
        <v>31</v>
      </c>
      <c r="D6214">
        <v>46</v>
      </c>
      <c r="E6214">
        <v>13</v>
      </c>
      <c r="F6214">
        <v>21</v>
      </c>
      <c r="G6214">
        <v>22</v>
      </c>
      <c r="H6214">
        <v>93</v>
      </c>
      <c r="I6214">
        <v>3</v>
      </c>
      <c r="J6214" t="str">
        <f t="shared" si="97"/>
        <v>1967</v>
      </c>
    </row>
    <row r="6215" spans="1:10" x14ac:dyDescent="0.25">
      <c r="A6215">
        <v>260</v>
      </c>
      <c r="B6215">
        <v>19670105</v>
      </c>
      <c r="C6215">
        <v>26</v>
      </c>
      <c r="D6215">
        <v>41</v>
      </c>
      <c r="E6215">
        <v>20</v>
      </c>
      <c r="F6215">
        <v>15</v>
      </c>
      <c r="G6215">
        <v>7</v>
      </c>
      <c r="H6215">
        <v>77</v>
      </c>
      <c r="I6215">
        <v>20</v>
      </c>
      <c r="J6215" t="str">
        <f t="shared" si="97"/>
        <v>1967</v>
      </c>
    </row>
    <row r="6216" spans="1:10" x14ac:dyDescent="0.25">
      <c r="A6216">
        <v>260</v>
      </c>
      <c r="B6216">
        <v>19670106</v>
      </c>
      <c r="C6216">
        <v>15</v>
      </c>
      <c r="D6216">
        <v>21</v>
      </c>
      <c r="E6216">
        <v>1</v>
      </c>
      <c r="F6216">
        <v>10</v>
      </c>
      <c r="G6216">
        <v>18</v>
      </c>
      <c r="H6216">
        <v>26</v>
      </c>
      <c r="I6216">
        <v>2</v>
      </c>
      <c r="J6216" t="str">
        <f t="shared" si="97"/>
        <v>1967</v>
      </c>
    </row>
    <row r="6217" spans="1:10" x14ac:dyDescent="0.25">
      <c r="A6217">
        <v>260</v>
      </c>
      <c r="B6217">
        <v>19670107</v>
      </c>
      <c r="C6217">
        <v>21</v>
      </c>
      <c r="D6217">
        <v>26</v>
      </c>
      <c r="E6217">
        <v>22</v>
      </c>
      <c r="F6217">
        <v>10</v>
      </c>
      <c r="G6217">
        <v>2</v>
      </c>
      <c r="H6217">
        <v>41</v>
      </c>
      <c r="I6217">
        <v>18</v>
      </c>
      <c r="J6217" t="str">
        <f t="shared" si="97"/>
        <v>1967</v>
      </c>
    </row>
    <row r="6218" spans="1:10" x14ac:dyDescent="0.25">
      <c r="A6218">
        <v>260</v>
      </c>
      <c r="B6218">
        <v>19670108</v>
      </c>
      <c r="C6218">
        <v>26</v>
      </c>
      <c r="D6218">
        <v>41</v>
      </c>
      <c r="E6218">
        <v>11</v>
      </c>
      <c r="F6218">
        <v>10</v>
      </c>
      <c r="G6218">
        <v>19</v>
      </c>
      <c r="H6218">
        <v>57</v>
      </c>
      <c r="I6218">
        <v>7</v>
      </c>
      <c r="J6218" t="str">
        <f t="shared" si="97"/>
        <v>1967</v>
      </c>
    </row>
    <row r="6219" spans="1:10" x14ac:dyDescent="0.25">
      <c r="A6219">
        <v>260</v>
      </c>
      <c r="B6219">
        <v>19670109</v>
      </c>
      <c r="C6219">
        <v>15</v>
      </c>
      <c r="D6219">
        <v>36</v>
      </c>
      <c r="E6219">
        <v>8</v>
      </c>
      <c r="F6219">
        <v>5</v>
      </c>
      <c r="G6219">
        <v>23</v>
      </c>
      <c r="H6219" t="s">
        <v>6</v>
      </c>
      <c r="J6219" t="str">
        <f t="shared" si="97"/>
        <v>1967</v>
      </c>
    </row>
    <row r="6220" spans="1:10" x14ac:dyDescent="0.25">
      <c r="A6220">
        <v>260</v>
      </c>
      <c r="B6220">
        <v>19670110</v>
      </c>
      <c r="C6220">
        <v>36</v>
      </c>
      <c r="D6220">
        <v>62</v>
      </c>
      <c r="E6220">
        <v>21</v>
      </c>
      <c r="F6220">
        <v>10</v>
      </c>
      <c r="G6220">
        <v>1</v>
      </c>
      <c r="H6220">
        <v>113</v>
      </c>
      <c r="I6220">
        <v>20</v>
      </c>
      <c r="J6220" t="str">
        <f t="shared" si="97"/>
        <v>1967</v>
      </c>
    </row>
    <row r="6221" spans="1:10" x14ac:dyDescent="0.25">
      <c r="A6221">
        <v>260</v>
      </c>
      <c r="B6221">
        <v>19670111</v>
      </c>
      <c r="C6221">
        <v>36</v>
      </c>
      <c r="D6221">
        <v>51</v>
      </c>
      <c r="E6221">
        <v>1</v>
      </c>
      <c r="F6221">
        <v>21</v>
      </c>
      <c r="G6221">
        <v>21</v>
      </c>
      <c r="H6221">
        <v>103</v>
      </c>
      <c r="I6221">
        <v>3</v>
      </c>
      <c r="J6221" t="str">
        <f t="shared" si="97"/>
        <v>1967</v>
      </c>
    </row>
    <row r="6222" spans="1:10" x14ac:dyDescent="0.25">
      <c r="A6222">
        <v>260</v>
      </c>
      <c r="B6222">
        <v>19670112</v>
      </c>
      <c r="C6222">
        <v>26</v>
      </c>
      <c r="D6222">
        <v>46</v>
      </c>
      <c r="E6222">
        <v>18</v>
      </c>
      <c r="F6222">
        <v>15</v>
      </c>
      <c r="G6222">
        <v>3</v>
      </c>
      <c r="H6222">
        <v>93</v>
      </c>
      <c r="I6222">
        <v>18</v>
      </c>
      <c r="J6222" t="str">
        <f t="shared" si="97"/>
        <v>1967</v>
      </c>
    </row>
    <row r="6223" spans="1:10" x14ac:dyDescent="0.25">
      <c r="A6223">
        <v>260</v>
      </c>
      <c r="B6223">
        <v>19670113</v>
      </c>
      <c r="C6223">
        <v>31</v>
      </c>
      <c r="D6223">
        <v>41</v>
      </c>
      <c r="E6223">
        <v>13</v>
      </c>
      <c r="F6223">
        <v>15</v>
      </c>
      <c r="G6223">
        <v>7</v>
      </c>
      <c r="H6223">
        <v>93</v>
      </c>
      <c r="I6223">
        <v>14</v>
      </c>
      <c r="J6223" t="str">
        <f t="shared" si="97"/>
        <v>1967</v>
      </c>
    </row>
    <row r="6224" spans="1:10" x14ac:dyDescent="0.25">
      <c r="A6224">
        <v>260</v>
      </c>
      <c r="B6224">
        <v>19670114</v>
      </c>
      <c r="C6224">
        <v>26</v>
      </c>
      <c r="D6224">
        <v>41</v>
      </c>
      <c r="E6224">
        <v>1</v>
      </c>
      <c r="F6224">
        <v>10</v>
      </c>
      <c r="G6224">
        <v>19</v>
      </c>
      <c r="H6224">
        <v>93</v>
      </c>
      <c r="I6224">
        <v>1</v>
      </c>
      <c r="J6224" t="str">
        <f t="shared" si="97"/>
        <v>1967</v>
      </c>
    </row>
    <row r="6225" spans="1:10" x14ac:dyDescent="0.25">
      <c r="A6225">
        <v>260</v>
      </c>
      <c r="B6225">
        <v>19670115</v>
      </c>
      <c r="C6225">
        <v>15</v>
      </c>
      <c r="D6225">
        <v>26</v>
      </c>
      <c r="E6225">
        <v>7</v>
      </c>
      <c r="F6225">
        <v>10</v>
      </c>
      <c r="G6225">
        <v>17</v>
      </c>
      <c r="H6225">
        <v>67</v>
      </c>
      <c r="I6225">
        <v>6</v>
      </c>
      <c r="J6225" t="str">
        <f t="shared" si="97"/>
        <v>1967</v>
      </c>
    </row>
    <row r="6226" spans="1:10" x14ac:dyDescent="0.25">
      <c r="A6226">
        <v>260</v>
      </c>
      <c r="B6226">
        <v>19670116</v>
      </c>
      <c r="C6226">
        <v>15</v>
      </c>
      <c r="D6226">
        <v>21</v>
      </c>
      <c r="E6226">
        <v>16</v>
      </c>
      <c r="F6226">
        <v>5</v>
      </c>
      <c r="G6226">
        <v>7</v>
      </c>
      <c r="H6226">
        <v>46</v>
      </c>
      <c r="I6226">
        <v>20</v>
      </c>
      <c r="J6226" t="str">
        <f t="shared" si="97"/>
        <v>1967</v>
      </c>
    </row>
    <row r="6227" spans="1:10" x14ac:dyDescent="0.25">
      <c r="A6227">
        <v>260</v>
      </c>
      <c r="B6227">
        <v>19670117</v>
      </c>
      <c r="C6227">
        <v>26</v>
      </c>
      <c r="D6227">
        <v>41</v>
      </c>
      <c r="E6227">
        <v>22</v>
      </c>
      <c r="F6227">
        <v>10</v>
      </c>
      <c r="G6227">
        <v>18</v>
      </c>
      <c r="H6227">
        <v>93</v>
      </c>
      <c r="I6227">
        <v>22</v>
      </c>
      <c r="J6227" t="str">
        <f t="shared" si="97"/>
        <v>1967</v>
      </c>
    </row>
    <row r="6228" spans="1:10" x14ac:dyDescent="0.25">
      <c r="A6228">
        <v>260</v>
      </c>
      <c r="B6228">
        <v>19670118</v>
      </c>
      <c r="C6228">
        <v>46</v>
      </c>
      <c r="D6228">
        <v>57</v>
      </c>
      <c r="E6228">
        <v>12</v>
      </c>
      <c r="F6228">
        <v>36</v>
      </c>
      <c r="G6228">
        <v>3</v>
      </c>
      <c r="H6228" t="s">
        <v>6</v>
      </c>
      <c r="J6228" t="str">
        <f t="shared" si="97"/>
        <v>1967</v>
      </c>
    </row>
    <row r="6229" spans="1:10" x14ac:dyDescent="0.25">
      <c r="A6229">
        <v>260</v>
      </c>
      <c r="B6229">
        <v>19670119</v>
      </c>
      <c r="C6229">
        <v>36</v>
      </c>
      <c r="D6229">
        <v>51</v>
      </c>
      <c r="E6229">
        <v>1</v>
      </c>
      <c r="F6229">
        <v>15</v>
      </c>
      <c r="G6229">
        <v>21</v>
      </c>
      <c r="H6229">
        <v>103</v>
      </c>
      <c r="I6229">
        <v>1</v>
      </c>
      <c r="J6229" t="str">
        <f t="shared" si="97"/>
        <v>1967</v>
      </c>
    </row>
    <row r="6230" spans="1:10" x14ac:dyDescent="0.25">
      <c r="A6230">
        <v>260</v>
      </c>
      <c r="B6230">
        <v>19670120</v>
      </c>
      <c r="C6230">
        <v>31</v>
      </c>
      <c r="D6230">
        <v>36</v>
      </c>
      <c r="E6230">
        <v>6</v>
      </c>
      <c r="F6230">
        <v>21</v>
      </c>
      <c r="G6230">
        <v>1</v>
      </c>
      <c r="H6230" t="s">
        <v>6</v>
      </c>
      <c r="J6230" t="str">
        <f t="shared" si="97"/>
        <v>1967</v>
      </c>
    </row>
    <row r="6231" spans="1:10" x14ac:dyDescent="0.25">
      <c r="A6231">
        <v>260</v>
      </c>
      <c r="B6231">
        <v>19670121</v>
      </c>
      <c r="C6231">
        <v>41</v>
      </c>
      <c r="D6231">
        <v>62</v>
      </c>
      <c r="E6231">
        <v>12</v>
      </c>
      <c r="F6231">
        <v>31</v>
      </c>
      <c r="G6231">
        <v>1</v>
      </c>
      <c r="H6231">
        <v>123</v>
      </c>
      <c r="I6231">
        <v>13</v>
      </c>
      <c r="J6231" t="str">
        <f t="shared" si="97"/>
        <v>1967</v>
      </c>
    </row>
    <row r="6232" spans="1:10" x14ac:dyDescent="0.25">
      <c r="A6232">
        <v>260</v>
      </c>
      <c r="B6232">
        <v>19670122</v>
      </c>
      <c r="C6232">
        <v>26</v>
      </c>
      <c r="D6232">
        <v>46</v>
      </c>
      <c r="E6232">
        <v>15</v>
      </c>
      <c r="F6232">
        <v>15</v>
      </c>
      <c r="G6232">
        <v>7</v>
      </c>
      <c r="H6232">
        <v>93</v>
      </c>
      <c r="I6232">
        <v>15</v>
      </c>
      <c r="J6232" t="str">
        <f t="shared" si="97"/>
        <v>1967</v>
      </c>
    </row>
    <row r="6233" spans="1:10" x14ac:dyDescent="0.25">
      <c r="A6233">
        <v>260</v>
      </c>
      <c r="B6233">
        <v>19670123</v>
      </c>
      <c r="C6233">
        <v>36</v>
      </c>
      <c r="D6233">
        <v>57</v>
      </c>
      <c r="E6233">
        <v>13</v>
      </c>
      <c r="F6233">
        <v>15</v>
      </c>
      <c r="G6233">
        <v>1</v>
      </c>
      <c r="H6233">
        <v>113</v>
      </c>
      <c r="I6233">
        <v>11</v>
      </c>
      <c r="J6233" t="str">
        <f t="shared" si="97"/>
        <v>1967</v>
      </c>
    </row>
    <row r="6234" spans="1:10" x14ac:dyDescent="0.25">
      <c r="A6234">
        <v>260</v>
      </c>
      <c r="B6234">
        <v>19670124</v>
      </c>
      <c r="C6234">
        <v>15</v>
      </c>
      <c r="D6234">
        <v>36</v>
      </c>
      <c r="E6234">
        <v>11</v>
      </c>
      <c r="F6234">
        <v>5</v>
      </c>
      <c r="G6234">
        <v>19</v>
      </c>
      <c r="H6234">
        <v>77</v>
      </c>
      <c r="I6234">
        <v>11</v>
      </c>
      <c r="J6234" t="str">
        <f t="shared" si="97"/>
        <v>1967</v>
      </c>
    </row>
    <row r="6235" spans="1:10" x14ac:dyDescent="0.25">
      <c r="A6235">
        <v>260</v>
      </c>
      <c r="B6235">
        <v>19670125</v>
      </c>
      <c r="C6235">
        <v>31</v>
      </c>
      <c r="D6235">
        <v>51</v>
      </c>
      <c r="E6235">
        <v>18</v>
      </c>
      <c r="F6235">
        <v>5</v>
      </c>
      <c r="G6235">
        <v>2</v>
      </c>
      <c r="H6235">
        <v>129</v>
      </c>
      <c r="I6235">
        <v>19</v>
      </c>
      <c r="J6235" t="str">
        <f t="shared" si="97"/>
        <v>1967</v>
      </c>
    </row>
    <row r="6236" spans="1:10" x14ac:dyDescent="0.25">
      <c r="A6236">
        <v>260</v>
      </c>
      <c r="B6236">
        <v>19670126</v>
      </c>
      <c r="C6236">
        <v>41</v>
      </c>
      <c r="D6236">
        <v>72</v>
      </c>
      <c r="E6236">
        <v>7</v>
      </c>
      <c r="F6236">
        <v>26</v>
      </c>
      <c r="G6236">
        <v>22</v>
      </c>
      <c r="H6236">
        <v>159</v>
      </c>
      <c r="I6236">
        <v>8</v>
      </c>
      <c r="J6236" t="str">
        <f t="shared" si="97"/>
        <v>1967</v>
      </c>
    </row>
    <row r="6237" spans="1:10" x14ac:dyDescent="0.25">
      <c r="A6237">
        <v>260</v>
      </c>
      <c r="B6237">
        <v>19670127</v>
      </c>
      <c r="C6237">
        <v>21</v>
      </c>
      <c r="D6237">
        <v>36</v>
      </c>
      <c r="E6237">
        <v>16</v>
      </c>
      <c r="F6237">
        <v>10</v>
      </c>
      <c r="G6237">
        <v>5</v>
      </c>
      <c r="H6237">
        <v>77</v>
      </c>
      <c r="I6237">
        <v>24</v>
      </c>
      <c r="J6237" t="str">
        <f t="shared" si="97"/>
        <v>1967</v>
      </c>
    </row>
    <row r="6238" spans="1:10" x14ac:dyDescent="0.25">
      <c r="A6238">
        <v>260</v>
      </c>
      <c r="B6238">
        <v>19670128</v>
      </c>
      <c r="C6238">
        <v>41</v>
      </c>
      <c r="D6238">
        <v>51</v>
      </c>
      <c r="E6238">
        <v>13</v>
      </c>
      <c r="F6238">
        <v>31</v>
      </c>
      <c r="G6238">
        <v>15</v>
      </c>
      <c r="H6238">
        <v>113</v>
      </c>
      <c r="I6238">
        <v>13</v>
      </c>
      <c r="J6238" t="str">
        <f t="shared" si="97"/>
        <v>1967</v>
      </c>
    </row>
    <row r="6239" spans="1:10" x14ac:dyDescent="0.25">
      <c r="A6239">
        <v>260</v>
      </c>
      <c r="B6239">
        <v>19670129</v>
      </c>
      <c r="C6239">
        <v>31</v>
      </c>
      <c r="D6239">
        <v>57</v>
      </c>
      <c r="E6239">
        <v>3</v>
      </c>
      <c r="F6239">
        <v>21</v>
      </c>
      <c r="G6239">
        <v>17</v>
      </c>
      <c r="H6239">
        <v>118</v>
      </c>
      <c r="I6239">
        <v>2</v>
      </c>
      <c r="J6239" t="str">
        <f t="shared" si="97"/>
        <v>1967</v>
      </c>
    </row>
    <row r="6240" spans="1:10" x14ac:dyDescent="0.25">
      <c r="A6240">
        <v>260</v>
      </c>
      <c r="B6240">
        <v>19670130</v>
      </c>
      <c r="C6240">
        <v>31</v>
      </c>
      <c r="D6240">
        <v>36</v>
      </c>
      <c r="E6240">
        <v>10</v>
      </c>
      <c r="F6240">
        <v>26</v>
      </c>
      <c r="G6240">
        <v>1</v>
      </c>
      <c r="H6240">
        <v>67</v>
      </c>
      <c r="I6240">
        <v>10</v>
      </c>
      <c r="J6240" t="str">
        <f t="shared" si="97"/>
        <v>1967</v>
      </c>
    </row>
    <row r="6241" spans="1:10" x14ac:dyDescent="0.25">
      <c r="A6241">
        <v>260</v>
      </c>
      <c r="B6241">
        <v>19670131</v>
      </c>
      <c r="C6241">
        <v>41</v>
      </c>
      <c r="D6241">
        <v>57</v>
      </c>
      <c r="E6241">
        <v>21</v>
      </c>
      <c r="F6241">
        <v>21</v>
      </c>
      <c r="G6241">
        <v>1</v>
      </c>
      <c r="H6241">
        <v>129</v>
      </c>
      <c r="I6241">
        <v>22</v>
      </c>
      <c r="J6241" t="str">
        <f t="shared" si="97"/>
        <v>1967</v>
      </c>
    </row>
    <row r="6242" spans="1:10" x14ac:dyDescent="0.25">
      <c r="A6242">
        <v>260</v>
      </c>
      <c r="B6242">
        <v>19670201</v>
      </c>
      <c r="C6242">
        <v>51</v>
      </c>
      <c r="D6242">
        <v>62</v>
      </c>
      <c r="E6242">
        <v>11</v>
      </c>
      <c r="F6242">
        <v>31</v>
      </c>
      <c r="G6242">
        <v>23</v>
      </c>
      <c r="H6242">
        <v>139</v>
      </c>
      <c r="I6242">
        <v>12</v>
      </c>
      <c r="J6242" t="str">
        <f t="shared" si="97"/>
        <v>1967</v>
      </c>
    </row>
    <row r="6243" spans="1:10" x14ac:dyDescent="0.25">
      <c r="A6243">
        <v>260</v>
      </c>
      <c r="B6243">
        <v>19670202</v>
      </c>
      <c r="C6243">
        <v>46</v>
      </c>
      <c r="D6243">
        <v>62</v>
      </c>
      <c r="E6243">
        <v>13</v>
      </c>
      <c r="F6243">
        <v>36</v>
      </c>
      <c r="G6243">
        <v>1</v>
      </c>
      <c r="H6243">
        <v>123</v>
      </c>
      <c r="I6243">
        <v>14</v>
      </c>
      <c r="J6243" t="str">
        <f t="shared" si="97"/>
        <v>1967</v>
      </c>
    </row>
    <row r="6244" spans="1:10" x14ac:dyDescent="0.25">
      <c r="A6244">
        <v>260</v>
      </c>
      <c r="B6244">
        <v>19670203</v>
      </c>
      <c r="C6244">
        <v>62</v>
      </c>
      <c r="D6244">
        <v>82</v>
      </c>
      <c r="E6244">
        <v>12</v>
      </c>
      <c r="F6244">
        <v>31</v>
      </c>
      <c r="G6244">
        <v>23</v>
      </c>
      <c r="H6244">
        <v>159</v>
      </c>
      <c r="I6244">
        <v>12</v>
      </c>
      <c r="J6244" t="str">
        <f t="shared" si="97"/>
        <v>1967</v>
      </c>
    </row>
    <row r="6245" spans="1:10" x14ac:dyDescent="0.25">
      <c r="A6245">
        <v>260</v>
      </c>
      <c r="B6245">
        <v>19670204</v>
      </c>
      <c r="C6245">
        <v>36</v>
      </c>
      <c r="D6245">
        <v>51</v>
      </c>
      <c r="E6245">
        <v>11</v>
      </c>
      <c r="F6245">
        <v>21</v>
      </c>
      <c r="G6245">
        <v>19</v>
      </c>
      <c r="H6245">
        <v>113</v>
      </c>
      <c r="I6245">
        <v>12</v>
      </c>
      <c r="J6245" t="str">
        <f t="shared" si="97"/>
        <v>1967</v>
      </c>
    </row>
    <row r="6246" spans="1:10" x14ac:dyDescent="0.25">
      <c r="A6246">
        <v>260</v>
      </c>
      <c r="B6246">
        <v>19670205</v>
      </c>
      <c r="C6246">
        <v>21</v>
      </c>
      <c r="D6246">
        <v>26</v>
      </c>
      <c r="E6246">
        <v>12</v>
      </c>
      <c r="F6246">
        <v>15</v>
      </c>
      <c r="G6246">
        <v>2</v>
      </c>
      <c r="H6246">
        <v>57</v>
      </c>
      <c r="I6246">
        <v>15</v>
      </c>
      <c r="J6246" t="str">
        <f t="shared" si="97"/>
        <v>1967</v>
      </c>
    </row>
    <row r="6247" spans="1:10" x14ac:dyDescent="0.25">
      <c r="A6247">
        <v>260</v>
      </c>
      <c r="B6247">
        <v>19670206</v>
      </c>
      <c r="C6247">
        <v>31</v>
      </c>
      <c r="D6247">
        <v>41</v>
      </c>
      <c r="E6247">
        <v>13</v>
      </c>
      <c r="F6247">
        <v>21</v>
      </c>
      <c r="G6247">
        <v>23</v>
      </c>
      <c r="H6247">
        <v>72</v>
      </c>
      <c r="I6247">
        <v>10</v>
      </c>
      <c r="J6247" t="str">
        <f t="shared" si="97"/>
        <v>1967</v>
      </c>
    </row>
    <row r="6248" spans="1:10" x14ac:dyDescent="0.25">
      <c r="A6248">
        <v>260</v>
      </c>
      <c r="B6248">
        <v>19670207</v>
      </c>
      <c r="C6248">
        <v>21</v>
      </c>
      <c r="D6248">
        <v>36</v>
      </c>
      <c r="E6248">
        <v>14</v>
      </c>
      <c r="F6248">
        <v>5</v>
      </c>
      <c r="G6248">
        <v>7</v>
      </c>
      <c r="H6248">
        <v>93</v>
      </c>
      <c r="I6248">
        <v>15</v>
      </c>
      <c r="J6248" t="str">
        <f t="shared" si="97"/>
        <v>1967</v>
      </c>
    </row>
    <row r="6249" spans="1:10" x14ac:dyDescent="0.25">
      <c r="A6249">
        <v>260</v>
      </c>
      <c r="B6249">
        <v>19670208</v>
      </c>
      <c r="C6249">
        <v>31</v>
      </c>
      <c r="D6249">
        <v>51</v>
      </c>
      <c r="E6249">
        <v>12</v>
      </c>
      <c r="F6249">
        <v>15</v>
      </c>
      <c r="G6249">
        <v>3</v>
      </c>
      <c r="H6249">
        <v>134</v>
      </c>
      <c r="I6249">
        <v>13</v>
      </c>
      <c r="J6249" t="str">
        <f t="shared" si="97"/>
        <v>1967</v>
      </c>
    </row>
    <row r="6250" spans="1:10" x14ac:dyDescent="0.25">
      <c r="A6250">
        <v>260</v>
      </c>
      <c r="B6250">
        <v>19670209</v>
      </c>
      <c r="C6250">
        <v>15</v>
      </c>
      <c r="D6250">
        <v>26</v>
      </c>
      <c r="E6250">
        <v>13</v>
      </c>
      <c r="F6250">
        <v>5</v>
      </c>
      <c r="G6250">
        <v>7</v>
      </c>
      <c r="H6250">
        <v>51</v>
      </c>
      <c r="I6250">
        <v>12</v>
      </c>
      <c r="J6250" t="str">
        <f t="shared" si="97"/>
        <v>1967</v>
      </c>
    </row>
    <row r="6251" spans="1:10" x14ac:dyDescent="0.25">
      <c r="A6251">
        <v>260</v>
      </c>
      <c r="B6251">
        <v>19670210</v>
      </c>
      <c r="C6251">
        <v>15</v>
      </c>
      <c r="D6251">
        <v>26</v>
      </c>
      <c r="E6251">
        <v>11</v>
      </c>
      <c r="F6251">
        <v>5</v>
      </c>
      <c r="G6251">
        <v>22</v>
      </c>
      <c r="H6251">
        <v>62</v>
      </c>
      <c r="I6251">
        <v>14</v>
      </c>
      <c r="J6251" t="str">
        <f t="shared" si="97"/>
        <v>1967</v>
      </c>
    </row>
    <row r="6252" spans="1:10" x14ac:dyDescent="0.25">
      <c r="A6252">
        <v>260</v>
      </c>
      <c r="B6252">
        <v>19670211</v>
      </c>
      <c r="C6252">
        <v>15</v>
      </c>
      <c r="D6252">
        <v>26</v>
      </c>
      <c r="E6252">
        <v>14</v>
      </c>
      <c r="F6252">
        <v>0</v>
      </c>
      <c r="G6252">
        <v>3</v>
      </c>
      <c r="H6252">
        <v>51</v>
      </c>
      <c r="I6252">
        <v>13</v>
      </c>
      <c r="J6252" t="str">
        <f t="shared" si="97"/>
        <v>1967</v>
      </c>
    </row>
    <row r="6253" spans="1:10" x14ac:dyDescent="0.25">
      <c r="A6253">
        <v>260</v>
      </c>
      <c r="B6253">
        <v>19670212</v>
      </c>
      <c r="C6253">
        <v>26</v>
      </c>
      <c r="D6253">
        <v>36</v>
      </c>
      <c r="E6253">
        <v>11</v>
      </c>
      <c r="F6253">
        <v>21</v>
      </c>
      <c r="G6253">
        <v>1</v>
      </c>
      <c r="H6253">
        <v>72</v>
      </c>
      <c r="I6253">
        <v>11</v>
      </c>
      <c r="J6253" t="str">
        <f t="shared" si="97"/>
        <v>1967</v>
      </c>
    </row>
    <row r="6254" spans="1:10" x14ac:dyDescent="0.25">
      <c r="A6254">
        <v>260</v>
      </c>
      <c r="B6254">
        <v>19670213</v>
      </c>
      <c r="C6254">
        <v>41</v>
      </c>
      <c r="D6254">
        <v>57</v>
      </c>
      <c r="E6254">
        <v>20</v>
      </c>
      <c r="F6254">
        <v>26</v>
      </c>
      <c r="G6254">
        <v>1</v>
      </c>
      <c r="H6254">
        <v>103</v>
      </c>
      <c r="I6254">
        <v>19</v>
      </c>
      <c r="J6254" t="str">
        <f t="shared" si="97"/>
        <v>1967</v>
      </c>
    </row>
    <row r="6255" spans="1:10" x14ac:dyDescent="0.25">
      <c r="A6255">
        <v>260</v>
      </c>
      <c r="B6255">
        <v>19670214</v>
      </c>
      <c r="C6255">
        <v>41</v>
      </c>
      <c r="D6255">
        <v>57</v>
      </c>
      <c r="E6255">
        <v>12</v>
      </c>
      <c r="F6255">
        <v>26</v>
      </c>
      <c r="G6255">
        <v>21</v>
      </c>
      <c r="H6255">
        <v>103</v>
      </c>
      <c r="I6255">
        <v>12</v>
      </c>
      <c r="J6255" t="str">
        <f t="shared" si="97"/>
        <v>1967</v>
      </c>
    </row>
    <row r="6256" spans="1:10" x14ac:dyDescent="0.25">
      <c r="A6256">
        <v>260</v>
      </c>
      <c r="B6256">
        <v>19670215</v>
      </c>
      <c r="C6256">
        <v>46</v>
      </c>
      <c r="D6256">
        <v>62</v>
      </c>
      <c r="E6256">
        <v>22</v>
      </c>
      <c r="F6256">
        <v>31</v>
      </c>
      <c r="G6256">
        <v>1</v>
      </c>
      <c r="H6256">
        <v>129</v>
      </c>
      <c r="I6256">
        <v>22</v>
      </c>
      <c r="J6256" t="str">
        <f t="shared" si="97"/>
        <v>1967</v>
      </c>
    </row>
    <row r="6257" spans="1:10" x14ac:dyDescent="0.25">
      <c r="A6257">
        <v>260</v>
      </c>
      <c r="B6257">
        <v>19670216</v>
      </c>
      <c r="C6257">
        <v>46</v>
      </c>
      <c r="D6257">
        <v>62</v>
      </c>
      <c r="E6257">
        <v>1</v>
      </c>
      <c r="F6257">
        <v>36</v>
      </c>
      <c r="G6257">
        <v>22</v>
      </c>
      <c r="H6257">
        <v>123</v>
      </c>
      <c r="I6257">
        <v>2</v>
      </c>
      <c r="J6257" t="str">
        <f t="shared" si="97"/>
        <v>1967</v>
      </c>
    </row>
    <row r="6258" spans="1:10" x14ac:dyDescent="0.25">
      <c r="A6258">
        <v>260</v>
      </c>
      <c r="B6258">
        <v>19670217</v>
      </c>
      <c r="C6258">
        <v>51</v>
      </c>
      <c r="D6258">
        <v>82</v>
      </c>
      <c r="E6258">
        <v>14</v>
      </c>
      <c r="F6258">
        <v>15</v>
      </c>
      <c r="G6258">
        <v>24</v>
      </c>
      <c r="H6258">
        <v>159</v>
      </c>
      <c r="I6258">
        <v>13</v>
      </c>
      <c r="J6258" t="str">
        <f t="shared" si="97"/>
        <v>1967</v>
      </c>
    </row>
    <row r="6259" spans="1:10" x14ac:dyDescent="0.25">
      <c r="A6259">
        <v>260</v>
      </c>
      <c r="B6259">
        <v>19670218</v>
      </c>
      <c r="C6259">
        <v>21</v>
      </c>
      <c r="D6259">
        <v>51</v>
      </c>
      <c r="E6259">
        <v>24</v>
      </c>
      <c r="F6259">
        <v>10</v>
      </c>
      <c r="G6259">
        <v>3</v>
      </c>
      <c r="H6259">
        <v>93</v>
      </c>
      <c r="I6259">
        <v>24</v>
      </c>
      <c r="J6259" t="str">
        <f t="shared" si="97"/>
        <v>1967</v>
      </c>
    </row>
    <row r="6260" spans="1:10" x14ac:dyDescent="0.25">
      <c r="A6260">
        <v>260</v>
      </c>
      <c r="B6260">
        <v>19670219</v>
      </c>
      <c r="C6260">
        <v>67</v>
      </c>
      <c r="D6260">
        <v>82</v>
      </c>
      <c r="E6260">
        <v>3</v>
      </c>
      <c r="F6260">
        <v>51</v>
      </c>
      <c r="G6260">
        <v>7</v>
      </c>
      <c r="H6260">
        <v>159</v>
      </c>
      <c r="I6260">
        <v>20</v>
      </c>
      <c r="J6260" t="str">
        <f t="shared" si="97"/>
        <v>1967</v>
      </c>
    </row>
    <row r="6261" spans="1:10" x14ac:dyDescent="0.25">
      <c r="A6261">
        <v>260</v>
      </c>
      <c r="B6261">
        <v>19670220</v>
      </c>
      <c r="C6261">
        <v>77</v>
      </c>
      <c r="D6261">
        <v>93</v>
      </c>
      <c r="E6261">
        <v>12</v>
      </c>
      <c r="F6261">
        <v>62</v>
      </c>
      <c r="G6261">
        <v>7</v>
      </c>
      <c r="H6261">
        <v>201</v>
      </c>
      <c r="I6261">
        <v>24</v>
      </c>
      <c r="J6261" t="str">
        <f t="shared" si="97"/>
        <v>1967</v>
      </c>
    </row>
    <row r="6262" spans="1:10" x14ac:dyDescent="0.25">
      <c r="A6262">
        <v>260</v>
      </c>
      <c r="B6262">
        <v>19670221</v>
      </c>
      <c r="C6262">
        <v>77</v>
      </c>
      <c r="D6262">
        <v>123</v>
      </c>
      <c r="E6262">
        <v>2</v>
      </c>
      <c r="F6262">
        <v>57</v>
      </c>
      <c r="G6262">
        <v>13</v>
      </c>
      <c r="H6262" t="s">
        <v>6</v>
      </c>
      <c r="J6262" t="str">
        <f t="shared" si="97"/>
        <v>1967</v>
      </c>
    </row>
    <row r="6263" spans="1:10" x14ac:dyDescent="0.25">
      <c r="A6263">
        <v>260</v>
      </c>
      <c r="B6263">
        <v>19670222</v>
      </c>
      <c r="C6263">
        <v>46</v>
      </c>
      <c r="D6263">
        <v>62</v>
      </c>
      <c r="E6263">
        <v>11</v>
      </c>
      <c r="F6263">
        <v>21</v>
      </c>
      <c r="G6263">
        <v>17</v>
      </c>
      <c r="H6263" t="s">
        <v>6</v>
      </c>
      <c r="J6263" t="str">
        <f t="shared" si="97"/>
        <v>1967</v>
      </c>
    </row>
    <row r="6264" spans="1:10" x14ac:dyDescent="0.25">
      <c r="A6264">
        <v>260</v>
      </c>
      <c r="B6264">
        <v>19670223</v>
      </c>
      <c r="C6264">
        <v>82</v>
      </c>
      <c r="D6264">
        <v>118</v>
      </c>
      <c r="E6264">
        <v>9</v>
      </c>
      <c r="F6264">
        <v>57</v>
      </c>
      <c r="G6264">
        <v>1</v>
      </c>
      <c r="H6264">
        <v>268</v>
      </c>
      <c r="I6264">
        <v>10</v>
      </c>
      <c r="J6264" t="str">
        <f t="shared" si="97"/>
        <v>1967</v>
      </c>
    </row>
    <row r="6265" spans="1:10" x14ac:dyDescent="0.25">
      <c r="A6265">
        <v>260</v>
      </c>
      <c r="B6265">
        <v>19670224</v>
      </c>
      <c r="C6265">
        <v>36</v>
      </c>
      <c r="D6265">
        <v>62</v>
      </c>
      <c r="E6265">
        <v>1</v>
      </c>
      <c r="F6265">
        <v>10</v>
      </c>
      <c r="G6265">
        <v>18</v>
      </c>
      <c r="H6265">
        <v>129</v>
      </c>
      <c r="I6265">
        <v>1</v>
      </c>
      <c r="J6265" t="str">
        <f t="shared" si="97"/>
        <v>1967</v>
      </c>
    </row>
    <row r="6266" spans="1:10" x14ac:dyDescent="0.25">
      <c r="A6266">
        <v>260</v>
      </c>
      <c r="B6266">
        <v>19670225</v>
      </c>
      <c r="C6266">
        <v>41</v>
      </c>
      <c r="D6266">
        <v>51</v>
      </c>
      <c r="E6266">
        <v>11</v>
      </c>
      <c r="F6266">
        <v>26</v>
      </c>
      <c r="G6266">
        <v>24</v>
      </c>
      <c r="H6266">
        <v>98</v>
      </c>
      <c r="I6266">
        <v>9</v>
      </c>
      <c r="J6266" t="str">
        <f t="shared" si="97"/>
        <v>1967</v>
      </c>
    </row>
    <row r="6267" spans="1:10" x14ac:dyDescent="0.25">
      <c r="A6267">
        <v>260</v>
      </c>
      <c r="B6267">
        <v>19670226</v>
      </c>
      <c r="C6267">
        <v>36</v>
      </c>
      <c r="D6267">
        <v>51</v>
      </c>
      <c r="E6267">
        <v>10</v>
      </c>
      <c r="F6267">
        <v>26</v>
      </c>
      <c r="G6267">
        <v>1</v>
      </c>
      <c r="H6267">
        <v>103</v>
      </c>
      <c r="I6267">
        <v>10</v>
      </c>
      <c r="J6267" t="str">
        <f t="shared" si="97"/>
        <v>1967</v>
      </c>
    </row>
    <row r="6268" spans="1:10" x14ac:dyDescent="0.25">
      <c r="A6268">
        <v>260</v>
      </c>
      <c r="B6268">
        <v>19670227</v>
      </c>
      <c r="C6268">
        <v>62</v>
      </c>
      <c r="D6268">
        <v>118</v>
      </c>
      <c r="E6268">
        <v>23</v>
      </c>
      <c r="F6268">
        <v>26</v>
      </c>
      <c r="G6268">
        <v>4</v>
      </c>
      <c r="H6268">
        <v>201</v>
      </c>
      <c r="I6268">
        <v>23</v>
      </c>
      <c r="J6268" t="str">
        <f t="shared" si="97"/>
        <v>1967</v>
      </c>
    </row>
    <row r="6269" spans="1:10" x14ac:dyDescent="0.25">
      <c r="A6269">
        <v>260</v>
      </c>
      <c r="B6269">
        <v>19670228</v>
      </c>
      <c r="C6269">
        <v>93</v>
      </c>
      <c r="D6269">
        <v>123</v>
      </c>
      <c r="E6269">
        <v>14</v>
      </c>
      <c r="F6269">
        <v>62</v>
      </c>
      <c r="G6269">
        <v>24</v>
      </c>
      <c r="H6269">
        <v>252</v>
      </c>
      <c r="I6269">
        <v>15</v>
      </c>
      <c r="J6269" t="str">
        <f t="shared" si="97"/>
        <v>1967</v>
      </c>
    </row>
    <row r="6270" spans="1:10" x14ac:dyDescent="0.25">
      <c r="A6270">
        <v>260</v>
      </c>
      <c r="B6270">
        <v>19670301</v>
      </c>
      <c r="C6270">
        <v>57</v>
      </c>
      <c r="D6270">
        <v>77</v>
      </c>
      <c r="E6270">
        <v>11</v>
      </c>
      <c r="F6270">
        <v>41</v>
      </c>
      <c r="G6270">
        <v>4</v>
      </c>
      <c r="H6270">
        <v>159</v>
      </c>
      <c r="I6270">
        <v>11</v>
      </c>
      <c r="J6270" t="str">
        <f t="shared" si="97"/>
        <v>1967</v>
      </c>
    </row>
    <row r="6271" spans="1:10" x14ac:dyDescent="0.25">
      <c r="A6271">
        <v>260</v>
      </c>
      <c r="B6271">
        <v>19670302</v>
      </c>
      <c r="C6271">
        <v>72</v>
      </c>
      <c r="D6271">
        <v>98</v>
      </c>
      <c r="E6271">
        <v>12</v>
      </c>
      <c r="F6271">
        <v>46</v>
      </c>
      <c r="G6271">
        <v>24</v>
      </c>
      <c r="H6271">
        <v>190</v>
      </c>
      <c r="I6271">
        <v>16</v>
      </c>
      <c r="J6271" t="str">
        <f t="shared" si="97"/>
        <v>1967</v>
      </c>
    </row>
    <row r="6272" spans="1:10" x14ac:dyDescent="0.25">
      <c r="A6272">
        <v>260</v>
      </c>
      <c r="B6272">
        <v>19670303</v>
      </c>
      <c r="C6272">
        <v>57</v>
      </c>
      <c r="D6272">
        <v>82</v>
      </c>
      <c r="E6272">
        <v>15</v>
      </c>
      <c r="F6272">
        <v>36</v>
      </c>
      <c r="G6272">
        <v>20</v>
      </c>
      <c r="H6272">
        <v>159</v>
      </c>
      <c r="I6272">
        <v>12</v>
      </c>
      <c r="J6272" t="str">
        <f t="shared" si="97"/>
        <v>1967</v>
      </c>
    </row>
    <row r="6273" spans="1:10" x14ac:dyDescent="0.25">
      <c r="A6273">
        <v>260</v>
      </c>
      <c r="B6273">
        <v>19670304</v>
      </c>
      <c r="C6273">
        <v>26</v>
      </c>
      <c r="D6273">
        <v>46</v>
      </c>
      <c r="E6273">
        <v>12</v>
      </c>
      <c r="F6273">
        <v>10</v>
      </c>
      <c r="G6273">
        <v>18</v>
      </c>
      <c r="H6273">
        <v>77</v>
      </c>
      <c r="I6273">
        <v>12</v>
      </c>
      <c r="J6273" t="str">
        <f t="shared" si="97"/>
        <v>1967</v>
      </c>
    </row>
    <row r="6274" spans="1:10" x14ac:dyDescent="0.25">
      <c r="A6274">
        <v>260</v>
      </c>
      <c r="B6274">
        <v>19670305</v>
      </c>
      <c r="C6274">
        <v>21</v>
      </c>
      <c r="D6274">
        <v>31</v>
      </c>
      <c r="E6274">
        <v>14</v>
      </c>
      <c r="F6274">
        <v>10</v>
      </c>
      <c r="G6274">
        <v>8</v>
      </c>
      <c r="H6274">
        <v>72</v>
      </c>
      <c r="I6274">
        <v>15</v>
      </c>
      <c r="J6274" t="str">
        <f t="shared" si="97"/>
        <v>1967</v>
      </c>
    </row>
    <row r="6275" spans="1:10" x14ac:dyDescent="0.25">
      <c r="A6275">
        <v>260</v>
      </c>
      <c r="B6275">
        <v>19670306</v>
      </c>
      <c r="C6275">
        <v>41</v>
      </c>
      <c r="D6275">
        <v>62</v>
      </c>
      <c r="E6275">
        <v>10</v>
      </c>
      <c r="F6275">
        <v>15</v>
      </c>
      <c r="G6275">
        <v>1</v>
      </c>
      <c r="H6275">
        <v>123</v>
      </c>
      <c r="I6275">
        <v>14</v>
      </c>
      <c r="J6275" t="str">
        <f t="shared" ref="J6275:J6338" si="98">LEFT(B6275,4)</f>
        <v>1967</v>
      </c>
    </row>
    <row r="6276" spans="1:10" x14ac:dyDescent="0.25">
      <c r="A6276">
        <v>260</v>
      </c>
      <c r="B6276">
        <v>19670307</v>
      </c>
      <c r="C6276">
        <v>31</v>
      </c>
      <c r="D6276">
        <v>46</v>
      </c>
      <c r="E6276">
        <v>10</v>
      </c>
      <c r="F6276">
        <v>10</v>
      </c>
      <c r="G6276">
        <v>5</v>
      </c>
      <c r="H6276">
        <v>93</v>
      </c>
      <c r="I6276">
        <v>23</v>
      </c>
      <c r="J6276" t="str">
        <f t="shared" si="98"/>
        <v>1967</v>
      </c>
    </row>
    <row r="6277" spans="1:10" x14ac:dyDescent="0.25">
      <c r="A6277">
        <v>260</v>
      </c>
      <c r="B6277">
        <v>19670308</v>
      </c>
      <c r="C6277">
        <v>36</v>
      </c>
      <c r="D6277">
        <v>57</v>
      </c>
      <c r="E6277">
        <v>12</v>
      </c>
      <c r="F6277">
        <v>21</v>
      </c>
      <c r="G6277">
        <v>17</v>
      </c>
      <c r="H6277" t="s">
        <v>6</v>
      </c>
      <c r="J6277" t="str">
        <f t="shared" si="98"/>
        <v>1967</v>
      </c>
    </row>
    <row r="6278" spans="1:10" x14ac:dyDescent="0.25">
      <c r="A6278">
        <v>260</v>
      </c>
      <c r="B6278">
        <v>19670309</v>
      </c>
      <c r="C6278">
        <v>62</v>
      </c>
      <c r="D6278">
        <v>93</v>
      </c>
      <c r="E6278">
        <v>20</v>
      </c>
      <c r="F6278">
        <v>36</v>
      </c>
      <c r="G6278">
        <v>1</v>
      </c>
      <c r="H6278">
        <v>190</v>
      </c>
      <c r="I6278">
        <v>23</v>
      </c>
      <c r="J6278" t="str">
        <f t="shared" si="98"/>
        <v>1967</v>
      </c>
    </row>
    <row r="6279" spans="1:10" x14ac:dyDescent="0.25">
      <c r="A6279">
        <v>260</v>
      </c>
      <c r="B6279">
        <v>19670310</v>
      </c>
      <c r="C6279">
        <v>72</v>
      </c>
      <c r="D6279">
        <v>98</v>
      </c>
      <c r="E6279">
        <v>12</v>
      </c>
      <c r="F6279">
        <v>41</v>
      </c>
      <c r="G6279">
        <v>19</v>
      </c>
      <c r="H6279">
        <v>190</v>
      </c>
      <c r="I6279">
        <v>14</v>
      </c>
      <c r="J6279" t="str">
        <f t="shared" si="98"/>
        <v>1967</v>
      </c>
    </row>
    <row r="6280" spans="1:10" x14ac:dyDescent="0.25">
      <c r="A6280">
        <v>260</v>
      </c>
      <c r="B6280">
        <v>19670311</v>
      </c>
      <c r="C6280">
        <v>62</v>
      </c>
      <c r="D6280">
        <v>87</v>
      </c>
      <c r="E6280">
        <v>16</v>
      </c>
      <c r="F6280">
        <v>46</v>
      </c>
      <c r="G6280">
        <v>1</v>
      </c>
      <c r="H6280">
        <v>195</v>
      </c>
      <c r="I6280">
        <v>14</v>
      </c>
      <c r="J6280" t="str">
        <f t="shared" si="98"/>
        <v>1967</v>
      </c>
    </row>
    <row r="6281" spans="1:10" x14ac:dyDescent="0.25">
      <c r="A6281">
        <v>260</v>
      </c>
      <c r="B6281">
        <v>19670312</v>
      </c>
      <c r="C6281">
        <v>46</v>
      </c>
      <c r="D6281">
        <v>72</v>
      </c>
      <c r="E6281">
        <v>11</v>
      </c>
      <c r="F6281">
        <v>10</v>
      </c>
      <c r="G6281">
        <v>19</v>
      </c>
      <c r="H6281">
        <v>149</v>
      </c>
      <c r="I6281">
        <v>9</v>
      </c>
      <c r="J6281" t="str">
        <f t="shared" si="98"/>
        <v>1967</v>
      </c>
    </row>
    <row r="6282" spans="1:10" x14ac:dyDescent="0.25">
      <c r="A6282">
        <v>260</v>
      </c>
      <c r="B6282">
        <v>19670313</v>
      </c>
      <c r="C6282">
        <v>36</v>
      </c>
      <c r="D6282">
        <v>67</v>
      </c>
      <c r="E6282">
        <v>11</v>
      </c>
      <c r="F6282">
        <v>15</v>
      </c>
      <c r="G6282">
        <v>3</v>
      </c>
      <c r="H6282">
        <v>144</v>
      </c>
      <c r="I6282">
        <v>11</v>
      </c>
      <c r="J6282" t="str">
        <f t="shared" si="98"/>
        <v>1967</v>
      </c>
    </row>
    <row r="6283" spans="1:10" x14ac:dyDescent="0.25">
      <c r="A6283">
        <v>260</v>
      </c>
      <c r="B6283">
        <v>19670314</v>
      </c>
      <c r="C6283">
        <v>41</v>
      </c>
      <c r="D6283">
        <v>62</v>
      </c>
      <c r="E6283">
        <v>24</v>
      </c>
      <c r="F6283">
        <v>21</v>
      </c>
      <c r="G6283">
        <v>3</v>
      </c>
      <c r="H6283">
        <v>118</v>
      </c>
      <c r="I6283">
        <v>11</v>
      </c>
      <c r="J6283" t="str">
        <f t="shared" si="98"/>
        <v>1967</v>
      </c>
    </row>
    <row r="6284" spans="1:10" x14ac:dyDescent="0.25">
      <c r="A6284">
        <v>260</v>
      </c>
      <c r="B6284">
        <v>19670315</v>
      </c>
      <c r="C6284">
        <v>57</v>
      </c>
      <c r="D6284">
        <v>87</v>
      </c>
      <c r="E6284">
        <v>12</v>
      </c>
      <c r="F6284">
        <v>21</v>
      </c>
      <c r="G6284">
        <v>19</v>
      </c>
      <c r="H6284">
        <v>165</v>
      </c>
      <c r="I6284">
        <v>11</v>
      </c>
      <c r="J6284" t="str">
        <f t="shared" si="98"/>
        <v>1967</v>
      </c>
    </row>
    <row r="6285" spans="1:10" x14ac:dyDescent="0.25">
      <c r="A6285">
        <v>260</v>
      </c>
      <c r="B6285">
        <v>19670316</v>
      </c>
      <c r="C6285">
        <v>36</v>
      </c>
      <c r="D6285">
        <v>51</v>
      </c>
      <c r="E6285">
        <v>10</v>
      </c>
      <c r="F6285">
        <v>15</v>
      </c>
      <c r="G6285">
        <v>24</v>
      </c>
      <c r="H6285">
        <v>118</v>
      </c>
      <c r="I6285">
        <v>11</v>
      </c>
      <c r="J6285" t="str">
        <f t="shared" si="98"/>
        <v>1967</v>
      </c>
    </row>
    <row r="6286" spans="1:10" x14ac:dyDescent="0.25">
      <c r="A6286">
        <v>260</v>
      </c>
      <c r="B6286">
        <v>19670317</v>
      </c>
      <c r="C6286">
        <v>51</v>
      </c>
      <c r="D6286">
        <v>82</v>
      </c>
      <c r="E6286">
        <v>13</v>
      </c>
      <c r="F6286">
        <v>15</v>
      </c>
      <c r="G6286">
        <v>1</v>
      </c>
      <c r="H6286">
        <v>180</v>
      </c>
      <c r="I6286">
        <v>13</v>
      </c>
      <c r="J6286" t="str">
        <f t="shared" si="98"/>
        <v>1967</v>
      </c>
    </row>
    <row r="6287" spans="1:10" x14ac:dyDescent="0.25">
      <c r="A6287">
        <v>260</v>
      </c>
      <c r="B6287">
        <v>19670318</v>
      </c>
      <c r="C6287">
        <v>62</v>
      </c>
      <c r="D6287">
        <v>87</v>
      </c>
      <c r="E6287">
        <v>13</v>
      </c>
      <c r="F6287">
        <v>41</v>
      </c>
      <c r="G6287">
        <v>23</v>
      </c>
      <c r="H6287">
        <v>180</v>
      </c>
      <c r="I6287">
        <v>12</v>
      </c>
      <c r="J6287" t="str">
        <f t="shared" si="98"/>
        <v>1967</v>
      </c>
    </row>
    <row r="6288" spans="1:10" x14ac:dyDescent="0.25">
      <c r="A6288">
        <v>260</v>
      </c>
      <c r="B6288">
        <v>19670319</v>
      </c>
      <c r="C6288">
        <v>41</v>
      </c>
      <c r="D6288">
        <v>72</v>
      </c>
      <c r="E6288">
        <v>14</v>
      </c>
      <c r="F6288">
        <v>15</v>
      </c>
      <c r="G6288">
        <v>4</v>
      </c>
      <c r="H6288">
        <v>154</v>
      </c>
      <c r="I6288">
        <v>13</v>
      </c>
      <c r="J6288" t="str">
        <f t="shared" si="98"/>
        <v>1967</v>
      </c>
    </row>
    <row r="6289" spans="1:10" x14ac:dyDescent="0.25">
      <c r="A6289">
        <v>260</v>
      </c>
      <c r="B6289">
        <v>19670320</v>
      </c>
      <c r="C6289">
        <v>36</v>
      </c>
      <c r="D6289">
        <v>51</v>
      </c>
      <c r="E6289">
        <v>1</v>
      </c>
      <c r="F6289">
        <v>21</v>
      </c>
      <c r="G6289">
        <v>19</v>
      </c>
      <c r="H6289">
        <v>113</v>
      </c>
      <c r="I6289">
        <v>1</v>
      </c>
      <c r="J6289" t="str">
        <f t="shared" si="98"/>
        <v>1967</v>
      </c>
    </row>
    <row r="6290" spans="1:10" x14ac:dyDescent="0.25">
      <c r="A6290">
        <v>260</v>
      </c>
      <c r="B6290">
        <v>19670321</v>
      </c>
      <c r="C6290">
        <v>41</v>
      </c>
      <c r="D6290">
        <v>57</v>
      </c>
      <c r="E6290">
        <v>15</v>
      </c>
      <c r="F6290">
        <v>21</v>
      </c>
      <c r="G6290">
        <v>1</v>
      </c>
      <c r="H6290">
        <v>134</v>
      </c>
      <c r="I6290">
        <v>15</v>
      </c>
      <c r="J6290" t="str">
        <f t="shared" si="98"/>
        <v>1967</v>
      </c>
    </row>
    <row r="6291" spans="1:10" x14ac:dyDescent="0.25">
      <c r="A6291">
        <v>260</v>
      </c>
      <c r="B6291">
        <v>19670322</v>
      </c>
      <c r="C6291">
        <v>46</v>
      </c>
      <c r="D6291">
        <v>62</v>
      </c>
      <c r="E6291">
        <v>15</v>
      </c>
      <c r="F6291">
        <v>26</v>
      </c>
      <c r="G6291">
        <v>2</v>
      </c>
      <c r="H6291">
        <v>129</v>
      </c>
      <c r="I6291">
        <v>15</v>
      </c>
      <c r="J6291" t="str">
        <f t="shared" si="98"/>
        <v>1967</v>
      </c>
    </row>
    <row r="6292" spans="1:10" x14ac:dyDescent="0.25">
      <c r="A6292">
        <v>260</v>
      </c>
      <c r="B6292">
        <v>19670323</v>
      </c>
      <c r="C6292">
        <v>51</v>
      </c>
      <c r="D6292">
        <v>72</v>
      </c>
      <c r="E6292">
        <v>11</v>
      </c>
      <c r="F6292">
        <v>21</v>
      </c>
      <c r="G6292">
        <v>24</v>
      </c>
      <c r="H6292">
        <v>170</v>
      </c>
      <c r="I6292">
        <v>15</v>
      </c>
      <c r="J6292" t="str">
        <f t="shared" si="98"/>
        <v>1967</v>
      </c>
    </row>
    <row r="6293" spans="1:10" x14ac:dyDescent="0.25">
      <c r="A6293">
        <v>260</v>
      </c>
      <c r="B6293">
        <v>19670324</v>
      </c>
      <c r="C6293">
        <v>36</v>
      </c>
      <c r="D6293">
        <v>51</v>
      </c>
      <c r="E6293">
        <v>13</v>
      </c>
      <c r="F6293">
        <v>15</v>
      </c>
      <c r="G6293">
        <v>1</v>
      </c>
      <c r="H6293">
        <v>118</v>
      </c>
      <c r="I6293">
        <v>16</v>
      </c>
      <c r="J6293" t="str">
        <f t="shared" si="98"/>
        <v>1967</v>
      </c>
    </row>
    <row r="6294" spans="1:10" x14ac:dyDescent="0.25">
      <c r="A6294">
        <v>260</v>
      </c>
      <c r="B6294">
        <v>19670325</v>
      </c>
      <c r="C6294">
        <v>51</v>
      </c>
      <c r="D6294">
        <v>72</v>
      </c>
      <c r="E6294">
        <v>11</v>
      </c>
      <c r="F6294">
        <v>36</v>
      </c>
      <c r="G6294">
        <v>19</v>
      </c>
      <c r="H6294">
        <v>144</v>
      </c>
      <c r="I6294">
        <v>11</v>
      </c>
      <c r="J6294" t="str">
        <f t="shared" si="98"/>
        <v>1967</v>
      </c>
    </row>
    <row r="6295" spans="1:10" x14ac:dyDescent="0.25">
      <c r="A6295">
        <v>260</v>
      </c>
      <c r="B6295">
        <v>19670326</v>
      </c>
      <c r="C6295">
        <v>62</v>
      </c>
      <c r="D6295">
        <v>103</v>
      </c>
      <c r="E6295">
        <v>9</v>
      </c>
      <c r="F6295">
        <v>31</v>
      </c>
      <c r="G6295">
        <v>2</v>
      </c>
      <c r="H6295">
        <v>190</v>
      </c>
      <c r="I6295">
        <v>9</v>
      </c>
      <c r="J6295" t="str">
        <f t="shared" si="98"/>
        <v>1967</v>
      </c>
    </row>
    <row r="6296" spans="1:10" x14ac:dyDescent="0.25">
      <c r="A6296">
        <v>260</v>
      </c>
      <c r="B6296">
        <v>19670327</v>
      </c>
      <c r="C6296">
        <v>51</v>
      </c>
      <c r="D6296">
        <v>82</v>
      </c>
      <c r="E6296">
        <v>8</v>
      </c>
      <c r="F6296">
        <v>21</v>
      </c>
      <c r="G6296">
        <v>18</v>
      </c>
      <c r="H6296">
        <v>190</v>
      </c>
      <c r="I6296">
        <v>13</v>
      </c>
      <c r="J6296" t="str">
        <f t="shared" si="98"/>
        <v>1967</v>
      </c>
    </row>
    <row r="6297" spans="1:10" x14ac:dyDescent="0.25">
      <c r="A6297">
        <v>260</v>
      </c>
      <c r="B6297">
        <v>19670328</v>
      </c>
      <c r="C6297">
        <v>57</v>
      </c>
      <c r="D6297">
        <v>77</v>
      </c>
      <c r="E6297">
        <v>11</v>
      </c>
      <c r="F6297">
        <v>31</v>
      </c>
      <c r="G6297">
        <v>20</v>
      </c>
      <c r="H6297">
        <v>154</v>
      </c>
      <c r="I6297">
        <v>9</v>
      </c>
      <c r="J6297" t="str">
        <f t="shared" si="98"/>
        <v>1967</v>
      </c>
    </row>
    <row r="6298" spans="1:10" x14ac:dyDescent="0.25">
      <c r="A6298">
        <v>260</v>
      </c>
      <c r="B6298">
        <v>19670329</v>
      </c>
      <c r="C6298">
        <v>46</v>
      </c>
      <c r="D6298">
        <v>67</v>
      </c>
      <c r="E6298">
        <v>13</v>
      </c>
      <c r="F6298">
        <v>31</v>
      </c>
      <c r="G6298">
        <v>2</v>
      </c>
      <c r="H6298">
        <v>154</v>
      </c>
      <c r="I6298">
        <v>13</v>
      </c>
      <c r="J6298" t="str">
        <f t="shared" si="98"/>
        <v>1967</v>
      </c>
    </row>
    <row r="6299" spans="1:10" x14ac:dyDescent="0.25">
      <c r="A6299">
        <v>260</v>
      </c>
      <c r="B6299">
        <v>19670330</v>
      </c>
      <c r="C6299">
        <v>31</v>
      </c>
      <c r="D6299">
        <v>46</v>
      </c>
      <c r="E6299">
        <v>5</v>
      </c>
      <c r="F6299">
        <v>10</v>
      </c>
      <c r="G6299">
        <v>21</v>
      </c>
      <c r="H6299">
        <v>129</v>
      </c>
      <c r="I6299">
        <v>12</v>
      </c>
      <c r="J6299" t="str">
        <f t="shared" si="98"/>
        <v>1967</v>
      </c>
    </row>
    <row r="6300" spans="1:10" x14ac:dyDescent="0.25">
      <c r="A6300">
        <v>260</v>
      </c>
      <c r="B6300">
        <v>19670331</v>
      </c>
      <c r="C6300">
        <v>21</v>
      </c>
      <c r="D6300">
        <v>31</v>
      </c>
      <c r="E6300">
        <v>9</v>
      </c>
      <c r="F6300">
        <v>10</v>
      </c>
      <c r="G6300">
        <v>2</v>
      </c>
      <c r="H6300">
        <v>82</v>
      </c>
      <c r="I6300">
        <v>9</v>
      </c>
      <c r="J6300" t="str">
        <f t="shared" si="98"/>
        <v>1967</v>
      </c>
    </row>
    <row r="6301" spans="1:10" x14ac:dyDescent="0.25">
      <c r="A6301">
        <v>260</v>
      </c>
      <c r="B6301">
        <v>19670401</v>
      </c>
      <c r="C6301">
        <v>21</v>
      </c>
      <c r="D6301">
        <v>31</v>
      </c>
      <c r="E6301">
        <v>9</v>
      </c>
      <c r="F6301">
        <v>0</v>
      </c>
      <c r="G6301">
        <v>22</v>
      </c>
      <c r="H6301">
        <v>87</v>
      </c>
      <c r="I6301">
        <v>12</v>
      </c>
      <c r="J6301" t="str">
        <f t="shared" si="98"/>
        <v>1967</v>
      </c>
    </row>
    <row r="6302" spans="1:10" x14ac:dyDescent="0.25">
      <c r="A6302">
        <v>260</v>
      </c>
      <c r="B6302">
        <v>19670402</v>
      </c>
      <c r="C6302">
        <v>51</v>
      </c>
      <c r="D6302">
        <v>67</v>
      </c>
      <c r="E6302">
        <v>12</v>
      </c>
      <c r="F6302">
        <v>10</v>
      </c>
      <c r="G6302">
        <v>1</v>
      </c>
      <c r="H6302">
        <v>139</v>
      </c>
      <c r="I6302">
        <v>23</v>
      </c>
      <c r="J6302" t="str">
        <f t="shared" si="98"/>
        <v>1967</v>
      </c>
    </row>
    <row r="6303" spans="1:10" x14ac:dyDescent="0.25">
      <c r="A6303">
        <v>260</v>
      </c>
      <c r="B6303">
        <v>19670403</v>
      </c>
      <c r="C6303">
        <v>36</v>
      </c>
      <c r="D6303">
        <v>51</v>
      </c>
      <c r="E6303">
        <v>12</v>
      </c>
      <c r="F6303">
        <v>21</v>
      </c>
      <c r="G6303">
        <v>20</v>
      </c>
      <c r="H6303">
        <v>113</v>
      </c>
      <c r="I6303">
        <v>13</v>
      </c>
      <c r="J6303" t="str">
        <f t="shared" si="98"/>
        <v>1967</v>
      </c>
    </row>
    <row r="6304" spans="1:10" x14ac:dyDescent="0.25">
      <c r="A6304">
        <v>260</v>
      </c>
      <c r="B6304">
        <v>19670404</v>
      </c>
      <c r="C6304">
        <v>31</v>
      </c>
      <c r="D6304">
        <v>41</v>
      </c>
      <c r="E6304">
        <v>7</v>
      </c>
      <c r="F6304">
        <v>15</v>
      </c>
      <c r="G6304">
        <v>20</v>
      </c>
      <c r="H6304">
        <v>87</v>
      </c>
      <c r="I6304">
        <v>9</v>
      </c>
      <c r="J6304" t="str">
        <f t="shared" si="98"/>
        <v>1967</v>
      </c>
    </row>
    <row r="6305" spans="1:10" x14ac:dyDescent="0.25">
      <c r="A6305">
        <v>260</v>
      </c>
      <c r="B6305">
        <v>19670405</v>
      </c>
      <c r="C6305">
        <v>41</v>
      </c>
      <c r="D6305">
        <v>72</v>
      </c>
      <c r="E6305">
        <v>11</v>
      </c>
      <c r="F6305">
        <v>10</v>
      </c>
      <c r="G6305">
        <v>22</v>
      </c>
      <c r="H6305">
        <v>154</v>
      </c>
      <c r="I6305">
        <v>11</v>
      </c>
      <c r="J6305" t="str">
        <f t="shared" si="98"/>
        <v>1967</v>
      </c>
    </row>
    <row r="6306" spans="1:10" x14ac:dyDescent="0.25">
      <c r="A6306">
        <v>260</v>
      </c>
      <c r="B6306">
        <v>19670406</v>
      </c>
      <c r="C6306">
        <v>57</v>
      </c>
      <c r="D6306">
        <v>72</v>
      </c>
      <c r="E6306">
        <v>9</v>
      </c>
      <c r="F6306">
        <v>26</v>
      </c>
      <c r="G6306">
        <v>1</v>
      </c>
      <c r="H6306">
        <v>139</v>
      </c>
      <c r="I6306">
        <v>11</v>
      </c>
      <c r="J6306" t="str">
        <f t="shared" si="98"/>
        <v>1967</v>
      </c>
    </row>
    <row r="6307" spans="1:10" x14ac:dyDescent="0.25">
      <c r="A6307">
        <v>260</v>
      </c>
      <c r="B6307">
        <v>19670407</v>
      </c>
      <c r="C6307">
        <v>36</v>
      </c>
      <c r="D6307">
        <v>51</v>
      </c>
      <c r="E6307">
        <v>15</v>
      </c>
      <c r="F6307">
        <v>10</v>
      </c>
      <c r="G6307">
        <v>24</v>
      </c>
      <c r="H6307">
        <v>118</v>
      </c>
      <c r="I6307">
        <v>10</v>
      </c>
      <c r="J6307" t="str">
        <f t="shared" si="98"/>
        <v>1967</v>
      </c>
    </row>
    <row r="6308" spans="1:10" x14ac:dyDescent="0.25">
      <c r="A6308">
        <v>260</v>
      </c>
      <c r="B6308">
        <v>19670408</v>
      </c>
      <c r="C6308">
        <v>15</v>
      </c>
      <c r="D6308">
        <v>26</v>
      </c>
      <c r="E6308">
        <v>8</v>
      </c>
      <c r="F6308">
        <v>10</v>
      </c>
      <c r="G6308">
        <v>1</v>
      </c>
      <c r="H6308">
        <v>51</v>
      </c>
      <c r="I6308">
        <v>8</v>
      </c>
      <c r="J6308" t="str">
        <f t="shared" si="98"/>
        <v>1967</v>
      </c>
    </row>
    <row r="6309" spans="1:10" x14ac:dyDescent="0.25">
      <c r="A6309">
        <v>260</v>
      </c>
      <c r="B6309">
        <v>19670409</v>
      </c>
      <c r="C6309">
        <v>46</v>
      </c>
      <c r="D6309">
        <v>62</v>
      </c>
      <c r="E6309">
        <v>11</v>
      </c>
      <c r="F6309">
        <v>15</v>
      </c>
      <c r="G6309">
        <v>1</v>
      </c>
      <c r="H6309">
        <v>113</v>
      </c>
      <c r="I6309">
        <v>10</v>
      </c>
      <c r="J6309" t="str">
        <f t="shared" si="98"/>
        <v>1967</v>
      </c>
    </row>
    <row r="6310" spans="1:10" x14ac:dyDescent="0.25">
      <c r="A6310">
        <v>260</v>
      </c>
      <c r="B6310">
        <v>19670410</v>
      </c>
      <c r="C6310">
        <v>26</v>
      </c>
      <c r="D6310">
        <v>51</v>
      </c>
      <c r="E6310">
        <v>5</v>
      </c>
      <c r="F6310">
        <v>5</v>
      </c>
      <c r="G6310">
        <v>17</v>
      </c>
      <c r="H6310">
        <v>108</v>
      </c>
      <c r="I6310">
        <v>5</v>
      </c>
      <c r="J6310" t="str">
        <f t="shared" si="98"/>
        <v>1967</v>
      </c>
    </row>
    <row r="6311" spans="1:10" x14ac:dyDescent="0.25">
      <c r="A6311">
        <v>260</v>
      </c>
      <c r="B6311">
        <v>19670411</v>
      </c>
      <c r="C6311">
        <v>31</v>
      </c>
      <c r="D6311">
        <v>46</v>
      </c>
      <c r="E6311">
        <v>11</v>
      </c>
      <c r="F6311">
        <v>10</v>
      </c>
      <c r="G6311">
        <v>19</v>
      </c>
      <c r="H6311">
        <v>93</v>
      </c>
      <c r="I6311">
        <v>22</v>
      </c>
      <c r="J6311" t="str">
        <f t="shared" si="98"/>
        <v>1967</v>
      </c>
    </row>
    <row r="6312" spans="1:10" x14ac:dyDescent="0.25">
      <c r="A6312">
        <v>260</v>
      </c>
      <c r="B6312">
        <v>19670412</v>
      </c>
      <c r="C6312">
        <v>21</v>
      </c>
      <c r="D6312">
        <v>31</v>
      </c>
      <c r="E6312">
        <v>11</v>
      </c>
      <c r="F6312">
        <v>10</v>
      </c>
      <c r="G6312">
        <v>22</v>
      </c>
      <c r="H6312">
        <v>103</v>
      </c>
      <c r="I6312">
        <v>16</v>
      </c>
      <c r="J6312" t="str">
        <f t="shared" si="98"/>
        <v>1967</v>
      </c>
    </row>
    <row r="6313" spans="1:10" x14ac:dyDescent="0.25">
      <c r="A6313">
        <v>260</v>
      </c>
      <c r="B6313">
        <v>19670413</v>
      </c>
      <c r="C6313">
        <v>31</v>
      </c>
      <c r="D6313">
        <v>51</v>
      </c>
      <c r="E6313">
        <v>13</v>
      </c>
      <c r="F6313">
        <v>10</v>
      </c>
      <c r="G6313">
        <v>1</v>
      </c>
      <c r="H6313">
        <v>103</v>
      </c>
      <c r="I6313">
        <v>14</v>
      </c>
      <c r="J6313" t="str">
        <f t="shared" si="98"/>
        <v>1967</v>
      </c>
    </row>
    <row r="6314" spans="1:10" x14ac:dyDescent="0.25">
      <c r="A6314">
        <v>260</v>
      </c>
      <c r="B6314">
        <v>19670414</v>
      </c>
      <c r="C6314">
        <v>57</v>
      </c>
      <c r="D6314">
        <v>82</v>
      </c>
      <c r="E6314">
        <v>13</v>
      </c>
      <c r="F6314">
        <v>41</v>
      </c>
      <c r="G6314">
        <v>1</v>
      </c>
      <c r="H6314">
        <v>149</v>
      </c>
      <c r="I6314">
        <v>13</v>
      </c>
      <c r="J6314" t="str">
        <f t="shared" si="98"/>
        <v>1967</v>
      </c>
    </row>
    <row r="6315" spans="1:10" x14ac:dyDescent="0.25">
      <c r="A6315">
        <v>260</v>
      </c>
      <c r="B6315">
        <v>19670415</v>
      </c>
      <c r="C6315">
        <v>41</v>
      </c>
      <c r="D6315">
        <v>57</v>
      </c>
      <c r="E6315">
        <v>11</v>
      </c>
      <c r="F6315">
        <v>26</v>
      </c>
      <c r="G6315">
        <v>20</v>
      </c>
      <c r="H6315">
        <v>103</v>
      </c>
      <c r="I6315">
        <v>12</v>
      </c>
      <c r="J6315" t="str">
        <f t="shared" si="98"/>
        <v>1967</v>
      </c>
    </row>
    <row r="6316" spans="1:10" x14ac:dyDescent="0.25">
      <c r="A6316">
        <v>260</v>
      </c>
      <c r="B6316">
        <v>19670416</v>
      </c>
      <c r="C6316">
        <v>21</v>
      </c>
      <c r="D6316">
        <v>31</v>
      </c>
      <c r="E6316">
        <v>12</v>
      </c>
      <c r="F6316">
        <v>10</v>
      </c>
      <c r="G6316">
        <v>21</v>
      </c>
      <c r="H6316">
        <v>67</v>
      </c>
      <c r="I6316">
        <v>13</v>
      </c>
      <c r="J6316" t="str">
        <f t="shared" si="98"/>
        <v>1967</v>
      </c>
    </row>
    <row r="6317" spans="1:10" x14ac:dyDescent="0.25">
      <c r="A6317">
        <v>260</v>
      </c>
      <c r="B6317">
        <v>19670417</v>
      </c>
      <c r="C6317">
        <v>26</v>
      </c>
      <c r="D6317">
        <v>41</v>
      </c>
      <c r="E6317">
        <v>12</v>
      </c>
      <c r="F6317">
        <v>0</v>
      </c>
      <c r="G6317">
        <v>1</v>
      </c>
      <c r="H6317">
        <v>93</v>
      </c>
      <c r="I6317">
        <v>13</v>
      </c>
      <c r="J6317" t="str">
        <f t="shared" si="98"/>
        <v>1967</v>
      </c>
    </row>
    <row r="6318" spans="1:10" x14ac:dyDescent="0.25">
      <c r="A6318">
        <v>260</v>
      </c>
      <c r="B6318">
        <v>19670418</v>
      </c>
      <c r="C6318">
        <v>36</v>
      </c>
      <c r="D6318">
        <v>62</v>
      </c>
      <c r="E6318">
        <v>12</v>
      </c>
      <c r="F6318">
        <v>10</v>
      </c>
      <c r="G6318">
        <v>22</v>
      </c>
      <c r="H6318">
        <v>139</v>
      </c>
      <c r="I6318">
        <v>10</v>
      </c>
      <c r="J6318" t="str">
        <f t="shared" si="98"/>
        <v>1967</v>
      </c>
    </row>
    <row r="6319" spans="1:10" x14ac:dyDescent="0.25">
      <c r="A6319">
        <v>260</v>
      </c>
      <c r="B6319">
        <v>19670419</v>
      </c>
      <c r="C6319">
        <v>41</v>
      </c>
      <c r="D6319">
        <v>57</v>
      </c>
      <c r="E6319">
        <v>11</v>
      </c>
      <c r="F6319">
        <v>5</v>
      </c>
      <c r="G6319">
        <v>1</v>
      </c>
      <c r="H6319" t="s">
        <v>6</v>
      </c>
      <c r="J6319" t="str">
        <f t="shared" si="98"/>
        <v>1967</v>
      </c>
    </row>
    <row r="6320" spans="1:10" x14ac:dyDescent="0.25">
      <c r="A6320">
        <v>260</v>
      </c>
      <c r="B6320">
        <v>19670420</v>
      </c>
      <c r="C6320">
        <v>51</v>
      </c>
      <c r="D6320">
        <v>72</v>
      </c>
      <c r="E6320">
        <v>8</v>
      </c>
      <c r="F6320">
        <v>31</v>
      </c>
      <c r="G6320">
        <v>20</v>
      </c>
      <c r="H6320">
        <v>154</v>
      </c>
      <c r="I6320">
        <v>12</v>
      </c>
      <c r="J6320" t="str">
        <f t="shared" si="98"/>
        <v>1967</v>
      </c>
    </row>
    <row r="6321" spans="1:10" x14ac:dyDescent="0.25">
      <c r="A6321">
        <v>260</v>
      </c>
      <c r="B6321">
        <v>19670421</v>
      </c>
      <c r="C6321">
        <v>46</v>
      </c>
      <c r="D6321">
        <v>67</v>
      </c>
      <c r="E6321">
        <v>14</v>
      </c>
      <c r="F6321">
        <v>15</v>
      </c>
      <c r="G6321">
        <v>24</v>
      </c>
      <c r="H6321">
        <v>165</v>
      </c>
      <c r="I6321">
        <v>13</v>
      </c>
      <c r="J6321" t="str">
        <f t="shared" si="98"/>
        <v>1967</v>
      </c>
    </row>
    <row r="6322" spans="1:10" x14ac:dyDescent="0.25">
      <c r="A6322">
        <v>260</v>
      </c>
      <c r="B6322">
        <v>19670422</v>
      </c>
      <c r="C6322">
        <v>26</v>
      </c>
      <c r="D6322">
        <v>41</v>
      </c>
      <c r="E6322">
        <v>13</v>
      </c>
      <c r="F6322">
        <v>10</v>
      </c>
      <c r="G6322">
        <v>20</v>
      </c>
      <c r="H6322">
        <v>113</v>
      </c>
      <c r="I6322">
        <v>13</v>
      </c>
      <c r="J6322" t="str">
        <f t="shared" si="98"/>
        <v>1967</v>
      </c>
    </row>
    <row r="6323" spans="1:10" x14ac:dyDescent="0.25">
      <c r="A6323">
        <v>260</v>
      </c>
      <c r="B6323">
        <v>19670423</v>
      </c>
      <c r="C6323">
        <v>31</v>
      </c>
      <c r="D6323">
        <v>51</v>
      </c>
      <c r="E6323">
        <v>17</v>
      </c>
      <c r="F6323">
        <v>15</v>
      </c>
      <c r="G6323">
        <v>3</v>
      </c>
      <c r="H6323">
        <v>113</v>
      </c>
      <c r="I6323">
        <v>18</v>
      </c>
      <c r="J6323" t="str">
        <f t="shared" si="98"/>
        <v>1967</v>
      </c>
    </row>
    <row r="6324" spans="1:10" x14ac:dyDescent="0.25">
      <c r="A6324">
        <v>260</v>
      </c>
      <c r="B6324">
        <v>19670424</v>
      </c>
      <c r="C6324">
        <v>15</v>
      </c>
      <c r="D6324">
        <v>26</v>
      </c>
      <c r="E6324">
        <v>24</v>
      </c>
      <c r="F6324">
        <v>5</v>
      </c>
      <c r="G6324">
        <v>1</v>
      </c>
      <c r="H6324">
        <v>46</v>
      </c>
      <c r="I6324">
        <v>11</v>
      </c>
      <c r="J6324" t="str">
        <f t="shared" si="98"/>
        <v>1967</v>
      </c>
    </row>
    <row r="6325" spans="1:10" x14ac:dyDescent="0.25">
      <c r="A6325">
        <v>260</v>
      </c>
      <c r="B6325">
        <v>19670425</v>
      </c>
      <c r="C6325">
        <v>31</v>
      </c>
      <c r="D6325">
        <v>41</v>
      </c>
      <c r="E6325">
        <v>11</v>
      </c>
      <c r="F6325">
        <v>10</v>
      </c>
      <c r="G6325">
        <v>5</v>
      </c>
      <c r="H6325">
        <v>98</v>
      </c>
      <c r="I6325">
        <v>12</v>
      </c>
      <c r="J6325" t="str">
        <f t="shared" si="98"/>
        <v>1967</v>
      </c>
    </row>
    <row r="6326" spans="1:10" x14ac:dyDescent="0.25">
      <c r="A6326">
        <v>260</v>
      </c>
      <c r="B6326">
        <v>19670426</v>
      </c>
      <c r="C6326">
        <v>26</v>
      </c>
      <c r="D6326">
        <v>41</v>
      </c>
      <c r="E6326">
        <v>10</v>
      </c>
      <c r="F6326">
        <v>21</v>
      </c>
      <c r="G6326">
        <v>4</v>
      </c>
      <c r="H6326">
        <v>87</v>
      </c>
      <c r="I6326">
        <v>11</v>
      </c>
      <c r="J6326" t="str">
        <f t="shared" si="98"/>
        <v>1967</v>
      </c>
    </row>
    <row r="6327" spans="1:10" x14ac:dyDescent="0.25">
      <c r="A6327">
        <v>260</v>
      </c>
      <c r="B6327">
        <v>19670427</v>
      </c>
      <c r="C6327">
        <v>36</v>
      </c>
      <c r="D6327">
        <v>57</v>
      </c>
      <c r="E6327">
        <v>15</v>
      </c>
      <c r="F6327">
        <v>15</v>
      </c>
      <c r="G6327">
        <v>2</v>
      </c>
      <c r="H6327">
        <v>113</v>
      </c>
      <c r="I6327">
        <v>14</v>
      </c>
      <c r="J6327" t="str">
        <f t="shared" si="98"/>
        <v>1967</v>
      </c>
    </row>
    <row r="6328" spans="1:10" x14ac:dyDescent="0.25">
      <c r="A6328">
        <v>260</v>
      </c>
      <c r="B6328">
        <v>19670428</v>
      </c>
      <c r="C6328">
        <v>31</v>
      </c>
      <c r="D6328">
        <v>41</v>
      </c>
      <c r="E6328">
        <v>1</v>
      </c>
      <c r="F6328">
        <v>15</v>
      </c>
      <c r="G6328">
        <v>21</v>
      </c>
      <c r="H6328">
        <v>87</v>
      </c>
      <c r="I6328">
        <v>7</v>
      </c>
      <c r="J6328" t="str">
        <f t="shared" si="98"/>
        <v>1967</v>
      </c>
    </row>
    <row r="6329" spans="1:10" x14ac:dyDescent="0.25">
      <c r="A6329">
        <v>260</v>
      </c>
      <c r="B6329">
        <v>19670429</v>
      </c>
      <c r="C6329">
        <v>31</v>
      </c>
      <c r="D6329">
        <v>46</v>
      </c>
      <c r="E6329">
        <v>13</v>
      </c>
      <c r="F6329">
        <v>15</v>
      </c>
      <c r="G6329">
        <v>1</v>
      </c>
      <c r="H6329">
        <v>103</v>
      </c>
      <c r="I6329">
        <v>12</v>
      </c>
      <c r="J6329" t="str">
        <f t="shared" si="98"/>
        <v>1967</v>
      </c>
    </row>
    <row r="6330" spans="1:10" x14ac:dyDescent="0.25">
      <c r="A6330">
        <v>260</v>
      </c>
      <c r="B6330">
        <v>19670430</v>
      </c>
      <c r="C6330">
        <v>26</v>
      </c>
      <c r="D6330">
        <v>46</v>
      </c>
      <c r="E6330">
        <v>13</v>
      </c>
      <c r="F6330">
        <v>5</v>
      </c>
      <c r="G6330">
        <v>2</v>
      </c>
      <c r="H6330">
        <v>93</v>
      </c>
      <c r="I6330">
        <v>13</v>
      </c>
      <c r="J6330" t="str">
        <f t="shared" si="98"/>
        <v>1967</v>
      </c>
    </row>
    <row r="6331" spans="1:10" x14ac:dyDescent="0.25">
      <c r="A6331">
        <v>260</v>
      </c>
      <c r="B6331">
        <v>19670501</v>
      </c>
      <c r="C6331">
        <v>26</v>
      </c>
      <c r="D6331">
        <v>36</v>
      </c>
      <c r="E6331">
        <v>10</v>
      </c>
      <c r="F6331">
        <v>5</v>
      </c>
      <c r="G6331">
        <v>21</v>
      </c>
      <c r="H6331">
        <v>77</v>
      </c>
      <c r="I6331">
        <v>13</v>
      </c>
      <c r="J6331" t="str">
        <f t="shared" si="98"/>
        <v>1967</v>
      </c>
    </row>
    <row r="6332" spans="1:10" x14ac:dyDescent="0.25">
      <c r="A6332">
        <v>260</v>
      </c>
      <c r="B6332">
        <v>19670502</v>
      </c>
      <c r="C6332">
        <v>21</v>
      </c>
      <c r="D6332">
        <v>41</v>
      </c>
      <c r="E6332">
        <v>11</v>
      </c>
      <c r="F6332">
        <v>10</v>
      </c>
      <c r="G6332">
        <v>1</v>
      </c>
      <c r="H6332">
        <v>103</v>
      </c>
      <c r="I6332">
        <v>11</v>
      </c>
      <c r="J6332" t="str">
        <f t="shared" si="98"/>
        <v>1967</v>
      </c>
    </row>
    <row r="6333" spans="1:10" x14ac:dyDescent="0.25">
      <c r="A6333">
        <v>260</v>
      </c>
      <c r="B6333">
        <v>19670503</v>
      </c>
      <c r="C6333">
        <v>21</v>
      </c>
      <c r="D6333">
        <v>36</v>
      </c>
      <c r="E6333">
        <v>10</v>
      </c>
      <c r="F6333">
        <v>10</v>
      </c>
      <c r="G6333">
        <v>1</v>
      </c>
      <c r="H6333">
        <v>77</v>
      </c>
      <c r="I6333">
        <v>14</v>
      </c>
      <c r="J6333" t="str">
        <f t="shared" si="98"/>
        <v>1967</v>
      </c>
    </row>
    <row r="6334" spans="1:10" x14ac:dyDescent="0.25">
      <c r="A6334">
        <v>260</v>
      </c>
      <c r="B6334">
        <v>19670504</v>
      </c>
      <c r="C6334">
        <v>51</v>
      </c>
      <c r="D6334">
        <v>77</v>
      </c>
      <c r="E6334">
        <v>12</v>
      </c>
      <c r="F6334">
        <v>31</v>
      </c>
      <c r="G6334">
        <v>1</v>
      </c>
      <c r="H6334">
        <v>149</v>
      </c>
      <c r="I6334">
        <v>12</v>
      </c>
      <c r="J6334" t="str">
        <f t="shared" si="98"/>
        <v>1967</v>
      </c>
    </row>
    <row r="6335" spans="1:10" x14ac:dyDescent="0.25">
      <c r="A6335">
        <v>260</v>
      </c>
      <c r="B6335">
        <v>19670505</v>
      </c>
      <c r="C6335">
        <v>57</v>
      </c>
      <c r="D6335">
        <v>72</v>
      </c>
      <c r="E6335">
        <v>15</v>
      </c>
      <c r="F6335">
        <v>15</v>
      </c>
      <c r="G6335">
        <v>24</v>
      </c>
      <c r="H6335" t="s">
        <v>6</v>
      </c>
      <c r="J6335" t="str">
        <f t="shared" si="98"/>
        <v>1967</v>
      </c>
    </row>
    <row r="6336" spans="1:10" x14ac:dyDescent="0.25">
      <c r="A6336">
        <v>260</v>
      </c>
      <c r="B6336">
        <v>19670506</v>
      </c>
      <c r="C6336">
        <v>26</v>
      </c>
      <c r="D6336">
        <v>41</v>
      </c>
      <c r="E6336">
        <v>12</v>
      </c>
      <c r="F6336">
        <v>10</v>
      </c>
      <c r="G6336">
        <v>1</v>
      </c>
      <c r="H6336">
        <v>123</v>
      </c>
      <c r="I6336">
        <v>18</v>
      </c>
      <c r="J6336" t="str">
        <f t="shared" si="98"/>
        <v>1967</v>
      </c>
    </row>
    <row r="6337" spans="1:10" x14ac:dyDescent="0.25">
      <c r="A6337">
        <v>260</v>
      </c>
      <c r="B6337">
        <v>19670507</v>
      </c>
      <c r="C6337">
        <v>31</v>
      </c>
      <c r="D6337">
        <v>57</v>
      </c>
      <c r="E6337">
        <v>10</v>
      </c>
      <c r="F6337">
        <v>10</v>
      </c>
      <c r="G6337">
        <v>21</v>
      </c>
      <c r="H6337">
        <v>149</v>
      </c>
      <c r="I6337">
        <v>14</v>
      </c>
      <c r="J6337" t="str">
        <f t="shared" si="98"/>
        <v>1967</v>
      </c>
    </row>
    <row r="6338" spans="1:10" x14ac:dyDescent="0.25">
      <c r="A6338">
        <v>260</v>
      </c>
      <c r="B6338">
        <v>19670508</v>
      </c>
      <c r="C6338">
        <v>21</v>
      </c>
      <c r="D6338">
        <v>41</v>
      </c>
      <c r="E6338">
        <v>8</v>
      </c>
      <c r="F6338">
        <v>0</v>
      </c>
      <c r="G6338">
        <v>23</v>
      </c>
      <c r="H6338">
        <v>113</v>
      </c>
      <c r="I6338">
        <v>16</v>
      </c>
      <c r="J6338" t="str">
        <f t="shared" si="98"/>
        <v>1967</v>
      </c>
    </row>
    <row r="6339" spans="1:10" x14ac:dyDescent="0.25">
      <c r="A6339">
        <v>260</v>
      </c>
      <c r="B6339">
        <v>19670509</v>
      </c>
      <c r="C6339">
        <v>21</v>
      </c>
      <c r="D6339">
        <v>31</v>
      </c>
      <c r="E6339">
        <v>9</v>
      </c>
      <c r="F6339">
        <v>0</v>
      </c>
      <c r="G6339">
        <v>5</v>
      </c>
      <c r="H6339">
        <v>67</v>
      </c>
      <c r="I6339">
        <v>10</v>
      </c>
      <c r="J6339" t="str">
        <f t="shared" ref="J6339:J6402" si="99">LEFT(B6339,4)</f>
        <v>1967</v>
      </c>
    </row>
    <row r="6340" spans="1:10" x14ac:dyDescent="0.25">
      <c r="A6340">
        <v>260</v>
      </c>
      <c r="B6340">
        <v>19670510</v>
      </c>
      <c r="C6340">
        <v>21</v>
      </c>
      <c r="D6340">
        <v>41</v>
      </c>
      <c r="E6340">
        <v>16</v>
      </c>
      <c r="F6340">
        <v>0</v>
      </c>
      <c r="G6340">
        <v>6</v>
      </c>
      <c r="H6340">
        <v>77</v>
      </c>
      <c r="I6340">
        <v>15</v>
      </c>
      <c r="J6340" t="str">
        <f t="shared" si="99"/>
        <v>1967</v>
      </c>
    </row>
    <row r="6341" spans="1:10" x14ac:dyDescent="0.25">
      <c r="A6341">
        <v>260</v>
      </c>
      <c r="B6341">
        <v>19670511</v>
      </c>
      <c r="C6341">
        <v>26</v>
      </c>
      <c r="D6341">
        <v>41</v>
      </c>
      <c r="E6341">
        <v>13</v>
      </c>
      <c r="F6341">
        <v>15</v>
      </c>
      <c r="G6341">
        <v>3</v>
      </c>
      <c r="H6341">
        <v>87</v>
      </c>
      <c r="I6341">
        <v>14</v>
      </c>
      <c r="J6341" t="str">
        <f t="shared" si="99"/>
        <v>1967</v>
      </c>
    </row>
    <row r="6342" spans="1:10" x14ac:dyDescent="0.25">
      <c r="A6342">
        <v>260</v>
      </c>
      <c r="B6342">
        <v>19670512</v>
      </c>
      <c r="C6342">
        <v>21</v>
      </c>
      <c r="D6342">
        <v>41</v>
      </c>
      <c r="E6342">
        <v>10</v>
      </c>
      <c r="F6342">
        <v>5</v>
      </c>
      <c r="G6342">
        <v>6</v>
      </c>
      <c r="H6342">
        <v>87</v>
      </c>
      <c r="I6342">
        <v>11</v>
      </c>
      <c r="J6342" t="str">
        <f t="shared" si="99"/>
        <v>1967</v>
      </c>
    </row>
    <row r="6343" spans="1:10" x14ac:dyDescent="0.25">
      <c r="A6343">
        <v>260</v>
      </c>
      <c r="B6343">
        <v>19670513</v>
      </c>
      <c r="C6343">
        <v>21</v>
      </c>
      <c r="D6343">
        <v>36</v>
      </c>
      <c r="E6343">
        <v>12</v>
      </c>
      <c r="F6343">
        <v>5</v>
      </c>
      <c r="G6343">
        <v>24</v>
      </c>
      <c r="H6343">
        <v>82</v>
      </c>
      <c r="I6343">
        <v>13</v>
      </c>
      <c r="J6343" t="str">
        <f t="shared" si="99"/>
        <v>1967</v>
      </c>
    </row>
    <row r="6344" spans="1:10" x14ac:dyDescent="0.25">
      <c r="A6344">
        <v>260</v>
      </c>
      <c r="B6344">
        <v>19670514</v>
      </c>
      <c r="C6344">
        <v>26</v>
      </c>
      <c r="D6344">
        <v>41</v>
      </c>
      <c r="E6344">
        <v>11</v>
      </c>
      <c r="F6344">
        <v>10</v>
      </c>
      <c r="G6344">
        <v>1</v>
      </c>
      <c r="H6344">
        <v>123</v>
      </c>
      <c r="I6344">
        <v>22</v>
      </c>
      <c r="J6344" t="str">
        <f t="shared" si="99"/>
        <v>1967</v>
      </c>
    </row>
    <row r="6345" spans="1:10" x14ac:dyDescent="0.25">
      <c r="A6345">
        <v>260</v>
      </c>
      <c r="B6345">
        <v>19670515</v>
      </c>
      <c r="C6345">
        <v>31</v>
      </c>
      <c r="D6345">
        <v>51</v>
      </c>
      <c r="E6345">
        <v>11</v>
      </c>
      <c r="F6345">
        <v>15</v>
      </c>
      <c r="G6345">
        <v>1</v>
      </c>
      <c r="H6345">
        <v>134</v>
      </c>
      <c r="I6345">
        <v>15</v>
      </c>
      <c r="J6345" t="str">
        <f t="shared" si="99"/>
        <v>1967</v>
      </c>
    </row>
    <row r="6346" spans="1:10" x14ac:dyDescent="0.25">
      <c r="A6346">
        <v>260</v>
      </c>
      <c r="B6346">
        <v>19670516</v>
      </c>
      <c r="C6346">
        <v>21</v>
      </c>
      <c r="D6346">
        <v>26</v>
      </c>
      <c r="E6346">
        <v>7</v>
      </c>
      <c r="F6346">
        <v>5</v>
      </c>
      <c r="G6346">
        <v>20</v>
      </c>
      <c r="H6346">
        <v>82</v>
      </c>
      <c r="I6346">
        <v>17</v>
      </c>
      <c r="J6346" t="str">
        <f t="shared" si="99"/>
        <v>1967</v>
      </c>
    </row>
    <row r="6347" spans="1:10" x14ac:dyDescent="0.25">
      <c r="A6347">
        <v>260</v>
      </c>
      <c r="B6347">
        <v>19670517</v>
      </c>
      <c r="C6347">
        <v>21</v>
      </c>
      <c r="D6347">
        <v>31</v>
      </c>
      <c r="E6347">
        <v>10</v>
      </c>
      <c r="F6347">
        <v>10</v>
      </c>
      <c r="G6347">
        <v>1</v>
      </c>
      <c r="H6347">
        <v>113</v>
      </c>
      <c r="I6347">
        <v>16</v>
      </c>
      <c r="J6347" t="str">
        <f t="shared" si="99"/>
        <v>1967</v>
      </c>
    </row>
    <row r="6348" spans="1:10" x14ac:dyDescent="0.25">
      <c r="A6348">
        <v>260</v>
      </c>
      <c r="B6348">
        <v>19670518</v>
      </c>
      <c r="C6348">
        <v>31</v>
      </c>
      <c r="D6348">
        <v>46</v>
      </c>
      <c r="E6348">
        <v>9</v>
      </c>
      <c r="F6348">
        <v>5</v>
      </c>
      <c r="G6348">
        <v>23</v>
      </c>
      <c r="H6348">
        <v>113</v>
      </c>
      <c r="I6348">
        <v>9</v>
      </c>
      <c r="J6348" t="str">
        <f t="shared" si="99"/>
        <v>1967</v>
      </c>
    </row>
    <row r="6349" spans="1:10" x14ac:dyDescent="0.25">
      <c r="A6349">
        <v>260</v>
      </c>
      <c r="B6349">
        <v>19670519</v>
      </c>
      <c r="C6349">
        <v>51</v>
      </c>
      <c r="D6349">
        <v>72</v>
      </c>
      <c r="E6349">
        <v>21</v>
      </c>
      <c r="F6349">
        <v>5</v>
      </c>
      <c r="G6349">
        <v>1</v>
      </c>
      <c r="H6349">
        <v>159</v>
      </c>
      <c r="I6349">
        <v>22</v>
      </c>
      <c r="J6349" t="str">
        <f t="shared" si="99"/>
        <v>1967</v>
      </c>
    </row>
    <row r="6350" spans="1:10" x14ac:dyDescent="0.25">
      <c r="A6350">
        <v>260</v>
      </c>
      <c r="B6350">
        <v>19670520</v>
      </c>
      <c r="C6350">
        <v>51</v>
      </c>
      <c r="D6350">
        <v>72</v>
      </c>
      <c r="E6350">
        <v>15</v>
      </c>
      <c r="F6350">
        <v>41</v>
      </c>
      <c r="G6350">
        <v>4</v>
      </c>
      <c r="H6350">
        <v>159</v>
      </c>
      <c r="I6350">
        <v>15</v>
      </c>
      <c r="J6350" t="str">
        <f t="shared" si="99"/>
        <v>1967</v>
      </c>
    </row>
    <row r="6351" spans="1:10" x14ac:dyDescent="0.25">
      <c r="A6351">
        <v>260</v>
      </c>
      <c r="B6351">
        <v>19670521</v>
      </c>
      <c r="C6351">
        <v>36</v>
      </c>
      <c r="D6351">
        <v>46</v>
      </c>
      <c r="E6351">
        <v>11</v>
      </c>
      <c r="F6351">
        <v>21</v>
      </c>
      <c r="G6351">
        <v>19</v>
      </c>
      <c r="H6351">
        <v>93</v>
      </c>
      <c r="I6351">
        <v>16</v>
      </c>
      <c r="J6351" t="str">
        <f t="shared" si="99"/>
        <v>1967</v>
      </c>
    </row>
    <row r="6352" spans="1:10" x14ac:dyDescent="0.25">
      <c r="A6352">
        <v>260</v>
      </c>
      <c r="B6352">
        <v>19670522</v>
      </c>
      <c r="C6352">
        <v>26</v>
      </c>
      <c r="D6352">
        <v>46</v>
      </c>
      <c r="E6352">
        <v>12</v>
      </c>
      <c r="F6352">
        <v>10</v>
      </c>
      <c r="G6352">
        <v>22</v>
      </c>
      <c r="H6352">
        <v>98</v>
      </c>
      <c r="I6352">
        <v>12</v>
      </c>
      <c r="J6352" t="str">
        <f t="shared" si="99"/>
        <v>1967</v>
      </c>
    </row>
    <row r="6353" spans="1:10" x14ac:dyDescent="0.25">
      <c r="A6353">
        <v>260</v>
      </c>
      <c r="B6353">
        <v>19670523</v>
      </c>
      <c r="C6353">
        <v>26</v>
      </c>
      <c r="D6353">
        <v>41</v>
      </c>
      <c r="E6353">
        <v>12</v>
      </c>
      <c r="F6353">
        <v>10</v>
      </c>
      <c r="G6353">
        <v>4</v>
      </c>
      <c r="H6353">
        <v>93</v>
      </c>
      <c r="I6353">
        <v>16</v>
      </c>
      <c r="J6353" t="str">
        <f t="shared" si="99"/>
        <v>1967</v>
      </c>
    </row>
    <row r="6354" spans="1:10" x14ac:dyDescent="0.25">
      <c r="A6354">
        <v>260</v>
      </c>
      <c r="B6354">
        <v>19670524</v>
      </c>
      <c r="C6354">
        <v>41</v>
      </c>
      <c r="D6354">
        <v>62</v>
      </c>
      <c r="E6354">
        <v>9</v>
      </c>
      <c r="F6354">
        <v>26</v>
      </c>
      <c r="G6354">
        <v>1</v>
      </c>
      <c r="H6354">
        <v>165</v>
      </c>
      <c r="I6354">
        <v>20</v>
      </c>
      <c r="J6354" t="str">
        <f t="shared" si="99"/>
        <v>1967</v>
      </c>
    </row>
    <row r="6355" spans="1:10" x14ac:dyDescent="0.25">
      <c r="A6355">
        <v>260</v>
      </c>
      <c r="B6355">
        <v>19670525</v>
      </c>
      <c r="C6355">
        <v>36</v>
      </c>
      <c r="D6355">
        <v>57</v>
      </c>
      <c r="E6355">
        <v>9</v>
      </c>
      <c r="F6355">
        <v>21</v>
      </c>
      <c r="G6355">
        <v>19</v>
      </c>
      <c r="H6355">
        <v>108</v>
      </c>
      <c r="I6355">
        <v>7</v>
      </c>
      <c r="J6355" t="str">
        <f t="shared" si="99"/>
        <v>1967</v>
      </c>
    </row>
    <row r="6356" spans="1:10" x14ac:dyDescent="0.25">
      <c r="A6356">
        <v>260</v>
      </c>
      <c r="B6356">
        <v>19670526</v>
      </c>
      <c r="C6356">
        <v>31</v>
      </c>
      <c r="D6356">
        <v>51</v>
      </c>
      <c r="E6356">
        <v>11</v>
      </c>
      <c r="F6356">
        <v>10</v>
      </c>
      <c r="G6356">
        <v>23</v>
      </c>
      <c r="H6356">
        <v>113</v>
      </c>
      <c r="I6356">
        <v>11</v>
      </c>
      <c r="J6356" t="str">
        <f t="shared" si="99"/>
        <v>1967</v>
      </c>
    </row>
    <row r="6357" spans="1:10" x14ac:dyDescent="0.25">
      <c r="A6357">
        <v>260</v>
      </c>
      <c r="B6357">
        <v>19670527</v>
      </c>
      <c r="C6357">
        <v>36</v>
      </c>
      <c r="D6357">
        <v>51</v>
      </c>
      <c r="E6357">
        <v>13</v>
      </c>
      <c r="F6357">
        <v>5</v>
      </c>
      <c r="G6357">
        <v>4</v>
      </c>
      <c r="H6357">
        <v>103</v>
      </c>
      <c r="I6357">
        <v>12</v>
      </c>
      <c r="J6357" t="str">
        <f t="shared" si="99"/>
        <v>1967</v>
      </c>
    </row>
    <row r="6358" spans="1:10" x14ac:dyDescent="0.25">
      <c r="A6358">
        <v>260</v>
      </c>
      <c r="B6358">
        <v>19670528</v>
      </c>
      <c r="C6358">
        <v>36</v>
      </c>
      <c r="D6358">
        <v>57</v>
      </c>
      <c r="E6358">
        <v>2</v>
      </c>
      <c r="F6358">
        <v>21</v>
      </c>
      <c r="G6358">
        <v>22</v>
      </c>
      <c r="H6358">
        <v>139</v>
      </c>
      <c r="I6358">
        <v>2</v>
      </c>
      <c r="J6358" t="str">
        <f t="shared" si="99"/>
        <v>1967</v>
      </c>
    </row>
    <row r="6359" spans="1:10" x14ac:dyDescent="0.25">
      <c r="A6359">
        <v>260</v>
      </c>
      <c r="B6359">
        <v>19670529</v>
      </c>
      <c r="C6359">
        <v>26</v>
      </c>
      <c r="D6359">
        <v>41</v>
      </c>
      <c r="E6359">
        <v>12</v>
      </c>
      <c r="F6359">
        <v>15</v>
      </c>
      <c r="G6359">
        <v>19</v>
      </c>
      <c r="H6359">
        <v>103</v>
      </c>
      <c r="I6359">
        <v>12</v>
      </c>
      <c r="J6359" t="str">
        <f t="shared" si="99"/>
        <v>1967</v>
      </c>
    </row>
    <row r="6360" spans="1:10" x14ac:dyDescent="0.25">
      <c r="A6360">
        <v>260</v>
      </c>
      <c r="B6360">
        <v>19670530</v>
      </c>
      <c r="C6360">
        <v>26</v>
      </c>
      <c r="D6360">
        <v>41</v>
      </c>
      <c r="E6360">
        <v>17</v>
      </c>
      <c r="F6360">
        <v>5</v>
      </c>
      <c r="G6360">
        <v>2</v>
      </c>
      <c r="H6360">
        <v>82</v>
      </c>
      <c r="I6360">
        <v>14</v>
      </c>
      <c r="J6360" t="str">
        <f t="shared" si="99"/>
        <v>1967</v>
      </c>
    </row>
    <row r="6361" spans="1:10" x14ac:dyDescent="0.25">
      <c r="A6361">
        <v>260</v>
      </c>
      <c r="B6361">
        <v>19670531</v>
      </c>
      <c r="C6361">
        <v>36</v>
      </c>
      <c r="D6361">
        <v>46</v>
      </c>
      <c r="E6361">
        <v>12</v>
      </c>
      <c r="F6361">
        <v>21</v>
      </c>
      <c r="G6361">
        <v>1</v>
      </c>
      <c r="H6361">
        <v>103</v>
      </c>
      <c r="I6361">
        <v>8</v>
      </c>
      <c r="J6361" t="str">
        <f t="shared" si="99"/>
        <v>1967</v>
      </c>
    </row>
    <row r="6362" spans="1:10" x14ac:dyDescent="0.25">
      <c r="A6362">
        <v>260</v>
      </c>
      <c r="B6362">
        <v>19670601</v>
      </c>
      <c r="C6362">
        <v>26</v>
      </c>
      <c r="D6362">
        <v>41</v>
      </c>
      <c r="E6362">
        <v>17</v>
      </c>
      <c r="F6362">
        <v>21</v>
      </c>
      <c r="G6362">
        <v>1</v>
      </c>
      <c r="H6362">
        <v>82</v>
      </c>
      <c r="I6362">
        <v>17</v>
      </c>
      <c r="J6362" t="str">
        <f t="shared" si="99"/>
        <v>1967</v>
      </c>
    </row>
    <row r="6363" spans="1:10" x14ac:dyDescent="0.25">
      <c r="A6363">
        <v>260</v>
      </c>
      <c r="B6363">
        <v>19670602</v>
      </c>
      <c r="C6363">
        <v>21</v>
      </c>
      <c r="D6363">
        <v>26</v>
      </c>
      <c r="E6363">
        <v>2</v>
      </c>
      <c r="F6363">
        <v>15</v>
      </c>
      <c r="G6363">
        <v>12</v>
      </c>
      <c r="H6363">
        <v>57</v>
      </c>
      <c r="I6363">
        <v>9</v>
      </c>
      <c r="J6363" t="str">
        <f t="shared" si="99"/>
        <v>1967</v>
      </c>
    </row>
    <row r="6364" spans="1:10" x14ac:dyDescent="0.25">
      <c r="A6364">
        <v>260</v>
      </c>
      <c r="B6364">
        <v>19670603</v>
      </c>
      <c r="C6364">
        <v>15</v>
      </c>
      <c r="D6364">
        <v>21</v>
      </c>
      <c r="E6364">
        <v>1</v>
      </c>
      <c r="F6364">
        <v>0</v>
      </c>
      <c r="G6364">
        <v>22</v>
      </c>
      <c r="H6364">
        <v>46</v>
      </c>
      <c r="I6364">
        <v>14</v>
      </c>
      <c r="J6364" t="str">
        <f t="shared" si="99"/>
        <v>1967</v>
      </c>
    </row>
    <row r="6365" spans="1:10" x14ac:dyDescent="0.25">
      <c r="A6365">
        <v>260</v>
      </c>
      <c r="B6365">
        <v>19670604</v>
      </c>
      <c r="C6365">
        <v>26</v>
      </c>
      <c r="D6365">
        <v>46</v>
      </c>
      <c r="E6365">
        <v>13</v>
      </c>
      <c r="F6365">
        <v>5</v>
      </c>
      <c r="G6365">
        <v>1</v>
      </c>
      <c r="H6365">
        <v>93</v>
      </c>
      <c r="I6365">
        <v>13</v>
      </c>
      <c r="J6365" t="str">
        <f t="shared" si="99"/>
        <v>1967</v>
      </c>
    </row>
    <row r="6366" spans="1:10" x14ac:dyDescent="0.25">
      <c r="A6366">
        <v>260</v>
      </c>
      <c r="B6366">
        <v>19670605</v>
      </c>
      <c r="C6366">
        <v>21</v>
      </c>
      <c r="D6366">
        <v>31</v>
      </c>
      <c r="E6366">
        <v>10</v>
      </c>
      <c r="F6366">
        <v>5</v>
      </c>
      <c r="G6366">
        <v>22</v>
      </c>
      <c r="H6366">
        <v>159</v>
      </c>
      <c r="I6366">
        <v>18</v>
      </c>
      <c r="J6366" t="str">
        <f t="shared" si="99"/>
        <v>1967</v>
      </c>
    </row>
    <row r="6367" spans="1:10" x14ac:dyDescent="0.25">
      <c r="A6367">
        <v>260</v>
      </c>
      <c r="B6367">
        <v>19670606</v>
      </c>
      <c r="C6367">
        <v>31</v>
      </c>
      <c r="D6367">
        <v>51</v>
      </c>
      <c r="E6367">
        <v>12</v>
      </c>
      <c r="F6367">
        <v>10</v>
      </c>
      <c r="G6367">
        <v>1</v>
      </c>
      <c r="H6367">
        <v>108</v>
      </c>
      <c r="I6367">
        <v>14</v>
      </c>
      <c r="J6367" t="str">
        <f t="shared" si="99"/>
        <v>1967</v>
      </c>
    </row>
    <row r="6368" spans="1:10" x14ac:dyDescent="0.25">
      <c r="A6368">
        <v>260</v>
      </c>
      <c r="B6368">
        <v>19670607</v>
      </c>
      <c r="C6368">
        <v>26</v>
      </c>
      <c r="D6368">
        <v>31</v>
      </c>
      <c r="E6368">
        <v>3</v>
      </c>
      <c r="F6368">
        <v>10</v>
      </c>
      <c r="G6368">
        <v>23</v>
      </c>
      <c r="H6368">
        <v>82</v>
      </c>
      <c r="I6368">
        <v>8</v>
      </c>
      <c r="J6368" t="str">
        <f t="shared" si="99"/>
        <v>1967</v>
      </c>
    </row>
    <row r="6369" spans="1:10" x14ac:dyDescent="0.25">
      <c r="A6369">
        <v>260</v>
      </c>
      <c r="B6369">
        <v>19670608</v>
      </c>
      <c r="C6369">
        <v>26</v>
      </c>
      <c r="D6369">
        <v>46</v>
      </c>
      <c r="E6369">
        <v>13</v>
      </c>
      <c r="F6369">
        <v>10</v>
      </c>
      <c r="G6369">
        <v>1</v>
      </c>
      <c r="H6369">
        <v>103</v>
      </c>
      <c r="I6369">
        <v>13</v>
      </c>
      <c r="J6369" t="str">
        <f t="shared" si="99"/>
        <v>1967</v>
      </c>
    </row>
    <row r="6370" spans="1:10" x14ac:dyDescent="0.25">
      <c r="A6370">
        <v>260</v>
      </c>
      <c r="B6370">
        <v>19670609</v>
      </c>
      <c r="C6370">
        <v>21</v>
      </c>
      <c r="D6370">
        <v>31</v>
      </c>
      <c r="E6370">
        <v>8</v>
      </c>
      <c r="F6370">
        <v>10</v>
      </c>
      <c r="G6370">
        <v>1</v>
      </c>
      <c r="H6370">
        <v>77</v>
      </c>
      <c r="I6370">
        <v>10</v>
      </c>
      <c r="J6370" t="str">
        <f t="shared" si="99"/>
        <v>1967</v>
      </c>
    </row>
    <row r="6371" spans="1:10" x14ac:dyDescent="0.25">
      <c r="A6371">
        <v>260</v>
      </c>
      <c r="B6371">
        <v>19670610</v>
      </c>
      <c r="C6371">
        <v>36</v>
      </c>
      <c r="D6371">
        <v>57</v>
      </c>
      <c r="E6371">
        <v>12</v>
      </c>
      <c r="F6371">
        <v>10</v>
      </c>
      <c r="G6371">
        <v>1</v>
      </c>
      <c r="H6371">
        <v>113</v>
      </c>
      <c r="I6371">
        <v>13</v>
      </c>
      <c r="J6371" t="str">
        <f t="shared" si="99"/>
        <v>1967</v>
      </c>
    </row>
    <row r="6372" spans="1:10" x14ac:dyDescent="0.25">
      <c r="A6372">
        <v>260</v>
      </c>
      <c r="B6372">
        <v>19670611</v>
      </c>
      <c r="C6372">
        <v>36</v>
      </c>
      <c r="D6372">
        <v>51</v>
      </c>
      <c r="E6372">
        <v>17</v>
      </c>
      <c r="F6372">
        <v>10</v>
      </c>
      <c r="G6372">
        <v>24</v>
      </c>
      <c r="H6372">
        <v>98</v>
      </c>
      <c r="I6372">
        <v>15</v>
      </c>
      <c r="J6372" t="str">
        <f t="shared" si="99"/>
        <v>1967</v>
      </c>
    </row>
    <row r="6373" spans="1:10" x14ac:dyDescent="0.25">
      <c r="A6373">
        <v>260</v>
      </c>
      <c r="B6373">
        <v>19670612</v>
      </c>
      <c r="C6373">
        <v>36</v>
      </c>
      <c r="D6373">
        <v>57</v>
      </c>
      <c r="E6373">
        <v>16</v>
      </c>
      <c r="F6373">
        <v>15</v>
      </c>
      <c r="G6373">
        <v>1</v>
      </c>
      <c r="H6373">
        <v>113</v>
      </c>
      <c r="I6373">
        <v>17</v>
      </c>
      <c r="J6373" t="str">
        <f t="shared" si="99"/>
        <v>1967</v>
      </c>
    </row>
    <row r="6374" spans="1:10" x14ac:dyDescent="0.25">
      <c r="A6374">
        <v>260</v>
      </c>
      <c r="B6374">
        <v>19670613</v>
      </c>
      <c r="C6374">
        <v>31</v>
      </c>
      <c r="D6374">
        <v>46</v>
      </c>
      <c r="E6374">
        <v>13</v>
      </c>
      <c r="F6374">
        <v>15</v>
      </c>
      <c r="G6374">
        <v>1</v>
      </c>
      <c r="H6374">
        <v>103</v>
      </c>
      <c r="I6374">
        <v>13</v>
      </c>
      <c r="J6374" t="str">
        <f t="shared" si="99"/>
        <v>1967</v>
      </c>
    </row>
    <row r="6375" spans="1:10" x14ac:dyDescent="0.25">
      <c r="A6375">
        <v>260</v>
      </c>
      <c r="B6375">
        <v>19670614</v>
      </c>
      <c r="C6375">
        <v>31</v>
      </c>
      <c r="D6375">
        <v>41</v>
      </c>
      <c r="E6375">
        <v>8</v>
      </c>
      <c r="F6375">
        <v>21</v>
      </c>
      <c r="G6375">
        <v>1</v>
      </c>
      <c r="H6375">
        <v>87</v>
      </c>
      <c r="I6375">
        <v>8</v>
      </c>
      <c r="J6375" t="str">
        <f t="shared" si="99"/>
        <v>1967</v>
      </c>
    </row>
    <row r="6376" spans="1:10" x14ac:dyDescent="0.25">
      <c r="A6376">
        <v>260</v>
      </c>
      <c r="B6376">
        <v>19670615</v>
      </c>
      <c r="C6376">
        <v>36</v>
      </c>
      <c r="D6376">
        <v>41</v>
      </c>
      <c r="E6376">
        <v>9</v>
      </c>
      <c r="F6376">
        <v>21</v>
      </c>
      <c r="G6376">
        <v>1</v>
      </c>
      <c r="H6376">
        <v>98</v>
      </c>
      <c r="I6376">
        <v>19</v>
      </c>
      <c r="J6376" t="str">
        <f t="shared" si="99"/>
        <v>1967</v>
      </c>
    </row>
    <row r="6377" spans="1:10" x14ac:dyDescent="0.25">
      <c r="A6377">
        <v>260</v>
      </c>
      <c r="B6377">
        <v>19670616</v>
      </c>
      <c r="C6377">
        <v>46</v>
      </c>
      <c r="D6377">
        <v>62</v>
      </c>
      <c r="E6377">
        <v>16</v>
      </c>
      <c r="F6377">
        <v>36</v>
      </c>
      <c r="G6377">
        <v>4</v>
      </c>
      <c r="H6377">
        <v>118</v>
      </c>
      <c r="I6377">
        <v>17</v>
      </c>
      <c r="J6377" t="str">
        <f t="shared" si="99"/>
        <v>1967</v>
      </c>
    </row>
    <row r="6378" spans="1:10" x14ac:dyDescent="0.25">
      <c r="A6378">
        <v>260</v>
      </c>
      <c r="B6378">
        <v>19670617</v>
      </c>
      <c r="C6378">
        <v>41</v>
      </c>
      <c r="D6378">
        <v>51</v>
      </c>
      <c r="E6378">
        <v>14</v>
      </c>
      <c r="F6378">
        <v>26</v>
      </c>
      <c r="G6378">
        <v>23</v>
      </c>
      <c r="H6378">
        <v>103</v>
      </c>
      <c r="I6378">
        <v>18</v>
      </c>
      <c r="J6378" t="str">
        <f t="shared" si="99"/>
        <v>1967</v>
      </c>
    </row>
    <row r="6379" spans="1:10" x14ac:dyDescent="0.25">
      <c r="A6379">
        <v>260</v>
      </c>
      <c r="B6379">
        <v>19670618</v>
      </c>
      <c r="C6379">
        <v>26</v>
      </c>
      <c r="D6379">
        <v>31</v>
      </c>
      <c r="E6379">
        <v>7</v>
      </c>
      <c r="F6379">
        <v>15</v>
      </c>
      <c r="G6379">
        <v>3</v>
      </c>
      <c r="H6379">
        <v>67</v>
      </c>
      <c r="I6379">
        <v>15</v>
      </c>
      <c r="J6379" t="str">
        <f t="shared" si="99"/>
        <v>1967</v>
      </c>
    </row>
    <row r="6380" spans="1:10" x14ac:dyDescent="0.25">
      <c r="A6380">
        <v>260</v>
      </c>
      <c r="B6380">
        <v>19670619</v>
      </c>
      <c r="C6380">
        <v>15</v>
      </c>
      <c r="D6380">
        <v>31</v>
      </c>
      <c r="E6380">
        <v>15</v>
      </c>
      <c r="F6380">
        <v>5</v>
      </c>
      <c r="G6380">
        <v>4</v>
      </c>
      <c r="H6380">
        <v>77</v>
      </c>
      <c r="I6380">
        <v>11</v>
      </c>
      <c r="J6380" t="str">
        <f t="shared" si="99"/>
        <v>1967</v>
      </c>
    </row>
    <row r="6381" spans="1:10" x14ac:dyDescent="0.25">
      <c r="A6381">
        <v>260</v>
      </c>
      <c r="B6381">
        <v>19670620</v>
      </c>
      <c r="C6381">
        <v>36</v>
      </c>
      <c r="D6381">
        <v>51</v>
      </c>
      <c r="E6381">
        <v>17</v>
      </c>
      <c r="F6381">
        <v>0</v>
      </c>
      <c r="G6381">
        <v>1</v>
      </c>
      <c r="H6381">
        <v>113</v>
      </c>
      <c r="I6381">
        <v>16</v>
      </c>
      <c r="J6381" t="str">
        <f t="shared" si="99"/>
        <v>1967</v>
      </c>
    </row>
    <row r="6382" spans="1:10" x14ac:dyDescent="0.25">
      <c r="A6382">
        <v>260</v>
      </c>
      <c r="B6382">
        <v>19670621</v>
      </c>
      <c r="C6382">
        <v>31</v>
      </c>
      <c r="D6382">
        <v>41</v>
      </c>
      <c r="E6382">
        <v>11</v>
      </c>
      <c r="F6382">
        <v>10</v>
      </c>
      <c r="G6382">
        <v>21</v>
      </c>
      <c r="H6382">
        <v>108</v>
      </c>
      <c r="I6382">
        <v>13</v>
      </c>
      <c r="J6382" t="str">
        <f t="shared" si="99"/>
        <v>1967</v>
      </c>
    </row>
    <row r="6383" spans="1:10" x14ac:dyDescent="0.25">
      <c r="A6383">
        <v>260</v>
      </c>
      <c r="B6383">
        <v>19670622</v>
      </c>
      <c r="C6383">
        <v>31</v>
      </c>
      <c r="D6383">
        <v>41</v>
      </c>
      <c r="E6383">
        <v>6</v>
      </c>
      <c r="F6383">
        <v>5</v>
      </c>
      <c r="G6383">
        <v>22</v>
      </c>
      <c r="H6383">
        <v>103</v>
      </c>
      <c r="I6383">
        <v>7</v>
      </c>
      <c r="J6383" t="str">
        <f t="shared" si="99"/>
        <v>1967</v>
      </c>
    </row>
    <row r="6384" spans="1:10" x14ac:dyDescent="0.25">
      <c r="A6384">
        <v>260</v>
      </c>
      <c r="B6384">
        <v>19670623</v>
      </c>
      <c r="C6384">
        <v>31</v>
      </c>
      <c r="D6384">
        <v>51</v>
      </c>
      <c r="E6384">
        <v>23</v>
      </c>
      <c r="F6384">
        <v>15</v>
      </c>
      <c r="G6384">
        <v>15</v>
      </c>
      <c r="H6384">
        <v>98</v>
      </c>
      <c r="I6384">
        <v>23</v>
      </c>
      <c r="J6384" t="str">
        <f t="shared" si="99"/>
        <v>1967</v>
      </c>
    </row>
    <row r="6385" spans="1:10" x14ac:dyDescent="0.25">
      <c r="A6385">
        <v>260</v>
      </c>
      <c r="B6385">
        <v>19670624</v>
      </c>
      <c r="C6385">
        <v>26</v>
      </c>
      <c r="D6385">
        <v>57</v>
      </c>
      <c r="E6385">
        <v>2</v>
      </c>
      <c r="F6385">
        <v>15</v>
      </c>
      <c r="G6385">
        <v>7</v>
      </c>
      <c r="H6385">
        <v>123</v>
      </c>
      <c r="I6385">
        <v>3</v>
      </c>
      <c r="J6385" t="str">
        <f t="shared" si="99"/>
        <v>1967</v>
      </c>
    </row>
    <row r="6386" spans="1:10" x14ac:dyDescent="0.25">
      <c r="A6386">
        <v>260</v>
      </c>
      <c r="B6386">
        <v>19670625</v>
      </c>
      <c r="C6386">
        <v>31</v>
      </c>
      <c r="D6386">
        <v>77</v>
      </c>
      <c r="E6386">
        <v>18</v>
      </c>
      <c r="F6386">
        <v>10</v>
      </c>
      <c r="G6386">
        <v>5</v>
      </c>
      <c r="H6386">
        <v>190</v>
      </c>
      <c r="I6386">
        <v>19</v>
      </c>
      <c r="J6386" t="str">
        <f t="shared" si="99"/>
        <v>1967</v>
      </c>
    </row>
    <row r="6387" spans="1:10" x14ac:dyDescent="0.25">
      <c r="A6387">
        <v>260</v>
      </c>
      <c r="B6387">
        <v>19670626</v>
      </c>
      <c r="C6387">
        <v>31</v>
      </c>
      <c r="D6387">
        <v>51</v>
      </c>
      <c r="E6387">
        <v>7</v>
      </c>
      <c r="F6387">
        <v>5</v>
      </c>
      <c r="G6387">
        <v>24</v>
      </c>
      <c r="H6387">
        <v>118</v>
      </c>
      <c r="I6387">
        <v>7</v>
      </c>
      <c r="J6387" t="str">
        <f t="shared" si="99"/>
        <v>1967</v>
      </c>
    </row>
    <row r="6388" spans="1:10" x14ac:dyDescent="0.25">
      <c r="A6388">
        <v>260</v>
      </c>
      <c r="B6388">
        <v>19670627</v>
      </c>
      <c r="C6388">
        <v>15</v>
      </c>
      <c r="D6388">
        <v>26</v>
      </c>
      <c r="E6388">
        <v>15</v>
      </c>
      <c r="F6388">
        <v>5</v>
      </c>
      <c r="G6388">
        <v>1</v>
      </c>
      <c r="H6388">
        <v>67</v>
      </c>
      <c r="I6388">
        <v>16</v>
      </c>
      <c r="J6388" t="str">
        <f t="shared" si="99"/>
        <v>1967</v>
      </c>
    </row>
    <row r="6389" spans="1:10" x14ac:dyDescent="0.25">
      <c r="A6389">
        <v>260</v>
      </c>
      <c r="B6389">
        <v>19670628</v>
      </c>
      <c r="C6389">
        <v>26</v>
      </c>
      <c r="D6389">
        <v>46</v>
      </c>
      <c r="E6389">
        <v>13</v>
      </c>
      <c r="F6389">
        <v>10</v>
      </c>
      <c r="G6389">
        <v>1</v>
      </c>
      <c r="H6389">
        <v>87</v>
      </c>
      <c r="I6389">
        <v>14</v>
      </c>
      <c r="J6389" t="str">
        <f t="shared" si="99"/>
        <v>1967</v>
      </c>
    </row>
    <row r="6390" spans="1:10" x14ac:dyDescent="0.25">
      <c r="A6390">
        <v>260</v>
      </c>
      <c r="B6390">
        <v>19670629</v>
      </c>
      <c r="C6390">
        <v>41</v>
      </c>
      <c r="D6390">
        <v>57</v>
      </c>
      <c r="E6390">
        <v>10</v>
      </c>
      <c r="F6390">
        <v>21</v>
      </c>
      <c r="G6390">
        <v>24</v>
      </c>
      <c r="H6390">
        <v>123</v>
      </c>
      <c r="I6390">
        <v>10</v>
      </c>
      <c r="J6390" t="str">
        <f t="shared" si="99"/>
        <v>1967</v>
      </c>
    </row>
    <row r="6391" spans="1:10" x14ac:dyDescent="0.25">
      <c r="A6391">
        <v>260</v>
      </c>
      <c r="B6391">
        <v>19670630</v>
      </c>
      <c r="C6391">
        <v>21</v>
      </c>
      <c r="D6391">
        <v>31</v>
      </c>
      <c r="E6391">
        <v>12</v>
      </c>
      <c r="F6391">
        <v>10</v>
      </c>
      <c r="G6391">
        <v>3</v>
      </c>
      <c r="H6391">
        <v>77</v>
      </c>
      <c r="I6391">
        <v>8</v>
      </c>
      <c r="J6391" t="str">
        <f t="shared" si="99"/>
        <v>1967</v>
      </c>
    </row>
    <row r="6392" spans="1:10" x14ac:dyDescent="0.25">
      <c r="A6392">
        <v>260</v>
      </c>
      <c r="B6392">
        <v>19670701</v>
      </c>
      <c r="C6392">
        <v>21</v>
      </c>
      <c r="D6392">
        <v>36</v>
      </c>
      <c r="E6392">
        <v>15</v>
      </c>
      <c r="F6392">
        <v>10</v>
      </c>
      <c r="G6392">
        <v>1</v>
      </c>
      <c r="H6392">
        <v>62</v>
      </c>
      <c r="I6392">
        <v>14</v>
      </c>
      <c r="J6392" t="str">
        <f t="shared" si="99"/>
        <v>1967</v>
      </c>
    </row>
    <row r="6393" spans="1:10" x14ac:dyDescent="0.25">
      <c r="A6393">
        <v>260</v>
      </c>
      <c r="B6393">
        <v>19670702</v>
      </c>
      <c r="C6393">
        <v>21</v>
      </c>
      <c r="D6393">
        <v>36</v>
      </c>
      <c r="E6393">
        <v>14</v>
      </c>
      <c r="F6393">
        <v>0</v>
      </c>
      <c r="G6393">
        <v>1</v>
      </c>
      <c r="H6393">
        <v>77</v>
      </c>
      <c r="I6393">
        <v>14</v>
      </c>
      <c r="J6393" t="str">
        <f t="shared" si="99"/>
        <v>1967</v>
      </c>
    </row>
    <row r="6394" spans="1:10" x14ac:dyDescent="0.25">
      <c r="A6394">
        <v>260</v>
      </c>
      <c r="B6394">
        <v>19670703</v>
      </c>
      <c r="C6394">
        <v>31</v>
      </c>
      <c r="D6394">
        <v>46</v>
      </c>
      <c r="E6394">
        <v>13</v>
      </c>
      <c r="F6394">
        <v>10</v>
      </c>
      <c r="G6394">
        <v>1</v>
      </c>
      <c r="H6394">
        <v>103</v>
      </c>
      <c r="I6394">
        <v>13</v>
      </c>
      <c r="J6394" t="str">
        <f t="shared" si="99"/>
        <v>1967</v>
      </c>
    </row>
    <row r="6395" spans="1:10" x14ac:dyDescent="0.25">
      <c r="A6395">
        <v>260</v>
      </c>
      <c r="B6395">
        <v>19670704</v>
      </c>
      <c r="C6395">
        <v>26</v>
      </c>
      <c r="D6395">
        <v>41</v>
      </c>
      <c r="E6395">
        <v>10</v>
      </c>
      <c r="F6395">
        <v>10</v>
      </c>
      <c r="G6395">
        <v>22</v>
      </c>
      <c r="H6395">
        <v>87</v>
      </c>
      <c r="I6395">
        <v>10</v>
      </c>
      <c r="J6395" t="str">
        <f t="shared" si="99"/>
        <v>1967</v>
      </c>
    </row>
    <row r="6396" spans="1:10" x14ac:dyDescent="0.25">
      <c r="A6396">
        <v>260</v>
      </c>
      <c r="B6396">
        <v>19670705</v>
      </c>
      <c r="C6396">
        <v>15</v>
      </c>
      <c r="D6396">
        <v>26</v>
      </c>
      <c r="E6396">
        <v>8</v>
      </c>
      <c r="F6396">
        <v>5</v>
      </c>
      <c r="G6396">
        <v>22</v>
      </c>
      <c r="H6396">
        <v>57</v>
      </c>
      <c r="I6396">
        <v>11</v>
      </c>
      <c r="J6396" t="str">
        <f t="shared" si="99"/>
        <v>1967</v>
      </c>
    </row>
    <row r="6397" spans="1:10" x14ac:dyDescent="0.25">
      <c r="A6397">
        <v>260</v>
      </c>
      <c r="B6397">
        <v>19670706</v>
      </c>
      <c r="C6397">
        <v>21</v>
      </c>
      <c r="D6397">
        <v>31</v>
      </c>
      <c r="E6397">
        <v>12</v>
      </c>
      <c r="F6397">
        <v>5</v>
      </c>
      <c r="G6397">
        <v>1</v>
      </c>
      <c r="H6397">
        <v>62</v>
      </c>
      <c r="I6397">
        <v>12</v>
      </c>
      <c r="J6397" t="str">
        <f t="shared" si="99"/>
        <v>1967</v>
      </c>
    </row>
    <row r="6398" spans="1:10" x14ac:dyDescent="0.25">
      <c r="A6398">
        <v>260</v>
      </c>
      <c r="B6398">
        <v>19670707</v>
      </c>
      <c r="C6398">
        <v>21</v>
      </c>
      <c r="D6398">
        <v>26</v>
      </c>
      <c r="E6398">
        <v>2</v>
      </c>
      <c r="F6398">
        <v>10</v>
      </c>
      <c r="G6398">
        <v>20</v>
      </c>
      <c r="H6398">
        <v>51</v>
      </c>
      <c r="I6398">
        <v>13</v>
      </c>
      <c r="J6398" t="str">
        <f t="shared" si="99"/>
        <v>1967</v>
      </c>
    </row>
    <row r="6399" spans="1:10" x14ac:dyDescent="0.25">
      <c r="A6399">
        <v>260</v>
      </c>
      <c r="B6399">
        <v>19670708</v>
      </c>
      <c r="C6399">
        <v>31</v>
      </c>
      <c r="D6399">
        <v>51</v>
      </c>
      <c r="E6399">
        <v>16</v>
      </c>
      <c r="F6399">
        <v>10</v>
      </c>
      <c r="G6399">
        <v>1</v>
      </c>
      <c r="H6399">
        <v>195</v>
      </c>
      <c r="I6399">
        <v>19</v>
      </c>
      <c r="J6399" t="str">
        <f t="shared" si="99"/>
        <v>1967</v>
      </c>
    </row>
    <row r="6400" spans="1:10" x14ac:dyDescent="0.25">
      <c r="A6400">
        <v>260</v>
      </c>
      <c r="B6400">
        <v>19670709</v>
      </c>
      <c r="C6400">
        <v>31</v>
      </c>
      <c r="D6400">
        <v>41</v>
      </c>
      <c r="E6400">
        <v>12</v>
      </c>
      <c r="F6400">
        <v>10</v>
      </c>
      <c r="G6400">
        <v>22</v>
      </c>
      <c r="H6400">
        <v>93</v>
      </c>
      <c r="I6400">
        <v>11</v>
      </c>
      <c r="J6400" t="str">
        <f t="shared" si="99"/>
        <v>1967</v>
      </c>
    </row>
    <row r="6401" spans="1:10" x14ac:dyDescent="0.25">
      <c r="A6401">
        <v>260</v>
      </c>
      <c r="B6401">
        <v>19670710</v>
      </c>
      <c r="C6401">
        <v>15</v>
      </c>
      <c r="D6401">
        <v>26</v>
      </c>
      <c r="E6401">
        <v>9</v>
      </c>
      <c r="F6401">
        <v>0</v>
      </c>
      <c r="G6401">
        <v>5</v>
      </c>
      <c r="H6401">
        <v>51</v>
      </c>
      <c r="I6401">
        <v>14</v>
      </c>
      <c r="J6401" t="str">
        <f t="shared" si="99"/>
        <v>1967</v>
      </c>
    </row>
    <row r="6402" spans="1:10" x14ac:dyDescent="0.25">
      <c r="A6402">
        <v>260</v>
      </c>
      <c r="B6402">
        <v>19670711</v>
      </c>
      <c r="C6402">
        <v>21</v>
      </c>
      <c r="D6402">
        <v>36</v>
      </c>
      <c r="E6402">
        <v>22</v>
      </c>
      <c r="F6402">
        <v>0</v>
      </c>
      <c r="G6402">
        <v>1</v>
      </c>
      <c r="H6402">
        <v>72</v>
      </c>
      <c r="I6402">
        <v>23</v>
      </c>
      <c r="J6402" t="str">
        <f t="shared" si="99"/>
        <v>1967</v>
      </c>
    </row>
    <row r="6403" spans="1:10" x14ac:dyDescent="0.25">
      <c r="A6403">
        <v>260</v>
      </c>
      <c r="B6403">
        <v>19670712</v>
      </c>
      <c r="C6403">
        <v>36</v>
      </c>
      <c r="D6403">
        <v>51</v>
      </c>
      <c r="E6403">
        <v>14</v>
      </c>
      <c r="F6403">
        <v>21</v>
      </c>
      <c r="G6403">
        <v>2</v>
      </c>
      <c r="H6403">
        <v>87</v>
      </c>
      <c r="I6403">
        <v>13</v>
      </c>
      <c r="J6403" t="str">
        <f t="shared" ref="J6403:J6466" si="100">LEFT(B6403,4)</f>
        <v>1967</v>
      </c>
    </row>
    <row r="6404" spans="1:10" x14ac:dyDescent="0.25">
      <c r="A6404">
        <v>260</v>
      </c>
      <c r="B6404">
        <v>19670713</v>
      </c>
      <c r="C6404">
        <v>26</v>
      </c>
      <c r="D6404">
        <v>31</v>
      </c>
      <c r="E6404">
        <v>1</v>
      </c>
      <c r="F6404">
        <v>15</v>
      </c>
      <c r="G6404">
        <v>23</v>
      </c>
      <c r="H6404">
        <v>93</v>
      </c>
      <c r="I6404">
        <v>21</v>
      </c>
      <c r="J6404" t="str">
        <f t="shared" si="100"/>
        <v>1967</v>
      </c>
    </row>
    <row r="6405" spans="1:10" x14ac:dyDescent="0.25">
      <c r="A6405">
        <v>260</v>
      </c>
      <c r="B6405">
        <v>19670714</v>
      </c>
      <c r="C6405">
        <v>31</v>
      </c>
      <c r="D6405">
        <v>46</v>
      </c>
      <c r="E6405">
        <v>4</v>
      </c>
      <c r="F6405">
        <v>21</v>
      </c>
      <c r="G6405">
        <v>1</v>
      </c>
      <c r="H6405">
        <v>144</v>
      </c>
      <c r="I6405">
        <v>3</v>
      </c>
      <c r="J6405" t="str">
        <f t="shared" si="100"/>
        <v>1967</v>
      </c>
    </row>
    <row r="6406" spans="1:10" x14ac:dyDescent="0.25">
      <c r="A6406">
        <v>260</v>
      </c>
      <c r="B6406">
        <v>19670715</v>
      </c>
      <c r="C6406">
        <v>26</v>
      </c>
      <c r="D6406">
        <v>41</v>
      </c>
      <c r="E6406">
        <v>14</v>
      </c>
      <c r="F6406">
        <v>5</v>
      </c>
      <c r="G6406">
        <v>21</v>
      </c>
      <c r="H6406">
        <v>93</v>
      </c>
      <c r="I6406">
        <v>14</v>
      </c>
      <c r="J6406" t="str">
        <f t="shared" si="100"/>
        <v>1967</v>
      </c>
    </row>
    <row r="6407" spans="1:10" x14ac:dyDescent="0.25">
      <c r="A6407">
        <v>260</v>
      </c>
      <c r="B6407">
        <v>19670716</v>
      </c>
      <c r="C6407">
        <v>15</v>
      </c>
      <c r="D6407">
        <v>21</v>
      </c>
      <c r="E6407">
        <v>6</v>
      </c>
      <c r="F6407">
        <v>5</v>
      </c>
      <c r="G6407">
        <v>24</v>
      </c>
      <c r="H6407">
        <v>46</v>
      </c>
      <c r="I6407">
        <v>17</v>
      </c>
      <c r="J6407" t="str">
        <f t="shared" si="100"/>
        <v>1967</v>
      </c>
    </row>
    <row r="6408" spans="1:10" x14ac:dyDescent="0.25">
      <c r="A6408">
        <v>260</v>
      </c>
      <c r="B6408">
        <v>19670717</v>
      </c>
      <c r="C6408">
        <v>21</v>
      </c>
      <c r="D6408">
        <v>31</v>
      </c>
      <c r="E6408">
        <v>10</v>
      </c>
      <c r="F6408">
        <v>10</v>
      </c>
      <c r="G6408">
        <v>1</v>
      </c>
      <c r="H6408">
        <v>67</v>
      </c>
      <c r="I6408">
        <v>11</v>
      </c>
      <c r="J6408" t="str">
        <f t="shared" si="100"/>
        <v>1967</v>
      </c>
    </row>
    <row r="6409" spans="1:10" x14ac:dyDescent="0.25">
      <c r="A6409">
        <v>260</v>
      </c>
      <c r="B6409">
        <v>19670718</v>
      </c>
      <c r="C6409">
        <v>26</v>
      </c>
      <c r="D6409">
        <v>41</v>
      </c>
      <c r="E6409">
        <v>12</v>
      </c>
      <c r="F6409">
        <v>10</v>
      </c>
      <c r="G6409">
        <v>21</v>
      </c>
      <c r="H6409">
        <v>82</v>
      </c>
      <c r="I6409">
        <v>13</v>
      </c>
      <c r="J6409" t="str">
        <f t="shared" si="100"/>
        <v>1967</v>
      </c>
    </row>
    <row r="6410" spans="1:10" x14ac:dyDescent="0.25">
      <c r="A6410">
        <v>260</v>
      </c>
      <c r="B6410">
        <v>19670719</v>
      </c>
      <c r="C6410">
        <v>26</v>
      </c>
      <c r="D6410">
        <v>41</v>
      </c>
      <c r="E6410">
        <v>11</v>
      </c>
      <c r="F6410">
        <v>10</v>
      </c>
      <c r="G6410">
        <v>1</v>
      </c>
      <c r="H6410">
        <v>144</v>
      </c>
      <c r="I6410">
        <v>2</v>
      </c>
      <c r="J6410" t="str">
        <f t="shared" si="100"/>
        <v>1967</v>
      </c>
    </row>
    <row r="6411" spans="1:10" x14ac:dyDescent="0.25">
      <c r="A6411">
        <v>260</v>
      </c>
      <c r="B6411">
        <v>19670720</v>
      </c>
      <c r="C6411">
        <v>26</v>
      </c>
      <c r="D6411">
        <v>36</v>
      </c>
      <c r="E6411">
        <v>10</v>
      </c>
      <c r="F6411">
        <v>5</v>
      </c>
      <c r="G6411">
        <v>23</v>
      </c>
      <c r="H6411">
        <v>82</v>
      </c>
      <c r="I6411">
        <v>10</v>
      </c>
      <c r="J6411" t="str">
        <f t="shared" si="100"/>
        <v>1967</v>
      </c>
    </row>
    <row r="6412" spans="1:10" x14ac:dyDescent="0.25">
      <c r="A6412">
        <v>260</v>
      </c>
      <c r="B6412">
        <v>19670721</v>
      </c>
      <c r="C6412">
        <v>21</v>
      </c>
      <c r="D6412">
        <v>31</v>
      </c>
      <c r="E6412">
        <v>15</v>
      </c>
      <c r="F6412">
        <v>5</v>
      </c>
      <c r="G6412">
        <v>1</v>
      </c>
      <c r="H6412">
        <v>67</v>
      </c>
      <c r="I6412">
        <v>16</v>
      </c>
      <c r="J6412" t="str">
        <f t="shared" si="100"/>
        <v>1967</v>
      </c>
    </row>
    <row r="6413" spans="1:10" x14ac:dyDescent="0.25">
      <c r="A6413">
        <v>260</v>
      </c>
      <c r="B6413">
        <v>19670722</v>
      </c>
      <c r="C6413">
        <v>26</v>
      </c>
      <c r="D6413">
        <v>36</v>
      </c>
      <c r="E6413">
        <v>11</v>
      </c>
      <c r="F6413">
        <v>21</v>
      </c>
      <c r="G6413">
        <v>3</v>
      </c>
      <c r="H6413">
        <v>77</v>
      </c>
      <c r="I6413">
        <v>10</v>
      </c>
      <c r="J6413" t="str">
        <f t="shared" si="100"/>
        <v>1967</v>
      </c>
    </row>
    <row r="6414" spans="1:10" x14ac:dyDescent="0.25">
      <c r="A6414">
        <v>260</v>
      </c>
      <c r="B6414">
        <v>19670723</v>
      </c>
      <c r="C6414">
        <v>36</v>
      </c>
      <c r="D6414">
        <v>51</v>
      </c>
      <c r="E6414">
        <v>11</v>
      </c>
      <c r="F6414">
        <v>15</v>
      </c>
      <c r="G6414">
        <v>24</v>
      </c>
      <c r="H6414">
        <v>118</v>
      </c>
      <c r="I6414">
        <v>11</v>
      </c>
      <c r="J6414" t="str">
        <f t="shared" si="100"/>
        <v>1967</v>
      </c>
    </row>
    <row r="6415" spans="1:10" x14ac:dyDescent="0.25">
      <c r="A6415">
        <v>260</v>
      </c>
      <c r="B6415">
        <v>19670724</v>
      </c>
      <c r="C6415">
        <v>15</v>
      </c>
      <c r="D6415">
        <v>26</v>
      </c>
      <c r="E6415">
        <v>12</v>
      </c>
      <c r="F6415">
        <v>0</v>
      </c>
      <c r="G6415">
        <v>5</v>
      </c>
      <c r="H6415">
        <v>67</v>
      </c>
      <c r="I6415">
        <v>13</v>
      </c>
      <c r="J6415" t="str">
        <f t="shared" si="100"/>
        <v>1967</v>
      </c>
    </row>
    <row r="6416" spans="1:10" x14ac:dyDescent="0.25">
      <c r="A6416">
        <v>260</v>
      </c>
      <c r="B6416">
        <v>19670725</v>
      </c>
      <c r="C6416">
        <v>21</v>
      </c>
      <c r="D6416">
        <v>36</v>
      </c>
      <c r="E6416">
        <v>12</v>
      </c>
      <c r="F6416">
        <v>10</v>
      </c>
      <c r="G6416">
        <v>1</v>
      </c>
      <c r="H6416">
        <v>98</v>
      </c>
      <c r="I6416">
        <v>16</v>
      </c>
      <c r="J6416" t="str">
        <f t="shared" si="100"/>
        <v>1967</v>
      </c>
    </row>
    <row r="6417" spans="1:10" x14ac:dyDescent="0.25">
      <c r="A6417">
        <v>260</v>
      </c>
      <c r="B6417">
        <v>19670726</v>
      </c>
      <c r="C6417">
        <v>26</v>
      </c>
      <c r="D6417">
        <v>41</v>
      </c>
      <c r="E6417">
        <v>11</v>
      </c>
      <c r="F6417">
        <v>5</v>
      </c>
      <c r="G6417">
        <v>23</v>
      </c>
      <c r="H6417">
        <v>77</v>
      </c>
      <c r="I6417">
        <v>11</v>
      </c>
      <c r="J6417" t="str">
        <f t="shared" si="100"/>
        <v>1967</v>
      </c>
    </row>
    <row r="6418" spans="1:10" x14ac:dyDescent="0.25">
      <c r="A6418">
        <v>260</v>
      </c>
      <c r="B6418">
        <v>19670727</v>
      </c>
      <c r="C6418">
        <v>26</v>
      </c>
      <c r="D6418">
        <v>46</v>
      </c>
      <c r="E6418">
        <v>11</v>
      </c>
      <c r="F6418">
        <v>10</v>
      </c>
      <c r="G6418">
        <v>22</v>
      </c>
      <c r="H6418">
        <v>93</v>
      </c>
      <c r="I6418">
        <v>12</v>
      </c>
      <c r="J6418" t="str">
        <f t="shared" si="100"/>
        <v>1967</v>
      </c>
    </row>
    <row r="6419" spans="1:10" x14ac:dyDescent="0.25">
      <c r="A6419">
        <v>260</v>
      </c>
      <c r="B6419">
        <v>19670728</v>
      </c>
      <c r="C6419">
        <v>26</v>
      </c>
      <c r="D6419">
        <v>41</v>
      </c>
      <c r="E6419">
        <v>13</v>
      </c>
      <c r="F6419">
        <v>10</v>
      </c>
      <c r="G6419">
        <v>1</v>
      </c>
      <c r="H6419">
        <v>87</v>
      </c>
      <c r="I6419">
        <v>14</v>
      </c>
      <c r="J6419" t="str">
        <f t="shared" si="100"/>
        <v>1967</v>
      </c>
    </row>
    <row r="6420" spans="1:10" x14ac:dyDescent="0.25">
      <c r="A6420">
        <v>260</v>
      </c>
      <c r="B6420">
        <v>19670729</v>
      </c>
      <c r="C6420">
        <v>21</v>
      </c>
      <c r="D6420">
        <v>41</v>
      </c>
      <c r="E6420">
        <v>14</v>
      </c>
      <c r="F6420">
        <v>5</v>
      </c>
      <c r="G6420">
        <v>5</v>
      </c>
      <c r="H6420">
        <v>77</v>
      </c>
      <c r="I6420">
        <v>14</v>
      </c>
      <c r="J6420" t="str">
        <f t="shared" si="100"/>
        <v>1967</v>
      </c>
    </row>
    <row r="6421" spans="1:10" x14ac:dyDescent="0.25">
      <c r="A6421">
        <v>260</v>
      </c>
      <c r="B6421">
        <v>19670730</v>
      </c>
      <c r="C6421">
        <v>31</v>
      </c>
      <c r="D6421">
        <v>46</v>
      </c>
      <c r="E6421">
        <v>10</v>
      </c>
      <c r="F6421">
        <v>15</v>
      </c>
      <c r="G6421">
        <v>1</v>
      </c>
      <c r="H6421">
        <v>98</v>
      </c>
      <c r="I6421">
        <v>9</v>
      </c>
      <c r="J6421" t="str">
        <f t="shared" si="100"/>
        <v>1967</v>
      </c>
    </row>
    <row r="6422" spans="1:10" x14ac:dyDescent="0.25">
      <c r="A6422">
        <v>260</v>
      </c>
      <c r="B6422">
        <v>19670731</v>
      </c>
      <c r="C6422">
        <v>21</v>
      </c>
      <c r="D6422">
        <v>36</v>
      </c>
      <c r="E6422">
        <v>9</v>
      </c>
      <c r="F6422">
        <v>5</v>
      </c>
      <c r="G6422">
        <v>24</v>
      </c>
      <c r="H6422">
        <v>72</v>
      </c>
      <c r="I6422">
        <v>9</v>
      </c>
      <c r="J6422" t="str">
        <f t="shared" si="100"/>
        <v>1967</v>
      </c>
    </row>
    <row r="6423" spans="1:10" x14ac:dyDescent="0.25">
      <c r="A6423">
        <v>260</v>
      </c>
      <c r="B6423">
        <v>19670801</v>
      </c>
      <c r="C6423">
        <v>15</v>
      </c>
      <c r="D6423">
        <v>31</v>
      </c>
      <c r="E6423">
        <v>11</v>
      </c>
      <c r="F6423">
        <v>0</v>
      </c>
      <c r="G6423">
        <v>1</v>
      </c>
      <c r="H6423">
        <v>67</v>
      </c>
      <c r="I6423">
        <v>14</v>
      </c>
      <c r="J6423" t="str">
        <f t="shared" si="100"/>
        <v>1967</v>
      </c>
    </row>
    <row r="6424" spans="1:10" x14ac:dyDescent="0.25">
      <c r="A6424">
        <v>260</v>
      </c>
      <c r="B6424">
        <v>19670802</v>
      </c>
      <c r="C6424">
        <v>26</v>
      </c>
      <c r="D6424">
        <v>36</v>
      </c>
      <c r="E6424">
        <v>12</v>
      </c>
      <c r="F6424">
        <v>10</v>
      </c>
      <c r="G6424">
        <v>19</v>
      </c>
      <c r="H6424">
        <v>170</v>
      </c>
      <c r="I6424">
        <v>17</v>
      </c>
      <c r="J6424" t="str">
        <f t="shared" si="100"/>
        <v>1967</v>
      </c>
    </row>
    <row r="6425" spans="1:10" x14ac:dyDescent="0.25">
      <c r="A6425">
        <v>260</v>
      </c>
      <c r="B6425">
        <v>19670803</v>
      </c>
      <c r="C6425">
        <v>31</v>
      </c>
      <c r="D6425">
        <v>57</v>
      </c>
      <c r="E6425">
        <v>14</v>
      </c>
      <c r="F6425">
        <v>10</v>
      </c>
      <c r="G6425">
        <v>21</v>
      </c>
      <c r="H6425">
        <v>134</v>
      </c>
      <c r="I6425">
        <v>13</v>
      </c>
      <c r="J6425" t="str">
        <f t="shared" si="100"/>
        <v>1967</v>
      </c>
    </row>
    <row r="6426" spans="1:10" x14ac:dyDescent="0.25">
      <c r="A6426">
        <v>260</v>
      </c>
      <c r="B6426">
        <v>19670804</v>
      </c>
      <c r="C6426">
        <v>21</v>
      </c>
      <c r="D6426">
        <v>41</v>
      </c>
      <c r="E6426">
        <v>10</v>
      </c>
      <c r="F6426">
        <v>10</v>
      </c>
      <c r="G6426">
        <v>2</v>
      </c>
      <c r="H6426">
        <v>108</v>
      </c>
      <c r="I6426">
        <v>13</v>
      </c>
      <c r="J6426" t="str">
        <f t="shared" si="100"/>
        <v>1967</v>
      </c>
    </row>
    <row r="6427" spans="1:10" x14ac:dyDescent="0.25">
      <c r="A6427">
        <v>260</v>
      </c>
      <c r="B6427">
        <v>19670805</v>
      </c>
      <c r="C6427">
        <v>26</v>
      </c>
      <c r="D6427">
        <v>46</v>
      </c>
      <c r="E6427">
        <v>10</v>
      </c>
      <c r="F6427">
        <v>5</v>
      </c>
      <c r="G6427">
        <v>21</v>
      </c>
      <c r="H6427">
        <v>134</v>
      </c>
      <c r="I6427">
        <v>13</v>
      </c>
      <c r="J6427" t="str">
        <f t="shared" si="100"/>
        <v>1967</v>
      </c>
    </row>
    <row r="6428" spans="1:10" x14ac:dyDescent="0.25">
      <c r="A6428">
        <v>260</v>
      </c>
      <c r="B6428">
        <v>19670806</v>
      </c>
      <c r="C6428">
        <v>15</v>
      </c>
      <c r="D6428">
        <v>26</v>
      </c>
      <c r="E6428">
        <v>9</v>
      </c>
      <c r="F6428">
        <v>5</v>
      </c>
      <c r="G6428">
        <v>1</v>
      </c>
      <c r="H6428">
        <v>51</v>
      </c>
      <c r="I6428">
        <v>9</v>
      </c>
      <c r="J6428" t="str">
        <f t="shared" si="100"/>
        <v>1967</v>
      </c>
    </row>
    <row r="6429" spans="1:10" x14ac:dyDescent="0.25">
      <c r="A6429">
        <v>260</v>
      </c>
      <c r="B6429">
        <v>19670807</v>
      </c>
      <c r="C6429">
        <v>21</v>
      </c>
      <c r="D6429">
        <v>31</v>
      </c>
      <c r="E6429">
        <v>10</v>
      </c>
      <c r="F6429">
        <v>5</v>
      </c>
      <c r="G6429">
        <v>4</v>
      </c>
      <c r="H6429">
        <v>67</v>
      </c>
      <c r="I6429">
        <v>11</v>
      </c>
      <c r="J6429" t="str">
        <f t="shared" si="100"/>
        <v>1967</v>
      </c>
    </row>
    <row r="6430" spans="1:10" x14ac:dyDescent="0.25">
      <c r="A6430">
        <v>260</v>
      </c>
      <c r="B6430">
        <v>19670808</v>
      </c>
      <c r="C6430">
        <v>21</v>
      </c>
      <c r="D6430">
        <v>36</v>
      </c>
      <c r="E6430">
        <v>11</v>
      </c>
      <c r="F6430">
        <v>15</v>
      </c>
      <c r="G6430">
        <v>3</v>
      </c>
      <c r="H6430">
        <v>72</v>
      </c>
      <c r="I6430">
        <v>10</v>
      </c>
      <c r="J6430" t="str">
        <f t="shared" si="100"/>
        <v>1967</v>
      </c>
    </row>
    <row r="6431" spans="1:10" x14ac:dyDescent="0.25">
      <c r="A6431">
        <v>260</v>
      </c>
      <c r="B6431">
        <v>19670809</v>
      </c>
      <c r="C6431">
        <v>15</v>
      </c>
      <c r="D6431">
        <v>31</v>
      </c>
      <c r="E6431">
        <v>11</v>
      </c>
      <c r="F6431">
        <v>5</v>
      </c>
      <c r="G6431">
        <v>22</v>
      </c>
      <c r="H6431">
        <v>67</v>
      </c>
      <c r="I6431">
        <v>8</v>
      </c>
      <c r="J6431" t="str">
        <f t="shared" si="100"/>
        <v>1967</v>
      </c>
    </row>
    <row r="6432" spans="1:10" x14ac:dyDescent="0.25">
      <c r="A6432">
        <v>260</v>
      </c>
      <c r="B6432">
        <v>19670810</v>
      </c>
      <c r="C6432">
        <v>21</v>
      </c>
      <c r="D6432">
        <v>36</v>
      </c>
      <c r="E6432">
        <v>13</v>
      </c>
      <c r="F6432">
        <v>5</v>
      </c>
      <c r="G6432">
        <v>1</v>
      </c>
      <c r="H6432">
        <v>98</v>
      </c>
      <c r="I6432">
        <v>18</v>
      </c>
      <c r="J6432" t="str">
        <f t="shared" si="100"/>
        <v>1967</v>
      </c>
    </row>
    <row r="6433" spans="1:10" x14ac:dyDescent="0.25">
      <c r="A6433">
        <v>260</v>
      </c>
      <c r="B6433">
        <v>19670811</v>
      </c>
      <c r="C6433">
        <v>31</v>
      </c>
      <c r="D6433">
        <v>46</v>
      </c>
      <c r="E6433">
        <v>13</v>
      </c>
      <c r="F6433">
        <v>15</v>
      </c>
      <c r="G6433">
        <v>1</v>
      </c>
      <c r="H6433">
        <v>108</v>
      </c>
      <c r="I6433">
        <v>14</v>
      </c>
      <c r="J6433" t="str">
        <f t="shared" si="100"/>
        <v>1967</v>
      </c>
    </row>
    <row r="6434" spans="1:10" x14ac:dyDescent="0.25">
      <c r="A6434">
        <v>260</v>
      </c>
      <c r="B6434">
        <v>19670812</v>
      </c>
      <c r="C6434">
        <v>26</v>
      </c>
      <c r="D6434">
        <v>41</v>
      </c>
      <c r="E6434">
        <v>10</v>
      </c>
      <c r="F6434">
        <v>10</v>
      </c>
      <c r="G6434">
        <v>21</v>
      </c>
      <c r="H6434">
        <v>93</v>
      </c>
      <c r="I6434">
        <v>11</v>
      </c>
      <c r="J6434" t="str">
        <f t="shared" si="100"/>
        <v>1967</v>
      </c>
    </row>
    <row r="6435" spans="1:10" x14ac:dyDescent="0.25">
      <c r="A6435">
        <v>260</v>
      </c>
      <c r="B6435">
        <v>19670813</v>
      </c>
      <c r="C6435">
        <v>26</v>
      </c>
      <c r="D6435">
        <v>36</v>
      </c>
      <c r="E6435">
        <v>14</v>
      </c>
      <c r="F6435">
        <v>10</v>
      </c>
      <c r="G6435">
        <v>7</v>
      </c>
      <c r="H6435">
        <v>108</v>
      </c>
      <c r="I6435">
        <v>12</v>
      </c>
      <c r="J6435" t="str">
        <f t="shared" si="100"/>
        <v>1967</v>
      </c>
    </row>
    <row r="6436" spans="1:10" x14ac:dyDescent="0.25">
      <c r="A6436">
        <v>260</v>
      </c>
      <c r="B6436">
        <v>19670814</v>
      </c>
      <c r="C6436">
        <v>41</v>
      </c>
      <c r="D6436">
        <v>62</v>
      </c>
      <c r="E6436">
        <v>16</v>
      </c>
      <c r="F6436">
        <v>21</v>
      </c>
      <c r="G6436">
        <v>4</v>
      </c>
      <c r="H6436">
        <v>129</v>
      </c>
      <c r="I6436">
        <v>14</v>
      </c>
      <c r="J6436" t="str">
        <f t="shared" si="100"/>
        <v>1967</v>
      </c>
    </row>
    <row r="6437" spans="1:10" x14ac:dyDescent="0.25">
      <c r="A6437">
        <v>260</v>
      </c>
      <c r="B6437">
        <v>19670815</v>
      </c>
      <c r="C6437">
        <v>41</v>
      </c>
      <c r="D6437">
        <v>67</v>
      </c>
      <c r="E6437">
        <v>11</v>
      </c>
      <c r="F6437">
        <v>21</v>
      </c>
      <c r="G6437">
        <v>15</v>
      </c>
      <c r="H6437">
        <v>139</v>
      </c>
      <c r="I6437">
        <v>12</v>
      </c>
      <c r="J6437" t="str">
        <f t="shared" si="100"/>
        <v>1967</v>
      </c>
    </row>
    <row r="6438" spans="1:10" x14ac:dyDescent="0.25">
      <c r="A6438">
        <v>260</v>
      </c>
      <c r="B6438">
        <v>19670816</v>
      </c>
      <c r="C6438">
        <v>31</v>
      </c>
      <c r="D6438">
        <v>46</v>
      </c>
      <c r="E6438">
        <v>17</v>
      </c>
      <c r="F6438">
        <v>5</v>
      </c>
      <c r="G6438">
        <v>4</v>
      </c>
      <c r="H6438">
        <v>87</v>
      </c>
      <c r="I6438">
        <v>16</v>
      </c>
      <c r="J6438" t="str">
        <f t="shared" si="100"/>
        <v>1967</v>
      </c>
    </row>
    <row r="6439" spans="1:10" x14ac:dyDescent="0.25">
      <c r="A6439">
        <v>260</v>
      </c>
      <c r="B6439">
        <v>19670817</v>
      </c>
      <c r="C6439">
        <v>41</v>
      </c>
      <c r="D6439">
        <v>67</v>
      </c>
      <c r="E6439">
        <v>10</v>
      </c>
      <c r="F6439">
        <v>26</v>
      </c>
      <c r="G6439">
        <v>20</v>
      </c>
      <c r="H6439">
        <v>134</v>
      </c>
      <c r="I6439">
        <v>10</v>
      </c>
      <c r="J6439" t="str">
        <f t="shared" si="100"/>
        <v>1967</v>
      </c>
    </row>
    <row r="6440" spans="1:10" x14ac:dyDescent="0.25">
      <c r="A6440">
        <v>260</v>
      </c>
      <c r="B6440">
        <v>19670818</v>
      </c>
      <c r="C6440">
        <v>36</v>
      </c>
      <c r="D6440">
        <v>57</v>
      </c>
      <c r="E6440">
        <v>12</v>
      </c>
      <c r="F6440">
        <v>21</v>
      </c>
      <c r="G6440">
        <v>20</v>
      </c>
      <c r="H6440">
        <v>103</v>
      </c>
      <c r="I6440">
        <v>12</v>
      </c>
      <c r="J6440" t="str">
        <f t="shared" si="100"/>
        <v>1967</v>
      </c>
    </row>
    <row r="6441" spans="1:10" x14ac:dyDescent="0.25">
      <c r="A6441">
        <v>260</v>
      </c>
      <c r="B6441">
        <v>19670819</v>
      </c>
      <c r="C6441">
        <v>26</v>
      </c>
      <c r="D6441">
        <v>31</v>
      </c>
      <c r="E6441">
        <v>9</v>
      </c>
      <c r="F6441">
        <v>15</v>
      </c>
      <c r="G6441">
        <v>17</v>
      </c>
      <c r="H6441">
        <v>77</v>
      </c>
      <c r="I6441">
        <v>13</v>
      </c>
      <c r="J6441" t="str">
        <f t="shared" si="100"/>
        <v>1967</v>
      </c>
    </row>
    <row r="6442" spans="1:10" x14ac:dyDescent="0.25">
      <c r="A6442">
        <v>260</v>
      </c>
      <c r="B6442">
        <v>19670820</v>
      </c>
      <c r="C6442">
        <v>10</v>
      </c>
      <c r="D6442">
        <v>21</v>
      </c>
      <c r="E6442">
        <v>11</v>
      </c>
      <c r="F6442">
        <v>0</v>
      </c>
      <c r="G6442">
        <v>3</v>
      </c>
      <c r="H6442">
        <v>57</v>
      </c>
      <c r="I6442">
        <v>15</v>
      </c>
      <c r="J6442" t="str">
        <f t="shared" si="100"/>
        <v>1967</v>
      </c>
    </row>
    <row r="6443" spans="1:10" x14ac:dyDescent="0.25">
      <c r="A6443">
        <v>260</v>
      </c>
      <c r="B6443">
        <v>19670821</v>
      </c>
      <c r="C6443">
        <v>15</v>
      </c>
      <c r="D6443">
        <v>41</v>
      </c>
      <c r="E6443">
        <v>17</v>
      </c>
      <c r="F6443">
        <v>0</v>
      </c>
      <c r="G6443">
        <v>1</v>
      </c>
      <c r="H6443">
        <v>77</v>
      </c>
      <c r="I6443">
        <v>18</v>
      </c>
      <c r="J6443" t="str">
        <f t="shared" si="100"/>
        <v>1967</v>
      </c>
    </row>
    <row r="6444" spans="1:10" x14ac:dyDescent="0.25">
      <c r="A6444">
        <v>260</v>
      </c>
      <c r="B6444">
        <v>19670822</v>
      </c>
      <c r="C6444">
        <v>26</v>
      </c>
      <c r="D6444">
        <v>41</v>
      </c>
      <c r="E6444">
        <v>13</v>
      </c>
      <c r="F6444">
        <v>15</v>
      </c>
      <c r="G6444">
        <v>4</v>
      </c>
      <c r="H6444">
        <v>82</v>
      </c>
      <c r="I6444">
        <v>14</v>
      </c>
      <c r="J6444" t="str">
        <f t="shared" si="100"/>
        <v>1967</v>
      </c>
    </row>
    <row r="6445" spans="1:10" x14ac:dyDescent="0.25">
      <c r="A6445">
        <v>260</v>
      </c>
      <c r="B6445">
        <v>19670823</v>
      </c>
      <c r="C6445">
        <v>26</v>
      </c>
      <c r="D6445">
        <v>31</v>
      </c>
      <c r="E6445">
        <v>15</v>
      </c>
      <c r="F6445">
        <v>10</v>
      </c>
      <c r="G6445">
        <v>24</v>
      </c>
      <c r="H6445">
        <v>62</v>
      </c>
      <c r="I6445">
        <v>14</v>
      </c>
      <c r="J6445" t="str">
        <f t="shared" si="100"/>
        <v>1967</v>
      </c>
    </row>
    <row r="6446" spans="1:10" x14ac:dyDescent="0.25">
      <c r="A6446">
        <v>260</v>
      </c>
      <c r="B6446">
        <v>19670824</v>
      </c>
      <c r="C6446">
        <v>21</v>
      </c>
      <c r="D6446">
        <v>31</v>
      </c>
      <c r="E6446">
        <v>12</v>
      </c>
      <c r="F6446">
        <v>10</v>
      </c>
      <c r="G6446">
        <v>1</v>
      </c>
      <c r="H6446">
        <v>62</v>
      </c>
      <c r="I6446">
        <v>13</v>
      </c>
      <c r="J6446" t="str">
        <f t="shared" si="100"/>
        <v>1967</v>
      </c>
    </row>
    <row r="6447" spans="1:10" x14ac:dyDescent="0.25">
      <c r="A6447">
        <v>260</v>
      </c>
      <c r="B6447">
        <v>19670825</v>
      </c>
      <c r="C6447">
        <v>10</v>
      </c>
      <c r="D6447">
        <v>21</v>
      </c>
      <c r="E6447">
        <v>18</v>
      </c>
      <c r="F6447">
        <v>5</v>
      </c>
      <c r="G6447">
        <v>4</v>
      </c>
      <c r="H6447">
        <v>57</v>
      </c>
      <c r="I6447">
        <v>18</v>
      </c>
      <c r="J6447" t="str">
        <f t="shared" si="100"/>
        <v>1967</v>
      </c>
    </row>
    <row r="6448" spans="1:10" x14ac:dyDescent="0.25">
      <c r="A6448">
        <v>260</v>
      </c>
      <c r="B6448">
        <v>19670826</v>
      </c>
      <c r="C6448">
        <v>15</v>
      </c>
      <c r="D6448">
        <v>21</v>
      </c>
      <c r="E6448">
        <v>9</v>
      </c>
      <c r="F6448">
        <v>0</v>
      </c>
      <c r="G6448">
        <v>24</v>
      </c>
      <c r="H6448">
        <v>46</v>
      </c>
      <c r="I6448">
        <v>11</v>
      </c>
      <c r="J6448" t="str">
        <f t="shared" si="100"/>
        <v>1967</v>
      </c>
    </row>
    <row r="6449" spans="1:10" x14ac:dyDescent="0.25">
      <c r="A6449">
        <v>260</v>
      </c>
      <c r="B6449">
        <v>19670827</v>
      </c>
      <c r="C6449">
        <v>15</v>
      </c>
      <c r="D6449">
        <v>26</v>
      </c>
      <c r="E6449">
        <v>15</v>
      </c>
      <c r="F6449">
        <v>0</v>
      </c>
      <c r="G6449">
        <v>1</v>
      </c>
      <c r="H6449">
        <v>62</v>
      </c>
      <c r="I6449">
        <v>15</v>
      </c>
      <c r="J6449" t="str">
        <f t="shared" si="100"/>
        <v>1967</v>
      </c>
    </row>
    <row r="6450" spans="1:10" x14ac:dyDescent="0.25">
      <c r="A6450">
        <v>260</v>
      </c>
      <c r="B6450">
        <v>19670828</v>
      </c>
      <c r="C6450">
        <v>15</v>
      </c>
      <c r="D6450">
        <v>21</v>
      </c>
      <c r="E6450">
        <v>10</v>
      </c>
      <c r="F6450">
        <v>5</v>
      </c>
      <c r="G6450">
        <v>4</v>
      </c>
      <c r="H6450">
        <v>41</v>
      </c>
      <c r="I6450">
        <v>15</v>
      </c>
      <c r="J6450" t="str">
        <f t="shared" si="100"/>
        <v>1967</v>
      </c>
    </row>
    <row r="6451" spans="1:10" x14ac:dyDescent="0.25">
      <c r="A6451">
        <v>260</v>
      </c>
      <c r="B6451">
        <v>19670829</v>
      </c>
      <c r="C6451">
        <v>15</v>
      </c>
      <c r="D6451">
        <v>41</v>
      </c>
      <c r="E6451">
        <v>13</v>
      </c>
      <c r="F6451">
        <v>0</v>
      </c>
      <c r="G6451">
        <v>4</v>
      </c>
      <c r="H6451">
        <v>82</v>
      </c>
      <c r="I6451">
        <v>12</v>
      </c>
      <c r="J6451" t="str">
        <f t="shared" si="100"/>
        <v>1967</v>
      </c>
    </row>
    <row r="6452" spans="1:10" x14ac:dyDescent="0.25">
      <c r="A6452">
        <v>260</v>
      </c>
      <c r="B6452">
        <v>19670830</v>
      </c>
      <c r="C6452">
        <v>21</v>
      </c>
      <c r="D6452">
        <v>36</v>
      </c>
      <c r="E6452">
        <v>13</v>
      </c>
      <c r="F6452">
        <v>5</v>
      </c>
      <c r="G6452">
        <v>1</v>
      </c>
      <c r="H6452">
        <v>87</v>
      </c>
      <c r="I6452">
        <v>13</v>
      </c>
      <c r="J6452" t="str">
        <f t="shared" si="100"/>
        <v>1967</v>
      </c>
    </row>
    <row r="6453" spans="1:10" x14ac:dyDescent="0.25">
      <c r="A6453">
        <v>260</v>
      </c>
      <c r="B6453">
        <v>19670831</v>
      </c>
      <c r="C6453">
        <v>36</v>
      </c>
      <c r="D6453">
        <v>57</v>
      </c>
      <c r="E6453">
        <v>14</v>
      </c>
      <c r="F6453">
        <v>21</v>
      </c>
      <c r="G6453">
        <v>1</v>
      </c>
      <c r="H6453">
        <v>129</v>
      </c>
      <c r="I6453">
        <v>14</v>
      </c>
      <c r="J6453" t="str">
        <f t="shared" si="100"/>
        <v>1967</v>
      </c>
    </row>
    <row r="6454" spans="1:10" x14ac:dyDescent="0.25">
      <c r="A6454">
        <v>260</v>
      </c>
      <c r="B6454">
        <v>19670901</v>
      </c>
      <c r="C6454">
        <v>21</v>
      </c>
      <c r="D6454">
        <v>36</v>
      </c>
      <c r="E6454">
        <v>1</v>
      </c>
      <c r="F6454">
        <v>10</v>
      </c>
      <c r="G6454">
        <v>9</v>
      </c>
      <c r="H6454">
        <v>98</v>
      </c>
      <c r="I6454">
        <v>8</v>
      </c>
      <c r="J6454" t="str">
        <f t="shared" si="100"/>
        <v>1967</v>
      </c>
    </row>
    <row r="6455" spans="1:10" x14ac:dyDescent="0.25">
      <c r="A6455">
        <v>260</v>
      </c>
      <c r="B6455">
        <v>19670902</v>
      </c>
      <c r="C6455">
        <v>41</v>
      </c>
      <c r="D6455">
        <v>57</v>
      </c>
      <c r="E6455">
        <v>6</v>
      </c>
      <c r="F6455">
        <v>26</v>
      </c>
      <c r="G6455">
        <v>19</v>
      </c>
      <c r="H6455">
        <v>139</v>
      </c>
      <c r="I6455">
        <v>10</v>
      </c>
      <c r="J6455" t="str">
        <f t="shared" si="100"/>
        <v>1967</v>
      </c>
    </row>
    <row r="6456" spans="1:10" x14ac:dyDescent="0.25">
      <c r="A6456">
        <v>260</v>
      </c>
      <c r="B6456">
        <v>19670903</v>
      </c>
      <c r="C6456">
        <v>46</v>
      </c>
      <c r="D6456">
        <v>62</v>
      </c>
      <c r="E6456">
        <v>9</v>
      </c>
      <c r="F6456">
        <v>31</v>
      </c>
      <c r="G6456">
        <v>1</v>
      </c>
      <c r="H6456">
        <v>144</v>
      </c>
      <c r="I6456">
        <v>14</v>
      </c>
      <c r="J6456" t="str">
        <f t="shared" si="100"/>
        <v>1967</v>
      </c>
    </row>
    <row r="6457" spans="1:10" x14ac:dyDescent="0.25">
      <c r="A6457">
        <v>260</v>
      </c>
      <c r="B6457">
        <v>19670904</v>
      </c>
      <c r="C6457">
        <v>41</v>
      </c>
      <c r="D6457">
        <v>67</v>
      </c>
      <c r="E6457">
        <v>10</v>
      </c>
      <c r="F6457">
        <v>15</v>
      </c>
      <c r="G6457">
        <v>21</v>
      </c>
      <c r="H6457">
        <v>139</v>
      </c>
      <c r="I6457">
        <v>12</v>
      </c>
      <c r="J6457" t="str">
        <f t="shared" si="100"/>
        <v>1967</v>
      </c>
    </row>
    <row r="6458" spans="1:10" x14ac:dyDescent="0.25">
      <c r="A6458">
        <v>260</v>
      </c>
      <c r="B6458">
        <v>19670905</v>
      </c>
      <c r="C6458">
        <v>57</v>
      </c>
      <c r="D6458">
        <v>77</v>
      </c>
      <c r="E6458">
        <v>9</v>
      </c>
      <c r="F6458">
        <v>36</v>
      </c>
      <c r="G6458">
        <v>1</v>
      </c>
      <c r="H6458">
        <v>165</v>
      </c>
      <c r="I6458">
        <v>12</v>
      </c>
      <c r="J6458" t="str">
        <f t="shared" si="100"/>
        <v>1967</v>
      </c>
    </row>
    <row r="6459" spans="1:10" x14ac:dyDescent="0.25">
      <c r="A6459">
        <v>260</v>
      </c>
      <c r="B6459">
        <v>19670906</v>
      </c>
      <c r="C6459">
        <v>41</v>
      </c>
      <c r="D6459">
        <v>62</v>
      </c>
      <c r="E6459">
        <v>10</v>
      </c>
      <c r="F6459">
        <v>21</v>
      </c>
      <c r="G6459">
        <v>19</v>
      </c>
      <c r="H6459">
        <v>118</v>
      </c>
      <c r="I6459">
        <v>1</v>
      </c>
      <c r="J6459" t="str">
        <f t="shared" si="100"/>
        <v>1967</v>
      </c>
    </row>
    <row r="6460" spans="1:10" x14ac:dyDescent="0.25">
      <c r="A6460">
        <v>260</v>
      </c>
      <c r="B6460">
        <v>19670907</v>
      </c>
      <c r="C6460">
        <v>15</v>
      </c>
      <c r="D6460">
        <v>31</v>
      </c>
      <c r="E6460">
        <v>11</v>
      </c>
      <c r="F6460">
        <v>5</v>
      </c>
      <c r="G6460">
        <v>21</v>
      </c>
      <c r="H6460">
        <v>67</v>
      </c>
      <c r="I6460">
        <v>12</v>
      </c>
      <c r="J6460" t="str">
        <f t="shared" si="100"/>
        <v>1967</v>
      </c>
    </row>
    <row r="6461" spans="1:10" x14ac:dyDescent="0.25">
      <c r="A6461">
        <v>260</v>
      </c>
      <c r="B6461">
        <v>19670908</v>
      </c>
      <c r="C6461">
        <v>15</v>
      </c>
      <c r="D6461">
        <v>31</v>
      </c>
      <c r="E6461">
        <v>16</v>
      </c>
      <c r="F6461">
        <v>0</v>
      </c>
      <c r="G6461">
        <v>2</v>
      </c>
      <c r="H6461">
        <v>62</v>
      </c>
      <c r="I6461">
        <v>15</v>
      </c>
      <c r="J6461" t="str">
        <f t="shared" si="100"/>
        <v>1967</v>
      </c>
    </row>
    <row r="6462" spans="1:10" x14ac:dyDescent="0.25">
      <c r="A6462">
        <v>260</v>
      </c>
      <c r="B6462">
        <v>19670909</v>
      </c>
      <c r="C6462">
        <v>15</v>
      </c>
      <c r="D6462">
        <v>31</v>
      </c>
      <c r="E6462">
        <v>13</v>
      </c>
      <c r="F6462">
        <v>5</v>
      </c>
      <c r="G6462">
        <v>5</v>
      </c>
      <c r="H6462">
        <v>67</v>
      </c>
      <c r="I6462">
        <v>12</v>
      </c>
      <c r="J6462" t="str">
        <f t="shared" si="100"/>
        <v>1967</v>
      </c>
    </row>
    <row r="6463" spans="1:10" x14ac:dyDescent="0.25">
      <c r="A6463">
        <v>260</v>
      </c>
      <c r="B6463">
        <v>19670910</v>
      </c>
      <c r="C6463">
        <v>10</v>
      </c>
      <c r="D6463">
        <v>21</v>
      </c>
      <c r="E6463">
        <v>11</v>
      </c>
      <c r="F6463">
        <v>0</v>
      </c>
      <c r="G6463">
        <v>3</v>
      </c>
      <c r="H6463">
        <v>36</v>
      </c>
      <c r="I6463">
        <v>11</v>
      </c>
      <c r="J6463" t="str">
        <f t="shared" si="100"/>
        <v>1967</v>
      </c>
    </row>
    <row r="6464" spans="1:10" x14ac:dyDescent="0.25">
      <c r="A6464">
        <v>260</v>
      </c>
      <c r="B6464">
        <v>19670911</v>
      </c>
      <c r="C6464">
        <v>15</v>
      </c>
      <c r="D6464">
        <v>21</v>
      </c>
      <c r="E6464">
        <v>10</v>
      </c>
      <c r="F6464">
        <v>0</v>
      </c>
      <c r="G6464">
        <v>1</v>
      </c>
      <c r="H6464">
        <v>51</v>
      </c>
      <c r="I6464">
        <v>15</v>
      </c>
      <c r="J6464" t="str">
        <f t="shared" si="100"/>
        <v>1967</v>
      </c>
    </row>
    <row r="6465" spans="1:10" x14ac:dyDescent="0.25">
      <c r="A6465">
        <v>260</v>
      </c>
      <c r="B6465">
        <v>19670912</v>
      </c>
      <c r="C6465">
        <v>21</v>
      </c>
      <c r="D6465">
        <v>31</v>
      </c>
      <c r="E6465">
        <v>13</v>
      </c>
      <c r="F6465">
        <v>5</v>
      </c>
      <c r="G6465">
        <v>1</v>
      </c>
      <c r="H6465">
        <v>57</v>
      </c>
      <c r="I6465">
        <v>13</v>
      </c>
      <c r="J6465" t="str">
        <f t="shared" si="100"/>
        <v>1967</v>
      </c>
    </row>
    <row r="6466" spans="1:10" x14ac:dyDescent="0.25">
      <c r="A6466">
        <v>260</v>
      </c>
      <c r="B6466">
        <v>19670913</v>
      </c>
      <c r="C6466">
        <v>31</v>
      </c>
      <c r="D6466">
        <v>41</v>
      </c>
      <c r="E6466">
        <v>23</v>
      </c>
      <c r="F6466">
        <v>21</v>
      </c>
      <c r="G6466">
        <v>1</v>
      </c>
      <c r="H6466">
        <v>82</v>
      </c>
      <c r="I6466">
        <v>16</v>
      </c>
      <c r="J6466" t="str">
        <f t="shared" si="100"/>
        <v>1967</v>
      </c>
    </row>
    <row r="6467" spans="1:10" x14ac:dyDescent="0.25">
      <c r="A6467">
        <v>260</v>
      </c>
      <c r="B6467">
        <v>19670914</v>
      </c>
      <c r="C6467">
        <v>31</v>
      </c>
      <c r="D6467">
        <v>41</v>
      </c>
      <c r="E6467">
        <v>21</v>
      </c>
      <c r="F6467">
        <v>21</v>
      </c>
      <c r="G6467">
        <v>2</v>
      </c>
      <c r="H6467">
        <v>98</v>
      </c>
      <c r="I6467">
        <v>21</v>
      </c>
      <c r="J6467" t="str">
        <f t="shared" ref="J6467:J6530" si="101">LEFT(B6467,4)</f>
        <v>1967</v>
      </c>
    </row>
    <row r="6468" spans="1:10" x14ac:dyDescent="0.25">
      <c r="A6468">
        <v>260</v>
      </c>
      <c r="B6468">
        <v>19670915</v>
      </c>
      <c r="C6468">
        <v>31</v>
      </c>
      <c r="D6468">
        <v>41</v>
      </c>
      <c r="E6468">
        <v>10</v>
      </c>
      <c r="F6468">
        <v>15</v>
      </c>
      <c r="G6468">
        <v>21</v>
      </c>
      <c r="H6468">
        <v>82</v>
      </c>
      <c r="I6468">
        <v>11</v>
      </c>
      <c r="J6468" t="str">
        <f t="shared" si="101"/>
        <v>1967</v>
      </c>
    </row>
    <row r="6469" spans="1:10" x14ac:dyDescent="0.25">
      <c r="A6469">
        <v>260</v>
      </c>
      <c r="B6469">
        <v>19670916</v>
      </c>
      <c r="C6469">
        <v>21</v>
      </c>
      <c r="D6469">
        <v>26</v>
      </c>
      <c r="E6469">
        <v>4</v>
      </c>
      <c r="F6469">
        <v>5</v>
      </c>
      <c r="G6469">
        <v>23</v>
      </c>
      <c r="H6469">
        <v>62</v>
      </c>
      <c r="I6469">
        <v>16</v>
      </c>
      <c r="J6469" t="str">
        <f t="shared" si="101"/>
        <v>1967</v>
      </c>
    </row>
    <row r="6470" spans="1:10" x14ac:dyDescent="0.25">
      <c r="A6470">
        <v>260</v>
      </c>
      <c r="B6470">
        <v>19670917</v>
      </c>
      <c r="C6470">
        <v>15</v>
      </c>
      <c r="D6470">
        <v>26</v>
      </c>
      <c r="E6470">
        <v>12</v>
      </c>
      <c r="F6470">
        <v>10</v>
      </c>
      <c r="G6470">
        <v>1</v>
      </c>
      <c r="H6470">
        <v>51</v>
      </c>
      <c r="I6470">
        <v>13</v>
      </c>
      <c r="J6470" t="str">
        <f t="shared" si="101"/>
        <v>1967</v>
      </c>
    </row>
    <row r="6471" spans="1:10" x14ac:dyDescent="0.25">
      <c r="A6471">
        <v>260</v>
      </c>
      <c r="B6471">
        <v>19670918</v>
      </c>
      <c r="C6471">
        <v>15</v>
      </c>
      <c r="D6471">
        <v>26</v>
      </c>
      <c r="E6471">
        <v>12</v>
      </c>
      <c r="F6471">
        <v>5</v>
      </c>
      <c r="G6471">
        <v>1</v>
      </c>
      <c r="H6471">
        <v>103</v>
      </c>
      <c r="I6471">
        <v>18</v>
      </c>
      <c r="J6471" t="str">
        <f t="shared" si="101"/>
        <v>1967</v>
      </c>
    </row>
    <row r="6472" spans="1:10" x14ac:dyDescent="0.25">
      <c r="A6472">
        <v>260</v>
      </c>
      <c r="B6472">
        <v>19670919</v>
      </c>
      <c r="C6472">
        <v>31</v>
      </c>
      <c r="D6472">
        <v>46</v>
      </c>
      <c r="E6472">
        <v>12</v>
      </c>
      <c r="F6472">
        <v>21</v>
      </c>
      <c r="G6472">
        <v>1</v>
      </c>
      <c r="H6472">
        <v>98</v>
      </c>
      <c r="I6472">
        <v>12</v>
      </c>
      <c r="J6472" t="str">
        <f t="shared" si="101"/>
        <v>1967</v>
      </c>
    </row>
    <row r="6473" spans="1:10" x14ac:dyDescent="0.25">
      <c r="A6473">
        <v>260</v>
      </c>
      <c r="B6473">
        <v>19670920</v>
      </c>
      <c r="C6473">
        <v>36</v>
      </c>
      <c r="D6473">
        <v>57</v>
      </c>
      <c r="E6473">
        <v>11</v>
      </c>
      <c r="F6473">
        <v>15</v>
      </c>
      <c r="G6473">
        <v>24</v>
      </c>
      <c r="H6473">
        <v>154</v>
      </c>
      <c r="I6473">
        <v>13</v>
      </c>
      <c r="J6473" t="str">
        <f t="shared" si="101"/>
        <v>1967</v>
      </c>
    </row>
    <row r="6474" spans="1:10" x14ac:dyDescent="0.25">
      <c r="A6474">
        <v>260</v>
      </c>
      <c r="B6474">
        <v>19670921</v>
      </c>
      <c r="C6474">
        <v>15</v>
      </c>
      <c r="D6474">
        <v>15</v>
      </c>
      <c r="E6474">
        <v>1</v>
      </c>
      <c r="F6474">
        <v>5</v>
      </c>
      <c r="G6474">
        <v>15</v>
      </c>
      <c r="H6474">
        <v>31</v>
      </c>
      <c r="I6474">
        <v>5</v>
      </c>
      <c r="J6474" t="str">
        <f t="shared" si="101"/>
        <v>1967</v>
      </c>
    </row>
    <row r="6475" spans="1:10" x14ac:dyDescent="0.25">
      <c r="A6475">
        <v>260</v>
      </c>
      <c r="B6475">
        <v>19670922</v>
      </c>
      <c r="C6475">
        <v>31</v>
      </c>
      <c r="D6475">
        <v>67</v>
      </c>
      <c r="E6475">
        <v>11</v>
      </c>
      <c r="F6475">
        <v>15</v>
      </c>
      <c r="G6475">
        <v>1</v>
      </c>
      <c r="H6475">
        <v>144</v>
      </c>
      <c r="I6475">
        <v>11</v>
      </c>
      <c r="J6475" t="str">
        <f t="shared" si="101"/>
        <v>1967</v>
      </c>
    </row>
    <row r="6476" spans="1:10" x14ac:dyDescent="0.25">
      <c r="A6476">
        <v>260</v>
      </c>
      <c r="B6476">
        <v>19670923</v>
      </c>
      <c r="C6476">
        <v>21</v>
      </c>
      <c r="D6476">
        <v>36</v>
      </c>
      <c r="E6476">
        <v>10</v>
      </c>
      <c r="F6476">
        <v>10</v>
      </c>
      <c r="G6476">
        <v>18</v>
      </c>
      <c r="H6476">
        <v>82</v>
      </c>
      <c r="I6476">
        <v>11</v>
      </c>
      <c r="J6476" t="str">
        <f t="shared" si="101"/>
        <v>1967</v>
      </c>
    </row>
    <row r="6477" spans="1:10" x14ac:dyDescent="0.25">
      <c r="A6477">
        <v>260</v>
      </c>
      <c r="B6477">
        <v>19670924</v>
      </c>
      <c r="C6477">
        <v>26</v>
      </c>
      <c r="D6477">
        <v>36</v>
      </c>
      <c r="E6477">
        <v>16</v>
      </c>
      <c r="F6477">
        <v>21</v>
      </c>
      <c r="G6477">
        <v>1</v>
      </c>
      <c r="H6477">
        <v>77</v>
      </c>
      <c r="I6477">
        <v>16</v>
      </c>
      <c r="J6477" t="str">
        <f t="shared" si="101"/>
        <v>1967</v>
      </c>
    </row>
    <row r="6478" spans="1:10" x14ac:dyDescent="0.25">
      <c r="A6478">
        <v>260</v>
      </c>
      <c r="B6478">
        <v>19670925</v>
      </c>
      <c r="C6478">
        <v>21</v>
      </c>
      <c r="D6478">
        <v>26</v>
      </c>
      <c r="E6478">
        <v>4</v>
      </c>
      <c r="F6478">
        <v>15</v>
      </c>
      <c r="G6478">
        <v>15</v>
      </c>
      <c r="H6478">
        <v>51</v>
      </c>
      <c r="I6478">
        <v>4</v>
      </c>
      <c r="J6478" t="str">
        <f t="shared" si="101"/>
        <v>1967</v>
      </c>
    </row>
    <row r="6479" spans="1:10" x14ac:dyDescent="0.25">
      <c r="A6479">
        <v>260</v>
      </c>
      <c r="B6479">
        <v>19670926</v>
      </c>
      <c r="C6479">
        <v>26</v>
      </c>
      <c r="D6479">
        <v>36</v>
      </c>
      <c r="E6479">
        <v>21</v>
      </c>
      <c r="F6479">
        <v>10</v>
      </c>
      <c r="G6479">
        <v>1</v>
      </c>
      <c r="H6479">
        <v>108</v>
      </c>
      <c r="I6479">
        <v>21</v>
      </c>
      <c r="J6479" t="str">
        <f t="shared" si="101"/>
        <v>1967</v>
      </c>
    </row>
    <row r="6480" spans="1:10" x14ac:dyDescent="0.25">
      <c r="A6480">
        <v>260</v>
      </c>
      <c r="B6480">
        <v>19670927</v>
      </c>
      <c r="C6480">
        <v>15</v>
      </c>
      <c r="D6480">
        <v>31</v>
      </c>
      <c r="E6480">
        <v>10</v>
      </c>
      <c r="F6480">
        <v>0</v>
      </c>
      <c r="G6480">
        <v>23</v>
      </c>
      <c r="H6480">
        <v>67</v>
      </c>
      <c r="I6480">
        <v>12</v>
      </c>
      <c r="J6480" t="str">
        <f t="shared" si="101"/>
        <v>1967</v>
      </c>
    </row>
    <row r="6481" spans="1:10" x14ac:dyDescent="0.25">
      <c r="A6481">
        <v>260</v>
      </c>
      <c r="B6481">
        <v>19670928</v>
      </c>
      <c r="C6481">
        <v>10</v>
      </c>
      <c r="D6481">
        <v>21</v>
      </c>
      <c r="E6481">
        <v>10</v>
      </c>
      <c r="F6481">
        <v>0</v>
      </c>
      <c r="G6481">
        <v>1</v>
      </c>
      <c r="H6481">
        <v>36</v>
      </c>
      <c r="I6481">
        <v>9</v>
      </c>
      <c r="J6481" t="str">
        <f t="shared" si="101"/>
        <v>1967</v>
      </c>
    </row>
    <row r="6482" spans="1:10" x14ac:dyDescent="0.25">
      <c r="A6482">
        <v>260</v>
      </c>
      <c r="B6482">
        <v>19670929</v>
      </c>
      <c r="C6482">
        <v>21</v>
      </c>
      <c r="D6482">
        <v>36</v>
      </c>
      <c r="E6482">
        <v>23</v>
      </c>
      <c r="F6482">
        <v>5</v>
      </c>
      <c r="G6482">
        <v>2</v>
      </c>
      <c r="H6482">
        <v>67</v>
      </c>
      <c r="I6482">
        <v>22</v>
      </c>
      <c r="J6482" t="str">
        <f t="shared" si="101"/>
        <v>1967</v>
      </c>
    </row>
    <row r="6483" spans="1:10" x14ac:dyDescent="0.25">
      <c r="A6483">
        <v>260</v>
      </c>
      <c r="B6483">
        <v>19670930</v>
      </c>
      <c r="C6483">
        <v>51</v>
      </c>
      <c r="D6483">
        <v>62</v>
      </c>
      <c r="E6483">
        <v>11</v>
      </c>
      <c r="F6483">
        <v>36</v>
      </c>
      <c r="G6483">
        <v>19</v>
      </c>
      <c r="H6483">
        <v>144</v>
      </c>
      <c r="I6483">
        <v>5</v>
      </c>
      <c r="J6483" t="str">
        <f t="shared" si="101"/>
        <v>1967</v>
      </c>
    </row>
    <row r="6484" spans="1:10" x14ac:dyDescent="0.25">
      <c r="A6484">
        <v>260</v>
      </c>
      <c r="B6484">
        <v>19671001</v>
      </c>
      <c r="C6484">
        <v>36</v>
      </c>
      <c r="D6484">
        <v>51</v>
      </c>
      <c r="E6484">
        <v>10</v>
      </c>
      <c r="F6484">
        <v>21</v>
      </c>
      <c r="G6484">
        <v>23</v>
      </c>
      <c r="H6484">
        <v>113</v>
      </c>
      <c r="I6484">
        <v>13</v>
      </c>
      <c r="J6484" t="str">
        <f t="shared" si="101"/>
        <v>1967</v>
      </c>
    </row>
    <row r="6485" spans="1:10" x14ac:dyDescent="0.25">
      <c r="A6485">
        <v>260</v>
      </c>
      <c r="B6485">
        <v>19671002</v>
      </c>
      <c r="C6485">
        <v>41</v>
      </c>
      <c r="D6485">
        <v>67</v>
      </c>
      <c r="E6485">
        <v>10</v>
      </c>
      <c r="F6485">
        <v>15</v>
      </c>
      <c r="G6485">
        <v>19</v>
      </c>
      <c r="H6485">
        <v>149</v>
      </c>
      <c r="I6485">
        <v>9</v>
      </c>
      <c r="J6485" t="str">
        <f t="shared" si="101"/>
        <v>1967</v>
      </c>
    </row>
    <row r="6486" spans="1:10" x14ac:dyDescent="0.25">
      <c r="A6486">
        <v>260</v>
      </c>
      <c r="B6486">
        <v>19671003</v>
      </c>
      <c r="C6486">
        <v>51</v>
      </c>
      <c r="D6486">
        <v>67</v>
      </c>
      <c r="E6486">
        <v>12</v>
      </c>
      <c r="F6486">
        <v>26</v>
      </c>
      <c r="G6486">
        <v>2</v>
      </c>
      <c r="H6486">
        <v>144</v>
      </c>
      <c r="I6486">
        <v>12</v>
      </c>
      <c r="J6486" t="str">
        <f t="shared" si="101"/>
        <v>1967</v>
      </c>
    </row>
    <row r="6487" spans="1:10" x14ac:dyDescent="0.25">
      <c r="A6487">
        <v>260</v>
      </c>
      <c r="B6487">
        <v>19671004</v>
      </c>
      <c r="C6487">
        <v>51</v>
      </c>
      <c r="D6487">
        <v>72</v>
      </c>
      <c r="E6487">
        <v>2</v>
      </c>
      <c r="F6487">
        <v>26</v>
      </c>
      <c r="G6487">
        <v>19</v>
      </c>
      <c r="H6487">
        <v>159</v>
      </c>
      <c r="I6487">
        <v>2</v>
      </c>
      <c r="J6487" t="str">
        <f t="shared" si="101"/>
        <v>1967</v>
      </c>
    </row>
    <row r="6488" spans="1:10" x14ac:dyDescent="0.25">
      <c r="A6488">
        <v>260</v>
      </c>
      <c r="B6488">
        <v>19671005</v>
      </c>
      <c r="C6488">
        <v>36</v>
      </c>
      <c r="D6488">
        <v>51</v>
      </c>
      <c r="E6488">
        <v>8</v>
      </c>
      <c r="F6488">
        <v>21</v>
      </c>
      <c r="G6488">
        <v>21</v>
      </c>
      <c r="H6488">
        <v>139</v>
      </c>
      <c r="I6488">
        <v>11</v>
      </c>
      <c r="J6488" t="str">
        <f t="shared" si="101"/>
        <v>1967</v>
      </c>
    </row>
    <row r="6489" spans="1:10" x14ac:dyDescent="0.25">
      <c r="A6489">
        <v>260</v>
      </c>
      <c r="B6489">
        <v>19671006</v>
      </c>
      <c r="C6489">
        <v>36</v>
      </c>
      <c r="D6489">
        <v>46</v>
      </c>
      <c r="E6489">
        <v>23</v>
      </c>
      <c r="F6489">
        <v>21</v>
      </c>
      <c r="G6489">
        <v>5</v>
      </c>
      <c r="H6489">
        <v>108</v>
      </c>
      <c r="I6489">
        <v>22</v>
      </c>
      <c r="J6489" t="str">
        <f t="shared" si="101"/>
        <v>1967</v>
      </c>
    </row>
    <row r="6490" spans="1:10" x14ac:dyDescent="0.25">
      <c r="A6490">
        <v>260</v>
      </c>
      <c r="B6490">
        <v>19671007</v>
      </c>
      <c r="C6490">
        <v>51</v>
      </c>
      <c r="D6490">
        <v>67</v>
      </c>
      <c r="E6490">
        <v>9</v>
      </c>
      <c r="F6490">
        <v>36</v>
      </c>
      <c r="G6490">
        <v>19</v>
      </c>
      <c r="H6490">
        <v>154</v>
      </c>
      <c r="I6490">
        <v>11</v>
      </c>
      <c r="J6490" t="str">
        <f t="shared" si="101"/>
        <v>1967</v>
      </c>
    </row>
    <row r="6491" spans="1:10" x14ac:dyDescent="0.25">
      <c r="A6491">
        <v>260</v>
      </c>
      <c r="B6491">
        <v>19671008</v>
      </c>
      <c r="C6491">
        <v>41</v>
      </c>
      <c r="D6491">
        <v>72</v>
      </c>
      <c r="E6491">
        <v>8</v>
      </c>
      <c r="F6491">
        <v>5</v>
      </c>
      <c r="G6491">
        <v>21</v>
      </c>
      <c r="H6491">
        <v>154</v>
      </c>
      <c r="I6491">
        <v>9</v>
      </c>
      <c r="J6491" t="str">
        <f t="shared" si="101"/>
        <v>1967</v>
      </c>
    </row>
    <row r="6492" spans="1:10" x14ac:dyDescent="0.25">
      <c r="A6492">
        <v>260</v>
      </c>
      <c r="B6492">
        <v>19671009</v>
      </c>
      <c r="C6492">
        <v>46</v>
      </c>
      <c r="D6492">
        <v>57</v>
      </c>
      <c r="E6492">
        <v>22</v>
      </c>
      <c r="F6492">
        <v>36</v>
      </c>
      <c r="G6492">
        <v>1</v>
      </c>
      <c r="H6492">
        <v>139</v>
      </c>
      <c r="I6492">
        <v>23</v>
      </c>
      <c r="J6492" t="str">
        <f t="shared" si="101"/>
        <v>1967</v>
      </c>
    </row>
    <row r="6493" spans="1:10" x14ac:dyDescent="0.25">
      <c r="A6493">
        <v>260</v>
      </c>
      <c r="B6493">
        <v>19671010</v>
      </c>
      <c r="C6493">
        <v>36</v>
      </c>
      <c r="D6493">
        <v>46</v>
      </c>
      <c r="E6493">
        <v>10</v>
      </c>
      <c r="F6493">
        <v>31</v>
      </c>
      <c r="G6493">
        <v>5</v>
      </c>
      <c r="H6493">
        <v>98</v>
      </c>
      <c r="I6493">
        <v>1</v>
      </c>
      <c r="J6493" t="str">
        <f t="shared" si="101"/>
        <v>1967</v>
      </c>
    </row>
    <row r="6494" spans="1:10" x14ac:dyDescent="0.25">
      <c r="A6494">
        <v>260</v>
      </c>
      <c r="B6494">
        <v>19671011</v>
      </c>
      <c r="C6494">
        <v>31</v>
      </c>
      <c r="D6494">
        <v>46</v>
      </c>
      <c r="E6494">
        <v>13</v>
      </c>
      <c r="F6494">
        <v>15</v>
      </c>
      <c r="G6494">
        <v>21</v>
      </c>
      <c r="H6494">
        <v>103</v>
      </c>
      <c r="I6494">
        <v>12</v>
      </c>
      <c r="J6494" t="str">
        <f t="shared" si="101"/>
        <v>1967</v>
      </c>
    </row>
    <row r="6495" spans="1:10" x14ac:dyDescent="0.25">
      <c r="A6495">
        <v>260</v>
      </c>
      <c r="B6495">
        <v>19671012</v>
      </c>
      <c r="C6495">
        <v>21</v>
      </c>
      <c r="D6495">
        <v>36</v>
      </c>
      <c r="E6495">
        <v>10</v>
      </c>
      <c r="F6495">
        <v>10</v>
      </c>
      <c r="G6495">
        <v>16</v>
      </c>
      <c r="H6495">
        <v>77</v>
      </c>
      <c r="I6495">
        <v>10</v>
      </c>
      <c r="J6495" t="str">
        <f t="shared" si="101"/>
        <v>1967</v>
      </c>
    </row>
    <row r="6496" spans="1:10" x14ac:dyDescent="0.25">
      <c r="A6496">
        <v>260</v>
      </c>
      <c r="B6496">
        <v>19671013</v>
      </c>
      <c r="C6496">
        <v>36</v>
      </c>
      <c r="D6496">
        <v>62</v>
      </c>
      <c r="E6496">
        <v>14</v>
      </c>
      <c r="F6496">
        <v>21</v>
      </c>
      <c r="G6496">
        <v>1</v>
      </c>
      <c r="H6496">
        <v>139</v>
      </c>
      <c r="I6496">
        <v>14</v>
      </c>
      <c r="J6496" t="str">
        <f t="shared" si="101"/>
        <v>1967</v>
      </c>
    </row>
    <row r="6497" spans="1:10" x14ac:dyDescent="0.25">
      <c r="A6497">
        <v>260</v>
      </c>
      <c r="B6497">
        <v>19671014</v>
      </c>
      <c r="C6497">
        <v>46</v>
      </c>
      <c r="D6497">
        <v>62</v>
      </c>
      <c r="E6497">
        <v>11</v>
      </c>
      <c r="F6497">
        <v>21</v>
      </c>
      <c r="G6497">
        <v>4</v>
      </c>
      <c r="H6497">
        <v>129</v>
      </c>
      <c r="I6497">
        <v>11</v>
      </c>
      <c r="J6497" t="str">
        <f t="shared" si="101"/>
        <v>1967</v>
      </c>
    </row>
    <row r="6498" spans="1:10" x14ac:dyDescent="0.25">
      <c r="A6498">
        <v>260</v>
      </c>
      <c r="B6498">
        <v>19671015</v>
      </c>
      <c r="C6498">
        <v>57</v>
      </c>
      <c r="D6498">
        <v>72</v>
      </c>
      <c r="E6498">
        <v>10</v>
      </c>
      <c r="F6498">
        <v>31</v>
      </c>
      <c r="G6498">
        <v>24</v>
      </c>
      <c r="H6498">
        <v>159</v>
      </c>
      <c r="I6498">
        <v>10</v>
      </c>
      <c r="J6498" t="str">
        <f t="shared" si="101"/>
        <v>1967</v>
      </c>
    </row>
    <row r="6499" spans="1:10" x14ac:dyDescent="0.25">
      <c r="A6499">
        <v>260</v>
      </c>
      <c r="B6499">
        <v>19671016</v>
      </c>
      <c r="C6499">
        <v>41</v>
      </c>
      <c r="D6499">
        <v>93</v>
      </c>
      <c r="E6499">
        <v>24</v>
      </c>
      <c r="F6499">
        <v>21</v>
      </c>
      <c r="G6499">
        <v>15</v>
      </c>
      <c r="H6499">
        <v>180</v>
      </c>
      <c r="I6499">
        <v>24</v>
      </c>
      <c r="J6499" t="str">
        <f t="shared" si="101"/>
        <v>1967</v>
      </c>
    </row>
    <row r="6500" spans="1:10" x14ac:dyDescent="0.25">
      <c r="A6500">
        <v>260</v>
      </c>
      <c r="B6500">
        <v>19671017</v>
      </c>
      <c r="C6500">
        <v>82</v>
      </c>
      <c r="D6500">
        <v>134</v>
      </c>
      <c r="E6500">
        <v>9</v>
      </c>
      <c r="F6500">
        <v>36</v>
      </c>
      <c r="G6500">
        <v>19</v>
      </c>
      <c r="H6500">
        <v>268</v>
      </c>
      <c r="I6500">
        <v>10</v>
      </c>
      <c r="J6500" t="str">
        <f t="shared" si="101"/>
        <v>1967</v>
      </c>
    </row>
    <row r="6501" spans="1:10" x14ac:dyDescent="0.25">
      <c r="A6501">
        <v>260</v>
      </c>
      <c r="B6501">
        <v>19671018</v>
      </c>
      <c r="C6501">
        <v>36</v>
      </c>
      <c r="D6501">
        <v>62</v>
      </c>
      <c r="E6501">
        <v>11</v>
      </c>
      <c r="F6501">
        <v>15</v>
      </c>
      <c r="G6501">
        <v>18</v>
      </c>
      <c r="H6501">
        <v>185</v>
      </c>
      <c r="I6501">
        <v>2</v>
      </c>
      <c r="J6501" t="str">
        <f t="shared" si="101"/>
        <v>1967</v>
      </c>
    </row>
    <row r="6502" spans="1:10" x14ac:dyDescent="0.25">
      <c r="A6502">
        <v>260</v>
      </c>
      <c r="B6502">
        <v>19671019</v>
      </c>
      <c r="C6502">
        <v>41</v>
      </c>
      <c r="D6502">
        <v>67</v>
      </c>
      <c r="E6502">
        <v>12</v>
      </c>
      <c r="F6502">
        <v>15</v>
      </c>
      <c r="G6502">
        <v>2</v>
      </c>
      <c r="H6502">
        <v>123</v>
      </c>
      <c r="I6502">
        <v>11</v>
      </c>
      <c r="J6502" t="str">
        <f t="shared" si="101"/>
        <v>1967</v>
      </c>
    </row>
    <row r="6503" spans="1:10" x14ac:dyDescent="0.25">
      <c r="A6503">
        <v>260</v>
      </c>
      <c r="B6503">
        <v>19671020</v>
      </c>
      <c r="C6503">
        <v>31</v>
      </c>
      <c r="D6503">
        <v>51</v>
      </c>
      <c r="E6503">
        <v>12</v>
      </c>
      <c r="F6503">
        <v>21</v>
      </c>
      <c r="G6503">
        <v>2</v>
      </c>
      <c r="H6503">
        <v>98</v>
      </c>
      <c r="I6503">
        <v>8</v>
      </c>
      <c r="J6503" t="str">
        <f t="shared" si="101"/>
        <v>1967</v>
      </c>
    </row>
    <row r="6504" spans="1:10" x14ac:dyDescent="0.25">
      <c r="A6504">
        <v>260</v>
      </c>
      <c r="B6504">
        <v>19671021</v>
      </c>
      <c r="C6504">
        <v>26</v>
      </c>
      <c r="D6504">
        <v>41</v>
      </c>
      <c r="E6504">
        <v>9</v>
      </c>
      <c r="F6504">
        <v>10</v>
      </c>
      <c r="G6504">
        <v>16</v>
      </c>
      <c r="H6504">
        <v>93</v>
      </c>
      <c r="I6504">
        <v>9</v>
      </c>
      <c r="J6504" t="str">
        <f t="shared" si="101"/>
        <v>1967</v>
      </c>
    </row>
    <row r="6505" spans="1:10" x14ac:dyDescent="0.25">
      <c r="A6505">
        <v>260</v>
      </c>
      <c r="B6505">
        <v>19671022</v>
      </c>
      <c r="C6505">
        <v>21</v>
      </c>
      <c r="D6505">
        <v>51</v>
      </c>
      <c r="E6505">
        <v>4</v>
      </c>
      <c r="F6505">
        <v>0</v>
      </c>
      <c r="G6505">
        <v>24</v>
      </c>
      <c r="H6505">
        <v>103</v>
      </c>
      <c r="I6505">
        <v>4</v>
      </c>
      <c r="J6505" t="str">
        <f t="shared" si="101"/>
        <v>1967</v>
      </c>
    </row>
    <row r="6506" spans="1:10" x14ac:dyDescent="0.25">
      <c r="A6506">
        <v>260</v>
      </c>
      <c r="B6506">
        <v>19671023</v>
      </c>
      <c r="C6506">
        <v>15</v>
      </c>
      <c r="D6506">
        <v>36</v>
      </c>
      <c r="E6506">
        <v>13</v>
      </c>
      <c r="F6506">
        <v>5</v>
      </c>
      <c r="G6506">
        <v>1</v>
      </c>
      <c r="H6506">
        <v>67</v>
      </c>
      <c r="I6506">
        <v>13</v>
      </c>
      <c r="J6506" t="str">
        <f t="shared" si="101"/>
        <v>1967</v>
      </c>
    </row>
    <row r="6507" spans="1:10" x14ac:dyDescent="0.25">
      <c r="A6507">
        <v>260</v>
      </c>
      <c r="B6507">
        <v>19671024</v>
      </c>
      <c r="C6507">
        <v>21</v>
      </c>
      <c r="D6507">
        <v>41</v>
      </c>
      <c r="E6507">
        <v>12</v>
      </c>
      <c r="F6507">
        <v>10</v>
      </c>
      <c r="G6507">
        <v>1</v>
      </c>
      <c r="H6507">
        <v>87</v>
      </c>
      <c r="I6507">
        <v>13</v>
      </c>
      <c r="J6507" t="str">
        <f t="shared" si="101"/>
        <v>1967</v>
      </c>
    </row>
    <row r="6508" spans="1:10" x14ac:dyDescent="0.25">
      <c r="A6508">
        <v>260</v>
      </c>
      <c r="B6508">
        <v>19671025</v>
      </c>
      <c r="C6508">
        <v>41</v>
      </c>
      <c r="D6508">
        <v>62</v>
      </c>
      <c r="E6508">
        <v>13</v>
      </c>
      <c r="F6508">
        <v>15</v>
      </c>
      <c r="G6508">
        <v>1</v>
      </c>
      <c r="H6508">
        <v>129</v>
      </c>
      <c r="I6508">
        <v>12</v>
      </c>
      <c r="J6508" t="str">
        <f t="shared" si="101"/>
        <v>1967</v>
      </c>
    </row>
    <row r="6509" spans="1:10" x14ac:dyDescent="0.25">
      <c r="A6509">
        <v>260</v>
      </c>
      <c r="B6509">
        <v>19671026</v>
      </c>
      <c r="C6509">
        <v>57</v>
      </c>
      <c r="D6509">
        <v>82</v>
      </c>
      <c r="E6509">
        <v>12</v>
      </c>
      <c r="F6509">
        <v>41</v>
      </c>
      <c r="G6509">
        <v>22</v>
      </c>
      <c r="H6509">
        <v>170</v>
      </c>
      <c r="I6509">
        <v>13</v>
      </c>
      <c r="J6509" t="str">
        <f t="shared" si="101"/>
        <v>1967</v>
      </c>
    </row>
    <row r="6510" spans="1:10" x14ac:dyDescent="0.25">
      <c r="A6510">
        <v>260</v>
      </c>
      <c r="B6510">
        <v>19671027</v>
      </c>
      <c r="C6510">
        <v>51</v>
      </c>
      <c r="D6510">
        <v>87</v>
      </c>
      <c r="E6510">
        <v>24</v>
      </c>
      <c r="F6510">
        <v>26</v>
      </c>
      <c r="G6510">
        <v>3</v>
      </c>
      <c r="H6510">
        <v>165</v>
      </c>
      <c r="I6510">
        <v>16</v>
      </c>
      <c r="J6510" t="str">
        <f t="shared" si="101"/>
        <v>1967</v>
      </c>
    </row>
    <row r="6511" spans="1:10" x14ac:dyDescent="0.25">
      <c r="A6511">
        <v>260</v>
      </c>
      <c r="B6511">
        <v>19671028</v>
      </c>
      <c r="C6511">
        <v>67</v>
      </c>
      <c r="D6511">
        <v>108</v>
      </c>
      <c r="E6511">
        <v>4</v>
      </c>
      <c r="F6511">
        <v>36</v>
      </c>
      <c r="G6511">
        <v>13</v>
      </c>
      <c r="H6511">
        <v>195</v>
      </c>
      <c r="I6511">
        <v>3</v>
      </c>
      <c r="J6511" t="str">
        <f t="shared" si="101"/>
        <v>1967</v>
      </c>
    </row>
    <row r="6512" spans="1:10" x14ac:dyDescent="0.25">
      <c r="A6512">
        <v>260</v>
      </c>
      <c r="B6512">
        <v>19671029</v>
      </c>
      <c r="C6512">
        <v>41</v>
      </c>
      <c r="D6512">
        <v>67</v>
      </c>
      <c r="E6512">
        <v>3</v>
      </c>
      <c r="F6512">
        <v>21</v>
      </c>
      <c r="G6512">
        <v>18</v>
      </c>
      <c r="H6512">
        <v>129</v>
      </c>
      <c r="I6512">
        <v>3</v>
      </c>
      <c r="J6512" t="str">
        <f t="shared" si="101"/>
        <v>1967</v>
      </c>
    </row>
    <row r="6513" spans="1:10" x14ac:dyDescent="0.25">
      <c r="A6513">
        <v>260</v>
      </c>
      <c r="B6513">
        <v>19671030</v>
      </c>
      <c r="C6513">
        <v>36</v>
      </c>
      <c r="D6513">
        <v>51</v>
      </c>
      <c r="E6513">
        <v>13</v>
      </c>
      <c r="F6513">
        <v>21</v>
      </c>
      <c r="G6513">
        <v>7</v>
      </c>
      <c r="H6513">
        <v>134</v>
      </c>
      <c r="I6513">
        <v>14</v>
      </c>
      <c r="J6513" t="str">
        <f t="shared" si="101"/>
        <v>1967</v>
      </c>
    </row>
    <row r="6514" spans="1:10" x14ac:dyDescent="0.25">
      <c r="A6514">
        <v>260</v>
      </c>
      <c r="B6514">
        <v>19671031</v>
      </c>
      <c r="C6514">
        <v>41</v>
      </c>
      <c r="D6514">
        <v>67</v>
      </c>
      <c r="E6514">
        <v>9</v>
      </c>
      <c r="F6514">
        <v>21</v>
      </c>
      <c r="G6514">
        <v>21</v>
      </c>
      <c r="H6514">
        <v>149</v>
      </c>
      <c r="I6514">
        <v>9</v>
      </c>
      <c r="J6514" t="str">
        <f t="shared" si="101"/>
        <v>1967</v>
      </c>
    </row>
    <row r="6515" spans="1:10" x14ac:dyDescent="0.25">
      <c r="A6515">
        <v>260</v>
      </c>
      <c r="B6515">
        <v>19671101</v>
      </c>
      <c r="C6515">
        <v>41</v>
      </c>
      <c r="D6515">
        <v>67</v>
      </c>
      <c r="E6515">
        <v>20</v>
      </c>
      <c r="F6515">
        <v>10</v>
      </c>
      <c r="G6515">
        <v>5</v>
      </c>
      <c r="H6515">
        <v>139</v>
      </c>
      <c r="I6515">
        <v>21</v>
      </c>
      <c r="J6515" t="str">
        <f t="shared" si="101"/>
        <v>1967</v>
      </c>
    </row>
    <row r="6516" spans="1:10" x14ac:dyDescent="0.25">
      <c r="A6516">
        <v>260</v>
      </c>
      <c r="B6516">
        <v>19671102</v>
      </c>
      <c r="C6516">
        <v>57</v>
      </c>
      <c r="D6516">
        <v>72</v>
      </c>
      <c r="E6516">
        <v>12</v>
      </c>
      <c r="F6516">
        <v>36</v>
      </c>
      <c r="G6516">
        <v>2</v>
      </c>
      <c r="H6516">
        <v>170</v>
      </c>
      <c r="I6516">
        <v>23</v>
      </c>
      <c r="J6516" t="str">
        <f t="shared" si="101"/>
        <v>1967</v>
      </c>
    </row>
    <row r="6517" spans="1:10" x14ac:dyDescent="0.25">
      <c r="A6517">
        <v>260</v>
      </c>
      <c r="B6517">
        <v>19671103</v>
      </c>
      <c r="C6517">
        <v>62</v>
      </c>
      <c r="D6517">
        <v>77</v>
      </c>
      <c r="E6517">
        <v>1</v>
      </c>
      <c r="F6517">
        <v>41</v>
      </c>
      <c r="G6517">
        <v>22</v>
      </c>
      <c r="H6517" t="s">
        <v>6</v>
      </c>
      <c r="J6517" t="str">
        <f t="shared" si="101"/>
        <v>1967</v>
      </c>
    </row>
    <row r="6518" spans="1:10" x14ac:dyDescent="0.25">
      <c r="A6518">
        <v>260</v>
      </c>
      <c r="B6518">
        <v>19671104</v>
      </c>
      <c r="C6518">
        <v>51</v>
      </c>
      <c r="D6518">
        <v>67</v>
      </c>
      <c r="E6518">
        <v>12</v>
      </c>
      <c r="F6518">
        <v>41</v>
      </c>
      <c r="G6518">
        <v>24</v>
      </c>
      <c r="H6518">
        <v>134</v>
      </c>
      <c r="I6518">
        <v>13</v>
      </c>
      <c r="J6518" t="str">
        <f t="shared" si="101"/>
        <v>1967</v>
      </c>
    </row>
    <row r="6519" spans="1:10" x14ac:dyDescent="0.25">
      <c r="A6519">
        <v>260</v>
      </c>
      <c r="B6519">
        <v>19671105</v>
      </c>
      <c r="C6519">
        <v>41</v>
      </c>
      <c r="D6519">
        <v>62</v>
      </c>
      <c r="E6519">
        <v>22</v>
      </c>
      <c r="F6519">
        <v>21</v>
      </c>
      <c r="G6519">
        <v>7</v>
      </c>
      <c r="H6519">
        <v>118</v>
      </c>
      <c r="I6519">
        <v>23</v>
      </c>
      <c r="J6519" t="str">
        <f t="shared" si="101"/>
        <v>1967</v>
      </c>
    </row>
    <row r="6520" spans="1:10" x14ac:dyDescent="0.25">
      <c r="A6520">
        <v>260</v>
      </c>
      <c r="B6520">
        <v>19671106</v>
      </c>
      <c r="C6520">
        <v>77</v>
      </c>
      <c r="D6520">
        <v>103</v>
      </c>
      <c r="E6520">
        <v>10</v>
      </c>
      <c r="F6520">
        <v>51</v>
      </c>
      <c r="G6520">
        <v>24</v>
      </c>
      <c r="H6520" t="s">
        <v>6</v>
      </c>
      <c r="J6520" t="str">
        <f t="shared" si="101"/>
        <v>1967</v>
      </c>
    </row>
    <row r="6521" spans="1:10" x14ac:dyDescent="0.25">
      <c r="A6521">
        <v>260</v>
      </c>
      <c r="B6521">
        <v>19671107</v>
      </c>
      <c r="C6521">
        <v>26</v>
      </c>
      <c r="D6521">
        <v>46</v>
      </c>
      <c r="E6521">
        <v>1</v>
      </c>
      <c r="F6521">
        <v>10</v>
      </c>
      <c r="G6521">
        <v>19</v>
      </c>
      <c r="H6521">
        <v>87</v>
      </c>
      <c r="I6521">
        <v>12</v>
      </c>
      <c r="J6521" t="str">
        <f t="shared" si="101"/>
        <v>1967</v>
      </c>
    </row>
    <row r="6522" spans="1:10" x14ac:dyDescent="0.25">
      <c r="A6522">
        <v>260</v>
      </c>
      <c r="B6522">
        <v>19671108</v>
      </c>
      <c r="C6522">
        <v>15</v>
      </c>
      <c r="D6522">
        <v>26</v>
      </c>
      <c r="E6522">
        <v>11</v>
      </c>
      <c r="F6522">
        <v>5</v>
      </c>
      <c r="G6522">
        <v>1</v>
      </c>
      <c r="H6522">
        <v>51</v>
      </c>
      <c r="I6522">
        <v>11</v>
      </c>
      <c r="J6522" t="str">
        <f t="shared" si="101"/>
        <v>1967</v>
      </c>
    </row>
    <row r="6523" spans="1:10" x14ac:dyDescent="0.25">
      <c r="A6523">
        <v>260</v>
      </c>
      <c r="B6523">
        <v>19671109</v>
      </c>
      <c r="C6523">
        <v>15</v>
      </c>
      <c r="D6523">
        <v>26</v>
      </c>
      <c r="E6523">
        <v>13</v>
      </c>
      <c r="F6523">
        <v>5</v>
      </c>
      <c r="G6523">
        <v>4</v>
      </c>
      <c r="H6523">
        <v>72</v>
      </c>
      <c r="I6523">
        <v>23</v>
      </c>
      <c r="J6523" t="str">
        <f t="shared" si="101"/>
        <v>1967</v>
      </c>
    </row>
    <row r="6524" spans="1:10" x14ac:dyDescent="0.25">
      <c r="A6524">
        <v>260</v>
      </c>
      <c r="B6524">
        <v>19671110</v>
      </c>
      <c r="C6524">
        <v>21</v>
      </c>
      <c r="D6524">
        <v>31</v>
      </c>
      <c r="E6524">
        <v>12</v>
      </c>
      <c r="F6524">
        <v>15</v>
      </c>
      <c r="G6524">
        <v>8</v>
      </c>
      <c r="H6524">
        <v>67</v>
      </c>
      <c r="I6524">
        <v>12</v>
      </c>
      <c r="J6524" t="str">
        <f t="shared" si="101"/>
        <v>1967</v>
      </c>
    </row>
    <row r="6525" spans="1:10" x14ac:dyDescent="0.25">
      <c r="A6525">
        <v>260</v>
      </c>
      <c r="B6525">
        <v>19671111</v>
      </c>
      <c r="C6525">
        <v>51</v>
      </c>
      <c r="D6525">
        <v>62</v>
      </c>
      <c r="E6525">
        <v>6</v>
      </c>
      <c r="F6525">
        <v>31</v>
      </c>
      <c r="G6525">
        <v>1</v>
      </c>
      <c r="H6525">
        <v>129</v>
      </c>
      <c r="I6525">
        <v>10</v>
      </c>
      <c r="J6525" t="str">
        <f t="shared" si="101"/>
        <v>1967</v>
      </c>
    </row>
    <row r="6526" spans="1:10" x14ac:dyDescent="0.25">
      <c r="A6526">
        <v>260</v>
      </c>
      <c r="B6526">
        <v>19671112</v>
      </c>
      <c r="C6526">
        <v>26</v>
      </c>
      <c r="D6526">
        <v>41</v>
      </c>
      <c r="E6526">
        <v>11</v>
      </c>
      <c r="F6526">
        <v>10</v>
      </c>
      <c r="G6526">
        <v>19</v>
      </c>
      <c r="H6526">
        <v>103</v>
      </c>
      <c r="I6526">
        <v>12</v>
      </c>
      <c r="J6526" t="str">
        <f t="shared" si="101"/>
        <v>1967</v>
      </c>
    </row>
    <row r="6527" spans="1:10" x14ac:dyDescent="0.25">
      <c r="A6527">
        <v>260</v>
      </c>
      <c r="B6527">
        <v>19671113</v>
      </c>
      <c r="C6527">
        <v>21</v>
      </c>
      <c r="D6527">
        <v>36</v>
      </c>
      <c r="E6527">
        <v>12</v>
      </c>
      <c r="F6527">
        <v>10</v>
      </c>
      <c r="G6527">
        <v>1</v>
      </c>
      <c r="H6527">
        <v>72</v>
      </c>
      <c r="I6527">
        <v>14</v>
      </c>
      <c r="J6527" t="str">
        <f t="shared" si="101"/>
        <v>1967</v>
      </c>
    </row>
    <row r="6528" spans="1:10" x14ac:dyDescent="0.25">
      <c r="A6528">
        <v>260</v>
      </c>
      <c r="B6528">
        <v>19671114</v>
      </c>
      <c r="C6528">
        <v>31</v>
      </c>
      <c r="D6528">
        <v>41</v>
      </c>
      <c r="E6528">
        <v>8</v>
      </c>
      <c r="F6528">
        <v>21</v>
      </c>
      <c r="G6528">
        <v>23</v>
      </c>
      <c r="H6528">
        <v>77</v>
      </c>
      <c r="I6528">
        <v>8</v>
      </c>
      <c r="J6528" t="str">
        <f t="shared" si="101"/>
        <v>1967</v>
      </c>
    </row>
    <row r="6529" spans="1:10" x14ac:dyDescent="0.25">
      <c r="A6529">
        <v>260</v>
      </c>
      <c r="B6529">
        <v>19671115</v>
      </c>
      <c r="C6529">
        <v>21</v>
      </c>
      <c r="D6529">
        <v>36</v>
      </c>
      <c r="E6529">
        <v>23</v>
      </c>
      <c r="F6529">
        <v>0</v>
      </c>
      <c r="G6529">
        <v>7</v>
      </c>
      <c r="H6529">
        <v>57</v>
      </c>
      <c r="I6529">
        <v>16</v>
      </c>
      <c r="J6529" t="str">
        <f t="shared" si="101"/>
        <v>1967</v>
      </c>
    </row>
    <row r="6530" spans="1:10" x14ac:dyDescent="0.25">
      <c r="A6530">
        <v>260</v>
      </c>
      <c r="B6530">
        <v>19671116</v>
      </c>
      <c r="C6530">
        <v>26</v>
      </c>
      <c r="D6530">
        <v>31</v>
      </c>
      <c r="E6530">
        <v>1</v>
      </c>
      <c r="F6530">
        <v>10</v>
      </c>
      <c r="G6530">
        <v>20</v>
      </c>
      <c r="H6530">
        <v>67</v>
      </c>
      <c r="I6530">
        <v>5</v>
      </c>
      <c r="J6530" t="str">
        <f t="shared" si="101"/>
        <v>1967</v>
      </c>
    </row>
    <row r="6531" spans="1:10" x14ac:dyDescent="0.25">
      <c r="A6531">
        <v>260</v>
      </c>
      <c r="B6531">
        <v>19671117</v>
      </c>
      <c r="C6531">
        <v>10</v>
      </c>
      <c r="D6531">
        <v>21</v>
      </c>
      <c r="E6531">
        <v>12</v>
      </c>
      <c r="F6531">
        <v>0</v>
      </c>
      <c r="G6531">
        <v>8</v>
      </c>
      <c r="H6531">
        <v>36</v>
      </c>
      <c r="I6531">
        <v>12</v>
      </c>
      <c r="J6531" t="str">
        <f t="shared" ref="J6531:J6594" si="102">LEFT(B6531,4)</f>
        <v>1967</v>
      </c>
    </row>
    <row r="6532" spans="1:10" x14ac:dyDescent="0.25">
      <c r="A6532">
        <v>260</v>
      </c>
      <c r="B6532">
        <v>19671118</v>
      </c>
      <c r="C6532">
        <v>10</v>
      </c>
      <c r="D6532">
        <v>21</v>
      </c>
      <c r="E6532">
        <v>12</v>
      </c>
      <c r="F6532">
        <v>0</v>
      </c>
      <c r="G6532">
        <v>19</v>
      </c>
      <c r="H6532">
        <v>41</v>
      </c>
      <c r="I6532">
        <v>13</v>
      </c>
      <c r="J6532" t="str">
        <f t="shared" si="102"/>
        <v>1967</v>
      </c>
    </row>
    <row r="6533" spans="1:10" x14ac:dyDescent="0.25">
      <c r="A6533">
        <v>260</v>
      </c>
      <c r="B6533">
        <v>19671119</v>
      </c>
      <c r="C6533">
        <v>10</v>
      </c>
      <c r="D6533">
        <v>31</v>
      </c>
      <c r="E6533">
        <v>24</v>
      </c>
      <c r="F6533">
        <v>0</v>
      </c>
      <c r="G6533">
        <v>2</v>
      </c>
      <c r="H6533">
        <v>67</v>
      </c>
      <c r="I6533">
        <v>21</v>
      </c>
      <c r="J6533" t="str">
        <f t="shared" si="102"/>
        <v>1967</v>
      </c>
    </row>
    <row r="6534" spans="1:10" x14ac:dyDescent="0.25">
      <c r="A6534">
        <v>260</v>
      </c>
      <c r="B6534">
        <v>19671120</v>
      </c>
      <c r="C6534">
        <v>26</v>
      </c>
      <c r="D6534">
        <v>31</v>
      </c>
      <c r="E6534">
        <v>1</v>
      </c>
      <c r="F6534">
        <v>10</v>
      </c>
      <c r="G6534">
        <v>24</v>
      </c>
      <c r="H6534">
        <v>62</v>
      </c>
      <c r="I6534">
        <v>12</v>
      </c>
      <c r="J6534" t="str">
        <f t="shared" si="102"/>
        <v>1967</v>
      </c>
    </row>
    <row r="6535" spans="1:10" x14ac:dyDescent="0.25">
      <c r="A6535">
        <v>260</v>
      </c>
      <c r="B6535">
        <v>19671121</v>
      </c>
      <c r="C6535">
        <v>21</v>
      </c>
      <c r="D6535">
        <v>26</v>
      </c>
      <c r="E6535">
        <v>20</v>
      </c>
      <c r="F6535">
        <v>10</v>
      </c>
      <c r="G6535">
        <v>10</v>
      </c>
      <c r="H6535">
        <v>46</v>
      </c>
      <c r="I6535">
        <v>4</v>
      </c>
      <c r="J6535" t="str">
        <f t="shared" si="102"/>
        <v>1967</v>
      </c>
    </row>
    <row r="6536" spans="1:10" x14ac:dyDescent="0.25">
      <c r="A6536">
        <v>260</v>
      </c>
      <c r="B6536">
        <v>19671122</v>
      </c>
      <c r="C6536">
        <v>15</v>
      </c>
      <c r="D6536">
        <v>26</v>
      </c>
      <c r="E6536">
        <v>22</v>
      </c>
      <c r="F6536">
        <v>0</v>
      </c>
      <c r="G6536">
        <v>6</v>
      </c>
      <c r="H6536">
        <v>51</v>
      </c>
      <c r="I6536">
        <v>22</v>
      </c>
      <c r="J6536" t="str">
        <f t="shared" si="102"/>
        <v>1967</v>
      </c>
    </row>
    <row r="6537" spans="1:10" x14ac:dyDescent="0.25">
      <c r="A6537">
        <v>260</v>
      </c>
      <c r="B6537">
        <v>19671123</v>
      </c>
      <c r="C6537">
        <v>26</v>
      </c>
      <c r="D6537">
        <v>31</v>
      </c>
      <c r="E6537">
        <v>19</v>
      </c>
      <c r="F6537">
        <v>10</v>
      </c>
      <c r="G6537">
        <v>6</v>
      </c>
      <c r="H6537">
        <v>57</v>
      </c>
      <c r="I6537">
        <v>20</v>
      </c>
      <c r="J6537" t="str">
        <f t="shared" si="102"/>
        <v>1967</v>
      </c>
    </row>
    <row r="6538" spans="1:10" x14ac:dyDescent="0.25">
      <c r="A6538">
        <v>260</v>
      </c>
      <c r="B6538">
        <v>19671124</v>
      </c>
      <c r="C6538">
        <v>31</v>
      </c>
      <c r="D6538">
        <v>41</v>
      </c>
      <c r="E6538">
        <v>16</v>
      </c>
      <c r="F6538">
        <v>31</v>
      </c>
      <c r="G6538">
        <v>1</v>
      </c>
      <c r="H6538">
        <v>72</v>
      </c>
      <c r="I6538">
        <v>16</v>
      </c>
      <c r="J6538" t="str">
        <f t="shared" si="102"/>
        <v>1967</v>
      </c>
    </row>
    <row r="6539" spans="1:10" x14ac:dyDescent="0.25">
      <c r="A6539">
        <v>260</v>
      </c>
      <c r="B6539">
        <v>19671125</v>
      </c>
      <c r="C6539">
        <v>26</v>
      </c>
      <c r="D6539">
        <v>36</v>
      </c>
      <c r="E6539">
        <v>12</v>
      </c>
      <c r="F6539">
        <v>21</v>
      </c>
      <c r="G6539">
        <v>3</v>
      </c>
      <c r="H6539">
        <v>72</v>
      </c>
      <c r="I6539">
        <v>12</v>
      </c>
      <c r="J6539" t="str">
        <f t="shared" si="102"/>
        <v>1967</v>
      </c>
    </row>
    <row r="6540" spans="1:10" x14ac:dyDescent="0.25">
      <c r="A6540">
        <v>260</v>
      </c>
      <c r="B6540">
        <v>19671126</v>
      </c>
      <c r="C6540">
        <v>21</v>
      </c>
      <c r="D6540">
        <v>31</v>
      </c>
      <c r="E6540">
        <v>1</v>
      </c>
      <c r="F6540">
        <v>15</v>
      </c>
      <c r="G6540">
        <v>9</v>
      </c>
      <c r="H6540">
        <v>62</v>
      </c>
      <c r="I6540">
        <v>15</v>
      </c>
      <c r="J6540" t="str">
        <f t="shared" si="102"/>
        <v>1967</v>
      </c>
    </row>
    <row r="6541" spans="1:10" x14ac:dyDescent="0.25">
      <c r="A6541">
        <v>260</v>
      </c>
      <c r="B6541">
        <v>19671127</v>
      </c>
      <c r="C6541">
        <v>21</v>
      </c>
      <c r="D6541">
        <v>36</v>
      </c>
      <c r="E6541">
        <v>13</v>
      </c>
      <c r="F6541">
        <v>15</v>
      </c>
      <c r="G6541">
        <v>2</v>
      </c>
      <c r="H6541">
        <v>82</v>
      </c>
      <c r="I6541">
        <v>13</v>
      </c>
      <c r="J6541" t="str">
        <f t="shared" si="102"/>
        <v>1967</v>
      </c>
    </row>
    <row r="6542" spans="1:10" x14ac:dyDescent="0.25">
      <c r="A6542">
        <v>260</v>
      </c>
      <c r="B6542">
        <v>19671128</v>
      </c>
      <c r="C6542">
        <v>41</v>
      </c>
      <c r="D6542">
        <v>57</v>
      </c>
      <c r="E6542">
        <v>12</v>
      </c>
      <c r="F6542">
        <v>26</v>
      </c>
      <c r="G6542">
        <v>1</v>
      </c>
      <c r="H6542">
        <v>113</v>
      </c>
      <c r="I6542">
        <v>13</v>
      </c>
      <c r="J6542" t="str">
        <f t="shared" si="102"/>
        <v>1967</v>
      </c>
    </row>
    <row r="6543" spans="1:10" x14ac:dyDescent="0.25">
      <c r="A6543">
        <v>260</v>
      </c>
      <c r="B6543">
        <v>19671129</v>
      </c>
      <c r="C6543">
        <v>31</v>
      </c>
      <c r="D6543">
        <v>51</v>
      </c>
      <c r="E6543">
        <v>1</v>
      </c>
      <c r="F6543">
        <v>5</v>
      </c>
      <c r="G6543">
        <v>24</v>
      </c>
      <c r="H6543">
        <v>118</v>
      </c>
      <c r="I6543">
        <v>2</v>
      </c>
      <c r="J6543" t="str">
        <f t="shared" si="102"/>
        <v>1967</v>
      </c>
    </row>
    <row r="6544" spans="1:10" x14ac:dyDescent="0.25">
      <c r="A6544">
        <v>260</v>
      </c>
      <c r="B6544">
        <v>19671130</v>
      </c>
      <c r="C6544">
        <v>15</v>
      </c>
      <c r="D6544">
        <v>31</v>
      </c>
      <c r="E6544">
        <v>23</v>
      </c>
      <c r="F6544">
        <v>5</v>
      </c>
      <c r="G6544">
        <v>6</v>
      </c>
      <c r="H6544">
        <v>51</v>
      </c>
      <c r="I6544">
        <v>24</v>
      </c>
      <c r="J6544" t="str">
        <f t="shared" si="102"/>
        <v>1967</v>
      </c>
    </row>
    <row r="6545" spans="1:10" x14ac:dyDescent="0.25">
      <c r="A6545">
        <v>260</v>
      </c>
      <c r="B6545">
        <v>19671201</v>
      </c>
      <c r="C6545">
        <v>21</v>
      </c>
      <c r="D6545">
        <v>31</v>
      </c>
      <c r="E6545">
        <v>8</v>
      </c>
      <c r="F6545">
        <v>5</v>
      </c>
      <c r="G6545">
        <v>21</v>
      </c>
      <c r="H6545">
        <v>57</v>
      </c>
      <c r="I6545">
        <v>6</v>
      </c>
      <c r="J6545" t="str">
        <f t="shared" si="102"/>
        <v>1967</v>
      </c>
    </row>
    <row r="6546" spans="1:10" x14ac:dyDescent="0.25">
      <c r="A6546">
        <v>260</v>
      </c>
      <c r="B6546">
        <v>19671202</v>
      </c>
      <c r="C6546">
        <v>10</v>
      </c>
      <c r="D6546">
        <v>21</v>
      </c>
      <c r="E6546">
        <v>12</v>
      </c>
      <c r="F6546">
        <v>0</v>
      </c>
      <c r="G6546">
        <v>1</v>
      </c>
      <c r="H6546">
        <v>41</v>
      </c>
      <c r="I6546">
        <v>12</v>
      </c>
      <c r="J6546" t="str">
        <f t="shared" si="102"/>
        <v>1967</v>
      </c>
    </row>
    <row r="6547" spans="1:10" x14ac:dyDescent="0.25">
      <c r="A6547">
        <v>260</v>
      </c>
      <c r="B6547">
        <v>19671203</v>
      </c>
      <c r="C6547">
        <v>26</v>
      </c>
      <c r="D6547">
        <v>36</v>
      </c>
      <c r="E6547">
        <v>11</v>
      </c>
      <c r="F6547">
        <v>10</v>
      </c>
      <c r="G6547">
        <v>1</v>
      </c>
      <c r="H6547">
        <v>72</v>
      </c>
      <c r="I6547">
        <v>24</v>
      </c>
      <c r="J6547" t="str">
        <f t="shared" si="102"/>
        <v>1967</v>
      </c>
    </row>
    <row r="6548" spans="1:10" x14ac:dyDescent="0.25">
      <c r="A6548">
        <v>260</v>
      </c>
      <c r="B6548">
        <v>19671204</v>
      </c>
      <c r="C6548">
        <v>26</v>
      </c>
      <c r="D6548">
        <v>31</v>
      </c>
      <c r="E6548">
        <v>1</v>
      </c>
      <c r="F6548">
        <v>21</v>
      </c>
      <c r="G6548">
        <v>4</v>
      </c>
      <c r="H6548">
        <v>82</v>
      </c>
      <c r="I6548">
        <v>14</v>
      </c>
      <c r="J6548" t="str">
        <f t="shared" si="102"/>
        <v>1967</v>
      </c>
    </row>
    <row r="6549" spans="1:10" x14ac:dyDescent="0.25">
      <c r="A6549">
        <v>260</v>
      </c>
      <c r="B6549">
        <v>19671205</v>
      </c>
      <c r="C6549">
        <v>41</v>
      </c>
      <c r="D6549">
        <v>57</v>
      </c>
      <c r="E6549">
        <v>10</v>
      </c>
      <c r="F6549">
        <v>21</v>
      </c>
      <c r="G6549">
        <v>22</v>
      </c>
      <c r="H6549">
        <v>144</v>
      </c>
      <c r="I6549">
        <v>14</v>
      </c>
      <c r="J6549" t="str">
        <f t="shared" si="102"/>
        <v>1967</v>
      </c>
    </row>
    <row r="6550" spans="1:10" x14ac:dyDescent="0.25">
      <c r="A6550">
        <v>260</v>
      </c>
      <c r="B6550">
        <v>19671206</v>
      </c>
      <c r="C6550">
        <v>31</v>
      </c>
      <c r="D6550">
        <v>46</v>
      </c>
      <c r="E6550">
        <v>14</v>
      </c>
      <c r="F6550">
        <v>10</v>
      </c>
      <c r="G6550">
        <v>5</v>
      </c>
      <c r="H6550">
        <v>154</v>
      </c>
      <c r="I6550">
        <v>22</v>
      </c>
      <c r="J6550" t="str">
        <f t="shared" si="102"/>
        <v>1967</v>
      </c>
    </row>
    <row r="6551" spans="1:10" x14ac:dyDescent="0.25">
      <c r="A6551">
        <v>260</v>
      </c>
      <c r="B6551">
        <v>19671207</v>
      </c>
      <c r="C6551">
        <v>36</v>
      </c>
      <c r="D6551">
        <v>51</v>
      </c>
      <c r="E6551">
        <v>12</v>
      </c>
      <c r="F6551">
        <v>21</v>
      </c>
      <c r="G6551">
        <v>6</v>
      </c>
      <c r="H6551">
        <v>139</v>
      </c>
      <c r="I6551">
        <v>14</v>
      </c>
      <c r="J6551" t="str">
        <f t="shared" si="102"/>
        <v>1967</v>
      </c>
    </row>
    <row r="6552" spans="1:10" x14ac:dyDescent="0.25">
      <c r="A6552">
        <v>260</v>
      </c>
      <c r="B6552">
        <v>19671208</v>
      </c>
      <c r="C6552">
        <v>36</v>
      </c>
      <c r="D6552">
        <v>51</v>
      </c>
      <c r="E6552">
        <v>23</v>
      </c>
      <c r="F6552">
        <v>26</v>
      </c>
      <c r="G6552">
        <v>6</v>
      </c>
      <c r="H6552">
        <v>144</v>
      </c>
      <c r="I6552">
        <v>24</v>
      </c>
      <c r="J6552" t="str">
        <f t="shared" si="102"/>
        <v>1967</v>
      </c>
    </row>
    <row r="6553" spans="1:10" x14ac:dyDescent="0.25">
      <c r="A6553">
        <v>260</v>
      </c>
      <c r="B6553">
        <v>19671209</v>
      </c>
      <c r="C6553">
        <v>51</v>
      </c>
      <c r="D6553">
        <v>62</v>
      </c>
      <c r="E6553">
        <v>7</v>
      </c>
      <c r="F6553">
        <v>26</v>
      </c>
      <c r="G6553">
        <v>24</v>
      </c>
      <c r="H6553">
        <v>149</v>
      </c>
      <c r="I6553">
        <v>1</v>
      </c>
      <c r="J6553" t="str">
        <f t="shared" si="102"/>
        <v>1967</v>
      </c>
    </row>
    <row r="6554" spans="1:10" x14ac:dyDescent="0.25">
      <c r="A6554">
        <v>260</v>
      </c>
      <c r="B6554">
        <v>19671210</v>
      </c>
      <c r="C6554">
        <v>31</v>
      </c>
      <c r="D6554">
        <v>57</v>
      </c>
      <c r="E6554">
        <v>6</v>
      </c>
      <c r="F6554">
        <v>5</v>
      </c>
      <c r="G6554">
        <v>21</v>
      </c>
      <c r="H6554">
        <v>118</v>
      </c>
      <c r="I6554">
        <v>6</v>
      </c>
      <c r="J6554" t="str">
        <f t="shared" si="102"/>
        <v>1967</v>
      </c>
    </row>
    <row r="6555" spans="1:10" x14ac:dyDescent="0.25">
      <c r="A6555">
        <v>260</v>
      </c>
      <c r="B6555">
        <v>19671211</v>
      </c>
      <c r="C6555">
        <v>21</v>
      </c>
      <c r="D6555">
        <v>46</v>
      </c>
      <c r="E6555">
        <v>22</v>
      </c>
      <c r="F6555">
        <v>0</v>
      </c>
      <c r="G6555">
        <v>1</v>
      </c>
      <c r="H6555">
        <v>93</v>
      </c>
      <c r="I6555">
        <v>23</v>
      </c>
      <c r="J6555" t="str">
        <f t="shared" si="102"/>
        <v>1967</v>
      </c>
    </row>
    <row r="6556" spans="1:10" x14ac:dyDescent="0.25">
      <c r="A6556">
        <v>260</v>
      </c>
      <c r="B6556">
        <v>19671212</v>
      </c>
      <c r="C6556">
        <v>31</v>
      </c>
      <c r="D6556">
        <v>62</v>
      </c>
      <c r="E6556">
        <v>4</v>
      </c>
      <c r="F6556">
        <v>10</v>
      </c>
      <c r="G6556">
        <v>17</v>
      </c>
      <c r="H6556">
        <v>113</v>
      </c>
      <c r="I6556">
        <v>4</v>
      </c>
      <c r="J6556" t="str">
        <f t="shared" si="102"/>
        <v>1967</v>
      </c>
    </row>
    <row r="6557" spans="1:10" x14ac:dyDescent="0.25">
      <c r="A6557">
        <v>260</v>
      </c>
      <c r="B6557">
        <v>19671213</v>
      </c>
      <c r="C6557">
        <v>21</v>
      </c>
      <c r="D6557">
        <v>21</v>
      </c>
      <c r="E6557">
        <v>2</v>
      </c>
      <c r="F6557">
        <v>10</v>
      </c>
      <c r="G6557">
        <v>24</v>
      </c>
      <c r="H6557">
        <v>51</v>
      </c>
      <c r="I6557">
        <v>17</v>
      </c>
      <c r="J6557" t="str">
        <f t="shared" si="102"/>
        <v>1967</v>
      </c>
    </row>
    <row r="6558" spans="1:10" x14ac:dyDescent="0.25">
      <c r="A6558">
        <v>260</v>
      </c>
      <c r="B6558">
        <v>19671214</v>
      </c>
      <c r="C6558">
        <v>15</v>
      </c>
      <c r="D6558">
        <v>21</v>
      </c>
      <c r="E6558">
        <v>13</v>
      </c>
      <c r="F6558">
        <v>10</v>
      </c>
      <c r="G6558">
        <v>2</v>
      </c>
      <c r="H6558">
        <v>51</v>
      </c>
      <c r="I6558">
        <v>23</v>
      </c>
      <c r="J6558" t="str">
        <f t="shared" si="102"/>
        <v>1967</v>
      </c>
    </row>
    <row r="6559" spans="1:10" x14ac:dyDescent="0.25">
      <c r="A6559">
        <v>260</v>
      </c>
      <c r="B6559">
        <v>19671215</v>
      </c>
      <c r="C6559">
        <v>36</v>
      </c>
      <c r="D6559">
        <v>51</v>
      </c>
      <c r="E6559">
        <v>23</v>
      </c>
      <c r="F6559">
        <v>21</v>
      </c>
      <c r="G6559">
        <v>1</v>
      </c>
      <c r="H6559">
        <v>118</v>
      </c>
      <c r="I6559">
        <v>24</v>
      </c>
      <c r="J6559" t="str">
        <f t="shared" si="102"/>
        <v>1967</v>
      </c>
    </row>
    <row r="6560" spans="1:10" x14ac:dyDescent="0.25">
      <c r="A6560">
        <v>260</v>
      </c>
      <c r="B6560">
        <v>19671216</v>
      </c>
      <c r="C6560">
        <v>36</v>
      </c>
      <c r="D6560">
        <v>51</v>
      </c>
      <c r="E6560">
        <v>1</v>
      </c>
      <c r="F6560">
        <v>21</v>
      </c>
      <c r="G6560">
        <v>23</v>
      </c>
      <c r="H6560">
        <v>123</v>
      </c>
      <c r="I6560">
        <v>11</v>
      </c>
      <c r="J6560" t="str">
        <f t="shared" si="102"/>
        <v>1967</v>
      </c>
    </row>
    <row r="6561" spans="1:10" x14ac:dyDescent="0.25">
      <c r="A6561">
        <v>260</v>
      </c>
      <c r="B6561">
        <v>19671217</v>
      </c>
      <c r="C6561">
        <v>26</v>
      </c>
      <c r="D6561">
        <v>36</v>
      </c>
      <c r="E6561">
        <v>22</v>
      </c>
      <c r="F6561">
        <v>21</v>
      </c>
      <c r="G6561">
        <v>1</v>
      </c>
      <c r="H6561">
        <v>103</v>
      </c>
      <c r="I6561">
        <v>8</v>
      </c>
      <c r="J6561" t="str">
        <f t="shared" si="102"/>
        <v>1967</v>
      </c>
    </row>
    <row r="6562" spans="1:10" x14ac:dyDescent="0.25">
      <c r="A6562">
        <v>260</v>
      </c>
      <c r="B6562">
        <v>19671218</v>
      </c>
      <c r="C6562">
        <v>31</v>
      </c>
      <c r="D6562">
        <v>36</v>
      </c>
      <c r="E6562">
        <v>1</v>
      </c>
      <c r="F6562">
        <v>21</v>
      </c>
      <c r="G6562">
        <v>15</v>
      </c>
      <c r="H6562">
        <v>93</v>
      </c>
      <c r="I6562">
        <v>11</v>
      </c>
      <c r="J6562" t="str">
        <f t="shared" si="102"/>
        <v>1967</v>
      </c>
    </row>
    <row r="6563" spans="1:10" x14ac:dyDescent="0.25">
      <c r="A6563">
        <v>260</v>
      </c>
      <c r="B6563">
        <v>19671219</v>
      </c>
      <c r="C6563">
        <v>21</v>
      </c>
      <c r="D6563">
        <v>36</v>
      </c>
      <c r="E6563">
        <v>1</v>
      </c>
      <c r="F6563">
        <v>5</v>
      </c>
      <c r="G6563">
        <v>8</v>
      </c>
      <c r="H6563">
        <v>93</v>
      </c>
      <c r="I6563">
        <v>15</v>
      </c>
      <c r="J6563" t="str">
        <f t="shared" si="102"/>
        <v>1967</v>
      </c>
    </row>
    <row r="6564" spans="1:10" x14ac:dyDescent="0.25">
      <c r="A6564">
        <v>260</v>
      </c>
      <c r="B6564">
        <v>19671220</v>
      </c>
      <c r="C6564">
        <v>15</v>
      </c>
      <c r="D6564">
        <v>26</v>
      </c>
      <c r="E6564">
        <v>24</v>
      </c>
      <c r="F6564">
        <v>5</v>
      </c>
      <c r="G6564">
        <v>2</v>
      </c>
      <c r="H6564">
        <v>51</v>
      </c>
      <c r="I6564">
        <v>13</v>
      </c>
      <c r="J6564" t="str">
        <f t="shared" si="102"/>
        <v>1967</v>
      </c>
    </row>
    <row r="6565" spans="1:10" x14ac:dyDescent="0.25">
      <c r="A6565">
        <v>260</v>
      </c>
      <c r="B6565">
        <v>19671221</v>
      </c>
      <c r="C6565">
        <v>51</v>
      </c>
      <c r="D6565">
        <v>67</v>
      </c>
      <c r="E6565">
        <v>13</v>
      </c>
      <c r="F6565">
        <v>26</v>
      </c>
      <c r="G6565">
        <v>1</v>
      </c>
      <c r="H6565">
        <v>134</v>
      </c>
      <c r="I6565">
        <v>13</v>
      </c>
      <c r="J6565" t="str">
        <f t="shared" si="102"/>
        <v>1967</v>
      </c>
    </row>
    <row r="6566" spans="1:10" x14ac:dyDescent="0.25">
      <c r="A6566">
        <v>260</v>
      </c>
      <c r="B6566">
        <v>19671222</v>
      </c>
      <c r="C6566">
        <v>51</v>
      </c>
      <c r="D6566">
        <v>62</v>
      </c>
      <c r="E6566">
        <v>22</v>
      </c>
      <c r="F6566">
        <v>41</v>
      </c>
      <c r="G6566">
        <v>3</v>
      </c>
      <c r="H6566">
        <v>129</v>
      </c>
      <c r="I6566">
        <v>22</v>
      </c>
      <c r="J6566" t="str">
        <f t="shared" si="102"/>
        <v>1967</v>
      </c>
    </row>
    <row r="6567" spans="1:10" x14ac:dyDescent="0.25">
      <c r="A6567">
        <v>260</v>
      </c>
      <c r="B6567">
        <v>19671223</v>
      </c>
      <c r="C6567">
        <v>62</v>
      </c>
      <c r="D6567">
        <v>82</v>
      </c>
      <c r="E6567">
        <v>8</v>
      </c>
      <c r="F6567">
        <v>46</v>
      </c>
      <c r="G6567">
        <v>21</v>
      </c>
      <c r="H6567">
        <v>170</v>
      </c>
      <c r="I6567">
        <v>8</v>
      </c>
      <c r="J6567" t="str">
        <f t="shared" si="102"/>
        <v>1967</v>
      </c>
    </row>
    <row r="6568" spans="1:10" x14ac:dyDescent="0.25">
      <c r="A6568">
        <v>260</v>
      </c>
      <c r="B6568">
        <v>19671224</v>
      </c>
      <c r="C6568">
        <v>46</v>
      </c>
      <c r="D6568">
        <v>67</v>
      </c>
      <c r="E6568">
        <v>1</v>
      </c>
      <c r="F6568">
        <v>31</v>
      </c>
      <c r="G6568">
        <v>21</v>
      </c>
      <c r="H6568">
        <v>159</v>
      </c>
      <c r="I6568">
        <v>1</v>
      </c>
      <c r="J6568" t="str">
        <f t="shared" si="102"/>
        <v>1967</v>
      </c>
    </row>
    <row r="6569" spans="1:10" x14ac:dyDescent="0.25">
      <c r="A6569">
        <v>260</v>
      </c>
      <c r="B6569">
        <v>19671225</v>
      </c>
      <c r="C6569">
        <v>26</v>
      </c>
      <c r="D6569">
        <v>41</v>
      </c>
      <c r="E6569">
        <v>6</v>
      </c>
      <c r="F6569">
        <v>5</v>
      </c>
      <c r="G6569">
        <v>20</v>
      </c>
      <c r="H6569">
        <v>87</v>
      </c>
      <c r="I6569">
        <v>7</v>
      </c>
      <c r="J6569" t="str">
        <f t="shared" si="102"/>
        <v>1967</v>
      </c>
    </row>
    <row r="6570" spans="1:10" x14ac:dyDescent="0.25">
      <c r="A6570">
        <v>260</v>
      </c>
      <c r="B6570">
        <v>19671226</v>
      </c>
      <c r="C6570">
        <v>21</v>
      </c>
      <c r="D6570">
        <v>31</v>
      </c>
      <c r="E6570">
        <v>13</v>
      </c>
      <c r="F6570">
        <v>10</v>
      </c>
      <c r="G6570">
        <v>1</v>
      </c>
      <c r="H6570">
        <v>77</v>
      </c>
      <c r="I6570">
        <v>14</v>
      </c>
      <c r="J6570" t="str">
        <f t="shared" si="102"/>
        <v>1967</v>
      </c>
    </row>
    <row r="6571" spans="1:10" x14ac:dyDescent="0.25">
      <c r="A6571">
        <v>260</v>
      </c>
      <c r="B6571">
        <v>19671227</v>
      </c>
      <c r="C6571">
        <v>36</v>
      </c>
      <c r="D6571">
        <v>67</v>
      </c>
      <c r="E6571">
        <v>21</v>
      </c>
      <c r="F6571">
        <v>10</v>
      </c>
      <c r="G6571">
        <v>2</v>
      </c>
      <c r="H6571">
        <v>129</v>
      </c>
      <c r="I6571">
        <v>24</v>
      </c>
      <c r="J6571" t="str">
        <f t="shared" si="102"/>
        <v>1967</v>
      </c>
    </row>
    <row r="6572" spans="1:10" x14ac:dyDescent="0.25">
      <c r="A6572">
        <v>260</v>
      </c>
      <c r="B6572">
        <v>19671228</v>
      </c>
      <c r="C6572">
        <v>36</v>
      </c>
      <c r="D6572">
        <v>62</v>
      </c>
      <c r="E6572">
        <v>1</v>
      </c>
      <c r="F6572">
        <v>21</v>
      </c>
      <c r="G6572">
        <v>7</v>
      </c>
      <c r="H6572">
        <v>108</v>
      </c>
      <c r="I6572">
        <v>1</v>
      </c>
      <c r="J6572" t="str">
        <f t="shared" si="102"/>
        <v>1967</v>
      </c>
    </row>
    <row r="6573" spans="1:10" x14ac:dyDescent="0.25">
      <c r="A6573">
        <v>260</v>
      </c>
      <c r="B6573">
        <v>19671229</v>
      </c>
      <c r="C6573">
        <v>21</v>
      </c>
      <c r="D6573">
        <v>36</v>
      </c>
      <c r="E6573">
        <v>17</v>
      </c>
      <c r="F6573">
        <v>15</v>
      </c>
      <c r="G6573">
        <v>3</v>
      </c>
      <c r="H6573">
        <v>123</v>
      </c>
      <c r="I6573">
        <v>17</v>
      </c>
      <c r="J6573" t="str">
        <f t="shared" si="102"/>
        <v>1967</v>
      </c>
    </row>
    <row r="6574" spans="1:10" x14ac:dyDescent="0.25">
      <c r="A6574">
        <v>260</v>
      </c>
      <c r="B6574">
        <v>19671230</v>
      </c>
      <c r="C6574">
        <v>26</v>
      </c>
      <c r="D6574">
        <v>51</v>
      </c>
      <c r="E6574">
        <v>23</v>
      </c>
      <c r="F6574">
        <v>10</v>
      </c>
      <c r="G6574">
        <v>6</v>
      </c>
      <c r="H6574">
        <v>134</v>
      </c>
      <c r="I6574">
        <v>24</v>
      </c>
      <c r="J6574" t="str">
        <f t="shared" si="102"/>
        <v>1967</v>
      </c>
    </row>
    <row r="6575" spans="1:10" x14ac:dyDescent="0.25">
      <c r="A6575">
        <v>260</v>
      </c>
      <c r="B6575">
        <v>19671231</v>
      </c>
      <c r="C6575">
        <v>21</v>
      </c>
      <c r="D6575">
        <v>36</v>
      </c>
      <c r="E6575">
        <v>1</v>
      </c>
      <c r="F6575">
        <v>10</v>
      </c>
      <c r="G6575">
        <v>13</v>
      </c>
      <c r="H6575">
        <v>154</v>
      </c>
      <c r="I6575">
        <v>6</v>
      </c>
      <c r="J6575" t="str">
        <f t="shared" si="102"/>
        <v>1967</v>
      </c>
    </row>
    <row r="6576" spans="1:10" x14ac:dyDescent="0.25">
      <c r="A6576">
        <v>260</v>
      </c>
      <c r="B6576">
        <v>19680101</v>
      </c>
      <c r="C6576">
        <v>15</v>
      </c>
      <c r="D6576">
        <v>21</v>
      </c>
      <c r="E6576">
        <v>1</v>
      </c>
      <c r="F6576">
        <v>5</v>
      </c>
      <c r="G6576">
        <v>16</v>
      </c>
      <c r="H6576">
        <v>51</v>
      </c>
      <c r="I6576">
        <v>9</v>
      </c>
      <c r="J6576" t="str">
        <f t="shared" si="102"/>
        <v>1968</v>
      </c>
    </row>
    <row r="6577" spans="1:10" x14ac:dyDescent="0.25">
      <c r="A6577">
        <v>260</v>
      </c>
      <c r="B6577">
        <v>19680102</v>
      </c>
      <c r="C6577">
        <v>10</v>
      </c>
      <c r="D6577">
        <v>21</v>
      </c>
      <c r="E6577">
        <v>14</v>
      </c>
      <c r="F6577">
        <v>5</v>
      </c>
      <c r="G6577">
        <v>7</v>
      </c>
      <c r="H6577">
        <v>41</v>
      </c>
      <c r="I6577">
        <v>14</v>
      </c>
      <c r="J6577" t="str">
        <f t="shared" si="102"/>
        <v>1968</v>
      </c>
    </row>
    <row r="6578" spans="1:10" x14ac:dyDescent="0.25">
      <c r="A6578">
        <v>260</v>
      </c>
      <c r="B6578">
        <v>19680103</v>
      </c>
      <c r="C6578">
        <v>26</v>
      </c>
      <c r="D6578">
        <v>41</v>
      </c>
      <c r="E6578">
        <v>16</v>
      </c>
      <c r="F6578">
        <v>10</v>
      </c>
      <c r="G6578">
        <v>1</v>
      </c>
      <c r="H6578">
        <v>82</v>
      </c>
      <c r="I6578">
        <v>16</v>
      </c>
      <c r="J6578" t="str">
        <f t="shared" si="102"/>
        <v>1968</v>
      </c>
    </row>
    <row r="6579" spans="1:10" x14ac:dyDescent="0.25">
      <c r="A6579">
        <v>260</v>
      </c>
      <c r="B6579">
        <v>19680104</v>
      </c>
      <c r="C6579">
        <v>36</v>
      </c>
      <c r="D6579">
        <v>57</v>
      </c>
      <c r="E6579">
        <v>4</v>
      </c>
      <c r="F6579">
        <v>15</v>
      </c>
      <c r="G6579">
        <v>22</v>
      </c>
      <c r="H6579">
        <v>165</v>
      </c>
      <c r="I6579">
        <v>6</v>
      </c>
      <c r="J6579" t="str">
        <f t="shared" si="102"/>
        <v>1968</v>
      </c>
    </row>
    <row r="6580" spans="1:10" x14ac:dyDescent="0.25">
      <c r="A6580">
        <v>260</v>
      </c>
      <c r="B6580">
        <v>19680105</v>
      </c>
      <c r="C6580">
        <v>31</v>
      </c>
      <c r="D6580">
        <v>62</v>
      </c>
      <c r="E6580">
        <v>22</v>
      </c>
      <c r="F6580">
        <v>15</v>
      </c>
      <c r="G6580">
        <v>5</v>
      </c>
      <c r="H6580">
        <v>149</v>
      </c>
      <c r="I6580">
        <v>22</v>
      </c>
      <c r="J6580" t="str">
        <f t="shared" si="102"/>
        <v>1968</v>
      </c>
    </row>
    <row r="6581" spans="1:10" x14ac:dyDescent="0.25">
      <c r="A6581">
        <v>260</v>
      </c>
      <c r="B6581">
        <v>19680106</v>
      </c>
      <c r="C6581">
        <v>26</v>
      </c>
      <c r="D6581">
        <v>51</v>
      </c>
      <c r="E6581">
        <v>4</v>
      </c>
      <c r="F6581">
        <v>10</v>
      </c>
      <c r="G6581">
        <v>12</v>
      </c>
      <c r="H6581">
        <v>134</v>
      </c>
      <c r="I6581">
        <v>5</v>
      </c>
      <c r="J6581" t="str">
        <f t="shared" si="102"/>
        <v>1968</v>
      </c>
    </row>
    <row r="6582" spans="1:10" x14ac:dyDescent="0.25">
      <c r="A6582">
        <v>260</v>
      </c>
      <c r="B6582">
        <v>19680107</v>
      </c>
      <c r="C6582">
        <v>26</v>
      </c>
      <c r="D6582">
        <v>46</v>
      </c>
      <c r="E6582">
        <v>14</v>
      </c>
      <c r="F6582">
        <v>5</v>
      </c>
      <c r="G6582">
        <v>2</v>
      </c>
      <c r="H6582">
        <v>93</v>
      </c>
      <c r="I6582">
        <v>7</v>
      </c>
      <c r="J6582" t="str">
        <f t="shared" si="102"/>
        <v>1968</v>
      </c>
    </row>
    <row r="6583" spans="1:10" x14ac:dyDescent="0.25">
      <c r="A6583">
        <v>260</v>
      </c>
      <c r="B6583">
        <v>19680108</v>
      </c>
      <c r="C6583">
        <v>21</v>
      </c>
      <c r="D6583">
        <v>31</v>
      </c>
      <c r="E6583">
        <v>24</v>
      </c>
      <c r="F6583">
        <v>5</v>
      </c>
      <c r="G6583">
        <v>20</v>
      </c>
      <c r="H6583">
        <v>67</v>
      </c>
      <c r="I6583">
        <v>1</v>
      </c>
      <c r="J6583" t="str">
        <f t="shared" si="102"/>
        <v>1968</v>
      </c>
    </row>
    <row r="6584" spans="1:10" x14ac:dyDescent="0.25">
      <c r="A6584">
        <v>260</v>
      </c>
      <c r="B6584">
        <v>19680109</v>
      </c>
      <c r="C6584">
        <v>46</v>
      </c>
      <c r="D6584">
        <v>51</v>
      </c>
      <c r="E6584">
        <v>12</v>
      </c>
      <c r="F6584">
        <v>31</v>
      </c>
      <c r="G6584">
        <v>1</v>
      </c>
      <c r="H6584">
        <v>98</v>
      </c>
      <c r="I6584">
        <v>15</v>
      </c>
      <c r="J6584" t="str">
        <f t="shared" si="102"/>
        <v>1968</v>
      </c>
    </row>
    <row r="6585" spans="1:10" x14ac:dyDescent="0.25">
      <c r="A6585">
        <v>260</v>
      </c>
      <c r="B6585">
        <v>19680110</v>
      </c>
      <c r="C6585">
        <v>31</v>
      </c>
      <c r="D6585">
        <v>51</v>
      </c>
      <c r="E6585">
        <v>21</v>
      </c>
      <c r="F6585">
        <v>10</v>
      </c>
      <c r="G6585">
        <v>4</v>
      </c>
      <c r="H6585">
        <v>118</v>
      </c>
      <c r="I6585">
        <v>21</v>
      </c>
      <c r="J6585" t="str">
        <f t="shared" si="102"/>
        <v>1968</v>
      </c>
    </row>
    <row r="6586" spans="1:10" x14ac:dyDescent="0.25">
      <c r="A6586">
        <v>260</v>
      </c>
      <c r="B6586">
        <v>19680111</v>
      </c>
      <c r="C6586">
        <v>36</v>
      </c>
      <c r="D6586">
        <v>67</v>
      </c>
      <c r="E6586">
        <v>21</v>
      </c>
      <c r="F6586">
        <v>15</v>
      </c>
      <c r="G6586">
        <v>24</v>
      </c>
      <c r="H6586">
        <v>134</v>
      </c>
      <c r="I6586">
        <v>21</v>
      </c>
      <c r="J6586" t="str">
        <f t="shared" si="102"/>
        <v>1968</v>
      </c>
    </row>
    <row r="6587" spans="1:10" x14ac:dyDescent="0.25">
      <c r="A6587">
        <v>260</v>
      </c>
      <c r="B6587">
        <v>19680112</v>
      </c>
      <c r="C6587">
        <v>10</v>
      </c>
      <c r="D6587">
        <v>15</v>
      </c>
      <c r="E6587">
        <v>6</v>
      </c>
      <c r="F6587">
        <v>0</v>
      </c>
      <c r="G6587">
        <v>20</v>
      </c>
      <c r="H6587">
        <v>36</v>
      </c>
      <c r="I6587">
        <v>6</v>
      </c>
      <c r="J6587" t="str">
        <f t="shared" si="102"/>
        <v>1968</v>
      </c>
    </row>
    <row r="6588" spans="1:10" x14ac:dyDescent="0.25">
      <c r="A6588">
        <v>260</v>
      </c>
      <c r="B6588">
        <v>19680113</v>
      </c>
      <c r="C6588">
        <v>36</v>
      </c>
      <c r="D6588">
        <v>72</v>
      </c>
      <c r="E6588">
        <v>23</v>
      </c>
      <c r="F6588">
        <v>0</v>
      </c>
      <c r="G6588">
        <v>2</v>
      </c>
      <c r="H6588">
        <v>134</v>
      </c>
      <c r="I6588">
        <v>23</v>
      </c>
      <c r="J6588" t="str">
        <f t="shared" si="102"/>
        <v>1968</v>
      </c>
    </row>
    <row r="6589" spans="1:10" x14ac:dyDescent="0.25">
      <c r="A6589">
        <v>260</v>
      </c>
      <c r="B6589">
        <v>19680114</v>
      </c>
      <c r="C6589">
        <v>62</v>
      </c>
      <c r="D6589">
        <v>103</v>
      </c>
      <c r="E6589">
        <v>24</v>
      </c>
      <c r="F6589">
        <v>41</v>
      </c>
      <c r="G6589">
        <v>4</v>
      </c>
      <c r="H6589">
        <v>195</v>
      </c>
      <c r="I6589">
        <v>24</v>
      </c>
      <c r="J6589" t="str">
        <f t="shared" si="102"/>
        <v>1968</v>
      </c>
    </row>
    <row r="6590" spans="1:10" x14ac:dyDescent="0.25">
      <c r="A6590">
        <v>260</v>
      </c>
      <c r="B6590">
        <v>19680115</v>
      </c>
      <c r="C6590">
        <v>82</v>
      </c>
      <c r="D6590">
        <v>103</v>
      </c>
      <c r="E6590">
        <v>1</v>
      </c>
      <c r="F6590">
        <v>41</v>
      </c>
      <c r="G6590">
        <v>22</v>
      </c>
      <c r="H6590">
        <v>206</v>
      </c>
      <c r="I6590">
        <v>12</v>
      </c>
      <c r="J6590" t="str">
        <f t="shared" si="102"/>
        <v>1968</v>
      </c>
    </row>
    <row r="6591" spans="1:10" x14ac:dyDescent="0.25">
      <c r="A6591">
        <v>260</v>
      </c>
      <c r="B6591">
        <v>19680116</v>
      </c>
      <c r="C6591">
        <v>41</v>
      </c>
      <c r="D6591">
        <v>57</v>
      </c>
      <c r="E6591">
        <v>16</v>
      </c>
      <c r="F6591">
        <v>21</v>
      </c>
      <c r="G6591">
        <v>4</v>
      </c>
      <c r="H6591">
        <v>113</v>
      </c>
      <c r="I6591">
        <v>22</v>
      </c>
      <c r="J6591" t="str">
        <f t="shared" si="102"/>
        <v>1968</v>
      </c>
    </row>
    <row r="6592" spans="1:10" x14ac:dyDescent="0.25">
      <c r="A6592">
        <v>260</v>
      </c>
      <c r="B6592">
        <v>19680117</v>
      </c>
      <c r="C6592">
        <v>62</v>
      </c>
      <c r="D6592">
        <v>82</v>
      </c>
      <c r="E6592">
        <v>13</v>
      </c>
      <c r="F6592">
        <v>36</v>
      </c>
      <c r="G6592">
        <v>23</v>
      </c>
      <c r="H6592">
        <v>154</v>
      </c>
      <c r="I6592">
        <v>5</v>
      </c>
      <c r="J6592" t="str">
        <f t="shared" si="102"/>
        <v>1968</v>
      </c>
    </row>
    <row r="6593" spans="1:10" x14ac:dyDescent="0.25">
      <c r="A6593">
        <v>260</v>
      </c>
      <c r="B6593">
        <v>19680118</v>
      </c>
      <c r="C6593">
        <v>36</v>
      </c>
      <c r="D6593">
        <v>57</v>
      </c>
      <c r="E6593">
        <v>4</v>
      </c>
      <c r="F6593">
        <v>21</v>
      </c>
      <c r="G6593">
        <v>22</v>
      </c>
      <c r="H6593">
        <v>123</v>
      </c>
      <c r="I6593">
        <v>4</v>
      </c>
      <c r="J6593" t="str">
        <f t="shared" si="102"/>
        <v>1968</v>
      </c>
    </row>
    <row r="6594" spans="1:10" x14ac:dyDescent="0.25">
      <c r="A6594">
        <v>260</v>
      </c>
      <c r="B6594">
        <v>19680119</v>
      </c>
      <c r="C6594">
        <v>10</v>
      </c>
      <c r="D6594">
        <v>21</v>
      </c>
      <c r="E6594">
        <v>5</v>
      </c>
      <c r="F6594">
        <v>5</v>
      </c>
      <c r="G6594">
        <v>14</v>
      </c>
      <c r="H6594">
        <v>31</v>
      </c>
      <c r="I6594">
        <v>4</v>
      </c>
      <c r="J6594" t="str">
        <f t="shared" si="102"/>
        <v>1968</v>
      </c>
    </row>
    <row r="6595" spans="1:10" x14ac:dyDescent="0.25">
      <c r="A6595">
        <v>260</v>
      </c>
      <c r="B6595">
        <v>19680120</v>
      </c>
      <c r="C6595">
        <v>15</v>
      </c>
      <c r="D6595">
        <v>21</v>
      </c>
      <c r="E6595">
        <v>3</v>
      </c>
      <c r="F6595">
        <v>5</v>
      </c>
      <c r="G6595">
        <v>22</v>
      </c>
      <c r="H6595">
        <v>36</v>
      </c>
      <c r="I6595">
        <v>5</v>
      </c>
      <c r="J6595" t="str">
        <f t="shared" ref="J6595:J6658" si="103">LEFT(B6595,4)</f>
        <v>1968</v>
      </c>
    </row>
    <row r="6596" spans="1:10" x14ac:dyDescent="0.25">
      <c r="A6596">
        <v>260</v>
      </c>
      <c r="B6596">
        <v>19680121</v>
      </c>
      <c r="C6596">
        <v>10</v>
      </c>
      <c r="D6596">
        <v>15</v>
      </c>
      <c r="E6596">
        <v>8</v>
      </c>
      <c r="F6596">
        <v>0</v>
      </c>
      <c r="G6596">
        <v>12</v>
      </c>
      <c r="H6596">
        <v>36</v>
      </c>
      <c r="I6596">
        <v>15</v>
      </c>
      <c r="J6596" t="str">
        <f t="shared" si="103"/>
        <v>1968</v>
      </c>
    </row>
    <row r="6597" spans="1:10" x14ac:dyDescent="0.25">
      <c r="A6597">
        <v>260</v>
      </c>
      <c r="B6597">
        <v>19680122</v>
      </c>
      <c r="C6597">
        <v>10</v>
      </c>
      <c r="D6597">
        <v>21</v>
      </c>
      <c r="E6597">
        <v>24</v>
      </c>
      <c r="F6597">
        <v>0</v>
      </c>
      <c r="G6597">
        <v>6</v>
      </c>
      <c r="H6597">
        <v>36</v>
      </c>
      <c r="I6597">
        <v>24</v>
      </c>
      <c r="J6597" t="str">
        <f t="shared" si="103"/>
        <v>1968</v>
      </c>
    </row>
    <row r="6598" spans="1:10" x14ac:dyDescent="0.25">
      <c r="A6598">
        <v>260</v>
      </c>
      <c r="B6598">
        <v>19680123</v>
      </c>
      <c r="C6598">
        <v>26</v>
      </c>
      <c r="D6598">
        <v>41</v>
      </c>
      <c r="E6598">
        <v>18</v>
      </c>
      <c r="F6598">
        <v>10</v>
      </c>
      <c r="G6598">
        <v>5</v>
      </c>
      <c r="H6598">
        <v>82</v>
      </c>
      <c r="I6598">
        <v>18</v>
      </c>
      <c r="J6598" t="str">
        <f t="shared" si="103"/>
        <v>1968</v>
      </c>
    </row>
    <row r="6599" spans="1:10" x14ac:dyDescent="0.25">
      <c r="A6599">
        <v>260</v>
      </c>
      <c r="B6599">
        <v>19680124</v>
      </c>
      <c r="C6599">
        <v>36</v>
      </c>
      <c r="D6599">
        <v>51</v>
      </c>
      <c r="E6599">
        <v>12</v>
      </c>
      <c r="F6599">
        <v>26</v>
      </c>
      <c r="G6599">
        <v>1</v>
      </c>
      <c r="H6599">
        <v>139</v>
      </c>
      <c r="I6599">
        <v>12</v>
      </c>
      <c r="J6599" t="str">
        <f t="shared" si="103"/>
        <v>1968</v>
      </c>
    </row>
    <row r="6600" spans="1:10" x14ac:dyDescent="0.25">
      <c r="A6600">
        <v>260</v>
      </c>
      <c r="B6600">
        <v>19680125</v>
      </c>
      <c r="C6600">
        <v>31</v>
      </c>
      <c r="D6600">
        <v>41</v>
      </c>
      <c r="E6600">
        <v>21</v>
      </c>
      <c r="F6600">
        <v>26</v>
      </c>
      <c r="G6600">
        <v>1</v>
      </c>
      <c r="H6600">
        <v>113</v>
      </c>
      <c r="I6600">
        <v>22</v>
      </c>
      <c r="J6600" t="str">
        <f t="shared" si="103"/>
        <v>1968</v>
      </c>
    </row>
    <row r="6601" spans="1:10" x14ac:dyDescent="0.25">
      <c r="A6601">
        <v>260</v>
      </c>
      <c r="B6601">
        <v>19680126</v>
      </c>
      <c r="C6601">
        <v>41</v>
      </c>
      <c r="D6601">
        <v>57</v>
      </c>
      <c r="E6601">
        <v>13</v>
      </c>
      <c r="F6601">
        <v>21</v>
      </c>
      <c r="G6601">
        <v>21</v>
      </c>
      <c r="H6601">
        <v>129</v>
      </c>
      <c r="I6601">
        <v>10</v>
      </c>
      <c r="J6601" t="str">
        <f t="shared" si="103"/>
        <v>1968</v>
      </c>
    </row>
    <row r="6602" spans="1:10" x14ac:dyDescent="0.25">
      <c r="A6602">
        <v>260</v>
      </c>
      <c r="B6602">
        <v>19680127</v>
      </c>
      <c r="C6602">
        <v>36</v>
      </c>
      <c r="D6602">
        <v>41</v>
      </c>
      <c r="E6602">
        <v>1</v>
      </c>
      <c r="F6602">
        <v>26</v>
      </c>
      <c r="G6602">
        <v>9</v>
      </c>
      <c r="H6602">
        <v>98</v>
      </c>
      <c r="I6602">
        <v>1</v>
      </c>
      <c r="J6602" t="str">
        <f t="shared" si="103"/>
        <v>1968</v>
      </c>
    </row>
    <row r="6603" spans="1:10" x14ac:dyDescent="0.25">
      <c r="A6603">
        <v>260</v>
      </c>
      <c r="B6603">
        <v>19680128</v>
      </c>
      <c r="C6603">
        <v>26</v>
      </c>
      <c r="D6603">
        <v>41</v>
      </c>
      <c r="E6603">
        <v>1</v>
      </c>
      <c r="F6603">
        <v>10</v>
      </c>
      <c r="G6603">
        <v>17</v>
      </c>
      <c r="H6603">
        <v>82</v>
      </c>
      <c r="I6603">
        <v>2</v>
      </c>
      <c r="J6603" t="str">
        <f t="shared" si="103"/>
        <v>1968</v>
      </c>
    </row>
    <row r="6604" spans="1:10" x14ac:dyDescent="0.25">
      <c r="A6604">
        <v>260</v>
      </c>
      <c r="B6604">
        <v>19680129</v>
      </c>
      <c r="C6604">
        <v>36</v>
      </c>
      <c r="D6604">
        <v>51</v>
      </c>
      <c r="E6604">
        <v>14</v>
      </c>
      <c r="F6604">
        <v>21</v>
      </c>
      <c r="G6604">
        <v>1</v>
      </c>
      <c r="H6604">
        <v>103</v>
      </c>
      <c r="I6604">
        <v>15</v>
      </c>
      <c r="J6604" t="str">
        <f t="shared" si="103"/>
        <v>1968</v>
      </c>
    </row>
    <row r="6605" spans="1:10" x14ac:dyDescent="0.25">
      <c r="A6605">
        <v>260</v>
      </c>
      <c r="B6605">
        <v>19680130</v>
      </c>
      <c r="C6605">
        <v>57</v>
      </c>
      <c r="D6605">
        <v>67</v>
      </c>
      <c r="E6605">
        <v>12</v>
      </c>
      <c r="F6605">
        <v>41</v>
      </c>
      <c r="G6605">
        <v>2</v>
      </c>
      <c r="H6605">
        <v>134</v>
      </c>
      <c r="I6605">
        <v>13</v>
      </c>
      <c r="J6605" t="str">
        <f t="shared" si="103"/>
        <v>1968</v>
      </c>
    </row>
    <row r="6606" spans="1:10" x14ac:dyDescent="0.25">
      <c r="A6606">
        <v>260</v>
      </c>
      <c r="B6606">
        <v>19680131</v>
      </c>
      <c r="C6606">
        <v>46</v>
      </c>
      <c r="D6606">
        <v>57</v>
      </c>
      <c r="E6606">
        <v>10</v>
      </c>
      <c r="F6606">
        <v>41</v>
      </c>
      <c r="G6606">
        <v>14</v>
      </c>
      <c r="H6606">
        <v>98</v>
      </c>
      <c r="I6606">
        <v>9</v>
      </c>
      <c r="J6606" t="str">
        <f t="shared" si="103"/>
        <v>1968</v>
      </c>
    </row>
    <row r="6607" spans="1:10" x14ac:dyDescent="0.25">
      <c r="A6607">
        <v>260</v>
      </c>
      <c r="B6607">
        <v>19680201</v>
      </c>
      <c r="C6607">
        <v>46</v>
      </c>
      <c r="D6607">
        <v>62</v>
      </c>
      <c r="E6607">
        <v>23</v>
      </c>
      <c r="F6607">
        <v>41</v>
      </c>
      <c r="G6607">
        <v>11</v>
      </c>
      <c r="H6607">
        <v>113</v>
      </c>
      <c r="I6607">
        <v>22</v>
      </c>
      <c r="J6607" t="str">
        <f t="shared" si="103"/>
        <v>1968</v>
      </c>
    </row>
    <row r="6608" spans="1:10" x14ac:dyDescent="0.25">
      <c r="A6608">
        <v>260</v>
      </c>
      <c r="B6608">
        <v>19680202</v>
      </c>
      <c r="C6608">
        <v>31</v>
      </c>
      <c r="D6608">
        <v>51</v>
      </c>
      <c r="E6608">
        <v>1</v>
      </c>
      <c r="F6608">
        <v>15</v>
      </c>
      <c r="G6608">
        <v>20</v>
      </c>
      <c r="H6608">
        <v>118</v>
      </c>
      <c r="I6608">
        <v>4</v>
      </c>
      <c r="J6608" t="str">
        <f t="shared" si="103"/>
        <v>1968</v>
      </c>
    </row>
    <row r="6609" spans="1:10" x14ac:dyDescent="0.25">
      <c r="A6609">
        <v>260</v>
      </c>
      <c r="B6609">
        <v>19680203</v>
      </c>
      <c r="C6609">
        <v>26</v>
      </c>
      <c r="D6609">
        <v>41</v>
      </c>
      <c r="E6609">
        <v>13</v>
      </c>
      <c r="F6609">
        <v>5</v>
      </c>
      <c r="G6609">
        <v>5</v>
      </c>
      <c r="H6609">
        <v>82</v>
      </c>
      <c r="I6609">
        <v>14</v>
      </c>
      <c r="J6609" t="str">
        <f t="shared" si="103"/>
        <v>1968</v>
      </c>
    </row>
    <row r="6610" spans="1:10" x14ac:dyDescent="0.25">
      <c r="A6610">
        <v>260</v>
      </c>
      <c r="B6610">
        <v>19680204</v>
      </c>
      <c r="C6610">
        <v>31</v>
      </c>
      <c r="D6610">
        <v>67</v>
      </c>
      <c r="E6610">
        <v>23</v>
      </c>
      <c r="F6610">
        <v>10</v>
      </c>
      <c r="G6610">
        <v>4</v>
      </c>
      <c r="H6610">
        <v>129</v>
      </c>
      <c r="I6610">
        <v>23</v>
      </c>
      <c r="J6610" t="str">
        <f t="shared" si="103"/>
        <v>1968</v>
      </c>
    </row>
    <row r="6611" spans="1:10" x14ac:dyDescent="0.25">
      <c r="A6611">
        <v>260</v>
      </c>
      <c r="B6611">
        <v>19680205</v>
      </c>
      <c r="C6611">
        <v>62</v>
      </c>
      <c r="D6611">
        <v>82</v>
      </c>
      <c r="E6611">
        <v>6</v>
      </c>
      <c r="F6611">
        <v>46</v>
      </c>
      <c r="G6611">
        <v>13</v>
      </c>
      <c r="H6611">
        <v>165</v>
      </c>
      <c r="I6611">
        <v>7</v>
      </c>
      <c r="J6611" t="str">
        <f t="shared" si="103"/>
        <v>1968</v>
      </c>
    </row>
    <row r="6612" spans="1:10" x14ac:dyDescent="0.25">
      <c r="A6612">
        <v>260</v>
      </c>
      <c r="B6612">
        <v>19680206</v>
      </c>
      <c r="C6612">
        <v>57</v>
      </c>
      <c r="D6612">
        <v>77</v>
      </c>
      <c r="E6612">
        <v>4</v>
      </c>
      <c r="F6612">
        <v>41</v>
      </c>
      <c r="G6612">
        <v>20</v>
      </c>
      <c r="H6612">
        <v>159</v>
      </c>
      <c r="I6612">
        <v>4</v>
      </c>
      <c r="J6612" t="str">
        <f t="shared" si="103"/>
        <v>1968</v>
      </c>
    </row>
    <row r="6613" spans="1:10" x14ac:dyDescent="0.25">
      <c r="A6613">
        <v>260</v>
      </c>
      <c r="B6613">
        <v>19680207</v>
      </c>
      <c r="C6613">
        <v>51</v>
      </c>
      <c r="D6613">
        <v>72</v>
      </c>
      <c r="E6613">
        <v>12</v>
      </c>
      <c r="F6613">
        <v>26</v>
      </c>
      <c r="G6613">
        <v>19</v>
      </c>
      <c r="H6613">
        <v>149</v>
      </c>
      <c r="I6613">
        <v>10</v>
      </c>
      <c r="J6613" t="str">
        <f t="shared" si="103"/>
        <v>1968</v>
      </c>
    </row>
    <row r="6614" spans="1:10" x14ac:dyDescent="0.25">
      <c r="A6614">
        <v>260</v>
      </c>
      <c r="B6614">
        <v>19680208</v>
      </c>
      <c r="C6614">
        <v>41</v>
      </c>
      <c r="D6614">
        <v>62</v>
      </c>
      <c r="E6614">
        <v>7</v>
      </c>
      <c r="F6614">
        <v>10</v>
      </c>
      <c r="G6614">
        <v>19</v>
      </c>
      <c r="H6614">
        <v>129</v>
      </c>
      <c r="I6614">
        <v>8</v>
      </c>
      <c r="J6614" t="str">
        <f t="shared" si="103"/>
        <v>1968</v>
      </c>
    </row>
    <row r="6615" spans="1:10" x14ac:dyDescent="0.25">
      <c r="A6615">
        <v>260</v>
      </c>
      <c r="B6615">
        <v>19680209</v>
      </c>
      <c r="C6615">
        <v>26</v>
      </c>
      <c r="D6615">
        <v>36</v>
      </c>
      <c r="E6615">
        <v>8</v>
      </c>
      <c r="F6615">
        <v>15</v>
      </c>
      <c r="G6615">
        <v>18</v>
      </c>
      <c r="H6615">
        <v>72</v>
      </c>
      <c r="I6615">
        <v>7</v>
      </c>
      <c r="J6615" t="str">
        <f t="shared" si="103"/>
        <v>1968</v>
      </c>
    </row>
    <row r="6616" spans="1:10" x14ac:dyDescent="0.25">
      <c r="A6616">
        <v>260</v>
      </c>
      <c r="B6616">
        <v>19680210</v>
      </c>
      <c r="C6616">
        <v>21</v>
      </c>
      <c r="D6616">
        <v>31</v>
      </c>
      <c r="E6616">
        <v>4</v>
      </c>
      <c r="F6616">
        <v>5</v>
      </c>
      <c r="G6616">
        <v>19</v>
      </c>
      <c r="H6616">
        <v>67</v>
      </c>
      <c r="I6616">
        <v>4</v>
      </c>
      <c r="J6616" t="str">
        <f t="shared" si="103"/>
        <v>1968</v>
      </c>
    </row>
    <row r="6617" spans="1:10" x14ac:dyDescent="0.25">
      <c r="A6617">
        <v>260</v>
      </c>
      <c r="B6617">
        <v>19680211</v>
      </c>
      <c r="C6617">
        <v>21</v>
      </c>
      <c r="D6617">
        <v>36</v>
      </c>
      <c r="E6617">
        <v>21</v>
      </c>
      <c r="F6617">
        <v>10</v>
      </c>
      <c r="G6617">
        <v>1</v>
      </c>
      <c r="H6617">
        <v>72</v>
      </c>
      <c r="I6617">
        <v>20</v>
      </c>
      <c r="J6617" t="str">
        <f t="shared" si="103"/>
        <v>1968</v>
      </c>
    </row>
    <row r="6618" spans="1:10" x14ac:dyDescent="0.25">
      <c r="A6618">
        <v>260</v>
      </c>
      <c r="B6618">
        <v>19680212</v>
      </c>
      <c r="C6618">
        <v>21</v>
      </c>
      <c r="D6618">
        <v>31</v>
      </c>
      <c r="E6618">
        <v>11</v>
      </c>
      <c r="F6618">
        <v>10</v>
      </c>
      <c r="G6618">
        <v>17</v>
      </c>
      <c r="H6618">
        <v>67</v>
      </c>
      <c r="I6618">
        <v>11</v>
      </c>
      <c r="J6618" t="str">
        <f t="shared" si="103"/>
        <v>1968</v>
      </c>
    </row>
    <row r="6619" spans="1:10" x14ac:dyDescent="0.25">
      <c r="A6619">
        <v>260</v>
      </c>
      <c r="B6619">
        <v>19680213</v>
      </c>
      <c r="C6619">
        <v>26</v>
      </c>
      <c r="D6619">
        <v>31</v>
      </c>
      <c r="E6619">
        <v>4</v>
      </c>
      <c r="F6619">
        <v>10</v>
      </c>
      <c r="G6619">
        <v>16</v>
      </c>
      <c r="H6619">
        <v>57</v>
      </c>
      <c r="I6619">
        <v>10</v>
      </c>
      <c r="J6619" t="str">
        <f t="shared" si="103"/>
        <v>1968</v>
      </c>
    </row>
    <row r="6620" spans="1:10" x14ac:dyDescent="0.25">
      <c r="A6620">
        <v>260</v>
      </c>
      <c r="B6620">
        <v>19680214</v>
      </c>
      <c r="C6620">
        <v>41</v>
      </c>
      <c r="D6620">
        <v>57</v>
      </c>
      <c r="E6620">
        <v>7</v>
      </c>
      <c r="F6620">
        <v>26</v>
      </c>
      <c r="G6620">
        <v>1</v>
      </c>
      <c r="H6620">
        <v>113</v>
      </c>
      <c r="I6620">
        <v>9</v>
      </c>
      <c r="J6620" t="str">
        <f t="shared" si="103"/>
        <v>1968</v>
      </c>
    </row>
    <row r="6621" spans="1:10" x14ac:dyDescent="0.25">
      <c r="A6621">
        <v>260</v>
      </c>
      <c r="B6621">
        <v>19680215</v>
      </c>
      <c r="C6621">
        <v>31</v>
      </c>
      <c r="D6621">
        <v>46</v>
      </c>
      <c r="E6621">
        <v>13</v>
      </c>
      <c r="F6621">
        <v>10</v>
      </c>
      <c r="G6621">
        <v>19</v>
      </c>
      <c r="H6621">
        <v>93</v>
      </c>
      <c r="I6621">
        <v>13</v>
      </c>
      <c r="J6621" t="str">
        <f t="shared" si="103"/>
        <v>1968</v>
      </c>
    </row>
    <row r="6622" spans="1:10" x14ac:dyDescent="0.25">
      <c r="A6622">
        <v>260</v>
      </c>
      <c r="B6622">
        <v>19680216</v>
      </c>
      <c r="C6622">
        <v>21</v>
      </c>
      <c r="D6622">
        <v>31</v>
      </c>
      <c r="E6622">
        <v>2</v>
      </c>
      <c r="F6622">
        <v>10</v>
      </c>
      <c r="G6622">
        <v>4</v>
      </c>
      <c r="H6622">
        <v>77</v>
      </c>
      <c r="I6622">
        <v>11</v>
      </c>
      <c r="J6622" t="str">
        <f t="shared" si="103"/>
        <v>1968</v>
      </c>
    </row>
    <row r="6623" spans="1:10" x14ac:dyDescent="0.25">
      <c r="A6623">
        <v>260</v>
      </c>
      <c r="B6623">
        <v>19680217</v>
      </c>
      <c r="C6623">
        <v>21</v>
      </c>
      <c r="D6623">
        <v>31</v>
      </c>
      <c r="E6623">
        <v>14</v>
      </c>
      <c r="F6623">
        <v>10</v>
      </c>
      <c r="G6623">
        <v>3</v>
      </c>
      <c r="H6623">
        <v>72</v>
      </c>
      <c r="I6623">
        <v>14</v>
      </c>
      <c r="J6623" t="str">
        <f t="shared" si="103"/>
        <v>1968</v>
      </c>
    </row>
    <row r="6624" spans="1:10" x14ac:dyDescent="0.25">
      <c r="A6624">
        <v>260</v>
      </c>
      <c r="B6624">
        <v>19680218</v>
      </c>
      <c r="C6624">
        <v>15</v>
      </c>
      <c r="D6624">
        <v>31</v>
      </c>
      <c r="E6624">
        <v>12</v>
      </c>
      <c r="F6624">
        <v>5</v>
      </c>
      <c r="G6624">
        <v>7</v>
      </c>
      <c r="H6624">
        <v>62</v>
      </c>
      <c r="I6624">
        <v>13</v>
      </c>
      <c r="J6624" t="str">
        <f t="shared" si="103"/>
        <v>1968</v>
      </c>
    </row>
    <row r="6625" spans="1:10" x14ac:dyDescent="0.25">
      <c r="A6625">
        <v>260</v>
      </c>
      <c r="B6625">
        <v>19680219</v>
      </c>
      <c r="C6625">
        <v>15</v>
      </c>
      <c r="D6625">
        <v>26</v>
      </c>
      <c r="E6625">
        <v>22</v>
      </c>
      <c r="F6625">
        <v>5</v>
      </c>
      <c r="G6625">
        <v>1</v>
      </c>
      <c r="H6625">
        <v>51</v>
      </c>
      <c r="I6625">
        <v>23</v>
      </c>
      <c r="J6625" t="str">
        <f t="shared" si="103"/>
        <v>1968</v>
      </c>
    </row>
    <row r="6626" spans="1:10" x14ac:dyDescent="0.25">
      <c r="A6626">
        <v>260</v>
      </c>
      <c r="B6626">
        <v>19680220</v>
      </c>
      <c r="C6626">
        <v>26</v>
      </c>
      <c r="D6626">
        <v>41</v>
      </c>
      <c r="E6626">
        <v>11</v>
      </c>
      <c r="F6626">
        <v>15</v>
      </c>
      <c r="G6626">
        <v>1</v>
      </c>
      <c r="H6626">
        <v>72</v>
      </c>
      <c r="I6626">
        <v>11</v>
      </c>
      <c r="J6626" t="str">
        <f t="shared" si="103"/>
        <v>1968</v>
      </c>
    </row>
    <row r="6627" spans="1:10" x14ac:dyDescent="0.25">
      <c r="A6627">
        <v>260</v>
      </c>
      <c r="B6627">
        <v>19680221</v>
      </c>
      <c r="C6627">
        <v>26</v>
      </c>
      <c r="D6627">
        <v>41</v>
      </c>
      <c r="E6627">
        <v>15</v>
      </c>
      <c r="F6627">
        <v>15</v>
      </c>
      <c r="G6627">
        <v>4</v>
      </c>
      <c r="H6627">
        <v>67</v>
      </c>
      <c r="I6627">
        <v>13</v>
      </c>
      <c r="J6627" t="str">
        <f t="shared" si="103"/>
        <v>1968</v>
      </c>
    </row>
    <row r="6628" spans="1:10" x14ac:dyDescent="0.25">
      <c r="A6628">
        <v>260</v>
      </c>
      <c r="B6628">
        <v>19680222</v>
      </c>
      <c r="C6628">
        <v>41</v>
      </c>
      <c r="D6628">
        <v>62</v>
      </c>
      <c r="E6628">
        <v>24</v>
      </c>
      <c r="F6628">
        <v>21</v>
      </c>
      <c r="G6628">
        <v>1</v>
      </c>
      <c r="H6628">
        <v>118</v>
      </c>
      <c r="I6628">
        <v>24</v>
      </c>
      <c r="J6628" t="str">
        <f t="shared" si="103"/>
        <v>1968</v>
      </c>
    </row>
    <row r="6629" spans="1:10" x14ac:dyDescent="0.25">
      <c r="A6629">
        <v>260</v>
      </c>
      <c r="B6629">
        <v>19680223</v>
      </c>
      <c r="C6629">
        <v>57</v>
      </c>
      <c r="D6629">
        <v>67</v>
      </c>
      <c r="E6629">
        <v>3</v>
      </c>
      <c r="F6629">
        <v>46</v>
      </c>
      <c r="G6629">
        <v>22</v>
      </c>
      <c r="H6629">
        <v>123</v>
      </c>
      <c r="I6629">
        <v>3</v>
      </c>
      <c r="J6629" t="str">
        <f t="shared" si="103"/>
        <v>1968</v>
      </c>
    </row>
    <row r="6630" spans="1:10" x14ac:dyDescent="0.25">
      <c r="A6630">
        <v>260</v>
      </c>
      <c r="B6630">
        <v>19680224</v>
      </c>
      <c r="C6630">
        <v>51</v>
      </c>
      <c r="D6630">
        <v>62</v>
      </c>
      <c r="E6630">
        <v>20</v>
      </c>
      <c r="F6630">
        <v>41</v>
      </c>
      <c r="G6630">
        <v>1</v>
      </c>
      <c r="H6630">
        <v>123</v>
      </c>
      <c r="I6630">
        <v>15</v>
      </c>
      <c r="J6630" t="str">
        <f t="shared" si="103"/>
        <v>1968</v>
      </c>
    </row>
    <row r="6631" spans="1:10" x14ac:dyDescent="0.25">
      <c r="A6631">
        <v>260</v>
      </c>
      <c r="B6631">
        <v>19680225</v>
      </c>
      <c r="C6631">
        <v>41</v>
      </c>
      <c r="D6631">
        <v>62</v>
      </c>
      <c r="E6631">
        <v>9</v>
      </c>
      <c r="F6631">
        <v>21</v>
      </c>
      <c r="G6631">
        <v>23</v>
      </c>
      <c r="H6631">
        <v>118</v>
      </c>
      <c r="I6631">
        <v>9</v>
      </c>
      <c r="J6631" t="str">
        <f t="shared" si="103"/>
        <v>1968</v>
      </c>
    </row>
    <row r="6632" spans="1:10" x14ac:dyDescent="0.25">
      <c r="A6632">
        <v>260</v>
      </c>
      <c r="B6632">
        <v>19680226</v>
      </c>
      <c r="C6632">
        <v>31</v>
      </c>
      <c r="D6632">
        <v>41</v>
      </c>
      <c r="E6632">
        <v>12</v>
      </c>
      <c r="F6632">
        <v>10</v>
      </c>
      <c r="G6632">
        <v>5</v>
      </c>
      <c r="H6632">
        <v>87</v>
      </c>
      <c r="I6632">
        <v>16</v>
      </c>
      <c r="J6632" t="str">
        <f t="shared" si="103"/>
        <v>1968</v>
      </c>
    </row>
    <row r="6633" spans="1:10" x14ac:dyDescent="0.25">
      <c r="A6633">
        <v>260</v>
      </c>
      <c r="B6633">
        <v>19680227</v>
      </c>
      <c r="C6633">
        <v>31</v>
      </c>
      <c r="D6633">
        <v>46</v>
      </c>
      <c r="E6633">
        <v>15</v>
      </c>
      <c r="F6633">
        <v>21</v>
      </c>
      <c r="G6633">
        <v>1</v>
      </c>
      <c r="H6633">
        <v>87</v>
      </c>
      <c r="I6633">
        <v>12</v>
      </c>
      <c r="J6633" t="str">
        <f t="shared" si="103"/>
        <v>1968</v>
      </c>
    </row>
    <row r="6634" spans="1:10" x14ac:dyDescent="0.25">
      <c r="A6634">
        <v>260</v>
      </c>
      <c r="B6634">
        <v>19680228</v>
      </c>
      <c r="C6634">
        <v>21</v>
      </c>
      <c r="D6634">
        <v>26</v>
      </c>
      <c r="E6634">
        <v>1</v>
      </c>
      <c r="F6634">
        <v>15</v>
      </c>
      <c r="G6634">
        <v>14</v>
      </c>
      <c r="H6634">
        <v>51</v>
      </c>
      <c r="I6634">
        <v>1</v>
      </c>
      <c r="J6634" t="str">
        <f t="shared" si="103"/>
        <v>1968</v>
      </c>
    </row>
    <row r="6635" spans="1:10" x14ac:dyDescent="0.25">
      <c r="A6635">
        <v>260</v>
      </c>
      <c r="B6635">
        <v>19680229</v>
      </c>
      <c r="C6635">
        <v>31</v>
      </c>
      <c r="D6635">
        <v>41</v>
      </c>
      <c r="E6635">
        <v>22</v>
      </c>
      <c r="F6635">
        <v>21</v>
      </c>
      <c r="G6635">
        <v>1</v>
      </c>
      <c r="H6635">
        <v>87</v>
      </c>
      <c r="I6635">
        <v>21</v>
      </c>
      <c r="J6635" t="str">
        <f t="shared" si="103"/>
        <v>1968</v>
      </c>
    </row>
    <row r="6636" spans="1:10" x14ac:dyDescent="0.25">
      <c r="A6636">
        <v>260</v>
      </c>
      <c r="B6636">
        <v>19680301</v>
      </c>
      <c r="C6636">
        <v>41</v>
      </c>
      <c r="D6636">
        <v>51</v>
      </c>
      <c r="E6636">
        <v>11</v>
      </c>
      <c r="F6636">
        <v>31</v>
      </c>
      <c r="G6636">
        <v>1</v>
      </c>
      <c r="H6636">
        <v>108</v>
      </c>
      <c r="I6636">
        <v>14</v>
      </c>
      <c r="J6636" t="str">
        <f t="shared" si="103"/>
        <v>1968</v>
      </c>
    </row>
    <row r="6637" spans="1:10" x14ac:dyDescent="0.25">
      <c r="A6637">
        <v>260</v>
      </c>
      <c r="B6637">
        <v>19680302</v>
      </c>
      <c r="C6637">
        <v>26</v>
      </c>
      <c r="D6637">
        <v>41</v>
      </c>
      <c r="E6637">
        <v>12</v>
      </c>
      <c r="F6637">
        <v>10</v>
      </c>
      <c r="G6637">
        <v>23</v>
      </c>
      <c r="H6637">
        <v>82</v>
      </c>
      <c r="I6637">
        <v>12</v>
      </c>
      <c r="J6637" t="str">
        <f t="shared" si="103"/>
        <v>1968</v>
      </c>
    </row>
    <row r="6638" spans="1:10" x14ac:dyDescent="0.25">
      <c r="A6638">
        <v>260</v>
      </c>
      <c r="B6638">
        <v>19680303</v>
      </c>
      <c r="C6638">
        <v>21</v>
      </c>
      <c r="D6638">
        <v>31</v>
      </c>
      <c r="E6638">
        <v>11</v>
      </c>
      <c r="F6638">
        <v>5</v>
      </c>
      <c r="G6638">
        <v>6</v>
      </c>
      <c r="H6638">
        <v>72</v>
      </c>
      <c r="I6638">
        <v>13</v>
      </c>
      <c r="J6638" t="str">
        <f t="shared" si="103"/>
        <v>1968</v>
      </c>
    </row>
    <row r="6639" spans="1:10" x14ac:dyDescent="0.25">
      <c r="A6639">
        <v>260</v>
      </c>
      <c r="B6639">
        <v>19680304</v>
      </c>
      <c r="C6639">
        <v>21</v>
      </c>
      <c r="D6639">
        <v>31</v>
      </c>
      <c r="E6639">
        <v>14</v>
      </c>
      <c r="F6639">
        <v>15</v>
      </c>
      <c r="G6639">
        <v>1</v>
      </c>
      <c r="H6639">
        <v>67</v>
      </c>
      <c r="I6639">
        <v>15</v>
      </c>
      <c r="J6639" t="str">
        <f t="shared" si="103"/>
        <v>1968</v>
      </c>
    </row>
    <row r="6640" spans="1:10" x14ac:dyDescent="0.25">
      <c r="A6640">
        <v>260</v>
      </c>
      <c r="B6640">
        <v>19680305</v>
      </c>
      <c r="C6640">
        <v>41</v>
      </c>
      <c r="D6640">
        <v>57</v>
      </c>
      <c r="E6640">
        <v>14</v>
      </c>
      <c r="F6640">
        <v>26</v>
      </c>
      <c r="G6640">
        <v>1</v>
      </c>
      <c r="H6640">
        <v>129</v>
      </c>
      <c r="I6640">
        <v>22</v>
      </c>
      <c r="J6640" t="str">
        <f t="shared" si="103"/>
        <v>1968</v>
      </c>
    </row>
    <row r="6641" spans="1:10" x14ac:dyDescent="0.25">
      <c r="A6641">
        <v>260</v>
      </c>
      <c r="B6641">
        <v>19680306</v>
      </c>
      <c r="C6641">
        <v>57</v>
      </c>
      <c r="D6641">
        <v>82</v>
      </c>
      <c r="E6641">
        <v>8</v>
      </c>
      <c r="F6641">
        <v>5</v>
      </c>
      <c r="G6641">
        <v>18</v>
      </c>
      <c r="H6641">
        <v>180</v>
      </c>
      <c r="I6641">
        <v>9</v>
      </c>
      <c r="J6641" t="str">
        <f t="shared" si="103"/>
        <v>1968</v>
      </c>
    </row>
    <row r="6642" spans="1:10" x14ac:dyDescent="0.25">
      <c r="A6642">
        <v>260</v>
      </c>
      <c r="B6642">
        <v>19680307</v>
      </c>
      <c r="C6642">
        <v>57</v>
      </c>
      <c r="D6642">
        <v>72</v>
      </c>
      <c r="E6642">
        <v>1</v>
      </c>
      <c r="F6642">
        <v>36</v>
      </c>
      <c r="G6642">
        <v>24</v>
      </c>
      <c r="H6642">
        <v>159</v>
      </c>
      <c r="I6642">
        <v>1</v>
      </c>
      <c r="J6642" t="str">
        <f t="shared" si="103"/>
        <v>1968</v>
      </c>
    </row>
    <row r="6643" spans="1:10" x14ac:dyDescent="0.25">
      <c r="A6643">
        <v>260</v>
      </c>
      <c r="B6643">
        <v>19680308</v>
      </c>
      <c r="C6643">
        <v>26</v>
      </c>
      <c r="D6643">
        <v>31</v>
      </c>
      <c r="E6643">
        <v>1</v>
      </c>
      <c r="F6643">
        <v>10</v>
      </c>
      <c r="G6643">
        <v>7</v>
      </c>
      <c r="H6643">
        <v>82</v>
      </c>
      <c r="I6643">
        <v>15</v>
      </c>
      <c r="J6643" t="str">
        <f t="shared" si="103"/>
        <v>1968</v>
      </c>
    </row>
    <row r="6644" spans="1:10" x14ac:dyDescent="0.25">
      <c r="A6644">
        <v>260</v>
      </c>
      <c r="B6644">
        <v>19680309</v>
      </c>
      <c r="C6644">
        <v>31</v>
      </c>
      <c r="D6644">
        <v>41</v>
      </c>
      <c r="E6644">
        <v>10</v>
      </c>
      <c r="F6644">
        <v>21</v>
      </c>
      <c r="G6644">
        <v>4</v>
      </c>
      <c r="H6644">
        <v>108</v>
      </c>
      <c r="I6644">
        <v>10</v>
      </c>
      <c r="J6644" t="str">
        <f t="shared" si="103"/>
        <v>1968</v>
      </c>
    </row>
    <row r="6645" spans="1:10" x14ac:dyDescent="0.25">
      <c r="A6645">
        <v>260</v>
      </c>
      <c r="B6645">
        <v>19680310</v>
      </c>
      <c r="C6645">
        <v>41</v>
      </c>
      <c r="D6645">
        <v>62</v>
      </c>
      <c r="E6645">
        <v>12</v>
      </c>
      <c r="F6645">
        <v>26</v>
      </c>
      <c r="G6645">
        <v>1</v>
      </c>
      <c r="H6645">
        <v>129</v>
      </c>
      <c r="I6645">
        <v>12</v>
      </c>
      <c r="J6645" t="str">
        <f t="shared" si="103"/>
        <v>1968</v>
      </c>
    </row>
    <row r="6646" spans="1:10" x14ac:dyDescent="0.25">
      <c r="A6646">
        <v>260</v>
      </c>
      <c r="B6646">
        <v>19680311</v>
      </c>
      <c r="C6646">
        <v>41</v>
      </c>
      <c r="D6646">
        <v>57</v>
      </c>
      <c r="E6646">
        <v>11</v>
      </c>
      <c r="F6646">
        <v>21</v>
      </c>
      <c r="G6646">
        <v>21</v>
      </c>
      <c r="H6646">
        <v>129</v>
      </c>
      <c r="I6646">
        <v>12</v>
      </c>
      <c r="J6646" t="str">
        <f t="shared" si="103"/>
        <v>1968</v>
      </c>
    </row>
    <row r="6647" spans="1:10" x14ac:dyDescent="0.25">
      <c r="A6647">
        <v>260</v>
      </c>
      <c r="B6647">
        <v>19680312</v>
      </c>
      <c r="C6647">
        <v>21</v>
      </c>
      <c r="D6647">
        <v>31</v>
      </c>
      <c r="E6647">
        <v>13</v>
      </c>
      <c r="F6647">
        <v>10</v>
      </c>
      <c r="G6647">
        <v>7</v>
      </c>
      <c r="H6647">
        <v>77</v>
      </c>
      <c r="I6647">
        <v>12</v>
      </c>
      <c r="J6647" t="str">
        <f t="shared" si="103"/>
        <v>1968</v>
      </c>
    </row>
    <row r="6648" spans="1:10" x14ac:dyDescent="0.25">
      <c r="A6648">
        <v>260</v>
      </c>
      <c r="B6648">
        <v>19680313</v>
      </c>
      <c r="C6648">
        <v>51</v>
      </c>
      <c r="D6648">
        <v>67</v>
      </c>
      <c r="E6648">
        <v>21</v>
      </c>
      <c r="F6648">
        <v>31</v>
      </c>
      <c r="G6648">
        <v>1</v>
      </c>
      <c r="H6648">
        <v>134</v>
      </c>
      <c r="I6648">
        <v>21</v>
      </c>
      <c r="J6648" t="str">
        <f t="shared" si="103"/>
        <v>1968</v>
      </c>
    </row>
    <row r="6649" spans="1:10" x14ac:dyDescent="0.25">
      <c r="A6649">
        <v>260</v>
      </c>
      <c r="B6649">
        <v>19680314</v>
      </c>
      <c r="C6649">
        <v>41</v>
      </c>
      <c r="D6649">
        <v>57</v>
      </c>
      <c r="E6649">
        <v>1</v>
      </c>
      <c r="F6649">
        <v>26</v>
      </c>
      <c r="G6649">
        <v>19</v>
      </c>
      <c r="H6649">
        <v>123</v>
      </c>
      <c r="I6649">
        <v>1</v>
      </c>
      <c r="J6649" t="str">
        <f t="shared" si="103"/>
        <v>1968</v>
      </c>
    </row>
    <row r="6650" spans="1:10" x14ac:dyDescent="0.25">
      <c r="A6650">
        <v>260</v>
      </c>
      <c r="B6650">
        <v>19680315</v>
      </c>
      <c r="C6650">
        <v>46</v>
      </c>
      <c r="D6650">
        <v>77</v>
      </c>
      <c r="E6650">
        <v>4</v>
      </c>
      <c r="F6650">
        <v>15</v>
      </c>
      <c r="G6650">
        <v>22</v>
      </c>
      <c r="H6650">
        <v>154</v>
      </c>
      <c r="I6650">
        <v>5</v>
      </c>
      <c r="J6650" t="str">
        <f t="shared" si="103"/>
        <v>1968</v>
      </c>
    </row>
    <row r="6651" spans="1:10" x14ac:dyDescent="0.25">
      <c r="A6651">
        <v>260</v>
      </c>
      <c r="B6651">
        <v>19680316</v>
      </c>
      <c r="C6651">
        <v>51</v>
      </c>
      <c r="D6651">
        <v>108</v>
      </c>
      <c r="E6651">
        <v>24</v>
      </c>
      <c r="F6651">
        <v>21</v>
      </c>
      <c r="G6651">
        <v>1</v>
      </c>
      <c r="H6651">
        <v>195</v>
      </c>
      <c r="I6651">
        <v>23</v>
      </c>
      <c r="J6651" t="str">
        <f t="shared" si="103"/>
        <v>1968</v>
      </c>
    </row>
    <row r="6652" spans="1:10" x14ac:dyDescent="0.25">
      <c r="A6652">
        <v>260</v>
      </c>
      <c r="B6652">
        <v>19680317</v>
      </c>
      <c r="C6652">
        <v>87</v>
      </c>
      <c r="D6652">
        <v>123</v>
      </c>
      <c r="E6652">
        <v>13</v>
      </c>
      <c r="F6652">
        <v>57</v>
      </c>
      <c r="G6652">
        <v>7</v>
      </c>
      <c r="H6652">
        <v>247</v>
      </c>
      <c r="I6652">
        <v>13</v>
      </c>
      <c r="J6652" t="str">
        <f t="shared" si="103"/>
        <v>1968</v>
      </c>
    </row>
    <row r="6653" spans="1:10" x14ac:dyDescent="0.25">
      <c r="A6653">
        <v>260</v>
      </c>
      <c r="B6653">
        <v>19680318</v>
      </c>
      <c r="C6653">
        <v>82</v>
      </c>
      <c r="D6653">
        <v>108</v>
      </c>
      <c r="E6653">
        <v>12</v>
      </c>
      <c r="F6653">
        <v>51</v>
      </c>
      <c r="G6653">
        <v>20</v>
      </c>
      <c r="H6653">
        <v>221</v>
      </c>
      <c r="I6653">
        <v>13</v>
      </c>
      <c r="J6653" t="str">
        <f t="shared" si="103"/>
        <v>1968</v>
      </c>
    </row>
    <row r="6654" spans="1:10" x14ac:dyDescent="0.25">
      <c r="A6654">
        <v>260</v>
      </c>
      <c r="B6654">
        <v>19680319</v>
      </c>
      <c r="C6654">
        <v>62</v>
      </c>
      <c r="D6654">
        <v>87</v>
      </c>
      <c r="E6654">
        <v>14</v>
      </c>
      <c r="F6654">
        <v>41</v>
      </c>
      <c r="G6654">
        <v>4</v>
      </c>
      <c r="H6654">
        <v>190</v>
      </c>
      <c r="I6654">
        <v>14</v>
      </c>
      <c r="J6654" t="str">
        <f t="shared" si="103"/>
        <v>1968</v>
      </c>
    </row>
    <row r="6655" spans="1:10" x14ac:dyDescent="0.25">
      <c r="A6655">
        <v>260</v>
      </c>
      <c r="B6655">
        <v>19680320</v>
      </c>
      <c r="C6655">
        <v>62</v>
      </c>
      <c r="D6655">
        <v>93</v>
      </c>
      <c r="E6655">
        <v>13</v>
      </c>
      <c r="F6655">
        <v>41</v>
      </c>
      <c r="G6655">
        <v>22</v>
      </c>
      <c r="H6655">
        <v>180</v>
      </c>
      <c r="I6655">
        <v>12</v>
      </c>
      <c r="J6655" t="str">
        <f t="shared" si="103"/>
        <v>1968</v>
      </c>
    </row>
    <row r="6656" spans="1:10" x14ac:dyDescent="0.25">
      <c r="A6656">
        <v>260</v>
      </c>
      <c r="B6656">
        <v>19680321</v>
      </c>
      <c r="C6656">
        <v>51</v>
      </c>
      <c r="D6656">
        <v>77</v>
      </c>
      <c r="E6656">
        <v>12</v>
      </c>
      <c r="F6656">
        <v>21</v>
      </c>
      <c r="G6656">
        <v>3</v>
      </c>
      <c r="H6656">
        <v>195</v>
      </c>
      <c r="I6656">
        <v>16</v>
      </c>
      <c r="J6656" t="str">
        <f t="shared" si="103"/>
        <v>1968</v>
      </c>
    </row>
    <row r="6657" spans="1:10" x14ac:dyDescent="0.25">
      <c r="A6657">
        <v>260</v>
      </c>
      <c r="B6657">
        <v>19680322</v>
      </c>
      <c r="C6657">
        <v>46</v>
      </c>
      <c r="D6657">
        <v>67</v>
      </c>
      <c r="E6657">
        <v>6</v>
      </c>
      <c r="F6657">
        <v>31</v>
      </c>
      <c r="G6657">
        <v>22</v>
      </c>
      <c r="H6657">
        <v>139</v>
      </c>
      <c r="I6657">
        <v>6</v>
      </c>
      <c r="J6657" t="str">
        <f t="shared" si="103"/>
        <v>1968</v>
      </c>
    </row>
    <row r="6658" spans="1:10" x14ac:dyDescent="0.25">
      <c r="A6658">
        <v>260</v>
      </c>
      <c r="B6658">
        <v>19680323</v>
      </c>
      <c r="C6658">
        <v>62</v>
      </c>
      <c r="D6658">
        <v>82</v>
      </c>
      <c r="E6658">
        <v>15</v>
      </c>
      <c r="F6658">
        <v>41</v>
      </c>
      <c r="G6658">
        <v>1</v>
      </c>
      <c r="H6658">
        <v>154</v>
      </c>
      <c r="I6658">
        <v>14</v>
      </c>
      <c r="J6658" t="str">
        <f t="shared" si="103"/>
        <v>1968</v>
      </c>
    </row>
    <row r="6659" spans="1:10" x14ac:dyDescent="0.25">
      <c r="A6659">
        <v>260</v>
      </c>
      <c r="B6659">
        <v>19680324</v>
      </c>
      <c r="C6659">
        <v>57</v>
      </c>
      <c r="D6659">
        <v>72</v>
      </c>
      <c r="E6659">
        <v>10</v>
      </c>
      <c r="F6659">
        <v>31</v>
      </c>
      <c r="G6659">
        <v>19</v>
      </c>
      <c r="H6659">
        <v>134</v>
      </c>
      <c r="I6659">
        <v>11</v>
      </c>
      <c r="J6659" t="str">
        <f t="shared" ref="J6659:J6722" si="104">LEFT(B6659,4)</f>
        <v>1968</v>
      </c>
    </row>
    <row r="6660" spans="1:10" x14ac:dyDescent="0.25">
      <c r="A6660">
        <v>260</v>
      </c>
      <c r="B6660">
        <v>19680325</v>
      </c>
      <c r="C6660">
        <v>31</v>
      </c>
      <c r="D6660">
        <v>57</v>
      </c>
      <c r="E6660">
        <v>11</v>
      </c>
      <c r="F6660">
        <v>10</v>
      </c>
      <c r="G6660">
        <v>19</v>
      </c>
      <c r="H6660">
        <v>123</v>
      </c>
      <c r="I6660">
        <v>8</v>
      </c>
      <c r="J6660" t="str">
        <f t="shared" si="104"/>
        <v>1968</v>
      </c>
    </row>
    <row r="6661" spans="1:10" x14ac:dyDescent="0.25">
      <c r="A6661">
        <v>260</v>
      </c>
      <c r="B6661">
        <v>19680326</v>
      </c>
      <c r="C6661">
        <v>36</v>
      </c>
      <c r="D6661">
        <v>62</v>
      </c>
      <c r="E6661">
        <v>13</v>
      </c>
      <c r="F6661">
        <v>26</v>
      </c>
      <c r="G6661">
        <v>1</v>
      </c>
      <c r="H6661">
        <v>129</v>
      </c>
      <c r="I6661">
        <v>13</v>
      </c>
      <c r="J6661" t="str">
        <f t="shared" si="104"/>
        <v>1968</v>
      </c>
    </row>
    <row r="6662" spans="1:10" x14ac:dyDescent="0.25">
      <c r="A6662">
        <v>260</v>
      </c>
      <c r="B6662">
        <v>19680327</v>
      </c>
      <c r="C6662">
        <v>41</v>
      </c>
      <c r="D6662">
        <v>67</v>
      </c>
      <c r="E6662">
        <v>13</v>
      </c>
      <c r="F6662">
        <v>5</v>
      </c>
      <c r="G6662">
        <v>24</v>
      </c>
      <c r="H6662">
        <v>118</v>
      </c>
      <c r="I6662">
        <v>10</v>
      </c>
      <c r="J6662" t="str">
        <f t="shared" si="104"/>
        <v>1968</v>
      </c>
    </row>
    <row r="6663" spans="1:10" x14ac:dyDescent="0.25">
      <c r="A6663">
        <v>260</v>
      </c>
      <c r="B6663">
        <v>19680328</v>
      </c>
      <c r="C6663">
        <v>15</v>
      </c>
      <c r="D6663">
        <v>31</v>
      </c>
      <c r="E6663">
        <v>13</v>
      </c>
      <c r="F6663">
        <v>5</v>
      </c>
      <c r="G6663">
        <v>1</v>
      </c>
      <c r="H6663">
        <v>62</v>
      </c>
      <c r="I6663">
        <v>13</v>
      </c>
      <c r="J6663" t="str">
        <f t="shared" si="104"/>
        <v>1968</v>
      </c>
    </row>
    <row r="6664" spans="1:10" x14ac:dyDescent="0.25">
      <c r="A6664">
        <v>260</v>
      </c>
      <c r="B6664">
        <v>19680329</v>
      </c>
      <c r="C6664">
        <v>26</v>
      </c>
      <c r="D6664">
        <v>51</v>
      </c>
      <c r="E6664">
        <v>16</v>
      </c>
      <c r="F6664">
        <v>10</v>
      </c>
      <c r="G6664">
        <v>19</v>
      </c>
      <c r="H6664">
        <v>93</v>
      </c>
      <c r="I6664">
        <v>16</v>
      </c>
      <c r="J6664" t="str">
        <f t="shared" si="104"/>
        <v>1968</v>
      </c>
    </row>
    <row r="6665" spans="1:10" x14ac:dyDescent="0.25">
      <c r="A6665">
        <v>260</v>
      </c>
      <c r="B6665">
        <v>19680330</v>
      </c>
      <c r="C6665">
        <v>26</v>
      </c>
      <c r="D6665">
        <v>51</v>
      </c>
      <c r="E6665">
        <v>17</v>
      </c>
      <c r="F6665">
        <v>5</v>
      </c>
      <c r="G6665">
        <v>1</v>
      </c>
      <c r="H6665">
        <v>103</v>
      </c>
      <c r="I6665">
        <v>19</v>
      </c>
      <c r="J6665" t="str">
        <f t="shared" si="104"/>
        <v>1968</v>
      </c>
    </row>
    <row r="6666" spans="1:10" x14ac:dyDescent="0.25">
      <c r="A6666">
        <v>260</v>
      </c>
      <c r="B6666">
        <v>19680331</v>
      </c>
      <c r="C6666">
        <v>36</v>
      </c>
      <c r="D6666">
        <v>51</v>
      </c>
      <c r="E6666">
        <v>13</v>
      </c>
      <c r="F6666">
        <v>10</v>
      </c>
      <c r="G6666">
        <v>6</v>
      </c>
      <c r="H6666">
        <v>113</v>
      </c>
      <c r="I6666">
        <v>13</v>
      </c>
      <c r="J6666" t="str">
        <f t="shared" si="104"/>
        <v>1968</v>
      </c>
    </row>
    <row r="6667" spans="1:10" x14ac:dyDescent="0.25">
      <c r="A6667">
        <v>260</v>
      </c>
      <c r="B6667">
        <v>19680401</v>
      </c>
      <c r="C6667">
        <v>62</v>
      </c>
      <c r="D6667">
        <v>82</v>
      </c>
      <c r="E6667">
        <v>15</v>
      </c>
      <c r="F6667">
        <v>36</v>
      </c>
      <c r="G6667">
        <v>5</v>
      </c>
      <c r="H6667">
        <v>159</v>
      </c>
      <c r="I6667">
        <v>15</v>
      </c>
      <c r="J6667" t="str">
        <f t="shared" si="104"/>
        <v>1968</v>
      </c>
    </row>
    <row r="6668" spans="1:10" x14ac:dyDescent="0.25">
      <c r="A6668">
        <v>260</v>
      </c>
      <c r="B6668">
        <v>19680402</v>
      </c>
      <c r="C6668">
        <v>62</v>
      </c>
      <c r="D6668">
        <v>82</v>
      </c>
      <c r="E6668">
        <v>16</v>
      </c>
      <c r="F6668">
        <v>41</v>
      </c>
      <c r="G6668">
        <v>21</v>
      </c>
      <c r="H6668">
        <v>170</v>
      </c>
      <c r="I6668">
        <v>15</v>
      </c>
      <c r="J6668" t="str">
        <f t="shared" si="104"/>
        <v>1968</v>
      </c>
    </row>
    <row r="6669" spans="1:10" x14ac:dyDescent="0.25">
      <c r="A6669">
        <v>260</v>
      </c>
      <c r="B6669">
        <v>19680403</v>
      </c>
      <c r="C6669">
        <v>57</v>
      </c>
      <c r="D6669">
        <v>82</v>
      </c>
      <c r="E6669">
        <v>12</v>
      </c>
      <c r="F6669">
        <v>36</v>
      </c>
      <c r="G6669">
        <v>23</v>
      </c>
      <c r="H6669">
        <v>165</v>
      </c>
      <c r="I6669">
        <v>13</v>
      </c>
      <c r="J6669" t="str">
        <f t="shared" si="104"/>
        <v>1968</v>
      </c>
    </row>
    <row r="6670" spans="1:10" x14ac:dyDescent="0.25">
      <c r="A6670">
        <v>260</v>
      </c>
      <c r="B6670">
        <v>19680404</v>
      </c>
      <c r="C6670">
        <v>41</v>
      </c>
      <c r="D6670">
        <v>62</v>
      </c>
      <c r="E6670">
        <v>11</v>
      </c>
      <c r="F6670">
        <v>15</v>
      </c>
      <c r="G6670">
        <v>20</v>
      </c>
      <c r="H6670">
        <v>139</v>
      </c>
      <c r="I6670">
        <v>13</v>
      </c>
      <c r="J6670" t="str">
        <f t="shared" si="104"/>
        <v>1968</v>
      </c>
    </row>
    <row r="6671" spans="1:10" x14ac:dyDescent="0.25">
      <c r="A6671">
        <v>260</v>
      </c>
      <c r="B6671">
        <v>19680405</v>
      </c>
      <c r="C6671">
        <v>21</v>
      </c>
      <c r="D6671">
        <v>46</v>
      </c>
      <c r="E6671">
        <v>16</v>
      </c>
      <c r="F6671">
        <v>10</v>
      </c>
      <c r="G6671">
        <v>1</v>
      </c>
      <c r="H6671">
        <v>103</v>
      </c>
      <c r="I6671">
        <v>16</v>
      </c>
      <c r="J6671" t="str">
        <f t="shared" si="104"/>
        <v>1968</v>
      </c>
    </row>
    <row r="6672" spans="1:10" x14ac:dyDescent="0.25">
      <c r="A6672">
        <v>260</v>
      </c>
      <c r="B6672">
        <v>19680406</v>
      </c>
      <c r="C6672">
        <v>21</v>
      </c>
      <c r="D6672">
        <v>36</v>
      </c>
      <c r="E6672">
        <v>11</v>
      </c>
      <c r="F6672">
        <v>0</v>
      </c>
      <c r="G6672">
        <v>23</v>
      </c>
      <c r="H6672">
        <v>87</v>
      </c>
      <c r="I6672">
        <v>10</v>
      </c>
      <c r="J6672" t="str">
        <f t="shared" si="104"/>
        <v>1968</v>
      </c>
    </row>
    <row r="6673" spans="1:10" x14ac:dyDescent="0.25">
      <c r="A6673">
        <v>260</v>
      </c>
      <c r="B6673">
        <v>19680407</v>
      </c>
      <c r="C6673">
        <v>26</v>
      </c>
      <c r="D6673">
        <v>41</v>
      </c>
      <c r="E6673">
        <v>10</v>
      </c>
      <c r="F6673">
        <v>0</v>
      </c>
      <c r="G6673">
        <v>1</v>
      </c>
      <c r="H6673">
        <v>98</v>
      </c>
      <c r="I6673">
        <v>8</v>
      </c>
      <c r="J6673" t="str">
        <f t="shared" si="104"/>
        <v>1968</v>
      </c>
    </row>
    <row r="6674" spans="1:10" x14ac:dyDescent="0.25">
      <c r="A6674">
        <v>260</v>
      </c>
      <c r="B6674">
        <v>19680408</v>
      </c>
      <c r="C6674">
        <v>15</v>
      </c>
      <c r="D6674">
        <v>31</v>
      </c>
      <c r="E6674">
        <v>15</v>
      </c>
      <c r="F6674">
        <v>0</v>
      </c>
      <c r="G6674">
        <v>24</v>
      </c>
      <c r="H6674">
        <v>72</v>
      </c>
      <c r="I6674">
        <v>14</v>
      </c>
      <c r="J6674" t="str">
        <f t="shared" si="104"/>
        <v>1968</v>
      </c>
    </row>
    <row r="6675" spans="1:10" x14ac:dyDescent="0.25">
      <c r="A6675">
        <v>260</v>
      </c>
      <c r="B6675">
        <v>19680409</v>
      </c>
      <c r="C6675">
        <v>21</v>
      </c>
      <c r="D6675">
        <v>36</v>
      </c>
      <c r="E6675">
        <v>15</v>
      </c>
      <c r="F6675">
        <v>0</v>
      </c>
      <c r="G6675">
        <v>1</v>
      </c>
      <c r="H6675">
        <v>67</v>
      </c>
      <c r="I6675">
        <v>15</v>
      </c>
      <c r="J6675" t="str">
        <f t="shared" si="104"/>
        <v>1968</v>
      </c>
    </row>
    <row r="6676" spans="1:10" x14ac:dyDescent="0.25">
      <c r="A6676">
        <v>260</v>
      </c>
      <c r="B6676">
        <v>19680410</v>
      </c>
      <c r="C6676">
        <v>36</v>
      </c>
      <c r="D6676">
        <v>51</v>
      </c>
      <c r="E6676">
        <v>17</v>
      </c>
      <c r="F6676">
        <v>15</v>
      </c>
      <c r="G6676">
        <v>3</v>
      </c>
      <c r="H6676">
        <v>103</v>
      </c>
      <c r="I6676">
        <v>16</v>
      </c>
      <c r="J6676" t="str">
        <f t="shared" si="104"/>
        <v>1968</v>
      </c>
    </row>
    <row r="6677" spans="1:10" x14ac:dyDescent="0.25">
      <c r="A6677">
        <v>260</v>
      </c>
      <c r="B6677">
        <v>19680411</v>
      </c>
      <c r="C6677">
        <v>36</v>
      </c>
      <c r="D6677">
        <v>51</v>
      </c>
      <c r="E6677">
        <v>14</v>
      </c>
      <c r="F6677">
        <v>31</v>
      </c>
      <c r="G6677">
        <v>1</v>
      </c>
      <c r="H6677">
        <v>113</v>
      </c>
      <c r="I6677">
        <v>15</v>
      </c>
      <c r="J6677" t="str">
        <f t="shared" si="104"/>
        <v>1968</v>
      </c>
    </row>
    <row r="6678" spans="1:10" x14ac:dyDescent="0.25">
      <c r="A6678">
        <v>260</v>
      </c>
      <c r="B6678">
        <v>19680412</v>
      </c>
      <c r="C6678">
        <v>26</v>
      </c>
      <c r="D6678">
        <v>41</v>
      </c>
      <c r="E6678">
        <v>15</v>
      </c>
      <c r="F6678">
        <v>10</v>
      </c>
      <c r="G6678">
        <v>20</v>
      </c>
      <c r="H6678">
        <v>108</v>
      </c>
      <c r="I6678">
        <v>14</v>
      </c>
      <c r="J6678" t="str">
        <f t="shared" si="104"/>
        <v>1968</v>
      </c>
    </row>
    <row r="6679" spans="1:10" x14ac:dyDescent="0.25">
      <c r="A6679">
        <v>260</v>
      </c>
      <c r="B6679">
        <v>19680413</v>
      </c>
      <c r="C6679">
        <v>31</v>
      </c>
      <c r="D6679">
        <v>46</v>
      </c>
      <c r="E6679">
        <v>12</v>
      </c>
      <c r="F6679">
        <v>21</v>
      </c>
      <c r="G6679">
        <v>8</v>
      </c>
      <c r="H6679">
        <v>93</v>
      </c>
      <c r="I6679">
        <v>11</v>
      </c>
      <c r="J6679" t="str">
        <f t="shared" si="104"/>
        <v>1968</v>
      </c>
    </row>
    <row r="6680" spans="1:10" x14ac:dyDescent="0.25">
      <c r="A6680">
        <v>260</v>
      </c>
      <c r="B6680">
        <v>19680414</v>
      </c>
      <c r="C6680">
        <v>46</v>
      </c>
      <c r="D6680">
        <v>72</v>
      </c>
      <c r="E6680">
        <v>10</v>
      </c>
      <c r="F6680">
        <v>26</v>
      </c>
      <c r="G6680">
        <v>3</v>
      </c>
      <c r="H6680">
        <v>139</v>
      </c>
      <c r="I6680">
        <v>11</v>
      </c>
      <c r="J6680" t="str">
        <f t="shared" si="104"/>
        <v>1968</v>
      </c>
    </row>
    <row r="6681" spans="1:10" x14ac:dyDescent="0.25">
      <c r="A6681">
        <v>260</v>
      </c>
      <c r="B6681">
        <v>19680415</v>
      </c>
      <c r="C6681">
        <v>41</v>
      </c>
      <c r="D6681">
        <v>51</v>
      </c>
      <c r="E6681">
        <v>17</v>
      </c>
      <c r="F6681">
        <v>31</v>
      </c>
      <c r="G6681">
        <v>24</v>
      </c>
      <c r="H6681">
        <v>113</v>
      </c>
      <c r="I6681">
        <v>17</v>
      </c>
      <c r="J6681" t="str">
        <f t="shared" si="104"/>
        <v>1968</v>
      </c>
    </row>
    <row r="6682" spans="1:10" x14ac:dyDescent="0.25">
      <c r="A6682">
        <v>260</v>
      </c>
      <c r="B6682">
        <v>19680416</v>
      </c>
      <c r="C6682">
        <v>41</v>
      </c>
      <c r="D6682">
        <v>67</v>
      </c>
      <c r="E6682">
        <v>11</v>
      </c>
      <c r="F6682">
        <v>26</v>
      </c>
      <c r="G6682">
        <v>21</v>
      </c>
      <c r="H6682">
        <v>134</v>
      </c>
      <c r="I6682">
        <v>12</v>
      </c>
      <c r="J6682" t="str">
        <f t="shared" si="104"/>
        <v>1968</v>
      </c>
    </row>
    <row r="6683" spans="1:10" x14ac:dyDescent="0.25">
      <c r="A6683">
        <v>260</v>
      </c>
      <c r="B6683">
        <v>19680417</v>
      </c>
      <c r="C6683">
        <v>26</v>
      </c>
      <c r="D6683">
        <v>31</v>
      </c>
      <c r="E6683">
        <v>1</v>
      </c>
      <c r="F6683">
        <v>21</v>
      </c>
      <c r="G6683">
        <v>3</v>
      </c>
      <c r="H6683">
        <v>77</v>
      </c>
      <c r="I6683">
        <v>13</v>
      </c>
      <c r="J6683" t="str">
        <f t="shared" si="104"/>
        <v>1968</v>
      </c>
    </row>
    <row r="6684" spans="1:10" x14ac:dyDescent="0.25">
      <c r="A6684">
        <v>260</v>
      </c>
      <c r="B6684">
        <v>19680418</v>
      </c>
      <c r="C6684">
        <v>26</v>
      </c>
      <c r="D6684">
        <v>41</v>
      </c>
      <c r="E6684">
        <v>12</v>
      </c>
      <c r="F6684">
        <v>5</v>
      </c>
      <c r="G6684">
        <v>18</v>
      </c>
      <c r="H6684">
        <v>113</v>
      </c>
      <c r="I6684">
        <v>13</v>
      </c>
      <c r="J6684" t="str">
        <f t="shared" si="104"/>
        <v>1968</v>
      </c>
    </row>
    <row r="6685" spans="1:10" x14ac:dyDescent="0.25">
      <c r="A6685">
        <v>260</v>
      </c>
      <c r="B6685">
        <v>19680419</v>
      </c>
      <c r="C6685">
        <v>31</v>
      </c>
      <c r="D6685">
        <v>51</v>
      </c>
      <c r="E6685">
        <v>1</v>
      </c>
      <c r="F6685">
        <v>10</v>
      </c>
      <c r="G6685">
        <v>17</v>
      </c>
      <c r="H6685">
        <v>170</v>
      </c>
      <c r="I6685">
        <v>1</v>
      </c>
      <c r="J6685" t="str">
        <f t="shared" si="104"/>
        <v>1968</v>
      </c>
    </row>
    <row r="6686" spans="1:10" x14ac:dyDescent="0.25">
      <c r="A6686">
        <v>260</v>
      </c>
      <c r="B6686">
        <v>19680420</v>
      </c>
      <c r="C6686">
        <v>21</v>
      </c>
      <c r="D6686">
        <v>36</v>
      </c>
      <c r="E6686">
        <v>14</v>
      </c>
      <c r="F6686">
        <v>0</v>
      </c>
      <c r="G6686">
        <v>24</v>
      </c>
      <c r="H6686">
        <v>72</v>
      </c>
      <c r="I6686">
        <v>13</v>
      </c>
      <c r="J6686" t="str">
        <f t="shared" si="104"/>
        <v>1968</v>
      </c>
    </row>
    <row r="6687" spans="1:10" x14ac:dyDescent="0.25">
      <c r="A6687">
        <v>260</v>
      </c>
      <c r="B6687">
        <v>19680421</v>
      </c>
      <c r="C6687">
        <v>21</v>
      </c>
      <c r="D6687">
        <v>31</v>
      </c>
      <c r="E6687">
        <v>11</v>
      </c>
      <c r="F6687">
        <v>5</v>
      </c>
      <c r="G6687">
        <v>1</v>
      </c>
      <c r="H6687">
        <v>108</v>
      </c>
      <c r="I6687">
        <v>18</v>
      </c>
      <c r="J6687" t="str">
        <f t="shared" si="104"/>
        <v>1968</v>
      </c>
    </row>
    <row r="6688" spans="1:10" x14ac:dyDescent="0.25">
      <c r="A6688">
        <v>260</v>
      </c>
      <c r="B6688">
        <v>19680422</v>
      </c>
      <c r="C6688">
        <v>21</v>
      </c>
      <c r="D6688">
        <v>36</v>
      </c>
      <c r="E6688">
        <v>22</v>
      </c>
      <c r="F6688">
        <v>5</v>
      </c>
      <c r="G6688">
        <v>4</v>
      </c>
      <c r="H6688">
        <v>103</v>
      </c>
      <c r="I6688">
        <v>21</v>
      </c>
      <c r="J6688" t="str">
        <f t="shared" si="104"/>
        <v>1968</v>
      </c>
    </row>
    <row r="6689" spans="1:10" x14ac:dyDescent="0.25">
      <c r="A6689">
        <v>260</v>
      </c>
      <c r="B6689">
        <v>19680423</v>
      </c>
      <c r="C6689">
        <v>21</v>
      </c>
      <c r="D6689">
        <v>31</v>
      </c>
      <c r="E6689">
        <v>12</v>
      </c>
      <c r="F6689">
        <v>5</v>
      </c>
      <c r="G6689">
        <v>24</v>
      </c>
      <c r="H6689">
        <v>72</v>
      </c>
      <c r="I6689">
        <v>7</v>
      </c>
      <c r="J6689" t="str">
        <f t="shared" si="104"/>
        <v>1968</v>
      </c>
    </row>
    <row r="6690" spans="1:10" x14ac:dyDescent="0.25">
      <c r="A6690">
        <v>260</v>
      </c>
      <c r="B6690">
        <v>19680424</v>
      </c>
      <c r="C6690">
        <v>15</v>
      </c>
      <c r="D6690">
        <v>36</v>
      </c>
      <c r="E6690">
        <v>17</v>
      </c>
      <c r="F6690">
        <v>0</v>
      </c>
      <c r="G6690">
        <v>1</v>
      </c>
      <c r="H6690">
        <v>77</v>
      </c>
      <c r="I6690">
        <v>16</v>
      </c>
      <c r="J6690" t="str">
        <f t="shared" si="104"/>
        <v>1968</v>
      </c>
    </row>
    <row r="6691" spans="1:10" x14ac:dyDescent="0.25">
      <c r="A6691">
        <v>260</v>
      </c>
      <c r="B6691">
        <v>19680425</v>
      </c>
      <c r="C6691">
        <v>21</v>
      </c>
      <c r="D6691">
        <v>36</v>
      </c>
      <c r="E6691">
        <v>16</v>
      </c>
      <c r="F6691">
        <v>5</v>
      </c>
      <c r="G6691">
        <v>2</v>
      </c>
      <c r="H6691">
        <v>82</v>
      </c>
      <c r="I6691">
        <v>16</v>
      </c>
      <c r="J6691" t="str">
        <f t="shared" si="104"/>
        <v>1968</v>
      </c>
    </row>
    <row r="6692" spans="1:10" x14ac:dyDescent="0.25">
      <c r="A6692">
        <v>260</v>
      </c>
      <c r="B6692">
        <v>19680426</v>
      </c>
      <c r="C6692">
        <v>15</v>
      </c>
      <c r="D6692">
        <v>36</v>
      </c>
      <c r="E6692">
        <v>12</v>
      </c>
      <c r="F6692">
        <v>5</v>
      </c>
      <c r="G6692">
        <v>3</v>
      </c>
      <c r="H6692" t="s">
        <v>6</v>
      </c>
      <c r="J6692" t="str">
        <f t="shared" si="104"/>
        <v>1968</v>
      </c>
    </row>
    <row r="6693" spans="1:10" x14ac:dyDescent="0.25">
      <c r="A6693">
        <v>260</v>
      </c>
      <c r="B6693">
        <v>19680427</v>
      </c>
      <c r="C6693">
        <v>26</v>
      </c>
      <c r="D6693">
        <v>46</v>
      </c>
      <c r="E6693">
        <v>23</v>
      </c>
      <c r="F6693">
        <v>5</v>
      </c>
      <c r="G6693">
        <v>1</v>
      </c>
      <c r="H6693" t="s">
        <v>6</v>
      </c>
      <c r="J6693" t="str">
        <f t="shared" si="104"/>
        <v>1968</v>
      </c>
    </row>
    <row r="6694" spans="1:10" x14ac:dyDescent="0.25">
      <c r="A6694">
        <v>260</v>
      </c>
      <c r="B6694">
        <v>19680428</v>
      </c>
      <c r="C6694">
        <v>26</v>
      </c>
      <c r="D6694">
        <v>36</v>
      </c>
      <c r="E6694">
        <v>11</v>
      </c>
      <c r="F6694">
        <v>10</v>
      </c>
      <c r="G6694">
        <v>20</v>
      </c>
      <c r="H6694">
        <v>77</v>
      </c>
      <c r="I6694">
        <v>16</v>
      </c>
      <c r="J6694" t="str">
        <f t="shared" si="104"/>
        <v>1968</v>
      </c>
    </row>
    <row r="6695" spans="1:10" x14ac:dyDescent="0.25">
      <c r="A6695">
        <v>260</v>
      </c>
      <c r="B6695">
        <v>19680429</v>
      </c>
      <c r="C6695">
        <v>31</v>
      </c>
      <c r="D6695">
        <v>46</v>
      </c>
      <c r="E6695">
        <v>15</v>
      </c>
      <c r="F6695">
        <v>21</v>
      </c>
      <c r="G6695">
        <v>22</v>
      </c>
      <c r="H6695">
        <v>98</v>
      </c>
      <c r="I6695">
        <v>15</v>
      </c>
      <c r="J6695" t="str">
        <f t="shared" si="104"/>
        <v>1968</v>
      </c>
    </row>
    <row r="6696" spans="1:10" x14ac:dyDescent="0.25">
      <c r="A6696">
        <v>260</v>
      </c>
      <c r="B6696">
        <v>19680430</v>
      </c>
      <c r="C6696">
        <v>31</v>
      </c>
      <c r="D6696">
        <v>41</v>
      </c>
      <c r="E6696">
        <v>8</v>
      </c>
      <c r="F6696">
        <v>15</v>
      </c>
      <c r="G6696">
        <v>3</v>
      </c>
      <c r="H6696" t="s">
        <v>6</v>
      </c>
      <c r="J6696" t="str">
        <f t="shared" si="104"/>
        <v>1968</v>
      </c>
    </row>
    <row r="6697" spans="1:10" x14ac:dyDescent="0.25">
      <c r="A6697">
        <v>260</v>
      </c>
      <c r="B6697">
        <v>19680501</v>
      </c>
      <c r="C6697">
        <v>51</v>
      </c>
      <c r="D6697">
        <v>82</v>
      </c>
      <c r="E6697">
        <v>14</v>
      </c>
      <c r="F6697">
        <v>21</v>
      </c>
      <c r="G6697">
        <v>23</v>
      </c>
      <c r="H6697">
        <v>165</v>
      </c>
      <c r="I6697">
        <v>14</v>
      </c>
      <c r="J6697" t="str">
        <f t="shared" si="104"/>
        <v>1968</v>
      </c>
    </row>
    <row r="6698" spans="1:10" x14ac:dyDescent="0.25">
      <c r="A6698">
        <v>260</v>
      </c>
      <c r="B6698">
        <v>19680502</v>
      </c>
      <c r="C6698">
        <v>31</v>
      </c>
      <c r="D6698">
        <v>36</v>
      </c>
      <c r="E6698">
        <v>2</v>
      </c>
      <c r="F6698">
        <v>10</v>
      </c>
      <c r="G6698">
        <v>22</v>
      </c>
      <c r="H6698">
        <v>77</v>
      </c>
      <c r="I6698">
        <v>13</v>
      </c>
      <c r="J6698" t="str">
        <f t="shared" si="104"/>
        <v>1968</v>
      </c>
    </row>
    <row r="6699" spans="1:10" x14ac:dyDescent="0.25">
      <c r="A6699">
        <v>260</v>
      </c>
      <c r="B6699">
        <v>19680503</v>
      </c>
      <c r="C6699">
        <v>21</v>
      </c>
      <c r="D6699">
        <v>31</v>
      </c>
      <c r="E6699">
        <v>11</v>
      </c>
      <c r="F6699">
        <v>15</v>
      </c>
      <c r="G6699">
        <v>1</v>
      </c>
      <c r="H6699">
        <v>82</v>
      </c>
      <c r="I6699">
        <v>12</v>
      </c>
      <c r="J6699" t="str">
        <f t="shared" si="104"/>
        <v>1968</v>
      </c>
    </row>
    <row r="6700" spans="1:10" x14ac:dyDescent="0.25">
      <c r="A6700">
        <v>260</v>
      </c>
      <c r="B6700">
        <v>19680504</v>
      </c>
      <c r="C6700">
        <v>31</v>
      </c>
      <c r="D6700">
        <v>46</v>
      </c>
      <c r="E6700">
        <v>11</v>
      </c>
      <c r="F6700">
        <v>15</v>
      </c>
      <c r="G6700">
        <v>17</v>
      </c>
      <c r="H6700">
        <v>103</v>
      </c>
      <c r="I6700">
        <v>11</v>
      </c>
      <c r="J6700" t="str">
        <f t="shared" si="104"/>
        <v>1968</v>
      </c>
    </row>
    <row r="6701" spans="1:10" x14ac:dyDescent="0.25">
      <c r="A6701">
        <v>260</v>
      </c>
      <c r="B6701">
        <v>19680505</v>
      </c>
      <c r="C6701">
        <v>41</v>
      </c>
      <c r="D6701">
        <v>82</v>
      </c>
      <c r="E6701">
        <v>6</v>
      </c>
      <c r="F6701">
        <v>10</v>
      </c>
      <c r="G6701">
        <v>19</v>
      </c>
      <c r="H6701" t="s">
        <v>6</v>
      </c>
      <c r="J6701" t="str">
        <f t="shared" si="104"/>
        <v>1968</v>
      </c>
    </row>
    <row r="6702" spans="1:10" x14ac:dyDescent="0.25">
      <c r="A6702">
        <v>260</v>
      </c>
      <c r="B6702">
        <v>19680506</v>
      </c>
      <c r="C6702">
        <v>15</v>
      </c>
      <c r="D6702">
        <v>26</v>
      </c>
      <c r="E6702">
        <v>11</v>
      </c>
      <c r="F6702">
        <v>5</v>
      </c>
      <c r="G6702">
        <v>2</v>
      </c>
      <c r="H6702" t="s">
        <v>6</v>
      </c>
      <c r="J6702" t="str">
        <f t="shared" si="104"/>
        <v>1968</v>
      </c>
    </row>
    <row r="6703" spans="1:10" x14ac:dyDescent="0.25">
      <c r="A6703">
        <v>260</v>
      </c>
      <c r="B6703">
        <v>19680507</v>
      </c>
      <c r="C6703">
        <v>31</v>
      </c>
      <c r="D6703">
        <v>51</v>
      </c>
      <c r="E6703">
        <v>13</v>
      </c>
      <c r="F6703">
        <v>15</v>
      </c>
      <c r="G6703">
        <v>5</v>
      </c>
      <c r="H6703">
        <v>129</v>
      </c>
      <c r="I6703">
        <v>13</v>
      </c>
      <c r="J6703" t="str">
        <f t="shared" si="104"/>
        <v>1968</v>
      </c>
    </row>
    <row r="6704" spans="1:10" x14ac:dyDescent="0.25">
      <c r="A6704">
        <v>260</v>
      </c>
      <c r="B6704">
        <v>19680508</v>
      </c>
      <c r="C6704">
        <v>26</v>
      </c>
      <c r="D6704">
        <v>36</v>
      </c>
      <c r="E6704">
        <v>7</v>
      </c>
      <c r="F6704">
        <v>15</v>
      </c>
      <c r="G6704">
        <v>1</v>
      </c>
      <c r="H6704">
        <v>77</v>
      </c>
      <c r="I6704">
        <v>8</v>
      </c>
      <c r="J6704" t="str">
        <f t="shared" si="104"/>
        <v>1968</v>
      </c>
    </row>
    <row r="6705" spans="1:10" x14ac:dyDescent="0.25">
      <c r="A6705">
        <v>260</v>
      </c>
      <c r="B6705">
        <v>19680509</v>
      </c>
      <c r="C6705">
        <v>26</v>
      </c>
      <c r="D6705">
        <v>41</v>
      </c>
      <c r="E6705">
        <v>23</v>
      </c>
      <c r="F6705">
        <v>10</v>
      </c>
      <c r="G6705">
        <v>19</v>
      </c>
      <c r="H6705">
        <v>180</v>
      </c>
      <c r="I6705">
        <v>22</v>
      </c>
      <c r="J6705" t="str">
        <f t="shared" si="104"/>
        <v>1968</v>
      </c>
    </row>
    <row r="6706" spans="1:10" x14ac:dyDescent="0.25">
      <c r="A6706">
        <v>260</v>
      </c>
      <c r="B6706">
        <v>19680510</v>
      </c>
      <c r="C6706">
        <v>57</v>
      </c>
      <c r="D6706">
        <v>77</v>
      </c>
      <c r="E6706">
        <v>10</v>
      </c>
      <c r="F6706">
        <v>26</v>
      </c>
      <c r="G6706">
        <v>1</v>
      </c>
      <c r="H6706">
        <v>165</v>
      </c>
      <c r="I6706">
        <v>17</v>
      </c>
      <c r="J6706" t="str">
        <f t="shared" si="104"/>
        <v>1968</v>
      </c>
    </row>
    <row r="6707" spans="1:10" x14ac:dyDescent="0.25">
      <c r="A6707">
        <v>260</v>
      </c>
      <c r="B6707">
        <v>19680511</v>
      </c>
      <c r="C6707">
        <v>41</v>
      </c>
      <c r="D6707">
        <v>62</v>
      </c>
      <c r="E6707">
        <v>3</v>
      </c>
      <c r="F6707">
        <v>15</v>
      </c>
      <c r="G6707">
        <v>20</v>
      </c>
      <c r="H6707">
        <v>134</v>
      </c>
      <c r="I6707">
        <v>2</v>
      </c>
      <c r="J6707" t="str">
        <f t="shared" si="104"/>
        <v>1968</v>
      </c>
    </row>
    <row r="6708" spans="1:10" x14ac:dyDescent="0.25">
      <c r="A6708">
        <v>260</v>
      </c>
      <c r="B6708">
        <v>19680512</v>
      </c>
      <c r="C6708">
        <v>26</v>
      </c>
      <c r="D6708">
        <v>36</v>
      </c>
      <c r="E6708">
        <v>11</v>
      </c>
      <c r="F6708">
        <v>10</v>
      </c>
      <c r="G6708">
        <v>5</v>
      </c>
      <c r="H6708">
        <v>87</v>
      </c>
      <c r="I6708">
        <v>12</v>
      </c>
      <c r="J6708" t="str">
        <f t="shared" si="104"/>
        <v>1968</v>
      </c>
    </row>
    <row r="6709" spans="1:10" x14ac:dyDescent="0.25">
      <c r="A6709">
        <v>260</v>
      </c>
      <c r="B6709">
        <v>19680513</v>
      </c>
      <c r="C6709">
        <v>51</v>
      </c>
      <c r="D6709">
        <v>72</v>
      </c>
      <c r="E6709">
        <v>15</v>
      </c>
      <c r="F6709">
        <v>15</v>
      </c>
      <c r="G6709">
        <v>24</v>
      </c>
      <c r="H6709">
        <v>149</v>
      </c>
      <c r="I6709">
        <v>15</v>
      </c>
      <c r="J6709" t="str">
        <f t="shared" si="104"/>
        <v>1968</v>
      </c>
    </row>
    <row r="6710" spans="1:10" x14ac:dyDescent="0.25">
      <c r="A6710">
        <v>260</v>
      </c>
      <c r="B6710">
        <v>19680514</v>
      </c>
      <c r="C6710">
        <v>26</v>
      </c>
      <c r="D6710">
        <v>46</v>
      </c>
      <c r="E6710">
        <v>14</v>
      </c>
      <c r="F6710">
        <v>5</v>
      </c>
      <c r="G6710">
        <v>21</v>
      </c>
      <c r="H6710">
        <v>103</v>
      </c>
      <c r="I6710">
        <v>13</v>
      </c>
      <c r="J6710" t="str">
        <f t="shared" si="104"/>
        <v>1968</v>
      </c>
    </row>
    <row r="6711" spans="1:10" x14ac:dyDescent="0.25">
      <c r="A6711">
        <v>260</v>
      </c>
      <c r="B6711">
        <v>19680515</v>
      </c>
      <c r="C6711">
        <v>36</v>
      </c>
      <c r="D6711">
        <v>46</v>
      </c>
      <c r="E6711">
        <v>14</v>
      </c>
      <c r="F6711">
        <v>15</v>
      </c>
      <c r="G6711">
        <v>1</v>
      </c>
      <c r="H6711">
        <v>98</v>
      </c>
      <c r="I6711">
        <v>11</v>
      </c>
      <c r="J6711" t="str">
        <f t="shared" si="104"/>
        <v>1968</v>
      </c>
    </row>
    <row r="6712" spans="1:10" x14ac:dyDescent="0.25">
      <c r="A6712">
        <v>260</v>
      </c>
      <c r="B6712">
        <v>19680516</v>
      </c>
      <c r="C6712">
        <v>31</v>
      </c>
      <c r="D6712">
        <v>46</v>
      </c>
      <c r="E6712">
        <v>16</v>
      </c>
      <c r="F6712">
        <v>15</v>
      </c>
      <c r="G6712">
        <v>24</v>
      </c>
      <c r="H6712">
        <v>108</v>
      </c>
      <c r="I6712">
        <v>17</v>
      </c>
      <c r="J6712" t="str">
        <f t="shared" si="104"/>
        <v>1968</v>
      </c>
    </row>
    <row r="6713" spans="1:10" x14ac:dyDescent="0.25">
      <c r="A6713">
        <v>260</v>
      </c>
      <c r="B6713">
        <v>19680517</v>
      </c>
      <c r="C6713">
        <v>31</v>
      </c>
      <c r="D6713">
        <v>46</v>
      </c>
      <c r="E6713">
        <v>11</v>
      </c>
      <c r="F6713">
        <v>15</v>
      </c>
      <c r="G6713">
        <v>1</v>
      </c>
      <c r="H6713">
        <v>123</v>
      </c>
      <c r="I6713">
        <v>16</v>
      </c>
      <c r="J6713" t="str">
        <f t="shared" si="104"/>
        <v>1968</v>
      </c>
    </row>
    <row r="6714" spans="1:10" x14ac:dyDescent="0.25">
      <c r="A6714">
        <v>260</v>
      </c>
      <c r="B6714">
        <v>19680518</v>
      </c>
      <c r="C6714">
        <v>26</v>
      </c>
      <c r="D6714">
        <v>41</v>
      </c>
      <c r="E6714">
        <v>16</v>
      </c>
      <c r="F6714">
        <v>10</v>
      </c>
      <c r="G6714">
        <v>22</v>
      </c>
      <c r="H6714">
        <v>98</v>
      </c>
      <c r="I6714">
        <v>11</v>
      </c>
      <c r="J6714" t="str">
        <f t="shared" si="104"/>
        <v>1968</v>
      </c>
    </row>
    <row r="6715" spans="1:10" x14ac:dyDescent="0.25">
      <c r="A6715">
        <v>260</v>
      </c>
      <c r="B6715">
        <v>19680519</v>
      </c>
      <c r="C6715">
        <v>26</v>
      </c>
      <c r="D6715">
        <v>36</v>
      </c>
      <c r="E6715">
        <v>10</v>
      </c>
      <c r="F6715">
        <v>15</v>
      </c>
      <c r="G6715">
        <v>4</v>
      </c>
      <c r="H6715">
        <v>118</v>
      </c>
      <c r="I6715">
        <v>12</v>
      </c>
      <c r="J6715" t="str">
        <f t="shared" si="104"/>
        <v>1968</v>
      </c>
    </row>
    <row r="6716" spans="1:10" x14ac:dyDescent="0.25">
      <c r="A6716">
        <v>260</v>
      </c>
      <c r="B6716">
        <v>19680520</v>
      </c>
      <c r="C6716">
        <v>21</v>
      </c>
      <c r="D6716">
        <v>31</v>
      </c>
      <c r="E6716">
        <v>12</v>
      </c>
      <c r="F6716">
        <v>15</v>
      </c>
      <c r="G6716">
        <v>1</v>
      </c>
      <c r="H6716">
        <v>67</v>
      </c>
      <c r="I6716">
        <v>13</v>
      </c>
      <c r="J6716" t="str">
        <f t="shared" si="104"/>
        <v>1968</v>
      </c>
    </row>
    <row r="6717" spans="1:10" x14ac:dyDescent="0.25">
      <c r="A6717">
        <v>260</v>
      </c>
      <c r="B6717">
        <v>19680521</v>
      </c>
      <c r="C6717">
        <v>26</v>
      </c>
      <c r="D6717">
        <v>36</v>
      </c>
      <c r="E6717">
        <v>14</v>
      </c>
      <c r="F6717">
        <v>15</v>
      </c>
      <c r="G6717">
        <v>1</v>
      </c>
      <c r="H6717">
        <v>67</v>
      </c>
      <c r="I6717">
        <v>14</v>
      </c>
      <c r="J6717" t="str">
        <f t="shared" si="104"/>
        <v>1968</v>
      </c>
    </row>
    <row r="6718" spans="1:10" x14ac:dyDescent="0.25">
      <c r="A6718">
        <v>260</v>
      </c>
      <c r="B6718">
        <v>19680522</v>
      </c>
      <c r="C6718">
        <v>26</v>
      </c>
      <c r="D6718">
        <v>36</v>
      </c>
      <c r="E6718">
        <v>11</v>
      </c>
      <c r="F6718">
        <v>15</v>
      </c>
      <c r="G6718">
        <v>14</v>
      </c>
      <c r="H6718">
        <v>67</v>
      </c>
      <c r="I6718">
        <v>10</v>
      </c>
      <c r="J6718" t="str">
        <f t="shared" si="104"/>
        <v>1968</v>
      </c>
    </row>
    <row r="6719" spans="1:10" x14ac:dyDescent="0.25">
      <c r="A6719">
        <v>260</v>
      </c>
      <c r="B6719">
        <v>19680523</v>
      </c>
      <c r="C6719">
        <v>26</v>
      </c>
      <c r="D6719">
        <v>36</v>
      </c>
      <c r="E6719">
        <v>8</v>
      </c>
      <c r="F6719">
        <v>15</v>
      </c>
      <c r="G6719">
        <v>24</v>
      </c>
      <c r="H6719">
        <v>72</v>
      </c>
      <c r="I6719">
        <v>9</v>
      </c>
      <c r="J6719" t="str">
        <f t="shared" si="104"/>
        <v>1968</v>
      </c>
    </row>
    <row r="6720" spans="1:10" x14ac:dyDescent="0.25">
      <c r="A6720">
        <v>260</v>
      </c>
      <c r="B6720">
        <v>19680524</v>
      </c>
      <c r="C6720">
        <v>31</v>
      </c>
      <c r="D6720">
        <v>41</v>
      </c>
      <c r="E6720">
        <v>10</v>
      </c>
      <c r="F6720">
        <v>15</v>
      </c>
      <c r="G6720">
        <v>1</v>
      </c>
      <c r="H6720">
        <v>93</v>
      </c>
      <c r="I6720">
        <v>10</v>
      </c>
      <c r="J6720" t="str">
        <f t="shared" si="104"/>
        <v>1968</v>
      </c>
    </row>
    <row r="6721" spans="1:10" x14ac:dyDescent="0.25">
      <c r="A6721">
        <v>260</v>
      </c>
      <c r="B6721">
        <v>19680525</v>
      </c>
      <c r="C6721">
        <v>41</v>
      </c>
      <c r="D6721">
        <v>46</v>
      </c>
      <c r="E6721">
        <v>11</v>
      </c>
      <c r="F6721">
        <v>31</v>
      </c>
      <c r="G6721">
        <v>20</v>
      </c>
      <c r="H6721">
        <v>108</v>
      </c>
      <c r="I6721">
        <v>13</v>
      </c>
      <c r="J6721" t="str">
        <f t="shared" si="104"/>
        <v>1968</v>
      </c>
    </row>
    <row r="6722" spans="1:10" x14ac:dyDescent="0.25">
      <c r="A6722">
        <v>260</v>
      </c>
      <c r="B6722">
        <v>19680526</v>
      </c>
      <c r="C6722">
        <v>21</v>
      </c>
      <c r="D6722">
        <v>31</v>
      </c>
      <c r="E6722">
        <v>1</v>
      </c>
      <c r="F6722">
        <v>5</v>
      </c>
      <c r="G6722">
        <v>18</v>
      </c>
      <c r="H6722">
        <v>57</v>
      </c>
      <c r="I6722">
        <v>1</v>
      </c>
      <c r="J6722" t="str">
        <f t="shared" si="104"/>
        <v>1968</v>
      </c>
    </row>
    <row r="6723" spans="1:10" x14ac:dyDescent="0.25">
      <c r="A6723">
        <v>260</v>
      </c>
      <c r="B6723">
        <v>19680527</v>
      </c>
      <c r="C6723">
        <v>21</v>
      </c>
      <c r="D6723">
        <v>31</v>
      </c>
      <c r="E6723">
        <v>16</v>
      </c>
      <c r="F6723">
        <v>15</v>
      </c>
      <c r="G6723">
        <v>1</v>
      </c>
      <c r="H6723">
        <v>57</v>
      </c>
      <c r="I6723">
        <v>17</v>
      </c>
      <c r="J6723" t="str">
        <f t="shared" ref="J6723:J6786" si="105">LEFT(B6723,4)</f>
        <v>1968</v>
      </c>
    </row>
    <row r="6724" spans="1:10" x14ac:dyDescent="0.25">
      <c r="A6724">
        <v>260</v>
      </c>
      <c r="B6724">
        <v>19680528</v>
      </c>
      <c r="C6724">
        <v>31</v>
      </c>
      <c r="D6724">
        <v>41</v>
      </c>
      <c r="E6724">
        <v>13</v>
      </c>
      <c r="F6724">
        <v>21</v>
      </c>
      <c r="G6724">
        <v>1</v>
      </c>
      <c r="H6724">
        <v>82</v>
      </c>
      <c r="I6724">
        <v>16</v>
      </c>
      <c r="J6724" t="str">
        <f t="shared" si="105"/>
        <v>1968</v>
      </c>
    </row>
    <row r="6725" spans="1:10" x14ac:dyDescent="0.25">
      <c r="A6725">
        <v>260</v>
      </c>
      <c r="B6725">
        <v>19680529</v>
      </c>
      <c r="C6725">
        <v>36</v>
      </c>
      <c r="D6725">
        <v>41</v>
      </c>
      <c r="E6725">
        <v>8</v>
      </c>
      <c r="F6725">
        <v>26</v>
      </c>
      <c r="G6725">
        <v>1</v>
      </c>
      <c r="H6725">
        <v>87</v>
      </c>
      <c r="I6725">
        <v>11</v>
      </c>
      <c r="J6725" t="str">
        <f t="shared" si="105"/>
        <v>1968</v>
      </c>
    </row>
    <row r="6726" spans="1:10" x14ac:dyDescent="0.25">
      <c r="A6726">
        <v>260</v>
      </c>
      <c r="B6726">
        <v>19680530</v>
      </c>
      <c r="C6726">
        <v>41</v>
      </c>
      <c r="D6726">
        <v>62</v>
      </c>
      <c r="E6726">
        <v>9</v>
      </c>
      <c r="F6726">
        <v>26</v>
      </c>
      <c r="G6726">
        <v>20</v>
      </c>
      <c r="H6726">
        <v>129</v>
      </c>
      <c r="I6726">
        <v>9</v>
      </c>
      <c r="J6726" t="str">
        <f t="shared" si="105"/>
        <v>1968</v>
      </c>
    </row>
    <row r="6727" spans="1:10" x14ac:dyDescent="0.25">
      <c r="A6727">
        <v>260</v>
      </c>
      <c r="B6727">
        <v>19680531</v>
      </c>
      <c r="C6727">
        <v>36</v>
      </c>
      <c r="D6727">
        <v>51</v>
      </c>
      <c r="E6727">
        <v>11</v>
      </c>
      <c r="F6727">
        <v>21</v>
      </c>
      <c r="G6727">
        <v>3</v>
      </c>
      <c r="H6727">
        <v>108</v>
      </c>
      <c r="I6727">
        <v>11</v>
      </c>
      <c r="J6727" t="str">
        <f t="shared" si="105"/>
        <v>1968</v>
      </c>
    </row>
    <row r="6728" spans="1:10" x14ac:dyDescent="0.25">
      <c r="A6728">
        <v>260</v>
      </c>
      <c r="B6728">
        <v>19680601</v>
      </c>
      <c r="C6728">
        <v>26</v>
      </c>
      <c r="D6728">
        <v>41</v>
      </c>
      <c r="E6728">
        <v>11</v>
      </c>
      <c r="F6728">
        <v>15</v>
      </c>
      <c r="G6728">
        <v>4</v>
      </c>
      <c r="H6728">
        <v>82</v>
      </c>
      <c r="I6728">
        <v>11</v>
      </c>
      <c r="J6728" t="str">
        <f t="shared" si="105"/>
        <v>1968</v>
      </c>
    </row>
    <row r="6729" spans="1:10" x14ac:dyDescent="0.25">
      <c r="A6729">
        <v>260</v>
      </c>
      <c r="B6729">
        <v>19680602</v>
      </c>
      <c r="C6729">
        <v>26</v>
      </c>
      <c r="D6729">
        <v>41</v>
      </c>
      <c r="E6729">
        <v>13</v>
      </c>
      <c r="F6729">
        <v>0</v>
      </c>
      <c r="G6729">
        <v>23</v>
      </c>
      <c r="H6729">
        <v>87</v>
      </c>
      <c r="I6729">
        <v>13</v>
      </c>
      <c r="J6729" t="str">
        <f t="shared" si="105"/>
        <v>1968</v>
      </c>
    </row>
    <row r="6730" spans="1:10" x14ac:dyDescent="0.25">
      <c r="A6730">
        <v>260</v>
      </c>
      <c r="B6730">
        <v>19680603</v>
      </c>
      <c r="C6730">
        <v>15</v>
      </c>
      <c r="D6730">
        <v>26</v>
      </c>
      <c r="E6730">
        <v>20</v>
      </c>
      <c r="F6730">
        <v>0</v>
      </c>
      <c r="G6730">
        <v>1</v>
      </c>
      <c r="H6730">
        <v>98</v>
      </c>
      <c r="I6730">
        <v>19</v>
      </c>
      <c r="J6730" t="str">
        <f t="shared" si="105"/>
        <v>1968</v>
      </c>
    </row>
    <row r="6731" spans="1:10" x14ac:dyDescent="0.25">
      <c r="A6731">
        <v>260</v>
      </c>
      <c r="B6731">
        <v>19680604</v>
      </c>
      <c r="C6731">
        <v>21</v>
      </c>
      <c r="D6731">
        <v>31</v>
      </c>
      <c r="E6731">
        <v>9</v>
      </c>
      <c r="F6731">
        <v>10</v>
      </c>
      <c r="G6731">
        <v>1</v>
      </c>
      <c r="H6731">
        <v>62</v>
      </c>
      <c r="I6731">
        <v>9</v>
      </c>
      <c r="J6731" t="str">
        <f t="shared" si="105"/>
        <v>1968</v>
      </c>
    </row>
    <row r="6732" spans="1:10" x14ac:dyDescent="0.25">
      <c r="A6732">
        <v>260</v>
      </c>
      <c r="B6732">
        <v>19680605</v>
      </c>
      <c r="C6732">
        <v>31</v>
      </c>
      <c r="D6732">
        <v>62</v>
      </c>
      <c r="E6732">
        <v>14</v>
      </c>
      <c r="F6732">
        <v>0</v>
      </c>
      <c r="G6732">
        <v>2</v>
      </c>
      <c r="H6732">
        <v>123</v>
      </c>
      <c r="I6732">
        <v>14</v>
      </c>
      <c r="J6732" t="str">
        <f t="shared" si="105"/>
        <v>1968</v>
      </c>
    </row>
    <row r="6733" spans="1:10" x14ac:dyDescent="0.25">
      <c r="A6733">
        <v>260</v>
      </c>
      <c r="B6733">
        <v>19680606</v>
      </c>
      <c r="C6733">
        <v>26</v>
      </c>
      <c r="D6733">
        <v>41</v>
      </c>
      <c r="E6733">
        <v>10</v>
      </c>
      <c r="F6733">
        <v>10</v>
      </c>
      <c r="G6733">
        <v>24</v>
      </c>
      <c r="H6733">
        <v>113</v>
      </c>
      <c r="I6733">
        <v>10</v>
      </c>
      <c r="J6733" t="str">
        <f t="shared" si="105"/>
        <v>1968</v>
      </c>
    </row>
    <row r="6734" spans="1:10" x14ac:dyDescent="0.25">
      <c r="A6734">
        <v>260</v>
      </c>
      <c r="B6734">
        <v>19680607</v>
      </c>
      <c r="C6734">
        <v>26</v>
      </c>
      <c r="D6734">
        <v>36</v>
      </c>
      <c r="E6734">
        <v>10</v>
      </c>
      <c r="F6734">
        <v>10</v>
      </c>
      <c r="G6734">
        <v>1</v>
      </c>
      <c r="H6734">
        <v>72</v>
      </c>
      <c r="I6734">
        <v>14</v>
      </c>
      <c r="J6734" t="str">
        <f t="shared" si="105"/>
        <v>1968</v>
      </c>
    </row>
    <row r="6735" spans="1:10" x14ac:dyDescent="0.25">
      <c r="A6735">
        <v>260</v>
      </c>
      <c r="B6735">
        <v>19680608</v>
      </c>
      <c r="C6735">
        <v>21</v>
      </c>
      <c r="D6735">
        <v>36</v>
      </c>
      <c r="E6735">
        <v>10</v>
      </c>
      <c r="F6735">
        <v>5</v>
      </c>
      <c r="G6735">
        <v>18</v>
      </c>
      <c r="H6735" t="s">
        <v>6</v>
      </c>
      <c r="J6735" t="str">
        <f t="shared" si="105"/>
        <v>1968</v>
      </c>
    </row>
    <row r="6736" spans="1:10" x14ac:dyDescent="0.25">
      <c r="A6736">
        <v>260</v>
      </c>
      <c r="B6736">
        <v>19680609</v>
      </c>
      <c r="C6736">
        <v>31</v>
      </c>
      <c r="D6736">
        <v>41</v>
      </c>
      <c r="E6736">
        <v>12</v>
      </c>
      <c r="F6736">
        <v>10</v>
      </c>
      <c r="G6736">
        <v>23</v>
      </c>
      <c r="H6736">
        <v>103</v>
      </c>
      <c r="I6736">
        <v>18</v>
      </c>
      <c r="J6736" t="str">
        <f t="shared" si="105"/>
        <v>1968</v>
      </c>
    </row>
    <row r="6737" spans="1:10" x14ac:dyDescent="0.25">
      <c r="A6737">
        <v>260</v>
      </c>
      <c r="B6737">
        <v>19680610</v>
      </c>
      <c r="C6737">
        <v>31</v>
      </c>
      <c r="D6737">
        <v>41</v>
      </c>
      <c r="E6737">
        <v>12</v>
      </c>
      <c r="F6737">
        <v>10</v>
      </c>
      <c r="G6737">
        <v>1</v>
      </c>
      <c r="H6737">
        <v>87</v>
      </c>
      <c r="I6737">
        <v>12</v>
      </c>
      <c r="J6737" t="str">
        <f t="shared" si="105"/>
        <v>1968</v>
      </c>
    </row>
    <row r="6738" spans="1:10" x14ac:dyDescent="0.25">
      <c r="A6738">
        <v>260</v>
      </c>
      <c r="B6738">
        <v>19680611</v>
      </c>
      <c r="C6738">
        <v>31</v>
      </c>
      <c r="D6738">
        <v>46</v>
      </c>
      <c r="E6738">
        <v>16</v>
      </c>
      <c r="F6738">
        <v>21</v>
      </c>
      <c r="G6738">
        <v>1</v>
      </c>
      <c r="H6738">
        <v>87</v>
      </c>
      <c r="I6738">
        <v>15</v>
      </c>
      <c r="J6738" t="str">
        <f t="shared" si="105"/>
        <v>1968</v>
      </c>
    </row>
    <row r="6739" spans="1:10" x14ac:dyDescent="0.25">
      <c r="A6739">
        <v>260</v>
      </c>
      <c r="B6739">
        <v>19680612</v>
      </c>
      <c r="C6739">
        <v>51</v>
      </c>
      <c r="D6739">
        <v>77</v>
      </c>
      <c r="E6739">
        <v>13</v>
      </c>
      <c r="F6739">
        <v>26</v>
      </c>
      <c r="G6739">
        <v>5</v>
      </c>
      <c r="H6739">
        <v>139</v>
      </c>
      <c r="I6739">
        <v>11</v>
      </c>
      <c r="J6739" t="str">
        <f t="shared" si="105"/>
        <v>1968</v>
      </c>
    </row>
    <row r="6740" spans="1:10" x14ac:dyDescent="0.25">
      <c r="A6740">
        <v>260</v>
      </c>
      <c r="B6740">
        <v>19680613</v>
      </c>
      <c r="C6740">
        <v>46</v>
      </c>
      <c r="D6740">
        <v>67</v>
      </c>
      <c r="E6740">
        <v>15</v>
      </c>
      <c r="F6740">
        <v>31</v>
      </c>
      <c r="G6740">
        <v>5</v>
      </c>
      <c r="H6740">
        <v>134</v>
      </c>
      <c r="I6740">
        <v>15</v>
      </c>
      <c r="J6740" t="str">
        <f t="shared" si="105"/>
        <v>1968</v>
      </c>
    </row>
    <row r="6741" spans="1:10" x14ac:dyDescent="0.25">
      <c r="A6741">
        <v>260</v>
      </c>
      <c r="B6741">
        <v>19680614</v>
      </c>
      <c r="C6741">
        <v>36</v>
      </c>
      <c r="D6741">
        <v>57</v>
      </c>
      <c r="E6741">
        <v>10</v>
      </c>
      <c r="F6741">
        <v>0</v>
      </c>
      <c r="G6741">
        <v>21</v>
      </c>
      <c r="H6741">
        <v>113</v>
      </c>
      <c r="I6741">
        <v>11</v>
      </c>
      <c r="J6741" t="str">
        <f t="shared" si="105"/>
        <v>1968</v>
      </c>
    </row>
    <row r="6742" spans="1:10" x14ac:dyDescent="0.25">
      <c r="A6742">
        <v>260</v>
      </c>
      <c r="B6742">
        <v>19680615</v>
      </c>
      <c r="C6742">
        <v>26</v>
      </c>
      <c r="D6742">
        <v>41</v>
      </c>
      <c r="E6742">
        <v>13</v>
      </c>
      <c r="F6742">
        <v>10</v>
      </c>
      <c r="G6742">
        <v>4</v>
      </c>
      <c r="H6742" t="s">
        <v>6</v>
      </c>
      <c r="J6742" t="str">
        <f t="shared" si="105"/>
        <v>1968</v>
      </c>
    </row>
    <row r="6743" spans="1:10" x14ac:dyDescent="0.25">
      <c r="A6743">
        <v>260</v>
      </c>
      <c r="B6743">
        <v>19680616</v>
      </c>
      <c r="C6743">
        <v>21</v>
      </c>
      <c r="D6743">
        <v>41</v>
      </c>
      <c r="E6743">
        <v>9</v>
      </c>
      <c r="F6743">
        <v>5</v>
      </c>
      <c r="G6743">
        <v>22</v>
      </c>
      <c r="H6743">
        <v>93</v>
      </c>
      <c r="I6743">
        <v>9</v>
      </c>
      <c r="J6743" t="str">
        <f t="shared" si="105"/>
        <v>1968</v>
      </c>
    </row>
    <row r="6744" spans="1:10" x14ac:dyDescent="0.25">
      <c r="A6744">
        <v>260</v>
      </c>
      <c r="B6744">
        <v>19680617</v>
      </c>
      <c r="C6744">
        <v>15</v>
      </c>
      <c r="D6744">
        <v>26</v>
      </c>
      <c r="E6744">
        <v>16</v>
      </c>
      <c r="F6744">
        <v>0</v>
      </c>
      <c r="G6744">
        <v>24</v>
      </c>
      <c r="H6744">
        <v>67</v>
      </c>
      <c r="I6744">
        <v>11</v>
      </c>
      <c r="J6744" t="str">
        <f t="shared" si="105"/>
        <v>1968</v>
      </c>
    </row>
    <row r="6745" spans="1:10" x14ac:dyDescent="0.25">
      <c r="A6745">
        <v>260</v>
      </c>
      <c r="B6745">
        <v>19680618</v>
      </c>
      <c r="C6745">
        <v>21</v>
      </c>
      <c r="D6745">
        <v>36</v>
      </c>
      <c r="E6745">
        <v>10</v>
      </c>
      <c r="F6745">
        <v>0</v>
      </c>
      <c r="G6745">
        <v>1</v>
      </c>
      <c r="H6745">
        <v>72</v>
      </c>
      <c r="I6745">
        <v>9</v>
      </c>
      <c r="J6745" t="str">
        <f t="shared" si="105"/>
        <v>1968</v>
      </c>
    </row>
    <row r="6746" spans="1:10" x14ac:dyDescent="0.25">
      <c r="A6746">
        <v>260</v>
      </c>
      <c r="B6746">
        <v>19680619</v>
      </c>
      <c r="C6746">
        <v>15</v>
      </c>
      <c r="D6746">
        <v>31</v>
      </c>
      <c r="E6746">
        <v>24</v>
      </c>
      <c r="F6746">
        <v>5</v>
      </c>
      <c r="G6746">
        <v>2</v>
      </c>
      <c r="H6746">
        <v>87</v>
      </c>
      <c r="I6746">
        <v>20</v>
      </c>
      <c r="J6746" t="str">
        <f t="shared" si="105"/>
        <v>1968</v>
      </c>
    </row>
    <row r="6747" spans="1:10" x14ac:dyDescent="0.25">
      <c r="A6747">
        <v>260</v>
      </c>
      <c r="B6747">
        <v>19680620</v>
      </c>
      <c r="C6747">
        <v>31</v>
      </c>
      <c r="D6747">
        <v>41</v>
      </c>
      <c r="E6747">
        <v>8</v>
      </c>
      <c r="F6747">
        <v>15</v>
      </c>
      <c r="G6747">
        <v>17</v>
      </c>
      <c r="H6747">
        <v>87</v>
      </c>
      <c r="I6747">
        <v>10</v>
      </c>
      <c r="J6747" t="str">
        <f t="shared" si="105"/>
        <v>1968</v>
      </c>
    </row>
    <row r="6748" spans="1:10" x14ac:dyDescent="0.25">
      <c r="A6748">
        <v>260</v>
      </c>
      <c r="B6748">
        <v>19680621</v>
      </c>
      <c r="C6748">
        <v>41</v>
      </c>
      <c r="D6748">
        <v>57</v>
      </c>
      <c r="E6748">
        <v>13</v>
      </c>
      <c r="F6748">
        <v>26</v>
      </c>
      <c r="G6748">
        <v>21</v>
      </c>
      <c r="H6748">
        <v>134</v>
      </c>
      <c r="I6748">
        <v>8</v>
      </c>
      <c r="J6748" t="str">
        <f t="shared" si="105"/>
        <v>1968</v>
      </c>
    </row>
    <row r="6749" spans="1:10" x14ac:dyDescent="0.25">
      <c r="A6749">
        <v>260</v>
      </c>
      <c r="B6749">
        <v>19680622</v>
      </c>
      <c r="C6749">
        <v>41</v>
      </c>
      <c r="D6749">
        <v>62</v>
      </c>
      <c r="E6749">
        <v>12</v>
      </c>
      <c r="F6749">
        <v>21</v>
      </c>
      <c r="G6749">
        <v>20</v>
      </c>
      <c r="H6749">
        <v>134</v>
      </c>
      <c r="I6749">
        <v>11</v>
      </c>
      <c r="J6749" t="str">
        <f t="shared" si="105"/>
        <v>1968</v>
      </c>
    </row>
    <row r="6750" spans="1:10" x14ac:dyDescent="0.25">
      <c r="A6750">
        <v>260</v>
      </c>
      <c r="B6750">
        <v>19680623</v>
      </c>
      <c r="C6750">
        <v>31</v>
      </c>
      <c r="D6750">
        <v>41</v>
      </c>
      <c r="E6750">
        <v>1</v>
      </c>
      <c r="F6750">
        <v>21</v>
      </c>
      <c r="G6750">
        <v>20</v>
      </c>
      <c r="H6750">
        <v>93</v>
      </c>
      <c r="I6750">
        <v>1</v>
      </c>
      <c r="J6750" t="str">
        <f t="shared" si="105"/>
        <v>1968</v>
      </c>
    </row>
    <row r="6751" spans="1:10" x14ac:dyDescent="0.25">
      <c r="A6751">
        <v>260</v>
      </c>
      <c r="B6751">
        <v>19680624</v>
      </c>
      <c r="C6751">
        <v>36</v>
      </c>
      <c r="D6751">
        <v>62</v>
      </c>
      <c r="E6751">
        <v>13</v>
      </c>
      <c r="F6751">
        <v>21</v>
      </c>
      <c r="G6751">
        <v>3</v>
      </c>
      <c r="H6751">
        <v>144</v>
      </c>
      <c r="I6751">
        <v>13</v>
      </c>
      <c r="J6751" t="str">
        <f t="shared" si="105"/>
        <v>1968</v>
      </c>
    </row>
    <row r="6752" spans="1:10" x14ac:dyDescent="0.25">
      <c r="A6752">
        <v>260</v>
      </c>
      <c r="B6752">
        <v>19680625</v>
      </c>
      <c r="C6752">
        <v>46</v>
      </c>
      <c r="D6752">
        <v>67</v>
      </c>
      <c r="E6752">
        <v>12</v>
      </c>
      <c r="F6752">
        <v>36</v>
      </c>
      <c r="G6752">
        <v>3</v>
      </c>
      <c r="H6752">
        <v>170</v>
      </c>
      <c r="I6752">
        <v>12</v>
      </c>
      <c r="J6752" t="str">
        <f t="shared" si="105"/>
        <v>1968</v>
      </c>
    </row>
    <row r="6753" spans="1:10" x14ac:dyDescent="0.25">
      <c r="A6753">
        <v>260</v>
      </c>
      <c r="B6753">
        <v>19680626</v>
      </c>
      <c r="C6753">
        <v>46</v>
      </c>
      <c r="D6753">
        <v>67</v>
      </c>
      <c r="E6753">
        <v>14</v>
      </c>
      <c r="F6753">
        <v>21</v>
      </c>
      <c r="G6753">
        <v>22</v>
      </c>
      <c r="H6753">
        <v>134</v>
      </c>
      <c r="I6753">
        <v>13</v>
      </c>
      <c r="J6753" t="str">
        <f t="shared" si="105"/>
        <v>1968</v>
      </c>
    </row>
    <row r="6754" spans="1:10" x14ac:dyDescent="0.25">
      <c r="A6754">
        <v>260</v>
      </c>
      <c r="B6754">
        <v>19680627</v>
      </c>
      <c r="C6754">
        <v>46</v>
      </c>
      <c r="D6754">
        <v>72</v>
      </c>
      <c r="E6754">
        <v>18</v>
      </c>
      <c r="F6754">
        <v>10</v>
      </c>
      <c r="G6754">
        <v>24</v>
      </c>
      <c r="H6754">
        <v>180</v>
      </c>
      <c r="I6754">
        <v>18</v>
      </c>
      <c r="J6754" t="str">
        <f t="shared" si="105"/>
        <v>1968</v>
      </c>
    </row>
    <row r="6755" spans="1:10" x14ac:dyDescent="0.25">
      <c r="A6755">
        <v>260</v>
      </c>
      <c r="B6755">
        <v>19680628</v>
      </c>
      <c r="C6755">
        <v>36</v>
      </c>
      <c r="D6755">
        <v>67</v>
      </c>
      <c r="E6755">
        <v>17</v>
      </c>
      <c r="F6755">
        <v>0</v>
      </c>
      <c r="G6755">
        <v>2</v>
      </c>
      <c r="H6755">
        <v>154</v>
      </c>
      <c r="I6755">
        <v>14</v>
      </c>
      <c r="J6755" t="str">
        <f t="shared" si="105"/>
        <v>1968</v>
      </c>
    </row>
    <row r="6756" spans="1:10" x14ac:dyDescent="0.25">
      <c r="A6756">
        <v>260</v>
      </c>
      <c r="B6756">
        <v>19680629</v>
      </c>
      <c r="C6756">
        <v>15</v>
      </c>
      <c r="D6756">
        <v>21</v>
      </c>
      <c r="E6756">
        <v>1</v>
      </c>
      <c r="F6756">
        <v>0</v>
      </c>
      <c r="G6756">
        <v>23</v>
      </c>
      <c r="H6756">
        <v>51</v>
      </c>
      <c r="I6756">
        <v>1</v>
      </c>
      <c r="J6756" t="str">
        <f t="shared" si="105"/>
        <v>1968</v>
      </c>
    </row>
    <row r="6757" spans="1:10" x14ac:dyDescent="0.25">
      <c r="A6757">
        <v>260</v>
      </c>
      <c r="B6757">
        <v>19680630</v>
      </c>
      <c r="C6757">
        <v>15</v>
      </c>
      <c r="D6757">
        <v>31</v>
      </c>
      <c r="E6757">
        <v>12</v>
      </c>
      <c r="F6757">
        <v>0</v>
      </c>
      <c r="G6757">
        <v>1</v>
      </c>
      <c r="H6757">
        <v>57</v>
      </c>
      <c r="I6757">
        <v>12</v>
      </c>
      <c r="J6757" t="str">
        <f t="shared" si="105"/>
        <v>1968</v>
      </c>
    </row>
    <row r="6758" spans="1:10" x14ac:dyDescent="0.25">
      <c r="A6758">
        <v>260</v>
      </c>
      <c r="B6758">
        <v>19680701</v>
      </c>
      <c r="C6758">
        <v>26</v>
      </c>
      <c r="D6758">
        <v>41</v>
      </c>
      <c r="E6758">
        <v>13</v>
      </c>
      <c r="F6758">
        <v>10</v>
      </c>
      <c r="G6758">
        <v>4</v>
      </c>
      <c r="H6758">
        <v>98</v>
      </c>
      <c r="I6758">
        <v>13</v>
      </c>
      <c r="J6758" t="str">
        <f t="shared" si="105"/>
        <v>1968</v>
      </c>
    </row>
    <row r="6759" spans="1:10" x14ac:dyDescent="0.25">
      <c r="A6759">
        <v>260</v>
      </c>
      <c r="B6759">
        <v>19680702</v>
      </c>
      <c r="C6759">
        <v>46</v>
      </c>
      <c r="D6759">
        <v>62</v>
      </c>
      <c r="E6759">
        <v>9</v>
      </c>
      <c r="F6759">
        <v>26</v>
      </c>
      <c r="G6759">
        <v>20</v>
      </c>
      <c r="H6759">
        <v>139</v>
      </c>
      <c r="I6759">
        <v>12</v>
      </c>
      <c r="J6759" t="str">
        <f t="shared" si="105"/>
        <v>1968</v>
      </c>
    </row>
    <row r="6760" spans="1:10" x14ac:dyDescent="0.25">
      <c r="A6760">
        <v>260</v>
      </c>
      <c r="B6760">
        <v>19680703</v>
      </c>
      <c r="C6760">
        <v>31</v>
      </c>
      <c r="D6760">
        <v>46</v>
      </c>
      <c r="E6760">
        <v>7</v>
      </c>
      <c r="F6760">
        <v>5</v>
      </c>
      <c r="G6760">
        <v>23</v>
      </c>
      <c r="H6760">
        <v>113</v>
      </c>
      <c r="I6760">
        <v>13</v>
      </c>
      <c r="J6760" t="str">
        <f t="shared" si="105"/>
        <v>1968</v>
      </c>
    </row>
    <row r="6761" spans="1:10" x14ac:dyDescent="0.25">
      <c r="A6761">
        <v>260</v>
      </c>
      <c r="B6761">
        <v>19680704</v>
      </c>
      <c r="C6761">
        <v>21</v>
      </c>
      <c r="D6761">
        <v>31</v>
      </c>
      <c r="E6761">
        <v>17</v>
      </c>
      <c r="F6761">
        <v>0</v>
      </c>
      <c r="G6761">
        <v>1</v>
      </c>
      <c r="H6761">
        <v>72</v>
      </c>
      <c r="I6761">
        <v>18</v>
      </c>
      <c r="J6761" t="str">
        <f t="shared" si="105"/>
        <v>1968</v>
      </c>
    </row>
    <row r="6762" spans="1:10" x14ac:dyDescent="0.25">
      <c r="A6762">
        <v>260</v>
      </c>
      <c r="B6762">
        <v>19680705</v>
      </c>
      <c r="C6762">
        <v>36</v>
      </c>
      <c r="D6762">
        <v>51</v>
      </c>
      <c r="E6762">
        <v>17</v>
      </c>
      <c r="F6762">
        <v>21</v>
      </c>
      <c r="G6762">
        <v>8</v>
      </c>
      <c r="H6762">
        <v>93</v>
      </c>
      <c r="I6762">
        <v>16</v>
      </c>
      <c r="J6762" t="str">
        <f t="shared" si="105"/>
        <v>1968</v>
      </c>
    </row>
    <row r="6763" spans="1:10" x14ac:dyDescent="0.25">
      <c r="A6763">
        <v>260</v>
      </c>
      <c r="B6763">
        <v>19680706</v>
      </c>
      <c r="C6763">
        <v>41</v>
      </c>
      <c r="D6763">
        <v>51</v>
      </c>
      <c r="E6763">
        <v>10</v>
      </c>
      <c r="F6763">
        <v>26</v>
      </c>
      <c r="G6763">
        <v>2</v>
      </c>
      <c r="H6763">
        <v>113</v>
      </c>
      <c r="I6763">
        <v>10</v>
      </c>
      <c r="J6763" t="str">
        <f t="shared" si="105"/>
        <v>1968</v>
      </c>
    </row>
    <row r="6764" spans="1:10" x14ac:dyDescent="0.25">
      <c r="A6764">
        <v>260</v>
      </c>
      <c r="B6764">
        <v>19680707</v>
      </c>
      <c r="C6764">
        <v>21</v>
      </c>
      <c r="D6764">
        <v>36</v>
      </c>
      <c r="E6764">
        <v>12</v>
      </c>
      <c r="F6764">
        <v>10</v>
      </c>
      <c r="G6764">
        <v>18</v>
      </c>
      <c r="H6764">
        <v>72</v>
      </c>
      <c r="I6764">
        <v>12</v>
      </c>
      <c r="J6764" t="str">
        <f t="shared" si="105"/>
        <v>1968</v>
      </c>
    </row>
    <row r="6765" spans="1:10" x14ac:dyDescent="0.25">
      <c r="A6765">
        <v>260</v>
      </c>
      <c r="B6765">
        <v>19680708</v>
      </c>
      <c r="C6765">
        <v>26</v>
      </c>
      <c r="D6765">
        <v>46</v>
      </c>
      <c r="E6765">
        <v>13</v>
      </c>
      <c r="F6765">
        <v>5</v>
      </c>
      <c r="G6765">
        <v>4</v>
      </c>
      <c r="H6765">
        <v>98</v>
      </c>
      <c r="I6765">
        <v>13</v>
      </c>
      <c r="J6765" t="str">
        <f t="shared" si="105"/>
        <v>1968</v>
      </c>
    </row>
    <row r="6766" spans="1:10" x14ac:dyDescent="0.25">
      <c r="A6766">
        <v>260</v>
      </c>
      <c r="B6766">
        <v>19680709</v>
      </c>
      <c r="C6766">
        <v>21</v>
      </c>
      <c r="D6766">
        <v>31</v>
      </c>
      <c r="E6766">
        <v>13</v>
      </c>
      <c r="F6766">
        <v>15</v>
      </c>
      <c r="G6766">
        <v>1</v>
      </c>
      <c r="H6766">
        <v>62</v>
      </c>
      <c r="I6766">
        <v>9</v>
      </c>
      <c r="J6766" t="str">
        <f t="shared" si="105"/>
        <v>1968</v>
      </c>
    </row>
    <row r="6767" spans="1:10" x14ac:dyDescent="0.25">
      <c r="A6767">
        <v>260</v>
      </c>
      <c r="B6767">
        <v>19680710</v>
      </c>
      <c r="C6767">
        <v>26</v>
      </c>
      <c r="D6767">
        <v>41</v>
      </c>
      <c r="E6767">
        <v>11</v>
      </c>
      <c r="F6767">
        <v>21</v>
      </c>
      <c r="G6767">
        <v>1</v>
      </c>
      <c r="H6767">
        <v>82</v>
      </c>
      <c r="I6767">
        <v>11</v>
      </c>
      <c r="J6767" t="str">
        <f t="shared" si="105"/>
        <v>1968</v>
      </c>
    </row>
    <row r="6768" spans="1:10" x14ac:dyDescent="0.25">
      <c r="A6768">
        <v>260</v>
      </c>
      <c r="B6768">
        <v>19680711</v>
      </c>
      <c r="C6768">
        <v>51</v>
      </c>
      <c r="D6768">
        <v>87</v>
      </c>
      <c r="E6768">
        <v>13</v>
      </c>
      <c r="F6768">
        <v>15</v>
      </c>
      <c r="G6768">
        <v>1</v>
      </c>
      <c r="H6768">
        <v>190</v>
      </c>
      <c r="I6768">
        <v>12</v>
      </c>
      <c r="J6768" t="str">
        <f t="shared" si="105"/>
        <v>1968</v>
      </c>
    </row>
    <row r="6769" spans="1:10" x14ac:dyDescent="0.25">
      <c r="A6769">
        <v>260</v>
      </c>
      <c r="B6769">
        <v>19680712</v>
      </c>
      <c r="C6769">
        <v>21</v>
      </c>
      <c r="D6769">
        <v>26</v>
      </c>
      <c r="E6769">
        <v>1</v>
      </c>
      <c r="F6769">
        <v>10</v>
      </c>
      <c r="G6769">
        <v>18</v>
      </c>
      <c r="H6769">
        <v>62</v>
      </c>
      <c r="I6769">
        <v>7</v>
      </c>
      <c r="J6769" t="str">
        <f t="shared" si="105"/>
        <v>1968</v>
      </c>
    </row>
    <row r="6770" spans="1:10" x14ac:dyDescent="0.25">
      <c r="A6770">
        <v>260</v>
      </c>
      <c r="B6770">
        <v>19680713</v>
      </c>
      <c r="C6770">
        <v>21</v>
      </c>
      <c r="D6770">
        <v>31</v>
      </c>
      <c r="E6770">
        <v>9</v>
      </c>
      <c r="F6770">
        <v>10</v>
      </c>
      <c r="G6770">
        <v>1</v>
      </c>
      <c r="H6770">
        <v>77</v>
      </c>
      <c r="I6770">
        <v>13</v>
      </c>
      <c r="J6770" t="str">
        <f t="shared" si="105"/>
        <v>1968</v>
      </c>
    </row>
    <row r="6771" spans="1:10" x14ac:dyDescent="0.25">
      <c r="A6771">
        <v>260</v>
      </c>
      <c r="B6771">
        <v>19680714</v>
      </c>
      <c r="C6771">
        <v>26</v>
      </c>
      <c r="D6771">
        <v>41</v>
      </c>
      <c r="E6771">
        <v>12</v>
      </c>
      <c r="F6771">
        <v>10</v>
      </c>
      <c r="G6771">
        <v>1</v>
      </c>
      <c r="H6771">
        <v>113</v>
      </c>
      <c r="I6771">
        <v>15</v>
      </c>
      <c r="J6771" t="str">
        <f t="shared" si="105"/>
        <v>1968</v>
      </c>
    </row>
    <row r="6772" spans="1:10" x14ac:dyDescent="0.25">
      <c r="A6772">
        <v>260</v>
      </c>
      <c r="B6772">
        <v>19680715</v>
      </c>
      <c r="C6772">
        <v>31</v>
      </c>
      <c r="D6772">
        <v>41</v>
      </c>
      <c r="E6772">
        <v>16</v>
      </c>
      <c r="F6772">
        <v>21</v>
      </c>
      <c r="G6772">
        <v>1</v>
      </c>
      <c r="H6772">
        <v>93</v>
      </c>
      <c r="I6772">
        <v>15</v>
      </c>
      <c r="J6772" t="str">
        <f t="shared" si="105"/>
        <v>1968</v>
      </c>
    </row>
    <row r="6773" spans="1:10" x14ac:dyDescent="0.25">
      <c r="A6773">
        <v>260</v>
      </c>
      <c r="B6773">
        <v>19680716</v>
      </c>
      <c r="C6773">
        <v>36</v>
      </c>
      <c r="D6773">
        <v>51</v>
      </c>
      <c r="E6773">
        <v>12</v>
      </c>
      <c r="F6773">
        <v>21</v>
      </c>
      <c r="G6773">
        <v>1</v>
      </c>
      <c r="H6773">
        <v>113</v>
      </c>
      <c r="I6773">
        <v>11</v>
      </c>
      <c r="J6773" t="str">
        <f t="shared" si="105"/>
        <v>1968</v>
      </c>
    </row>
    <row r="6774" spans="1:10" x14ac:dyDescent="0.25">
      <c r="A6774">
        <v>260</v>
      </c>
      <c r="B6774">
        <v>19680717</v>
      </c>
      <c r="C6774">
        <v>21</v>
      </c>
      <c r="D6774">
        <v>31</v>
      </c>
      <c r="E6774">
        <v>18</v>
      </c>
      <c r="F6774">
        <v>10</v>
      </c>
      <c r="G6774">
        <v>2</v>
      </c>
      <c r="H6774">
        <v>67</v>
      </c>
      <c r="I6774">
        <v>18</v>
      </c>
      <c r="J6774" t="str">
        <f t="shared" si="105"/>
        <v>1968</v>
      </c>
    </row>
    <row r="6775" spans="1:10" x14ac:dyDescent="0.25">
      <c r="A6775">
        <v>260</v>
      </c>
      <c r="B6775">
        <v>19680718</v>
      </c>
      <c r="C6775">
        <v>21</v>
      </c>
      <c r="D6775">
        <v>26</v>
      </c>
      <c r="E6775">
        <v>13</v>
      </c>
      <c r="F6775">
        <v>15</v>
      </c>
      <c r="G6775">
        <v>1</v>
      </c>
      <c r="H6775">
        <v>67</v>
      </c>
      <c r="I6775">
        <v>14</v>
      </c>
      <c r="J6775" t="str">
        <f t="shared" si="105"/>
        <v>1968</v>
      </c>
    </row>
    <row r="6776" spans="1:10" x14ac:dyDescent="0.25">
      <c r="A6776">
        <v>260</v>
      </c>
      <c r="B6776">
        <v>19680719</v>
      </c>
      <c r="C6776">
        <v>21</v>
      </c>
      <c r="D6776">
        <v>36</v>
      </c>
      <c r="E6776">
        <v>18</v>
      </c>
      <c r="F6776">
        <v>10</v>
      </c>
      <c r="G6776">
        <v>24</v>
      </c>
      <c r="H6776">
        <v>87</v>
      </c>
      <c r="I6776">
        <v>17</v>
      </c>
      <c r="J6776" t="str">
        <f t="shared" si="105"/>
        <v>1968</v>
      </c>
    </row>
    <row r="6777" spans="1:10" x14ac:dyDescent="0.25">
      <c r="A6777">
        <v>260</v>
      </c>
      <c r="B6777">
        <v>19680720</v>
      </c>
      <c r="C6777">
        <v>26</v>
      </c>
      <c r="D6777">
        <v>41</v>
      </c>
      <c r="E6777">
        <v>17</v>
      </c>
      <c r="F6777">
        <v>10</v>
      </c>
      <c r="G6777">
        <v>4</v>
      </c>
      <c r="H6777">
        <v>87</v>
      </c>
      <c r="I6777">
        <v>18</v>
      </c>
      <c r="J6777" t="str">
        <f t="shared" si="105"/>
        <v>1968</v>
      </c>
    </row>
    <row r="6778" spans="1:10" x14ac:dyDescent="0.25">
      <c r="A6778">
        <v>260</v>
      </c>
      <c r="B6778">
        <v>19680721</v>
      </c>
      <c r="C6778">
        <v>31</v>
      </c>
      <c r="D6778">
        <v>41</v>
      </c>
      <c r="E6778">
        <v>9</v>
      </c>
      <c r="F6778">
        <v>10</v>
      </c>
      <c r="G6778">
        <v>23</v>
      </c>
      <c r="H6778">
        <v>87</v>
      </c>
      <c r="I6778">
        <v>14</v>
      </c>
      <c r="J6778" t="str">
        <f t="shared" si="105"/>
        <v>1968</v>
      </c>
    </row>
    <row r="6779" spans="1:10" x14ac:dyDescent="0.25">
      <c r="A6779">
        <v>260</v>
      </c>
      <c r="B6779">
        <v>19680722</v>
      </c>
      <c r="C6779">
        <v>21</v>
      </c>
      <c r="D6779">
        <v>31</v>
      </c>
      <c r="E6779">
        <v>11</v>
      </c>
      <c r="F6779">
        <v>10</v>
      </c>
      <c r="G6779">
        <v>1</v>
      </c>
      <c r="H6779">
        <v>62</v>
      </c>
      <c r="I6779">
        <v>12</v>
      </c>
      <c r="J6779" t="str">
        <f t="shared" si="105"/>
        <v>1968</v>
      </c>
    </row>
    <row r="6780" spans="1:10" x14ac:dyDescent="0.25">
      <c r="A6780">
        <v>260</v>
      </c>
      <c r="B6780">
        <v>19680723</v>
      </c>
      <c r="C6780">
        <v>26</v>
      </c>
      <c r="D6780">
        <v>41</v>
      </c>
      <c r="E6780">
        <v>22</v>
      </c>
      <c r="F6780">
        <v>15</v>
      </c>
      <c r="G6780">
        <v>6</v>
      </c>
      <c r="H6780">
        <v>77</v>
      </c>
      <c r="I6780">
        <v>18</v>
      </c>
      <c r="J6780" t="str">
        <f t="shared" si="105"/>
        <v>1968</v>
      </c>
    </row>
    <row r="6781" spans="1:10" x14ac:dyDescent="0.25">
      <c r="A6781">
        <v>260</v>
      </c>
      <c r="B6781">
        <v>19680724</v>
      </c>
      <c r="C6781">
        <v>31</v>
      </c>
      <c r="D6781">
        <v>51</v>
      </c>
      <c r="E6781">
        <v>16</v>
      </c>
      <c r="F6781">
        <v>10</v>
      </c>
      <c r="G6781">
        <v>23</v>
      </c>
      <c r="H6781">
        <v>113</v>
      </c>
      <c r="I6781">
        <v>17</v>
      </c>
      <c r="J6781" t="str">
        <f t="shared" si="105"/>
        <v>1968</v>
      </c>
    </row>
    <row r="6782" spans="1:10" x14ac:dyDescent="0.25">
      <c r="A6782">
        <v>260</v>
      </c>
      <c r="B6782">
        <v>19680725</v>
      </c>
      <c r="C6782">
        <v>26</v>
      </c>
      <c r="D6782">
        <v>41</v>
      </c>
      <c r="E6782">
        <v>11</v>
      </c>
      <c r="F6782">
        <v>10</v>
      </c>
      <c r="G6782">
        <v>1</v>
      </c>
      <c r="H6782">
        <v>113</v>
      </c>
      <c r="I6782">
        <v>14</v>
      </c>
      <c r="J6782" t="str">
        <f t="shared" si="105"/>
        <v>1968</v>
      </c>
    </row>
    <row r="6783" spans="1:10" x14ac:dyDescent="0.25">
      <c r="A6783">
        <v>260</v>
      </c>
      <c r="B6783">
        <v>19680726</v>
      </c>
      <c r="C6783">
        <v>31</v>
      </c>
      <c r="D6783">
        <v>46</v>
      </c>
      <c r="E6783">
        <v>14</v>
      </c>
      <c r="F6783">
        <v>10</v>
      </c>
      <c r="G6783">
        <v>24</v>
      </c>
      <c r="H6783">
        <v>93</v>
      </c>
      <c r="I6783">
        <v>13</v>
      </c>
      <c r="J6783" t="str">
        <f t="shared" si="105"/>
        <v>1968</v>
      </c>
    </row>
    <row r="6784" spans="1:10" x14ac:dyDescent="0.25">
      <c r="A6784">
        <v>260</v>
      </c>
      <c r="B6784">
        <v>19680727</v>
      </c>
      <c r="C6784">
        <v>31</v>
      </c>
      <c r="D6784">
        <v>41</v>
      </c>
      <c r="E6784">
        <v>17</v>
      </c>
      <c r="F6784">
        <v>15</v>
      </c>
      <c r="G6784">
        <v>1</v>
      </c>
      <c r="H6784">
        <v>82</v>
      </c>
      <c r="I6784">
        <v>18</v>
      </c>
      <c r="J6784" t="str">
        <f t="shared" si="105"/>
        <v>1968</v>
      </c>
    </row>
    <row r="6785" spans="1:10" x14ac:dyDescent="0.25">
      <c r="A6785">
        <v>260</v>
      </c>
      <c r="B6785">
        <v>19680728</v>
      </c>
      <c r="C6785">
        <v>31</v>
      </c>
      <c r="D6785">
        <v>41</v>
      </c>
      <c r="E6785">
        <v>9</v>
      </c>
      <c r="F6785">
        <v>10</v>
      </c>
      <c r="G6785">
        <v>3</v>
      </c>
      <c r="H6785">
        <v>77</v>
      </c>
      <c r="I6785">
        <v>12</v>
      </c>
      <c r="J6785" t="str">
        <f t="shared" si="105"/>
        <v>1968</v>
      </c>
    </row>
    <row r="6786" spans="1:10" x14ac:dyDescent="0.25">
      <c r="A6786">
        <v>260</v>
      </c>
      <c r="B6786">
        <v>19680729</v>
      </c>
      <c r="C6786">
        <v>36</v>
      </c>
      <c r="D6786">
        <v>46</v>
      </c>
      <c r="E6786">
        <v>14</v>
      </c>
      <c r="F6786">
        <v>21</v>
      </c>
      <c r="G6786">
        <v>3</v>
      </c>
      <c r="H6786">
        <v>98</v>
      </c>
      <c r="I6786">
        <v>15</v>
      </c>
      <c r="J6786" t="str">
        <f t="shared" si="105"/>
        <v>1968</v>
      </c>
    </row>
    <row r="6787" spans="1:10" x14ac:dyDescent="0.25">
      <c r="A6787">
        <v>260</v>
      </c>
      <c r="B6787">
        <v>19680730</v>
      </c>
      <c r="C6787">
        <v>26</v>
      </c>
      <c r="D6787">
        <v>36</v>
      </c>
      <c r="E6787">
        <v>10</v>
      </c>
      <c r="F6787">
        <v>21</v>
      </c>
      <c r="G6787">
        <v>3</v>
      </c>
      <c r="H6787">
        <v>87</v>
      </c>
      <c r="I6787">
        <v>15</v>
      </c>
      <c r="J6787" t="str">
        <f t="shared" ref="J6787:J6850" si="106">LEFT(B6787,4)</f>
        <v>1968</v>
      </c>
    </row>
    <row r="6788" spans="1:10" x14ac:dyDescent="0.25">
      <c r="A6788">
        <v>260</v>
      </c>
      <c r="B6788">
        <v>19680731</v>
      </c>
      <c r="C6788">
        <v>26</v>
      </c>
      <c r="D6788">
        <v>41</v>
      </c>
      <c r="E6788">
        <v>13</v>
      </c>
      <c r="F6788">
        <v>15</v>
      </c>
      <c r="G6788">
        <v>19</v>
      </c>
      <c r="H6788">
        <v>144</v>
      </c>
      <c r="I6788">
        <v>22</v>
      </c>
      <c r="J6788" t="str">
        <f t="shared" si="106"/>
        <v>1968</v>
      </c>
    </row>
    <row r="6789" spans="1:10" x14ac:dyDescent="0.25">
      <c r="A6789">
        <v>260</v>
      </c>
      <c r="B6789">
        <v>19680801</v>
      </c>
      <c r="C6789">
        <v>15</v>
      </c>
      <c r="D6789">
        <v>31</v>
      </c>
      <c r="E6789">
        <v>14</v>
      </c>
      <c r="F6789">
        <v>5</v>
      </c>
      <c r="G6789">
        <v>6</v>
      </c>
      <c r="H6789">
        <v>82</v>
      </c>
      <c r="I6789">
        <v>14</v>
      </c>
      <c r="J6789" t="str">
        <f t="shared" si="106"/>
        <v>1968</v>
      </c>
    </row>
    <row r="6790" spans="1:10" x14ac:dyDescent="0.25">
      <c r="A6790">
        <v>260</v>
      </c>
      <c r="B6790">
        <v>19680802</v>
      </c>
      <c r="C6790">
        <v>15</v>
      </c>
      <c r="D6790">
        <v>21</v>
      </c>
      <c r="E6790">
        <v>1</v>
      </c>
      <c r="F6790">
        <v>10</v>
      </c>
      <c r="G6790">
        <v>13</v>
      </c>
      <c r="H6790">
        <v>46</v>
      </c>
      <c r="I6790">
        <v>1</v>
      </c>
      <c r="J6790" t="str">
        <f t="shared" si="106"/>
        <v>1968</v>
      </c>
    </row>
    <row r="6791" spans="1:10" x14ac:dyDescent="0.25">
      <c r="A6791">
        <v>260</v>
      </c>
      <c r="B6791">
        <v>19680803</v>
      </c>
      <c r="C6791">
        <v>21</v>
      </c>
      <c r="D6791">
        <v>31</v>
      </c>
      <c r="E6791">
        <v>11</v>
      </c>
      <c r="F6791">
        <v>10</v>
      </c>
      <c r="G6791">
        <v>1</v>
      </c>
      <c r="H6791">
        <v>67</v>
      </c>
      <c r="I6791">
        <v>14</v>
      </c>
      <c r="J6791" t="str">
        <f t="shared" si="106"/>
        <v>1968</v>
      </c>
    </row>
    <row r="6792" spans="1:10" x14ac:dyDescent="0.25">
      <c r="A6792">
        <v>260</v>
      </c>
      <c r="B6792">
        <v>19680804</v>
      </c>
      <c r="C6792">
        <v>21</v>
      </c>
      <c r="D6792">
        <v>31</v>
      </c>
      <c r="E6792">
        <v>5</v>
      </c>
      <c r="F6792">
        <v>10</v>
      </c>
      <c r="G6792">
        <v>12</v>
      </c>
      <c r="H6792">
        <v>72</v>
      </c>
      <c r="I6792">
        <v>5</v>
      </c>
      <c r="J6792" t="str">
        <f t="shared" si="106"/>
        <v>1968</v>
      </c>
    </row>
    <row r="6793" spans="1:10" x14ac:dyDescent="0.25">
      <c r="A6793">
        <v>260</v>
      </c>
      <c r="B6793">
        <v>19680805</v>
      </c>
      <c r="C6793">
        <v>26</v>
      </c>
      <c r="D6793">
        <v>31</v>
      </c>
      <c r="E6793">
        <v>11</v>
      </c>
      <c r="F6793">
        <v>15</v>
      </c>
      <c r="G6793">
        <v>18</v>
      </c>
      <c r="H6793">
        <v>103</v>
      </c>
      <c r="I6793">
        <v>17</v>
      </c>
      <c r="J6793" t="str">
        <f t="shared" si="106"/>
        <v>1968</v>
      </c>
    </row>
    <row r="6794" spans="1:10" x14ac:dyDescent="0.25">
      <c r="A6794">
        <v>260</v>
      </c>
      <c r="B6794">
        <v>19680806</v>
      </c>
      <c r="C6794">
        <v>21</v>
      </c>
      <c r="D6794">
        <v>36</v>
      </c>
      <c r="E6794">
        <v>16</v>
      </c>
      <c r="F6794">
        <v>15</v>
      </c>
      <c r="G6794">
        <v>1</v>
      </c>
      <c r="H6794">
        <v>82</v>
      </c>
      <c r="I6794">
        <v>17</v>
      </c>
      <c r="J6794" t="str">
        <f t="shared" si="106"/>
        <v>1968</v>
      </c>
    </row>
    <row r="6795" spans="1:10" x14ac:dyDescent="0.25">
      <c r="A6795">
        <v>260</v>
      </c>
      <c r="B6795">
        <v>19680807</v>
      </c>
      <c r="C6795">
        <v>21</v>
      </c>
      <c r="D6795">
        <v>31</v>
      </c>
      <c r="E6795">
        <v>11</v>
      </c>
      <c r="F6795">
        <v>15</v>
      </c>
      <c r="G6795">
        <v>2</v>
      </c>
      <c r="H6795">
        <v>62</v>
      </c>
      <c r="I6795">
        <v>10</v>
      </c>
      <c r="J6795" t="str">
        <f t="shared" si="106"/>
        <v>1968</v>
      </c>
    </row>
    <row r="6796" spans="1:10" x14ac:dyDescent="0.25">
      <c r="A6796">
        <v>260</v>
      </c>
      <c r="B6796">
        <v>19680808</v>
      </c>
      <c r="C6796">
        <v>15</v>
      </c>
      <c r="D6796">
        <v>31</v>
      </c>
      <c r="E6796">
        <v>16</v>
      </c>
      <c r="F6796">
        <v>0</v>
      </c>
      <c r="G6796">
        <v>20</v>
      </c>
      <c r="H6796">
        <v>72</v>
      </c>
      <c r="I6796">
        <v>16</v>
      </c>
      <c r="J6796" t="str">
        <f t="shared" si="106"/>
        <v>1968</v>
      </c>
    </row>
    <row r="6797" spans="1:10" x14ac:dyDescent="0.25">
      <c r="A6797">
        <v>260</v>
      </c>
      <c r="B6797">
        <v>19680809</v>
      </c>
      <c r="C6797">
        <v>21</v>
      </c>
      <c r="D6797">
        <v>36</v>
      </c>
      <c r="E6797">
        <v>18</v>
      </c>
      <c r="F6797">
        <v>10</v>
      </c>
      <c r="G6797">
        <v>2</v>
      </c>
      <c r="H6797">
        <v>82</v>
      </c>
      <c r="I6797">
        <v>18</v>
      </c>
      <c r="J6797" t="str">
        <f t="shared" si="106"/>
        <v>1968</v>
      </c>
    </row>
    <row r="6798" spans="1:10" x14ac:dyDescent="0.25">
      <c r="A6798">
        <v>260</v>
      </c>
      <c r="B6798">
        <v>19680810</v>
      </c>
      <c r="C6798">
        <v>36</v>
      </c>
      <c r="D6798">
        <v>46</v>
      </c>
      <c r="E6798">
        <v>15</v>
      </c>
      <c r="F6798">
        <v>21</v>
      </c>
      <c r="G6798">
        <v>3</v>
      </c>
      <c r="H6798">
        <v>93</v>
      </c>
      <c r="I6798">
        <v>14</v>
      </c>
      <c r="J6798" t="str">
        <f t="shared" si="106"/>
        <v>1968</v>
      </c>
    </row>
    <row r="6799" spans="1:10" x14ac:dyDescent="0.25">
      <c r="A6799">
        <v>260</v>
      </c>
      <c r="B6799">
        <v>19680811</v>
      </c>
      <c r="C6799">
        <v>21</v>
      </c>
      <c r="D6799">
        <v>26</v>
      </c>
      <c r="E6799">
        <v>9</v>
      </c>
      <c r="F6799">
        <v>10</v>
      </c>
      <c r="G6799">
        <v>2</v>
      </c>
      <c r="H6799">
        <v>57</v>
      </c>
      <c r="I6799">
        <v>11</v>
      </c>
      <c r="J6799" t="str">
        <f t="shared" si="106"/>
        <v>1968</v>
      </c>
    </row>
    <row r="6800" spans="1:10" x14ac:dyDescent="0.25">
      <c r="A6800">
        <v>260</v>
      </c>
      <c r="B6800">
        <v>19680812</v>
      </c>
      <c r="C6800">
        <v>21</v>
      </c>
      <c r="D6800">
        <v>31</v>
      </c>
      <c r="E6800">
        <v>9</v>
      </c>
      <c r="F6800">
        <v>5</v>
      </c>
      <c r="G6800">
        <v>20</v>
      </c>
      <c r="H6800">
        <v>72</v>
      </c>
      <c r="I6800">
        <v>14</v>
      </c>
      <c r="J6800" t="str">
        <f t="shared" si="106"/>
        <v>1968</v>
      </c>
    </row>
    <row r="6801" spans="1:10" x14ac:dyDescent="0.25">
      <c r="A6801">
        <v>260</v>
      </c>
      <c r="B6801">
        <v>19680813</v>
      </c>
      <c r="C6801">
        <v>31</v>
      </c>
      <c r="D6801">
        <v>46</v>
      </c>
      <c r="E6801">
        <v>12</v>
      </c>
      <c r="F6801">
        <v>15</v>
      </c>
      <c r="G6801">
        <v>1</v>
      </c>
      <c r="H6801">
        <v>108</v>
      </c>
      <c r="I6801">
        <v>18</v>
      </c>
      <c r="J6801" t="str">
        <f t="shared" si="106"/>
        <v>1968</v>
      </c>
    </row>
    <row r="6802" spans="1:10" x14ac:dyDescent="0.25">
      <c r="A6802">
        <v>260</v>
      </c>
      <c r="B6802">
        <v>19680814</v>
      </c>
      <c r="C6802">
        <v>36</v>
      </c>
      <c r="D6802">
        <v>51</v>
      </c>
      <c r="E6802">
        <v>11</v>
      </c>
      <c r="F6802">
        <v>26</v>
      </c>
      <c r="G6802">
        <v>1</v>
      </c>
      <c r="H6802">
        <v>129</v>
      </c>
      <c r="I6802">
        <v>11</v>
      </c>
      <c r="J6802" t="str">
        <f t="shared" si="106"/>
        <v>1968</v>
      </c>
    </row>
    <row r="6803" spans="1:10" x14ac:dyDescent="0.25">
      <c r="A6803">
        <v>260</v>
      </c>
      <c r="B6803">
        <v>19680815</v>
      </c>
      <c r="C6803">
        <v>26</v>
      </c>
      <c r="D6803">
        <v>46</v>
      </c>
      <c r="E6803">
        <v>13</v>
      </c>
      <c r="F6803">
        <v>15</v>
      </c>
      <c r="G6803">
        <v>5</v>
      </c>
      <c r="H6803">
        <v>98</v>
      </c>
      <c r="I6803">
        <v>13</v>
      </c>
      <c r="J6803" t="str">
        <f t="shared" si="106"/>
        <v>1968</v>
      </c>
    </row>
    <row r="6804" spans="1:10" x14ac:dyDescent="0.25">
      <c r="A6804">
        <v>260</v>
      </c>
      <c r="B6804">
        <v>19680816</v>
      </c>
      <c r="C6804">
        <v>41</v>
      </c>
      <c r="D6804">
        <v>57</v>
      </c>
      <c r="E6804">
        <v>12</v>
      </c>
      <c r="F6804">
        <v>15</v>
      </c>
      <c r="G6804">
        <v>20</v>
      </c>
      <c r="H6804">
        <v>129</v>
      </c>
      <c r="I6804">
        <v>12</v>
      </c>
      <c r="J6804" t="str">
        <f t="shared" si="106"/>
        <v>1968</v>
      </c>
    </row>
    <row r="6805" spans="1:10" x14ac:dyDescent="0.25">
      <c r="A6805">
        <v>260</v>
      </c>
      <c r="B6805">
        <v>19680817</v>
      </c>
      <c r="C6805">
        <v>41</v>
      </c>
      <c r="D6805">
        <v>62</v>
      </c>
      <c r="E6805">
        <v>11</v>
      </c>
      <c r="F6805">
        <v>15</v>
      </c>
      <c r="G6805">
        <v>24</v>
      </c>
      <c r="H6805">
        <v>144</v>
      </c>
      <c r="I6805">
        <v>12</v>
      </c>
      <c r="J6805" t="str">
        <f t="shared" si="106"/>
        <v>1968</v>
      </c>
    </row>
    <row r="6806" spans="1:10" x14ac:dyDescent="0.25">
      <c r="A6806">
        <v>260</v>
      </c>
      <c r="B6806">
        <v>19680818</v>
      </c>
      <c r="C6806">
        <v>31</v>
      </c>
      <c r="D6806">
        <v>51</v>
      </c>
      <c r="E6806">
        <v>15</v>
      </c>
      <c r="F6806">
        <v>21</v>
      </c>
      <c r="G6806">
        <v>1</v>
      </c>
      <c r="H6806">
        <v>118</v>
      </c>
      <c r="I6806">
        <v>16</v>
      </c>
      <c r="J6806" t="str">
        <f t="shared" si="106"/>
        <v>1968</v>
      </c>
    </row>
    <row r="6807" spans="1:10" x14ac:dyDescent="0.25">
      <c r="A6807">
        <v>260</v>
      </c>
      <c r="B6807">
        <v>19680819</v>
      </c>
      <c r="C6807">
        <v>21</v>
      </c>
      <c r="D6807">
        <v>36</v>
      </c>
      <c r="E6807">
        <v>10</v>
      </c>
      <c r="F6807">
        <v>5</v>
      </c>
      <c r="G6807">
        <v>20</v>
      </c>
      <c r="H6807">
        <v>82</v>
      </c>
      <c r="I6807">
        <v>14</v>
      </c>
      <c r="J6807" t="str">
        <f t="shared" si="106"/>
        <v>1968</v>
      </c>
    </row>
    <row r="6808" spans="1:10" x14ac:dyDescent="0.25">
      <c r="A6808">
        <v>260</v>
      </c>
      <c r="B6808">
        <v>19680820</v>
      </c>
      <c r="C6808">
        <v>26</v>
      </c>
      <c r="D6808">
        <v>46</v>
      </c>
      <c r="E6808">
        <v>11</v>
      </c>
      <c r="F6808">
        <v>15</v>
      </c>
      <c r="G6808">
        <v>1</v>
      </c>
      <c r="H6808">
        <v>93</v>
      </c>
      <c r="I6808">
        <v>11</v>
      </c>
      <c r="J6808" t="str">
        <f t="shared" si="106"/>
        <v>1968</v>
      </c>
    </row>
    <row r="6809" spans="1:10" x14ac:dyDescent="0.25">
      <c r="A6809">
        <v>260</v>
      </c>
      <c r="B6809">
        <v>19680821</v>
      </c>
      <c r="C6809">
        <v>15</v>
      </c>
      <c r="D6809">
        <v>31</v>
      </c>
      <c r="E6809">
        <v>16</v>
      </c>
      <c r="F6809">
        <v>0</v>
      </c>
      <c r="G6809">
        <v>21</v>
      </c>
      <c r="H6809">
        <v>62</v>
      </c>
      <c r="I6809">
        <v>16</v>
      </c>
      <c r="J6809" t="str">
        <f t="shared" si="106"/>
        <v>1968</v>
      </c>
    </row>
    <row r="6810" spans="1:10" x14ac:dyDescent="0.25">
      <c r="A6810">
        <v>260</v>
      </c>
      <c r="B6810">
        <v>19680822</v>
      </c>
      <c r="C6810">
        <v>21</v>
      </c>
      <c r="D6810">
        <v>36</v>
      </c>
      <c r="E6810">
        <v>16</v>
      </c>
      <c r="F6810">
        <v>0</v>
      </c>
      <c r="G6810">
        <v>1</v>
      </c>
      <c r="H6810">
        <v>67</v>
      </c>
      <c r="I6810">
        <v>16</v>
      </c>
      <c r="J6810" t="str">
        <f t="shared" si="106"/>
        <v>1968</v>
      </c>
    </row>
    <row r="6811" spans="1:10" x14ac:dyDescent="0.25">
      <c r="A6811">
        <v>260</v>
      </c>
      <c r="B6811">
        <v>19680823</v>
      </c>
      <c r="C6811">
        <v>26</v>
      </c>
      <c r="D6811">
        <v>36</v>
      </c>
      <c r="E6811">
        <v>11</v>
      </c>
      <c r="F6811">
        <v>15</v>
      </c>
      <c r="G6811">
        <v>24</v>
      </c>
      <c r="H6811">
        <v>82</v>
      </c>
      <c r="I6811">
        <v>11</v>
      </c>
      <c r="J6811" t="str">
        <f t="shared" si="106"/>
        <v>1968</v>
      </c>
    </row>
    <row r="6812" spans="1:10" x14ac:dyDescent="0.25">
      <c r="A6812">
        <v>260</v>
      </c>
      <c r="B6812">
        <v>19680824</v>
      </c>
      <c r="C6812">
        <v>31</v>
      </c>
      <c r="D6812">
        <v>46</v>
      </c>
      <c r="E6812">
        <v>11</v>
      </c>
      <c r="F6812">
        <v>10</v>
      </c>
      <c r="G6812">
        <v>2</v>
      </c>
      <c r="H6812">
        <v>93</v>
      </c>
      <c r="I6812">
        <v>11</v>
      </c>
      <c r="J6812" t="str">
        <f t="shared" si="106"/>
        <v>1968</v>
      </c>
    </row>
    <row r="6813" spans="1:10" x14ac:dyDescent="0.25">
      <c r="A6813">
        <v>260</v>
      </c>
      <c r="B6813">
        <v>19680825</v>
      </c>
      <c r="C6813">
        <v>41</v>
      </c>
      <c r="D6813">
        <v>51</v>
      </c>
      <c r="E6813">
        <v>15</v>
      </c>
      <c r="F6813">
        <v>31</v>
      </c>
      <c r="G6813">
        <v>3</v>
      </c>
      <c r="H6813">
        <v>108</v>
      </c>
      <c r="I6813">
        <v>16</v>
      </c>
      <c r="J6813" t="str">
        <f t="shared" si="106"/>
        <v>1968</v>
      </c>
    </row>
    <row r="6814" spans="1:10" x14ac:dyDescent="0.25">
      <c r="A6814">
        <v>260</v>
      </c>
      <c r="B6814">
        <v>19680826</v>
      </c>
      <c r="C6814">
        <v>41</v>
      </c>
      <c r="D6814">
        <v>62</v>
      </c>
      <c r="E6814">
        <v>13</v>
      </c>
      <c r="F6814">
        <v>26</v>
      </c>
      <c r="G6814">
        <v>6</v>
      </c>
      <c r="H6814">
        <v>129</v>
      </c>
      <c r="I6814">
        <v>13</v>
      </c>
      <c r="J6814" t="str">
        <f t="shared" si="106"/>
        <v>1968</v>
      </c>
    </row>
    <row r="6815" spans="1:10" x14ac:dyDescent="0.25">
      <c r="A6815">
        <v>260</v>
      </c>
      <c r="B6815">
        <v>19680827</v>
      </c>
      <c r="C6815">
        <v>36</v>
      </c>
      <c r="D6815">
        <v>46</v>
      </c>
      <c r="E6815">
        <v>5</v>
      </c>
      <c r="F6815">
        <v>15</v>
      </c>
      <c r="G6815">
        <v>20</v>
      </c>
      <c r="H6815">
        <v>103</v>
      </c>
      <c r="I6815">
        <v>13</v>
      </c>
      <c r="J6815" t="str">
        <f t="shared" si="106"/>
        <v>1968</v>
      </c>
    </row>
    <row r="6816" spans="1:10" x14ac:dyDescent="0.25">
      <c r="A6816">
        <v>260</v>
      </c>
      <c r="B6816">
        <v>19680828</v>
      </c>
      <c r="C6816">
        <v>21</v>
      </c>
      <c r="D6816">
        <v>26</v>
      </c>
      <c r="E6816">
        <v>1</v>
      </c>
      <c r="F6816">
        <v>15</v>
      </c>
      <c r="G6816">
        <v>4</v>
      </c>
      <c r="H6816">
        <v>51</v>
      </c>
      <c r="I6816">
        <v>22</v>
      </c>
      <c r="J6816" t="str">
        <f t="shared" si="106"/>
        <v>1968</v>
      </c>
    </row>
    <row r="6817" spans="1:10" x14ac:dyDescent="0.25">
      <c r="A6817">
        <v>260</v>
      </c>
      <c r="B6817">
        <v>19680829</v>
      </c>
      <c r="C6817">
        <v>21</v>
      </c>
      <c r="D6817">
        <v>26</v>
      </c>
      <c r="E6817">
        <v>1</v>
      </c>
      <c r="F6817">
        <v>15</v>
      </c>
      <c r="G6817">
        <v>8</v>
      </c>
      <c r="H6817">
        <v>51</v>
      </c>
      <c r="I6817">
        <v>1</v>
      </c>
      <c r="J6817" t="str">
        <f t="shared" si="106"/>
        <v>1968</v>
      </c>
    </row>
    <row r="6818" spans="1:10" x14ac:dyDescent="0.25">
      <c r="A6818">
        <v>260</v>
      </c>
      <c r="B6818">
        <v>19680830</v>
      </c>
      <c r="C6818">
        <v>31</v>
      </c>
      <c r="D6818">
        <v>41</v>
      </c>
      <c r="E6818">
        <v>22</v>
      </c>
      <c r="F6818">
        <v>26</v>
      </c>
      <c r="G6818">
        <v>1</v>
      </c>
      <c r="H6818">
        <v>87</v>
      </c>
      <c r="I6818">
        <v>16</v>
      </c>
      <c r="J6818" t="str">
        <f t="shared" si="106"/>
        <v>1968</v>
      </c>
    </row>
    <row r="6819" spans="1:10" x14ac:dyDescent="0.25">
      <c r="A6819">
        <v>260</v>
      </c>
      <c r="B6819">
        <v>19680831</v>
      </c>
      <c r="C6819">
        <v>36</v>
      </c>
      <c r="D6819">
        <v>41</v>
      </c>
      <c r="E6819">
        <v>1</v>
      </c>
      <c r="F6819">
        <v>15</v>
      </c>
      <c r="G6819">
        <v>21</v>
      </c>
      <c r="H6819">
        <v>118</v>
      </c>
      <c r="I6819">
        <v>11</v>
      </c>
      <c r="J6819" t="str">
        <f t="shared" si="106"/>
        <v>1968</v>
      </c>
    </row>
    <row r="6820" spans="1:10" x14ac:dyDescent="0.25">
      <c r="A6820">
        <v>260</v>
      </c>
      <c r="B6820">
        <v>19680901</v>
      </c>
      <c r="C6820">
        <v>26</v>
      </c>
      <c r="D6820">
        <v>46</v>
      </c>
      <c r="E6820">
        <v>12</v>
      </c>
      <c r="F6820">
        <v>10</v>
      </c>
      <c r="G6820">
        <v>18</v>
      </c>
      <c r="H6820">
        <v>98</v>
      </c>
      <c r="I6820">
        <v>11</v>
      </c>
      <c r="J6820" t="str">
        <f t="shared" si="106"/>
        <v>1968</v>
      </c>
    </row>
    <row r="6821" spans="1:10" x14ac:dyDescent="0.25">
      <c r="A6821">
        <v>260</v>
      </c>
      <c r="B6821">
        <v>19680902</v>
      </c>
      <c r="C6821">
        <v>31</v>
      </c>
      <c r="D6821">
        <v>51</v>
      </c>
      <c r="E6821">
        <v>10</v>
      </c>
      <c r="F6821">
        <v>5</v>
      </c>
      <c r="G6821">
        <v>20</v>
      </c>
      <c r="H6821">
        <v>118</v>
      </c>
      <c r="I6821">
        <v>10</v>
      </c>
      <c r="J6821" t="str">
        <f t="shared" si="106"/>
        <v>1968</v>
      </c>
    </row>
    <row r="6822" spans="1:10" x14ac:dyDescent="0.25">
      <c r="A6822">
        <v>260</v>
      </c>
      <c r="B6822">
        <v>19680903</v>
      </c>
      <c r="C6822">
        <v>21</v>
      </c>
      <c r="D6822">
        <v>36</v>
      </c>
      <c r="E6822">
        <v>9</v>
      </c>
      <c r="F6822">
        <v>5</v>
      </c>
      <c r="G6822">
        <v>19</v>
      </c>
      <c r="H6822">
        <v>87</v>
      </c>
      <c r="I6822">
        <v>14</v>
      </c>
      <c r="J6822" t="str">
        <f t="shared" si="106"/>
        <v>1968</v>
      </c>
    </row>
    <row r="6823" spans="1:10" x14ac:dyDescent="0.25">
      <c r="A6823">
        <v>260</v>
      </c>
      <c r="B6823">
        <v>19680904</v>
      </c>
      <c r="C6823">
        <v>15</v>
      </c>
      <c r="D6823">
        <v>21</v>
      </c>
      <c r="E6823">
        <v>11</v>
      </c>
      <c r="F6823">
        <v>0</v>
      </c>
      <c r="G6823">
        <v>4</v>
      </c>
      <c r="H6823">
        <v>46</v>
      </c>
      <c r="I6823">
        <v>13</v>
      </c>
      <c r="J6823" t="str">
        <f t="shared" si="106"/>
        <v>1968</v>
      </c>
    </row>
    <row r="6824" spans="1:10" x14ac:dyDescent="0.25">
      <c r="A6824">
        <v>260</v>
      </c>
      <c r="B6824">
        <v>19680905</v>
      </c>
      <c r="C6824">
        <v>15</v>
      </c>
      <c r="D6824">
        <v>31</v>
      </c>
      <c r="E6824">
        <v>12</v>
      </c>
      <c r="F6824">
        <v>0</v>
      </c>
      <c r="G6824">
        <v>18</v>
      </c>
      <c r="H6824">
        <v>57</v>
      </c>
      <c r="I6824">
        <v>11</v>
      </c>
      <c r="J6824" t="str">
        <f t="shared" si="106"/>
        <v>1968</v>
      </c>
    </row>
    <row r="6825" spans="1:10" x14ac:dyDescent="0.25">
      <c r="A6825">
        <v>260</v>
      </c>
      <c r="B6825">
        <v>19680906</v>
      </c>
      <c r="C6825">
        <v>15</v>
      </c>
      <c r="D6825">
        <v>21</v>
      </c>
      <c r="E6825">
        <v>10</v>
      </c>
      <c r="F6825">
        <v>0</v>
      </c>
      <c r="G6825">
        <v>1</v>
      </c>
      <c r="H6825">
        <v>36</v>
      </c>
      <c r="I6825">
        <v>10</v>
      </c>
      <c r="J6825" t="str">
        <f t="shared" si="106"/>
        <v>1968</v>
      </c>
    </row>
    <row r="6826" spans="1:10" x14ac:dyDescent="0.25">
      <c r="A6826">
        <v>260</v>
      </c>
      <c r="B6826">
        <v>19680907</v>
      </c>
      <c r="C6826">
        <v>15</v>
      </c>
      <c r="D6826">
        <v>36</v>
      </c>
      <c r="E6826">
        <v>15</v>
      </c>
      <c r="F6826">
        <v>0</v>
      </c>
      <c r="G6826">
        <v>3</v>
      </c>
      <c r="H6826">
        <v>72</v>
      </c>
      <c r="I6826">
        <v>15</v>
      </c>
      <c r="J6826" t="str">
        <f t="shared" si="106"/>
        <v>1968</v>
      </c>
    </row>
    <row r="6827" spans="1:10" x14ac:dyDescent="0.25">
      <c r="A6827">
        <v>260</v>
      </c>
      <c r="B6827">
        <v>19680908</v>
      </c>
      <c r="C6827">
        <v>10</v>
      </c>
      <c r="D6827">
        <v>26</v>
      </c>
      <c r="E6827">
        <v>11</v>
      </c>
      <c r="F6827">
        <v>0</v>
      </c>
      <c r="G6827">
        <v>23</v>
      </c>
      <c r="H6827">
        <v>46</v>
      </c>
      <c r="I6827">
        <v>10</v>
      </c>
      <c r="J6827" t="str">
        <f t="shared" si="106"/>
        <v>1968</v>
      </c>
    </row>
    <row r="6828" spans="1:10" x14ac:dyDescent="0.25">
      <c r="A6828">
        <v>260</v>
      </c>
      <c r="B6828">
        <v>19680909</v>
      </c>
      <c r="C6828">
        <v>15</v>
      </c>
      <c r="D6828">
        <v>31</v>
      </c>
      <c r="E6828">
        <v>14</v>
      </c>
      <c r="F6828">
        <v>0</v>
      </c>
      <c r="G6828">
        <v>1</v>
      </c>
      <c r="H6828">
        <v>57</v>
      </c>
      <c r="I6828">
        <v>15</v>
      </c>
      <c r="J6828" t="str">
        <f t="shared" si="106"/>
        <v>1968</v>
      </c>
    </row>
    <row r="6829" spans="1:10" x14ac:dyDescent="0.25">
      <c r="A6829">
        <v>260</v>
      </c>
      <c r="B6829">
        <v>19680910</v>
      </c>
      <c r="C6829">
        <v>31</v>
      </c>
      <c r="D6829">
        <v>46</v>
      </c>
      <c r="E6829">
        <v>12</v>
      </c>
      <c r="F6829">
        <v>21</v>
      </c>
      <c r="G6829">
        <v>1</v>
      </c>
      <c r="H6829">
        <v>118</v>
      </c>
      <c r="I6829">
        <v>13</v>
      </c>
      <c r="J6829" t="str">
        <f t="shared" si="106"/>
        <v>1968</v>
      </c>
    </row>
    <row r="6830" spans="1:10" x14ac:dyDescent="0.25">
      <c r="A6830">
        <v>260</v>
      </c>
      <c r="B6830">
        <v>19680911</v>
      </c>
      <c r="C6830">
        <v>31</v>
      </c>
      <c r="D6830">
        <v>41</v>
      </c>
      <c r="E6830">
        <v>19</v>
      </c>
      <c r="F6830">
        <v>21</v>
      </c>
      <c r="G6830">
        <v>1</v>
      </c>
      <c r="H6830">
        <v>93</v>
      </c>
      <c r="I6830">
        <v>20</v>
      </c>
      <c r="J6830" t="str">
        <f t="shared" si="106"/>
        <v>1968</v>
      </c>
    </row>
    <row r="6831" spans="1:10" x14ac:dyDescent="0.25">
      <c r="A6831">
        <v>260</v>
      </c>
      <c r="B6831">
        <v>19680912</v>
      </c>
      <c r="C6831">
        <v>26</v>
      </c>
      <c r="D6831">
        <v>41</v>
      </c>
      <c r="E6831">
        <v>11</v>
      </c>
      <c r="F6831">
        <v>5</v>
      </c>
      <c r="G6831">
        <v>24</v>
      </c>
      <c r="H6831">
        <v>82</v>
      </c>
      <c r="I6831">
        <v>13</v>
      </c>
      <c r="J6831" t="str">
        <f t="shared" si="106"/>
        <v>1968</v>
      </c>
    </row>
    <row r="6832" spans="1:10" x14ac:dyDescent="0.25">
      <c r="A6832">
        <v>260</v>
      </c>
      <c r="B6832">
        <v>19680913</v>
      </c>
      <c r="C6832">
        <v>15</v>
      </c>
      <c r="D6832">
        <v>31</v>
      </c>
      <c r="E6832">
        <v>8</v>
      </c>
      <c r="F6832">
        <v>0</v>
      </c>
      <c r="G6832">
        <v>20</v>
      </c>
      <c r="H6832">
        <v>72</v>
      </c>
      <c r="I6832">
        <v>14</v>
      </c>
      <c r="J6832" t="str">
        <f t="shared" si="106"/>
        <v>1968</v>
      </c>
    </row>
    <row r="6833" spans="1:10" x14ac:dyDescent="0.25">
      <c r="A6833">
        <v>260</v>
      </c>
      <c r="B6833">
        <v>19680914</v>
      </c>
      <c r="C6833">
        <v>15</v>
      </c>
      <c r="D6833">
        <v>36</v>
      </c>
      <c r="E6833">
        <v>22</v>
      </c>
      <c r="F6833">
        <v>0</v>
      </c>
      <c r="G6833">
        <v>1</v>
      </c>
      <c r="H6833">
        <v>72</v>
      </c>
      <c r="I6833">
        <v>22</v>
      </c>
      <c r="J6833" t="str">
        <f t="shared" si="106"/>
        <v>1968</v>
      </c>
    </row>
    <row r="6834" spans="1:10" x14ac:dyDescent="0.25">
      <c r="A6834">
        <v>260</v>
      </c>
      <c r="B6834">
        <v>19680915</v>
      </c>
      <c r="C6834">
        <v>26</v>
      </c>
      <c r="D6834">
        <v>36</v>
      </c>
      <c r="E6834">
        <v>5</v>
      </c>
      <c r="F6834">
        <v>0</v>
      </c>
      <c r="G6834">
        <v>22</v>
      </c>
      <c r="H6834">
        <v>72</v>
      </c>
      <c r="I6834">
        <v>9</v>
      </c>
      <c r="J6834" t="str">
        <f t="shared" si="106"/>
        <v>1968</v>
      </c>
    </row>
    <row r="6835" spans="1:10" x14ac:dyDescent="0.25">
      <c r="A6835">
        <v>260</v>
      </c>
      <c r="B6835">
        <v>19680916</v>
      </c>
      <c r="C6835">
        <v>21</v>
      </c>
      <c r="D6835">
        <v>46</v>
      </c>
      <c r="E6835">
        <v>23</v>
      </c>
      <c r="F6835">
        <v>5</v>
      </c>
      <c r="G6835">
        <v>2</v>
      </c>
      <c r="H6835">
        <v>93</v>
      </c>
      <c r="I6835">
        <v>24</v>
      </c>
      <c r="J6835" t="str">
        <f t="shared" si="106"/>
        <v>1968</v>
      </c>
    </row>
    <row r="6836" spans="1:10" x14ac:dyDescent="0.25">
      <c r="A6836">
        <v>260</v>
      </c>
      <c r="B6836">
        <v>19680917</v>
      </c>
      <c r="C6836">
        <v>21</v>
      </c>
      <c r="D6836">
        <v>46</v>
      </c>
      <c r="E6836">
        <v>1</v>
      </c>
      <c r="F6836">
        <v>0</v>
      </c>
      <c r="G6836">
        <v>19</v>
      </c>
      <c r="H6836">
        <v>93</v>
      </c>
      <c r="I6836">
        <v>1</v>
      </c>
      <c r="J6836" t="str">
        <f t="shared" si="106"/>
        <v>1968</v>
      </c>
    </row>
    <row r="6837" spans="1:10" x14ac:dyDescent="0.25">
      <c r="A6837">
        <v>260</v>
      </c>
      <c r="B6837">
        <v>19680918</v>
      </c>
      <c r="C6837">
        <v>15</v>
      </c>
      <c r="D6837">
        <v>31</v>
      </c>
      <c r="E6837">
        <v>13</v>
      </c>
      <c r="F6837">
        <v>0</v>
      </c>
      <c r="G6837">
        <v>6</v>
      </c>
      <c r="H6837">
        <v>57</v>
      </c>
      <c r="I6837">
        <v>13</v>
      </c>
      <c r="J6837" t="str">
        <f t="shared" si="106"/>
        <v>1968</v>
      </c>
    </row>
    <row r="6838" spans="1:10" x14ac:dyDescent="0.25">
      <c r="A6838">
        <v>260</v>
      </c>
      <c r="B6838">
        <v>19680919</v>
      </c>
      <c r="C6838">
        <v>10</v>
      </c>
      <c r="D6838">
        <v>21</v>
      </c>
      <c r="E6838">
        <v>14</v>
      </c>
      <c r="F6838">
        <v>0</v>
      </c>
      <c r="G6838">
        <v>1</v>
      </c>
      <c r="H6838">
        <v>36</v>
      </c>
      <c r="I6838">
        <v>14</v>
      </c>
      <c r="J6838" t="str">
        <f t="shared" si="106"/>
        <v>1968</v>
      </c>
    </row>
    <row r="6839" spans="1:10" x14ac:dyDescent="0.25">
      <c r="A6839">
        <v>260</v>
      </c>
      <c r="B6839">
        <v>19680920</v>
      </c>
      <c r="C6839">
        <v>46</v>
      </c>
      <c r="D6839">
        <v>62</v>
      </c>
      <c r="E6839">
        <v>15</v>
      </c>
      <c r="F6839">
        <v>21</v>
      </c>
      <c r="G6839">
        <v>1</v>
      </c>
      <c r="H6839">
        <v>134</v>
      </c>
      <c r="I6839">
        <v>16</v>
      </c>
      <c r="J6839" t="str">
        <f t="shared" si="106"/>
        <v>1968</v>
      </c>
    </row>
    <row r="6840" spans="1:10" x14ac:dyDescent="0.25">
      <c r="A6840">
        <v>260</v>
      </c>
      <c r="B6840">
        <v>19680921</v>
      </c>
      <c r="C6840">
        <v>57</v>
      </c>
      <c r="D6840">
        <v>72</v>
      </c>
      <c r="E6840">
        <v>11</v>
      </c>
      <c r="F6840">
        <v>36</v>
      </c>
      <c r="G6840">
        <v>23</v>
      </c>
      <c r="H6840">
        <v>154</v>
      </c>
      <c r="I6840">
        <v>14</v>
      </c>
      <c r="J6840" t="str">
        <f t="shared" si="106"/>
        <v>1968</v>
      </c>
    </row>
    <row r="6841" spans="1:10" x14ac:dyDescent="0.25">
      <c r="A6841">
        <v>260</v>
      </c>
      <c r="B6841">
        <v>19680922</v>
      </c>
      <c r="C6841">
        <v>41</v>
      </c>
      <c r="D6841">
        <v>51</v>
      </c>
      <c r="E6841">
        <v>12</v>
      </c>
      <c r="F6841">
        <v>26</v>
      </c>
      <c r="G6841">
        <v>19</v>
      </c>
      <c r="H6841">
        <v>129</v>
      </c>
      <c r="I6841">
        <v>14</v>
      </c>
      <c r="J6841" t="str">
        <f t="shared" si="106"/>
        <v>1968</v>
      </c>
    </row>
    <row r="6842" spans="1:10" x14ac:dyDescent="0.25">
      <c r="A6842">
        <v>260</v>
      </c>
      <c r="B6842">
        <v>19680923</v>
      </c>
      <c r="C6842">
        <v>46</v>
      </c>
      <c r="D6842">
        <v>62</v>
      </c>
      <c r="E6842">
        <v>9</v>
      </c>
      <c r="F6842">
        <v>26</v>
      </c>
      <c r="G6842">
        <v>20</v>
      </c>
      <c r="H6842">
        <v>195</v>
      </c>
      <c r="I6842">
        <v>16</v>
      </c>
      <c r="J6842" t="str">
        <f t="shared" si="106"/>
        <v>1968</v>
      </c>
    </row>
    <row r="6843" spans="1:10" x14ac:dyDescent="0.25">
      <c r="A6843">
        <v>260</v>
      </c>
      <c r="B6843">
        <v>19680924</v>
      </c>
      <c r="C6843">
        <v>36</v>
      </c>
      <c r="D6843">
        <v>51</v>
      </c>
      <c r="E6843">
        <v>15</v>
      </c>
      <c r="F6843">
        <v>21</v>
      </c>
      <c r="G6843">
        <v>7</v>
      </c>
      <c r="H6843" t="s">
        <v>6</v>
      </c>
      <c r="J6843" t="str">
        <f t="shared" si="106"/>
        <v>1968</v>
      </c>
    </row>
    <row r="6844" spans="1:10" x14ac:dyDescent="0.25">
      <c r="A6844">
        <v>260</v>
      </c>
      <c r="B6844">
        <v>19680925</v>
      </c>
      <c r="C6844">
        <v>21</v>
      </c>
      <c r="D6844">
        <v>31</v>
      </c>
      <c r="E6844">
        <v>10</v>
      </c>
      <c r="F6844">
        <v>10</v>
      </c>
      <c r="G6844">
        <v>17</v>
      </c>
      <c r="H6844">
        <v>57</v>
      </c>
      <c r="I6844">
        <v>3</v>
      </c>
      <c r="J6844" t="str">
        <f t="shared" si="106"/>
        <v>1968</v>
      </c>
    </row>
    <row r="6845" spans="1:10" x14ac:dyDescent="0.25">
      <c r="A6845">
        <v>260</v>
      </c>
      <c r="B6845">
        <v>19680926</v>
      </c>
      <c r="C6845">
        <v>36</v>
      </c>
      <c r="D6845">
        <v>46</v>
      </c>
      <c r="E6845">
        <v>11</v>
      </c>
      <c r="F6845">
        <v>21</v>
      </c>
      <c r="G6845">
        <v>1</v>
      </c>
      <c r="H6845">
        <v>87</v>
      </c>
      <c r="I6845">
        <v>9</v>
      </c>
      <c r="J6845" t="str">
        <f t="shared" si="106"/>
        <v>1968</v>
      </c>
    </row>
    <row r="6846" spans="1:10" x14ac:dyDescent="0.25">
      <c r="A6846">
        <v>260</v>
      </c>
      <c r="B6846">
        <v>19680927</v>
      </c>
      <c r="C6846">
        <v>31</v>
      </c>
      <c r="D6846">
        <v>51</v>
      </c>
      <c r="E6846">
        <v>13</v>
      </c>
      <c r="F6846">
        <v>21</v>
      </c>
      <c r="G6846">
        <v>5</v>
      </c>
      <c r="H6846">
        <v>103</v>
      </c>
      <c r="I6846">
        <v>14</v>
      </c>
      <c r="J6846" t="str">
        <f t="shared" si="106"/>
        <v>1968</v>
      </c>
    </row>
    <row r="6847" spans="1:10" x14ac:dyDescent="0.25">
      <c r="A6847">
        <v>260</v>
      </c>
      <c r="B6847">
        <v>19680928</v>
      </c>
      <c r="C6847">
        <v>36</v>
      </c>
      <c r="D6847">
        <v>57</v>
      </c>
      <c r="E6847">
        <v>13</v>
      </c>
      <c r="F6847">
        <v>21</v>
      </c>
      <c r="G6847">
        <v>1</v>
      </c>
      <c r="H6847">
        <v>123</v>
      </c>
      <c r="I6847">
        <v>14</v>
      </c>
      <c r="J6847" t="str">
        <f t="shared" si="106"/>
        <v>1968</v>
      </c>
    </row>
    <row r="6848" spans="1:10" x14ac:dyDescent="0.25">
      <c r="A6848">
        <v>260</v>
      </c>
      <c r="B6848">
        <v>19680929</v>
      </c>
      <c r="C6848">
        <v>36</v>
      </c>
      <c r="D6848">
        <v>57</v>
      </c>
      <c r="E6848">
        <v>8</v>
      </c>
      <c r="F6848">
        <v>21</v>
      </c>
      <c r="G6848">
        <v>19</v>
      </c>
      <c r="H6848">
        <v>118</v>
      </c>
      <c r="I6848">
        <v>9</v>
      </c>
      <c r="J6848" t="str">
        <f t="shared" si="106"/>
        <v>1968</v>
      </c>
    </row>
    <row r="6849" spans="1:10" x14ac:dyDescent="0.25">
      <c r="A6849">
        <v>260</v>
      </c>
      <c r="B6849">
        <v>19680930</v>
      </c>
      <c r="C6849">
        <v>36</v>
      </c>
      <c r="D6849">
        <v>57</v>
      </c>
      <c r="E6849">
        <v>17</v>
      </c>
      <c r="F6849">
        <v>10</v>
      </c>
      <c r="G6849">
        <v>23</v>
      </c>
      <c r="H6849">
        <v>190</v>
      </c>
      <c r="I6849">
        <v>19</v>
      </c>
      <c r="J6849" t="str">
        <f t="shared" si="106"/>
        <v>1968</v>
      </c>
    </row>
    <row r="6850" spans="1:10" x14ac:dyDescent="0.25">
      <c r="A6850">
        <v>260</v>
      </c>
      <c r="B6850">
        <v>19681001</v>
      </c>
      <c r="C6850">
        <v>21</v>
      </c>
      <c r="D6850">
        <v>31</v>
      </c>
      <c r="E6850">
        <v>11</v>
      </c>
      <c r="F6850">
        <v>10</v>
      </c>
      <c r="G6850">
        <v>16</v>
      </c>
      <c r="H6850">
        <v>67</v>
      </c>
      <c r="I6850">
        <v>11</v>
      </c>
      <c r="J6850" t="str">
        <f t="shared" si="106"/>
        <v>1968</v>
      </c>
    </row>
    <row r="6851" spans="1:10" x14ac:dyDescent="0.25">
      <c r="A6851">
        <v>260</v>
      </c>
      <c r="B6851">
        <v>19681002</v>
      </c>
      <c r="C6851">
        <v>31</v>
      </c>
      <c r="D6851">
        <v>36</v>
      </c>
      <c r="E6851">
        <v>11</v>
      </c>
      <c r="F6851">
        <v>26</v>
      </c>
      <c r="G6851">
        <v>1</v>
      </c>
      <c r="H6851" t="s">
        <v>6</v>
      </c>
      <c r="J6851" t="str">
        <f t="shared" ref="J6851:J6914" si="107">LEFT(B6851,4)</f>
        <v>1968</v>
      </c>
    </row>
    <row r="6852" spans="1:10" x14ac:dyDescent="0.25">
      <c r="A6852">
        <v>260</v>
      </c>
      <c r="B6852">
        <v>19681003</v>
      </c>
      <c r="C6852">
        <v>21</v>
      </c>
      <c r="D6852">
        <v>31</v>
      </c>
      <c r="E6852">
        <v>1</v>
      </c>
      <c r="F6852">
        <v>10</v>
      </c>
      <c r="G6852">
        <v>18</v>
      </c>
      <c r="H6852" t="s">
        <v>6</v>
      </c>
      <c r="J6852" t="str">
        <f t="shared" si="107"/>
        <v>1968</v>
      </c>
    </row>
    <row r="6853" spans="1:10" x14ac:dyDescent="0.25">
      <c r="A6853">
        <v>260</v>
      </c>
      <c r="B6853">
        <v>19681004</v>
      </c>
      <c r="C6853">
        <v>21</v>
      </c>
      <c r="D6853">
        <v>31</v>
      </c>
      <c r="E6853">
        <v>9</v>
      </c>
      <c r="F6853">
        <v>15</v>
      </c>
      <c r="G6853">
        <v>2</v>
      </c>
      <c r="H6853" t="s">
        <v>6</v>
      </c>
      <c r="J6853" t="str">
        <f t="shared" si="107"/>
        <v>1968</v>
      </c>
    </row>
    <row r="6854" spans="1:10" x14ac:dyDescent="0.25">
      <c r="A6854">
        <v>260</v>
      </c>
      <c r="B6854">
        <v>19681005</v>
      </c>
      <c r="C6854">
        <v>10</v>
      </c>
      <c r="D6854">
        <v>21</v>
      </c>
      <c r="E6854">
        <v>12</v>
      </c>
      <c r="F6854">
        <v>0</v>
      </c>
      <c r="G6854">
        <v>21</v>
      </c>
      <c r="H6854">
        <v>46</v>
      </c>
      <c r="I6854">
        <v>17</v>
      </c>
      <c r="J6854" t="str">
        <f t="shared" si="107"/>
        <v>1968</v>
      </c>
    </row>
    <row r="6855" spans="1:10" x14ac:dyDescent="0.25">
      <c r="A6855">
        <v>260</v>
      </c>
      <c r="B6855">
        <v>19681006</v>
      </c>
      <c r="C6855">
        <v>36</v>
      </c>
      <c r="D6855">
        <v>62</v>
      </c>
      <c r="E6855">
        <v>13</v>
      </c>
      <c r="F6855">
        <v>10</v>
      </c>
      <c r="G6855">
        <v>1</v>
      </c>
      <c r="H6855" t="s">
        <v>6</v>
      </c>
      <c r="J6855" t="str">
        <f t="shared" si="107"/>
        <v>1968</v>
      </c>
    </row>
    <row r="6856" spans="1:10" x14ac:dyDescent="0.25">
      <c r="A6856">
        <v>260</v>
      </c>
      <c r="B6856">
        <v>19681007</v>
      </c>
      <c r="C6856">
        <v>26</v>
      </c>
      <c r="D6856">
        <v>46</v>
      </c>
      <c r="E6856">
        <v>10</v>
      </c>
      <c r="F6856">
        <v>5</v>
      </c>
      <c r="G6856">
        <v>21</v>
      </c>
      <c r="H6856" t="s">
        <v>6</v>
      </c>
      <c r="J6856" t="str">
        <f t="shared" si="107"/>
        <v>1968</v>
      </c>
    </row>
    <row r="6857" spans="1:10" x14ac:dyDescent="0.25">
      <c r="A6857">
        <v>260</v>
      </c>
      <c r="B6857">
        <v>19681008</v>
      </c>
      <c r="C6857">
        <v>31</v>
      </c>
      <c r="D6857">
        <v>46</v>
      </c>
      <c r="E6857">
        <v>12</v>
      </c>
      <c r="F6857">
        <v>5</v>
      </c>
      <c r="G6857">
        <v>2</v>
      </c>
      <c r="H6857">
        <v>87</v>
      </c>
      <c r="I6857">
        <v>20</v>
      </c>
      <c r="J6857" t="str">
        <f t="shared" si="107"/>
        <v>1968</v>
      </c>
    </row>
    <row r="6858" spans="1:10" x14ac:dyDescent="0.25">
      <c r="A6858">
        <v>260</v>
      </c>
      <c r="B6858">
        <v>19681009</v>
      </c>
      <c r="C6858">
        <v>31</v>
      </c>
      <c r="D6858">
        <v>51</v>
      </c>
      <c r="E6858">
        <v>11</v>
      </c>
      <c r="F6858">
        <v>10</v>
      </c>
      <c r="G6858">
        <v>23</v>
      </c>
      <c r="H6858" t="s">
        <v>6</v>
      </c>
      <c r="J6858" t="str">
        <f t="shared" si="107"/>
        <v>1968</v>
      </c>
    </row>
    <row r="6859" spans="1:10" x14ac:dyDescent="0.25">
      <c r="A6859">
        <v>260</v>
      </c>
      <c r="B6859">
        <v>19681010</v>
      </c>
      <c r="C6859">
        <v>41</v>
      </c>
      <c r="D6859">
        <v>77</v>
      </c>
      <c r="E6859">
        <v>13</v>
      </c>
      <c r="F6859">
        <v>10</v>
      </c>
      <c r="G6859">
        <v>1</v>
      </c>
      <c r="H6859" t="s">
        <v>6</v>
      </c>
      <c r="J6859" t="str">
        <f t="shared" si="107"/>
        <v>1968</v>
      </c>
    </row>
    <row r="6860" spans="1:10" x14ac:dyDescent="0.25">
      <c r="A6860">
        <v>260</v>
      </c>
      <c r="B6860">
        <v>19681011</v>
      </c>
      <c r="C6860">
        <v>57</v>
      </c>
      <c r="D6860">
        <v>87</v>
      </c>
      <c r="E6860">
        <v>24</v>
      </c>
      <c r="F6860">
        <v>31</v>
      </c>
      <c r="G6860">
        <v>1</v>
      </c>
      <c r="H6860">
        <v>139</v>
      </c>
      <c r="I6860">
        <v>23</v>
      </c>
      <c r="J6860" t="str">
        <f t="shared" si="107"/>
        <v>1968</v>
      </c>
    </row>
    <row r="6861" spans="1:10" x14ac:dyDescent="0.25">
      <c r="A6861">
        <v>260</v>
      </c>
      <c r="B6861">
        <v>19681012</v>
      </c>
      <c r="C6861">
        <v>57</v>
      </c>
      <c r="D6861">
        <v>82</v>
      </c>
      <c r="E6861">
        <v>1</v>
      </c>
      <c r="F6861">
        <v>10</v>
      </c>
      <c r="G6861">
        <v>13</v>
      </c>
      <c r="H6861" t="s">
        <v>6</v>
      </c>
      <c r="J6861" t="str">
        <f t="shared" si="107"/>
        <v>1968</v>
      </c>
    </row>
    <row r="6862" spans="1:10" x14ac:dyDescent="0.25">
      <c r="A6862">
        <v>260</v>
      </c>
      <c r="B6862">
        <v>19681013</v>
      </c>
      <c r="C6862">
        <v>62</v>
      </c>
      <c r="D6862">
        <v>82</v>
      </c>
      <c r="E6862">
        <v>12</v>
      </c>
      <c r="F6862">
        <v>46</v>
      </c>
      <c r="G6862">
        <v>23</v>
      </c>
      <c r="H6862">
        <v>139</v>
      </c>
      <c r="I6862">
        <v>12</v>
      </c>
      <c r="J6862" t="str">
        <f t="shared" si="107"/>
        <v>1968</v>
      </c>
    </row>
    <row r="6863" spans="1:10" x14ac:dyDescent="0.25">
      <c r="A6863">
        <v>260</v>
      </c>
      <c r="B6863">
        <v>19681014</v>
      </c>
      <c r="C6863">
        <v>31</v>
      </c>
      <c r="D6863">
        <v>51</v>
      </c>
      <c r="E6863">
        <v>1</v>
      </c>
      <c r="F6863">
        <v>10</v>
      </c>
      <c r="G6863">
        <v>19</v>
      </c>
      <c r="H6863">
        <v>87</v>
      </c>
      <c r="I6863">
        <v>1</v>
      </c>
      <c r="J6863" t="str">
        <f t="shared" si="107"/>
        <v>1968</v>
      </c>
    </row>
    <row r="6864" spans="1:10" x14ac:dyDescent="0.25">
      <c r="A6864">
        <v>260</v>
      </c>
      <c r="B6864">
        <v>19681015</v>
      </c>
      <c r="C6864">
        <v>26</v>
      </c>
      <c r="D6864">
        <v>41</v>
      </c>
      <c r="E6864">
        <v>10</v>
      </c>
      <c r="F6864">
        <v>15</v>
      </c>
      <c r="G6864">
        <v>1</v>
      </c>
      <c r="H6864">
        <v>72</v>
      </c>
      <c r="I6864">
        <v>11</v>
      </c>
      <c r="J6864" t="str">
        <f t="shared" si="107"/>
        <v>1968</v>
      </c>
    </row>
    <row r="6865" spans="1:10" x14ac:dyDescent="0.25">
      <c r="A6865">
        <v>260</v>
      </c>
      <c r="B6865">
        <v>19681016</v>
      </c>
      <c r="C6865">
        <v>41</v>
      </c>
      <c r="D6865">
        <v>67</v>
      </c>
      <c r="E6865">
        <v>10</v>
      </c>
      <c r="F6865">
        <v>21</v>
      </c>
      <c r="G6865">
        <v>18</v>
      </c>
      <c r="H6865">
        <v>113</v>
      </c>
      <c r="I6865">
        <v>10</v>
      </c>
      <c r="J6865" t="str">
        <f t="shared" si="107"/>
        <v>1968</v>
      </c>
    </row>
    <row r="6866" spans="1:10" x14ac:dyDescent="0.25">
      <c r="A6866">
        <v>260</v>
      </c>
      <c r="B6866">
        <v>19681017</v>
      </c>
      <c r="C6866">
        <v>41</v>
      </c>
      <c r="D6866">
        <v>77</v>
      </c>
      <c r="E6866">
        <v>12</v>
      </c>
      <c r="F6866">
        <v>5</v>
      </c>
      <c r="G6866">
        <v>24</v>
      </c>
      <c r="H6866">
        <v>129</v>
      </c>
      <c r="I6866">
        <v>12</v>
      </c>
      <c r="J6866" t="str">
        <f t="shared" si="107"/>
        <v>1968</v>
      </c>
    </row>
    <row r="6867" spans="1:10" x14ac:dyDescent="0.25">
      <c r="A6867">
        <v>260</v>
      </c>
      <c r="B6867">
        <v>19681018</v>
      </c>
      <c r="C6867">
        <v>10</v>
      </c>
      <c r="D6867">
        <v>15</v>
      </c>
      <c r="E6867">
        <v>18</v>
      </c>
      <c r="F6867">
        <v>5</v>
      </c>
      <c r="G6867">
        <v>1</v>
      </c>
      <c r="H6867" t="s">
        <v>6</v>
      </c>
      <c r="J6867" t="str">
        <f t="shared" si="107"/>
        <v>1968</v>
      </c>
    </row>
    <row r="6868" spans="1:10" x14ac:dyDescent="0.25">
      <c r="A6868">
        <v>260</v>
      </c>
      <c r="B6868">
        <v>19681019</v>
      </c>
      <c r="C6868">
        <v>26</v>
      </c>
      <c r="D6868">
        <v>46</v>
      </c>
      <c r="E6868">
        <v>12</v>
      </c>
      <c r="F6868">
        <v>15</v>
      </c>
      <c r="G6868">
        <v>1</v>
      </c>
      <c r="H6868" t="s">
        <v>6</v>
      </c>
      <c r="J6868" t="str">
        <f t="shared" si="107"/>
        <v>1968</v>
      </c>
    </row>
    <row r="6869" spans="1:10" x14ac:dyDescent="0.25">
      <c r="A6869">
        <v>260</v>
      </c>
      <c r="B6869">
        <v>19681020</v>
      </c>
      <c r="C6869">
        <v>31</v>
      </c>
      <c r="D6869">
        <v>46</v>
      </c>
      <c r="E6869">
        <v>13</v>
      </c>
      <c r="F6869">
        <v>10</v>
      </c>
      <c r="G6869">
        <v>22</v>
      </c>
      <c r="H6869">
        <v>67</v>
      </c>
      <c r="I6869">
        <v>10</v>
      </c>
      <c r="J6869" t="str">
        <f t="shared" si="107"/>
        <v>1968</v>
      </c>
    </row>
    <row r="6870" spans="1:10" x14ac:dyDescent="0.25">
      <c r="A6870">
        <v>260</v>
      </c>
      <c r="B6870">
        <v>19681021</v>
      </c>
      <c r="C6870">
        <v>15</v>
      </c>
      <c r="D6870">
        <v>26</v>
      </c>
      <c r="E6870">
        <v>10</v>
      </c>
      <c r="F6870">
        <v>5</v>
      </c>
      <c r="G6870">
        <v>20</v>
      </c>
      <c r="H6870" t="s">
        <v>6</v>
      </c>
      <c r="J6870" t="str">
        <f t="shared" si="107"/>
        <v>1968</v>
      </c>
    </row>
    <row r="6871" spans="1:10" x14ac:dyDescent="0.25">
      <c r="A6871">
        <v>260</v>
      </c>
      <c r="B6871">
        <v>19681022</v>
      </c>
      <c r="C6871">
        <v>10</v>
      </c>
      <c r="D6871">
        <v>21</v>
      </c>
      <c r="E6871">
        <v>13</v>
      </c>
      <c r="F6871">
        <v>5</v>
      </c>
      <c r="G6871">
        <v>17</v>
      </c>
      <c r="H6871">
        <v>36</v>
      </c>
      <c r="I6871">
        <v>13</v>
      </c>
      <c r="J6871" t="str">
        <f t="shared" si="107"/>
        <v>1968</v>
      </c>
    </row>
    <row r="6872" spans="1:10" x14ac:dyDescent="0.25">
      <c r="A6872">
        <v>260</v>
      </c>
      <c r="B6872">
        <v>19681023</v>
      </c>
      <c r="C6872">
        <v>10</v>
      </c>
      <c r="D6872">
        <v>15</v>
      </c>
      <c r="E6872">
        <v>14</v>
      </c>
      <c r="F6872">
        <v>0</v>
      </c>
      <c r="G6872">
        <v>4</v>
      </c>
      <c r="H6872">
        <v>31</v>
      </c>
      <c r="I6872">
        <v>14</v>
      </c>
      <c r="J6872" t="str">
        <f t="shared" si="107"/>
        <v>1968</v>
      </c>
    </row>
    <row r="6873" spans="1:10" x14ac:dyDescent="0.25">
      <c r="A6873">
        <v>260</v>
      </c>
      <c r="B6873">
        <v>19681024</v>
      </c>
      <c r="C6873">
        <v>26</v>
      </c>
      <c r="D6873">
        <v>41</v>
      </c>
      <c r="E6873">
        <v>11</v>
      </c>
      <c r="F6873">
        <v>10</v>
      </c>
      <c r="G6873">
        <v>2</v>
      </c>
      <c r="H6873">
        <v>67</v>
      </c>
      <c r="I6873">
        <v>11</v>
      </c>
      <c r="J6873" t="str">
        <f t="shared" si="107"/>
        <v>1968</v>
      </c>
    </row>
    <row r="6874" spans="1:10" x14ac:dyDescent="0.25">
      <c r="A6874">
        <v>260</v>
      </c>
      <c r="B6874">
        <v>19681025</v>
      </c>
      <c r="C6874">
        <v>31</v>
      </c>
      <c r="D6874">
        <v>46</v>
      </c>
      <c r="E6874">
        <v>8</v>
      </c>
      <c r="F6874">
        <v>10</v>
      </c>
      <c r="G6874">
        <v>20</v>
      </c>
      <c r="H6874">
        <v>77</v>
      </c>
      <c r="I6874">
        <v>8</v>
      </c>
      <c r="J6874" t="str">
        <f t="shared" si="107"/>
        <v>1968</v>
      </c>
    </row>
    <row r="6875" spans="1:10" x14ac:dyDescent="0.25">
      <c r="A6875">
        <v>260</v>
      </c>
      <c r="B6875">
        <v>19681026</v>
      </c>
      <c r="C6875">
        <v>21</v>
      </c>
      <c r="D6875">
        <v>41</v>
      </c>
      <c r="E6875">
        <v>23</v>
      </c>
      <c r="F6875">
        <v>10</v>
      </c>
      <c r="G6875">
        <v>1</v>
      </c>
      <c r="H6875">
        <v>62</v>
      </c>
      <c r="I6875">
        <v>24</v>
      </c>
      <c r="J6875" t="str">
        <f t="shared" si="107"/>
        <v>1968</v>
      </c>
    </row>
    <row r="6876" spans="1:10" x14ac:dyDescent="0.25">
      <c r="A6876">
        <v>260</v>
      </c>
      <c r="B6876">
        <v>19681027</v>
      </c>
      <c r="C6876">
        <v>36</v>
      </c>
      <c r="D6876">
        <v>51</v>
      </c>
      <c r="E6876">
        <v>11</v>
      </c>
      <c r="F6876">
        <v>26</v>
      </c>
      <c r="G6876">
        <v>6</v>
      </c>
      <c r="H6876">
        <v>72</v>
      </c>
      <c r="I6876">
        <v>3</v>
      </c>
      <c r="J6876" t="str">
        <f t="shared" si="107"/>
        <v>1968</v>
      </c>
    </row>
    <row r="6877" spans="1:10" x14ac:dyDescent="0.25">
      <c r="A6877">
        <v>260</v>
      </c>
      <c r="B6877">
        <v>19681028</v>
      </c>
      <c r="C6877">
        <v>41</v>
      </c>
      <c r="D6877">
        <v>57</v>
      </c>
      <c r="E6877">
        <v>21</v>
      </c>
      <c r="F6877">
        <v>31</v>
      </c>
      <c r="G6877">
        <v>1</v>
      </c>
      <c r="H6877">
        <v>87</v>
      </c>
      <c r="I6877">
        <v>22</v>
      </c>
      <c r="J6877" t="str">
        <f t="shared" si="107"/>
        <v>1968</v>
      </c>
    </row>
    <row r="6878" spans="1:10" x14ac:dyDescent="0.25">
      <c r="A6878">
        <v>260</v>
      </c>
      <c r="B6878">
        <v>19681029</v>
      </c>
      <c r="C6878">
        <v>62</v>
      </c>
      <c r="D6878">
        <v>72</v>
      </c>
      <c r="E6878">
        <v>9</v>
      </c>
      <c r="F6878">
        <v>46</v>
      </c>
      <c r="G6878">
        <v>18</v>
      </c>
      <c r="H6878">
        <v>103</v>
      </c>
      <c r="I6878">
        <v>9</v>
      </c>
      <c r="J6878" t="str">
        <f t="shared" si="107"/>
        <v>1968</v>
      </c>
    </row>
    <row r="6879" spans="1:10" x14ac:dyDescent="0.25">
      <c r="A6879">
        <v>260</v>
      </c>
      <c r="B6879">
        <v>19681030</v>
      </c>
      <c r="C6879">
        <v>36</v>
      </c>
      <c r="D6879">
        <v>57</v>
      </c>
      <c r="E6879">
        <v>13</v>
      </c>
      <c r="F6879">
        <v>21</v>
      </c>
      <c r="G6879">
        <v>19</v>
      </c>
      <c r="H6879">
        <v>108</v>
      </c>
      <c r="I6879">
        <v>15</v>
      </c>
      <c r="J6879" t="str">
        <f t="shared" si="107"/>
        <v>1968</v>
      </c>
    </row>
    <row r="6880" spans="1:10" x14ac:dyDescent="0.25">
      <c r="A6880">
        <v>260</v>
      </c>
      <c r="B6880">
        <v>19681031</v>
      </c>
      <c r="C6880">
        <v>51</v>
      </c>
      <c r="D6880">
        <v>87</v>
      </c>
      <c r="E6880">
        <v>12</v>
      </c>
      <c r="F6880">
        <v>31</v>
      </c>
      <c r="G6880">
        <v>17</v>
      </c>
      <c r="H6880">
        <v>113</v>
      </c>
      <c r="I6880">
        <v>14</v>
      </c>
      <c r="J6880" t="str">
        <f t="shared" si="107"/>
        <v>1968</v>
      </c>
    </row>
    <row r="6881" spans="1:10" x14ac:dyDescent="0.25">
      <c r="A6881">
        <v>260</v>
      </c>
      <c r="B6881">
        <v>19681101</v>
      </c>
      <c r="C6881">
        <v>36</v>
      </c>
      <c r="D6881">
        <v>62</v>
      </c>
      <c r="E6881">
        <v>2</v>
      </c>
      <c r="F6881">
        <v>15</v>
      </c>
      <c r="G6881">
        <v>16</v>
      </c>
      <c r="H6881">
        <v>113</v>
      </c>
      <c r="I6881">
        <v>2</v>
      </c>
      <c r="J6881" t="str">
        <f t="shared" si="107"/>
        <v>1968</v>
      </c>
    </row>
    <row r="6882" spans="1:10" x14ac:dyDescent="0.25">
      <c r="A6882">
        <v>260</v>
      </c>
      <c r="B6882">
        <v>19681102</v>
      </c>
      <c r="C6882">
        <v>36</v>
      </c>
      <c r="D6882">
        <v>77</v>
      </c>
      <c r="E6882">
        <v>11</v>
      </c>
      <c r="F6882">
        <v>0</v>
      </c>
      <c r="G6882">
        <v>20</v>
      </c>
      <c r="H6882">
        <v>134</v>
      </c>
      <c r="I6882">
        <v>11</v>
      </c>
      <c r="J6882" t="str">
        <f t="shared" si="107"/>
        <v>1968</v>
      </c>
    </row>
    <row r="6883" spans="1:10" x14ac:dyDescent="0.25">
      <c r="A6883">
        <v>260</v>
      </c>
      <c r="B6883">
        <v>19681103</v>
      </c>
      <c r="C6883">
        <v>41</v>
      </c>
      <c r="D6883">
        <v>72</v>
      </c>
      <c r="E6883">
        <v>14</v>
      </c>
      <c r="F6883">
        <v>5</v>
      </c>
      <c r="G6883">
        <v>1</v>
      </c>
      <c r="H6883">
        <v>134</v>
      </c>
      <c r="I6883">
        <v>16</v>
      </c>
      <c r="J6883" t="str">
        <f t="shared" si="107"/>
        <v>1968</v>
      </c>
    </row>
    <row r="6884" spans="1:10" x14ac:dyDescent="0.25">
      <c r="A6884">
        <v>260</v>
      </c>
      <c r="B6884">
        <v>19681104</v>
      </c>
      <c r="C6884">
        <v>31</v>
      </c>
      <c r="D6884">
        <v>51</v>
      </c>
      <c r="E6884">
        <v>13</v>
      </c>
      <c r="F6884">
        <v>10</v>
      </c>
      <c r="G6884">
        <v>22</v>
      </c>
      <c r="H6884">
        <v>98</v>
      </c>
      <c r="I6884">
        <v>13</v>
      </c>
      <c r="J6884" t="str">
        <f t="shared" si="107"/>
        <v>1968</v>
      </c>
    </row>
    <row r="6885" spans="1:10" x14ac:dyDescent="0.25">
      <c r="A6885">
        <v>260</v>
      </c>
      <c r="B6885">
        <v>19681105</v>
      </c>
      <c r="C6885">
        <v>41</v>
      </c>
      <c r="D6885">
        <v>72</v>
      </c>
      <c r="E6885">
        <v>24</v>
      </c>
      <c r="F6885">
        <v>15</v>
      </c>
      <c r="G6885">
        <v>1</v>
      </c>
      <c r="H6885">
        <v>108</v>
      </c>
      <c r="I6885">
        <v>24</v>
      </c>
      <c r="J6885" t="str">
        <f t="shared" si="107"/>
        <v>1968</v>
      </c>
    </row>
    <row r="6886" spans="1:10" x14ac:dyDescent="0.25">
      <c r="A6886">
        <v>260</v>
      </c>
      <c r="B6886">
        <v>19681106</v>
      </c>
      <c r="C6886">
        <v>67</v>
      </c>
      <c r="D6886">
        <v>77</v>
      </c>
      <c r="E6886">
        <v>3</v>
      </c>
      <c r="F6886">
        <v>57</v>
      </c>
      <c r="G6886">
        <v>8</v>
      </c>
      <c r="H6886">
        <v>113</v>
      </c>
      <c r="I6886">
        <v>4</v>
      </c>
      <c r="J6886" t="str">
        <f t="shared" si="107"/>
        <v>1968</v>
      </c>
    </row>
    <row r="6887" spans="1:10" x14ac:dyDescent="0.25">
      <c r="A6887">
        <v>260</v>
      </c>
      <c r="B6887">
        <v>19681107</v>
      </c>
      <c r="C6887">
        <v>51</v>
      </c>
      <c r="D6887">
        <v>57</v>
      </c>
      <c r="E6887">
        <v>1</v>
      </c>
      <c r="F6887">
        <v>41</v>
      </c>
      <c r="G6887">
        <v>20</v>
      </c>
      <c r="H6887">
        <v>93</v>
      </c>
      <c r="I6887">
        <v>15</v>
      </c>
      <c r="J6887" t="str">
        <f t="shared" si="107"/>
        <v>1968</v>
      </c>
    </row>
    <row r="6888" spans="1:10" x14ac:dyDescent="0.25">
      <c r="A6888">
        <v>260</v>
      </c>
      <c r="B6888">
        <v>19681108</v>
      </c>
      <c r="C6888">
        <v>21</v>
      </c>
      <c r="D6888">
        <v>41</v>
      </c>
      <c r="E6888">
        <v>1</v>
      </c>
      <c r="F6888">
        <v>0</v>
      </c>
      <c r="G6888">
        <v>20</v>
      </c>
      <c r="H6888">
        <v>62</v>
      </c>
      <c r="I6888">
        <v>1</v>
      </c>
      <c r="J6888" t="str">
        <f t="shared" si="107"/>
        <v>1968</v>
      </c>
    </row>
    <row r="6889" spans="1:10" x14ac:dyDescent="0.25">
      <c r="A6889">
        <v>260</v>
      </c>
      <c r="B6889">
        <v>19681109</v>
      </c>
      <c r="C6889">
        <v>15</v>
      </c>
      <c r="D6889">
        <v>31</v>
      </c>
      <c r="E6889">
        <v>22</v>
      </c>
      <c r="F6889">
        <v>5</v>
      </c>
      <c r="G6889">
        <v>1</v>
      </c>
      <c r="H6889">
        <v>46</v>
      </c>
      <c r="I6889">
        <v>11</v>
      </c>
      <c r="J6889" t="str">
        <f t="shared" si="107"/>
        <v>1968</v>
      </c>
    </row>
    <row r="6890" spans="1:10" x14ac:dyDescent="0.25">
      <c r="A6890">
        <v>260</v>
      </c>
      <c r="B6890">
        <v>19681110</v>
      </c>
      <c r="C6890">
        <v>21</v>
      </c>
      <c r="D6890">
        <v>36</v>
      </c>
      <c r="E6890">
        <v>2</v>
      </c>
      <c r="F6890">
        <v>5</v>
      </c>
      <c r="G6890">
        <v>21</v>
      </c>
      <c r="H6890">
        <v>67</v>
      </c>
      <c r="I6890">
        <v>6</v>
      </c>
      <c r="J6890" t="str">
        <f t="shared" si="107"/>
        <v>1968</v>
      </c>
    </row>
    <row r="6891" spans="1:10" x14ac:dyDescent="0.25">
      <c r="A6891">
        <v>260</v>
      </c>
      <c r="B6891">
        <v>19681111</v>
      </c>
      <c r="C6891">
        <v>15</v>
      </c>
      <c r="D6891">
        <v>31</v>
      </c>
      <c r="E6891">
        <v>19</v>
      </c>
      <c r="F6891">
        <v>5</v>
      </c>
      <c r="G6891">
        <v>1</v>
      </c>
      <c r="H6891">
        <v>57</v>
      </c>
      <c r="I6891">
        <v>19</v>
      </c>
      <c r="J6891" t="str">
        <f t="shared" si="107"/>
        <v>1968</v>
      </c>
    </row>
    <row r="6892" spans="1:10" x14ac:dyDescent="0.25">
      <c r="A6892">
        <v>260</v>
      </c>
      <c r="B6892">
        <v>19681112</v>
      </c>
      <c r="C6892">
        <v>36</v>
      </c>
      <c r="D6892">
        <v>46</v>
      </c>
      <c r="E6892">
        <v>8</v>
      </c>
      <c r="F6892">
        <v>21</v>
      </c>
      <c r="G6892">
        <v>1</v>
      </c>
      <c r="H6892">
        <v>72</v>
      </c>
      <c r="I6892">
        <v>14</v>
      </c>
      <c r="J6892" t="str">
        <f t="shared" si="107"/>
        <v>1968</v>
      </c>
    </row>
    <row r="6893" spans="1:10" x14ac:dyDescent="0.25">
      <c r="A6893">
        <v>260</v>
      </c>
      <c r="B6893">
        <v>19681113</v>
      </c>
      <c r="C6893">
        <v>72</v>
      </c>
      <c r="D6893">
        <v>87</v>
      </c>
      <c r="E6893">
        <v>17</v>
      </c>
      <c r="F6893">
        <v>36</v>
      </c>
      <c r="G6893">
        <v>1</v>
      </c>
      <c r="H6893">
        <v>139</v>
      </c>
      <c r="I6893">
        <v>11</v>
      </c>
      <c r="J6893" t="str">
        <f t="shared" si="107"/>
        <v>1968</v>
      </c>
    </row>
    <row r="6894" spans="1:10" x14ac:dyDescent="0.25">
      <c r="A6894">
        <v>260</v>
      </c>
      <c r="B6894">
        <v>19681114</v>
      </c>
      <c r="C6894">
        <v>72</v>
      </c>
      <c r="D6894">
        <v>93</v>
      </c>
      <c r="E6894">
        <v>12</v>
      </c>
      <c r="F6894">
        <v>51</v>
      </c>
      <c r="G6894">
        <v>24</v>
      </c>
      <c r="H6894">
        <v>144</v>
      </c>
      <c r="I6894">
        <v>10</v>
      </c>
      <c r="J6894" t="str">
        <f t="shared" si="107"/>
        <v>1968</v>
      </c>
    </row>
    <row r="6895" spans="1:10" x14ac:dyDescent="0.25">
      <c r="A6895">
        <v>260</v>
      </c>
      <c r="B6895">
        <v>19681115</v>
      </c>
      <c r="C6895">
        <v>62</v>
      </c>
      <c r="D6895">
        <v>77</v>
      </c>
      <c r="E6895">
        <v>11</v>
      </c>
      <c r="F6895">
        <v>51</v>
      </c>
      <c r="G6895">
        <v>7</v>
      </c>
      <c r="H6895">
        <v>118</v>
      </c>
      <c r="I6895">
        <v>14</v>
      </c>
      <c r="J6895" t="str">
        <f t="shared" si="107"/>
        <v>1968</v>
      </c>
    </row>
    <row r="6896" spans="1:10" x14ac:dyDescent="0.25">
      <c r="A6896">
        <v>260</v>
      </c>
      <c r="B6896">
        <v>19681116</v>
      </c>
      <c r="C6896">
        <v>57</v>
      </c>
      <c r="D6896">
        <v>72</v>
      </c>
      <c r="E6896">
        <v>9</v>
      </c>
      <c r="F6896">
        <v>41</v>
      </c>
      <c r="G6896">
        <v>19</v>
      </c>
      <c r="H6896">
        <v>113</v>
      </c>
      <c r="I6896">
        <v>9</v>
      </c>
      <c r="J6896" t="str">
        <f t="shared" si="107"/>
        <v>1968</v>
      </c>
    </row>
    <row r="6897" spans="1:10" x14ac:dyDescent="0.25">
      <c r="A6897">
        <v>260</v>
      </c>
      <c r="B6897">
        <v>19681117</v>
      </c>
      <c r="C6897">
        <v>51</v>
      </c>
      <c r="D6897">
        <v>72</v>
      </c>
      <c r="E6897">
        <v>11</v>
      </c>
      <c r="F6897">
        <v>26</v>
      </c>
      <c r="G6897">
        <v>23</v>
      </c>
      <c r="H6897">
        <v>123</v>
      </c>
      <c r="I6897">
        <v>11</v>
      </c>
      <c r="J6897" t="str">
        <f t="shared" si="107"/>
        <v>1968</v>
      </c>
    </row>
    <row r="6898" spans="1:10" x14ac:dyDescent="0.25">
      <c r="A6898">
        <v>260</v>
      </c>
      <c r="B6898">
        <v>19681118</v>
      </c>
      <c r="C6898">
        <v>21</v>
      </c>
      <c r="D6898">
        <v>26</v>
      </c>
      <c r="E6898">
        <v>1</v>
      </c>
      <c r="F6898">
        <v>10</v>
      </c>
      <c r="G6898">
        <v>22</v>
      </c>
      <c r="H6898">
        <v>41</v>
      </c>
      <c r="I6898">
        <v>1</v>
      </c>
      <c r="J6898" t="str">
        <f t="shared" si="107"/>
        <v>1968</v>
      </c>
    </row>
    <row r="6899" spans="1:10" x14ac:dyDescent="0.25">
      <c r="A6899">
        <v>260</v>
      </c>
      <c r="B6899">
        <v>19681119</v>
      </c>
      <c r="C6899">
        <v>15</v>
      </c>
      <c r="D6899">
        <v>26</v>
      </c>
      <c r="E6899">
        <v>2</v>
      </c>
      <c r="F6899">
        <v>5</v>
      </c>
      <c r="G6899">
        <v>20</v>
      </c>
      <c r="H6899">
        <v>36</v>
      </c>
      <c r="I6899">
        <v>2</v>
      </c>
      <c r="J6899" t="str">
        <f t="shared" si="107"/>
        <v>1968</v>
      </c>
    </row>
    <row r="6900" spans="1:10" x14ac:dyDescent="0.25">
      <c r="A6900">
        <v>260</v>
      </c>
      <c r="B6900">
        <v>19681120</v>
      </c>
      <c r="C6900">
        <v>15</v>
      </c>
      <c r="D6900">
        <v>21</v>
      </c>
      <c r="E6900">
        <v>4</v>
      </c>
      <c r="F6900">
        <v>5</v>
      </c>
      <c r="G6900">
        <v>24</v>
      </c>
      <c r="H6900">
        <v>26</v>
      </c>
      <c r="I6900">
        <v>4</v>
      </c>
      <c r="J6900" t="str">
        <f t="shared" si="107"/>
        <v>1968</v>
      </c>
    </row>
    <row r="6901" spans="1:10" x14ac:dyDescent="0.25">
      <c r="A6901">
        <v>260</v>
      </c>
      <c r="B6901">
        <v>19681121</v>
      </c>
      <c r="C6901">
        <v>21</v>
      </c>
      <c r="D6901">
        <v>36</v>
      </c>
      <c r="E6901">
        <v>24</v>
      </c>
      <c r="F6901">
        <v>10</v>
      </c>
      <c r="G6901">
        <v>1</v>
      </c>
      <c r="H6901">
        <v>46</v>
      </c>
      <c r="I6901">
        <v>22</v>
      </c>
      <c r="J6901" t="str">
        <f t="shared" si="107"/>
        <v>1968</v>
      </c>
    </row>
    <row r="6902" spans="1:10" x14ac:dyDescent="0.25">
      <c r="A6902">
        <v>260</v>
      </c>
      <c r="B6902">
        <v>19681122</v>
      </c>
      <c r="C6902">
        <v>51</v>
      </c>
      <c r="D6902">
        <v>57</v>
      </c>
      <c r="E6902">
        <v>11</v>
      </c>
      <c r="F6902">
        <v>41</v>
      </c>
      <c r="G6902">
        <v>8</v>
      </c>
      <c r="H6902">
        <v>82</v>
      </c>
      <c r="I6902">
        <v>6</v>
      </c>
      <c r="J6902" t="str">
        <f t="shared" si="107"/>
        <v>1968</v>
      </c>
    </row>
    <row r="6903" spans="1:10" x14ac:dyDescent="0.25">
      <c r="A6903">
        <v>260</v>
      </c>
      <c r="B6903">
        <v>19681123</v>
      </c>
      <c r="C6903">
        <v>51</v>
      </c>
      <c r="D6903">
        <v>72</v>
      </c>
      <c r="E6903">
        <v>21</v>
      </c>
      <c r="F6903">
        <v>36</v>
      </c>
      <c r="G6903">
        <v>4</v>
      </c>
      <c r="H6903" t="s">
        <v>6</v>
      </c>
      <c r="J6903" t="str">
        <f t="shared" si="107"/>
        <v>1968</v>
      </c>
    </row>
    <row r="6904" spans="1:10" x14ac:dyDescent="0.25">
      <c r="A6904">
        <v>260</v>
      </c>
      <c r="B6904">
        <v>19681124</v>
      </c>
      <c r="C6904">
        <v>46</v>
      </c>
      <c r="D6904">
        <v>67</v>
      </c>
      <c r="E6904">
        <v>1</v>
      </c>
      <c r="F6904">
        <v>31</v>
      </c>
      <c r="G6904">
        <v>24</v>
      </c>
      <c r="H6904">
        <v>129</v>
      </c>
      <c r="I6904">
        <v>13</v>
      </c>
      <c r="J6904" t="str">
        <f t="shared" si="107"/>
        <v>1968</v>
      </c>
    </row>
    <row r="6905" spans="1:10" x14ac:dyDescent="0.25">
      <c r="A6905">
        <v>260</v>
      </c>
      <c r="B6905">
        <v>19681125</v>
      </c>
      <c r="C6905">
        <v>36</v>
      </c>
      <c r="D6905">
        <v>57</v>
      </c>
      <c r="E6905">
        <v>12</v>
      </c>
      <c r="F6905">
        <v>26</v>
      </c>
      <c r="G6905">
        <v>1</v>
      </c>
      <c r="H6905">
        <v>87</v>
      </c>
      <c r="I6905">
        <v>13</v>
      </c>
      <c r="J6905" t="str">
        <f t="shared" si="107"/>
        <v>1968</v>
      </c>
    </row>
    <row r="6906" spans="1:10" x14ac:dyDescent="0.25">
      <c r="A6906">
        <v>260</v>
      </c>
      <c r="B6906">
        <v>19681126</v>
      </c>
      <c r="C6906">
        <v>41</v>
      </c>
      <c r="D6906">
        <v>57</v>
      </c>
      <c r="E6906">
        <v>6</v>
      </c>
      <c r="F6906">
        <v>26</v>
      </c>
      <c r="G6906">
        <v>17</v>
      </c>
      <c r="H6906">
        <v>82</v>
      </c>
      <c r="I6906">
        <v>7</v>
      </c>
      <c r="J6906" t="str">
        <f t="shared" si="107"/>
        <v>1968</v>
      </c>
    </row>
    <row r="6907" spans="1:10" x14ac:dyDescent="0.25">
      <c r="A6907">
        <v>260</v>
      </c>
      <c r="B6907">
        <v>19681127</v>
      </c>
      <c r="C6907">
        <v>31</v>
      </c>
      <c r="D6907">
        <v>41</v>
      </c>
      <c r="E6907">
        <v>6</v>
      </c>
      <c r="F6907">
        <v>21</v>
      </c>
      <c r="G6907">
        <v>17</v>
      </c>
      <c r="H6907">
        <v>62</v>
      </c>
      <c r="I6907">
        <v>10</v>
      </c>
      <c r="J6907" t="str">
        <f t="shared" si="107"/>
        <v>1968</v>
      </c>
    </row>
    <row r="6908" spans="1:10" x14ac:dyDescent="0.25">
      <c r="A6908">
        <v>260</v>
      </c>
      <c r="B6908">
        <v>19681128</v>
      </c>
      <c r="C6908">
        <v>15</v>
      </c>
      <c r="D6908">
        <v>26</v>
      </c>
      <c r="E6908">
        <v>3</v>
      </c>
      <c r="F6908">
        <v>5</v>
      </c>
      <c r="G6908">
        <v>18</v>
      </c>
      <c r="H6908">
        <v>31</v>
      </c>
      <c r="I6908">
        <v>1</v>
      </c>
      <c r="J6908" t="str">
        <f t="shared" si="107"/>
        <v>1968</v>
      </c>
    </row>
    <row r="6909" spans="1:10" x14ac:dyDescent="0.25">
      <c r="A6909">
        <v>260</v>
      </c>
      <c r="B6909">
        <v>19681129</v>
      </c>
      <c r="C6909">
        <v>15</v>
      </c>
      <c r="D6909">
        <v>36</v>
      </c>
      <c r="E6909">
        <v>22</v>
      </c>
      <c r="F6909">
        <v>5</v>
      </c>
      <c r="G6909">
        <v>4</v>
      </c>
      <c r="H6909">
        <v>51</v>
      </c>
      <c r="I6909">
        <v>22</v>
      </c>
      <c r="J6909" t="str">
        <f t="shared" si="107"/>
        <v>1968</v>
      </c>
    </row>
    <row r="6910" spans="1:10" x14ac:dyDescent="0.25">
      <c r="A6910">
        <v>260</v>
      </c>
      <c r="B6910">
        <v>19681130</v>
      </c>
      <c r="C6910">
        <v>36</v>
      </c>
      <c r="D6910">
        <v>41</v>
      </c>
      <c r="E6910">
        <v>6</v>
      </c>
      <c r="F6910">
        <v>21</v>
      </c>
      <c r="G6910">
        <v>24</v>
      </c>
      <c r="H6910">
        <v>57</v>
      </c>
      <c r="I6910">
        <v>7</v>
      </c>
      <c r="J6910" t="str">
        <f t="shared" si="107"/>
        <v>1968</v>
      </c>
    </row>
    <row r="6911" spans="1:10" x14ac:dyDescent="0.25">
      <c r="A6911">
        <v>260</v>
      </c>
      <c r="B6911">
        <v>19681201</v>
      </c>
      <c r="C6911">
        <v>31</v>
      </c>
      <c r="D6911">
        <v>41</v>
      </c>
      <c r="E6911">
        <v>3</v>
      </c>
      <c r="F6911">
        <v>21</v>
      </c>
      <c r="G6911">
        <v>16</v>
      </c>
      <c r="H6911">
        <v>57</v>
      </c>
      <c r="I6911">
        <v>3</v>
      </c>
      <c r="J6911" t="str">
        <f t="shared" si="107"/>
        <v>1968</v>
      </c>
    </row>
    <row r="6912" spans="1:10" x14ac:dyDescent="0.25">
      <c r="A6912">
        <v>260</v>
      </c>
      <c r="B6912">
        <v>19681202</v>
      </c>
      <c r="C6912">
        <v>36</v>
      </c>
      <c r="D6912">
        <v>46</v>
      </c>
      <c r="E6912">
        <v>15</v>
      </c>
      <c r="F6912">
        <v>21</v>
      </c>
      <c r="G6912">
        <v>4</v>
      </c>
      <c r="H6912">
        <v>67</v>
      </c>
      <c r="I6912">
        <v>16</v>
      </c>
      <c r="J6912" t="str">
        <f t="shared" si="107"/>
        <v>1968</v>
      </c>
    </row>
    <row r="6913" spans="1:10" x14ac:dyDescent="0.25">
      <c r="A6913">
        <v>260</v>
      </c>
      <c r="B6913">
        <v>19681203</v>
      </c>
      <c r="C6913">
        <v>31</v>
      </c>
      <c r="D6913">
        <v>36</v>
      </c>
      <c r="E6913">
        <v>1</v>
      </c>
      <c r="F6913">
        <v>21</v>
      </c>
      <c r="G6913">
        <v>15</v>
      </c>
      <c r="H6913">
        <v>57</v>
      </c>
      <c r="I6913">
        <v>1</v>
      </c>
      <c r="J6913" t="str">
        <f t="shared" si="107"/>
        <v>1968</v>
      </c>
    </row>
    <row r="6914" spans="1:10" x14ac:dyDescent="0.25">
      <c r="A6914">
        <v>260</v>
      </c>
      <c r="B6914">
        <v>19681204</v>
      </c>
      <c r="C6914">
        <v>21</v>
      </c>
      <c r="D6914">
        <v>26</v>
      </c>
      <c r="E6914">
        <v>2</v>
      </c>
      <c r="F6914">
        <v>10</v>
      </c>
      <c r="G6914">
        <v>7</v>
      </c>
      <c r="H6914">
        <v>46</v>
      </c>
      <c r="I6914">
        <v>10</v>
      </c>
      <c r="J6914" t="str">
        <f t="shared" si="107"/>
        <v>1968</v>
      </c>
    </row>
    <row r="6915" spans="1:10" x14ac:dyDescent="0.25">
      <c r="A6915">
        <v>260</v>
      </c>
      <c r="B6915">
        <v>19681205</v>
      </c>
      <c r="C6915">
        <v>26</v>
      </c>
      <c r="D6915">
        <v>41</v>
      </c>
      <c r="E6915">
        <v>20</v>
      </c>
      <c r="F6915">
        <v>10</v>
      </c>
      <c r="G6915">
        <v>1</v>
      </c>
      <c r="H6915">
        <v>57</v>
      </c>
      <c r="I6915">
        <v>17</v>
      </c>
      <c r="J6915" t="str">
        <f t="shared" ref="J6915:J6978" si="108">LEFT(B6915,4)</f>
        <v>1968</v>
      </c>
    </row>
    <row r="6916" spans="1:10" x14ac:dyDescent="0.25">
      <c r="A6916">
        <v>260</v>
      </c>
      <c r="B6916">
        <v>19681206</v>
      </c>
      <c r="C6916">
        <v>41</v>
      </c>
      <c r="D6916">
        <v>46</v>
      </c>
      <c r="E6916">
        <v>9</v>
      </c>
      <c r="F6916">
        <v>31</v>
      </c>
      <c r="G6916">
        <v>1</v>
      </c>
      <c r="H6916">
        <v>67</v>
      </c>
      <c r="I6916">
        <v>15</v>
      </c>
      <c r="J6916" t="str">
        <f t="shared" si="108"/>
        <v>1968</v>
      </c>
    </row>
    <row r="6917" spans="1:10" x14ac:dyDescent="0.25">
      <c r="A6917">
        <v>260</v>
      </c>
      <c r="B6917">
        <v>19681207</v>
      </c>
      <c r="C6917">
        <v>36</v>
      </c>
      <c r="D6917">
        <v>46</v>
      </c>
      <c r="E6917">
        <v>18</v>
      </c>
      <c r="F6917">
        <v>31</v>
      </c>
      <c r="G6917">
        <v>4</v>
      </c>
      <c r="H6917">
        <v>82</v>
      </c>
      <c r="I6917">
        <v>19</v>
      </c>
      <c r="J6917" t="str">
        <f t="shared" si="108"/>
        <v>1968</v>
      </c>
    </row>
    <row r="6918" spans="1:10" x14ac:dyDescent="0.25">
      <c r="A6918">
        <v>260</v>
      </c>
      <c r="B6918">
        <v>19681208</v>
      </c>
      <c r="C6918">
        <v>41</v>
      </c>
      <c r="D6918">
        <v>51</v>
      </c>
      <c r="E6918">
        <v>6</v>
      </c>
      <c r="F6918">
        <v>21</v>
      </c>
      <c r="G6918">
        <v>19</v>
      </c>
      <c r="H6918">
        <v>87</v>
      </c>
      <c r="I6918">
        <v>16</v>
      </c>
      <c r="J6918" t="str">
        <f t="shared" si="108"/>
        <v>1968</v>
      </c>
    </row>
    <row r="6919" spans="1:10" x14ac:dyDescent="0.25">
      <c r="A6919">
        <v>260</v>
      </c>
      <c r="B6919">
        <v>19681209</v>
      </c>
      <c r="C6919">
        <v>41</v>
      </c>
      <c r="D6919">
        <v>57</v>
      </c>
      <c r="E6919">
        <v>2</v>
      </c>
      <c r="F6919">
        <v>26</v>
      </c>
      <c r="G6919">
        <v>17</v>
      </c>
      <c r="H6919">
        <v>93</v>
      </c>
      <c r="I6919">
        <v>2</v>
      </c>
      <c r="J6919" t="str">
        <f t="shared" si="108"/>
        <v>1968</v>
      </c>
    </row>
    <row r="6920" spans="1:10" x14ac:dyDescent="0.25">
      <c r="A6920">
        <v>260</v>
      </c>
      <c r="B6920">
        <v>19681210</v>
      </c>
      <c r="C6920">
        <v>41</v>
      </c>
      <c r="D6920">
        <v>57</v>
      </c>
      <c r="E6920">
        <v>13</v>
      </c>
      <c r="F6920">
        <v>21</v>
      </c>
      <c r="G6920">
        <v>24</v>
      </c>
      <c r="H6920">
        <v>82</v>
      </c>
      <c r="I6920">
        <v>20</v>
      </c>
      <c r="J6920" t="str">
        <f t="shared" si="108"/>
        <v>1968</v>
      </c>
    </row>
    <row r="6921" spans="1:10" x14ac:dyDescent="0.25">
      <c r="A6921">
        <v>260</v>
      </c>
      <c r="B6921">
        <v>19681211</v>
      </c>
      <c r="C6921">
        <v>21</v>
      </c>
      <c r="D6921">
        <v>21</v>
      </c>
      <c r="E6921">
        <v>1</v>
      </c>
      <c r="F6921">
        <v>10</v>
      </c>
      <c r="G6921">
        <v>24</v>
      </c>
      <c r="H6921">
        <v>31</v>
      </c>
      <c r="I6921">
        <v>6</v>
      </c>
      <c r="J6921" t="str">
        <f t="shared" si="108"/>
        <v>1968</v>
      </c>
    </row>
    <row r="6922" spans="1:10" x14ac:dyDescent="0.25">
      <c r="A6922">
        <v>260</v>
      </c>
      <c r="B6922">
        <v>19681212</v>
      </c>
      <c r="C6922">
        <v>10</v>
      </c>
      <c r="D6922">
        <v>15</v>
      </c>
      <c r="E6922">
        <v>11</v>
      </c>
      <c r="F6922">
        <v>5</v>
      </c>
      <c r="G6922">
        <v>6</v>
      </c>
      <c r="H6922">
        <v>26</v>
      </c>
      <c r="I6922">
        <v>11</v>
      </c>
      <c r="J6922" t="str">
        <f t="shared" si="108"/>
        <v>1968</v>
      </c>
    </row>
    <row r="6923" spans="1:10" x14ac:dyDescent="0.25">
      <c r="A6923">
        <v>260</v>
      </c>
      <c r="B6923">
        <v>19681213</v>
      </c>
      <c r="C6923">
        <v>21</v>
      </c>
      <c r="D6923">
        <v>41</v>
      </c>
      <c r="E6923">
        <v>23</v>
      </c>
      <c r="F6923">
        <v>5</v>
      </c>
      <c r="G6923">
        <v>1</v>
      </c>
      <c r="H6923">
        <v>62</v>
      </c>
      <c r="I6923">
        <v>23</v>
      </c>
      <c r="J6923" t="str">
        <f t="shared" si="108"/>
        <v>1968</v>
      </c>
    </row>
    <row r="6924" spans="1:10" x14ac:dyDescent="0.25">
      <c r="A6924">
        <v>260</v>
      </c>
      <c r="B6924">
        <v>19681214</v>
      </c>
      <c r="C6924">
        <v>21</v>
      </c>
      <c r="D6924">
        <v>36</v>
      </c>
      <c r="E6924">
        <v>4</v>
      </c>
      <c r="F6924">
        <v>5</v>
      </c>
      <c r="G6924">
        <v>17</v>
      </c>
      <c r="H6924">
        <v>57</v>
      </c>
      <c r="I6924">
        <v>4</v>
      </c>
      <c r="J6924" t="str">
        <f t="shared" si="108"/>
        <v>1968</v>
      </c>
    </row>
    <row r="6925" spans="1:10" x14ac:dyDescent="0.25">
      <c r="A6925">
        <v>260</v>
      </c>
      <c r="B6925">
        <v>19681215</v>
      </c>
      <c r="C6925">
        <v>51</v>
      </c>
      <c r="D6925">
        <v>77</v>
      </c>
      <c r="E6925">
        <v>22</v>
      </c>
      <c r="F6925">
        <v>10</v>
      </c>
      <c r="G6925">
        <v>1</v>
      </c>
      <c r="H6925">
        <v>129</v>
      </c>
      <c r="I6925">
        <v>13</v>
      </c>
      <c r="J6925" t="str">
        <f t="shared" si="108"/>
        <v>1968</v>
      </c>
    </row>
    <row r="6926" spans="1:10" x14ac:dyDescent="0.25">
      <c r="A6926">
        <v>260</v>
      </c>
      <c r="B6926">
        <v>19681216</v>
      </c>
      <c r="C6926">
        <v>51</v>
      </c>
      <c r="D6926">
        <v>62</v>
      </c>
      <c r="E6926">
        <v>1</v>
      </c>
      <c r="F6926">
        <v>36</v>
      </c>
      <c r="G6926">
        <v>21</v>
      </c>
      <c r="H6926">
        <v>113</v>
      </c>
      <c r="I6926">
        <v>1</v>
      </c>
      <c r="J6926" t="str">
        <f t="shared" si="108"/>
        <v>1968</v>
      </c>
    </row>
    <row r="6927" spans="1:10" x14ac:dyDescent="0.25">
      <c r="A6927">
        <v>260</v>
      </c>
      <c r="B6927">
        <v>19681217</v>
      </c>
      <c r="C6927">
        <v>46</v>
      </c>
      <c r="D6927">
        <v>62</v>
      </c>
      <c r="E6927">
        <v>16</v>
      </c>
      <c r="F6927">
        <v>26</v>
      </c>
      <c r="G6927">
        <v>6</v>
      </c>
      <c r="H6927">
        <v>93</v>
      </c>
      <c r="I6927">
        <v>17</v>
      </c>
      <c r="J6927" t="str">
        <f t="shared" si="108"/>
        <v>1968</v>
      </c>
    </row>
    <row r="6928" spans="1:10" x14ac:dyDescent="0.25">
      <c r="A6928">
        <v>260</v>
      </c>
      <c r="B6928">
        <v>19681218</v>
      </c>
      <c r="C6928">
        <v>26</v>
      </c>
      <c r="D6928">
        <v>36</v>
      </c>
      <c r="E6928">
        <v>24</v>
      </c>
      <c r="F6928">
        <v>21</v>
      </c>
      <c r="G6928">
        <v>5</v>
      </c>
      <c r="H6928">
        <v>51</v>
      </c>
      <c r="I6928">
        <v>1</v>
      </c>
      <c r="J6928" t="str">
        <f t="shared" si="108"/>
        <v>1968</v>
      </c>
    </row>
    <row r="6929" spans="1:10" x14ac:dyDescent="0.25">
      <c r="A6929">
        <v>260</v>
      </c>
      <c r="B6929">
        <v>19681219</v>
      </c>
      <c r="C6929">
        <v>15</v>
      </c>
      <c r="D6929">
        <v>41</v>
      </c>
      <c r="E6929">
        <v>1</v>
      </c>
      <c r="F6929">
        <v>5</v>
      </c>
      <c r="G6929">
        <v>17</v>
      </c>
      <c r="H6929">
        <v>51</v>
      </c>
      <c r="I6929">
        <v>2</v>
      </c>
      <c r="J6929" t="str">
        <f t="shared" si="108"/>
        <v>1968</v>
      </c>
    </row>
    <row r="6930" spans="1:10" x14ac:dyDescent="0.25">
      <c r="A6930">
        <v>260</v>
      </c>
      <c r="B6930">
        <v>19681220</v>
      </c>
      <c r="C6930">
        <v>67</v>
      </c>
      <c r="D6930">
        <v>98</v>
      </c>
      <c r="E6930">
        <v>19</v>
      </c>
      <c r="F6930">
        <v>21</v>
      </c>
      <c r="G6930">
        <v>1</v>
      </c>
      <c r="H6930">
        <v>154</v>
      </c>
      <c r="I6930">
        <v>19</v>
      </c>
      <c r="J6930" t="str">
        <f t="shared" si="108"/>
        <v>1968</v>
      </c>
    </row>
    <row r="6931" spans="1:10" x14ac:dyDescent="0.25">
      <c r="A6931">
        <v>260</v>
      </c>
      <c r="B6931">
        <v>19681221</v>
      </c>
      <c r="C6931">
        <v>36</v>
      </c>
      <c r="D6931">
        <v>77</v>
      </c>
      <c r="E6931">
        <v>1</v>
      </c>
      <c r="F6931">
        <v>10</v>
      </c>
      <c r="G6931">
        <v>19</v>
      </c>
      <c r="H6931">
        <v>134</v>
      </c>
      <c r="I6931">
        <v>1</v>
      </c>
      <c r="J6931" t="str">
        <f t="shared" si="108"/>
        <v>1968</v>
      </c>
    </row>
    <row r="6932" spans="1:10" x14ac:dyDescent="0.25">
      <c r="A6932">
        <v>260</v>
      </c>
      <c r="B6932">
        <v>19681222</v>
      </c>
      <c r="C6932">
        <v>67</v>
      </c>
      <c r="D6932">
        <v>82</v>
      </c>
      <c r="E6932">
        <v>23</v>
      </c>
      <c r="F6932">
        <v>26</v>
      </c>
      <c r="G6932">
        <v>1</v>
      </c>
      <c r="H6932">
        <v>139</v>
      </c>
      <c r="I6932">
        <v>23</v>
      </c>
      <c r="J6932" t="str">
        <f t="shared" si="108"/>
        <v>1968</v>
      </c>
    </row>
    <row r="6933" spans="1:10" x14ac:dyDescent="0.25">
      <c r="A6933">
        <v>260</v>
      </c>
      <c r="B6933">
        <v>19681223</v>
      </c>
      <c r="C6933">
        <v>67</v>
      </c>
      <c r="D6933">
        <v>93</v>
      </c>
      <c r="E6933">
        <v>4</v>
      </c>
      <c r="F6933">
        <v>31</v>
      </c>
      <c r="G6933">
        <v>22</v>
      </c>
      <c r="H6933">
        <v>154</v>
      </c>
      <c r="I6933">
        <v>3</v>
      </c>
      <c r="J6933" t="str">
        <f t="shared" si="108"/>
        <v>1968</v>
      </c>
    </row>
    <row r="6934" spans="1:10" x14ac:dyDescent="0.25">
      <c r="A6934">
        <v>260</v>
      </c>
      <c r="B6934">
        <v>19681224</v>
      </c>
      <c r="C6934">
        <v>41</v>
      </c>
      <c r="D6934">
        <v>67</v>
      </c>
      <c r="E6934">
        <v>13</v>
      </c>
      <c r="F6934">
        <v>21</v>
      </c>
      <c r="G6934">
        <v>23</v>
      </c>
      <c r="H6934">
        <v>118</v>
      </c>
      <c r="I6934">
        <v>13</v>
      </c>
      <c r="J6934" t="str">
        <f t="shared" si="108"/>
        <v>1968</v>
      </c>
    </row>
    <row r="6935" spans="1:10" x14ac:dyDescent="0.25">
      <c r="A6935">
        <v>260</v>
      </c>
      <c r="B6935">
        <v>19681225</v>
      </c>
      <c r="C6935">
        <v>26</v>
      </c>
      <c r="D6935">
        <v>51</v>
      </c>
      <c r="E6935">
        <v>13</v>
      </c>
      <c r="F6935">
        <v>15</v>
      </c>
      <c r="G6935">
        <v>2</v>
      </c>
      <c r="H6935">
        <v>87</v>
      </c>
      <c r="I6935">
        <v>13</v>
      </c>
      <c r="J6935" t="str">
        <f t="shared" si="108"/>
        <v>1968</v>
      </c>
    </row>
    <row r="6936" spans="1:10" x14ac:dyDescent="0.25">
      <c r="A6936">
        <v>260</v>
      </c>
      <c r="B6936">
        <v>19681226</v>
      </c>
      <c r="C6936">
        <v>26</v>
      </c>
      <c r="D6936">
        <v>36</v>
      </c>
      <c r="E6936">
        <v>7</v>
      </c>
      <c r="F6936">
        <v>15</v>
      </c>
      <c r="G6936">
        <v>2</v>
      </c>
      <c r="H6936">
        <v>93</v>
      </c>
      <c r="I6936">
        <v>15</v>
      </c>
      <c r="J6936" t="str">
        <f t="shared" si="108"/>
        <v>1968</v>
      </c>
    </row>
    <row r="6937" spans="1:10" x14ac:dyDescent="0.25">
      <c r="A6937">
        <v>260</v>
      </c>
      <c r="B6937">
        <v>19681227</v>
      </c>
      <c r="C6937">
        <v>26</v>
      </c>
      <c r="D6937">
        <v>31</v>
      </c>
      <c r="E6937">
        <v>11</v>
      </c>
      <c r="F6937">
        <v>15</v>
      </c>
      <c r="G6937">
        <v>19</v>
      </c>
      <c r="H6937">
        <v>108</v>
      </c>
      <c r="I6937">
        <v>21</v>
      </c>
      <c r="J6937" t="str">
        <f t="shared" si="108"/>
        <v>1968</v>
      </c>
    </row>
    <row r="6938" spans="1:10" x14ac:dyDescent="0.25">
      <c r="A6938">
        <v>260</v>
      </c>
      <c r="B6938">
        <v>19681228</v>
      </c>
      <c r="C6938">
        <v>21</v>
      </c>
      <c r="D6938">
        <v>41</v>
      </c>
      <c r="E6938">
        <v>3</v>
      </c>
      <c r="F6938">
        <v>10</v>
      </c>
      <c r="G6938">
        <v>20</v>
      </c>
      <c r="H6938">
        <v>72</v>
      </c>
      <c r="I6938">
        <v>4</v>
      </c>
      <c r="J6938" t="str">
        <f t="shared" si="108"/>
        <v>1968</v>
      </c>
    </row>
    <row r="6939" spans="1:10" x14ac:dyDescent="0.25">
      <c r="A6939">
        <v>260</v>
      </c>
      <c r="B6939">
        <v>19681229</v>
      </c>
      <c r="C6939">
        <v>10</v>
      </c>
      <c r="D6939">
        <v>15</v>
      </c>
      <c r="E6939">
        <v>3</v>
      </c>
      <c r="F6939">
        <v>5</v>
      </c>
      <c r="G6939">
        <v>14</v>
      </c>
      <c r="H6939">
        <v>31</v>
      </c>
      <c r="I6939">
        <v>8</v>
      </c>
      <c r="J6939" t="str">
        <f t="shared" si="108"/>
        <v>1968</v>
      </c>
    </row>
    <row r="6940" spans="1:10" x14ac:dyDescent="0.25">
      <c r="A6940">
        <v>260</v>
      </c>
      <c r="B6940">
        <v>19681230</v>
      </c>
      <c r="C6940">
        <v>15</v>
      </c>
      <c r="D6940">
        <v>31</v>
      </c>
      <c r="E6940">
        <v>13</v>
      </c>
      <c r="F6940">
        <v>10</v>
      </c>
      <c r="G6940">
        <v>1</v>
      </c>
      <c r="H6940">
        <v>41</v>
      </c>
      <c r="I6940">
        <v>12</v>
      </c>
      <c r="J6940" t="str">
        <f t="shared" si="108"/>
        <v>1968</v>
      </c>
    </row>
    <row r="6941" spans="1:10" x14ac:dyDescent="0.25">
      <c r="A6941">
        <v>260</v>
      </c>
      <c r="B6941">
        <v>19681231</v>
      </c>
      <c r="C6941">
        <v>26</v>
      </c>
      <c r="D6941">
        <v>46</v>
      </c>
      <c r="E6941">
        <v>7</v>
      </c>
      <c r="F6941">
        <v>5</v>
      </c>
      <c r="G6941">
        <v>24</v>
      </c>
      <c r="H6941">
        <v>72</v>
      </c>
      <c r="I6941">
        <v>7</v>
      </c>
      <c r="J6941" t="str">
        <f t="shared" si="108"/>
        <v>1968</v>
      </c>
    </row>
    <row r="6942" spans="1:10" x14ac:dyDescent="0.25">
      <c r="A6942">
        <v>260</v>
      </c>
      <c r="B6942">
        <v>19690101</v>
      </c>
      <c r="C6942">
        <v>36</v>
      </c>
      <c r="D6942">
        <v>46</v>
      </c>
      <c r="E6942">
        <v>13</v>
      </c>
      <c r="F6942">
        <v>5</v>
      </c>
      <c r="G6942">
        <v>1</v>
      </c>
      <c r="H6942">
        <v>77</v>
      </c>
      <c r="I6942">
        <v>24</v>
      </c>
      <c r="J6942" t="str">
        <f t="shared" si="108"/>
        <v>1969</v>
      </c>
    </row>
    <row r="6943" spans="1:10" x14ac:dyDescent="0.25">
      <c r="A6943">
        <v>260</v>
      </c>
      <c r="B6943">
        <v>19690102</v>
      </c>
      <c r="C6943">
        <v>36</v>
      </c>
      <c r="D6943">
        <v>51</v>
      </c>
      <c r="E6943">
        <v>15</v>
      </c>
      <c r="F6943">
        <v>31</v>
      </c>
      <c r="G6943">
        <v>4</v>
      </c>
      <c r="H6943">
        <v>93</v>
      </c>
      <c r="I6943">
        <v>16</v>
      </c>
      <c r="J6943" t="str">
        <f t="shared" si="108"/>
        <v>1969</v>
      </c>
    </row>
    <row r="6944" spans="1:10" x14ac:dyDescent="0.25">
      <c r="A6944">
        <v>260</v>
      </c>
      <c r="B6944">
        <v>19690103</v>
      </c>
      <c r="C6944">
        <v>21</v>
      </c>
      <c r="D6944">
        <v>41</v>
      </c>
      <c r="E6944">
        <v>2</v>
      </c>
      <c r="F6944">
        <v>10</v>
      </c>
      <c r="G6944">
        <v>12</v>
      </c>
      <c r="H6944" t="s">
        <v>6</v>
      </c>
      <c r="J6944" t="str">
        <f t="shared" si="108"/>
        <v>1969</v>
      </c>
    </row>
    <row r="6945" spans="1:10" x14ac:dyDescent="0.25">
      <c r="A6945">
        <v>260</v>
      </c>
      <c r="B6945">
        <v>19690104</v>
      </c>
      <c r="C6945">
        <v>31</v>
      </c>
      <c r="D6945">
        <v>36</v>
      </c>
      <c r="E6945">
        <v>19</v>
      </c>
      <c r="F6945">
        <v>15</v>
      </c>
      <c r="G6945">
        <v>1</v>
      </c>
      <c r="H6945">
        <v>51</v>
      </c>
      <c r="I6945">
        <v>20</v>
      </c>
      <c r="J6945" t="str">
        <f t="shared" si="108"/>
        <v>1969</v>
      </c>
    </row>
    <row r="6946" spans="1:10" x14ac:dyDescent="0.25">
      <c r="A6946">
        <v>260</v>
      </c>
      <c r="B6946">
        <v>19690105</v>
      </c>
      <c r="C6946">
        <v>26</v>
      </c>
      <c r="D6946">
        <v>41</v>
      </c>
      <c r="E6946">
        <v>5</v>
      </c>
      <c r="F6946">
        <v>10</v>
      </c>
      <c r="G6946">
        <v>24</v>
      </c>
      <c r="H6946">
        <v>57</v>
      </c>
      <c r="I6946">
        <v>7</v>
      </c>
      <c r="J6946" t="str">
        <f t="shared" si="108"/>
        <v>1969</v>
      </c>
    </row>
    <row r="6947" spans="1:10" x14ac:dyDescent="0.25">
      <c r="A6947">
        <v>260</v>
      </c>
      <c r="B6947">
        <v>19690106</v>
      </c>
      <c r="C6947">
        <v>31</v>
      </c>
      <c r="D6947">
        <v>51</v>
      </c>
      <c r="E6947">
        <v>19</v>
      </c>
      <c r="F6947">
        <v>5</v>
      </c>
      <c r="G6947">
        <v>1</v>
      </c>
      <c r="H6947">
        <v>72</v>
      </c>
      <c r="I6947">
        <v>22</v>
      </c>
      <c r="J6947" t="str">
        <f t="shared" si="108"/>
        <v>1969</v>
      </c>
    </row>
    <row r="6948" spans="1:10" x14ac:dyDescent="0.25">
      <c r="A6948">
        <v>260</v>
      </c>
      <c r="B6948">
        <v>19690107</v>
      </c>
      <c r="C6948">
        <v>57</v>
      </c>
      <c r="D6948">
        <v>67</v>
      </c>
      <c r="E6948">
        <v>11</v>
      </c>
      <c r="F6948">
        <v>46</v>
      </c>
      <c r="G6948">
        <v>5</v>
      </c>
      <c r="H6948">
        <v>103</v>
      </c>
      <c r="I6948">
        <v>14</v>
      </c>
      <c r="J6948" t="str">
        <f t="shared" si="108"/>
        <v>1969</v>
      </c>
    </row>
    <row r="6949" spans="1:10" x14ac:dyDescent="0.25">
      <c r="A6949">
        <v>260</v>
      </c>
      <c r="B6949">
        <v>19690108</v>
      </c>
      <c r="C6949">
        <v>36</v>
      </c>
      <c r="D6949">
        <v>51</v>
      </c>
      <c r="E6949">
        <v>1</v>
      </c>
      <c r="F6949">
        <v>15</v>
      </c>
      <c r="G6949">
        <v>22</v>
      </c>
      <c r="H6949">
        <v>87</v>
      </c>
      <c r="I6949">
        <v>2</v>
      </c>
      <c r="J6949" t="str">
        <f t="shared" si="108"/>
        <v>1969</v>
      </c>
    </row>
    <row r="6950" spans="1:10" x14ac:dyDescent="0.25">
      <c r="A6950">
        <v>260</v>
      </c>
      <c r="B6950">
        <v>19690109</v>
      </c>
      <c r="C6950">
        <v>15</v>
      </c>
      <c r="D6950">
        <v>31</v>
      </c>
      <c r="E6950">
        <v>24</v>
      </c>
      <c r="F6950">
        <v>10</v>
      </c>
      <c r="G6950">
        <v>18</v>
      </c>
      <c r="H6950">
        <v>51</v>
      </c>
      <c r="I6950">
        <v>24</v>
      </c>
      <c r="J6950" t="str">
        <f t="shared" si="108"/>
        <v>1969</v>
      </c>
    </row>
    <row r="6951" spans="1:10" x14ac:dyDescent="0.25">
      <c r="A6951">
        <v>260</v>
      </c>
      <c r="B6951">
        <v>19690110</v>
      </c>
      <c r="C6951">
        <v>51</v>
      </c>
      <c r="D6951">
        <v>62</v>
      </c>
      <c r="E6951">
        <v>16</v>
      </c>
      <c r="F6951">
        <v>31</v>
      </c>
      <c r="G6951">
        <v>2</v>
      </c>
      <c r="H6951">
        <v>98</v>
      </c>
      <c r="I6951">
        <v>16</v>
      </c>
      <c r="J6951" t="str">
        <f t="shared" si="108"/>
        <v>1969</v>
      </c>
    </row>
    <row r="6952" spans="1:10" x14ac:dyDescent="0.25">
      <c r="A6952">
        <v>260</v>
      </c>
      <c r="B6952">
        <v>19690111</v>
      </c>
      <c r="C6952">
        <v>36</v>
      </c>
      <c r="D6952">
        <v>51</v>
      </c>
      <c r="E6952">
        <v>6</v>
      </c>
      <c r="F6952">
        <v>21</v>
      </c>
      <c r="G6952">
        <v>19</v>
      </c>
      <c r="H6952">
        <v>72</v>
      </c>
      <c r="I6952">
        <v>1</v>
      </c>
      <c r="J6952" t="str">
        <f t="shared" si="108"/>
        <v>1969</v>
      </c>
    </row>
    <row r="6953" spans="1:10" x14ac:dyDescent="0.25">
      <c r="A6953">
        <v>260</v>
      </c>
      <c r="B6953">
        <v>19690112</v>
      </c>
      <c r="C6953">
        <v>36</v>
      </c>
      <c r="D6953">
        <v>51</v>
      </c>
      <c r="E6953">
        <v>21</v>
      </c>
      <c r="F6953">
        <v>21</v>
      </c>
      <c r="G6953">
        <v>1</v>
      </c>
      <c r="H6953">
        <v>77</v>
      </c>
      <c r="I6953">
        <v>20</v>
      </c>
      <c r="J6953" t="str">
        <f t="shared" si="108"/>
        <v>1969</v>
      </c>
    </row>
    <row r="6954" spans="1:10" x14ac:dyDescent="0.25">
      <c r="A6954">
        <v>260</v>
      </c>
      <c r="B6954">
        <v>19690113</v>
      </c>
      <c r="C6954">
        <v>67</v>
      </c>
      <c r="D6954">
        <v>77</v>
      </c>
      <c r="E6954">
        <v>12</v>
      </c>
      <c r="F6954">
        <v>51</v>
      </c>
      <c r="G6954">
        <v>1</v>
      </c>
      <c r="H6954">
        <v>129</v>
      </c>
      <c r="I6954">
        <v>12</v>
      </c>
      <c r="J6954" t="str">
        <f t="shared" si="108"/>
        <v>1969</v>
      </c>
    </row>
    <row r="6955" spans="1:10" x14ac:dyDescent="0.25">
      <c r="A6955">
        <v>260</v>
      </c>
      <c r="B6955">
        <v>19690114</v>
      </c>
      <c r="C6955">
        <v>41</v>
      </c>
      <c r="D6955">
        <v>57</v>
      </c>
      <c r="E6955">
        <v>1</v>
      </c>
      <c r="F6955">
        <v>21</v>
      </c>
      <c r="G6955">
        <v>23</v>
      </c>
      <c r="H6955">
        <v>93</v>
      </c>
      <c r="I6955">
        <v>7</v>
      </c>
      <c r="J6955" t="str">
        <f t="shared" si="108"/>
        <v>1969</v>
      </c>
    </row>
    <row r="6956" spans="1:10" x14ac:dyDescent="0.25">
      <c r="A6956">
        <v>260</v>
      </c>
      <c r="B6956">
        <v>19690115</v>
      </c>
      <c r="C6956">
        <v>41</v>
      </c>
      <c r="D6956">
        <v>72</v>
      </c>
      <c r="E6956">
        <v>11</v>
      </c>
      <c r="F6956">
        <v>10</v>
      </c>
      <c r="G6956">
        <v>6</v>
      </c>
      <c r="H6956">
        <v>118</v>
      </c>
      <c r="I6956">
        <v>12</v>
      </c>
      <c r="J6956" t="str">
        <f t="shared" si="108"/>
        <v>1969</v>
      </c>
    </row>
    <row r="6957" spans="1:10" x14ac:dyDescent="0.25">
      <c r="A6957">
        <v>260</v>
      </c>
      <c r="B6957">
        <v>19690116</v>
      </c>
      <c r="C6957">
        <v>67</v>
      </c>
      <c r="D6957">
        <v>82</v>
      </c>
      <c r="E6957">
        <v>15</v>
      </c>
      <c r="F6957">
        <v>46</v>
      </c>
      <c r="G6957">
        <v>2</v>
      </c>
      <c r="H6957">
        <v>144</v>
      </c>
      <c r="I6957">
        <v>15</v>
      </c>
      <c r="J6957" t="str">
        <f t="shared" si="108"/>
        <v>1969</v>
      </c>
    </row>
    <row r="6958" spans="1:10" x14ac:dyDescent="0.25">
      <c r="A6958">
        <v>260</v>
      </c>
      <c r="B6958">
        <v>19690117</v>
      </c>
      <c r="C6958">
        <v>62</v>
      </c>
      <c r="D6958">
        <v>87</v>
      </c>
      <c r="E6958">
        <v>21</v>
      </c>
      <c r="F6958">
        <v>41</v>
      </c>
      <c r="G6958">
        <v>7</v>
      </c>
      <c r="H6958">
        <v>159</v>
      </c>
      <c r="I6958">
        <v>21</v>
      </c>
      <c r="J6958" t="str">
        <f t="shared" si="108"/>
        <v>1969</v>
      </c>
    </row>
    <row r="6959" spans="1:10" x14ac:dyDescent="0.25">
      <c r="A6959">
        <v>260</v>
      </c>
      <c r="B6959">
        <v>19690118</v>
      </c>
      <c r="C6959">
        <v>77</v>
      </c>
      <c r="D6959">
        <v>98</v>
      </c>
      <c r="E6959">
        <v>12</v>
      </c>
      <c r="F6959">
        <v>62</v>
      </c>
      <c r="G6959">
        <v>17</v>
      </c>
      <c r="H6959">
        <v>165</v>
      </c>
      <c r="I6959">
        <v>12</v>
      </c>
      <c r="J6959" t="str">
        <f t="shared" si="108"/>
        <v>1969</v>
      </c>
    </row>
    <row r="6960" spans="1:10" x14ac:dyDescent="0.25">
      <c r="A6960">
        <v>260</v>
      </c>
      <c r="B6960">
        <v>19690119</v>
      </c>
      <c r="C6960">
        <v>46</v>
      </c>
      <c r="D6960">
        <v>67</v>
      </c>
      <c r="E6960">
        <v>1</v>
      </c>
      <c r="F6960">
        <v>21</v>
      </c>
      <c r="G6960">
        <v>24</v>
      </c>
      <c r="H6960">
        <v>108</v>
      </c>
      <c r="I6960">
        <v>1</v>
      </c>
      <c r="J6960" t="str">
        <f t="shared" si="108"/>
        <v>1969</v>
      </c>
    </row>
    <row r="6961" spans="1:10" x14ac:dyDescent="0.25">
      <c r="A6961">
        <v>260</v>
      </c>
      <c r="B6961">
        <v>19690120</v>
      </c>
      <c r="C6961">
        <v>31</v>
      </c>
      <c r="D6961">
        <v>51</v>
      </c>
      <c r="E6961">
        <v>23</v>
      </c>
      <c r="F6961">
        <v>10</v>
      </c>
      <c r="G6961">
        <v>5</v>
      </c>
      <c r="H6961">
        <v>82</v>
      </c>
      <c r="I6961">
        <v>21</v>
      </c>
      <c r="J6961" t="str">
        <f t="shared" si="108"/>
        <v>1969</v>
      </c>
    </row>
    <row r="6962" spans="1:10" x14ac:dyDescent="0.25">
      <c r="A6962">
        <v>260</v>
      </c>
      <c r="B6962">
        <v>19690121</v>
      </c>
      <c r="C6962">
        <v>51</v>
      </c>
      <c r="D6962">
        <v>67</v>
      </c>
      <c r="E6962">
        <v>11</v>
      </c>
      <c r="F6962">
        <v>36</v>
      </c>
      <c r="G6962">
        <v>21</v>
      </c>
      <c r="H6962">
        <v>98</v>
      </c>
      <c r="I6962">
        <v>6</v>
      </c>
      <c r="J6962" t="str">
        <f t="shared" si="108"/>
        <v>1969</v>
      </c>
    </row>
    <row r="6963" spans="1:10" x14ac:dyDescent="0.25">
      <c r="A6963">
        <v>260</v>
      </c>
      <c r="B6963">
        <v>19690122</v>
      </c>
      <c r="C6963">
        <v>46</v>
      </c>
      <c r="D6963">
        <v>62</v>
      </c>
      <c r="E6963">
        <v>1</v>
      </c>
      <c r="F6963">
        <v>15</v>
      </c>
      <c r="G6963">
        <v>24</v>
      </c>
      <c r="H6963">
        <v>108</v>
      </c>
      <c r="I6963">
        <v>2</v>
      </c>
      <c r="J6963" t="str">
        <f t="shared" si="108"/>
        <v>1969</v>
      </c>
    </row>
    <row r="6964" spans="1:10" x14ac:dyDescent="0.25">
      <c r="A6964">
        <v>260</v>
      </c>
      <c r="B6964">
        <v>19690123</v>
      </c>
      <c r="C6964">
        <v>21</v>
      </c>
      <c r="D6964">
        <v>31</v>
      </c>
      <c r="E6964">
        <v>14</v>
      </c>
      <c r="F6964">
        <v>10</v>
      </c>
      <c r="G6964">
        <v>1</v>
      </c>
      <c r="H6964">
        <v>46</v>
      </c>
      <c r="I6964">
        <v>9</v>
      </c>
      <c r="J6964" t="str">
        <f t="shared" si="108"/>
        <v>1969</v>
      </c>
    </row>
    <row r="6965" spans="1:10" x14ac:dyDescent="0.25">
      <c r="A6965">
        <v>260</v>
      </c>
      <c r="B6965">
        <v>19690124</v>
      </c>
      <c r="C6965">
        <v>26</v>
      </c>
      <c r="D6965">
        <v>36</v>
      </c>
      <c r="E6965">
        <v>10</v>
      </c>
      <c r="F6965">
        <v>10</v>
      </c>
      <c r="G6965">
        <v>1</v>
      </c>
      <c r="H6965">
        <v>51</v>
      </c>
      <c r="I6965">
        <v>10</v>
      </c>
      <c r="J6965" t="str">
        <f t="shared" si="108"/>
        <v>1969</v>
      </c>
    </row>
    <row r="6966" spans="1:10" x14ac:dyDescent="0.25">
      <c r="A6966">
        <v>260</v>
      </c>
      <c r="B6966">
        <v>19690125</v>
      </c>
      <c r="C6966">
        <v>21</v>
      </c>
      <c r="D6966">
        <v>36</v>
      </c>
      <c r="E6966">
        <v>2</v>
      </c>
      <c r="F6966">
        <v>15</v>
      </c>
      <c r="G6966">
        <v>15</v>
      </c>
      <c r="H6966">
        <v>57</v>
      </c>
      <c r="I6966">
        <v>2</v>
      </c>
      <c r="J6966" t="str">
        <f t="shared" si="108"/>
        <v>1969</v>
      </c>
    </row>
    <row r="6967" spans="1:10" x14ac:dyDescent="0.25">
      <c r="A6967">
        <v>260</v>
      </c>
      <c r="B6967">
        <v>19690126</v>
      </c>
      <c r="C6967">
        <v>36</v>
      </c>
      <c r="D6967">
        <v>57</v>
      </c>
      <c r="E6967">
        <v>19</v>
      </c>
      <c r="F6967">
        <v>15</v>
      </c>
      <c r="G6967">
        <v>1</v>
      </c>
      <c r="H6967">
        <v>82</v>
      </c>
      <c r="I6967">
        <v>21</v>
      </c>
      <c r="J6967" t="str">
        <f t="shared" si="108"/>
        <v>1969</v>
      </c>
    </row>
    <row r="6968" spans="1:10" x14ac:dyDescent="0.25">
      <c r="A6968">
        <v>260</v>
      </c>
      <c r="B6968">
        <v>19690127</v>
      </c>
      <c r="C6968">
        <v>41</v>
      </c>
      <c r="D6968">
        <v>51</v>
      </c>
      <c r="E6968">
        <v>12</v>
      </c>
      <c r="F6968">
        <v>31</v>
      </c>
      <c r="G6968">
        <v>4</v>
      </c>
      <c r="H6968">
        <v>77</v>
      </c>
      <c r="I6968">
        <v>10</v>
      </c>
      <c r="J6968" t="str">
        <f t="shared" si="108"/>
        <v>1969</v>
      </c>
    </row>
    <row r="6969" spans="1:10" x14ac:dyDescent="0.25">
      <c r="A6969">
        <v>260</v>
      </c>
      <c r="B6969">
        <v>19690128</v>
      </c>
      <c r="C6969">
        <v>46</v>
      </c>
      <c r="D6969">
        <v>62</v>
      </c>
      <c r="E6969">
        <v>12</v>
      </c>
      <c r="F6969">
        <v>26</v>
      </c>
      <c r="G6969">
        <v>3</v>
      </c>
      <c r="H6969">
        <v>103</v>
      </c>
      <c r="I6969">
        <v>23</v>
      </c>
      <c r="J6969" t="str">
        <f t="shared" si="108"/>
        <v>1969</v>
      </c>
    </row>
    <row r="6970" spans="1:10" x14ac:dyDescent="0.25">
      <c r="A6970">
        <v>260</v>
      </c>
      <c r="B6970">
        <v>19690129</v>
      </c>
      <c r="C6970">
        <v>46</v>
      </c>
      <c r="D6970">
        <v>57</v>
      </c>
      <c r="E6970">
        <v>13</v>
      </c>
      <c r="F6970">
        <v>36</v>
      </c>
      <c r="G6970">
        <v>9</v>
      </c>
      <c r="H6970">
        <v>98</v>
      </c>
      <c r="I6970">
        <v>3</v>
      </c>
      <c r="J6970" t="str">
        <f t="shared" si="108"/>
        <v>1969</v>
      </c>
    </row>
    <row r="6971" spans="1:10" x14ac:dyDescent="0.25">
      <c r="A6971">
        <v>260</v>
      </c>
      <c r="B6971">
        <v>19690130</v>
      </c>
      <c r="C6971">
        <v>62</v>
      </c>
      <c r="D6971">
        <v>82</v>
      </c>
      <c r="E6971">
        <v>22</v>
      </c>
      <c r="F6971">
        <v>36</v>
      </c>
      <c r="G6971">
        <v>1</v>
      </c>
      <c r="H6971">
        <v>129</v>
      </c>
      <c r="I6971">
        <v>20</v>
      </c>
      <c r="J6971" t="str">
        <f t="shared" si="108"/>
        <v>1969</v>
      </c>
    </row>
    <row r="6972" spans="1:10" x14ac:dyDescent="0.25">
      <c r="A6972">
        <v>260</v>
      </c>
      <c r="B6972">
        <v>19690131</v>
      </c>
      <c r="C6972">
        <v>67</v>
      </c>
      <c r="D6972">
        <v>93</v>
      </c>
      <c r="E6972">
        <v>12</v>
      </c>
      <c r="F6972">
        <v>26</v>
      </c>
      <c r="G6972">
        <v>24</v>
      </c>
      <c r="H6972">
        <v>170</v>
      </c>
      <c r="I6972">
        <v>12</v>
      </c>
      <c r="J6972" t="str">
        <f t="shared" si="108"/>
        <v>1969</v>
      </c>
    </row>
    <row r="6973" spans="1:10" x14ac:dyDescent="0.25">
      <c r="A6973">
        <v>260</v>
      </c>
      <c r="B6973">
        <v>19690201</v>
      </c>
      <c r="C6973">
        <v>57</v>
      </c>
      <c r="D6973">
        <v>93</v>
      </c>
      <c r="E6973">
        <v>23</v>
      </c>
      <c r="F6973">
        <v>26</v>
      </c>
      <c r="G6973">
        <v>1</v>
      </c>
      <c r="H6973">
        <v>154</v>
      </c>
      <c r="I6973">
        <v>23</v>
      </c>
      <c r="J6973" t="str">
        <f t="shared" si="108"/>
        <v>1969</v>
      </c>
    </row>
    <row r="6974" spans="1:10" x14ac:dyDescent="0.25">
      <c r="A6974">
        <v>260</v>
      </c>
      <c r="B6974">
        <v>19690202</v>
      </c>
      <c r="C6974">
        <v>82</v>
      </c>
      <c r="D6974">
        <v>98</v>
      </c>
      <c r="E6974">
        <v>18</v>
      </c>
      <c r="F6974">
        <v>67</v>
      </c>
      <c r="G6974">
        <v>1</v>
      </c>
      <c r="H6974">
        <v>175</v>
      </c>
      <c r="I6974">
        <v>24</v>
      </c>
      <c r="J6974" t="str">
        <f t="shared" si="108"/>
        <v>1969</v>
      </c>
    </row>
    <row r="6975" spans="1:10" x14ac:dyDescent="0.25">
      <c r="A6975">
        <v>260</v>
      </c>
      <c r="B6975">
        <v>19690203</v>
      </c>
      <c r="C6975">
        <v>36</v>
      </c>
      <c r="D6975">
        <v>62</v>
      </c>
      <c r="E6975">
        <v>17</v>
      </c>
      <c r="F6975">
        <v>21</v>
      </c>
      <c r="G6975">
        <v>3</v>
      </c>
      <c r="H6975">
        <v>118</v>
      </c>
      <c r="I6975">
        <v>16</v>
      </c>
      <c r="J6975" t="str">
        <f t="shared" si="108"/>
        <v>1969</v>
      </c>
    </row>
    <row r="6976" spans="1:10" x14ac:dyDescent="0.25">
      <c r="A6976">
        <v>260</v>
      </c>
      <c r="B6976">
        <v>19690204</v>
      </c>
      <c r="C6976">
        <v>15</v>
      </c>
      <c r="D6976">
        <v>26</v>
      </c>
      <c r="E6976">
        <v>13</v>
      </c>
      <c r="F6976">
        <v>5</v>
      </c>
      <c r="G6976">
        <v>21</v>
      </c>
      <c r="H6976">
        <v>46</v>
      </c>
      <c r="I6976">
        <v>13</v>
      </c>
      <c r="J6976" t="str">
        <f t="shared" si="108"/>
        <v>1969</v>
      </c>
    </row>
    <row r="6977" spans="1:10" x14ac:dyDescent="0.25">
      <c r="A6977">
        <v>260</v>
      </c>
      <c r="B6977">
        <v>19690205</v>
      </c>
      <c r="C6977">
        <v>10</v>
      </c>
      <c r="D6977">
        <v>15</v>
      </c>
      <c r="E6977">
        <v>9</v>
      </c>
      <c r="F6977">
        <v>5</v>
      </c>
      <c r="G6977">
        <v>1</v>
      </c>
      <c r="H6977">
        <v>21</v>
      </c>
      <c r="I6977">
        <v>8</v>
      </c>
      <c r="J6977" t="str">
        <f t="shared" si="108"/>
        <v>1969</v>
      </c>
    </row>
    <row r="6978" spans="1:10" x14ac:dyDescent="0.25">
      <c r="A6978">
        <v>260</v>
      </c>
      <c r="B6978">
        <v>19690206</v>
      </c>
      <c r="C6978">
        <v>46</v>
      </c>
      <c r="D6978">
        <v>87</v>
      </c>
      <c r="E6978">
        <v>20</v>
      </c>
      <c r="F6978">
        <v>10</v>
      </c>
      <c r="G6978">
        <v>1</v>
      </c>
      <c r="H6978">
        <v>170</v>
      </c>
      <c r="I6978">
        <v>20</v>
      </c>
      <c r="J6978" t="str">
        <f t="shared" si="108"/>
        <v>1969</v>
      </c>
    </row>
    <row r="6979" spans="1:10" x14ac:dyDescent="0.25">
      <c r="A6979">
        <v>260</v>
      </c>
      <c r="B6979">
        <v>19690207</v>
      </c>
      <c r="C6979">
        <v>36</v>
      </c>
      <c r="D6979">
        <v>57</v>
      </c>
      <c r="E6979">
        <v>3</v>
      </c>
      <c r="F6979">
        <v>15</v>
      </c>
      <c r="G6979">
        <v>22</v>
      </c>
      <c r="H6979">
        <v>103</v>
      </c>
      <c r="I6979">
        <v>5</v>
      </c>
      <c r="J6979" t="str">
        <f t="shared" ref="J6979:J7042" si="109">LEFT(B6979,4)</f>
        <v>1969</v>
      </c>
    </row>
    <row r="6980" spans="1:10" x14ac:dyDescent="0.25">
      <c r="A6980">
        <v>260</v>
      </c>
      <c r="B6980">
        <v>19690208</v>
      </c>
      <c r="C6980">
        <v>41</v>
      </c>
      <c r="D6980">
        <v>67</v>
      </c>
      <c r="E6980">
        <v>17</v>
      </c>
      <c r="F6980">
        <v>15</v>
      </c>
      <c r="G6980">
        <v>3</v>
      </c>
      <c r="H6980">
        <v>144</v>
      </c>
      <c r="I6980">
        <v>17</v>
      </c>
      <c r="J6980" t="str">
        <f t="shared" si="109"/>
        <v>1969</v>
      </c>
    </row>
    <row r="6981" spans="1:10" x14ac:dyDescent="0.25">
      <c r="A6981">
        <v>260</v>
      </c>
      <c r="B6981">
        <v>19690209</v>
      </c>
      <c r="C6981">
        <v>41</v>
      </c>
      <c r="D6981">
        <v>62</v>
      </c>
      <c r="E6981">
        <v>1</v>
      </c>
      <c r="F6981">
        <v>15</v>
      </c>
      <c r="G6981">
        <v>23</v>
      </c>
      <c r="H6981">
        <v>118</v>
      </c>
      <c r="I6981">
        <v>1</v>
      </c>
      <c r="J6981" t="str">
        <f t="shared" si="109"/>
        <v>1969</v>
      </c>
    </row>
    <row r="6982" spans="1:10" x14ac:dyDescent="0.25">
      <c r="A6982">
        <v>260</v>
      </c>
      <c r="B6982">
        <v>19690210</v>
      </c>
      <c r="C6982">
        <v>21</v>
      </c>
      <c r="D6982">
        <v>31</v>
      </c>
      <c r="E6982">
        <v>13</v>
      </c>
      <c r="F6982">
        <v>5</v>
      </c>
      <c r="G6982">
        <v>24</v>
      </c>
      <c r="H6982">
        <v>62</v>
      </c>
      <c r="I6982">
        <v>3</v>
      </c>
      <c r="J6982" t="str">
        <f t="shared" si="109"/>
        <v>1969</v>
      </c>
    </row>
    <row r="6983" spans="1:10" x14ac:dyDescent="0.25">
      <c r="A6983">
        <v>260</v>
      </c>
      <c r="B6983">
        <v>19690211</v>
      </c>
      <c r="C6983">
        <v>36</v>
      </c>
      <c r="D6983">
        <v>77</v>
      </c>
      <c r="E6983">
        <v>20</v>
      </c>
      <c r="F6983">
        <v>5</v>
      </c>
      <c r="G6983">
        <v>5</v>
      </c>
      <c r="H6983">
        <v>118</v>
      </c>
      <c r="I6983">
        <v>19</v>
      </c>
      <c r="J6983" t="str">
        <f t="shared" si="109"/>
        <v>1969</v>
      </c>
    </row>
    <row r="6984" spans="1:10" x14ac:dyDescent="0.25">
      <c r="A6984">
        <v>260</v>
      </c>
      <c r="B6984">
        <v>19690212</v>
      </c>
      <c r="C6984">
        <v>46</v>
      </c>
      <c r="D6984">
        <v>72</v>
      </c>
      <c r="E6984">
        <v>17</v>
      </c>
      <c r="F6984">
        <v>5</v>
      </c>
      <c r="G6984">
        <v>5</v>
      </c>
      <c r="H6984">
        <v>103</v>
      </c>
      <c r="I6984">
        <v>17</v>
      </c>
      <c r="J6984" t="str">
        <f t="shared" si="109"/>
        <v>1969</v>
      </c>
    </row>
    <row r="6985" spans="1:10" x14ac:dyDescent="0.25">
      <c r="A6985">
        <v>260</v>
      </c>
      <c r="B6985">
        <v>19690213</v>
      </c>
      <c r="C6985">
        <v>26</v>
      </c>
      <c r="D6985">
        <v>62</v>
      </c>
      <c r="E6985">
        <v>1</v>
      </c>
      <c r="F6985">
        <v>5</v>
      </c>
      <c r="G6985">
        <v>19</v>
      </c>
      <c r="H6985">
        <v>93</v>
      </c>
      <c r="I6985">
        <v>1</v>
      </c>
      <c r="J6985" t="str">
        <f t="shared" si="109"/>
        <v>1969</v>
      </c>
    </row>
    <row r="6986" spans="1:10" x14ac:dyDescent="0.25">
      <c r="A6986">
        <v>260</v>
      </c>
      <c r="B6986">
        <v>19690214</v>
      </c>
      <c r="C6986">
        <v>26</v>
      </c>
      <c r="D6986">
        <v>46</v>
      </c>
      <c r="E6986">
        <v>22</v>
      </c>
      <c r="F6986">
        <v>5</v>
      </c>
      <c r="G6986">
        <v>3</v>
      </c>
      <c r="H6986">
        <v>57</v>
      </c>
      <c r="I6986">
        <v>13</v>
      </c>
      <c r="J6986" t="str">
        <f t="shared" si="109"/>
        <v>1969</v>
      </c>
    </row>
    <row r="6987" spans="1:10" x14ac:dyDescent="0.25">
      <c r="A6987">
        <v>260</v>
      </c>
      <c r="B6987">
        <v>19690215</v>
      </c>
      <c r="C6987">
        <v>62</v>
      </c>
      <c r="D6987">
        <v>82</v>
      </c>
      <c r="E6987">
        <v>14</v>
      </c>
      <c r="F6987">
        <v>41</v>
      </c>
      <c r="G6987">
        <v>1</v>
      </c>
      <c r="H6987">
        <v>139</v>
      </c>
      <c r="I6987">
        <v>13</v>
      </c>
      <c r="J6987" t="str">
        <f t="shared" si="109"/>
        <v>1969</v>
      </c>
    </row>
    <row r="6988" spans="1:10" x14ac:dyDescent="0.25">
      <c r="A6988">
        <v>260</v>
      </c>
      <c r="B6988">
        <v>19690216</v>
      </c>
      <c r="C6988">
        <v>77</v>
      </c>
      <c r="D6988">
        <v>98</v>
      </c>
      <c r="E6988">
        <v>13</v>
      </c>
      <c r="F6988">
        <v>46</v>
      </c>
      <c r="G6988">
        <v>21</v>
      </c>
      <c r="H6988">
        <v>165</v>
      </c>
      <c r="I6988">
        <v>11</v>
      </c>
      <c r="J6988" t="str">
        <f t="shared" si="109"/>
        <v>1969</v>
      </c>
    </row>
    <row r="6989" spans="1:10" x14ac:dyDescent="0.25">
      <c r="A6989">
        <v>260</v>
      </c>
      <c r="B6989">
        <v>19690217</v>
      </c>
      <c r="C6989">
        <v>26</v>
      </c>
      <c r="D6989">
        <v>46</v>
      </c>
      <c r="E6989">
        <v>1</v>
      </c>
      <c r="F6989">
        <v>15</v>
      </c>
      <c r="G6989">
        <v>23</v>
      </c>
      <c r="H6989">
        <v>67</v>
      </c>
      <c r="I6989">
        <v>1</v>
      </c>
      <c r="J6989" t="str">
        <f t="shared" si="109"/>
        <v>1969</v>
      </c>
    </row>
    <row r="6990" spans="1:10" x14ac:dyDescent="0.25">
      <c r="A6990">
        <v>260</v>
      </c>
      <c r="B6990">
        <v>19690218</v>
      </c>
      <c r="C6990">
        <v>26</v>
      </c>
      <c r="D6990">
        <v>51</v>
      </c>
      <c r="E6990">
        <v>23</v>
      </c>
      <c r="F6990">
        <v>10</v>
      </c>
      <c r="G6990">
        <v>8</v>
      </c>
      <c r="H6990">
        <v>77</v>
      </c>
      <c r="I6990">
        <v>24</v>
      </c>
      <c r="J6990" t="str">
        <f t="shared" si="109"/>
        <v>1969</v>
      </c>
    </row>
    <row r="6991" spans="1:10" x14ac:dyDescent="0.25">
      <c r="A6991">
        <v>260</v>
      </c>
      <c r="B6991">
        <v>19690219</v>
      </c>
      <c r="C6991">
        <v>67</v>
      </c>
      <c r="D6991">
        <v>77</v>
      </c>
      <c r="E6991">
        <v>22</v>
      </c>
      <c r="F6991">
        <v>46</v>
      </c>
      <c r="G6991">
        <v>9</v>
      </c>
      <c r="H6991">
        <v>123</v>
      </c>
      <c r="I6991">
        <v>22</v>
      </c>
      <c r="J6991" t="str">
        <f t="shared" si="109"/>
        <v>1969</v>
      </c>
    </row>
    <row r="6992" spans="1:10" x14ac:dyDescent="0.25">
      <c r="A6992">
        <v>260</v>
      </c>
      <c r="B6992">
        <v>19690220</v>
      </c>
      <c r="C6992">
        <v>41</v>
      </c>
      <c r="D6992">
        <v>77</v>
      </c>
      <c r="E6992">
        <v>1</v>
      </c>
      <c r="F6992">
        <v>26</v>
      </c>
      <c r="G6992">
        <v>9</v>
      </c>
      <c r="H6992">
        <v>129</v>
      </c>
      <c r="I6992">
        <v>2</v>
      </c>
      <c r="J6992" t="str">
        <f t="shared" si="109"/>
        <v>1969</v>
      </c>
    </row>
    <row r="6993" spans="1:10" x14ac:dyDescent="0.25">
      <c r="A6993">
        <v>260</v>
      </c>
      <c r="B6993">
        <v>19690221</v>
      </c>
      <c r="C6993">
        <v>36</v>
      </c>
      <c r="D6993">
        <v>62</v>
      </c>
      <c r="E6993">
        <v>1</v>
      </c>
      <c r="F6993">
        <v>15</v>
      </c>
      <c r="G6993">
        <v>18</v>
      </c>
      <c r="H6993">
        <v>113</v>
      </c>
      <c r="I6993">
        <v>1</v>
      </c>
      <c r="J6993" t="str">
        <f t="shared" si="109"/>
        <v>1969</v>
      </c>
    </row>
    <row r="6994" spans="1:10" x14ac:dyDescent="0.25">
      <c r="A6994">
        <v>260</v>
      </c>
      <c r="B6994">
        <v>19690222</v>
      </c>
      <c r="C6994">
        <v>46</v>
      </c>
      <c r="D6994">
        <v>62</v>
      </c>
      <c r="E6994">
        <v>10</v>
      </c>
      <c r="F6994">
        <v>36</v>
      </c>
      <c r="G6994">
        <v>1</v>
      </c>
      <c r="H6994">
        <v>93</v>
      </c>
      <c r="I6994">
        <v>9</v>
      </c>
      <c r="J6994" t="str">
        <f t="shared" si="109"/>
        <v>1969</v>
      </c>
    </row>
    <row r="6995" spans="1:10" x14ac:dyDescent="0.25">
      <c r="A6995">
        <v>260</v>
      </c>
      <c r="B6995">
        <v>19690223</v>
      </c>
      <c r="C6995">
        <v>46</v>
      </c>
      <c r="D6995">
        <v>72</v>
      </c>
      <c r="E6995">
        <v>14</v>
      </c>
      <c r="F6995">
        <v>21</v>
      </c>
      <c r="G6995">
        <v>5</v>
      </c>
      <c r="H6995">
        <v>118</v>
      </c>
      <c r="I6995">
        <v>18</v>
      </c>
      <c r="J6995" t="str">
        <f t="shared" si="109"/>
        <v>1969</v>
      </c>
    </row>
    <row r="6996" spans="1:10" x14ac:dyDescent="0.25">
      <c r="A6996">
        <v>260</v>
      </c>
      <c r="B6996">
        <v>19690224</v>
      </c>
      <c r="C6996">
        <v>41</v>
      </c>
      <c r="D6996">
        <v>51</v>
      </c>
      <c r="E6996">
        <v>15</v>
      </c>
      <c r="F6996">
        <v>36</v>
      </c>
      <c r="G6996">
        <v>7</v>
      </c>
      <c r="H6996">
        <v>77</v>
      </c>
      <c r="I6996">
        <v>16</v>
      </c>
      <c r="J6996" t="str">
        <f t="shared" si="109"/>
        <v>1969</v>
      </c>
    </row>
    <row r="6997" spans="1:10" x14ac:dyDescent="0.25">
      <c r="A6997">
        <v>260</v>
      </c>
      <c r="B6997">
        <v>19690225</v>
      </c>
      <c r="C6997">
        <v>31</v>
      </c>
      <c r="D6997">
        <v>41</v>
      </c>
      <c r="E6997">
        <v>1</v>
      </c>
      <c r="F6997">
        <v>21</v>
      </c>
      <c r="G6997">
        <v>7</v>
      </c>
      <c r="H6997">
        <v>72</v>
      </c>
      <c r="I6997">
        <v>1</v>
      </c>
      <c r="J6997" t="str">
        <f t="shared" si="109"/>
        <v>1969</v>
      </c>
    </row>
    <row r="6998" spans="1:10" x14ac:dyDescent="0.25">
      <c r="A6998">
        <v>260</v>
      </c>
      <c r="B6998">
        <v>19690226</v>
      </c>
      <c r="C6998">
        <v>36</v>
      </c>
      <c r="D6998">
        <v>51</v>
      </c>
      <c r="E6998">
        <v>11</v>
      </c>
      <c r="F6998">
        <v>21</v>
      </c>
      <c r="G6998">
        <v>21</v>
      </c>
      <c r="H6998">
        <v>87</v>
      </c>
      <c r="I6998">
        <v>8</v>
      </c>
      <c r="J6998" t="str">
        <f t="shared" si="109"/>
        <v>1969</v>
      </c>
    </row>
    <row r="6999" spans="1:10" x14ac:dyDescent="0.25">
      <c r="A6999">
        <v>260</v>
      </c>
      <c r="B6999">
        <v>19690227</v>
      </c>
      <c r="C6999">
        <v>26</v>
      </c>
      <c r="D6999">
        <v>36</v>
      </c>
      <c r="E6999">
        <v>20</v>
      </c>
      <c r="F6999">
        <v>10</v>
      </c>
      <c r="G6999">
        <v>2</v>
      </c>
      <c r="H6999">
        <v>51</v>
      </c>
      <c r="I6999">
        <v>21</v>
      </c>
      <c r="J6999" t="str">
        <f t="shared" si="109"/>
        <v>1969</v>
      </c>
    </row>
    <row r="7000" spans="1:10" x14ac:dyDescent="0.25">
      <c r="A7000">
        <v>260</v>
      </c>
      <c r="B7000">
        <v>19690228</v>
      </c>
      <c r="C7000">
        <v>41</v>
      </c>
      <c r="D7000">
        <v>67</v>
      </c>
      <c r="E7000">
        <v>19</v>
      </c>
      <c r="F7000">
        <v>21</v>
      </c>
      <c r="G7000">
        <v>4</v>
      </c>
      <c r="H7000">
        <v>98</v>
      </c>
      <c r="I7000">
        <v>17</v>
      </c>
      <c r="J7000" t="str">
        <f t="shared" si="109"/>
        <v>1969</v>
      </c>
    </row>
    <row r="7001" spans="1:10" x14ac:dyDescent="0.25">
      <c r="A7001">
        <v>260</v>
      </c>
      <c r="B7001">
        <v>19690301</v>
      </c>
      <c r="C7001">
        <v>41</v>
      </c>
      <c r="D7001">
        <v>51</v>
      </c>
      <c r="E7001">
        <v>14</v>
      </c>
      <c r="F7001">
        <v>36</v>
      </c>
      <c r="G7001">
        <v>7</v>
      </c>
      <c r="H7001">
        <v>72</v>
      </c>
      <c r="I7001">
        <v>11</v>
      </c>
      <c r="J7001" t="str">
        <f t="shared" si="109"/>
        <v>1969</v>
      </c>
    </row>
    <row r="7002" spans="1:10" x14ac:dyDescent="0.25">
      <c r="A7002">
        <v>260</v>
      </c>
      <c r="B7002">
        <v>19690302</v>
      </c>
      <c r="C7002">
        <v>46</v>
      </c>
      <c r="D7002">
        <v>57</v>
      </c>
      <c r="E7002">
        <v>9</v>
      </c>
      <c r="F7002">
        <v>31</v>
      </c>
      <c r="G7002">
        <v>7</v>
      </c>
      <c r="H7002">
        <v>82</v>
      </c>
      <c r="I7002">
        <v>10</v>
      </c>
      <c r="J7002" t="str">
        <f t="shared" si="109"/>
        <v>1969</v>
      </c>
    </row>
    <row r="7003" spans="1:10" x14ac:dyDescent="0.25">
      <c r="A7003">
        <v>260</v>
      </c>
      <c r="B7003">
        <v>19690303</v>
      </c>
      <c r="C7003">
        <v>41</v>
      </c>
      <c r="D7003">
        <v>46</v>
      </c>
      <c r="E7003">
        <v>12</v>
      </c>
      <c r="F7003">
        <v>36</v>
      </c>
      <c r="G7003">
        <v>1</v>
      </c>
      <c r="H7003">
        <v>72</v>
      </c>
      <c r="I7003">
        <v>21</v>
      </c>
      <c r="J7003" t="str">
        <f t="shared" si="109"/>
        <v>1969</v>
      </c>
    </row>
    <row r="7004" spans="1:10" x14ac:dyDescent="0.25">
      <c r="A7004">
        <v>260</v>
      </c>
      <c r="B7004">
        <v>19690304</v>
      </c>
      <c r="C7004">
        <v>51</v>
      </c>
      <c r="D7004">
        <v>67</v>
      </c>
      <c r="E7004">
        <v>15</v>
      </c>
      <c r="F7004">
        <v>31</v>
      </c>
      <c r="G7004">
        <v>6</v>
      </c>
      <c r="H7004">
        <v>103</v>
      </c>
      <c r="I7004">
        <v>17</v>
      </c>
      <c r="J7004" t="str">
        <f t="shared" si="109"/>
        <v>1969</v>
      </c>
    </row>
    <row r="7005" spans="1:10" x14ac:dyDescent="0.25">
      <c r="A7005">
        <v>260</v>
      </c>
      <c r="B7005">
        <v>19690305</v>
      </c>
      <c r="C7005">
        <v>51</v>
      </c>
      <c r="D7005">
        <v>67</v>
      </c>
      <c r="E7005">
        <v>14</v>
      </c>
      <c r="F7005">
        <v>31</v>
      </c>
      <c r="G7005">
        <v>24</v>
      </c>
      <c r="H7005">
        <v>93</v>
      </c>
      <c r="I7005">
        <v>15</v>
      </c>
      <c r="J7005" t="str">
        <f t="shared" si="109"/>
        <v>1969</v>
      </c>
    </row>
    <row r="7006" spans="1:10" x14ac:dyDescent="0.25">
      <c r="A7006">
        <v>260</v>
      </c>
      <c r="B7006">
        <v>19690306</v>
      </c>
      <c r="C7006">
        <v>31</v>
      </c>
      <c r="D7006">
        <v>41</v>
      </c>
      <c r="E7006">
        <v>16</v>
      </c>
      <c r="F7006">
        <v>26</v>
      </c>
      <c r="G7006">
        <v>1</v>
      </c>
      <c r="H7006">
        <v>67</v>
      </c>
      <c r="I7006">
        <v>17</v>
      </c>
      <c r="J7006" t="str">
        <f t="shared" si="109"/>
        <v>1969</v>
      </c>
    </row>
    <row r="7007" spans="1:10" x14ac:dyDescent="0.25">
      <c r="A7007">
        <v>260</v>
      </c>
      <c r="B7007">
        <v>19690307</v>
      </c>
      <c r="C7007">
        <v>31</v>
      </c>
      <c r="D7007">
        <v>46</v>
      </c>
      <c r="E7007">
        <v>14</v>
      </c>
      <c r="F7007">
        <v>10</v>
      </c>
      <c r="G7007">
        <v>24</v>
      </c>
      <c r="H7007">
        <v>57</v>
      </c>
      <c r="I7007">
        <v>6</v>
      </c>
      <c r="J7007" t="str">
        <f t="shared" si="109"/>
        <v>1969</v>
      </c>
    </row>
    <row r="7008" spans="1:10" x14ac:dyDescent="0.25">
      <c r="A7008">
        <v>260</v>
      </c>
      <c r="B7008">
        <v>19690308</v>
      </c>
      <c r="C7008">
        <v>41</v>
      </c>
      <c r="D7008">
        <v>67</v>
      </c>
      <c r="E7008">
        <v>13</v>
      </c>
      <c r="F7008">
        <v>5</v>
      </c>
      <c r="G7008">
        <v>1</v>
      </c>
      <c r="H7008">
        <v>108</v>
      </c>
      <c r="I7008">
        <v>16</v>
      </c>
      <c r="J7008" t="str">
        <f t="shared" si="109"/>
        <v>1969</v>
      </c>
    </row>
    <row r="7009" spans="1:10" x14ac:dyDescent="0.25">
      <c r="A7009">
        <v>260</v>
      </c>
      <c r="B7009">
        <v>19690309</v>
      </c>
      <c r="C7009">
        <v>26</v>
      </c>
      <c r="D7009">
        <v>51</v>
      </c>
      <c r="E7009">
        <v>1</v>
      </c>
      <c r="F7009">
        <v>5</v>
      </c>
      <c r="G7009">
        <v>21</v>
      </c>
      <c r="H7009">
        <v>72</v>
      </c>
      <c r="I7009">
        <v>1</v>
      </c>
      <c r="J7009" t="str">
        <f t="shared" si="109"/>
        <v>1969</v>
      </c>
    </row>
    <row r="7010" spans="1:10" x14ac:dyDescent="0.25">
      <c r="A7010">
        <v>260</v>
      </c>
      <c r="B7010">
        <v>19690310</v>
      </c>
      <c r="C7010">
        <v>26</v>
      </c>
      <c r="D7010">
        <v>46</v>
      </c>
      <c r="E7010">
        <v>13</v>
      </c>
      <c r="F7010">
        <v>5</v>
      </c>
      <c r="G7010">
        <v>1</v>
      </c>
      <c r="H7010">
        <v>77</v>
      </c>
      <c r="I7010">
        <v>13</v>
      </c>
      <c r="J7010" t="str">
        <f t="shared" si="109"/>
        <v>1969</v>
      </c>
    </row>
    <row r="7011" spans="1:10" x14ac:dyDescent="0.25">
      <c r="A7011">
        <v>260</v>
      </c>
      <c r="B7011">
        <v>19690311</v>
      </c>
      <c r="C7011">
        <v>41</v>
      </c>
      <c r="D7011">
        <v>51</v>
      </c>
      <c r="E7011">
        <v>9</v>
      </c>
      <c r="F7011">
        <v>26</v>
      </c>
      <c r="G7011">
        <v>1</v>
      </c>
      <c r="H7011">
        <v>82</v>
      </c>
      <c r="I7011">
        <v>13</v>
      </c>
      <c r="J7011" t="str">
        <f t="shared" si="109"/>
        <v>1969</v>
      </c>
    </row>
    <row r="7012" spans="1:10" x14ac:dyDescent="0.25">
      <c r="A7012">
        <v>260</v>
      </c>
      <c r="B7012">
        <v>19690312</v>
      </c>
      <c r="C7012">
        <v>46</v>
      </c>
      <c r="D7012">
        <v>67</v>
      </c>
      <c r="E7012">
        <v>10</v>
      </c>
      <c r="F7012">
        <v>31</v>
      </c>
      <c r="G7012">
        <v>20</v>
      </c>
      <c r="H7012">
        <v>103</v>
      </c>
      <c r="I7012">
        <v>11</v>
      </c>
      <c r="J7012" t="str">
        <f t="shared" si="109"/>
        <v>1969</v>
      </c>
    </row>
    <row r="7013" spans="1:10" x14ac:dyDescent="0.25">
      <c r="A7013">
        <v>260</v>
      </c>
      <c r="B7013">
        <v>19690313</v>
      </c>
      <c r="C7013">
        <v>46</v>
      </c>
      <c r="D7013">
        <v>72</v>
      </c>
      <c r="E7013">
        <v>8</v>
      </c>
      <c r="F7013">
        <v>21</v>
      </c>
      <c r="G7013">
        <v>19</v>
      </c>
      <c r="H7013">
        <v>118</v>
      </c>
      <c r="I7013">
        <v>8</v>
      </c>
      <c r="J7013" t="str">
        <f t="shared" si="109"/>
        <v>1969</v>
      </c>
    </row>
    <row r="7014" spans="1:10" x14ac:dyDescent="0.25">
      <c r="A7014">
        <v>260</v>
      </c>
      <c r="B7014">
        <v>19690314</v>
      </c>
      <c r="C7014">
        <v>31</v>
      </c>
      <c r="D7014">
        <v>46</v>
      </c>
      <c r="E7014">
        <v>3</v>
      </c>
      <c r="F7014">
        <v>10</v>
      </c>
      <c r="G7014">
        <v>15</v>
      </c>
      <c r="H7014">
        <v>77</v>
      </c>
      <c r="I7014">
        <v>3</v>
      </c>
      <c r="J7014" t="str">
        <f t="shared" si="109"/>
        <v>1969</v>
      </c>
    </row>
    <row r="7015" spans="1:10" x14ac:dyDescent="0.25">
      <c r="A7015">
        <v>260</v>
      </c>
      <c r="B7015">
        <v>19690315</v>
      </c>
      <c r="C7015">
        <v>72</v>
      </c>
      <c r="D7015">
        <v>87</v>
      </c>
      <c r="E7015">
        <v>16</v>
      </c>
      <c r="F7015">
        <v>46</v>
      </c>
      <c r="G7015">
        <v>2</v>
      </c>
      <c r="H7015">
        <v>170</v>
      </c>
      <c r="I7015">
        <v>19</v>
      </c>
      <c r="J7015" t="str">
        <f t="shared" si="109"/>
        <v>1969</v>
      </c>
    </row>
    <row r="7016" spans="1:10" x14ac:dyDescent="0.25">
      <c r="A7016">
        <v>260</v>
      </c>
      <c r="B7016">
        <v>19690316</v>
      </c>
      <c r="C7016">
        <v>72</v>
      </c>
      <c r="D7016">
        <v>82</v>
      </c>
      <c r="E7016">
        <v>5</v>
      </c>
      <c r="F7016">
        <v>57</v>
      </c>
      <c r="G7016">
        <v>19</v>
      </c>
      <c r="H7016">
        <v>139</v>
      </c>
      <c r="I7016">
        <v>8</v>
      </c>
      <c r="J7016" t="str">
        <f t="shared" si="109"/>
        <v>1969</v>
      </c>
    </row>
    <row r="7017" spans="1:10" x14ac:dyDescent="0.25">
      <c r="A7017">
        <v>260</v>
      </c>
      <c r="B7017">
        <v>19690317</v>
      </c>
      <c r="C7017">
        <v>72</v>
      </c>
      <c r="D7017">
        <v>82</v>
      </c>
      <c r="E7017">
        <v>22</v>
      </c>
      <c r="F7017">
        <v>62</v>
      </c>
      <c r="G7017">
        <v>1</v>
      </c>
      <c r="H7017">
        <v>129</v>
      </c>
      <c r="I7017">
        <v>18</v>
      </c>
      <c r="J7017" t="str">
        <f t="shared" si="109"/>
        <v>1969</v>
      </c>
    </row>
    <row r="7018" spans="1:10" x14ac:dyDescent="0.25">
      <c r="A7018">
        <v>260</v>
      </c>
      <c r="B7018">
        <v>19690318</v>
      </c>
      <c r="C7018">
        <v>62</v>
      </c>
      <c r="D7018">
        <v>72</v>
      </c>
      <c r="E7018">
        <v>1</v>
      </c>
      <c r="F7018">
        <v>51</v>
      </c>
      <c r="G7018">
        <v>20</v>
      </c>
      <c r="H7018">
        <v>113</v>
      </c>
      <c r="I7018">
        <v>1</v>
      </c>
      <c r="J7018" t="str">
        <f t="shared" si="109"/>
        <v>1969</v>
      </c>
    </row>
    <row r="7019" spans="1:10" x14ac:dyDescent="0.25">
      <c r="A7019">
        <v>260</v>
      </c>
      <c r="B7019">
        <v>19690319</v>
      </c>
      <c r="C7019">
        <v>51</v>
      </c>
      <c r="D7019">
        <v>57</v>
      </c>
      <c r="E7019">
        <v>1</v>
      </c>
      <c r="F7019">
        <v>26</v>
      </c>
      <c r="G7019">
        <v>24</v>
      </c>
      <c r="H7019">
        <v>87</v>
      </c>
      <c r="I7019">
        <v>2</v>
      </c>
      <c r="J7019" t="str">
        <f t="shared" si="109"/>
        <v>1969</v>
      </c>
    </row>
    <row r="7020" spans="1:10" x14ac:dyDescent="0.25">
      <c r="A7020">
        <v>260</v>
      </c>
      <c r="B7020">
        <v>19690320</v>
      </c>
      <c r="C7020">
        <v>41</v>
      </c>
      <c r="D7020">
        <v>51</v>
      </c>
      <c r="E7020">
        <v>9</v>
      </c>
      <c r="F7020">
        <v>26</v>
      </c>
      <c r="G7020">
        <v>3</v>
      </c>
      <c r="H7020">
        <v>103</v>
      </c>
      <c r="I7020">
        <v>14</v>
      </c>
      <c r="J7020" t="str">
        <f t="shared" si="109"/>
        <v>1969</v>
      </c>
    </row>
    <row r="7021" spans="1:10" x14ac:dyDescent="0.25">
      <c r="A7021">
        <v>260</v>
      </c>
      <c r="B7021">
        <v>19690321</v>
      </c>
      <c r="C7021">
        <v>62</v>
      </c>
      <c r="D7021">
        <v>77</v>
      </c>
      <c r="E7021">
        <v>15</v>
      </c>
      <c r="F7021">
        <v>36</v>
      </c>
      <c r="G7021">
        <v>1</v>
      </c>
      <c r="H7021">
        <v>123</v>
      </c>
      <c r="I7021">
        <v>14</v>
      </c>
      <c r="J7021" t="str">
        <f t="shared" si="109"/>
        <v>1969</v>
      </c>
    </row>
    <row r="7022" spans="1:10" x14ac:dyDescent="0.25">
      <c r="A7022">
        <v>260</v>
      </c>
      <c r="B7022">
        <v>19690322</v>
      </c>
      <c r="C7022">
        <v>62</v>
      </c>
      <c r="D7022">
        <v>87</v>
      </c>
      <c r="E7022">
        <v>14</v>
      </c>
      <c r="F7022">
        <v>36</v>
      </c>
      <c r="G7022">
        <v>23</v>
      </c>
      <c r="H7022">
        <v>154</v>
      </c>
      <c r="I7022">
        <v>9</v>
      </c>
      <c r="J7022" t="str">
        <f t="shared" si="109"/>
        <v>1969</v>
      </c>
    </row>
    <row r="7023" spans="1:10" x14ac:dyDescent="0.25">
      <c r="A7023">
        <v>260</v>
      </c>
      <c r="B7023">
        <v>19690323</v>
      </c>
      <c r="C7023">
        <v>62</v>
      </c>
      <c r="D7023">
        <v>77</v>
      </c>
      <c r="E7023">
        <v>10</v>
      </c>
      <c r="F7023">
        <v>46</v>
      </c>
      <c r="G7023">
        <v>1</v>
      </c>
      <c r="H7023">
        <v>123</v>
      </c>
      <c r="I7023">
        <v>11</v>
      </c>
      <c r="J7023" t="str">
        <f t="shared" si="109"/>
        <v>1969</v>
      </c>
    </row>
    <row r="7024" spans="1:10" x14ac:dyDescent="0.25">
      <c r="A7024">
        <v>260</v>
      </c>
      <c r="B7024">
        <v>19690324</v>
      </c>
      <c r="C7024">
        <v>46</v>
      </c>
      <c r="D7024">
        <v>57</v>
      </c>
      <c r="E7024">
        <v>2</v>
      </c>
      <c r="F7024">
        <v>36</v>
      </c>
      <c r="G7024">
        <v>18</v>
      </c>
      <c r="H7024">
        <v>98</v>
      </c>
      <c r="I7024">
        <v>2</v>
      </c>
      <c r="J7024" t="str">
        <f t="shared" si="109"/>
        <v>1969</v>
      </c>
    </row>
    <row r="7025" spans="1:10" x14ac:dyDescent="0.25">
      <c r="A7025">
        <v>260</v>
      </c>
      <c r="B7025">
        <v>19690325</v>
      </c>
      <c r="C7025">
        <v>51</v>
      </c>
      <c r="D7025">
        <v>67</v>
      </c>
      <c r="E7025">
        <v>16</v>
      </c>
      <c r="F7025">
        <v>31</v>
      </c>
      <c r="G7025">
        <v>1</v>
      </c>
      <c r="H7025">
        <v>93</v>
      </c>
      <c r="I7025">
        <v>13</v>
      </c>
      <c r="J7025" t="str">
        <f t="shared" si="109"/>
        <v>1969</v>
      </c>
    </row>
    <row r="7026" spans="1:10" x14ac:dyDescent="0.25">
      <c r="A7026">
        <v>260</v>
      </c>
      <c r="B7026">
        <v>19690326</v>
      </c>
      <c r="C7026">
        <v>62</v>
      </c>
      <c r="D7026">
        <v>77</v>
      </c>
      <c r="E7026">
        <v>15</v>
      </c>
      <c r="F7026">
        <v>36</v>
      </c>
      <c r="G7026">
        <v>24</v>
      </c>
      <c r="H7026">
        <v>118</v>
      </c>
      <c r="I7026">
        <v>6</v>
      </c>
      <c r="J7026" t="str">
        <f t="shared" si="109"/>
        <v>1969</v>
      </c>
    </row>
    <row r="7027" spans="1:10" x14ac:dyDescent="0.25">
      <c r="A7027">
        <v>260</v>
      </c>
      <c r="B7027">
        <v>19690327</v>
      </c>
      <c r="C7027">
        <v>51</v>
      </c>
      <c r="D7027">
        <v>72</v>
      </c>
      <c r="E7027">
        <v>17</v>
      </c>
      <c r="F7027">
        <v>36</v>
      </c>
      <c r="G7027">
        <v>1</v>
      </c>
      <c r="H7027">
        <v>113</v>
      </c>
      <c r="I7027">
        <v>18</v>
      </c>
      <c r="J7027" t="str">
        <f t="shared" si="109"/>
        <v>1969</v>
      </c>
    </row>
    <row r="7028" spans="1:10" x14ac:dyDescent="0.25">
      <c r="A7028">
        <v>260</v>
      </c>
      <c r="B7028">
        <v>19690328</v>
      </c>
      <c r="C7028">
        <v>31</v>
      </c>
      <c r="D7028">
        <v>51</v>
      </c>
      <c r="E7028">
        <v>10</v>
      </c>
      <c r="F7028">
        <v>15</v>
      </c>
      <c r="G7028">
        <v>3</v>
      </c>
      <c r="H7028">
        <v>98</v>
      </c>
      <c r="I7028">
        <v>13</v>
      </c>
      <c r="J7028" t="str">
        <f t="shared" si="109"/>
        <v>1969</v>
      </c>
    </row>
    <row r="7029" spans="1:10" x14ac:dyDescent="0.25">
      <c r="A7029">
        <v>260</v>
      </c>
      <c r="B7029">
        <v>19690329</v>
      </c>
      <c r="C7029">
        <v>31</v>
      </c>
      <c r="D7029">
        <v>51</v>
      </c>
      <c r="E7029">
        <v>13</v>
      </c>
      <c r="F7029">
        <v>0</v>
      </c>
      <c r="G7029">
        <v>5</v>
      </c>
      <c r="H7029">
        <v>77</v>
      </c>
      <c r="I7029">
        <v>15</v>
      </c>
      <c r="J7029" t="str">
        <f t="shared" si="109"/>
        <v>1969</v>
      </c>
    </row>
    <row r="7030" spans="1:10" x14ac:dyDescent="0.25">
      <c r="A7030">
        <v>260</v>
      </c>
      <c r="B7030">
        <v>19690330</v>
      </c>
      <c r="C7030">
        <v>62</v>
      </c>
      <c r="D7030">
        <v>93</v>
      </c>
      <c r="E7030">
        <v>13</v>
      </c>
      <c r="F7030">
        <v>36</v>
      </c>
      <c r="G7030">
        <v>1</v>
      </c>
      <c r="H7030">
        <v>175</v>
      </c>
      <c r="I7030">
        <v>14</v>
      </c>
      <c r="J7030" t="str">
        <f t="shared" si="109"/>
        <v>1969</v>
      </c>
    </row>
    <row r="7031" spans="1:10" x14ac:dyDescent="0.25">
      <c r="A7031">
        <v>260</v>
      </c>
      <c r="B7031">
        <v>19690331</v>
      </c>
      <c r="C7031">
        <v>67</v>
      </c>
      <c r="D7031">
        <v>98</v>
      </c>
      <c r="E7031">
        <v>15</v>
      </c>
      <c r="F7031">
        <v>31</v>
      </c>
      <c r="G7031">
        <v>1</v>
      </c>
      <c r="H7031">
        <v>185</v>
      </c>
      <c r="I7031">
        <v>18</v>
      </c>
      <c r="J7031" t="str">
        <f t="shared" si="109"/>
        <v>1969</v>
      </c>
    </row>
    <row r="7032" spans="1:10" x14ac:dyDescent="0.25">
      <c r="A7032">
        <v>260</v>
      </c>
      <c r="B7032">
        <v>19690401</v>
      </c>
      <c r="C7032">
        <v>51</v>
      </c>
      <c r="D7032">
        <v>72</v>
      </c>
      <c r="E7032">
        <v>13</v>
      </c>
      <c r="F7032">
        <v>26</v>
      </c>
      <c r="G7032">
        <v>3</v>
      </c>
      <c r="H7032">
        <v>129</v>
      </c>
      <c r="I7032">
        <v>13</v>
      </c>
      <c r="J7032" t="str">
        <f t="shared" si="109"/>
        <v>1969</v>
      </c>
    </row>
    <row r="7033" spans="1:10" x14ac:dyDescent="0.25">
      <c r="A7033">
        <v>260</v>
      </c>
      <c r="B7033">
        <v>19690402</v>
      </c>
      <c r="C7033">
        <v>46</v>
      </c>
      <c r="D7033">
        <v>67</v>
      </c>
      <c r="E7033">
        <v>14</v>
      </c>
      <c r="F7033">
        <v>21</v>
      </c>
      <c r="G7033">
        <v>22</v>
      </c>
      <c r="H7033">
        <v>108</v>
      </c>
      <c r="I7033">
        <v>16</v>
      </c>
      <c r="J7033" t="str">
        <f t="shared" si="109"/>
        <v>1969</v>
      </c>
    </row>
    <row r="7034" spans="1:10" x14ac:dyDescent="0.25">
      <c r="A7034">
        <v>260</v>
      </c>
      <c r="B7034">
        <v>19690403</v>
      </c>
      <c r="C7034">
        <v>36</v>
      </c>
      <c r="D7034">
        <v>57</v>
      </c>
      <c r="E7034">
        <v>11</v>
      </c>
      <c r="F7034">
        <v>15</v>
      </c>
      <c r="G7034">
        <v>3</v>
      </c>
      <c r="H7034">
        <v>87</v>
      </c>
      <c r="I7034">
        <v>10</v>
      </c>
      <c r="J7034" t="str">
        <f t="shared" si="109"/>
        <v>1969</v>
      </c>
    </row>
    <row r="7035" spans="1:10" x14ac:dyDescent="0.25">
      <c r="A7035">
        <v>260</v>
      </c>
      <c r="B7035">
        <v>19690404</v>
      </c>
      <c r="C7035">
        <v>46</v>
      </c>
      <c r="D7035">
        <v>62</v>
      </c>
      <c r="E7035">
        <v>16</v>
      </c>
      <c r="F7035">
        <v>26</v>
      </c>
      <c r="G7035">
        <v>2</v>
      </c>
      <c r="H7035">
        <v>103</v>
      </c>
      <c r="I7035">
        <v>16</v>
      </c>
      <c r="J7035" t="str">
        <f t="shared" si="109"/>
        <v>1969</v>
      </c>
    </row>
    <row r="7036" spans="1:10" x14ac:dyDescent="0.25">
      <c r="A7036">
        <v>260</v>
      </c>
      <c r="B7036">
        <v>19690405</v>
      </c>
      <c r="C7036">
        <v>67</v>
      </c>
      <c r="D7036">
        <v>93</v>
      </c>
      <c r="E7036">
        <v>13</v>
      </c>
      <c r="F7036">
        <v>36</v>
      </c>
      <c r="G7036">
        <v>3</v>
      </c>
      <c r="H7036">
        <v>144</v>
      </c>
      <c r="I7036">
        <v>13</v>
      </c>
      <c r="J7036" t="str">
        <f t="shared" si="109"/>
        <v>1969</v>
      </c>
    </row>
    <row r="7037" spans="1:10" x14ac:dyDescent="0.25">
      <c r="A7037">
        <v>260</v>
      </c>
      <c r="B7037">
        <v>19690406</v>
      </c>
      <c r="C7037">
        <v>67</v>
      </c>
      <c r="D7037">
        <v>93</v>
      </c>
      <c r="E7037">
        <v>14</v>
      </c>
      <c r="F7037">
        <v>26</v>
      </c>
      <c r="G7037">
        <v>24</v>
      </c>
      <c r="H7037">
        <v>154</v>
      </c>
      <c r="I7037">
        <v>13</v>
      </c>
      <c r="J7037" t="str">
        <f t="shared" si="109"/>
        <v>1969</v>
      </c>
    </row>
    <row r="7038" spans="1:10" x14ac:dyDescent="0.25">
      <c r="A7038">
        <v>260</v>
      </c>
      <c r="B7038">
        <v>19690407</v>
      </c>
      <c r="C7038">
        <v>26</v>
      </c>
      <c r="D7038">
        <v>41</v>
      </c>
      <c r="E7038">
        <v>22</v>
      </c>
      <c r="F7038">
        <v>15</v>
      </c>
      <c r="G7038">
        <v>11</v>
      </c>
      <c r="H7038">
        <v>62</v>
      </c>
      <c r="I7038">
        <v>13</v>
      </c>
      <c r="J7038" t="str">
        <f t="shared" si="109"/>
        <v>1969</v>
      </c>
    </row>
    <row r="7039" spans="1:10" x14ac:dyDescent="0.25">
      <c r="A7039">
        <v>260</v>
      </c>
      <c r="B7039">
        <v>19690408</v>
      </c>
      <c r="C7039">
        <v>26</v>
      </c>
      <c r="D7039">
        <v>46</v>
      </c>
      <c r="E7039">
        <v>14</v>
      </c>
      <c r="F7039">
        <v>5</v>
      </c>
      <c r="G7039">
        <v>18</v>
      </c>
      <c r="H7039">
        <v>77</v>
      </c>
      <c r="I7039">
        <v>14</v>
      </c>
      <c r="J7039" t="str">
        <f t="shared" si="109"/>
        <v>1969</v>
      </c>
    </row>
    <row r="7040" spans="1:10" x14ac:dyDescent="0.25">
      <c r="A7040">
        <v>260</v>
      </c>
      <c r="B7040">
        <v>19690409</v>
      </c>
      <c r="C7040">
        <v>21</v>
      </c>
      <c r="D7040">
        <v>36</v>
      </c>
      <c r="E7040">
        <v>16</v>
      </c>
      <c r="F7040">
        <v>5</v>
      </c>
      <c r="G7040">
        <v>22</v>
      </c>
      <c r="H7040">
        <v>67</v>
      </c>
      <c r="I7040">
        <v>15</v>
      </c>
      <c r="J7040" t="str">
        <f t="shared" si="109"/>
        <v>1969</v>
      </c>
    </row>
    <row r="7041" spans="1:10" x14ac:dyDescent="0.25">
      <c r="A7041">
        <v>260</v>
      </c>
      <c r="B7041">
        <v>19690410</v>
      </c>
      <c r="C7041">
        <v>46</v>
      </c>
      <c r="D7041">
        <v>82</v>
      </c>
      <c r="E7041">
        <v>14</v>
      </c>
      <c r="F7041">
        <v>5</v>
      </c>
      <c r="G7041">
        <v>1</v>
      </c>
      <c r="H7041">
        <v>144</v>
      </c>
      <c r="I7041">
        <v>15</v>
      </c>
      <c r="J7041" t="str">
        <f t="shared" si="109"/>
        <v>1969</v>
      </c>
    </row>
    <row r="7042" spans="1:10" x14ac:dyDescent="0.25">
      <c r="A7042">
        <v>260</v>
      </c>
      <c r="B7042">
        <v>19690411</v>
      </c>
      <c r="C7042">
        <v>57</v>
      </c>
      <c r="D7042">
        <v>103</v>
      </c>
      <c r="E7042">
        <v>24</v>
      </c>
      <c r="F7042">
        <v>15</v>
      </c>
      <c r="G7042">
        <v>4</v>
      </c>
      <c r="H7042">
        <v>165</v>
      </c>
      <c r="I7042">
        <v>23</v>
      </c>
      <c r="J7042" t="str">
        <f t="shared" si="109"/>
        <v>1969</v>
      </c>
    </row>
    <row r="7043" spans="1:10" x14ac:dyDescent="0.25">
      <c r="A7043">
        <v>260</v>
      </c>
      <c r="B7043">
        <v>19690412</v>
      </c>
      <c r="C7043">
        <v>87</v>
      </c>
      <c r="D7043">
        <v>129</v>
      </c>
      <c r="E7043">
        <v>15</v>
      </c>
      <c r="F7043">
        <v>46</v>
      </c>
      <c r="G7043">
        <v>22</v>
      </c>
      <c r="H7043">
        <v>211</v>
      </c>
      <c r="I7043">
        <v>15</v>
      </c>
      <c r="J7043" t="str">
        <f t="shared" ref="J7043:J7106" si="110">LEFT(B7043,4)</f>
        <v>1969</v>
      </c>
    </row>
    <row r="7044" spans="1:10" x14ac:dyDescent="0.25">
      <c r="A7044">
        <v>260</v>
      </c>
      <c r="B7044">
        <v>19690413</v>
      </c>
      <c r="C7044">
        <v>46</v>
      </c>
      <c r="D7044">
        <v>72</v>
      </c>
      <c r="E7044">
        <v>12</v>
      </c>
      <c r="F7044">
        <v>26</v>
      </c>
      <c r="G7044">
        <v>21</v>
      </c>
      <c r="H7044">
        <v>159</v>
      </c>
      <c r="I7044">
        <v>12</v>
      </c>
      <c r="J7044" t="str">
        <f t="shared" si="110"/>
        <v>1969</v>
      </c>
    </row>
    <row r="7045" spans="1:10" x14ac:dyDescent="0.25">
      <c r="A7045">
        <v>260</v>
      </c>
      <c r="B7045">
        <v>19690414</v>
      </c>
      <c r="C7045">
        <v>46</v>
      </c>
      <c r="D7045">
        <v>57</v>
      </c>
      <c r="E7045">
        <v>10</v>
      </c>
      <c r="F7045">
        <v>36</v>
      </c>
      <c r="G7045">
        <v>18</v>
      </c>
      <c r="H7045">
        <v>113</v>
      </c>
      <c r="I7045">
        <v>15</v>
      </c>
      <c r="J7045" t="str">
        <f t="shared" si="110"/>
        <v>1969</v>
      </c>
    </row>
    <row r="7046" spans="1:10" x14ac:dyDescent="0.25">
      <c r="A7046">
        <v>260</v>
      </c>
      <c r="B7046">
        <v>19690415</v>
      </c>
      <c r="C7046">
        <v>57</v>
      </c>
      <c r="D7046">
        <v>87</v>
      </c>
      <c r="E7046">
        <v>15</v>
      </c>
      <c r="F7046">
        <v>36</v>
      </c>
      <c r="G7046">
        <v>22</v>
      </c>
      <c r="H7046">
        <v>159</v>
      </c>
      <c r="I7046">
        <v>14</v>
      </c>
      <c r="J7046" t="str">
        <f t="shared" si="110"/>
        <v>1969</v>
      </c>
    </row>
    <row r="7047" spans="1:10" x14ac:dyDescent="0.25">
      <c r="A7047">
        <v>260</v>
      </c>
      <c r="B7047">
        <v>19690416</v>
      </c>
      <c r="C7047">
        <v>57</v>
      </c>
      <c r="D7047">
        <v>77</v>
      </c>
      <c r="E7047">
        <v>10</v>
      </c>
      <c r="F7047">
        <v>31</v>
      </c>
      <c r="G7047">
        <v>21</v>
      </c>
      <c r="H7047">
        <v>165</v>
      </c>
      <c r="I7047">
        <v>14</v>
      </c>
      <c r="J7047" t="str">
        <f t="shared" si="110"/>
        <v>1969</v>
      </c>
    </row>
    <row r="7048" spans="1:10" x14ac:dyDescent="0.25">
      <c r="A7048">
        <v>260</v>
      </c>
      <c r="B7048">
        <v>19690417</v>
      </c>
      <c r="C7048">
        <v>57</v>
      </c>
      <c r="D7048">
        <v>77</v>
      </c>
      <c r="E7048">
        <v>13</v>
      </c>
      <c r="F7048">
        <v>26</v>
      </c>
      <c r="G7048">
        <v>6</v>
      </c>
      <c r="H7048">
        <v>149</v>
      </c>
      <c r="I7048">
        <v>14</v>
      </c>
      <c r="J7048" t="str">
        <f t="shared" si="110"/>
        <v>1969</v>
      </c>
    </row>
    <row r="7049" spans="1:10" x14ac:dyDescent="0.25">
      <c r="A7049">
        <v>260</v>
      </c>
      <c r="B7049">
        <v>19690418</v>
      </c>
      <c r="C7049">
        <v>46</v>
      </c>
      <c r="D7049">
        <v>77</v>
      </c>
      <c r="E7049">
        <v>14</v>
      </c>
      <c r="F7049">
        <v>26</v>
      </c>
      <c r="G7049">
        <v>5</v>
      </c>
      <c r="H7049">
        <v>154</v>
      </c>
      <c r="I7049">
        <v>12</v>
      </c>
      <c r="J7049" t="str">
        <f t="shared" si="110"/>
        <v>1969</v>
      </c>
    </row>
    <row r="7050" spans="1:10" x14ac:dyDescent="0.25">
      <c r="A7050">
        <v>260</v>
      </c>
      <c r="B7050">
        <v>19690419</v>
      </c>
      <c r="C7050">
        <v>31</v>
      </c>
      <c r="D7050">
        <v>51</v>
      </c>
      <c r="E7050">
        <v>6</v>
      </c>
      <c r="F7050">
        <v>5</v>
      </c>
      <c r="G7050">
        <v>24</v>
      </c>
      <c r="H7050">
        <v>93</v>
      </c>
      <c r="I7050">
        <v>2</v>
      </c>
      <c r="J7050" t="str">
        <f t="shared" si="110"/>
        <v>1969</v>
      </c>
    </row>
    <row r="7051" spans="1:10" x14ac:dyDescent="0.25">
      <c r="A7051">
        <v>260</v>
      </c>
      <c r="B7051">
        <v>19690420</v>
      </c>
      <c r="C7051">
        <v>26</v>
      </c>
      <c r="D7051">
        <v>36</v>
      </c>
      <c r="E7051">
        <v>24</v>
      </c>
      <c r="F7051">
        <v>15</v>
      </c>
      <c r="G7051">
        <v>1</v>
      </c>
      <c r="H7051">
        <v>62</v>
      </c>
      <c r="I7051">
        <v>16</v>
      </c>
      <c r="J7051" t="str">
        <f t="shared" si="110"/>
        <v>1969</v>
      </c>
    </row>
    <row r="7052" spans="1:10" x14ac:dyDescent="0.25">
      <c r="A7052">
        <v>260</v>
      </c>
      <c r="B7052">
        <v>19690421</v>
      </c>
      <c r="C7052">
        <v>72</v>
      </c>
      <c r="D7052">
        <v>93</v>
      </c>
      <c r="E7052">
        <v>12</v>
      </c>
      <c r="F7052">
        <v>36</v>
      </c>
      <c r="G7052">
        <v>1</v>
      </c>
      <c r="H7052">
        <v>149</v>
      </c>
      <c r="I7052">
        <v>21</v>
      </c>
      <c r="J7052" t="str">
        <f t="shared" si="110"/>
        <v>1969</v>
      </c>
    </row>
    <row r="7053" spans="1:10" x14ac:dyDescent="0.25">
      <c r="A7053">
        <v>260</v>
      </c>
      <c r="B7053">
        <v>19690422</v>
      </c>
      <c r="C7053">
        <v>51</v>
      </c>
      <c r="D7053">
        <v>77</v>
      </c>
      <c r="E7053">
        <v>8</v>
      </c>
      <c r="F7053">
        <v>15</v>
      </c>
      <c r="G7053">
        <v>24</v>
      </c>
      <c r="H7053">
        <v>129</v>
      </c>
      <c r="I7053">
        <v>2</v>
      </c>
      <c r="J7053" t="str">
        <f t="shared" si="110"/>
        <v>1969</v>
      </c>
    </row>
    <row r="7054" spans="1:10" x14ac:dyDescent="0.25">
      <c r="A7054">
        <v>260</v>
      </c>
      <c r="B7054">
        <v>19690423</v>
      </c>
      <c r="C7054">
        <v>26</v>
      </c>
      <c r="D7054">
        <v>46</v>
      </c>
      <c r="E7054">
        <v>14</v>
      </c>
      <c r="F7054">
        <v>5</v>
      </c>
      <c r="G7054">
        <v>7</v>
      </c>
      <c r="H7054">
        <v>72</v>
      </c>
      <c r="I7054">
        <v>14</v>
      </c>
      <c r="J7054" t="str">
        <f t="shared" si="110"/>
        <v>1969</v>
      </c>
    </row>
    <row r="7055" spans="1:10" x14ac:dyDescent="0.25">
      <c r="A7055">
        <v>260</v>
      </c>
      <c r="B7055">
        <v>19690424</v>
      </c>
      <c r="C7055">
        <v>46</v>
      </c>
      <c r="D7055">
        <v>72</v>
      </c>
      <c r="E7055">
        <v>13</v>
      </c>
      <c r="F7055">
        <v>15</v>
      </c>
      <c r="G7055">
        <v>2</v>
      </c>
      <c r="H7055">
        <v>139</v>
      </c>
      <c r="I7055">
        <v>21</v>
      </c>
      <c r="J7055" t="str">
        <f t="shared" si="110"/>
        <v>1969</v>
      </c>
    </row>
    <row r="7056" spans="1:10" x14ac:dyDescent="0.25">
      <c r="A7056">
        <v>260</v>
      </c>
      <c r="B7056">
        <v>19690425</v>
      </c>
      <c r="C7056">
        <v>57</v>
      </c>
      <c r="D7056">
        <v>82</v>
      </c>
      <c r="E7056">
        <v>9</v>
      </c>
      <c r="F7056">
        <v>5</v>
      </c>
      <c r="G7056">
        <v>22</v>
      </c>
      <c r="H7056">
        <v>144</v>
      </c>
      <c r="I7056">
        <v>10</v>
      </c>
      <c r="J7056" t="str">
        <f t="shared" si="110"/>
        <v>1969</v>
      </c>
    </row>
    <row r="7057" spans="1:10" x14ac:dyDescent="0.25">
      <c r="A7057">
        <v>260</v>
      </c>
      <c r="B7057">
        <v>19690426</v>
      </c>
      <c r="C7057">
        <v>46</v>
      </c>
      <c r="D7057">
        <v>87</v>
      </c>
      <c r="E7057">
        <v>20</v>
      </c>
      <c r="F7057">
        <v>10</v>
      </c>
      <c r="G7057">
        <v>1</v>
      </c>
      <c r="H7057">
        <v>165</v>
      </c>
      <c r="I7057">
        <v>21</v>
      </c>
      <c r="J7057" t="str">
        <f t="shared" si="110"/>
        <v>1969</v>
      </c>
    </row>
    <row r="7058" spans="1:10" x14ac:dyDescent="0.25">
      <c r="A7058">
        <v>260</v>
      </c>
      <c r="B7058">
        <v>19690427</v>
      </c>
      <c r="C7058">
        <v>41</v>
      </c>
      <c r="D7058">
        <v>62</v>
      </c>
      <c r="E7058">
        <v>12</v>
      </c>
      <c r="F7058">
        <v>5</v>
      </c>
      <c r="G7058">
        <v>24</v>
      </c>
      <c r="H7058">
        <v>93</v>
      </c>
      <c r="I7058">
        <v>11</v>
      </c>
      <c r="J7058" t="str">
        <f t="shared" si="110"/>
        <v>1969</v>
      </c>
    </row>
    <row r="7059" spans="1:10" x14ac:dyDescent="0.25">
      <c r="A7059">
        <v>260</v>
      </c>
      <c r="B7059">
        <v>19690428</v>
      </c>
      <c r="C7059">
        <v>31</v>
      </c>
      <c r="D7059">
        <v>57</v>
      </c>
      <c r="E7059">
        <v>15</v>
      </c>
      <c r="F7059">
        <v>5</v>
      </c>
      <c r="G7059">
        <v>1</v>
      </c>
      <c r="H7059">
        <v>93</v>
      </c>
      <c r="I7059">
        <v>15</v>
      </c>
      <c r="J7059" t="str">
        <f t="shared" si="110"/>
        <v>1969</v>
      </c>
    </row>
    <row r="7060" spans="1:10" x14ac:dyDescent="0.25">
      <c r="A7060">
        <v>260</v>
      </c>
      <c r="B7060">
        <v>19690429</v>
      </c>
      <c r="C7060">
        <v>31</v>
      </c>
      <c r="D7060">
        <v>51</v>
      </c>
      <c r="E7060">
        <v>12</v>
      </c>
      <c r="F7060">
        <v>10</v>
      </c>
      <c r="G7060">
        <v>4</v>
      </c>
      <c r="H7060">
        <v>77</v>
      </c>
      <c r="I7060">
        <v>12</v>
      </c>
      <c r="J7060" t="str">
        <f t="shared" si="110"/>
        <v>1969</v>
      </c>
    </row>
    <row r="7061" spans="1:10" x14ac:dyDescent="0.25">
      <c r="A7061">
        <v>260</v>
      </c>
      <c r="B7061">
        <v>19690430</v>
      </c>
      <c r="C7061">
        <v>36</v>
      </c>
      <c r="D7061">
        <v>57</v>
      </c>
      <c r="E7061">
        <v>16</v>
      </c>
      <c r="F7061">
        <v>5</v>
      </c>
      <c r="G7061">
        <v>2</v>
      </c>
      <c r="H7061">
        <v>98</v>
      </c>
      <c r="I7061">
        <v>18</v>
      </c>
      <c r="J7061" t="str">
        <f t="shared" si="110"/>
        <v>1969</v>
      </c>
    </row>
    <row r="7062" spans="1:10" x14ac:dyDescent="0.25">
      <c r="A7062">
        <v>260</v>
      </c>
      <c r="B7062">
        <v>19690501</v>
      </c>
      <c r="C7062">
        <v>41</v>
      </c>
      <c r="D7062">
        <v>57</v>
      </c>
      <c r="E7062">
        <v>3</v>
      </c>
      <c r="F7062">
        <v>21</v>
      </c>
      <c r="G7062">
        <v>23</v>
      </c>
      <c r="H7062">
        <v>87</v>
      </c>
      <c r="I7062">
        <v>3</v>
      </c>
      <c r="J7062" t="str">
        <f t="shared" si="110"/>
        <v>1969</v>
      </c>
    </row>
    <row r="7063" spans="1:10" x14ac:dyDescent="0.25">
      <c r="A7063">
        <v>260</v>
      </c>
      <c r="B7063">
        <v>19690502</v>
      </c>
      <c r="C7063">
        <v>31</v>
      </c>
      <c r="D7063">
        <v>57</v>
      </c>
      <c r="E7063">
        <v>22</v>
      </c>
      <c r="F7063">
        <v>15</v>
      </c>
      <c r="G7063">
        <v>1</v>
      </c>
      <c r="H7063">
        <v>87</v>
      </c>
      <c r="I7063">
        <v>22</v>
      </c>
      <c r="J7063" t="str">
        <f t="shared" si="110"/>
        <v>1969</v>
      </c>
    </row>
    <row r="7064" spans="1:10" x14ac:dyDescent="0.25">
      <c r="A7064">
        <v>260</v>
      </c>
      <c r="B7064">
        <v>19690503</v>
      </c>
      <c r="C7064">
        <v>26</v>
      </c>
      <c r="D7064">
        <v>41</v>
      </c>
      <c r="E7064">
        <v>14</v>
      </c>
      <c r="F7064">
        <v>5</v>
      </c>
      <c r="G7064">
        <v>19</v>
      </c>
      <c r="H7064">
        <v>67</v>
      </c>
      <c r="I7064">
        <v>16</v>
      </c>
      <c r="J7064" t="str">
        <f t="shared" si="110"/>
        <v>1969</v>
      </c>
    </row>
    <row r="7065" spans="1:10" x14ac:dyDescent="0.25">
      <c r="A7065">
        <v>260</v>
      </c>
      <c r="B7065">
        <v>19690504</v>
      </c>
      <c r="C7065">
        <v>21</v>
      </c>
      <c r="D7065">
        <v>46</v>
      </c>
      <c r="E7065">
        <v>15</v>
      </c>
      <c r="F7065">
        <v>10</v>
      </c>
      <c r="G7065">
        <v>8</v>
      </c>
      <c r="H7065">
        <v>93</v>
      </c>
      <c r="I7065">
        <v>14</v>
      </c>
      <c r="J7065" t="str">
        <f t="shared" si="110"/>
        <v>1969</v>
      </c>
    </row>
    <row r="7066" spans="1:10" x14ac:dyDescent="0.25">
      <c r="A7066">
        <v>260</v>
      </c>
      <c r="B7066">
        <v>19690505</v>
      </c>
      <c r="C7066">
        <v>26</v>
      </c>
      <c r="D7066">
        <v>51</v>
      </c>
      <c r="E7066">
        <v>18</v>
      </c>
      <c r="F7066">
        <v>5</v>
      </c>
      <c r="G7066">
        <v>8</v>
      </c>
      <c r="H7066">
        <v>77</v>
      </c>
      <c r="I7066">
        <v>18</v>
      </c>
      <c r="J7066" t="str">
        <f t="shared" si="110"/>
        <v>1969</v>
      </c>
    </row>
    <row r="7067" spans="1:10" x14ac:dyDescent="0.25">
      <c r="A7067">
        <v>260</v>
      </c>
      <c r="B7067">
        <v>19690506</v>
      </c>
      <c r="C7067">
        <v>41</v>
      </c>
      <c r="D7067">
        <v>57</v>
      </c>
      <c r="E7067">
        <v>2</v>
      </c>
      <c r="F7067">
        <v>10</v>
      </c>
      <c r="G7067">
        <v>12</v>
      </c>
      <c r="H7067">
        <v>98</v>
      </c>
      <c r="I7067">
        <v>4</v>
      </c>
      <c r="J7067" t="str">
        <f t="shared" si="110"/>
        <v>1969</v>
      </c>
    </row>
    <row r="7068" spans="1:10" x14ac:dyDescent="0.25">
      <c r="A7068">
        <v>260</v>
      </c>
      <c r="B7068">
        <v>19690507</v>
      </c>
      <c r="C7068">
        <v>31</v>
      </c>
      <c r="D7068">
        <v>46</v>
      </c>
      <c r="E7068">
        <v>10</v>
      </c>
      <c r="F7068">
        <v>10</v>
      </c>
      <c r="G7068">
        <v>20</v>
      </c>
      <c r="H7068">
        <v>77</v>
      </c>
      <c r="I7068">
        <v>12</v>
      </c>
      <c r="J7068" t="str">
        <f t="shared" si="110"/>
        <v>1969</v>
      </c>
    </row>
    <row r="7069" spans="1:10" x14ac:dyDescent="0.25">
      <c r="A7069">
        <v>260</v>
      </c>
      <c r="B7069">
        <v>19690508</v>
      </c>
      <c r="C7069">
        <v>31</v>
      </c>
      <c r="D7069">
        <v>57</v>
      </c>
      <c r="E7069">
        <v>14</v>
      </c>
      <c r="F7069">
        <v>5</v>
      </c>
      <c r="G7069">
        <v>22</v>
      </c>
      <c r="H7069">
        <v>113</v>
      </c>
      <c r="I7069">
        <v>14</v>
      </c>
      <c r="J7069" t="str">
        <f t="shared" si="110"/>
        <v>1969</v>
      </c>
    </row>
    <row r="7070" spans="1:10" x14ac:dyDescent="0.25">
      <c r="A7070">
        <v>260</v>
      </c>
      <c r="B7070">
        <v>19690509</v>
      </c>
      <c r="C7070">
        <v>26</v>
      </c>
      <c r="D7070">
        <v>51</v>
      </c>
      <c r="E7070">
        <v>15</v>
      </c>
      <c r="F7070">
        <v>5</v>
      </c>
      <c r="G7070">
        <v>1</v>
      </c>
      <c r="H7070">
        <v>139</v>
      </c>
      <c r="I7070">
        <v>15</v>
      </c>
      <c r="J7070" t="str">
        <f t="shared" si="110"/>
        <v>1969</v>
      </c>
    </row>
    <row r="7071" spans="1:10" x14ac:dyDescent="0.25">
      <c r="A7071">
        <v>260</v>
      </c>
      <c r="B7071">
        <v>19690510</v>
      </c>
      <c r="C7071">
        <v>46</v>
      </c>
      <c r="D7071">
        <v>72</v>
      </c>
      <c r="E7071">
        <v>22</v>
      </c>
      <c r="F7071">
        <v>21</v>
      </c>
      <c r="G7071">
        <v>1</v>
      </c>
      <c r="H7071">
        <v>144</v>
      </c>
      <c r="I7071">
        <v>21</v>
      </c>
      <c r="J7071" t="str">
        <f t="shared" si="110"/>
        <v>1969</v>
      </c>
    </row>
    <row r="7072" spans="1:10" x14ac:dyDescent="0.25">
      <c r="A7072">
        <v>260</v>
      </c>
      <c r="B7072">
        <v>19690511</v>
      </c>
      <c r="C7072">
        <v>31</v>
      </c>
      <c r="D7072">
        <v>57</v>
      </c>
      <c r="E7072">
        <v>1</v>
      </c>
      <c r="F7072">
        <v>5</v>
      </c>
      <c r="G7072">
        <v>20</v>
      </c>
      <c r="H7072">
        <v>103</v>
      </c>
      <c r="I7072">
        <v>2</v>
      </c>
      <c r="J7072" t="str">
        <f t="shared" si="110"/>
        <v>1969</v>
      </c>
    </row>
    <row r="7073" spans="1:10" x14ac:dyDescent="0.25">
      <c r="A7073">
        <v>260</v>
      </c>
      <c r="B7073">
        <v>19690512</v>
      </c>
      <c r="C7073">
        <v>26</v>
      </c>
      <c r="D7073">
        <v>41</v>
      </c>
      <c r="E7073">
        <v>9</v>
      </c>
      <c r="F7073">
        <v>10</v>
      </c>
      <c r="G7073">
        <v>2</v>
      </c>
      <c r="H7073">
        <v>67</v>
      </c>
      <c r="I7073">
        <v>13</v>
      </c>
      <c r="J7073" t="str">
        <f t="shared" si="110"/>
        <v>1969</v>
      </c>
    </row>
    <row r="7074" spans="1:10" x14ac:dyDescent="0.25">
      <c r="A7074">
        <v>260</v>
      </c>
      <c r="B7074">
        <v>19690513</v>
      </c>
      <c r="C7074">
        <v>31</v>
      </c>
      <c r="D7074">
        <v>41</v>
      </c>
      <c r="E7074">
        <v>10</v>
      </c>
      <c r="F7074">
        <v>26</v>
      </c>
      <c r="G7074">
        <v>5</v>
      </c>
      <c r="H7074">
        <v>62</v>
      </c>
      <c r="I7074">
        <v>10</v>
      </c>
      <c r="J7074" t="str">
        <f t="shared" si="110"/>
        <v>1969</v>
      </c>
    </row>
    <row r="7075" spans="1:10" x14ac:dyDescent="0.25">
      <c r="A7075">
        <v>260</v>
      </c>
      <c r="B7075">
        <v>19690514</v>
      </c>
      <c r="C7075">
        <v>36</v>
      </c>
      <c r="D7075">
        <v>51</v>
      </c>
      <c r="E7075">
        <v>23</v>
      </c>
      <c r="F7075">
        <v>21</v>
      </c>
      <c r="G7075">
        <v>5</v>
      </c>
      <c r="H7075">
        <v>93</v>
      </c>
      <c r="I7075">
        <v>23</v>
      </c>
      <c r="J7075" t="str">
        <f t="shared" si="110"/>
        <v>1969</v>
      </c>
    </row>
    <row r="7076" spans="1:10" x14ac:dyDescent="0.25">
      <c r="A7076">
        <v>260</v>
      </c>
      <c r="B7076">
        <v>19690515</v>
      </c>
      <c r="C7076">
        <v>46</v>
      </c>
      <c r="D7076">
        <v>62</v>
      </c>
      <c r="E7076">
        <v>13</v>
      </c>
      <c r="F7076">
        <v>10</v>
      </c>
      <c r="G7076">
        <v>23</v>
      </c>
      <c r="H7076">
        <v>113</v>
      </c>
      <c r="I7076">
        <v>14</v>
      </c>
      <c r="J7076" t="str">
        <f t="shared" si="110"/>
        <v>1969</v>
      </c>
    </row>
    <row r="7077" spans="1:10" x14ac:dyDescent="0.25">
      <c r="A7077">
        <v>260</v>
      </c>
      <c r="B7077">
        <v>19690516</v>
      </c>
      <c r="C7077">
        <v>57</v>
      </c>
      <c r="D7077">
        <v>82</v>
      </c>
      <c r="E7077">
        <v>8</v>
      </c>
      <c r="F7077">
        <v>21</v>
      </c>
      <c r="G7077">
        <v>1</v>
      </c>
      <c r="H7077">
        <v>149</v>
      </c>
      <c r="I7077">
        <v>13</v>
      </c>
      <c r="J7077" t="str">
        <f t="shared" si="110"/>
        <v>1969</v>
      </c>
    </row>
    <row r="7078" spans="1:10" x14ac:dyDescent="0.25">
      <c r="A7078">
        <v>260</v>
      </c>
      <c r="B7078">
        <v>19690517</v>
      </c>
      <c r="C7078">
        <v>51</v>
      </c>
      <c r="D7078">
        <v>77</v>
      </c>
      <c r="E7078">
        <v>9</v>
      </c>
      <c r="F7078">
        <v>26</v>
      </c>
      <c r="G7078">
        <v>1</v>
      </c>
      <c r="H7078">
        <v>139</v>
      </c>
      <c r="I7078">
        <v>10</v>
      </c>
      <c r="J7078" t="str">
        <f t="shared" si="110"/>
        <v>1969</v>
      </c>
    </row>
    <row r="7079" spans="1:10" x14ac:dyDescent="0.25">
      <c r="A7079">
        <v>260</v>
      </c>
      <c r="B7079">
        <v>19690518</v>
      </c>
      <c r="C7079">
        <v>41</v>
      </c>
      <c r="D7079">
        <v>57</v>
      </c>
      <c r="E7079">
        <v>14</v>
      </c>
      <c r="F7079">
        <v>21</v>
      </c>
      <c r="G7079">
        <v>22</v>
      </c>
      <c r="H7079">
        <v>103</v>
      </c>
      <c r="I7079">
        <v>16</v>
      </c>
      <c r="J7079" t="str">
        <f t="shared" si="110"/>
        <v>1969</v>
      </c>
    </row>
    <row r="7080" spans="1:10" x14ac:dyDescent="0.25">
      <c r="A7080">
        <v>260</v>
      </c>
      <c r="B7080">
        <v>19690519</v>
      </c>
      <c r="C7080">
        <v>57</v>
      </c>
      <c r="D7080">
        <v>82</v>
      </c>
      <c r="E7080">
        <v>15</v>
      </c>
      <c r="F7080">
        <v>31</v>
      </c>
      <c r="G7080">
        <v>1</v>
      </c>
      <c r="H7080">
        <v>149</v>
      </c>
      <c r="I7080">
        <v>15</v>
      </c>
      <c r="J7080" t="str">
        <f t="shared" si="110"/>
        <v>1969</v>
      </c>
    </row>
    <row r="7081" spans="1:10" x14ac:dyDescent="0.25">
      <c r="A7081">
        <v>260</v>
      </c>
      <c r="B7081">
        <v>19690520</v>
      </c>
      <c r="C7081">
        <v>36</v>
      </c>
      <c r="D7081">
        <v>51</v>
      </c>
      <c r="E7081">
        <v>5</v>
      </c>
      <c r="F7081">
        <v>10</v>
      </c>
      <c r="G7081">
        <v>23</v>
      </c>
      <c r="H7081">
        <v>103</v>
      </c>
      <c r="I7081">
        <v>6</v>
      </c>
      <c r="J7081" t="str">
        <f t="shared" si="110"/>
        <v>1969</v>
      </c>
    </row>
    <row r="7082" spans="1:10" x14ac:dyDescent="0.25">
      <c r="A7082">
        <v>260</v>
      </c>
      <c r="B7082">
        <v>19690521</v>
      </c>
      <c r="C7082">
        <v>26</v>
      </c>
      <c r="D7082">
        <v>41</v>
      </c>
      <c r="E7082">
        <v>9</v>
      </c>
      <c r="F7082">
        <v>0</v>
      </c>
      <c r="G7082">
        <v>1</v>
      </c>
      <c r="H7082">
        <v>87</v>
      </c>
      <c r="I7082">
        <v>11</v>
      </c>
      <c r="J7082" t="str">
        <f t="shared" si="110"/>
        <v>1969</v>
      </c>
    </row>
    <row r="7083" spans="1:10" x14ac:dyDescent="0.25">
      <c r="A7083">
        <v>260</v>
      </c>
      <c r="B7083">
        <v>19690522</v>
      </c>
      <c r="C7083">
        <v>26</v>
      </c>
      <c r="D7083">
        <v>41</v>
      </c>
      <c r="E7083">
        <v>22</v>
      </c>
      <c r="F7083">
        <v>10</v>
      </c>
      <c r="G7083">
        <v>6</v>
      </c>
      <c r="H7083">
        <v>62</v>
      </c>
      <c r="I7083">
        <v>13</v>
      </c>
      <c r="J7083" t="str">
        <f t="shared" si="110"/>
        <v>1969</v>
      </c>
    </row>
    <row r="7084" spans="1:10" x14ac:dyDescent="0.25">
      <c r="A7084">
        <v>260</v>
      </c>
      <c r="B7084">
        <v>19690523</v>
      </c>
      <c r="C7084">
        <v>41</v>
      </c>
      <c r="D7084">
        <v>57</v>
      </c>
      <c r="E7084">
        <v>10</v>
      </c>
      <c r="F7084">
        <v>31</v>
      </c>
      <c r="G7084">
        <v>2</v>
      </c>
      <c r="H7084">
        <v>98</v>
      </c>
      <c r="I7084">
        <v>10</v>
      </c>
      <c r="J7084" t="str">
        <f t="shared" si="110"/>
        <v>1969</v>
      </c>
    </row>
    <row r="7085" spans="1:10" x14ac:dyDescent="0.25">
      <c r="A7085">
        <v>260</v>
      </c>
      <c r="B7085">
        <v>19690524</v>
      </c>
      <c r="C7085">
        <v>46</v>
      </c>
      <c r="D7085">
        <v>62</v>
      </c>
      <c r="E7085">
        <v>14</v>
      </c>
      <c r="F7085">
        <v>21</v>
      </c>
      <c r="G7085">
        <v>23</v>
      </c>
      <c r="H7085">
        <v>123</v>
      </c>
      <c r="I7085">
        <v>16</v>
      </c>
      <c r="J7085" t="str">
        <f t="shared" si="110"/>
        <v>1969</v>
      </c>
    </row>
    <row r="7086" spans="1:10" x14ac:dyDescent="0.25">
      <c r="A7086">
        <v>260</v>
      </c>
      <c r="B7086">
        <v>19690525</v>
      </c>
      <c r="C7086">
        <v>31</v>
      </c>
      <c r="D7086">
        <v>41</v>
      </c>
      <c r="E7086">
        <v>12</v>
      </c>
      <c r="F7086">
        <v>21</v>
      </c>
      <c r="G7086">
        <v>1</v>
      </c>
      <c r="H7086">
        <v>67</v>
      </c>
      <c r="I7086">
        <v>11</v>
      </c>
      <c r="J7086" t="str">
        <f t="shared" si="110"/>
        <v>1969</v>
      </c>
    </row>
    <row r="7087" spans="1:10" x14ac:dyDescent="0.25">
      <c r="A7087">
        <v>260</v>
      </c>
      <c r="B7087">
        <v>19690526</v>
      </c>
      <c r="C7087">
        <v>41</v>
      </c>
      <c r="D7087">
        <v>82</v>
      </c>
      <c r="E7087">
        <v>11</v>
      </c>
      <c r="F7087">
        <v>5</v>
      </c>
      <c r="G7087">
        <v>23</v>
      </c>
      <c r="H7087">
        <v>149</v>
      </c>
      <c r="I7087">
        <v>10</v>
      </c>
      <c r="J7087" t="str">
        <f t="shared" si="110"/>
        <v>1969</v>
      </c>
    </row>
    <row r="7088" spans="1:10" x14ac:dyDescent="0.25">
      <c r="A7088">
        <v>260</v>
      </c>
      <c r="B7088">
        <v>19690527</v>
      </c>
      <c r="C7088">
        <v>31</v>
      </c>
      <c r="D7088">
        <v>57</v>
      </c>
      <c r="E7088">
        <v>13</v>
      </c>
      <c r="F7088">
        <v>10</v>
      </c>
      <c r="G7088">
        <v>1</v>
      </c>
      <c r="H7088">
        <v>129</v>
      </c>
      <c r="I7088">
        <v>16</v>
      </c>
      <c r="J7088" t="str">
        <f t="shared" si="110"/>
        <v>1969</v>
      </c>
    </row>
    <row r="7089" spans="1:10" x14ac:dyDescent="0.25">
      <c r="A7089">
        <v>260</v>
      </c>
      <c r="B7089">
        <v>19690528</v>
      </c>
      <c r="C7089">
        <v>31</v>
      </c>
      <c r="D7089">
        <v>51</v>
      </c>
      <c r="E7089">
        <v>9</v>
      </c>
      <c r="F7089">
        <v>15</v>
      </c>
      <c r="G7089">
        <v>2</v>
      </c>
      <c r="H7089">
        <v>93</v>
      </c>
      <c r="I7089">
        <v>11</v>
      </c>
      <c r="J7089" t="str">
        <f t="shared" si="110"/>
        <v>1969</v>
      </c>
    </row>
    <row r="7090" spans="1:10" x14ac:dyDescent="0.25">
      <c r="A7090">
        <v>260</v>
      </c>
      <c r="B7090">
        <v>19690529</v>
      </c>
      <c r="C7090">
        <v>31</v>
      </c>
      <c r="D7090">
        <v>46</v>
      </c>
      <c r="E7090">
        <v>18</v>
      </c>
      <c r="F7090">
        <v>5</v>
      </c>
      <c r="G7090">
        <v>7</v>
      </c>
      <c r="H7090">
        <v>72</v>
      </c>
      <c r="I7090">
        <v>5</v>
      </c>
      <c r="J7090" t="str">
        <f t="shared" si="110"/>
        <v>1969</v>
      </c>
    </row>
    <row r="7091" spans="1:10" x14ac:dyDescent="0.25">
      <c r="A7091">
        <v>260</v>
      </c>
      <c r="B7091">
        <v>19690530</v>
      </c>
      <c r="C7091">
        <v>31</v>
      </c>
      <c r="D7091">
        <v>41</v>
      </c>
      <c r="E7091">
        <v>1</v>
      </c>
      <c r="F7091">
        <v>10</v>
      </c>
      <c r="G7091">
        <v>19</v>
      </c>
      <c r="H7091">
        <v>103</v>
      </c>
      <c r="I7091">
        <v>17</v>
      </c>
      <c r="J7091" t="str">
        <f t="shared" si="110"/>
        <v>1969</v>
      </c>
    </row>
    <row r="7092" spans="1:10" x14ac:dyDescent="0.25">
      <c r="A7092">
        <v>260</v>
      </c>
      <c r="B7092">
        <v>19690531</v>
      </c>
      <c r="C7092">
        <v>31</v>
      </c>
      <c r="D7092">
        <v>46</v>
      </c>
      <c r="E7092">
        <v>15</v>
      </c>
      <c r="F7092">
        <v>10</v>
      </c>
      <c r="G7092">
        <v>1</v>
      </c>
      <c r="H7092">
        <v>87</v>
      </c>
      <c r="I7092">
        <v>15</v>
      </c>
      <c r="J7092" t="str">
        <f t="shared" si="110"/>
        <v>1969</v>
      </c>
    </row>
    <row r="7093" spans="1:10" x14ac:dyDescent="0.25">
      <c r="A7093">
        <v>260</v>
      </c>
      <c r="B7093">
        <v>19690601</v>
      </c>
      <c r="C7093">
        <v>21</v>
      </c>
      <c r="D7093">
        <v>51</v>
      </c>
      <c r="E7093">
        <v>16</v>
      </c>
      <c r="F7093">
        <v>5</v>
      </c>
      <c r="G7093">
        <v>22</v>
      </c>
      <c r="H7093" t="s">
        <v>6</v>
      </c>
      <c r="J7093" t="str">
        <f t="shared" si="110"/>
        <v>1969</v>
      </c>
    </row>
    <row r="7094" spans="1:10" x14ac:dyDescent="0.25">
      <c r="A7094">
        <v>260</v>
      </c>
      <c r="B7094">
        <v>19690602</v>
      </c>
      <c r="C7094">
        <v>26</v>
      </c>
      <c r="D7094">
        <v>41</v>
      </c>
      <c r="E7094">
        <v>10</v>
      </c>
      <c r="F7094">
        <v>5</v>
      </c>
      <c r="G7094">
        <v>1</v>
      </c>
      <c r="H7094">
        <v>77</v>
      </c>
      <c r="I7094">
        <v>16</v>
      </c>
      <c r="J7094" t="str">
        <f t="shared" si="110"/>
        <v>1969</v>
      </c>
    </row>
    <row r="7095" spans="1:10" x14ac:dyDescent="0.25">
      <c r="A7095">
        <v>260</v>
      </c>
      <c r="B7095">
        <v>19690603</v>
      </c>
      <c r="C7095">
        <v>46</v>
      </c>
      <c r="D7095">
        <v>72</v>
      </c>
      <c r="E7095">
        <v>14</v>
      </c>
      <c r="F7095">
        <v>21</v>
      </c>
      <c r="G7095">
        <v>1</v>
      </c>
      <c r="H7095">
        <v>123</v>
      </c>
      <c r="I7095">
        <v>13</v>
      </c>
      <c r="J7095" t="str">
        <f t="shared" si="110"/>
        <v>1969</v>
      </c>
    </row>
    <row r="7096" spans="1:10" x14ac:dyDescent="0.25">
      <c r="A7096">
        <v>260</v>
      </c>
      <c r="B7096">
        <v>19690604</v>
      </c>
      <c r="C7096">
        <v>46</v>
      </c>
      <c r="D7096">
        <v>57</v>
      </c>
      <c r="E7096">
        <v>8</v>
      </c>
      <c r="F7096">
        <v>31</v>
      </c>
      <c r="G7096">
        <v>2</v>
      </c>
      <c r="H7096">
        <v>129</v>
      </c>
      <c r="I7096">
        <v>10</v>
      </c>
      <c r="J7096" t="str">
        <f t="shared" si="110"/>
        <v>1969</v>
      </c>
    </row>
    <row r="7097" spans="1:10" x14ac:dyDescent="0.25">
      <c r="A7097">
        <v>260</v>
      </c>
      <c r="B7097">
        <v>19690605</v>
      </c>
      <c r="C7097">
        <v>62</v>
      </c>
      <c r="D7097">
        <v>77</v>
      </c>
      <c r="E7097">
        <v>10</v>
      </c>
      <c r="F7097">
        <v>41</v>
      </c>
      <c r="G7097">
        <v>1</v>
      </c>
      <c r="H7097">
        <v>134</v>
      </c>
      <c r="I7097">
        <v>17</v>
      </c>
      <c r="J7097" t="str">
        <f t="shared" si="110"/>
        <v>1969</v>
      </c>
    </row>
    <row r="7098" spans="1:10" x14ac:dyDescent="0.25">
      <c r="A7098">
        <v>260</v>
      </c>
      <c r="B7098">
        <v>19690606</v>
      </c>
      <c r="C7098">
        <v>57</v>
      </c>
      <c r="D7098">
        <v>77</v>
      </c>
      <c r="E7098">
        <v>12</v>
      </c>
      <c r="F7098">
        <v>31</v>
      </c>
      <c r="G7098">
        <v>4</v>
      </c>
      <c r="H7098" t="s">
        <v>6</v>
      </c>
      <c r="J7098" t="str">
        <f t="shared" si="110"/>
        <v>1969</v>
      </c>
    </row>
    <row r="7099" spans="1:10" x14ac:dyDescent="0.25">
      <c r="A7099">
        <v>260</v>
      </c>
      <c r="B7099">
        <v>19690607</v>
      </c>
      <c r="C7099">
        <v>62</v>
      </c>
      <c r="D7099">
        <v>87</v>
      </c>
      <c r="E7099">
        <v>14</v>
      </c>
      <c r="F7099">
        <v>36</v>
      </c>
      <c r="G7099">
        <v>4</v>
      </c>
      <c r="H7099">
        <v>149</v>
      </c>
      <c r="I7099">
        <v>14</v>
      </c>
      <c r="J7099" t="str">
        <f t="shared" si="110"/>
        <v>1969</v>
      </c>
    </row>
    <row r="7100" spans="1:10" x14ac:dyDescent="0.25">
      <c r="A7100">
        <v>260</v>
      </c>
      <c r="B7100">
        <v>19690608</v>
      </c>
      <c r="C7100">
        <v>57</v>
      </c>
      <c r="D7100">
        <v>72</v>
      </c>
      <c r="E7100">
        <v>18</v>
      </c>
      <c r="F7100">
        <v>36</v>
      </c>
      <c r="G7100">
        <v>1</v>
      </c>
      <c r="H7100">
        <v>113</v>
      </c>
      <c r="I7100">
        <v>14</v>
      </c>
      <c r="J7100" t="str">
        <f t="shared" si="110"/>
        <v>1969</v>
      </c>
    </row>
    <row r="7101" spans="1:10" x14ac:dyDescent="0.25">
      <c r="A7101">
        <v>260</v>
      </c>
      <c r="B7101">
        <v>19690609</v>
      </c>
      <c r="C7101">
        <v>46</v>
      </c>
      <c r="D7101">
        <v>57</v>
      </c>
      <c r="E7101">
        <v>11</v>
      </c>
      <c r="F7101">
        <v>26</v>
      </c>
      <c r="G7101">
        <v>2</v>
      </c>
      <c r="H7101">
        <v>93</v>
      </c>
      <c r="I7101">
        <v>14</v>
      </c>
      <c r="J7101" t="str">
        <f t="shared" si="110"/>
        <v>1969</v>
      </c>
    </row>
    <row r="7102" spans="1:10" x14ac:dyDescent="0.25">
      <c r="A7102">
        <v>260</v>
      </c>
      <c r="B7102">
        <v>19690610</v>
      </c>
      <c r="C7102">
        <v>46</v>
      </c>
      <c r="D7102">
        <v>72</v>
      </c>
      <c r="E7102">
        <v>12</v>
      </c>
      <c r="F7102">
        <v>21</v>
      </c>
      <c r="G7102">
        <v>5</v>
      </c>
      <c r="H7102">
        <v>123</v>
      </c>
      <c r="I7102">
        <v>14</v>
      </c>
      <c r="J7102" t="str">
        <f t="shared" si="110"/>
        <v>1969</v>
      </c>
    </row>
    <row r="7103" spans="1:10" x14ac:dyDescent="0.25">
      <c r="A7103">
        <v>260</v>
      </c>
      <c r="B7103">
        <v>19690611</v>
      </c>
      <c r="C7103">
        <v>57</v>
      </c>
      <c r="D7103">
        <v>93</v>
      </c>
      <c r="E7103">
        <v>18</v>
      </c>
      <c r="F7103">
        <v>36</v>
      </c>
      <c r="G7103">
        <v>1</v>
      </c>
      <c r="H7103">
        <v>139</v>
      </c>
      <c r="I7103">
        <v>18</v>
      </c>
      <c r="J7103" t="str">
        <f t="shared" si="110"/>
        <v>1969</v>
      </c>
    </row>
    <row r="7104" spans="1:10" x14ac:dyDescent="0.25">
      <c r="A7104">
        <v>260</v>
      </c>
      <c r="B7104">
        <v>19690612</v>
      </c>
      <c r="C7104">
        <v>46</v>
      </c>
      <c r="D7104">
        <v>57</v>
      </c>
      <c r="E7104">
        <v>7</v>
      </c>
      <c r="F7104">
        <v>31</v>
      </c>
      <c r="G7104">
        <v>3</v>
      </c>
      <c r="H7104">
        <v>93</v>
      </c>
      <c r="I7104">
        <v>10</v>
      </c>
      <c r="J7104" t="str">
        <f t="shared" si="110"/>
        <v>1969</v>
      </c>
    </row>
    <row r="7105" spans="1:10" x14ac:dyDescent="0.25">
      <c r="A7105">
        <v>260</v>
      </c>
      <c r="B7105">
        <v>19690613</v>
      </c>
      <c r="C7105">
        <v>26</v>
      </c>
      <c r="D7105">
        <v>41</v>
      </c>
      <c r="E7105">
        <v>16</v>
      </c>
      <c r="F7105">
        <v>10</v>
      </c>
      <c r="G7105">
        <v>8</v>
      </c>
      <c r="H7105">
        <v>67</v>
      </c>
      <c r="I7105">
        <v>16</v>
      </c>
      <c r="J7105" t="str">
        <f t="shared" si="110"/>
        <v>1969</v>
      </c>
    </row>
    <row r="7106" spans="1:10" x14ac:dyDescent="0.25">
      <c r="A7106">
        <v>260</v>
      </c>
      <c r="B7106">
        <v>19690614</v>
      </c>
      <c r="C7106">
        <v>26</v>
      </c>
      <c r="D7106">
        <v>36</v>
      </c>
      <c r="E7106">
        <v>14</v>
      </c>
      <c r="F7106">
        <v>15</v>
      </c>
      <c r="G7106">
        <v>3</v>
      </c>
      <c r="H7106" t="s">
        <v>6</v>
      </c>
      <c r="J7106" t="str">
        <f t="shared" si="110"/>
        <v>1969</v>
      </c>
    </row>
    <row r="7107" spans="1:10" x14ac:dyDescent="0.25">
      <c r="A7107">
        <v>260</v>
      </c>
      <c r="B7107">
        <v>19690615</v>
      </c>
      <c r="C7107">
        <v>15</v>
      </c>
      <c r="D7107">
        <v>31</v>
      </c>
      <c r="E7107">
        <v>15</v>
      </c>
      <c r="F7107">
        <v>5</v>
      </c>
      <c r="G7107">
        <v>5</v>
      </c>
      <c r="H7107" t="s">
        <v>6</v>
      </c>
      <c r="J7107" t="str">
        <f t="shared" ref="J7107:J7170" si="111">LEFT(B7107,4)</f>
        <v>1969</v>
      </c>
    </row>
    <row r="7108" spans="1:10" x14ac:dyDescent="0.25">
      <c r="A7108">
        <v>260</v>
      </c>
      <c r="B7108">
        <v>19690616</v>
      </c>
      <c r="C7108">
        <v>26</v>
      </c>
      <c r="D7108">
        <v>46</v>
      </c>
      <c r="E7108">
        <v>12</v>
      </c>
      <c r="F7108">
        <v>5</v>
      </c>
      <c r="G7108">
        <v>1</v>
      </c>
      <c r="H7108">
        <v>87</v>
      </c>
      <c r="I7108">
        <v>24</v>
      </c>
      <c r="J7108" t="str">
        <f t="shared" si="111"/>
        <v>1969</v>
      </c>
    </row>
    <row r="7109" spans="1:10" x14ac:dyDescent="0.25">
      <c r="A7109">
        <v>260</v>
      </c>
      <c r="B7109">
        <v>19690617</v>
      </c>
      <c r="C7109">
        <v>36</v>
      </c>
      <c r="D7109">
        <v>57</v>
      </c>
      <c r="E7109">
        <v>9</v>
      </c>
      <c r="F7109">
        <v>21</v>
      </c>
      <c r="G7109">
        <v>19</v>
      </c>
      <c r="H7109">
        <v>98</v>
      </c>
      <c r="I7109">
        <v>13</v>
      </c>
      <c r="J7109" t="str">
        <f t="shared" si="111"/>
        <v>1969</v>
      </c>
    </row>
    <row r="7110" spans="1:10" x14ac:dyDescent="0.25">
      <c r="A7110">
        <v>260</v>
      </c>
      <c r="B7110">
        <v>19690618</v>
      </c>
      <c r="C7110">
        <v>26</v>
      </c>
      <c r="D7110">
        <v>41</v>
      </c>
      <c r="E7110">
        <v>7</v>
      </c>
      <c r="F7110">
        <v>5</v>
      </c>
      <c r="G7110">
        <v>24</v>
      </c>
      <c r="H7110">
        <v>82</v>
      </c>
      <c r="I7110">
        <v>16</v>
      </c>
      <c r="J7110" t="str">
        <f t="shared" si="111"/>
        <v>1969</v>
      </c>
    </row>
    <row r="7111" spans="1:10" x14ac:dyDescent="0.25">
      <c r="A7111">
        <v>260</v>
      </c>
      <c r="B7111">
        <v>19690619</v>
      </c>
      <c r="C7111">
        <v>31</v>
      </c>
      <c r="D7111">
        <v>57</v>
      </c>
      <c r="E7111">
        <v>12</v>
      </c>
      <c r="F7111">
        <v>0</v>
      </c>
      <c r="G7111">
        <v>1</v>
      </c>
      <c r="H7111">
        <v>103</v>
      </c>
      <c r="I7111">
        <v>12</v>
      </c>
      <c r="J7111" t="str">
        <f t="shared" si="111"/>
        <v>1969</v>
      </c>
    </row>
    <row r="7112" spans="1:10" x14ac:dyDescent="0.25">
      <c r="A7112">
        <v>260</v>
      </c>
      <c r="B7112">
        <v>19690620</v>
      </c>
      <c r="C7112">
        <v>41</v>
      </c>
      <c r="D7112">
        <v>72</v>
      </c>
      <c r="E7112">
        <v>12</v>
      </c>
      <c r="F7112">
        <v>10</v>
      </c>
      <c r="G7112">
        <v>1</v>
      </c>
      <c r="H7112">
        <v>118</v>
      </c>
      <c r="I7112">
        <v>12</v>
      </c>
      <c r="J7112" t="str">
        <f t="shared" si="111"/>
        <v>1969</v>
      </c>
    </row>
    <row r="7113" spans="1:10" x14ac:dyDescent="0.25">
      <c r="A7113">
        <v>260</v>
      </c>
      <c r="B7113">
        <v>19690621</v>
      </c>
      <c r="C7113">
        <v>26</v>
      </c>
      <c r="D7113">
        <v>41</v>
      </c>
      <c r="E7113">
        <v>9</v>
      </c>
      <c r="F7113">
        <v>10</v>
      </c>
      <c r="G7113">
        <v>2</v>
      </c>
      <c r="H7113">
        <v>93</v>
      </c>
      <c r="I7113">
        <v>18</v>
      </c>
      <c r="J7113" t="str">
        <f t="shared" si="111"/>
        <v>1969</v>
      </c>
    </row>
    <row r="7114" spans="1:10" x14ac:dyDescent="0.25">
      <c r="A7114">
        <v>260</v>
      </c>
      <c r="B7114">
        <v>19690622</v>
      </c>
      <c r="C7114">
        <v>26</v>
      </c>
      <c r="D7114">
        <v>36</v>
      </c>
      <c r="E7114">
        <v>1</v>
      </c>
      <c r="F7114">
        <v>10</v>
      </c>
      <c r="G7114">
        <v>18</v>
      </c>
      <c r="H7114">
        <v>67</v>
      </c>
      <c r="I7114">
        <v>11</v>
      </c>
      <c r="J7114" t="str">
        <f t="shared" si="111"/>
        <v>1969</v>
      </c>
    </row>
    <row r="7115" spans="1:10" x14ac:dyDescent="0.25">
      <c r="A7115">
        <v>260</v>
      </c>
      <c r="B7115">
        <v>19690623</v>
      </c>
      <c r="C7115">
        <v>41</v>
      </c>
      <c r="D7115">
        <v>62</v>
      </c>
      <c r="E7115">
        <v>11</v>
      </c>
      <c r="F7115">
        <v>15</v>
      </c>
      <c r="G7115">
        <v>19</v>
      </c>
      <c r="H7115">
        <v>103</v>
      </c>
      <c r="I7115">
        <v>14</v>
      </c>
      <c r="J7115" t="str">
        <f t="shared" si="111"/>
        <v>1969</v>
      </c>
    </row>
    <row r="7116" spans="1:10" x14ac:dyDescent="0.25">
      <c r="A7116">
        <v>260</v>
      </c>
      <c r="B7116">
        <v>19690624</v>
      </c>
      <c r="C7116">
        <v>36</v>
      </c>
      <c r="D7116">
        <v>62</v>
      </c>
      <c r="E7116">
        <v>17</v>
      </c>
      <c r="F7116">
        <v>15</v>
      </c>
      <c r="G7116">
        <v>1</v>
      </c>
      <c r="H7116">
        <v>103</v>
      </c>
      <c r="I7116">
        <v>17</v>
      </c>
      <c r="J7116" t="str">
        <f t="shared" si="111"/>
        <v>1969</v>
      </c>
    </row>
    <row r="7117" spans="1:10" x14ac:dyDescent="0.25">
      <c r="A7117">
        <v>260</v>
      </c>
      <c r="B7117">
        <v>19690625</v>
      </c>
      <c r="C7117">
        <v>31</v>
      </c>
      <c r="D7117">
        <v>51</v>
      </c>
      <c r="E7117">
        <v>17</v>
      </c>
      <c r="F7117">
        <v>10</v>
      </c>
      <c r="G7117">
        <v>13</v>
      </c>
      <c r="H7117">
        <v>93</v>
      </c>
      <c r="I7117">
        <v>19</v>
      </c>
      <c r="J7117" t="str">
        <f t="shared" si="111"/>
        <v>1969</v>
      </c>
    </row>
    <row r="7118" spans="1:10" x14ac:dyDescent="0.25">
      <c r="A7118">
        <v>260</v>
      </c>
      <c r="B7118">
        <v>19690626</v>
      </c>
      <c r="C7118">
        <v>31</v>
      </c>
      <c r="D7118">
        <v>46</v>
      </c>
      <c r="E7118">
        <v>7</v>
      </c>
      <c r="F7118">
        <v>0</v>
      </c>
      <c r="G7118">
        <v>22</v>
      </c>
      <c r="H7118">
        <v>82</v>
      </c>
      <c r="I7118">
        <v>6</v>
      </c>
      <c r="J7118" t="str">
        <f t="shared" si="111"/>
        <v>1969</v>
      </c>
    </row>
    <row r="7119" spans="1:10" x14ac:dyDescent="0.25">
      <c r="A7119">
        <v>260</v>
      </c>
      <c r="B7119">
        <v>19690627</v>
      </c>
      <c r="C7119">
        <v>26</v>
      </c>
      <c r="D7119">
        <v>46</v>
      </c>
      <c r="E7119">
        <v>16</v>
      </c>
      <c r="F7119">
        <v>5</v>
      </c>
      <c r="G7119">
        <v>1</v>
      </c>
      <c r="H7119">
        <v>82</v>
      </c>
      <c r="I7119">
        <v>16</v>
      </c>
      <c r="J7119" t="str">
        <f t="shared" si="111"/>
        <v>1969</v>
      </c>
    </row>
    <row r="7120" spans="1:10" x14ac:dyDescent="0.25">
      <c r="A7120">
        <v>260</v>
      </c>
      <c r="B7120">
        <v>19690628</v>
      </c>
      <c r="C7120">
        <v>31</v>
      </c>
      <c r="D7120">
        <v>51</v>
      </c>
      <c r="E7120">
        <v>11</v>
      </c>
      <c r="F7120">
        <v>10</v>
      </c>
      <c r="G7120">
        <v>1</v>
      </c>
      <c r="H7120">
        <v>93</v>
      </c>
      <c r="I7120">
        <v>11</v>
      </c>
      <c r="J7120" t="str">
        <f t="shared" si="111"/>
        <v>1969</v>
      </c>
    </row>
    <row r="7121" spans="1:10" x14ac:dyDescent="0.25">
      <c r="A7121">
        <v>260</v>
      </c>
      <c r="B7121">
        <v>19690629</v>
      </c>
      <c r="C7121">
        <v>31</v>
      </c>
      <c r="D7121">
        <v>51</v>
      </c>
      <c r="E7121">
        <v>11</v>
      </c>
      <c r="F7121">
        <v>5</v>
      </c>
      <c r="G7121">
        <v>1</v>
      </c>
      <c r="H7121">
        <v>87</v>
      </c>
      <c r="I7121">
        <v>15</v>
      </c>
      <c r="J7121" t="str">
        <f t="shared" si="111"/>
        <v>1969</v>
      </c>
    </row>
    <row r="7122" spans="1:10" x14ac:dyDescent="0.25">
      <c r="A7122">
        <v>260</v>
      </c>
      <c r="B7122">
        <v>19690630</v>
      </c>
      <c r="C7122">
        <v>21</v>
      </c>
      <c r="D7122">
        <v>46</v>
      </c>
      <c r="E7122">
        <v>14</v>
      </c>
      <c r="F7122">
        <v>5</v>
      </c>
      <c r="G7122">
        <v>2</v>
      </c>
      <c r="H7122">
        <v>77</v>
      </c>
      <c r="I7122">
        <v>15</v>
      </c>
      <c r="J7122" t="str">
        <f t="shared" si="111"/>
        <v>1969</v>
      </c>
    </row>
    <row r="7123" spans="1:10" x14ac:dyDescent="0.25">
      <c r="A7123">
        <v>260</v>
      </c>
      <c r="B7123">
        <v>19690701</v>
      </c>
      <c r="C7123">
        <v>15</v>
      </c>
      <c r="D7123">
        <v>36</v>
      </c>
      <c r="E7123">
        <v>14</v>
      </c>
      <c r="F7123">
        <v>0</v>
      </c>
      <c r="G7123">
        <v>1</v>
      </c>
      <c r="H7123">
        <v>62</v>
      </c>
      <c r="I7123">
        <v>12</v>
      </c>
      <c r="J7123" t="str">
        <f t="shared" si="111"/>
        <v>1969</v>
      </c>
    </row>
    <row r="7124" spans="1:10" x14ac:dyDescent="0.25">
      <c r="A7124">
        <v>260</v>
      </c>
      <c r="B7124">
        <v>19690702</v>
      </c>
      <c r="C7124">
        <v>26</v>
      </c>
      <c r="D7124">
        <v>46</v>
      </c>
      <c r="E7124">
        <v>16</v>
      </c>
      <c r="F7124">
        <v>0</v>
      </c>
      <c r="G7124">
        <v>2</v>
      </c>
      <c r="H7124">
        <v>82</v>
      </c>
      <c r="I7124">
        <v>13</v>
      </c>
      <c r="J7124" t="str">
        <f t="shared" si="111"/>
        <v>1969</v>
      </c>
    </row>
    <row r="7125" spans="1:10" x14ac:dyDescent="0.25">
      <c r="A7125">
        <v>260</v>
      </c>
      <c r="B7125">
        <v>19690703</v>
      </c>
      <c r="C7125">
        <v>21</v>
      </c>
      <c r="D7125">
        <v>36</v>
      </c>
      <c r="E7125">
        <v>16</v>
      </c>
      <c r="F7125">
        <v>5</v>
      </c>
      <c r="G7125">
        <v>6</v>
      </c>
      <c r="H7125">
        <v>62</v>
      </c>
      <c r="I7125">
        <v>18</v>
      </c>
      <c r="J7125" t="str">
        <f t="shared" si="111"/>
        <v>1969</v>
      </c>
    </row>
    <row r="7126" spans="1:10" x14ac:dyDescent="0.25">
      <c r="A7126">
        <v>260</v>
      </c>
      <c r="B7126">
        <v>19690704</v>
      </c>
      <c r="C7126">
        <v>26</v>
      </c>
      <c r="D7126">
        <v>46</v>
      </c>
      <c r="E7126">
        <v>16</v>
      </c>
      <c r="F7126">
        <v>10</v>
      </c>
      <c r="G7126">
        <v>3</v>
      </c>
      <c r="H7126">
        <v>77</v>
      </c>
      <c r="I7126">
        <v>16</v>
      </c>
      <c r="J7126" t="str">
        <f t="shared" si="111"/>
        <v>1969</v>
      </c>
    </row>
    <row r="7127" spans="1:10" x14ac:dyDescent="0.25">
      <c r="A7127">
        <v>260</v>
      </c>
      <c r="B7127">
        <v>19690705</v>
      </c>
      <c r="C7127">
        <v>26</v>
      </c>
      <c r="D7127">
        <v>51</v>
      </c>
      <c r="E7127">
        <v>14</v>
      </c>
      <c r="F7127">
        <v>0</v>
      </c>
      <c r="G7127">
        <v>23</v>
      </c>
      <c r="H7127">
        <v>87</v>
      </c>
      <c r="I7127">
        <v>14</v>
      </c>
      <c r="J7127" t="str">
        <f t="shared" si="111"/>
        <v>1969</v>
      </c>
    </row>
    <row r="7128" spans="1:10" x14ac:dyDescent="0.25">
      <c r="A7128">
        <v>260</v>
      </c>
      <c r="B7128">
        <v>19690706</v>
      </c>
      <c r="C7128">
        <v>21</v>
      </c>
      <c r="D7128">
        <v>36</v>
      </c>
      <c r="E7128">
        <v>11</v>
      </c>
      <c r="F7128">
        <v>5</v>
      </c>
      <c r="G7128">
        <v>1</v>
      </c>
      <c r="H7128">
        <v>62</v>
      </c>
      <c r="I7128">
        <v>12</v>
      </c>
      <c r="J7128" t="str">
        <f t="shared" si="111"/>
        <v>1969</v>
      </c>
    </row>
    <row r="7129" spans="1:10" x14ac:dyDescent="0.25">
      <c r="A7129">
        <v>260</v>
      </c>
      <c r="B7129">
        <v>19690707</v>
      </c>
      <c r="C7129">
        <v>57</v>
      </c>
      <c r="D7129">
        <v>93</v>
      </c>
      <c r="E7129">
        <v>8</v>
      </c>
      <c r="F7129">
        <v>15</v>
      </c>
      <c r="G7129">
        <v>1</v>
      </c>
      <c r="H7129">
        <v>180</v>
      </c>
      <c r="I7129">
        <v>15</v>
      </c>
      <c r="J7129" t="str">
        <f t="shared" si="111"/>
        <v>1969</v>
      </c>
    </row>
    <row r="7130" spans="1:10" x14ac:dyDescent="0.25">
      <c r="A7130">
        <v>260</v>
      </c>
      <c r="B7130">
        <v>19690708</v>
      </c>
      <c r="C7130">
        <v>36</v>
      </c>
      <c r="D7130">
        <v>51</v>
      </c>
      <c r="E7130">
        <v>7</v>
      </c>
      <c r="F7130">
        <v>15</v>
      </c>
      <c r="G7130">
        <v>23</v>
      </c>
      <c r="H7130">
        <v>134</v>
      </c>
      <c r="I7130">
        <v>12</v>
      </c>
      <c r="J7130" t="str">
        <f t="shared" si="111"/>
        <v>1969</v>
      </c>
    </row>
    <row r="7131" spans="1:10" x14ac:dyDescent="0.25">
      <c r="A7131">
        <v>260</v>
      </c>
      <c r="B7131">
        <v>19690709</v>
      </c>
      <c r="C7131">
        <v>26</v>
      </c>
      <c r="D7131">
        <v>41</v>
      </c>
      <c r="E7131">
        <v>12</v>
      </c>
      <c r="F7131">
        <v>10</v>
      </c>
      <c r="G7131">
        <v>4</v>
      </c>
      <c r="H7131">
        <v>93</v>
      </c>
      <c r="I7131">
        <v>10</v>
      </c>
      <c r="J7131" t="str">
        <f t="shared" si="111"/>
        <v>1969</v>
      </c>
    </row>
    <row r="7132" spans="1:10" x14ac:dyDescent="0.25">
      <c r="A7132">
        <v>260</v>
      </c>
      <c r="B7132">
        <v>19690710</v>
      </c>
      <c r="C7132">
        <v>26</v>
      </c>
      <c r="D7132">
        <v>46</v>
      </c>
      <c r="E7132">
        <v>12</v>
      </c>
      <c r="F7132">
        <v>5</v>
      </c>
      <c r="G7132">
        <v>1</v>
      </c>
      <c r="H7132">
        <v>108</v>
      </c>
      <c r="I7132">
        <v>10</v>
      </c>
      <c r="J7132" t="str">
        <f t="shared" si="111"/>
        <v>1969</v>
      </c>
    </row>
    <row r="7133" spans="1:10" x14ac:dyDescent="0.25">
      <c r="A7133">
        <v>260</v>
      </c>
      <c r="B7133">
        <v>19690711</v>
      </c>
      <c r="C7133">
        <v>36</v>
      </c>
      <c r="D7133">
        <v>67</v>
      </c>
      <c r="E7133">
        <v>16</v>
      </c>
      <c r="F7133">
        <v>10</v>
      </c>
      <c r="G7133">
        <v>24</v>
      </c>
      <c r="H7133">
        <v>113</v>
      </c>
      <c r="I7133">
        <v>15</v>
      </c>
      <c r="J7133" t="str">
        <f t="shared" si="111"/>
        <v>1969</v>
      </c>
    </row>
    <row r="7134" spans="1:10" x14ac:dyDescent="0.25">
      <c r="A7134">
        <v>260</v>
      </c>
      <c r="B7134">
        <v>19690712</v>
      </c>
      <c r="C7134">
        <v>21</v>
      </c>
      <c r="D7134">
        <v>41</v>
      </c>
      <c r="E7134">
        <v>16</v>
      </c>
      <c r="F7134">
        <v>5</v>
      </c>
      <c r="G7134">
        <v>4</v>
      </c>
      <c r="H7134">
        <v>67</v>
      </c>
      <c r="I7134">
        <v>18</v>
      </c>
      <c r="J7134" t="str">
        <f t="shared" si="111"/>
        <v>1969</v>
      </c>
    </row>
    <row r="7135" spans="1:10" x14ac:dyDescent="0.25">
      <c r="A7135">
        <v>260</v>
      </c>
      <c r="B7135">
        <v>19690713</v>
      </c>
      <c r="C7135">
        <v>31</v>
      </c>
      <c r="D7135">
        <v>57</v>
      </c>
      <c r="E7135">
        <v>16</v>
      </c>
      <c r="F7135">
        <v>10</v>
      </c>
      <c r="G7135">
        <v>3</v>
      </c>
      <c r="H7135">
        <v>98</v>
      </c>
      <c r="I7135">
        <v>16</v>
      </c>
      <c r="J7135" t="str">
        <f t="shared" si="111"/>
        <v>1969</v>
      </c>
    </row>
    <row r="7136" spans="1:10" x14ac:dyDescent="0.25">
      <c r="A7136">
        <v>260</v>
      </c>
      <c r="B7136">
        <v>19690714</v>
      </c>
      <c r="C7136">
        <v>10</v>
      </c>
      <c r="D7136">
        <v>21</v>
      </c>
      <c r="E7136">
        <v>8</v>
      </c>
      <c r="F7136">
        <v>0</v>
      </c>
      <c r="G7136">
        <v>4</v>
      </c>
      <c r="H7136">
        <v>41</v>
      </c>
      <c r="I7136">
        <v>15</v>
      </c>
      <c r="J7136" t="str">
        <f t="shared" si="111"/>
        <v>1969</v>
      </c>
    </row>
    <row r="7137" spans="1:10" x14ac:dyDescent="0.25">
      <c r="A7137">
        <v>260</v>
      </c>
      <c r="B7137">
        <v>19690715</v>
      </c>
      <c r="C7137">
        <v>31</v>
      </c>
      <c r="D7137">
        <v>46</v>
      </c>
      <c r="E7137">
        <v>9</v>
      </c>
      <c r="F7137">
        <v>5</v>
      </c>
      <c r="G7137">
        <v>1</v>
      </c>
      <c r="H7137">
        <v>77</v>
      </c>
      <c r="I7137">
        <v>12</v>
      </c>
      <c r="J7137" t="str">
        <f t="shared" si="111"/>
        <v>1969</v>
      </c>
    </row>
    <row r="7138" spans="1:10" x14ac:dyDescent="0.25">
      <c r="A7138">
        <v>260</v>
      </c>
      <c r="B7138">
        <v>19690716</v>
      </c>
      <c r="C7138">
        <v>36</v>
      </c>
      <c r="D7138">
        <v>46</v>
      </c>
      <c r="E7138">
        <v>1</v>
      </c>
      <c r="F7138">
        <v>5</v>
      </c>
      <c r="G7138">
        <v>20</v>
      </c>
      <c r="H7138">
        <v>103</v>
      </c>
      <c r="I7138">
        <v>22</v>
      </c>
      <c r="J7138" t="str">
        <f t="shared" si="111"/>
        <v>1969</v>
      </c>
    </row>
    <row r="7139" spans="1:10" x14ac:dyDescent="0.25">
      <c r="A7139">
        <v>260</v>
      </c>
      <c r="B7139">
        <v>19690717</v>
      </c>
      <c r="C7139">
        <v>31</v>
      </c>
      <c r="D7139">
        <v>51</v>
      </c>
      <c r="E7139">
        <v>6</v>
      </c>
      <c r="F7139">
        <v>5</v>
      </c>
      <c r="G7139">
        <v>22</v>
      </c>
      <c r="H7139">
        <v>87</v>
      </c>
      <c r="I7139">
        <v>6</v>
      </c>
      <c r="J7139" t="str">
        <f t="shared" si="111"/>
        <v>1969</v>
      </c>
    </row>
    <row r="7140" spans="1:10" x14ac:dyDescent="0.25">
      <c r="A7140">
        <v>260</v>
      </c>
      <c r="B7140">
        <v>19690718</v>
      </c>
      <c r="C7140">
        <v>21</v>
      </c>
      <c r="D7140">
        <v>36</v>
      </c>
      <c r="E7140">
        <v>16</v>
      </c>
      <c r="F7140">
        <v>5</v>
      </c>
      <c r="G7140">
        <v>1</v>
      </c>
      <c r="H7140">
        <v>57</v>
      </c>
      <c r="I7140">
        <v>16</v>
      </c>
      <c r="J7140" t="str">
        <f t="shared" si="111"/>
        <v>1969</v>
      </c>
    </row>
    <row r="7141" spans="1:10" x14ac:dyDescent="0.25">
      <c r="A7141">
        <v>260</v>
      </c>
      <c r="B7141">
        <v>19690719</v>
      </c>
      <c r="C7141">
        <v>46</v>
      </c>
      <c r="D7141">
        <v>77</v>
      </c>
      <c r="E7141">
        <v>16</v>
      </c>
      <c r="F7141">
        <v>0</v>
      </c>
      <c r="G7141">
        <v>2</v>
      </c>
      <c r="H7141">
        <v>134</v>
      </c>
      <c r="I7141">
        <v>18</v>
      </c>
      <c r="J7141" t="str">
        <f t="shared" si="111"/>
        <v>1969</v>
      </c>
    </row>
    <row r="7142" spans="1:10" x14ac:dyDescent="0.25">
      <c r="A7142">
        <v>260</v>
      </c>
      <c r="B7142">
        <v>19690720</v>
      </c>
      <c r="C7142">
        <v>31</v>
      </c>
      <c r="D7142">
        <v>46</v>
      </c>
      <c r="E7142">
        <v>13</v>
      </c>
      <c r="F7142">
        <v>10</v>
      </c>
      <c r="G7142">
        <v>20</v>
      </c>
      <c r="H7142">
        <v>82</v>
      </c>
      <c r="I7142">
        <v>15</v>
      </c>
      <c r="J7142" t="str">
        <f t="shared" si="111"/>
        <v>1969</v>
      </c>
    </row>
    <row r="7143" spans="1:10" x14ac:dyDescent="0.25">
      <c r="A7143">
        <v>260</v>
      </c>
      <c r="B7143">
        <v>19690721</v>
      </c>
      <c r="C7143">
        <v>21</v>
      </c>
      <c r="D7143">
        <v>41</v>
      </c>
      <c r="E7143">
        <v>13</v>
      </c>
      <c r="F7143">
        <v>5</v>
      </c>
      <c r="G7143">
        <v>22</v>
      </c>
      <c r="H7143">
        <v>72</v>
      </c>
      <c r="I7143">
        <v>13</v>
      </c>
      <c r="J7143" t="str">
        <f t="shared" si="111"/>
        <v>1969</v>
      </c>
    </row>
    <row r="7144" spans="1:10" x14ac:dyDescent="0.25">
      <c r="A7144">
        <v>260</v>
      </c>
      <c r="B7144">
        <v>19690722</v>
      </c>
      <c r="C7144">
        <v>31</v>
      </c>
      <c r="D7144">
        <v>46</v>
      </c>
      <c r="E7144">
        <v>16</v>
      </c>
      <c r="F7144">
        <v>5</v>
      </c>
      <c r="G7144">
        <v>2</v>
      </c>
      <c r="H7144">
        <v>67</v>
      </c>
      <c r="I7144">
        <v>16</v>
      </c>
      <c r="J7144" t="str">
        <f t="shared" si="111"/>
        <v>1969</v>
      </c>
    </row>
    <row r="7145" spans="1:10" x14ac:dyDescent="0.25">
      <c r="A7145">
        <v>260</v>
      </c>
      <c r="B7145">
        <v>19690723</v>
      </c>
      <c r="C7145">
        <v>31</v>
      </c>
      <c r="D7145">
        <v>57</v>
      </c>
      <c r="E7145">
        <v>13</v>
      </c>
      <c r="F7145">
        <v>10</v>
      </c>
      <c r="G7145">
        <v>23</v>
      </c>
      <c r="H7145">
        <v>77</v>
      </c>
      <c r="I7145">
        <v>14</v>
      </c>
      <c r="J7145" t="str">
        <f t="shared" si="111"/>
        <v>1969</v>
      </c>
    </row>
    <row r="7146" spans="1:10" x14ac:dyDescent="0.25">
      <c r="A7146">
        <v>260</v>
      </c>
      <c r="B7146">
        <v>19690724</v>
      </c>
      <c r="C7146">
        <v>31</v>
      </c>
      <c r="D7146">
        <v>57</v>
      </c>
      <c r="E7146">
        <v>13</v>
      </c>
      <c r="F7146">
        <v>15</v>
      </c>
      <c r="G7146">
        <v>2</v>
      </c>
      <c r="H7146">
        <v>82</v>
      </c>
      <c r="I7146">
        <v>16</v>
      </c>
      <c r="J7146" t="str">
        <f t="shared" si="111"/>
        <v>1969</v>
      </c>
    </row>
    <row r="7147" spans="1:10" x14ac:dyDescent="0.25">
      <c r="A7147">
        <v>260</v>
      </c>
      <c r="B7147">
        <v>19690725</v>
      </c>
      <c r="C7147">
        <v>51</v>
      </c>
      <c r="D7147">
        <v>57</v>
      </c>
      <c r="E7147">
        <v>5</v>
      </c>
      <c r="F7147">
        <v>31</v>
      </c>
      <c r="G7147">
        <v>24</v>
      </c>
      <c r="H7147">
        <v>87</v>
      </c>
      <c r="I7147">
        <v>3</v>
      </c>
      <c r="J7147" t="str">
        <f t="shared" si="111"/>
        <v>1969</v>
      </c>
    </row>
    <row r="7148" spans="1:10" x14ac:dyDescent="0.25">
      <c r="A7148">
        <v>260</v>
      </c>
      <c r="B7148">
        <v>19690726</v>
      </c>
      <c r="C7148">
        <v>26</v>
      </c>
      <c r="D7148">
        <v>36</v>
      </c>
      <c r="E7148">
        <v>10</v>
      </c>
      <c r="F7148">
        <v>21</v>
      </c>
      <c r="G7148">
        <v>7</v>
      </c>
      <c r="H7148">
        <v>57</v>
      </c>
      <c r="I7148">
        <v>10</v>
      </c>
      <c r="J7148" t="str">
        <f t="shared" si="111"/>
        <v>1969</v>
      </c>
    </row>
    <row r="7149" spans="1:10" x14ac:dyDescent="0.25">
      <c r="A7149">
        <v>260</v>
      </c>
      <c r="B7149">
        <v>19690727</v>
      </c>
      <c r="C7149">
        <v>26</v>
      </c>
      <c r="D7149">
        <v>41</v>
      </c>
      <c r="E7149">
        <v>11</v>
      </c>
      <c r="F7149">
        <v>15</v>
      </c>
      <c r="G7149">
        <v>5</v>
      </c>
      <c r="H7149">
        <v>67</v>
      </c>
      <c r="I7149">
        <v>11</v>
      </c>
      <c r="J7149" t="str">
        <f t="shared" si="111"/>
        <v>1969</v>
      </c>
    </row>
    <row r="7150" spans="1:10" x14ac:dyDescent="0.25">
      <c r="A7150">
        <v>260</v>
      </c>
      <c r="B7150">
        <v>19690728</v>
      </c>
      <c r="C7150">
        <v>31</v>
      </c>
      <c r="D7150">
        <v>51</v>
      </c>
      <c r="E7150">
        <v>13</v>
      </c>
      <c r="F7150">
        <v>10</v>
      </c>
      <c r="G7150">
        <v>5</v>
      </c>
      <c r="H7150">
        <v>82</v>
      </c>
      <c r="I7150">
        <v>23</v>
      </c>
      <c r="J7150" t="str">
        <f t="shared" si="111"/>
        <v>1969</v>
      </c>
    </row>
    <row r="7151" spans="1:10" x14ac:dyDescent="0.25">
      <c r="A7151">
        <v>260</v>
      </c>
      <c r="B7151">
        <v>19690729</v>
      </c>
      <c r="C7151">
        <v>46</v>
      </c>
      <c r="D7151">
        <v>82</v>
      </c>
      <c r="E7151">
        <v>14</v>
      </c>
      <c r="F7151">
        <v>15</v>
      </c>
      <c r="G7151">
        <v>21</v>
      </c>
      <c r="H7151" t="s">
        <v>6</v>
      </c>
      <c r="J7151" t="str">
        <f t="shared" si="111"/>
        <v>1969</v>
      </c>
    </row>
    <row r="7152" spans="1:10" x14ac:dyDescent="0.25">
      <c r="A7152">
        <v>260</v>
      </c>
      <c r="B7152">
        <v>19690730</v>
      </c>
      <c r="C7152">
        <v>36</v>
      </c>
      <c r="D7152">
        <v>57</v>
      </c>
      <c r="E7152">
        <v>16</v>
      </c>
      <c r="F7152">
        <v>15</v>
      </c>
      <c r="G7152">
        <v>1</v>
      </c>
      <c r="H7152">
        <v>77</v>
      </c>
      <c r="I7152">
        <v>16</v>
      </c>
      <c r="J7152" t="str">
        <f t="shared" si="111"/>
        <v>1969</v>
      </c>
    </row>
    <row r="7153" spans="1:10" x14ac:dyDescent="0.25">
      <c r="A7153">
        <v>260</v>
      </c>
      <c r="B7153">
        <v>19690731</v>
      </c>
      <c r="C7153">
        <v>31</v>
      </c>
      <c r="D7153">
        <v>41</v>
      </c>
      <c r="E7153">
        <v>11</v>
      </c>
      <c r="F7153">
        <v>15</v>
      </c>
      <c r="G7153">
        <v>2</v>
      </c>
      <c r="H7153">
        <v>62</v>
      </c>
      <c r="I7153">
        <v>23</v>
      </c>
      <c r="J7153" t="str">
        <f t="shared" si="111"/>
        <v>1969</v>
      </c>
    </row>
    <row r="7154" spans="1:10" x14ac:dyDescent="0.25">
      <c r="A7154">
        <v>260</v>
      </c>
      <c r="B7154">
        <v>19690801</v>
      </c>
      <c r="C7154">
        <v>31</v>
      </c>
      <c r="D7154">
        <v>51</v>
      </c>
      <c r="E7154">
        <v>14</v>
      </c>
      <c r="F7154">
        <v>10</v>
      </c>
      <c r="G7154">
        <v>22</v>
      </c>
      <c r="H7154">
        <v>67</v>
      </c>
      <c r="I7154">
        <v>14</v>
      </c>
      <c r="J7154" t="str">
        <f t="shared" si="111"/>
        <v>1969</v>
      </c>
    </row>
    <row r="7155" spans="1:10" x14ac:dyDescent="0.25">
      <c r="A7155">
        <v>260</v>
      </c>
      <c r="B7155">
        <v>19690802</v>
      </c>
      <c r="C7155">
        <v>31</v>
      </c>
      <c r="D7155">
        <v>57</v>
      </c>
      <c r="E7155">
        <v>18</v>
      </c>
      <c r="F7155">
        <v>5</v>
      </c>
      <c r="G7155">
        <v>2</v>
      </c>
      <c r="H7155">
        <v>149</v>
      </c>
      <c r="I7155">
        <v>18</v>
      </c>
      <c r="J7155" t="str">
        <f t="shared" si="111"/>
        <v>1969</v>
      </c>
    </row>
    <row r="7156" spans="1:10" x14ac:dyDescent="0.25">
      <c r="A7156">
        <v>260</v>
      </c>
      <c r="B7156">
        <v>19690803</v>
      </c>
      <c r="C7156">
        <v>41</v>
      </c>
      <c r="D7156">
        <v>51</v>
      </c>
      <c r="E7156">
        <v>1</v>
      </c>
      <c r="F7156">
        <v>26</v>
      </c>
      <c r="G7156">
        <v>24</v>
      </c>
      <c r="H7156">
        <v>87</v>
      </c>
      <c r="I7156">
        <v>9</v>
      </c>
      <c r="J7156" t="str">
        <f t="shared" si="111"/>
        <v>1969</v>
      </c>
    </row>
    <row r="7157" spans="1:10" x14ac:dyDescent="0.25">
      <c r="A7157">
        <v>260</v>
      </c>
      <c r="B7157">
        <v>19690804</v>
      </c>
      <c r="C7157">
        <v>26</v>
      </c>
      <c r="D7157">
        <v>36</v>
      </c>
      <c r="E7157">
        <v>20</v>
      </c>
      <c r="F7157">
        <v>15</v>
      </c>
      <c r="G7157">
        <v>9</v>
      </c>
      <c r="H7157">
        <v>72</v>
      </c>
      <c r="I7157">
        <v>19</v>
      </c>
      <c r="J7157" t="str">
        <f t="shared" si="111"/>
        <v>1969</v>
      </c>
    </row>
    <row r="7158" spans="1:10" x14ac:dyDescent="0.25">
      <c r="A7158">
        <v>260</v>
      </c>
      <c r="B7158">
        <v>19690805</v>
      </c>
      <c r="C7158">
        <v>15</v>
      </c>
      <c r="D7158">
        <v>31</v>
      </c>
      <c r="E7158">
        <v>15</v>
      </c>
      <c r="F7158">
        <v>5</v>
      </c>
      <c r="G7158">
        <v>20</v>
      </c>
      <c r="H7158">
        <v>98</v>
      </c>
      <c r="I7158">
        <v>15</v>
      </c>
      <c r="J7158" t="str">
        <f t="shared" si="111"/>
        <v>1969</v>
      </c>
    </row>
    <row r="7159" spans="1:10" x14ac:dyDescent="0.25">
      <c r="A7159">
        <v>260</v>
      </c>
      <c r="B7159">
        <v>19690806</v>
      </c>
      <c r="C7159">
        <v>31</v>
      </c>
      <c r="D7159">
        <v>57</v>
      </c>
      <c r="E7159">
        <v>16</v>
      </c>
      <c r="F7159">
        <v>5</v>
      </c>
      <c r="G7159">
        <v>1</v>
      </c>
      <c r="H7159">
        <v>87</v>
      </c>
      <c r="I7159">
        <v>15</v>
      </c>
      <c r="J7159" t="str">
        <f t="shared" si="111"/>
        <v>1969</v>
      </c>
    </row>
    <row r="7160" spans="1:10" x14ac:dyDescent="0.25">
      <c r="A7160">
        <v>260</v>
      </c>
      <c r="B7160">
        <v>19690807</v>
      </c>
      <c r="C7160">
        <v>26</v>
      </c>
      <c r="D7160">
        <v>46</v>
      </c>
      <c r="E7160">
        <v>16</v>
      </c>
      <c r="F7160">
        <v>0</v>
      </c>
      <c r="G7160">
        <v>4</v>
      </c>
      <c r="H7160">
        <v>72</v>
      </c>
      <c r="I7160">
        <v>15</v>
      </c>
      <c r="J7160" t="str">
        <f t="shared" si="111"/>
        <v>1969</v>
      </c>
    </row>
    <row r="7161" spans="1:10" x14ac:dyDescent="0.25">
      <c r="A7161">
        <v>260</v>
      </c>
      <c r="B7161">
        <v>19690808</v>
      </c>
      <c r="C7161">
        <v>31</v>
      </c>
      <c r="D7161">
        <v>46</v>
      </c>
      <c r="E7161">
        <v>14</v>
      </c>
      <c r="F7161">
        <v>15</v>
      </c>
      <c r="G7161">
        <v>3</v>
      </c>
      <c r="H7161">
        <v>87</v>
      </c>
      <c r="I7161">
        <v>13</v>
      </c>
      <c r="J7161" t="str">
        <f t="shared" si="111"/>
        <v>1969</v>
      </c>
    </row>
    <row r="7162" spans="1:10" x14ac:dyDescent="0.25">
      <c r="A7162">
        <v>260</v>
      </c>
      <c r="B7162">
        <v>19690809</v>
      </c>
      <c r="C7162">
        <v>31</v>
      </c>
      <c r="D7162">
        <v>46</v>
      </c>
      <c r="E7162">
        <v>14</v>
      </c>
      <c r="F7162">
        <v>15</v>
      </c>
      <c r="G7162">
        <v>5</v>
      </c>
      <c r="H7162">
        <v>77</v>
      </c>
      <c r="I7162">
        <v>12</v>
      </c>
      <c r="J7162" t="str">
        <f t="shared" si="111"/>
        <v>1969</v>
      </c>
    </row>
    <row r="7163" spans="1:10" x14ac:dyDescent="0.25">
      <c r="A7163">
        <v>260</v>
      </c>
      <c r="B7163">
        <v>19690810</v>
      </c>
      <c r="C7163">
        <v>31</v>
      </c>
      <c r="D7163">
        <v>46</v>
      </c>
      <c r="E7163">
        <v>12</v>
      </c>
      <c r="F7163">
        <v>26</v>
      </c>
      <c r="G7163">
        <v>4</v>
      </c>
      <c r="H7163">
        <v>77</v>
      </c>
      <c r="I7163">
        <v>13</v>
      </c>
      <c r="J7163" t="str">
        <f t="shared" si="111"/>
        <v>1969</v>
      </c>
    </row>
    <row r="7164" spans="1:10" x14ac:dyDescent="0.25">
      <c r="A7164">
        <v>260</v>
      </c>
      <c r="B7164">
        <v>19690811</v>
      </c>
      <c r="C7164">
        <v>36</v>
      </c>
      <c r="D7164">
        <v>51</v>
      </c>
      <c r="E7164">
        <v>11</v>
      </c>
      <c r="F7164">
        <v>21</v>
      </c>
      <c r="G7164">
        <v>5</v>
      </c>
      <c r="H7164">
        <v>93</v>
      </c>
      <c r="I7164">
        <v>15</v>
      </c>
      <c r="J7164" t="str">
        <f t="shared" si="111"/>
        <v>1969</v>
      </c>
    </row>
    <row r="7165" spans="1:10" x14ac:dyDescent="0.25">
      <c r="A7165">
        <v>260</v>
      </c>
      <c r="B7165">
        <v>19690812</v>
      </c>
      <c r="C7165">
        <v>41</v>
      </c>
      <c r="D7165">
        <v>67</v>
      </c>
      <c r="E7165">
        <v>12</v>
      </c>
      <c r="F7165">
        <v>10</v>
      </c>
      <c r="G7165">
        <v>23</v>
      </c>
      <c r="H7165">
        <v>144</v>
      </c>
      <c r="I7165">
        <v>16</v>
      </c>
      <c r="J7165" t="str">
        <f t="shared" si="111"/>
        <v>1969</v>
      </c>
    </row>
    <row r="7166" spans="1:10" x14ac:dyDescent="0.25">
      <c r="A7166">
        <v>260</v>
      </c>
      <c r="B7166">
        <v>19690813</v>
      </c>
      <c r="C7166">
        <v>21</v>
      </c>
      <c r="D7166">
        <v>46</v>
      </c>
      <c r="E7166">
        <v>16</v>
      </c>
      <c r="F7166">
        <v>0</v>
      </c>
      <c r="G7166">
        <v>21</v>
      </c>
      <c r="H7166">
        <v>77</v>
      </c>
      <c r="I7166">
        <v>16</v>
      </c>
      <c r="J7166" t="str">
        <f t="shared" si="111"/>
        <v>1969</v>
      </c>
    </row>
    <row r="7167" spans="1:10" x14ac:dyDescent="0.25">
      <c r="A7167">
        <v>260</v>
      </c>
      <c r="B7167">
        <v>19690814</v>
      </c>
      <c r="C7167">
        <v>21</v>
      </c>
      <c r="D7167">
        <v>36</v>
      </c>
      <c r="E7167">
        <v>15</v>
      </c>
      <c r="F7167">
        <v>0</v>
      </c>
      <c r="G7167">
        <v>3</v>
      </c>
      <c r="H7167">
        <v>57</v>
      </c>
      <c r="I7167">
        <v>15</v>
      </c>
      <c r="J7167" t="str">
        <f t="shared" si="111"/>
        <v>1969</v>
      </c>
    </row>
    <row r="7168" spans="1:10" x14ac:dyDescent="0.25">
      <c r="A7168">
        <v>260</v>
      </c>
      <c r="B7168">
        <v>19690815</v>
      </c>
      <c r="C7168">
        <v>21</v>
      </c>
      <c r="D7168">
        <v>31</v>
      </c>
      <c r="E7168">
        <v>18</v>
      </c>
      <c r="F7168">
        <v>10</v>
      </c>
      <c r="G7168">
        <v>7</v>
      </c>
      <c r="H7168">
        <v>57</v>
      </c>
      <c r="I7168">
        <v>23</v>
      </c>
      <c r="J7168" t="str">
        <f t="shared" si="111"/>
        <v>1969</v>
      </c>
    </row>
    <row r="7169" spans="1:10" x14ac:dyDescent="0.25">
      <c r="A7169">
        <v>260</v>
      </c>
      <c r="B7169">
        <v>19690816</v>
      </c>
      <c r="C7169">
        <v>41</v>
      </c>
      <c r="D7169">
        <v>57</v>
      </c>
      <c r="E7169">
        <v>12</v>
      </c>
      <c r="F7169">
        <v>31</v>
      </c>
      <c r="G7169">
        <v>5</v>
      </c>
      <c r="H7169">
        <v>118</v>
      </c>
      <c r="I7169">
        <v>13</v>
      </c>
      <c r="J7169" t="str">
        <f t="shared" si="111"/>
        <v>1969</v>
      </c>
    </row>
    <row r="7170" spans="1:10" x14ac:dyDescent="0.25">
      <c r="A7170">
        <v>260</v>
      </c>
      <c r="B7170">
        <v>19690817</v>
      </c>
      <c r="C7170">
        <v>26</v>
      </c>
      <c r="D7170">
        <v>46</v>
      </c>
      <c r="E7170">
        <v>15</v>
      </c>
      <c r="F7170">
        <v>10</v>
      </c>
      <c r="G7170">
        <v>24</v>
      </c>
      <c r="H7170">
        <v>77</v>
      </c>
      <c r="I7170">
        <v>14</v>
      </c>
      <c r="J7170" t="str">
        <f t="shared" si="111"/>
        <v>1969</v>
      </c>
    </row>
    <row r="7171" spans="1:10" x14ac:dyDescent="0.25">
      <c r="A7171">
        <v>260</v>
      </c>
      <c r="B7171">
        <v>19690818</v>
      </c>
      <c r="C7171">
        <v>15</v>
      </c>
      <c r="D7171">
        <v>31</v>
      </c>
      <c r="E7171">
        <v>12</v>
      </c>
      <c r="F7171">
        <v>0</v>
      </c>
      <c r="G7171">
        <v>21</v>
      </c>
      <c r="H7171">
        <v>57</v>
      </c>
      <c r="I7171">
        <v>16</v>
      </c>
      <c r="J7171" t="str">
        <f t="shared" ref="J7171:J7234" si="112">LEFT(B7171,4)</f>
        <v>1969</v>
      </c>
    </row>
    <row r="7172" spans="1:10" x14ac:dyDescent="0.25">
      <c r="A7172">
        <v>260</v>
      </c>
      <c r="B7172">
        <v>19690819</v>
      </c>
      <c r="C7172">
        <v>31</v>
      </c>
      <c r="D7172">
        <v>46</v>
      </c>
      <c r="E7172">
        <v>15</v>
      </c>
      <c r="F7172">
        <v>10</v>
      </c>
      <c r="G7172">
        <v>1</v>
      </c>
      <c r="H7172">
        <v>82</v>
      </c>
      <c r="I7172">
        <v>21</v>
      </c>
      <c r="J7172" t="str">
        <f t="shared" si="112"/>
        <v>1969</v>
      </c>
    </row>
    <row r="7173" spans="1:10" x14ac:dyDescent="0.25">
      <c r="A7173">
        <v>260</v>
      </c>
      <c r="B7173">
        <v>19690820</v>
      </c>
      <c r="C7173">
        <v>36</v>
      </c>
      <c r="D7173">
        <v>57</v>
      </c>
      <c r="E7173">
        <v>12</v>
      </c>
      <c r="F7173">
        <v>15</v>
      </c>
      <c r="G7173">
        <v>1</v>
      </c>
      <c r="H7173">
        <v>103</v>
      </c>
      <c r="I7173">
        <v>14</v>
      </c>
      <c r="J7173" t="str">
        <f t="shared" si="112"/>
        <v>1969</v>
      </c>
    </row>
    <row r="7174" spans="1:10" x14ac:dyDescent="0.25">
      <c r="A7174">
        <v>260</v>
      </c>
      <c r="B7174">
        <v>19690821</v>
      </c>
      <c r="C7174">
        <v>51</v>
      </c>
      <c r="D7174">
        <v>72</v>
      </c>
      <c r="E7174">
        <v>11</v>
      </c>
      <c r="F7174">
        <v>31</v>
      </c>
      <c r="G7174">
        <v>1</v>
      </c>
      <c r="H7174">
        <v>149</v>
      </c>
      <c r="I7174">
        <v>14</v>
      </c>
      <c r="J7174" t="str">
        <f t="shared" si="112"/>
        <v>1969</v>
      </c>
    </row>
    <row r="7175" spans="1:10" x14ac:dyDescent="0.25">
      <c r="A7175">
        <v>260</v>
      </c>
      <c r="B7175">
        <v>19690822</v>
      </c>
      <c r="C7175">
        <v>31</v>
      </c>
      <c r="D7175">
        <v>51</v>
      </c>
      <c r="E7175">
        <v>9</v>
      </c>
      <c r="F7175">
        <v>10</v>
      </c>
      <c r="G7175">
        <v>22</v>
      </c>
      <c r="H7175">
        <v>103</v>
      </c>
      <c r="I7175">
        <v>11</v>
      </c>
      <c r="J7175" t="str">
        <f t="shared" si="112"/>
        <v>1969</v>
      </c>
    </row>
    <row r="7176" spans="1:10" x14ac:dyDescent="0.25">
      <c r="A7176">
        <v>260</v>
      </c>
      <c r="B7176">
        <v>19690823</v>
      </c>
      <c r="C7176">
        <v>31</v>
      </c>
      <c r="D7176">
        <v>51</v>
      </c>
      <c r="E7176">
        <v>14</v>
      </c>
      <c r="F7176">
        <v>15</v>
      </c>
      <c r="G7176">
        <v>3</v>
      </c>
      <c r="H7176">
        <v>82</v>
      </c>
      <c r="I7176">
        <v>14</v>
      </c>
      <c r="J7176" t="str">
        <f t="shared" si="112"/>
        <v>1969</v>
      </c>
    </row>
    <row r="7177" spans="1:10" x14ac:dyDescent="0.25">
      <c r="A7177">
        <v>260</v>
      </c>
      <c r="B7177">
        <v>19690824</v>
      </c>
      <c r="C7177">
        <v>46</v>
      </c>
      <c r="D7177">
        <v>57</v>
      </c>
      <c r="E7177">
        <v>9</v>
      </c>
      <c r="F7177">
        <v>26</v>
      </c>
      <c r="G7177">
        <v>24</v>
      </c>
      <c r="H7177">
        <v>129</v>
      </c>
      <c r="I7177">
        <v>16</v>
      </c>
      <c r="J7177" t="str">
        <f t="shared" si="112"/>
        <v>1969</v>
      </c>
    </row>
    <row r="7178" spans="1:10" x14ac:dyDescent="0.25">
      <c r="A7178">
        <v>260</v>
      </c>
      <c r="B7178">
        <v>19690825</v>
      </c>
      <c r="C7178">
        <v>36</v>
      </c>
      <c r="D7178">
        <v>67</v>
      </c>
      <c r="E7178">
        <v>12</v>
      </c>
      <c r="F7178">
        <v>15</v>
      </c>
      <c r="G7178">
        <v>21</v>
      </c>
      <c r="H7178">
        <v>129</v>
      </c>
      <c r="I7178">
        <v>13</v>
      </c>
      <c r="J7178" t="str">
        <f t="shared" si="112"/>
        <v>1969</v>
      </c>
    </row>
    <row r="7179" spans="1:10" x14ac:dyDescent="0.25">
      <c r="A7179">
        <v>260</v>
      </c>
      <c r="B7179">
        <v>19690826</v>
      </c>
      <c r="C7179">
        <v>31</v>
      </c>
      <c r="D7179">
        <v>57</v>
      </c>
      <c r="E7179">
        <v>11</v>
      </c>
      <c r="F7179">
        <v>10</v>
      </c>
      <c r="G7179">
        <v>5</v>
      </c>
      <c r="H7179">
        <v>108</v>
      </c>
      <c r="I7179">
        <v>12</v>
      </c>
      <c r="J7179" t="str">
        <f t="shared" si="112"/>
        <v>1969</v>
      </c>
    </row>
    <row r="7180" spans="1:10" x14ac:dyDescent="0.25">
      <c r="A7180">
        <v>260</v>
      </c>
      <c r="B7180">
        <v>19690827</v>
      </c>
      <c r="C7180">
        <v>41</v>
      </c>
      <c r="D7180">
        <v>62</v>
      </c>
      <c r="E7180">
        <v>13</v>
      </c>
      <c r="F7180">
        <v>15</v>
      </c>
      <c r="G7180">
        <v>1</v>
      </c>
      <c r="H7180">
        <v>118</v>
      </c>
      <c r="I7180">
        <v>12</v>
      </c>
      <c r="J7180" t="str">
        <f t="shared" si="112"/>
        <v>1969</v>
      </c>
    </row>
    <row r="7181" spans="1:10" x14ac:dyDescent="0.25">
      <c r="A7181">
        <v>260</v>
      </c>
      <c r="B7181">
        <v>19690828</v>
      </c>
      <c r="C7181">
        <v>36</v>
      </c>
      <c r="D7181">
        <v>46</v>
      </c>
      <c r="E7181">
        <v>15</v>
      </c>
      <c r="F7181">
        <v>21</v>
      </c>
      <c r="G7181">
        <v>2</v>
      </c>
      <c r="H7181">
        <v>118</v>
      </c>
      <c r="I7181">
        <v>16</v>
      </c>
      <c r="J7181" t="str">
        <f t="shared" si="112"/>
        <v>1969</v>
      </c>
    </row>
    <row r="7182" spans="1:10" x14ac:dyDescent="0.25">
      <c r="A7182">
        <v>260</v>
      </c>
      <c r="B7182">
        <v>19690829</v>
      </c>
      <c r="C7182">
        <v>36</v>
      </c>
      <c r="D7182">
        <v>57</v>
      </c>
      <c r="E7182">
        <v>13</v>
      </c>
      <c r="F7182">
        <v>21</v>
      </c>
      <c r="G7182">
        <v>20</v>
      </c>
      <c r="H7182">
        <v>103</v>
      </c>
      <c r="I7182">
        <v>13</v>
      </c>
      <c r="J7182" t="str">
        <f t="shared" si="112"/>
        <v>1969</v>
      </c>
    </row>
    <row r="7183" spans="1:10" x14ac:dyDescent="0.25">
      <c r="A7183">
        <v>260</v>
      </c>
      <c r="B7183">
        <v>19690830</v>
      </c>
      <c r="C7183">
        <v>31</v>
      </c>
      <c r="D7183">
        <v>51</v>
      </c>
      <c r="E7183">
        <v>12</v>
      </c>
      <c r="F7183">
        <v>10</v>
      </c>
      <c r="G7183">
        <v>22</v>
      </c>
      <c r="H7183">
        <v>87</v>
      </c>
      <c r="I7183">
        <v>11</v>
      </c>
      <c r="J7183" t="str">
        <f t="shared" si="112"/>
        <v>1969</v>
      </c>
    </row>
    <row r="7184" spans="1:10" x14ac:dyDescent="0.25">
      <c r="A7184">
        <v>260</v>
      </c>
      <c r="B7184">
        <v>19690831</v>
      </c>
      <c r="C7184">
        <v>15</v>
      </c>
      <c r="D7184">
        <v>31</v>
      </c>
      <c r="E7184">
        <v>17</v>
      </c>
      <c r="F7184">
        <v>5</v>
      </c>
      <c r="G7184">
        <v>1</v>
      </c>
      <c r="H7184">
        <v>57</v>
      </c>
      <c r="I7184">
        <v>14</v>
      </c>
      <c r="J7184" t="str">
        <f t="shared" si="112"/>
        <v>1969</v>
      </c>
    </row>
    <row r="7185" spans="1:10" x14ac:dyDescent="0.25">
      <c r="A7185">
        <v>260</v>
      </c>
      <c r="B7185">
        <v>19690901</v>
      </c>
      <c r="C7185">
        <v>31</v>
      </c>
      <c r="D7185">
        <v>36</v>
      </c>
      <c r="E7185">
        <v>6</v>
      </c>
      <c r="F7185">
        <v>15</v>
      </c>
      <c r="G7185">
        <v>4</v>
      </c>
      <c r="H7185">
        <v>77</v>
      </c>
      <c r="I7185">
        <v>16</v>
      </c>
      <c r="J7185" t="str">
        <f t="shared" si="112"/>
        <v>1969</v>
      </c>
    </row>
    <row r="7186" spans="1:10" x14ac:dyDescent="0.25">
      <c r="A7186">
        <v>260</v>
      </c>
      <c r="B7186">
        <v>19690902</v>
      </c>
      <c r="C7186">
        <v>36</v>
      </c>
      <c r="D7186">
        <v>51</v>
      </c>
      <c r="E7186">
        <v>14</v>
      </c>
      <c r="F7186">
        <v>15</v>
      </c>
      <c r="G7186">
        <v>2</v>
      </c>
      <c r="H7186">
        <v>72</v>
      </c>
      <c r="I7186">
        <v>14</v>
      </c>
      <c r="J7186" t="str">
        <f t="shared" si="112"/>
        <v>1969</v>
      </c>
    </row>
    <row r="7187" spans="1:10" x14ac:dyDescent="0.25">
      <c r="A7187">
        <v>260</v>
      </c>
      <c r="B7187">
        <v>19690903</v>
      </c>
      <c r="C7187">
        <v>31</v>
      </c>
      <c r="D7187">
        <v>51</v>
      </c>
      <c r="E7187">
        <v>12</v>
      </c>
      <c r="F7187">
        <v>10</v>
      </c>
      <c r="G7187">
        <v>5</v>
      </c>
      <c r="H7187">
        <v>77</v>
      </c>
      <c r="I7187">
        <v>13</v>
      </c>
      <c r="J7187" t="str">
        <f t="shared" si="112"/>
        <v>1969</v>
      </c>
    </row>
    <row r="7188" spans="1:10" x14ac:dyDescent="0.25">
      <c r="A7188">
        <v>260</v>
      </c>
      <c r="B7188">
        <v>19690904</v>
      </c>
      <c r="C7188">
        <v>26</v>
      </c>
      <c r="D7188">
        <v>41</v>
      </c>
      <c r="E7188">
        <v>16</v>
      </c>
      <c r="F7188">
        <v>5</v>
      </c>
      <c r="G7188">
        <v>5</v>
      </c>
      <c r="H7188">
        <v>72</v>
      </c>
      <c r="I7188">
        <v>14</v>
      </c>
      <c r="J7188" t="str">
        <f t="shared" si="112"/>
        <v>1969</v>
      </c>
    </row>
    <row r="7189" spans="1:10" x14ac:dyDescent="0.25">
      <c r="A7189">
        <v>260</v>
      </c>
      <c r="B7189">
        <v>19690905</v>
      </c>
      <c r="C7189">
        <v>21</v>
      </c>
      <c r="D7189">
        <v>36</v>
      </c>
      <c r="E7189">
        <v>13</v>
      </c>
      <c r="F7189">
        <v>5</v>
      </c>
      <c r="G7189">
        <v>3</v>
      </c>
      <c r="H7189">
        <v>51</v>
      </c>
      <c r="I7189">
        <v>13</v>
      </c>
      <c r="J7189" t="str">
        <f t="shared" si="112"/>
        <v>1969</v>
      </c>
    </row>
    <row r="7190" spans="1:10" x14ac:dyDescent="0.25">
      <c r="A7190">
        <v>260</v>
      </c>
      <c r="B7190">
        <v>19690906</v>
      </c>
      <c r="C7190">
        <v>36</v>
      </c>
      <c r="D7190">
        <v>46</v>
      </c>
      <c r="E7190">
        <v>10</v>
      </c>
      <c r="F7190">
        <v>15</v>
      </c>
      <c r="G7190">
        <v>3</v>
      </c>
      <c r="H7190">
        <v>72</v>
      </c>
      <c r="I7190">
        <v>17</v>
      </c>
      <c r="J7190" t="str">
        <f t="shared" si="112"/>
        <v>1969</v>
      </c>
    </row>
    <row r="7191" spans="1:10" x14ac:dyDescent="0.25">
      <c r="A7191">
        <v>260</v>
      </c>
      <c r="B7191">
        <v>19690907</v>
      </c>
      <c r="C7191">
        <v>46</v>
      </c>
      <c r="D7191">
        <v>57</v>
      </c>
      <c r="E7191">
        <v>9</v>
      </c>
      <c r="F7191">
        <v>36</v>
      </c>
      <c r="G7191">
        <v>19</v>
      </c>
      <c r="H7191">
        <v>82</v>
      </c>
      <c r="I7191">
        <v>10</v>
      </c>
      <c r="J7191" t="str">
        <f t="shared" si="112"/>
        <v>1969</v>
      </c>
    </row>
    <row r="7192" spans="1:10" x14ac:dyDescent="0.25">
      <c r="A7192">
        <v>260</v>
      </c>
      <c r="B7192">
        <v>19690908</v>
      </c>
      <c r="C7192">
        <v>31</v>
      </c>
      <c r="D7192">
        <v>46</v>
      </c>
      <c r="E7192">
        <v>11</v>
      </c>
      <c r="F7192">
        <v>15</v>
      </c>
      <c r="G7192">
        <v>23</v>
      </c>
      <c r="H7192">
        <v>67</v>
      </c>
      <c r="I7192">
        <v>10</v>
      </c>
      <c r="J7192" t="str">
        <f t="shared" si="112"/>
        <v>1969</v>
      </c>
    </row>
    <row r="7193" spans="1:10" x14ac:dyDescent="0.25">
      <c r="A7193">
        <v>260</v>
      </c>
      <c r="B7193">
        <v>19690909</v>
      </c>
      <c r="C7193">
        <v>21</v>
      </c>
      <c r="D7193">
        <v>26</v>
      </c>
      <c r="E7193">
        <v>12</v>
      </c>
      <c r="F7193">
        <v>10</v>
      </c>
      <c r="G7193">
        <v>5</v>
      </c>
      <c r="H7193">
        <v>41</v>
      </c>
      <c r="I7193">
        <v>12</v>
      </c>
      <c r="J7193" t="str">
        <f t="shared" si="112"/>
        <v>1969</v>
      </c>
    </row>
    <row r="7194" spans="1:10" x14ac:dyDescent="0.25">
      <c r="A7194">
        <v>260</v>
      </c>
      <c r="B7194">
        <v>19690910</v>
      </c>
      <c r="C7194">
        <v>26</v>
      </c>
      <c r="D7194">
        <v>57</v>
      </c>
      <c r="E7194">
        <v>14</v>
      </c>
      <c r="F7194">
        <v>10</v>
      </c>
      <c r="G7194">
        <v>19</v>
      </c>
      <c r="H7194">
        <v>82</v>
      </c>
      <c r="I7194">
        <v>13</v>
      </c>
      <c r="J7194" t="str">
        <f t="shared" si="112"/>
        <v>1969</v>
      </c>
    </row>
    <row r="7195" spans="1:10" x14ac:dyDescent="0.25">
      <c r="A7195">
        <v>260</v>
      </c>
      <c r="B7195">
        <v>19690911</v>
      </c>
      <c r="C7195">
        <v>36</v>
      </c>
      <c r="D7195">
        <v>62</v>
      </c>
      <c r="E7195">
        <v>12</v>
      </c>
      <c r="F7195">
        <v>15</v>
      </c>
      <c r="G7195">
        <v>1</v>
      </c>
      <c r="H7195">
        <v>98</v>
      </c>
      <c r="I7195">
        <v>12</v>
      </c>
      <c r="J7195" t="str">
        <f t="shared" si="112"/>
        <v>1969</v>
      </c>
    </row>
    <row r="7196" spans="1:10" x14ac:dyDescent="0.25">
      <c r="A7196">
        <v>260</v>
      </c>
      <c r="B7196">
        <v>19690912</v>
      </c>
      <c r="C7196">
        <v>31</v>
      </c>
      <c r="D7196">
        <v>46</v>
      </c>
      <c r="E7196">
        <v>13</v>
      </c>
      <c r="F7196">
        <v>10</v>
      </c>
      <c r="G7196">
        <v>24</v>
      </c>
      <c r="H7196">
        <v>67</v>
      </c>
      <c r="I7196">
        <v>15</v>
      </c>
      <c r="J7196" t="str">
        <f t="shared" si="112"/>
        <v>1969</v>
      </c>
    </row>
    <row r="7197" spans="1:10" x14ac:dyDescent="0.25">
      <c r="A7197">
        <v>260</v>
      </c>
      <c r="B7197">
        <v>19690913</v>
      </c>
      <c r="C7197">
        <v>21</v>
      </c>
      <c r="D7197">
        <v>41</v>
      </c>
      <c r="E7197">
        <v>13</v>
      </c>
      <c r="F7197">
        <v>0</v>
      </c>
      <c r="G7197">
        <v>20</v>
      </c>
      <c r="H7197">
        <v>57</v>
      </c>
      <c r="I7197">
        <v>11</v>
      </c>
      <c r="J7197" t="str">
        <f t="shared" si="112"/>
        <v>1969</v>
      </c>
    </row>
    <row r="7198" spans="1:10" x14ac:dyDescent="0.25">
      <c r="A7198">
        <v>260</v>
      </c>
      <c r="B7198">
        <v>19690914</v>
      </c>
      <c r="C7198">
        <v>15</v>
      </c>
      <c r="D7198">
        <v>31</v>
      </c>
      <c r="E7198">
        <v>14</v>
      </c>
      <c r="F7198">
        <v>5</v>
      </c>
      <c r="G7198">
        <v>1</v>
      </c>
      <c r="H7198">
        <v>57</v>
      </c>
      <c r="I7198">
        <v>13</v>
      </c>
      <c r="J7198" t="str">
        <f t="shared" si="112"/>
        <v>1969</v>
      </c>
    </row>
    <row r="7199" spans="1:10" x14ac:dyDescent="0.25">
      <c r="A7199">
        <v>260</v>
      </c>
      <c r="B7199">
        <v>19690915</v>
      </c>
      <c r="C7199">
        <v>15</v>
      </c>
      <c r="D7199">
        <v>31</v>
      </c>
      <c r="E7199">
        <v>14</v>
      </c>
      <c r="F7199">
        <v>5</v>
      </c>
      <c r="G7199">
        <v>2</v>
      </c>
      <c r="H7199">
        <v>41</v>
      </c>
      <c r="I7199">
        <v>14</v>
      </c>
      <c r="J7199" t="str">
        <f t="shared" si="112"/>
        <v>1969</v>
      </c>
    </row>
    <row r="7200" spans="1:10" x14ac:dyDescent="0.25">
      <c r="A7200">
        <v>260</v>
      </c>
      <c r="B7200">
        <v>19690916</v>
      </c>
      <c r="C7200">
        <v>15</v>
      </c>
      <c r="D7200">
        <v>26</v>
      </c>
      <c r="E7200">
        <v>10</v>
      </c>
      <c r="F7200">
        <v>5</v>
      </c>
      <c r="G7200">
        <v>23</v>
      </c>
      <c r="H7200">
        <v>36</v>
      </c>
      <c r="I7200">
        <v>9</v>
      </c>
      <c r="J7200" t="str">
        <f t="shared" si="112"/>
        <v>1969</v>
      </c>
    </row>
    <row r="7201" spans="1:10" x14ac:dyDescent="0.25">
      <c r="A7201">
        <v>260</v>
      </c>
      <c r="B7201">
        <v>19690917</v>
      </c>
      <c r="C7201">
        <v>15</v>
      </c>
      <c r="D7201">
        <v>41</v>
      </c>
      <c r="E7201">
        <v>15</v>
      </c>
      <c r="F7201">
        <v>5</v>
      </c>
      <c r="G7201">
        <v>1</v>
      </c>
      <c r="H7201">
        <v>67</v>
      </c>
      <c r="I7201">
        <v>14</v>
      </c>
      <c r="J7201" t="str">
        <f t="shared" si="112"/>
        <v>1969</v>
      </c>
    </row>
    <row r="7202" spans="1:10" x14ac:dyDescent="0.25">
      <c r="A7202">
        <v>260</v>
      </c>
      <c r="B7202">
        <v>19690918</v>
      </c>
      <c r="C7202">
        <v>46</v>
      </c>
      <c r="D7202">
        <v>67</v>
      </c>
      <c r="E7202">
        <v>13</v>
      </c>
      <c r="F7202">
        <v>15</v>
      </c>
      <c r="G7202">
        <v>1</v>
      </c>
      <c r="H7202">
        <v>103</v>
      </c>
      <c r="I7202">
        <v>12</v>
      </c>
      <c r="J7202" t="str">
        <f t="shared" si="112"/>
        <v>1969</v>
      </c>
    </row>
    <row r="7203" spans="1:10" x14ac:dyDescent="0.25">
      <c r="A7203">
        <v>260</v>
      </c>
      <c r="B7203">
        <v>19690919</v>
      </c>
      <c r="C7203">
        <v>46</v>
      </c>
      <c r="D7203">
        <v>72</v>
      </c>
      <c r="E7203">
        <v>11</v>
      </c>
      <c r="F7203">
        <v>21</v>
      </c>
      <c r="G7203">
        <v>24</v>
      </c>
      <c r="H7203">
        <v>103</v>
      </c>
      <c r="I7203">
        <v>12</v>
      </c>
      <c r="J7203" t="str">
        <f t="shared" si="112"/>
        <v>1969</v>
      </c>
    </row>
    <row r="7204" spans="1:10" x14ac:dyDescent="0.25">
      <c r="A7204">
        <v>260</v>
      </c>
      <c r="B7204">
        <v>19690920</v>
      </c>
      <c r="C7204">
        <v>21</v>
      </c>
      <c r="D7204">
        <v>36</v>
      </c>
      <c r="E7204">
        <v>15</v>
      </c>
      <c r="F7204">
        <v>5</v>
      </c>
      <c r="G7204">
        <v>2</v>
      </c>
      <c r="H7204">
        <v>57</v>
      </c>
      <c r="I7204">
        <v>15</v>
      </c>
      <c r="J7204" t="str">
        <f t="shared" si="112"/>
        <v>1969</v>
      </c>
    </row>
    <row r="7205" spans="1:10" x14ac:dyDescent="0.25">
      <c r="A7205">
        <v>260</v>
      </c>
      <c r="B7205">
        <v>19690921</v>
      </c>
      <c r="C7205">
        <v>51</v>
      </c>
      <c r="D7205">
        <v>82</v>
      </c>
      <c r="E7205">
        <v>24</v>
      </c>
      <c r="F7205">
        <v>36</v>
      </c>
      <c r="G7205">
        <v>1</v>
      </c>
      <c r="H7205">
        <v>139</v>
      </c>
      <c r="I7205">
        <v>24</v>
      </c>
      <c r="J7205" t="str">
        <f t="shared" si="112"/>
        <v>1969</v>
      </c>
    </row>
    <row r="7206" spans="1:10" x14ac:dyDescent="0.25">
      <c r="A7206">
        <v>260</v>
      </c>
      <c r="B7206">
        <v>19690922</v>
      </c>
      <c r="C7206">
        <v>46</v>
      </c>
      <c r="D7206">
        <v>87</v>
      </c>
      <c r="E7206">
        <v>3</v>
      </c>
      <c r="F7206">
        <v>5</v>
      </c>
      <c r="G7206">
        <v>21</v>
      </c>
      <c r="H7206">
        <v>144</v>
      </c>
      <c r="I7206">
        <v>4</v>
      </c>
      <c r="J7206" t="str">
        <f t="shared" si="112"/>
        <v>1969</v>
      </c>
    </row>
    <row r="7207" spans="1:10" x14ac:dyDescent="0.25">
      <c r="A7207">
        <v>260</v>
      </c>
      <c r="B7207">
        <v>19690923</v>
      </c>
      <c r="C7207">
        <v>21</v>
      </c>
      <c r="D7207">
        <v>46</v>
      </c>
      <c r="E7207">
        <v>11</v>
      </c>
      <c r="F7207">
        <v>5</v>
      </c>
      <c r="G7207">
        <v>1</v>
      </c>
      <c r="H7207">
        <v>67</v>
      </c>
      <c r="I7207">
        <v>13</v>
      </c>
      <c r="J7207" t="str">
        <f t="shared" si="112"/>
        <v>1969</v>
      </c>
    </row>
    <row r="7208" spans="1:10" x14ac:dyDescent="0.25">
      <c r="A7208">
        <v>260</v>
      </c>
      <c r="B7208">
        <v>19690924</v>
      </c>
      <c r="C7208">
        <v>21</v>
      </c>
      <c r="D7208">
        <v>36</v>
      </c>
      <c r="E7208">
        <v>12</v>
      </c>
      <c r="F7208">
        <v>5</v>
      </c>
      <c r="G7208">
        <v>1</v>
      </c>
      <c r="H7208">
        <v>57</v>
      </c>
      <c r="I7208">
        <v>13</v>
      </c>
      <c r="J7208" t="str">
        <f t="shared" si="112"/>
        <v>1969</v>
      </c>
    </row>
    <row r="7209" spans="1:10" x14ac:dyDescent="0.25">
      <c r="A7209">
        <v>260</v>
      </c>
      <c r="B7209">
        <v>19690925</v>
      </c>
      <c r="C7209">
        <v>26</v>
      </c>
      <c r="D7209">
        <v>51</v>
      </c>
      <c r="E7209">
        <v>13</v>
      </c>
      <c r="F7209">
        <v>5</v>
      </c>
      <c r="G7209">
        <v>6</v>
      </c>
      <c r="H7209">
        <v>93</v>
      </c>
      <c r="I7209">
        <v>12</v>
      </c>
      <c r="J7209" t="str">
        <f t="shared" si="112"/>
        <v>1969</v>
      </c>
    </row>
    <row r="7210" spans="1:10" x14ac:dyDescent="0.25">
      <c r="A7210">
        <v>260</v>
      </c>
      <c r="B7210">
        <v>19690926</v>
      </c>
      <c r="C7210">
        <v>51</v>
      </c>
      <c r="D7210">
        <v>72</v>
      </c>
      <c r="E7210">
        <v>20</v>
      </c>
      <c r="F7210">
        <v>26</v>
      </c>
      <c r="G7210">
        <v>1</v>
      </c>
      <c r="H7210">
        <v>129</v>
      </c>
      <c r="I7210">
        <v>21</v>
      </c>
      <c r="J7210" t="str">
        <f t="shared" si="112"/>
        <v>1969</v>
      </c>
    </row>
    <row r="7211" spans="1:10" x14ac:dyDescent="0.25">
      <c r="A7211">
        <v>260</v>
      </c>
      <c r="B7211">
        <v>19690927</v>
      </c>
      <c r="C7211">
        <v>41</v>
      </c>
      <c r="D7211">
        <v>67</v>
      </c>
      <c r="E7211">
        <v>3</v>
      </c>
      <c r="F7211">
        <v>5</v>
      </c>
      <c r="G7211">
        <v>24</v>
      </c>
      <c r="H7211">
        <v>118</v>
      </c>
      <c r="I7211">
        <v>12</v>
      </c>
      <c r="J7211" t="str">
        <f t="shared" si="112"/>
        <v>1969</v>
      </c>
    </row>
    <row r="7212" spans="1:10" x14ac:dyDescent="0.25">
      <c r="A7212">
        <v>260</v>
      </c>
      <c r="B7212">
        <v>19690928</v>
      </c>
      <c r="C7212">
        <v>31</v>
      </c>
      <c r="D7212">
        <v>62</v>
      </c>
      <c r="E7212">
        <v>14</v>
      </c>
      <c r="F7212">
        <v>5</v>
      </c>
      <c r="G7212">
        <v>1</v>
      </c>
      <c r="H7212">
        <v>108</v>
      </c>
      <c r="I7212">
        <v>14</v>
      </c>
      <c r="J7212" t="str">
        <f t="shared" si="112"/>
        <v>1969</v>
      </c>
    </row>
    <row r="7213" spans="1:10" x14ac:dyDescent="0.25">
      <c r="A7213">
        <v>260</v>
      </c>
      <c r="B7213">
        <v>19690929</v>
      </c>
      <c r="C7213">
        <v>26</v>
      </c>
      <c r="D7213">
        <v>57</v>
      </c>
      <c r="E7213">
        <v>1</v>
      </c>
      <c r="F7213">
        <v>10</v>
      </c>
      <c r="G7213">
        <v>6</v>
      </c>
      <c r="H7213">
        <v>87</v>
      </c>
      <c r="I7213">
        <v>2</v>
      </c>
      <c r="J7213" t="str">
        <f t="shared" si="112"/>
        <v>1969</v>
      </c>
    </row>
    <row r="7214" spans="1:10" x14ac:dyDescent="0.25">
      <c r="A7214">
        <v>260</v>
      </c>
      <c r="B7214">
        <v>19690930</v>
      </c>
      <c r="C7214">
        <v>15</v>
      </c>
      <c r="D7214">
        <v>36</v>
      </c>
      <c r="E7214">
        <v>23</v>
      </c>
      <c r="F7214">
        <v>5</v>
      </c>
      <c r="G7214">
        <v>3</v>
      </c>
      <c r="H7214">
        <v>57</v>
      </c>
      <c r="I7214">
        <v>23</v>
      </c>
      <c r="J7214" t="str">
        <f t="shared" si="112"/>
        <v>1969</v>
      </c>
    </row>
    <row r="7215" spans="1:10" x14ac:dyDescent="0.25">
      <c r="A7215">
        <v>260</v>
      </c>
      <c r="B7215">
        <v>19691001</v>
      </c>
      <c r="C7215">
        <v>36</v>
      </c>
      <c r="D7215">
        <v>62</v>
      </c>
      <c r="E7215">
        <v>14</v>
      </c>
      <c r="F7215">
        <v>10</v>
      </c>
      <c r="G7215">
        <v>22</v>
      </c>
      <c r="H7215">
        <v>123</v>
      </c>
      <c r="I7215">
        <v>14</v>
      </c>
      <c r="J7215" t="str">
        <f t="shared" si="112"/>
        <v>1969</v>
      </c>
    </row>
    <row r="7216" spans="1:10" x14ac:dyDescent="0.25">
      <c r="A7216">
        <v>260</v>
      </c>
      <c r="B7216">
        <v>19691002</v>
      </c>
      <c r="C7216">
        <v>36</v>
      </c>
      <c r="D7216">
        <v>57</v>
      </c>
      <c r="E7216">
        <v>13</v>
      </c>
      <c r="F7216">
        <v>10</v>
      </c>
      <c r="G7216">
        <v>8</v>
      </c>
      <c r="H7216">
        <v>98</v>
      </c>
      <c r="I7216">
        <v>14</v>
      </c>
      <c r="J7216" t="str">
        <f t="shared" si="112"/>
        <v>1969</v>
      </c>
    </row>
    <row r="7217" spans="1:10" x14ac:dyDescent="0.25">
      <c r="A7217">
        <v>260</v>
      </c>
      <c r="B7217">
        <v>19691003</v>
      </c>
      <c r="C7217">
        <v>36</v>
      </c>
      <c r="D7217">
        <v>46</v>
      </c>
      <c r="E7217">
        <v>11</v>
      </c>
      <c r="F7217">
        <v>15</v>
      </c>
      <c r="G7217">
        <v>22</v>
      </c>
      <c r="H7217">
        <v>77</v>
      </c>
      <c r="I7217">
        <v>10</v>
      </c>
      <c r="J7217" t="str">
        <f t="shared" si="112"/>
        <v>1969</v>
      </c>
    </row>
    <row r="7218" spans="1:10" x14ac:dyDescent="0.25">
      <c r="A7218">
        <v>260</v>
      </c>
      <c r="B7218">
        <v>19691004</v>
      </c>
      <c r="C7218">
        <v>15</v>
      </c>
      <c r="D7218">
        <v>26</v>
      </c>
      <c r="E7218">
        <v>13</v>
      </c>
      <c r="F7218">
        <v>5</v>
      </c>
      <c r="G7218">
        <v>18</v>
      </c>
      <c r="H7218">
        <v>36</v>
      </c>
      <c r="I7218">
        <v>5</v>
      </c>
      <c r="J7218" t="str">
        <f t="shared" si="112"/>
        <v>1969</v>
      </c>
    </row>
    <row r="7219" spans="1:10" x14ac:dyDescent="0.25">
      <c r="A7219">
        <v>260</v>
      </c>
      <c r="B7219">
        <v>19691005</v>
      </c>
      <c r="C7219">
        <v>31</v>
      </c>
      <c r="D7219">
        <v>51</v>
      </c>
      <c r="E7219">
        <v>10</v>
      </c>
      <c r="F7219">
        <v>10</v>
      </c>
      <c r="G7219">
        <v>1</v>
      </c>
      <c r="H7219">
        <v>87</v>
      </c>
      <c r="I7219">
        <v>14</v>
      </c>
      <c r="J7219" t="str">
        <f t="shared" si="112"/>
        <v>1969</v>
      </c>
    </row>
    <row r="7220" spans="1:10" x14ac:dyDescent="0.25">
      <c r="A7220">
        <v>260</v>
      </c>
      <c r="B7220">
        <v>19691006</v>
      </c>
      <c r="C7220">
        <v>15</v>
      </c>
      <c r="D7220">
        <v>36</v>
      </c>
      <c r="E7220">
        <v>15</v>
      </c>
      <c r="F7220">
        <v>5</v>
      </c>
      <c r="G7220">
        <v>19</v>
      </c>
      <c r="H7220" t="s">
        <v>6</v>
      </c>
      <c r="J7220" t="str">
        <f t="shared" si="112"/>
        <v>1969</v>
      </c>
    </row>
    <row r="7221" spans="1:10" x14ac:dyDescent="0.25">
      <c r="A7221">
        <v>260</v>
      </c>
      <c r="B7221">
        <v>19691007</v>
      </c>
      <c r="C7221">
        <v>21</v>
      </c>
      <c r="D7221">
        <v>36</v>
      </c>
      <c r="E7221">
        <v>12</v>
      </c>
      <c r="F7221">
        <v>5</v>
      </c>
      <c r="G7221">
        <v>2</v>
      </c>
      <c r="H7221" t="s">
        <v>6</v>
      </c>
      <c r="J7221" t="str">
        <f t="shared" si="112"/>
        <v>1969</v>
      </c>
    </row>
    <row r="7222" spans="1:10" x14ac:dyDescent="0.25">
      <c r="A7222">
        <v>260</v>
      </c>
      <c r="B7222">
        <v>19691008</v>
      </c>
      <c r="C7222">
        <v>26</v>
      </c>
      <c r="D7222">
        <v>57</v>
      </c>
      <c r="E7222">
        <v>13</v>
      </c>
      <c r="F7222">
        <v>10</v>
      </c>
      <c r="G7222">
        <v>24</v>
      </c>
      <c r="H7222">
        <v>87</v>
      </c>
      <c r="I7222">
        <v>14</v>
      </c>
      <c r="J7222" t="str">
        <f t="shared" si="112"/>
        <v>1969</v>
      </c>
    </row>
    <row r="7223" spans="1:10" x14ac:dyDescent="0.25">
      <c r="A7223">
        <v>260</v>
      </c>
      <c r="B7223">
        <v>19691009</v>
      </c>
      <c r="C7223">
        <v>10</v>
      </c>
      <c r="D7223">
        <v>26</v>
      </c>
      <c r="E7223">
        <v>13</v>
      </c>
      <c r="F7223">
        <v>5</v>
      </c>
      <c r="G7223">
        <v>1</v>
      </c>
      <c r="H7223">
        <v>36</v>
      </c>
      <c r="I7223">
        <v>13</v>
      </c>
      <c r="J7223" t="str">
        <f t="shared" si="112"/>
        <v>1969</v>
      </c>
    </row>
    <row r="7224" spans="1:10" x14ac:dyDescent="0.25">
      <c r="A7224">
        <v>260</v>
      </c>
      <c r="B7224">
        <v>19691010</v>
      </c>
      <c r="C7224">
        <v>15</v>
      </c>
      <c r="D7224">
        <v>26</v>
      </c>
      <c r="E7224">
        <v>12</v>
      </c>
      <c r="F7224">
        <v>0</v>
      </c>
      <c r="G7224">
        <v>1</v>
      </c>
      <c r="H7224">
        <v>41</v>
      </c>
      <c r="I7224">
        <v>13</v>
      </c>
      <c r="J7224" t="str">
        <f t="shared" si="112"/>
        <v>1969</v>
      </c>
    </row>
    <row r="7225" spans="1:10" x14ac:dyDescent="0.25">
      <c r="A7225">
        <v>260</v>
      </c>
      <c r="B7225">
        <v>19691011</v>
      </c>
      <c r="C7225">
        <v>36</v>
      </c>
      <c r="D7225">
        <v>57</v>
      </c>
      <c r="E7225">
        <v>18</v>
      </c>
      <c r="F7225">
        <v>10</v>
      </c>
      <c r="G7225">
        <v>7</v>
      </c>
      <c r="H7225">
        <v>87</v>
      </c>
      <c r="I7225">
        <v>18</v>
      </c>
      <c r="J7225" t="str">
        <f t="shared" si="112"/>
        <v>1969</v>
      </c>
    </row>
    <row r="7226" spans="1:10" x14ac:dyDescent="0.25">
      <c r="A7226">
        <v>260</v>
      </c>
      <c r="B7226">
        <v>19691012</v>
      </c>
      <c r="C7226">
        <v>26</v>
      </c>
      <c r="D7226">
        <v>41</v>
      </c>
      <c r="E7226">
        <v>13</v>
      </c>
      <c r="F7226">
        <v>10</v>
      </c>
      <c r="G7226">
        <v>17</v>
      </c>
      <c r="H7226">
        <v>62</v>
      </c>
      <c r="I7226">
        <v>12</v>
      </c>
      <c r="J7226" t="str">
        <f t="shared" si="112"/>
        <v>1969</v>
      </c>
    </row>
    <row r="7227" spans="1:10" x14ac:dyDescent="0.25">
      <c r="A7227">
        <v>260</v>
      </c>
      <c r="B7227">
        <v>19691013</v>
      </c>
      <c r="C7227">
        <v>21</v>
      </c>
      <c r="D7227">
        <v>26</v>
      </c>
      <c r="E7227">
        <v>2</v>
      </c>
      <c r="F7227">
        <v>10</v>
      </c>
      <c r="G7227">
        <v>18</v>
      </c>
      <c r="H7227">
        <v>41</v>
      </c>
      <c r="I7227">
        <v>1</v>
      </c>
      <c r="J7227" t="str">
        <f t="shared" si="112"/>
        <v>1969</v>
      </c>
    </row>
    <row r="7228" spans="1:10" x14ac:dyDescent="0.25">
      <c r="A7228">
        <v>260</v>
      </c>
      <c r="B7228">
        <v>19691014</v>
      </c>
      <c r="C7228">
        <v>31</v>
      </c>
      <c r="D7228">
        <v>41</v>
      </c>
      <c r="E7228">
        <v>9</v>
      </c>
      <c r="F7228">
        <v>15</v>
      </c>
      <c r="G7228">
        <v>17</v>
      </c>
      <c r="H7228">
        <v>72</v>
      </c>
      <c r="I7228">
        <v>12</v>
      </c>
      <c r="J7228" t="str">
        <f t="shared" si="112"/>
        <v>1969</v>
      </c>
    </row>
    <row r="7229" spans="1:10" x14ac:dyDescent="0.25">
      <c r="A7229">
        <v>260</v>
      </c>
      <c r="B7229">
        <v>19691015</v>
      </c>
      <c r="C7229">
        <v>15</v>
      </c>
      <c r="D7229">
        <v>36</v>
      </c>
      <c r="E7229">
        <v>13</v>
      </c>
      <c r="F7229">
        <v>5</v>
      </c>
      <c r="G7229">
        <v>19</v>
      </c>
      <c r="H7229">
        <v>57</v>
      </c>
      <c r="I7229">
        <v>14</v>
      </c>
      <c r="J7229" t="str">
        <f t="shared" si="112"/>
        <v>1969</v>
      </c>
    </row>
    <row r="7230" spans="1:10" x14ac:dyDescent="0.25">
      <c r="A7230">
        <v>260</v>
      </c>
      <c r="B7230">
        <v>19691016</v>
      </c>
      <c r="C7230">
        <v>10</v>
      </c>
      <c r="D7230">
        <v>26</v>
      </c>
      <c r="E7230">
        <v>12</v>
      </c>
      <c r="F7230">
        <v>0</v>
      </c>
      <c r="G7230">
        <v>2</v>
      </c>
      <c r="H7230">
        <v>41</v>
      </c>
      <c r="I7230">
        <v>13</v>
      </c>
      <c r="J7230" t="str">
        <f t="shared" si="112"/>
        <v>1969</v>
      </c>
    </row>
    <row r="7231" spans="1:10" x14ac:dyDescent="0.25">
      <c r="A7231">
        <v>260</v>
      </c>
      <c r="B7231">
        <v>19691017</v>
      </c>
      <c r="C7231">
        <v>21</v>
      </c>
      <c r="D7231">
        <v>26</v>
      </c>
      <c r="E7231">
        <v>11</v>
      </c>
      <c r="F7231">
        <v>10</v>
      </c>
      <c r="G7231">
        <v>23</v>
      </c>
      <c r="H7231">
        <v>41</v>
      </c>
      <c r="I7231">
        <v>14</v>
      </c>
      <c r="J7231" t="str">
        <f t="shared" si="112"/>
        <v>1969</v>
      </c>
    </row>
    <row r="7232" spans="1:10" x14ac:dyDescent="0.25">
      <c r="A7232">
        <v>260</v>
      </c>
      <c r="B7232">
        <v>19691018</v>
      </c>
      <c r="C7232">
        <v>21</v>
      </c>
      <c r="D7232">
        <v>31</v>
      </c>
      <c r="E7232">
        <v>10</v>
      </c>
      <c r="F7232">
        <v>5</v>
      </c>
      <c r="G7232">
        <v>24</v>
      </c>
      <c r="H7232">
        <v>62</v>
      </c>
      <c r="I7232">
        <v>13</v>
      </c>
      <c r="J7232" t="str">
        <f t="shared" si="112"/>
        <v>1969</v>
      </c>
    </row>
    <row r="7233" spans="1:10" x14ac:dyDescent="0.25">
      <c r="A7233">
        <v>260</v>
      </c>
      <c r="B7233">
        <v>19691019</v>
      </c>
      <c r="C7233">
        <v>10</v>
      </c>
      <c r="D7233">
        <v>26</v>
      </c>
      <c r="E7233">
        <v>12</v>
      </c>
      <c r="F7233">
        <v>5</v>
      </c>
      <c r="G7233">
        <v>6</v>
      </c>
      <c r="H7233">
        <v>41</v>
      </c>
      <c r="I7233">
        <v>12</v>
      </c>
      <c r="J7233" t="str">
        <f t="shared" si="112"/>
        <v>1969</v>
      </c>
    </row>
    <row r="7234" spans="1:10" x14ac:dyDescent="0.25">
      <c r="A7234">
        <v>260</v>
      </c>
      <c r="B7234">
        <v>19691020</v>
      </c>
      <c r="C7234">
        <v>10</v>
      </c>
      <c r="D7234">
        <v>26</v>
      </c>
      <c r="E7234">
        <v>11</v>
      </c>
      <c r="F7234">
        <v>0</v>
      </c>
      <c r="G7234">
        <v>18</v>
      </c>
      <c r="H7234">
        <v>36</v>
      </c>
      <c r="I7234">
        <v>12</v>
      </c>
      <c r="J7234" t="str">
        <f t="shared" si="112"/>
        <v>1969</v>
      </c>
    </row>
    <row r="7235" spans="1:10" x14ac:dyDescent="0.25">
      <c r="A7235">
        <v>260</v>
      </c>
      <c r="B7235">
        <v>19691021</v>
      </c>
      <c r="C7235">
        <v>10</v>
      </c>
      <c r="D7235">
        <v>15</v>
      </c>
      <c r="E7235">
        <v>12</v>
      </c>
      <c r="F7235">
        <v>0</v>
      </c>
      <c r="G7235">
        <v>1</v>
      </c>
      <c r="H7235">
        <v>31</v>
      </c>
      <c r="I7235">
        <v>24</v>
      </c>
      <c r="J7235" t="str">
        <f t="shared" ref="J7235:J7298" si="113">LEFT(B7235,4)</f>
        <v>1969</v>
      </c>
    </row>
    <row r="7236" spans="1:10" x14ac:dyDescent="0.25">
      <c r="A7236">
        <v>260</v>
      </c>
      <c r="B7236">
        <v>19691022</v>
      </c>
      <c r="C7236">
        <v>10</v>
      </c>
      <c r="D7236">
        <v>21</v>
      </c>
      <c r="E7236">
        <v>3</v>
      </c>
      <c r="F7236">
        <v>5</v>
      </c>
      <c r="G7236">
        <v>6</v>
      </c>
      <c r="H7236">
        <v>36</v>
      </c>
      <c r="I7236">
        <v>3</v>
      </c>
      <c r="J7236" t="str">
        <f t="shared" si="113"/>
        <v>1969</v>
      </c>
    </row>
    <row r="7237" spans="1:10" x14ac:dyDescent="0.25">
      <c r="A7237">
        <v>260</v>
      </c>
      <c r="B7237">
        <v>19691023</v>
      </c>
      <c r="C7237">
        <v>26</v>
      </c>
      <c r="D7237">
        <v>51</v>
      </c>
      <c r="E7237">
        <v>12</v>
      </c>
      <c r="F7237">
        <v>5</v>
      </c>
      <c r="G7237">
        <v>1</v>
      </c>
      <c r="H7237">
        <v>87</v>
      </c>
      <c r="I7237">
        <v>12</v>
      </c>
      <c r="J7237" t="str">
        <f t="shared" si="113"/>
        <v>1969</v>
      </c>
    </row>
    <row r="7238" spans="1:10" x14ac:dyDescent="0.25">
      <c r="A7238">
        <v>260</v>
      </c>
      <c r="B7238">
        <v>19691024</v>
      </c>
      <c r="C7238">
        <v>46</v>
      </c>
      <c r="D7238">
        <v>72</v>
      </c>
      <c r="E7238">
        <v>12</v>
      </c>
      <c r="F7238">
        <v>31</v>
      </c>
      <c r="G7238">
        <v>22</v>
      </c>
      <c r="H7238">
        <v>139</v>
      </c>
      <c r="I7238">
        <v>11</v>
      </c>
      <c r="J7238" t="str">
        <f t="shared" si="113"/>
        <v>1969</v>
      </c>
    </row>
    <row r="7239" spans="1:10" x14ac:dyDescent="0.25">
      <c r="A7239">
        <v>260</v>
      </c>
      <c r="B7239">
        <v>19691025</v>
      </c>
      <c r="C7239">
        <v>36</v>
      </c>
      <c r="D7239">
        <v>57</v>
      </c>
      <c r="E7239">
        <v>20</v>
      </c>
      <c r="F7239">
        <v>15</v>
      </c>
      <c r="G7239">
        <v>3</v>
      </c>
      <c r="H7239">
        <v>93</v>
      </c>
      <c r="I7239">
        <v>12</v>
      </c>
      <c r="J7239" t="str">
        <f t="shared" si="113"/>
        <v>1969</v>
      </c>
    </row>
    <row r="7240" spans="1:10" x14ac:dyDescent="0.25">
      <c r="A7240">
        <v>260</v>
      </c>
      <c r="B7240">
        <v>19691026</v>
      </c>
      <c r="C7240">
        <v>26</v>
      </c>
      <c r="D7240">
        <v>41</v>
      </c>
      <c r="E7240">
        <v>13</v>
      </c>
      <c r="F7240">
        <v>15</v>
      </c>
      <c r="G7240">
        <v>7</v>
      </c>
      <c r="H7240">
        <v>72</v>
      </c>
      <c r="I7240">
        <v>13</v>
      </c>
      <c r="J7240" t="str">
        <f t="shared" si="113"/>
        <v>1969</v>
      </c>
    </row>
    <row r="7241" spans="1:10" x14ac:dyDescent="0.25">
      <c r="A7241">
        <v>260</v>
      </c>
      <c r="B7241">
        <v>19691027</v>
      </c>
      <c r="C7241">
        <v>26</v>
      </c>
      <c r="D7241">
        <v>51</v>
      </c>
      <c r="E7241">
        <v>12</v>
      </c>
      <c r="F7241">
        <v>10</v>
      </c>
      <c r="G7241">
        <v>23</v>
      </c>
      <c r="H7241">
        <v>87</v>
      </c>
      <c r="I7241">
        <v>12</v>
      </c>
      <c r="J7241" t="str">
        <f t="shared" si="113"/>
        <v>1969</v>
      </c>
    </row>
    <row r="7242" spans="1:10" x14ac:dyDescent="0.25">
      <c r="A7242">
        <v>260</v>
      </c>
      <c r="B7242">
        <v>19691028</v>
      </c>
      <c r="C7242">
        <v>26</v>
      </c>
      <c r="D7242">
        <v>46</v>
      </c>
      <c r="E7242">
        <v>14</v>
      </c>
      <c r="F7242">
        <v>10</v>
      </c>
      <c r="G7242">
        <v>1</v>
      </c>
      <c r="H7242">
        <v>72</v>
      </c>
      <c r="I7242">
        <v>24</v>
      </c>
      <c r="J7242" t="str">
        <f t="shared" si="113"/>
        <v>1969</v>
      </c>
    </row>
    <row r="7243" spans="1:10" x14ac:dyDescent="0.25">
      <c r="A7243">
        <v>260</v>
      </c>
      <c r="B7243">
        <v>19691029</v>
      </c>
      <c r="C7243">
        <v>36</v>
      </c>
      <c r="D7243">
        <v>57</v>
      </c>
      <c r="E7243">
        <v>10</v>
      </c>
      <c r="F7243">
        <v>21</v>
      </c>
      <c r="G7243">
        <v>18</v>
      </c>
      <c r="H7243">
        <v>108</v>
      </c>
      <c r="I7243">
        <v>10</v>
      </c>
      <c r="J7243" t="str">
        <f t="shared" si="113"/>
        <v>1969</v>
      </c>
    </row>
    <row r="7244" spans="1:10" x14ac:dyDescent="0.25">
      <c r="A7244">
        <v>260</v>
      </c>
      <c r="B7244">
        <v>19691030</v>
      </c>
      <c r="C7244">
        <v>41</v>
      </c>
      <c r="D7244">
        <v>57</v>
      </c>
      <c r="E7244">
        <v>12</v>
      </c>
      <c r="F7244">
        <v>26</v>
      </c>
      <c r="G7244">
        <v>21</v>
      </c>
      <c r="H7244">
        <v>108</v>
      </c>
      <c r="I7244">
        <v>10</v>
      </c>
      <c r="J7244" t="str">
        <f t="shared" si="113"/>
        <v>1969</v>
      </c>
    </row>
    <row r="7245" spans="1:10" x14ac:dyDescent="0.25">
      <c r="A7245">
        <v>260</v>
      </c>
      <c r="B7245">
        <v>19691031</v>
      </c>
      <c r="C7245">
        <v>41</v>
      </c>
      <c r="D7245">
        <v>57</v>
      </c>
      <c r="E7245">
        <v>13</v>
      </c>
      <c r="F7245">
        <v>26</v>
      </c>
      <c r="G7245">
        <v>21</v>
      </c>
      <c r="H7245">
        <v>98</v>
      </c>
      <c r="I7245">
        <v>13</v>
      </c>
      <c r="J7245" t="str">
        <f t="shared" si="113"/>
        <v>1969</v>
      </c>
    </row>
    <row r="7246" spans="1:10" x14ac:dyDescent="0.25">
      <c r="A7246">
        <v>260</v>
      </c>
      <c r="B7246">
        <v>19691101</v>
      </c>
      <c r="C7246">
        <v>57</v>
      </c>
      <c r="D7246">
        <v>67</v>
      </c>
      <c r="E7246">
        <v>10</v>
      </c>
      <c r="F7246">
        <v>41</v>
      </c>
      <c r="G7246">
        <v>1</v>
      </c>
      <c r="H7246" t="s">
        <v>6</v>
      </c>
      <c r="J7246" t="str">
        <f t="shared" si="113"/>
        <v>1969</v>
      </c>
    </row>
    <row r="7247" spans="1:10" x14ac:dyDescent="0.25">
      <c r="A7247">
        <v>260</v>
      </c>
      <c r="B7247">
        <v>19691102</v>
      </c>
      <c r="C7247">
        <v>77</v>
      </c>
      <c r="D7247">
        <v>93</v>
      </c>
      <c r="E7247">
        <v>19</v>
      </c>
      <c r="F7247">
        <v>51</v>
      </c>
      <c r="G7247">
        <v>1</v>
      </c>
      <c r="H7247">
        <v>165</v>
      </c>
      <c r="I7247">
        <v>22</v>
      </c>
      <c r="J7247" t="str">
        <f t="shared" si="113"/>
        <v>1969</v>
      </c>
    </row>
    <row r="7248" spans="1:10" x14ac:dyDescent="0.25">
      <c r="A7248">
        <v>260</v>
      </c>
      <c r="B7248">
        <v>19691103</v>
      </c>
      <c r="C7248">
        <v>93</v>
      </c>
      <c r="D7248">
        <v>108</v>
      </c>
      <c r="E7248">
        <v>11</v>
      </c>
      <c r="F7248">
        <v>82</v>
      </c>
      <c r="G7248">
        <v>3</v>
      </c>
      <c r="H7248">
        <v>190</v>
      </c>
      <c r="I7248">
        <v>14</v>
      </c>
      <c r="J7248" t="str">
        <f t="shared" si="113"/>
        <v>1969</v>
      </c>
    </row>
    <row r="7249" spans="1:10" x14ac:dyDescent="0.25">
      <c r="A7249">
        <v>260</v>
      </c>
      <c r="B7249">
        <v>19691104</v>
      </c>
      <c r="C7249">
        <v>72</v>
      </c>
      <c r="D7249">
        <v>123</v>
      </c>
      <c r="E7249">
        <v>6</v>
      </c>
      <c r="F7249">
        <v>10</v>
      </c>
      <c r="G7249">
        <v>18</v>
      </c>
      <c r="H7249">
        <v>247</v>
      </c>
      <c r="I7249">
        <v>8</v>
      </c>
      <c r="J7249" t="str">
        <f t="shared" si="113"/>
        <v>1969</v>
      </c>
    </row>
    <row r="7250" spans="1:10" x14ac:dyDescent="0.25">
      <c r="A7250">
        <v>260</v>
      </c>
      <c r="B7250">
        <v>19691105</v>
      </c>
      <c r="C7250">
        <v>31</v>
      </c>
      <c r="D7250">
        <v>51</v>
      </c>
      <c r="E7250">
        <v>2</v>
      </c>
      <c r="F7250">
        <v>10</v>
      </c>
      <c r="G7250">
        <v>17</v>
      </c>
      <c r="H7250">
        <v>118</v>
      </c>
      <c r="I7250">
        <v>2</v>
      </c>
      <c r="J7250" t="str">
        <f t="shared" si="113"/>
        <v>1969</v>
      </c>
    </row>
    <row r="7251" spans="1:10" x14ac:dyDescent="0.25">
      <c r="A7251">
        <v>260</v>
      </c>
      <c r="B7251">
        <v>19691106</v>
      </c>
      <c r="C7251">
        <v>31</v>
      </c>
      <c r="D7251">
        <v>57</v>
      </c>
      <c r="E7251">
        <v>14</v>
      </c>
      <c r="F7251">
        <v>15</v>
      </c>
      <c r="G7251">
        <v>1</v>
      </c>
      <c r="H7251">
        <v>87</v>
      </c>
      <c r="I7251">
        <v>14</v>
      </c>
      <c r="J7251" t="str">
        <f t="shared" si="113"/>
        <v>1969</v>
      </c>
    </row>
    <row r="7252" spans="1:10" x14ac:dyDescent="0.25">
      <c r="A7252">
        <v>260</v>
      </c>
      <c r="B7252">
        <v>19691107</v>
      </c>
      <c r="C7252">
        <v>41</v>
      </c>
      <c r="D7252">
        <v>62</v>
      </c>
      <c r="E7252">
        <v>12</v>
      </c>
      <c r="F7252">
        <v>21</v>
      </c>
      <c r="G7252">
        <v>1</v>
      </c>
      <c r="H7252">
        <v>103</v>
      </c>
      <c r="I7252">
        <v>15</v>
      </c>
      <c r="J7252" t="str">
        <f t="shared" si="113"/>
        <v>1969</v>
      </c>
    </row>
    <row r="7253" spans="1:10" x14ac:dyDescent="0.25">
      <c r="A7253">
        <v>260</v>
      </c>
      <c r="B7253">
        <v>19691108</v>
      </c>
      <c r="C7253">
        <v>67</v>
      </c>
      <c r="D7253">
        <v>87</v>
      </c>
      <c r="E7253">
        <v>13</v>
      </c>
      <c r="F7253">
        <v>41</v>
      </c>
      <c r="G7253">
        <v>1</v>
      </c>
      <c r="H7253">
        <v>165</v>
      </c>
      <c r="I7253">
        <v>13</v>
      </c>
      <c r="J7253" t="str">
        <f t="shared" si="113"/>
        <v>1969</v>
      </c>
    </row>
    <row r="7254" spans="1:10" x14ac:dyDescent="0.25">
      <c r="A7254">
        <v>260</v>
      </c>
      <c r="B7254">
        <v>19691109</v>
      </c>
      <c r="C7254">
        <v>87</v>
      </c>
      <c r="D7254">
        <v>113</v>
      </c>
      <c r="E7254">
        <v>19</v>
      </c>
      <c r="F7254">
        <v>67</v>
      </c>
      <c r="G7254">
        <v>5</v>
      </c>
      <c r="H7254" t="s">
        <v>6</v>
      </c>
      <c r="J7254" t="str">
        <f t="shared" si="113"/>
        <v>1969</v>
      </c>
    </row>
    <row r="7255" spans="1:10" x14ac:dyDescent="0.25">
      <c r="A7255">
        <v>260</v>
      </c>
      <c r="B7255">
        <v>19691110</v>
      </c>
      <c r="C7255">
        <v>77</v>
      </c>
      <c r="D7255">
        <v>108</v>
      </c>
      <c r="E7255">
        <v>10</v>
      </c>
      <c r="F7255">
        <v>62</v>
      </c>
      <c r="G7255">
        <v>19</v>
      </c>
      <c r="H7255">
        <v>180</v>
      </c>
      <c r="I7255">
        <v>10</v>
      </c>
      <c r="J7255" t="str">
        <f t="shared" si="113"/>
        <v>1969</v>
      </c>
    </row>
    <row r="7256" spans="1:10" x14ac:dyDescent="0.25">
      <c r="A7256">
        <v>260</v>
      </c>
      <c r="B7256">
        <v>19691111</v>
      </c>
      <c r="C7256">
        <v>72</v>
      </c>
      <c r="D7256">
        <v>93</v>
      </c>
      <c r="E7256">
        <v>24</v>
      </c>
      <c r="F7256">
        <v>62</v>
      </c>
      <c r="G7256">
        <v>4</v>
      </c>
      <c r="H7256">
        <v>149</v>
      </c>
      <c r="I7256">
        <v>24</v>
      </c>
      <c r="J7256" t="str">
        <f t="shared" si="113"/>
        <v>1969</v>
      </c>
    </row>
    <row r="7257" spans="1:10" x14ac:dyDescent="0.25">
      <c r="A7257">
        <v>260</v>
      </c>
      <c r="B7257">
        <v>19691112</v>
      </c>
      <c r="C7257">
        <v>82</v>
      </c>
      <c r="D7257">
        <v>108</v>
      </c>
      <c r="E7257">
        <v>12</v>
      </c>
      <c r="F7257">
        <v>51</v>
      </c>
      <c r="G7257">
        <v>6</v>
      </c>
      <c r="H7257">
        <v>237</v>
      </c>
      <c r="I7257">
        <v>15</v>
      </c>
      <c r="J7257" t="str">
        <f t="shared" si="113"/>
        <v>1969</v>
      </c>
    </row>
    <row r="7258" spans="1:10" x14ac:dyDescent="0.25">
      <c r="A7258">
        <v>260</v>
      </c>
      <c r="B7258">
        <v>19691113</v>
      </c>
      <c r="C7258">
        <v>46</v>
      </c>
      <c r="D7258">
        <v>82</v>
      </c>
      <c r="E7258">
        <v>7</v>
      </c>
      <c r="F7258">
        <v>10</v>
      </c>
      <c r="G7258">
        <v>18</v>
      </c>
      <c r="H7258" t="s">
        <v>6</v>
      </c>
      <c r="J7258" t="str">
        <f t="shared" si="113"/>
        <v>1969</v>
      </c>
    </row>
    <row r="7259" spans="1:10" x14ac:dyDescent="0.25">
      <c r="A7259">
        <v>260</v>
      </c>
      <c r="B7259">
        <v>19691114</v>
      </c>
      <c r="C7259">
        <v>46</v>
      </c>
      <c r="D7259">
        <v>72</v>
      </c>
      <c r="E7259">
        <v>9</v>
      </c>
      <c r="F7259">
        <v>15</v>
      </c>
      <c r="G7259">
        <v>1</v>
      </c>
      <c r="H7259">
        <v>108</v>
      </c>
      <c r="I7259">
        <v>11</v>
      </c>
      <c r="J7259" t="str">
        <f t="shared" si="113"/>
        <v>1969</v>
      </c>
    </row>
    <row r="7260" spans="1:10" x14ac:dyDescent="0.25">
      <c r="A7260">
        <v>260</v>
      </c>
      <c r="B7260">
        <v>19691115</v>
      </c>
      <c r="C7260">
        <v>82</v>
      </c>
      <c r="D7260">
        <v>123</v>
      </c>
      <c r="E7260">
        <v>17</v>
      </c>
      <c r="F7260">
        <v>62</v>
      </c>
      <c r="G7260">
        <v>1</v>
      </c>
      <c r="H7260">
        <v>195</v>
      </c>
      <c r="I7260">
        <v>16</v>
      </c>
      <c r="J7260" t="str">
        <f t="shared" si="113"/>
        <v>1969</v>
      </c>
    </row>
    <row r="7261" spans="1:10" x14ac:dyDescent="0.25">
      <c r="A7261">
        <v>260</v>
      </c>
      <c r="B7261">
        <v>19691116</v>
      </c>
      <c r="C7261">
        <v>67</v>
      </c>
      <c r="D7261">
        <v>82</v>
      </c>
      <c r="E7261">
        <v>23</v>
      </c>
      <c r="F7261">
        <v>51</v>
      </c>
      <c r="G7261">
        <v>3</v>
      </c>
      <c r="H7261">
        <v>144</v>
      </c>
      <c r="I7261">
        <v>22</v>
      </c>
      <c r="J7261" t="str">
        <f t="shared" si="113"/>
        <v>1969</v>
      </c>
    </row>
    <row r="7262" spans="1:10" x14ac:dyDescent="0.25">
      <c r="A7262">
        <v>260</v>
      </c>
      <c r="B7262">
        <v>19691117</v>
      </c>
      <c r="C7262">
        <v>51</v>
      </c>
      <c r="D7262">
        <v>82</v>
      </c>
      <c r="E7262">
        <v>4</v>
      </c>
      <c r="F7262">
        <v>31</v>
      </c>
      <c r="G7262">
        <v>19</v>
      </c>
      <c r="H7262" t="s">
        <v>6</v>
      </c>
      <c r="J7262" t="str">
        <f t="shared" si="113"/>
        <v>1969</v>
      </c>
    </row>
    <row r="7263" spans="1:10" x14ac:dyDescent="0.25">
      <c r="A7263">
        <v>260</v>
      </c>
      <c r="B7263">
        <v>19691118</v>
      </c>
      <c r="C7263">
        <v>67</v>
      </c>
      <c r="D7263">
        <v>113</v>
      </c>
      <c r="E7263">
        <v>19</v>
      </c>
      <c r="F7263">
        <v>21</v>
      </c>
      <c r="G7263">
        <v>3</v>
      </c>
      <c r="H7263">
        <v>180</v>
      </c>
      <c r="I7263">
        <v>22</v>
      </c>
      <c r="J7263" t="str">
        <f t="shared" si="113"/>
        <v>1969</v>
      </c>
    </row>
    <row r="7264" spans="1:10" x14ac:dyDescent="0.25">
      <c r="A7264">
        <v>260</v>
      </c>
      <c r="B7264">
        <v>19691119</v>
      </c>
      <c r="C7264">
        <v>57</v>
      </c>
      <c r="D7264">
        <v>77</v>
      </c>
      <c r="E7264">
        <v>16</v>
      </c>
      <c r="F7264">
        <v>31</v>
      </c>
      <c r="G7264">
        <v>4</v>
      </c>
      <c r="H7264" t="s">
        <v>6</v>
      </c>
      <c r="J7264" t="str">
        <f t="shared" si="113"/>
        <v>1969</v>
      </c>
    </row>
    <row r="7265" spans="1:10" x14ac:dyDescent="0.25">
      <c r="A7265">
        <v>260</v>
      </c>
      <c r="B7265">
        <v>19691120</v>
      </c>
      <c r="C7265">
        <v>57</v>
      </c>
      <c r="D7265">
        <v>77</v>
      </c>
      <c r="E7265">
        <v>2</v>
      </c>
      <c r="F7265">
        <v>41</v>
      </c>
      <c r="G7265">
        <v>19</v>
      </c>
      <c r="H7265" t="s">
        <v>6</v>
      </c>
      <c r="J7265" t="str">
        <f t="shared" si="113"/>
        <v>1969</v>
      </c>
    </row>
    <row r="7266" spans="1:10" x14ac:dyDescent="0.25">
      <c r="A7266">
        <v>260</v>
      </c>
      <c r="B7266">
        <v>19691121</v>
      </c>
      <c r="C7266">
        <v>31</v>
      </c>
      <c r="D7266">
        <v>46</v>
      </c>
      <c r="E7266">
        <v>12</v>
      </c>
      <c r="F7266">
        <v>26</v>
      </c>
      <c r="G7266">
        <v>6</v>
      </c>
      <c r="H7266">
        <v>62</v>
      </c>
      <c r="I7266">
        <v>12</v>
      </c>
      <c r="J7266" t="str">
        <f t="shared" si="113"/>
        <v>1969</v>
      </c>
    </row>
    <row r="7267" spans="1:10" x14ac:dyDescent="0.25">
      <c r="A7267">
        <v>260</v>
      </c>
      <c r="B7267">
        <v>19691122</v>
      </c>
      <c r="C7267">
        <v>26</v>
      </c>
      <c r="D7267">
        <v>36</v>
      </c>
      <c r="E7267">
        <v>1</v>
      </c>
      <c r="F7267">
        <v>5</v>
      </c>
      <c r="G7267">
        <v>22</v>
      </c>
      <c r="H7267">
        <v>51</v>
      </c>
      <c r="I7267">
        <v>1</v>
      </c>
      <c r="J7267" t="str">
        <f t="shared" si="113"/>
        <v>1969</v>
      </c>
    </row>
    <row r="7268" spans="1:10" x14ac:dyDescent="0.25">
      <c r="A7268">
        <v>260</v>
      </c>
      <c r="B7268">
        <v>19691123</v>
      </c>
      <c r="C7268">
        <v>26</v>
      </c>
      <c r="D7268">
        <v>67</v>
      </c>
      <c r="E7268">
        <v>24</v>
      </c>
      <c r="F7268">
        <v>5</v>
      </c>
      <c r="G7268">
        <v>1</v>
      </c>
      <c r="H7268">
        <v>108</v>
      </c>
      <c r="I7268">
        <v>24</v>
      </c>
      <c r="J7268" t="str">
        <f t="shared" si="113"/>
        <v>1969</v>
      </c>
    </row>
    <row r="7269" spans="1:10" x14ac:dyDescent="0.25">
      <c r="A7269">
        <v>260</v>
      </c>
      <c r="B7269">
        <v>19691124</v>
      </c>
      <c r="C7269">
        <v>31</v>
      </c>
      <c r="D7269">
        <v>67</v>
      </c>
      <c r="E7269">
        <v>1</v>
      </c>
      <c r="F7269">
        <v>15</v>
      </c>
      <c r="G7269">
        <v>16</v>
      </c>
      <c r="H7269">
        <v>108</v>
      </c>
      <c r="I7269">
        <v>1</v>
      </c>
      <c r="J7269" t="str">
        <f t="shared" si="113"/>
        <v>1969</v>
      </c>
    </row>
    <row r="7270" spans="1:10" x14ac:dyDescent="0.25">
      <c r="A7270">
        <v>260</v>
      </c>
      <c r="B7270">
        <v>19691125</v>
      </c>
      <c r="C7270">
        <v>36</v>
      </c>
      <c r="D7270">
        <v>51</v>
      </c>
      <c r="E7270">
        <v>10</v>
      </c>
      <c r="F7270">
        <v>21</v>
      </c>
      <c r="G7270">
        <v>1</v>
      </c>
      <c r="H7270">
        <v>82</v>
      </c>
      <c r="I7270">
        <v>7</v>
      </c>
      <c r="J7270" t="str">
        <f t="shared" si="113"/>
        <v>1969</v>
      </c>
    </row>
    <row r="7271" spans="1:10" x14ac:dyDescent="0.25">
      <c r="A7271">
        <v>260</v>
      </c>
      <c r="B7271">
        <v>19691126</v>
      </c>
      <c r="C7271">
        <v>36</v>
      </c>
      <c r="D7271">
        <v>57</v>
      </c>
      <c r="E7271">
        <v>3</v>
      </c>
      <c r="F7271">
        <v>5</v>
      </c>
      <c r="G7271">
        <v>21</v>
      </c>
      <c r="H7271">
        <v>87</v>
      </c>
      <c r="I7271">
        <v>5</v>
      </c>
      <c r="J7271" t="str">
        <f t="shared" si="113"/>
        <v>1969</v>
      </c>
    </row>
    <row r="7272" spans="1:10" x14ac:dyDescent="0.25">
      <c r="A7272">
        <v>260</v>
      </c>
      <c r="B7272">
        <v>19691127</v>
      </c>
      <c r="C7272">
        <v>51</v>
      </c>
      <c r="D7272">
        <v>77</v>
      </c>
      <c r="E7272">
        <v>14</v>
      </c>
      <c r="F7272">
        <v>15</v>
      </c>
      <c r="G7272">
        <v>1</v>
      </c>
      <c r="H7272">
        <v>118</v>
      </c>
      <c r="I7272">
        <v>14</v>
      </c>
      <c r="J7272" t="str">
        <f t="shared" si="113"/>
        <v>1969</v>
      </c>
    </row>
    <row r="7273" spans="1:10" x14ac:dyDescent="0.25">
      <c r="A7273">
        <v>260</v>
      </c>
      <c r="B7273">
        <v>19691128</v>
      </c>
      <c r="C7273">
        <v>57</v>
      </c>
      <c r="D7273">
        <v>108</v>
      </c>
      <c r="E7273">
        <v>11</v>
      </c>
      <c r="F7273">
        <v>21</v>
      </c>
      <c r="G7273">
        <v>16</v>
      </c>
      <c r="H7273">
        <v>211</v>
      </c>
      <c r="I7273">
        <v>12</v>
      </c>
      <c r="J7273" t="str">
        <f t="shared" si="113"/>
        <v>1969</v>
      </c>
    </row>
    <row r="7274" spans="1:10" x14ac:dyDescent="0.25">
      <c r="A7274">
        <v>260</v>
      </c>
      <c r="B7274">
        <v>19691129</v>
      </c>
      <c r="C7274">
        <v>31</v>
      </c>
      <c r="D7274">
        <v>57</v>
      </c>
      <c r="E7274">
        <v>9</v>
      </c>
      <c r="F7274">
        <v>5</v>
      </c>
      <c r="G7274">
        <v>24</v>
      </c>
      <c r="H7274">
        <v>108</v>
      </c>
      <c r="I7274">
        <v>8</v>
      </c>
      <c r="J7274" t="str">
        <f t="shared" si="113"/>
        <v>1969</v>
      </c>
    </row>
    <row r="7275" spans="1:10" x14ac:dyDescent="0.25">
      <c r="A7275">
        <v>260</v>
      </c>
      <c r="B7275">
        <v>19691130</v>
      </c>
      <c r="C7275">
        <v>21</v>
      </c>
      <c r="D7275">
        <v>31</v>
      </c>
      <c r="E7275">
        <v>21</v>
      </c>
      <c r="F7275">
        <v>5</v>
      </c>
      <c r="G7275">
        <v>2</v>
      </c>
      <c r="H7275">
        <v>46</v>
      </c>
      <c r="I7275">
        <v>23</v>
      </c>
      <c r="J7275" t="str">
        <f t="shared" si="113"/>
        <v>1969</v>
      </c>
    </row>
    <row r="7276" spans="1:10" x14ac:dyDescent="0.25">
      <c r="A7276">
        <v>260</v>
      </c>
      <c r="B7276">
        <v>19691201</v>
      </c>
      <c r="C7276">
        <v>41</v>
      </c>
      <c r="D7276">
        <v>51</v>
      </c>
      <c r="E7276">
        <v>21</v>
      </c>
      <c r="F7276">
        <v>31</v>
      </c>
      <c r="G7276">
        <v>1</v>
      </c>
      <c r="H7276">
        <v>72</v>
      </c>
      <c r="I7276">
        <v>21</v>
      </c>
      <c r="J7276" t="str">
        <f t="shared" si="113"/>
        <v>1969</v>
      </c>
    </row>
    <row r="7277" spans="1:10" x14ac:dyDescent="0.25">
      <c r="A7277">
        <v>260</v>
      </c>
      <c r="B7277">
        <v>19691202</v>
      </c>
      <c r="C7277">
        <v>41</v>
      </c>
      <c r="D7277">
        <v>72</v>
      </c>
      <c r="E7277">
        <v>23</v>
      </c>
      <c r="F7277">
        <v>15</v>
      </c>
      <c r="G7277">
        <v>9</v>
      </c>
      <c r="H7277">
        <v>113</v>
      </c>
      <c r="I7277">
        <v>23</v>
      </c>
      <c r="J7277" t="str">
        <f t="shared" si="113"/>
        <v>1969</v>
      </c>
    </row>
    <row r="7278" spans="1:10" x14ac:dyDescent="0.25">
      <c r="A7278">
        <v>260</v>
      </c>
      <c r="B7278">
        <v>19691203</v>
      </c>
      <c r="C7278">
        <v>41</v>
      </c>
      <c r="D7278">
        <v>77</v>
      </c>
      <c r="E7278">
        <v>2</v>
      </c>
      <c r="F7278">
        <v>15</v>
      </c>
      <c r="G7278">
        <v>16</v>
      </c>
      <c r="H7278">
        <v>118</v>
      </c>
      <c r="I7278">
        <v>3</v>
      </c>
      <c r="J7278" t="str">
        <f t="shared" si="113"/>
        <v>1969</v>
      </c>
    </row>
    <row r="7279" spans="1:10" x14ac:dyDescent="0.25">
      <c r="A7279">
        <v>260</v>
      </c>
      <c r="B7279">
        <v>19691204</v>
      </c>
      <c r="C7279">
        <v>26</v>
      </c>
      <c r="D7279">
        <v>51</v>
      </c>
      <c r="E7279">
        <v>6</v>
      </c>
      <c r="F7279">
        <v>15</v>
      </c>
      <c r="G7279">
        <v>14</v>
      </c>
      <c r="H7279">
        <v>77</v>
      </c>
      <c r="I7279">
        <v>3</v>
      </c>
      <c r="J7279" t="str">
        <f t="shared" si="113"/>
        <v>1969</v>
      </c>
    </row>
    <row r="7280" spans="1:10" x14ac:dyDescent="0.25">
      <c r="A7280">
        <v>260</v>
      </c>
      <c r="B7280">
        <v>19691205</v>
      </c>
      <c r="C7280">
        <v>26</v>
      </c>
      <c r="D7280">
        <v>36</v>
      </c>
      <c r="E7280">
        <v>12</v>
      </c>
      <c r="F7280">
        <v>15</v>
      </c>
      <c r="G7280">
        <v>8</v>
      </c>
      <c r="H7280">
        <v>82</v>
      </c>
      <c r="I7280">
        <v>15</v>
      </c>
      <c r="J7280" t="str">
        <f t="shared" si="113"/>
        <v>1969</v>
      </c>
    </row>
    <row r="7281" spans="1:10" x14ac:dyDescent="0.25">
      <c r="A7281">
        <v>260</v>
      </c>
      <c r="B7281">
        <v>19691206</v>
      </c>
      <c r="C7281">
        <v>31</v>
      </c>
      <c r="D7281">
        <v>41</v>
      </c>
      <c r="E7281">
        <v>10</v>
      </c>
      <c r="F7281">
        <v>21</v>
      </c>
      <c r="G7281">
        <v>13</v>
      </c>
      <c r="H7281">
        <v>67</v>
      </c>
      <c r="I7281">
        <v>10</v>
      </c>
      <c r="J7281" t="str">
        <f t="shared" si="113"/>
        <v>1969</v>
      </c>
    </row>
    <row r="7282" spans="1:10" x14ac:dyDescent="0.25">
      <c r="A7282">
        <v>260</v>
      </c>
      <c r="B7282">
        <v>19691207</v>
      </c>
      <c r="C7282">
        <v>41</v>
      </c>
      <c r="D7282">
        <v>57</v>
      </c>
      <c r="E7282">
        <v>20</v>
      </c>
      <c r="F7282">
        <v>15</v>
      </c>
      <c r="G7282">
        <v>6</v>
      </c>
      <c r="H7282" t="s">
        <v>6</v>
      </c>
      <c r="J7282" t="str">
        <f t="shared" si="113"/>
        <v>1969</v>
      </c>
    </row>
    <row r="7283" spans="1:10" x14ac:dyDescent="0.25">
      <c r="A7283">
        <v>260</v>
      </c>
      <c r="B7283">
        <v>19691208</v>
      </c>
      <c r="C7283">
        <v>31</v>
      </c>
      <c r="D7283">
        <v>46</v>
      </c>
      <c r="E7283">
        <v>1</v>
      </c>
      <c r="F7283">
        <v>15</v>
      </c>
      <c r="G7283">
        <v>12</v>
      </c>
      <c r="H7283">
        <v>72</v>
      </c>
      <c r="I7283">
        <v>4</v>
      </c>
      <c r="J7283" t="str">
        <f t="shared" si="113"/>
        <v>1969</v>
      </c>
    </row>
    <row r="7284" spans="1:10" x14ac:dyDescent="0.25">
      <c r="A7284">
        <v>260</v>
      </c>
      <c r="B7284">
        <v>19691209</v>
      </c>
      <c r="C7284">
        <v>15</v>
      </c>
      <c r="D7284">
        <v>26</v>
      </c>
      <c r="E7284">
        <v>1</v>
      </c>
      <c r="F7284">
        <v>0</v>
      </c>
      <c r="G7284">
        <v>7</v>
      </c>
      <c r="H7284">
        <v>36</v>
      </c>
      <c r="I7284">
        <v>1</v>
      </c>
      <c r="J7284" t="str">
        <f t="shared" si="113"/>
        <v>1969</v>
      </c>
    </row>
    <row r="7285" spans="1:10" x14ac:dyDescent="0.25">
      <c r="A7285">
        <v>260</v>
      </c>
      <c r="B7285">
        <v>19691210</v>
      </c>
      <c r="C7285">
        <v>15</v>
      </c>
      <c r="D7285">
        <v>26</v>
      </c>
      <c r="E7285">
        <v>11</v>
      </c>
      <c r="F7285">
        <v>0</v>
      </c>
      <c r="G7285">
        <v>23</v>
      </c>
      <c r="H7285">
        <v>36</v>
      </c>
      <c r="I7285">
        <v>11</v>
      </c>
      <c r="J7285" t="str">
        <f t="shared" si="113"/>
        <v>1969</v>
      </c>
    </row>
    <row r="7286" spans="1:10" x14ac:dyDescent="0.25">
      <c r="A7286">
        <v>260</v>
      </c>
      <c r="B7286">
        <v>19691211</v>
      </c>
      <c r="C7286">
        <v>10</v>
      </c>
      <c r="D7286">
        <v>15</v>
      </c>
      <c r="E7286">
        <v>21</v>
      </c>
      <c r="F7286">
        <v>0</v>
      </c>
      <c r="G7286">
        <v>1</v>
      </c>
      <c r="H7286">
        <v>31</v>
      </c>
      <c r="I7286">
        <v>20</v>
      </c>
      <c r="J7286" t="str">
        <f t="shared" si="113"/>
        <v>1969</v>
      </c>
    </row>
    <row r="7287" spans="1:10" x14ac:dyDescent="0.25">
      <c r="A7287">
        <v>260</v>
      </c>
      <c r="B7287">
        <v>19691212</v>
      </c>
      <c r="C7287">
        <v>10</v>
      </c>
      <c r="D7287">
        <v>21</v>
      </c>
      <c r="E7287">
        <v>20</v>
      </c>
      <c r="F7287">
        <v>5</v>
      </c>
      <c r="G7287">
        <v>3</v>
      </c>
      <c r="H7287">
        <v>26</v>
      </c>
      <c r="I7287">
        <v>21</v>
      </c>
      <c r="J7287" t="str">
        <f t="shared" si="113"/>
        <v>1969</v>
      </c>
    </row>
    <row r="7288" spans="1:10" x14ac:dyDescent="0.25">
      <c r="A7288">
        <v>260</v>
      </c>
      <c r="B7288">
        <v>19691213</v>
      </c>
      <c r="C7288">
        <v>26</v>
      </c>
      <c r="D7288">
        <v>36</v>
      </c>
      <c r="E7288">
        <v>18</v>
      </c>
      <c r="F7288">
        <v>15</v>
      </c>
      <c r="G7288">
        <v>1</v>
      </c>
      <c r="H7288">
        <v>51</v>
      </c>
      <c r="I7288">
        <v>18</v>
      </c>
      <c r="J7288" t="str">
        <f t="shared" si="113"/>
        <v>1969</v>
      </c>
    </row>
    <row r="7289" spans="1:10" x14ac:dyDescent="0.25">
      <c r="A7289">
        <v>260</v>
      </c>
      <c r="B7289">
        <v>19691214</v>
      </c>
      <c r="C7289">
        <v>67</v>
      </c>
      <c r="D7289">
        <v>87</v>
      </c>
      <c r="E7289">
        <v>21</v>
      </c>
      <c r="F7289">
        <v>26</v>
      </c>
      <c r="G7289">
        <v>2</v>
      </c>
      <c r="H7289" t="s">
        <v>6</v>
      </c>
      <c r="J7289" t="str">
        <f t="shared" si="113"/>
        <v>1969</v>
      </c>
    </row>
    <row r="7290" spans="1:10" x14ac:dyDescent="0.25">
      <c r="A7290">
        <v>260</v>
      </c>
      <c r="B7290">
        <v>19691215</v>
      </c>
      <c r="C7290">
        <v>36</v>
      </c>
      <c r="D7290">
        <v>72</v>
      </c>
      <c r="E7290">
        <v>1</v>
      </c>
      <c r="F7290">
        <v>15</v>
      </c>
      <c r="G7290">
        <v>16</v>
      </c>
      <c r="H7290">
        <v>103</v>
      </c>
      <c r="I7290">
        <v>1</v>
      </c>
      <c r="J7290" t="str">
        <f t="shared" si="113"/>
        <v>1969</v>
      </c>
    </row>
    <row r="7291" spans="1:10" x14ac:dyDescent="0.25">
      <c r="A7291">
        <v>260</v>
      </c>
      <c r="B7291">
        <v>19691216</v>
      </c>
      <c r="C7291">
        <v>41</v>
      </c>
      <c r="D7291">
        <v>57</v>
      </c>
      <c r="E7291">
        <v>2</v>
      </c>
      <c r="F7291">
        <v>10</v>
      </c>
      <c r="G7291">
        <v>21</v>
      </c>
      <c r="H7291">
        <v>87</v>
      </c>
      <c r="I7291">
        <v>3</v>
      </c>
      <c r="J7291" t="str">
        <f t="shared" si="113"/>
        <v>1969</v>
      </c>
    </row>
    <row r="7292" spans="1:10" x14ac:dyDescent="0.25">
      <c r="A7292">
        <v>260</v>
      </c>
      <c r="B7292">
        <v>19691217</v>
      </c>
      <c r="C7292">
        <v>31</v>
      </c>
      <c r="D7292">
        <v>57</v>
      </c>
      <c r="E7292">
        <v>19</v>
      </c>
      <c r="F7292">
        <v>10</v>
      </c>
      <c r="G7292">
        <v>2</v>
      </c>
      <c r="H7292">
        <v>87</v>
      </c>
      <c r="I7292">
        <v>20</v>
      </c>
      <c r="J7292" t="str">
        <f t="shared" si="113"/>
        <v>1969</v>
      </c>
    </row>
    <row r="7293" spans="1:10" x14ac:dyDescent="0.25">
      <c r="A7293">
        <v>260</v>
      </c>
      <c r="B7293">
        <v>19691218</v>
      </c>
      <c r="C7293">
        <v>51</v>
      </c>
      <c r="D7293">
        <v>62</v>
      </c>
      <c r="E7293">
        <v>7</v>
      </c>
      <c r="F7293">
        <v>21</v>
      </c>
      <c r="G7293">
        <v>17</v>
      </c>
      <c r="H7293">
        <v>108</v>
      </c>
      <c r="I7293">
        <v>24</v>
      </c>
      <c r="J7293" t="str">
        <f t="shared" si="113"/>
        <v>1969</v>
      </c>
    </row>
    <row r="7294" spans="1:10" x14ac:dyDescent="0.25">
      <c r="A7294">
        <v>260</v>
      </c>
      <c r="B7294">
        <v>19691219</v>
      </c>
      <c r="C7294">
        <v>31</v>
      </c>
      <c r="D7294">
        <v>46</v>
      </c>
      <c r="E7294">
        <v>3</v>
      </c>
      <c r="F7294">
        <v>15</v>
      </c>
      <c r="G7294">
        <v>20</v>
      </c>
      <c r="H7294" t="s">
        <v>6</v>
      </c>
      <c r="J7294" t="str">
        <f t="shared" si="113"/>
        <v>1969</v>
      </c>
    </row>
    <row r="7295" spans="1:10" x14ac:dyDescent="0.25">
      <c r="A7295">
        <v>260</v>
      </c>
      <c r="B7295">
        <v>19691220</v>
      </c>
      <c r="C7295">
        <v>26</v>
      </c>
      <c r="D7295">
        <v>36</v>
      </c>
      <c r="E7295">
        <v>22</v>
      </c>
      <c r="F7295">
        <v>10</v>
      </c>
      <c r="G7295">
        <v>8</v>
      </c>
      <c r="H7295">
        <v>62</v>
      </c>
      <c r="I7295">
        <v>22</v>
      </c>
      <c r="J7295" t="str">
        <f t="shared" si="113"/>
        <v>1969</v>
      </c>
    </row>
    <row r="7296" spans="1:10" x14ac:dyDescent="0.25">
      <c r="A7296">
        <v>260</v>
      </c>
      <c r="B7296">
        <v>19691221</v>
      </c>
      <c r="C7296">
        <v>62</v>
      </c>
      <c r="D7296">
        <v>77</v>
      </c>
      <c r="E7296">
        <v>11</v>
      </c>
      <c r="F7296">
        <v>41</v>
      </c>
      <c r="G7296">
        <v>1</v>
      </c>
      <c r="H7296" t="s">
        <v>6</v>
      </c>
      <c r="J7296" t="str">
        <f t="shared" si="113"/>
        <v>1969</v>
      </c>
    </row>
    <row r="7297" spans="1:10" x14ac:dyDescent="0.25">
      <c r="A7297">
        <v>260</v>
      </c>
      <c r="B7297">
        <v>19691222</v>
      </c>
      <c r="C7297">
        <v>51</v>
      </c>
      <c r="D7297">
        <v>67</v>
      </c>
      <c r="E7297">
        <v>8</v>
      </c>
      <c r="F7297">
        <v>31</v>
      </c>
      <c r="G7297">
        <v>22</v>
      </c>
      <c r="H7297">
        <v>108</v>
      </c>
      <c r="I7297">
        <v>9</v>
      </c>
      <c r="J7297" t="str">
        <f t="shared" si="113"/>
        <v>1969</v>
      </c>
    </row>
    <row r="7298" spans="1:10" x14ac:dyDescent="0.25">
      <c r="A7298">
        <v>260</v>
      </c>
      <c r="B7298">
        <v>19691223</v>
      </c>
      <c r="C7298">
        <v>15</v>
      </c>
      <c r="D7298">
        <v>36</v>
      </c>
      <c r="E7298">
        <v>11</v>
      </c>
      <c r="F7298">
        <v>5</v>
      </c>
      <c r="G7298">
        <v>5</v>
      </c>
      <c r="H7298">
        <v>67</v>
      </c>
      <c r="I7298">
        <v>11</v>
      </c>
      <c r="J7298" t="str">
        <f t="shared" si="113"/>
        <v>1969</v>
      </c>
    </row>
    <row r="7299" spans="1:10" x14ac:dyDescent="0.25">
      <c r="A7299">
        <v>260</v>
      </c>
      <c r="B7299">
        <v>19691224</v>
      </c>
      <c r="C7299">
        <v>26</v>
      </c>
      <c r="D7299">
        <v>36</v>
      </c>
      <c r="E7299">
        <v>9</v>
      </c>
      <c r="F7299">
        <v>15</v>
      </c>
      <c r="G7299">
        <v>3</v>
      </c>
      <c r="H7299">
        <v>51</v>
      </c>
      <c r="I7299">
        <v>10</v>
      </c>
      <c r="J7299" t="str">
        <f t="shared" ref="J7299:J7362" si="114">LEFT(B7299,4)</f>
        <v>1969</v>
      </c>
    </row>
    <row r="7300" spans="1:10" x14ac:dyDescent="0.25">
      <c r="A7300">
        <v>260</v>
      </c>
      <c r="B7300">
        <v>19691225</v>
      </c>
      <c r="C7300">
        <v>31</v>
      </c>
      <c r="D7300">
        <v>41</v>
      </c>
      <c r="E7300">
        <v>10</v>
      </c>
      <c r="F7300">
        <v>26</v>
      </c>
      <c r="G7300">
        <v>23</v>
      </c>
      <c r="H7300">
        <v>67</v>
      </c>
      <c r="I7300">
        <v>2</v>
      </c>
      <c r="J7300" t="str">
        <f t="shared" si="114"/>
        <v>1969</v>
      </c>
    </row>
    <row r="7301" spans="1:10" x14ac:dyDescent="0.25">
      <c r="A7301">
        <v>260</v>
      </c>
      <c r="B7301">
        <v>19691226</v>
      </c>
      <c r="C7301">
        <v>21</v>
      </c>
      <c r="D7301">
        <v>31</v>
      </c>
      <c r="E7301">
        <v>24</v>
      </c>
      <c r="F7301">
        <v>10</v>
      </c>
      <c r="G7301">
        <v>7</v>
      </c>
      <c r="H7301">
        <v>41</v>
      </c>
      <c r="I7301">
        <v>1</v>
      </c>
      <c r="J7301" t="str">
        <f t="shared" si="114"/>
        <v>1969</v>
      </c>
    </row>
    <row r="7302" spans="1:10" x14ac:dyDescent="0.25">
      <c r="A7302">
        <v>260</v>
      </c>
      <c r="B7302">
        <v>19691227</v>
      </c>
      <c r="C7302">
        <v>41</v>
      </c>
      <c r="D7302">
        <v>46</v>
      </c>
      <c r="E7302">
        <v>11</v>
      </c>
      <c r="F7302">
        <v>26</v>
      </c>
      <c r="G7302">
        <v>2</v>
      </c>
      <c r="H7302">
        <v>72</v>
      </c>
      <c r="I7302">
        <v>12</v>
      </c>
      <c r="J7302" t="str">
        <f t="shared" si="114"/>
        <v>1969</v>
      </c>
    </row>
    <row r="7303" spans="1:10" x14ac:dyDescent="0.25">
      <c r="A7303">
        <v>260</v>
      </c>
      <c r="B7303">
        <v>19691228</v>
      </c>
      <c r="C7303">
        <v>46</v>
      </c>
      <c r="D7303">
        <v>57</v>
      </c>
      <c r="E7303">
        <v>20</v>
      </c>
      <c r="F7303">
        <v>41</v>
      </c>
      <c r="G7303">
        <v>1</v>
      </c>
      <c r="H7303">
        <v>82</v>
      </c>
      <c r="I7303">
        <v>24</v>
      </c>
      <c r="J7303" t="str">
        <f t="shared" si="114"/>
        <v>1969</v>
      </c>
    </row>
    <row r="7304" spans="1:10" x14ac:dyDescent="0.25">
      <c r="A7304">
        <v>260</v>
      </c>
      <c r="B7304">
        <v>19691229</v>
      </c>
      <c r="C7304">
        <v>46</v>
      </c>
      <c r="D7304">
        <v>57</v>
      </c>
      <c r="E7304">
        <v>18</v>
      </c>
      <c r="F7304">
        <v>36</v>
      </c>
      <c r="G7304">
        <v>23</v>
      </c>
      <c r="H7304">
        <v>87</v>
      </c>
      <c r="I7304">
        <v>18</v>
      </c>
      <c r="J7304" t="str">
        <f t="shared" si="114"/>
        <v>1969</v>
      </c>
    </row>
    <row r="7305" spans="1:10" x14ac:dyDescent="0.25">
      <c r="A7305">
        <v>260</v>
      </c>
      <c r="B7305">
        <v>19691230</v>
      </c>
      <c r="C7305">
        <v>82</v>
      </c>
      <c r="D7305">
        <v>93</v>
      </c>
      <c r="E7305">
        <v>6</v>
      </c>
      <c r="F7305">
        <v>51</v>
      </c>
      <c r="G7305">
        <v>1</v>
      </c>
      <c r="H7305">
        <v>154</v>
      </c>
      <c r="I7305">
        <v>7</v>
      </c>
      <c r="J7305" t="str">
        <f t="shared" si="114"/>
        <v>1969</v>
      </c>
    </row>
    <row r="7306" spans="1:10" x14ac:dyDescent="0.25">
      <c r="A7306">
        <v>260</v>
      </c>
      <c r="B7306">
        <v>19691231</v>
      </c>
      <c r="C7306">
        <v>67</v>
      </c>
      <c r="D7306">
        <v>82</v>
      </c>
      <c r="E7306">
        <v>1</v>
      </c>
      <c r="F7306">
        <v>51</v>
      </c>
      <c r="G7306">
        <v>14</v>
      </c>
      <c r="H7306">
        <v>139</v>
      </c>
      <c r="I7306">
        <v>1</v>
      </c>
      <c r="J7306" t="str">
        <f t="shared" si="114"/>
        <v>1969</v>
      </c>
    </row>
    <row r="7307" spans="1:10" x14ac:dyDescent="0.25">
      <c r="A7307">
        <v>260</v>
      </c>
      <c r="B7307">
        <v>19700101</v>
      </c>
      <c r="C7307">
        <v>26</v>
      </c>
      <c r="D7307">
        <v>57</v>
      </c>
      <c r="E7307">
        <v>1</v>
      </c>
      <c r="F7307">
        <v>5</v>
      </c>
      <c r="G7307">
        <v>17</v>
      </c>
      <c r="H7307" t="s">
        <v>6</v>
      </c>
      <c r="J7307" t="str">
        <f t="shared" si="114"/>
        <v>1970</v>
      </c>
    </row>
    <row r="7308" spans="1:10" x14ac:dyDescent="0.25">
      <c r="A7308">
        <v>260</v>
      </c>
      <c r="B7308">
        <v>19700102</v>
      </c>
      <c r="C7308">
        <v>57</v>
      </c>
      <c r="D7308">
        <v>72</v>
      </c>
      <c r="E7308">
        <v>7</v>
      </c>
      <c r="F7308">
        <v>41</v>
      </c>
      <c r="G7308">
        <v>24</v>
      </c>
      <c r="H7308">
        <v>113</v>
      </c>
      <c r="I7308">
        <v>7</v>
      </c>
      <c r="J7308" t="str">
        <f t="shared" si="114"/>
        <v>1970</v>
      </c>
    </row>
    <row r="7309" spans="1:10" x14ac:dyDescent="0.25">
      <c r="A7309">
        <v>260</v>
      </c>
      <c r="B7309">
        <v>19700103</v>
      </c>
      <c r="C7309">
        <v>21</v>
      </c>
      <c r="D7309">
        <v>31</v>
      </c>
      <c r="E7309">
        <v>15</v>
      </c>
      <c r="F7309">
        <v>5</v>
      </c>
      <c r="G7309">
        <v>3</v>
      </c>
      <c r="H7309" t="s">
        <v>6</v>
      </c>
      <c r="J7309" t="str">
        <f t="shared" si="114"/>
        <v>1970</v>
      </c>
    </row>
    <row r="7310" spans="1:10" x14ac:dyDescent="0.25">
      <c r="A7310">
        <v>260</v>
      </c>
      <c r="B7310">
        <v>19700104</v>
      </c>
      <c r="C7310">
        <v>21</v>
      </c>
      <c r="D7310">
        <v>36</v>
      </c>
      <c r="E7310">
        <v>1</v>
      </c>
      <c r="F7310">
        <v>5</v>
      </c>
      <c r="G7310">
        <v>18</v>
      </c>
      <c r="H7310">
        <v>46</v>
      </c>
      <c r="I7310">
        <v>1</v>
      </c>
      <c r="J7310" t="str">
        <f t="shared" si="114"/>
        <v>1970</v>
      </c>
    </row>
    <row r="7311" spans="1:10" x14ac:dyDescent="0.25">
      <c r="A7311">
        <v>260</v>
      </c>
      <c r="B7311">
        <v>19700105</v>
      </c>
      <c r="C7311">
        <v>15</v>
      </c>
      <c r="D7311">
        <v>31</v>
      </c>
      <c r="E7311">
        <v>23</v>
      </c>
      <c r="F7311">
        <v>5</v>
      </c>
      <c r="G7311">
        <v>1</v>
      </c>
      <c r="H7311">
        <v>62</v>
      </c>
      <c r="I7311">
        <v>24</v>
      </c>
      <c r="J7311" t="str">
        <f t="shared" si="114"/>
        <v>1970</v>
      </c>
    </row>
    <row r="7312" spans="1:10" x14ac:dyDescent="0.25">
      <c r="A7312">
        <v>260</v>
      </c>
      <c r="B7312">
        <v>19700106</v>
      </c>
      <c r="C7312">
        <v>57</v>
      </c>
      <c r="D7312">
        <v>87</v>
      </c>
      <c r="E7312">
        <v>12</v>
      </c>
      <c r="F7312">
        <v>21</v>
      </c>
      <c r="G7312">
        <v>23</v>
      </c>
      <c r="H7312">
        <v>129</v>
      </c>
      <c r="I7312">
        <v>11</v>
      </c>
      <c r="J7312" t="str">
        <f t="shared" si="114"/>
        <v>1970</v>
      </c>
    </row>
    <row r="7313" spans="1:10" x14ac:dyDescent="0.25">
      <c r="A7313">
        <v>260</v>
      </c>
      <c r="B7313">
        <v>19700107</v>
      </c>
      <c r="C7313">
        <v>21</v>
      </c>
      <c r="D7313">
        <v>41</v>
      </c>
      <c r="E7313">
        <v>22</v>
      </c>
      <c r="F7313">
        <v>5</v>
      </c>
      <c r="G7313">
        <v>9</v>
      </c>
      <c r="H7313">
        <v>62</v>
      </c>
      <c r="I7313">
        <v>23</v>
      </c>
      <c r="J7313" t="str">
        <f t="shared" si="114"/>
        <v>1970</v>
      </c>
    </row>
    <row r="7314" spans="1:10" x14ac:dyDescent="0.25">
      <c r="A7314">
        <v>260</v>
      </c>
      <c r="B7314">
        <v>19700108</v>
      </c>
      <c r="C7314">
        <v>77</v>
      </c>
      <c r="D7314">
        <v>108</v>
      </c>
      <c r="E7314">
        <v>19</v>
      </c>
      <c r="F7314">
        <v>26</v>
      </c>
      <c r="G7314">
        <v>2</v>
      </c>
      <c r="H7314">
        <v>170</v>
      </c>
      <c r="I7314">
        <v>17</v>
      </c>
      <c r="J7314" t="str">
        <f t="shared" si="114"/>
        <v>1970</v>
      </c>
    </row>
    <row r="7315" spans="1:10" x14ac:dyDescent="0.25">
      <c r="A7315">
        <v>260</v>
      </c>
      <c r="B7315">
        <v>19700109</v>
      </c>
      <c r="C7315">
        <v>77</v>
      </c>
      <c r="D7315">
        <v>98</v>
      </c>
      <c r="E7315">
        <v>1</v>
      </c>
      <c r="F7315">
        <v>57</v>
      </c>
      <c r="G7315">
        <v>21</v>
      </c>
      <c r="H7315">
        <v>154</v>
      </c>
      <c r="I7315">
        <v>2</v>
      </c>
      <c r="J7315" t="str">
        <f t="shared" si="114"/>
        <v>1970</v>
      </c>
    </row>
    <row r="7316" spans="1:10" x14ac:dyDescent="0.25">
      <c r="A7316">
        <v>260</v>
      </c>
      <c r="B7316">
        <v>19700110</v>
      </c>
      <c r="C7316">
        <v>51</v>
      </c>
      <c r="D7316">
        <v>57</v>
      </c>
      <c r="E7316">
        <v>11</v>
      </c>
      <c r="F7316">
        <v>36</v>
      </c>
      <c r="G7316">
        <v>24</v>
      </c>
      <c r="H7316">
        <v>93</v>
      </c>
      <c r="I7316">
        <v>12</v>
      </c>
      <c r="J7316" t="str">
        <f t="shared" si="114"/>
        <v>1970</v>
      </c>
    </row>
    <row r="7317" spans="1:10" x14ac:dyDescent="0.25">
      <c r="A7317">
        <v>260</v>
      </c>
      <c r="B7317">
        <v>19700111</v>
      </c>
      <c r="C7317">
        <v>51</v>
      </c>
      <c r="D7317">
        <v>62</v>
      </c>
      <c r="E7317">
        <v>11</v>
      </c>
      <c r="F7317">
        <v>36</v>
      </c>
      <c r="G7317">
        <v>1</v>
      </c>
      <c r="H7317">
        <v>87</v>
      </c>
      <c r="I7317">
        <v>12</v>
      </c>
      <c r="J7317" t="str">
        <f t="shared" si="114"/>
        <v>1970</v>
      </c>
    </row>
    <row r="7318" spans="1:10" x14ac:dyDescent="0.25">
      <c r="A7318">
        <v>260</v>
      </c>
      <c r="B7318">
        <v>19700112</v>
      </c>
      <c r="C7318">
        <v>31</v>
      </c>
      <c r="D7318">
        <v>51</v>
      </c>
      <c r="E7318">
        <v>1</v>
      </c>
      <c r="F7318">
        <v>15</v>
      </c>
      <c r="G7318">
        <v>15</v>
      </c>
      <c r="H7318">
        <v>67</v>
      </c>
      <c r="I7318">
        <v>2</v>
      </c>
      <c r="J7318" t="str">
        <f t="shared" si="114"/>
        <v>1970</v>
      </c>
    </row>
    <row r="7319" spans="1:10" x14ac:dyDescent="0.25">
      <c r="A7319">
        <v>260</v>
      </c>
      <c r="B7319">
        <v>19700113</v>
      </c>
      <c r="C7319">
        <v>31</v>
      </c>
      <c r="D7319">
        <v>36</v>
      </c>
      <c r="E7319">
        <v>15</v>
      </c>
      <c r="F7319">
        <v>21</v>
      </c>
      <c r="G7319">
        <v>1</v>
      </c>
      <c r="H7319">
        <v>51</v>
      </c>
      <c r="I7319">
        <v>24</v>
      </c>
      <c r="J7319" t="str">
        <f t="shared" si="114"/>
        <v>1970</v>
      </c>
    </row>
    <row r="7320" spans="1:10" x14ac:dyDescent="0.25">
      <c r="A7320">
        <v>260</v>
      </c>
      <c r="B7320">
        <v>19700114</v>
      </c>
      <c r="C7320">
        <v>41</v>
      </c>
      <c r="D7320">
        <v>51</v>
      </c>
      <c r="E7320">
        <v>16</v>
      </c>
      <c r="F7320">
        <v>31</v>
      </c>
      <c r="G7320">
        <v>3</v>
      </c>
      <c r="H7320">
        <v>72</v>
      </c>
      <c r="I7320">
        <v>17</v>
      </c>
      <c r="J7320" t="str">
        <f t="shared" si="114"/>
        <v>1970</v>
      </c>
    </row>
    <row r="7321" spans="1:10" x14ac:dyDescent="0.25">
      <c r="A7321">
        <v>260</v>
      </c>
      <c r="B7321">
        <v>19700115</v>
      </c>
      <c r="C7321">
        <v>26</v>
      </c>
      <c r="D7321">
        <v>41</v>
      </c>
      <c r="E7321">
        <v>4</v>
      </c>
      <c r="F7321">
        <v>5</v>
      </c>
      <c r="G7321">
        <v>17</v>
      </c>
      <c r="H7321">
        <v>62</v>
      </c>
      <c r="I7321">
        <v>4</v>
      </c>
      <c r="J7321" t="str">
        <f t="shared" si="114"/>
        <v>1970</v>
      </c>
    </row>
    <row r="7322" spans="1:10" x14ac:dyDescent="0.25">
      <c r="A7322">
        <v>260</v>
      </c>
      <c r="B7322">
        <v>19700116</v>
      </c>
      <c r="C7322">
        <v>26</v>
      </c>
      <c r="D7322">
        <v>41</v>
      </c>
      <c r="E7322">
        <v>16</v>
      </c>
      <c r="F7322">
        <v>10</v>
      </c>
      <c r="G7322">
        <v>5</v>
      </c>
      <c r="H7322">
        <v>62</v>
      </c>
      <c r="I7322">
        <v>22</v>
      </c>
      <c r="J7322" t="str">
        <f t="shared" si="114"/>
        <v>1970</v>
      </c>
    </row>
    <row r="7323" spans="1:10" x14ac:dyDescent="0.25">
      <c r="A7323">
        <v>260</v>
      </c>
      <c r="B7323">
        <v>19700117</v>
      </c>
      <c r="C7323">
        <v>31</v>
      </c>
      <c r="D7323">
        <v>41</v>
      </c>
      <c r="E7323">
        <v>1</v>
      </c>
      <c r="F7323">
        <v>21</v>
      </c>
      <c r="G7323">
        <v>15</v>
      </c>
      <c r="H7323">
        <v>51</v>
      </c>
      <c r="I7323">
        <v>1</v>
      </c>
      <c r="J7323" t="str">
        <f t="shared" si="114"/>
        <v>1970</v>
      </c>
    </row>
    <row r="7324" spans="1:10" x14ac:dyDescent="0.25">
      <c r="A7324">
        <v>260</v>
      </c>
      <c r="B7324">
        <v>19700118</v>
      </c>
      <c r="C7324">
        <v>36</v>
      </c>
      <c r="D7324">
        <v>57</v>
      </c>
      <c r="E7324">
        <v>14</v>
      </c>
      <c r="F7324">
        <v>26</v>
      </c>
      <c r="G7324">
        <v>1</v>
      </c>
      <c r="H7324">
        <v>77</v>
      </c>
      <c r="I7324">
        <v>14</v>
      </c>
      <c r="J7324" t="str">
        <f t="shared" si="114"/>
        <v>1970</v>
      </c>
    </row>
    <row r="7325" spans="1:10" x14ac:dyDescent="0.25">
      <c r="A7325">
        <v>260</v>
      </c>
      <c r="B7325">
        <v>19700119</v>
      </c>
      <c r="C7325">
        <v>36</v>
      </c>
      <c r="D7325">
        <v>51</v>
      </c>
      <c r="E7325">
        <v>24</v>
      </c>
      <c r="F7325">
        <v>15</v>
      </c>
      <c r="G7325">
        <v>6</v>
      </c>
      <c r="H7325">
        <v>72</v>
      </c>
      <c r="I7325">
        <v>24</v>
      </c>
      <c r="J7325" t="str">
        <f t="shared" si="114"/>
        <v>1970</v>
      </c>
    </row>
    <row r="7326" spans="1:10" x14ac:dyDescent="0.25">
      <c r="A7326">
        <v>260</v>
      </c>
      <c r="B7326">
        <v>19700120</v>
      </c>
      <c r="C7326">
        <v>41</v>
      </c>
      <c r="D7326">
        <v>57</v>
      </c>
      <c r="E7326">
        <v>8</v>
      </c>
      <c r="F7326">
        <v>21</v>
      </c>
      <c r="G7326">
        <v>20</v>
      </c>
      <c r="H7326">
        <v>87</v>
      </c>
      <c r="I7326">
        <v>9</v>
      </c>
      <c r="J7326" t="str">
        <f t="shared" si="114"/>
        <v>1970</v>
      </c>
    </row>
    <row r="7327" spans="1:10" x14ac:dyDescent="0.25">
      <c r="A7327">
        <v>260</v>
      </c>
      <c r="B7327">
        <v>19700121</v>
      </c>
      <c r="C7327">
        <v>31</v>
      </c>
      <c r="D7327">
        <v>51</v>
      </c>
      <c r="E7327">
        <v>24</v>
      </c>
      <c r="F7327">
        <v>21</v>
      </c>
      <c r="G7327">
        <v>1</v>
      </c>
      <c r="H7327">
        <v>67</v>
      </c>
      <c r="I7327">
        <v>24</v>
      </c>
      <c r="J7327" t="str">
        <f t="shared" si="114"/>
        <v>1970</v>
      </c>
    </row>
    <row r="7328" spans="1:10" x14ac:dyDescent="0.25">
      <c r="A7328">
        <v>260</v>
      </c>
      <c r="B7328">
        <v>19700122</v>
      </c>
      <c r="C7328">
        <v>46</v>
      </c>
      <c r="D7328">
        <v>62</v>
      </c>
      <c r="E7328">
        <v>6</v>
      </c>
      <c r="F7328">
        <v>31</v>
      </c>
      <c r="G7328">
        <v>20</v>
      </c>
      <c r="H7328">
        <v>98</v>
      </c>
      <c r="I7328">
        <v>9</v>
      </c>
      <c r="J7328" t="str">
        <f t="shared" si="114"/>
        <v>1970</v>
      </c>
    </row>
    <row r="7329" spans="1:10" x14ac:dyDescent="0.25">
      <c r="A7329">
        <v>260</v>
      </c>
      <c r="B7329">
        <v>19700123</v>
      </c>
      <c r="C7329">
        <v>57</v>
      </c>
      <c r="D7329">
        <v>72</v>
      </c>
      <c r="E7329">
        <v>15</v>
      </c>
      <c r="F7329">
        <v>36</v>
      </c>
      <c r="G7329">
        <v>1</v>
      </c>
      <c r="H7329">
        <v>113</v>
      </c>
      <c r="I7329">
        <v>15</v>
      </c>
      <c r="J7329" t="str">
        <f t="shared" si="114"/>
        <v>1970</v>
      </c>
    </row>
    <row r="7330" spans="1:10" x14ac:dyDescent="0.25">
      <c r="A7330">
        <v>260</v>
      </c>
      <c r="B7330">
        <v>19700124</v>
      </c>
      <c r="C7330">
        <v>36</v>
      </c>
      <c r="D7330">
        <v>62</v>
      </c>
      <c r="E7330">
        <v>2</v>
      </c>
      <c r="F7330">
        <v>5</v>
      </c>
      <c r="G7330">
        <v>18</v>
      </c>
      <c r="H7330">
        <v>103</v>
      </c>
      <c r="I7330">
        <v>1</v>
      </c>
      <c r="J7330" t="str">
        <f t="shared" si="114"/>
        <v>1970</v>
      </c>
    </row>
    <row r="7331" spans="1:10" x14ac:dyDescent="0.25">
      <c r="A7331">
        <v>260</v>
      </c>
      <c r="B7331">
        <v>19700125</v>
      </c>
      <c r="C7331">
        <v>41</v>
      </c>
      <c r="D7331">
        <v>51</v>
      </c>
      <c r="E7331">
        <v>20</v>
      </c>
      <c r="F7331">
        <v>26</v>
      </c>
      <c r="G7331">
        <v>12</v>
      </c>
      <c r="H7331">
        <v>72</v>
      </c>
      <c r="I7331">
        <v>4</v>
      </c>
      <c r="J7331" t="str">
        <f t="shared" si="114"/>
        <v>1970</v>
      </c>
    </row>
    <row r="7332" spans="1:10" x14ac:dyDescent="0.25">
      <c r="A7332">
        <v>260</v>
      </c>
      <c r="B7332">
        <v>19700126</v>
      </c>
      <c r="C7332">
        <v>15</v>
      </c>
      <c r="D7332">
        <v>46</v>
      </c>
      <c r="E7332">
        <v>1</v>
      </c>
      <c r="F7332">
        <v>0</v>
      </c>
      <c r="G7332">
        <v>17</v>
      </c>
      <c r="H7332">
        <v>72</v>
      </c>
      <c r="I7332">
        <v>1</v>
      </c>
      <c r="J7332" t="str">
        <f t="shared" si="114"/>
        <v>1970</v>
      </c>
    </row>
    <row r="7333" spans="1:10" x14ac:dyDescent="0.25">
      <c r="A7333">
        <v>260</v>
      </c>
      <c r="B7333">
        <v>19700127</v>
      </c>
      <c r="C7333">
        <v>26</v>
      </c>
      <c r="D7333">
        <v>46</v>
      </c>
      <c r="E7333">
        <v>14</v>
      </c>
      <c r="F7333">
        <v>10</v>
      </c>
      <c r="G7333">
        <v>3</v>
      </c>
      <c r="H7333">
        <v>82</v>
      </c>
      <c r="I7333">
        <v>15</v>
      </c>
      <c r="J7333" t="str">
        <f t="shared" si="114"/>
        <v>1970</v>
      </c>
    </row>
    <row r="7334" spans="1:10" x14ac:dyDescent="0.25">
      <c r="A7334">
        <v>260</v>
      </c>
      <c r="B7334">
        <v>19700128</v>
      </c>
      <c r="C7334">
        <v>26</v>
      </c>
      <c r="D7334">
        <v>36</v>
      </c>
      <c r="E7334">
        <v>19</v>
      </c>
      <c r="F7334">
        <v>5</v>
      </c>
      <c r="G7334">
        <v>1</v>
      </c>
      <c r="H7334">
        <v>51</v>
      </c>
      <c r="I7334">
        <v>18</v>
      </c>
      <c r="J7334" t="str">
        <f t="shared" si="114"/>
        <v>1970</v>
      </c>
    </row>
    <row r="7335" spans="1:10" x14ac:dyDescent="0.25">
      <c r="A7335">
        <v>260</v>
      </c>
      <c r="B7335">
        <v>19700129</v>
      </c>
      <c r="C7335">
        <v>46</v>
      </c>
      <c r="D7335">
        <v>57</v>
      </c>
      <c r="E7335">
        <v>10</v>
      </c>
      <c r="F7335">
        <v>31</v>
      </c>
      <c r="G7335">
        <v>1</v>
      </c>
      <c r="H7335">
        <v>77</v>
      </c>
      <c r="I7335">
        <v>14</v>
      </c>
      <c r="J7335" t="str">
        <f t="shared" si="114"/>
        <v>1970</v>
      </c>
    </row>
    <row r="7336" spans="1:10" x14ac:dyDescent="0.25">
      <c r="A7336">
        <v>260</v>
      </c>
      <c r="B7336">
        <v>19700130</v>
      </c>
      <c r="C7336">
        <v>57</v>
      </c>
      <c r="D7336">
        <v>67</v>
      </c>
      <c r="E7336">
        <v>19</v>
      </c>
      <c r="F7336">
        <v>51</v>
      </c>
      <c r="G7336">
        <v>1</v>
      </c>
      <c r="H7336">
        <v>98</v>
      </c>
      <c r="I7336">
        <v>17</v>
      </c>
      <c r="J7336" t="str">
        <f t="shared" si="114"/>
        <v>1970</v>
      </c>
    </row>
    <row r="7337" spans="1:10" x14ac:dyDescent="0.25">
      <c r="A7337">
        <v>260</v>
      </c>
      <c r="B7337">
        <v>19700131</v>
      </c>
      <c r="C7337">
        <v>41</v>
      </c>
      <c r="D7337">
        <v>62</v>
      </c>
      <c r="E7337">
        <v>9</v>
      </c>
      <c r="F7337">
        <v>10</v>
      </c>
      <c r="G7337">
        <v>19</v>
      </c>
      <c r="H7337">
        <v>98</v>
      </c>
      <c r="I7337">
        <v>8</v>
      </c>
      <c r="J7337" t="str">
        <f t="shared" si="114"/>
        <v>1970</v>
      </c>
    </row>
    <row r="7338" spans="1:10" x14ac:dyDescent="0.25">
      <c r="A7338">
        <v>260</v>
      </c>
      <c r="B7338">
        <v>19700201</v>
      </c>
      <c r="C7338">
        <v>57</v>
      </c>
      <c r="D7338">
        <v>77</v>
      </c>
      <c r="E7338">
        <v>24</v>
      </c>
      <c r="F7338">
        <v>36</v>
      </c>
      <c r="G7338">
        <v>1</v>
      </c>
      <c r="H7338">
        <v>123</v>
      </c>
      <c r="I7338">
        <v>23</v>
      </c>
      <c r="J7338" t="str">
        <f t="shared" si="114"/>
        <v>1970</v>
      </c>
    </row>
    <row r="7339" spans="1:10" x14ac:dyDescent="0.25">
      <c r="A7339">
        <v>260</v>
      </c>
      <c r="B7339">
        <v>19700202</v>
      </c>
      <c r="C7339">
        <v>57</v>
      </c>
      <c r="D7339">
        <v>77</v>
      </c>
      <c r="E7339">
        <v>4</v>
      </c>
      <c r="F7339">
        <v>15</v>
      </c>
      <c r="G7339">
        <v>24</v>
      </c>
      <c r="H7339">
        <v>118</v>
      </c>
      <c r="I7339">
        <v>13</v>
      </c>
      <c r="J7339" t="str">
        <f t="shared" si="114"/>
        <v>1970</v>
      </c>
    </row>
    <row r="7340" spans="1:10" x14ac:dyDescent="0.25">
      <c r="A7340">
        <v>260</v>
      </c>
      <c r="B7340">
        <v>19700203</v>
      </c>
      <c r="C7340">
        <v>82</v>
      </c>
      <c r="D7340">
        <v>108</v>
      </c>
      <c r="E7340">
        <v>13</v>
      </c>
      <c r="F7340">
        <v>31</v>
      </c>
      <c r="G7340">
        <v>1</v>
      </c>
      <c r="H7340">
        <v>185</v>
      </c>
      <c r="I7340">
        <v>13</v>
      </c>
      <c r="J7340" t="str">
        <f t="shared" si="114"/>
        <v>1970</v>
      </c>
    </row>
    <row r="7341" spans="1:10" x14ac:dyDescent="0.25">
      <c r="A7341">
        <v>260</v>
      </c>
      <c r="B7341">
        <v>19700204</v>
      </c>
      <c r="C7341">
        <v>51</v>
      </c>
      <c r="D7341">
        <v>67</v>
      </c>
      <c r="E7341">
        <v>1</v>
      </c>
      <c r="F7341">
        <v>36</v>
      </c>
      <c r="G7341">
        <v>14</v>
      </c>
      <c r="H7341">
        <v>129</v>
      </c>
      <c r="I7341">
        <v>17</v>
      </c>
      <c r="J7341" t="str">
        <f t="shared" si="114"/>
        <v>1970</v>
      </c>
    </row>
    <row r="7342" spans="1:10" x14ac:dyDescent="0.25">
      <c r="A7342">
        <v>260</v>
      </c>
      <c r="B7342">
        <v>19700205</v>
      </c>
      <c r="C7342">
        <v>36</v>
      </c>
      <c r="D7342">
        <v>62</v>
      </c>
      <c r="E7342">
        <v>20</v>
      </c>
      <c r="F7342">
        <v>10</v>
      </c>
      <c r="G7342">
        <v>15</v>
      </c>
      <c r="H7342">
        <v>108</v>
      </c>
      <c r="I7342">
        <v>20</v>
      </c>
      <c r="J7342" t="str">
        <f t="shared" si="114"/>
        <v>1970</v>
      </c>
    </row>
    <row r="7343" spans="1:10" x14ac:dyDescent="0.25">
      <c r="A7343">
        <v>260</v>
      </c>
      <c r="B7343">
        <v>19700206</v>
      </c>
      <c r="C7343">
        <v>36</v>
      </c>
      <c r="D7343">
        <v>57</v>
      </c>
      <c r="E7343">
        <v>1</v>
      </c>
      <c r="F7343">
        <v>10</v>
      </c>
      <c r="G7343">
        <v>6</v>
      </c>
      <c r="H7343">
        <v>98</v>
      </c>
      <c r="I7343">
        <v>2</v>
      </c>
      <c r="J7343" t="str">
        <f t="shared" si="114"/>
        <v>1970</v>
      </c>
    </row>
    <row r="7344" spans="1:10" x14ac:dyDescent="0.25">
      <c r="A7344">
        <v>260</v>
      </c>
      <c r="B7344">
        <v>19700207</v>
      </c>
      <c r="C7344">
        <v>67</v>
      </c>
      <c r="D7344">
        <v>98</v>
      </c>
      <c r="E7344">
        <v>15</v>
      </c>
      <c r="F7344">
        <v>41</v>
      </c>
      <c r="G7344">
        <v>1</v>
      </c>
      <c r="H7344">
        <v>231</v>
      </c>
      <c r="I7344">
        <v>19</v>
      </c>
      <c r="J7344" t="str">
        <f t="shared" si="114"/>
        <v>1970</v>
      </c>
    </row>
    <row r="7345" spans="1:10" x14ac:dyDescent="0.25">
      <c r="A7345">
        <v>260</v>
      </c>
      <c r="B7345">
        <v>19700208</v>
      </c>
      <c r="C7345">
        <v>62</v>
      </c>
      <c r="D7345">
        <v>77</v>
      </c>
      <c r="E7345">
        <v>12</v>
      </c>
      <c r="F7345">
        <v>41</v>
      </c>
      <c r="G7345">
        <v>6</v>
      </c>
      <c r="H7345">
        <v>159</v>
      </c>
      <c r="I7345">
        <v>12</v>
      </c>
      <c r="J7345" t="str">
        <f t="shared" si="114"/>
        <v>1970</v>
      </c>
    </row>
    <row r="7346" spans="1:10" x14ac:dyDescent="0.25">
      <c r="A7346">
        <v>260</v>
      </c>
      <c r="B7346">
        <v>19700209</v>
      </c>
      <c r="C7346">
        <v>51</v>
      </c>
      <c r="D7346">
        <v>72</v>
      </c>
      <c r="E7346">
        <v>12</v>
      </c>
      <c r="F7346">
        <v>26</v>
      </c>
      <c r="G7346">
        <v>20</v>
      </c>
      <c r="H7346">
        <v>123</v>
      </c>
      <c r="I7346">
        <v>13</v>
      </c>
      <c r="J7346" t="str">
        <f t="shared" si="114"/>
        <v>1970</v>
      </c>
    </row>
    <row r="7347" spans="1:10" x14ac:dyDescent="0.25">
      <c r="A7347">
        <v>260</v>
      </c>
      <c r="B7347">
        <v>19700210</v>
      </c>
      <c r="C7347">
        <v>36</v>
      </c>
      <c r="D7347">
        <v>57</v>
      </c>
      <c r="E7347">
        <v>8</v>
      </c>
      <c r="F7347">
        <v>26</v>
      </c>
      <c r="G7347">
        <v>24</v>
      </c>
      <c r="H7347">
        <v>93</v>
      </c>
      <c r="I7347">
        <v>22</v>
      </c>
      <c r="J7347" t="str">
        <f t="shared" si="114"/>
        <v>1970</v>
      </c>
    </row>
    <row r="7348" spans="1:10" x14ac:dyDescent="0.25">
      <c r="A7348">
        <v>260</v>
      </c>
      <c r="B7348">
        <v>19700211</v>
      </c>
      <c r="C7348">
        <v>26</v>
      </c>
      <c r="D7348">
        <v>36</v>
      </c>
      <c r="E7348">
        <v>12</v>
      </c>
      <c r="F7348">
        <v>15</v>
      </c>
      <c r="G7348">
        <v>3</v>
      </c>
      <c r="H7348">
        <v>82</v>
      </c>
      <c r="I7348">
        <v>15</v>
      </c>
      <c r="J7348" t="str">
        <f t="shared" si="114"/>
        <v>1970</v>
      </c>
    </row>
    <row r="7349" spans="1:10" x14ac:dyDescent="0.25">
      <c r="A7349">
        <v>260</v>
      </c>
      <c r="B7349">
        <v>19700212</v>
      </c>
      <c r="C7349">
        <v>57</v>
      </c>
      <c r="D7349">
        <v>93</v>
      </c>
      <c r="E7349">
        <v>19</v>
      </c>
      <c r="F7349">
        <v>15</v>
      </c>
      <c r="G7349">
        <v>2</v>
      </c>
      <c r="H7349">
        <v>139</v>
      </c>
      <c r="I7349">
        <v>16</v>
      </c>
      <c r="J7349" t="str">
        <f t="shared" si="114"/>
        <v>1970</v>
      </c>
    </row>
    <row r="7350" spans="1:10" x14ac:dyDescent="0.25">
      <c r="A7350">
        <v>260</v>
      </c>
      <c r="B7350">
        <v>19700213</v>
      </c>
      <c r="C7350">
        <v>41</v>
      </c>
      <c r="D7350">
        <v>93</v>
      </c>
      <c r="E7350">
        <v>1</v>
      </c>
      <c r="F7350">
        <v>10</v>
      </c>
      <c r="G7350">
        <v>24</v>
      </c>
      <c r="H7350">
        <v>144</v>
      </c>
      <c r="I7350">
        <v>2</v>
      </c>
      <c r="J7350" t="str">
        <f t="shared" si="114"/>
        <v>1970</v>
      </c>
    </row>
    <row r="7351" spans="1:10" x14ac:dyDescent="0.25">
      <c r="A7351">
        <v>260</v>
      </c>
      <c r="B7351">
        <v>19700214</v>
      </c>
      <c r="C7351">
        <v>26</v>
      </c>
      <c r="D7351">
        <v>57</v>
      </c>
      <c r="E7351">
        <v>20</v>
      </c>
      <c r="F7351">
        <v>5</v>
      </c>
      <c r="G7351">
        <v>2</v>
      </c>
      <c r="H7351">
        <v>98</v>
      </c>
      <c r="I7351">
        <v>21</v>
      </c>
      <c r="J7351" t="str">
        <f t="shared" si="114"/>
        <v>1970</v>
      </c>
    </row>
    <row r="7352" spans="1:10" x14ac:dyDescent="0.25">
      <c r="A7352">
        <v>260</v>
      </c>
      <c r="B7352">
        <v>19700215</v>
      </c>
      <c r="C7352">
        <v>31</v>
      </c>
      <c r="D7352">
        <v>57</v>
      </c>
      <c r="E7352">
        <v>20</v>
      </c>
      <c r="F7352">
        <v>21</v>
      </c>
      <c r="G7352">
        <v>3</v>
      </c>
      <c r="H7352">
        <v>93</v>
      </c>
      <c r="I7352">
        <v>20</v>
      </c>
      <c r="J7352" t="str">
        <f t="shared" si="114"/>
        <v>1970</v>
      </c>
    </row>
    <row r="7353" spans="1:10" x14ac:dyDescent="0.25">
      <c r="A7353">
        <v>260</v>
      </c>
      <c r="B7353">
        <v>19700216</v>
      </c>
      <c r="C7353">
        <v>36</v>
      </c>
      <c r="D7353">
        <v>51</v>
      </c>
      <c r="E7353">
        <v>3</v>
      </c>
      <c r="F7353">
        <v>15</v>
      </c>
      <c r="G7353">
        <v>9</v>
      </c>
      <c r="H7353">
        <v>98</v>
      </c>
      <c r="I7353">
        <v>16</v>
      </c>
      <c r="J7353" t="str">
        <f t="shared" si="114"/>
        <v>1970</v>
      </c>
    </row>
    <row r="7354" spans="1:10" x14ac:dyDescent="0.25">
      <c r="A7354">
        <v>260</v>
      </c>
      <c r="B7354">
        <v>19700217</v>
      </c>
      <c r="C7354">
        <v>36</v>
      </c>
      <c r="D7354">
        <v>82</v>
      </c>
      <c r="E7354">
        <v>15</v>
      </c>
      <c r="F7354">
        <v>5</v>
      </c>
      <c r="G7354">
        <v>2</v>
      </c>
      <c r="H7354">
        <v>129</v>
      </c>
      <c r="I7354">
        <v>15</v>
      </c>
      <c r="J7354" t="str">
        <f t="shared" si="114"/>
        <v>1970</v>
      </c>
    </row>
    <row r="7355" spans="1:10" x14ac:dyDescent="0.25">
      <c r="A7355">
        <v>260</v>
      </c>
      <c r="B7355">
        <v>19700218</v>
      </c>
      <c r="C7355">
        <v>46</v>
      </c>
      <c r="D7355">
        <v>87</v>
      </c>
      <c r="E7355">
        <v>4</v>
      </c>
      <c r="F7355">
        <v>5</v>
      </c>
      <c r="G7355">
        <v>19</v>
      </c>
      <c r="H7355" t="s">
        <v>6</v>
      </c>
      <c r="J7355" t="str">
        <f t="shared" si="114"/>
        <v>1970</v>
      </c>
    </row>
    <row r="7356" spans="1:10" x14ac:dyDescent="0.25">
      <c r="A7356">
        <v>260</v>
      </c>
      <c r="B7356">
        <v>19700219</v>
      </c>
      <c r="C7356">
        <v>46</v>
      </c>
      <c r="D7356">
        <v>82</v>
      </c>
      <c r="E7356">
        <v>24</v>
      </c>
      <c r="F7356">
        <v>21</v>
      </c>
      <c r="G7356">
        <v>15</v>
      </c>
      <c r="H7356" t="s">
        <v>6</v>
      </c>
      <c r="J7356" t="str">
        <f t="shared" si="114"/>
        <v>1970</v>
      </c>
    </row>
    <row r="7357" spans="1:10" x14ac:dyDescent="0.25">
      <c r="A7357">
        <v>260</v>
      </c>
      <c r="B7357">
        <v>19700220</v>
      </c>
      <c r="C7357">
        <v>93</v>
      </c>
      <c r="D7357">
        <v>108</v>
      </c>
      <c r="E7357">
        <v>16</v>
      </c>
      <c r="F7357">
        <v>72</v>
      </c>
      <c r="G7357">
        <v>5</v>
      </c>
      <c r="H7357" t="s">
        <v>6</v>
      </c>
      <c r="J7357" t="str">
        <f t="shared" si="114"/>
        <v>1970</v>
      </c>
    </row>
    <row r="7358" spans="1:10" x14ac:dyDescent="0.25">
      <c r="A7358">
        <v>260</v>
      </c>
      <c r="B7358">
        <v>19700221</v>
      </c>
      <c r="C7358">
        <v>46</v>
      </c>
      <c r="D7358">
        <v>72</v>
      </c>
      <c r="E7358">
        <v>1</v>
      </c>
      <c r="F7358">
        <v>26</v>
      </c>
      <c r="G7358">
        <v>18</v>
      </c>
      <c r="H7358">
        <v>118</v>
      </c>
      <c r="I7358">
        <v>20</v>
      </c>
      <c r="J7358" t="str">
        <f t="shared" si="114"/>
        <v>1970</v>
      </c>
    </row>
    <row r="7359" spans="1:10" x14ac:dyDescent="0.25">
      <c r="A7359">
        <v>260</v>
      </c>
      <c r="B7359">
        <v>19700222</v>
      </c>
      <c r="C7359">
        <v>62</v>
      </c>
      <c r="D7359">
        <v>87</v>
      </c>
      <c r="E7359">
        <v>3</v>
      </c>
      <c r="F7359">
        <v>31</v>
      </c>
      <c r="G7359">
        <v>18</v>
      </c>
      <c r="H7359">
        <v>159</v>
      </c>
      <c r="I7359">
        <v>22</v>
      </c>
      <c r="J7359" t="str">
        <f t="shared" si="114"/>
        <v>1970</v>
      </c>
    </row>
    <row r="7360" spans="1:10" x14ac:dyDescent="0.25">
      <c r="A7360">
        <v>260</v>
      </c>
      <c r="B7360">
        <v>19700223</v>
      </c>
      <c r="C7360">
        <v>51</v>
      </c>
      <c r="D7360">
        <v>77</v>
      </c>
      <c r="E7360">
        <v>2</v>
      </c>
      <c r="F7360">
        <v>26</v>
      </c>
      <c r="G7360">
        <v>20</v>
      </c>
      <c r="H7360">
        <v>149</v>
      </c>
      <c r="I7360">
        <v>1</v>
      </c>
      <c r="J7360" t="str">
        <f t="shared" si="114"/>
        <v>1970</v>
      </c>
    </row>
    <row r="7361" spans="1:10" x14ac:dyDescent="0.25">
      <c r="A7361">
        <v>260</v>
      </c>
      <c r="B7361">
        <v>19700224</v>
      </c>
      <c r="C7361">
        <v>36</v>
      </c>
      <c r="D7361">
        <v>51</v>
      </c>
      <c r="E7361">
        <v>13</v>
      </c>
      <c r="F7361">
        <v>10</v>
      </c>
      <c r="G7361">
        <v>3</v>
      </c>
      <c r="H7361">
        <v>98</v>
      </c>
      <c r="I7361">
        <v>23</v>
      </c>
      <c r="J7361" t="str">
        <f t="shared" si="114"/>
        <v>1970</v>
      </c>
    </row>
    <row r="7362" spans="1:10" x14ac:dyDescent="0.25">
      <c r="A7362">
        <v>260</v>
      </c>
      <c r="B7362">
        <v>19700225</v>
      </c>
      <c r="C7362">
        <v>26</v>
      </c>
      <c r="D7362">
        <v>51</v>
      </c>
      <c r="E7362">
        <v>13</v>
      </c>
      <c r="F7362">
        <v>15</v>
      </c>
      <c r="G7362">
        <v>15</v>
      </c>
      <c r="H7362">
        <v>93</v>
      </c>
      <c r="I7362">
        <v>13</v>
      </c>
      <c r="J7362" t="str">
        <f t="shared" si="114"/>
        <v>1970</v>
      </c>
    </row>
    <row r="7363" spans="1:10" x14ac:dyDescent="0.25">
      <c r="A7363">
        <v>260</v>
      </c>
      <c r="B7363">
        <v>19700226</v>
      </c>
      <c r="C7363">
        <v>31</v>
      </c>
      <c r="D7363">
        <v>46</v>
      </c>
      <c r="E7363">
        <v>13</v>
      </c>
      <c r="F7363">
        <v>15</v>
      </c>
      <c r="G7363">
        <v>1</v>
      </c>
      <c r="H7363">
        <v>77</v>
      </c>
      <c r="I7363">
        <v>14</v>
      </c>
      <c r="J7363" t="str">
        <f t="shared" ref="J7363:J7426" si="115">LEFT(B7363,4)</f>
        <v>1970</v>
      </c>
    </row>
    <row r="7364" spans="1:10" x14ac:dyDescent="0.25">
      <c r="A7364">
        <v>260</v>
      </c>
      <c r="B7364">
        <v>19700227</v>
      </c>
      <c r="C7364">
        <v>57</v>
      </c>
      <c r="D7364">
        <v>67</v>
      </c>
      <c r="E7364">
        <v>13</v>
      </c>
      <c r="F7364">
        <v>36</v>
      </c>
      <c r="G7364">
        <v>1</v>
      </c>
      <c r="H7364" t="s">
        <v>6</v>
      </c>
      <c r="J7364" t="str">
        <f t="shared" si="115"/>
        <v>1970</v>
      </c>
    </row>
    <row r="7365" spans="1:10" x14ac:dyDescent="0.25">
      <c r="A7365">
        <v>260</v>
      </c>
      <c r="B7365">
        <v>19700228</v>
      </c>
      <c r="C7365">
        <v>51</v>
      </c>
      <c r="D7365">
        <v>77</v>
      </c>
      <c r="E7365">
        <v>13</v>
      </c>
      <c r="F7365">
        <v>15</v>
      </c>
      <c r="G7365">
        <v>21</v>
      </c>
      <c r="H7365">
        <v>139</v>
      </c>
      <c r="I7365">
        <v>15</v>
      </c>
      <c r="J7365" t="str">
        <f t="shared" si="115"/>
        <v>1970</v>
      </c>
    </row>
    <row r="7366" spans="1:10" x14ac:dyDescent="0.25">
      <c r="A7366">
        <v>260</v>
      </c>
      <c r="B7366">
        <v>19700301</v>
      </c>
      <c r="C7366">
        <v>46</v>
      </c>
      <c r="D7366">
        <v>77</v>
      </c>
      <c r="E7366">
        <v>12</v>
      </c>
      <c r="F7366">
        <v>5</v>
      </c>
      <c r="G7366">
        <v>2</v>
      </c>
      <c r="H7366" t="s">
        <v>6</v>
      </c>
      <c r="J7366" t="str">
        <f t="shared" si="115"/>
        <v>1970</v>
      </c>
    </row>
    <row r="7367" spans="1:10" x14ac:dyDescent="0.25">
      <c r="A7367">
        <v>260</v>
      </c>
      <c r="B7367">
        <v>19700302</v>
      </c>
      <c r="C7367">
        <v>41</v>
      </c>
      <c r="D7367">
        <v>67</v>
      </c>
      <c r="E7367">
        <v>12</v>
      </c>
      <c r="F7367">
        <v>15</v>
      </c>
      <c r="G7367">
        <v>24</v>
      </c>
      <c r="H7367" t="s">
        <v>6</v>
      </c>
      <c r="J7367" t="str">
        <f t="shared" si="115"/>
        <v>1970</v>
      </c>
    </row>
    <row r="7368" spans="1:10" x14ac:dyDescent="0.25">
      <c r="A7368">
        <v>260</v>
      </c>
      <c r="B7368">
        <v>19700303</v>
      </c>
      <c r="C7368">
        <v>26</v>
      </c>
      <c r="D7368">
        <v>36</v>
      </c>
      <c r="E7368">
        <v>14</v>
      </c>
      <c r="F7368">
        <v>15</v>
      </c>
      <c r="G7368">
        <v>1</v>
      </c>
      <c r="H7368">
        <v>72</v>
      </c>
      <c r="I7368">
        <v>11</v>
      </c>
      <c r="J7368" t="str">
        <f t="shared" si="115"/>
        <v>1970</v>
      </c>
    </row>
    <row r="7369" spans="1:10" x14ac:dyDescent="0.25">
      <c r="A7369">
        <v>260</v>
      </c>
      <c r="B7369">
        <v>19700304</v>
      </c>
      <c r="C7369">
        <v>41</v>
      </c>
      <c r="D7369">
        <v>57</v>
      </c>
      <c r="E7369">
        <v>13</v>
      </c>
      <c r="F7369">
        <v>21</v>
      </c>
      <c r="G7369">
        <v>7</v>
      </c>
      <c r="H7369">
        <v>82</v>
      </c>
      <c r="I7369">
        <v>5</v>
      </c>
      <c r="J7369" t="str">
        <f t="shared" si="115"/>
        <v>1970</v>
      </c>
    </row>
    <row r="7370" spans="1:10" x14ac:dyDescent="0.25">
      <c r="A7370">
        <v>260</v>
      </c>
      <c r="B7370">
        <v>19700305</v>
      </c>
      <c r="C7370">
        <v>36</v>
      </c>
      <c r="D7370">
        <v>57</v>
      </c>
      <c r="E7370">
        <v>13</v>
      </c>
      <c r="F7370">
        <v>21</v>
      </c>
      <c r="G7370">
        <v>6</v>
      </c>
      <c r="H7370">
        <v>87</v>
      </c>
      <c r="I7370">
        <v>14</v>
      </c>
      <c r="J7370" t="str">
        <f t="shared" si="115"/>
        <v>1970</v>
      </c>
    </row>
    <row r="7371" spans="1:10" x14ac:dyDescent="0.25">
      <c r="A7371">
        <v>260</v>
      </c>
      <c r="B7371">
        <v>19700306</v>
      </c>
      <c r="C7371">
        <v>41</v>
      </c>
      <c r="D7371">
        <v>62</v>
      </c>
      <c r="E7371">
        <v>14</v>
      </c>
      <c r="F7371">
        <v>26</v>
      </c>
      <c r="G7371">
        <v>4</v>
      </c>
      <c r="H7371">
        <v>123</v>
      </c>
      <c r="I7371">
        <v>15</v>
      </c>
      <c r="J7371" t="str">
        <f t="shared" si="115"/>
        <v>1970</v>
      </c>
    </row>
    <row r="7372" spans="1:10" x14ac:dyDescent="0.25">
      <c r="A7372">
        <v>260</v>
      </c>
      <c r="B7372">
        <v>19700307</v>
      </c>
      <c r="C7372">
        <v>31</v>
      </c>
      <c r="D7372">
        <v>57</v>
      </c>
      <c r="E7372">
        <v>4</v>
      </c>
      <c r="F7372">
        <v>10</v>
      </c>
      <c r="G7372">
        <v>20</v>
      </c>
      <c r="H7372">
        <v>103</v>
      </c>
      <c r="I7372">
        <v>1</v>
      </c>
      <c r="J7372" t="str">
        <f t="shared" si="115"/>
        <v>1970</v>
      </c>
    </row>
    <row r="7373" spans="1:10" x14ac:dyDescent="0.25">
      <c r="A7373">
        <v>260</v>
      </c>
      <c r="B7373">
        <v>19700308</v>
      </c>
      <c r="C7373">
        <v>26</v>
      </c>
      <c r="D7373">
        <v>46</v>
      </c>
      <c r="E7373">
        <v>16</v>
      </c>
      <c r="F7373">
        <v>15</v>
      </c>
      <c r="G7373">
        <v>1</v>
      </c>
      <c r="H7373">
        <v>77</v>
      </c>
      <c r="I7373">
        <v>16</v>
      </c>
      <c r="J7373" t="str">
        <f t="shared" si="115"/>
        <v>1970</v>
      </c>
    </row>
    <row r="7374" spans="1:10" x14ac:dyDescent="0.25">
      <c r="A7374">
        <v>260</v>
      </c>
      <c r="B7374">
        <v>19700309</v>
      </c>
      <c r="C7374">
        <v>21</v>
      </c>
      <c r="D7374">
        <v>46</v>
      </c>
      <c r="E7374">
        <v>13</v>
      </c>
      <c r="F7374">
        <v>0</v>
      </c>
      <c r="G7374">
        <v>23</v>
      </c>
      <c r="H7374">
        <v>72</v>
      </c>
      <c r="I7374">
        <v>12</v>
      </c>
      <c r="J7374" t="str">
        <f t="shared" si="115"/>
        <v>1970</v>
      </c>
    </row>
    <row r="7375" spans="1:10" x14ac:dyDescent="0.25">
      <c r="A7375">
        <v>260</v>
      </c>
      <c r="B7375">
        <v>19700310</v>
      </c>
      <c r="C7375">
        <v>10</v>
      </c>
      <c r="D7375">
        <v>26</v>
      </c>
      <c r="E7375">
        <v>13</v>
      </c>
      <c r="F7375">
        <v>0</v>
      </c>
      <c r="G7375">
        <v>1</v>
      </c>
      <c r="H7375">
        <v>36</v>
      </c>
      <c r="I7375">
        <v>12</v>
      </c>
      <c r="J7375" t="str">
        <f t="shared" si="115"/>
        <v>1970</v>
      </c>
    </row>
    <row r="7376" spans="1:10" x14ac:dyDescent="0.25">
      <c r="A7376">
        <v>260</v>
      </c>
      <c r="B7376">
        <v>19700311</v>
      </c>
      <c r="C7376">
        <v>51</v>
      </c>
      <c r="D7376">
        <v>72</v>
      </c>
      <c r="E7376">
        <v>12</v>
      </c>
      <c r="F7376">
        <v>15</v>
      </c>
      <c r="G7376">
        <v>1</v>
      </c>
      <c r="H7376">
        <v>98</v>
      </c>
      <c r="I7376">
        <v>12</v>
      </c>
      <c r="J7376" t="str">
        <f t="shared" si="115"/>
        <v>1970</v>
      </c>
    </row>
    <row r="7377" spans="1:10" x14ac:dyDescent="0.25">
      <c r="A7377">
        <v>260</v>
      </c>
      <c r="B7377">
        <v>19700312</v>
      </c>
      <c r="C7377">
        <v>51</v>
      </c>
      <c r="D7377">
        <v>67</v>
      </c>
      <c r="E7377">
        <v>13</v>
      </c>
      <c r="F7377">
        <v>26</v>
      </c>
      <c r="G7377">
        <v>24</v>
      </c>
      <c r="H7377">
        <v>93</v>
      </c>
      <c r="I7377">
        <v>6</v>
      </c>
      <c r="J7377" t="str">
        <f t="shared" si="115"/>
        <v>1970</v>
      </c>
    </row>
    <row r="7378" spans="1:10" x14ac:dyDescent="0.25">
      <c r="A7378">
        <v>260</v>
      </c>
      <c r="B7378">
        <v>19700313</v>
      </c>
      <c r="C7378">
        <v>46</v>
      </c>
      <c r="D7378">
        <v>67</v>
      </c>
      <c r="E7378">
        <v>16</v>
      </c>
      <c r="F7378">
        <v>26</v>
      </c>
      <c r="G7378">
        <v>2</v>
      </c>
      <c r="H7378">
        <v>98</v>
      </c>
      <c r="I7378">
        <v>17</v>
      </c>
      <c r="J7378" t="str">
        <f t="shared" si="115"/>
        <v>1970</v>
      </c>
    </row>
    <row r="7379" spans="1:10" x14ac:dyDescent="0.25">
      <c r="A7379">
        <v>260</v>
      </c>
      <c r="B7379">
        <v>19700314</v>
      </c>
      <c r="C7379">
        <v>67</v>
      </c>
      <c r="D7379">
        <v>87</v>
      </c>
      <c r="E7379">
        <v>14</v>
      </c>
      <c r="F7379">
        <v>41</v>
      </c>
      <c r="G7379">
        <v>1</v>
      </c>
      <c r="H7379">
        <v>129</v>
      </c>
      <c r="I7379">
        <v>14</v>
      </c>
      <c r="J7379" t="str">
        <f t="shared" si="115"/>
        <v>1970</v>
      </c>
    </row>
    <row r="7380" spans="1:10" x14ac:dyDescent="0.25">
      <c r="A7380">
        <v>260</v>
      </c>
      <c r="B7380">
        <v>19700315</v>
      </c>
      <c r="C7380">
        <v>31</v>
      </c>
      <c r="D7380">
        <v>62</v>
      </c>
      <c r="E7380">
        <v>2</v>
      </c>
      <c r="F7380">
        <v>5</v>
      </c>
      <c r="G7380">
        <v>8</v>
      </c>
      <c r="H7380">
        <v>93</v>
      </c>
      <c r="I7380">
        <v>2</v>
      </c>
      <c r="J7380" t="str">
        <f t="shared" si="115"/>
        <v>1970</v>
      </c>
    </row>
    <row r="7381" spans="1:10" x14ac:dyDescent="0.25">
      <c r="A7381">
        <v>260</v>
      </c>
      <c r="B7381">
        <v>19700316</v>
      </c>
      <c r="C7381">
        <v>36</v>
      </c>
      <c r="D7381">
        <v>46</v>
      </c>
      <c r="E7381">
        <v>1</v>
      </c>
      <c r="F7381">
        <v>26</v>
      </c>
      <c r="G7381">
        <v>8</v>
      </c>
      <c r="H7381">
        <v>82</v>
      </c>
      <c r="I7381">
        <v>1</v>
      </c>
      <c r="J7381" t="str">
        <f t="shared" si="115"/>
        <v>1970</v>
      </c>
    </row>
    <row r="7382" spans="1:10" x14ac:dyDescent="0.25">
      <c r="A7382">
        <v>260</v>
      </c>
      <c r="B7382">
        <v>19700317</v>
      </c>
      <c r="C7382">
        <v>67</v>
      </c>
      <c r="D7382">
        <v>82</v>
      </c>
      <c r="E7382">
        <v>11</v>
      </c>
      <c r="F7382">
        <v>46</v>
      </c>
      <c r="G7382">
        <v>1</v>
      </c>
      <c r="H7382">
        <v>129</v>
      </c>
      <c r="I7382">
        <v>12</v>
      </c>
      <c r="J7382" t="str">
        <f t="shared" si="115"/>
        <v>1970</v>
      </c>
    </row>
    <row r="7383" spans="1:10" x14ac:dyDescent="0.25">
      <c r="A7383">
        <v>260</v>
      </c>
      <c r="B7383">
        <v>19700318</v>
      </c>
      <c r="C7383">
        <v>67</v>
      </c>
      <c r="D7383">
        <v>93</v>
      </c>
      <c r="E7383">
        <v>11</v>
      </c>
      <c r="F7383">
        <v>46</v>
      </c>
      <c r="G7383">
        <v>21</v>
      </c>
      <c r="H7383">
        <v>170</v>
      </c>
      <c r="I7383">
        <v>11</v>
      </c>
      <c r="J7383" t="str">
        <f t="shared" si="115"/>
        <v>1970</v>
      </c>
    </row>
    <row r="7384" spans="1:10" x14ac:dyDescent="0.25">
      <c r="A7384">
        <v>260</v>
      </c>
      <c r="B7384">
        <v>19700319</v>
      </c>
      <c r="C7384">
        <v>62</v>
      </c>
      <c r="D7384">
        <v>93</v>
      </c>
      <c r="E7384">
        <v>13</v>
      </c>
      <c r="F7384">
        <v>31</v>
      </c>
      <c r="G7384">
        <v>22</v>
      </c>
      <c r="H7384">
        <v>159</v>
      </c>
      <c r="I7384">
        <v>13</v>
      </c>
      <c r="J7384" t="str">
        <f t="shared" si="115"/>
        <v>1970</v>
      </c>
    </row>
    <row r="7385" spans="1:10" x14ac:dyDescent="0.25">
      <c r="A7385">
        <v>260</v>
      </c>
      <c r="B7385">
        <v>19700320</v>
      </c>
      <c r="C7385">
        <v>51</v>
      </c>
      <c r="D7385">
        <v>77</v>
      </c>
      <c r="E7385">
        <v>10</v>
      </c>
      <c r="F7385">
        <v>26</v>
      </c>
      <c r="G7385">
        <v>3</v>
      </c>
      <c r="H7385">
        <v>134</v>
      </c>
      <c r="I7385">
        <v>16</v>
      </c>
      <c r="J7385" t="str">
        <f t="shared" si="115"/>
        <v>1970</v>
      </c>
    </row>
    <row r="7386" spans="1:10" x14ac:dyDescent="0.25">
      <c r="A7386">
        <v>260</v>
      </c>
      <c r="B7386">
        <v>19700321</v>
      </c>
      <c r="C7386">
        <v>46</v>
      </c>
      <c r="D7386">
        <v>72</v>
      </c>
      <c r="E7386">
        <v>24</v>
      </c>
      <c r="F7386">
        <v>26</v>
      </c>
      <c r="G7386">
        <v>5</v>
      </c>
      <c r="H7386">
        <v>113</v>
      </c>
      <c r="I7386">
        <v>24</v>
      </c>
      <c r="J7386" t="str">
        <f t="shared" si="115"/>
        <v>1970</v>
      </c>
    </row>
    <row r="7387" spans="1:10" x14ac:dyDescent="0.25">
      <c r="A7387">
        <v>260</v>
      </c>
      <c r="B7387">
        <v>19700322</v>
      </c>
      <c r="C7387">
        <v>41</v>
      </c>
      <c r="D7387">
        <v>72</v>
      </c>
      <c r="E7387">
        <v>1</v>
      </c>
      <c r="F7387">
        <v>10</v>
      </c>
      <c r="G7387">
        <v>20</v>
      </c>
      <c r="H7387">
        <v>123</v>
      </c>
      <c r="I7387">
        <v>2</v>
      </c>
      <c r="J7387" t="str">
        <f t="shared" si="115"/>
        <v>1970</v>
      </c>
    </row>
    <row r="7388" spans="1:10" x14ac:dyDescent="0.25">
      <c r="A7388">
        <v>260</v>
      </c>
      <c r="B7388">
        <v>19700323</v>
      </c>
      <c r="C7388">
        <v>31</v>
      </c>
      <c r="D7388">
        <v>57</v>
      </c>
      <c r="E7388">
        <v>11</v>
      </c>
      <c r="F7388">
        <v>5</v>
      </c>
      <c r="G7388">
        <v>1</v>
      </c>
      <c r="H7388">
        <v>87</v>
      </c>
      <c r="I7388">
        <v>16</v>
      </c>
      <c r="J7388" t="str">
        <f t="shared" si="115"/>
        <v>1970</v>
      </c>
    </row>
    <row r="7389" spans="1:10" x14ac:dyDescent="0.25">
      <c r="A7389">
        <v>260</v>
      </c>
      <c r="B7389">
        <v>19700324</v>
      </c>
      <c r="C7389">
        <v>46</v>
      </c>
      <c r="D7389">
        <v>62</v>
      </c>
      <c r="E7389">
        <v>11</v>
      </c>
      <c r="F7389">
        <v>21</v>
      </c>
      <c r="G7389">
        <v>1</v>
      </c>
      <c r="H7389">
        <v>108</v>
      </c>
      <c r="I7389">
        <v>23</v>
      </c>
      <c r="J7389" t="str">
        <f t="shared" si="115"/>
        <v>1970</v>
      </c>
    </row>
    <row r="7390" spans="1:10" x14ac:dyDescent="0.25">
      <c r="A7390">
        <v>260</v>
      </c>
      <c r="B7390">
        <v>19700325</v>
      </c>
      <c r="C7390">
        <v>46</v>
      </c>
      <c r="D7390">
        <v>57</v>
      </c>
      <c r="E7390">
        <v>1</v>
      </c>
      <c r="F7390">
        <v>5</v>
      </c>
      <c r="G7390">
        <v>24</v>
      </c>
      <c r="H7390">
        <v>103</v>
      </c>
      <c r="I7390">
        <v>7</v>
      </c>
      <c r="J7390" t="str">
        <f t="shared" si="115"/>
        <v>1970</v>
      </c>
    </row>
    <row r="7391" spans="1:10" x14ac:dyDescent="0.25">
      <c r="A7391">
        <v>260</v>
      </c>
      <c r="B7391">
        <v>19700326</v>
      </c>
      <c r="C7391">
        <v>36</v>
      </c>
      <c r="D7391">
        <v>72</v>
      </c>
      <c r="E7391">
        <v>14</v>
      </c>
      <c r="F7391">
        <v>0</v>
      </c>
      <c r="G7391">
        <v>1</v>
      </c>
      <c r="H7391">
        <v>118</v>
      </c>
      <c r="I7391">
        <v>20</v>
      </c>
      <c r="J7391" t="str">
        <f t="shared" si="115"/>
        <v>1970</v>
      </c>
    </row>
    <row r="7392" spans="1:10" x14ac:dyDescent="0.25">
      <c r="A7392">
        <v>260</v>
      </c>
      <c r="B7392">
        <v>19700327</v>
      </c>
      <c r="C7392">
        <v>57</v>
      </c>
      <c r="D7392">
        <v>87</v>
      </c>
      <c r="E7392">
        <v>14</v>
      </c>
      <c r="F7392">
        <v>15</v>
      </c>
      <c r="G7392">
        <v>5</v>
      </c>
      <c r="H7392">
        <v>175</v>
      </c>
      <c r="I7392">
        <v>15</v>
      </c>
      <c r="J7392" t="str">
        <f t="shared" si="115"/>
        <v>1970</v>
      </c>
    </row>
    <row r="7393" spans="1:10" x14ac:dyDescent="0.25">
      <c r="A7393">
        <v>260</v>
      </c>
      <c r="B7393">
        <v>19700328</v>
      </c>
      <c r="C7393">
        <v>57</v>
      </c>
      <c r="D7393">
        <v>82</v>
      </c>
      <c r="E7393">
        <v>14</v>
      </c>
      <c r="F7393">
        <v>36</v>
      </c>
      <c r="G7393">
        <v>6</v>
      </c>
      <c r="H7393">
        <v>159</v>
      </c>
      <c r="I7393">
        <v>11</v>
      </c>
      <c r="J7393" t="str">
        <f t="shared" si="115"/>
        <v>1970</v>
      </c>
    </row>
    <row r="7394" spans="1:10" x14ac:dyDescent="0.25">
      <c r="A7394">
        <v>260</v>
      </c>
      <c r="B7394">
        <v>19700329</v>
      </c>
      <c r="C7394">
        <v>51</v>
      </c>
      <c r="D7394">
        <v>77</v>
      </c>
      <c r="E7394">
        <v>24</v>
      </c>
      <c r="F7394">
        <v>31</v>
      </c>
      <c r="G7394">
        <v>4</v>
      </c>
      <c r="H7394">
        <v>123</v>
      </c>
      <c r="I7394">
        <v>24</v>
      </c>
      <c r="J7394" t="str">
        <f t="shared" si="115"/>
        <v>1970</v>
      </c>
    </row>
    <row r="7395" spans="1:10" x14ac:dyDescent="0.25">
      <c r="A7395">
        <v>260</v>
      </c>
      <c r="B7395">
        <v>19700330</v>
      </c>
      <c r="C7395">
        <v>87</v>
      </c>
      <c r="D7395">
        <v>103</v>
      </c>
      <c r="E7395">
        <v>10</v>
      </c>
      <c r="F7395">
        <v>72</v>
      </c>
      <c r="G7395">
        <v>20</v>
      </c>
      <c r="H7395">
        <v>180</v>
      </c>
      <c r="I7395">
        <v>12</v>
      </c>
      <c r="J7395" t="str">
        <f t="shared" si="115"/>
        <v>1970</v>
      </c>
    </row>
    <row r="7396" spans="1:10" x14ac:dyDescent="0.25">
      <c r="A7396">
        <v>260</v>
      </c>
      <c r="B7396">
        <v>19700331</v>
      </c>
      <c r="C7396">
        <v>62</v>
      </c>
      <c r="D7396">
        <v>77</v>
      </c>
      <c r="E7396">
        <v>14</v>
      </c>
      <c r="F7396">
        <v>51</v>
      </c>
      <c r="G7396">
        <v>19</v>
      </c>
      <c r="H7396">
        <v>144</v>
      </c>
      <c r="I7396">
        <v>13</v>
      </c>
      <c r="J7396" t="str">
        <f t="shared" si="115"/>
        <v>1970</v>
      </c>
    </row>
    <row r="7397" spans="1:10" x14ac:dyDescent="0.25">
      <c r="A7397">
        <v>260</v>
      </c>
      <c r="B7397">
        <v>19700401</v>
      </c>
      <c r="C7397">
        <v>46</v>
      </c>
      <c r="D7397">
        <v>67</v>
      </c>
      <c r="E7397">
        <v>8</v>
      </c>
      <c r="F7397">
        <v>26</v>
      </c>
      <c r="G7397">
        <v>19</v>
      </c>
      <c r="H7397">
        <v>129</v>
      </c>
      <c r="I7397">
        <v>4</v>
      </c>
      <c r="J7397" t="str">
        <f t="shared" si="115"/>
        <v>1970</v>
      </c>
    </row>
    <row r="7398" spans="1:10" x14ac:dyDescent="0.25">
      <c r="A7398">
        <v>260</v>
      </c>
      <c r="B7398">
        <v>19700402</v>
      </c>
      <c r="C7398">
        <v>41</v>
      </c>
      <c r="D7398">
        <v>62</v>
      </c>
      <c r="E7398">
        <v>11</v>
      </c>
      <c r="F7398">
        <v>21</v>
      </c>
      <c r="G7398">
        <v>23</v>
      </c>
      <c r="H7398">
        <v>144</v>
      </c>
      <c r="I7398">
        <v>16</v>
      </c>
      <c r="J7398" t="str">
        <f t="shared" si="115"/>
        <v>1970</v>
      </c>
    </row>
    <row r="7399" spans="1:10" x14ac:dyDescent="0.25">
      <c r="A7399">
        <v>260</v>
      </c>
      <c r="B7399">
        <v>19700403</v>
      </c>
      <c r="C7399">
        <v>36</v>
      </c>
      <c r="D7399">
        <v>57</v>
      </c>
      <c r="E7399">
        <v>10</v>
      </c>
      <c r="F7399">
        <v>0</v>
      </c>
      <c r="G7399">
        <v>23</v>
      </c>
      <c r="H7399">
        <v>103</v>
      </c>
      <c r="I7399">
        <v>14</v>
      </c>
      <c r="J7399" t="str">
        <f t="shared" si="115"/>
        <v>1970</v>
      </c>
    </row>
    <row r="7400" spans="1:10" x14ac:dyDescent="0.25">
      <c r="A7400">
        <v>260</v>
      </c>
      <c r="B7400">
        <v>19700404</v>
      </c>
      <c r="C7400">
        <v>36</v>
      </c>
      <c r="D7400">
        <v>87</v>
      </c>
      <c r="E7400">
        <v>15</v>
      </c>
      <c r="F7400">
        <v>10</v>
      </c>
      <c r="G7400">
        <v>1</v>
      </c>
      <c r="H7400">
        <v>144</v>
      </c>
      <c r="I7400">
        <v>15</v>
      </c>
      <c r="J7400" t="str">
        <f t="shared" si="115"/>
        <v>1970</v>
      </c>
    </row>
    <row r="7401" spans="1:10" x14ac:dyDescent="0.25">
      <c r="A7401">
        <v>260</v>
      </c>
      <c r="B7401">
        <v>19700405</v>
      </c>
      <c r="C7401">
        <v>46</v>
      </c>
      <c r="D7401">
        <v>72</v>
      </c>
      <c r="E7401">
        <v>11</v>
      </c>
      <c r="F7401">
        <v>21</v>
      </c>
      <c r="G7401">
        <v>1</v>
      </c>
      <c r="H7401">
        <v>149</v>
      </c>
      <c r="I7401">
        <v>11</v>
      </c>
      <c r="J7401" t="str">
        <f t="shared" si="115"/>
        <v>1970</v>
      </c>
    </row>
    <row r="7402" spans="1:10" x14ac:dyDescent="0.25">
      <c r="A7402">
        <v>260</v>
      </c>
      <c r="B7402">
        <v>19700406</v>
      </c>
      <c r="C7402">
        <v>57</v>
      </c>
      <c r="D7402">
        <v>72</v>
      </c>
      <c r="E7402">
        <v>6</v>
      </c>
      <c r="F7402">
        <v>26</v>
      </c>
      <c r="G7402">
        <v>17</v>
      </c>
      <c r="H7402">
        <v>108</v>
      </c>
      <c r="I7402">
        <v>6</v>
      </c>
      <c r="J7402" t="str">
        <f t="shared" si="115"/>
        <v>1970</v>
      </c>
    </row>
    <row r="7403" spans="1:10" x14ac:dyDescent="0.25">
      <c r="A7403">
        <v>260</v>
      </c>
      <c r="B7403">
        <v>19700407</v>
      </c>
      <c r="C7403">
        <v>21</v>
      </c>
      <c r="D7403">
        <v>41</v>
      </c>
      <c r="E7403">
        <v>11</v>
      </c>
      <c r="F7403">
        <v>0</v>
      </c>
      <c r="G7403">
        <v>21</v>
      </c>
      <c r="H7403">
        <v>82</v>
      </c>
      <c r="I7403">
        <v>12</v>
      </c>
      <c r="J7403" t="str">
        <f t="shared" si="115"/>
        <v>1970</v>
      </c>
    </row>
    <row r="7404" spans="1:10" x14ac:dyDescent="0.25">
      <c r="A7404">
        <v>260</v>
      </c>
      <c r="B7404">
        <v>19700408</v>
      </c>
      <c r="C7404">
        <v>31</v>
      </c>
      <c r="D7404">
        <v>51</v>
      </c>
      <c r="E7404">
        <v>11</v>
      </c>
      <c r="F7404">
        <v>5</v>
      </c>
      <c r="G7404">
        <v>1</v>
      </c>
      <c r="H7404">
        <v>77</v>
      </c>
      <c r="I7404">
        <v>12</v>
      </c>
      <c r="J7404" t="str">
        <f t="shared" si="115"/>
        <v>1970</v>
      </c>
    </row>
    <row r="7405" spans="1:10" x14ac:dyDescent="0.25">
      <c r="A7405">
        <v>260</v>
      </c>
      <c r="B7405">
        <v>19700409</v>
      </c>
      <c r="C7405">
        <v>10</v>
      </c>
      <c r="D7405">
        <v>26</v>
      </c>
      <c r="E7405">
        <v>8</v>
      </c>
      <c r="F7405">
        <v>0</v>
      </c>
      <c r="G7405">
        <v>2</v>
      </c>
      <c r="H7405">
        <v>46</v>
      </c>
      <c r="I7405">
        <v>10</v>
      </c>
      <c r="J7405" t="str">
        <f t="shared" si="115"/>
        <v>1970</v>
      </c>
    </row>
    <row r="7406" spans="1:10" x14ac:dyDescent="0.25">
      <c r="A7406">
        <v>260</v>
      </c>
      <c r="B7406">
        <v>19700410</v>
      </c>
      <c r="C7406">
        <v>21</v>
      </c>
      <c r="D7406">
        <v>41</v>
      </c>
      <c r="E7406">
        <v>13</v>
      </c>
      <c r="F7406">
        <v>0</v>
      </c>
      <c r="G7406">
        <v>3</v>
      </c>
      <c r="H7406">
        <v>87</v>
      </c>
      <c r="I7406">
        <v>13</v>
      </c>
      <c r="J7406" t="str">
        <f t="shared" si="115"/>
        <v>1970</v>
      </c>
    </row>
    <row r="7407" spans="1:10" x14ac:dyDescent="0.25">
      <c r="A7407">
        <v>260</v>
      </c>
      <c r="B7407">
        <v>19700411</v>
      </c>
      <c r="C7407">
        <v>10</v>
      </c>
      <c r="D7407">
        <v>31</v>
      </c>
      <c r="E7407">
        <v>18</v>
      </c>
      <c r="F7407">
        <v>5</v>
      </c>
      <c r="G7407">
        <v>4</v>
      </c>
      <c r="H7407">
        <v>62</v>
      </c>
      <c r="I7407">
        <v>17</v>
      </c>
      <c r="J7407" t="str">
        <f t="shared" si="115"/>
        <v>1970</v>
      </c>
    </row>
    <row r="7408" spans="1:10" x14ac:dyDescent="0.25">
      <c r="A7408">
        <v>260</v>
      </c>
      <c r="B7408">
        <v>19700412</v>
      </c>
      <c r="C7408">
        <v>46</v>
      </c>
      <c r="D7408">
        <v>62</v>
      </c>
      <c r="E7408">
        <v>13</v>
      </c>
      <c r="F7408">
        <v>15</v>
      </c>
      <c r="G7408">
        <v>1</v>
      </c>
      <c r="H7408">
        <v>103</v>
      </c>
      <c r="I7408">
        <v>23</v>
      </c>
      <c r="J7408" t="str">
        <f t="shared" si="115"/>
        <v>1970</v>
      </c>
    </row>
    <row r="7409" spans="1:10" x14ac:dyDescent="0.25">
      <c r="A7409">
        <v>260</v>
      </c>
      <c r="B7409">
        <v>19700413</v>
      </c>
      <c r="C7409">
        <v>31</v>
      </c>
      <c r="D7409">
        <v>62</v>
      </c>
      <c r="E7409">
        <v>1</v>
      </c>
      <c r="F7409">
        <v>15</v>
      </c>
      <c r="G7409">
        <v>20</v>
      </c>
      <c r="H7409">
        <v>123</v>
      </c>
      <c r="I7409">
        <v>2</v>
      </c>
      <c r="J7409" t="str">
        <f t="shared" si="115"/>
        <v>1970</v>
      </c>
    </row>
    <row r="7410" spans="1:10" x14ac:dyDescent="0.25">
      <c r="A7410">
        <v>260</v>
      </c>
      <c r="B7410">
        <v>19700414</v>
      </c>
      <c r="C7410">
        <v>31</v>
      </c>
      <c r="D7410">
        <v>51</v>
      </c>
      <c r="E7410">
        <v>2</v>
      </c>
      <c r="F7410">
        <v>5</v>
      </c>
      <c r="G7410">
        <v>22</v>
      </c>
      <c r="H7410">
        <v>72</v>
      </c>
      <c r="I7410">
        <v>2</v>
      </c>
      <c r="J7410" t="str">
        <f t="shared" si="115"/>
        <v>1970</v>
      </c>
    </row>
    <row r="7411" spans="1:10" x14ac:dyDescent="0.25">
      <c r="A7411">
        <v>260</v>
      </c>
      <c r="B7411">
        <v>19700415</v>
      </c>
      <c r="C7411">
        <v>46</v>
      </c>
      <c r="D7411">
        <v>67</v>
      </c>
      <c r="E7411">
        <v>12</v>
      </c>
      <c r="F7411">
        <v>5</v>
      </c>
      <c r="G7411">
        <v>1</v>
      </c>
      <c r="H7411">
        <v>103</v>
      </c>
      <c r="I7411">
        <v>23</v>
      </c>
      <c r="J7411" t="str">
        <f t="shared" si="115"/>
        <v>1970</v>
      </c>
    </row>
    <row r="7412" spans="1:10" x14ac:dyDescent="0.25">
      <c r="A7412">
        <v>260</v>
      </c>
      <c r="B7412">
        <v>19700416</v>
      </c>
      <c r="C7412">
        <v>62</v>
      </c>
      <c r="D7412">
        <v>77</v>
      </c>
      <c r="E7412">
        <v>13</v>
      </c>
      <c r="F7412">
        <v>36</v>
      </c>
      <c r="G7412">
        <v>23</v>
      </c>
      <c r="H7412">
        <v>123</v>
      </c>
      <c r="I7412">
        <v>7</v>
      </c>
      <c r="J7412" t="str">
        <f t="shared" si="115"/>
        <v>1970</v>
      </c>
    </row>
    <row r="7413" spans="1:10" x14ac:dyDescent="0.25">
      <c r="A7413">
        <v>260</v>
      </c>
      <c r="B7413">
        <v>19700417</v>
      </c>
      <c r="C7413">
        <v>41</v>
      </c>
      <c r="D7413">
        <v>57</v>
      </c>
      <c r="E7413">
        <v>11</v>
      </c>
      <c r="F7413">
        <v>31</v>
      </c>
      <c r="G7413">
        <v>21</v>
      </c>
      <c r="H7413">
        <v>93</v>
      </c>
      <c r="I7413">
        <v>19</v>
      </c>
      <c r="J7413" t="str">
        <f t="shared" si="115"/>
        <v>1970</v>
      </c>
    </row>
    <row r="7414" spans="1:10" x14ac:dyDescent="0.25">
      <c r="A7414">
        <v>260</v>
      </c>
      <c r="B7414">
        <v>19700418</v>
      </c>
      <c r="C7414">
        <v>62</v>
      </c>
      <c r="D7414">
        <v>77</v>
      </c>
      <c r="E7414">
        <v>9</v>
      </c>
      <c r="F7414">
        <v>41</v>
      </c>
      <c r="G7414">
        <v>24</v>
      </c>
      <c r="H7414">
        <v>144</v>
      </c>
      <c r="I7414">
        <v>9</v>
      </c>
      <c r="J7414" t="str">
        <f t="shared" si="115"/>
        <v>1970</v>
      </c>
    </row>
    <row r="7415" spans="1:10" x14ac:dyDescent="0.25">
      <c r="A7415">
        <v>260</v>
      </c>
      <c r="B7415">
        <v>19700419</v>
      </c>
      <c r="C7415">
        <v>36</v>
      </c>
      <c r="D7415">
        <v>57</v>
      </c>
      <c r="E7415">
        <v>16</v>
      </c>
      <c r="F7415">
        <v>21</v>
      </c>
      <c r="G7415">
        <v>22</v>
      </c>
      <c r="H7415">
        <v>93</v>
      </c>
      <c r="I7415">
        <v>17</v>
      </c>
      <c r="J7415" t="str">
        <f t="shared" si="115"/>
        <v>1970</v>
      </c>
    </row>
    <row r="7416" spans="1:10" x14ac:dyDescent="0.25">
      <c r="A7416">
        <v>260</v>
      </c>
      <c r="B7416">
        <v>19700420</v>
      </c>
      <c r="C7416">
        <v>36</v>
      </c>
      <c r="D7416">
        <v>62</v>
      </c>
      <c r="E7416">
        <v>12</v>
      </c>
      <c r="F7416">
        <v>5</v>
      </c>
      <c r="G7416">
        <v>4</v>
      </c>
      <c r="H7416">
        <v>113</v>
      </c>
      <c r="I7416">
        <v>14</v>
      </c>
      <c r="J7416" t="str">
        <f t="shared" si="115"/>
        <v>1970</v>
      </c>
    </row>
    <row r="7417" spans="1:10" x14ac:dyDescent="0.25">
      <c r="A7417">
        <v>260</v>
      </c>
      <c r="B7417">
        <v>19700421</v>
      </c>
      <c r="C7417">
        <v>77</v>
      </c>
      <c r="D7417">
        <v>108</v>
      </c>
      <c r="E7417">
        <v>13</v>
      </c>
      <c r="F7417">
        <v>57</v>
      </c>
      <c r="G7417">
        <v>1</v>
      </c>
      <c r="H7417">
        <v>170</v>
      </c>
      <c r="I7417">
        <v>13</v>
      </c>
      <c r="J7417" t="str">
        <f t="shared" si="115"/>
        <v>1970</v>
      </c>
    </row>
    <row r="7418" spans="1:10" x14ac:dyDescent="0.25">
      <c r="A7418">
        <v>260</v>
      </c>
      <c r="B7418">
        <v>19700422</v>
      </c>
      <c r="C7418">
        <v>87</v>
      </c>
      <c r="D7418">
        <v>113</v>
      </c>
      <c r="E7418">
        <v>15</v>
      </c>
      <c r="F7418">
        <v>67</v>
      </c>
      <c r="G7418">
        <v>1</v>
      </c>
      <c r="H7418">
        <v>201</v>
      </c>
      <c r="I7418">
        <v>17</v>
      </c>
      <c r="J7418" t="str">
        <f t="shared" si="115"/>
        <v>1970</v>
      </c>
    </row>
    <row r="7419" spans="1:10" x14ac:dyDescent="0.25">
      <c r="A7419">
        <v>260</v>
      </c>
      <c r="B7419">
        <v>19700423</v>
      </c>
      <c r="C7419">
        <v>87</v>
      </c>
      <c r="D7419">
        <v>103</v>
      </c>
      <c r="E7419">
        <v>16</v>
      </c>
      <c r="F7419">
        <v>31</v>
      </c>
      <c r="G7419">
        <v>24</v>
      </c>
      <c r="H7419">
        <v>175</v>
      </c>
      <c r="I7419">
        <v>19</v>
      </c>
      <c r="J7419" t="str">
        <f t="shared" si="115"/>
        <v>1970</v>
      </c>
    </row>
    <row r="7420" spans="1:10" x14ac:dyDescent="0.25">
      <c r="A7420">
        <v>260</v>
      </c>
      <c r="B7420">
        <v>19700424</v>
      </c>
      <c r="C7420">
        <v>41</v>
      </c>
      <c r="D7420">
        <v>72</v>
      </c>
      <c r="E7420">
        <v>23</v>
      </c>
      <c r="F7420">
        <v>26</v>
      </c>
      <c r="G7420">
        <v>1</v>
      </c>
      <c r="H7420">
        <v>103</v>
      </c>
      <c r="I7420">
        <v>24</v>
      </c>
      <c r="J7420" t="str">
        <f t="shared" si="115"/>
        <v>1970</v>
      </c>
    </row>
    <row r="7421" spans="1:10" x14ac:dyDescent="0.25">
      <c r="A7421">
        <v>260</v>
      </c>
      <c r="B7421">
        <v>19700425</v>
      </c>
      <c r="C7421">
        <v>72</v>
      </c>
      <c r="D7421">
        <v>87</v>
      </c>
      <c r="E7421">
        <v>7</v>
      </c>
      <c r="F7421">
        <v>57</v>
      </c>
      <c r="G7421">
        <v>19</v>
      </c>
      <c r="H7421">
        <v>170</v>
      </c>
      <c r="I7421">
        <v>14</v>
      </c>
      <c r="J7421" t="str">
        <f t="shared" si="115"/>
        <v>1970</v>
      </c>
    </row>
    <row r="7422" spans="1:10" x14ac:dyDescent="0.25">
      <c r="A7422">
        <v>260</v>
      </c>
      <c r="B7422">
        <v>19700426</v>
      </c>
      <c r="C7422">
        <v>46</v>
      </c>
      <c r="D7422">
        <v>67</v>
      </c>
      <c r="E7422">
        <v>17</v>
      </c>
      <c r="F7422">
        <v>21</v>
      </c>
      <c r="G7422">
        <v>23</v>
      </c>
      <c r="H7422">
        <v>113</v>
      </c>
      <c r="I7422">
        <v>17</v>
      </c>
      <c r="J7422" t="str">
        <f t="shared" si="115"/>
        <v>1970</v>
      </c>
    </row>
    <row r="7423" spans="1:10" x14ac:dyDescent="0.25">
      <c r="A7423">
        <v>260</v>
      </c>
      <c r="B7423">
        <v>19700427</v>
      </c>
      <c r="C7423">
        <v>41</v>
      </c>
      <c r="D7423">
        <v>57</v>
      </c>
      <c r="E7423">
        <v>9</v>
      </c>
      <c r="F7423">
        <v>10</v>
      </c>
      <c r="G7423">
        <v>24</v>
      </c>
      <c r="H7423">
        <v>113</v>
      </c>
      <c r="I7423">
        <v>12</v>
      </c>
      <c r="J7423" t="str">
        <f t="shared" si="115"/>
        <v>1970</v>
      </c>
    </row>
    <row r="7424" spans="1:10" x14ac:dyDescent="0.25">
      <c r="A7424">
        <v>260</v>
      </c>
      <c r="B7424">
        <v>19700428</v>
      </c>
      <c r="C7424">
        <v>46</v>
      </c>
      <c r="D7424">
        <v>72</v>
      </c>
      <c r="E7424">
        <v>22</v>
      </c>
      <c r="F7424">
        <v>10</v>
      </c>
      <c r="G7424">
        <v>3</v>
      </c>
      <c r="H7424">
        <v>134</v>
      </c>
      <c r="I7424">
        <v>21</v>
      </c>
      <c r="J7424" t="str">
        <f t="shared" si="115"/>
        <v>1970</v>
      </c>
    </row>
    <row r="7425" spans="1:10" x14ac:dyDescent="0.25">
      <c r="A7425">
        <v>260</v>
      </c>
      <c r="B7425">
        <v>19700429</v>
      </c>
      <c r="C7425">
        <v>77</v>
      </c>
      <c r="D7425">
        <v>118</v>
      </c>
      <c r="E7425">
        <v>13</v>
      </c>
      <c r="F7425">
        <v>36</v>
      </c>
      <c r="G7425">
        <v>6</v>
      </c>
      <c r="H7425">
        <v>237</v>
      </c>
      <c r="I7425">
        <v>14</v>
      </c>
      <c r="J7425" t="str">
        <f t="shared" si="115"/>
        <v>1970</v>
      </c>
    </row>
    <row r="7426" spans="1:10" x14ac:dyDescent="0.25">
      <c r="A7426">
        <v>260</v>
      </c>
      <c r="B7426">
        <v>19700430</v>
      </c>
      <c r="C7426">
        <v>46</v>
      </c>
      <c r="D7426">
        <v>67</v>
      </c>
      <c r="E7426">
        <v>15</v>
      </c>
      <c r="F7426">
        <v>21</v>
      </c>
      <c r="G7426">
        <v>21</v>
      </c>
      <c r="H7426">
        <v>154</v>
      </c>
      <c r="I7426">
        <v>12</v>
      </c>
      <c r="J7426" t="str">
        <f t="shared" si="115"/>
        <v>1970</v>
      </c>
    </row>
    <row r="7427" spans="1:10" x14ac:dyDescent="0.25">
      <c r="A7427">
        <v>260</v>
      </c>
      <c r="B7427">
        <v>19700501</v>
      </c>
      <c r="C7427">
        <v>21</v>
      </c>
      <c r="D7427">
        <v>31</v>
      </c>
      <c r="E7427">
        <v>8</v>
      </c>
      <c r="F7427">
        <v>5</v>
      </c>
      <c r="G7427">
        <v>21</v>
      </c>
      <c r="H7427">
        <v>51</v>
      </c>
      <c r="I7427">
        <v>9</v>
      </c>
      <c r="J7427" t="str">
        <f t="shared" ref="J7427:J7490" si="116">LEFT(B7427,4)</f>
        <v>1970</v>
      </c>
    </row>
    <row r="7428" spans="1:10" x14ac:dyDescent="0.25">
      <c r="A7428">
        <v>260</v>
      </c>
      <c r="B7428">
        <v>19700502</v>
      </c>
      <c r="C7428">
        <v>21</v>
      </c>
      <c r="D7428">
        <v>31</v>
      </c>
      <c r="E7428">
        <v>13</v>
      </c>
      <c r="F7428">
        <v>10</v>
      </c>
      <c r="G7428">
        <v>23</v>
      </c>
      <c r="H7428">
        <v>57</v>
      </c>
      <c r="I7428">
        <v>14</v>
      </c>
      <c r="J7428" t="str">
        <f t="shared" si="116"/>
        <v>1970</v>
      </c>
    </row>
    <row r="7429" spans="1:10" x14ac:dyDescent="0.25">
      <c r="A7429">
        <v>260</v>
      </c>
      <c r="B7429">
        <v>19700503</v>
      </c>
      <c r="C7429">
        <v>21</v>
      </c>
      <c r="D7429">
        <v>41</v>
      </c>
      <c r="E7429">
        <v>16</v>
      </c>
      <c r="F7429">
        <v>0</v>
      </c>
      <c r="G7429">
        <v>22</v>
      </c>
      <c r="H7429">
        <v>62</v>
      </c>
      <c r="I7429">
        <v>16</v>
      </c>
      <c r="J7429" t="str">
        <f t="shared" si="116"/>
        <v>1970</v>
      </c>
    </row>
    <row r="7430" spans="1:10" x14ac:dyDescent="0.25">
      <c r="A7430">
        <v>260</v>
      </c>
      <c r="B7430">
        <v>19700504</v>
      </c>
      <c r="C7430">
        <v>31</v>
      </c>
      <c r="D7430">
        <v>46</v>
      </c>
      <c r="E7430">
        <v>15</v>
      </c>
      <c r="F7430">
        <v>0</v>
      </c>
      <c r="G7430">
        <v>3</v>
      </c>
      <c r="H7430">
        <v>62</v>
      </c>
      <c r="I7430">
        <v>15</v>
      </c>
      <c r="J7430" t="str">
        <f t="shared" si="116"/>
        <v>1970</v>
      </c>
    </row>
    <row r="7431" spans="1:10" x14ac:dyDescent="0.25">
      <c r="A7431">
        <v>260</v>
      </c>
      <c r="B7431">
        <v>19700505</v>
      </c>
      <c r="C7431">
        <v>51</v>
      </c>
      <c r="D7431">
        <v>72</v>
      </c>
      <c r="E7431">
        <v>13</v>
      </c>
      <c r="F7431">
        <v>31</v>
      </c>
      <c r="G7431">
        <v>1</v>
      </c>
      <c r="H7431">
        <v>139</v>
      </c>
      <c r="I7431">
        <v>15</v>
      </c>
      <c r="J7431" t="str">
        <f t="shared" si="116"/>
        <v>1970</v>
      </c>
    </row>
    <row r="7432" spans="1:10" x14ac:dyDescent="0.25">
      <c r="A7432">
        <v>260</v>
      </c>
      <c r="B7432">
        <v>19700506</v>
      </c>
      <c r="C7432">
        <v>46</v>
      </c>
      <c r="D7432">
        <v>67</v>
      </c>
      <c r="E7432">
        <v>15</v>
      </c>
      <c r="F7432">
        <v>26</v>
      </c>
      <c r="G7432">
        <v>20</v>
      </c>
      <c r="H7432">
        <v>98</v>
      </c>
      <c r="I7432">
        <v>14</v>
      </c>
      <c r="J7432" t="str">
        <f t="shared" si="116"/>
        <v>1970</v>
      </c>
    </row>
    <row r="7433" spans="1:10" x14ac:dyDescent="0.25">
      <c r="A7433">
        <v>260</v>
      </c>
      <c r="B7433">
        <v>19700507</v>
      </c>
      <c r="C7433">
        <v>36</v>
      </c>
      <c r="D7433">
        <v>57</v>
      </c>
      <c r="E7433">
        <v>8</v>
      </c>
      <c r="F7433">
        <v>10</v>
      </c>
      <c r="G7433">
        <v>20</v>
      </c>
      <c r="H7433">
        <v>98</v>
      </c>
      <c r="I7433">
        <v>13</v>
      </c>
      <c r="J7433" t="str">
        <f t="shared" si="116"/>
        <v>1970</v>
      </c>
    </row>
    <row r="7434" spans="1:10" x14ac:dyDescent="0.25">
      <c r="A7434">
        <v>260</v>
      </c>
      <c r="B7434">
        <v>19700508</v>
      </c>
      <c r="C7434">
        <v>36</v>
      </c>
      <c r="D7434">
        <v>57</v>
      </c>
      <c r="E7434">
        <v>15</v>
      </c>
      <c r="F7434">
        <v>10</v>
      </c>
      <c r="G7434">
        <v>1</v>
      </c>
      <c r="H7434">
        <v>93</v>
      </c>
      <c r="I7434">
        <v>15</v>
      </c>
      <c r="J7434" t="str">
        <f t="shared" si="116"/>
        <v>1970</v>
      </c>
    </row>
    <row r="7435" spans="1:10" x14ac:dyDescent="0.25">
      <c r="A7435">
        <v>260</v>
      </c>
      <c r="B7435">
        <v>19700509</v>
      </c>
      <c r="C7435">
        <v>21</v>
      </c>
      <c r="D7435">
        <v>36</v>
      </c>
      <c r="E7435">
        <v>12</v>
      </c>
      <c r="F7435">
        <v>5</v>
      </c>
      <c r="G7435">
        <v>22</v>
      </c>
      <c r="H7435">
        <v>62</v>
      </c>
      <c r="I7435">
        <v>8</v>
      </c>
      <c r="J7435" t="str">
        <f t="shared" si="116"/>
        <v>1970</v>
      </c>
    </row>
    <row r="7436" spans="1:10" x14ac:dyDescent="0.25">
      <c r="A7436">
        <v>260</v>
      </c>
      <c r="B7436">
        <v>19700510</v>
      </c>
      <c r="C7436">
        <v>26</v>
      </c>
      <c r="D7436">
        <v>46</v>
      </c>
      <c r="E7436">
        <v>11</v>
      </c>
      <c r="F7436">
        <v>5</v>
      </c>
      <c r="G7436">
        <v>21</v>
      </c>
      <c r="H7436">
        <v>72</v>
      </c>
      <c r="I7436">
        <v>12</v>
      </c>
      <c r="J7436" t="str">
        <f t="shared" si="116"/>
        <v>1970</v>
      </c>
    </row>
    <row r="7437" spans="1:10" x14ac:dyDescent="0.25">
      <c r="A7437">
        <v>260</v>
      </c>
      <c r="B7437">
        <v>19700511</v>
      </c>
      <c r="C7437">
        <v>51</v>
      </c>
      <c r="D7437">
        <v>82</v>
      </c>
      <c r="E7437">
        <v>15</v>
      </c>
      <c r="F7437">
        <v>5</v>
      </c>
      <c r="G7437">
        <v>1</v>
      </c>
      <c r="H7437">
        <v>129</v>
      </c>
      <c r="I7437">
        <v>15</v>
      </c>
      <c r="J7437" t="str">
        <f t="shared" si="116"/>
        <v>1970</v>
      </c>
    </row>
    <row r="7438" spans="1:10" x14ac:dyDescent="0.25">
      <c r="A7438">
        <v>260</v>
      </c>
      <c r="B7438">
        <v>19700512</v>
      </c>
      <c r="C7438">
        <v>46</v>
      </c>
      <c r="D7438">
        <v>67</v>
      </c>
      <c r="E7438">
        <v>15</v>
      </c>
      <c r="F7438">
        <v>26</v>
      </c>
      <c r="G7438">
        <v>21</v>
      </c>
      <c r="H7438">
        <v>103</v>
      </c>
      <c r="I7438">
        <v>17</v>
      </c>
      <c r="J7438" t="str">
        <f t="shared" si="116"/>
        <v>1970</v>
      </c>
    </row>
    <row r="7439" spans="1:10" x14ac:dyDescent="0.25">
      <c r="A7439">
        <v>260</v>
      </c>
      <c r="B7439">
        <v>19700513</v>
      </c>
      <c r="C7439">
        <v>31</v>
      </c>
      <c r="D7439">
        <v>46</v>
      </c>
      <c r="E7439">
        <v>16</v>
      </c>
      <c r="F7439">
        <v>15</v>
      </c>
      <c r="G7439">
        <v>5</v>
      </c>
      <c r="H7439">
        <v>77</v>
      </c>
      <c r="I7439">
        <v>16</v>
      </c>
      <c r="J7439" t="str">
        <f t="shared" si="116"/>
        <v>1970</v>
      </c>
    </row>
    <row r="7440" spans="1:10" x14ac:dyDescent="0.25">
      <c r="A7440">
        <v>260</v>
      </c>
      <c r="B7440">
        <v>19700514</v>
      </c>
      <c r="C7440">
        <v>26</v>
      </c>
      <c r="D7440">
        <v>41</v>
      </c>
      <c r="E7440">
        <v>19</v>
      </c>
      <c r="F7440">
        <v>15</v>
      </c>
      <c r="G7440">
        <v>4</v>
      </c>
      <c r="H7440">
        <v>57</v>
      </c>
      <c r="I7440">
        <v>18</v>
      </c>
      <c r="J7440" t="str">
        <f t="shared" si="116"/>
        <v>1970</v>
      </c>
    </row>
    <row r="7441" spans="1:10" x14ac:dyDescent="0.25">
      <c r="A7441">
        <v>260</v>
      </c>
      <c r="B7441">
        <v>19700515</v>
      </c>
      <c r="C7441">
        <v>31</v>
      </c>
      <c r="D7441">
        <v>46</v>
      </c>
      <c r="E7441">
        <v>12</v>
      </c>
      <c r="F7441">
        <v>10</v>
      </c>
      <c r="G7441">
        <v>20</v>
      </c>
      <c r="H7441">
        <v>87</v>
      </c>
      <c r="I7441">
        <v>18</v>
      </c>
      <c r="J7441" t="str">
        <f t="shared" si="116"/>
        <v>1970</v>
      </c>
    </row>
    <row r="7442" spans="1:10" x14ac:dyDescent="0.25">
      <c r="A7442">
        <v>260</v>
      </c>
      <c r="B7442">
        <v>19700516</v>
      </c>
      <c r="C7442">
        <v>26</v>
      </c>
      <c r="D7442">
        <v>46</v>
      </c>
      <c r="E7442">
        <v>10</v>
      </c>
      <c r="F7442">
        <v>5</v>
      </c>
      <c r="G7442">
        <v>1</v>
      </c>
      <c r="H7442">
        <v>67</v>
      </c>
      <c r="I7442">
        <v>10</v>
      </c>
      <c r="J7442" t="str">
        <f t="shared" si="116"/>
        <v>1970</v>
      </c>
    </row>
    <row r="7443" spans="1:10" x14ac:dyDescent="0.25">
      <c r="A7443">
        <v>260</v>
      </c>
      <c r="B7443">
        <v>19700517</v>
      </c>
      <c r="C7443">
        <v>41</v>
      </c>
      <c r="D7443">
        <v>72</v>
      </c>
      <c r="E7443">
        <v>11</v>
      </c>
      <c r="F7443">
        <v>15</v>
      </c>
      <c r="G7443">
        <v>3</v>
      </c>
      <c r="H7443">
        <v>108</v>
      </c>
      <c r="I7443">
        <v>7</v>
      </c>
      <c r="J7443" t="str">
        <f t="shared" si="116"/>
        <v>1970</v>
      </c>
    </row>
    <row r="7444" spans="1:10" x14ac:dyDescent="0.25">
      <c r="A7444">
        <v>260</v>
      </c>
      <c r="B7444">
        <v>19700518</v>
      </c>
      <c r="C7444">
        <v>26</v>
      </c>
      <c r="D7444">
        <v>41</v>
      </c>
      <c r="E7444">
        <v>16</v>
      </c>
      <c r="F7444">
        <v>5</v>
      </c>
      <c r="G7444">
        <v>24</v>
      </c>
      <c r="H7444">
        <v>67</v>
      </c>
      <c r="I7444">
        <v>17</v>
      </c>
      <c r="J7444" t="str">
        <f t="shared" si="116"/>
        <v>1970</v>
      </c>
    </row>
    <row r="7445" spans="1:10" x14ac:dyDescent="0.25">
      <c r="A7445">
        <v>260</v>
      </c>
      <c r="B7445">
        <v>19700519</v>
      </c>
      <c r="C7445">
        <v>31</v>
      </c>
      <c r="D7445">
        <v>46</v>
      </c>
      <c r="E7445">
        <v>13</v>
      </c>
      <c r="F7445">
        <v>5</v>
      </c>
      <c r="G7445">
        <v>1</v>
      </c>
      <c r="H7445">
        <v>82</v>
      </c>
      <c r="I7445">
        <v>19</v>
      </c>
      <c r="J7445" t="str">
        <f t="shared" si="116"/>
        <v>1970</v>
      </c>
    </row>
    <row r="7446" spans="1:10" x14ac:dyDescent="0.25">
      <c r="A7446">
        <v>260</v>
      </c>
      <c r="B7446">
        <v>19700520</v>
      </c>
      <c r="C7446">
        <v>36</v>
      </c>
      <c r="D7446">
        <v>51</v>
      </c>
      <c r="E7446">
        <v>14</v>
      </c>
      <c r="F7446">
        <v>15</v>
      </c>
      <c r="G7446">
        <v>3</v>
      </c>
      <c r="H7446">
        <v>82</v>
      </c>
      <c r="I7446">
        <v>15</v>
      </c>
      <c r="J7446" t="str">
        <f t="shared" si="116"/>
        <v>1970</v>
      </c>
    </row>
    <row r="7447" spans="1:10" x14ac:dyDescent="0.25">
      <c r="A7447">
        <v>260</v>
      </c>
      <c r="B7447">
        <v>19700521</v>
      </c>
      <c r="C7447">
        <v>57</v>
      </c>
      <c r="D7447">
        <v>67</v>
      </c>
      <c r="E7447">
        <v>8</v>
      </c>
      <c r="F7447">
        <v>41</v>
      </c>
      <c r="G7447">
        <v>24</v>
      </c>
      <c r="H7447">
        <v>149</v>
      </c>
      <c r="I7447">
        <v>13</v>
      </c>
      <c r="J7447" t="str">
        <f t="shared" si="116"/>
        <v>1970</v>
      </c>
    </row>
    <row r="7448" spans="1:10" x14ac:dyDescent="0.25">
      <c r="A7448">
        <v>260</v>
      </c>
      <c r="B7448">
        <v>19700522</v>
      </c>
      <c r="C7448">
        <v>51</v>
      </c>
      <c r="D7448">
        <v>77</v>
      </c>
      <c r="E7448">
        <v>13</v>
      </c>
      <c r="F7448">
        <v>15</v>
      </c>
      <c r="G7448">
        <v>24</v>
      </c>
      <c r="H7448">
        <v>144</v>
      </c>
      <c r="I7448">
        <v>11</v>
      </c>
      <c r="J7448" t="str">
        <f t="shared" si="116"/>
        <v>1970</v>
      </c>
    </row>
    <row r="7449" spans="1:10" x14ac:dyDescent="0.25">
      <c r="A7449">
        <v>260</v>
      </c>
      <c r="B7449">
        <v>19700523</v>
      </c>
      <c r="C7449">
        <v>26</v>
      </c>
      <c r="D7449">
        <v>46</v>
      </c>
      <c r="E7449">
        <v>15</v>
      </c>
      <c r="F7449">
        <v>0</v>
      </c>
      <c r="G7449">
        <v>23</v>
      </c>
      <c r="H7449">
        <v>72</v>
      </c>
      <c r="I7449">
        <v>12</v>
      </c>
      <c r="J7449" t="str">
        <f t="shared" si="116"/>
        <v>1970</v>
      </c>
    </row>
    <row r="7450" spans="1:10" x14ac:dyDescent="0.25">
      <c r="A7450">
        <v>260</v>
      </c>
      <c r="B7450">
        <v>19700524</v>
      </c>
      <c r="C7450">
        <v>21</v>
      </c>
      <c r="D7450">
        <v>36</v>
      </c>
      <c r="E7450">
        <v>9</v>
      </c>
      <c r="F7450">
        <v>5</v>
      </c>
      <c r="G7450">
        <v>1</v>
      </c>
      <c r="H7450">
        <v>51</v>
      </c>
      <c r="I7450">
        <v>9</v>
      </c>
      <c r="J7450" t="str">
        <f t="shared" si="116"/>
        <v>1970</v>
      </c>
    </row>
    <row r="7451" spans="1:10" x14ac:dyDescent="0.25">
      <c r="A7451">
        <v>260</v>
      </c>
      <c r="B7451">
        <v>19700525</v>
      </c>
      <c r="C7451">
        <v>26</v>
      </c>
      <c r="D7451">
        <v>51</v>
      </c>
      <c r="E7451">
        <v>16</v>
      </c>
      <c r="F7451">
        <v>0</v>
      </c>
      <c r="G7451">
        <v>3</v>
      </c>
      <c r="H7451">
        <v>93</v>
      </c>
      <c r="I7451">
        <v>17</v>
      </c>
      <c r="J7451" t="str">
        <f t="shared" si="116"/>
        <v>1970</v>
      </c>
    </row>
    <row r="7452" spans="1:10" x14ac:dyDescent="0.25">
      <c r="A7452">
        <v>260</v>
      </c>
      <c r="B7452">
        <v>19700526</v>
      </c>
      <c r="C7452">
        <v>41</v>
      </c>
      <c r="D7452">
        <v>62</v>
      </c>
      <c r="E7452">
        <v>12</v>
      </c>
      <c r="F7452">
        <v>15</v>
      </c>
      <c r="G7452">
        <v>4</v>
      </c>
      <c r="H7452">
        <v>98</v>
      </c>
      <c r="I7452">
        <v>12</v>
      </c>
      <c r="J7452" t="str">
        <f t="shared" si="116"/>
        <v>1970</v>
      </c>
    </row>
    <row r="7453" spans="1:10" x14ac:dyDescent="0.25">
      <c r="A7453">
        <v>260</v>
      </c>
      <c r="B7453">
        <v>19700527</v>
      </c>
      <c r="C7453">
        <v>31</v>
      </c>
      <c r="D7453">
        <v>51</v>
      </c>
      <c r="E7453">
        <v>12</v>
      </c>
      <c r="F7453">
        <v>15</v>
      </c>
      <c r="G7453">
        <v>22</v>
      </c>
      <c r="H7453">
        <v>87</v>
      </c>
      <c r="I7453">
        <v>7</v>
      </c>
      <c r="J7453" t="str">
        <f t="shared" si="116"/>
        <v>1970</v>
      </c>
    </row>
    <row r="7454" spans="1:10" x14ac:dyDescent="0.25">
      <c r="A7454">
        <v>260</v>
      </c>
      <c r="B7454">
        <v>19700528</v>
      </c>
      <c r="C7454">
        <v>15</v>
      </c>
      <c r="D7454">
        <v>31</v>
      </c>
      <c r="E7454">
        <v>16</v>
      </c>
      <c r="F7454">
        <v>5</v>
      </c>
      <c r="G7454">
        <v>3</v>
      </c>
      <c r="H7454">
        <v>46</v>
      </c>
      <c r="I7454">
        <v>13</v>
      </c>
      <c r="J7454" t="str">
        <f t="shared" si="116"/>
        <v>1970</v>
      </c>
    </row>
    <row r="7455" spans="1:10" x14ac:dyDescent="0.25">
      <c r="A7455">
        <v>260</v>
      </c>
      <c r="B7455">
        <v>19700529</v>
      </c>
      <c r="C7455">
        <v>15</v>
      </c>
      <c r="D7455">
        <v>31</v>
      </c>
      <c r="E7455">
        <v>23</v>
      </c>
      <c r="F7455">
        <v>0</v>
      </c>
      <c r="G7455">
        <v>3</v>
      </c>
      <c r="H7455">
        <v>46</v>
      </c>
      <c r="I7455">
        <v>22</v>
      </c>
      <c r="J7455" t="str">
        <f t="shared" si="116"/>
        <v>1970</v>
      </c>
    </row>
    <row r="7456" spans="1:10" x14ac:dyDescent="0.25">
      <c r="A7456">
        <v>260</v>
      </c>
      <c r="B7456">
        <v>19700530</v>
      </c>
      <c r="C7456">
        <v>36</v>
      </c>
      <c r="D7456">
        <v>51</v>
      </c>
      <c r="E7456">
        <v>12</v>
      </c>
      <c r="F7456">
        <v>26</v>
      </c>
      <c r="G7456">
        <v>3</v>
      </c>
      <c r="H7456">
        <v>82</v>
      </c>
      <c r="I7456">
        <v>14</v>
      </c>
      <c r="J7456" t="str">
        <f t="shared" si="116"/>
        <v>1970</v>
      </c>
    </row>
    <row r="7457" spans="1:10" x14ac:dyDescent="0.25">
      <c r="A7457">
        <v>260</v>
      </c>
      <c r="B7457">
        <v>19700531</v>
      </c>
      <c r="C7457">
        <v>41</v>
      </c>
      <c r="D7457">
        <v>67</v>
      </c>
      <c r="E7457">
        <v>13</v>
      </c>
      <c r="F7457">
        <v>21</v>
      </c>
      <c r="G7457">
        <v>20</v>
      </c>
      <c r="H7457">
        <v>118</v>
      </c>
      <c r="I7457">
        <v>15</v>
      </c>
      <c r="J7457" t="str">
        <f t="shared" si="116"/>
        <v>1970</v>
      </c>
    </row>
    <row r="7458" spans="1:10" x14ac:dyDescent="0.25">
      <c r="A7458">
        <v>260</v>
      </c>
      <c r="B7458">
        <v>19700601</v>
      </c>
      <c r="C7458">
        <v>41</v>
      </c>
      <c r="D7458">
        <v>62</v>
      </c>
      <c r="E7458">
        <v>13</v>
      </c>
      <c r="F7458">
        <v>10</v>
      </c>
      <c r="G7458">
        <v>24</v>
      </c>
      <c r="H7458">
        <v>98</v>
      </c>
      <c r="I7458">
        <v>11</v>
      </c>
      <c r="J7458" t="str">
        <f t="shared" si="116"/>
        <v>1970</v>
      </c>
    </row>
    <row r="7459" spans="1:10" x14ac:dyDescent="0.25">
      <c r="A7459">
        <v>260</v>
      </c>
      <c r="B7459">
        <v>19700602</v>
      </c>
      <c r="C7459">
        <v>26</v>
      </c>
      <c r="D7459">
        <v>41</v>
      </c>
      <c r="E7459">
        <v>13</v>
      </c>
      <c r="F7459">
        <v>5</v>
      </c>
      <c r="G7459">
        <v>2</v>
      </c>
      <c r="H7459">
        <v>67</v>
      </c>
      <c r="I7459">
        <v>12</v>
      </c>
      <c r="J7459" t="str">
        <f t="shared" si="116"/>
        <v>1970</v>
      </c>
    </row>
    <row r="7460" spans="1:10" x14ac:dyDescent="0.25">
      <c r="A7460">
        <v>260</v>
      </c>
      <c r="B7460">
        <v>19700603</v>
      </c>
      <c r="C7460">
        <v>36</v>
      </c>
      <c r="D7460">
        <v>67</v>
      </c>
      <c r="E7460">
        <v>16</v>
      </c>
      <c r="F7460">
        <v>0</v>
      </c>
      <c r="G7460">
        <v>4</v>
      </c>
      <c r="H7460">
        <v>98</v>
      </c>
      <c r="I7460">
        <v>18</v>
      </c>
      <c r="J7460" t="str">
        <f t="shared" si="116"/>
        <v>1970</v>
      </c>
    </row>
    <row r="7461" spans="1:10" x14ac:dyDescent="0.25">
      <c r="A7461">
        <v>260</v>
      </c>
      <c r="B7461">
        <v>19700604</v>
      </c>
      <c r="C7461">
        <v>57</v>
      </c>
      <c r="D7461">
        <v>82</v>
      </c>
      <c r="E7461">
        <v>13</v>
      </c>
      <c r="F7461">
        <v>31</v>
      </c>
      <c r="G7461">
        <v>21</v>
      </c>
      <c r="H7461">
        <v>144</v>
      </c>
      <c r="I7461">
        <v>14</v>
      </c>
      <c r="J7461" t="str">
        <f t="shared" si="116"/>
        <v>1970</v>
      </c>
    </row>
    <row r="7462" spans="1:10" x14ac:dyDescent="0.25">
      <c r="A7462">
        <v>260</v>
      </c>
      <c r="B7462">
        <v>19700605</v>
      </c>
      <c r="C7462">
        <v>46</v>
      </c>
      <c r="D7462">
        <v>67</v>
      </c>
      <c r="E7462">
        <v>12</v>
      </c>
      <c r="F7462">
        <v>26</v>
      </c>
      <c r="G7462">
        <v>24</v>
      </c>
      <c r="H7462">
        <v>108</v>
      </c>
      <c r="I7462">
        <v>12</v>
      </c>
      <c r="J7462" t="str">
        <f t="shared" si="116"/>
        <v>1970</v>
      </c>
    </row>
    <row r="7463" spans="1:10" x14ac:dyDescent="0.25">
      <c r="A7463">
        <v>260</v>
      </c>
      <c r="B7463">
        <v>19700606</v>
      </c>
      <c r="C7463">
        <v>41</v>
      </c>
      <c r="D7463">
        <v>62</v>
      </c>
      <c r="E7463">
        <v>13</v>
      </c>
      <c r="F7463">
        <v>15</v>
      </c>
      <c r="G7463">
        <v>4</v>
      </c>
      <c r="H7463">
        <v>118</v>
      </c>
      <c r="I7463">
        <v>15</v>
      </c>
      <c r="J7463" t="str">
        <f t="shared" si="116"/>
        <v>1970</v>
      </c>
    </row>
    <row r="7464" spans="1:10" x14ac:dyDescent="0.25">
      <c r="A7464">
        <v>260</v>
      </c>
      <c r="B7464">
        <v>19700607</v>
      </c>
      <c r="C7464">
        <v>46</v>
      </c>
      <c r="D7464">
        <v>72</v>
      </c>
      <c r="E7464">
        <v>10</v>
      </c>
      <c r="F7464">
        <v>31</v>
      </c>
      <c r="G7464">
        <v>24</v>
      </c>
      <c r="H7464">
        <v>129</v>
      </c>
      <c r="I7464">
        <v>12</v>
      </c>
      <c r="J7464" t="str">
        <f t="shared" si="116"/>
        <v>1970</v>
      </c>
    </row>
    <row r="7465" spans="1:10" x14ac:dyDescent="0.25">
      <c r="A7465">
        <v>260</v>
      </c>
      <c r="B7465">
        <v>19700608</v>
      </c>
      <c r="C7465">
        <v>31</v>
      </c>
      <c r="D7465">
        <v>46</v>
      </c>
      <c r="E7465">
        <v>16</v>
      </c>
      <c r="F7465">
        <v>21</v>
      </c>
      <c r="G7465">
        <v>2</v>
      </c>
      <c r="H7465">
        <v>72</v>
      </c>
      <c r="I7465">
        <v>15</v>
      </c>
      <c r="J7465" t="str">
        <f t="shared" si="116"/>
        <v>1970</v>
      </c>
    </row>
    <row r="7466" spans="1:10" x14ac:dyDescent="0.25">
      <c r="A7466">
        <v>260</v>
      </c>
      <c r="B7466">
        <v>19700609</v>
      </c>
      <c r="C7466">
        <v>31</v>
      </c>
      <c r="D7466">
        <v>51</v>
      </c>
      <c r="E7466">
        <v>10</v>
      </c>
      <c r="F7466">
        <v>10</v>
      </c>
      <c r="G7466">
        <v>20</v>
      </c>
      <c r="H7466">
        <v>98</v>
      </c>
      <c r="I7466">
        <v>11</v>
      </c>
      <c r="J7466" t="str">
        <f t="shared" si="116"/>
        <v>1970</v>
      </c>
    </row>
    <row r="7467" spans="1:10" x14ac:dyDescent="0.25">
      <c r="A7467">
        <v>260</v>
      </c>
      <c r="B7467">
        <v>19700610</v>
      </c>
      <c r="C7467">
        <v>26</v>
      </c>
      <c r="D7467">
        <v>51</v>
      </c>
      <c r="E7467">
        <v>16</v>
      </c>
      <c r="F7467">
        <v>5</v>
      </c>
      <c r="G7467">
        <v>4</v>
      </c>
      <c r="H7467">
        <v>82</v>
      </c>
      <c r="I7467">
        <v>16</v>
      </c>
      <c r="J7467" t="str">
        <f t="shared" si="116"/>
        <v>1970</v>
      </c>
    </row>
    <row r="7468" spans="1:10" x14ac:dyDescent="0.25">
      <c r="A7468">
        <v>260</v>
      </c>
      <c r="B7468">
        <v>19700611</v>
      </c>
      <c r="C7468">
        <v>31</v>
      </c>
      <c r="D7468">
        <v>57</v>
      </c>
      <c r="E7468">
        <v>17</v>
      </c>
      <c r="F7468">
        <v>15</v>
      </c>
      <c r="G7468">
        <v>3</v>
      </c>
      <c r="H7468">
        <v>87</v>
      </c>
      <c r="I7468">
        <v>17</v>
      </c>
      <c r="J7468" t="str">
        <f t="shared" si="116"/>
        <v>1970</v>
      </c>
    </row>
    <row r="7469" spans="1:10" x14ac:dyDescent="0.25">
      <c r="A7469">
        <v>260</v>
      </c>
      <c r="B7469">
        <v>19700612</v>
      </c>
      <c r="C7469">
        <v>36</v>
      </c>
      <c r="D7469">
        <v>51</v>
      </c>
      <c r="E7469">
        <v>18</v>
      </c>
      <c r="F7469">
        <v>21</v>
      </c>
      <c r="G7469">
        <v>1</v>
      </c>
      <c r="H7469">
        <v>77</v>
      </c>
      <c r="I7469">
        <v>13</v>
      </c>
      <c r="J7469" t="str">
        <f t="shared" si="116"/>
        <v>1970</v>
      </c>
    </row>
    <row r="7470" spans="1:10" x14ac:dyDescent="0.25">
      <c r="A7470">
        <v>260</v>
      </c>
      <c r="B7470">
        <v>19700613</v>
      </c>
      <c r="C7470">
        <v>36</v>
      </c>
      <c r="D7470">
        <v>51</v>
      </c>
      <c r="E7470">
        <v>14</v>
      </c>
      <c r="F7470">
        <v>21</v>
      </c>
      <c r="G7470">
        <v>2</v>
      </c>
      <c r="H7470">
        <v>93</v>
      </c>
      <c r="I7470">
        <v>9</v>
      </c>
      <c r="J7470" t="str">
        <f t="shared" si="116"/>
        <v>1970</v>
      </c>
    </row>
    <row r="7471" spans="1:10" x14ac:dyDescent="0.25">
      <c r="A7471">
        <v>260</v>
      </c>
      <c r="B7471">
        <v>19700614</v>
      </c>
      <c r="C7471">
        <v>26</v>
      </c>
      <c r="D7471">
        <v>46</v>
      </c>
      <c r="E7471">
        <v>14</v>
      </c>
      <c r="F7471">
        <v>10</v>
      </c>
      <c r="G7471">
        <v>4</v>
      </c>
      <c r="H7471">
        <v>77</v>
      </c>
      <c r="I7471">
        <v>16</v>
      </c>
      <c r="J7471" t="str">
        <f t="shared" si="116"/>
        <v>1970</v>
      </c>
    </row>
    <row r="7472" spans="1:10" x14ac:dyDescent="0.25">
      <c r="A7472">
        <v>260</v>
      </c>
      <c r="B7472">
        <v>19700615</v>
      </c>
      <c r="C7472">
        <v>15</v>
      </c>
      <c r="D7472">
        <v>41</v>
      </c>
      <c r="E7472">
        <v>18</v>
      </c>
      <c r="F7472">
        <v>0</v>
      </c>
      <c r="G7472">
        <v>2</v>
      </c>
      <c r="H7472">
        <v>72</v>
      </c>
      <c r="I7472">
        <v>16</v>
      </c>
      <c r="J7472" t="str">
        <f t="shared" si="116"/>
        <v>1970</v>
      </c>
    </row>
    <row r="7473" spans="1:10" x14ac:dyDescent="0.25">
      <c r="A7473">
        <v>260</v>
      </c>
      <c r="B7473">
        <v>19700616</v>
      </c>
      <c r="C7473">
        <v>36</v>
      </c>
      <c r="D7473">
        <v>57</v>
      </c>
      <c r="E7473">
        <v>17</v>
      </c>
      <c r="F7473">
        <v>15</v>
      </c>
      <c r="G7473">
        <v>4</v>
      </c>
      <c r="H7473">
        <v>82</v>
      </c>
      <c r="I7473">
        <v>17</v>
      </c>
      <c r="J7473" t="str">
        <f t="shared" si="116"/>
        <v>1970</v>
      </c>
    </row>
    <row r="7474" spans="1:10" x14ac:dyDescent="0.25">
      <c r="A7474">
        <v>260</v>
      </c>
      <c r="B7474">
        <v>19700617</v>
      </c>
      <c r="C7474">
        <v>46</v>
      </c>
      <c r="D7474">
        <v>67</v>
      </c>
      <c r="E7474">
        <v>16</v>
      </c>
      <c r="F7474">
        <v>36</v>
      </c>
      <c r="G7474">
        <v>8</v>
      </c>
      <c r="H7474">
        <v>123</v>
      </c>
      <c r="I7474">
        <v>17</v>
      </c>
      <c r="J7474" t="str">
        <f t="shared" si="116"/>
        <v>1970</v>
      </c>
    </row>
    <row r="7475" spans="1:10" x14ac:dyDescent="0.25">
      <c r="A7475">
        <v>260</v>
      </c>
      <c r="B7475">
        <v>19700618</v>
      </c>
      <c r="C7475">
        <v>62</v>
      </c>
      <c r="D7475">
        <v>82</v>
      </c>
      <c r="E7475">
        <v>11</v>
      </c>
      <c r="F7475">
        <v>31</v>
      </c>
      <c r="G7475">
        <v>21</v>
      </c>
      <c r="H7475">
        <v>129</v>
      </c>
      <c r="I7475">
        <v>13</v>
      </c>
      <c r="J7475" t="str">
        <f t="shared" si="116"/>
        <v>1970</v>
      </c>
    </row>
    <row r="7476" spans="1:10" x14ac:dyDescent="0.25">
      <c r="A7476">
        <v>260</v>
      </c>
      <c r="B7476">
        <v>19700619</v>
      </c>
      <c r="C7476">
        <v>31</v>
      </c>
      <c r="D7476">
        <v>57</v>
      </c>
      <c r="E7476">
        <v>11</v>
      </c>
      <c r="F7476">
        <v>0</v>
      </c>
      <c r="G7476">
        <v>23</v>
      </c>
      <c r="H7476">
        <v>108</v>
      </c>
      <c r="I7476">
        <v>15</v>
      </c>
      <c r="J7476" t="str">
        <f t="shared" si="116"/>
        <v>1970</v>
      </c>
    </row>
    <row r="7477" spans="1:10" x14ac:dyDescent="0.25">
      <c r="A7477">
        <v>260</v>
      </c>
      <c r="B7477">
        <v>19700620</v>
      </c>
      <c r="C7477">
        <v>21</v>
      </c>
      <c r="D7477">
        <v>46</v>
      </c>
      <c r="E7477">
        <v>16</v>
      </c>
      <c r="F7477">
        <v>0</v>
      </c>
      <c r="G7477">
        <v>1</v>
      </c>
      <c r="H7477">
        <v>72</v>
      </c>
      <c r="I7477">
        <v>14</v>
      </c>
      <c r="J7477" t="str">
        <f t="shared" si="116"/>
        <v>1970</v>
      </c>
    </row>
    <row r="7478" spans="1:10" x14ac:dyDescent="0.25">
      <c r="A7478">
        <v>260</v>
      </c>
      <c r="B7478">
        <v>19700621</v>
      </c>
      <c r="C7478">
        <v>21</v>
      </c>
      <c r="D7478">
        <v>36</v>
      </c>
      <c r="E7478">
        <v>16</v>
      </c>
      <c r="F7478">
        <v>0</v>
      </c>
      <c r="G7478">
        <v>1</v>
      </c>
      <c r="H7478">
        <v>57</v>
      </c>
      <c r="I7478">
        <v>12</v>
      </c>
      <c r="J7478" t="str">
        <f t="shared" si="116"/>
        <v>1970</v>
      </c>
    </row>
    <row r="7479" spans="1:10" x14ac:dyDescent="0.25">
      <c r="A7479">
        <v>260</v>
      </c>
      <c r="B7479">
        <v>19700622</v>
      </c>
      <c r="C7479">
        <v>26</v>
      </c>
      <c r="D7479">
        <v>41</v>
      </c>
      <c r="E7479">
        <v>15</v>
      </c>
      <c r="F7479">
        <v>5</v>
      </c>
      <c r="G7479">
        <v>24</v>
      </c>
      <c r="H7479">
        <v>67</v>
      </c>
      <c r="I7479">
        <v>15</v>
      </c>
      <c r="J7479" t="str">
        <f t="shared" si="116"/>
        <v>1970</v>
      </c>
    </row>
    <row r="7480" spans="1:10" x14ac:dyDescent="0.25">
      <c r="A7480">
        <v>260</v>
      </c>
      <c r="B7480">
        <v>19700623</v>
      </c>
      <c r="C7480">
        <v>31</v>
      </c>
      <c r="D7480">
        <v>57</v>
      </c>
      <c r="E7480">
        <v>13</v>
      </c>
      <c r="F7480">
        <v>0</v>
      </c>
      <c r="G7480">
        <v>1</v>
      </c>
      <c r="H7480">
        <v>93</v>
      </c>
      <c r="I7480">
        <v>13</v>
      </c>
      <c r="J7480" t="str">
        <f t="shared" si="116"/>
        <v>1970</v>
      </c>
    </row>
    <row r="7481" spans="1:10" x14ac:dyDescent="0.25">
      <c r="A7481">
        <v>260</v>
      </c>
      <c r="B7481">
        <v>19700624</v>
      </c>
      <c r="C7481">
        <v>51</v>
      </c>
      <c r="D7481">
        <v>72</v>
      </c>
      <c r="E7481">
        <v>11</v>
      </c>
      <c r="F7481">
        <v>15</v>
      </c>
      <c r="G7481">
        <v>1</v>
      </c>
      <c r="H7481">
        <v>118</v>
      </c>
      <c r="I7481">
        <v>12</v>
      </c>
      <c r="J7481" t="str">
        <f t="shared" si="116"/>
        <v>1970</v>
      </c>
    </row>
    <row r="7482" spans="1:10" x14ac:dyDescent="0.25">
      <c r="A7482">
        <v>260</v>
      </c>
      <c r="B7482">
        <v>19700625</v>
      </c>
      <c r="C7482">
        <v>41</v>
      </c>
      <c r="D7482">
        <v>57</v>
      </c>
      <c r="E7482">
        <v>1</v>
      </c>
      <c r="F7482">
        <v>0</v>
      </c>
      <c r="G7482">
        <v>23</v>
      </c>
      <c r="H7482">
        <v>108</v>
      </c>
      <c r="I7482">
        <v>2</v>
      </c>
      <c r="J7482" t="str">
        <f t="shared" si="116"/>
        <v>1970</v>
      </c>
    </row>
    <row r="7483" spans="1:10" x14ac:dyDescent="0.25">
      <c r="A7483">
        <v>260</v>
      </c>
      <c r="B7483">
        <v>19700626</v>
      </c>
      <c r="C7483">
        <v>15</v>
      </c>
      <c r="D7483">
        <v>31</v>
      </c>
      <c r="E7483">
        <v>10</v>
      </c>
      <c r="F7483">
        <v>0</v>
      </c>
      <c r="G7483">
        <v>1</v>
      </c>
      <c r="H7483">
        <v>87</v>
      </c>
      <c r="I7483">
        <v>12</v>
      </c>
      <c r="J7483" t="str">
        <f t="shared" si="116"/>
        <v>1970</v>
      </c>
    </row>
    <row r="7484" spans="1:10" x14ac:dyDescent="0.25">
      <c r="A7484">
        <v>260</v>
      </c>
      <c r="B7484">
        <v>19700627</v>
      </c>
      <c r="C7484">
        <v>31</v>
      </c>
      <c r="D7484">
        <v>62</v>
      </c>
      <c r="E7484">
        <v>15</v>
      </c>
      <c r="F7484">
        <v>10</v>
      </c>
      <c r="G7484">
        <v>5</v>
      </c>
      <c r="H7484">
        <v>175</v>
      </c>
      <c r="I7484">
        <v>14</v>
      </c>
      <c r="J7484" t="str">
        <f t="shared" si="116"/>
        <v>1970</v>
      </c>
    </row>
    <row r="7485" spans="1:10" x14ac:dyDescent="0.25">
      <c r="A7485">
        <v>260</v>
      </c>
      <c r="B7485">
        <v>19700628</v>
      </c>
      <c r="C7485">
        <v>21</v>
      </c>
      <c r="D7485">
        <v>36</v>
      </c>
      <c r="E7485">
        <v>2</v>
      </c>
      <c r="F7485">
        <v>0</v>
      </c>
      <c r="G7485">
        <v>19</v>
      </c>
      <c r="H7485">
        <v>82</v>
      </c>
      <c r="I7485">
        <v>16</v>
      </c>
      <c r="J7485" t="str">
        <f t="shared" si="116"/>
        <v>1970</v>
      </c>
    </row>
    <row r="7486" spans="1:10" x14ac:dyDescent="0.25">
      <c r="A7486">
        <v>260</v>
      </c>
      <c r="B7486">
        <v>19700629</v>
      </c>
      <c r="C7486">
        <v>41</v>
      </c>
      <c r="D7486">
        <v>62</v>
      </c>
      <c r="E7486">
        <v>9</v>
      </c>
      <c r="F7486">
        <v>15</v>
      </c>
      <c r="G7486">
        <v>1</v>
      </c>
      <c r="H7486" t="s">
        <v>6</v>
      </c>
      <c r="J7486" t="str">
        <f t="shared" si="116"/>
        <v>1970</v>
      </c>
    </row>
    <row r="7487" spans="1:10" x14ac:dyDescent="0.25">
      <c r="A7487">
        <v>260</v>
      </c>
      <c r="B7487">
        <v>19700630</v>
      </c>
      <c r="C7487">
        <v>41</v>
      </c>
      <c r="D7487">
        <v>62</v>
      </c>
      <c r="E7487">
        <v>16</v>
      </c>
      <c r="F7487">
        <v>21</v>
      </c>
      <c r="G7487">
        <v>21</v>
      </c>
      <c r="H7487">
        <v>123</v>
      </c>
      <c r="I7487">
        <v>17</v>
      </c>
      <c r="J7487" t="str">
        <f t="shared" si="116"/>
        <v>1970</v>
      </c>
    </row>
    <row r="7488" spans="1:10" x14ac:dyDescent="0.25">
      <c r="A7488">
        <v>260</v>
      </c>
      <c r="B7488">
        <v>19700701</v>
      </c>
      <c r="C7488">
        <v>46</v>
      </c>
      <c r="D7488">
        <v>57</v>
      </c>
      <c r="E7488">
        <v>3</v>
      </c>
      <c r="F7488">
        <v>26</v>
      </c>
      <c r="G7488">
        <v>20</v>
      </c>
      <c r="H7488">
        <v>118</v>
      </c>
      <c r="I7488">
        <v>11</v>
      </c>
      <c r="J7488" t="str">
        <f t="shared" si="116"/>
        <v>1970</v>
      </c>
    </row>
    <row r="7489" spans="1:10" x14ac:dyDescent="0.25">
      <c r="A7489">
        <v>260</v>
      </c>
      <c r="B7489">
        <v>19700702</v>
      </c>
      <c r="C7489">
        <v>57</v>
      </c>
      <c r="D7489">
        <v>87</v>
      </c>
      <c r="E7489">
        <v>13</v>
      </c>
      <c r="F7489">
        <v>31</v>
      </c>
      <c r="G7489">
        <v>1</v>
      </c>
      <c r="H7489">
        <v>159</v>
      </c>
      <c r="I7489">
        <v>14</v>
      </c>
      <c r="J7489" t="str">
        <f t="shared" si="116"/>
        <v>1970</v>
      </c>
    </row>
    <row r="7490" spans="1:10" x14ac:dyDescent="0.25">
      <c r="A7490">
        <v>260</v>
      </c>
      <c r="B7490">
        <v>19700703</v>
      </c>
      <c r="C7490">
        <v>51</v>
      </c>
      <c r="D7490">
        <v>57</v>
      </c>
      <c r="E7490">
        <v>7</v>
      </c>
      <c r="F7490">
        <v>26</v>
      </c>
      <c r="G7490">
        <v>23</v>
      </c>
      <c r="H7490">
        <v>113</v>
      </c>
      <c r="I7490">
        <v>5</v>
      </c>
      <c r="J7490" t="str">
        <f t="shared" si="116"/>
        <v>1970</v>
      </c>
    </row>
    <row r="7491" spans="1:10" x14ac:dyDescent="0.25">
      <c r="A7491">
        <v>260</v>
      </c>
      <c r="B7491">
        <v>19700704</v>
      </c>
      <c r="C7491">
        <v>41</v>
      </c>
      <c r="D7491">
        <v>62</v>
      </c>
      <c r="E7491">
        <v>15</v>
      </c>
      <c r="F7491">
        <v>15</v>
      </c>
      <c r="G7491">
        <v>2</v>
      </c>
      <c r="H7491">
        <v>113</v>
      </c>
      <c r="I7491">
        <v>13</v>
      </c>
      <c r="J7491" t="str">
        <f t="shared" ref="J7491:J7554" si="117">LEFT(B7491,4)</f>
        <v>1970</v>
      </c>
    </row>
    <row r="7492" spans="1:10" x14ac:dyDescent="0.25">
      <c r="A7492">
        <v>260</v>
      </c>
      <c r="B7492">
        <v>19700705</v>
      </c>
      <c r="C7492">
        <v>31</v>
      </c>
      <c r="D7492">
        <v>46</v>
      </c>
      <c r="E7492">
        <v>12</v>
      </c>
      <c r="F7492">
        <v>0</v>
      </c>
      <c r="G7492">
        <v>20</v>
      </c>
      <c r="H7492">
        <v>82</v>
      </c>
      <c r="I7492">
        <v>11</v>
      </c>
      <c r="J7492" t="str">
        <f t="shared" si="117"/>
        <v>1970</v>
      </c>
    </row>
    <row r="7493" spans="1:10" x14ac:dyDescent="0.25">
      <c r="A7493">
        <v>260</v>
      </c>
      <c r="B7493">
        <v>19700706</v>
      </c>
      <c r="C7493">
        <v>26</v>
      </c>
      <c r="D7493">
        <v>51</v>
      </c>
      <c r="E7493">
        <v>13</v>
      </c>
      <c r="F7493">
        <v>10</v>
      </c>
      <c r="G7493">
        <v>21</v>
      </c>
      <c r="H7493">
        <v>72</v>
      </c>
      <c r="I7493">
        <v>13</v>
      </c>
      <c r="J7493" t="str">
        <f t="shared" si="117"/>
        <v>1970</v>
      </c>
    </row>
    <row r="7494" spans="1:10" x14ac:dyDescent="0.25">
      <c r="A7494">
        <v>260</v>
      </c>
      <c r="B7494">
        <v>19700707</v>
      </c>
      <c r="C7494">
        <v>26</v>
      </c>
      <c r="D7494">
        <v>46</v>
      </c>
      <c r="E7494">
        <v>14</v>
      </c>
      <c r="F7494">
        <v>10</v>
      </c>
      <c r="G7494">
        <v>4</v>
      </c>
      <c r="H7494">
        <v>62</v>
      </c>
      <c r="I7494">
        <v>11</v>
      </c>
      <c r="J7494" t="str">
        <f t="shared" si="117"/>
        <v>1970</v>
      </c>
    </row>
    <row r="7495" spans="1:10" x14ac:dyDescent="0.25">
      <c r="A7495">
        <v>260</v>
      </c>
      <c r="B7495">
        <v>19700708</v>
      </c>
      <c r="C7495">
        <v>36</v>
      </c>
      <c r="D7495">
        <v>51</v>
      </c>
      <c r="E7495">
        <v>11</v>
      </c>
      <c r="F7495">
        <v>21</v>
      </c>
      <c r="G7495">
        <v>20</v>
      </c>
      <c r="H7495">
        <v>103</v>
      </c>
      <c r="I7495">
        <v>16</v>
      </c>
      <c r="J7495" t="str">
        <f t="shared" si="117"/>
        <v>1970</v>
      </c>
    </row>
    <row r="7496" spans="1:10" x14ac:dyDescent="0.25">
      <c r="A7496">
        <v>260</v>
      </c>
      <c r="B7496">
        <v>19700709</v>
      </c>
      <c r="C7496">
        <v>46</v>
      </c>
      <c r="D7496">
        <v>72</v>
      </c>
      <c r="E7496">
        <v>12</v>
      </c>
      <c r="F7496">
        <v>21</v>
      </c>
      <c r="G7496">
        <v>24</v>
      </c>
      <c r="H7496">
        <v>154</v>
      </c>
      <c r="I7496">
        <v>15</v>
      </c>
      <c r="J7496" t="str">
        <f t="shared" si="117"/>
        <v>1970</v>
      </c>
    </row>
    <row r="7497" spans="1:10" x14ac:dyDescent="0.25">
      <c r="A7497">
        <v>260</v>
      </c>
      <c r="B7497">
        <v>19700710</v>
      </c>
      <c r="C7497">
        <v>31</v>
      </c>
      <c r="D7497">
        <v>57</v>
      </c>
      <c r="E7497">
        <v>17</v>
      </c>
      <c r="F7497">
        <v>10</v>
      </c>
      <c r="G7497">
        <v>3</v>
      </c>
      <c r="H7497">
        <v>87</v>
      </c>
      <c r="I7497">
        <v>11</v>
      </c>
      <c r="J7497" t="str">
        <f t="shared" si="117"/>
        <v>1970</v>
      </c>
    </row>
    <row r="7498" spans="1:10" x14ac:dyDescent="0.25">
      <c r="A7498">
        <v>260</v>
      </c>
      <c r="B7498">
        <v>19700711</v>
      </c>
      <c r="C7498">
        <v>26</v>
      </c>
      <c r="D7498">
        <v>36</v>
      </c>
      <c r="E7498">
        <v>18</v>
      </c>
      <c r="F7498">
        <v>10</v>
      </c>
      <c r="G7498">
        <v>22</v>
      </c>
      <c r="H7498">
        <v>62</v>
      </c>
      <c r="I7498">
        <v>8</v>
      </c>
      <c r="J7498" t="str">
        <f t="shared" si="117"/>
        <v>1970</v>
      </c>
    </row>
    <row r="7499" spans="1:10" x14ac:dyDescent="0.25">
      <c r="A7499">
        <v>260</v>
      </c>
      <c r="B7499">
        <v>19700712</v>
      </c>
      <c r="C7499">
        <v>41</v>
      </c>
      <c r="D7499">
        <v>62</v>
      </c>
      <c r="E7499">
        <v>13</v>
      </c>
      <c r="F7499">
        <v>15</v>
      </c>
      <c r="G7499">
        <v>1</v>
      </c>
      <c r="H7499">
        <v>108</v>
      </c>
      <c r="I7499">
        <v>14</v>
      </c>
      <c r="J7499" t="str">
        <f t="shared" si="117"/>
        <v>1970</v>
      </c>
    </row>
    <row r="7500" spans="1:10" x14ac:dyDescent="0.25">
      <c r="A7500">
        <v>260</v>
      </c>
      <c r="B7500">
        <v>19700713</v>
      </c>
      <c r="C7500">
        <v>46</v>
      </c>
      <c r="D7500">
        <v>72</v>
      </c>
      <c r="E7500">
        <v>13</v>
      </c>
      <c r="F7500">
        <v>21</v>
      </c>
      <c r="G7500">
        <v>24</v>
      </c>
      <c r="H7500">
        <v>129</v>
      </c>
      <c r="I7500">
        <v>13</v>
      </c>
      <c r="J7500" t="str">
        <f t="shared" si="117"/>
        <v>1970</v>
      </c>
    </row>
    <row r="7501" spans="1:10" x14ac:dyDescent="0.25">
      <c r="A7501">
        <v>260</v>
      </c>
      <c r="B7501">
        <v>19700714</v>
      </c>
      <c r="C7501">
        <v>36</v>
      </c>
      <c r="D7501">
        <v>57</v>
      </c>
      <c r="E7501">
        <v>8</v>
      </c>
      <c r="F7501">
        <v>15</v>
      </c>
      <c r="G7501">
        <v>2</v>
      </c>
      <c r="H7501">
        <v>108</v>
      </c>
      <c r="I7501">
        <v>10</v>
      </c>
      <c r="J7501" t="str">
        <f t="shared" si="117"/>
        <v>1970</v>
      </c>
    </row>
    <row r="7502" spans="1:10" x14ac:dyDescent="0.25">
      <c r="A7502">
        <v>260</v>
      </c>
      <c r="B7502">
        <v>19700715</v>
      </c>
      <c r="C7502">
        <v>62</v>
      </c>
      <c r="D7502">
        <v>82</v>
      </c>
      <c r="E7502">
        <v>16</v>
      </c>
      <c r="F7502">
        <v>41</v>
      </c>
      <c r="G7502">
        <v>23</v>
      </c>
      <c r="H7502">
        <v>185</v>
      </c>
      <c r="I7502">
        <v>16</v>
      </c>
      <c r="J7502" t="str">
        <f t="shared" si="117"/>
        <v>1970</v>
      </c>
    </row>
    <row r="7503" spans="1:10" x14ac:dyDescent="0.25">
      <c r="A7503">
        <v>260</v>
      </c>
      <c r="B7503">
        <v>19700716</v>
      </c>
      <c r="C7503">
        <v>41</v>
      </c>
      <c r="D7503">
        <v>57</v>
      </c>
      <c r="E7503">
        <v>15</v>
      </c>
      <c r="F7503">
        <v>31</v>
      </c>
      <c r="G7503">
        <v>20</v>
      </c>
      <c r="H7503">
        <v>118</v>
      </c>
      <c r="I7503">
        <v>12</v>
      </c>
      <c r="J7503" t="str">
        <f t="shared" si="117"/>
        <v>1970</v>
      </c>
    </row>
    <row r="7504" spans="1:10" x14ac:dyDescent="0.25">
      <c r="A7504">
        <v>260</v>
      </c>
      <c r="B7504">
        <v>19700717</v>
      </c>
      <c r="C7504">
        <v>26</v>
      </c>
      <c r="D7504">
        <v>41</v>
      </c>
      <c r="E7504">
        <v>10</v>
      </c>
      <c r="F7504">
        <v>0</v>
      </c>
      <c r="G7504">
        <v>23</v>
      </c>
      <c r="H7504">
        <v>67</v>
      </c>
      <c r="I7504">
        <v>10</v>
      </c>
      <c r="J7504" t="str">
        <f t="shared" si="117"/>
        <v>1970</v>
      </c>
    </row>
    <row r="7505" spans="1:10" x14ac:dyDescent="0.25">
      <c r="A7505">
        <v>260</v>
      </c>
      <c r="B7505">
        <v>19700718</v>
      </c>
      <c r="C7505">
        <v>26</v>
      </c>
      <c r="D7505">
        <v>51</v>
      </c>
      <c r="E7505">
        <v>16</v>
      </c>
      <c r="F7505">
        <v>0</v>
      </c>
      <c r="G7505">
        <v>1</v>
      </c>
      <c r="H7505">
        <v>87</v>
      </c>
      <c r="I7505">
        <v>14</v>
      </c>
      <c r="J7505" t="str">
        <f t="shared" si="117"/>
        <v>1970</v>
      </c>
    </row>
    <row r="7506" spans="1:10" x14ac:dyDescent="0.25">
      <c r="A7506">
        <v>260</v>
      </c>
      <c r="B7506">
        <v>19700719</v>
      </c>
      <c r="C7506">
        <v>36</v>
      </c>
      <c r="D7506">
        <v>62</v>
      </c>
      <c r="E7506">
        <v>11</v>
      </c>
      <c r="F7506">
        <v>10</v>
      </c>
      <c r="G7506">
        <v>21</v>
      </c>
      <c r="H7506">
        <v>108</v>
      </c>
      <c r="I7506">
        <v>11</v>
      </c>
      <c r="J7506" t="str">
        <f t="shared" si="117"/>
        <v>1970</v>
      </c>
    </row>
    <row r="7507" spans="1:10" x14ac:dyDescent="0.25">
      <c r="A7507">
        <v>260</v>
      </c>
      <c r="B7507">
        <v>19700720</v>
      </c>
      <c r="C7507">
        <v>31</v>
      </c>
      <c r="D7507">
        <v>57</v>
      </c>
      <c r="E7507">
        <v>16</v>
      </c>
      <c r="F7507">
        <v>5</v>
      </c>
      <c r="G7507">
        <v>7</v>
      </c>
      <c r="H7507">
        <v>129</v>
      </c>
      <c r="I7507">
        <v>16</v>
      </c>
      <c r="J7507" t="str">
        <f t="shared" si="117"/>
        <v>1970</v>
      </c>
    </row>
    <row r="7508" spans="1:10" x14ac:dyDescent="0.25">
      <c r="A7508">
        <v>260</v>
      </c>
      <c r="B7508">
        <v>19700721</v>
      </c>
      <c r="C7508">
        <v>36</v>
      </c>
      <c r="D7508">
        <v>51</v>
      </c>
      <c r="E7508">
        <v>7</v>
      </c>
      <c r="F7508">
        <v>10</v>
      </c>
      <c r="G7508">
        <v>22</v>
      </c>
      <c r="H7508" t="s">
        <v>6</v>
      </c>
      <c r="J7508" t="str">
        <f t="shared" si="117"/>
        <v>1970</v>
      </c>
    </row>
    <row r="7509" spans="1:10" x14ac:dyDescent="0.25">
      <c r="A7509">
        <v>260</v>
      </c>
      <c r="B7509">
        <v>19700722</v>
      </c>
      <c r="C7509">
        <v>31</v>
      </c>
      <c r="D7509">
        <v>51</v>
      </c>
      <c r="E7509">
        <v>14</v>
      </c>
      <c r="F7509">
        <v>0</v>
      </c>
      <c r="G7509">
        <v>22</v>
      </c>
      <c r="H7509">
        <v>93</v>
      </c>
      <c r="I7509">
        <v>14</v>
      </c>
      <c r="J7509" t="str">
        <f t="shared" si="117"/>
        <v>1970</v>
      </c>
    </row>
    <row r="7510" spans="1:10" x14ac:dyDescent="0.25">
      <c r="A7510">
        <v>260</v>
      </c>
      <c r="B7510">
        <v>19700723</v>
      </c>
      <c r="C7510">
        <v>21</v>
      </c>
      <c r="D7510">
        <v>41</v>
      </c>
      <c r="E7510">
        <v>12</v>
      </c>
      <c r="F7510">
        <v>0</v>
      </c>
      <c r="G7510">
        <v>2</v>
      </c>
      <c r="H7510">
        <v>72</v>
      </c>
      <c r="I7510">
        <v>13</v>
      </c>
      <c r="J7510" t="str">
        <f t="shared" si="117"/>
        <v>1970</v>
      </c>
    </row>
    <row r="7511" spans="1:10" x14ac:dyDescent="0.25">
      <c r="A7511">
        <v>260</v>
      </c>
      <c r="B7511">
        <v>19700724</v>
      </c>
      <c r="C7511">
        <v>36</v>
      </c>
      <c r="D7511">
        <v>51</v>
      </c>
      <c r="E7511">
        <v>13</v>
      </c>
      <c r="F7511">
        <v>21</v>
      </c>
      <c r="G7511">
        <v>4</v>
      </c>
      <c r="H7511">
        <v>144</v>
      </c>
      <c r="I7511">
        <v>19</v>
      </c>
      <c r="J7511" t="str">
        <f t="shared" si="117"/>
        <v>1970</v>
      </c>
    </row>
    <row r="7512" spans="1:10" x14ac:dyDescent="0.25">
      <c r="A7512">
        <v>260</v>
      </c>
      <c r="B7512">
        <v>19700725</v>
      </c>
      <c r="C7512">
        <v>62</v>
      </c>
      <c r="D7512">
        <v>82</v>
      </c>
      <c r="E7512">
        <v>13</v>
      </c>
      <c r="F7512">
        <v>41</v>
      </c>
      <c r="G7512">
        <v>1</v>
      </c>
      <c r="H7512">
        <v>159</v>
      </c>
      <c r="I7512">
        <v>22</v>
      </c>
      <c r="J7512" t="str">
        <f t="shared" si="117"/>
        <v>1970</v>
      </c>
    </row>
    <row r="7513" spans="1:10" x14ac:dyDescent="0.25">
      <c r="A7513">
        <v>260</v>
      </c>
      <c r="B7513">
        <v>19700726</v>
      </c>
      <c r="C7513">
        <v>46</v>
      </c>
      <c r="D7513">
        <v>72</v>
      </c>
      <c r="E7513">
        <v>1</v>
      </c>
      <c r="F7513">
        <v>26</v>
      </c>
      <c r="G7513">
        <v>18</v>
      </c>
      <c r="H7513">
        <v>129</v>
      </c>
      <c r="I7513">
        <v>1</v>
      </c>
      <c r="J7513" t="str">
        <f t="shared" si="117"/>
        <v>1970</v>
      </c>
    </row>
    <row r="7514" spans="1:10" x14ac:dyDescent="0.25">
      <c r="A7514">
        <v>260</v>
      </c>
      <c r="B7514">
        <v>19700727</v>
      </c>
      <c r="C7514">
        <v>46</v>
      </c>
      <c r="D7514">
        <v>62</v>
      </c>
      <c r="E7514">
        <v>13</v>
      </c>
      <c r="F7514">
        <v>31</v>
      </c>
      <c r="G7514">
        <v>1</v>
      </c>
      <c r="H7514">
        <v>113</v>
      </c>
      <c r="I7514">
        <v>16</v>
      </c>
      <c r="J7514" t="str">
        <f t="shared" si="117"/>
        <v>1970</v>
      </c>
    </row>
    <row r="7515" spans="1:10" x14ac:dyDescent="0.25">
      <c r="A7515">
        <v>260</v>
      </c>
      <c r="B7515">
        <v>19700728</v>
      </c>
      <c r="C7515">
        <v>46</v>
      </c>
      <c r="D7515">
        <v>72</v>
      </c>
      <c r="E7515">
        <v>9</v>
      </c>
      <c r="F7515">
        <v>5</v>
      </c>
      <c r="G7515">
        <v>24</v>
      </c>
      <c r="H7515">
        <v>113</v>
      </c>
      <c r="I7515">
        <v>9</v>
      </c>
      <c r="J7515" t="str">
        <f t="shared" si="117"/>
        <v>1970</v>
      </c>
    </row>
    <row r="7516" spans="1:10" x14ac:dyDescent="0.25">
      <c r="A7516">
        <v>260</v>
      </c>
      <c r="B7516">
        <v>19700729</v>
      </c>
      <c r="C7516">
        <v>21</v>
      </c>
      <c r="D7516">
        <v>46</v>
      </c>
      <c r="E7516">
        <v>14</v>
      </c>
      <c r="F7516">
        <v>0</v>
      </c>
      <c r="G7516">
        <v>3</v>
      </c>
      <c r="H7516">
        <v>82</v>
      </c>
      <c r="I7516">
        <v>13</v>
      </c>
      <c r="J7516" t="str">
        <f t="shared" si="117"/>
        <v>1970</v>
      </c>
    </row>
    <row r="7517" spans="1:10" x14ac:dyDescent="0.25">
      <c r="A7517">
        <v>260</v>
      </c>
      <c r="B7517">
        <v>19700730</v>
      </c>
      <c r="C7517">
        <v>15</v>
      </c>
      <c r="D7517">
        <v>36</v>
      </c>
      <c r="E7517">
        <v>10</v>
      </c>
      <c r="F7517">
        <v>0</v>
      </c>
      <c r="G7517">
        <v>1</v>
      </c>
      <c r="H7517">
        <v>46</v>
      </c>
      <c r="I7517">
        <v>9</v>
      </c>
      <c r="J7517" t="str">
        <f t="shared" si="117"/>
        <v>1970</v>
      </c>
    </row>
    <row r="7518" spans="1:10" x14ac:dyDescent="0.25">
      <c r="A7518">
        <v>260</v>
      </c>
      <c r="B7518">
        <v>19700731</v>
      </c>
      <c r="C7518">
        <v>15</v>
      </c>
      <c r="D7518">
        <v>41</v>
      </c>
      <c r="E7518">
        <v>17</v>
      </c>
      <c r="F7518">
        <v>0</v>
      </c>
      <c r="G7518">
        <v>1</v>
      </c>
      <c r="H7518">
        <v>62</v>
      </c>
      <c r="I7518">
        <v>16</v>
      </c>
      <c r="J7518" t="str">
        <f t="shared" si="117"/>
        <v>1970</v>
      </c>
    </row>
    <row r="7519" spans="1:10" x14ac:dyDescent="0.25">
      <c r="A7519">
        <v>260</v>
      </c>
      <c r="B7519">
        <v>19700801</v>
      </c>
      <c r="C7519">
        <v>26</v>
      </c>
      <c r="D7519">
        <v>41</v>
      </c>
      <c r="E7519">
        <v>16</v>
      </c>
      <c r="F7519">
        <v>0</v>
      </c>
      <c r="G7519">
        <v>2</v>
      </c>
      <c r="H7519">
        <v>57</v>
      </c>
      <c r="I7519">
        <v>15</v>
      </c>
      <c r="J7519" t="str">
        <f t="shared" si="117"/>
        <v>1970</v>
      </c>
    </row>
    <row r="7520" spans="1:10" x14ac:dyDescent="0.25">
      <c r="A7520">
        <v>260</v>
      </c>
      <c r="B7520">
        <v>19700802</v>
      </c>
      <c r="C7520">
        <v>26</v>
      </c>
      <c r="D7520">
        <v>46</v>
      </c>
      <c r="E7520">
        <v>13</v>
      </c>
      <c r="F7520">
        <v>10</v>
      </c>
      <c r="G7520">
        <v>3</v>
      </c>
      <c r="H7520">
        <v>72</v>
      </c>
      <c r="I7520">
        <v>13</v>
      </c>
      <c r="J7520" t="str">
        <f t="shared" si="117"/>
        <v>1970</v>
      </c>
    </row>
    <row r="7521" spans="1:10" x14ac:dyDescent="0.25">
      <c r="A7521">
        <v>260</v>
      </c>
      <c r="B7521">
        <v>19700803</v>
      </c>
      <c r="C7521">
        <v>36</v>
      </c>
      <c r="D7521">
        <v>57</v>
      </c>
      <c r="E7521">
        <v>12</v>
      </c>
      <c r="F7521">
        <v>21</v>
      </c>
      <c r="G7521">
        <v>1</v>
      </c>
      <c r="H7521">
        <v>93</v>
      </c>
      <c r="I7521">
        <v>13</v>
      </c>
      <c r="J7521" t="str">
        <f t="shared" si="117"/>
        <v>1970</v>
      </c>
    </row>
    <row r="7522" spans="1:10" x14ac:dyDescent="0.25">
      <c r="A7522">
        <v>260</v>
      </c>
      <c r="B7522">
        <v>19700804</v>
      </c>
      <c r="C7522">
        <v>41</v>
      </c>
      <c r="D7522">
        <v>57</v>
      </c>
      <c r="E7522">
        <v>10</v>
      </c>
      <c r="F7522">
        <v>21</v>
      </c>
      <c r="G7522">
        <v>5</v>
      </c>
      <c r="H7522">
        <v>82</v>
      </c>
      <c r="I7522">
        <v>10</v>
      </c>
      <c r="J7522" t="str">
        <f t="shared" si="117"/>
        <v>1970</v>
      </c>
    </row>
    <row r="7523" spans="1:10" x14ac:dyDescent="0.25">
      <c r="A7523">
        <v>260</v>
      </c>
      <c r="B7523">
        <v>19700805</v>
      </c>
      <c r="C7523">
        <v>41</v>
      </c>
      <c r="D7523">
        <v>51</v>
      </c>
      <c r="E7523">
        <v>16</v>
      </c>
      <c r="F7523">
        <v>21</v>
      </c>
      <c r="G7523">
        <v>4</v>
      </c>
      <c r="H7523">
        <v>82</v>
      </c>
      <c r="I7523">
        <v>15</v>
      </c>
      <c r="J7523" t="str">
        <f t="shared" si="117"/>
        <v>1970</v>
      </c>
    </row>
    <row r="7524" spans="1:10" x14ac:dyDescent="0.25">
      <c r="A7524">
        <v>260</v>
      </c>
      <c r="B7524">
        <v>19700806</v>
      </c>
      <c r="C7524">
        <v>36</v>
      </c>
      <c r="D7524">
        <v>51</v>
      </c>
      <c r="E7524">
        <v>13</v>
      </c>
      <c r="F7524">
        <v>21</v>
      </c>
      <c r="G7524">
        <v>18</v>
      </c>
      <c r="H7524">
        <v>72</v>
      </c>
      <c r="I7524">
        <v>13</v>
      </c>
      <c r="J7524" t="str">
        <f t="shared" si="117"/>
        <v>1970</v>
      </c>
    </row>
    <row r="7525" spans="1:10" x14ac:dyDescent="0.25">
      <c r="A7525">
        <v>260</v>
      </c>
      <c r="B7525">
        <v>19700807</v>
      </c>
      <c r="C7525">
        <v>21</v>
      </c>
      <c r="D7525">
        <v>36</v>
      </c>
      <c r="E7525">
        <v>15</v>
      </c>
      <c r="F7525">
        <v>5</v>
      </c>
      <c r="G7525">
        <v>5</v>
      </c>
      <c r="H7525">
        <v>62</v>
      </c>
      <c r="I7525">
        <v>12</v>
      </c>
      <c r="J7525" t="str">
        <f t="shared" si="117"/>
        <v>1970</v>
      </c>
    </row>
    <row r="7526" spans="1:10" x14ac:dyDescent="0.25">
      <c r="A7526">
        <v>260</v>
      </c>
      <c r="B7526">
        <v>19700808</v>
      </c>
      <c r="C7526">
        <v>21</v>
      </c>
      <c r="D7526">
        <v>36</v>
      </c>
      <c r="E7526">
        <v>4</v>
      </c>
      <c r="F7526">
        <v>5</v>
      </c>
      <c r="G7526">
        <v>20</v>
      </c>
      <c r="H7526">
        <v>67</v>
      </c>
      <c r="I7526">
        <v>8</v>
      </c>
      <c r="J7526" t="str">
        <f t="shared" si="117"/>
        <v>1970</v>
      </c>
    </row>
    <row r="7527" spans="1:10" x14ac:dyDescent="0.25">
      <c r="A7527">
        <v>260</v>
      </c>
      <c r="B7527">
        <v>19700809</v>
      </c>
      <c r="C7527">
        <v>26</v>
      </c>
      <c r="D7527">
        <v>36</v>
      </c>
      <c r="E7527">
        <v>1</v>
      </c>
      <c r="F7527">
        <v>15</v>
      </c>
      <c r="G7527">
        <v>3</v>
      </c>
      <c r="H7527">
        <v>62</v>
      </c>
      <c r="I7527">
        <v>16</v>
      </c>
      <c r="J7527" t="str">
        <f t="shared" si="117"/>
        <v>1970</v>
      </c>
    </row>
    <row r="7528" spans="1:10" x14ac:dyDescent="0.25">
      <c r="A7528">
        <v>260</v>
      </c>
      <c r="B7528">
        <v>19700810</v>
      </c>
      <c r="C7528">
        <v>41</v>
      </c>
      <c r="D7528">
        <v>62</v>
      </c>
      <c r="E7528">
        <v>10</v>
      </c>
      <c r="F7528">
        <v>15</v>
      </c>
      <c r="G7528">
        <v>1</v>
      </c>
      <c r="H7528">
        <v>108</v>
      </c>
      <c r="I7528">
        <v>12</v>
      </c>
      <c r="J7528" t="str">
        <f t="shared" si="117"/>
        <v>1970</v>
      </c>
    </row>
    <row r="7529" spans="1:10" x14ac:dyDescent="0.25">
      <c r="A7529">
        <v>260</v>
      </c>
      <c r="B7529">
        <v>19700811</v>
      </c>
      <c r="C7529">
        <v>26</v>
      </c>
      <c r="D7529">
        <v>57</v>
      </c>
      <c r="E7529">
        <v>13</v>
      </c>
      <c r="F7529">
        <v>0</v>
      </c>
      <c r="G7529">
        <v>24</v>
      </c>
      <c r="H7529">
        <v>129</v>
      </c>
      <c r="I7529">
        <v>12</v>
      </c>
      <c r="J7529" t="str">
        <f t="shared" si="117"/>
        <v>1970</v>
      </c>
    </row>
    <row r="7530" spans="1:10" x14ac:dyDescent="0.25">
      <c r="A7530">
        <v>260</v>
      </c>
      <c r="B7530">
        <v>19700812</v>
      </c>
      <c r="C7530">
        <v>21</v>
      </c>
      <c r="D7530">
        <v>36</v>
      </c>
      <c r="E7530">
        <v>24</v>
      </c>
      <c r="F7530">
        <v>0</v>
      </c>
      <c r="G7530">
        <v>1</v>
      </c>
      <c r="H7530">
        <v>57</v>
      </c>
      <c r="I7530">
        <v>24</v>
      </c>
      <c r="J7530" t="str">
        <f t="shared" si="117"/>
        <v>1970</v>
      </c>
    </row>
    <row r="7531" spans="1:10" x14ac:dyDescent="0.25">
      <c r="A7531">
        <v>260</v>
      </c>
      <c r="B7531">
        <v>19700813</v>
      </c>
      <c r="C7531">
        <v>26</v>
      </c>
      <c r="D7531">
        <v>41</v>
      </c>
      <c r="E7531">
        <v>13</v>
      </c>
      <c r="F7531">
        <v>5</v>
      </c>
      <c r="G7531">
        <v>22</v>
      </c>
      <c r="H7531">
        <v>62</v>
      </c>
      <c r="I7531">
        <v>1</v>
      </c>
      <c r="J7531" t="str">
        <f t="shared" si="117"/>
        <v>1970</v>
      </c>
    </row>
    <row r="7532" spans="1:10" x14ac:dyDescent="0.25">
      <c r="A7532">
        <v>260</v>
      </c>
      <c r="B7532">
        <v>19700814</v>
      </c>
      <c r="C7532">
        <v>31</v>
      </c>
      <c r="D7532">
        <v>57</v>
      </c>
      <c r="E7532">
        <v>13</v>
      </c>
      <c r="F7532">
        <v>0</v>
      </c>
      <c r="G7532">
        <v>21</v>
      </c>
      <c r="H7532">
        <v>93</v>
      </c>
      <c r="I7532">
        <v>13</v>
      </c>
      <c r="J7532" t="str">
        <f t="shared" si="117"/>
        <v>1970</v>
      </c>
    </row>
    <row r="7533" spans="1:10" x14ac:dyDescent="0.25">
      <c r="A7533">
        <v>260</v>
      </c>
      <c r="B7533">
        <v>19700815</v>
      </c>
      <c r="C7533">
        <v>21</v>
      </c>
      <c r="D7533">
        <v>36</v>
      </c>
      <c r="E7533">
        <v>10</v>
      </c>
      <c r="F7533">
        <v>5</v>
      </c>
      <c r="G7533">
        <v>1</v>
      </c>
      <c r="H7533">
        <v>77</v>
      </c>
      <c r="I7533">
        <v>17</v>
      </c>
      <c r="J7533" t="str">
        <f t="shared" si="117"/>
        <v>1970</v>
      </c>
    </row>
    <row r="7534" spans="1:10" x14ac:dyDescent="0.25">
      <c r="A7534">
        <v>260</v>
      </c>
      <c r="B7534">
        <v>19700816</v>
      </c>
      <c r="C7534">
        <v>51</v>
      </c>
      <c r="D7534">
        <v>77</v>
      </c>
      <c r="E7534">
        <v>11</v>
      </c>
      <c r="F7534">
        <v>10</v>
      </c>
      <c r="G7534">
        <v>1</v>
      </c>
      <c r="H7534">
        <v>139</v>
      </c>
      <c r="I7534">
        <v>11</v>
      </c>
      <c r="J7534" t="str">
        <f t="shared" si="117"/>
        <v>1970</v>
      </c>
    </row>
    <row r="7535" spans="1:10" x14ac:dyDescent="0.25">
      <c r="A7535">
        <v>260</v>
      </c>
      <c r="B7535">
        <v>19700817</v>
      </c>
      <c r="C7535">
        <v>51</v>
      </c>
      <c r="D7535">
        <v>77</v>
      </c>
      <c r="E7535">
        <v>10</v>
      </c>
      <c r="F7535">
        <v>31</v>
      </c>
      <c r="G7535">
        <v>2</v>
      </c>
      <c r="H7535">
        <v>149</v>
      </c>
      <c r="I7535">
        <v>11</v>
      </c>
      <c r="J7535" t="str">
        <f t="shared" si="117"/>
        <v>1970</v>
      </c>
    </row>
    <row r="7536" spans="1:10" x14ac:dyDescent="0.25">
      <c r="A7536">
        <v>260</v>
      </c>
      <c r="B7536">
        <v>19700818</v>
      </c>
      <c r="C7536">
        <v>31</v>
      </c>
      <c r="D7536">
        <v>51</v>
      </c>
      <c r="E7536">
        <v>1</v>
      </c>
      <c r="F7536">
        <v>21</v>
      </c>
      <c r="G7536">
        <v>6</v>
      </c>
      <c r="H7536">
        <v>72</v>
      </c>
      <c r="I7536">
        <v>10</v>
      </c>
      <c r="J7536" t="str">
        <f t="shared" si="117"/>
        <v>1970</v>
      </c>
    </row>
    <row r="7537" spans="1:10" x14ac:dyDescent="0.25">
      <c r="A7537">
        <v>260</v>
      </c>
      <c r="B7537">
        <v>19700819</v>
      </c>
      <c r="C7537">
        <v>31</v>
      </c>
      <c r="D7537">
        <v>51</v>
      </c>
      <c r="E7537">
        <v>11</v>
      </c>
      <c r="F7537">
        <v>15</v>
      </c>
      <c r="G7537">
        <v>20</v>
      </c>
      <c r="H7537">
        <v>72</v>
      </c>
      <c r="I7537">
        <v>10</v>
      </c>
      <c r="J7537" t="str">
        <f t="shared" si="117"/>
        <v>1970</v>
      </c>
    </row>
    <row r="7538" spans="1:10" x14ac:dyDescent="0.25">
      <c r="A7538">
        <v>260</v>
      </c>
      <c r="B7538">
        <v>19700820</v>
      </c>
      <c r="C7538">
        <v>46</v>
      </c>
      <c r="D7538">
        <v>72</v>
      </c>
      <c r="E7538">
        <v>15</v>
      </c>
      <c r="F7538">
        <v>26</v>
      </c>
      <c r="G7538">
        <v>1</v>
      </c>
      <c r="H7538">
        <v>123</v>
      </c>
      <c r="I7538">
        <v>14</v>
      </c>
      <c r="J7538" t="str">
        <f t="shared" si="117"/>
        <v>1970</v>
      </c>
    </row>
    <row r="7539" spans="1:10" x14ac:dyDescent="0.25">
      <c r="A7539">
        <v>260</v>
      </c>
      <c r="B7539">
        <v>19700821</v>
      </c>
      <c r="C7539">
        <v>31</v>
      </c>
      <c r="D7539">
        <v>57</v>
      </c>
      <c r="E7539">
        <v>8</v>
      </c>
      <c r="F7539">
        <v>10</v>
      </c>
      <c r="G7539">
        <v>20</v>
      </c>
      <c r="H7539">
        <v>93</v>
      </c>
      <c r="I7539">
        <v>10</v>
      </c>
      <c r="J7539" t="str">
        <f t="shared" si="117"/>
        <v>1970</v>
      </c>
    </row>
    <row r="7540" spans="1:10" x14ac:dyDescent="0.25">
      <c r="A7540">
        <v>260</v>
      </c>
      <c r="B7540">
        <v>19700822</v>
      </c>
      <c r="C7540">
        <v>15</v>
      </c>
      <c r="D7540">
        <v>26</v>
      </c>
      <c r="E7540">
        <v>18</v>
      </c>
      <c r="F7540">
        <v>5</v>
      </c>
      <c r="G7540">
        <v>1</v>
      </c>
      <c r="H7540">
        <v>41</v>
      </c>
      <c r="I7540">
        <v>18</v>
      </c>
      <c r="J7540" t="str">
        <f t="shared" si="117"/>
        <v>1970</v>
      </c>
    </row>
    <row r="7541" spans="1:10" x14ac:dyDescent="0.25">
      <c r="A7541">
        <v>260</v>
      </c>
      <c r="B7541">
        <v>19700823</v>
      </c>
      <c r="C7541">
        <v>21</v>
      </c>
      <c r="D7541">
        <v>36</v>
      </c>
      <c r="E7541">
        <v>13</v>
      </c>
      <c r="F7541">
        <v>5</v>
      </c>
      <c r="G7541">
        <v>7</v>
      </c>
      <c r="H7541">
        <v>62</v>
      </c>
      <c r="I7541">
        <v>15</v>
      </c>
      <c r="J7541" t="str">
        <f t="shared" si="117"/>
        <v>1970</v>
      </c>
    </row>
    <row r="7542" spans="1:10" x14ac:dyDescent="0.25">
      <c r="A7542">
        <v>260</v>
      </c>
      <c r="B7542">
        <v>19700824</v>
      </c>
      <c r="C7542">
        <v>31</v>
      </c>
      <c r="D7542">
        <v>57</v>
      </c>
      <c r="E7542">
        <v>17</v>
      </c>
      <c r="F7542">
        <v>15</v>
      </c>
      <c r="G7542">
        <v>2</v>
      </c>
      <c r="H7542">
        <v>82</v>
      </c>
      <c r="I7542">
        <v>16</v>
      </c>
      <c r="J7542" t="str">
        <f t="shared" si="117"/>
        <v>1970</v>
      </c>
    </row>
    <row r="7543" spans="1:10" x14ac:dyDescent="0.25">
      <c r="A7543">
        <v>260</v>
      </c>
      <c r="B7543">
        <v>19700825</v>
      </c>
      <c r="C7543">
        <v>21</v>
      </c>
      <c r="D7543">
        <v>36</v>
      </c>
      <c r="E7543">
        <v>16</v>
      </c>
      <c r="F7543">
        <v>5</v>
      </c>
      <c r="G7543">
        <v>4</v>
      </c>
      <c r="H7543">
        <v>57</v>
      </c>
      <c r="I7543">
        <v>12</v>
      </c>
      <c r="J7543" t="str">
        <f t="shared" si="117"/>
        <v>1970</v>
      </c>
    </row>
    <row r="7544" spans="1:10" x14ac:dyDescent="0.25">
      <c r="A7544">
        <v>260</v>
      </c>
      <c r="B7544">
        <v>19700826</v>
      </c>
      <c r="C7544">
        <v>26</v>
      </c>
      <c r="D7544">
        <v>36</v>
      </c>
      <c r="E7544">
        <v>15</v>
      </c>
      <c r="F7544">
        <v>10</v>
      </c>
      <c r="G7544">
        <v>1</v>
      </c>
      <c r="H7544">
        <v>51</v>
      </c>
      <c r="I7544">
        <v>15</v>
      </c>
      <c r="J7544" t="str">
        <f t="shared" si="117"/>
        <v>1970</v>
      </c>
    </row>
    <row r="7545" spans="1:10" x14ac:dyDescent="0.25">
      <c r="A7545">
        <v>260</v>
      </c>
      <c r="B7545">
        <v>19700827</v>
      </c>
      <c r="C7545">
        <v>21</v>
      </c>
      <c r="D7545">
        <v>36</v>
      </c>
      <c r="E7545">
        <v>15</v>
      </c>
      <c r="F7545">
        <v>10</v>
      </c>
      <c r="G7545">
        <v>4</v>
      </c>
      <c r="H7545">
        <v>62</v>
      </c>
      <c r="I7545">
        <v>15</v>
      </c>
      <c r="J7545" t="str">
        <f t="shared" si="117"/>
        <v>1970</v>
      </c>
    </row>
    <row r="7546" spans="1:10" x14ac:dyDescent="0.25">
      <c r="A7546">
        <v>260</v>
      </c>
      <c r="B7546">
        <v>19700828</v>
      </c>
      <c r="C7546">
        <v>21</v>
      </c>
      <c r="D7546">
        <v>41</v>
      </c>
      <c r="E7546">
        <v>15</v>
      </c>
      <c r="F7546">
        <v>5</v>
      </c>
      <c r="G7546">
        <v>6</v>
      </c>
      <c r="H7546" t="s">
        <v>6</v>
      </c>
      <c r="J7546" t="str">
        <f t="shared" si="117"/>
        <v>1970</v>
      </c>
    </row>
    <row r="7547" spans="1:10" x14ac:dyDescent="0.25">
      <c r="A7547">
        <v>260</v>
      </c>
      <c r="B7547">
        <v>19700829</v>
      </c>
      <c r="C7547">
        <v>26</v>
      </c>
      <c r="D7547">
        <v>36</v>
      </c>
      <c r="E7547">
        <v>18</v>
      </c>
      <c r="F7547">
        <v>15</v>
      </c>
      <c r="G7547">
        <v>1</v>
      </c>
      <c r="H7547">
        <v>57</v>
      </c>
      <c r="I7547">
        <v>17</v>
      </c>
      <c r="J7547" t="str">
        <f t="shared" si="117"/>
        <v>1970</v>
      </c>
    </row>
    <row r="7548" spans="1:10" x14ac:dyDescent="0.25">
      <c r="A7548">
        <v>260</v>
      </c>
      <c r="B7548">
        <v>19700830</v>
      </c>
      <c r="C7548">
        <v>21</v>
      </c>
      <c r="D7548">
        <v>41</v>
      </c>
      <c r="E7548">
        <v>14</v>
      </c>
      <c r="F7548">
        <v>0</v>
      </c>
      <c r="G7548">
        <v>20</v>
      </c>
      <c r="H7548">
        <v>62</v>
      </c>
      <c r="I7548">
        <v>14</v>
      </c>
      <c r="J7548" t="str">
        <f t="shared" si="117"/>
        <v>1970</v>
      </c>
    </row>
    <row r="7549" spans="1:10" x14ac:dyDescent="0.25">
      <c r="A7549">
        <v>260</v>
      </c>
      <c r="B7549">
        <v>19700831</v>
      </c>
      <c r="C7549">
        <v>36</v>
      </c>
      <c r="D7549">
        <v>57</v>
      </c>
      <c r="E7549">
        <v>12</v>
      </c>
      <c r="F7549">
        <v>5</v>
      </c>
      <c r="G7549">
        <v>1</v>
      </c>
      <c r="H7549">
        <v>108</v>
      </c>
      <c r="I7549">
        <v>14</v>
      </c>
      <c r="J7549" t="str">
        <f t="shared" si="117"/>
        <v>1970</v>
      </c>
    </row>
    <row r="7550" spans="1:10" x14ac:dyDescent="0.25">
      <c r="A7550">
        <v>260</v>
      </c>
      <c r="B7550">
        <v>19700901</v>
      </c>
      <c r="C7550">
        <v>46</v>
      </c>
      <c r="D7550">
        <v>67</v>
      </c>
      <c r="E7550">
        <v>13</v>
      </c>
      <c r="F7550">
        <v>21</v>
      </c>
      <c r="G7550">
        <v>20</v>
      </c>
      <c r="H7550">
        <v>134</v>
      </c>
      <c r="I7550">
        <v>15</v>
      </c>
      <c r="J7550" t="str">
        <f t="shared" si="117"/>
        <v>1970</v>
      </c>
    </row>
    <row r="7551" spans="1:10" x14ac:dyDescent="0.25">
      <c r="A7551">
        <v>260</v>
      </c>
      <c r="B7551">
        <v>19700902</v>
      </c>
      <c r="C7551">
        <v>31</v>
      </c>
      <c r="D7551">
        <v>51</v>
      </c>
      <c r="E7551">
        <v>11</v>
      </c>
      <c r="F7551">
        <v>15</v>
      </c>
      <c r="G7551">
        <v>4</v>
      </c>
      <c r="H7551">
        <v>72</v>
      </c>
      <c r="I7551">
        <v>11</v>
      </c>
      <c r="J7551" t="str">
        <f t="shared" si="117"/>
        <v>1970</v>
      </c>
    </row>
    <row r="7552" spans="1:10" x14ac:dyDescent="0.25">
      <c r="A7552">
        <v>260</v>
      </c>
      <c r="B7552">
        <v>19700903</v>
      </c>
      <c r="C7552">
        <v>41</v>
      </c>
      <c r="D7552">
        <v>57</v>
      </c>
      <c r="E7552">
        <v>11</v>
      </c>
      <c r="F7552">
        <v>10</v>
      </c>
      <c r="G7552">
        <v>23</v>
      </c>
      <c r="H7552">
        <v>103</v>
      </c>
      <c r="I7552">
        <v>12</v>
      </c>
      <c r="J7552" t="str">
        <f t="shared" si="117"/>
        <v>1970</v>
      </c>
    </row>
    <row r="7553" spans="1:10" x14ac:dyDescent="0.25">
      <c r="A7553">
        <v>260</v>
      </c>
      <c r="B7553">
        <v>19700904</v>
      </c>
      <c r="C7553">
        <v>41</v>
      </c>
      <c r="D7553">
        <v>57</v>
      </c>
      <c r="E7553">
        <v>13</v>
      </c>
      <c r="F7553">
        <v>10</v>
      </c>
      <c r="G7553">
        <v>1</v>
      </c>
      <c r="H7553">
        <v>103</v>
      </c>
      <c r="I7553">
        <v>14</v>
      </c>
      <c r="J7553" t="str">
        <f t="shared" si="117"/>
        <v>1970</v>
      </c>
    </row>
    <row r="7554" spans="1:10" x14ac:dyDescent="0.25">
      <c r="A7554">
        <v>260</v>
      </c>
      <c r="B7554">
        <v>19700905</v>
      </c>
      <c r="C7554">
        <v>46</v>
      </c>
      <c r="D7554">
        <v>72</v>
      </c>
      <c r="E7554">
        <v>11</v>
      </c>
      <c r="F7554">
        <v>26</v>
      </c>
      <c r="G7554">
        <v>4</v>
      </c>
      <c r="H7554">
        <v>129</v>
      </c>
      <c r="I7554">
        <v>11</v>
      </c>
      <c r="J7554" t="str">
        <f t="shared" si="117"/>
        <v>1970</v>
      </c>
    </row>
    <row r="7555" spans="1:10" x14ac:dyDescent="0.25">
      <c r="A7555">
        <v>260</v>
      </c>
      <c r="B7555">
        <v>19700906</v>
      </c>
      <c r="C7555">
        <v>31</v>
      </c>
      <c r="D7555">
        <v>62</v>
      </c>
      <c r="E7555">
        <v>10</v>
      </c>
      <c r="F7555">
        <v>0</v>
      </c>
      <c r="G7555">
        <v>22</v>
      </c>
      <c r="H7555">
        <v>113</v>
      </c>
      <c r="I7555">
        <v>10</v>
      </c>
      <c r="J7555" t="str">
        <f t="shared" ref="J7555:J7618" si="118">LEFT(B7555,4)</f>
        <v>1970</v>
      </c>
    </row>
    <row r="7556" spans="1:10" x14ac:dyDescent="0.25">
      <c r="A7556">
        <v>260</v>
      </c>
      <c r="B7556">
        <v>19700907</v>
      </c>
      <c r="C7556">
        <v>31</v>
      </c>
      <c r="D7556">
        <v>51</v>
      </c>
      <c r="E7556">
        <v>15</v>
      </c>
      <c r="F7556">
        <v>5</v>
      </c>
      <c r="G7556">
        <v>1</v>
      </c>
      <c r="H7556">
        <v>108</v>
      </c>
      <c r="I7556">
        <v>22</v>
      </c>
      <c r="J7556" t="str">
        <f t="shared" si="118"/>
        <v>1970</v>
      </c>
    </row>
    <row r="7557" spans="1:10" x14ac:dyDescent="0.25">
      <c r="A7557">
        <v>260</v>
      </c>
      <c r="B7557">
        <v>19700908</v>
      </c>
      <c r="C7557">
        <v>67</v>
      </c>
      <c r="D7557">
        <v>93</v>
      </c>
      <c r="E7557">
        <v>15</v>
      </c>
      <c r="F7557">
        <v>41</v>
      </c>
      <c r="G7557">
        <v>1</v>
      </c>
      <c r="H7557">
        <v>165</v>
      </c>
      <c r="I7557">
        <v>15</v>
      </c>
      <c r="J7557" t="str">
        <f t="shared" si="118"/>
        <v>1970</v>
      </c>
    </row>
    <row r="7558" spans="1:10" x14ac:dyDescent="0.25">
      <c r="A7558">
        <v>260</v>
      </c>
      <c r="B7558">
        <v>19700909</v>
      </c>
      <c r="C7558">
        <v>62</v>
      </c>
      <c r="D7558">
        <v>87</v>
      </c>
      <c r="E7558">
        <v>11</v>
      </c>
      <c r="F7558">
        <v>46</v>
      </c>
      <c r="G7558">
        <v>23</v>
      </c>
      <c r="H7558">
        <v>154</v>
      </c>
      <c r="I7558">
        <v>11</v>
      </c>
      <c r="J7558" t="str">
        <f t="shared" si="118"/>
        <v>1970</v>
      </c>
    </row>
    <row r="7559" spans="1:10" x14ac:dyDescent="0.25">
      <c r="A7559">
        <v>260</v>
      </c>
      <c r="B7559">
        <v>19700910</v>
      </c>
      <c r="C7559">
        <v>62</v>
      </c>
      <c r="D7559">
        <v>77</v>
      </c>
      <c r="E7559">
        <v>17</v>
      </c>
      <c r="F7559">
        <v>46</v>
      </c>
      <c r="G7559">
        <v>1</v>
      </c>
      <c r="H7559">
        <v>139</v>
      </c>
      <c r="I7559">
        <v>17</v>
      </c>
      <c r="J7559" t="str">
        <f t="shared" si="118"/>
        <v>1970</v>
      </c>
    </row>
    <row r="7560" spans="1:10" x14ac:dyDescent="0.25">
      <c r="A7560">
        <v>260</v>
      </c>
      <c r="B7560">
        <v>19700911</v>
      </c>
      <c r="C7560">
        <v>51</v>
      </c>
      <c r="D7560">
        <v>67</v>
      </c>
      <c r="E7560">
        <v>12</v>
      </c>
      <c r="F7560">
        <v>31</v>
      </c>
      <c r="G7560">
        <v>19</v>
      </c>
      <c r="H7560">
        <v>123</v>
      </c>
      <c r="I7560">
        <v>12</v>
      </c>
      <c r="J7560" t="str">
        <f t="shared" si="118"/>
        <v>1970</v>
      </c>
    </row>
    <row r="7561" spans="1:10" x14ac:dyDescent="0.25">
      <c r="A7561">
        <v>260</v>
      </c>
      <c r="B7561">
        <v>19700912</v>
      </c>
      <c r="C7561">
        <v>46</v>
      </c>
      <c r="D7561">
        <v>67</v>
      </c>
      <c r="E7561">
        <v>16</v>
      </c>
      <c r="F7561">
        <v>31</v>
      </c>
      <c r="G7561">
        <v>22</v>
      </c>
      <c r="H7561">
        <v>113</v>
      </c>
      <c r="I7561">
        <v>16</v>
      </c>
      <c r="J7561" t="str">
        <f t="shared" si="118"/>
        <v>1970</v>
      </c>
    </row>
    <row r="7562" spans="1:10" x14ac:dyDescent="0.25">
      <c r="A7562">
        <v>260</v>
      </c>
      <c r="B7562">
        <v>19700913</v>
      </c>
      <c r="C7562">
        <v>62</v>
      </c>
      <c r="D7562">
        <v>93</v>
      </c>
      <c r="E7562">
        <v>23</v>
      </c>
      <c r="F7562">
        <v>36</v>
      </c>
      <c r="G7562">
        <v>4</v>
      </c>
      <c r="H7562">
        <v>180</v>
      </c>
      <c r="I7562">
        <v>22</v>
      </c>
      <c r="J7562" t="str">
        <f t="shared" si="118"/>
        <v>1970</v>
      </c>
    </row>
    <row r="7563" spans="1:10" x14ac:dyDescent="0.25">
      <c r="A7563">
        <v>260</v>
      </c>
      <c r="B7563">
        <v>19700914</v>
      </c>
      <c r="C7563">
        <v>46</v>
      </c>
      <c r="D7563">
        <v>93</v>
      </c>
      <c r="E7563">
        <v>1</v>
      </c>
      <c r="F7563">
        <v>15</v>
      </c>
      <c r="G7563">
        <v>17</v>
      </c>
      <c r="H7563">
        <v>159</v>
      </c>
      <c r="I7563">
        <v>4</v>
      </c>
      <c r="J7563" t="str">
        <f t="shared" si="118"/>
        <v>1970</v>
      </c>
    </row>
    <row r="7564" spans="1:10" x14ac:dyDescent="0.25">
      <c r="A7564">
        <v>260</v>
      </c>
      <c r="B7564">
        <v>19700915</v>
      </c>
      <c r="C7564">
        <v>36</v>
      </c>
      <c r="D7564">
        <v>57</v>
      </c>
      <c r="E7564">
        <v>10</v>
      </c>
      <c r="F7564">
        <v>10</v>
      </c>
      <c r="G7564">
        <v>21</v>
      </c>
      <c r="H7564">
        <v>98</v>
      </c>
      <c r="I7564">
        <v>10</v>
      </c>
      <c r="J7564" t="str">
        <f t="shared" si="118"/>
        <v>1970</v>
      </c>
    </row>
    <row r="7565" spans="1:10" x14ac:dyDescent="0.25">
      <c r="A7565">
        <v>260</v>
      </c>
      <c r="B7565">
        <v>19700916</v>
      </c>
      <c r="C7565">
        <v>51</v>
      </c>
      <c r="D7565">
        <v>87</v>
      </c>
      <c r="E7565">
        <v>11</v>
      </c>
      <c r="F7565">
        <v>10</v>
      </c>
      <c r="G7565">
        <v>1</v>
      </c>
      <c r="H7565">
        <v>159</v>
      </c>
      <c r="I7565">
        <v>13</v>
      </c>
      <c r="J7565" t="str">
        <f t="shared" si="118"/>
        <v>1970</v>
      </c>
    </row>
    <row r="7566" spans="1:10" x14ac:dyDescent="0.25">
      <c r="A7566">
        <v>260</v>
      </c>
      <c r="B7566">
        <v>19700917</v>
      </c>
      <c r="C7566">
        <v>41</v>
      </c>
      <c r="D7566">
        <v>62</v>
      </c>
      <c r="E7566">
        <v>9</v>
      </c>
      <c r="F7566">
        <v>15</v>
      </c>
      <c r="G7566">
        <v>20</v>
      </c>
      <c r="H7566">
        <v>103</v>
      </c>
      <c r="I7566">
        <v>11</v>
      </c>
      <c r="J7566" t="str">
        <f t="shared" si="118"/>
        <v>1970</v>
      </c>
    </row>
    <row r="7567" spans="1:10" x14ac:dyDescent="0.25">
      <c r="A7567">
        <v>260</v>
      </c>
      <c r="B7567">
        <v>19700918</v>
      </c>
      <c r="C7567">
        <v>15</v>
      </c>
      <c r="D7567">
        <v>31</v>
      </c>
      <c r="E7567">
        <v>12</v>
      </c>
      <c r="F7567">
        <v>0</v>
      </c>
      <c r="G7567">
        <v>20</v>
      </c>
      <c r="H7567">
        <v>46</v>
      </c>
      <c r="I7567">
        <v>13</v>
      </c>
      <c r="J7567" t="str">
        <f t="shared" si="118"/>
        <v>1970</v>
      </c>
    </row>
    <row r="7568" spans="1:10" x14ac:dyDescent="0.25">
      <c r="A7568">
        <v>260</v>
      </c>
      <c r="B7568">
        <v>19700919</v>
      </c>
      <c r="C7568">
        <v>10</v>
      </c>
      <c r="D7568">
        <v>26</v>
      </c>
      <c r="E7568">
        <v>13</v>
      </c>
      <c r="F7568">
        <v>0</v>
      </c>
      <c r="G7568">
        <v>2</v>
      </c>
      <c r="H7568">
        <v>31</v>
      </c>
      <c r="I7568">
        <v>12</v>
      </c>
      <c r="J7568" t="str">
        <f t="shared" si="118"/>
        <v>1970</v>
      </c>
    </row>
    <row r="7569" spans="1:10" x14ac:dyDescent="0.25">
      <c r="A7569">
        <v>260</v>
      </c>
      <c r="B7569">
        <v>19700920</v>
      </c>
      <c r="C7569">
        <v>10</v>
      </c>
      <c r="D7569">
        <v>26</v>
      </c>
      <c r="E7569">
        <v>13</v>
      </c>
      <c r="F7569">
        <v>0</v>
      </c>
      <c r="G7569">
        <v>2</v>
      </c>
      <c r="H7569">
        <v>41</v>
      </c>
      <c r="I7569">
        <v>13</v>
      </c>
      <c r="J7569" t="str">
        <f t="shared" si="118"/>
        <v>1970</v>
      </c>
    </row>
    <row r="7570" spans="1:10" x14ac:dyDescent="0.25">
      <c r="A7570">
        <v>260</v>
      </c>
      <c r="B7570">
        <v>19700921</v>
      </c>
      <c r="C7570">
        <v>26</v>
      </c>
      <c r="D7570">
        <v>51</v>
      </c>
      <c r="E7570">
        <v>13</v>
      </c>
      <c r="F7570">
        <v>0</v>
      </c>
      <c r="G7570">
        <v>1</v>
      </c>
      <c r="H7570">
        <v>77</v>
      </c>
      <c r="I7570">
        <v>16</v>
      </c>
      <c r="J7570" t="str">
        <f t="shared" si="118"/>
        <v>1970</v>
      </c>
    </row>
    <row r="7571" spans="1:10" x14ac:dyDescent="0.25">
      <c r="A7571">
        <v>260</v>
      </c>
      <c r="B7571">
        <v>19700922</v>
      </c>
      <c r="C7571">
        <v>26</v>
      </c>
      <c r="D7571">
        <v>46</v>
      </c>
      <c r="E7571">
        <v>12</v>
      </c>
      <c r="F7571">
        <v>10</v>
      </c>
      <c r="G7571">
        <v>7</v>
      </c>
      <c r="H7571">
        <v>72</v>
      </c>
      <c r="I7571">
        <v>11</v>
      </c>
      <c r="J7571" t="str">
        <f t="shared" si="118"/>
        <v>1970</v>
      </c>
    </row>
    <row r="7572" spans="1:10" x14ac:dyDescent="0.25">
      <c r="A7572">
        <v>260</v>
      </c>
      <c r="B7572">
        <v>19700923</v>
      </c>
      <c r="C7572">
        <v>21</v>
      </c>
      <c r="D7572">
        <v>36</v>
      </c>
      <c r="E7572">
        <v>11</v>
      </c>
      <c r="F7572">
        <v>5</v>
      </c>
      <c r="G7572">
        <v>6</v>
      </c>
      <c r="H7572">
        <v>62</v>
      </c>
      <c r="I7572">
        <v>16</v>
      </c>
      <c r="J7572" t="str">
        <f t="shared" si="118"/>
        <v>1970</v>
      </c>
    </row>
    <row r="7573" spans="1:10" x14ac:dyDescent="0.25">
      <c r="A7573">
        <v>260</v>
      </c>
      <c r="B7573">
        <v>19700924</v>
      </c>
      <c r="C7573">
        <v>5</v>
      </c>
      <c r="D7573">
        <v>21</v>
      </c>
      <c r="E7573">
        <v>14</v>
      </c>
      <c r="F7573">
        <v>0</v>
      </c>
      <c r="G7573">
        <v>3</v>
      </c>
      <c r="H7573">
        <v>31</v>
      </c>
      <c r="I7573">
        <v>13</v>
      </c>
      <c r="J7573" t="str">
        <f t="shared" si="118"/>
        <v>1970</v>
      </c>
    </row>
    <row r="7574" spans="1:10" x14ac:dyDescent="0.25">
      <c r="A7574">
        <v>260</v>
      </c>
      <c r="B7574">
        <v>19700925</v>
      </c>
      <c r="C7574">
        <v>10</v>
      </c>
      <c r="D7574">
        <v>21</v>
      </c>
      <c r="E7574">
        <v>9</v>
      </c>
      <c r="F7574">
        <v>0</v>
      </c>
      <c r="G7574">
        <v>1</v>
      </c>
      <c r="H7574">
        <v>41</v>
      </c>
      <c r="I7574">
        <v>14</v>
      </c>
      <c r="J7574" t="str">
        <f t="shared" si="118"/>
        <v>1970</v>
      </c>
    </row>
    <row r="7575" spans="1:10" x14ac:dyDescent="0.25">
      <c r="A7575">
        <v>260</v>
      </c>
      <c r="B7575">
        <v>19700926</v>
      </c>
      <c r="C7575">
        <v>15</v>
      </c>
      <c r="D7575">
        <v>26</v>
      </c>
      <c r="E7575">
        <v>12</v>
      </c>
      <c r="F7575">
        <v>5</v>
      </c>
      <c r="G7575">
        <v>1</v>
      </c>
      <c r="H7575">
        <v>46</v>
      </c>
      <c r="I7575">
        <v>24</v>
      </c>
      <c r="J7575" t="str">
        <f t="shared" si="118"/>
        <v>1970</v>
      </c>
    </row>
    <row r="7576" spans="1:10" x14ac:dyDescent="0.25">
      <c r="A7576">
        <v>260</v>
      </c>
      <c r="B7576">
        <v>19700927</v>
      </c>
      <c r="C7576">
        <v>26</v>
      </c>
      <c r="D7576">
        <v>36</v>
      </c>
      <c r="E7576">
        <v>3</v>
      </c>
      <c r="F7576">
        <v>5</v>
      </c>
      <c r="G7576">
        <v>22</v>
      </c>
      <c r="H7576">
        <v>57</v>
      </c>
      <c r="I7576">
        <v>3</v>
      </c>
      <c r="J7576" t="str">
        <f t="shared" si="118"/>
        <v>1970</v>
      </c>
    </row>
    <row r="7577" spans="1:10" x14ac:dyDescent="0.25">
      <c r="A7577">
        <v>260</v>
      </c>
      <c r="B7577">
        <v>19700928</v>
      </c>
      <c r="C7577">
        <v>31</v>
      </c>
      <c r="D7577">
        <v>46</v>
      </c>
      <c r="E7577">
        <v>13</v>
      </c>
      <c r="F7577">
        <v>10</v>
      </c>
      <c r="G7577">
        <v>1</v>
      </c>
      <c r="H7577">
        <v>72</v>
      </c>
      <c r="I7577">
        <v>16</v>
      </c>
      <c r="J7577" t="str">
        <f t="shared" si="118"/>
        <v>1970</v>
      </c>
    </row>
    <row r="7578" spans="1:10" x14ac:dyDescent="0.25">
      <c r="A7578">
        <v>260</v>
      </c>
      <c r="B7578">
        <v>19700929</v>
      </c>
      <c r="C7578">
        <v>31</v>
      </c>
      <c r="D7578">
        <v>46</v>
      </c>
      <c r="E7578">
        <v>10</v>
      </c>
      <c r="F7578">
        <v>15</v>
      </c>
      <c r="G7578">
        <v>17</v>
      </c>
      <c r="H7578">
        <v>62</v>
      </c>
      <c r="I7578">
        <v>10</v>
      </c>
      <c r="J7578" t="str">
        <f t="shared" si="118"/>
        <v>1970</v>
      </c>
    </row>
    <row r="7579" spans="1:10" x14ac:dyDescent="0.25">
      <c r="A7579">
        <v>260</v>
      </c>
      <c r="B7579">
        <v>19700930</v>
      </c>
      <c r="C7579">
        <v>41</v>
      </c>
      <c r="D7579">
        <v>72</v>
      </c>
      <c r="E7579">
        <v>14</v>
      </c>
      <c r="F7579">
        <v>21</v>
      </c>
      <c r="G7579">
        <v>1</v>
      </c>
      <c r="H7579">
        <v>108</v>
      </c>
      <c r="I7579">
        <v>14</v>
      </c>
      <c r="J7579" t="str">
        <f t="shared" si="118"/>
        <v>1970</v>
      </c>
    </row>
    <row r="7580" spans="1:10" x14ac:dyDescent="0.25">
      <c r="A7580">
        <v>260</v>
      </c>
      <c r="B7580">
        <v>19701001</v>
      </c>
      <c r="C7580">
        <v>41</v>
      </c>
      <c r="D7580">
        <v>67</v>
      </c>
      <c r="E7580">
        <v>24</v>
      </c>
      <c r="F7580">
        <v>21</v>
      </c>
      <c r="G7580">
        <v>5</v>
      </c>
      <c r="H7580">
        <v>139</v>
      </c>
      <c r="I7580">
        <v>9</v>
      </c>
      <c r="J7580" t="str">
        <f t="shared" si="118"/>
        <v>1970</v>
      </c>
    </row>
    <row r="7581" spans="1:10" x14ac:dyDescent="0.25">
      <c r="A7581">
        <v>260</v>
      </c>
      <c r="B7581">
        <v>19701002</v>
      </c>
      <c r="C7581">
        <v>67</v>
      </c>
      <c r="D7581">
        <v>87</v>
      </c>
      <c r="E7581">
        <v>13</v>
      </c>
      <c r="F7581">
        <v>41</v>
      </c>
      <c r="G7581">
        <v>21</v>
      </c>
      <c r="H7581">
        <v>190</v>
      </c>
      <c r="I7581">
        <v>23</v>
      </c>
      <c r="J7581" t="str">
        <f t="shared" si="118"/>
        <v>1970</v>
      </c>
    </row>
    <row r="7582" spans="1:10" x14ac:dyDescent="0.25">
      <c r="A7582">
        <v>260</v>
      </c>
      <c r="B7582">
        <v>19701003</v>
      </c>
      <c r="C7582">
        <v>57</v>
      </c>
      <c r="D7582">
        <v>77</v>
      </c>
      <c r="E7582">
        <v>11</v>
      </c>
      <c r="F7582">
        <v>36</v>
      </c>
      <c r="G7582">
        <v>23</v>
      </c>
      <c r="H7582">
        <v>195</v>
      </c>
      <c r="I7582">
        <v>14</v>
      </c>
      <c r="J7582" t="str">
        <f t="shared" si="118"/>
        <v>1970</v>
      </c>
    </row>
    <row r="7583" spans="1:10" x14ac:dyDescent="0.25">
      <c r="A7583">
        <v>260</v>
      </c>
      <c r="B7583">
        <v>19701004</v>
      </c>
      <c r="C7583">
        <v>36</v>
      </c>
      <c r="D7583">
        <v>51</v>
      </c>
      <c r="E7583">
        <v>14</v>
      </c>
      <c r="F7583">
        <v>15</v>
      </c>
      <c r="G7583">
        <v>6</v>
      </c>
      <c r="H7583">
        <v>82</v>
      </c>
      <c r="I7583">
        <v>14</v>
      </c>
      <c r="J7583" t="str">
        <f t="shared" si="118"/>
        <v>1970</v>
      </c>
    </row>
    <row r="7584" spans="1:10" x14ac:dyDescent="0.25">
      <c r="A7584">
        <v>260</v>
      </c>
      <c r="B7584">
        <v>19701005</v>
      </c>
      <c r="C7584">
        <v>62</v>
      </c>
      <c r="D7584">
        <v>82</v>
      </c>
      <c r="E7584">
        <v>12</v>
      </c>
      <c r="F7584">
        <v>51</v>
      </c>
      <c r="G7584">
        <v>1</v>
      </c>
      <c r="H7584">
        <v>123</v>
      </c>
      <c r="I7584">
        <v>12</v>
      </c>
      <c r="J7584" t="str">
        <f t="shared" si="118"/>
        <v>1970</v>
      </c>
    </row>
    <row r="7585" spans="1:10" x14ac:dyDescent="0.25">
      <c r="A7585">
        <v>260</v>
      </c>
      <c r="B7585">
        <v>19701006</v>
      </c>
      <c r="C7585">
        <v>46</v>
      </c>
      <c r="D7585">
        <v>57</v>
      </c>
      <c r="E7585">
        <v>6</v>
      </c>
      <c r="F7585">
        <v>31</v>
      </c>
      <c r="G7585">
        <v>12</v>
      </c>
      <c r="H7585">
        <v>103</v>
      </c>
      <c r="I7585">
        <v>6</v>
      </c>
      <c r="J7585" t="str">
        <f t="shared" si="118"/>
        <v>1970</v>
      </c>
    </row>
    <row r="7586" spans="1:10" x14ac:dyDescent="0.25">
      <c r="A7586">
        <v>260</v>
      </c>
      <c r="B7586">
        <v>19701007</v>
      </c>
      <c r="C7586">
        <v>26</v>
      </c>
      <c r="D7586">
        <v>41</v>
      </c>
      <c r="E7586">
        <v>11</v>
      </c>
      <c r="F7586">
        <v>15</v>
      </c>
      <c r="G7586">
        <v>21</v>
      </c>
      <c r="H7586">
        <v>67</v>
      </c>
      <c r="I7586">
        <v>11</v>
      </c>
      <c r="J7586" t="str">
        <f t="shared" si="118"/>
        <v>1970</v>
      </c>
    </row>
    <row r="7587" spans="1:10" x14ac:dyDescent="0.25">
      <c r="A7587">
        <v>260</v>
      </c>
      <c r="B7587">
        <v>19701008</v>
      </c>
      <c r="C7587">
        <v>15</v>
      </c>
      <c r="D7587">
        <v>31</v>
      </c>
      <c r="E7587">
        <v>13</v>
      </c>
      <c r="F7587">
        <v>0</v>
      </c>
      <c r="G7587">
        <v>22</v>
      </c>
      <c r="H7587">
        <v>46</v>
      </c>
      <c r="I7587">
        <v>13</v>
      </c>
      <c r="J7587" t="str">
        <f t="shared" si="118"/>
        <v>1970</v>
      </c>
    </row>
    <row r="7588" spans="1:10" x14ac:dyDescent="0.25">
      <c r="A7588">
        <v>260</v>
      </c>
      <c r="B7588">
        <v>19701009</v>
      </c>
      <c r="C7588">
        <v>21</v>
      </c>
      <c r="D7588">
        <v>46</v>
      </c>
      <c r="E7588">
        <v>14</v>
      </c>
      <c r="F7588">
        <v>0</v>
      </c>
      <c r="G7588">
        <v>1</v>
      </c>
      <c r="H7588">
        <v>62</v>
      </c>
      <c r="I7588">
        <v>14</v>
      </c>
      <c r="J7588" t="str">
        <f t="shared" si="118"/>
        <v>1970</v>
      </c>
    </row>
    <row r="7589" spans="1:10" x14ac:dyDescent="0.25">
      <c r="A7589">
        <v>260</v>
      </c>
      <c r="B7589">
        <v>19701010</v>
      </c>
      <c r="C7589">
        <v>21</v>
      </c>
      <c r="D7589">
        <v>36</v>
      </c>
      <c r="E7589">
        <v>12</v>
      </c>
      <c r="F7589">
        <v>5</v>
      </c>
      <c r="G7589">
        <v>22</v>
      </c>
      <c r="H7589">
        <v>62</v>
      </c>
      <c r="I7589">
        <v>14</v>
      </c>
      <c r="J7589" t="str">
        <f t="shared" si="118"/>
        <v>1970</v>
      </c>
    </row>
    <row r="7590" spans="1:10" x14ac:dyDescent="0.25">
      <c r="A7590">
        <v>260</v>
      </c>
      <c r="B7590">
        <v>19701011</v>
      </c>
      <c r="C7590">
        <v>36</v>
      </c>
      <c r="D7590">
        <v>51</v>
      </c>
      <c r="E7590">
        <v>14</v>
      </c>
      <c r="F7590">
        <v>5</v>
      </c>
      <c r="G7590">
        <v>1</v>
      </c>
      <c r="H7590">
        <v>82</v>
      </c>
      <c r="I7590">
        <v>15</v>
      </c>
      <c r="J7590" t="str">
        <f t="shared" si="118"/>
        <v>1970</v>
      </c>
    </row>
    <row r="7591" spans="1:10" x14ac:dyDescent="0.25">
      <c r="A7591">
        <v>260</v>
      </c>
      <c r="B7591">
        <v>19701012</v>
      </c>
      <c r="C7591">
        <v>15</v>
      </c>
      <c r="D7591">
        <v>26</v>
      </c>
      <c r="E7591">
        <v>1</v>
      </c>
      <c r="F7591">
        <v>5</v>
      </c>
      <c r="G7591">
        <v>17</v>
      </c>
      <c r="H7591">
        <v>41</v>
      </c>
      <c r="I7591">
        <v>10</v>
      </c>
      <c r="J7591" t="str">
        <f t="shared" si="118"/>
        <v>1970</v>
      </c>
    </row>
    <row r="7592" spans="1:10" x14ac:dyDescent="0.25">
      <c r="A7592">
        <v>260</v>
      </c>
      <c r="B7592">
        <v>19701013</v>
      </c>
      <c r="C7592">
        <v>15</v>
      </c>
      <c r="D7592">
        <v>36</v>
      </c>
      <c r="E7592">
        <v>10</v>
      </c>
      <c r="F7592">
        <v>5</v>
      </c>
      <c r="G7592">
        <v>23</v>
      </c>
      <c r="H7592">
        <v>46</v>
      </c>
      <c r="I7592">
        <v>10</v>
      </c>
      <c r="J7592" t="str">
        <f t="shared" si="118"/>
        <v>1970</v>
      </c>
    </row>
    <row r="7593" spans="1:10" x14ac:dyDescent="0.25">
      <c r="A7593">
        <v>260</v>
      </c>
      <c r="B7593">
        <v>19701014</v>
      </c>
      <c r="C7593">
        <v>36</v>
      </c>
      <c r="D7593">
        <v>46</v>
      </c>
      <c r="E7593">
        <v>11</v>
      </c>
      <c r="F7593">
        <v>10</v>
      </c>
      <c r="G7593">
        <v>1</v>
      </c>
      <c r="H7593">
        <v>77</v>
      </c>
      <c r="I7593">
        <v>20</v>
      </c>
      <c r="J7593" t="str">
        <f t="shared" si="118"/>
        <v>1970</v>
      </c>
    </row>
    <row r="7594" spans="1:10" x14ac:dyDescent="0.25">
      <c r="A7594">
        <v>260</v>
      </c>
      <c r="B7594">
        <v>19701015</v>
      </c>
      <c r="C7594">
        <v>36</v>
      </c>
      <c r="D7594">
        <v>51</v>
      </c>
      <c r="E7594">
        <v>11</v>
      </c>
      <c r="F7594">
        <v>26</v>
      </c>
      <c r="G7594">
        <v>7</v>
      </c>
      <c r="H7594">
        <v>77</v>
      </c>
      <c r="I7594">
        <v>11</v>
      </c>
      <c r="J7594" t="str">
        <f t="shared" si="118"/>
        <v>1970</v>
      </c>
    </row>
    <row r="7595" spans="1:10" x14ac:dyDescent="0.25">
      <c r="A7595">
        <v>260</v>
      </c>
      <c r="B7595">
        <v>19701016</v>
      </c>
      <c r="C7595">
        <v>21</v>
      </c>
      <c r="D7595">
        <v>36</v>
      </c>
      <c r="E7595">
        <v>13</v>
      </c>
      <c r="F7595">
        <v>5</v>
      </c>
      <c r="G7595">
        <v>24</v>
      </c>
      <c r="H7595">
        <v>57</v>
      </c>
      <c r="I7595">
        <v>13</v>
      </c>
      <c r="J7595" t="str">
        <f t="shared" si="118"/>
        <v>1970</v>
      </c>
    </row>
    <row r="7596" spans="1:10" x14ac:dyDescent="0.25">
      <c r="A7596">
        <v>260</v>
      </c>
      <c r="B7596">
        <v>19701017</v>
      </c>
      <c r="C7596">
        <v>10</v>
      </c>
      <c r="D7596">
        <v>31</v>
      </c>
      <c r="E7596">
        <v>10</v>
      </c>
      <c r="F7596">
        <v>0</v>
      </c>
      <c r="G7596">
        <v>17</v>
      </c>
      <c r="H7596">
        <v>46</v>
      </c>
      <c r="I7596">
        <v>10</v>
      </c>
      <c r="J7596" t="str">
        <f t="shared" si="118"/>
        <v>1970</v>
      </c>
    </row>
    <row r="7597" spans="1:10" x14ac:dyDescent="0.25">
      <c r="A7597">
        <v>260</v>
      </c>
      <c r="B7597">
        <v>19701018</v>
      </c>
      <c r="C7597">
        <v>36</v>
      </c>
      <c r="D7597">
        <v>82</v>
      </c>
      <c r="E7597">
        <v>24</v>
      </c>
      <c r="F7597">
        <v>5</v>
      </c>
      <c r="G7597">
        <v>1</v>
      </c>
      <c r="H7597">
        <v>129</v>
      </c>
      <c r="I7597">
        <v>24</v>
      </c>
      <c r="J7597" t="str">
        <f t="shared" si="118"/>
        <v>1970</v>
      </c>
    </row>
    <row r="7598" spans="1:10" x14ac:dyDescent="0.25">
      <c r="A7598">
        <v>260</v>
      </c>
      <c r="B7598">
        <v>19701019</v>
      </c>
      <c r="C7598">
        <v>62</v>
      </c>
      <c r="D7598">
        <v>98</v>
      </c>
      <c r="E7598">
        <v>4</v>
      </c>
      <c r="F7598">
        <v>15</v>
      </c>
      <c r="G7598">
        <v>22</v>
      </c>
      <c r="H7598">
        <v>180</v>
      </c>
      <c r="I7598">
        <v>5</v>
      </c>
      <c r="J7598" t="str">
        <f t="shared" si="118"/>
        <v>1970</v>
      </c>
    </row>
    <row r="7599" spans="1:10" x14ac:dyDescent="0.25">
      <c r="A7599">
        <v>260</v>
      </c>
      <c r="B7599">
        <v>19701020</v>
      </c>
      <c r="C7599">
        <v>31</v>
      </c>
      <c r="D7599">
        <v>51</v>
      </c>
      <c r="E7599">
        <v>14</v>
      </c>
      <c r="F7599">
        <v>15</v>
      </c>
      <c r="G7599">
        <v>1</v>
      </c>
      <c r="H7599">
        <v>123</v>
      </c>
      <c r="I7599">
        <v>15</v>
      </c>
      <c r="J7599" t="str">
        <f t="shared" si="118"/>
        <v>1970</v>
      </c>
    </row>
    <row r="7600" spans="1:10" x14ac:dyDescent="0.25">
      <c r="A7600">
        <v>260</v>
      </c>
      <c r="B7600">
        <v>19701021</v>
      </c>
      <c r="C7600">
        <v>41</v>
      </c>
      <c r="D7600">
        <v>67</v>
      </c>
      <c r="E7600">
        <v>10</v>
      </c>
      <c r="F7600">
        <v>21</v>
      </c>
      <c r="G7600">
        <v>4</v>
      </c>
      <c r="H7600">
        <v>134</v>
      </c>
      <c r="I7600">
        <v>11</v>
      </c>
      <c r="J7600" t="str">
        <f t="shared" si="118"/>
        <v>1970</v>
      </c>
    </row>
    <row r="7601" spans="1:10" x14ac:dyDescent="0.25">
      <c r="A7601">
        <v>260</v>
      </c>
      <c r="B7601">
        <v>19701022</v>
      </c>
      <c r="C7601">
        <v>31</v>
      </c>
      <c r="D7601">
        <v>62</v>
      </c>
      <c r="E7601">
        <v>13</v>
      </c>
      <c r="F7601">
        <v>21</v>
      </c>
      <c r="G7601">
        <v>3</v>
      </c>
      <c r="H7601">
        <v>113</v>
      </c>
      <c r="I7601">
        <v>11</v>
      </c>
      <c r="J7601" t="str">
        <f t="shared" si="118"/>
        <v>1970</v>
      </c>
    </row>
    <row r="7602" spans="1:10" x14ac:dyDescent="0.25">
      <c r="A7602">
        <v>260</v>
      </c>
      <c r="B7602">
        <v>19701023</v>
      </c>
      <c r="C7602">
        <v>21</v>
      </c>
      <c r="D7602">
        <v>36</v>
      </c>
      <c r="E7602">
        <v>13</v>
      </c>
      <c r="F7602">
        <v>0</v>
      </c>
      <c r="G7602">
        <v>18</v>
      </c>
      <c r="H7602">
        <v>57</v>
      </c>
      <c r="I7602">
        <v>13</v>
      </c>
      <c r="J7602" t="str">
        <f t="shared" si="118"/>
        <v>1970</v>
      </c>
    </row>
    <row r="7603" spans="1:10" x14ac:dyDescent="0.25">
      <c r="A7603">
        <v>260</v>
      </c>
      <c r="B7603">
        <v>19701024</v>
      </c>
      <c r="C7603">
        <v>36</v>
      </c>
      <c r="D7603">
        <v>51</v>
      </c>
      <c r="E7603">
        <v>10</v>
      </c>
      <c r="F7603">
        <v>15</v>
      </c>
      <c r="G7603">
        <v>1</v>
      </c>
      <c r="H7603">
        <v>87</v>
      </c>
      <c r="I7603">
        <v>20</v>
      </c>
      <c r="J7603" t="str">
        <f t="shared" si="118"/>
        <v>1970</v>
      </c>
    </row>
    <row r="7604" spans="1:10" x14ac:dyDescent="0.25">
      <c r="A7604">
        <v>260</v>
      </c>
      <c r="B7604">
        <v>19701025</v>
      </c>
      <c r="C7604">
        <v>72</v>
      </c>
      <c r="D7604">
        <v>87</v>
      </c>
      <c r="E7604">
        <v>18</v>
      </c>
      <c r="F7604">
        <v>41</v>
      </c>
      <c r="G7604">
        <v>1</v>
      </c>
      <c r="H7604">
        <v>159</v>
      </c>
      <c r="I7604">
        <v>15</v>
      </c>
      <c r="J7604" t="str">
        <f t="shared" si="118"/>
        <v>1970</v>
      </c>
    </row>
    <row r="7605" spans="1:10" x14ac:dyDescent="0.25">
      <c r="A7605">
        <v>260</v>
      </c>
      <c r="B7605">
        <v>19701026</v>
      </c>
      <c r="C7605">
        <v>46</v>
      </c>
      <c r="D7605">
        <v>82</v>
      </c>
      <c r="E7605">
        <v>1</v>
      </c>
      <c r="F7605">
        <v>26</v>
      </c>
      <c r="G7605">
        <v>18</v>
      </c>
      <c r="H7605">
        <v>134</v>
      </c>
      <c r="I7605">
        <v>2</v>
      </c>
      <c r="J7605" t="str">
        <f t="shared" si="118"/>
        <v>1970</v>
      </c>
    </row>
    <row r="7606" spans="1:10" x14ac:dyDescent="0.25">
      <c r="A7606">
        <v>260</v>
      </c>
      <c r="B7606">
        <v>19701027</v>
      </c>
      <c r="C7606">
        <v>31</v>
      </c>
      <c r="D7606">
        <v>57</v>
      </c>
      <c r="E7606">
        <v>24</v>
      </c>
      <c r="F7606">
        <v>21</v>
      </c>
      <c r="G7606">
        <v>7</v>
      </c>
      <c r="H7606">
        <v>77</v>
      </c>
      <c r="I7606">
        <v>23</v>
      </c>
      <c r="J7606" t="str">
        <f t="shared" si="118"/>
        <v>1970</v>
      </c>
    </row>
    <row r="7607" spans="1:10" x14ac:dyDescent="0.25">
      <c r="A7607">
        <v>260</v>
      </c>
      <c r="B7607">
        <v>19701028</v>
      </c>
      <c r="C7607">
        <v>51</v>
      </c>
      <c r="D7607">
        <v>82</v>
      </c>
      <c r="E7607">
        <v>7</v>
      </c>
      <c r="F7607">
        <v>15</v>
      </c>
      <c r="G7607">
        <v>20</v>
      </c>
      <c r="H7607">
        <v>129</v>
      </c>
      <c r="I7607">
        <v>7</v>
      </c>
      <c r="J7607" t="str">
        <f t="shared" si="118"/>
        <v>1970</v>
      </c>
    </row>
    <row r="7608" spans="1:10" x14ac:dyDescent="0.25">
      <c r="A7608">
        <v>260</v>
      </c>
      <c r="B7608">
        <v>19701029</v>
      </c>
      <c r="C7608">
        <v>41</v>
      </c>
      <c r="D7608">
        <v>72</v>
      </c>
      <c r="E7608">
        <v>22</v>
      </c>
      <c r="F7608">
        <v>5</v>
      </c>
      <c r="G7608">
        <v>4</v>
      </c>
      <c r="H7608">
        <v>113</v>
      </c>
      <c r="I7608">
        <v>24</v>
      </c>
      <c r="J7608" t="str">
        <f t="shared" si="118"/>
        <v>1970</v>
      </c>
    </row>
    <row r="7609" spans="1:10" x14ac:dyDescent="0.25">
      <c r="A7609">
        <v>260</v>
      </c>
      <c r="B7609">
        <v>19701030</v>
      </c>
      <c r="C7609">
        <v>87</v>
      </c>
      <c r="D7609">
        <v>108</v>
      </c>
      <c r="E7609">
        <v>21</v>
      </c>
      <c r="F7609">
        <v>67</v>
      </c>
      <c r="G7609">
        <v>2</v>
      </c>
      <c r="H7609">
        <v>190</v>
      </c>
      <c r="I7609">
        <v>20</v>
      </c>
      <c r="J7609" t="str">
        <f t="shared" si="118"/>
        <v>1970</v>
      </c>
    </row>
    <row r="7610" spans="1:10" x14ac:dyDescent="0.25">
      <c r="A7610">
        <v>260</v>
      </c>
      <c r="B7610">
        <v>19701031</v>
      </c>
      <c r="C7610">
        <v>82</v>
      </c>
      <c r="D7610">
        <v>98</v>
      </c>
      <c r="E7610">
        <v>23</v>
      </c>
      <c r="F7610">
        <v>67</v>
      </c>
      <c r="G7610">
        <v>6</v>
      </c>
      <c r="H7610">
        <v>170</v>
      </c>
      <c r="I7610">
        <v>3</v>
      </c>
      <c r="J7610" t="str">
        <f t="shared" si="118"/>
        <v>1970</v>
      </c>
    </row>
    <row r="7611" spans="1:10" x14ac:dyDescent="0.25">
      <c r="A7611">
        <v>260</v>
      </c>
      <c r="B7611">
        <v>19701101</v>
      </c>
      <c r="C7611">
        <v>72</v>
      </c>
      <c r="D7611">
        <v>108</v>
      </c>
      <c r="E7611">
        <v>3</v>
      </c>
      <c r="F7611">
        <v>31</v>
      </c>
      <c r="G7611">
        <v>21</v>
      </c>
      <c r="H7611">
        <v>180</v>
      </c>
      <c r="I7611">
        <v>4</v>
      </c>
      <c r="J7611" t="str">
        <f t="shared" si="118"/>
        <v>1970</v>
      </c>
    </row>
    <row r="7612" spans="1:10" x14ac:dyDescent="0.25">
      <c r="A7612">
        <v>260</v>
      </c>
      <c r="B7612">
        <v>19701102</v>
      </c>
      <c r="C7612">
        <v>57</v>
      </c>
      <c r="D7612">
        <v>82</v>
      </c>
      <c r="E7612">
        <v>11</v>
      </c>
      <c r="F7612">
        <v>15</v>
      </c>
      <c r="G7612">
        <v>5</v>
      </c>
      <c r="H7612">
        <v>149</v>
      </c>
      <c r="I7612">
        <v>10</v>
      </c>
      <c r="J7612" t="str">
        <f t="shared" si="118"/>
        <v>1970</v>
      </c>
    </row>
    <row r="7613" spans="1:10" x14ac:dyDescent="0.25">
      <c r="A7613">
        <v>260</v>
      </c>
      <c r="B7613">
        <v>19701103</v>
      </c>
      <c r="C7613">
        <v>82</v>
      </c>
      <c r="D7613">
        <v>118</v>
      </c>
      <c r="E7613">
        <v>19</v>
      </c>
      <c r="F7613">
        <v>41</v>
      </c>
      <c r="G7613">
        <v>3</v>
      </c>
      <c r="H7613">
        <v>206</v>
      </c>
      <c r="I7613">
        <v>19</v>
      </c>
      <c r="J7613" t="str">
        <f t="shared" si="118"/>
        <v>1970</v>
      </c>
    </row>
    <row r="7614" spans="1:10" x14ac:dyDescent="0.25">
      <c r="A7614">
        <v>260</v>
      </c>
      <c r="B7614">
        <v>19701104</v>
      </c>
      <c r="C7614">
        <v>46</v>
      </c>
      <c r="D7614">
        <v>72</v>
      </c>
      <c r="E7614">
        <v>24</v>
      </c>
      <c r="F7614">
        <v>31</v>
      </c>
      <c r="G7614">
        <v>17</v>
      </c>
      <c r="H7614">
        <v>108</v>
      </c>
      <c r="I7614">
        <v>24</v>
      </c>
      <c r="J7614" t="str">
        <f t="shared" si="118"/>
        <v>1970</v>
      </c>
    </row>
    <row r="7615" spans="1:10" x14ac:dyDescent="0.25">
      <c r="A7615">
        <v>260</v>
      </c>
      <c r="B7615">
        <v>19701105</v>
      </c>
      <c r="C7615">
        <v>67</v>
      </c>
      <c r="D7615">
        <v>93</v>
      </c>
      <c r="E7615">
        <v>3</v>
      </c>
      <c r="F7615">
        <v>41</v>
      </c>
      <c r="G7615">
        <v>7</v>
      </c>
      <c r="H7615">
        <v>165</v>
      </c>
      <c r="I7615">
        <v>4</v>
      </c>
      <c r="J7615" t="str">
        <f t="shared" si="118"/>
        <v>1970</v>
      </c>
    </row>
    <row r="7616" spans="1:10" x14ac:dyDescent="0.25">
      <c r="A7616">
        <v>260</v>
      </c>
      <c r="B7616">
        <v>19701106</v>
      </c>
      <c r="C7616">
        <v>15</v>
      </c>
      <c r="D7616">
        <v>36</v>
      </c>
      <c r="E7616">
        <v>15</v>
      </c>
      <c r="F7616">
        <v>5</v>
      </c>
      <c r="G7616">
        <v>20</v>
      </c>
      <c r="H7616">
        <v>62</v>
      </c>
      <c r="I7616">
        <v>14</v>
      </c>
      <c r="J7616" t="str">
        <f t="shared" si="118"/>
        <v>1970</v>
      </c>
    </row>
    <row r="7617" spans="1:10" x14ac:dyDescent="0.25">
      <c r="A7617">
        <v>260</v>
      </c>
      <c r="B7617">
        <v>19701107</v>
      </c>
      <c r="C7617">
        <v>31</v>
      </c>
      <c r="D7617">
        <v>46</v>
      </c>
      <c r="E7617">
        <v>17</v>
      </c>
      <c r="F7617">
        <v>15</v>
      </c>
      <c r="G7617">
        <v>1</v>
      </c>
      <c r="H7617">
        <v>72</v>
      </c>
      <c r="I7617">
        <v>21</v>
      </c>
      <c r="J7617" t="str">
        <f t="shared" si="118"/>
        <v>1970</v>
      </c>
    </row>
    <row r="7618" spans="1:10" x14ac:dyDescent="0.25">
      <c r="A7618">
        <v>260</v>
      </c>
      <c r="B7618">
        <v>19701108</v>
      </c>
      <c r="C7618">
        <v>51</v>
      </c>
      <c r="D7618">
        <v>93</v>
      </c>
      <c r="E7618">
        <v>20</v>
      </c>
      <c r="F7618">
        <v>15</v>
      </c>
      <c r="G7618">
        <v>3</v>
      </c>
      <c r="H7618">
        <v>144</v>
      </c>
      <c r="I7618">
        <v>21</v>
      </c>
      <c r="J7618" t="str">
        <f t="shared" si="118"/>
        <v>1970</v>
      </c>
    </row>
    <row r="7619" spans="1:10" x14ac:dyDescent="0.25">
      <c r="A7619">
        <v>260</v>
      </c>
      <c r="B7619">
        <v>19701109</v>
      </c>
      <c r="C7619">
        <v>67</v>
      </c>
      <c r="D7619">
        <v>87</v>
      </c>
      <c r="E7619">
        <v>11</v>
      </c>
      <c r="F7619">
        <v>41</v>
      </c>
      <c r="G7619">
        <v>24</v>
      </c>
      <c r="H7619">
        <v>190</v>
      </c>
      <c r="I7619">
        <v>12</v>
      </c>
      <c r="J7619" t="str">
        <f t="shared" ref="J7619:J7682" si="119">LEFT(B7619,4)</f>
        <v>1970</v>
      </c>
    </row>
    <row r="7620" spans="1:10" x14ac:dyDescent="0.25">
      <c r="A7620">
        <v>260</v>
      </c>
      <c r="B7620">
        <v>19701110</v>
      </c>
      <c r="C7620">
        <v>26</v>
      </c>
      <c r="D7620">
        <v>46</v>
      </c>
      <c r="E7620">
        <v>14</v>
      </c>
      <c r="F7620">
        <v>10</v>
      </c>
      <c r="G7620">
        <v>5</v>
      </c>
      <c r="H7620">
        <v>82</v>
      </c>
      <c r="I7620">
        <v>12</v>
      </c>
      <c r="J7620" t="str">
        <f t="shared" si="119"/>
        <v>1970</v>
      </c>
    </row>
    <row r="7621" spans="1:10" x14ac:dyDescent="0.25">
      <c r="A7621">
        <v>260</v>
      </c>
      <c r="B7621">
        <v>19701111</v>
      </c>
      <c r="C7621">
        <v>77</v>
      </c>
      <c r="D7621">
        <v>98</v>
      </c>
      <c r="E7621">
        <v>22</v>
      </c>
      <c r="F7621">
        <v>51</v>
      </c>
      <c r="G7621">
        <v>1</v>
      </c>
      <c r="H7621">
        <v>149</v>
      </c>
      <c r="I7621">
        <v>20</v>
      </c>
      <c r="J7621" t="str">
        <f t="shared" si="119"/>
        <v>1970</v>
      </c>
    </row>
    <row r="7622" spans="1:10" x14ac:dyDescent="0.25">
      <c r="A7622">
        <v>260</v>
      </c>
      <c r="B7622">
        <v>19701112</v>
      </c>
      <c r="C7622">
        <v>67</v>
      </c>
      <c r="D7622">
        <v>98</v>
      </c>
      <c r="E7622">
        <v>1</v>
      </c>
      <c r="F7622">
        <v>26</v>
      </c>
      <c r="G7622">
        <v>17</v>
      </c>
      <c r="H7622">
        <v>159</v>
      </c>
      <c r="I7622">
        <v>12</v>
      </c>
      <c r="J7622" t="str">
        <f t="shared" si="119"/>
        <v>1970</v>
      </c>
    </row>
    <row r="7623" spans="1:10" x14ac:dyDescent="0.25">
      <c r="A7623">
        <v>260</v>
      </c>
      <c r="B7623">
        <v>19701113</v>
      </c>
      <c r="C7623">
        <v>57</v>
      </c>
      <c r="D7623">
        <v>77</v>
      </c>
      <c r="E7623">
        <v>4</v>
      </c>
      <c r="F7623">
        <v>31</v>
      </c>
      <c r="G7623">
        <v>18</v>
      </c>
      <c r="H7623">
        <v>113</v>
      </c>
      <c r="I7623">
        <v>5</v>
      </c>
      <c r="J7623" t="str">
        <f t="shared" si="119"/>
        <v>1970</v>
      </c>
    </row>
    <row r="7624" spans="1:10" x14ac:dyDescent="0.25">
      <c r="A7624">
        <v>260</v>
      </c>
      <c r="B7624">
        <v>19701114</v>
      </c>
      <c r="C7624">
        <v>51</v>
      </c>
      <c r="D7624">
        <v>62</v>
      </c>
      <c r="E7624">
        <v>12</v>
      </c>
      <c r="F7624">
        <v>36</v>
      </c>
      <c r="G7624">
        <v>24</v>
      </c>
      <c r="H7624">
        <v>98</v>
      </c>
      <c r="I7624">
        <v>13</v>
      </c>
      <c r="J7624" t="str">
        <f t="shared" si="119"/>
        <v>1970</v>
      </c>
    </row>
    <row r="7625" spans="1:10" x14ac:dyDescent="0.25">
      <c r="A7625">
        <v>260</v>
      </c>
      <c r="B7625">
        <v>19701115</v>
      </c>
      <c r="C7625">
        <v>31</v>
      </c>
      <c r="D7625">
        <v>57</v>
      </c>
      <c r="E7625">
        <v>21</v>
      </c>
      <c r="F7625">
        <v>0</v>
      </c>
      <c r="G7625">
        <v>17</v>
      </c>
      <c r="H7625">
        <v>103</v>
      </c>
      <c r="I7625">
        <v>20</v>
      </c>
      <c r="J7625" t="str">
        <f t="shared" si="119"/>
        <v>1970</v>
      </c>
    </row>
    <row r="7626" spans="1:10" x14ac:dyDescent="0.25">
      <c r="A7626">
        <v>260</v>
      </c>
      <c r="B7626">
        <v>19701116</v>
      </c>
      <c r="C7626">
        <v>46</v>
      </c>
      <c r="D7626">
        <v>77</v>
      </c>
      <c r="E7626">
        <v>21</v>
      </c>
      <c r="F7626">
        <v>15</v>
      </c>
      <c r="G7626">
        <v>1</v>
      </c>
      <c r="H7626">
        <v>118</v>
      </c>
      <c r="I7626">
        <v>20</v>
      </c>
      <c r="J7626" t="str">
        <f t="shared" si="119"/>
        <v>1970</v>
      </c>
    </row>
    <row r="7627" spans="1:10" x14ac:dyDescent="0.25">
      <c r="A7627">
        <v>260</v>
      </c>
      <c r="B7627">
        <v>19701117</v>
      </c>
      <c r="C7627">
        <v>36</v>
      </c>
      <c r="D7627">
        <v>72</v>
      </c>
      <c r="E7627">
        <v>23</v>
      </c>
      <c r="F7627">
        <v>15</v>
      </c>
      <c r="G7627">
        <v>6</v>
      </c>
      <c r="H7627">
        <v>108</v>
      </c>
      <c r="I7627">
        <v>23</v>
      </c>
      <c r="J7627" t="str">
        <f t="shared" si="119"/>
        <v>1970</v>
      </c>
    </row>
    <row r="7628" spans="1:10" x14ac:dyDescent="0.25">
      <c r="A7628">
        <v>260</v>
      </c>
      <c r="B7628">
        <v>19701118</v>
      </c>
      <c r="C7628">
        <v>77</v>
      </c>
      <c r="D7628">
        <v>103</v>
      </c>
      <c r="E7628">
        <v>8</v>
      </c>
      <c r="F7628">
        <v>57</v>
      </c>
      <c r="G7628">
        <v>15</v>
      </c>
      <c r="H7628">
        <v>180</v>
      </c>
      <c r="I7628">
        <v>5</v>
      </c>
      <c r="J7628" t="str">
        <f t="shared" si="119"/>
        <v>1970</v>
      </c>
    </row>
    <row r="7629" spans="1:10" x14ac:dyDescent="0.25">
      <c r="A7629">
        <v>260</v>
      </c>
      <c r="B7629">
        <v>19701119</v>
      </c>
      <c r="C7629">
        <v>82</v>
      </c>
      <c r="D7629">
        <v>123</v>
      </c>
      <c r="E7629">
        <v>13</v>
      </c>
      <c r="F7629">
        <v>36</v>
      </c>
      <c r="G7629">
        <v>24</v>
      </c>
      <c r="H7629">
        <v>206</v>
      </c>
      <c r="I7629">
        <v>14</v>
      </c>
      <c r="J7629" t="str">
        <f t="shared" si="119"/>
        <v>1970</v>
      </c>
    </row>
    <row r="7630" spans="1:10" x14ac:dyDescent="0.25">
      <c r="A7630">
        <v>260</v>
      </c>
      <c r="B7630">
        <v>19701120</v>
      </c>
      <c r="C7630">
        <v>57</v>
      </c>
      <c r="D7630">
        <v>93</v>
      </c>
      <c r="E7630">
        <v>21</v>
      </c>
      <c r="F7630">
        <v>26</v>
      </c>
      <c r="G7630">
        <v>4</v>
      </c>
      <c r="H7630">
        <v>149</v>
      </c>
      <c r="I7630">
        <v>24</v>
      </c>
      <c r="J7630" t="str">
        <f t="shared" si="119"/>
        <v>1970</v>
      </c>
    </row>
    <row r="7631" spans="1:10" x14ac:dyDescent="0.25">
      <c r="A7631">
        <v>260</v>
      </c>
      <c r="B7631">
        <v>19701121</v>
      </c>
      <c r="C7631">
        <v>46</v>
      </c>
      <c r="D7631">
        <v>87</v>
      </c>
      <c r="E7631">
        <v>1</v>
      </c>
      <c r="F7631">
        <v>0</v>
      </c>
      <c r="G7631">
        <v>24</v>
      </c>
      <c r="H7631">
        <v>175</v>
      </c>
      <c r="I7631">
        <v>1</v>
      </c>
      <c r="J7631" t="str">
        <f t="shared" si="119"/>
        <v>1970</v>
      </c>
    </row>
    <row r="7632" spans="1:10" x14ac:dyDescent="0.25">
      <c r="A7632">
        <v>260</v>
      </c>
      <c r="B7632">
        <v>19701122</v>
      </c>
      <c r="C7632">
        <v>15</v>
      </c>
      <c r="D7632">
        <v>31</v>
      </c>
      <c r="E7632">
        <v>24</v>
      </c>
      <c r="F7632">
        <v>0</v>
      </c>
      <c r="G7632">
        <v>4</v>
      </c>
      <c r="H7632">
        <v>46</v>
      </c>
      <c r="I7632">
        <v>23</v>
      </c>
      <c r="J7632" t="str">
        <f t="shared" si="119"/>
        <v>1970</v>
      </c>
    </row>
    <row r="7633" spans="1:10" x14ac:dyDescent="0.25">
      <c r="A7633">
        <v>260</v>
      </c>
      <c r="B7633">
        <v>19701123</v>
      </c>
      <c r="C7633">
        <v>46</v>
      </c>
      <c r="D7633">
        <v>72</v>
      </c>
      <c r="E7633">
        <v>16</v>
      </c>
      <c r="F7633">
        <v>26</v>
      </c>
      <c r="G7633">
        <v>2</v>
      </c>
      <c r="H7633">
        <v>113</v>
      </c>
      <c r="I7633">
        <v>16</v>
      </c>
      <c r="J7633" t="str">
        <f t="shared" si="119"/>
        <v>1970</v>
      </c>
    </row>
    <row r="7634" spans="1:10" x14ac:dyDescent="0.25">
      <c r="A7634">
        <v>260</v>
      </c>
      <c r="B7634">
        <v>19701124</v>
      </c>
      <c r="C7634">
        <v>46</v>
      </c>
      <c r="D7634">
        <v>57</v>
      </c>
      <c r="E7634">
        <v>13</v>
      </c>
      <c r="F7634">
        <v>41</v>
      </c>
      <c r="G7634">
        <v>6</v>
      </c>
      <c r="H7634">
        <v>82</v>
      </c>
      <c r="I7634">
        <v>14</v>
      </c>
      <c r="J7634" t="str">
        <f t="shared" si="119"/>
        <v>1970</v>
      </c>
    </row>
    <row r="7635" spans="1:10" x14ac:dyDescent="0.25">
      <c r="A7635">
        <v>260</v>
      </c>
      <c r="B7635">
        <v>19701125</v>
      </c>
      <c r="C7635">
        <v>36</v>
      </c>
      <c r="D7635">
        <v>51</v>
      </c>
      <c r="E7635">
        <v>1</v>
      </c>
      <c r="F7635">
        <v>15</v>
      </c>
      <c r="G7635">
        <v>17</v>
      </c>
      <c r="H7635">
        <v>72</v>
      </c>
      <c r="I7635">
        <v>2</v>
      </c>
      <c r="J7635" t="str">
        <f t="shared" si="119"/>
        <v>1970</v>
      </c>
    </row>
    <row r="7636" spans="1:10" x14ac:dyDescent="0.25">
      <c r="A7636">
        <v>260</v>
      </c>
      <c r="B7636">
        <v>19701126</v>
      </c>
      <c r="C7636">
        <v>10</v>
      </c>
      <c r="D7636">
        <v>21</v>
      </c>
      <c r="E7636">
        <v>4</v>
      </c>
      <c r="F7636">
        <v>0</v>
      </c>
      <c r="G7636">
        <v>19</v>
      </c>
      <c r="H7636">
        <v>31</v>
      </c>
      <c r="I7636">
        <v>1</v>
      </c>
      <c r="J7636" t="str">
        <f t="shared" si="119"/>
        <v>1970</v>
      </c>
    </row>
    <row r="7637" spans="1:10" x14ac:dyDescent="0.25">
      <c r="A7637">
        <v>260</v>
      </c>
      <c r="B7637">
        <v>19701127</v>
      </c>
      <c r="C7637">
        <v>21</v>
      </c>
      <c r="D7637">
        <v>31</v>
      </c>
      <c r="E7637">
        <v>12</v>
      </c>
      <c r="F7637">
        <v>10</v>
      </c>
      <c r="G7637">
        <v>4</v>
      </c>
      <c r="H7637">
        <v>46</v>
      </c>
      <c r="I7637">
        <v>22</v>
      </c>
      <c r="J7637" t="str">
        <f t="shared" si="119"/>
        <v>1970</v>
      </c>
    </row>
    <row r="7638" spans="1:10" x14ac:dyDescent="0.25">
      <c r="A7638">
        <v>260</v>
      </c>
      <c r="B7638">
        <v>19701128</v>
      </c>
      <c r="C7638">
        <v>36</v>
      </c>
      <c r="D7638">
        <v>46</v>
      </c>
      <c r="E7638">
        <v>10</v>
      </c>
      <c r="F7638">
        <v>21</v>
      </c>
      <c r="G7638">
        <v>20</v>
      </c>
      <c r="H7638">
        <v>62</v>
      </c>
      <c r="I7638">
        <v>10</v>
      </c>
      <c r="J7638" t="str">
        <f t="shared" si="119"/>
        <v>1970</v>
      </c>
    </row>
    <row r="7639" spans="1:10" x14ac:dyDescent="0.25">
      <c r="A7639">
        <v>260</v>
      </c>
      <c r="B7639">
        <v>19701129</v>
      </c>
      <c r="C7639">
        <v>46</v>
      </c>
      <c r="D7639">
        <v>93</v>
      </c>
      <c r="E7639">
        <v>23</v>
      </c>
      <c r="F7639">
        <v>26</v>
      </c>
      <c r="G7639">
        <v>1</v>
      </c>
      <c r="H7639">
        <v>180</v>
      </c>
      <c r="I7639">
        <v>23</v>
      </c>
      <c r="J7639" t="str">
        <f t="shared" si="119"/>
        <v>1970</v>
      </c>
    </row>
    <row r="7640" spans="1:10" x14ac:dyDescent="0.25">
      <c r="A7640">
        <v>260</v>
      </c>
      <c r="B7640">
        <v>19701130</v>
      </c>
      <c r="C7640">
        <v>67</v>
      </c>
      <c r="D7640">
        <v>103</v>
      </c>
      <c r="E7640">
        <v>3</v>
      </c>
      <c r="F7640">
        <v>36</v>
      </c>
      <c r="G7640">
        <v>15</v>
      </c>
      <c r="H7640">
        <v>180</v>
      </c>
      <c r="I7640">
        <v>3</v>
      </c>
      <c r="J7640" t="str">
        <f t="shared" si="119"/>
        <v>1970</v>
      </c>
    </row>
    <row r="7641" spans="1:10" x14ac:dyDescent="0.25">
      <c r="A7641">
        <v>260</v>
      </c>
      <c r="B7641">
        <v>19701201</v>
      </c>
      <c r="C7641">
        <v>46</v>
      </c>
      <c r="D7641">
        <v>62</v>
      </c>
      <c r="E7641">
        <v>1</v>
      </c>
      <c r="F7641">
        <v>36</v>
      </c>
      <c r="G7641">
        <v>8</v>
      </c>
      <c r="H7641">
        <v>98</v>
      </c>
      <c r="I7641">
        <v>1</v>
      </c>
      <c r="J7641" t="str">
        <f t="shared" si="119"/>
        <v>1970</v>
      </c>
    </row>
    <row r="7642" spans="1:10" x14ac:dyDescent="0.25">
      <c r="A7642">
        <v>260</v>
      </c>
      <c r="B7642">
        <v>19701202</v>
      </c>
      <c r="C7642">
        <v>57</v>
      </c>
      <c r="D7642">
        <v>87</v>
      </c>
      <c r="E7642">
        <v>24</v>
      </c>
      <c r="F7642">
        <v>31</v>
      </c>
      <c r="G7642">
        <v>1</v>
      </c>
      <c r="H7642">
        <v>149</v>
      </c>
      <c r="I7642">
        <v>24</v>
      </c>
      <c r="J7642" t="str">
        <f t="shared" si="119"/>
        <v>1970</v>
      </c>
    </row>
    <row r="7643" spans="1:10" x14ac:dyDescent="0.25">
      <c r="A7643">
        <v>260</v>
      </c>
      <c r="B7643">
        <v>19701203</v>
      </c>
      <c r="C7643">
        <v>51</v>
      </c>
      <c r="D7643">
        <v>93</v>
      </c>
      <c r="E7643">
        <v>1</v>
      </c>
      <c r="F7643">
        <v>10</v>
      </c>
      <c r="G7643">
        <v>19</v>
      </c>
      <c r="H7643">
        <v>154</v>
      </c>
      <c r="I7643">
        <v>2</v>
      </c>
      <c r="J7643" t="str">
        <f t="shared" si="119"/>
        <v>1970</v>
      </c>
    </row>
    <row r="7644" spans="1:10" x14ac:dyDescent="0.25">
      <c r="A7644">
        <v>260</v>
      </c>
      <c r="B7644">
        <v>19701204</v>
      </c>
      <c r="C7644">
        <v>41</v>
      </c>
      <c r="D7644">
        <v>67</v>
      </c>
      <c r="E7644">
        <v>16</v>
      </c>
      <c r="F7644">
        <v>15</v>
      </c>
      <c r="G7644">
        <v>1</v>
      </c>
      <c r="H7644">
        <v>98</v>
      </c>
      <c r="I7644">
        <v>10</v>
      </c>
      <c r="J7644" t="str">
        <f t="shared" si="119"/>
        <v>1970</v>
      </c>
    </row>
    <row r="7645" spans="1:10" x14ac:dyDescent="0.25">
      <c r="A7645">
        <v>260</v>
      </c>
      <c r="B7645">
        <v>19701205</v>
      </c>
      <c r="C7645">
        <v>41</v>
      </c>
      <c r="D7645">
        <v>51</v>
      </c>
      <c r="E7645">
        <v>2</v>
      </c>
      <c r="F7645">
        <v>31</v>
      </c>
      <c r="G7645">
        <v>5</v>
      </c>
      <c r="H7645">
        <v>103</v>
      </c>
      <c r="I7645">
        <v>4</v>
      </c>
      <c r="J7645" t="str">
        <f t="shared" si="119"/>
        <v>1970</v>
      </c>
    </row>
    <row r="7646" spans="1:10" x14ac:dyDescent="0.25">
      <c r="A7646">
        <v>260</v>
      </c>
      <c r="B7646">
        <v>19701206</v>
      </c>
      <c r="C7646">
        <v>67</v>
      </c>
      <c r="D7646">
        <v>98</v>
      </c>
      <c r="E7646">
        <v>11</v>
      </c>
      <c r="F7646">
        <v>41</v>
      </c>
      <c r="G7646">
        <v>18</v>
      </c>
      <c r="H7646">
        <v>165</v>
      </c>
      <c r="I7646">
        <v>14</v>
      </c>
      <c r="J7646" t="str">
        <f t="shared" si="119"/>
        <v>1970</v>
      </c>
    </row>
    <row r="7647" spans="1:10" x14ac:dyDescent="0.25">
      <c r="A7647">
        <v>260</v>
      </c>
      <c r="B7647">
        <v>19701207</v>
      </c>
      <c r="C7647">
        <v>26</v>
      </c>
      <c r="D7647">
        <v>36</v>
      </c>
      <c r="E7647">
        <v>1</v>
      </c>
      <c r="F7647">
        <v>10</v>
      </c>
      <c r="G7647">
        <v>7</v>
      </c>
      <c r="H7647">
        <v>93</v>
      </c>
      <c r="I7647">
        <v>13</v>
      </c>
      <c r="J7647" t="str">
        <f t="shared" si="119"/>
        <v>1970</v>
      </c>
    </row>
    <row r="7648" spans="1:10" x14ac:dyDescent="0.25">
      <c r="A7648">
        <v>260</v>
      </c>
      <c r="B7648">
        <v>19701208</v>
      </c>
      <c r="C7648">
        <v>15</v>
      </c>
      <c r="D7648">
        <v>31</v>
      </c>
      <c r="E7648">
        <v>1</v>
      </c>
      <c r="F7648">
        <v>0</v>
      </c>
      <c r="G7648">
        <v>23</v>
      </c>
      <c r="H7648">
        <v>57</v>
      </c>
      <c r="I7648">
        <v>2</v>
      </c>
      <c r="J7648" t="str">
        <f t="shared" si="119"/>
        <v>1970</v>
      </c>
    </row>
    <row r="7649" spans="1:10" x14ac:dyDescent="0.25">
      <c r="A7649">
        <v>260</v>
      </c>
      <c r="B7649">
        <v>19701209</v>
      </c>
      <c r="C7649">
        <v>10</v>
      </c>
      <c r="D7649">
        <v>26</v>
      </c>
      <c r="E7649">
        <v>21</v>
      </c>
      <c r="F7649">
        <v>0</v>
      </c>
      <c r="G7649">
        <v>3</v>
      </c>
      <c r="H7649">
        <v>46</v>
      </c>
      <c r="I7649">
        <v>23</v>
      </c>
      <c r="J7649" t="str">
        <f t="shared" si="119"/>
        <v>1970</v>
      </c>
    </row>
    <row r="7650" spans="1:10" x14ac:dyDescent="0.25">
      <c r="A7650">
        <v>260</v>
      </c>
      <c r="B7650">
        <v>19701210</v>
      </c>
      <c r="C7650">
        <v>15</v>
      </c>
      <c r="D7650">
        <v>36</v>
      </c>
      <c r="E7650">
        <v>24</v>
      </c>
      <c r="F7650">
        <v>5</v>
      </c>
      <c r="G7650">
        <v>3</v>
      </c>
      <c r="H7650">
        <v>57</v>
      </c>
      <c r="I7650">
        <v>24</v>
      </c>
      <c r="J7650" t="str">
        <f t="shared" si="119"/>
        <v>1970</v>
      </c>
    </row>
    <row r="7651" spans="1:10" x14ac:dyDescent="0.25">
      <c r="A7651">
        <v>260</v>
      </c>
      <c r="B7651">
        <v>19701211</v>
      </c>
      <c r="C7651">
        <v>36</v>
      </c>
      <c r="D7651">
        <v>51</v>
      </c>
      <c r="E7651">
        <v>10</v>
      </c>
      <c r="F7651">
        <v>21</v>
      </c>
      <c r="G7651">
        <v>19</v>
      </c>
      <c r="H7651">
        <v>82</v>
      </c>
      <c r="I7651">
        <v>6</v>
      </c>
      <c r="J7651" t="str">
        <f t="shared" si="119"/>
        <v>1970</v>
      </c>
    </row>
    <row r="7652" spans="1:10" x14ac:dyDescent="0.25">
      <c r="A7652">
        <v>260</v>
      </c>
      <c r="B7652">
        <v>19701212</v>
      </c>
      <c r="C7652">
        <v>26</v>
      </c>
      <c r="D7652">
        <v>41</v>
      </c>
      <c r="E7652">
        <v>12</v>
      </c>
      <c r="F7652">
        <v>21</v>
      </c>
      <c r="G7652">
        <v>1</v>
      </c>
      <c r="H7652">
        <v>57</v>
      </c>
      <c r="I7652">
        <v>12</v>
      </c>
      <c r="J7652" t="str">
        <f t="shared" si="119"/>
        <v>1970</v>
      </c>
    </row>
    <row r="7653" spans="1:10" x14ac:dyDescent="0.25">
      <c r="A7653">
        <v>260</v>
      </c>
      <c r="B7653">
        <v>19701213</v>
      </c>
      <c r="C7653">
        <v>26</v>
      </c>
      <c r="D7653">
        <v>31</v>
      </c>
      <c r="E7653">
        <v>4</v>
      </c>
      <c r="F7653">
        <v>15</v>
      </c>
      <c r="G7653">
        <v>15</v>
      </c>
      <c r="H7653">
        <v>62</v>
      </c>
      <c r="I7653">
        <v>24</v>
      </c>
      <c r="J7653" t="str">
        <f t="shared" si="119"/>
        <v>1970</v>
      </c>
    </row>
    <row r="7654" spans="1:10" x14ac:dyDescent="0.25">
      <c r="A7654">
        <v>260</v>
      </c>
      <c r="B7654">
        <v>19701214</v>
      </c>
      <c r="C7654">
        <v>26</v>
      </c>
      <c r="D7654">
        <v>36</v>
      </c>
      <c r="E7654">
        <v>2</v>
      </c>
      <c r="F7654">
        <v>15</v>
      </c>
      <c r="G7654">
        <v>18</v>
      </c>
      <c r="H7654">
        <v>93</v>
      </c>
      <c r="I7654">
        <v>17</v>
      </c>
      <c r="J7654" t="str">
        <f t="shared" si="119"/>
        <v>1970</v>
      </c>
    </row>
    <row r="7655" spans="1:10" x14ac:dyDescent="0.25">
      <c r="A7655">
        <v>260</v>
      </c>
      <c r="B7655">
        <v>19701215</v>
      </c>
      <c r="C7655">
        <v>15</v>
      </c>
      <c r="D7655">
        <v>21</v>
      </c>
      <c r="E7655">
        <v>1</v>
      </c>
      <c r="F7655">
        <v>5</v>
      </c>
      <c r="G7655">
        <v>16</v>
      </c>
      <c r="H7655">
        <v>41</v>
      </c>
      <c r="I7655">
        <v>4</v>
      </c>
      <c r="J7655" t="str">
        <f t="shared" si="119"/>
        <v>1970</v>
      </c>
    </row>
    <row r="7656" spans="1:10" x14ac:dyDescent="0.25">
      <c r="A7656">
        <v>260</v>
      </c>
      <c r="B7656">
        <v>19701216</v>
      </c>
      <c r="C7656">
        <v>21</v>
      </c>
      <c r="D7656">
        <v>31</v>
      </c>
      <c r="E7656">
        <v>12</v>
      </c>
      <c r="F7656">
        <v>5</v>
      </c>
      <c r="G7656">
        <v>24</v>
      </c>
      <c r="H7656">
        <v>51</v>
      </c>
      <c r="I7656">
        <v>7</v>
      </c>
      <c r="J7656" t="str">
        <f t="shared" si="119"/>
        <v>1970</v>
      </c>
    </row>
    <row r="7657" spans="1:10" x14ac:dyDescent="0.25">
      <c r="A7657">
        <v>260</v>
      </c>
      <c r="B7657">
        <v>19701217</v>
      </c>
      <c r="C7657">
        <v>46</v>
      </c>
      <c r="D7657">
        <v>77</v>
      </c>
      <c r="E7657">
        <v>13</v>
      </c>
      <c r="F7657">
        <v>10</v>
      </c>
      <c r="G7657">
        <v>1</v>
      </c>
      <c r="H7657">
        <v>113</v>
      </c>
      <c r="I7657">
        <v>12</v>
      </c>
      <c r="J7657" t="str">
        <f t="shared" si="119"/>
        <v>1970</v>
      </c>
    </row>
    <row r="7658" spans="1:10" x14ac:dyDescent="0.25">
      <c r="A7658">
        <v>260</v>
      </c>
      <c r="B7658">
        <v>19701218</v>
      </c>
      <c r="C7658">
        <v>31</v>
      </c>
      <c r="D7658">
        <v>41</v>
      </c>
      <c r="E7658">
        <v>13</v>
      </c>
      <c r="F7658">
        <v>26</v>
      </c>
      <c r="G7658">
        <v>1</v>
      </c>
      <c r="H7658">
        <v>67</v>
      </c>
      <c r="I7658">
        <v>8</v>
      </c>
      <c r="J7658" t="str">
        <f t="shared" si="119"/>
        <v>1970</v>
      </c>
    </row>
    <row r="7659" spans="1:10" x14ac:dyDescent="0.25">
      <c r="A7659">
        <v>260</v>
      </c>
      <c r="B7659">
        <v>19701219</v>
      </c>
      <c r="C7659">
        <v>36</v>
      </c>
      <c r="D7659">
        <v>46</v>
      </c>
      <c r="E7659">
        <v>21</v>
      </c>
      <c r="F7659">
        <v>26</v>
      </c>
      <c r="G7659">
        <v>1</v>
      </c>
      <c r="H7659">
        <v>67</v>
      </c>
      <c r="I7659">
        <v>22</v>
      </c>
      <c r="J7659" t="str">
        <f t="shared" si="119"/>
        <v>1970</v>
      </c>
    </row>
    <row r="7660" spans="1:10" x14ac:dyDescent="0.25">
      <c r="A7660">
        <v>260</v>
      </c>
      <c r="B7660">
        <v>19701220</v>
      </c>
      <c r="C7660">
        <v>36</v>
      </c>
      <c r="D7660">
        <v>57</v>
      </c>
      <c r="E7660">
        <v>9</v>
      </c>
      <c r="F7660">
        <v>10</v>
      </c>
      <c r="G7660">
        <v>18</v>
      </c>
      <c r="H7660">
        <v>98</v>
      </c>
      <c r="I7660">
        <v>9</v>
      </c>
      <c r="J7660" t="str">
        <f t="shared" si="119"/>
        <v>1970</v>
      </c>
    </row>
    <row r="7661" spans="1:10" x14ac:dyDescent="0.25">
      <c r="A7661">
        <v>260</v>
      </c>
      <c r="B7661">
        <v>19701221</v>
      </c>
      <c r="C7661">
        <v>36</v>
      </c>
      <c r="D7661">
        <v>67</v>
      </c>
      <c r="E7661">
        <v>13</v>
      </c>
      <c r="F7661">
        <v>15</v>
      </c>
      <c r="G7661">
        <v>1</v>
      </c>
      <c r="H7661">
        <v>139</v>
      </c>
      <c r="I7661">
        <v>14</v>
      </c>
      <c r="J7661" t="str">
        <f t="shared" si="119"/>
        <v>1970</v>
      </c>
    </row>
    <row r="7662" spans="1:10" x14ac:dyDescent="0.25">
      <c r="A7662">
        <v>260</v>
      </c>
      <c r="B7662">
        <v>19701222</v>
      </c>
      <c r="C7662">
        <v>31</v>
      </c>
      <c r="D7662">
        <v>62</v>
      </c>
      <c r="E7662">
        <v>1</v>
      </c>
      <c r="F7662">
        <v>5</v>
      </c>
      <c r="G7662">
        <v>21</v>
      </c>
      <c r="H7662">
        <v>154</v>
      </c>
      <c r="I7662">
        <v>1</v>
      </c>
      <c r="J7662" t="str">
        <f t="shared" si="119"/>
        <v>1970</v>
      </c>
    </row>
    <row r="7663" spans="1:10" x14ac:dyDescent="0.25">
      <c r="A7663">
        <v>260</v>
      </c>
      <c r="B7663">
        <v>19701223</v>
      </c>
      <c r="C7663">
        <v>26</v>
      </c>
      <c r="D7663">
        <v>46</v>
      </c>
      <c r="E7663">
        <v>22</v>
      </c>
      <c r="F7663">
        <v>10</v>
      </c>
      <c r="G7663">
        <v>2</v>
      </c>
      <c r="H7663">
        <v>77</v>
      </c>
      <c r="I7663">
        <v>22</v>
      </c>
      <c r="J7663" t="str">
        <f t="shared" si="119"/>
        <v>1970</v>
      </c>
    </row>
    <row r="7664" spans="1:10" x14ac:dyDescent="0.25">
      <c r="A7664">
        <v>260</v>
      </c>
      <c r="B7664">
        <v>19701224</v>
      </c>
      <c r="C7664">
        <v>41</v>
      </c>
      <c r="D7664">
        <v>51</v>
      </c>
      <c r="E7664">
        <v>16</v>
      </c>
      <c r="F7664">
        <v>31</v>
      </c>
      <c r="G7664">
        <v>9</v>
      </c>
      <c r="H7664">
        <v>93</v>
      </c>
      <c r="I7664">
        <v>19</v>
      </c>
      <c r="J7664" t="str">
        <f t="shared" si="119"/>
        <v>1970</v>
      </c>
    </row>
    <row r="7665" spans="1:10" x14ac:dyDescent="0.25">
      <c r="A7665">
        <v>260</v>
      </c>
      <c r="B7665">
        <v>19701225</v>
      </c>
      <c r="C7665">
        <v>36</v>
      </c>
      <c r="D7665">
        <v>51</v>
      </c>
      <c r="E7665">
        <v>1</v>
      </c>
      <c r="F7665">
        <v>5</v>
      </c>
      <c r="G7665">
        <v>24</v>
      </c>
      <c r="H7665">
        <v>67</v>
      </c>
      <c r="I7665">
        <v>2</v>
      </c>
      <c r="J7665" t="str">
        <f t="shared" si="119"/>
        <v>1970</v>
      </c>
    </row>
    <row r="7666" spans="1:10" x14ac:dyDescent="0.25">
      <c r="A7666">
        <v>260</v>
      </c>
      <c r="B7666">
        <v>19701226</v>
      </c>
      <c r="C7666">
        <v>46</v>
      </c>
      <c r="D7666">
        <v>62</v>
      </c>
      <c r="E7666">
        <v>12</v>
      </c>
      <c r="F7666">
        <v>15</v>
      </c>
      <c r="G7666">
        <v>1</v>
      </c>
      <c r="H7666">
        <v>103</v>
      </c>
      <c r="I7666">
        <v>22</v>
      </c>
      <c r="J7666" t="str">
        <f t="shared" si="119"/>
        <v>1970</v>
      </c>
    </row>
    <row r="7667" spans="1:10" x14ac:dyDescent="0.25">
      <c r="A7667">
        <v>260</v>
      </c>
      <c r="B7667">
        <v>19701227</v>
      </c>
      <c r="C7667">
        <v>57</v>
      </c>
      <c r="D7667">
        <v>77</v>
      </c>
      <c r="E7667">
        <v>23</v>
      </c>
      <c r="F7667">
        <v>41</v>
      </c>
      <c r="G7667">
        <v>4</v>
      </c>
      <c r="H7667">
        <v>108</v>
      </c>
      <c r="I7667">
        <v>19</v>
      </c>
      <c r="J7667" t="str">
        <f t="shared" si="119"/>
        <v>1970</v>
      </c>
    </row>
    <row r="7668" spans="1:10" x14ac:dyDescent="0.25">
      <c r="A7668">
        <v>260</v>
      </c>
      <c r="B7668">
        <v>19701228</v>
      </c>
      <c r="C7668">
        <v>62</v>
      </c>
      <c r="D7668">
        <v>77</v>
      </c>
      <c r="E7668">
        <v>6</v>
      </c>
      <c r="F7668">
        <v>36</v>
      </c>
      <c r="G7668">
        <v>24</v>
      </c>
      <c r="H7668">
        <v>129</v>
      </c>
      <c r="I7668">
        <v>8</v>
      </c>
      <c r="J7668" t="str">
        <f t="shared" si="119"/>
        <v>1970</v>
      </c>
    </row>
    <row r="7669" spans="1:10" x14ac:dyDescent="0.25">
      <c r="A7669">
        <v>260</v>
      </c>
      <c r="B7669">
        <v>19701229</v>
      </c>
      <c r="C7669">
        <v>31</v>
      </c>
      <c r="D7669">
        <v>41</v>
      </c>
      <c r="E7669">
        <v>16</v>
      </c>
      <c r="F7669">
        <v>15</v>
      </c>
      <c r="G7669">
        <v>11</v>
      </c>
      <c r="H7669">
        <v>72</v>
      </c>
      <c r="I7669">
        <v>17</v>
      </c>
      <c r="J7669" t="str">
        <f t="shared" si="119"/>
        <v>1970</v>
      </c>
    </row>
    <row r="7670" spans="1:10" x14ac:dyDescent="0.25">
      <c r="A7670">
        <v>260</v>
      </c>
      <c r="B7670">
        <v>19701230</v>
      </c>
      <c r="C7670">
        <v>46</v>
      </c>
      <c r="D7670">
        <v>77</v>
      </c>
      <c r="E7670">
        <v>13</v>
      </c>
      <c r="F7670">
        <v>10</v>
      </c>
      <c r="G7670">
        <v>23</v>
      </c>
      <c r="H7670">
        <v>134</v>
      </c>
      <c r="I7670">
        <v>13</v>
      </c>
      <c r="J7670" t="str">
        <f t="shared" si="119"/>
        <v>1970</v>
      </c>
    </row>
    <row r="7671" spans="1:10" x14ac:dyDescent="0.25">
      <c r="A7671">
        <v>260</v>
      </c>
      <c r="B7671">
        <v>19701231</v>
      </c>
      <c r="C7671">
        <v>21</v>
      </c>
      <c r="D7671">
        <v>36</v>
      </c>
      <c r="E7671">
        <v>14</v>
      </c>
      <c r="F7671">
        <v>5</v>
      </c>
      <c r="G7671">
        <v>8</v>
      </c>
      <c r="H7671">
        <v>72</v>
      </c>
      <c r="I7671">
        <v>14</v>
      </c>
      <c r="J7671" t="str">
        <f t="shared" si="119"/>
        <v>1970</v>
      </c>
    </row>
    <row r="7672" spans="1:10" x14ac:dyDescent="0.25">
      <c r="A7672">
        <v>260</v>
      </c>
      <c r="B7672">
        <v>19710101</v>
      </c>
      <c r="C7672">
        <v>26</v>
      </c>
      <c r="D7672">
        <v>41</v>
      </c>
      <c r="E7672">
        <v>14</v>
      </c>
      <c r="F7672">
        <v>5</v>
      </c>
      <c r="G7672">
        <v>2</v>
      </c>
      <c r="H7672">
        <v>72</v>
      </c>
      <c r="I7672">
        <v>14</v>
      </c>
      <c r="J7672" t="str">
        <f t="shared" si="119"/>
        <v>1971</v>
      </c>
    </row>
    <row r="7673" spans="1:10" x14ac:dyDescent="0.25">
      <c r="A7673">
        <v>260</v>
      </c>
      <c r="B7673">
        <v>19710102</v>
      </c>
      <c r="C7673">
        <v>15</v>
      </c>
      <c r="D7673">
        <v>26</v>
      </c>
      <c r="E7673">
        <v>1</v>
      </c>
      <c r="F7673">
        <v>10</v>
      </c>
      <c r="G7673">
        <v>5</v>
      </c>
      <c r="H7673">
        <v>46</v>
      </c>
      <c r="I7673">
        <v>21</v>
      </c>
      <c r="J7673" t="str">
        <f t="shared" si="119"/>
        <v>1971</v>
      </c>
    </row>
    <row r="7674" spans="1:10" x14ac:dyDescent="0.25">
      <c r="A7674">
        <v>260</v>
      </c>
      <c r="B7674">
        <v>19710103</v>
      </c>
      <c r="C7674">
        <v>26</v>
      </c>
      <c r="D7674">
        <v>46</v>
      </c>
      <c r="E7674">
        <v>21</v>
      </c>
      <c r="F7674">
        <v>10</v>
      </c>
      <c r="G7674">
        <v>9</v>
      </c>
      <c r="H7674">
        <v>67</v>
      </c>
      <c r="I7674">
        <v>21</v>
      </c>
      <c r="J7674" t="str">
        <f t="shared" si="119"/>
        <v>1971</v>
      </c>
    </row>
    <row r="7675" spans="1:10" x14ac:dyDescent="0.25">
      <c r="A7675">
        <v>260</v>
      </c>
      <c r="B7675">
        <v>19710104</v>
      </c>
      <c r="C7675">
        <v>21</v>
      </c>
      <c r="D7675">
        <v>36</v>
      </c>
      <c r="E7675">
        <v>19</v>
      </c>
      <c r="F7675">
        <v>10</v>
      </c>
      <c r="G7675">
        <v>3</v>
      </c>
      <c r="H7675">
        <v>51</v>
      </c>
      <c r="I7675">
        <v>15</v>
      </c>
      <c r="J7675" t="str">
        <f t="shared" si="119"/>
        <v>1971</v>
      </c>
    </row>
    <row r="7676" spans="1:10" x14ac:dyDescent="0.25">
      <c r="A7676">
        <v>260</v>
      </c>
      <c r="B7676">
        <v>19710105</v>
      </c>
      <c r="C7676">
        <v>21</v>
      </c>
      <c r="D7676">
        <v>31</v>
      </c>
      <c r="E7676">
        <v>11</v>
      </c>
      <c r="F7676">
        <v>0</v>
      </c>
      <c r="G7676">
        <v>19</v>
      </c>
      <c r="H7676">
        <v>57</v>
      </c>
      <c r="I7676">
        <v>11</v>
      </c>
      <c r="J7676" t="str">
        <f t="shared" si="119"/>
        <v>1971</v>
      </c>
    </row>
    <row r="7677" spans="1:10" x14ac:dyDescent="0.25">
      <c r="A7677">
        <v>260</v>
      </c>
      <c r="B7677">
        <v>19710106</v>
      </c>
      <c r="C7677">
        <v>31</v>
      </c>
      <c r="D7677">
        <v>46</v>
      </c>
      <c r="E7677">
        <v>19</v>
      </c>
      <c r="F7677">
        <v>10</v>
      </c>
      <c r="G7677">
        <v>4</v>
      </c>
      <c r="H7677">
        <v>72</v>
      </c>
      <c r="I7677">
        <v>20</v>
      </c>
      <c r="J7677" t="str">
        <f t="shared" si="119"/>
        <v>1971</v>
      </c>
    </row>
    <row r="7678" spans="1:10" x14ac:dyDescent="0.25">
      <c r="A7678">
        <v>260</v>
      </c>
      <c r="B7678">
        <v>19710107</v>
      </c>
      <c r="C7678">
        <v>62</v>
      </c>
      <c r="D7678">
        <v>77</v>
      </c>
      <c r="E7678">
        <v>9</v>
      </c>
      <c r="F7678">
        <v>36</v>
      </c>
      <c r="G7678">
        <v>7</v>
      </c>
      <c r="H7678">
        <v>123</v>
      </c>
      <c r="I7678">
        <v>18</v>
      </c>
      <c r="J7678" t="str">
        <f t="shared" si="119"/>
        <v>1971</v>
      </c>
    </row>
    <row r="7679" spans="1:10" x14ac:dyDescent="0.25">
      <c r="A7679">
        <v>260</v>
      </c>
      <c r="B7679">
        <v>19710108</v>
      </c>
      <c r="C7679">
        <v>31</v>
      </c>
      <c r="D7679">
        <v>67</v>
      </c>
      <c r="E7679">
        <v>1</v>
      </c>
      <c r="F7679">
        <v>21</v>
      </c>
      <c r="G7679">
        <v>9</v>
      </c>
      <c r="H7679">
        <v>108</v>
      </c>
      <c r="I7679">
        <v>1</v>
      </c>
      <c r="J7679" t="str">
        <f t="shared" si="119"/>
        <v>1971</v>
      </c>
    </row>
    <row r="7680" spans="1:10" x14ac:dyDescent="0.25">
      <c r="A7680">
        <v>260</v>
      </c>
      <c r="B7680">
        <v>19710109</v>
      </c>
      <c r="C7680">
        <v>26</v>
      </c>
      <c r="D7680">
        <v>36</v>
      </c>
      <c r="E7680">
        <v>1</v>
      </c>
      <c r="F7680">
        <v>15</v>
      </c>
      <c r="G7680">
        <v>17</v>
      </c>
      <c r="H7680">
        <v>57</v>
      </c>
      <c r="I7680">
        <v>15</v>
      </c>
      <c r="J7680" t="str">
        <f t="shared" si="119"/>
        <v>1971</v>
      </c>
    </row>
    <row r="7681" spans="1:10" x14ac:dyDescent="0.25">
      <c r="A7681">
        <v>260</v>
      </c>
      <c r="B7681">
        <v>19710110</v>
      </c>
      <c r="C7681">
        <v>10</v>
      </c>
      <c r="D7681">
        <v>21</v>
      </c>
      <c r="E7681">
        <v>20</v>
      </c>
      <c r="F7681">
        <v>0</v>
      </c>
      <c r="G7681">
        <v>8</v>
      </c>
      <c r="H7681">
        <v>41</v>
      </c>
      <c r="I7681">
        <v>4</v>
      </c>
      <c r="J7681" t="str">
        <f t="shared" si="119"/>
        <v>1971</v>
      </c>
    </row>
    <row r="7682" spans="1:10" x14ac:dyDescent="0.25">
      <c r="A7682">
        <v>260</v>
      </c>
      <c r="B7682">
        <v>19710111</v>
      </c>
      <c r="C7682">
        <v>46</v>
      </c>
      <c r="D7682">
        <v>72</v>
      </c>
      <c r="E7682">
        <v>11</v>
      </c>
      <c r="F7682">
        <v>10</v>
      </c>
      <c r="G7682">
        <v>1</v>
      </c>
      <c r="H7682">
        <v>123</v>
      </c>
      <c r="I7682">
        <v>10</v>
      </c>
      <c r="J7682" t="str">
        <f t="shared" si="119"/>
        <v>1971</v>
      </c>
    </row>
    <row r="7683" spans="1:10" x14ac:dyDescent="0.25">
      <c r="A7683">
        <v>260</v>
      </c>
      <c r="B7683">
        <v>19710112</v>
      </c>
      <c r="C7683">
        <v>21</v>
      </c>
      <c r="D7683">
        <v>36</v>
      </c>
      <c r="E7683">
        <v>4</v>
      </c>
      <c r="F7683">
        <v>5</v>
      </c>
      <c r="G7683">
        <v>21</v>
      </c>
      <c r="H7683">
        <v>67</v>
      </c>
      <c r="I7683">
        <v>4</v>
      </c>
      <c r="J7683" t="str">
        <f t="shared" ref="J7683:J7746" si="120">LEFT(B7683,4)</f>
        <v>1971</v>
      </c>
    </row>
    <row r="7684" spans="1:10" x14ac:dyDescent="0.25">
      <c r="A7684">
        <v>260</v>
      </c>
      <c r="B7684">
        <v>19710113</v>
      </c>
      <c r="C7684">
        <v>15</v>
      </c>
      <c r="D7684">
        <v>21</v>
      </c>
      <c r="E7684">
        <v>19</v>
      </c>
      <c r="F7684">
        <v>5</v>
      </c>
      <c r="G7684">
        <v>7</v>
      </c>
      <c r="H7684">
        <v>36</v>
      </c>
      <c r="I7684">
        <v>14</v>
      </c>
      <c r="J7684" t="str">
        <f t="shared" si="120"/>
        <v>1971</v>
      </c>
    </row>
    <row r="7685" spans="1:10" x14ac:dyDescent="0.25">
      <c r="A7685">
        <v>260</v>
      </c>
      <c r="B7685">
        <v>19710114</v>
      </c>
      <c r="C7685">
        <v>26</v>
      </c>
      <c r="D7685">
        <v>36</v>
      </c>
      <c r="E7685">
        <v>9</v>
      </c>
      <c r="F7685">
        <v>10</v>
      </c>
      <c r="G7685">
        <v>5</v>
      </c>
      <c r="H7685">
        <v>57</v>
      </c>
      <c r="I7685">
        <v>9</v>
      </c>
      <c r="J7685" t="str">
        <f t="shared" si="120"/>
        <v>1971</v>
      </c>
    </row>
    <row r="7686" spans="1:10" x14ac:dyDescent="0.25">
      <c r="A7686">
        <v>260</v>
      </c>
      <c r="B7686">
        <v>19710115</v>
      </c>
      <c r="C7686">
        <v>15</v>
      </c>
      <c r="D7686">
        <v>21</v>
      </c>
      <c r="E7686">
        <v>1</v>
      </c>
      <c r="F7686">
        <v>15</v>
      </c>
      <c r="G7686">
        <v>5</v>
      </c>
      <c r="H7686">
        <v>36</v>
      </c>
      <c r="I7686">
        <v>2</v>
      </c>
      <c r="J7686" t="str">
        <f t="shared" si="120"/>
        <v>1971</v>
      </c>
    </row>
    <row r="7687" spans="1:10" x14ac:dyDescent="0.25">
      <c r="A7687">
        <v>260</v>
      </c>
      <c r="B7687">
        <v>19710116</v>
      </c>
      <c r="C7687">
        <v>41</v>
      </c>
      <c r="D7687">
        <v>62</v>
      </c>
      <c r="E7687">
        <v>12</v>
      </c>
      <c r="F7687">
        <v>15</v>
      </c>
      <c r="G7687">
        <v>20</v>
      </c>
      <c r="H7687">
        <v>98</v>
      </c>
      <c r="I7687">
        <v>3</v>
      </c>
      <c r="J7687" t="str">
        <f t="shared" si="120"/>
        <v>1971</v>
      </c>
    </row>
    <row r="7688" spans="1:10" x14ac:dyDescent="0.25">
      <c r="A7688">
        <v>260</v>
      </c>
      <c r="B7688">
        <v>19710117</v>
      </c>
      <c r="C7688">
        <v>31</v>
      </c>
      <c r="D7688">
        <v>46</v>
      </c>
      <c r="E7688">
        <v>13</v>
      </c>
      <c r="F7688">
        <v>15</v>
      </c>
      <c r="G7688">
        <v>23</v>
      </c>
      <c r="H7688" t="s">
        <v>6</v>
      </c>
      <c r="J7688" t="str">
        <f t="shared" si="120"/>
        <v>1971</v>
      </c>
    </row>
    <row r="7689" spans="1:10" x14ac:dyDescent="0.25">
      <c r="A7689">
        <v>260</v>
      </c>
      <c r="B7689">
        <v>19710118</v>
      </c>
      <c r="C7689">
        <v>36</v>
      </c>
      <c r="D7689">
        <v>62</v>
      </c>
      <c r="E7689">
        <v>23</v>
      </c>
      <c r="F7689">
        <v>10</v>
      </c>
      <c r="G7689">
        <v>2</v>
      </c>
      <c r="H7689">
        <v>98</v>
      </c>
      <c r="I7689">
        <v>21</v>
      </c>
      <c r="J7689" t="str">
        <f t="shared" si="120"/>
        <v>1971</v>
      </c>
    </row>
    <row r="7690" spans="1:10" x14ac:dyDescent="0.25">
      <c r="A7690">
        <v>260</v>
      </c>
      <c r="B7690">
        <v>19710119</v>
      </c>
      <c r="C7690">
        <v>72</v>
      </c>
      <c r="D7690">
        <v>103</v>
      </c>
      <c r="E7690">
        <v>24</v>
      </c>
      <c r="F7690">
        <v>46</v>
      </c>
      <c r="G7690">
        <v>19</v>
      </c>
      <c r="H7690">
        <v>165</v>
      </c>
      <c r="I7690">
        <v>24</v>
      </c>
      <c r="J7690" t="str">
        <f t="shared" si="120"/>
        <v>1971</v>
      </c>
    </row>
    <row r="7691" spans="1:10" x14ac:dyDescent="0.25">
      <c r="A7691">
        <v>260</v>
      </c>
      <c r="B7691">
        <v>19710120</v>
      </c>
      <c r="C7691">
        <v>51</v>
      </c>
      <c r="D7691">
        <v>77</v>
      </c>
      <c r="E7691">
        <v>1</v>
      </c>
      <c r="F7691">
        <v>36</v>
      </c>
      <c r="G7691">
        <v>23</v>
      </c>
      <c r="H7691">
        <v>113</v>
      </c>
      <c r="I7691">
        <v>1</v>
      </c>
      <c r="J7691" t="str">
        <f t="shared" si="120"/>
        <v>1971</v>
      </c>
    </row>
    <row r="7692" spans="1:10" x14ac:dyDescent="0.25">
      <c r="A7692">
        <v>260</v>
      </c>
      <c r="B7692">
        <v>19710121</v>
      </c>
      <c r="C7692">
        <v>51</v>
      </c>
      <c r="D7692">
        <v>77</v>
      </c>
      <c r="E7692">
        <v>9</v>
      </c>
      <c r="F7692">
        <v>36</v>
      </c>
      <c r="G7692">
        <v>1</v>
      </c>
      <c r="H7692">
        <v>118</v>
      </c>
      <c r="I7692">
        <v>9</v>
      </c>
      <c r="J7692" t="str">
        <f t="shared" si="120"/>
        <v>1971</v>
      </c>
    </row>
    <row r="7693" spans="1:10" x14ac:dyDescent="0.25">
      <c r="A7693">
        <v>260</v>
      </c>
      <c r="B7693">
        <v>19710122</v>
      </c>
      <c r="C7693">
        <v>46</v>
      </c>
      <c r="D7693">
        <v>57</v>
      </c>
      <c r="E7693">
        <v>7</v>
      </c>
      <c r="F7693">
        <v>15</v>
      </c>
      <c r="G7693">
        <v>16</v>
      </c>
      <c r="H7693">
        <v>98</v>
      </c>
      <c r="I7693">
        <v>12</v>
      </c>
      <c r="J7693" t="str">
        <f t="shared" si="120"/>
        <v>1971</v>
      </c>
    </row>
    <row r="7694" spans="1:10" x14ac:dyDescent="0.25">
      <c r="A7694">
        <v>260</v>
      </c>
      <c r="B7694">
        <v>19710123</v>
      </c>
      <c r="C7694">
        <v>77</v>
      </c>
      <c r="D7694">
        <v>118</v>
      </c>
      <c r="E7694">
        <v>24</v>
      </c>
      <c r="F7694">
        <v>41</v>
      </c>
      <c r="G7694">
        <v>1</v>
      </c>
      <c r="H7694">
        <v>226</v>
      </c>
      <c r="I7694">
        <v>24</v>
      </c>
      <c r="J7694" t="str">
        <f t="shared" si="120"/>
        <v>1971</v>
      </c>
    </row>
    <row r="7695" spans="1:10" x14ac:dyDescent="0.25">
      <c r="A7695">
        <v>260</v>
      </c>
      <c r="B7695">
        <v>19710124</v>
      </c>
      <c r="C7695">
        <v>87</v>
      </c>
      <c r="D7695">
        <v>129</v>
      </c>
      <c r="E7695">
        <v>1</v>
      </c>
      <c r="F7695">
        <v>67</v>
      </c>
      <c r="G7695">
        <v>18</v>
      </c>
      <c r="H7695">
        <v>247</v>
      </c>
      <c r="I7695">
        <v>1</v>
      </c>
      <c r="J7695" t="str">
        <f t="shared" si="120"/>
        <v>1971</v>
      </c>
    </row>
    <row r="7696" spans="1:10" x14ac:dyDescent="0.25">
      <c r="A7696">
        <v>260</v>
      </c>
      <c r="B7696">
        <v>19710125</v>
      </c>
      <c r="C7696">
        <v>62</v>
      </c>
      <c r="D7696">
        <v>82</v>
      </c>
      <c r="E7696">
        <v>8</v>
      </c>
      <c r="F7696">
        <v>41</v>
      </c>
      <c r="G7696">
        <v>17</v>
      </c>
      <c r="H7696">
        <v>139</v>
      </c>
      <c r="I7696">
        <v>8</v>
      </c>
      <c r="J7696" t="str">
        <f t="shared" si="120"/>
        <v>1971</v>
      </c>
    </row>
    <row r="7697" spans="1:10" x14ac:dyDescent="0.25">
      <c r="A7697">
        <v>260</v>
      </c>
      <c r="B7697">
        <v>19710126</v>
      </c>
      <c r="C7697">
        <v>67</v>
      </c>
      <c r="D7697">
        <v>118</v>
      </c>
      <c r="E7697">
        <v>5</v>
      </c>
      <c r="F7697">
        <v>26</v>
      </c>
      <c r="G7697">
        <v>17</v>
      </c>
      <c r="H7697">
        <v>201</v>
      </c>
      <c r="I7697">
        <v>6</v>
      </c>
      <c r="J7697" t="str">
        <f t="shared" si="120"/>
        <v>1971</v>
      </c>
    </row>
    <row r="7698" spans="1:10" x14ac:dyDescent="0.25">
      <c r="A7698">
        <v>260</v>
      </c>
      <c r="B7698">
        <v>19710127</v>
      </c>
      <c r="C7698">
        <v>46</v>
      </c>
      <c r="D7698">
        <v>62</v>
      </c>
      <c r="E7698">
        <v>1</v>
      </c>
      <c r="F7698">
        <v>26</v>
      </c>
      <c r="G7698">
        <v>6</v>
      </c>
      <c r="H7698">
        <v>108</v>
      </c>
      <c r="I7698">
        <v>1</v>
      </c>
      <c r="J7698" t="str">
        <f t="shared" si="120"/>
        <v>1971</v>
      </c>
    </row>
    <row r="7699" spans="1:10" x14ac:dyDescent="0.25">
      <c r="A7699">
        <v>260</v>
      </c>
      <c r="B7699">
        <v>19710128</v>
      </c>
      <c r="C7699">
        <v>46</v>
      </c>
      <c r="D7699">
        <v>67</v>
      </c>
      <c r="E7699">
        <v>12</v>
      </c>
      <c r="F7699">
        <v>15</v>
      </c>
      <c r="G7699">
        <v>5</v>
      </c>
      <c r="H7699">
        <v>113</v>
      </c>
      <c r="I7699">
        <v>12</v>
      </c>
      <c r="J7699" t="str">
        <f t="shared" si="120"/>
        <v>1971</v>
      </c>
    </row>
    <row r="7700" spans="1:10" x14ac:dyDescent="0.25">
      <c r="A7700">
        <v>260</v>
      </c>
      <c r="B7700">
        <v>19710129</v>
      </c>
      <c r="C7700">
        <v>41</v>
      </c>
      <c r="D7700">
        <v>67</v>
      </c>
      <c r="E7700">
        <v>14</v>
      </c>
      <c r="F7700">
        <v>10</v>
      </c>
      <c r="G7700">
        <v>21</v>
      </c>
      <c r="H7700">
        <v>118</v>
      </c>
      <c r="I7700">
        <v>7</v>
      </c>
      <c r="J7700" t="str">
        <f t="shared" si="120"/>
        <v>1971</v>
      </c>
    </row>
    <row r="7701" spans="1:10" x14ac:dyDescent="0.25">
      <c r="A7701">
        <v>260</v>
      </c>
      <c r="B7701">
        <v>19710130</v>
      </c>
      <c r="C7701">
        <v>36</v>
      </c>
      <c r="D7701">
        <v>67</v>
      </c>
      <c r="E7701">
        <v>12</v>
      </c>
      <c r="F7701">
        <v>10</v>
      </c>
      <c r="G7701">
        <v>1</v>
      </c>
      <c r="H7701">
        <v>93</v>
      </c>
      <c r="I7701">
        <v>12</v>
      </c>
      <c r="J7701" t="str">
        <f t="shared" si="120"/>
        <v>1971</v>
      </c>
    </row>
    <row r="7702" spans="1:10" x14ac:dyDescent="0.25">
      <c r="A7702">
        <v>260</v>
      </c>
      <c r="B7702">
        <v>19710131</v>
      </c>
      <c r="C7702">
        <v>31</v>
      </c>
      <c r="D7702">
        <v>62</v>
      </c>
      <c r="E7702">
        <v>24</v>
      </c>
      <c r="F7702">
        <v>15</v>
      </c>
      <c r="G7702">
        <v>16</v>
      </c>
      <c r="H7702">
        <v>129</v>
      </c>
      <c r="I7702">
        <v>24</v>
      </c>
      <c r="J7702" t="str">
        <f t="shared" si="120"/>
        <v>1971</v>
      </c>
    </row>
    <row r="7703" spans="1:10" x14ac:dyDescent="0.25">
      <c r="A7703">
        <v>260</v>
      </c>
      <c r="B7703">
        <v>19710201</v>
      </c>
      <c r="C7703">
        <v>62</v>
      </c>
      <c r="D7703">
        <v>93</v>
      </c>
      <c r="E7703">
        <v>3</v>
      </c>
      <c r="F7703">
        <v>21</v>
      </c>
      <c r="G7703">
        <v>22</v>
      </c>
      <c r="H7703">
        <v>170</v>
      </c>
      <c r="I7703">
        <v>1</v>
      </c>
      <c r="J7703" t="str">
        <f t="shared" si="120"/>
        <v>1971</v>
      </c>
    </row>
    <row r="7704" spans="1:10" x14ac:dyDescent="0.25">
      <c r="A7704">
        <v>260</v>
      </c>
      <c r="B7704">
        <v>19710202</v>
      </c>
      <c r="C7704">
        <v>26</v>
      </c>
      <c r="D7704">
        <v>57</v>
      </c>
      <c r="E7704">
        <v>22</v>
      </c>
      <c r="F7704">
        <v>0</v>
      </c>
      <c r="G7704">
        <v>4</v>
      </c>
      <c r="H7704">
        <v>93</v>
      </c>
      <c r="I7704">
        <v>22</v>
      </c>
      <c r="J7704" t="str">
        <f t="shared" si="120"/>
        <v>1971</v>
      </c>
    </row>
    <row r="7705" spans="1:10" x14ac:dyDescent="0.25">
      <c r="A7705">
        <v>260</v>
      </c>
      <c r="B7705">
        <v>19710203</v>
      </c>
      <c r="C7705">
        <v>41</v>
      </c>
      <c r="D7705">
        <v>57</v>
      </c>
      <c r="E7705">
        <v>1</v>
      </c>
      <c r="F7705">
        <v>31</v>
      </c>
      <c r="G7705">
        <v>10</v>
      </c>
      <c r="H7705">
        <v>98</v>
      </c>
      <c r="I7705">
        <v>1</v>
      </c>
      <c r="J7705" t="str">
        <f t="shared" si="120"/>
        <v>1971</v>
      </c>
    </row>
    <row r="7706" spans="1:10" x14ac:dyDescent="0.25">
      <c r="A7706">
        <v>260</v>
      </c>
      <c r="B7706">
        <v>19710204</v>
      </c>
      <c r="C7706">
        <v>41</v>
      </c>
      <c r="D7706">
        <v>57</v>
      </c>
      <c r="E7706">
        <v>4</v>
      </c>
      <c r="F7706">
        <v>15</v>
      </c>
      <c r="G7706">
        <v>24</v>
      </c>
      <c r="H7706">
        <v>93</v>
      </c>
      <c r="I7706">
        <v>4</v>
      </c>
      <c r="J7706" t="str">
        <f t="shared" si="120"/>
        <v>1971</v>
      </c>
    </row>
    <row r="7707" spans="1:10" x14ac:dyDescent="0.25">
      <c r="A7707">
        <v>260</v>
      </c>
      <c r="B7707">
        <v>19710205</v>
      </c>
      <c r="C7707">
        <v>31</v>
      </c>
      <c r="D7707">
        <v>46</v>
      </c>
      <c r="E7707">
        <v>17</v>
      </c>
      <c r="F7707">
        <v>5</v>
      </c>
      <c r="G7707">
        <v>24</v>
      </c>
      <c r="H7707">
        <v>87</v>
      </c>
      <c r="I7707">
        <v>17</v>
      </c>
      <c r="J7707" t="str">
        <f t="shared" si="120"/>
        <v>1971</v>
      </c>
    </row>
    <row r="7708" spans="1:10" x14ac:dyDescent="0.25">
      <c r="A7708">
        <v>260</v>
      </c>
      <c r="B7708">
        <v>19710206</v>
      </c>
      <c r="C7708">
        <v>15</v>
      </c>
      <c r="D7708">
        <v>21</v>
      </c>
      <c r="E7708">
        <v>1</v>
      </c>
      <c r="F7708">
        <v>5</v>
      </c>
      <c r="G7708">
        <v>9</v>
      </c>
      <c r="H7708">
        <v>41</v>
      </c>
      <c r="I7708">
        <v>23</v>
      </c>
      <c r="J7708" t="str">
        <f t="shared" si="120"/>
        <v>1971</v>
      </c>
    </row>
    <row r="7709" spans="1:10" x14ac:dyDescent="0.25">
      <c r="A7709">
        <v>260</v>
      </c>
      <c r="B7709">
        <v>19710207</v>
      </c>
      <c r="C7709">
        <v>26</v>
      </c>
      <c r="D7709">
        <v>31</v>
      </c>
      <c r="E7709">
        <v>3</v>
      </c>
      <c r="F7709">
        <v>15</v>
      </c>
      <c r="G7709">
        <v>9</v>
      </c>
      <c r="H7709">
        <v>62</v>
      </c>
      <c r="I7709">
        <v>13</v>
      </c>
      <c r="J7709" t="str">
        <f t="shared" si="120"/>
        <v>1971</v>
      </c>
    </row>
    <row r="7710" spans="1:10" x14ac:dyDescent="0.25">
      <c r="A7710">
        <v>260</v>
      </c>
      <c r="B7710">
        <v>19710208</v>
      </c>
      <c r="C7710">
        <v>21</v>
      </c>
      <c r="D7710">
        <v>41</v>
      </c>
      <c r="E7710">
        <v>13</v>
      </c>
      <c r="F7710">
        <v>10</v>
      </c>
      <c r="G7710">
        <v>21</v>
      </c>
      <c r="H7710">
        <v>67</v>
      </c>
      <c r="I7710">
        <v>13</v>
      </c>
      <c r="J7710" t="str">
        <f t="shared" si="120"/>
        <v>1971</v>
      </c>
    </row>
    <row r="7711" spans="1:10" x14ac:dyDescent="0.25">
      <c r="A7711">
        <v>260</v>
      </c>
      <c r="B7711">
        <v>19710209</v>
      </c>
      <c r="C7711">
        <v>10</v>
      </c>
      <c r="D7711">
        <v>21</v>
      </c>
      <c r="E7711">
        <v>13</v>
      </c>
      <c r="F7711">
        <v>0</v>
      </c>
      <c r="G7711">
        <v>16</v>
      </c>
      <c r="H7711">
        <v>41</v>
      </c>
      <c r="I7711">
        <v>13</v>
      </c>
      <c r="J7711" t="str">
        <f t="shared" si="120"/>
        <v>1971</v>
      </c>
    </row>
    <row r="7712" spans="1:10" x14ac:dyDescent="0.25">
      <c r="A7712">
        <v>260</v>
      </c>
      <c r="B7712">
        <v>19710210</v>
      </c>
      <c r="C7712">
        <v>26</v>
      </c>
      <c r="D7712">
        <v>46</v>
      </c>
      <c r="E7712">
        <v>11</v>
      </c>
      <c r="F7712">
        <v>5</v>
      </c>
      <c r="G7712">
        <v>2</v>
      </c>
      <c r="H7712">
        <v>72</v>
      </c>
      <c r="I7712">
        <v>12</v>
      </c>
      <c r="J7712" t="str">
        <f t="shared" si="120"/>
        <v>1971</v>
      </c>
    </row>
    <row r="7713" spans="1:10" x14ac:dyDescent="0.25">
      <c r="A7713">
        <v>260</v>
      </c>
      <c r="B7713">
        <v>19710211</v>
      </c>
      <c r="C7713">
        <v>21</v>
      </c>
      <c r="D7713">
        <v>26</v>
      </c>
      <c r="E7713">
        <v>11</v>
      </c>
      <c r="F7713">
        <v>5</v>
      </c>
      <c r="G7713">
        <v>7</v>
      </c>
      <c r="H7713">
        <v>51</v>
      </c>
      <c r="I7713">
        <v>24</v>
      </c>
      <c r="J7713" t="str">
        <f t="shared" si="120"/>
        <v>1971</v>
      </c>
    </row>
    <row r="7714" spans="1:10" x14ac:dyDescent="0.25">
      <c r="A7714">
        <v>260</v>
      </c>
      <c r="B7714">
        <v>19710212</v>
      </c>
      <c r="C7714">
        <v>67</v>
      </c>
      <c r="D7714">
        <v>98</v>
      </c>
      <c r="E7714">
        <v>20</v>
      </c>
      <c r="F7714">
        <v>26</v>
      </c>
      <c r="G7714">
        <v>2</v>
      </c>
      <c r="H7714">
        <v>180</v>
      </c>
      <c r="I7714">
        <v>22</v>
      </c>
      <c r="J7714" t="str">
        <f t="shared" si="120"/>
        <v>1971</v>
      </c>
    </row>
    <row r="7715" spans="1:10" x14ac:dyDescent="0.25">
      <c r="A7715">
        <v>260</v>
      </c>
      <c r="B7715">
        <v>19710213</v>
      </c>
      <c r="C7715">
        <v>82</v>
      </c>
      <c r="D7715">
        <v>98</v>
      </c>
      <c r="E7715">
        <v>2</v>
      </c>
      <c r="F7715">
        <v>51</v>
      </c>
      <c r="G7715">
        <v>23</v>
      </c>
      <c r="H7715">
        <v>180</v>
      </c>
      <c r="I7715">
        <v>15</v>
      </c>
      <c r="J7715" t="str">
        <f t="shared" si="120"/>
        <v>1971</v>
      </c>
    </row>
    <row r="7716" spans="1:10" x14ac:dyDescent="0.25">
      <c r="A7716">
        <v>260</v>
      </c>
      <c r="B7716">
        <v>19710214</v>
      </c>
      <c r="C7716">
        <v>57</v>
      </c>
      <c r="D7716">
        <v>67</v>
      </c>
      <c r="E7716">
        <v>11</v>
      </c>
      <c r="F7716">
        <v>36</v>
      </c>
      <c r="G7716">
        <v>8</v>
      </c>
      <c r="H7716">
        <v>123</v>
      </c>
      <c r="I7716">
        <v>12</v>
      </c>
      <c r="J7716" t="str">
        <f t="shared" si="120"/>
        <v>1971</v>
      </c>
    </row>
    <row r="7717" spans="1:10" x14ac:dyDescent="0.25">
      <c r="A7717">
        <v>260</v>
      </c>
      <c r="B7717">
        <v>19710215</v>
      </c>
      <c r="C7717">
        <v>77</v>
      </c>
      <c r="D7717">
        <v>108</v>
      </c>
      <c r="E7717">
        <v>10</v>
      </c>
      <c r="F7717">
        <v>36</v>
      </c>
      <c r="G7717">
        <v>17</v>
      </c>
      <c r="H7717">
        <v>185</v>
      </c>
      <c r="I7717">
        <v>12</v>
      </c>
      <c r="J7717" t="str">
        <f t="shared" si="120"/>
        <v>1971</v>
      </c>
    </row>
    <row r="7718" spans="1:10" x14ac:dyDescent="0.25">
      <c r="A7718">
        <v>260</v>
      </c>
      <c r="B7718">
        <v>19710216</v>
      </c>
      <c r="C7718">
        <v>26</v>
      </c>
      <c r="D7718">
        <v>82</v>
      </c>
      <c r="E7718">
        <v>1</v>
      </c>
      <c r="F7718">
        <v>10</v>
      </c>
      <c r="G7718">
        <v>21</v>
      </c>
      <c r="H7718">
        <v>139</v>
      </c>
      <c r="I7718">
        <v>1</v>
      </c>
      <c r="J7718" t="str">
        <f t="shared" si="120"/>
        <v>1971</v>
      </c>
    </row>
    <row r="7719" spans="1:10" x14ac:dyDescent="0.25">
      <c r="A7719">
        <v>260</v>
      </c>
      <c r="B7719">
        <v>19710217</v>
      </c>
      <c r="C7719">
        <v>26</v>
      </c>
      <c r="D7719">
        <v>51</v>
      </c>
      <c r="E7719">
        <v>22</v>
      </c>
      <c r="F7719">
        <v>5</v>
      </c>
      <c r="G7719">
        <v>3</v>
      </c>
      <c r="H7719">
        <v>77</v>
      </c>
      <c r="I7719">
        <v>22</v>
      </c>
      <c r="J7719" t="str">
        <f t="shared" si="120"/>
        <v>1971</v>
      </c>
    </row>
    <row r="7720" spans="1:10" x14ac:dyDescent="0.25">
      <c r="A7720">
        <v>260</v>
      </c>
      <c r="B7720">
        <v>19710218</v>
      </c>
      <c r="C7720">
        <v>26</v>
      </c>
      <c r="D7720">
        <v>46</v>
      </c>
      <c r="E7720">
        <v>1</v>
      </c>
      <c r="F7720">
        <v>5</v>
      </c>
      <c r="G7720">
        <v>5</v>
      </c>
      <c r="H7720">
        <v>77</v>
      </c>
      <c r="I7720">
        <v>1</v>
      </c>
      <c r="J7720" t="str">
        <f t="shared" si="120"/>
        <v>1971</v>
      </c>
    </row>
    <row r="7721" spans="1:10" x14ac:dyDescent="0.25">
      <c r="A7721">
        <v>260</v>
      </c>
      <c r="B7721">
        <v>19710219</v>
      </c>
      <c r="C7721">
        <v>10</v>
      </c>
      <c r="D7721">
        <v>26</v>
      </c>
      <c r="E7721">
        <v>13</v>
      </c>
      <c r="F7721">
        <v>0</v>
      </c>
      <c r="G7721">
        <v>22</v>
      </c>
      <c r="H7721">
        <v>51</v>
      </c>
      <c r="I7721">
        <v>13</v>
      </c>
      <c r="J7721" t="str">
        <f t="shared" si="120"/>
        <v>1971</v>
      </c>
    </row>
    <row r="7722" spans="1:10" x14ac:dyDescent="0.25">
      <c r="A7722">
        <v>260</v>
      </c>
      <c r="B7722">
        <v>19710220</v>
      </c>
      <c r="C7722">
        <v>31</v>
      </c>
      <c r="D7722">
        <v>57</v>
      </c>
      <c r="E7722">
        <v>23</v>
      </c>
      <c r="F7722">
        <v>0</v>
      </c>
      <c r="G7722">
        <v>1</v>
      </c>
      <c r="H7722">
        <v>93</v>
      </c>
      <c r="I7722">
        <v>23</v>
      </c>
      <c r="J7722" t="str">
        <f t="shared" si="120"/>
        <v>1971</v>
      </c>
    </row>
    <row r="7723" spans="1:10" x14ac:dyDescent="0.25">
      <c r="A7723">
        <v>260</v>
      </c>
      <c r="B7723">
        <v>19710221</v>
      </c>
      <c r="C7723">
        <v>46</v>
      </c>
      <c r="D7723">
        <v>72</v>
      </c>
      <c r="E7723">
        <v>2</v>
      </c>
      <c r="F7723">
        <v>36</v>
      </c>
      <c r="G7723">
        <v>6</v>
      </c>
      <c r="H7723">
        <v>129</v>
      </c>
      <c r="I7723">
        <v>21</v>
      </c>
      <c r="J7723" t="str">
        <f t="shared" si="120"/>
        <v>1971</v>
      </c>
    </row>
    <row r="7724" spans="1:10" x14ac:dyDescent="0.25">
      <c r="A7724">
        <v>260</v>
      </c>
      <c r="B7724">
        <v>19710222</v>
      </c>
      <c r="C7724">
        <v>41</v>
      </c>
      <c r="D7724">
        <v>67</v>
      </c>
      <c r="E7724">
        <v>12</v>
      </c>
      <c r="F7724">
        <v>26</v>
      </c>
      <c r="G7724">
        <v>8</v>
      </c>
      <c r="H7724">
        <v>134</v>
      </c>
      <c r="I7724">
        <v>12</v>
      </c>
      <c r="J7724" t="str">
        <f t="shared" si="120"/>
        <v>1971</v>
      </c>
    </row>
    <row r="7725" spans="1:10" x14ac:dyDescent="0.25">
      <c r="A7725">
        <v>260</v>
      </c>
      <c r="B7725">
        <v>19710223</v>
      </c>
      <c r="C7725">
        <v>21</v>
      </c>
      <c r="D7725">
        <v>36</v>
      </c>
      <c r="E7725">
        <v>12</v>
      </c>
      <c r="F7725">
        <v>0</v>
      </c>
      <c r="G7725">
        <v>24</v>
      </c>
      <c r="H7725">
        <v>67</v>
      </c>
      <c r="I7725">
        <v>5</v>
      </c>
      <c r="J7725" t="str">
        <f t="shared" si="120"/>
        <v>1971</v>
      </c>
    </row>
    <row r="7726" spans="1:10" x14ac:dyDescent="0.25">
      <c r="A7726">
        <v>260</v>
      </c>
      <c r="B7726">
        <v>19710224</v>
      </c>
      <c r="C7726">
        <v>26</v>
      </c>
      <c r="D7726">
        <v>41</v>
      </c>
      <c r="E7726">
        <v>11</v>
      </c>
      <c r="F7726">
        <v>0</v>
      </c>
      <c r="G7726">
        <v>1</v>
      </c>
      <c r="H7726">
        <v>77</v>
      </c>
      <c r="I7726">
        <v>15</v>
      </c>
      <c r="J7726" t="str">
        <f t="shared" si="120"/>
        <v>1971</v>
      </c>
    </row>
    <row r="7727" spans="1:10" x14ac:dyDescent="0.25">
      <c r="A7727">
        <v>260</v>
      </c>
      <c r="B7727">
        <v>19710225</v>
      </c>
      <c r="C7727">
        <v>41</v>
      </c>
      <c r="D7727">
        <v>72</v>
      </c>
      <c r="E7727">
        <v>13</v>
      </c>
      <c r="F7727">
        <v>26</v>
      </c>
      <c r="G7727">
        <v>1</v>
      </c>
      <c r="H7727">
        <v>118</v>
      </c>
      <c r="I7727">
        <v>17</v>
      </c>
      <c r="J7727" t="str">
        <f t="shared" si="120"/>
        <v>1971</v>
      </c>
    </row>
    <row r="7728" spans="1:10" x14ac:dyDescent="0.25">
      <c r="A7728">
        <v>260</v>
      </c>
      <c r="B7728">
        <v>19710226</v>
      </c>
      <c r="C7728">
        <v>41</v>
      </c>
      <c r="D7728">
        <v>77</v>
      </c>
      <c r="E7728">
        <v>15</v>
      </c>
      <c r="F7728">
        <v>15</v>
      </c>
      <c r="G7728">
        <v>2</v>
      </c>
      <c r="H7728">
        <v>118</v>
      </c>
      <c r="I7728">
        <v>14</v>
      </c>
      <c r="J7728" t="str">
        <f t="shared" si="120"/>
        <v>1971</v>
      </c>
    </row>
    <row r="7729" spans="1:10" x14ac:dyDescent="0.25">
      <c r="A7729">
        <v>260</v>
      </c>
      <c r="B7729">
        <v>19710227</v>
      </c>
      <c r="C7729">
        <v>31</v>
      </c>
      <c r="D7729">
        <v>46</v>
      </c>
      <c r="E7729">
        <v>11</v>
      </c>
      <c r="F7729">
        <v>21</v>
      </c>
      <c r="G7729">
        <v>2</v>
      </c>
      <c r="H7729">
        <v>77</v>
      </c>
      <c r="I7729">
        <v>1</v>
      </c>
      <c r="J7729" t="str">
        <f t="shared" si="120"/>
        <v>1971</v>
      </c>
    </row>
    <row r="7730" spans="1:10" x14ac:dyDescent="0.25">
      <c r="A7730">
        <v>260</v>
      </c>
      <c r="B7730">
        <v>19710228</v>
      </c>
      <c r="C7730">
        <v>36</v>
      </c>
      <c r="D7730">
        <v>57</v>
      </c>
      <c r="E7730">
        <v>14</v>
      </c>
      <c r="F7730">
        <v>15</v>
      </c>
      <c r="G7730">
        <v>1</v>
      </c>
      <c r="H7730">
        <v>103</v>
      </c>
      <c r="I7730">
        <v>18</v>
      </c>
      <c r="J7730" t="str">
        <f t="shared" si="120"/>
        <v>1971</v>
      </c>
    </row>
    <row r="7731" spans="1:10" x14ac:dyDescent="0.25">
      <c r="A7731">
        <v>260</v>
      </c>
      <c r="B7731">
        <v>19710301</v>
      </c>
      <c r="C7731">
        <v>21</v>
      </c>
      <c r="D7731">
        <v>41</v>
      </c>
      <c r="E7731">
        <v>2</v>
      </c>
      <c r="F7731">
        <v>5</v>
      </c>
      <c r="G7731">
        <v>19</v>
      </c>
      <c r="H7731">
        <v>77</v>
      </c>
      <c r="I7731">
        <v>3</v>
      </c>
      <c r="J7731" t="str">
        <f t="shared" si="120"/>
        <v>1971</v>
      </c>
    </row>
    <row r="7732" spans="1:10" x14ac:dyDescent="0.25">
      <c r="A7732">
        <v>260</v>
      </c>
      <c r="B7732">
        <v>19710302</v>
      </c>
      <c r="C7732">
        <v>36</v>
      </c>
      <c r="D7732">
        <v>51</v>
      </c>
      <c r="E7732">
        <v>21</v>
      </c>
      <c r="F7732">
        <v>10</v>
      </c>
      <c r="G7732">
        <v>1</v>
      </c>
      <c r="H7732">
        <v>82</v>
      </c>
      <c r="I7732">
        <v>18</v>
      </c>
      <c r="J7732" t="str">
        <f t="shared" si="120"/>
        <v>1971</v>
      </c>
    </row>
    <row r="7733" spans="1:10" x14ac:dyDescent="0.25">
      <c r="A7733">
        <v>260</v>
      </c>
      <c r="B7733">
        <v>19710303</v>
      </c>
      <c r="C7733">
        <v>51</v>
      </c>
      <c r="D7733">
        <v>67</v>
      </c>
      <c r="E7733">
        <v>13</v>
      </c>
      <c r="F7733">
        <v>31</v>
      </c>
      <c r="G7733">
        <v>20</v>
      </c>
      <c r="H7733">
        <v>108</v>
      </c>
      <c r="I7733">
        <v>13</v>
      </c>
      <c r="J7733" t="str">
        <f t="shared" si="120"/>
        <v>1971</v>
      </c>
    </row>
    <row r="7734" spans="1:10" x14ac:dyDescent="0.25">
      <c r="A7734">
        <v>260</v>
      </c>
      <c r="B7734">
        <v>19710304</v>
      </c>
      <c r="C7734">
        <v>31</v>
      </c>
      <c r="D7734">
        <v>62</v>
      </c>
      <c r="E7734">
        <v>14</v>
      </c>
      <c r="F7734">
        <v>10</v>
      </c>
      <c r="G7734">
        <v>24</v>
      </c>
      <c r="H7734">
        <v>82</v>
      </c>
      <c r="I7734">
        <v>15</v>
      </c>
      <c r="J7734" t="str">
        <f t="shared" si="120"/>
        <v>1971</v>
      </c>
    </row>
    <row r="7735" spans="1:10" x14ac:dyDescent="0.25">
      <c r="A7735">
        <v>260</v>
      </c>
      <c r="B7735">
        <v>19710305</v>
      </c>
      <c r="C7735">
        <v>21</v>
      </c>
      <c r="D7735">
        <v>67</v>
      </c>
      <c r="E7735">
        <v>24</v>
      </c>
      <c r="F7735">
        <v>0</v>
      </c>
      <c r="G7735">
        <v>6</v>
      </c>
      <c r="H7735">
        <v>129</v>
      </c>
      <c r="I7735">
        <v>24</v>
      </c>
      <c r="J7735" t="str">
        <f t="shared" si="120"/>
        <v>1971</v>
      </c>
    </row>
    <row r="7736" spans="1:10" x14ac:dyDescent="0.25">
      <c r="A7736">
        <v>260</v>
      </c>
      <c r="B7736">
        <v>19710306</v>
      </c>
      <c r="C7736">
        <v>36</v>
      </c>
      <c r="D7736">
        <v>57</v>
      </c>
      <c r="E7736">
        <v>1</v>
      </c>
      <c r="F7736">
        <v>21</v>
      </c>
      <c r="G7736">
        <v>22</v>
      </c>
      <c r="H7736">
        <v>98</v>
      </c>
      <c r="I7736">
        <v>1</v>
      </c>
      <c r="J7736" t="str">
        <f t="shared" si="120"/>
        <v>1971</v>
      </c>
    </row>
    <row r="7737" spans="1:10" x14ac:dyDescent="0.25">
      <c r="A7737">
        <v>260</v>
      </c>
      <c r="B7737">
        <v>19710307</v>
      </c>
      <c r="C7737">
        <v>15</v>
      </c>
      <c r="D7737">
        <v>36</v>
      </c>
      <c r="E7737">
        <v>13</v>
      </c>
      <c r="F7737">
        <v>0</v>
      </c>
      <c r="G7737">
        <v>9</v>
      </c>
      <c r="H7737">
        <v>51</v>
      </c>
      <c r="I7737">
        <v>14</v>
      </c>
      <c r="J7737" t="str">
        <f t="shared" si="120"/>
        <v>1971</v>
      </c>
    </row>
    <row r="7738" spans="1:10" x14ac:dyDescent="0.25">
      <c r="A7738">
        <v>260</v>
      </c>
      <c r="B7738">
        <v>19710308</v>
      </c>
      <c r="C7738">
        <v>21</v>
      </c>
      <c r="D7738">
        <v>31</v>
      </c>
      <c r="E7738">
        <v>5</v>
      </c>
      <c r="F7738">
        <v>5</v>
      </c>
      <c r="G7738">
        <v>19</v>
      </c>
      <c r="H7738">
        <v>51</v>
      </c>
      <c r="I7738">
        <v>5</v>
      </c>
      <c r="J7738" t="str">
        <f t="shared" si="120"/>
        <v>1971</v>
      </c>
    </row>
    <row r="7739" spans="1:10" x14ac:dyDescent="0.25">
      <c r="A7739">
        <v>260</v>
      </c>
      <c r="B7739">
        <v>19710309</v>
      </c>
      <c r="C7739">
        <v>21</v>
      </c>
      <c r="D7739">
        <v>41</v>
      </c>
      <c r="E7739">
        <v>21</v>
      </c>
      <c r="F7739">
        <v>10</v>
      </c>
      <c r="G7739">
        <v>1</v>
      </c>
      <c r="H7739">
        <v>87</v>
      </c>
      <c r="I7739">
        <v>21</v>
      </c>
      <c r="J7739" t="str">
        <f t="shared" si="120"/>
        <v>1971</v>
      </c>
    </row>
    <row r="7740" spans="1:10" x14ac:dyDescent="0.25">
      <c r="A7740">
        <v>260</v>
      </c>
      <c r="B7740">
        <v>19710310</v>
      </c>
      <c r="C7740">
        <v>36</v>
      </c>
      <c r="D7740">
        <v>72</v>
      </c>
      <c r="E7740">
        <v>20</v>
      </c>
      <c r="F7740">
        <v>10</v>
      </c>
      <c r="G7740">
        <v>7</v>
      </c>
      <c r="H7740">
        <v>123</v>
      </c>
      <c r="I7740">
        <v>20</v>
      </c>
      <c r="J7740" t="str">
        <f t="shared" si="120"/>
        <v>1971</v>
      </c>
    </row>
    <row r="7741" spans="1:10" x14ac:dyDescent="0.25">
      <c r="A7741">
        <v>260</v>
      </c>
      <c r="B7741">
        <v>19710311</v>
      </c>
      <c r="C7741">
        <v>31</v>
      </c>
      <c r="D7741">
        <v>46</v>
      </c>
      <c r="E7741">
        <v>10</v>
      </c>
      <c r="F7741">
        <v>10</v>
      </c>
      <c r="G7741">
        <v>19</v>
      </c>
      <c r="H7741">
        <v>93</v>
      </c>
      <c r="I7741">
        <v>14</v>
      </c>
      <c r="J7741" t="str">
        <f t="shared" si="120"/>
        <v>1971</v>
      </c>
    </row>
    <row r="7742" spans="1:10" x14ac:dyDescent="0.25">
      <c r="A7742">
        <v>260</v>
      </c>
      <c r="B7742">
        <v>19710312</v>
      </c>
      <c r="C7742">
        <v>31</v>
      </c>
      <c r="D7742">
        <v>51</v>
      </c>
      <c r="E7742">
        <v>13</v>
      </c>
      <c r="F7742">
        <v>15</v>
      </c>
      <c r="G7742">
        <v>6</v>
      </c>
      <c r="H7742">
        <v>87</v>
      </c>
      <c r="I7742">
        <v>13</v>
      </c>
      <c r="J7742" t="str">
        <f t="shared" si="120"/>
        <v>1971</v>
      </c>
    </row>
    <row r="7743" spans="1:10" x14ac:dyDescent="0.25">
      <c r="A7743">
        <v>260</v>
      </c>
      <c r="B7743">
        <v>19710313</v>
      </c>
      <c r="C7743">
        <v>31</v>
      </c>
      <c r="D7743">
        <v>51</v>
      </c>
      <c r="E7743">
        <v>11</v>
      </c>
      <c r="F7743">
        <v>0</v>
      </c>
      <c r="G7743">
        <v>20</v>
      </c>
      <c r="H7743">
        <v>87</v>
      </c>
      <c r="I7743">
        <v>11</v>
      </c>
      <c r="J7743" t="str">
        <f t="shared" si="120"/>
        <v>1971</v>
      </c>
    </row>
    <row r="7744" spans="1:10" x14ac:dyDescent="0.25">
      <c r="A7744">
        <v>260</v>
      </c>
      <c r="B7744">
        <v>19710314</v>
      </c>
      <c r="C7744">
        <v>31</v>
      </c>
      <c r="D7744">
        <v>51</v>
      </c>
      <c r="E7744">
        <v>12</v>
      </c>
      <c r="F7744">
        <v>10</v>
      </c>
      <c r="G7744">
        <v>1</v>
      </c>
      <c r="H7744">
        <v>82</v>
      </c>
      <c r="I7744">
        <v>15</v>
      </c>
      <c r="J7744" t="str">
        <f t="shared" si="120"/>
        <v>1971</v>
      </c>
    </row>
    <row r="7745" spans="1:10" x14ac:dyDescent="0.25">
      <c r="A7745">
        <v>260</v>
      </c>
      <c r="B7745">
        <v>19710315</v>
      </c>
      <c r="C7745">
        <v>67</v>
      </c>
      <c r="D7745">
        <v>118</v>
      </c>
      <c r="E7745">
        <v>13</v>
      </c>
      <c r="F7745">
        <v>36</v>
      </c>
      <c r="G7745">
        <v>24</v>
      </c>
      <c r="H7745">
        <v>185</v>
      </c>
      <c r="I7745">
        <v>11</v>
      </c>
      <c r="J7745" t="str">
        <f t="shared" si="120"/>
        <v>1971</v>
      </c>
    </row>
    <row r="7746" spans="1:10" x14ac:dyDescent="0.25">
      <c r="A7746">
        <v>260</v>
      </c>
      <c r="B7746">
        <v>19710316</v>
      </c>
      <c r="C7746">
        <v>41</v>
      </c>
      <c r="D7746">
        <v>72</v>
      </c>
      <c r="E7746">
        <v>15</v>
      </c>
      <c r="F7746">
        <v>15</v>
      </c>
      <c r="G7746">
        <v>7</v>
      </c>
      <c r="H7746">
        <v>149</v>
      </c>
      <c r="I7746">
        <v>16</v>
      </c>
      <c r="J7746" t="str">
        <f t="shared" si="120"/>
        <v>1971</v>
      </c>
    </row>
    <row r="7747" spans="1:10" x14ac:dyDescent="0.25">
      <c r="A7747">
        <v>260</v>
      </c>
      <c r="B7747">
        <v>19710317</v>
      </c>
      <c r="C7747">
        <v>46</v>
      </c>
      <c r="D7747">
        <v>77</v>
      </c>
      <c r="E7747">
        <v>12</v>
      </c>
      <c r="F7747">
        <v>10</v>
      </c>
      <c r="G7747">
        <v>20</v>
      </c>
      <c r="H7747">
        <v>134</v>
      </c>
      <c r="I7747">
        <v>11</v>
      </c>
      <c r="J7747" t="str">
        <f t="shared" ref="J7747:J7810" si="121">LEFT(B7747,4)</f>
        <v>1971</v>
      </c>
    </row>
    <row r="7748" spans="1:10" x14ac:dyDescent="0.25">
      <c r="A7748">
        <v>260</v>
      </c>
      <c r="B7748">
        <v>19710318</v>
      </c>
      <c r="C7748">
        <v>57</v>
      </c>
      <c r="D7748">
        <v>77</v>
      </c>
      <c r="E7748">
        <v>12</v>
      </c>
      <c r="F7748">
        <v>41</v>
      </c>
      <c r="G7748">
        <v>2</v>
      </c>
      <c r="H7748">
        <v>123</v>
      </c>
      <c r="I7748">
        <v>15</v>
      </c>
      <c r="J7748" t="str">
        <f t="shared" si="121"/>
        <v>1971</v>
      </c>
    </row>
    <row r="7749" spans="1:10" x14ac:dyDescent="0.25">
      <c r="A7749">
        <v>260</v>
      </c>
      <c r="B7749">
        <v>19710319</v>
      </c>
      <c r="C7749">
        <v>51</v>
      </c>
      <c r="D7749">
        <v>72</v>
      </c>
      <c r="E7749">
        <v>10</v>
      </c>
      <c r="F7749">
        <v>21</v>
      </c>
      <c r="G7749">
        <v>18</v>
      </c>
      <c r="H7749">
        <v>118</v>
      </c>
      <c r="I7749">
        <v>11</v>
      </c>
      <c r="J7749" t="str">
        <f t="shared" si="121"/>
        <v>1971</v>
      </c>
    </row>
    <row r="7750" spans="1:10" x14ac:dyDescent="0.25">
      <c r="A7750">
        <v>260</v>
      </c>
      <c r="B7750">
        <v>19710320</v>
      </c>
      <c r="C7750">
        <v>26</v>
      </c>
      <c r="D7750">
        <v>57</v>
      </c>
      <c r="E7750">
        <v>10</v>
      </c>
      <c r="F7750">
        <v>5</v>
      </c>
      <c r="G7750">
        <v>23</v>
      </c>
      <c r="H7750">
        <v>82</v>
      </c>
      <c r="I7750">
        <v>10</v>
      </c>
      <c r="J7750" t="str">
        <f t="shared" si="121"/>
        <v>1971</v>
      </c>
    </row>
    <row r="7751" spans="1:10" x14ac:dyDescent="0.25">
      <c r="A7751">
        <v>260</v>
      </c>
      <c r="B7751">
        <v>19710321</v>
      </c>
      <c r="C7751">
        <v>41</v>
      </c>
      <c r="D7751">
        <v>77</v>
      </c>
      <c r="E7751">
        <v>24</v>
      </c>
      <c r="F7751">
        <v>5</v>
      </c>
      <c r="G7751">
        <v>1</v>
      </c>
      <c r="H7751">
        <v>129</v>
      </c>
      <c r="I7751">
        <v>23</v>
      </c>
      <c r="J7751" t="str">
        <f t="shared" si="121"/>
        <v>1971</v>
      </c>
    </row>
    <row r="7752" spans="1:10" x14ac:dyDescent="0.25">
      <c r="A7752">
        <v>260</v>
      </c>
      <c r="B7752">
        <v>19710322</v>
      </c>
      <c r="C7752">
        <v>77</v>
      </c>
      <c r="D7752">
        <v>98</v>
      </c>
      <c r="E7752">
        <v>5</v>
      </c>
      <c r="F7752">
        <v>41</v>
      </c>
      <c r="G7752">
        <v>24</v>
      </c>
      <c r="H7752">
        <v>170</v>
      </c>
      <c r="I7752">
        <v>5</v>
      </c>
      <c r="J7752" t="str">
        <f t="shared" si="121"/>
        <v>1971</v>
      </c>
    </row>
    <row r="7753" spans="1:10" x14ac:dyDescent="0.25">
      <c r="A7753">
        <v>260</v>
      </c>
      <c r="B7753">
        <v>19710323</v>
      </c>
      <c r="C7753">
        <v>31</v>
      </c>
      <c r="D7753">
        <v>46</v>
      </c>
      <c r="E7753">
        <v>15</v>
      </c>
      <c r="F7753">
        <v>10</v>
      </c>
      <c r="G7753">
        <v>9</v>
      </c>
      <c r="H7753">
        <v>87</v>
      </c>
      <c r="I7753">
        <v>15</v>
      </c>
      <c r="J7753" t="str">
        <f t="shared" si="121"/>
        <v>1971</v>
      </c>
    </row>
    <row r="7754" spans="1:10" x14ac:dyDescent="0.25">
      <c r="A7754">
        <v>260</v>
      </c>
      <c r="B7754">
        <v>19710324</v>
      </c>
      <c r="C7754">
        <v>62</v>
      </c>
      <c r="D7754">
        <v>77</v>
      </c>
      <c r="E7754">
        <v>9</v>
      </c>
      <c r="F7754">
        <v>46</v>
      </c>
      <c r="G7754">
        <v>15</v>
      </c>
      <c r="H7754">
        <v>118</v>
      </c>
      <c r="I7754">
        <v>12</v>
      </c>
      <c r="J7754" t="str">
        <f t="shared" si="121"/>
        <v>1971</v>
      </c>
    </row>
    <row r="7755" spans="1:10" x14ac:dyDescent="0.25">
      <c r="A7755">
        <v>260</v>
      </c>
      <c r="B7755">
        <v>19710325</v>
      </c>
      <c r="C7755">
        <v>67</v>
      </c>
      <c r="D7755">
        <v>118</v>
      </c>
      <c r="E7755">
        <v>10</v>
      </c>
      <c r="F7755">
        <v>31</v>
      </c>
      <c r="G7755">
        <v>22</v>
      </c>
      <c r="H7755">
        <v>165</v>
      </c>
      <c r="I7755">
        <v>10</v>
      </c>
      <c r="J7755" t="str">
        <f t="shared" si="121"/>
        <v>1971</v>
      </c>
    </row>
    <row r="7756" spans="1:10" x14ac:dyDescent="0.25">
      <c r="A7756">
        <v>260</v>
      </c>
      <c r="B7756">
        <v>19710326</v>
      </c>
      <c r="C7756">
        <v>31</v>
      </c>
      <c r="D7756">
        <v>46</v>
      </c>
      <c r="E7756">
        <v>11</v>
      </c>
      <c r="F7756">
        <v>5</v>
      </c>
      <c r="G7756">
        <v>24</v>
      </c>
      <c r="H7756">
        <v>103</v>
      </c>
      <c r="I7756">
        <v>16</v>
      </c>
      <c r="J7756" t="str">
        <f t="shared" si="121"/>
        <v>1971</v>
      </c>
    </row>
    <row r="7757" spans="1:10" x14ac:dyDescent="0.25">
      <c r="A7757">
        <v>260</v>
      </c>
      <c r="B7757">
        <v>19710327</v>
      </c>
      <c r="C7757">
        <v>21</v>
      </c>
      <c r="D7757">
        <v>51</v>
      </c>
      <c r="E7757">
        <v>14</v>
      </c>
      <c r="F7757">
        <v>0</v>
      </c>
      <c r="G7757">
        <v>22</v>
      </c>
      <c r="H7757">
        <v>93</v>
      </c>
      <c r="I7757">
        <v>9</v>
      </c>
      <c r="J7757" t="str">
        <f t="shared" si="121"/>
        <v>1971</v>
      </c>
    </row>
    <row r="7758" spans="1:10" x14ac:dyDescent="0.25">
      <c r="A7758">
        <v>260</v>
      </c>
      <c r="B7758">
        <v>19710328</v>
      </c>
      <c r="C7758">
        <v>10</v>
      </c>
      <c r="D7758">
        <v>26</v>
      </c>
      <c r="E7758">
        <v>14</v>
      </c>
      <c r="F7758">
        <v>0</v>
      </c>
      <c r="G7758">
        <v>5</v>
      </c>
      <c r="H7758">
        <v>57</v>
      </c>
      <c r="I7758">
        <v>14</v>
      </c>
      <c r="J7758" t="str">
        <f t="shared" si="121"/>
        <v>1971</v>
      </c>
    </row>
    <row r="7759" spans="1:10" x14ac:dyDescent="0.25">
      <c r="A7759">
        <v>260</v>
      </c>
      <c r="B7759">
        <v>19710329</v>
      </c>
      <c r="C7759">
        <v>21</v>
      </c>
      <c r="D7759">
        <v>41</v>
      </c>
      <c r="E7759">
        <v>12</v>
      </c>
      <c r="F7759">
        <v>5</v>
      </c>
      <c r="G7759">
        <v>4</v>
      </c>
      <c r="H7759">
        <v>67</v>
      </c>
      <c r="I7759">
        <v>12</v>
      </c>
      <c r="J7759" t="str">
        <f t="shared" si="121"/>
        <v>1971</v>
      </c>
    </row>
    <row r="7760" spans="1:10" x14ac:dyDescent="0.25">
      <c r="A7760">
        <v>260</v>
      </c>
      <c r="B7760">
        <v>19710330</v>
      </c>
      <c r="C7760">
        <v>36</v>
      </c>
      <c r="D7760">
        <v>57</v>
      </c>
      <c r="E7760">
        <v>14</v>
      </c>
      <c r="F7760">
        <v>21</v>
      </c>
      <c r="G7760">
        <v>24</v>
      </c>
      <c r="H7760">
        <v>93</v>
      </c>
      <c r="I7760">
        <v>14</v>
      </c>
      <c r="J7760" t="str">
        <f t="shared" si="121"/>
        <v>1971</v>
      </c>
    </row>
    <row r="7761" spans="1:10" x14ac:dyDescent="0.25">
      <c r="A7761">
        <v>260</v>
      </c>
      <c r="B7761">
        <v>19710331</v>
      </c>
      <c r="C7761">
        <v>26</v>
      </c>
      <c r="D7761">
        <v>36</v>
      </c>
      <c r="E7761">
        <v>13</v>
      </c>
      <c r="F7761">
        <v>15</v>
      </c>
      <c r="G7761">
        <v>7</v>
      </c>
      <c r="H7761">
        <v>62</v>
      </c>
      <c r="I7761">
        <v>13</v>
      </c>
      <c r="J7761" t="str">
        <f t="shared" si="121"/>
        <v>1971</v>
      </c>
    </row>
    <row r="7762" spans="1:10" x14ac:dyDescent="0.25">
      <c r="A7762">
        <v>260</v>
      </c>
      <c r="B7762">
        <v>19710401</v>
      </c>
      <c r="C7762">
        <v>15</v>
      </c>
      <c r="D7762">
        <v>26</v>
      </c>
      <c r="E7762">
        <v>15</v>
      </c>
      <c r="F7762">
        <v>5</v>
      </c>
      <c r="G7762">
        <v>5</v>
      </c>
      <c r="H7762">
        <v>41</v>
      </c>
      <c r="I7762">
        <v>18</v>
      </c>
      <c r="J7762" t="str">
        <f t="shared" si="121"/>
        <v>1971</v>
      </c>
    </row>
    <row r="7763" spans="1:10" x14ac:dyDescent="0.25">
      <c r="A7763">
        <v>260</v>
      </c>
      <c r="B7763">
        <v>19710402</v>
      </c>
      <c r="C7763">
        <v>36</v>
      </c>
      <c r="D7763">
        <v>67</v>
      </c>
      <c r="E7763">
        <v>18</v>
      </c>
      <c r="F7763">
        <v>15</v>
      </c>
      <c r="G7763">
        <v>4</v>
      </c>
      <c r="H7763">
        <v>103</v>
      </c>
      <c r="I7763">
        <v>20</v>
      </c>
      <c r="J7763" t="str">
        <f t="shared" si="121"/>
        <v>1971</v>
      </c>
    </row>
    <row r="7764" spans="1:10" x14ac:dyDescent="0.25">
      <c r="A7764">
        <v>260</v>
      </c>
      <c r="B7764">
        <v>19710403</v>
      </c>
      <c r="C7764">
        <v>46</v>
      </c>
      <c r="D7764">
        <v>62</v>
      </c>
      <c r="E7764">
        <v>4</v>
      </c>
      <c r="F7764">
        <v>26</v>
      </c>
      <c r="G7764">
        <v>24</v>
      </c>
      <c r="H7764">
        <v>103</v>
      </c>
      <c r="I7764">
        <v>6</v>
      </c>
      <c r="J7764" t="str">
        <f t="shared" si="121"/>
        <v>1971</v>
      </c>
    </row>
    <row r="7765" spans="1:10" x14ac:dyDescent="0.25">
      <c r="A7765">
        <v>260</v>
      </c>
      <c r="B7765">
        <v>19710404</v>
      </c>
      <c r="C7765">
        <v>36</v>
      </c>
      <c r="D7765">
        <v>51</v>
      </c>
      <c r="E7765">
        <v>16</v>
      </c>
      <c r="F7765">
        <v>21</v>
      </c>
      <c r="G7765">
        <v>5</v>
      </c>
      <c r="H7765">
        <v>77</v>
      </c>
      <c r="I7765">
        <v>14</v>
      </c>
      <c r="J7765" t="str">
        <f t="shared" si="121"/>
        <v>1971</v>
      </c>
    </row>
    <row r="7766" spans="1:10" x14ac:dyDescent="0.25">
      <c r="A7766">
        <v>260</v>
      </c>
      <c r="B7766">
        <v>19710405</v>
      </c>
      <c r="C7766">
        <v>21</v>
      </c>
      <c r="D7766">
        <v>26</v>
      </c>
      <c r="E7766">
        <v>17</v>
      </c>
      <c r="F7766">
        <v>10</v>
      </c>
      <c r="G7766">
        <v>8</v>
      </c>
      <c r="H7766">
        <v>46</v>
      </c>
      <c r="I7766">
        <v>17</v>
      </c>
      <c r="J7766" t="str">
        <f t="shared" si="121"/>
        <v>1971</v>
      </c>
    </row>
    <row r="7767" spans="1:10" x14ac:dyDescent="0.25">
      <c r="A7767">
        <v>260</v>
      </c>
      <c r="B7767">
        <v>19710406</v>
      </c>
      <c r="C7767">
        <v>15</v>
      </c>
      <c r="D7767">
        <v>21</v>
      </c>
      <c r="E7767">
        <v>4</v>
      </c>
      <c r="F7767">
        <v>5</v>
      </c>
      <c r="G7767">
        <v>20</v>
      </c>
      <c r="H7767">
        <v>41</v>
      </c>
      <c r="I7767">
        <v>5</v>
      </c>
      <c r="J7767" t="str">
        <f t="shared" si="121"/>
        <v>1971</v>
      </c>
    </row>
    <row r="7768" spans="1:10" x14ac:dyDescent="0.25">
      <c r="A7768">
        <v>260</v>
      </c>
      <c r="B7768">
        <v>19710407</v>
      </c>
      <c r="C7768">
        <v>21</v>
      </c>
      <c r="D7768">
        <v>36</v>
      </c>
      <c r="E7768">
        <v>17</v>
      </c>
      <c r="F7768">
        <v>5</v>
      </c>
      <c r="G7768">
        <v>6</v>
      </c>
      <c r="H7768">
        <v>67</v>
      </c>
      <c r="I7768">
        <v>14</v>
      </c>
      <c r="J7768" t="str">
        <f t="shared" si="121"/>
        <v>1971</v>
      </c>
    </row>
    <row r="7769" spans="1:10" x14ac:dyDescent="0.25">
      <c r="A7769">
        <v>260</v>
      </c>
      <c r="B7769">
        <v>19710408</v>
      </c>
      <c r="C7769">
        <v>62</v>
      </c>
      <c r="D7769">
        <v>77</v>
      </c>
      <c r="E7769">
        <v>15</v>
      </c>
      <c r="F7769">
        <v>41</v>
      </c>
      <c r="G7769">
        <v>1</v>
      </c>
      <c r="H7769">
        <v>118</v>
      </c>
      <c r="I7769">
        <v>18</v>
      </c>
      <c r="J7769" t="str">
        <f t="shared" si="121"/>
        <v>1971</v>
      </c>
    </row>
    <row r="7770" spans="1:10" x14ac:dyDescent="0.25">
      <c r="A7770">
        <v>260</v>
      </c>
      <c r="B7770">
        <v>19710409</v>
      </c>
      <c r="C7770">
        <v>67</v>
      </c>
      <c r="D7770">
        <v>77</v>
      </c>
      <c r="E7770">
        <v>12</v>
      </c>
      <c r="F7770">
        <v>57</v>
      </c>
      <c r="G7770">
        <v>4</v>
      </c>
      <c r="H7770">
        <v>118</v>
      </c>
      <c r="I7770">
        <v>11</v>
      </c>
      <c r="J7770" t="str">
        <f t="shared" si="121"/>
        <v>1971</v>
      </c>
    </row>
    <row r="7771" spans="1:10" x14ac:dyDescent="0.25">
      <c r="A7771">
        <v>260</v>
      </c>
      <c r="B7771">
        <v>19710410</v>
      </c>
      <c r="C7771">
        <v>62</v>
      </c>
      <c r="D7771">
        <v>77</v>
      </c>
      <c r="E7771">
        <v>14</v>
      </c>
      <c r="F7771">
        <v>46</v>
      </c>
      <c r="G7771">
        <v>7</v>
      </c>
      <c r="H7771">
        <v>118</v>
      </c>
      <c r="I7771">
        <v>15</v>
      </c>
      <c r="J7771" t="str">
        <f t="shared" si="121"/>
        <v>1971</v>
      </c>
    </row>
    <row r="7772" spans="1:10" x14ac:dyDescent="0.25">
      <c r="A7772">
        <v>260</v>
      </c>
      <c r="B7772">
        <v>19710411</v>
      </c>
      <c r="C7772">
        <v>41</v>
      </c>
      <c r="D7772">
        <v>51</v>
      </c>
      <c r="E7772">
        <v>2</v>
      </c>
      <c r="F7772">
        <v>31</v>
      </c>
      <c r="G7772">
        <v>22</v>
      </c>
      <c r="H7772">
        <v>87</v>
      </c>
      <c r="I7772">
        <v>14</v>
      </c>
      <c r="J7772" t="str">
        <f t="shared" si="121"/>
        <v>1971</v>
      </c>
    </row>
    <row r="7773" spans="1:10" x14ac:dyDescent="0.25">
      <c r="A7773">
        <v>260</v>
      </c>
      <c r="B7773">
        <v>19710412</v>
      </c>
      <c r="C7773">
        <v>36</v>
      </c>
      <c r="D7773">
        <v>51</v>
      </c>
      <c r="E7773">
        <v>24</v>
      </c>
      <c r="F7773">
        <v>15</v>
      </c>
      <c r="G7773">
        <v>3</v>
      </c>
      <c r="H7773">
        <v>93</v>
      </c>
      <c r="I7773">
        <v>24</v>
      </c>
      <c r="J7773" t="str">
        <f t="shared" si="121"/>
        <v>1971</v>
      </c>
    </row>
    <row r="7774" spans="1:10" x14ac:dyDescent="0.25">
      <c r="A7774">
        <v>260</v>
      </c>
      <c r="B7774">
        <v>19710413</v>
      </c>
      <c r="C7774">
        <v>41</v>
      </c>
      <c r="D7774">
        <v>51</v>
      </c>
      <c r="E7774">
        <v>4</v>
      </c>
      <c r="F7774">
        <v>31</v>
      </c>
      <c r="G7774">
        <v>19</v>
      </c>
      <c r="H7774">
        <v>77</v>
      </c>
      <c r="I7774">
        <v>4</v>
      </c>
      <c r="J7774" t="str">
        <f t="shared" si="121"/>
        <v>1971</v>
      </c>
    </row>
    <row r="7775" spans="1:10" x14ac:dyDescent="0.25">
      <c r="A7775">
        <v>260</v>
      </c>
      <c r="B7775">
        <v>19710414</v>
      </c>
      <c r="C7775">
        <v>31</v>
      </c>
      <c r="D7775">
        <v>41</v>
      </c>
      <c r="E7775">
        <v>1</v>
      </c>
      <c r="F7775">
        <v>21</v>
      </c>
      <c r="G7775">
        <v>19</v>
      </c>
      <c r="H7775">
        <v>67</v>
      </c>
      <c r="I7775">
        <v>14</v>
      </c>
      <c r="J7775" t="str">
        <f t="shared" si="121"/>
        <v>1971</v>
      </c>
    </row>
    <row r="7776" spans="1:10" x14ac:dyDescent="0.25">
      <c r="A7776">
        <v>260</v>
      </c>
      <c r="B7776">
        <v>19710415</v>
      </c>
      <c r="C7776">
        <v>21</v>
      </c>
      <c r="D7776">
        <v>36</v>
      </c>
      <c r="E7776">
        <v>15</v>
      </c>
      <c r="F7776">
        <v>0</v>
      </c>
      <c r="G7776">
        <v>3</v>
      </c>
      <c r="H7776" t="s">
        <v>6</v>
      </c>
      <c r="J7776" t="str">
        <f t="shared" si="121"/>
        <v>1971</v>
      </c>
    </row>
    <row r="7777" spans="1:10" x14ac:dyDescent="0.25">
      <c r="A7777">
        <v>260</v>
      </c>
      <c r="B7777">
        <v>19710416</v>
      </c>
      <c r="C7777">
        <v>57</v>
      </c>
      <c r="D7777">
        <v>82</v>
      </c>
      <c r="E7777">
        <v>11</v>
      </c>
      <c r="F7777">
        <v>31</v>
      </c>
      <c r="G7777">
        <v>1</v>
      </c>
      <c r="H7777">
        <v>139</v>
      </c>
      <c r="I7777">
        <v>12</v>
      </c>
      <c r="J7777" t="str">
        <f t="shared" si="121"/>
        <v>1971</v>
      </c>
    </row>
    <row r="7778" spans="1:10" x14ac:dyDescent="0.25">
      <c r="A7778">
        <v>260</v>
      </c>
      <c r="B7778">
        <v>19710417</v>
      </c>
      <c r="C7778">
        <v>46</v>
      </c>
      <c r="D7778">
        <v>72</v>
      </c>
      <c r="E7778">
        <v>13</v>
      </c>
      <c r="F7778">
        <v>21</v>
      </c>
      <c r="G7778">
        <v>7</v>
      </c>
      <c r="H7778">
        <v>139</v>
      </c>
      <c r="I7778">
        <v>10</v>
      </c>
      <c r="J7778" t="str">
        <f t="shared" si="121"/>
        <v>1971</v>
      </c>
    </row>
    <row r="7779" spans="1:10" x14ac:dyDescent="0.25">
      <c r="A7779">
        <v>260</v>
      </c>
      <c r="B7779">
        <v>19710418</v>
      </c>
      <c r="C7779">
        <v>51</v>
      </c>
      <c r="D7779">
        <v>77</v>
      </c>
      <c r="E7779">
        <v>10</v>
      </c>
      <c r="F7779">
        <v>10</v>
      </c>
      <c r="G7779">
        <v>23</v>
      </c>
      <c r="H7779">
        <v>139</v>
      </c>
      <c r="I7779">
        <v>10</v>
      </c>
      <c r="J7779" t="str">
        <f t="shared" si="121"/>
        <v>1971</v>
      </c>
    </row>
    <row r="7780" spans="1:10" x14ac:dyDescent="0.25">
      <c r="A7780">
        <v>260</v>
      </c>
      <c r="B7780">
        <v>19710419</v>
      </c>
      <c r="C7780">
        <v>21</v>
      </c>
      <c r="D7780">
        <v>46</v>
      </c>
      <c r="E7780">
        <v>13</v>
      </c>
      <c r="F7780">
        <v>10</v>
      </c>
      <c r="G7780">
        <v>1</v>
      </c>
      <c r="H7780">
        <v>77</v>
      </c>
      <c r="I7780">
        <v>11</v>
      </c>
      <c r="J7780" t="str">
        <f t="shared" si="121"/>
        <v>1971</v>
      </c>
    </row>
    <row r="7781" spans="1:10" x14ac:dyDescent="0.25">
      <c r="A7781">
        <v>260</v>
      </c>
      <c r="B7781">
        <v>19710420</v>
      </c>
      <c r="C7781">
        <v>21</v>
      </c>
      <c r="D7781">
        <v>36</v>
      </c>
      <c r="E7781">
        <v>19</v>
      </c>
      <c r="F7781">
        <v>0</v>
      </c>
      <c r="G7781">
        <v>6</v>
      </c>
      <c r="H7781">
        <v>57</v>
      </c>
      <c r="I7781">
        <v>19</v>
      </c>
      <c r="J7781" t="str">
        <f t="shared" si="121"/>
        <v>1971</v>
      </c>
    </row>
    <row r="7782" spans="1:10" x14ac:dyDescent="0.25">
      <c r="A7782">
        <v>260</v>
      </c>
      <c r="B7782">
        <v>19710421</v>
      </c>
      <c r="C7782">
        <v>36</v>
      </c>
      <c r="D7782">
        <v>51</v>
      </c>
      <c r="E7782">
        <v>9</v>
      </c>
      <c r="F7782">
        <v>15</v>
      </c>
      <c r="G7782">
        <v>1</v>
      </c>
      <c r="H7782">
        <v>103</v>
      </c>
      <c r="I7782">
        <v>13</v>
      </c>
      <c r="J7782" t="str">
        <f t="shared" si="121"/>
        <v>1971</v>
      </c>
    </row>
    <row r="7783" spans="1:10" x14ac:dyDescent="0.25">
      <c r="A7783">
        <v>260</v>
      </c>
      <c r="B7783">
        <v>19710422</v>
      </c>
      <c r="C7783">
        <v>36</v>
      </c>
      <c r="D7783">
        <v>57</v>
      </c>
      <c r="E7783">
        <v>13</v>
      </c>
      <c r="F7783">
        <v>21</v>
      </c>
      <c r="G7783">
        <v>1</v>
      </c>
      <c r="H7783">
        <v>87</v>
      </c>
      <c r="I7783">
        <v>14</v>
      </c>
      <c r="J7783" t="str">
        <f t="shared" si="121"/>
        <v>1971</v>
      </c>
    </row>
    <row r="7784" spans="1:10" x14ac:dyDescent="0.25">
      <c r="A7784">
        <v>260</v>
      </c>
      <c r="B7784">
        <v>19710423</v>
      </c>
      <c r="C7784">
        <v>41</v>
      </c>
      <c r="D7784">
        <v>62</v>
      </c>
      <c r="E7784">
        <v>18</v>
      </c>
      <c r="F7784">
        <v>26</v>
      </c>
      <c r="G7784">
        <v>4</v>
      </c>
      <c r="H7784">
        <v>118</v>
      </c>
      <c r="I7784">
        <v>19</v>
      </c>
      <c r="J7784" t="str">
        <f t="shared" si="121"/>
        <v>1971</v>
      </c>
    </row>
    <row r="7785" spans="1:10" x14ac:dyDescent="0.25">
      <c r="A7785">
        <v>260</v>
      </c>
      <c r="B7785">
        <v>19710424</v>
      </c>
      <c r="C7785">
        <v>31</v>
      </c>
      <c r="D7785">
        <v>46</v>
      </c>
      <c r="E7785">
        <v>10</v>
      </c>
      <c r="F7785">
        <v>10</v>
      </c>
      <c r="G7785">
        <v>20</v>
      </c>
      <c r="H7785">
        <v>93</v>
      </c>
      <c r="I7785">
        <v>13</v>
      </c>
      <c r="J7785" t="str">
        <f t="shared" si="121"/>
        <v>1971</v>
      </c>
    </row>
    <row r="7786" spans="1:10" x14ac:dyDescent="0.25">
      <c r="A7786">
        <v>260</v>
      </c>
      <c r="B7786">
        <v>19710425</v>
      </c>
      <c r="C7786">
        <v>46</v>
      </c>
      <c r="D7786">
        <v>72</v>
      </c>
      <c r="E7786">
        <v>8</v>
      </c>
      <c r="F7786">
        <v>5</v>
      </c>
      <c r="G7786">
        <v>21</v>
      </c>
      <c r="H7786" t="s">
        <v>6</v>
      </c>
      <c r="J7786" t="str">
        <f t="shared" si="121"/>
        <v>1971</v>
      </c>
    </row>
    <row r="7787" spans="1:10" x14ac:dyDescent="0.25">
      <c r="A7787">
        <v>260</v>
      </c>
      <c r="B7787">
        <v>19710426</v>
      </c>
      <c r="C7787">
        <v>36</v>
      </c>
      <c r="D7787">
        <v>62</v>
      </c>
      <c r="E7787">
        <v>23</v>
      </c>
      <c r="F7787">
        <v>0</v>
      </c>
      <c r="G7787">
        <v>2</v>
      </c>
      <c r="H7787">
        <v>113</v>
      </c>
      <c r="I7787">
        <v>22</v>
      </c>
      <c r="J7787" t="str">
        <f t="shared" si="121"/>
        <v>1971</v>
      </c>
    </row>
    <row r="7788" spans="1:10" x14ac:dyDescent="0.25">
      <c r="A7788">
        <v>260</v>
      </c>
      <c r="B7788">
        <v>19710427</v>
      </c>
      <c r="C7788">
        <v>31</v>
      </c>
      <c r="D7788">
        <v>51</v>
      </c>
      <c r="E7788">
        <v>1</v>
      </c>
      <c r="F7788">
        <v>15</v>
      </c>
      <c r="G7788">
        <v>18</v>
      </c>
      <c r="H7788">
        <v>93</v>
      </c>
      <c r="I7788">
        <v>14</v>
      </c>
      <c r="J7788" t="str">
        <f t="shared" si="121"/>
        <v>1971</v>
      </c>
    </row>
    <row r="7789" spans="1:10" x14ac:dyDescent="0.25">
      <c r="A7789">
        <v>260</v>
      </c>
      <c r="B7789">
        <v>19710428</v>
      </c>
      <c r="C7789">
        <v>26</v>
      </c>
      <c r="D7789">
        <v>41</v>
      </c>
      <c r="E7789">
        <v>9</v>
      </c>
      <c r="F7789">
        <v>10</v>
      </c>
      <c r="G7789">
        <v>6</v>
      </c>
      <c r="H7789">
        <v>82</v>
      </c>
      <c r="I7789">
        <v>16</v>
      </c>
      <c r="J7789" t="str">
        <f t="shared" si="121"/>
        <v>1971</v>
      </c>
    </row>
    <row r="7790" spans="1:10" x14ac:dyDescent="0.25">
      <c r="A7790">
        <v>260</v>
      </c>
      <c r="B7790">
        <v>19710429</v>
      </c>
      <c r="C7790">
        <v>36</v>
      </c>
      <c r="D7790">
        <v>62</v>
      </c>
      <c r="E7790">
        <v>13</v>
      </c>
      <c r="F7790">
        <v>10</v>
      </c>
      <c r="G7790">
        <v>21</v>
      </c>
      <c r="H7790">
        <v>108</v>
      </c>
      <c r="I7790">
        <v>12</v>
      </c>
      <c r="J7790" t="str">
        <f t="shared" si="121"/>
        <v>1971</v>
      </c>
    </row>
    <row r="7791" spans="1:10" x14ac:dyDescent="0.25">
      <c r="A7791">
        <v>260</v>
      </c>
      <c r="B7791">
        <v>19710430</v>
      </c>
      <c r="C7791">
        <v>31</v>
      </c>
      <c r="D7791">
        <v>51</v>
      </c>
      <c r="E7791">
        <v>16</v>
      </c>
      <c r="F7791">
        <v>0</v>
      </c>
      <c r="G7791">
        <v>1</v>
      </c>
      <c r="H7791">
        <v>108</v>
      </c>
      <c r="I7791">
        <v>16</v>
      </c>
      <c r="J7791" t="str">
        <f t="shared" si="121"/>
        <v>1971</v>
      </c>
    </row>
    <row r="7792" spans="1:10" x14ac:dyDescent="0.25">
      <c r="A7792">
        <v>260</v>
      </c>
      <c r="B7792">
        <v>19710501</v>
      </c>
      <c r="C7792">
        <v>57</v>
      </c>
      <c r="D7792">
        <v>82</v>
      </c>
      <c r="E7792">
        <v>10</v>
      </c>
      <c r="F7792">
        <v>31</v>
      </c>
      <c r="G7792">
        <v>5</v>
      </c>
      <c r="H7792">
        <v>129</v>
      </c>
      <c r="I7792">
        <v>11</v>
      </c>
      <c r="J7792" t="str">
        <f t="shared" si="121"/>
        <v>1971</v>
      </c>
    </row>
    <row r="7793" spans="1:10" x14ac:dyDescent="0.25">
      <c r="A7793">
        <v>260</v>
      </c>
      <c r="B7793">
        <v>19710502</v>
      </c>
      <c r="C7793">
        <v>46</v>
      </c>
      <c r="D7793">
        <v>62</v>
      </c>
      <c r="E7793">
        <v>10</v>
      </c>
      <c r="F7793">
        <v>31</v>
      </c>
      <c r="G7793">
        <v>3</v>
      </c>
      <c r="H7793">
        <v>108</v>
      </c>
      <c r="I7793">
        <v>11</v>
      </c>
      <c r="J7793" t="str">
        <f t="shared" si="121"/>
        <v>1971</v>
      </c>
    </row>
    <row r="7794" spans="1:10" x14ac:dyDescent="0.25">
      <c r="A7794">
        <v>260</v>
      </c>
      <c r="B7794">
        <v>19710503</v>
      </c>
      <c r="C7794">
        <v>31</v>
      </c>
      <c r="D7794">
        <v>57</v>
      </c>
      <c r="E7794">
        <v>18</v>
      </c>
      <c r="F7794">
        <v>10</v>
      </c>
      <c r="G7794">
        <v>6</v>
      </c>
      <c r="H7794">
        <v>93</v>
      </c>
      <c r="I7794">
        <v>17</v>
      </c>
      <c r="J7794" t="str">
        <f t="shared" si="121"/>
        <v>1971</v>
      </c>
    </row>
    <row r="7795" spans="1:10" x14ac:dyDescent="0.25">
      <c r="A7795">
        <v>260</v>
      </c>
      <c r="B7795">
        <v>19710504</v>
      </c>
      <c r="C7795">
        <v>21</v>
      </c>
      <c r="D7795">
        <v>41</v>
      </c>
      <c r="E7795">
        <v>20</v>
      </c>
      <c r="F7795">
        <v>0</v>
      </c>
      <c r="G7795">
        <v>6</v>
      </c>
      <c r="H7795">
        <v>67</v>
      </c>
      <c r="I7795">
        <v>19</v>
      </c>
      <c r="J7795" t="str">
        <f t="shared" si="121"/>
        <v>1971</v>
      </c>
    </row>
    <row r="7796" spans="1:10" x14ac:dyDescent="0.25">
      <c r="A7796">
        <v>260</v>
      </c>
      <c r="B7796">
        <v>19710505</v>
      </c>
      <c r="C7796">
        <v>21</v>
      </c>
      <c r="D7796">
        <v>36</v>
      </c>
      <c r="E7796">
        <v>11</v>
      </c>
      <c r="F7796">
        <v>5</v>
      </c>
      <c r="G7796">
        <v>7</v>
      </c>
      <c r="H7796">
        <v>67</v>
      </c>
      <c r="I7796">
        <v>11</v>
      </c>
      <c r="J7796" t="str">
        <f t="shared" si="121"/>
        <v>1971</v>
      </c>
    </row>
    <row r="7797" spans="1:10" x14ac:dyDescent="0.25">
      <c r="A7797">
        <v>260</v>
      </c>
      <c r="B7797">
        <v>19710506</v>
      </c>
      <c r="C7797">
        <v>26</v>
      </c>
      <c r="D7797">
        <v>51</v>
      </c>
      <c r="E7797">
        <v>11</v>
      </c>
      <c r="F7797">
        <v>10</v>
      </c>
      <c r="G7797">
        <v>3</v>
      </c>
      <c r="H7797">
        <v>87</v>
      </c>
      <c r="I7797">
        <v>11</v>
      </c>
      <c r="J7797" t="str">
        <f t="shared" si="121"/>
        <v>1971</v>
      </c>
    </row>
    <row r="7798" spans="1:10" x14ac:dyDescent="0.25">
      <c r="A7798">
        <v>260</v>
      </c>
      <c r="B7798">
        <v>19710507</v>
      </c>
      <c r="C7798">
        <v>41</v>
      </c>
      <c r="D7798">
        <v>67</v>
      </c>
      <c r="E7798">
        <v>14</v>
      </c>
      <c r="F7798">
        <v>21</v>
      </c>
      <c r="G7798">
        <v>1</v>
      </c>
      <c r="H7798">
        <v>118</v>
      </c>
      <c r="I7798">
        <v>14</v>
      </c>
      <c r="J7798" t="str">
        <f t="shared" si="121"/>
        <v>1971</v>
      </c>
    </row>
    <row r="7799" spans="1:10" x14ac:dyDescent="0.25">
      <c r="A7799">
        <v>260</v>
      </c>
      <c r="B7799">
        <v>19710508</v>
      </c>
      <c r="C7799">
        <v>15</v>
      </c>
      <c r="D7799">
        <v>26</v>
      </c>
      <c r="E7799">
        <v>6</v>
      </c>
      <c r="F7799">
        <v>5</v>
      </c>
      <c r="G7799">
        <v>22</v>
      </c>
      <c r="H7799">
        <v>57</v>
      </c>
      <c r="I7799">
        <v>2</v>
      </c>
      <c r="J7799" t="str">
        <f t="shared" si="121"/>
        <v>1971</v>
      </c>
    </row>
    <row r="7800" spans="1:10" x14ac:dyDescent="0.25">
      <c r="A7800">
        <v>260</v>
      </c>
      <c r="B7800">
        <v>19710509</v>
      </c>
      <c r="C7800">
        <v>21</v>
      </c>
      <c r="D7800">
        <v>46</v>
      </c>
      <c r="E7800">
        <v>11</v>
      </c>
      <c r="F7800">
        <v>0</v>
      </c>
      <c r="G7800">
        <v>22</v>
      </c>
      <c r="H7800">
        <v>144</v>
      </c>
      <c r="I7800">
        <v>10</v>
      </c>
      <c r="J7800" t="str">
        <f t="shared" si="121"/>
        <v>1971</v>
      </c>
    </row>
    <row r="7801" spans="1:10" x14ac:dyDescent="0.25">
      <c r="A7801">
        <v>260</v>
      </c>
      <c r="B7801">
        <v>19710510</v>
      </c>
      <c r="C7801">
        <v>15</v>
      </c>
      <c r="D7801">
        <v>31</v>
      </c>
      <c r="E7801">
        <v>17</v>
      </c>
      <c r="F7801">
        <v>0</v>
      </c>
      <c r="G7801">
        <v>1</v>
      </c>
      <c r="H7801">
        <v>62</v>
      </c>
      <c r="I7801">
        <v>14</v>
      </c>
      <c r="J7801" t="str">
        <f t="shared" si="121"/>
        <v>1971</v>
      </c>
    </row>
    <row r="7802" spans="1:10" x14ac:dyDescent="0.25">
      <c r="A7802">
        <v>260</v>
      </c>
      <c r="B7802">
        <v>19710511</v>
      </c>
      <c r="C7802">
        <v>15</v>
      </c>
      <c r="D7802">
        <v>36</v>
      </c>
      <c r="E7802">
        <v>14</v>
      </c>
      <c r="F7802">
        <v>0</v>
      </c>
      <c r="G7802">
        <v>3</v>
      </c>
      <c r="H7802">
        <v>72</v>
      </c>
      <c r="I7802">
        <v>13</v>
      </c>
      <c r="J7802" t="str">
        <f t="shared" si="121"/>
        <v>1971</v>
      </c>
    </row>
    <row r="7803" spans="1:10" x14ac:dyDescent="0.25">
      <c r="A7803">
        <v>260</v>
      </c>
      <c r="B7803">
        <v>19710512</v>
      </c>
      <c r="C7803">
        <v>26</v>
      </c>
      <c r="D7803">
        <v>51</v>
      </c>
      <c r="E7803">
        <v>22</v>
      </c>
      <c r="F7803">
        <v>5</v>
      </c>
      <c r="G7803">
        <v>5</v>
      </c>
      <c r="H7803">
        <v>98</v>
      </c>
      <c r="I7803">
        <v>22</v>
      </c>
      <c r="J7803" t="str">
        <f t="shared" si="121"/>
        <v>1971</v>
      </c>
    </row>
    <row r="7804" spans="1:10" x14ac:dyDescent="0.25">
      <c r="A7804">
        <v>260</v>
      </c>
      <c r="B7804">
        <v>19710513</v>
      </c>
      <c r="C7804">
        <v>46</v>
      </c>
      <c r="D7804">
        <v>67</v>
      </c>
      <c r="E7804">
        <v>15</v>
      </c>
      <c r="F7804">
        <v>26</v>
      </c>
      <c r="G7804">
        <v>1</v>
      </c>
      <c r="H7804">
        <v>108</v>
      </c>
      <c r="I7804">
        <v>16</v>
      </c>
      <c r="J7804" t="str">
        <f t="shared" si="121"/>
        <v>1971</v>
      </c>
    </row>
    <row r="7805" spans="1:10" x14ac:dyDescent="0.25">
      <c r="A7805">
        <v>260</v>
      </c>
      <c r="B7805">
        <v>19710514</v>
      </c>
      <c r="C7805">
        <v>26</v>
      </c>
      <c r="D7805">
        <v>46</v>
      </c>
      <c r="E7805">
        <v>1</v>
      </c>
      <c r="F7805">
        <v>10</v>
      </c>
      <c r="G7805">
        <v>24</v>
      </c>
      <c r="H7805">
        <v>67</v>
      </c>
      <c r="I7805">
        <v>1</v>
      </c>
      <c r="J7805" t="str">
        <f t="shared" si="121"/>
        <v>1971</v>
      </c>
    </row>
    <row r="7806" spans="1:10" x14ac:dyDescent="0.25">
      <c r="A7806">
        <v>260</v>
      </c>
      <c r="B7806">
        <v>19710515</v>
      </c>
      <c r="C7806">
        <v>21</v>
      </c>
      <c r="D7806">
        <v>36</v>
      </c>
      <c r="E7806">
        <v>16</v>
      </c>
      <c r="F7806">
        <v>10</v>
      </c>
      <c r="G7806">
        <v>3</v>
      </c>
      <c r="H7806">
        <v>62</v>
      </c>
      <c r="I7806">
        <v>15</v>
      </c>
      <c r="J7806" t="str">
        <f t="shared" si="121"/>
        <v>1971</v>
      </c>
    </row>
    <row r="7807" spans="1:10" x14ac:dyDescent="0.25">
      <c r="A7807">
        <v>260</v>
      </c>
      <c r="B7807">
        <v>19710516</v>
      </c>
      <c r="C7807">
        <v>26</v>
      </c>
      <c r="D7807">
        <v>46</v>
      </c>
      <c r="E7807">
        <v>8</v>
      </c>
      <c r="F7807">
        <v>0</v>
      </c>
      <c r="G7807">
        <v>3</v>
      </c>
      <c r="H7807">
        <v>77</v>
      </c>
      <c r="I7807">
        <v>7</v>
      </c>
      <c r="J7807" t="str">
        <f t="shared" si="121"/>
        <v>1971</v>
      </c>
    </row>
    <row r="7808" spans="1:10" x14ac:dyDescent="0.25">
      <c r="A7808">
        <v>260</v>
      </c>
      <c r="B7808">
        <v>19710517</v>
      </c>
      <c r="C7808">
        <v>31</v>
      </c>
      <c r="D7808">
        <v>46</v>
      </c>
      <c r="E7808">
        <v>12</v>
      </c>
      <c r="F7808">
        <v>10</v>
      </c>
      <c r="G7808">
        <v>4</v>
      </c>
      <c r="H7808">
        <v>82</v>
      </c>
      <c r="I7808">
        <v>12</v>
      </c>
      <c r="J7808" t="str">
        <f t="shared" si="121"/>
        <v>1971</v>
      </c>
    </row>
    <row r="7809" spans="1:10" x14ac:dyDescent="0.25">
      <c r="A7809">
        <v>260</v>
      </c>
      <c r="B7809">
        <v>19710518</v>
      </c>
      <c r="C7809">
        <v>26</v>
      </c>
      <c r="D7809">
        <v>46</v>
      </c>
      <c r="E7809">
        <v>24</v>
      </c>
      <c r="F7809">
        <v>10</v>
      </c>
      <c r="G7809">
        <v>4</v>
      </c>
      <c r="H7809">
        <v>93</v>
      </c>
      <c r="I7809">
        <v>2</v>
      </c>
      <c r="J7809" t="str">
        <f t="shared" si="121"/>
        <v>1971</v>
      </c>
    </row>
    <row r="7810" spans="1:10" x14ac:dyDescent="0.25">
      <c r="A7810">
        <v>260</v>
      </c>
      <c r="B7810">
        <v>19710519</v>
      </c>
      <c r="C7810">
        <v>46</v>
      </c>
      <c r="D7810">
        <v>72</v>
      </c>
      <c r="E7810">
        <v>19</v>
      </c>
      <c r="F7810">
        <v>21</v>
      </c>
      <c r="G7810">
        <v>4</v>
      </c>
      <c r="H7810">
        <v>93</v>
      </c>
      <c r="I7810">
        <v>14</v>
      </c>
      <c r="J7810" t="str">
        <f t="shared" si="121"/>
        <v>1971</v>
      </c>
    </row>
    <row r="7811" spans="1:10" x14ac:dyDescent="0.25">
      <c r="A7811">
        <v>260</v>
      </c>
      <c r="B7811">
        <v>19710520</v>
      </c>
      <c r="C7811">
        <v>46</v>
      </c>
      <c r="D7811">
        <v>57</v>
      </c>
      <c r="E7811">
        <v>14</v>
      </c>
      <c r="F7811">
        <v>21</v>
      </c>
      <c r="G7811">
        <v>4</v>
      </c>
      <c r="H7811">
        <v>93</v>
      </c>
      <c r="I7811">
        <v>12</v>
      </c>
      <c r="J7811" t="str">
        <f t="shared" ref="J7811:J7874" si="122">LEFT(B7811,4)</f>
        <v>1971</v>
      </c>
    </row>
    <row r="7812" spans="1:10" x14ac:dyDescent="0.25">
      <c r="A7812">
        <v>260</v>
      </c>
      <c r="B7812">
        <v>19710521</v>
      </c>
      <c r="C7812">
        <v>46</v>
      </c>
      <c r="D7812">
        <v>62</v>
      </c>
      <c r="E7812">
        <v>17</v>
      </c>
      <c r="F7812">
        <v>21</v>
      </c>
      <c r="G7812">
        <v>3</v>
      </c>
      <c r="H7812">
        <v>103</v>
      </c>
      <c r="I7812">
        <v>19</v>
      </c>
      <c r="J7812" t="str">
        <f t="shared" si="122"/>
        <v>1971</v>
      </c>
    </row>
    <row r="7813" spans="1:10" x14ac:dyDescent="0.25">
      <c r="A7813">
        <v>260</v>
      </c>
      <c r="B7813">
        <v>19710522</v>
      </c>
      <c r="C7813">
        <v>21</v>
      </c>
      <c r="D7813">
        <v>36</v>
      </c>
      <c r="E7813">
        <v>12</v>
      </c>
      <c r="F7813">
        <v>10</v>
      </c>
      <c r="G7813">
        <v>21</v>
      </c>
      <c r="H7813">
        <v>67</v>
      </c>
      <c r="I7813">
        <v>12</v>
      </c>
      <c r="J7813" t="str">
        <f t="shared" si="122"/>
        <v>1971</v>
      </c>
    </row>
    <row r="7814" spans="1:10" x14ac:dyDescent="0.25">
      <c r="A7814">
        <v>260</v>
      </c>
      <c r="B7814">
        <v>19710523</v>
      </c>
      <c r="C7814">
        <v>21</v>
      </c>
      <c r="D7814">
        <v>51</v>
      </c>
      <c r="E7814">
        <v>14</v>
      </c>
      <c r="F7814">
        <v>10</v>
      </c>
      <c r="G7814">
        <v>4</v>
      </c>
      <c r="H7814">
        <v>103</v>
      </c>
      <c r="I7814">
        <v>14</v>
      </c>
      <c r="J7814" t="str">
        <f t="shared" si="122"/>
        <v>1971</v>
      </c>
    </row>
    <row r="7815" spans="1:10" x14ac:dyDescent="0.25">
      <c r="A7815">
        <v>260</v>
      </c>
      <c r="B7815">
        <v>19710524</v>
      </c>
      <c r="C7815">
        <v>31</v>
      </c>
      <c r="D7815">
        <v>46</v>
      </c>
      <c r="E7815">
        <v>17</v>
      </c>
      <c r="F7815">
        <v>21</v>
      </c>
      <c r="G7815">
        <v>3</v>
      </c>
      <c r="H7815">
        <v>72</v>
      </c>
      <c r="I7815">
        <v>17</v>
      </c>
      <c r="J7815" t="str">
        <f t="shared" si="122"/>
        <v>1971</v>
      </c>
    </row>
    <row r="7816" spans="1:10" x14ac:dyDescent="0.25">
      <c r="A7816">
        <v>260</v>
      </c>
      <c r="B7816">
        <v>19710525</v>
      </c>
      <c r="C7816">
        <v>26</v>
      </c>
      <c r="D7816">
        <v>36</v>
      </c>
      <c r="E7816">
        <v>7</v>
      </c>
      <c r="F7816">
        <v>15</v>
      </c>
      <c r="G7816">
        <v>14</v>
      </c>
      <c r="H7816">
        <v>62</v>
      </c>
      <c r="I7816">
        <v>8</v>
      </c>
      <c r="J7816" t="str">
        <f t="shared" si="122"/>
        <v>1971</v>
      </c>
    </row>
    <row r="7817" spans="1:10" x14ac:dyDescent="0.25">
      <c r="A7817">
        <v>260</v>
      </c>
      <c r="B7817">
        <v>19710526</v>
      </c>
      <c r="C7817">
        <v>10</v>
      </c>
      <c r="D7817">
        <v>21</v>
      </c>
      <c r="E7817">
        <v>2</v>
      </c>
      <c r="F7817">
        <v>0</v>
      </c>
      <c r="G7817">
        <v>23</v>
      </c>
      <c r="H7817">
        <v>36</v>
      </c>
      <c r="I7817">
        <v>1</v>
      </c>
      <c r="J7817" t="str">
        <f t="shared" si="122"/>
        <v>1971</v>
      </c>
    </row>
    <row r="7818" spans="1:10" x14ac:dyDescent="0.25">
      <c r="A7818">
        <v>260</v>
      </c>
      <c r="B7818">
        <v>19710527</v>
      </c>
      <c r="C7818">
        <v>21</v>
      </c>
      <c r="D7818">
        <v>77</v>
      </c>
      <c r="E7818">
        <v>13</v>
      </c>
      <c r="F7818">
        <v>5</v>
      </c>
      <c r="G7818">
        <v>1</v>
      </c>
      <c r="H7818">
        <v>165</v>
      </c>
      <c r="I7818">
        <v>13</v>
      </c>
      <c r="J7818" t="str">
        <f t="shared" si="122"/>
        <v>1971</v>
      </c>
    </row>
    <row r="7819" spans="1:10" x14ac:dyDescent="0.25">
      <c r="A7819">
        <v>260</v>
      </c>
      <c r="B7819">
        <v>19710528</v>
      </c>
      <c r="C7819">
        <v>15</v>
      </c>
      <c r="D7819">
        <v>31</v>
      </c>
      <c r="E7819">
        <v>16</v>
      </c>
      <c r="F7819">
        <v>10</v>
      </c>
      <c r="G7819">
        <v>5</v>
      </c>
      <c r="H7819">
        <v>51</v>
      </c>
      <c r="I7819">
        <v>16</v>
      </c>
      <c r="J7819" t="str">
        <f t="shared" si="122"/>
        <v>1971</v>
      </c>
    </row>
    <row r="7820" spans="1:10" x14ac:dyDescent="0.25">
      <c r="A7820">
        <v>260</v>
      </c>
      <c r="B7820">
        <v>19710529</v>
      </c>
      <c r="C7820">
        <v>26</v>
      </c>
      <c r="D7820">
        <v>41</v>
      </c>
      <c r="E7820">
        <v>10</v>
      </c>
      <c r="F7820">
        <v>10</v>
      </c>
      <c r="G7820">
        <v>2</v>
      </c>
      <c r="H7820">
        <v>82</v>
      </c>
      <c r="I7820">
        <v>13</v>
      </c>
      <c r="J7820" t="str">
        <f t="shared" si="122"/>
        <v>1971</v>
      </c>
    </row>
    <row r="7821" spans="1:10" x14ac:dyDescent="0.25">
      <c r="A7821">
        <v>260</v>
      </c>
      <c r="B7821">
        <v>19710530</v>
      </c>
      <c r="C7821">
        <v>26</v>
      </c>
      <c r="D7821">
        <v>51</v>
      </c>
      <c r="E7821">
        <v>13</v>
      </c>
      <c r="F7821">
        <v>5</v>
      </c>
      <c r="G7821">
        <v>20</v>
      </c>
      <c r="H7821">
        <v>108</v>
      </c>
      <c r="I7821">
        <v>12</v>
      </c>
      <c r="J7821" t="str">
        <f t="shared" si="122"/>
        <v>1971</v>
      </c>
    </row>
    <row r="7822" spans="1:10" x14ac:dyDescent="0.25">
      <c r="A7822">
        <v>260</v>
      </c>
      <c r="B7822">
        <v>19710531</v>
      </c>
      <c r="C7822">
        <v>10</v>
      </c>
      <c r="D7822">
        <v>31</v>
      </c>
      <c r="E7822">
        <v>17</v>
      </c>
      <c r="F7822">
        <v>0</v>
      </c>
      <c r="G7822">
        <v>3</v>
      </c>
      <c r="H7822">
        <v>62</v>
      </c>
      <c r="I7822">
        <v>17</v>
      </c>
      <c r="J7822" t="str">
        <f t="shared" si="122"/>
        <v>1971</v>
      </c>
    </row>
    <row r="7823" spans="1:10" x14ac:dyDescent="0.25">
      <c r="A7823">
        <v>260</v>
      </c>
      <c r="B7823">
        <v>19710601</v>
      </c>
      <c r="C7823">
        <v>41</v>
      </c>
      <c r="D7823">
        <v>67</v>
      </c>
      <c r="E7823">
        <v>14</v>
      </c>
      <c r="F7823">
        <v>5</v>
      </c>
      <c r="G7823">
        <v>1</v>
      </c>
      <c r="H7823">
        <v>108</v>
      </c>
      <c r="I7823">
        <v>18</v>
      </c>
      <c r="J7823" t="str">
        <f t="shared" si="122"/>
        <v>1971</v>
      </c>
    </row>
    <row r="7824" spans="1:10" x14ac:dyDescent="0.25">
      <c r="A7824">
        <v>260</v>
      </c>
      <c r="B7824">
        <v>19710602</v>
      </c>
      <c r="C7824">
        <v>41</v>
      </c>
      <c r="D7824">
        <v>57</v>
      </c>
      <c r="E7824">
        <v>16</v>
      </c>
      <c r="F7824">
        <v>31</v>
      </c>
      <c r="G7824">
        <v>17</v>
      </c>
      <c r="H7824">
        <v>123</v>
      </c>
      <c r="I7824">
        <v>16</v>
      </c>
      <c r="J7824" t="str">
        <f t="shared" si="122"/>
        <v>1971</v>
      </c>
    </row>
    <row r="7825" spans="1:10" x14ac:dyDescent="0.25">
      <c r="A7825">
        <v>260</v>
      </c>
      <c r="B7825">
        <v>19710603</v>
      </c>
      <c r="C7825">
        <v>36</v>
      </c>
      <c r="D7825">
        <v>67</v>
      </c>
      <c r="E7825">
        <v>18</v>
      </c>
      <c r="F7825">
        <v>10</v>
      </c>
      <c r="G7825">
        <v>3</v>
      </c>
      <c r="H7825">
        <v>134</v>
      </c>
      <c r="I7825">
        <v>18</v>
      </c>
      <c r="J7825" t="str">
        <f t="shared" si="122"/>
        <v>1971</v>
      </c>
    </row>
    <row r="7826" spans="1:10" x14ac:dyDescent="0.25">
      <c r="A7826">
        <v>260</v>
      </c>
      <c r="B7826">
        <v>19710604</v>
      </c>
      <c r="C7826">
        <v>41</v>
      </c>
      <c r="D7826">
        <v>62</v>
      </c>
      <c r="E7826">
        <v>17</v>
      </c>
      <c r="F7826">
        <v>26</v>
      </c>
      <c r="G7826">
        <v>7</v>
      </c>
      <c r="H7826">
        <v>113</v>
      </c>
      <c r="I7826">
        <v>14</v>
      </c>
      <c r="J7826" t="str">
        <f t="shared" si="122"/>
        <v>1971</v>
      </c>
    </row>
    <row r="7827" spans="1:10" x14ac:dyDescent="0.25">
      <c r="A7827">
        <v>260</v>
      </c>
      <c r="B7827">
        <v>19710605</v>
      </c>
      <c r="C7827">
        <v>41</v>
      </c>
      <c r="D7827">
        <v>57</v>
      </c>
      <c r="E7827">
        <v>17</v>
      </c>
      <c r="F7827">
        <v>26</v>
      </c>
      <c r="G7827">
        <v>22</v>
      </c>
      <c r="H7827">
        <v>103</v>
      </c>
      <c r="I7827">
        <v>19</v>
      </c>
      <c r="J7827" t="str">
        <f t="shared" si="122"/>
        <v>1971</v>
      </c>
    </row>
    <row r="7828" spans="1:10" x14ac:dyDescent="0.25">
      <c r="A7828">
        <v>260</v>
      </c>
      <c r="B7828">
        <v>19710606</v>
      </c>
      <c r="C7828">
        <v>26</v>
      </c>
      <c r="D7828">
        <v>36</v>
      </c>
      <c r="E7828">
        <v>15</v>
      </c>
      <c r="F7828">
        <v>15</v>
      </c>
      <c r="G7828">
        <v>22</v>
      </c>
      <c r="H7828">
        <v>57</v>
      </c>
      <c r="I7828">
        <v>18</v>
      </c>
      <c r="J7828" t="str">
        <f t="shared" si="122"/>
        <v>1971</v>
      </c>
    </row>
    <row r="7829" spans="1:10" x14ac:dyDescent="0.25">
      <c r="A7829">
        <v>260</v>
      </c>
      <c r="B7829">
        <v>19710607</v>
      </c>
      <c r="C7829">
        <v>26</v>
      </c>
      <c r="D7829">
        <v>36</v>
      </c>
      <c r="E7829">
        <v>20</v>
      </c>
      <c r="F7829">
        <v>15</v>
      </c>
      <c r="G7829">
        <v>22</v>
      </c>
      <c r="H7829">
        <v>57</v>
      </c>
      <c r="I7829">
        <v>19</v>
      </c>
      <c r="J7829" t="str">
        <f t="shared" si="122"/>
        <v>1971</v>
      </c>
    </row>
    <row r="7830" spans="1:10" x14ac:dyDescent="0.25">
      <c r="A7830">
        <v>260</v>
      </c>
      <c r="B7830">
        <v>19710608</v>
      </c>
      <c r="C7830">
        <v>26</v>
      </c>
      <c r="D7830">
        <v>46</v>
      </c>
      <c r="E7830">
        <v>9</v>
      </c>
      <c r="F7830">
        <v>10</v>
      </c>
      <c r="G7830">
        <v>22</v>
      </c>
      <c r="H7830">
        <v>77</v>
      </c>
      <c r="I7830">
        <v>13</v>
      </c>
      <c r="J7830" t="str">
        <f t="shared" si="122"/>
        <v>1971</v>
      </c>
    </row>
    <row r="7831" spans="1:10" x14ac:dyDescent="0.25">
      <c r="A7831">
        <v>260</v>
      </c>
      <c r="B7831">
        <v>19710609</v>
      </c>
      <c r="C7831">
        <v>26</v>
      </c>
      <c r="D7831">
        <v>51</v>
      </c>
      <c r="E7831">
        <v>16</v>
      </c>
      <c r="F7831">
        <v>5</v>
      </c>
      <c r="G7831">
        <v>3</v>
      </c>
      <c r="H7831">
        <v>82</v>
      </c>
      <c r="I7831">
        <v>16</v>
      </c>
      <c r="J7831" t="str">
        <f t="shared" si="122"/>
        <v>1971</v>
      </c>
    </row>
    <row r="7832" spans="1:10" x14ac:dyDescent="0.25">
      <c r="A7832">
        <v>260</v>
      </c>
      <c r="B7832">
        <v>19710610</v>
      </c>
      <c r="C7832">
        <v>36</v>
      </c>
      <c r="D7832">
        <v>51</v>
      </c>
      <c r="E7832">
        <v>11</v>
      </c>
      <c r="F7832">
        <v>10</v>
      </c>
      <c r="G7832">
        <v>23</v>
      </c>
      <c r="H7832">
        <v>87</v>
      </c>
      <c r="I7832">
        <v>11</v>
      </c>
      <c r="J7832" t="str">
        <f t="shared" si="122"/>
        <v>1971</v>
      </c>
    </row>
    <row r="7833" spans="1:10" x14ac:dyDescent="0.25">
      <c r="A7833">
        <v>260</v>
      </c>
      <c r="B7833">
        <v>19710611</v>
      </c>
      <c r="C7833">
        <v>26</v>
      </c>
      <c r="D7833">
        <v>46</v>
      </c>
      <c r="E7833">
        <v>18</v>
      </c>
      <c r="F7833">
        <v>0</v>
      </c>
      <c r="G7833">
        <v>24</v>
      </c>
      <c r="H7833">
        <v>77</v>
      </c>
      <c r="I7833">
        <v>18</v>
      </c>
      <c r="J7833" t="str">
        <f t="shared" si="122"/>
        <v>1971</v>
      </c>
    </row>
    <row r="7834" spans="1:10" x14ac:dyDescent="0.25">
      <c r="A7834">
        <v>260</v>
      </c>
      <c r="B7834">
        <v>19710612</v>
      </c>
      <c r="C7834">
        <v>21</v>
      </c>
      <c r="D7834">
        <v>46</v>
      </c>
      <c r="E7834">
        <v>14</v>
      </c>
      <c r="F7834">
        <v>0</v>
      </c>
      <c r="G7834">
        <v>1</v>
      </c>
      <c r="H7834">
        <v>87</v>
      </c>
      <c r="I7834">
        <v>14</v>
      </c>
      <c r="J7834" t="str">
        <f t="shared" si="122"/>
        <v>1971</v>
      </c>
    </row>
    <row r="7835" spans="1:10" x14ac:dyDescent="0.25">
      <c r="A7835">
        <v>260</v>
      </c>
      <c r="B7835">
        <v>19710613</v>
      </c>
      <c r="C7835">
        <v>21</v>
      </c>
      <c r="D7835">
        <v>41</v>
      </c>
      <c r="E7835">
        <v>13</v>
      </c>
      <c r="F7835">
        <v>0</v>
      </c>
      <c r="G7835">
        <v>23</v>
      </c>
      <c r="H7835">
        <v>77</v>
      </c>
      <c r="I7835">
        <v>16</v>
      </c>
      <c r="J7835" t="str">
        <f t="shared" si="122"/>
        <v>1971</v>
      </c>
    </row>
    <row r="7836" spans="1:10" x14ac:dyDescent="0.25">
      <c r="A7836">
        <v>260</v>
      </c>
      <c r="B7836">
        <v>19710614</v>
      </c>
      <c r="C7836">
        <v>46</v>
      </c>
      <c r="D7836">
        <v>103</v>
      </c>
      <c r="E7836">
        <v>19</v>
      </c>
      <c r="F7836">
        <v>10</v>
      </c>
      <c r="G7836">
        <v>1</v>
      </c>
      <c r="H7836">
        <v>159</v>
      </c>
      <c r="I7836">
        <v>19</v>
      </c>
      <c r="J7836" t="str">
        <f t="shared" si="122"/>
        <v>1971</v>
      </c>
    </row>
    <row r="7837" spans="1:10" x14ac:dyDescent="0.25">
      <c r="A7837">
        <v>260</v>
      </c>
      <c r="B7837">
        <v>19710615</v>
      </c>
      <c r="C7837">
        <v>51</v>
      </c>
      <c r="D7837">
        <v>72</v>
      </c>
      <c r="E7837">
        <v>1</v>
      </c>
      <c r="F7837">
        <v>15</v>
      </c>
      <c r="G7837">
        <v>22</v>
      </c>
      <c r="H7837">
        <v>123</v>
      </c>
      <c r="I7837">
        <v>2</v>
      </c>
      <c r="J7837" t="str">
        <f t="shared" si="122"/>
        <v>1971</v>
      </c>
    </row>
    <row r="7838" spans="1:10" x14ac:dyDescent="0.25">
      <c r="A7838">
        <v>260</v>
      </c>
      <c r="B7838">
        <v>19710616</v>
      </c>
      <c r="C7838">
        <v>36</v>
      </c>
      <c r="D7838">
        <v>67</v>
      </c>
      <c r="E7838">
        <v>12</v>
      </c>
      <c r="F7838">
        <v>10</v>
      </c>
      <c r="G7838">
        <v>4</v>
      </c>
      <c r="H7838">
        <v>118</v>
      </c>
      <c r="I7838">
        <v>18</v>
      </c>
      <c r="J7838" t="str">
        <f t="shared" si="122"/>
        <v>1971</v>
      </c>
    </row>
    <row r="7839" spans="1:10" x14ac:dyDescent="0.25">
      <c r="A7839">
        <v>260</v>
      </c>
      <c r="B7839">
        <v>19710617</v>
      </c>
      <c r="C7839">
        <v>31</v>
      </c>
      <c r="D7839">
        <v>46</v>
      </c>
      <c r="E7839">
        <v>8</v>
      </c>
      <c r="F7839">
        <v>5</v>
      </c>
      <c r="G7839">
        <v>23</v>
      </c>
      <c r="H7839">
        <v>87</v>
      </c>
      <c r="I7839">
        <v>7</v>
      </c>
      <c r="J7839" t="str">
        <f t="shared" si="122"/>
        <v>1971</v>
      </c>
    </row>
    <row r="7840" spans="1:10" x14ac:dyDescent="0.25">
      <c r="A7840">
        <v>260</v>
      </c>
      <c r="B7840">
        <v>19710618</v>
      </c>
      <c r="C7840">
        <v>41</v>
      </c>
      <c r="D7840">
        <v>82</v>
      </c>
      <c r="E7840">
        <v>13</v>
      </c>
      <c r="F7840">
        <v>5</v>
      </c>
      <c r="G7840">
        <v>1</v>
      </c>
      <c r="H7840">
        <v>123</v>
      </c>
      <c r="I7840">
        <v>18</v>
      </c>
      <c r="J7840" t="str">
        <f t="shared" si="122"/>
        <v>1971</v>
      </c>
    </row>
    <row r="7841" spans="1:10" x14ac:dyDescent="0.25">
      <c r="A7841">
        <v>260</v>
      </c>
      <c r="B7841">
        <v>19710619</v>
      </c>
      <c r="C7841">
        <v>31</v>
      </c>
      <c r="D7841">
        <v>51</v>
      </c>
      <c r="E7841">
        <v>2</v>
      </c>
      <c r="F7841">
        <v>5</v>
      </c>
      <c r="G7841">
        <v>23</v>
      </c>
      <c r="H7841">
        <v>87</v>
      </c>
      <c r="I7841">
        <v>2</v>
      </c>
      <c r="J7841" t="str">
        <f t="shared" si="122"/>
        <v>1971</v>
      </c>
    </row>
    <row r="7842" spans="1:10" x14ac:dyDescent="0.25">
      <c r="A7842">
        <v>260</v>
      </c>
      <c r="B7842">
        <v>19710620</v>
      </c>
      <c r="C7842">
        <v>36</v>
      </c>
      <c r="D7842">
        <v>62</v>
      </c>
      <c r="E7842">
        <v>22</v>
      </c>
      <c r="F7842">
        <v>5</v>
      </c>
      <c r="G7842">
        <v>1</v>
      </c>
      <c r="H7842">
        <v>108</v>
      </c>
      <c r="I7842">
        <v>22</v>
      </c>
      <c r="J7842" t="str">
        <f t="shared" si="122"/>
        <v>1971</v>
      </c>
    </row>
    <row r="7843" spans="1:10" x14ac:dyDescent="0.25">
      <c r="A7843">
        <v>260</v>
      </c>
      <c r="B7843">
        <v>19710621</v>
      </c>
      <c r="C7843">
        <v>36</v>
      </c>
      <c r="D7843">
        <v>51</v>
      </c>
      <c r="E7843">
        <v>1</v>
      </c>
      <c r="F7843">
        <v>15</v>
      </c>
      <c r="G7843">
        <v>18</v>
      </c>
      <c r="H7843">
        <v>98</v>
      </c>
      <c r="I7843">
        <v>1</v>
      </c>
      <c r="J7843" t="str">
        <f t="shared" si="122"/>
        <v>1971</v>
      </c>
    </row>
    <row r="7844" spans="1:10" x14ac:dyDescent="0.25">
      <c r="A7844">
        <v>260</v>
      </c>
      <c r="B7844">
        <v>19710622</v>
      </c>
      <c r="C7844">
        <v>51</v>
      </c>
      <c r="D7844">
        <v>82</v>
      </c>
      <c r="E7844">
        <v>12</v>
      </c>
      <c r="F7844">
        <v>15</v>
      </c>
      <c r="G7844">
        <v>22</v>
      </c>
      <c r="H7844">
        <v>170</v>
      </c>
      <c r="I7844">
        <v>13</v>
      </c>
      <c r="J7844" t="str">
        <f t="shared" si="122"/>
        <v>1971</v>
      </c>
    </row>
    <row r="7845" spans="1:10" x14ac:dyDescent="0.25">
      <c r="A7845">
        <v>260</v>
      </c>
      <c r="B7845">
        <v>19710623</v>
      </c>
      <c r="C7845">
        <v>21</v>
      </c>
      <c r="D7845">
        <v>36</v>
      </c>
      <c r="E7845">
        <v>1</v>
      </c>
      <c r="F7845">
        <v>10</v>
      </c>
      <c r="G7845">
        <v>5</v>
      </c>
      <c r="H7845">
        <v>77</v>
      </c>
      <c r="I7845">
        <v>1</v>
      </c>
      <c r="J7845" t="str">
        <f t="shared" si="122"/>
        <v>1971</v>
      </c>
    </row>
    <row r="7846" spans="1:10" x14ac:dyDescent="0.25">
      <c r="A7846">
        <v>260</v>
      </c>
      <c r="B7846">
        <v>19710624</v>
      </c>
      <c r="C7846">
        <v>10</v>
      </c>
      <c r="D7846">
        <v>26</v>
      </c>
      <c r="E7846">
        <v>12</v>
      </c>
      <c r="F7846">
        <v>0</v>
      </c>
      <c r="G7846">
        <v>21</v>
      </c>
      <c r="H7846">
        <v>41</v>
      </c>
      <c r="I7846">
        <v>11</v>
      </c>
      <c r="J7846" t="str">
        <f t="shared" si="122"/>
        <v>1971</v>
      </c>
    </row>
    <row r="7847" spans="1:10" x14ac:dyDescent="0.25">
      <c r="A7847">
        <v>260</v>
      </c>
      <c r="B7847">
        <v>19710625</v>
      </c>
      <c r="C7847">
        <v>26</v>
      </c>
      <c r="D7847">
        <v>46</v>
      </c>
      <c r="E7847">
        <v>12</v>
      </c>
      <c r="F7847">
        <v>5</v>
      </c>
      <c r="G7847">
        <v>24</v>
      </c>
      <c r="H7847">
        <v>82</v>
      </c>
      <c r="I7847">
        <v>13</v>
      </c>
      <c r="J7847" t="str">
        <f t="shared" si="122"/>
        <v>1971</v>
      </c>
    </row>
    <row r="7848" spans="1:10" x14ac:dyDescent="0.25">
      <c r="A7848">
        <v>260</v>
      </c>
      <c r="B7848">
        <v>19710626</v>
      </c>
      <c r="C7848">
        <v>31</v>
      </c>
      <c r="D7848">
        <v>57</v>
      </c>
      <c r="E7848">
        <v>17</v>
      </c>
      <c r="F7848">
        <v>10</v>
      </c>
      <c r="G7848">
        <v>1</v>
      </c>
      <c r="H7848">
        <v>139</v>
      </c>
      <c r="I7848">
        <v>17</v>
      </c>
      <c r="J7848" t="str">
        <f t="shared" si="122"/>
        <v>1971</v>
      </c>
    </row>
    <row r="7849" spans="1:10" x14ac:dyDescent="0.25">
      <c r="A7849">
        <v>260</v>
      </c>
      <c r="B7849">
        <v>19710627</v>
      </c>
      <c r="C7849">
        <v>41</v>
      </c>
      <c r="D7849">
        <v>72</v>
      </c>
      <c r="E7849">
        <v>15</v>
      </c>
      <c r="F7849">
        <v>10</v>
      </c>
      <c r="G7849">
        <v>1</v>
      </c>
      <c r="H7849">
        <v>139</v>
      </c>
      <c r="I7849">
        <v>10</v>
      </c>
      <c r="J7849" t="str">
        <f t="shared" si="122"/>
        <v>1971</v>
      </c>
    </row>
    <row r="7850" spans="1:10" x14ac:dyDescent="0.25">
      <c r="A7850">
        <v>260</v>
      </c>
      <c r="B7850">
        <v>19710628</v>
      </c>
      <c r="C7850">
        <v>31</v>
      </c>
      <c r="D7850">
        <v>62</v>
      </c>
      <c r="E7850">
        <v>14</v>
      </c>
      <c r="F7850">
        <v>5</v>
      </c>
      <c r="G7850">
        <v>10</v>
      </c>
      <c r="H7850">
        <v>118</v>
      </c>
      <c r="I7850">
        <v>17</v>
      </c>
      <c r="J7850" t="str">
        <f t="shared" si="122"/>
        <v>1971</v>
      </c>
    </row>
    <row r="7851" spans="1:10" x14ac:dyDescent="0.25">
      <c r="A7851">
        <v>260</v>
      </c>
      <c r="B7851">
        <v>19710629</v>
      </c>
      <c r="C7851">
        <v>31</v>
      </c>
      <c r="D7851">
        <v>57</v>
      </c>
      <c r="E7851">
        <v>10</v>
      </c>
      <c r="F7851">
        <v>5</v>
      </c>
      <c r="G7851">
        <v>21</v>
      </c>
      <c r="H7851">
        <v>118</v>
      </c>
      <c r="I7851">
        <v>11</v>
      </c>
      <c r="J7851" t="str">
        <f t="shared" si="122"/>
        <v>1971</v>
      </c>
    </row>
    <row r="7852" spans="1:10" x14ac:dyDescent="0.25">
      <c r="A7852">
        <v>260</v>
      </c>
      <c r="B7852">
        <v>19710630</v>
      </c>
      <c r="C7852">
        <v>31</v>
      </c>
      <c r="D7852">
        <v>51</v>
      </c>
      <c r="E7852">
        <v>11</v>
      </c>
      <c r="F7852">
        <v>5</v>
      </c>
      <c r="G7852">
        <v>6</v>
      </c>
      <c r="H7852">
        <v>82</v>
      </c>
      <c r="I7852">
        <v>16</v>
      </c>
      <c r="J7852" t="str">
        <f t="shared" si="122"/>
        <v>1971</v>
      </c>
    </row>
    <row r="7853" spans="1:10" x14ac:dyDescent="0.25">
      <c r="A7853">
        <v>260</v>
      </c>
      <c r="B7853">
        <v>19710701</v>
      </c>
      <c r="C7853">
        <v>15</v>
      </c>
      <c r="D7853">
        <v>31</v>
      </c>
      <c r="E7853">
        <v>17</v>
      </c>
      <c r="F7853">
        <v>0</v>
      </c>
      <c r="G7853">
        <v>4</v>
      </c>
      <c r="H7853">
        <v>57</v>
      </c>
      <c r="I7853">
        <v>18</v>
      </c>
      <c r="J7853" t="str">
        <f t="shared" si="122"/>
        <v>1971</v>
      </c>
    </row>
    <row r="7854" spans="1:10" x14ac:dyDescent="0.25">
      <c r="A7854">
        <v>260</v>
      </c>
      <c r="B7854">
        <v>19710702</v>
      </c>
      <c r="C7854">
        <v>10</v>
      </c>
      <c r="D7854">
        <v>31</v>
      </c>
      <c r="E7854">
        <v>18</v>
      </c>
      <c r="F7854">
        <v>0</v>
      </c>
      <c r="G7854">
        <v>1</v>
      </c>
      <c r="H7854">
        <v>46</v>
      </c>
      <c r="I7854">
        <v>18</v>
      </c>
      <c r="J7854" t="str">
        <f t="shared" si="122"/>
        <v>1971</v>
      </c>
    </row>
    <row r="7855" spans="1:10" x14ac:dyDescent="0.25">
      <c r="A7855">
        <v>260</v>
      </c>
      <c r="B7855">
        <v>19710703</v>
      </c>
      <c r="C7855">
        <v>26</v>
      </c>
      <c r="D7855">
        <v>36</v>
      </c>
      <c r="E7855">
        <v>16</v>
      </c>
      <c r="F7855">
        <v>10</v>
      </c>
      <c r="G7855">
        <v>2</v>
      </c>
      <c r="H7855">
        <v>57</v>
      </c>
      <c r="I7855">
        <v>15</v>
      </c>
      <c r="J7855" t="str">
        <f t="shared" si="122"/>
        <v>1971</v>
      </c>
    </row>
    <row r="7856" spans="1:10" x14ac:dyDescent="0.25">
      <c r="A7856">
        <v>260</v>
      </c>
      <c r="B7856">
        <v>19710704</v>
      </c>
      <c r="C7856">
        <v>21</v>
      </c>
      <c r="D7856">
        <v>41</v>
      </c>
      <c r="E7856">
        <v>11</v>
      </c>
      <c r="F7856">
        <v>10</v>
      </c>
      <c r="G7856">
        <v>1</v>
      </c>
      <c r="H7856">
        <v>67</v>
      </c>
      <c r="I7856">
        <v>10</v>
      </c>
      <c r="J7856" t="str">
        <f t="shared" si="122"/>
        <v>1971</v>
      </c>
    </row>
    <row r="7857" spans="1:10" x14ac:dyDescent="0.25">
      <c r="A7857">
        <v>260</v>
      </c>
      <c r="B7857">
        <v>19710705</v>
      </c>
      <c r="C7857">
        <v>21</v>
      </c>
      <c r="D7857">
        <v>51</v>
      </c>
      <c r="E7857">
        <v>17</v>
      </c>
      <c r="F7857">
        <v>10</v>
      </c>
      <c r="G7857">
        <v>4</v>
      </c>
      <c r="H7857">
        <v>77</v>
      </c>
      <c r="I7857">
        <v>17</v>
      </c>
      <c r="J7857" t="str">
        <f t="shared" si="122"/>
        <v>1971</v>
      </c>
    </row>
    <row r="7858" spans="1:10" x14ac:dyDescent="0.25">
      <c r="A7858">
        <v>260</v>
      </c>
      <c r="B7858">
        <v>19710706</v>
      </c>
      <c r="C7858">
        <v>41</v>
      </c>
      <c r="D7858">
        <v>62</v>
      </c>
      <c r="E7858">
        <v>17</v>
      </c>
      <c r="F7858">
        <v>15</v>
      </c>
      <c r="G7858">
        <v>1</v>
      </c>
      <c r="H7858">
        <v>98</v>
      </c>
      <c r="I7858">
        <v>17</v>
      </c>
      <c r="J7858" t="str">
        <f t="shared" si="122"/>
        <v>1971</v>
      </c>
    </row>
    <row r="7859" spans="1:10" x14ac:dyDescent="0.25">
      <c r="A7859">
        <v>260</v>
      </c>
      <c r="B7859">
        <v>19710707</v>
      </c>
      <c r="C7859">
        <v>41</v>
      </c>
      <c r="D7859">
        <v>62</v>
      </c>
      <c r="E7859">
        <v>16</v>
      </c>
      <c r="F7859">
        <v>21</v>
      </c>
      <c r="G7859">
        <v>3</v>
      </c>
      <c r="H7859">
        <v>93</v>
      </c>
      <c r="I7859">
        <v>12</v>
      </c>
      <c r="J7859" t="str">
        <f t="shared" si="122"/>
        <v>1971</v>
      </c>
    </row>
    <row r="7860" spans="1:10" x14ac:dyDescent="0.25">
      <c r="A7860">
        <v>260</v>
      </c>
      <c r="B7860">
        <v>19710708</v>
      </c>
      <c r="C7860">
        <v>26</v>
      </c>
      <c r="D7860">
        <v>46</v>
      </c>
      <c r="E7860">
        <v>13</v>
      </c>
      <c r="F7860">
        <v>0</v>
      </c>
      <c r="G7860">
        <v>20</v>
      </c>
      <c r="H7860">
        <v>72</v>
      </c>
      <c r="I7860">
        <v>13</v>
      </c>
      <c r="J7860" t="str">
        <f t="shared" si="122"/>
        <v>1971</v>
      </c>
    </row>
    <row r="7861" spans="1:10" x14ac:dyDescent="0.25">
      <c r="A7861">
        <v>260</v>
      </c>
      <c r="B7861">
        <v>19710709</v>
      </c>
      <c r="C7861">
        <v>21</v>
      </c>
      <c r="D7861">
        <v>31</v>
      </c>
      <c r="E7861">
        <v>10</v>
      </c>
      <c r="F7861">
        <v>5</v>
      </c>
      <c r="G7861">
        <v>1</v>
      </c>
      <c r="H7861">
        <v>57</v>
      </c>
      <c r="I7861">
        <v>16</v>
      </c>
      <c r="J7861" t="str">
        <f t="shared" si="122"/>
        <v>1971</v>
      </c>
    </row>
    <row r="7862" spans="1:10" x14ac:dyDescent="0.25">
      <c r="A7862">
        <v>260</v>
      </c>
      <c r="B7862">
        <v>19710710</v>
      </c>
      <c r="C7862">
        <v>41</v>
      </c>
      <c r="D7862">
        <v>51</v>
      </c>
      <c r="E7862">
        <v>2</v>
      </c>
      <c r="F7862">
        <v>26</v>
      </c>
      <c r="G7862">
        <v>22</v>
      </c>
      <c r="H7862">
        <v>87</v>
      </c>
      <c r="I7862">
        <v>3</v>
      </c>
      <c r="J7862" t="str">
        <f t="shared" si="122"/>
        <v>1971</v>
      </c>
    </row>
    <row r="7863" spans="1:10" x14ac:dyDescent="0.25">
      <c r="A7863">
        <v>260</v>
      </c>
      <c r="B7863">
        <v>19710711</v>
      </c>
      <c r="C7863">
        <v>21</v>
      </c>
      <c r="D7863">
        <v>31</v>
      </c>
      <c r="E7863">
        <v>14</v>
      </c>
      <c r="F7863">
        <v>10</v>
      </c>
      <c r="G7863">
        <v>5</v>
      </c>
      <c r="H7863">
        <v>57</v>
      </c>
      <c r="I7863">
        <v>14</v>
      </c>
      <c r="J7863" t="str">
        <f t="shared" si="122"/>
        <v>1971</v>
      </c>
    </row>
    <row r="7864" spans="1:10" x14ac:dyDescent="0.25">
      <c r="A7864">
        <v>260</v>
      </c>
      <c r="B7864">
        <v>19710712</v>
      </c>
      <c r="C7864">
        <v>46</v>
      </c>
      <c r="D7864">
        <v>82</v>
      </c>
      <c r="E7864">
        <v>16</v>
      </c>
      <c r="F7864">
        <v>10</v>
      </c>
      <c r="G7864">
        <v>2</v>
      </c>
      <c r="H7864">
        <v>123</v>
      </c>
      <c r="I7864">
        <v>17</v>
      </c>
      <c r="J7864" t="str">
        <f t="shared" si="122"/>
        <v>1971</v>
      </c>
    </row>
    <row r="7865" spans="1:10" x14ac:dyDescent="0.25">
      <c r="A7865">
        <v>260</v>
      </c>
      <c r="B7865">
        <v>19710713</v>
      </c>
      <c r="C7865">
        <v>36</v>
      </c>
      <c r="D7865">
        <v>62</v>
      </c>
      <c r="E7865">
        <v>17</v>
      </c>
      <c r="F7865">
        <v>5</v>
      </c>
      <c r="G7865">
        <v>23</v>
      </c>
      <c r="H7865">
        <v>98</v>
      </c>
      <c r="I7865">
        <v>17</v>
      </c>
      <c r="J7865" t="str">
        <f t="shared" si="122"/>
        <v>1971</v>
      </c>
    </row>
    <row r="7866" spans="1:10" x14ac:dyDescent="0.25">
      <c r="A7866">
        <v>260</v>
      </c>
      <c r="B7866">
        <v>19710714</v>
      </c>
      <c r="C7866">
        <v>26</v>
      </c>
      <c r="D7866">
        <v>51</v>
      </c>
      <c r="E7866">
        <v>18</v>
      </c>
      <c r="F7866">
        <v>10</v>
      </c>
      <c r="G7866">
        <v>1</v>
      </c>
      <c r="H7866">
        <v>93</v>
      </c>
      <c r="I7866">
        <v>14</v>
      </c>
      <c r="J7866" t="str">
        <f t="shared" si="122"/>
        <v>1971</v>
      </c>
    </row>
    <row r="7867" spans="1:10" x14ac:dyDescent="0.25">
      <c r="A7867">
        <v>260</v>
      </c>
      <c r="B7867">
        <v>19710715</v>
      </c>
      <c r="C7867">
        <v>41</v>
      </c>
      <c r="D7867">
        <v>67</v>
      </c>
      <c r="E7867">
        <v>16</v>
      </c>
      <c r="F7867">
        <v>26</v>
      </c>
      <c r="G7867">
        <v>1</v>
      </c>
      <c r="H7867">
        <v>113</v>
      </c>
      <c r="I7867">
        <v>16</v>
      </c>
      <c r="J7867" t="str">
        <f t="shared" si="122"/>
        <v>1971</v>
      </c>
    </row>
    <row r="7868" spans="1:10" x14ac:dyDescent="0.25">
      <c r="A7868">
        <v>260</v>
      </c>
      <c r="B7868">
        <v>19710716</v>
      </c>
      <c r="C7868">
        <v>36</v>
      </c>
      <c r="D7868">
        <v>67</v>
      </c>
      <c r="E7868">
        <v>15</v>
      </c>
      <c r="F7868">
        <v>10</v>
      </c>
      <c r="G7868">
        <v>3</v>
      </c>
      <c r="H7868">
        <v>129</v>
      </c>
      <c r="I7868">
        <v>16</v>
      </c>
      <c r="J7868" t="str">
        <f t="shared" si="122"/>
        <v>1971</v>
      </c>
    </row>
    <row r="7869" spans="1:10" x14ac:dyDescent="0.25">
      <c r="A7869">
        <v>260</v>
      </c>
      <c r="B7869">
        <v>19710717</v>
      </c>
      <c r="C7869">
        <v>26</v>
      </c>
      <c r="D7869">
        <v>51</v>
      </c>
      <c r="E7869">
        <v>11</v>
      </c>
      <c r="F7869">
        <v>5</v>
      </c>
      <c r="G7869">
        <v>3</v>
      </c>
      <c r="H7869">
        <v>93</v>
      </c>
      <c r="I7869">
        <v>11</v>
      </c>
      <c r="J7869" t="str">
        <f t="shared" si="122"/>
        <v>1971</v>
      </c>
    </row>
    <row r="7870" spans="1:10" x14ac:dyDescent="0.25">
      <c r="A7870">
        <v>260</v>
      </c>
      <c r="B7870">
        <v>19710718</v>
      </c>
      <c r="C7870">
        <v>26</v>
      </c>
      <c r="D7870">
        <v>51</v>
      </c>
      <c r="E7870">
        <v>18</v>
      </c>
      <c r="F7870">
        <v>5</v>
      </c>
      <c r="G7870">
        <v>1</v>
      </c>
      <c r="H7870">
        <v>72</v>
      </c>
      <c r="I7870">
        <v>17</v>
      </c>
      <c r="J7870" t="str">
        <f t="shared" si="122"/>
        <v>1971</v>
      </c>
    </row>
    <row r="7871" spans="1:10" x14ac:dyDescent="0.25">
      <c r="A7871">
        <v>260</v>
      </c>
      <c r="B7871">
        <v>19710719</v>
      </c>
      <c r="C7871">
        <v>15</v>
      </c>
      <c r="D7871">
        <v>31</v>
      </c>
      <c r="E7871">
        <v>13</v>
      </c>
      <c r="F7871">
        <v>0</v>
      </c>
      <c r="G7871">
        <v>20</v>
      </c>
      <c r="H7871">
        <v>57</v>
      </c>
      <c r="I7871">
        <v>13</v>
      </c>
      <c r="J7871" t="str">
        <f t="shared" si="122"/>
        <v>1971</v>
      </c>
    </row>
    <row r="7872" spans="1:10" x14ac:dyDescent="0.25">
      <c r="A7872">
        <v>260</v>
      </c>
      <c r="B7872">
        <v>19710720</v>
      </c>
      <c r="C7872">
        <v>21</v>
      </c>
      <c r="D7872">
        <v>46</v>
      </c>
      <c r="E7872">
        <v>17</v>
      </c>
      <c r="F7872">
        <v>0</v>
      </c>
      <c r="G7872">
        <v>1</v>
      </c>
      <c r="H7872">
        <v>77</v>
      </c>
      <c r="I7872">
        <v>17</v>
      </c>
      <c r="J7872" t="str">
        <f t="shared" si="122"/>
        <v>1971</v>
      </c>
    </row>
    <row r="7873" spans="1:10" x14ac:dyDescent="0.25">
      <c r="A7873">
        <v>260</v>
      </c>
      <c r="B7873">
        <v>19710721</v>
      </c>
      <c r="C7873">
        <v>15</v>
      </c>
      <c r="D7873">
        <v>21</v>
      </c>
      <c r="E7873">
        <v>7</v>
      </c>
      <c r="F7873">
        <v>5</v>
      </c>
      <c r="G7873">
        <v>1</v>
      </c>
      <c r="H7873" t="s">
        <v>6</v>
      </c>
      <c r="J7873" t="str">
        <f t="shared" si="122"/>
        <v>1971</v>
      </c>
    </row>
    <row r="7874" spans="1:10" x14ac:dyDescent="0.25">
      <c r="A7874">
        <v>260</v>
      </c>
      <c r="B7874">
        <v>19710722</v>
      </c>
      <c r="C7874">
        <v>21</v>
      </c>
      <c r="D7874">
        <v>57</v>
      </c>
      <c r="E7874">
        <v>18</v>
      </c>
      <c r="F7874">
        <v>5</v>
      </c>
      <c r="G7874">
        <v>1</v>
      </c>
      <c r="H7874">
        <v>139</v>
      </c>
      <c r="I7874">
        <v>18</v>
      </c>
      <c r="J7874" t="str">
        <f t="shared" si="122"/>
        <v>1971</v>
      </c>
    </row>
    <row r="7875" spans="1:10" x14ac:dyDescent="0.25">
      <c r="A7875">
        <v>260</v>
      </c>
      <c r="B7875">
        <v>19710723</v>
      </c>
      <c r="C7875">
        <v>15</v>
      </c>
      <c r="D7875">
        <v>31</v>
      </c>
      <c r="E7875">
        <v>23</v>
      </c>
      <c r="F7875">
        <v>5</v>
      </c>
      <c r="G7875">
        <v>4</v>
      </c>
      <c r="H7875">
        <v>67</v>
      </c>
      <c r="I7875">
        <v>23</v>
      </c>
      <c r="J7875" t="str">
        <f t="shared" ref="J7875:J7938" si="123">LEFT(B7875,4)</f>
        <v>1971</v>
      </c>
    </row>
    <row r="7876" spans="1:10" x14ac:dyDescent="0.25">
      <c r="A7876">
        <v>260</v>
      </c>
      <c r="B7876">
        <v>19710724</v>
      </c>
      <c r="C7876">
        <v>36</v>
      </c>
      <c r="D7876">
        <v>57</v>
      </c>
      <c r="E7876">
        <v>11</v>
      </c>
      <c r="F7876">
        <v>10</v>
      </c>
      <c r="G7876">
        <v>1</v>
      </c>
      <c r="H7876">
        <v>98</v>
      </c>
      <c r="I7876">
        <v>11</v>
      </c>
      <c r="J7876" t="str">
        <f t="shared" si="123"/>
        <v>1971</v>
      </c>
    </row>
    <row r="7877" spans="1:10" x14ac:dyDescent="0.25">
      <c r="A7877">
        <v>260</v>
      </c>
      <c r="B7877">
        <v>19710725</v>
      </c>
      <c r="C7877">
        <v>21</v>
      </c>
      <c r="D7877">
        <v>57</v>
      </c>
      <c r="E7877">
        <v>11</v>
      </c>
      <c r="F7877">
        <v>5</v>
      </c>
      <c r="G7877">
        <v>18</v>
      </c>
      <c r="H7877">
        <v>82</v>
      </c>
      <c r="I7877">
        <v>11</v>
      </c>
      <c r="J7877" t="str">
        <f t="shared" si="123"/>
        <v>1971</v>
      </c>
    </row>
    <row r="7878" spans="1:10" x14ac:dyDescent="0.25">
      <c r="A7878">
        <v>260</v>
      </c>
      <c r="B7878">
        <v>19710726</v>
      </c>
      <c r="C7878">
        <v>21</v>
      </c>
      <c r="D7878">
        <v>36</v>
      </c>
      <c r="E7878">
        <v>10</v>
      </c>
      <c r="F7878">
        <v>5</v>
      </c>
      <c r="G7878">
        <v>22</v>
      </c>
      <c r="H7878">
        <v>77</v>
      </c>
      <c r="I7878">
        <v>13</v>
      </c>
      <c r="J7878" t="str">
        <f t="shared" si="123"/>
        <v>1971</v>
      </c>
    </row>
    <row r="7879" spans="1:10" x14ac:dyDescent="0.25">
      <c r="A7879">
        <v>260</v>
      </c>
      <c r="B7879">
        <v>19710727</v>
      </c>
      <c r="C7879">
        <v>10</v>
      </c>
      <c r="D7879">
        <v>31</v>
      </c>
      <c r="E7879">
        <v>13</v>
      </c>
      <c r="F7879">
        <v>0</v>
      </c>
      <c r="G7879">
        <v>22</v>
      </c>
      <c r="H7879">
        <v>51</v>
      </c>
      <c r="I7879">
        <v>13</v>
      </c>
      <c r="J7879" t="str">
        <f t="shared" si="123"/>
        <v>1971</v>
      </c>
    </row>
    <row r="7880" spans="1:10" x14ac:dyDescent="0.25">
      <c r="A7880">
        <v>260</v>
      </c>
      <c r="B7880">
        <v>19710728</v>
      </c>
      <c r="C7880">
        <v>41</v>
      </c>
      <c r="D7880">
        <v>67</v>
      </c>
      <c r="E7880">
        <v>16</v>
      </c>
      <c r="F7880">
        <v>5</v>
      </c>
      <c r="G7880">
        <v>1</v>
      </c>
      <c r="H7880">
        <v>123</v>
      </c>
      <c r="I7880">
        <v>16</v>
      </c>
      <c r="J7880" t="str">
        <f t="shared" si="123"/>
        <v>1971</v>
      </c>
    </row>
    <row r="7881" spans="1:10" x14ac:dyDescent="0.25">
      <c r="A7881">
        <v>260</v>
      </c>
      <c r="B7881">
        <v>19710729</v>
      </c>
      <c r="C7881">
        <v>36</v>
      </c>
      <c r="D7881">
        <v>51</v>
      </c>
      <c r="E7881">
        <v>1</v>
      </c>
      <c r="F7881">
        <v>21</v>
      </c>
      <c r="G7881">
        <v>23</v>
      </c>
      <c r="H7881">
        <v>98</v>
      </c>
      <c r="I7881">
        <v>1</v>
      </c>
      <c r="J7881" t="str">
        <f t="shared" si="123"/>
        <v>1971</v>
      </c>
    </row>
    <row r="7882" spans="1:10" x14ac:dyDescent="0.25">
      <c r="A7882">
        <v>260</v>
      </c>
      <c r="B7882">
        <v>19710730</v>
      </c>
      <c r="C7882">
        <v>15</v>
      </c>
      <c r="D7882">
        <v>21</v>
      </c>
      <c r="E7882">
        <v>1</v>
      </c>
      <c r="F7882">
        <v>10</v>
      </c>
      <c r="G7882">
        <v>22</v>
      </c>
      <c r="H7882">
        <v>57</v>
      </c>
      <c r="I7882">
        <v>18</v>
      </c>
      <c r="J7882" t="str">
        <f t="shared" si="123"/>
        <v>1971</v>
      </c>
    </row>
    <row r="7883" spans="1:10" x14ac:dyDescent="0.25">
      <c r="A7883">
        <v>260</v>
      </c>
      <c r="B7883">
        <v>19710731</v>
      </c>
      <c r="C7883">
        <v>41</v>
      </c>
      <c r="D7883">
        <v>82</v>
      </c>
      <c r="E7883">
        <v>14</v>
      </c>
      <c r="F7883">
        <v>15</v>
      </c>
      <c r="G7883">
        <v>1</v>
      </c>
      <c r="H7883">
        <v>144</v>
      </c>
      <c r="I7883">
        <v>14</v>
      </c>
      <c r="J7883" t="str">
        <f t="shared" si="123"/>
        <v>1971</v>
      </c>
    </row>
    <row r="7884" spans="1:10" x14ac:dyDescent="0.25">
      <c r="A7884">
        <v>260</v>
      </c>
      <c r="B7884">
        <v>19710801</v>
      </c>
      <c r="C7884">
        <v>21</v>
      </c>
      <c r="D7884">
        <v>36</v>
      </c>
      <c r="E7884">
        <v>11</v>
      </c>
      <c r="F7884">
        <v>10</v>
      </c>
      <c r="G7884">
        <v>1</v>
      </c>
      <c r="H7884">
        <v>62</v>
      </c>
      <c r="I7884">
        <v>15</v>
      </c>
      <c r="J7884" t="str">
        <f t="shared" si="123"/>
        <v>1971</v>
      </c>
    </row>
    <row r="7885" spans="1:10" x14ac:dyDescent="0.25">
      <c r="A7885">
        <v>260</v>
      </c>
      <c r="B7885">
        <v>19710802</v>
      </c>
      <c r="C7885">
        <v>31</v>
      </c>
      <c r="D7885">
        <v>51</v>
      </c>
      <c r="E7885">
        <v>10</v>
      </c>
      <c r="F7885">
        <v>15</v>
      </c>
      <c r="G7885">
        <v>4</v>
      </c>
      <c r="H7885">
        <v>98</v>
      </c>
      <c r="I7885">
        <v>9</v>
      </c>
      <c r="J7885" t="str">
        <f t="shared" si="123"/>
        <v>1971</v>
      </c>
    </row>
    <row r="7886" spans="1:10" x14ac:dyDescent="0.25">
      <c r="A7886">
        <v>260</v>
      </c>
      <c r="B7886">
        <v>19710803</v>
      </c>
      <c r="C7886">
        <v>41</v>
      </c>
      <c r="D7886">
        <v>72</v>
      </c>
      <c r="E7886">
        <v>15</v>
      </c>
      <c r="F7886">
        <v>26</v>
      </c>
      <c r="G7886">
        <v>12</v>
      </c>
      <c r="H7886">
        <v>195</v>
      </c>
      <c r="I7886">
        <v>19</v>
      </c>
      <c r="J7886" t="str">
        <f t="shared" si="123"/>
        <v>1971</v>
      </c>
    </row>
    <row r="7887" spans="1:10" x14ac:dyDescent="0.25">
      <c r="A7887">
        <v>260</v>
      </c>
      <c r="B7887">
        <v>19710804</v>
      </c>
      <c r="C7887">
        <v>51</v>
      </c>
      <c r="D7887">
        <v>82</v>
      </c>
      <c r="E7887">
        <v>11</v>
      </c>
      <c r="F7887">
        <v>26</v>
      </c>
      <c r="G7887">
        <v>19</v>
      </c>
      <c r="H7887" t="s">
        <v>6</v>
      </c>
      <c r="J7887" t="str">
        <f t="shared" si="123"/>
        <v>1971</v>
      </c>
    </row>
    <row r="7888" spans="1:10" x14ac:dyDescent="0.25">
      <c r="A7888">
        <v>260</v>
      </c>
      <c r="B7888">
        <v>19710805</v>
      </c>
      <c r="C7888">
        <v>36</v>
      </c>
      <c r="D7888">
        <v>62</v>
      </c>
      <c r="E7888">
        <v>11</v>
      </c>
      <c r="F7888">
        <v>26</v>
      </c>
      <c r="G7888">
        <v>2</v>
      </c>
      <c r="H7888">
        <v>139</v>
      </c>
      <c r="I7888">
        <v>15</v>
      </c>
      <c r="J7888" t="str">
        <f t="shared" si="123"/>
        <v>1971</v>
      </c>
    </row>
    <row r="7889" spans="1:10" x14ac:dyDescent="0.25">
      <c r="A7889">
        <v>260</v>
      </c>
      <c r="B7889">
        <v>19710806</v>
      </c>
      <c r="C7889">
        <v>31</v>
      </c>
      <c r="D7889">
        <v>51</v>
      </c>
      <c r="E7889">
        <v>13</v>
      </c>
      <c r="F7889">
        <v>5</v>
      </c>
      <c r="G7889">
        <v>23</v>
      </c>
      <c r="H7889">
        <v>87</v>
      </c>
      <c r="I7889">
        <v>13</v>
      </c>
      <c r="J7889" t="str">
        <f t="shared" si="123"/>
        <v>1971</v>
      </c>
    </row>
    <row r="7890" spans="1:10" x14ac:dyDescent="0.25">
      <c r="A7890">
        <v>260</v>
      </c>
      <c r="B7890">
        <v>19710807</v>
      </c>
      <c r="C7890">
        <v>31</v>
      </c>
      <c r="D7890">
        <v>72</v>
      </c>
      <c r="E7890">
        <v>17</v>
      </c>
      <c r="F7890">
        <v>5</v>
      </c>
      <c r="G7890">
        <v>3</v>
      </c>
      <c r="H7890">
        <v>134</v>
      </c>
      <c r="I7890">
        <v>16</v>
      </c>
      <c r="J7890" t="str">
        <f t="shared" si="123"/>
        <v>1971</v>
      </c>
    </row>
    <row r="7891" spans="1:10" x14ac:dyDescent="0.25">
      <c r="A7891">
        <v>260</v>
      </c>
      <c r="B7891">
        <v>19710808</v>
      </c>
      <c r="C7891">
        <v>26</v>
      </c>
      <c r="D7891">
        <v>51</v>
      </c>
      <c r="E7891">
        <v>12</v>
      </c>
      <c r="F7891">
        <v>10</v>
      </c>
      <c r="G7891">
        <v>6</v>
      </c>
      <c r="H7891">
        <v>93</v>
      </c>
      <c r="I7891">
        <v>12</v>
      </c>
      <c r="J7891" t="str">
        <f t="shared" si="123"/>
        <v>1971</v>
      </c>
    </row>
    <row r="7892" spans="1:10" x14ac:dyDescent="0.25">
      <c r="A7892">
        <v>260</v>
      </c>
      <c r="B7892">
        <v>19710809</v>
      </c>
      <c r="C7892">
        <v>36</v>
      </c>
      <c r="D7892">
        <v>62</v>
      </c>
      <c r="E7892">
        <v>11</v>
      </c>
      <c r="F7892">
        <v>15</v>
      </c>
      <c r="G7892">
        <v>1</v>
      </c>
      <c r="H7892">
        <v>98</v>
      </c>
      <c r="I7892">
        <v>11</v>
      </c>
      <c r="J7892" t="str">
        <f t="shared" si="123"/>
        <v>1971</v>
      </c>
    </row>
    <row r="7893" spans="1:10" x14ac:dyDescent="0.25">
      <c r="A7893">
        <v>260</v>
      </c>
      <c r="B7893">
        <v>19710810</v>
      </c>
      <c r="C7893">
        <v>21</v>
      </c>
      <c r="D7893">
        <v>46</v>
      </c>
      <c r="E7893">
        <v>10</v>
      </c>
      <c r="F7893">
        <v>0</v>
      </c>
      <c r="G7893">
        <v>24</v>
      </c>
      <c r="H7893">
        <v>67</v>
      </c>
      <c r="I7893">
        <v>10</v>
      </c>
      <c r="J7893" t="str">
        <f t="shared" si="123"/>
        <v>1971</v>
      </c>
    </row>
    <row r="7894" spans="1:10" x14ac:dyDescent="0.25">
      <c r="A7894">
        <v>260</v>
      </c>
      <c r="B7894">
        <v>19710811</v>
      </c>
      <c r="C7894">
        <v>51</v>
      </c>
      <c r="D7894">
        <v>82</v>
      </c>
      <c r="E7894">
        <v>13</v>
      </c>
      <c r="F7894">
        <v>10</v>
      </c>
      <c r="G7894">
        <v>1</v>
      </c>
      <c r="H7894">
        <v>144</v>
      </c>
      <c r="I7894">
        <v>12</v>
      </c>
      <c r="J7894" t="str">
        <f t="shared" si="123"/>
        <v>1971</v>
      </c>
    </row>
    <row r="7895" spans="1:10" x14ac:dyDescent="0.25">
      <c r="A7895">
        <v>260</v>
      </c>
      <c r="B7895">
        <v>19710812</v>
      </c>
      <c r="C7895">
        <v>21</v>
      </c>
      <c r="D7895">
        <v>36</v>
      </c>
      <c r="E7895">
        <v>12</v>
      </c>
      <c r="F7895">
        <v>10</v>
      </c>
      <c r="G7895">
        <v>6</v>
      </c>
      <c r="H7895">
        <v>62</v>
      </c>
      <c r="I7895">
        <v>12</v>
      </c>
      <c r="J7895" t="str">
        <f t="shared" si="123"/>
        <v>1971</v>
      </c>
    </row>
    <row r="7896" spans="1:10" x14ac:dyDescent="0.25">
      <c r="A7896">
        <v>260</v>
      </c>
      <c r="B7896">
        <v>19710813</v>
      </c>
      <c r="C7896">
        <v>36</v>
      </c>
      <c r="D7896">
        <v>57</v>
      </c>
      <c r="E7896">
        <v>10</v>
      </c>
      <c r="F7896">
        <v>15</v>
      </c>
      <c r="G7896">
        <v>24</v>
      </c>
      <c r="H7896">
        <v>103</v>
      </c>
      <c r="I7896">
        <v>11</v>
      </c>
      <c r="J7896" t="str">
        <f t="shared" si="123"/>
        <v>1971</v>
      </c>
    </row>
    <row r="7897" spans="1:10" x14ac:dyDescent="0.25">
      <c r="A7897">
        <v>260</v>
      </c>
      <c r="B7897">
        <v>19710814</v>
      </c>
      <c r="C7897">
        <v>36</v>
      </c>
      <c r="D7897">
        <v>57</v>
      </c>
      <c r="E7897">
        <v>9</v>
      </c>
      <c r="F7897">
        <v>15</v>
      </c>
      <c r="G7897">
        <v>1</v>
      </c>
      <c r="H7897">
        <v>103</v>
      </c>
      <c r="I7897">
        <v>9</v>
      </c>
      <c r="J7897" t="str">
        <f t="shared" si="123"/>
        <v>1971</v>
      </c>
    </row>
    <row r="7898" spans="1:10" x14ac:dyDescent="0.25">
      <c r="A7898">
        <v>260</v>
      </c>
      <c r="B7898">
        <v>19710815</v>
      </c>
      <c r="C7898">
        <v>31</v>
      </c>
      <c r="D7898">
        <v>57</v>
      </c>
      <c r="E7898">
        <v>9</v>
      </c>
      <c r="F7898">
        <v>10</v>
      </c>
      <c r="G7898">
        <v>22</v>
      </c>
      <c r="H7898">
        <v>93</v>
      </c>
      <c r="I7898">
        <v>3</v>
      </c>
      <c r="J7898" t="str">
        <f t="shared" si="123"/>
        <v>1971</v>
      </c>
    </row>
    <row r="7899" spans="1:10" x14ac:dyDescent="0.25">
      <c r="A7899">
        <v>260</v>
      </c>
      <c r="B7899">
        <v>19710816</v>
      </c>
      <c r="C7899">
        <v>15</v>
      </c>
      <c r="D7899">
        <v>31</v>
      </c>
      <c r="E7899">
        <v>9</v>
      </c>
      <c r="F7899">
        <v>0</v>
      </c>
      <c r="G7899">
        <v>22</v>
      </c>
      <c r="H7899">
        <v>57</v>
      </c>
      <c r="I7899">
        <v>15</v>
      </c>
      <c r="J7899" t="str">
        <f t="shared" si="123"/>
        <v>1971</v>
      </c>
    </row>
    <row r="7900" spans="1:10" x14ac:dyDescent="0.25">
      <c r="A7900">
        <v>260</v>
      </c>
      <c r="B7900">
        <v>19710817</v>
      </c>
      <c r="C7900">
        <v>21</v>
      </c>
      <c r="D7900">
        <v>36</v>
      </c>
      <c r="E7900">
        <v>17</v>
      </c>
      <c r="F7900">
        <v>0</v>
      </c>
      <c r="G7900">
        <v>1</v>
      </c>
      <c r="H7900">
        <v>67</v>
      </c>
      <c r="I7900">
        <v>17</v>
      </c>
      <c r="J7900" t="str">
        <f t="shared" si="123"/>
        <v>1971</v>
      </c>
    </row>
    <row r="7901" spans="1:10" x14ac:dyDescent="0.25">
      <c r="A7901">
        <v>260</v>
      </c>
      <c r="B7901">
        <v>19710818</v>
      </c>
      <c r="C7901">
        <v>31</v>
      </c>
      <c r="D7901">
        <v>51</v>
      </c>
      <c r="E7901">
        <v>13</v>
      </c>
      <c r="F7901">
        <v>21</v>
      </c>
      <c r="G7901">
        <v>3</v>
      </c>
      <c r="H7901">
        <v>77</v>
      </c>
      <c r="I7901">
        <v>13</v>
      </c>
      <c r="J7901" t="str">
        <f t="shared" si="123"/>
        <v>1971</v>
      </c>
    </row>
    <row r="7902" spans="1:10" x14ac:dyDescent="0.25">
      <c r="A7902">
        <v>260</v>
      </c>
      <c r="B7902">
        <v>19710819</v>
      </c>
      <c r="C7902">
        <v>21</v>
      </c>
      <c r="D7902">
        <v>57</v>
      </c>
      <c r="E7902">
        <v>4</v>
      </c>
      <c r="F7902">
        <v>5</v>
      </c>
      <c r="G7902">
        <v>7</v>
      </c>
      <c r="H7902">
        <v>129</v>
      </c>
      <c r="I7902">
        <v>3</v>
      </c>
      <c r="J7902" t="str">
        <f t="shared" si="123"/>
        <v>1971</v>
      </c>
    </row>
    <row r="7903" spans="1:10" x14ac:dyDescent="0.25">
      <c r="A7903">
        <v>260</v>
      </c>
      <c r="B7903">
        <v>19710820</v>
      </c>
      <c r="C7903">
        <v>21</v>
      </c>
      <c r="D7903">
        <v>31</v>
      </c>
      <c r="E7903">
        <v>9</v>
      </c>
      <c r="F7903">
        <v>5</v>
      </c>
      <c r="G7903">
        <v>2</v>
      </c>
      <c r="H7903">
        <v>62</v>
      </c>
      <c r="I7903">
        <v>12</v>
      </c>
      <c r="J7903" t="str">
        <f t="shared" si="123"/>
        <v>1971</v>
      </c>
    </row>
    <row r="7904" spans="1:10" x14ac:dyDescent="0.25">
      <c r="A7904">
        <v>260</v>
      </c>
      <c r="B7904">
        <v>19710821</v>
      </c>
      <c r="C7904">
        <v>15</v>
      </c>
      <c r="D7904">
        <v>31</v>
      </c>
      <c r="E7904">
        <v>13</v>
      </c>
      <c r="F7904">
        <v>5</v>
      </c>
      <c r="G7904">
        <v>2</v>
      </c>
      <c r="H7904">
        <v>51</v>
      </c>
      <c r="I7904">
        <v>13</v>
      </c>
      <c r="J7904" t="str">
        <f t="shared" si="123"/>
        <v>1971</v>
      </c>
    </row>
    <row r="7905" spans="1:10" x14ac:dyDescent="0.25">
      <c r="A7905">
        <v>260</v>
      </c>
      <c r="B7905">
        <v>19710822</v>
      </c>
      <c r="C7905">
        <v>21</v>
      </c>
      <c r="D7905">
        <v>36</v>
      </c>
      <c r="E7905">
        <v>16</v>
      </c>
      <c r="F7905">
        <v>5</v>
      </c>
      <c r="G7905">
        <v>2</v>
      </c>
      <c r="H7905">
        <v>62</v>
      </c>
      <c r="I7905">
        <v>16</v>
      </c>
      <c r="J7905" t="str">
        <f t="shared" si="123"/>
        <v>1971</v>
      </c>
    </row>
    <row r="7906" spans="1:10" x14ac:dyDescent="0.25">
      <c r="A7906">
        <v>260</v>
      </c>
      <c r="B7906">
        <v>19710823</v>
      </c>
      <c r="C7906">
        <v>15</v>
      </c>
      <c r="D7906">
        <v>41</v>
      </c>
      <c r="E7906">
        <v>16</v>
      </c>
      <c r="F7906">
        <v>10</v>
      </c>
      <c r="G7906">
        <v>1</v>
      </c>
      <c r="H7906">
        <v>67</v>
      </c>
      <c r="I7906">
        <v>16</v>
      </c>
      <c r="J7906" t="str">
        <f t="shared" si="123"/>
        <v>1971</v>
      </c>
    </row>
    <row r="7907" spans="1:10" x14ac:dyDescent="0.25">
      <c r="A7907">
        <v>260</v>
      </c>
      <c r="B7907">
        <v>19710824</v>
      </c>
      <c r="C7907">
        <v>36</v>
      </c>
      <c r="D7907">
        <v>51</v>
      </c>
      <c r="E7907">
        <v>15</v>
      </c>
      <c r="F7907">
        <v>15</v>
      </c>
      <c r="G7907">
        <v>24</v>
      </c>
      <c r="H7907">
        <v>108</v>
      </c>
      <c r="I7907">
        <v>15</v>
      </c>
      <c r="J7907" t="str">
        <f t="shared" si="123"/>
        <v>1971</v>
      </c>
    </row>
    <row r="7908" spans="1:10" x14ac:dyDescent="0.25">
      <c r="A7908">
        <v>260</v>
      </c>
      <c r="B7908">
        <v>19710825</v>
      </c>
      <c r="C7908">
        <v>26</v>
      </c>
      <c r="D7908">
        <v>51</v>
      </c>
      <c r="E7908">
        <v>12</v>
      </c>
      <c r="F7908">
        <v>5</v>
      </c>
      <c r="G7908">
        <v>19</v>
      </c>
      <c r="H7908">
        <v>103</v>
      </c>
      <c r="I7908">
        <v>12</v>
      </c>
      <c r="J7908" t="str">
        <f t="shared" si="123"/>
        <v>1971</v>
      </c>
    </row>
    <row r="7909" spans="1:10" x14ac:dyDescent="0.25">
      <c r="A7909">
        <v>260</v>
      </c>
      <c r="B7909">
        <v>19710826</v>
      </c>
      <c r="C7909">
        <v>15</v>
      </c>
      <c r="D7909">
        <v>36</v>
      </c>
      <c r="E7909">
        <v>13</v>
      </c>
      <c r="F7909">
        <v>0</v>
      </c>
      <c r="G7909">
        <v>2</v>
      </c>
      <c r="H7909">
        <v>62</v>
      </c>
      <c r="I7909">
        <v>13</v>
      </c>
      <c r="J7909" t="str">
        <f t="shared" si="123"/>
        <v>1971</v>
      </c>
    </row>
    <row r="7910" spans="1:10" x14ac:dyDescent="0.25">
      <c r="A7910">
        <v>260</v>
      </c>
      <c r="B7910">
        <v>19710827</v>
      </c>
      <c r="C7910">
        <v>31</v>
      </c>
      <c r="D7910">
        <v>51</v>
      </c>
      <c r="E7910">
        <v>16</v>
      </c>
      <c r="F7910">
        <v>10</v>
      </c>
      <c r="G7910">
        <v>1</v>
      </c>
      <c r="H7910">
        <v>103</v>
      </c>
      <c r="I7910">
        <v>16</v>
      </c>
      <c r="J7910" t="str">
        <f t="shared" si="123"/>
        <v>1971</v>
      </c>
    </row>
    <row r="7911" spans="1:10" x14ac:dyDescent="0.25">
      <c r="A7911">
        <v>260</v>
      </c>
      <c r="B7911">
        <v>19710828</v>
      </c>
      <c r="C7911">
        <v>62</v>
      </c>
      <c r="D7911">
        <v>82</v>
      </c>
      <c r="E7911">
        <v>13</v>
      </c>
      <c r="F7911">
        <v>36</v>
      </c>
      <c r="G7911">
        <v>1</v>
      </c>
      <c r="H7911">
        <v>149</v>
      </c>
      <c r="I7911">
        <v>13</v>
      </c>
      <c r="J7911" t="str">
        <f t="shared" si="123"/>
        <v>1971</v>
      </c>
    </row>
    <row r="7912" spans="1:10" x14ac:dyDescent="0.25">
      <c r="A7912">
        <v>260</v>
      </c>
      <c r="B7912">
        <v>19710829</v>
      </c>
      <c r="C7912">
        <v>41</v>
      </c>
      <c r="D7912">
        <v>57</v>
      </c>
      <c r="E7912">
        <v>1</v>
      </c>
      <c r="F7912">
        <v>21</v>
      </c>
      <c r="G7912">
        <v>21</v>
      </c>
      <c r="H7912">
        <v>108</v>
      </c>
      <c r="I7912">
        <v>1</v>
      </c>
      <c r="J7912" t="str">
        <f t="shared" si="123"/>
        <v>1971</v>
      </c>
    </row>
    <row r="7913" spans="1:10" x14ac:dyDescent="0.25">
      <c r="A7913">
        <v>260</v>
      </c>
      <c r="B7913">
        <v>19710830</v>
      </c>
      <c r="C7913">
        <v>31</v>
      </c>
      <c r="D7913">
        <v>51</v>
      </c>
      <c r="E7913">
        <v>15</v>
      </c>
      <c r="F7913">
        <v>15</v>
      </c>
      <c r="G7913">
        <v>5</v>
      </c>
      <c r="H7913">
        <v>98</v>
      </c>
      <c r="I7913">
        <v>15</v>
      </c>
      <c r="J7913" t="str">
        <f t="shared" si="123"/>
        <v>1971</v>
      </c>
    </row>
    <row r="7914" spans="1:10" x14ac:dyDescent="0.25">
      <c r="A7914">
        <v>260</v>
      </c>
      <c r="B7914">
        <v>19710831</v>
      </c>
      <c r="C7914">
        <v>31</v>
      </c>
      <c r="D7914">
        <v>57</v>
      </c>
      <c r="E7914">
        <v>11</v>
      </c>
      <c r="F7914">
        <v>10</v>
      </c>
      <c r="G7914">
        <v>21</v>
      </c>
      <c r="H7914">
        <v>108</v>
      </c>
      <c r="I7914">
        <v>11</v>
      </c>
      <c r="J7914" t="str">
        <f t="shared" si="123"/>
        <v>1971</v>
      </c>
    </row>
    <row r="7915" spans="1:10" x14ac:dyDescent="0.25">
      <c r="A7915">
        <v>260</v>
      </c>
      <c r="B7915">
        <v>19710901</v>
      </c>
      <c r="C7915">
        <v>51</v>
      </c>
      <c r="D7915">
        <v>87</v>
      </c>
      <c r="E7915">
        <v>12</v>
      </c>
      <c r="F7915">
        <v>15</v>
      </c>
      <c r="G7915">
        <v>23</v>
      </c>
      <c r="H7915">
        <v>149</v>
      </c>
      <c r="I7915">
        <v>11</v>
      </c>
      <c r="J7915" t="str">
        <f t="shared" si="123"/>
        <v>1971</v>
      </c>
    </row>
    <row r="7916" spans="1:10" x14ac:dyDescent="0.25">
      <c r="A7916">
        <v>260</v>
      </c>
      <c r="B7916">
        <v>19710902</v>
      </c>
      <c r="C7916">
        <v>26</v>
      </c>
      <c r="D7916">
        <v>57</v>
      </c>
      <c r="E7916">
        <v>11</v>
      </c>
      <c r="F7916">
        <v>10</v>
      </c>
      <c r="G7916">
        <v>2</v>
      </c>
      <c r="H7916">
        <v>103</v>
      </c>
      <c r="I7916">
        <v>14</v>
      </c>
      <c r="J7916" t="str">
        <f t="shared" si="123"/>
        <v>1971</v>
      </c>
    </row>
    <row r="7917" spans="1:10" x14ac:dyDescent="0.25">
      <c r="A7917">
        <v>260</v>
      </c>
      <c r="B7917">
        <v>19710903</v>
      </c>
      <c r="C7917">
        <v>26</v>
      </c>
      <c r="D7917">
        <v>51</v>
      </c>
      <c r="E7917">
        <v>10</v>
      </c>
      <c r="F7917">
        <v>0</v>
      </c>
      <c r="G7917">
        <v>22</v>
      </c>
      <c r="H7917">
        <v>87</v>
      </c>
      <c r="I7917">
        <v>10</v>
      </c>
      <c r="J7917" t="str">
        <f t="shared" si="123"/>
        <v>1971</v>
      </c>
    </row>
    <row r="7918" spans="1:10" x14ac:dyDescent="0.25">
      <c r="A7918">
        <v>260</v>
      </c>
      <c r="B7918">
        <v>19710904</v>
      </c>
      <c r="C7918">
        <v>21</v>
      </c>
      <c r="D7918">
        <v>41</v>
      </c>
      <c r="E7918">
        <v>12</v>
      </c>
      <c r="F7918">
        <v>5</v>
      </c>
      <c r="G7918">
        <v>22</v>
      </c>
      <c r="H7918">
        <v>77</v>
      </c>
      <c r="I7918">
        <v>16</v>
      </c>
      <c r="J7918" t="str">
        <f t="shared" si="123"/>
        <v>1971</v>
      </c>
    </row>
    <row r="7919" spans="1:10" x14ac:dyDescent="0.25">
      <c r="A7919">
        <v>260</v>
      </c>
      <c r="B7919">
        <v>19710905</v>
      </c>
      <c r="C7919">
        <v>15</v>
      </c>
      <c r="D7919">
        <v>36</v>
      </c>
      <c r="E7919">
        <v>16</v>
      </c>
      <c r="F7919">
        <v>0</v>
      </c>
      <c r="G7919">
        <v>3</v>
      </c>
      <c r="H7919">
        <v>57</v>
      </c>
      <c r="I7919">
        <v>14</v>
      </c>
      <c r="J7919" t="str">
        <f t="shared" si="123"/>
        <v>1971</v>
      </c>
    </row>
    <row r="7920" spans="1:10" x14ac:dyDescent="0.25">
      <c r="A7920">
        <v>260</v>
      </c>
      <c r="B7920">
        <v>19710906</v>
      </c>
      <c r="C7920">
        <v>26</v>
      </c>
      <c r="D7920">
        <v>41</v>
      </c>
      <c r="E7920">
        <v>13</v>
      </c>
      <c r="F7920">
        <v>5</v>
      </c>
      <c r="G7920">
        <v>3</v>
      </c>
      <c r="H7920">
        <v>72</v>
      </c>
      <c r="I7920">
        <v>16</v>
      </c>
      <c r="J7920" t="str">
        <f t="shared" si="123"/>
        <v>1971</v>
      </c>
    </row>
    <row r="7921" spans="1:10" x14ac:dyDescent="0.25">
      <c r="A7921">
        <v>260</v>
      </c>
      <c r="B7921">
        <v>19710907</v>
      </c>
      <c r="C7921">
        <v>26</v>
      </c>
      <c r="D7921">
        <v>46</v>
      </c>
      <c r="E7921">
        <v>15</v>
      </c>
      <c r="F7921">
        <v>10</v>
      </c>
      <c r="G7921">
        <v>2</v>
      </c>
      <c r="H7921">
        <v>77</v>
      </c>
      <c r="I7921">
        <v>12</v>
      </c>
      <c r="J7921" t="str">
        <f t="shared" si="123"/>
        <v>1971</v>
      </c>
    </row>
    <row r="7922" spans="1:10" x14ac:dyDescent="0.25">
      <c r="A7922">
        <v>260</v>
      </c>
      <c r="B7922">
        <v>19710908</v>
      </c>
      <c r="C7922">
        <v>36</v>
      </c>
      <c r="D7922">
        <v>57</v>
      </c>
      <c r="E7922">
        <v>13</v>
      </c>
      <c r="F7922">
        <v>21</v>
      </c>
      <c r="G7922">
        <v>1</v>
      </c>
      <c r="H7922">
        <v>98</v>
      </c>
      <c r="I7922">
        <v>13</v>
      </c>
      <c r="J7922" t="str">
        <f t="shared" si="123"/>
        <v>1971</v>
      </c>
    </row>
    <row r="7923" spans="1:10" x14ac:dyDescent="0.25">
      <c r="A7923">
        <v>260</v>
      </c>
      <c r="B7923">
        <v>19710909</v>
      </c>
      <c r="C7923">
        <v>36</v>
      </c>
      <c r="D7923">
        <v>51</v>
      </c>
      <c r="E7923">
        <v>10</v>
      </c>
      <c r="F7923">
        <v>21</v>
      </c>
      <c r="G7923">
        <v>19</v>
      </c>
      <c r="H7923">
        <v>108</v>
      </c>
      <c r="I7923">
        <v>14</v>
      </c>
      <c r="J7923" t="str">
        <f t="shared" si="123"/>
        <v>1971</v>
      </c>
    </row>
    <row r="7924" spans="1:10" x14ac:dyDescent="0.25">
      <c r="A7924">
        <v>260</v>
      </c>
      <c r="B7924">
        <v>19710910</v>
      </c>
      <c r="C7924">
        <v>21</v>
      </c>
      <c r="D7924">
        <v>51</v>
      </c>
      <c r="E7924">
        <v>18</v>
      </c>
      <c r="F7924">
        <v>5</v>
      </c>
      <c r="G7924">
        <v>4</v>
      </c>
      <c r="H7924">
        <v>82</v>
      </c>
      <c r="I7924">
        <v>18</v>
      </c>
      <c r="J7924" t="str">
        <f t="shared" si="123"/>
        <v>1971</v>
      </c>
    </row>
    <row r="7925" spans="1:10" x14ac:dyDescent="0.25">
      <c r="A7925">
        <v>260</v>
      </c>
      <c r="B7925">
        <v>19710911</v>
      </c>
      <c r="C7925">
        <v>21</v>
      </c>
      <c r="D7925">
        <v>41</v>
      </c>
      <c r="E7925">
        <v>17</v>
      </c>
      <c r="F7925">
        <v>5</v>
      </c>
      <c r="G7925">
        <v>22</v>
      </c>
      <c r="H7925">
        <v>67</v>
      </c>
      <c r="I7925">
        <v>13</v>
      </c>
      <c r="J7925" t="str">
        <f t="shared" si="123"/>
        <v>1971</v>
      </c>
    </row>
    <row r="7926" spans="1:10" x14ac:dyDescent="0.25">
      <c r="A7926">
        <v>260</v>
      </c>
      <c r="B7926">
        <v>19710912</v>
      </c>
      <c r="C7926">
        <v>15</v>
      </c>
      <c r="D7926">
        <v>31</v>
      </c>
      <c r="E7926">
        <v>10</v>
      </c>
      <c r="F7926">
        <v>5</v>
      </c>
      <c r="G7926">
        <v>2</v>
      </c>
      <c r="H7926">
        <v>67</v>
      </c>
      <c r="I7926">
        <v>15</v>
      </c>
      <c r="J7926" t="str">
        <f t="shared" si="123"/>
        <v>1971</v>
      </c>
    </row>
    <row r="7927" spans="1:10" x14ac:dyDescent="0.25">
      <c r="A7927">
        <v>260</v>
      </c>
      <c r="B7927">
        <v>19710913</v>
      </c>
      <c r="C7927">
        <v>26</v>
      </c>
      <c r="D7927">
        <v>41</v>
      </c>
      <c r="E7927">
        <v>10</v>
      </c>
      <c r="F7927">
        <v>0</v>
      </c>
      <c r="G7927">
        <v>22</v>
      </c>
      <c r="H7927">
        <v>82</v>
      </c>
      <c r="I7927">
        <v>10</v>
      </c>
      <c r="J7927" t="str">
        <f t="shared" si="123"/>
        <v>1971</v>
      </c>
    </row>
    <row r="7928" spans="1:10" x14ac:dyDescent="0.25">
      <c r="A7928">
        <v>260</v>
      </c>
      <c r="B7928">
        <v>19710914</v>
      </c>
      <c r="C7928">
        <v>15</v>
      </c>
      <c r="D7928">
        <v>31</v>
      </c>
      <c r="E7928">
        <v>16</v>
      </c>
      <c r="F7928">
        <v>5</v>
      </c>
      <c r="G7928">
        <v>1</v>
      </c>
      <c r="H7928">
        <v>57</v>
      </c>
      <c r="I7928">
        <v>16</v>
      </c>
      <c r="J7928" t="str">
        <f t="shared" si="123"/>
        <v>1971</v>
      </c>
    </row>
    <row r="7929" spans="1:10" x14ac:dyDescent="0.25">
      <c r="A7929">
        <v>260</v>
      </c>
      <c r="B7929">
        <v>19710915</v>
      </c>
      <c r="C7929">
        <v>21</v>
      </c>
      <c r="D7929">
        <v>41</v>
      </c>
      <c r="E7929">
        <v>16</v>
      </c>
      <c r="F7929">
        <v>5</v>
      </c>
      <c r="G7929">
        <v>3</v>
      </c>
      <c r="H7929">
        <v>67</v>
      </c>
      <c r="I7929">
        <v>16</v>
      </c>
      <c r="J7929" t="str">
        <f t="shared" si="123"/>
        <v>1971</v>
      </c>
    </row>
    <row r="7930" spans="1:10" x14ac:dyDescent="0.25">
      <c r="A7930">
        <v>260</v>
      </c>
      <c r="B7930">
        <v>19710916</v>
      </c>
      <c r="C7930">
        <v>10</v>
      </c>
      <c r="D7930">
        <v>26</v>
      </c>
      <c r="E7930">
        <v>15</v>
      </c>
      <c r="F7930">
        <v>0</v>
      </c>
      <c r="G7930">
        <v>6</v>
      </c>
      <c r="H7930">
        <v>46</v>
      </c>
      <c r="I7930">
        <v>14</v>
      </c>
      <c r="J7930" t="str">
        <f t="shared" si="123"/>
        <v>1971</v>
      </c>
    </row>
    <row r="7931" spans="1:10" x14ac:dyDescent="0.25">
      <c r="A7931">
        <v>260</v>
      </c>
      <c r="B7931">
        <v>19710917</v>
      </c>
      <c r="C7931">
        <v>15</v>
      </c>
      <c r="D7931">
        <v>31</v>
      </c>
      <c r="E7931">
        <v>11</v>
      </c>
      <c r="F7931">
        <v>0</v>
      </c>
      <c r="G7931">
        <v>1</v>
      </c>
      <c r="H7931">
        <v>62</v>
      </c>
      <c r="I7931">
        <v>15</v>
      </c>
      <c r="J7931" t="str">
        <f t="shared" si="123"/>
        <v>1971</v>
      </c>
    </row>
    <row r="7932" spans="1:10" x14ac:dyDescent="0.25">
      <c r="A7932">
        <v>260</v>
      </c>
      <c r="B7932">
        <v>19710918</v>
      </c>
      <c r="C7932">
        <v>21</v>
      </c>
      <c r="D7932">
        <v>46</v>
      </c>
      <c r="E7932">
        <v>12</v>
      </c>
      <c r="F7932">
        <v>0</v>
      </c>
      <c r="G7932">
        <v>21</v>
      </c>
      <c r="H7932">
        <v>82</v>
      </c>
      <c r="I7932">
        <v>12</v>
      </c>
      <c r="J7932" t="str">
        <f t="shared" si="123"/>
        <v>1971</v>
      </c>
    </row>
    <row r="7933" spans="1:10" x14ac:dyDescent="0.25">
      <c r="A7933">
        <v>260</v>
      </c>
      <c r="B7933">
        <v>19710919</v>
      </c>
      <c r="C7933">
        <v>10</v>
      </c>
      <c r="D7933">
        <v>26</v>
      </c>
      <c r="E7933">
        <v>16</v>
      </c>
      <c r="F7933">
        <v>0</v>
      </c>
      <c r="G7933">
        <v>2</v>
      </c>
      <c r="H7933">
        <v>41</v>
      </c>
      <c r="I7933">
        <v>14</v>
      </c>
      <c r="J7933" t="str">
        <f t="shared" si="123"/>
        <v>1971</v>
      </c>
    </row>
    <row r="7934" spans="1:10" x14ac:dyDescent="0.25">
      <c r="A7934">
        <v>260</v>
      </c>
      <c r="B7934">
        <v>19710920</v>
      </c>
      <c r="C7934">
        <v>10</v>
      </c>
      <c r="D7934">
        <v>21</v>
      </c>
      <c r="E7934">
        <v>15</v>
      </c>
      <c r="F7934">
        <v>0</v>
      </c>
      <c r="G7934">
        <v>1</v>
      </c>
      <c r="H7934">
        <v>41</v>
      </c>
      <c r="I7934">
        <v>15</v>
      </c>
      <c r="J7934" t="str">
        <f t="shared" si="123"/>
        <v>1971</v>
      </c>
    </row>
    <row r="7935" spans="1:10" x14ac:dyDescent="0.25">
      <c r="A7935">
        <v>260</v>
      </c>
      <c r="B7935">
        <v>19710921</v>
      </c>
      <c r="C7935">
        <v>5</v>
      </c>
      <c r="D7935">
        <v>15</v>
      </c>
      <c r="E7935">
        <v>12</v>
      </c>
      <c r="F7935">
        <v>0</v>
      </c>
      <c r="G7935">
        <v>1</v>
      </c>
      <c r="H7935">
        <v>31</v>
      </c>
      <c r="I7935">
        <v>12</v>
      </c>
      <c r="J7935" t="str">
        <f t="shared" si="123"/>
        <v>1971</v>
      </c>
    </row>
    <row r="7936" spans="1:10" x14ac:dyDescent="0.25">
      <c r="A7936">
        <v>260</v>
      </c>
      <c r="B7936">
        <v>19710922</v>
      </c>
      <c r="C7936">
        <v>15</v>
      </c>
      <c r="D7936">
        <v>36</v>
      </c>
      <c r="E7936">
        <v>12</v>
      </c>
      <c r="F7936">
        <v>0</v>
      </c>
      <c r="G7936">
        <v>1</v>
      </c>
      <c r="H7936">
        <v>46</v>
      </c>
      <c r="I7936">
        <v>12</v>
      </c>
      <c r="J7936" t="str">
        <f t="shared" si="123"/>
        <v>1971</v>
      </c>
    </row>
    <row r="7937" spans="1:10" x14ac:dyDescent="0.25">
      <c r="A7937">
        <v>260</v>
      </c>
      <c r="B7937">
        <v>19710923</v>
      </c>
      <c r="C7937">
        <v>21</v>
      </c>
      <c r="D7937">
        <v>46</v>
      </c>
      <c r="E7937">
        <v>15</v>
      </c>
      <c r="F7937">
        <v>5</v>
      </c>
      <c r="G7937">
        <v>5</v>
      </c>
      <c r="H7937">
        <v>82</v>
      </c>
      <c r="I7937">
        <v>15</v>
      </c>
      <c r="J7937" t="str">
        <f t="shared" si="123"/>
        <v>1971</v>
      </c>
    </row>
    <row r="7938" spans="1:10" x14ac:dyDescent="0.25">
      <c r="A7938">
        <v>260</v>
      </c>
      <c r="B7938">
        <v>19710924</v>
      </c>
      <c r="C7938">
        <v>21</v>
      </c>
      <c r="D7938">
        <v>36</v>
      </c>
      <c r="E7938">
        <v>4</v>
      </c>
      <c r="F7938">
        <v>0</v>
      </c>
      <c r="G7938">
        <v>20</v>
      </c>
      <c r="H7938">
        <v>77</v>
      </c>
      <c r="I7938">
        <v>7</v>
      </c>
      <c r="J7938" t="str">
        <f t="shared" si="123"/>
        <v>1971</v>
      </c>
    </row>
    <row r="7939" spans="1:10" x14ac:dyDescent="0.25">
      <c r="A7939">
        <v>260</v>
      </c>
      <c r="B7939">
        <v>19710925</v>
      </c>
      <c r="C7939">
        <v>21</v>
      </c>
      <c r="D7939">
        <v>46</v>
      </c>
      <c r="E7939">
        <v>14</v>
      </c>
      <c r="F7939">
        <v>0</v>
      </c>
      <c r="G7939">
        <v>20</v>
      </c>
      <c r="H7939">
        <v>77</v>
      </c>
      <c r="I7939">
        <v>11</v>
      </c>
      <c r="J7939" t="str">
        <f t="shared" ref="J7939:J8002" si="124">LEFT(B7939,4)</f>
        <v>1971</v>
      </c>
    </row>
    <row r="7940" spans="1:10" x14ac:dyDescent="0.25">
      <c r="A7940">
        <v>260</v>
      </c>
      <c r="B7940">
        <v>19710926</v>
      </c>
      <c r="C7940">
        <v>15</v>
      </c>
      <c r="D7940">
        <v>36</v>
      </c>
      <c r="E7940">
        <v>13</v>
      </c>
      <c r="F7940">
        <v>0</v>
      </c>
      <c r="G7940">
        <v>1</v>
      </c>
      <c r="H7940">
        <v>62</v>
      </c>
      <c r="I7940">
        <v>13</v>
      </c>
      <c r="J7940" t="str">
        <f t="shared" si="124"/>
        <v>1971</v>
      </c>
    </row>
    <row r="7941" spans="1:10" x14ac:dyDescent="0.25">
      <c r="A7941">
        <v>260</v>
      </c>
      <c r="B7941">
        <v>19710927</v>
      </c>
      <c r="C7941">
        <v>21</v>
      </c>
      <c r="D7941">
        <v>31</v>
      </c>
      <c r="E7941">
        <v>11</v>
      </c>
      <c r="F7941">
        <v>10</v>
      </c>
      <c r="G7941">
        <v>3</v>
      </c>
      <c r="H7941">
        <v>57</v>
      </c>
      <c r="I7941">
        <v>12</v>
      </c>
      <c r="J7941" t="str">
        <f t="shared" si="124"/>
        <v>1971</v>
      </c>
    </row>
    <row r="7942" spans="1:10" x14ac:dyDescent="0.25">
      <c r="A7942">
        <v>260</v>
      </c>
      <c r="B7942">
        <v>19710928</v>
      </c>
      <c r="C7942">
        <v>10</v>
      </c>
      <c r="D7942">
        <v>21</v>
      </c>
      <c r="E7942">
        <v>1</v>
      </c>
      <c r="F7942">
        <v>0</v>
      </c>
      <c r="G7942">
        <v>24</v>
      </c>
      <c r="H7942">
        <v>46</v>
      </c>
      <c r="I7942">
        <v>3</v>
      </c>
      <c r="J7942" t="str">
        <f t="shared" si="124"/>
        <v>1971</v>
      </c>
    </row>
    <row r="7943" spans="1:10" x14ac:dyDescent="0.25">
      <c r="A7943">
        <v>260</v>
      </c>
      <c r="B7943">
        <v>19710929</v>
      </c>
      <c r="C7943">
        <v>10</v>
      </c>
      <c r="D7943">
        <v>26</v>
      </c>
      <c r="E7943">
        <v>13</v>
      </c>
      <c r="F7943">
        <v>0</v>
      </c>
      <c r="G7943">
        <v>6</v>
      </c>
      <c r="H7943">
        <v>51</v>
      </c>
      <c r="I7943">
        <v>13</v>
      </c>
      <c r="J7943" t="str">
        <f t="shared" si="124"/>
        <v>1971</v>
      </c>
    </row>
    <row r="7944" spans="1:10" x14ac:dyDescent="0.25">
      <c r="A7944">
        <v>260</v>
      </c>
      <c r="B7944">
        <v>19710930</v>
      </c>
      <c r="C7944">
        <v>21</v>
      </c>
      <c r="D7944">
        <v>41</v>
      </c>
      <c r="E7944">
        <v>13</v>
      </c>
      <c r="F7944">
        <v>5</v>
      </c>
      <c r="G7944">
        <v>20</v>
      </c>
      <c r="H7944">
        <v>72</v>
      </c>
      <c r="I7944">
        <v>13</v>
      </c>
      <c r="J7944" t="str">
        <f t="shared" si="124"/>
        <v>1971</v>
      </c>
    </row>
    <row r="7945" spans="1:10" x14ac:dyDescent="0.25">
      <c r="A7945">
        <v>260</v>
      </c>
      <c r="B7945">
        <v>19711001</v>
      </c>
      <c r="C7945">
        <v>10</v>
      </c>
      <c r="D7945">
        <v>26</v>
      </c>
      <c r="E7945">
        <v>12</v>
      </c>
      <c r="F7945">
        <v>0</v>
      </c>
      <c r="G7945">
        <v>19</v>
      </c>
      <c r="H7945">
        <v>46</v>
      </c>
      <c r="I7945">
        <v>12</v>
      </c>
      <c r="J7945" t="str">
        <f t="shared" si="124"/>
        <v>1971</v>
      </c>
    </row>
    <row r="7946" spans="1:10" x14ac:dyDescent="0.25">
      <c r="A7946">
        <v>260</v>
      </c>
      <c r="B7946">
        <v>19711002</v>
      </c>
      <c r="C7946">
        <v>5</v>
      </c>
      <c r="D7946">
        <v>10</v>
      </c>
      <c r="E7946">
        <v>10</v>
      </c>
      <c r="F7946">
        <v>0</v>
      </c>
      <c r="G7946">
        <v>1</v>
      </c>
      <c r="H7946">
        <v>21</v>
      </c>
      <c r="I7946">
        <v>11</v>
      </c>
      <c r="J7946" t="str">
        <f t="shared" si="124"/>
        <v>1971</v>
      </c>
    </row>
    <row r="7947" spans="1:10" x14ac:dyDescent="0.25">
      <c r="A7947">
        <v>260</v>
      </c>
      <c r="B7947">
        <v>19711003</v>
      </c>
      <c r="C7947">
        <v>5</v>
      </c>
      <c r="D7947">
        <v>15</v>
      </c>
      <c r="E7947">
        <v>13</v>
      </c>
      <c r="F7947">
        <v>0</v>
      </c>
      <c r="G7947">
        <v>1</v>
      </c>
      <c r="H7947">
        <v>26</v>
      </c>
      <c r="I7947">
        <v>13</v>
      </c>
      <c r="J7947" t="str">
        <f t="shared" si="124"/>
        <v>1971</v>
      </c>
    </row>
    <row r="7948" spans="1:10" x14ac:dyDescent="0.25">
      <c r="A7948">
        <v>260</v>
      </c>
      <c r="B7948">
        <v>19711004</v>
      </c>
      <c r="C7948">
        <v>36</v>
      </c>
      <c r="D7948">
        <v>62</v>
      </c>
      <c r="E7948">
        <v>9</v>
      </c>
      <c r="F7948">
        <v>5</v>
      </c>
      <c r="G7948">
        <v>1</v>
      </c>
      <c r="H7948">
        <v>113</v>
      </c>
      <c r="I7948">
        <v>10</v>
      </c>
      <c r="J7948" t="str">
        <f t="shared" si="124"/>
        <v>1971</v>
      </c>
    </row>
    <row r="7949" spans="1:10" x14ac:dyDescent="0.25">
      <c r="A7949">
        <v>260</v>
      </c>
      <c r="B7949">
        <v>19711005</v>
      </c>
      <c r="C7949">
        <v>21</v>
      </c>
      <c r="D7949">
        <v>41</v>
      </c>
      <c r="E7949">
        <v>11</v>
      </c>
      <c r="F7949">
        <v>5</v>
      </c>
      <c r="G7949">
        <v>2</v>
      </c>
      <c r="H7949">
        <v>77</v>
      </c>
      <c r="I7949">
        <v>11</v>
      </c>
      <c r="J7949" t="str">
        <f t="shared" si="124"/>
        <v>1971</v>
      </c>
    </row>
    <row r="7950" spans="1:10" x14ac:dyDescent="0.25">
      <c r="A7950">
        <v>260</v>
      </c>
      <c r="B7950">
        <v>19711006</v>
      </c>
      <c r="C7950">
        <v>15</v>
      </c>
      <c r="D7950">
        <v>31</v>
      </c>
      <c r="E7950">
        <v>9</v>
      </c>
      <c r="F7950">
        <v>0</v>
      </c>
      <c r="G7950">
        <v>18</v>
      </c>
      <c r="H7950">
        <v>57</v>
      </c>
      <c r="I7950">
        <v>9</v>
      </c>
      <c r="J7950" t="str">
        <f t="shared" si="124"/>
        <v>1971</v>
      </c>
    </row>
    <row r="7951" spans="1:10" x14ac:dyDescent="0.25">
      <c r="A7951">
        <v>260</v>
      </c>
      <c r="B7951">
        <v>19711007</v>
      </c>
      <c r="C7951">
        <v>26</v>
      </c>
      <c r="D7951">
        <v>51</v>
      </c>
      <c r="E7951">
        <v>13</v>
      </c>
      <c r="F7951">
        <v>10</v>
      </c>
      <c r="G7951">
        <v>1</v>
      </c>
      <c r="H7951">
        <v>82</v>
      </c>
      <c r="I7951">
        <v>13</v>
      </c>
      <c r="J7951" t="str">
        <f t="shared" si="124"/>
        <v>1971</v>
      </c>
    </row>
    <row r="7952" spans="1:10" x14ac:dyDescent="0.25">
      <c r="A7952">
        <v>260</v>
      </c>
      <c r="B7952">
        <v>19711008</v>
      </c>
      <c r="C7952">
        <v>26</v>
      </c>
      <c r="D7952">
        <v>51</v>
      </c>
      <c r="E7952">
        <v>13</v>
      </c>
      <c r="F7952">
        <v>10</v>
      </c>
      <c r="G7952">
        <v>3</v>
      </c>
      <c r="H7952">
        <v>87</v>
      </c>
      <c r="I7952">
        <v>13</v>
      </c>
      <c r="J7952" t="str">
        <f t="shared" si="124"/>
        <v>1971</v>
      </c>
    </row>
    <row r="7953" spans="1:10" x14ac:dyDescent="0.25">
      <c r="A7953">
        <v>260</v>
      </c>
      <c r="B7953">
        <v>19711009</v>
      </c>
      <c r="C7953">
        <v>31</v>
      </c>
      <c r="D7953">
        <v>77</v>
      </c>
      <c r="E7953">
        <v>12</v>
      </c>
      <c r="F7953">
        <v>10</v>
      </c>
      <c r="G7953">
        <v>17</v>
      </c>
      <c r="H7953">
        <v>87</v>
      </c>
      <c r="I7953">
        <v>11</v>
      </c>
      <c r="J7953" t="str">
        <f t="shared" si="124"/>
        <v>1971</v>
      </c>
    </row>
    <row r="7954" spans="1:10" x14ac:dyDescent="0.25">
      <c r="A7954">
        <v>260</v>
      </c>
      <c r="B7954">
        <v>19711010</v>
      </c>
      <c r="C7954">
        <v>41</v>
      </c>
      <c r="D7954">
        <v>62</v>
      </c>
      <c r="E7954">
        <v>11</v>
      </c>
      <c r="F7954">
        <v>21</v>
      </c>
      <c r="G7954">
        <v>18</v>
      </c>
      <c r="H7954">
        <v>108</v>
      </c>
      <c r="I7954">
        <v>13</v>
      </c>
      <c r="J7954" t="str">
        <f t="shared" si="124"/>
        <v>1971</v>
      </c>
    </row>
    <row r="7955" spans="1:10" x14ac:dyDescent="0.25">
      <c r="A7955">
        <v>260</v>
      </c>
      <c r="B7955">
        <v>19711011</v>
      </c>
      <c r="C7955">
        <v>46</v>
      </c>
      <c r="D7955">
        <v>82</v>
      </c>
      <c r="E7955">
        <v>13</v>
      </c>
      <c r="F7955">
        <v>15</v>
      </c>
      <c r="G7955">
        <v>23</v>
      </c>
      <c r="H7955">
        <v>129</v>
      </c>
      <c r="I7955">
        <v>12</v>
      </c>
      <c r="J7955" t="str">
        <f t="shared" si="124"/>
        <v>1971</v>
      </c>
    </row>
    <row r="7956" spans="1:10" x14ac:dyDescent="0.25">
      <c r="A7956">
        <v>260</v>
      </c>
      <c r="B7956">
        <v>19711012</v>
      </c>
      <c r="C7956">
        <v>26</v>
      </c>
      <c r="D7956">
        <v>51</v>
      </c>
      <c r="E7956">
        <v>12</v>
      </c>
      <c r="F7956">
        <v>10</v>
      </c>
      <c r="G7956">
        <v>1</v>
      </c>
      <c r="H7956">
        <v>123</v>
      </c>
      <c r="I7956">
        <v>12</v>
      </c>
      <c r="J7956" t="str">
        <f t="shared" si="124"/>
        <v>1971</v>
      </c>
    </row>
    <row r="7957" spans="1:10" x14ac:dyDescent="0.25">
      <c r="A7957">
        <v>260</v>
      </c>
      <c r="B7957">
        <v>19711013</v>
      </c>
      <c r="C7957">
        <v>36</v>
      </c>
      <c r="D7957">
        <v>57</v>
      </c>
      <c r="E7957">
        <v>16</v>
      </c>
      <c r="F7957">
        <v>10</v>
      </c>
      <c r="G7957">
        <v>3</v>
      </c>
      <c r="H7957">
        <v>108</v>
      </c>
      <c r="I7957">
        <v>21</v>
      </c>
      <c r="J7957" t="str">
        <f t="shared" si="124"/>
        <v>1971</v>
      </c>
    </row>
    <row r="7958" spans="1:10" x14ac:dyDescent="0.25">
      <c r="A7958">
        <v>260</v>
      </c>
      <c r="B7958">
        <v>19711014</v>
      </c>
      <c r="C7958">
        <v>36</v>
      </c>
      <c r="D7958">
        <v>62</v>
      </c>
      <c r="E7958">
        <v>1</v>
      </c>
      <c r="F7958">
        <v>5</v>
      </c>
      <c r="G7958">
        <v>21</v>
      </c>
      <c r="H7958">
        <v>103</v>
      </c>
      <c r="I7958">
        <v>12</v>
      </c>
      <c r="J7958" t="str">
        <f t="shared" si="124"/>
        <v>1971</v>
      </c>
    </row>
    <row r="7959" spans="1:10" x14ac:dyDescent="0.25">
      <c r="A7959">
        <v>260</v>
      </c>
      <c r="B7959">
        <v>19711015</v>
      </c>
      <c r="C7959">
        <v>21</v>
      </c>
      <c r="D7959">
        <v>41</v>
      </c>
      <c r="E7959">
        <v>11</v>
      </c>
      <c r="F7959">
        <v>0</v>
      </c>
      <c r="G7959">
        <v>3</v>
      </c>
      <c r="H7959">
        <v>77</v>
      </c>
      <c r="I7959">
        <v>13</v>
      </c>
      <c r="J7959" t="str">
        <f t="shared" si="124"/>
        <v>1971</v>
      </c>
    </row>
    <row r="7960" spans="1:10" x14ac:dyDescent="0.25">
      <c r="A7960">
        <v>260</v>
      </c>
      <c r="B7960">
        <v>19711016</v>
      </c>
      <c r="C7960">
        <v>36</v>
      </c>
      <c r="D7960">
        <v>57</v>
      </c>
      <c r="E7960">
        <v>10</v>
      </c>
      <c r="F7960">
        <v>21</v>
      </c>
      <c r="G7960">
        <v>2</v>
      </c>
      <c r="H7960">
        <v>93</v>
      </c>
      <c r="I7960">
        <v>10</v>
      </c>
      <c r="J7960" t="str">
        <f t="shared" si="124"/>
        <v>1971</v>
      </c>
    </row>
    <row r="7961" spans="1:10" x14ac:dyDescent="0.25">
      <c r="A7961">
        <v>260</v>
      </c>
      <c r="B7961">
        <v>19711017</v>
      </c>
      <c r="C7961">
        <v>46</v>
      </c>
      <c r="D7961">
        <v>57</v>
      </c>
      <c r="E7961">
        <v>9</v>
      </c>
      <c r="F7961">
        <v>36</v>
      </c>
      <c r="G7961">
        <v>2</v>
      </c>
      <c r="H7961">
        <v>98</v>
      </c>
      <c r="I7961">
        <v>11</v>
      </c>
      <c r="J7961" t="str">
        <f t="shared" si="124"/>
        <v>1971</v>
      </c>
    </row>
    <row r="7962" spans="1:10" x14ac:dyDescent="0.25">
      <c r="A7962">
        <v>260</v>
      </c>
      <c r="B7962">
        <v>19711018</v>
      </c>
      <c r="C7962">
        <v>72</v>
      </c>
      <c r="D7962">
        <v>123</v>
      </c>
      <c r="E7962">
        <v>11</v>
      </c>
      <c r="F7962">
        <v>36</v>
      </c>
      <c r="G7962">
        <v>1</v>
      </c>
      <c r="H7962">
        <v>195</v>
      </c>
      <c r="I7962">
        <v>11</v>
      </c>
      <c r="J7962" t="str">
        <f t="shared" si="124"/>
        <v>1971</v>
      </c>
    </row>
    <row r="7963" spans="1:10" x14ac:dyDescent="0.25">
      <c r="A7963">
        <v>260</v>
      </c>
      <c r="B7963">
        <v>19711019</v>
      </c>
      <c r="C7963">
        <v>82</v>
      </c>
      <c r="D7963">
        <v>103</v>
      </c>
      <c r="E7963">
        <v>13</v>
      </c>
      <c r="F7963">
        <v>51</v>
      </c>
      <c r="G7963">
        <v>22</v>
      </c>
      <c r="H7963">
        <v>190</v>
      </c>
      <c r="I7963">
        <v>13</v>
      </c>
      <c r="J7963" t="str">
        <f t="shared" si="124"/>
        <v>1971</v>
      </c>
    </row>
    <row r="7964" spans="1:10" x14ac:dyDescent="0.25">
      <c r="A7964">
        <v>260</v>
      </c>
      <c r="B7964">
        <v>19711020</v>
      </c>
      <c r="C7964">
        <v>57</v>
      </c>
      <c r="D7964">
        <v>72</v>
      </c>
      <c r="E7964">
        <v>12</v>
      </c>
      <c r="F7964">
        <v>41</v>
      </c>
      <c r="G7964">
        <v>3</v>
      </c>
      <c r="H7964">
        <v>165</v>
      </c>
      <c r="I7964">
        <v>16</v>
      </c>
      <c r="J7964" t="str">
        <f t="shared" si="124"/>
        <v>1971</v>
      </c>
    </row>
    <row r="7965" spans="1:10" x14ac:dyDescent="0.25">
      <c r="A7965">
        <v>260</v>
      </c>
      <c r="B7965">
        <v>19711021</v>
      </c>
      <c r="C7965">
        <v>46</v>
      </c>
      <c r="D7965">
        <v>67</v>
      </c>
      <c r="E7965">
        <v>19</v>
      </c>
      <c r="F7965">
        <v>21</v>
      </c>
      <c r="G7965">
        <v>7</v>
      </c>
      <c r="H7965">
        <v>123</v>
      </c>
      <c r="I7965">
        <v>19</v>
      </c>
      <c r="J7965" t="str">
        <f t="shared" si="124"/>
        <v>1971</v>
      </c>
    </row>
    <row r="7966" spans="1:10" x14ac:dyDescent="0.25">
      <c r="A7966">
        <v>260</v>
      </c>
      <c r="B7966">
        <v>19711022</v>
      </c>
      <c r="C7966">
        <v>62</v>
      </c>
      <c r="D7966">
        <v>82</v>
      </c>
      <c r="E7966">
        <v>13</v>
      </c>
      <c r="F7966">
        <v>41</v>
      </c>
      <c r="G7966">
        <v>21</v>
      </c>
      <c r="H7966">
        <v>159</v>
      </c>
      <c r="I7966">
        <v>13</v>
      </c>
      <c r="J7966" t="str">
        <f t="shared" si="124"/>
        <v>1971</v>
      </c>
    </row>
    <row r="7967" spans="1:10" x14ac:dyDescent="0.25">
      <c r="A7967">
        <v>260</v>
      </c>
      <c r="B7967">
        <v>19711023</v>
      </c>
      <c r="C7967">
        <v>26</v>
      </c>
      <c r="D7967">
        <v>46</v>
      </c>
      <c r="E7967">
        <v>14</v>
      </c>
      <c r="F7967">
        <v>10</v>
      </c>
      <c r="G7967">
        <v>18</v>
      </c>
      <c r="H7967">
        <v>77</v>
      </c>
      <c r="I7967">
        <v>13</v>
      </c>
      <c r="J7967" t="str">
        <f t="shared" si="124"/>
        <v>1971</v>
      </c>
    </row>
    <row r="7968" spans="1:10" x14ac:dyDescent="0.25">
      <c r="A7968">
        <v>260</v>
      </c>
      <c r="B7968">
        <v>19711024</v>
      </c>
      <c r="C7968">
        <v>21</v>
      </c>
      <c r="D7968">
        <v>36</v>
      </c>
      <c r="E7968">
        <v>12</v>
      </c>
      <c r="F7968">
        <v>10</v>
      </c>
      <c r="G7968">
        <v>7</v>
      </c>
      <c r="H7968">
        <v>57</v>
      </c>
      <c r="I7968">
        <v>11</v>
      </c>
      <c r="J7968" t="str">
        <f t="shared" si="124"/>
        <v>1971</v>
      </c>
    </row>
    <row r="7969" spans="1:10" x14ac:dyDescent="0.25">
      <c r="A7969">
        <v>260</v>
      </c>
      <c r="B7969">
        <v>19711025</v>
      </c>
      <c r="C7969">
        <v>21</v>
      </c>
      <c r="D7969">
        <v>51</v>
      </c>
      <c r="E7969">
        <v>13</v>
      </c>
      <c r="F7969">
        <v>0</v>
      </c>
      <c r="G7969">
        <v>3</v>
      </c>
      <c r="H7969">
        <v>77</v>
      </c>
      <c r="I7969">
        <v>12</v>
      </c>
      <c r="J7969" t="str">
        <f t="shared" si="124"/>
        <v>1971</v>
      </c>
    </row>
    <row r="7970" spans="1:10" x14ac:dyDescent="0.25">
      <c r="A7970">
        <v>260</v>
      </c>
      <c r="B7970">
        <v>19711026</v>
      </c>
      <c r="C7970">
        <v>31</v>
      </c>
      <c r="D7970">
        <v>57</v>
      </c>
      <c r="E7970">
        <v>15</v>
      </c>
      <c r="F7970">
        <v>21</v>
      </c>
      <c r="G7970">
        <v>3</v>
      </c>
      <c r="H7970">
        <v>93</v>
      </c>
      <c r="I7970">
        <v>13</v>
      </c>
      <c r="J7970" t="str">
        <f t="shared" si="124"/>
        <v>1971</v>
      </c>
    </row>
    <row r="7971" spans="1:10" x14ac:dyDescent="0.25">
      <c r="A7971">
        <v>260</v>
      </c>
      <c r="B7971">
        <v>19711027</v>
      </c>
      <c r="C7971">
        <v>41</v>
      </c>
      <c r="D7971">
        <v>57</v>
      </c>
      <c r="E7971">
        <v>14</v>
      </c>
      <c r="F7971">
        <v>21</v>
      </c>
      <c r="G7971">
        <v>1</v>
      </c>
      <c r="H7971">
        <v>103</v>
      </c>
      <c r="I7971">
        <v>14</v>
      </c>
      <c r="J7971" t="str">
        <f t="shared" si="124"/>
        <v>1971</v>
      </c>
    </row>
    <row r="7972" spans="1:10" x14ac:dyDescent="0.25">
      <c r="A7972">
        <v>260</v>
      </c>
      <c r="B7972">
        <v>19711028</v>
      </c>
      <c r="C7972">
        <v>21</v>
      </c>
      <c r="D7972">
        <v>36</v>
      </c>
      <c r="E7972">
        <v>14</v>
      </c>
      <c r="F7972">
        <v>10</v>
      </c>
      <c r="G7972">
        <v>8</v>
      </c>
      <c r="H7972">
        <v>72</v>
      </c>
      <c r="I7972">
        <v>1</v>
      </c>
      <c r="J7972" t="str">
        <f t="shared" si="124"/>
        <v>1971</v>
      </c>
    </row>
    <row r="7973" spans="1:10" x14ac:dyDescent="0.25">
      <c r="A7973">
        <v>260</v>
      </c>
      <c r="B7973">
        <v>19711029</v>
      </c>
      <c r="C7973">
        <v>26</v>
      </c>
      <c r="D7973">
        <v>46</v>
      </c>
      <c r="E7973">
        <v>11</v>
      </c>
      <c r="F7973">
        <v>10</v>
      </c>
      <c r="G7973">
        <v>17</v>
      </c>
      <c r="H7973">
        <v>82</v>
      </c>
      <c r="I7973">
        <v>11</v>
      </c>
      <c r="J7973" t="str">
        <f t="shared" si="124"/>
        <v>1971</v>
      </c>
    </row>
    <row r="7974" spans="1:10" x14ac:dyDescent="0.25">
      <c r="A7974">
        <v>260</v>
      </c>
      <c r="B7974">
        <v>19711030</v>
      </c>
      <c r="C7974">
        <v>15</v>
      </c>
      <c r="D7974">
        <v>36</v>
      </c>
      <c r="E7974">
        <v>1</v>
      </c>
      <c r="F7974">
        <v>0</v>
      </c>
      <c r="G7974">
        <v>17</v>
      </c>
      <c r="H7974">
        <v>51</v>
      </c>
      <c r="I7974">
        <v>1</v>
      </c>
      <c r="J7974" t="str">
        <f t="shared" si="124"/>
        <v>1971</v>
      </c>
    </row>
    <row r="7975" spans="1:10" x14ac:dyDescent="0.25">
      <c r="A7975">
        <v>260</v>
      </c>
      <c r="B7975">
        <v>19711031</v>
      </c>
      <c r="C7975">
        <v>26</v>
      </c>
      <c r="D7975">
        <v>36</v>
      </c>
      <c r="E7975">
        <v>13</v>
      </c>
      <c r="F7975">
        <v>21</v>
      </c>
      <c r="G7975">
        <v>24</v>
      </c>
      <c r="H7975">
        <v>57</v>
      </c>
      <c r="I7975">
        <v>11</v>
      </c>
      <c r="J7975" t="str">
        <f t="shared" si="124"/>
        <v>1971</v>
      </c>
    </row>
    <row r="7976" spans="1:10" x14ac:dyDescent="0.25">
      <c r="A7976">
        <v>260</v>
      </c>
      <c r="B7976">
        <v>19711101</v>
      </c>
      <c r="C7976">
        <v>26</v>
      </c>
      <c r="D7976">
        <v>31</v>
      </c>
      <c r="E7976">
        <v>10</v>
      </c>
      <c r="F7976">
        <v>15</v>
      </c>
      <c r="G7976">
        <v>18</v>
      </c>
      <c r="H7976">
        <v>57</v>
      </c>
      <c r="I7976">
        <v>23</v>
      </c>
      <c r="J7976" t="str">
        <f t="shared" si="124"/>
        <v>1971</v>
      </c>
    </row>
    <row r="7977" spans="1:10" x14ac:dyDescent="0.25">
      <c r="A7977">
        <v>260</v>
      </c>
      <c r="B7977">
        <v>19711102</v>
      </c>
      <c r="C7977">
        <v>41</v>
      </c>
      <c r="D7977">
        <v>62</v>
      </c>
      <c r="E7977">
        <v>19</v>
      </c>
      <c r="F7977">
        <v>21</v>
      </c>
      <c r="G7977">
        <v>5</v>
      </c>
      <c r="H7977">
        <v>108</v>
      </c>
      <c r="I7977">
        <v>19</v>
      </c>
      <c r="J7977" t="str">
        <f t="shared" si="124"/>
        <v>1971</v>
      </c>
    </row>
    <row r="7978" spans="1:10" x14ac:dyDescent="0.25">
      <c r="A7978">
        <v>260</v>
      </c>
      <c r="B7978">
        <v>19711103</v>
      </c>
      <c r="C7978">
        <v>41</v>
      </c>
      <c r="D7978">
        <v>51</v>
      </c>
      <c r="E7978">
        <v>1</v>
      </c>
      <c r="F7978">
        <v>26</v>
      </c>
      <c r="G7978">
        <v>17</v>
      </c>
      <c r="H7978">
        <v>108</v>
      </c>
      <c r="I7978">
        <v>23</v>
      </c>
      <c r="J7978" t="str">
        <f t="shared" si="124"/>
        <v>1971</v>
      </c>
    </row>
    <row r="7979" spans="1:10" x14ac:dyDescent="0.25">
      <c r="A7979">
        <v>260</v>
      </c>
      <c r="B7979">
        <v>19711104</v>
      </c>
      <c r="C7979">
        <v>46</v>
      </c>
      <c r="D7979">
        <v>62</v>
      </c>
      <c r="E7979">
        <v>10</v>
      </c>
      <c r="F7979">
        <v>31</v>
      </c>
      <c r="G7979">
        <v>17</v>
      </c>
      <c r="H7979">
        <v>113</v>
      </c>
      <c r="I7979">
        <v>12</v>
      </c>
      <c r="J7979" t="str">
        <f t="shared" si="124"/>
        <v>1971</v>
      </c>
    </row>
    <row r="7980" spans="1:10" x14ac:dyDescent="0.25">
      <c r="A7980">
        <v>260</v>
      </c>
      <c r="B7980">
        <v>19711105</v>
      </c>
      <c r="C7980">
        <v>62</v>
      </c>
      <c r="D7980">
        <v>82</v>
      </c>
      <c r="E7980">
        <v>15</v>
      </c>
      <c r="F7980">
        <v>36</v>
      </c>
      <c r="G7980">
        <v>8</v>
      </c>
      <c r="H7980">
        <v>154</v>
      </c>
      <c r="I7980">
        <v>15</v>
      </c>
      <c r="J7980" t="str">
        <f t="shared" si="124"/>
        <v>1971</v>
      </c>
    </row>
    <row r="7981" spans="1:10" x14ac:dyDescent="0.25">
      <c r="A7981">
        <v>260</v>
      </c>
      <c r="B7981">
        <v>19711106</v>
      </c>
      <c r="C7981">
        <v>36</v>
      </c>
      <c r="D7981">
        <v>87</v>
      </c>
      <c r="E7981">
        <v>1</v>
      </c>
      <c r="F7981">
        <v>21</v>
      </c>
      <c r="G7981">
        <v>5</v>
      </c>
      <c r="H7981">
        <v>154</v>
      </c>
      <c r="I7981">
        <v>1</v>
      </c>
      <c r="J7981" t="str">
        <f t="shared" si="124"/>
        <v>1971</v>
      </c>
    </row>
    <row r="7982" spans="1:10" x14ac:dyDescent="0.25">
      <c r="A7982">
        <v>260</v>
      </c>
      <c r="B7982">
        <v>19711107</v>
      </c>
      <c r="C7982">
        <v>57</v>
      </c>
      <c r="D7982">
        <v>98</v>
      </c>
      <c r="E7982">
        <v>24</v>
      </c>
      <c r="F7982">
        <v>15</v>
      </c>
      <c r="G7982">
        <v>2</v>
      </c>
      <c r="H7982">
        <v>159</v>
      </c>
      <c r="I7982">
        <v>24</v>
      </c>
      <c r="J7982" t="str">
        <f t="shared" si="124"/>
        <v>1971</v>
      </c>
    </row>
    <row r="7983" spans="1:10" x14ac:dyDescent="0.25">
      <c r="A7983">
        <v>260</v>
      </c>
      <c r="B7983">
        <v>19711108</v>
      </c>
      <c r="C7983">
        <v>57</v>
      </c>
      <c r="D7983">
        <v>93</v>
      </c>
      <c r="E7983">
        <v>2</v>
      </c>
      <c r="F7983">
        <v>26</v>
      </c>
      <c r="G7983">
        <v>8</v>
      </c>
      <c r="H7983">
        <v>165</v>
      </c>
      <c r="I7983">
        <v>1</v>
      </c>
      <c r="J7983" t="str">
        <f t="shared" si="124"/>
        <v>1971</v>
      </c>
    </row>
    <row r="7984" spans="1:10" x14ac:dyDescent="0.25">
      <c r="A7984">
        <v>260</v>
      </c>
      <c r="B7984">
        <v>19711109</v>
      </c>
      <c r="C7984">
        <v>36</v>
      </c>
      <c r="D7984">
        <v>82</v>
      </c>
      <c r="E7984">
        <v>10</v>
      </c>
      <c r="F7984">
        <v>15</v>
      </c>
      <c r="G7984">
        <v>20</v>
      </c>
      <c r="H7984">
        <v>118</v>
      </c>
      <c r="I7984">
        <v>1</v>
      </c>
      <c r="J7984" t="str">
        <f t="shared" si="124"/>
        <v>1971</v>
      </c>
    </row>
    <row r="7985" spans="1:10" x14ac:dyDescent="0.25">
      <c r="A7985">
        <v>260</v>
      </c>
      <c r="B7985">
        <v>19711110</v>
      </c>
      <c r="C7985">
        <v>31</v>
      </c>
      <c r="D7985">
        <v>51</v>
      </c>
      <c r="E7985">
        <v>15</v>
      </c>
      <c r="F7985">
        <v>5</v>
      </c>
      <c r="G7985">
        <v>8</v>
      </c>
      <c r="H7985">
        <v>98</v>
      </c>
      <c r="I7985">
        <v>15</v>
      </c>
      <c r="J7985" t="str">
        <f t="shared" si="124"/>
        <v>1971</v>
      </c>
    </row>
    <row r="7986" spans="1:10" x14ac:dyDescent="0.25">
      <c r="A7986">
        <v>260</v>
      </c>
      <c r="B7986">
        <v>19711111</v>
      </c>
      <c r="C7986">
        <v>31</v>
      </c>
      <c r="D7986">
        <v>46</v>
      </c>
      <c r="E7986">
        <v>13</v>
      </c>
      <c r="F7986">
        <v>0</v>
      </c>
      <c r="G7986">
        <v>22</v>
      </c>
      <c r="H7986">
        <v>67</v>
      </c>
      <c r="I7986">
        <v>12</v>
      </c>
      <c r="J7986" t="str">
        <f t="shared" si="124"/>
        <v>1971</v>
      </c>
    </row>
    <row r="7987" spans="1:10" x14ac:dyDescent="0.25">
      <c r="A7987">
        <v>260</v>
      </c>
      <c r="B7987">
        <v>19711112</v>
      </c>
      <c r="C7987">
        <v>10</v>
      </c>
      <c r="D7987">
        <v>26</v>
      </c>
      <c r="E7987">
        <v>9</v>
      </c>
      <c r="F7987">
        <v>0</v>
      </c>
      <c r="G7987">
        <v>1</v>
      </c>
      <c r="H7987">
        <v>41</v>
      </c>
      <c r="I7987">
        <v>8</v>
      </c>
      <c r="J7987" t="str">
        <f t="shared" si="124"/>
        <v>1971</v>
      </c>
    </row>
    <row r="7988" spans="1:10" x14ac:dyDescent="0.25">
      <c r="A7988">
        <v>260</v>
      </c>
      <c r="B7988">
        <v>19711113</v>
      </c>
      <c r="C7988">
        <v>26</v>
      </c>
      <c r="D7988">
        <v>41</v>
      </c>
      <c r="E7988">
        <v>14</v>
      </c>
      <c r="F7988">
        <v>0</v>
      </c>
      <c r="G7988">
        <v>23</v>
      </c>
      <c r="H7988">
        <v>67</v>
      </c>
      <c r="I7988">
        <v>15</v>
      </c>
      <c r="J7988" t="str">
        <f t="shared" si="124"/>
        <v>1971</v>
      </c>
    </row>
    <row r="7989" spans="1:10" x14ac:dyDescent="0.25">
      <c r="A7989">
        <v>260</v>
      </c>
      <c r="B7989">
        <v>19711114</v>
      </c>
      <c r="C7989">
        <v>15</v>
      </c>
      <c r="D7989">
        <v>41</v>
      </c>
      <c r="E7989">
        <v>12</v>
      </c>
      <c r="F7989">
        <v>5</v>
      </c>
      <c r="G7989">
        <v>2</v>
      </c>
      <c r="H7989">
        <v>77</v>
      </c>
      <c r="I7989">
        <v>12</v>
      </c>
      <c r="J7989" t="str">
        <f t="shared" si="124"/>
        <v>1971</v>
      </c>
    </row>
    <row r="7990" spans="1:10" x14ac:dyDescent="0.25">
      <c r="A7990">
        <v>260</v>
      </c>
      <c r="B7990">
        <v>19711115</v>
      </c>
      <c r="C7990">
        <v>31</v>
      </c>
      <c r="D7990">
        <v>46</v>
      </c>
      <c r="E7990">
        <v>12</v>
      </c>
      <c r="F7990">
        <v>5</v>
      </c>
      <c r="G7990">
        <v>1</v>
      </c>
      <c r="H7990">
        <v>87</v>
      </c>
      <c r="I7990">
        <v>16</v>
      </c>
      <c r="J7990" t="str">
        <f t="shared" si="124"/>
        <v>1971</v>
      </c>
    </row>
    <row r="7991" spans="1:10" x14ac:dyDescent="0.25">
      <c r="A7991">
        <v>260</v>
      </c>
      <c r="B7991">
        <v>19711116</v>
      </c>
      <c r="C7991">
        <v>57</v>
      </c>
      <c r="D7991">
        <v>77</v>
      </c>
      <c r="E7991">
        <v>16</v>
      </c>
      <c r="F7991">
        <v>31</v>
      </c>
      <c r="G7991">
        <v>2</v>
      </c>
      <c r="H7991">
        <v>149</v>
      </c>
      <c r="I7991">
        <v>16</v>
      </c>
      <c r="J7991" t="str">
        <f t="shared" si="124"/>
        <v>1971</v>
      </c>
    </row>
    <row r="7992" spans="1:10" x14ac:dyDescent="0.25">
      <c r="A7992">
        <v>260</v>
      </c>
      <c r="B7992">
        <v>19711117</v>
      </c>
      <c r="C7992">
        <v>51</v>
      </c>
      <c r="D7992">
        <v>72</v>
      </c>
      <c r="E7992">
        <v>9</v>
      </c>
      <c r="F7992">
        <v>26</v>
      </c>
      <c r="G7992">
        <v>18</v>
      </c>
      <c r="H7992">
        <v>144</v>
      </c>
      <c r="I7992">
        <v>9</v>
      </c>
      <c r="J7992" t="str">
        <f t="shared" si="124"/>
        <v>1971</v>
      </c>
    </row>
    <row r="7993" spans="1:10" x14ac:dyDescent="0.25">
      <c r="A7993">
        <v>260</v>
      </c>
      <c r="B7993">
        <v>19711118</v>
      </c>
      <c r="C7993">
        <v>46</v>
      </c>
      <c r="D7993">
        <v>87</v>
      </c>
      <c r="E7993">
        <v>2</v>
      </c>
      <c r="F7993">
        <v>10</v>
      </c>
      <c r="G7993">
        <v>23</v>
      </c>
      <c r="H7993">
        <v>185</v>
      </c>
      <c r="I7993">
        <v>6</v>
      </c>
      <c r="J7993" t="str">
        <f t="shared" si="124"/>
        <v>1971</v>
      </c>
    </row>
    <row r="7994" spans="1:10" x14ac:dyDescent="0.25">
      <c r="A7994">
        <v>260</v>
      </c>
      <c r="B7994">
        <v>19711119</v>
      </c>
      <c r="C7994">
        <v>21</v>
      </c>
      <c r="D7994">
        <v>46</v>
      </c>
      <c r="E7994">
        <v>13</v>
      </c>
      <c r="F7994">
        <v>5</v>
      </c>
      <c r="G7994">
        <v>21</v>
      </c>
      <c r="H7994">
        <v>72</v>
      </c>
      <c r="I7994">
        <v>10</v>
      </c>
      <c r="J7994" t="str">
        <f t="shared" si="124"/>
        <v>1971</v>
      </c>
    </row>
    <row r="7995" spans="1:10" x14ac:dyDescent="0.25">
      <c r="A7995">
        <v>260</v>
      </c>
      <c r="B7995">
        <v>19711120</v>
      </c>
      <c r="C7995">
        <v>31</v>
      </c>
      <c r="D7995">
        <v>67</v>
      </c>
      <c r="E7995">
        <v>24</v>
      </c>
      <c r="F7995">
        <v>5</v>
      </c>
      <c r="G7995">
        <v>1</v>
      </c>
      <c r="H7995">
        <v>118</v>
      </c>
      <c r="I7995">
        <v>22</v>
      </c>
      <c r="J7995" t="str">
        <f t="shared" si="124"/>
        <v>1971</v>
      </c>
    </row>
    <row r="7996" spans="1:10" x14ac:dyDescent="0.25">
      <c r="A7996">
        <v>260</v>
      </c>
      <c r="B7996">
        <v>19711121</v>
      </c>
      <c r="C7996">
        <v>77</v>
      </c>
      <c r="D7996">
        <v>103</v>
      </c>
      <c r="E7996">
        <v>5</v>
      </c>
      <c r="F7996">
        <v>57</v>
      </c>
      <c r="G7996">
        <v>15</v>
      </c>
      <c r="H7996">
        <v>170</v>
      </c>
      <c r="I7996">
        <v>4</v>
      </c>
      <c r="J7996" t="str">
        <f t="shared" si="124"/>
        <v>1971</v>
      </c>
    </row>
    <row r="7997" spans="1:10" x14ac:dyDescent="0.25">
      <c r="A7997">
        <v>260</v>
      </c>
      <c r="B7997">
        <v>19711122</v>
      </c>
      <c r="C7997">
        <v>67</v>
      </c>
      <c r="D7997">
        <v>82</v>
      </c>
      <c r="E7997">
        <v>5</v>
      </c>
      <c r="F7997">
        <v>41</v>
      </c>
      <c r="G7997">
        <v>24</v>
      </c>
      <c r="H7997">
        <v>180</v>
      </c>
      <c r="I7997">
        <v>5</v>
      </c>
      <c r="J7997" t="str">
        <f t="shared" si="124"/>
        <v>1971</v>
      </c>
    </row>
    <row r="7998" spans="1:10" x14ac:dyDescent="0.25">
      <c r="A7998">
        <v>260</v>
      </c>
      <c r="B7998">
        <v>19711123</v>
      </c>
      <c r="C7998">
        <v>26</v>
      </c>
      <c r="D7998">
        <v>46</v>
      </c>
      <c r="E7998">
        <v>24</v>
      </c>
      <c r="F7998">
        <v>15</v>
      </c>
      <c r="G7998">
        <v>9</v>
      </c>
      <c r="H7998">
        <v>77</v>
      </c>
      <c r="I7998">
        <v>12</v>
      </c>
      <c r="J7998" t="str">
        <f t="shared" si="124"/>
        <v>1971</v>
      </c>
    </row>
    <row r="7999" spans="1:10" x14ac:dyDescent="0.25">
      <c r="A7999">
        <v>260</v>
      </c>
      <c r="B7999">
        <v>19711124</v>
      </c>
      <c r="C7999">
        <v>36</v>
      </c>
      <c r="D7999">
        <v>67</v>
      </c>
      <c r="E7999">
        <v>11</v>
      </c>
      <c r="F7999">
        <v>0</v>
      </c>
      <c r="G7999">
        <v>22</v>
      </c>
      <c r="H7999">
        <v>113</v>
      </c>
      <c r="I7999">
        <v>11</v>
      </c>
      <c r="J7999" t="str">
        <f t="shared" si="124"/>
        <v>1971</v>
      </c>
    </row>
    <row r="8000" spans="1:10" x14ac:dyDescent="0.25">
      <c r="A8000">
        <v>260</v>
      </c>
      <c r="B8000">
        <v>19711125</v>
      </c>
      <c r="C8000">
        <v>46</v>
      </c>
      <c r="D8000">
        <v>67</v>
      </c>
      <c r="E8000">
        <v>10</v>
      </c>
      <c r="F8000">
        <v>15</v>
      </c>
      <c r="G8000">
        <v>1</v>
      </c>
      <c r="H8000">
        <v>118</v>
      </c>
      <c r="I8000">
        <v>13</v>
      </c>
      <c r="J8000" t="str">
        <f t="shared" si="124"/>
        <v>1971</v>
      </c>
    </row>
    <row r="8001" spans="1:10" x14ac:dyDescent="0.25">
      <c r="A8001">
        <v>260</v>
      </c>
      <c r="B8001">
        <v>19711126</v>
      </c>
      <c r="C8001">
        <v>31</v>
      </c>
      <c r="D8001">
        <v>41</v>
      </c>
      <c r="E8001">
        <v>15</v>
      </c>
      <c r="F8001">
        <v>15</v>
      </c>
      <c r="G8001">
        <v>7</v>
      </c>
      <c r="H8001">
        <v>72</v>
      </c>
      <c r="I8001">
        <v>19</v>
      </c>
      <c r="J8001" t="str">
        <f t="shared" si="124"/>
        <v>1971</v>
      </c>
    </row>
    <row r="8002" spans="1:10" x14ac:dyDescent="0.25">
      <c r="A8002">
        <v>260</v>
      </c>
      <c r="B8002">
        <v>19711127</v>
      </c>
      <c r="C8002">
        <v>36</v>
      </c>
      <c r="D8002">
        <v>46</v>
      </c>
      <c r="E8002">
        <v>9</v>
      </c>
      <c r="F8002">
        <v>26</v>
      </c>
      <c r="G8002">
        <v>15</v>
      </c>
      <c r="H8002">
        <v>82</v>
      </c>
      <c r="I8002">
        <v>23</v>
      </c>
      <c r="J8002" t="str">
        <f t="shared" si="124"/>
        <v>1971</v>
      </c>
    </row>
    <row r="8003" spans="1:10" x14ac:dyDescent="0.25">
      <c r="A8003">
        <v>260</v>
      </c>
      <c r="B8003">
        <v>19711128</v>
      </c>
      <c r="C8003">
        <v>31</v>
      </c>
      <c r="D8003">
        <v>41</v>
      </c>
      <c r="E8003">
        <v>4</v>
      </c>
      <c r="F8003">
        <v>10</v>
      </c>
      <c r="G8003">
        <v>23</v>
      </c>
      <c r="H8003">
        <v>62</v>
      </c>
      <c r="I8003">
        <v>4</v>
      </c>
      <c r="J8003" t="str">
        <f t="shared" ref="J8003:J8066" si="125">LEFT(B8003,4)</f>
        <v>1971</v>
      </c>
    </row>
    <row r="8004" spans="1:10" x14ac:dyDescent="0.25">
      <c r="A8004">
        <v>260</v>
      </c>
      <c r="B8004">
        <v>19711129</v>
      </c>
      <c r="C8004">
        <v>21</v>
      </c>
      <c r="D8004">
        <v>46</v>
      </c>
      <c r="E8004">
        <v>8</v>
      </c>
      <c r="F8004">
        <v>0</v>
      </c>
      <c r="G8004">
        <v>3</v>
      </c>
      <c r="H8004">
        <v>87</v>
      </c>
      <c r="I8004">
        <v>9</v>
      </c>
      <c r="J8004" t="str">
        <f t="shared" si="125"/>
        <v>1971</v>
      </c>
    </row>
    <row r="8005" spans="1:10" x14ac:dyDescent="0.25">
      <c r="A8005">
        <v>260</v>
      </c>
      <c r="B8005">
        <v>19711130</v>
      </c>
      <c r="C8005">
        <v>26</v>
      </c>
      <c r="D8005">
        <v>41</v>
      </c>
      <c r="E8005">
        <v>12</v>
      </c>
      <c r="F8005">
        <v>0</v>
      </c>
      <c r="G8005">
        <v>2</v>
      </c>
      <c r="H8005">
        <v>62</v>
      </c>
      <c r="I8005">
        <v>12</v>
      </c>
      <c r="J8005" t="str">
        <f t="shared" si="125"/>
        <v>1971</v>
      </c>
    </row>
    <row r="8006" spans="1:10" x14ac:dyDescent="0.25">
      <c r="A8006">
        <v>260</v>
      </c>
      <c r="B8006">
        <v>19711201</v>
      </c>
      <c r="C8006">
        <v>21</v>
      </c>
      <c r="D8006">
        <v>26</v>
      </c>
      <c r="E8006">
        <v>10</v>
      </c>
      <c r="F8006">
        <v>5</v>
      </c>
      <c r="G8006">
        <v>15</v>
      </c>
      <c r="H8006">
        <v>41</v>
      </c>
      <c r="I8006">
        <v>10</v>
      </c>
      <c r="J8006" t="str">
        <f t="shared" si="125"/>
        <v>1971</v>
      </c>
    </row>
    <row r="8007" spans="1:10" x14ac:dyDescent="0.25">
      <c r="A8007">
        <v>260</v>
      </c>
      <c r="B8007">
        <v>19711202</v>
      </c>
      <c r="C8007">
        <v>26</v>
      </c>
      <c r="D8007">
        <v>36</v>
      </c>
      <c r="E8007">
        <v>9</v>
      </c>
      <c r="F8007">
        <v>10</v>
      </c>
      <c r="G8007">
        <v>1</v>
      </c>
      <c r="H8007">
        <v>57</v>
      </c>
      <c r="I8007">
        <v>9</v>
      </c>
      <c r="J8007" t="str">
        <f t="shared" si="125"/>
        <v>1971</v>
      </c>
    </row>
    <row r="8008" spans="1:10" x14ac:dyDescent="0.25">
      <c r="A8008">
        <v>260</v>
      </c>
      <c r="B8008">
        <v>19711203</v>
      </c>
      <c r="C8008">
        <v>26</v>
      </c>
      <c r="D8008">
        <v>41</v>
      </c>
      <c r="E8008">
        <v>1</v>
      </c>
      <c r="F8008">
        <v>5</v>
      </c>
      <c r="G8008">
        <v>19</v>
      </c>
      <c r="H8008">
        <v>67</v>
      </c>
      <c r="I8008">
        <v>4</v>
      </c>
      <c r="J8008" t="str">
        <f t="shared" si="125"/>
        <v>1971</v>
      </c>
    </row>
    <row r="8009" spans="1:10" x14ac:dyDescent="0.25">
      <c r="A8009">
        <v>260</v>
      </c>
      <c r="B8009">
        <v>19711204</v>
      </c>
      <c r="C8009">
        <v>36</v>
      </c>
      <c r="D8009">
        <v>57</v>
      </c>
      <c r="E8009">
        <v>17</v>
      </c>
      <c r="F8009">
        <v>15</v>
      </c>
      <c r="G8009">
        <v>1</v>
      </c>
      <c r="H8009">
        <v>87</v>
      </c>
      <c r="I8009">
        <v>18</v>
      </c>
      <c r="J8009" t="str">
        <f t="shared" si="125"/>
        <v>1971</v>
      </c>
    </row>
    <row r="8010" spans="1:10" x14ac:dyDescent="0.25">
      <c r="A8010">
        <v>260</v>
      </c>
      <c r="B8010">
        <v>19711205</v>
      </c>
      <c r="C8010">
        <v>21</v>
      </c>
      <c r="D8010">
        <v>41</v>
      </c>
      <c r="E8010">
        <v>4</v>
      </c>
      <c r="F8010">
        <v>0</v>
      </c>
      <c r="G8010">
        <v>23</v>
      </c>
      <c r="H8010">
        <v>67</v>
      </c>
      <c r="I8010">
        <v>4</v>
      </c>
      <c r="J8010" t="str">
        <f t="shared" si="125"/>
        <v>1971</v>
      </c>
    </row>
    <row r="8011" spans="1:10" x14ac:dyDescent="0.25">
      <c r="A8011">
        <v>260</v>
      </c>
      <c r="B8011">
        <v>19711206</v>
      </c>
      <c r="C8011">
        <v>10</v>
      </c>
      <c r="D8011">
        <v>36</v>
      </c>
      <c r="E8011">
        <v>12</v>
      </c>
      <c r="F8011">
        <v>0</v>
      </c>
      <c r="G8011">
        <v>1</v>
      </c>
      <c r="H8011">
        <v>62</v>
      </c>
      <c r="I8011">
        <v>12</v>
      </c>
      <c r="J8011" t="str">
        <f t="shared" si="125"/>
        <v>1971</v>
      </c>
    </row>
    <row r="8012" spans="1:10" x14ac:dyDescent="0.25">
      <c r="A8012">
        <v>260</v>
      </c>
      <c r="B8012">
        <v>19711207</v>
      </c>
      <c r="C8012">
        <v>21</v>
      </c>
      <c r="D8012">
        <v>41</v>
      </c>
      <c r="E8012">
        <v>22</v>
      </c>
      <c r="F8012">
        <v>0</v>
      </c>
      <c r="G8012">
        <v>3</v>
      </c>
      <c r="H8012">
        <v>82</v>
      </c>
      <c r="I8012">
        <v>24</v>
      </c>
      <c r="J8012" t="str">
        <f t="shared" si="125"/>
        <v>1971</v>
      </c>
    </row>
    <row r="8013" spans="1:10" x14ac:dyDescent="0.25">
      <c r="A8013">
        <v>260</v>
      </c>
      <c r="B8013">
        <v>19711208</v>
      </c>
      <c r="C8013">
        <v>31</v>
      </c>
      <c r="D8013">
        <v>67</v>
      </c>
      <c r="E8013">
        <v>13</v>
      </c>
      <c r="F8013">
        <v>5</v>
      </c>
      <c r="G8013">
        <v>23</v>
      </c>
      <c r="H8013">
        <v>129</v>
      </c>
      <c r="I8013">
        <v>13</v>
      </c>
      <c r="J8013" t="str">
        <f t="shared" si="125"/>
        <v>1971</v>
      </c>
    </row>
    <row r="8014" spans="1:10" x14ac:dyDescent="0.25">
      <c r="A8014">
        <v>260</v>
      </c>
      <c r="B8014">
        <v>19711209</v>
      </c>
      <c r="C8014">
        <v>41</v>
      </c>
      <c r="D8014">
        <v>57</v>
      </c>
      <c r="E8014">
        <v>10</v>
      </c>
      <c r="F8014">
        <v>15</v>
      </c>
      <c r="G8014">
        <v>1</v>
      </c>
      <c r="H8014">
        <v>108</v>
      </c>
      <c r="I8014">
        <v>16</v>
      </c>
      <c r="J8014" t="str">
        <f t="shared" si="125"/>
        <v>1971</v>
      </c>
    </row>
    <row r="8015" spans="1:10" x14ac:dyDescent="0.25">
      <c r="A8015">
        <v>260</v>
      </c>
      <c r="B8015">
        <v>19711210</v>
      </c>
      <c r="C8015">
        <v>41</v>
      </c>
      <c r="D8015">
        <v>51</v>
      </c>
      <c r="E8015">
        <v>6</v>
      </c>
      <c r="F8015">
        <v>26</v>
      </c>
      <c r="G8015">
        <v>17</v>
      </c>
      <c r="H8015">
        <v>93</v>
      </c>
      <c r="I8015">
        <v>7</v>
      </c>
      <c r="J8015" t="str">
        <f t="shared" si="125"/>
        <v>1971</v>
      </c>
    </row>
    <row r="8016" spans="1:10" x14ac:dyDescent="0.25">
      <c r="A8016">
        <v>260</v>
      </c>
      <c r="B8016">
        <v>19711211</v>
      </c>
      <c r="C8016">
        <v>41</v>
      </c>
      <c r="D8016">
        <v>57</v>
      </c>
      <c r="E8016">
        <v>13</v>
      </c>
      <c r="F8016">
        <v>31</v>
      </c>
      <c r="G8016">
        <v>1</v>
      </c>
      <c r="H8016">
        <v>98</v>
      </c>
      <c r="I8016">
        <v>13</v>
      </c>
      <c r="J8016" t="str">
        <f t="shared" si="125"/>
        <v>1971</v>
      </c>
    </row>
    <row r="8017" spans="1:10" x14ac:dyDescent="0.25">
      <c r="A8017">
        <v>260</v>
      </c>
      <c r="B8017">
        <v>19711212</v>
      </c>
      <c r="C8017">
        <v>41</v>
      </c>
      <c r="D8017">
        <v>51</v>
      </c>
      <c r="E8017">
        <v>9</v>
      </c>
      <c r="F8017">
        <v>21</v>
      </c>
      <c r="G8017">
        <v>20</v>
      </c>
      <c r="H8017">
        <v>87</v>
      </c>
      <c r="I8017">
        <v>16</v>
      </c>
      <c r="J8017" t="str">
        <f t="shared" si="125"/>
        <v>1971</v>
      </c>
    </row>
    <row r="8018" spans="1:10" x14ac:dyDescent="0.25">
      <c r="A8018">
        <v>260</v>
      </c>
      <c r="B8018">
        <v>19711213</v>
      </c>
      <c r="C8018">
        <v>62</v>
      </c>
      <c r="D8018">
        <v>72</v>
      </c>
      <c r="E8018">
        <v>9</v>
      </c>
      <c r="F8018">
        <v>46</v>
      </c>
      <c r="G8018">
        <v>1</v>
      </c>
      <c r="H8018">
        <v>123</v>
      </c>
      <c r="I8018">
        <v>13</v>
      </c>
      <c r="J8018" t="str">
        <f t="shared" si="125"/>
        <v>1971</v>
      </c>
    </row>
    <row r="8019" spans="1:10" x14ac:dyDescent="0.25">
      <c r="A8019">
        <v>260</v>
      </c>
      <c r="B8019">
        <v>19711214</v>
      </c>
      <c r="C8019">
        <v>46</v>
      </c>
      <c r="D8019">
        <v>57</v>
      </c>
      <c r="E8019">
        <v>12</v>
      </c>
      <c r="F8019">
        <v>31</v>
      </c>
      <c r="G8019">
        <v>15</v>
      </c>
      <c r="H8019">
        <v>87</v>
      </c>
      <c r="I8019">
        <v>12</v>
      </c>
      <c r="J8019" t="str">
        <f t="shared" si="125"/>
        <v>1971</v>
      </c>
    </row>
    <row r="8020" spans="1:10" x14ac:dyDescent="0.25">
      <c r="A8020">
        <v>260</v>
      </c>
      <c r="B8020">
        <v>19711215</v>
      </c>
      <c r="C8020">
        <v>57</v>
      </c>
      <c r="D8020">
        <v>67</v>
      </c>
      <c r="E8020">
        <v>18</v>
      </c>
      <c r="F8020">
        <v>41</v>
      </c>
      <c r="G8020">
        <v>3</v>
      </c>
      <c r="H8020">
        <v>118</v>
      </c>
      <c r="I8020">
        <v>22</v>
      </c>
      <c r="J8020" t="str">
        <f t="shared" si="125"/>
        <v>1971</v>
      </c>
    </row>
    <row r="8021" spans="1:10" x14ac:dyDescent="0.25">
      <c r="A8021">
        <v>260</v>
      </c>
      <c r="B8021">
        <v>19711216</v>
      </c>
      <c r="C8021">
        <v>46</v>
      </c>
      <c r="D8021">
        <v>57</v>
      </c>
      <c r="E8021">
        <v>1</v>
      </c>
      <c r="F8021">
        <v>15</v>
      </c>
      <c r="G8021">
        <v>23</v>
      </c>
      <c r="H8021">
        <v>93</v>
      </c>
      <c r="I8021">
        <v>2</v>
      </c>
      <c r="J8021" t="str">
        <f t="shared" si="125"/>
        <v>1971</v>
      </c>
    </row>
    <row r="8022" spans="1:10" x14ac:dyDescent="0.25">
      <c r="A8022">
        <v>260</v>
      </c>
      <c r="B8022">
        <v>19711217</v>
      </c>
      <c r="C8022">
        <v>31</v>
      </c>
      <c r="D8022">
        <v>51</v>
      </c>
      <c r="E8022">
        <v>22</v>
      </c>
      <c r="F8022">
        <v>0</v>
      </c>
      <c r="G8022">
        <v>16</v>
      </c>
      <c r="H8022">
        <v>82</v>
      </c>
      <c r="I8022">
        <v>24</v>
      </c>
      <c r="J8022" t="str">
        <f t="shared" si="125"/>
        <v>1971</v>
      </c>
    </row>
    <row r="8023" spans="1:10" x14ac:dyDescent="0.25">
      <c r="A8023">
        <v>260</v>
      </c>
      <c r="B8023">
        <v>19711218</v>
      </c>
      <c r="C8023">
        <v>41</v>
      </c>
      <c r="D8023">
        <v>51</v>
      </c>
      <c r="E8023">
        <v>1</v>
      </c>
      <c r="F8023">
        <v>26</v>
      </c>
      <c r="G8023">
        <v>9</v>
      </c>
      <c r="H8023">
        <v>77</v>
      </c>
      <c r="I8023">
        <v>1</v>
      </c>
      <c r="J8023" t="str">
        <f t="shared" si="125"/>
        <v>1971</v>
      </c>
    </row>
    <row r="8024" spans="1:10" x14ac:dyDescent="0.25">
      <c r="A8024">
        <v>260</v>
      </c>
      <c r="B8024">
        <v>19711219</v>
      </c>
      <c r="C8024">
        <v>67</v>
      </c>
      <c r="D8024">
        <v>103</v>
      </c>
      <c r="E8024">
        <v>17</v>
      </c>
      <c r="F8024">
        <v>36</v>
      </c>
      <c r="G8024">
        <v>2</v>
      </c>
      <c r="H8024">
        <v>175</v>
      </c>
      <c r="I8024">
        <v>17</v>
      </c>
      <c r="J8024" t="str">
        <f t="shared" si="125"/>
        <v>1971</v>
      </c>
    </row>
    <row r="8025" spans="1:10" x14ac:dyDescent="0.25">
      <c r="A8025">
        <v>260</v>
      </c>
      <c r="B8025">
        <v>19711220</v>
      </c>
      <c r="C8025">
        <v>57</v>
      </c>
      <c r="D8025">
        <v>82</v>
      </c>
      <c r="E8025">
        <v>19</v>
      </c>
      <c r="F8025">
        <v>41</v>
      </c>
      <c r="G8025">
        <v>5</v>
      </c>
      <c r="H8025">
        <v>139</v>
      </c>
      <c r="I8025">
        <v>19</v>
      </c>
      <c r="J8025" t="str">
        <f t="shared" si="125"/>
        <v>1971</v>
      </c>
    </row>
    <row r="8026" spans="1:10" x14ac:dyDescent="0.25">
      <c r="A8026">
        <v>260</v>
      </c>
      <c r="B8026">
        <v>19711221</v>
      </c>
      <c r="C8026">
        <v>57</v>
      </c>
      <c r="D8026">
        <v>77</v>
      </c>
      <c r="E8026">
        <v>9</v>
      </c>
      <c r="F8026">
        <v>21</v>
      </c>
      <c r="G8026">
        <v>24</v>
      </c>
      <c r="H8026">
        <v>144</v>
      </c>
      <c r="I8026">
        <v>10</v>
      </c>
      <c r="J8026" t="str">
        <f t="shared" si="125"/>
        <v>1971</v>
      </c>
    </row>
    <row r="8027" spans="1:10" x14ac:dyDescent="0.25">
      <c r="A8027">
        <v>260</v>
      </c>
      <c r="B8027">
        <v>19711222</v>
      </c>
      <c r="C8027">
        <v>26</v>
      </c>
      <c r="D8027">
        <v>57</v>
      </c>
      <c r="E8027">
        <v>4</v>
      </c>
      <c r="F8027">
        <v>5</v>
      </c>
      <c r="G8027">
        <v>9</v>
      </c>
      <c r="H8027">
        <v>103</v>
      </c>
      <c r="I8027">
        <v>5</v>
      </c>
      <c r="J8027" t="str">
        <f t="shared" si="125"/>
        <v>1971</v>
      </c>
    </row>
    <row r="8028" spans="1:10" x14ac:dyDescent="0.25">
      <c r="A8028">
        <v>260</v>
      </c>
      <c r="B8028">
        <v>19711223</v>
      </c>
      <c r="C8028">
        <v>31</v>
      </c>
      <c r="D8028">
        <v>51</v>
      </c>
      <c r="E8028">
        <v>4</v>
      </c>
      <c r="F8028">
        <v>15</v>
      </c>
      <c r="G8028">
        <v>20</v>
      </c>
      <c r="H8028">
        <v>87</v>
      </c>
      <c r="I8028">
        <v>3</v>
      </c>
      <c r="J8028" t="str">
        <f t="shared" si="125"/>
        <v>1971</v>
      </c>
    </row>
    <row r="8029" spans="1:10" x14ac:dyDescent="0.25">
      <c r="A8029">
        <v>260</v>
      </c>
      <c r="B8029">
        <v>19711224</v>
      </c>
      <c r="C8029">
        <v>36</v>
      </c>
      <c r="D8029">
        <v>57</v>
      </c>
      <c r="E8029">
        <v>12</v>
      </c>
      <c r="F8029">
        <v>15</v>
      </c>
      <c r="G8029">
        <v>2</v>
      </c>
      <c r="H8029">
        <v>87</v>
      </c>
      <c r="I8029">
        <v>12</v>
      </c>
      <c r="J8029" t="str">
        <f t="shared" si="125"/>
        <v>1971</v>
      </c>
    </row>
    <row r="8030" spans="1:10" x14ac:dyDescent="0.25">
      <c r="A8030">
        <v>260</v>
      </c>
      <c r="B8030">
        <v>19711225</v>
      </c>
      <c r="C8030">
        <v>36</v>
      </c>
      <c r="D8030">
        <v>46</v>
      </c>
      <c r="E8030">
        <v>7</v>
      </c>
      <c r="F8030">
        <v>26</v>
      </c>
      <c r="G8030">
        <v>17</v>
      </c>
      <c r="H8030">
        <v>67</v>
      </c>
      <c r="I8030">
        <v>6</v>
      </c>
      <c r="J8030" t="str">
        <f t="shared" si="125"/>
        <v>1971</v>
      </c>
    </row>
    <row r="8031" spans="1:10" x14ac:dyDescent="0.25">
      <c r="A8031">
        <v>260</v>
      </c>
      <c r="B8031">
        <v>19711226</v>
      </c>
      <c r="C8031">
        <v>36</v>
      </c>
      <c r="D8031">
        <v>46</v>
      </c>
      <c r="E8031">
        <v>5</v>
      </c>
      <c r="F8031">
        <v>26</v>
      </c>
      <c r="G8031">
        <v>16</v>
      </c>
      <c r="H8031">
        <v>72</v>
      </c>
      <c r="I8031">
        <v>11</v>
      </c>
      <c r="J8031" t="str">
        <f t="shared" si="125"/>
        <v>1971</v>
      </c>
    </row>
    <row r="8032" spans="1:10" x14ac:dyDescent="0.25">
      <c r="A8032">
        <v>260</v>
      </c>
      <c r="B8032">
        <v>19711227</v>
      </c>
      <c r="C8032">
        <v>31</v>
      </c>
      <c r="D8032">
        <v>51</v>
      </c>
      <c r="E8032">
        <v>20</v>
      </c>
      <c r="F8032">
        <v>10</v>
      </c>
      <c r="G8032">
        <v>3</v>
      </c>
      <c r="H8032">
        <v>87</v>
      </c>
      <c r="I8032">
        <v>20</v>
      </c>
      <c r="J8032" t="str">
        <f t="shared" si="125"/>
        <v>1971</v>
      </c>
    </row>
    <row r="8033" spans="1:10" x14ac:dyDescent="0.25">
      <c r="A8033">
        <v>260</v>
      </c>
      <c r="B8033">
        <v>19711228</v>
      </c>
      <c r="C8033">
        <v>26</v>
      </c>
      <c r="D8033">
        <v>57</v>
      </c>
      <c r="E8033">
        <v>1</v>
      </c>
      <c r="F8033">
        <v>10</v>
      </c>
      <c r="G8033">
        <v>15</v>
      </c>
      <c r="H8033">
        <v>108</v>
      </c>
      <c r="I8033">
        <v>1</v>
      </c>
      <c r="J8033" t="str">
        <f t="shared" si="125"/>
        <v>1971</v>
      </c>
    </row>
    <row r="8034" spans="1:10" x14ac:dyDescent="0.25">
      <c r="A8034">
        <v>260</v>
      </c>
      <c r="B8034">
        <v>19711229</v>
      </c>
      <c r="C8034">
        <v>36</v>
      </c>
      <c r="D8034">
        <v>57</v>
      </c>
      <c r="E8034">
        <v>15</v>
      </c>
      <c r="F8034">
        <v>15</v>
      </c>
      <c r="G8034">
        <v>5</v>
      </c>
      <c r="H8034">
        <v>108</v>
      </c>
      <c r="I8034">
        <v>15</v>
      </c>
      <c r="J8034" t="str">
        <f t="shared" si="125"/>
        <v>1971</v>
      </c>
    </row>
    <row r="8035" spans="1:10" x14ac:dyDescent="0.25">
      <c r="A8035">
        <v>260</v>
      </c>
      <c r="B8035">
        <v>19711230</v>
      </c>
      <c r="C8035">
        <v>62</v>
      </c>
      <c r="D8035">
        <v>82</v>
      </c>
      <c r="E8035">
        <v>12</v>
      </c>
      <c r="F8035">
        <v>46</v>
      </c>
      <c r="G8035">
        <v>1</v>
      </c>
      <c r="H8035">
        <v>129</v>
      </c>
      <c r="I8035">
        <v>12</v>
      </c>
      <c r="J8035" t="str">
        <f t="shared" si="125"/>
        <v>1971</v>
      </c>
    </row>
    <row r="8036" spans="1:10" x14ac:dyDescent="0.25">
      <c r="A8036">
        <v>260</v>
      </c>
      <c r="B8036">
        <v>19711231</v>
      </c>
      <c r="C8036">
        <v>77</v>
      </c>
      <c r="D8036">
        <v>103</v>
      </c>
      <c r="E8036">
        <v>14</v>
      </c>
      <c r="F8036">
        <v>46</v>
      </c>
      <c r="G8036">
        <v>1</v>
      </c>
      <c r="H8036">
        <v>159</v>
      </c>
      <c r="I8036">
        <v>11</v>
      </c>
      <c r="J8036" t="str">
        <f t="shared" si="125"/>
        <v>1971</v>
      </c>
    </row>
    <row r="8037" spans="1:10" x14ac:dyDescent="0.25">
      <c r="A8037">
        <v>260</v>
      </c>
      <c r="B8037">
        <v>19720101</v>
      </c>
      <c r="C8037">
        <v>46</v>
      </c>
      <c r="D8037">
        <v>67</v>
      </c>
      <c r="E8037">
        <v>1</v>
      </c>
      <c r="F8037">
        <v>26</v>
      </c>
      <c r="G8037">
        <v>16</v>
      </c>
      <c r="H8037">
        <v>149</v>
      </c>
      <c r="I8037">
        <v>3</v>
      </c>
      <c r="J8037" t="str">
        <f t="shared" si="125"/>
        <v>1972</v>
      </c>
    </row>
    <row r="8038" spans="1:10" x14ac:dyDescent="0.25">
      <c r="A8038">
        <v>260</v>
      </c>
      <c r="B8038">
        <v>19720102</v>
      </c>
      <c r="C8038">
        <v>31</v>
      </c>
      <c r="D8038">
        <v>41</v>
      </c>
      <c r="E8038">
        <v>1</v>
      </c>
      <c r="F8038">
        <v>26</v>
      </c>
      <c r="G8038">
        <v>5</v>
      </c>
      <c r="H8038">
        <v>67</v>
      </c>
      <c r="I8038">
        <v>19</v>
      </c>
      <c r="J8038" t="str">
        <f t="shared" si="125"/>
        <v>1972</v>
      </c>
    </row>
    <row r="8039" spans="1:10" x14ac:dyDescent="0.25">
      <c r="A8039">
        <v>260</v>
      </c>
      <c r="B8039">
        <v>19720103</v>
      </c>
      <c r="C8039">
        <v>21</v>
      </c>
      <c r="D8039">
        <v>36</v>
      </c>
      <c r="E8039">
        <v>9</v>
      </c>
      <c r="F8039">
        <v>0</v>
      </c>
      <c r="G8039">
        <v>24</v>
      </c>
      <c r="H8039">
        <v>62</v>
      </c>
      <c r="I8039">
        <v>9</v>
      </c>
      <c r="J8039" t="str">
        <f t="shared" si="125"/>
        <v>1972</v>
      </c>
    </row>
    <row r="8040" spans="1:10" x14ac:dyDescent="0.25">
      <c r="A8040">
        <v>260</v>
      </c>
      <c r="B8040">
        <v>19720104</v>
      </c>
      <c r="C8040">
        <v>10</v>
      </c>
      <c r="D8040">
        <v>21</v>
      </c>
      <c r="E8040">
        <v>15</v>
      </c>
      <c r="F8040">
        <v>0</v>
      </c>
      <c r="G8040">
        <v>5</v>
      </c>
      <c r="H8040">
        <v>36</v>
      </c>
      <c r="I8040">
        <v>21</v>
      </c>
      <c r="J8040" t="str">
        <f t="shared" si="125"/>
        <v>1972</v>
      </c>
    </row>
    <row r="8041" spans="1:10" x14ac:dyDescent="0.25">
      <c r="A8041">
        <v>260</v>
      </c>
      <c r="B8041">
        <v>19720105</v>
      </c>
      <c r="C8041">
        <v>21</v>
      </c>
      <c r="D8041">
        <v>31</v>
      </c>
      <c r="E8041">
        <v>13</v>
      </c>
      <c r="F8041">
        <v>10</v>
      </c>
      <c r="G8041">
        <v>19</v>
      </c>
      <c r="H8041">
        <v>57</v>
      </c>
      <c r="I8041">
        <v>13</v>
      </c>
      <c r="J8041" t="str">
        <f t="shared" si="125"/>
        <v>1972</v>
      </c>
    </row>
    <row r="8042" spans="1:10" x14ac:dyDescent="0.25">
      <c r="A8042">
        <v>260</v>
      </c>
      <c r="B8042">
        <v>19720106</v>
      </c>
      <c r="C8042">
        <v>10</v>
      </c>
      <c r="D8042">
        <v>26</v>
      </c>
      <c r="E8042">
        <v>15</v>
      </c>
      <c r="F8042">
        <v>0</v>
      </c>
      <c r="G8042">
        <v>9</v>
      </c>
      <c r="H8042">
        <v>36</v>
      </c>
      <c r="I8042">
        <v>15</v>
      </c>
      <c r="J8042" t="str">
        <f t="shared" si="125"/>
        <v>1972</v>
      </c>
    </row>
    <row r="8043" spans="1:10" x14ac:dyDescent="0.25">
      <c r="A8043">
        <v>260</v>
      </c>
      <c r="B8043">
        <v>19720107</v>
      </c>
      <c r="C8043">
        <v>31</v>
      </c>
      <c r="D8043">
        <v>57</v>
      </c>
      <c r="E8043">
        <v>21</v>
      </c>
      <c r="F8043">
        <v>10</v>
      </c>
      <c r="G8043">
        <v>6</v>
      </c>
      <c r="H8043">
        <v>98</v>
      </c>
      <c r="I8043">
        <v>21</v>
      </c>
      <c r="J8043" t="str">
        <f t="shared" si="125"/>
        <v>1972</v>
      </c>
    </row>
    <row r="8044" spans="1:10" x14ac:dyDescent="0.25">
      <c r="A8044">
        <v>260</v>
      </c>
      <c r="B8044">
        <v>19720108</v>
      </c>
      <c r="C8044">
        <v>36</v>
      </c>
      <c r="D8044">
        <v>41</v>
      </c>
      <c r="E8044">
        <v>2</v>
      </c>
      <c r="F8044">
        <v>21</v>
      </c>
      <c r="G8044">
        <v>20</v>
      </c>
      <c r="H8044">
        <v>82</v>
      </c>
      <c r="I8044">
        <v>4</v>
      </c>
      <c r="J8044" t="str">
        <f t="shared" si="125"/>
        <v>1972</v>
      </c>
    </row>
    <row r="8045" spans="1:10" x14ac:dyDescent="0.25">
      <c r="A8045">
        <v>260</v>
      </c>
      <c r="B8045">
        <v>19720109</v>
      </c>
      <c r="C8045">
        <v>31</v>
      </c>
      <c r="D8045">
        <v>36</v>
      </c>
      <c r="E8045">
        <v>6</v>
      </c>
      <c r="F8045">
        <v>26</v>
      </c>
      <c r="G8045">
        <v>1</v>
      </c>
      <c r="H8045">
        <v>62</v>
      </c>
      <c r="I8045">
        <v>4</v>
      </c>
      <c r="J8045" t="str">
        <f t="shared" si="125"/>
        <v>1972</v>
      </c>
    </row>
    <row r="8046" spans="1:10" x14ac:dyDescent="0.25">
      <c r="A8046">
        <v>260</v>
      </c>
      <c r="B8046">
        <v>19720110</v>
      </c>
      <c r="C8046">
        <v>31</v>
      </c>
      <c r="D8046">
        <v>41</v>
      </c>
      <c r="E8046">
        <v>14</v>
      </c>
      <c r="F8046">
        <v>15</v>
      </c>
      <c r="G8046">
        <v>16</v>
      </c>
      <c r="H8046">
        <v>72</v>
      </c>
      <c r="I8046">
        <v>22</v>
      </c>
      <c r="J8046" t="str">
        <f t="shared" si="125"/>
        <v>1972</v>
      </c>
    </row>
    <row r="8047" spans="1:10" x14ac:dyDescent="0.25">
      <c r="A8047">
        <v>260</v>
      </c>
      <c r="B8047">
        <v>19720111</v>
      </c>
      <c r="C8047">
        <v>51</v>
      </c>
      <c r="D8047">
        <v>72</v>
      </c>
      <c r="E8047">
        <v>20</v>
      </c>
      <c r="F8047">
        <v>26</v>
      </c>
      <c r="G8047">
        <v>2</v>
      </c>
      <c r="H8047">
        <v>139</v>
      </c>
      <c r="I8047">
        <v>17</v>
      </c>
      <c r="J8047" t="str">
        <f t="shared" si="125"/>
        <v>1972</v>
      </c>
    </row>
    <row r="8048" spans="1:10" x14ac:dyDescent="0.25">
      <c r="A8048">
        <v>260</v>
      </c>
      <c r="B8048">
        <v>19720112</v>
      </c>
      <c r="C8048">
        <v>26</v>
      </c>
      <c r="D8048">
        <v>46</v>
      </c>
      <c r="E8048">
        <v>1</v>
      </c>
      <c r="F8048">
        <v>5</v>
      </c>
      <c r="G8048">
        <v>21</v>
      </c>
      <c r="H8048">
        <v>77</v>
      </c>
      <c r="I8048">
        <v>1</v>
      </c>
      <c r="J8048" t="str">
        <f t="shared" si="125"/>
        <v>1972</v>
      </c>
    </row>
    <row r="8049" spans="1:10" x14ac:dyDescent="0.25">
      <c r="A8049">
        <v>260</v>
      </c>
      <c r="B8049">
        <v>19720113</v>
      </c>
      <c r="C8049">
        <v>31</v>
      </c>
      <c r="D8049">
        <v>36</v>
      </c>
      <c r="E8049">
        <v>18</v>
      </c>
      <c r="F8049">
        <v>21</v>
      </c>
      <c r="G8049">
        <v>3</v>
      </c>
      <c r="H8049">
        <v>67</v>
      </c>
      <c r="I8049">
        <v>18</v>
      </c>
      <c r="J8049" t="str">
        <f t="shared" si="125"/>
        <v>1972</v>
      </c>
    </row>
    <row r="8050" spans="1:10" x14ac:dyDescent="0.25">
      <c r="A8050">
        <v>260</v>
      </c>
      <c r="B8050">
        <v>19720114</v>
      </c>
      <c r="C8050">
        <v>26</v>
      </c>
      <c r="D8050">
        <v>36</v>
      </c>
      <c r="E8050">
        <v>2</v>
      </c>
      <c r="F8050">
        <v>15</v>
      </c>
      <c r="G8050">
        <v>12</v>
      </c>
      <c r="H8050">
        <v>67</v>
      </c>
      <c r="I8050">
        <v>1</v>
      </c>
      <c r="J8050" t="str">
        <f t="shared" si="125"/>
        <v>1972</v>
      </c>
    </row>
    <row r="8051" spans="1:10" x14ac:dyDescent="0.25">
      <c r="A8051">
        <v>260</v>
      </c>
      <c r="B8051">
        <v>19720115</v>
      </c>
      <c r="C8051">
        <v>46</v>
      </c>
      <c r="D8051">
        <v>62</v>
      </c>
      <c r="E8051">
        <v>22</v>
      </c>
      <c r="F8051">
        <v>15</v>
      </c>
      <c r="G8051">
        <v>1</v>
      </c>
      <c r="H8051">
        <v>113</v>
      </c>
      <c r="I8051">
        <v>19</v>
      </c>
      <c r="J8051" t="str">
        <f t="shared" si="125"/>
        <v>1972</v>
      </c>
    </row>
    <row r="8052" spans="1:10" x14ac:dyDescent="0.25">
      <c r="A8052">
        <v>260</v>
      </c>
      <c r="B8052">
        <v>19720116</v>
      </c>
      <c r="C8052">
        <v>57</v>
      </c>
      <c r="D8052">
        <v>67</v>
      </c>
      <c r="E8052">
        <v>24</v>
      </c>
      <c r="F8052">
        <v>46</v>
      </c>
      <c r="G8052">
        <v>7</v>
      </c>
      <c r="H8052">
        <v>108</v>
      </c>
      <c r="I8052">
        <v>24</v>
      </c>
      <c r="J8052" t="str">
        <f t="shared" si="125"/>
        <v>1972</v>
      </c>
    </row>
    <row r="8053" spans="1:10" x14ac:dyDescent="0.25">
      <c r="A8053">
        <v>260</v>
      </c>
      <c r="B8053">
        <v>19720117</v>
      </c>
      <c r="C8053">
        <v>67</v>
      </c>
      <c r="D8053">
        <v>72</v>
      </c>
      <c r="E8053">
        <v>19</v>
      </c>
      <c r="F8053">
        <v>57</v>
      </c>
      <c r="G8053">
        <v>7</v>
      </c>
      <c r="H8053">
        <v>123</v>
      </c>
      <c r="I8053">
        <v>17</v>
      </c>
      <c r="J8053" t="str">
        <f t="shared" si="125"/>
        <v>1972</v>
      </c>
    </row>
    <row r="8054" spans="1:10" x14ac:dyDescent="0.25">
      <c r="A8054">
        <v>260</v>
      </c>
      <c r="B8054">
        <v>19720118</v>
      </c>
      <c r="C8054">
        <v>46</v>
      </c>
      <c r="D8054">
        <v>67</v>
      </c>
      <c r="E8054">
        <v>1</v>
      </c>
      <c r="F8054">
        <v>26</v>
      </c>
      <c r="G8054">
        <v>17</v>
      </c>
      <c r="H8054">
        <v>113</v>
      </c>
      <c r="I8054">
        <v>1</v>
      </c>
      <c r="J8054" t="str">
        <f t="shared" si="125"/>
        <v>1972</v>
      </c>
    </row>
    <row r="8055" spans="1:10" x14ac:dyDescent="0.25">
      <c r="A8055">
        <v>260</v>
      </c>
      <c r="B8055">
        <v>19720119</v>
      </c>
      <c r="C8055">
        <v>46</v>
      </c>
      <c r="D8055">
        <v>82</v>
      </c>
      <c r="E8055">
        <v>9</v>
      </c>
      <c r="F8055">
        <v>5</v>
      </c>
      <c r="G8055">
        <v>23</v>
      </c>
      <c r="H8055">
        <v>149</v>
      </c>
      <c r="I8055">
        <v>12</v>
      </c>
      <c r="J8055" t="str">
        <f t="shared" si="125"/>
        <v>1972</v>
      </c>
    </row>
    <row r="8056" spans="1:10" x14ac:dyDescent="0.25">
      <c r="A8056">
        <v>260</v>
      </c>
      <c r="B8056">
        <v>19720120</v>
      </c>
      <c r="C8056">
        <v>21</v>
      </c>
      <c r="D8056">
        <v>36</v>
      </c>
      <c r="E8056">
        <v>19</v>
      </c>
      <c r="F8056">
        <v>5</v>
      </c>
      <c r="G8056">
        <v>1</v>
      </c>
      <c r="H8056">
        <v>57</v>
      </c>
      <c r="I8056">
        <v>22</v>
      </c>
      <c r="J8056" t="str">
        <f t="shared" si="125"/>
        <v>1972</v>
      </c>
    </row>
    <row r="8057" spans="1:10" x14ac:dyDescent="0.25">
      <c r="A8057">
        <v>260</v>
      </c>
      <c r="B8057">
        <v>19720121</v>
      </c>
      <c r="C8057">
        <v>15</v>
      </c>
      <c r="D8057">
        <v>31</v>
      </c>
      <c r="E8057">
        <v>1</v>
      </c>
      <c r="F8057">
        <v>5</v>
      </c>
      <c r="G8057">
        <v>13</v>
      </c>
      <c r="H8057">
        <v>62</v>
      </c>
      <c r="I8057">
        <v>1</v>
      </c>
      <c r="J8057" t="str">
        <f t="shared" si="125"/>
        <v>1972</v>
      </c>
    </row>
    <row r="8058" spans="1:10" x14ac:dyDescent="0.25">
      <c r="A8058">
        <v>260</v>
      </c>
      <c r="B8058">
        <v>19720122</v>
      </c>
      <c r="C8058">
        <v>21</v>
      </c>
      <c r="D8058">
        <v>36</v>
      </c>
      <c r="E8058">
        <v>17</v>
      </c>
      <c r="F8058">
        <v>0</v>
      </c>
      <c r="G8058">
        <v>5</v>
      </c>
      <c r="H8058">
        <v>51</v>
      </c>
      <c r="I8058">
        <v>17</v>
      </c>
      <c r="J8058" t="str">
        <f t="shared" si="125"/>
        <v>1972</v>
      </c>
    </row>
    <row r="8059" spans="1:10" x14ac:dyDescent="0.25">
      <c r="A8059">
        <v>260</v>
      </c>
      <c r="B8059">
        <v>19720123</v>
      </c>
      <c r="C8059">
        <v>36</v>
      </c>
      <c r="D8059">
        <v>46</v>
      </c>
      <c r="E8059">
        <v>21</v>
      </c>
      <c r="F8059">
        <v>26</v>
      </c>
      <c r="G8059">
        <v>4</v>
      </c>
      <c r="H8059">
        <v>67</v>
      </c>
      <c r="I8059">
        <v>16</v>
      </c>
      <c r="J8059" t="str">
        <f t="shared" si="125"/>
        <v>1972</v>
      </c>
    </row>
    <row r="8060" spans="1:10" x14ac:dyDescent="0.25">
      <c r="A8060">
        <v>260</v>
      </c>
      <c r="B8060">
        <v>19720124</v>
      </c>
      <c r="C8060">
        <v>51</v>
      </c>
      <c r="D8060">
        <v>62</v>
      </c>
      <c r="E8060">
        <v>9</v>
      </c>
      <c r="F8060">
        <v>36</v>
      </c>
      <c r="G8060">
        <v>4</v>
      </c>
      <c r="H8060">
        <v>103</v>
      </c>
      <c r="I8060">
        <v>19</v>
      </c>
      <c r="J8060" t="str">
        <f t="shared" si="125"/>
        <v>1972</v>
      </c>
    </row>
    <row r="8061" spans="1:10" x14ac:dyDescent="0.25">
      <c r="A8061">
        <v>260</v>
      </c>
      <c r="B8061">
        <v>19720125</v>
      </c>
      <c r="C8061">
        <v>26</v>
      </c>
      <c r="D8061">
        <v>46</v>
      </c>
      <c r="E8061">
        <v>1</v>
      </c>
      <c r="F8061">
        <v>10</v>
      </c>
      <c r="G8061">
        <v>20</v>
      </c>
      <c r="H8061">
        <v>77</v>
      </c>
      <c r="I8061">
        <v>1</v>
      </c>
      <c r="J8061" t="str">
        <f t="shared" si="125"/>
        <v>1972</v>
      </c>
    </row>
    <row r="8062" spans="1:10" x14ac:dyDescent="0.25">
      <c r="A8062">
        <v>260</v>
      </c>
      <c r="B8062">
        <v>19720126</v>
      </c>
      <c r="C8062">
        <v>67</v>
      </c>
      <c r="D8062">
        <v>93</v>
      </c>
      <c r="E8062">
        <v>18</v>
      </c>
      <c r="F8062">
        <v>26</v>
      </c>
      <c r="G8062">
        <v>1</v>
      </c>
      <c r="H8062">
        <v>149</v>
      </c>
      <c r="I8062">
        <v>20</v>
      </c>
      <c r="J8062" t="str">
        <f t="shared" si="125"/>
        <v>1972</v>
      </c>
    </row>
    <row r="8063" spans="1:10" x14ac:dyDescent="0.25">
      <c r="A8063">
        <v>260</v>
      </c>
      <c r="B8063">
        <v>19720127</v>
      </c>
      <c r="C8063">
        <v>62</v>
      </c>
      <c r="D8063">
        <v>77</v>
      </c>
      <c r="E8063">
        <v>22</v>
      </c>
      <c r="F8063">
        <v>41</v>
      </c>
      <c r="G8063">
        <v>16</v>
      </c>
      <c r="H8063">
        <v>129</v>
      </c>
      <c r="I8063">
        <v>7</v>
      </c>
      <c r="J8063" t="str">
        <f t="shared" si="125"/>
        <v>1972</v>
      </c>
    </row>
    <row r="8064" spans="1:10" x14ac:dyDescent="0.25">
      <c r="A8064">
        <v>260</v>
      </c>
      <c r="B8064">
        <v>19720128</v>
      </c>
      <c r="C8064">
        <v>77</v>
      </c>
      <c r="D8064">
        <v>87</v>
      </c>
      <c r="E8064">
        <v>9</v>
      </c>
      <c r="F8064">
        <v>62</v>
      </c>
      <c r="G8064">
        <v>1</v>
      </c>
      <c r="H8064">
        <v>139</v>
      </c>
      <c r="I8064">
        <v>20</v>
      </c>
      <c r="J8064" t="str">
        <f t="shared" si="125"/>
        <v>1972</v>
      </c>
    </row>
    <row r="8065" spans="1:10" x14ac:dyDescent="0.25">
      <c r="A8065">
        <v>260</v>
      </c>
      <c r="B8065">
        <v>19720129</v>
      </c>
      <c r="C8065">
        <v>77</v>
      </c>
      <c r="D8065">
        <v>98</v>
      </c>
      <c r="E8065">
        <v>7</v>
      </c>
      <c r="F8065">
        <v>36</v>
      </c>
      <c r="G8065">
        <v>23</v>
      </c>
      <c r="H8065">
        <v>159</v>
      </c>
      <c r="I8065">
        <v>7</v>
      </c>
      <c r="J8065" t="str">
        <f t="shared" si="125"/>
        <v>1972</v>
      </c>
    </row>
    <row r="8066" spans="1:10" x14ac:dyDescent="0.25">
      <c r="A8066">
        <v>260</v>
      </c>
      <c r="B8066">
        <v>19720130</v>
      </c>
      <c r="C8066">
        <v>21</v>
      </c>
      <c r="D8066">
        <v>31</v>
      </c>
      <c r="E8066">
        <v>1</v>
      </c>
      <c r="F8066">
        <v>5</v>
      </c>
      <c r="G8066">
        <v>19</v>
      </c>
      <c r="H8066">
        <v>67</v>
      </c>
      <c r="I8066">
        <v>13</v>
      </c>
      <c r="J8066" t="str">
        <f t="shared" si="125"/>
        <v>1972</v>
      </c>
    </row>
    <row r="8067" spans="1:10" x14ac:dyDescent="0.25">
      <c r="A8067">
        <v>260</v>
      </c>
      <c r="B8067">
        <v>19720131</v>
      </c>
      <c r="C8067">
        <v>31</v>
      </c>
      <c r="D8067">
        <v>57</v>
      </c>
      <c r="E8067">
        <v>14</v>
      </c>
      <c r="F8067">
        <v>10</v>
      </c>
      <c r="G8067">
        <v>1</v>
      </c>
      <c r="H8067">
        <v>93</v>
      </c>
      <c r="I8067">
        <v>14</v>
      </c>
      <c r="J8067" t="str">
        <f t="shared" ref="J8067:J8130" si="126">LEFT(B8067,4)</f>
        <v>1972</v>
      </c>
    </row>
    <row r="8068" spans="1:10" x14ac:dyDescent="0.25">
      <c r="A8068">
        <v>260</v>
      </c>
      <c r="B8068">
        <v>19720201</v>
      </c>
      <c r="C8068">
        <v>46</v>
      </c>
      <c r="D8068">
        <v>62</v>
      </c>
      <c r="E8068">
        <v>15</v>
      </c>
      <c r="F8068">
        <v>26</v>
      </c>
      <c r="G8068">
        <v>2</v>
      </c>
      <c r="H8068" t="s">
        <v>6</v>
      </c>
      <c r="J8068" t="str">
        <f t="shared" si="126"/>
        <v>1972</v>
      </c>
    </row>
    <row r="8069" spans="1:10" x14ac:dyDescent="0.25">
      <c r="A8069">
        <v>260</v>
      </c>
      <c r="B8069">
        <v>19720202</v>
      </c>
      <c r="C8069">
        <v>46</v>
      </c>
      <c r="D8069">
        <v>57</v>
      </c>
      <c r="E8069">
        <v>16</v>
      </c>
      <c r="F8069">
        <v>31</v>
      </c>
      <c r="G8069">
        <v>8</v>
      </c>
      <c r="H8069">
        <v>98</v>
      </c>
      <c r="I8069">
        <v>18</v>
      </c>
      <c r="J8069" t="str">
        <f t="shared" si="126"/>
        <v>1972</v>
      </c>
    </row>
    <row r="8070" spans="1:10" x14ac:dyDescent="0.25">
      <c r="A8070">
        <v>260</v>
      </c>
      <c r="B8070">
        <v>19720203</v>
      </c>
      <c r="C8070">
        <v>57</v>
      </c>
      <c r="D8070">
        <v>77</v>
      </c>
      <c r="E8070">
        <v>20</v>
      </c>
      <c r="F8070">
        <v>31</v>
      </c>
      <c r="G8070">
        <v>5</v>
      </c>
      <c r="H8070">
        <v>123</v>
      </c>
      <c r="I8070">
        <v>21</v>
      </c>
      <c r="J8070" t="str">
        <f t="shared" si="126"/>
        <v>1972</v>
      </c>
    </row>
    <row r="8071" spans="1:10" x14ac:dyDescent="0.25">
      <c r="A8071">
        <v>260</v>
      </c>
      <c r="B8071">
        <v>19720204</v>
      </c>
      <c r="C8071">
        <v>41</v>
      </c>
      <c r="D8071">
        <v>62</v>
      </c>
      <c r="E8071">
        <v>1</v>
      </c>
      <c r="F8071">
        <v>21</v>
      </c>
      <c r="G8071">
        <v>17</v>
      </c>
      <c r="H8071">
        <v>118</v>
      </c>
      <c r="I8071">
        <v>14</v>
      </c>
      <c r="J8071" t="str">
        <f t="shared" si="126"/>
        <v>1972</v>
      </c>
    </row>
    <row r="8072" spans="1:10" x14ac:dyDescent="0.25">
      <c r="A8072">
        <v>260</v>
      </c>
      <c r="B8072">
        <v>19720205</v>
      </c>
      <c r="C8072">
        <v>36</v>
      </c>
      <c r="D8072">
        <v>46</v>
      </c>
      <c r="E8072">
        <v>10</v>
      </c>
      <c r="F8072">
        <v>26</v>
      </c>
      <c r="G8072">
        <v>18</v>
      </c>
      <c r="H8072">
        <v>77</v>
      </c>
      <c r="I8072">
        <v>9</v>
      </c>
      <c r="J8072" t="str">
        <f t="shared" si="126"/>
        <v>1972</v>
      </c>
    </row>
    <row r="8073" spans="1:10" x14ac:dyDescent="0.25">
      <c r="A8073">
        <v>260</v>
      </c>
      <c r="B8073">
        <v>19720206</v>
      </c>
      <c r="C8073">
        <v>46</v>
      </c>
      <c r="D8073">
        <v>62</v>
      </c>
      <c r="E8073">
        <v>10</v>
      </c>
      <c r="F8073">
        <v>26</v>
      </c>
      <c r="G8073">
        <v>1</v>
      </c>
      <c r="H8073">
        <v>103</v>
      </c>
      <c r="I8073">
        <v>11</v>
      </c>
      <c r="J8073" t="str">
        <f t="shared" si="126"/>
        <v>1972</v>
      </c>
    </row>
    <row r="8074" spans="1:10" x14ac:dyDescent="0.25">
      <c r="A8074">
        <v>260</v>
      </c>
      <c r="B8074">
        <v>19720207</v>
      </c>
      <c r="C8074">
        <v>21</v>
      </c>
      <c r="D8074">
        <v>26</v>
      </c>
      <c r="E8074">
        <v>1</v>
      </c>
      <c r="F8074">
        <v>5</v>
      </c>
      <c r="G8074">
        <v>13</v>
      </c>
      <c r="H8074">
        <v>51</v>
      </c>
      <c r="I8074">
        <v>6</v>
      </c>
      <c r="J8074" t="str">
        <f t="shared" si="126"/>
        <v>1972</v>
      </c>
    </row>
    <row r="8075" spans="1:10" x14ac:dyDescent="0.25">
      <c r="A8075">
        <v>260</v>
      </c>
      <c r="B8075">
        <v>19720208</v>
      </c>
      <c r="C8075">
        <v>26</v>
      </c>
      <c r="D8075">
        <v>41</v>
      </c>
      <c r="E8075">
        <v>11</v>
      </c>
      <c r="F8075">
        <v>5</v>
      </c>
      <c r="G8075">
        <v>17</v>
      </c>
      <c r="H8075">
        <v>67</v>
      </c>
      <c r="I8075">
        <v>11</v>
      </c>
      <c r="J8075" t="str">
        <f t="shared" si="126"/>
        <v>1972</v>
      </c>
    </row>
    <row r="8076" spans="1:10" x14ac:dyDescent="0.25">
      <c r="A8076">
        <v>260</v>
      </c>
      <c r="B8076">
        <v>19720209</v>
      </c>
      <c r="C8076">
        <v>21</v>
      </c>
      <c r="D8076">
        <v>41</v>
      </c>
      <c r="E8076">
        <v>14</v>
      </c>
      <c r="F8076">
        <v>0</v>
      </c>
      <c r="G8076">
        <v>20</v>
      </c>
      <c r="H8076">
        <v>57</v>
      </c>
      <c r="I8076">
        <v>2</v>
      </c>
      <c r="J8076" t="str">
        <f t="shared" si="126"/>
        <v>1972</v>
      </c>
    </row>
    <row r="8077" spans="1:10" x14ac:dyDescent="0.25">
      <c r="A8077">
        <v>260</v>
      </c>
      <c r="B8077">
        <v>19720210</v>
      </c>
      <c r="C8077">
        <v>26</v>
      </c>
      <c r="D8077">
        <v>46</v>
      </c>
      <c r="E8077">
        <v>14</v>
      </c>
      <c r="F8077">
        <v>0</v>
      </c>
      <c r="G8077">
        <v>1</v>
      </c>
      <c r="H8077">
        <v>82</v>
      </c>
      <c r="I8077">
        <v>14</v>
      </c>
      <c r="J8077" t="str">
        <f t="shared" si="126"/>
        <v>1972</v>
      </c>
    </row>
    <row r="8078" spans="1:10" x14ac:dyDescent="0.25">
      <c r="A8078">
        <v>260</v>
      </c>
      <c r="B8078">
        <v>19720211</v>
      </c>
      <c r="C8078">
        <v>57</v>
      </c>
      <c r="D8078">
        <v>77</v>
      </c>
      <c r="E8078">
        <v>22</v>
      </c>
      <c r="F8078">
        <v>41</v>
      </c>
      <c r="G8078">
        <v>7</v>
      </c>
      <c r="H8078">
        <v>129</v>
      </c>
      <c r="I8078">
        <v>23</v>
      </c>
      <c r="J8078" t="str">
        <f t="shared" si="126"/>
        <v>1972</v>
      </c>
    </row>
    <row r="8079" spans="1:10" x14ac:dyDescent="0.25">
      <c r="A8079">
        <v>260</v>
      </c>
      <c r="B8079">
        <v>19720212</v>
      </c>
      <c r="C8079">
        <v>46</v>
      </c>
      <c r="D8079">
        <v>67</v>
      </c>
      <c r="E8079">
        <v>10</v>
      </c>
      <c r="F8079">
        <v>15</v>
      </c>
      <c r="G8079">
        <v>19</v>
      </c>
      <c r="H8079">
        <v>108</v>
      </c>
      <c r="I8079">
        <v>1</v>
      </c>
      <c r="J8079" t="str">
        <f t="shared" si="126"/>
        <v>1972</v>
      </c>
    </row>
    <row r="8080" spans="1:10" x14ac:dyDescent="0.25">
      <c r="A8080">
        <v>260</v>
      </c>
      <c r="B8080">
        <v>19720213</v>
      </c>
      <c r="C8080">
        <v>21</v>
      </c>
      <c r="D8080">
        <v>36</v>
      </c>
      <c r="E8080">
        <v>4</v>
      </c>
      <c r="F8080">
        <v>5</v>
      </c>
      <c r="G8080">
        <v>15</v>
      </c>
      <c r="H8080">
        <v>57</v>
      </c>
      <c r="I8080">
        <v>5</v>
      </c>
      <c r="J8080" t="str">
        <f t="shared" si="126"/>
        <v>1972</v>
      </c>
    </row>
    <row r="8081" spans="1:10" x14ac:dyDescent="0.25">
      <c r="A8081">
        <v>260</v>
      </c>
      <c r="B8081">
        <v>19720214</v>
      </c>
      <c r="C8081">
        <v>26</v>
      </c>
      <c r="D8081">
        <v>41</v>
      </c>
      <c r="E8081">
        <v>11</v>
      </c>
      <c r="F8081">
        <v>15</v>
      </c>
      <c r="G8081">
        <v>1</v>
      </c>
      <c r="H8081">
        <v>72</v>
      </c>
      <c r="I8081">
        <v>12</v>
      </c>
      <c r="J8081" t="str">
        <f t="shared" si="126"/>
        <v>1972</v>
      </c>
    </row>
    <row r="8082" spans="1:10" x14ac:dyDescent="0.25">
      <c r="A8082">
        <v>260</v>
      </c>
      <c r="B8082">
        <v>19720215</v>
      </c>
      <c r="C8082">
        <v>31</v>
      </c>
      <c r="D8082">
        <v>67</v>
      </c>
      <c r="E8082">
        <v>21</v>
      </c>
      <c r="F8082">
        <v>0</v>
      </c>
      <c r="G8082">
        <v>2</v>
      </c>
      <c r="H8082">
        <v>103</v>
      </c>
      <c r="I8082">
        <v>20</v>
      </c>
      <c r="J8082" t="str">
        <f t="shared" si="126"/>
        <v>1972</v>
      </c>
    </row>
    <row r="8083" spans="1:10" x14ac:dyDescent="0.25">
      <c r="A8083">
        <v>260</v>
      </c>
      <c r="B8083">
        <v>19720216</v>
      </c>
      <c r="C8083">
        <v>41</v>
      </c>
      <c r="D8083">
        <v>62</v>
      </c>
      <c r="E8083">
        <v>1</v>
      </c>
      <c r="F8083">
        <v>5</v>
      </c>
      <c r="G8083">
        <v>24</v>
      </c>
      <c r="H8083">
        <v>98</v>
      </c>
      <c r="I8083">
        <v>1</v>
      </c>
      <c r="J8083" t="str">
        <f t="shared" si="126"/>
        <v>1972</v>
      </c>
    </row>
    <row r="8084" spans="1:10" x14ac:dyDescent="0.25">
      <c r="A8084">
        <v>260</v>
      </c>
      <c r="B8084">
        <v>19720217</v>
      </c>
      <c r="C8084">
        <v>26</v>
      </c>
      <c r="D8084">
        <v>41</v>
      </c>
      <c r="E8084">
        <v>12</v>
      </c>
      <c r="F8084">
        <v>10</v>
      </c>
      <c r="G8084">
        <v>3</v>
      </c>
      <c r="H8084">
        <v>77</v>
      </c>
      <c r="I8084">
        <v>12</v>
      </c>
      <c r="J8084" t="str">
        <f t="shared" si="126"/>
        <v>1972</v>
      </c>
    </row>
    <row r="8085" spans="1:10" x14ac:dyDescent="0.25">
      <c r="A8085">
        <v>260</v>
      </c>
      <c r="B8085">
        <v>19720218</v>
      </c>
      <c r="C8085">
        <v>51</v>
      </c>
      <c r="D8085">
        <v>72</v>
      </c>
      <c r="E8085">
        <v>14</v>
      </c>
      <c r="F8085">
        <v>36</v>
      </c>
      <c r="G8085">
        <v>1</v>
      </c>
      <c r="H8085">
        <v>108</v>
      </c>
      <c r="I8085">
        <v>14</v>
      </c>
      <c r="J8085" t="str">
        <f t="shared" si="126"/>
        <v>1972</v>
      </c>
    </row>
    <row r="8086" spans="1:10" x14ac:dyDescent="0.25">
      <c r="A8086">
        <v>260</v>
      </c>
      <c r="B8086">
        <v>19720219</v>
      </c>
      <c r="C8086">
        <v>57</v>
      </c>
      <c r="D8086">
        <v>67</v>
      </c>
      <c r="E8086">
        <v>24</v>
      </c>
      <c r="F8086">
        <v>46</v>
      </c>
      <c r="G8086">
        <v>6</v>
      </c>
      <c r="H8086">
        <v>113</v>
      </c>
      <c r="I8086">
        <v>2</v>
      </c>
      <c r="J8086" t="str">
        <f t="shared" si="126"/>
        <v>1972</v>
      </c>
    </row>
    <row r="8087" spans="1:10" x14ac:dyDescent="0.25">
      <c r="A8087">
        <v>260</v>
      </c>
      <c r="B8087">
        <v>19720220</v>
      </c>
      <c r="C8087">
        <v>26</v>
      </c>
      <c r="D8087">
        <v>67</v>
      </c>
      <c r="E8087">
        <v>2</v>
      </c>
      <c r="F8087">
        <v>0</v>
      </c>
      <c r="G8087">
        <v>21</v>
      </c>
      <c r="H8087">
        <v>108</v>
      </c>
      <c r="I8087">
        <v>2</v>
      </c>
      <c r="J8087" t="str">
        <f t="shared" si="126"/>
        <v>1972</v>
      </c>
    </row>
    <row r="8088" spans="1:10" x14ac:dyDescent="0.25">
      <c r="A8088">
        <v>260</v>
      </c>
      <c r="B8088">
        <v>19720221</v>
      </c>
      <c r="C8088">
        <v>21</v>
      </c>
      <c r="D8088">
        <v>36</v>
      </c>
      <c r="E8088">
        <v>10</v>
      </c>
      <c r="F8088">
        <v>0</v>
      </c>
      <c r="G8088">
        <v>20</v>
      </c>
      <c r="H8088">
        <v>57</v>
      </c>
      <c r="I8088">
        <v>10</v>
      </c>
      <c r="J8088" t="str">
        <f t="shared" si="126"/>
        <v>1972</v>
      </c>
    </row>
    <row r="8089" spans="1:10" x14ac:dyDescent="0.25">
      <c r="A8089">
        <v>260</v>
      </c>
      <c r="B8089">
        <v>19720222</v>
      </c>
      <c r="C8089">
        <v>15</v>
      </c>
      <c r="D8089">
        <v>31</v>
      </c>
      <c r="E8089">
        <v>19</v>
      </c>
      <c r="F8089">
        <v>0</v>
      </c>
      <c r="G8089">
        <v>4</v>
      </c>
      <c r="H8089">
        <v>41</v>
      </c>
      <c r="I8089">
        <v>19</v>
      </c>
      <c r="J8089" t="str">
        <f t="shared" si="126"/>
        <v>1972</v>
      </c>
    </row>
    <row r="8090" spans="1:10" x14ac:dyDescent="0.25">
      <c r="A8090">
        <v>260</v>
      </c>
      <c r="B8090">
        <v>19720223</v>
      </c>
      <c r="C8090">
        <v>36</v>
      </c>
      <c r="D8090">
        <v>62</v>
      </c>
      <c r="E8090">
        <v>22</v>
      </c>
      <c r="F8090">
        <v>15</v>
      </c>
      <c r="G8090">
        <v>8</v>
      </c>
      <c r="H8090">
        <v>87</v>
      </c>
      <c r="I8090">
        <v>22</v>
      </c>
      <c r="J8090" t="str">
        <f t="shared" si="126"/>
        <v>1972</v>
      </c>
    </row>
    <row r="8091" spans="1:10" x14ac:dyDescent="0.25">
      <c r="A8091">
        <v>260</v>
      </c>
      <c r="B8091">
        <v>19720224</v>
      </c>
      <c r="C8091">
        <v>41</v>
      </c>
      <c r="D8091">
        <v>51</v>
      </c>
      <c r="E8091">
        <v>13</v>
      </c>
      <c r="F8091">
        <v>31</v>
      </c>
      <c r="G8091">
        <v>5</v>
      </c>
      <c r="H8091">
        <v>82</v>
      </c>
      <c r="I8091">
        <v>13</v>
      </c>
      <c r="J8091" t="str">
        <f t="shared" si="126"/>
        <v>1972</v>
      </c>
    </row>
    <row r="8092" spans="1:10" x14ac:dyDescent="0.25">
      <c r="A8092">
        <v>260</v>
      </c>
      <c r="B8092">
        <v>19720225</v>
      </c>
      <c r="C8092">
        <v>26</v>
      </c>
      <c r="D8092">
        <v>36</v>
      </c>
      <c r="E8092">
        <v>1</v>
      </c>
      <c r="F8092">
        <v>10</v>
      </c>
      <c r="G8092">
        <v>23</v>
      </c>
      <c r="H8092" t="s">
        <v>6</v>
      </c>
      <c r="J8092" t="str">
        <f t="shared" si="126"/>
        <v>1972</v>
      </c>
    </row>
    <row r="8093" spans="1:10" x14ac:dyDescent="0.25">
      <c r="A8093">
        <v>260</v>
      </c>
      <c r="B8093">
        <v>19720226</v>
      </c>
      <c r="C8093">
        <v>15</v>
      </c>
      <c r="D8093">
        <v>26</v>
      </c>
      <c r="E8093">
        <v>14</v>
      </c>
      <c r="F8093">
        <v>5</v>
      </c>
      <c r="G8093">
        <v>3</v>
      </c>
      <c r="H8093">
        <v>41</v>
      </c>
      <c r="I8093">
        <v>14</v>
      </c>
      <c r="J8093" t="str">
        <f t="shared" si="126"/>
        <v>1972</v>
      </c>
    </row>
    <row r="8094" spans="1:10" x14ac:dyDescent="0.25">
      <c r="A8094">
        <v>260</v>
      </c>
      <c r="B8094">
        <v>19720227</v>
      </c>
      <c r="C8094">
        <v>15</v>
      </c>
      <c r="D8094">
        <v>31</v>
      </c>
      <c r="E8094">
        <v>5</v>
      </c>
      <c r="F8094">
        <v>5</v>
      </c>
      <c r="G8094">
        <v>21</v>
      </c>
      <c r="H8094">
        <v>51</v>
      </c>
      <c r="I8094">
        <v>4</v>
      </c>
      <c r="J8094" t="str">
        <f t="shared" si="126"/>
        <v>1972</v>
      </c>
    </row>
    <row r="8095" spans="1:10" x14ac:dyDescent="0.25">
      <c r="A8095">
        <v>260</v>
      </c>
      <c r="B8095">
        <v>19720228</v>
      </c>
      <c r="C8095">
        <v>15</v>
      </c>
      <c r="D8095">
        <v>21</v>
      </c>
      <c r="E8095">
        <v>10</v>
      </c>
      <c r="F8095">
        <v>0</v>
      </c>
      <c r="G8095">
        <v>16</v>
      </c>
      <c r="H8095">
        <v>41</v>
      </c>
      <c r="I8095">
        <v>12</v>
      </c>
      <c r="J8095" t="str">
        <f t="shared" si="126"/>
        <v>1972</v>
      </c>
    </row>
    <row r="8096" spans="1:10" x14ac:dyDescent="0.25">
      <c r="A8096">
        <v>260</v>
      </c>
      <c r="B8096">
        <v>19720229</v>
      </c>
      <c r="C8096">
        <v>21</v>
      </c>
      <c r="D8096">
        <v>36</v>
      </c>
      <c r="E8096">
        <v>13</v>
      </c>
      <c r="F8096">
        <v>5</v>
      </c>
      <c r="G8096">
        <v>5</v>
      </c>
      <c r="H8096">
        <v>57</v>
      </c>
      <c r="I8096">
        <v>14</v>
      </c>
      <c r="J8096" t="str">
        <f t="shared" si="126"/>
        <v>1972</v>
      </c>
    </row>
    <row r="8097" spans="1:10" x14ac:dyDescent="0.25">
      <c r="A8097">
        <v>260</v>
      </c>
      <c r="B8097">
        <v>19720301</v>
      </c>
      <c r="C8097">
        <v>26</v>
      </c>
      <c r="D8097">
        <v>41</v>
      </c>
      <c r="E8097">
        <v>13</v>
      </c>
      <c r="F8097">
        <v>10</v>
      </c>
      <c r="G8097">
        <v>1</v>
      </c>
      <c r="H8097">
        <v>62</v>
      </c>
      <c r="I8097">
        <v>13</v>
      </c>
      <c r="J8097" t="str">
        <f t="shared" si="126"/>
        <v>1972</v>
      </c>
    </row>
    <row r="8098" spans="1:10" x14ac:dyDescent="0.25">
      <c r="A8098">
        <v>260</v>
      </c>
      <c r="B8098">
        <v>19720302</v>
      </c>
      <c r="C8098">
        <v>15</v>
      </c>
      <c r="D8098">
        <v>26</v>
      </c>
      <c r="E8098">
        <v>21</v>
      </c>
      <c r="F8098">
        <v>0</v>
      </c>
      <c r="G8098">
        <v>4</v>
      </c>
      <c r="H8098">
        <v>36</v>
      </c>
      <c r="I8098">
        <v>1</v>
      </c>
      <c r="J8098" t="str">
        <f t="shared" si="126"/>
        <v>1972</v>
      </c>
    </row>
    <row r="8099" spans="1:10" x14ac:dyDescent="0.25">
      <c r="A8099">
        <v>260</v>
      </c>
      <c r="B8099">
        <v>19720303</v>
      </c>
      <c r="C8099">
        <v>46</v>
      </c>
      <c r="D8099">
        <v>82</v>
      </c>
      <c r="E8099">
        <v>21</v>
      </c>
      <c r="F8099">
        <v>15</v>
      </c>
      <c r="G8099">
        <v>1</v>
      </c>
      <c r="H8099">
        <v>139</v>
      </c>
      <c r="I8099">
        <v>20</v>
      </c>
      <c r="J8099" t="str">
        <f t="shared" si="126"/>
        <v>1972</v>
      </c>
    </row>
    <row r="8100" spans="1:10" x14ac:dyDescent="0.25">
      <c r="A8100">
        <v>260</v>
      </c>
      <c r="B8100">
        <v>19720304</v>
      </c>
      <c r="C8100">
        <v>46</v>
      </c>
      <c r="D8100">
        <v>67</v>
      </c>
      <c r="E8100">
        <v>1</v>
      </c>
      <c r="F8100">
        <v>26</v>
      </c>
      <c r="G8100">
        <v>18</v>
      </c>
      <c r="H8100">
        <v>118</v>
      </c>
      <c r="I8100">
        <v>2</v>
      </c>
      <c r="J8100" t="str">
        <f t="shared" si="126"/>
        <v>1972</v>
      </c>
    </row>
    <row r="8101" spans="1:10" x14ac:dyDescent="0.25">
      <c r="A8101">
        <v>260</v>
      </c>
      <c r="B8101">
        <v>19720305</v>
      </c>
      <c r="C8101">
        <v>36</v>
      </c>
      <c r="D8101">
        <v>62</v>
      </c>
      <c r="E8101">
        <v>10</v>
      </c>
      <c r="F8101">
        <v>5</v>
      </c>
      <c r="G8101">
        <v>19</v>
      </c>
      <c r="H8101">
        <v>103</v>
      </c>
      <c r="I8101">
        <v>10</v>
      </c>
      <c r="J8101" t="str">
        <f t="shared" si="126"/>
        <v>1972</v>
      </c>
    </row>
    <row r="8102" spans="1:10" x14ac:dyDescent="0.25">
      <c r="A8102">
        <v>260</v>
      </c>
      <c r="B8102">
        <v>19720306</v>
      </c>
      <c r="C8102">
        <v>51</v>
      </c>
      <c r="D8102">
        <v>82</v>
      </c>
      <c r="E8102">
        <v>17</v>
      </c>
      <c r="F8102">
        <v>21</v>
      </c>
      <c r="G8102">
        <v>1</v>
      </c>
      <c r="H8102">
        <v>149</v>
      </c>
      <c r="I8102">
        <v>17</v>
      </c>
      <c r="J8102" t="str">
        <f t="shared" si="126"/>
        <v>1972</v>
      </c>
    </row>
    <row r="8103" spans="1:10" x14ac:dyDescent="0.25">
      <c r="A8103">
        <v>260</v>
      </c>
      <c r="B8103">
        <v>19720307</v>
      </c>
      <c r="C8103">
        <v>46</v>
      </c>
      <c r="D8103">
        <v>77</v>
      </c>
      <c r="E8103">
        <v>10</v>
      </c>
      <c r="F8103">
        <v>10</v>
      </c>
      <c r="G8103">
        <v>24</v>
      </c>
      <c r="H8103">
        <v>139</v>
      </c>
      <c r="I8103">
        <v>12</v>
      </c>
      <c r="J8103" t="str">
        <f t="shared" si="126"/>
        <v>1972</v>
      </c>
    </row>
    <row r="8104" spans="1:10" x14ac:dyDescent="0.25">
      <c r="A8104">
        <v>260</v>
      </c>
      <c r="B8104">
        <v>19720308</v>
      </c>
      <c r="C8104">
        <v>21</v>
      </c>
      <c r="D8104">
        <v>41</v>
      </c>
      <c r="E8104">
        <v>17</v>
      </c>
      <c r="F8104">
        <v>0</v>
      </c>
      <c r="G8104">
        <v>8</v>
      </c>
      <c r="H8104">
        <v>77</v>
      </c>
      <c r="I8104">
        <v>17</v>
      </c>
      <c r="J8104" t="str">
        <f t="shared" si="126"/>
        <v>1972</v>
      </c>
    </row>
    <row r="8105" spans="1:10" x14ac:dyDescent="0.25">
      <c r="A8105">
        <v>260</v>
      </c>
      <c r="B8105">
        <v>19720309</v>
      </c>
      <c r="C8105">
        <v>26</v>
      </c>
      <c r="D8105">
        <v>51</v>
      </c>
      <c r="E8105">
        <v>16</v>
      </c>
      <c r="F8105">
        <v>5</v>
      </c>
      <c r="G8105">
        <v>1</v>
      </c>
      <c r="H8105">
        <v>82</v>
      </c>
      <c r="I8105">
        <v>16</v>
      </c>
      <c r="J8105" t="str">
        <f t="shared" si="126"/>
        <v>1972</v>
      </c>
    </row>
    <row r="8106" spans="1:10" x14ac:dyDescent="0.25">
      <c r="A8106">
        <v>260</v>
      </c>
      <c r="B8106">
        <v>19720310</v>
      </c>
      <c r="C8106">
        <v>62</v>
      </c>
      <c r="D8106">
        <v>87</v>
      </c>
      <c r="E8106">
        <v>14</v>
      </c>
      <c r="F8106">
        <v>36</v>
      </c>
      <c r="G8106">
        <v>4</v>
      </c>
      <c r="H8106">
        <v>134</v>
      </c>
      <c r="I8106">
        <v>14</v>
      </c>
      <c r="J8106" t="str">
        <f t="shared" si="126"/>
        <v>1972</v>
      </c>
    </row>
    <row r="8107" spans="1:10" x14ac:dyDescent="0.25">
      <c r="A8107">
        <v>260</v>
      </c>
      <c r="B8107">
        <v>19720311</v>
      </c>
      <c r="C8107">
        <v>87</v>
      </c>
      <c r="D8107">
        <v>93</v>
      </c>
      <c r="E8107">
        <v>7</v>
      </c>
      <c r="F8107">
        <v>77</v>
      </c>
      <c r="G8107">
        <v>13</v>
      </c>
      <c r="H8107">
        <v>159</v>
      </c>
      <c r="I8107">
        <v>12</v>
      </c>
      <c r="J8107" t="str">
        <f t="shared" si="126"/>
        <v>1972</v>
      </c>
    </row>
    <row r="8108" spans="1:10" x14ac:dyDescent="0.25">
      <c r="A8108">
        <v>260</v>
      </c>
      <c r="B8108">
        <v>19720312</v>
      </c>
      <c r="C8108">
        <v>82</v>
      </c>
      <c r="D8108">
        <v>113</v>
      </c>
      <c r="E8108">
        <v>15</v>
      </c>
      <c r="F8108">
        <v>62</v>
      </c>
      <c r="G8108">
        <v>3</v>
      </c>
      <c r="H8108">
        <v>170</v>
      </c>
      <c r="I8108">
        <v>13</v>
      </c>
      <c r="J8108" t="str">
        <f t="shared" si="126"/>
        <v>1972</v>
      </c>
    </row>
    <row r="8109" spans="1:10" x14ac:dyDescent="0.25">
      <c r="A8109">
        <v>260</v>
      </c>
      <c r="B8109">
        <v>19720313</v>
      </c>
      <c r="C8109">
        <v>41</v>
      </c>
      <c r="D8109">
        <v>67</v>
      </c>
      <c r="E8109">
        <v>1</v>
      </c>
      <c r="F8109">
        <v>0</v>
      </c>
      <c r="G8109">
        <v>22</v>
      </c>
      <c r="H8109">
        <v>98</v>
      </c>
      <c r="I8109">
        <v>1</v>
      </c>
      <c r="J8109" t="str">
        <f t="shared" si="126"/>
        <v>1972</v>
      </c>
    </row>
    <row r="8110" spans="1:10" x14ac:dyDescent="0.25">
      <c r="A8110">
        <v>260</v>
      </c>
      <c r="B8110">
        <v>19720314</v>
      </c>
      <c r="C8110">
        <v>26</v>
      </c>
      <c r="D8110">
        <v>57</v>
      </c>
      <c r="E8110">
        <v>14</v>
      </c>
      <c r="F8110">
        <v>0</v>
      </c>
      <c r="G8110">
        <v>18</v>
      </c>
      <c r="H8110">
        <v>87</v>
      </c>
      <c r="I8110">
        <v>14</v>
      </c>
      <c r="J8110" t="str">
        <f t="shared" si="126"/>
        <v>1972</v>
      </c>
    </row>
    <row r="8111" spans="1:10" x14ac:dyDescent="0.25">
      <c r="A8111">
        <v>260</v>
      </c>
      <c r="B8111">
        <v>19720315</v>
      </c>
      <c r="C8111">
        <v>21</v>
      </c>
      <c r="D8111">
        <v>36</v>
      </c>
      <c r="E8111">
        <v>10</v>
      </c>
      <c r="F8111">
        <v>5</v>
      </c>
      <c r="G8111">
        <v>1</v>
      </c>
      <c r="H8111">
        <v>62</v>
      </c>
      <c r="I8111">
        <v>14</v>
      </c>
      <c r="J8111" t="str">
        <f t="shared" si="126"/>
        <v>1972</v>
      </c>
    </row>
    <row r="8112" spans="1:10" x14ac:dyDescent="0.25">
      <c r="A8112">
        <v>260</v>
      </c>
      <c r="B8112">
        <v>19720316</v>
      </c>
      <c r="C8112">
        <v>15</v>
      </c>
      <c r="D8112">
        <v>36</v>
      </c>
      <c r="E8112">
        <v>21</v>
      </c>
      <c r="F8112">
        <v>0</v>
      </c>
      <c r="G8112">
        <v>1</v>
      </c>
      <c r="H8112">
        <v>51</v>
      </c>
      <c r="I8112">
        <v>21</v>
      </c>
      <c r="J8112" t="str">
        <f t="shared" si="126"/>
        <v>1972</v>
      </c>
    </row>
    <row r="8113" spans="1:10" x14ac:dyDescent="0.25">
      <c r="A8113">
        <v>260</v>
      </c>
      <c r="B8113">
        <v>19720317</v>
      </c>
      <c r="C8113">
        <v>15</v>
      </c>
      <c r="D8113">
        <v>26</v>
      </c>
      <c r="E8113">
        <v>10</v>
      </c>
      <c r="F8113">
        <v>10</v>
      </c>
      <c r="G8113">
        <v>4</v>
      </c>
      <c r="H8113">
        <v>46</v>
      </c>
      <c r="I8113">
        <v>14</v>
      </c>
      <c r="J8113" t="str">
        <f t="shared" si="126"/>
        <v>1972</v>
      </c>
    </row>
    <row r="8114" spans="1:10" x14ac:dyDescent="0.25">
      <c r="A8114">
        <v>260</v>
      </c>
      <c r="B8114">
        <v>19720318</v>
      </c>
      <c r="C8114">
        <v>15</v>
      </c>
      <c r="D8114">
        <v>46</v>
      </c>
      <c r="E8114">
        <v>14</v>
      </c>
      <c r="F8114">
        <v>0</v>
      </c>
      <c r="G8114">
        <v>20</v>
      </c>
      <c r="H8114">
        <v>67</v>
      </c>
      <c r="I8114">
        <v>13</v>
      </c>
      <c r="J8114" t="str">
        <f t="shared" si="126"/>
        <v>1972</v>
      </c>
    </row>
    <row r="8115" spans="1:10" x14ac:dyDescent="0.25">
      <c r="A8115">
        <v>260</v>
      </c>
      <c r="B8115">
        <v>19720319</v>
      </c>
      <c r="C8115">
        <v>15</v>
      </c>
      <c r="D8115">
        <v>31</v>
      </c>
      <c r="E8115">
        <v>12</v>
      </c>
      <c r="F8115">
        <v>0</v>
      </c>
      <c r="G8115">
        <v>4</v>
      </c>
      <c r="H8115">
        <v>51</v>
      </c>
      <c r="I8115">
        <v>12</v>
      </c>
      <c r="J8115" t="str">
        <f t="shared" si="126"/>
        <v>1972</v>
      </c>
    </row>
    <row r="8116" spans="1:10" x14ac:dyDescent="0.25">
      <c r="A8116">
        <v>260</v>
      </c>
      <c r="B8116">
        <v>19720320</v>
      </c>
      <c r="C8116">
        <v>10</v>
      </c>
      <c r="D8116">
        <v>31</v>
      </c>
      <c r="E8116">
        <v>16</v>
      </c>
      <c r="F8116">
        <v>0</v>
      </c>
      <c r="G8116">
        <v>1</v>
      </c>
      <c r="H8116">
        <v>57</v>
      </c>
      <c r="I8116">
        <v>12</v>
      </c>
      <c r="J8116" t="str">
        <f t="shared" si="126"/>
        <v>1972</v>
      </c>
    </row>
    <row r="8117" spans="1:10" x14ac:dyDescent="0.25">
      <c r="A8117">
        <v>260</v>
      </c>
      <c r="B8117">
        <v>19720321</v>
      </c>
      <c r="C8117">
        <v>15</v>
      </c>
      <c r="D8117">
        <v>36</v>
      </c>
      <c r="E8117">
        <v>21</v>
      </c>
      <c r="F8117">
        <v>0</v>
      </c>
      <c r="G8117">
        <v>3</v>
      </c>
      <c r="H8117">
        <v>57</v>
      </c>
      <c r="I8117">
        <v>16</v>
      </c>
      <c r="J8117" t="str">
        <f t="shared" si="126"/>
        <v>1972</v>
      </c>
    </row>
    <row r="8118" spans="1:10" x14ac:dyDescent="0.25">
      <c r="A8118">
        <v>260</v>
      </c>
      <c r="B8118">
        <v>19720322</v>
      </c>
      <c r="C8118">
        <v>21</v>
      </c>
      <c r="D8118">
        <v>36</v>
      </c>
      <c r="E8118">
        <v>14</v>
      </c>
      <c r="F8118">
        <v>5</v>
      </c>
      <c r="G8118">
        <v>6</v>
      </c>
      <c r="H8118">
        <v>62</v>
      </c>
      <c r="I8118">
        <v>14</v>
      </c>
      <c r="J8118" t="str">
        <f t="shared" si="126"/>
        <v>1972</v>
      </c>
    </row>
    <row r="8119" spans="1:10" x14ac:dyDescent="0.25">
      <c r="A8119">
        <v>260</v>
      </c>
      <c r="B8119">
        <v>19720323</v>
      </c>
      <c r="C8119">
        <v>31</v>
      </c>
      <c r="D8119">
        <v>51</v>
      </c>
      <c r="E8119">
        <v>14</v>
      </c>
      <c r="F8119">
        <v>5</v>
      </c>
      <c r="G8119">
        <v>5</v>
      </c>
      <c r="H8119">
        <v>87</v>
      </c>
      <c r="I8119">
        <v>17</v>
      </c>
      <c r="J8119" t="str">
        <f t="shared" si="126"/>
        <v>1972</v>
      </c>
    </row>
    <row r="8120" spans="1:10" x14ac:dyDescent="0.25">
      <c r="A8120">
        <v>260</v>
      </c>
      <c r="B8120">
        <v>19720324</v>
      </c>
      <c r="C8120">
        <v>31</v>
      </c>
      <c r="D8120">
        <v>46</v>
      </c>
      <c r="E8120">
        <v>10</v>
      </c>
      <c r="F8120">
        <v>15</v>
      </c>
      <c r="G8120">
        <v>3</v>
      </c>
      <c r="H8120">
        <v>87</v>
      </c>
      <c r="I8120">
        <v>10</v>
      </c>
      <c r="J8120" t="str">
        <f t="shared" si="126"/>
        <v>1972</v>
      </c>
    </row>
    <row r="8121" spans="1:10" x14ac:dyDescent="0.25">
      <c r="A8121">
        <v>260</v>
      </c>
      <c r="B8121">
        <v>19720325</v>
      </c>
      <c r="C8121">
        <v>31</v>
      </c>
      <c r="D8121">
        <v>62</v>
      </c>
      <c r="E8121">
        <v>12</v>
      </c>
      <c r="F8121">
        <v>5</v>
      </c>
      <c r="G8121">
        <v>22</v>
      </c>
      <c r="H8121">
        <v>98</v>
      </c>
      <c r="I8121">
        <v>13</v>
      </c>
      <c r="J8121" t="str">
        <f t="shared" si="126"/>
        <v>1972</v>
      </c>
    </row>
    <row r="8122" spans="1:10" x14ac:dyDescent="0.25">
      <c r="A8122">
        <v>260</v>
      </c>
      <c r="B8122">
        <v>19720326</v>
      </c>
      <c r="C8122">
        <v>46</v>
      </c>
      <c r="D8122">
        <v>93</v>
      </c>
      <c r="E8122">
        <v>13</v>
      </c>
      <c r="F8122">
        <v>5</v>
      </c>
      <c r="G8122">
        <v>1</v>
      </c>
      <c r="H8122">
        <v>144</v>
      </c>
      <c r="I8122">
        <v>13</v>
      </c>
      <c r="J8122" t="str">
        <f t="shared" si="126"/>
        <v>1972</v>
      </c>
    </row>
    <row r="8123" spans="1:10" x14ac:dyDescent="0.25">
      <c r="A8123">
        <v>260</v>
      </c>
      <c r="B8123">
        <v>19720327</v>
      </c>
      <c r="C8123">
        <v>77</v>
      </c>
      <c r="D8123">
        <v>108</v>
      </c>
      <c r="E8123">
        <v>10</v>
      </c>
      <c r="F8123">
        <v>51</v>
      </c>
      <c r="G8123">
        <v>1</v>
      </c>
      <c r="H8123">
        <v>211</v>
      </c>
      <c r="I8123">
        <v>15</v>
      </c>
      <c r="J8123" t="str">
        <f t="shared" si="126"/>
        <v>1972</v>
      </c>
    </row>
    <row r="8124" spans="1:10" x14ac:dyDescent="0.25">
      <c r="A8124">
        <v>260</v>
      </c>
      <c r="B8124">
        <v>19720328</v>
      </c>
      <c r="C8124">
        <v>62</v>
      </c>
      <c r="D8124">
        <v>82</v>
      </c>
      <c r="E8124">
        <v>4</v>
      </c>
      <c r="F8124">
        <v>36</v>
      </c>
      <c r="G8124">
        <v>20</v>
      </c>
      <c r="H8124" t="s">
        <v>6</v>
      </c>
      <c r="J8124" t="str">
        <f t="shared" si="126"/>
        <v>1972</v>
      </c>
    </row>
    <row r="8125" spans="1:10" x14ac:dyDescent="0.25">
      <c r="A8125">
        <v>260</v>
      </c>
      <c r="B8125">
        <v>19720329</v>
      </c>
      <c r="C8125">
        <v>51</v>
      </c>
      <c r="D8125">
        <v>82</v>
      </c>
      <c r="E8125">
        <v>4</v>
      </c>
      <c r="F8125">
        <v>26</v>
      </c>
      <c r="G8125">
        <v>19</v>
      </c>
      <c r="H8125">
        <v>144</v>
      </c>
      <c r="I8125">
        <v>9</v>
      </c>
      <c r="J8125" t="str">
        <f t="shared" si="126"/>
        <v>1972</v>
      </c>
    </row>
    <row r="8126" spans="1:10" x14ac:dyDescent="0.25">
      <c r="A8126">
        <v>260</v>
      </c>
      <c r="B8126">
        <v>19720330</v>
      </c>
      <c r="C8126">
        <v>62</v>
      </c>
      <c r="D8126">
        <v>82</v>
      </c>
      <c r="E8126">
        <v>14</v>
      </c>
      <c r="F8126">
        <v>41</v>
      </c>
      <c r="G8126">
        <v>4</v>
      </c>
      <c r="H8126">
        <v>134</v>
      </c>
      <c r="I8126">
        <v>14</v>
      </c>
      <c r="J8126" t="str">
        <f t="shared" si="126"/>
        <v>1972</v>
      </c>
    </row>
    <row r="8127" spans="1:10" x14ac:dyDescent="0.25">
      <c r="A8127">
        <v>260</v>
      </c>
      <c r="B8127">
        <v>19720331</v>
      </c>
      <c r="C8127">
        <v>57</v>
      </c>
      <c r="D8127">
        <v>67</v>
      </c>
      <c r="E8127">
        <v>6</v>
      </c>
      <c r="F8127">
        <v>26</v>
      </c>
      <c r="G8127">
        <v>17</v>
      </c>
      <c r="H8127">
        <v>118</v>
      </c>
      <c r="I8127">
        <v>6</v>
      </c>
      <c r="J8127" t="str">
        <f t="shared" si="126"/>
        <v>1972</v>
      </c>
    </row>
    <row r="8128" spans="1:10" x14ac:dyDescent="0.25">
      <c r="A8128">
        <v>260</v>
      </c>
      <c r="B8128">
        <v>19720401</v>
      </c>
      <c r="C8128">
        <v>21</v>
      </c>
      <c r="D8128">
        <v>46</v>
      </c>
      <c r="E8128">
        <v>1</v>
      </c>
      <c r="F8128">
        <v>5</v>
      </c>
      <c r="G8128">
        <v>11</v>
      </c>
      <c r="H8128">
        <v>93</v>
      </c>
      <c r="I8128">
        <v>1</v>
      </c>
      <c r="J8128" t="str">
        <f t="shared" si="126"/>
        <v>1972</v>
      </c>
    </row>
    <row r="8129" spans="1:10" x14ac:dyDescent="0.25">
      <c r="A8129">
        <v>260</v>
      </c>
      <c r="B8129">
        <v>19720402</v>
      </c>
      <c r="C8129">
        <v>62</v>
      </c>
      <c r="D8129">
        <v>87</v>
      </c>
      <c r="E8129">
        <v>18</v>
      </c>
      <c r="F8129">
        <v>31</v>
      </c>
      <c r="G8129">
        <v>1</v>
      </c>
      <c r="H8129">
        <v>159</v>
      </c>
      <c r="I8129">
        <v>21</v>
      </c>
      <c r="J8129" t="str">
        <f t="shared" si="126"/>
        <v>1972</v>
      </c>
    </row>
    <row r="8130" spans="1:10" x14ac:dyDescent="0.25">
      <c r="A8130">
        <v>260</v>
      </c>
      <c r="B8130">
        <v>19720403</v>
      </c>
      <c r="C8130">
        <v>51</v>
      </c>
      <c r="D8130">
        <v>77</v>
      </c>
      <c r="E8130">
        <v>2</v>
      </c>
      <c r="F8130">
        <v>21</v>
      </c>
      <c r="G8130">
        <v>22</v>
      </c>
      <c r="H8130">
        <v>139</v>
      </c>
      <c r="I8130">
        <v>1</v>
      </c>
      <c r="J8130" t="str">
        <f t="shared" si="126"/>
        <v>1972</v>
      </c>
    </row>
    <row r="8131" spans="1:10" x14ac:dyDescent="0.25">
      <c r="A8131">
        <v>260</v>
      </c>
      <c r="B8131">
        <v>19720404</v>
      </c>
      <c r="C8131">
        <v>57</v>
      </c>
      <c r="D8131">
        <v>82</v>
      </c>
      <c r="E8131">
        <v>22</v>
      </c>
      <c r="F8131">
        <v>15</v>
      </c>
      <c r="G8131">
        <v>3</v>
      </c>
      <c r="H8131">
        <v>154</v>
      </c>
      <c r="I8131">
        <v>17</v>
      </c>
      <c r="J8131" t="str">
        <f t="shared" ref="J8131:J8194" si="127">LEFT(B8131,4)</f>
        <v>1972</v>
      </c>
    </row>
    <row r="8132" spans="1:10" x14ac:dyDescent="0.25">
      <c r="A8132">
        <v>260</v>
      </c>
      <c r="B8132">
        <v>19720405</v>
      </c>
      <c r="C8132">
        <v>77</v>
      </c>
      <c r="D8132">
        <v>103</v>
      </c>
      <c r="E8132">
        <v>12</v>
      </c>
      <c r="F8132">
        <v>51</v>
      </c>
      <c r="G8132">
        <v>19</v>
      </c>
      <c r="H8132">
        <v>175</v>
      </c>
      <c r="I8132">
        <v>12</v>
      </c>
      <c r="J8132" t="str">
        <f t="shared" si="127"/>
        <v>1972</v>
      </c>
    </row>
    <row r="8133" spans="1:10" x14ac:dyDescent="0.25">
      <c r="A8133">
        <v>260</v>
      </c>
      <c r="B8133">
        <v>19720406</v>
      </c>
      <c r="C8133">
        <v>67</v>
      </c>
      <c r="D8133">
        <v>93</v>
      </c>
      <c r="E8133">
        <v>9</v>
      </c>
      <c r="F8133">
        <v>41</v>
      </c>
      <c r="G8133">
        <v>4</v>
      </c>
      <c r="H8133">
        <v>201</v>
      </c>
      <c r="I8133">
        <v>13</v>
      </c>
      <c r="J8133" t="str">
        <f t="shared" si="127"/>
        <v>1972</v>
      </c>
    </row>
    <row r="8134" spans="1:10" x14ac:dyDescent="0.25">
      <c r="A8134">
        <v>260</v>
      </c>
      <c r="B8134">
        <v>19720407</v>
      </c>
      <c r="C8134">
        <v>77</v>
      </c>
      <c r="D8134">
        <v>103</v>
      </c>
      <c r="E8134">
        <v>11</v>
      </c>
      <c r="F8134">
        <v>46</v>
      </c>
      <c r="G8134">
        <v>1</v>
      </c>
      <c r="H8134">
        <v>190</v>
      </c>
      <c r="I8134">
        <v>18</v>
      </c>
      <c r="J8134" t="str">
        <f t="shared" si="127"/>
        <v>1972</v>
      </c>
    </row>
    <row r="8135" spans="1:10" x14ac:dyDescent="0.25">
      <c r="A8135">
        <v>260</v>
      </c>
      <c r="B8135">
        <v>19720408</v>
      </c>
      <c r="C8135">
        <v>77</v>
      </c>
      <c r="D8135">
        <v>98</v>
      </c>
      <c r="E8135">
        <v>9</v>
      </c>
      <c r="F8135">
        <v>41</v>
      </c>
      <c r="G8135">
        <v>24</v>
      </c>
      <c r="H8135">
        <v>185</v>
      </c>
      <c r="I8135">
        <v>14</v>
      </c>
      <c r="J8135" t="str">
        <f t="shared" si="127"/>
        <v>1972</v>
      </c>
    </row>
    <row r="8136" spans="1:10" x14ac:dyDescent="0.25">
      <c r="A8136">
        <v>260</v>
      </c>
      <c r="B8136">
        <v>19720409</v>
      </c>
      <c r="C8136">
        <v>36</v>
      </c>
      <c r="D8136">
        <v>67</v>
      </c>
      <c r="E8136">
        <v>2</v>
      </c>
      <c r="F8136">
        <v>0</v>
      </c>
      <c r="G8136">
        <v>20</v>
      </c>
      <c r="H8136">
        <v>108</v>
      </c>
      <c r="I8136">
        <v>2</v>
      </c>
      <c r="J8136" t="str">
        <f t="shared" si="127"/>
        <v>1972</v>
      </c>
    </row>
    <row r="8137" spans="1:10" x14ac:dyDescent="0.25">
      <c r="A8137">
        <v>260</v>
      </c>
      <c r="B8137">
        <v>19720410</v>
      </c>
      <c r="C8137">
        <v>57</v>
      </c>
      <c r="D8137">
        <v>98</v>
      </c>
      <c r="E8137">
        <v>15</v>
      </c>
      <c r="F8137">
        <v>0</v>
      </c>
      <c r="G8137">
        <v>1</v>
      </c>
      <c r="H8137">
        <v>180</v>
      </c>
      <c r="I8137">
        <v>15</v>
      </c>
      <c r="J8137" t="str">
        <f t="shared" si="127"/>
        <v>1972</v>
      </c>
    </row>
    <row r="8138" spans="1:10" x14ac:dyDescent="0.25">
      <c r="A8138">
        <v>260</v>
      </c>
      <c r="B8138">
        <v>19720411</v>
      </c>
      <c r="C8138">
        <v>36</v>
      </c>
      <c r="D8138">
        <v>51</v>
      </c>
      <c r="E8138">
        <v>9</v>
      </c>
      <c r="F8138">
        <v>10</v>
      </c>
      <c r="G8138">
        <v>18</v>
      </c>
      <c r="H8138">
        <v>108</v>
      </c>
      <c r="I8138">
        <v>10</v>
      </c>
      <c r="J8138" t="str">
        <f t="shared" si="127"/>
        <v>1972</v>
      </c>
    </row>
    <row r="8139" spans="1:10" x14ac:dyDescent="0.25">
      <c r="A8139">
        <v>260</v>
      </c>
      <c r="B8139">
        <v>19720412</v>
      </c>
      <c r="C8139">
        <v>26</v>
      </c>
      <c r="D8139">
        <v>51</v>
      </c>
      <c r="E8139">
        <v>14</v>
      </c>
      <c r="F8139">
        <v>0</v>
      </c>
      <c r="G8139">
        <v>24</v>
      </c>
      <c r="H8139">
        <v>93</v>
      </c>
      <c r="I8139">
        <v>14</v>
      </c>
      <c r="J8139" t="str">
        <f t="shared" si="127"/>
        <v>1972</v>
      </c>
    </row>
    <row r="8140" spans="1:10" x14ac:dyDescent="0.25">
      <c r="A8140">
        <v>260</v>
      </c>
      <c r="B8140">
        <v>19720413</v>
      </c>
      <c r="C8140">
        <v>21</v>
      </c>
      <c r="D8140">
        <v>41</v>
      </c>
      <c r="E8140">
        <v>15</v>
      </c>
      <c r="F8140">
        <v>5</v>
      </c>
      <c r="G8140">
        <v>4</v>
      </c>
      <c r="H8140">
        <v>72</v>
      </c>
      <c r="I8140">
        <v>14</v>
      </c>
      <c r="J8140" t="str">
        <f t="shared" si="127"/>
        <v>1972</v>
      </c>
    </row>
    <row r="8141" spans="1:10" x14ac:dyDescent="0.25">
      <c r="A8141">
        <v>260</v>
      </c>
      <c r="B8141">
        <v>19720414</v>
      </c>
      <c r="C8141">
        <v>15</v>
      </c>
      <c r="D8141">
        <v>31</v>
      </c>
      <c r="E8141">
        <v>24</v>
      </c>
      <c r="F8141">
        <v>0</v>
      </c>
      <c r="G8141">
        <v>21</v>
      </c>
      <c r="H8141">
        <v>77</v>
      </c>
      <c r="I8141">
        <v>24</v>
      </c>
      <c r="J8141" t="str">
        <f t="shared" si="127"/>
        <v>1972</v>
      </c>
    </row>
    <row r="8142" spans="1:10" x14ac:dyDescent="0.25">
      <c r="A8142">
        <v>260</v>
      </c>
      <c r="B8142">
        <v>19720415</v>
      </c>
      <c r="C8142">
        <v>57</v>
      </c>
      <c r="D8142">
        <v>77</v>
      </c>
      <c r="E8142">
        <v>13</v>
      </c>
      <c r="F8142">
        <v>26</v>
      </c>
      <c r="G8142">
        <v>2</v>
      </c>
      <c r="H8142">
        <v>175</v>
      </c>
      <c r="I8142">
        <v>14</v>
      </c>
      <c r="J8142" t="str">
        <f t="shared" si="127"/>
        <v>1972</v>
      </c>
    </row>
    <row r="8143" spans="1:10" x14ac:dyDescent="0.25">
      <c r="A8143">
        <v>260</v>
      </c>
      <c r="B8143">
        <v>19720416</v>
      </c>
      <c r="C8143">
        <v>46</v>
      </c>
      <c r="D8143">
        <v>67</v>
      </c>
      <c r="E8143">
        <v>1</v>
      </c>
      <c r="F8143">
        <v>36</v>
      </c>
      <c r="G8143">
        <v>16</v>
      </c>
      <c r="H8143">
        <v>144</v>
      </c>
      <c r="I8143">
        <v>5</v>
      </c>
      <c r="J8143" t="str">
        <f t="shared" si="127"/>
        <v>1972</v>
      </c>
    </row>
    <row r="8144" spans="1:10" x14ac:dyDescent="0.25">
      <c r="A8144">
        <v>260</v>
      </c>
      <c r="B8144">
        <v>19720417</v>
      </c>
      <c r="C8144">
        <v>31</v>
      </c>
      <c r="D8144">
        <v>51</v>
      </c>
      <c r="E8144">
        <v>8</v>
      </c>
      <c r="F8144">
        <v>0</v>
      </c>
      <c r="G8144">
        <v>22</v>
      </c>
      <c r="H8144">
        <v>98</v>
      </c>
      <c r="I8144">
        <v>16</v>
      </c>
      <c r="J8144" t="str">
        <f t="shared" si="127"/>
        <v>1972</v>
      </c>
    </row>
    <row r="8145" spans="1:10" x14ac:dyDescent="0.25">
      <c r="A8145">
        <v>260</v>
      </c>
      <c r="B8145">
        <v>19720418</v>
      </c>
      <c r="C8145">
        <v>26</v>
      </c>
      <c r="D8145">
        <v>46</v>
      </c>
      <c r="E8145">
        <v>18</v>
      </c>
      <c r="F8145">
        <v>0</v>
      </c>
      <c r="G8145">
        <v>1</v>
      </c>
      <c r="H8145">
        <v>113</v>
      </c>
      <c r="I8145">
        <v>24</v>
      </c>
      <c r="J8145" t="str">
        <f t="shared" si="127"/>
        <v>1972</v>
      </c>
    </row>
    <row r="8146" spans="1:10" x14ac:dyDescent="0.25">
      <c r="A8146">
        <v>260</v>
      </c>
      <c r="B8146">
        <v>19720419</v>
      </c>
      <c r="C8146">
        <v>51</v>
      </c>
      <c r="D8146">
        <v>82</v>
      </c>
      <c r="E8146">
        <v>13</v>
      </c>
      <c r="F8146">
        <v>26</v>
      </c>
      <c r="G8146">
        <v>1</v>
      </c>
      <c r="H8146">
        <v>175</v>
      </c>
      <c r="I8146">
        <v>14</v>
      </c>
      <c r="J8146" t="str">
        <f t="shared" si="127"/>
        <v>1972</v>
      </c>
    </row>
    <row r="8147" spans="1:10" x14ac:dyDescent="0.25">
      <c r="A8147">
        <v>260</v>
      </c>
      <c r="B8147">
        <v>19720420</v>
      </c>
      <c r="C8147">
        <v>57</v>
      </c>
      <c r="D8147">
        <v>82</v>
      </c>
      <c r="E8147">
        <v>14</v>
      </c>
      <c r="F8147">
        <v>31</v>
      </c>
      <c r="G8147">
        <v>22</v>
      </c>
      <c r="H8147">
        <v>123</v>
      </c>
      <c r="I8147">
        <v>13</v>
      </c>
      <c r="J8147" t="str">
        <f t="shared" si="127"/>
        <v>1972</v>
      </c>
    </row>
    <row r="8148" spans="1:10" x14ac:dyDescent="0.25">
      <c r="A8148">
        <v>260</v>
      </c>
      <c r="B8148">
        <v>19720421</v>
      </c>
      <c r="C8148">
        <v>51</v>
      </c>
      <c r="D8148">
        <v>72</v>
      </c>
      <c r="E8148">
        <v>17</v>
      </c>
      <c r="F8148">
        <v>36</v>
      </c>
      <c r="G8148">
        <v>1</v>
      </c>
      <c r="H8148">
        <v>123</v>
      </c>
      <c r="I8148">
        <v>17</v>
      </c>
      <c r="J8148" t="str">
        <f t="shared" si="127"/>
        <v>1972</v>
      </c>
    </row>
    <row r="8149" spans="1:10" x14ac:dyDescent="0.25">
      <c r="A8149">
        <v>260</v>
      </c>
      <c r="B8149">
        <v>19720422</v>
      </c>
      <c r="C8149">
        <v>62</v>
      </c>
      <c r="D8149">
        <v>82</v>
      </c>
      <c r="E8149">
        <v>16</v>
      </c>
      <c r="F8149">
        <v>31</v>
      </c>
      <c r="G8149">
        <v>2</v>
      </c>
      <c r="H8149">
        <v>149</v>
      </c>
      <c r="I8149">
        <v>19</v>
      </c>
      <c r="J8149" t="str">
        <f t="shared" si="127"/>
        <v>1972</v>
      </c>
    </row>
    <row r="8150" spans="1:10" x14ac:dyDescent="0.25">
      <c r="A8150">
        <v>260</v>
      </c>
      <c r="B8150">
        <v>19720423</v>
      </c>
      <c r="C8150">
        <v>51</v>
      </c>
      <c r="D8150">
        <v>72</v>
      </c>
      <c r="E8150">
        <v>19</v>
      </c>
      <c r="F8150">
        <v>36</v>
      </c>
      <c r="G8150">
        <v>5</v>
      </c>
      <c r="H8150">
        <v>113</v>
      </c>
      <c r="I8150">
        <v>20</v>
      </c>
      <c r="J8150" t="str">
        <f t="shared" si="127"/>
        <v>1972</v>
      </c>
    </row>
    <row r="8151" spans="1:10" x14ac:dyDescent="0.25">
      <c r="A8151">
        <v>260</v>
      </c>
      <c r="B8151">
        <v>19720424</v>
      </c>
      <c r="C8151">
        <v>51</v>
      </c>
      <c r="D8151">
        <v>103</v>
      </c>
      <c r="E8151">
        <v>15</v>
      </c>
      <c r="F8151">
        <v>5</v>
      </c>
      <c r="G8151">
        <v>6</v>
      </c>
      <c r="H8151">
        <v>185</v>
      </c>
      <c r="I8151">
        <v>17</v>
      </c>
      <c r="J8151" t="str">
        <f t="shared" si="127"/>
        <v>1972</v>
      </c>
    </row>
    <row r="8152" spans="1:10" x14ac:dyDescent="0.25">
      <c r="A8152">
        <v>260</v>
      </c>
      <c r="B8152">
        <v>19720425</v>
      </c>
      <c r="C8152">
        <v>41</v>
      </c>
      <c r="D8152">
        <v>67</v>
      </c>
      <c r="E8152">
        <v>16</v>
      </c>
      <c r="F8152">
        <v>15</v>
      </c>
      <c r="G8152">
        <v>22</v>
      </c>
      <c r="H8152">
        <v>129</v>
      </c>
      <c r="I8152">
        <v>17</v>
      </c>
      <c r="J8152" t="str">
        <f t="shared" si="127"/>
        <v>1972</v>
      </c>
    </row>
    <row r="8153" spans="1:10" x14ac:dyDescent="0.25">
      <c r="A8153">
        <v>260</v>
      </c>
      <c r="B8153">
        <v>19720426</v>
      </c>
      <c r="C8153">
        <v>36</v>
      </c>
      <c r="D8153">
        <v>46</v>
      </c>
      <c r="E8153">
        <v>15</v>
      </c>
      <c r="F8153">
        <v>15</v>
      </c>
      <c r="G8153">
        <v>1</v>
      </c>
      <c r="H8153">
        <v>108</v>
      </c>
      <c r="I8153">
        <v>21</v>
      </c>
      <c r="J8153" t="str">
        <f t="shared" si="127"/>
        <v>1972</v>
      </c>
    </row>
    <row r="8154" spans="1:10" x14ac:dyDescent="0.25">
      <c r="A8154">
        <v>260</v>
      </c>
      <c r="B8154">
        <v>19720427</v>
      </c>
      <c r="C8154">
        <v>41</v>
      </c>
      <c r="D8154">
        <v>67</v>
      </c>
      <c r="E8154">
        <v>12</v>
      </c>
      <c r="F8154">
        <v>21</v>
      </c>
      <c r="G8154">
        <v>4</v>
      </c>
      <c r="H8154">
        <v>123</v>
      </c>
      <c r="I8154">
        <v>10</v>
      </c>
      <c r="J8154" t="str">
        <f t="shared" si="127"/>
        <v>1972</v>
      </c>
    </row>
    <row r="8155" spans="1:10" x14ac:dyDescent="0.25">
      <c r="A8155">
        <v>260</v>
      </c>
      <c r="B8155">
        <v>19720428</v>
      </c>
      <c r="C8155">
        <v>31</v>
      </c>
      <c r="D8155">
        <v>51</v>
      </c>
      <c r="E8155">
        <v>10</v>
      </c>
      <c r="F8155">
        <v>10</v>
      </c>
      <c r="G8155">
        <v>5</v>
      </c>
      <c r="H8155">
        <v>113</v>
      </c>
      <c r="I8155">
        <v>12</v>
      </c>
      <c r="J8155" t="str">
        <f t="shared" si="127"/>
        <v>1972</v>
      </c>
    </row>
    <row r="8156" spans="1:10" x14ac:dyDescent="0.25">
      <c r="A8156">
        <v>260</v>
      </c>
      <c r="B8156">
        <v>19720429</v>
      </c>
      <c r="C8156">
        <v>67</v>
      </c>
      <c r="D8156">
        <v>93</v>
      </c>
      <c r="E8156">
        <v>10</v>
      </c>
      <c r="F8156">
        <v>41</v>
      </c>
      <c r="G8156">
        <v>1</v>
      </c>
      <c r="H8156">
        <v>185</v>
      </c>
      <c r="I8156">
        <v>10</v>
      </c>
      <c r="J8156" t="str">
        <f t="shared" si="127"/>
        <v>1972</v>
      </c>
    </row>
    <row r="8157" spans="1:10" x14ac:dyDescent="0.25">
      <c r="A8157">
        <v>260</v>
      </c>
      <c r="B8157">
        <v>19720430</v>
      </c>
      <c r="C8157">
        <v>36</v>
      </c>
      <c r="D8157">
        <v>62</v>
      </c>
      <c r="E8157">
        <v>1</v>
      </c>
      <c r="F8157">
        <v>10</v>
      </c>
      <c r="G8157">
        <v>23</v>
      </c>
      <c r="H8157">
        <v>113</v>
      </c>
      <c r="I8157">
        <v>2</v>
      </c>
      <c r="J8157" t="str">
        <f t="shared" si="127"/>
        <v>1972</v>
      </c>
    </row>
    <row r="8158" spans="1:10" x14ac:dyDescent="0.25">
      <c r="A8158">
        <v>260</v>
      </c>
      <c r="B8158">
        <v>19720501</v>
      </c>
      <c r="C8158">
        <v>26</v>
      </c>
      <c r="D8158">
        <v>51</v>
      </c>
      <c r="E8158">
        <v>14</v>
      </c>
      <c r="F8158">
        <v>5</v>
      </c>
      <c r="G8158">
        <v>5</v>
      </c>
      <c r="H8158">
        <v>77</v>
      </c>
      <c r="I8158">
        <v>14</v>
      </c>
      <c r="J8158" t="str">
        <f t="shared" si="127"/>
        <v>1972</v>
      </c>
    </row>
    <row r="8159" spans="1:10" x14ac:dyDescent="0.25">
      <c r="A8159">
        <v>260</v>
      </c>
      <c r="B8159">
        <v>19720502</v>
      </c>
      <c r="C8159">
        <v>21</v>
      </c>
      <c r="D8159">
        <v>36</v>
      </c>
      <c r="E8159">
        <v>15</v>
      </c>
      <c r="F8159">
        <v>10</v>
      </c>
      <c r="G8159">
        <v>4</v>
      </c>
      <c r="H8159">
        <v>57</v>
      </c>
      <c r="I8159">
        <v>3</v>
      </c>
      <c r="J8159" t="str">
        <f t="shared" si="127"/>
        <v>1972</v>
      </c>
    </row>
    <row r="8160" spans="1:10" x14ac:dyDescent="0.25">
      <c r="A8160">
        <v>260</v>
      </c>
      <c r="B8160">
        <v>19720503</v>
      </c>
      <c r="C8160">
        <v>31</v>
      </c>
      <c r="D8160">
        <v>41</v>
      </c>
      <c r="E8160">
        <v>11</v>
      </c>
      <c r="F8160">
        <v>15</v>
      </c>
      <c r="G8160">
        <v>3</v>
      </c>
      <c r="H8160">
        <v>77</v>
      </c>
      <c r="I8160">
        <v>17</v>
      </c>
      <c r="J8160" t="str">
        <f t="shared" si="127"/>
        <v>1972</v>
      </c>
    </row>
    <row r="8161" spans="1:10" x14ac:dyDescent="0.25">
      <c r="A8161">
        <v>260</v>
      </c>
      <c r="B8161">
        <v>19720504</v>
      </c>
      <c r="C8161">
        <v>36</v>
      </c>
      <c r="D8161">
        <v>57</v>
      </c>
      <c r="E8161">
        <v>17</v>
      </c>
      <c r="F8161">
        <v>21</v>
      </c>
      <c r="G8161">
        <v>7</v>
      </c>
      <c r="H8161">
        <v>98</v>
      </c>
      <c r="I8161">
        <v>16</v>
      </c>
      <c r="J8161" t="str">
        <f t="shared" si="127"/>
        <v>1972</v>
      </c>
    </row>
    <row r="8162" spans="1:10" x14ac:dyDescent="0.25">
      <c r="A8162">
        <v>260</v>
      </c>
      <c r="B8162">
        <v>19720505</v>
      </c>
      <c r="C8162">
        <v>36</v>
      </c>
      <c r="D8162">
        <v>46</v>
      </c>
      <c r="E8162">
        <v>12</v>
      </c>
      <c r="F8162">
        <v>21</v>
      </c>
      <c r="G8162">
        <v>23</v>
      </c>
      <c r="H8162">
        <v>82</v>
      </c>
      <c r="I8162">
        <v>12</v>
      </c>
      <c r="J8162" t="str">
        <f t="shared" si="127"/>
        <v>1972</v>
      </c>
    </row>
    <row r="8163" spans="1:10" x14ac:dyDescent="0.25">
      <c r="A8163">
        <v>260</v>
      </c>
      <c r="B8163">
        <v>19720506</v>
      </c>
      <c r="C8163">
        <v>26</v>
      </c>
      <c r="D8163">
        <v>51</v>
      </c>
      <c r="E8163">
        <v>14</v>
      </c>
      <c r="F8163">
        <v>0</v>
      </c>
      <c r="G8163">
        <v>20</v>
      </c>
      <c r="H8163">
        <v>113</v>
      </c>
      <c r="I8163">
        <v>18</v>
      </c>
      <c r="J8163" t="str">
        <f t="shared" si="127"/>
        <v>1972</v>
      </c>
    </row>
    <row r="8164" spans="1:10" x14ac:dyDescent="0.25">
      <c r="A8164">
        <v>260</v>
      </c>
      <c r="B8164">
        <v>19720507</v>
      </c>
      <c r="C8164">
        <v>21</v>
      </c>
      <c r="D8164">
        <v>36</v>
      </c>
      <c r="E8164">
        <v>11</v>
      </c>
      <c r="F8164">
        <v>0</v>
      </c>
      <c r="G8164">
        <v>2</v>
      </c>
      <c r="H8164">
        <v>62</v>
      </c>
      <c r="I8164">
        <v>19</v>
      </c>
      <c r="J8164" t="str">
        <f t="shared" si="127"/>
        <v>1972</v>
      </c>
    </row>
    <row r="8165" spans="1:10" x14ac:dyDescent="0.25">
      <c r="A8165">
        <v>260</v>
      </c>
      <c r="B8165">
        <v>19720508</v>
      </c>
      <c r="C8165">
        <v>21</v>
      </c>
      <c r="D8165">
        <v>36</v>
      </c>
      <c r="E8165">
        <v>12</v>
      </c>
      <c r="F8165">
        <v>10</v>
      </c>
      <c r="G8165">
        <v>5</v>
      </c>
      <c r="H8165">
        <v>67</v>
      </c>
      <c r="I8165">
        <v>13</v>
      </c>
      <c r="J8165" t="str">
        <f t="shared" si="127"/>
        <v>1972</v>
      </c>
    </row>
    <row r="8166" spans="1:10" x14ac:dyDescent="0.25">
      <c r="A8166">
        <v>260</v>
      </c>
      <c r="B8166">
        <v>19720509</v>
      </c>
      <c r="C8166">
        <v>26</v>
      </c>
      <c r="D8166">
        <v>57</v>
      </c>
      <c r="E8166">
        <v>16</v>
      </c>
      <c r="F8166">
        <v>10</v>
      </c>
      <c r="G8166">
        <v>4</v>
      </c>
      <c r="H8166">
        <v>103</v>
      </c>
      <c r="I8166">
        <v>15</v>
      </c>
      <c r="J8166" t="str">
        <f t="shared" si="127"/>
        <v>1972</v>
      </c>
    </row>
    <row r="8167" spans="1:10" x14ac:dyDescent="0.25">
      <c r="A8167">
        <v>260</v>
      </c>
      <c r="B8167">
        <v>19720510</v>
      </c>
      <c r="C8167">
        <v>21</v>
      </c>
      <c r="D8167">
        <v>31</v>
      </c>
      <c r="E8167">
        <v>15</v>
      </c>
      <c r="F8167">
        <v>5</v>
      </c>
      <c r="G8167">
        <v>4</v>
      </c>
      <c r="H8167">
        <v>62</v>
      </c>
      <c r="I8167">
        <v>15</v>
      </c>
      <c r="J8167" t="str">
        <f t="shared" si="127"/>
        <v>1972</v>
      </c>
    </row>
    <row r="8168" spans="1:10" x14ac:dyDescent="0.25">
      <c r="A8168">
        <v>260</v>
      </c>
      <c r="B8168">
        <v>19720511</v>
      </c>
      <c r="C8168">
        <v>21</v>
      </c>
      <c r="D8168">
        <v>36</v>
      </c>
      <c r="E8168">
        <v>8</v>
      </c>
      <c r="F8168">
        <v>0</v>
      </c>
      <c r="G8168">
        <v>19</v>
      </c>
      <c r="H8168">
        <v>62</v>
      </c>
      <c r="I8168">
        <v>8</v>
      </c>
      <c r="J8168" t="str">
        <f t="shared" si="127"/>
        <v>1972</v>
      </c>
    </row>
    <row r="8169" spans="1:10" x14ac:dyDescent="0.25">
      <c r="A8169">
        <v>260</v>
      </c>
      <c r="B8169">
        <v>19720512</v>
      </c>
      <c r="C8169">
        <v>15</v>
      </c>
      <c r="D8169">
        <v>26</v>
      </c>
      <c r="E8169">
        <v>6</v>
      </c>
      <c r="F8169">
        <v>5</v>
      </c>
      <c r="G8169">
        <v>21</v>
      </c>
      <c r="H8169">
        <v>46</v>
      </c>
      <c r="I8169">
        <v>6</v>
      </c>
      <c r="J8169" t="str">
        <f t="shared" si="127"/>
        <v>1972</v>
      </c>
    </row>
    <row r="8170" spans="1:10" x14ac:dyDescent="0.25">
      <c r="A8170">
        <v>260</v>
      </c>
      <c r="B8170">
        <v>19720513</v>
      </c>
      <c r="C8170">
        <v>21</v>
      </c>
      <c r="D8170">
        <v>46</v>
      </c>
      <c r="E8170">
        <v>13</v>
      </c>
      <c r="F8170">
        <v>0</v>
      </c>
      <c r="G8170">
        <v>4</v>
      </c>
      <c r="H8170">
        <v>87</v>
      </c>
      <c r="I8170">
        <v>13</v>
      </c>
      <c r="J8170" t="str">
        <f t="shared" si="127"/>
        <v>1972</v>
      </c>
    </row>
    <row r="8171" spans="1:10" x14ac:dyDescent="0.25">
      <c r="A8171">
        <v>260</v>
      </c>
      <c r="B8171">
        <v>19720514</v>
      </c>
      <c r="C8171">
        <v>41</v>
      </c>
      <c r="D8171">
        <v>67</v>
      </c>
      <c r="E8171">
        <v>11</v>
      </c>
      <c r="F8171">
        <v>10</v>
      </c>
      <c r="G8171">
        <v>6</v>
      </c>
      <c r="H8171">
        <v>118</v>
      </c>
      <c r="I8171">
        <v>14</v>
      </c>
      <c r="J8171" t="str">
        <f t="shared" si="127"/>
        <v>1972</v>
      </c>
    </row>
    <row r="8172" spans="1:10" x14ac:dyDescent="0.25">
      <c r="A8172">
        <v>260</v>
      </c>
      <c r="B8172">
        <v>19720515</v>
      </c>
      <c r="C8172">
        <v>36</v>
      </c>
      <c r="D8172">
        <v>51</v>
      </c>
      <c r="E8172">
        <v>13</v>
      </c>
      <c r="F8172">
        <v>10</v>
      </c>
      <c r="G8172">
        <v>4</v>
      </c>
      <c r="H8172">
        <v>98</v>
      </c>
      <c r="I8172">
        <v>14</v>
      </c>
      <c r="J8172" t="str">
        <f t="shared" si="127"/>
        <v>1972</v>
      </c>
    </row>
    <row r="8173" spans="1:10" x14ac:dyDescent="0.25">
      <c r="A8173">
        <v>260</v>
      </c>
      <c r="B8173">
        <v>19720516</v>
      </c>
      <c r="C8173">
        <v>51</v>
      </c>
      <c r="D8173">
        <v>77</v>
      </c>
      <c r="E8173">
        <v>12</v>
      </c>
      <c r="F8173">
        <v>26</v>
      </c>
      <c r="G8173">
        <v>4</v>
      </c>
      <c r="H8173">
        <v>134</v>
      </c>
      <c r="I8173">
        <v>17</v>
      </c>
      <c r="J8173" t="str">
        <f t="shared" si="127"/>
        <v>1972</v>
      </c>
    </row>
    <row r="8174" spans="1:10" x14ac:dyDescent="0.25">
      <c r="A8174">
        <v>260</v>
      </c>
      <c r="B8174">
        <v>19720517</v>
      </c>
      <c r="C8174">
        <v>31</v>
      </c>
      <c r="D8174">
        <v>62</v>
      </c>
      <c r="E8174">
        <v>2</v>
      </c>
      <c r="F8174">
        <v>10</v>
      </c>
      <c r="G8174">
        <v>14</v>
      </c>
      <c r="H8174">
        <v>108</v>
      </c>
      <c r="I8174">
        <v>2</v>
      </c>
      <c r="J8174" t="str">
        <f t="shared" si="127"/>
        <v>1972</v>
      </c>
    </row>
    <row r="8175" spans="1:10" x14ac:dyDescent="0.25">
      <c r="A8175">
        <v>260</v>
      </c>
      <c r="B8175">
        <v>19720518</v>
      </c>
      <c r="C8175">
        <v>41</v>
      </c>
      <c r="D8175">
        <v>57</v>
      </c>
      <c r="E8175">
        <v>3</v>
      </c>
      <c r="F8175">
        <v>10</v>
      </c>
      <c r="G8175">
        <v>23</v>
      </c>
      <c r="H8175">
        <v>103</v>
      </c>
      <c r="I8175">
        <v>15</v>
      </c>
      <c r="J8175" t="str">
        <f t="shared" si="127"/>
        <v>1972</v>
      </c>
    </row>
    <row r="8176" spans="1:10" x14ac:dyDescent="0.25">
      <c r="A8176">
        <v>260</v>
      </c>
      <c r="B8176">
        <v>19720519</v>
      </c>
      <c r="C8176">
        <v>21</v>
      </c>
      <c r="D8176">
        <v>36</v>
      </c>
      <c r="E8176">
        <v>18</v>
      </c>
      <c r="F8176">
        <v>5</v>
      </c>
      <c r="G8176">
        <v>5</v>
      </c>
      <c r="H8176">
        <v>72</v>
      </c>
      <c r="I8176">
        <v>16</v>
      </c>
      <c r="J8176" t="str">
        <f t="shared" si="127"/>
        <v>1972</v>
      </c>
    </row>
    <row r="8177" spans="1:10" x14ac:dyDescent="0.25">
      <c r="A8177">
        <v>260</v>
      </c>
      <c r="B8177">
        <v>19720520</v>
      </c>
      <c r="C8177">
        <v>21</v>
      </c>
      <c r="D8177">
        <v>41</v>
      </c>
      <c r="E8177">
        <v>16</v>
      </c>
      <c r="F8177">
        <v>0</v>
      </c>
      <c r="G8177">
        <v>22</v>
      </c>
      <c r="H8177">
        <v>67</v>
      </c>
      <c r="I8177">
        <v>15</v>
      </c>
      <c r="J8177" t="str">
        <f t="shared" si="127"/>
        <v>1972</v>
      </c>
    </row>
    <row r="8178" spans="1:10" x14ac:dyDescent="0.25">
      <c r="A8178">
        <v>260</v>
      </c>
      <c r="B8178">
        <v>19720521</v>
      </c>
      <c r="C8178">
        <v>31</v>
      </c>
      <c r="D8178">
        <v>62</v>
      </c>
      <c r="E8178">
        <v>14</v>
      </c>
      <c r="F8178">
        <v>0</v>
      </c>
      <c r="G8178">
        <v>1</v>
      </c>
      <c r="H8178">
        <v>108</v>
      </c>
      <c r="I8178">
        <v>14</v>
      </c>
      <c r="J8178" t="str">
        <f t="shared" si="127"/>
        <v>1972</v>
      </c>
    </row>
    <row r="8179" spans="1:10" x14ac:dyDescent="0.25">
      <c r="A8179">
        <v>260</v>
      </c>
      <c r="B8179">
        <v>19720522</v>
      </c>
      <c r="C8179">
        <v>21</v>
      </c>
      <c r="D8179">
        <v>46</v>
      </c>
      <c r="E8179">
        <v>11</v>
      </c>
      <c r="F8179">
        <v>0</v>
      </c>
      <c r="G8179">
        <v>1</v>
      </c>
      <c r="H8179">
        <v>77</v>
      </c>
      <c r="I8179">
        <v>11</v>
      </c>
      <c r="J8179" t="str">
        <f t="shared" si="127"/>
        <v>1972</v>
      </c>
    </row>
    <row r="8180" spans="1:10" x14ac:dyDescent="0.25">
      <c r="A8180">
        <v>260</v>
      </c>
      <c r="B8180">
        <v>19720523</v>
      </c>
      <c r="C8180">
        <v>31</v>
      </c>
      <c r="D8180">
        <v>57</v>
      </c>
      <c r="E8180">
        <v>15</v>
      </c>
      <c r="F8180">
        <v>10</v>
      </c>
      <c r="G8180">
        <v>2</v>
      </c>
      <c r="H8180">
        <v>118</v>
      </c>
      <c r="I8180">
        <v>15</v>
      </c>
      <c r="J8180" t="str">
        <f t="shared" si="127"/>
        <v>1972</v>
      </c>
    </row>
    <row r="8181" spans="1:10" x14ac:dyDescent="0.25">
      <c r="A8181">
        <v>260</v>
      </c>
      <c r="B8181">
        <v>19720524</v>
      </c>
      <c r="C8181">
        <v>46</v>
      </c>
      <c r="D8181">
        <v>67</v>
      </c>
      <c r="E8181">
        <v>11</v>
      </c>
      <c r="F8181">
        <v>10</v>
      </c>
      <c r="G8181">
        <v>1</v>
      </c>
      <c r="H8181">
        <v>118</v>
      </c>
      <c r="I8181">
        <v>17</v>
      </c>
      <c r="J8181" t="str">
        <f t="shared" si="127"/>
        <v>1972</v>
      </c>
    </row>
    <row r="8182" spans="1:10" x14ac:dyDescent="0.25">
      <c r="A8182">
        <v>260</v>
      </c>
      <c r="B8182">
        <v>19720525</v>
      </c>
      <c r="C8182">
        <v>57</v>
      </c>
      <c r="D8182">
        <v>93</v>
      </c>
      <c r="E8182">
        <v>16</v>
      </c>
      <c r="F8182">
        <v>31</v>
      </c>
      <c r="G8182">
        <v>23</v>
      </c>
      <c r="H8182">
        <v>144</v>
      </c>
      <c r="I8182">
        <v>10</v>
      </c>
      <c r="J8182" t="str">
        <f t="shared" si="127"/>
        <v>1972</v>
      </c>
    </row>
    <row r="8183" spans="1:10" x14ac:dyDescent="0.25">
      <c r="A8183">
        <v>260</v>
      </c>
      <c r="B8183">
        <v>19720526</v>
      </c>
      <c r="C8183">
        <v>98</v>
      </c>
      <c r="D8183">
        <v>118</v>
      </c>
      <c r="E8183">
        <v>16</v>
      </c>
      <c r="F8183">
        <v>67</v>
      </c>
      <c r="G8183">
        <v>2</v>
      </c>
      <c r="H8183">
        <v>206</v>
      </c>
      <c r="I8183">
        <v>16</v>
      </c>
      <c r="J8183" t="str">
        <f t="shared" si="127"/>
        <v>1972</v>
      </c>
    </row>
    <row r="8184" spans="1:10" x14ac:dyDescent="0.25">
      <c r="A8184">
        <v>260</v>
      </c>
      <c r="B8184">
        <v>19720527</v>
      </c>
      <c r="C8184">
        <v>72</v>
      </c>
      <c r="D8184">
        <v>108</v>
      </c>
      <c r="E8184">
        <v>4</v>
      </c>
      <c r="F8184">
        <v>51</v>
      </c>
      <c r="G8184">
        <v>13</v>
      </c>
      <c r="H8184">
        <v>195</v>
      </c>
      <c r="I8184">
        <v>12</v>
      </c>
      <c r="J8184" t="str">
        <f t="shared" si="127"/>
        <v>1972</v>
      </c>
    </row>
    <row r="8185" spans="1:10" x14ac:dyDescent="0.25">
      <c r="A8185">
        <v>260</v>
      </c>
      <c r="B8185">
        <v>19720528</v>
      </c>
      <c r="C8185">
        <v>62</v>
      </c>
      <c r="D8185">
        <v>87</v>
      </c>
      <c r="E8185">
        <v>18</v>
      </c>
      <c r="F8185">
        <v>41</v>
      </c>
      <c r="G8185">
        <v>11</v>
      </c>
      <c r="H8185">
        <v>154</v>
      </c>
      <c r="I8185">
        <v>17</v>
      </c>
      <c r="J8185" t="str">
        <f t="shared" si="127"/>
        <v>1972</v>
      </c>
    </row>
    <row r="8186" spans="1:10" x14ac:dyDescent="0.25">
      <c r="A8186">
        <v>260</v>
      </c>
      <c r="B8186">
        <v>19720529</v>
      </c>
      <c r="C8186">
        <v>57</v>
      </c>
      <c r="D8186">
        <v>62</v>
      </c>
      <c r="E8186">
        <v>1</v>
      </c>
      <c r="F8186">
        <v>46</v>
      </c>
      <c r="G8186">
        <v>19</v>
      </c>
      <c r="H8186">
        <v>118</v>
      </c>
      <c r="I8186">
        <v>10</v>
      </c>
      <c r="J8186" t="str">
        <f t="shared" si="127"/>
        <v>1972</v>
      </c>
    </row>
    <row r="8187" spans="1:10" x14ac:dyDescent="0.25">
      <c r="A8187">
        <v>260</v>
      </c>
      <c r="B8187">
        <v>19720530</v>
      </c>
      <c r="C8187">
        <v>62</v>
      </c>
      <c r="D8187">
        <v>82</v>
      </c>
      <c r="E8187">
        <v>16</v>
      </c>
      <c r="F8187">
        <v>51</v>
      </c>
      <c r="G8187">
        <v>1</v>
      </c>
      <c r="H8187">
        <v>149</v>
      </c>
      <c r="I8187">
        <v>17</v>
      </c>
      <c r="J8187" t="str">
        <f t="shared" si="127"/>
        <v>1972</v>
      </c>
    </row>
    <row r="8188" spans="1:10" x14ac:dyDescent="0.25">
      <c r="A8188">
        <v>260</v>
      </c>
      <c r="B8188">
        <v>19720531</v>
      </c>
      <c r="C8188">
        <v>46</v>
      </c>
      <c r="D8188">
        <v>67</v>
      </c>
      <c r="E8188">
        <v>10</v>
      </c>
      <c r="F8188">
        <v>15</v>
      </c>
      <c r="G8188">
        <v>22</v>
      </c>
      <c r="H8188">
        <v>129</v>
      </c>
      <c r="I8188">
        <v>10</v>
      </c>
      <c r="J8188" t="str">
        <f t="shared" si="127"/>
        <v>1972</v>
      </c>
    </row>
    <row r="8189" spans="1:10" x14ac:dyDescent="0.25">
      <c r="A8189">
        <v>260</v>
      </c>
      <c r="B8189">
        <v>19720601</v>
      </c>
      <c r="C8189">
        <v>21</v>
      </c>
      <c r="D8189">
        <v>36</v>
      </c>
      <c r="E8189">
        <v>11</v>
      </c>
      <c r="F8189">
        <v>0</v>
      </c>
      <c r="G8189">
        <v>23</v>
      </c>
      <c r="H8189">
        <v>77</v>
      </c>
      <c r="I8189">
        <v>10</v>
      </c>
      <c r="J8189" t="str">
        <f t="shared" si="127"/>
        <v>1972</v>
      </c>
    </row>
    <row r="8190" spans="1:10" x14ac:dyDescent="0.25">
      <c r="A8190">
        <v>260</v>
      </c>
      <c r="B8190">
        <v>19720602</v>
      </c>
      <c r="C8190">
        <v>15</v>
      </c>
      <c r="D8190">
        <v>36</v>
      </c>
      <c r="E8190">
        <v>13</v>
      </c>
      <c r="F8190">
        <v>0</v>
      </c>
      <c r="G8190">
        <v>1</v>
      </c>
      <c r="H8190">
        <v>57</v>
      </c>
      <c r="I8190">
        <v>11</v>
      </c>
      <c r="J8190" t="str">
        <f t="shared" si="127"/>
        <v>1972</v>
      </c>
    </row>
    <row r="8191" spans="1:10" x14ac:dyDescent="0.25">
      <c r="A8191">
        <v>260</v>
      </c>
      <c r="B8191">
        <v>19720603</v>
      </c>
      <c r="C8191">
        <v>21</v>
      </c>
      <c r="D8191">
        <v>41</v>
      </c>
      <c r="E8191">
        <v>11</v>
      </c>
      <c r="F8191">
        <v>10</v>
      </c>
      <c r="G8191">
        <v>17</v>
      </c>
      <c r="H8191">
        <v>67</v>
      </c>
      <c r="I8191">
        <v>11</v>
      </c>
      <c r="J8191" t="str">
        <f t="shared" si="127"/>
        <v>1972</v>
      </c>
    </row>
    <row r="8192" spans="1:10" x14ac:dyDescent="0.25">
      <c r="A8192">
        <v>260</v>
      </c>
      <c r="B8192">
        <v>19720604</v>
      </c>
      <c r="C8192">
        <v>31</v>
      </c>
      <c r="D8192">
        <v>57</v>
      </c>
      <c r="E8192">
        <v>10</v>
      </c>
      <c r="F8192">
        <v>5</v>
      </c>
      <c r="G8192">
        <v>19</v>
      </c>
      <c r="H8192">
        <v>103</v>
      </c>
      <c r="I8192">
        <v>11</v>
      </c>
      <c r="J8192" t="str">
        <f t="shared" si="127"/>
        <v>1972</v>
      </c>
    </row>
    <row r="8193" spans="1:10" x14ac:dyDescent="0.25">
      <c r="A8193">
        <v>260</v>
      </c>
      <c r="B8193">
        <v>19720605</v>
      </c>
      <c r="C8193">
        <v>31</v>
      </c>
      <c r="D8193">
        <v>62</v>
      </c>
      <c r="E8193">
        <v>8</v>
      </c>
      <c r="F8193">
        <v>15</v>
      </c>
      <c r="G8193">
        <v>16</v>
      </c>
      <c r="H8193">
        <v>113</v>
      </c>
      <c r="I8193">
        <v>8</v>
      </c>
      <c r="J8193" t="str">
        <f t="shared" si="127"/>
        <v>1972</v>
      </c>
    </row>
    <row r="8194" spans="1:10" x14ac:dyDescent="0.25">
      <c r="A8194">
        <v>260</v>
      </c>
      <c r="B8194">
        <v>19720606</v>
      </c>
      <c r="C8194">
        <v>15</v>
      </c>
      <c r="D8194">
        <v>36</v>
      </c>
      <c r="E8194">
        <v>9</v>
      </c>
      <c r="F8194">
        <v>5</v>
      </c>
      <c r="G8194">
        <v>16</v>
      </c>
      <c r="H8194">
        <v>82</v>
      </c>
      <c r="I8194">
        <v>9</v>
      </c>
      <c r="J8194" t="str">
        <f t="shared" si="127"/>
        <v>1972</v>
      </c>
    </row>
    <row r="8195" spans="1:10" x14ac:dyDescent="0.25">
      <c r="A8195">
        <v>260</v>
      </c>
      <c r="B8195">
        <v>19720607</v>
      </c>
      <c r="C8195">
        <v>31</v>
      </c>
      <c r="D8195">
        <v>57</v>
      </c>
      <c r="E8195">
        <v>10</v>
      </c>
      <c r="F8195">
        <v>0</v>
      </c>
      <c r="G8195">
        <v>18</v>
      </c>
      <c r="H8195">
        <v>93</v>
      </c>
      <c r="I8195">
        <v>11</v>
      </c>
      <c r="J8195" t="str">
        <f t="shared" ref="J8195:J8258" si="128">LEFT(B8195,4)</f>
        <v>1972</v>
      </c>
    </row>
    <row r="8196" spans="1:10" x14ac:dyDescent="0.25">
      <c r="A8196">
        <v>260</v>
      </c>
      <c r="B8196">
        <v>19720608</v>
      </c>
      <c r="C8196">
        <v>46</v>
      </c>
      <c r="D8196">
        <v>72</v>
      </c>
      <c r="E8196">
        <v>16</v>
      </c>
      <c r="F8196">
        <v>15</v>
      </c>
      <c r="G8196">
        <v>1</v>
      </c>
      <c r="H8196" t="s">
        <v>6</v>
      </c>
      <c r="J8196" t="str">
        <f t="shared" si="128"/>
        <v>1972</v>
      </c>
    </row>
    <row r="8197" spans="1:10" x14ac:dyDescent="0.25">
      <c r="A8197">
        <v>260</v>
      </c>
      <c r="B8197">
        <v>19720609</v>
      </c>
      <c r="C8197">
        <v>31</v>
      </c>
      <c r="D8197">
        <v>51</v>
      </c>
      <c r="E8197">
        <v>12</v>
      </c>
      <c r="F8197">
        <v>15</v>
      </c>
      <c r="G8197">
        <v>3</v>
      </c>
      <c r="H8197">
        <v>113</v>
      </c>
      <c r="I8197">
        <v>15</v>
      </c>
      <c r="J8197" t="str">
        <f t="shared" si="128"/>
        <v>1972</v>
      </c>
    </row>
    <row r="8198" spans="1:10" x14ac:dyDescent="0.25">
      <c r="A8198">
        <v>260</v>
      </c>
      <c r="B8198">
        <v>19720610</v>
      </c>
      <c r="C8198">
        <v>31</v>
      </c>
      <c r="D8198">
        <v>51</v>
      </c>
      <c r="E8198">
        <v>13</v>
      </c>
      <c r="F8198">
        <v>10</v>
      </c>
      <c r="G8198">
        <v>21</v>
      </c>
      <c r="H8198">
        <v>98</v>
      </c>
      <c r="I8198">
        <v>18</v>
      </c>
      <c r="J8198" t="str">
        <f t="shared" si="128"/>
        <v>1972</v>
      </c>
    </row>
    <row r="8199" spans="1:10" x14ac:dyDescent="0.25">
      <c r="A8199">
        <v>260</v>
      </c>
      <c r="B8199">
        <v>19720611</v>
      </c>
      <c r="C8199">
        <v>31</v>
      </c>
      <c r="D8199">
        <v>57</v>
      </c>
      <c r="E8199">
        <v>9</v>
      </c>
      <c r="F8199">
        <v>10</v>
      </c>
      <c r="G8199">
        <v>23</v>
      </c>
      <c r="H8199">
        <v>93</v>
      </c>
      <c r="I8199">
        <v>9</v>
      </c>
      <c r="J8199" t="str">
        <f t="shared" si="128"/>
        <v>1972</v>
      </c>
    </row>
    <row r="8200" spans="1:10" x14ac:dyDescent="0.25">
      <c r="A8200">
        <v>260</v>
      </c>
      <c r="B8200">
        <v>19720612</v>
      </c>
      <c r="C8200">
        <v>15</v>
      </c>
      <c r="D8200">
        <v>36</v>
      </c>
      <c r="E8200">
        <v>14</v>
      </c>
      <c r="F8200">
        <v>5</v>
      </c>
      <c r="G8200">
        <v>19</v>
      </c>
      <c r="H8200">
        <v>72</v>
      </c>
      <c r="I8200">
        <v>13</v>
      </c>
      <c r="J8200" t="str">
        <f t="shared" si="128"/>
        <v>1972</v>
      </c>
    </row>
    <row r="8201" spans="1:10" x14ac:dyDescent="0.25">
      <c r="A8201">
        <v>260</v>
      </c>
      <c r="B8201">
        <v>19720613</v>
      </c>
      <c r="C8201">
        <v>21</v>
      </c>
      <c r="D8201">
        <v>36</v>
      </c>
      <c r="E8201">
        <v>17</v>
      </c>
      <c r="F8201">
        <v>5</v>
      </c>
      <c r="G8201">
        <v>1</v>
      </c>
      <c r="H8201">
        <v>67</v>
      </c>
      <c r="I8201">
        <v>18</v>
      </c>
      <c r="J8201" t="str">
        <f t="shared" si="128"/>
        <v>1972</v>
      </c>
    </row>
    <row r="8202" spans="1:10" x14ac:dyDescent="0.25">
      <c r="A8202">
        <v>260</v>
      </c>
      <c r="B8202">
        <v>19720614</v>
      </c>
      <c r="C8202">
        <v>46</v>
      </c>
      <c r="D8202">
        <v>67</v>
      </c>
      <c r="E8202">
        <v>16</v>
      </c>
      <c r="F8202">
        <v>26</v>
      </c>
      <c r="G8202">
        <v>21</v>
      </c>
      <c r="H8202">
        <v>103</v>
      </c>
      <c r="I8202">
        <v>15</v>
      </c>
      <c r="J8202" t="str">
        <f t="shared" si="128"/>
        <v>1972</v>
      </c>
    </row>
    <row r="8203" spans="1:10" x14ac:dyDescent="0.25">
      <c r="A8203">
        <v>260</v>
      </c>
      <c r="B8203">
        <v>19720615</v>
      </c>
      <c r="C8203">
        <v>26</v>
      </c>
      <c r="D8203">
        <v>46</v>
      </c>
      <c r="E8203">
        <v>18</v>
      </c>
      <c r="F8203">
        <v>5</v>
      </c>
      <c r="G8203">
        <v>24</v>
      </c>
      <c r="H8203">
        <v>72</v>
      </c>
      <c r="I8203">
        <v>16</v>
      </c>
      <c r="J8203" t="str">
        <f t="shared" si="128"/>
        <v>1972</v>
      </c>
    </row>
    <row r="8204" spans="1:10" x14ac:dyDescent="0.25">
      <c r="A8204">
        <v>260</v>
      </c>
      <c r="B8204">
        <v>19720616</v>
      </c>
      <c r="C8204">
        <v>15</v>
      </c>
      <c r="D8204">
        <v>41</v>
      </c>
      <c r="E8204">
        <v>19</v>
      </c>
      <c r="F8204">
        <v>0</v>
      </c>
      <c r="G8204">
        <v>5</v>
      </c>
      <c r="H8204">
        <v>67</v>
      </c>
      <c r="I8204">
        <v>14</v>
      </c>
      <c r="J8204" t="str">
        <f t="shared" si="128"/>
        <v>1972</v>
      </c>
    </row>
    <row r="8205" spans="1:10" x14ac:dyDescent="0.25">
      <c r="A8205">
        <v>260</v>
      </c>
      <c r="B8205">
        <v>19720617</v>
      </c>
      <c r="C8205">
        <v>21</v>
      </c>
      <c r="D8205">
        <v>46</v>
      </c>
      <c r="E8205">
        <v>13</v>
      </c>
      <c r="F8205">
        <v>0</v>
      </c>
      <c r="G8205">
        <v>3</v>
      </c>
      <c r="H8205">
        <v>87</v>
      </c>
      <c r="I8205">
        <v>13</v>
      </c>
      <c r="J8205" t="str">
        <f t="shared" si="128"/>
        <v>1972</v>
      </c>
    </row>
    <row r="8206" spans="1:10" x14ac:dyDescent="0.25">
      <c r="A8206">
        <v>260</v>
      </c>
      <c r="B8206">
        <v>19720618</v>
      </c>
      <c r="C8206">
        <v>51</v>
      </c>
      <c r="D8206">
        <v>87</v>
      </c>
      <c r="E8206">
        <v>14</v>
      </c>
      <c r="F8206">
        <v>21</v>
      </c>
      <c r="G8206">
        <v>1</v>
      </c>
      <c r="H8206">
        <v>134</v>
      </c>
      <c r="I8206">
        <v>14</v>
      </c>
      <c r="J8206" t="str">
        <f t="shared" si="128"/>
        <v>1972</v>
      </c>
    </row>
    <row r="8207" spans="1:10" x14ac:dyDescent="0.25">
      <c r="A8207">
        <v>260</v>
      </c>
      <c r="B8207">
        <v>19720619</v>
      </c>
      <c r="C8207">
        <v>46</v>
      </c>
      <c r="D8207">
        <v>62</v>
      </c>
      <c r="E8207">
        <v>19</v>
      </c>
      <c r="F8207">
        <v>26</v>
      </c>
      <c r="G8207">
        <v>5</v>
      </c>
      <c r="H8207">
        <v>123</v>
      </c>
      <c r="I8207">
        <v>19</v>
      </c>
      <c r="J8207" t="str">
        <f t="shared" si="128"/>
        <v>1972</v>
      </c>
    </row>
    <row r="8208" spans="1:10" x14ac:dyDescent="0.25">
      <c r="A8208">
        <v>260</v>
      </c>
      <c r="B8208">
        <v>19720620</v>
      </c>
      <c r="C8208">
        <v>31</v>
      </c>
      <c r="D8208">
        <v>41</v>
      </c>
      <c r="E8208">
        <v>8</v>
      </c>
      <c r="F8208">
        <v>21</v>
      </c>
      <c r="G8208">
        <v>3</v>
      </c>
      <c r="H8208">
        <v>77</v>
      </c>
      <c r="I8208">
        <v>8</v>
      </c>
      <c r="J8208" t="str">
        <f t="shared" si="128"/>
        <v>1972</v>
      </c>
    </row>
    <row r="8209" spans="1:10" x14ac:dyDescent="0.25">
      <c r="A8209">
        <v>260</v>
      </c>
      <c r="B8209">
        <v>19720621</v>
      </c>
      <c r="C8209">
        <v>62</v>
      </c>
      <c r="D8209">
        <v>93</v>
      </c>
      <c r="E8209">
        <v>22</v>
      </c>
      <c r="F8209">
        <v>31</v>
      </c>
      <c r="G8209">
        <v>2</v>
      </c>
      <c r="H8209">
        <v>154</v>
      </c>
      <c r="I8209">
        <v>22</v>
      </c>
      <c r="J8209" t="str">
        <f t="shared" si="128"/>
        <v>1972</v>
      </c>
    </row>
    <row r="8210" spans="1:10" x14ac:dyDescent="0.25">
      <c r="A8210">
        <v>260</v>
      </c>
      <c r="B8210">
        <v>19720622</v>
      </c>
      <c r="C8210">
        <v>41</v>
      </c>
      <c r="D8210">
        <v>72</v>
      </c>
      <c r="E8210">
        <v>1</v>
      </c>
      <c r="F8210">
        <v>26</v>
      </c>
      <c r="G8210">
        <v>10</v>
      </c>
      <c r="H8210">
        <v>108</v>
      </c>
      <c r="I8210">
        <v>1</v>
      </c>
      <c r="J8210" t="str">
        <f t="shared" si="128"/>
        <v>1972</v>
      </c>
    </row>
    <row r="8211" spans="1:10" x14ac:dyDescent="0.25">
      <c r="A8211">
        <v>260</v>
      </c>
      <c r="B8211">
        <v>19720623</v>
      </c>
      <c r="C8211">
        <v>51</v>
      </c>
      <c r="D8211">
        <v>72</v>
      </c>
      <c r="E8211">
        <v>13</v>
      </c>
      <c r="F8211">
        <v>15</v>
      </c>
      <c r="G8211">
        <v>2</v>
      </c>
      <c r="H8211">
        <v>149</v>
      </c>
      <c r="I8211">
        <v>15</v>
      </c>
      <c r="J8211" t="str">
        <f t="shared" si="128"/>
        <v>1972</v>
      </c>
    </row>
    <row r="8212" spans="1:10" x14ac:dyDescent="0.25">
      <c r="A8212">
        <v>260</v>
      </c>
      <c r="B8212">
        <v>19720624</v>
      </c>
      <c r="C8212">
        <v>26</v>
      </c>
      <c r="D8212">
        <v>41</v>
      </c>
      <c r="E8212">
        <v>9</v>
      </c>
      <c r="F8212">
        <v>15</v>
      </c>
      <c r="G8212">
        <v>13</v>
      </c>
      <c r="H8212">
        <v>62</v>
      </c>
      <c r="I8212">
        <v>9</v>
      </c>
      <c r="J8212" t="str">
        <f t="shared" si="128"/>
        <v>1972</v>
      </c>
    </row>
    <row r="8213" spans="1:10" x14ac:dyDescent="0.25">
      <c r="A8213">
        <v>260</v>
      </c>
      <c r="B8213">
        <v>19720625</v>
      </c>
      <c r="C8213">
        <v>26</v>
      </c>
      <c r="D8213">
        <v>46</v>
      </c>
      <c r="E8213">
        <v>12</v>
      </c>
      <c r="F8213">
        <v>10</v>
      </c>
      <c r="G8213">
        <v>22</v>
      </c>
      <c r="H8213">
        <v>72</v>
      </c>
      <c r="I8213">
        <v>13</v>
      </c>
      <c r="J8213" t="str">
        <f t="shared" si="128"/>
        <v>1972</v>
      </c>
    </row>
    <row r="8214" spans="1:10" x14ac:dyDescent="0.25">
      <c r="A8214">
        <v>260</v>
      </c>
      <c r="B8214">
        <v>19720626</v>
      </c>
      <c r="C8214">
        <v>21</v>
      </c>
      <c r="D8214">
        <v>41</v>
      </c>
      <c r="E8214">
        <v>13</v>
      </c>
      <c r="F8214">
        <v>5</v>
      </c>
      <c r="G8214">
        <v>4</v>
      </c>
      <c r="H8214">
        <v>67</v>
      </c>
      <c r="I8214">
        <v>13</v>
      </c>
      <c r="J8214" t="str">
        <f t="shared" si="128"/>
        <v>1972</v>
      </c>
    </row>
    <row r="8215" spans="1:10" x14ac:dyDescent="0.25">
      <c r="A8215">
        <v>260</v>
      </c>
      <c r="B8215">
        <v>19720627</v>
      </c>
      <c r="C8215">
        <v>21</v>
      </c>
      <c r="D8215">
        <v>36</v>
      </c>
      <c r="E8215">
        <v>13</v>
      </c>
      <c r="F8215">
        <v>10</v>
      </c>
      <c r="G8215">
        <v>3</v>
      </c>
      <c r="H8215">
        <v>62</v>
      </c>
      <c r="I8215">
        <v>21</v>
      </c>
      <c r="J8215" t="str">
        <f t="shared" si="128"/>
        <v>1972</v>
      </c>
    </row>
    <row r="8216" spans="1:10" x14ac:dyDescent="0.25">
      <c r="A8216">
        <v>260</v>
      </c>
      <c r="B8216">
        <v>19720628</v>
      </c>
      <c r="C8216">
        <v>26</v>
      </c>
      <c r="D8216">
        <v>41</v>
      </c>
      <c r="E8216">
        <v>10</v>
      </c>
      <c r="F8216">
        <v>10</v>
      </c>
      <c r="G8216">
        <v>22</v>
      </c>
      <c r="H8216">
        <v>82</v>
      </c>
      <c r="I8216">
        <v>10</v>
      </c>
      <c r="J8216" t="str">
        <f t="shared" si="128"/>
        <v>1972</v>
      </c>
    </row>
    <row r="8217" spans="1:10" x14ac:dyDescent="0.25">
      <c r="A8217">
        <v>260</v>
      </c>
      <c r="B8217">
        <v>19720629</v>
      </c>
      <c r="C8217">
        <v>15</v>
      </c>
      <c r="D8217">
        <v>31</v>
      </c>
      <c r="E8217">
        <v>11</v>
      </c>
      <c r="F8217">
        <v>5</v>
      </c>
      <c r="G8217">
        <v>3</v>
      </c>
      <c r="H8217">
        <v>72</v>
      </c>
      <c r="I8217">
        <v>16</v>
      </c>
      <c r="J8217" t="str">
        <f t="shared" si="128"/>
        <v>1972</v>
      </c>
    </row>
    <row r="8218" spans="1:10" x14ac:dyDescent="0.25">
      <c r="A8218">
        <v>260</v>
      </c>
      <c r="B8218">
        <v>19720630</v>
      </c>
      <c r="C8218">
        <v>21</v>
      </c>
      <c r="D8218">
        <v>36</v>
      </c>
      <c r="E8218">
        <v>15</v>
      </c>
      <c r="F8218">
        <v>5</v>
      </c>
      <c r="G8218">
        <v>20</v>
      </c>
      <c r="H8218">
        <v>77</v>
      </c>
      <c r="I8218">
        <v>15</v>
      </c>
      <c r="J8218" t="str">
        <f t="shared" si="128"/>
        <v>1972</v>
      </c>
    </row>
    <row r="8219" spans="1:10" x14ac:dyDescent="0.25">
      <c r="A8219">
        <v>260</v>
      </c>
      <c r="B8219">
        <v>19720701</v>
      </c>
      <c r="C8219">
        <v>21</v>
      </c>
      <c r="D8219">
        <v>36</v>
      </c>
      <c r="E8219">
        <v>9</v>
      </c>
      <c r="F8219">
        <v>10</v>
      </c>
      <c r="G8219">
        <v>15</v>
      </c>
      <c r="H8219">
        <v>62</v>
      </c>
      <c r="I8219">
        <v>9</v>
      </c>
      <c r="J8219" t="str">
        <f t="shared" si="128"/>
        <v>1972</v>
      </c>
    </row>
    <row r="8220" spans="1:10" x14ac:dyDescent="0.25">
      <c r="A8220">
        <v>260</v>
      </c>
      <c r="B8220">
        <v>19720702</v>
      </c>
      <c r="C8220">
        <v>41</v>
      </c>
      <c r="D8220">
        <v>67</v>
      </c>
      <c r="E8220">
        <v>13</v>
      </c>
      <c r="F8220">
        <v>15</v>
      </c>
      <c r="G8220">
        <v>5</v>
      </c>
      <c r="H8220">
        <v>118</v>
      </c>
      <c r="I8220">
        <v>13</v>
      </c>
      <c r="J8220" t="str">
        <f t="shared" si="128"/>
        <v>1972</v>
      </c>
    </row>
    <row r="8221" spans="1:10" x14ac:dyDescent="0.25">
      <c r="A8221">
        <v>260</v>
      </c>
      <c r="B8221">
        <v>19720703</v>
      </c>
      <c r="C8221">
        <v>26</v>
      </c>
      <c r="D8221">
        <v>41</v>
      </c>
      <c r="E8221">
        <v>1</v>
      </c>
      <c r="F8221">
        <v>10</v>
      </c>
      <c r="G8221">
        <v>7</v>
      </c>
      <c r="H8221">
        <v>82</v>
      </c>
      <c r="I8221">
        <v>24</v>
      </c>
      <c r="J8221" t="str">
        <f t="shared" si="128"/>
        <v>1972</v>
      </c>
    </row>
    <row r="8222" spans="1:10" x14ac:dyDescent="0.25">
      <c r="A8222">
        <v>260</v>
      </c>
      <c r="B8222">
        <v>19720704</v>
      </c>
      <c r="C8222">
        <v>41</v>
      </c>
      <c r="D8222">
        <v>67</v>
      </c>
      <c r="E8222">
        <v>3</v>
      </c>
      <c r="F8222">
        <v>15</v>
      </c>
      <c r="G8222">
        <v>20</v>
      </c>
      <c r="H8222">
        <v>108</v>
      </c>
      <c r="I8222">
        <v>3</v>
      </c>
      <c r="J8222" t="str">
        <f t="shared" si="128"/>
        <v>1972</v>
      </c>
    </row>
    <row r="8223" spans="1:10" x14ac:dyDescent="0.25">
      <c r="A8223">
        <v>260</v>
      </c>
      <c r="B8223">
        <v>19720705</v>
      </c>
      <c r="C8223">
        <v>26</v>
      </c>
      <c r="D8223">
        <v>41</v>
      </c>
      <c r="E8223">
        <v>21</v>
      </c>
      <c r="F8223">
        <v>15</v>
      </c>
      <c r="G8223">
        <v>17</v>
      </c>
      <c r="H8223">
        <v>82</v>
      </c>
      <c r="I8223">
        <v>21</v>
      </c>
      <c r="J8223" t="str">
        <f t="shared" si="128"/>
        <v>1972</v>
      </c>
    </row>
    <row r="8224" spans="1:10" x14ac:dyDescent="0.25">
      <c r="A8224">
        <v>260</v>
      </c>
      <c r="B8224">
        <v>19720706</v>
      </c>
      <c r="C8224">
        <v>21</v>
      </c>
      <c r="D8224">
        <v>46</v>
      </c>
      <c r="E8224">
        <v>1</v>
      </c>
      <c r="F8224">
        <v>10</v>
      </c>
      <c r="G8224">
        <v>20</v>
      </c>
      <c r="H8224">
        <v>108</v>
      </c>
      <c r="I8224">
        <v>1</v>
      </c>
      <c r="J8224" t="str">
        <f t="shared" si="128"/>
        <v>1972</v>
      </c>
    </row>
    <row r="8225" spans="1:10" x14ac:dyDescent="0.25">
      <c r="A8225">
        <v>260</v>
      </c>
      <c r="B8225">
        <v>19720707</v>
      </c>
      <c r="C8225">
        <v>36</v>
      </c>
      <c r="D8225">
        <v>62</v>
      </c>
      <c r="E8225">
        <v>15</v>
      </c>
      <c r="F8225">
        <v>26</v>
      </c>
      <c r="G8225">
        <v>5</v>
      </c>
      <c r="H8225">
        <v>108</v>
      </c>
      <c r="I8225">
        <v>16</v>
      </c>
      <c r="J8225" t="str">
        <f t="shared" si="128"/>
        <v>1972</v>
      </c>
    </row>
    <row r="8226" spans="1:10" x14ac:dyDescent="0.25">
      <c r="A8226">
        <v>260</v>
      </c>
      <c r="B8226">
        <v>19720708</v>
      </c>
      <c r="C8226">
        <v>31</v>
      </c>
      <c r="D8226">
        <v>41</v>
      </c>
      <c r="E8226">
        <v>9</v>
      </c>
      <c r="F8226">
        <v>10</v>
      </c>
      <c r="G8226">
        <v>18</v>
      </c>
      <c r="H8226">
        <v>82</v>
      </c>
      <c r="I8226">
        <v>7</v>
      </c>
      <c r="J8226" t="str">
        <f t="shared" si="128"/>
        <v>1972</v>
      </c>
    </row>
    <row r="8227" spans="1:10" x14ac:dyDescent="0.25">
      <c r="A8227">
        <v>260</v>
      </c>
      <c r="B8227">
        <v>19720709</v>
      </c>
      <c r="C8227">
        <v>21</v>
      </c>
      <c r="D8227">
        <v>26</v>
      </c>
      <c r="E8227">
        <v>5</v>
      </c>
      <c r="F8227">
        <v>10</v>
      </c>
      <c r="G8227">
        <v>13</v>
      </c>
      <c r="H8227">
        <v>57</v>
      </c>
      <c r="I8227">
        <v>19</v>
      </c>
      <c r="J8227" t="str">
        <f t="shared" si="128"/>
        <v>1972</v>
      </c>
    </row>
    <row r="8228" spans="1:10" x14ac:dyDescent="0.25">
      <c r="A8228">
        <v>260</v>
      </c>
      <c r="B8228">
        <v>19720710</v>
      </c>
      <c r="C8228">
        <v>26</v>
      </c>
      <c r="D8228">
        <v>51</v>
      </c>
      <c r="E8228">
        <v>16</v>
      </c>
      <c r="F8228">
        <v>10</v>
      </c>
      <c r="G8228">
        <v>1</v>
      </c>
      <c r="H8228">
        <v>93</v>
      </c>
      <c r="I8228">
        <v>16</v>
      </c>
      <c r="J8228" t="str">
        <f t="shared" si="128"/>
        <v>1972</v>
      </c>
    </row>
    <row r="8229" spans="1:10" x14ac:dyDescent="0.25">
      <c r="A8229">
        <v>260</v>
      </c>
      <c r="B8229">
        <v>19720711</v>
      </c>
      <c r="C8229">
        <v>26</v>
      </c>
      <c r="D8229">
        <v>46</v>
      </c>
      <c r="E8229">
        <v>15</v>
      </c>
      <c r="F8229">
        <v>5</v>
      </c>
      <c r="G8229">
        <v>22</v>
      </c>
      <c r="H8229">
        <v>93</v>
      </c>
      <c r="I8229">
        <v>16</v>
      </c>
      <c r="J8229" t="str">
        <f t="shared" si="128"/>
        <v>1972</v>
      </c>
    </row>
    <row r="8230" spans="1:10" x14ac:dyDescent="0.25">
      <c r="A8230">
        <v>260</v>
      </c>
      <c r="B8230">
        <v>19720712</v>
      </c>
      <c r="C8230">
        <v>15</v>
      </c>
      <c r="D8230">
        <v>31</v>
      </c>
      <c r="E8230">
        <v>14</v>
      </c>
      <c r="F8230">
        <v>0</v>
      </c>
      <c r="G8230">
        <v>3</v>
      </c>
      <c r="H8230">
        <v>57</v>
      </c>
      <c r="I8230">
        <v>14</v>
      </c>
      <c r="J8230" t="str">
        <f t="shared" si="128"/>
        <v>1972</v>
      </c>
    </row>
    <row r="8231" spans="1:10" x14ac:dyDescent="0.25">
      <c r="A8231">
        <v>260</v>
      </c>
      <c r="B8231">
        <v>19720713</v>
      </c>
      <c r="C8231">
        <v>26</v>
      </c>
      <c r="D8231">
        <v>46</v>
      </c>
      <c r="E8231">
        <v>16</v>
      </c>
      <c r="F8231">
        <v>5</v>
      </c>
      <c r="G8231">
        <v>3</v>
      </c>
      <c r="H8231">
        <v>77</v>
      </c>
      <c r="I8231">
        <v>16</v>
      </c>
      <c r="J8231" t="str">
        <f t="shared" si="128"/>
        <v>1972</v>
      </c>
    </row>
    <row r="8232" spans="1:10" x14ac:dyDescent="0.25">
      <c r="A8232">
        <v>260</v>
      </c>
      <c r="B8232">
        <v>19720714</v>
      </c>
      <c r="C8232">
        <v>26</v>
      </c>
      <c r="D8232">
        <v>46</v>
      </c>
      <c r="E8232">
        <v>17</v>
      </c>
      <c r="F8232">
        <v>10</v>
      </c>
      <c r="G8232">
        <v>5</v>
      </c>
      <c r="H8232">
        <v>82</v>
      </c>
      <c r="I8232">
        <v>17</v>
      </c>
      <c r="J8232" t="str">
        <f t="shared" si="128"/>
        <v>1972</v>
      </c>
    </row>
    <row r="8233" spans="1:10" x14ac:dyDescent="0.25">
      <c r="A8233">
        <v>260</v>
      </c>
      <c r="B8233">
        <v>19720715</v>
      </c>
      <c r="C8233">
        <v>41</v>
      </c>
      <c r="D8233">
        <v>62</v>
      </c>
      <c r="E8233">
        <v>22</v>
      </c>
      <c r="F8233">
        <v>26</v>
      </c>
      <c r="G8233">
        <v>1</v>
      </c>
      <c r="H8233">
        <v>108</v>
      </c>
      <c r="I8233">
        <v>17</v>
      </c>
      <c r="J8233" t="str">
        <f t="shared" si="128"/>
        <v>1972</v>
      </c>
    </row>
    <row r="8234" spans="1:10" x14ac:dyDescent="0.25">
      <c r="A8234">
        <v>260</v>
      </c>
      <c r="B8234">
        <v>19720716</v>
      </c>
      <c r="C8234">
        <v>62</v>
      </c>
      <c r="D8234">
        <v>93</v>
      </c>
      <c r="E8234">
        <v>16</v>
      </c>
      <c r="F8234">
        <v>41</v>
      </c>
      <c r="G8234">
        <v>3</v>
      </c>
      <c r="H8234">
        <v>159</v>
      </c>
      <c r="I8234">
        <v>13</v>
      </c>
      <c r="J8234" t="str">
        <f t="shared" si="128"/>
        <v>1972</v>
      </c>
    </row>
    <row r="8235" spans="1:10" x14ac:dyDescent="0.25">
      <c r="A8235">
        <v>260</v>
      </c>
      <c r="B8235">
        <v>19720717</v>
      </c>
      <c r="C8235">
        <v>46</v>
      </c>
      <c r="D8235">
        <v>62</v>
      </c>
      <c r="E8235">
        <v>18</v>
      </c>
      <c r="F8235">
        <v>36</v>
      </c>
      <c r="G8235">
        <v>22</v>
      </c>
      <c r="H8235">
        <v>113</v>
      </c>
      <c r="I8235">
        <v>18</v>
      </c>
      <c r="J8235" t="str">
        <f t="shared" si="128"/>
        <v>1972</v>
      </c>
    </row>
    <row r="8236" spans="1:10" x14ac:dyDescent="0.25">
      <c r="A8236">
        <v>260</v>
      </c>
      <c r="B8236">
        <v>19720718</v>
      </c>
      <c r="C8236">
        <v>36</v>
      </c>
      <c r="D8236">
        <v>46</v>
      </c>
      <c r="E8236">
        <v>13</v>
      </c>
      <c r="F8236">
        <v>21</v>
      </c>
      <c r="G8236">
        <v>24</v>
      </c>
      <c r="H8236">
        <v>72</v>
      </c>
      <c r="I8236">
        <v>13</v>
      </c>
      <c r="J8236" t="str">
        <f t="shared" si="128"/>
        <v>1972</v>
      </c>
    </row>
    <row r="8237" spans="1:10" x14ac:dyDescent="0.25">
      <c r="A8237">
        <v>260</v>
      </c>
      <c r="B8237">
        <v>19720719</v>
      </c>
      <c r="C8237">
        <v>21</v>
      </c>
      <c r="D8237">
        <v>57</v>
      </c>
      <c r="E8237">
        <v>17</v>
      </c>
      <c r="F8237">
        <v>10</v>
      </c>
      <c r="G8237">
        <v>18</v>
      </c>
      <c r="H8237">
        <v>113</v>
      </c>
      <c r="I8237">
        <v>17</v>
      </c>
      <c r="J8237" t="str">
        <f t="shared" si="128"/>
        <v>1972</v>
      </c>
    </row>
    <row r="8238" spans="1:10" x14ac:dyDescent="0.25">
      <c r="A8238">
        <v>260</v>
      </c>
      <c r="B8238">
        <v>19720720</v>
      </c>
      <c r="C8238">
        <v>26</v>
      </c>
      <c r="D8238">
        <v>36</v>
      </c>
      <c r="E8238">
        <v>8</v>
      </c>
      <c r="F8238">
        <v>10</v>
      </c>
      <c r="G8238">
        <v>4</v>
      </c>
      <c r="H8238">
        <v>67</v>
      </c>
      <c r="I8238">
        <v>8</v>
      </c>
      <c r="J8238" t="str">
        <f t="shared" si="128"/>
        <v>1972</v>
      </c>
    </row>
    <row r="8239" spans="1:10" x14ac:dyDescent="0.25">
      <c r="A8239">
        <v>260</v>
      </c>
      <c r="B8239">
        <v>19720721</v>
      </c>
      <c r="C8239">
        <v>26</v>
      </c>
      <c r="D8239">
        <v>36</v>
      </c>
      <c r="E8239">
        <v>14</v>
      </c>
      <c r="F8239">
        <v>10</v>
      </c>
      <c r="G8239">
        <v>12</v>
      </c>
      <c r="H8239">
        <v>67</v>
      </c>
      <c r="I8239">
        <v>14</v>
      </c>
      <c r="J8239" t="str">
        <f t="shared" si="128"/>
        <v>1972</v>
      </c>
    </row>
    <row r="8240" spans="1:10" x14ac:dyDescent="0.25">
      <c r="A8240">
        <v>260</v>
      </c>
      <c r="B8240">
        <v>19720722</v>
      </c>
      <c r="C8240">
        <v>21</v>
      </c>
      <c r="D8240">
        <v>36</v>
      </c>
      <c r="E8240">
        <v>13</v>
      </c>
      <c r="F8240">
        <v>5</v>
      </c>
      <c r="G8240">
        <v>3</v>
      </c>
      <c r="H8240">
        <v>67</v>
      </c>
      <c r="I8240">
        <v>13</v>
      </c>
      <c r="J8240" t="str">
        <f t="shared" si="128"/>
        <v>1972</v>
      </c>
    </row>
    <row r="8241" spans="1:10" x14ac:dyDescent="0.25">
      <c r="A8241">
        <v>260</v>
      </c>
      <c r="B8241">
        <v>19720723</v>
      </c>
      <c r="C8241">
        <v>21</v>
      </c>
      <c r="D8241">
        <v>36</v>
      </c>
      <c r="E8241">
        <v>13</v>
      </c>
      <c r="F8241">
        <v>10</v>
      </c>
      <c r="G8241">
        <v>23</v>
      </c>
      <c r="H8241">
        <v>57</v>
      </c>
      <c r="I8241">
        <v>9</v>
      </c>
      <c r="J8241" t="str">
        <f t="shared" si="128"/>
        <v>1972</v>
      </c>
    </row>
    <row r="8242" spans="1:10" x14ac:dyDescent="0.25">
      <c r="A8242">
        <v>260</v>
      </c>
      <c r="B8242">
        <v>19720724</v>
      </c>
      <c r="C8242">
        <v>26</v>
      </c>
      <c r="D8242">
        <v>72</v>
      </c>
      <c r="E8242">
        <v>16</v>
      </c>
      <c r="F8242">
        <v>10</v>
      </c>
      <c r="G8242">
        <v>9</v>
      </c>
      <c r="H8242">
        <v>103</v>
      </c>
      <c r="I8242">
        <v>15</v>
      </c>
      <c r="J8242" t="str">
        <f t="shared" si="128"/>
        <v>1972</v>
      </c>
    </row>
    <row r="8243" spans="1:10" x14ac:dyDescent="0.25">
      <c r="A8243">
        <v>260</v>
      </c>
      <c r="B8243">
        <v>19720725</v>
      </c>
      <c r="C8243">
        <v>21</v>
      </c>
      <c r="D8243">
        <v>31</v>
      </c>
      <c r="E8243">
        <v>16</v>
      </c>
      <c r="F8243">
        <v>5</v>
      </c>
      <c r="G8243">
        <v>23</v>
      </c>
      <c r="H8243">
        <v>62</v>
      </c>
      <c r="I8243">
        <v>16</v>
      </c>
      <c r="J8243" t="str">
        <f t="shared" si="128"/>
        <v>1972</v>
      </c>
    </row>
    <row r="8244" spans="1:10" x14ac:dyDescent="0.25">
      <c r="A8244">
        <v>260</v>
      </c>
      <c r="B8244">
        <v>19720726</v>
      </c>
      <c r="C8244">
        <v>26</v>
      </c>
      <c r="D8244">
        <v>41</v>
      </c>
      <c r="E8244">
        <v>15</v>
      </c>
      <c r="F8244">
        <v>10</v>
      </c>
      <c r="G8244">
        <v>1</v>
      </c>
      <c r="H8244">
        <v>93</v>
      </c>
      <c r="I8244">
        <v>17</v>
      </c>
      <c r="J8244" t="str">
        <f t="shared" si="128"/>
        <v>1972</v>
      </c>
    </row>
    <row r="8245" spans="1:10" x14ac:dyDescent="0.25">
      <c r="A8245">
        <v>260</v>
      </c>
      <c r="B8245">
        <v>19720727</v>
      </c>
      <c r="C8245">
        <v>31</v>
      </c>
      <c r="D8245">
        <v>46</v>
      </c>
      <c r="E8245">
        <v>11</v>
      </c>
      <c r="F8245">
        <v>15</v>
      </c>
      <c r="G8245">
        <v>1</v>
      </c>
      <c r="H8245">
        <v>103</v>
      </c>
      <c r="I8245">
        <v>9</v>
      </c>
      <c r="J8245" t="str">
        <f t="shared" si="128"/>
        <v>1972</v>
      </c>
    </row>
    <row r="8246" spans="1:10" x14ac:dyDescent="0.25">
      <c r="A8246">
        <v>260</v>
      </c>
      <c r="B8246">
        <v>19720728</v>
      </c>
      <c r="C8246">
        <v>15</v>
      </c>
      <c r="D8246">
        <v>36</v>
      </c>
      <c r="E8246">
        <v>12</v>
      </c>
      <c r="F8246">
        <v>5</v>
      </c>
      <c r="G8246">
        <v>23</v>
      </c>
      <c r="H8246">
        <v>51</v>
      </c>
      <c r="I8246">
        <v>12</v>
      </c>
      <c r="J8246" t="str">
        <f t="shared" si="128"/>
        <v>1972</v>
      </c>
    </row>
    <row r="8247" spans="1:10" x14ac:dyDescent="0.25">
      <c r="A8247">
        <v>260</v>
      </c>
      <c r="B8247">
        <v>19720729</v>
      </c>
      <c r="C8247">
        <v>15</v>
      </c>
      <c r="D8247">
        <v>31</v>
      </c>
      <c r="E8247">
        <v>17</v>
      </c>
      <c r="F8247">
        <v>10</v>
      </c>
      <c r="G8247">
        <v>5</v>
      </c>
      <c r="H8247">
        <v>57</v>
      </c>
      <c r="I8247">
        <v>17</v>
      </c>
      <c r="J8247" t="str">
        <f t="shared" si="128"/>
        <v>1972</v>
      </c>
    </row>
    <row r="8248" spans="1:10" x14ac:dyDescent="0.25">
      <c r="A8248">
        <v>260</v>
      </c>
      <c r="B8248">
        <v>19720730</v>
      </c>
      <c r="C8248">
        <v>15</v>
      </c>
      <c r="D8248">
        <v>26</v>
      </c>
      <c r="E8248">
        <v>13</v>
      </c>
      <c r="F8248">
        <v>5</v>
      </c>
      <c r="G8248">
        <v>2</v>
      </c>
      <c r="H8248">
        <v>51</v>
      </c>
      <c r="I8248">
        <v>15</v>
      </c>
      <c r="J8248" t="str">
        <f t="shared" si="128"/>
        <v>1972</v>
      </c>
    </row>
    <row r="8249" spans="1:10" x14ac:dyDescent="0.25">
      <c r="A8249">
        <v>260</v>
      </c>
      <c r="B8249">
        <v>19720731</v>
      </c>
      <c r="C8249">
        <v>21</v>
      </c>
      <c r="D8249">
        <v>46</v>
      </c>
      <c r="E8249">
        <v>10</v>
      </c>
      <c r="F8249">
        <v>5</v>
      </c>
      <c r="G8249">
        <v>1</v>
      </c>
      <c r="H8249">
        <v>82</v>
      </c>
      <c r="I8249">
        <v>10</v>
      </c>
      <c r="J8249" t="str">
        <f t="shared" si="128"/>
        <v>1972</v>
      </c>
    </row>
    <row r="8250" spans="1:10" x14ac:dyDescent="0.25">
      <c r="A8250">
        <v>260</v>
      </c>
      <c r="B8250">
        <v>19720801</v>
      </c>
      <c r="C8250">
        <v>21</v>
      </c>
      <c r="D8250">
        <v>36</v>
      </c>
      <c r="E8250">
        <v>11</v>
      </c>
      <c r="F8250">
        <v>5</v>
      </c>
      <c r="G8250">
        <v>5</v>
      </c>
      <c r="H8250">
        <v>62</v>
      </c>
      <c r="I8250">
        <v>11</v>
      </c>
      <c r="J8250" t="str">
        <f t="shared" si="128"/>
        <v>1972</v>
      </c>
    </row>
    <row r="8251" spans="1:10" x14ac:dyDescent="0.25">
      <c r="A8251">
        <v>260</v>
      </c>
      <c r="B8251">
        <v>19720802</v>
      </c>
      <c r="C8251">
        <v>15</v>
      </c>
      <c r="D8251">
        <v>46</v>
      </c>
      <c r="E8251">
        <v>14</v>
      </c>
      <c r="F8251">
        <v>0</v>
      </c>
      <c r="G8251">
        <v>24</v>
      </c>
      <c r="H8251">
        <v>165</v>
      </c>
      <c r="I8251">
        <v>14</v>
      </c>
      <c r="J8251" t="str">
        <f t="shared" si="128"/>
        <v>1972</v>
      </c>
    </row>
    <row r="8252" spans="1:10" x14ac:dyDescent="0.25">
      <c r="A8252">
        <v>260</v>
      </c>
      <c r="B8252">
        <v>19720803</v>
      </c>
      <c r="C8252">
        <v>31</v>
      </c>
      <c r="D8252">
        <v>57</v>
      </c>
      <c r="E8252">
        <v>16</v>
      </c>
      <c r="F8252">
        <v>15</v>
      </c>
      <c r="G8252">
        <v>7</v>
      </c>
      <c r="H8252">
        <v>118</v>
      </c>
      <c r="I8252">
        <v>17</v>
      </c>
      <c r="J8252" t="str">
        <f t="shared" si="128"/>
        <v>1972</v>
      </c>
    </row>
    <row r="8253" spans="1:10" x14ac:dyDescent="0.25">
      <c r="A8253">
        <v>260</v>
      </c>
      <c r="B8253">
        <v>19720804</v>
      </c>
      <c r="C8253">
        <v>41</v>
      </c>
      <c r="D8253">
        <v>72</v>
      </c>
      <c r="E8253">
        <v>17</v>
      </c>
      <c r="F8253">
        <v>5</v>
      </c>
      <c r="G8253">
        <v>2</v>
      </c>
      <c r="H8253">
        <v>134</v>
      </c>
      <c r="I8253">
        <v>17</v>
      </c>
      <c r="J8253" t="str">
        <f t="shared" si="128"/>
        <v>1972</v>
      </c>
    </row>
    <row r="8254" spans="1:10" x14ac:dyDescent="0.25">
      <c r="A8254">
        <v>260</v>
      </c>
      <c r="B8254">
        <v>19720805</v>
      </c>
      <c r="C8254">
        <v>41</v>
      </c>
      <c r="D8254">
        <v>62</v>
      </c>
      <c r="E8254">
        <v>15</v>
      </c>
      <c r="F8254">
        <v>15</v>
      </c>
      <c r="G8254">
        <v>21</v>
      </c>
      <c r="H8254">
        <v>113</v>
      </c>
      <c r="I8254">
        <v>14</v>
      </c>
      <c r="J8254" t="str">
        <f t="shared" si="128"/>
        <v>1972</v>
      </c>
    </row>
    <row r="8255" spans="1:10" x14ac:dyDescent="0.25">
      <c r="A8255">
        <v>260</v>
      </c>
      <c r="B8255">
        <v>19720806</v>
      </c>
      <c r="C8255">
        <v>31</v>
      </c>
      <c r="D8255">
        <v>51</v>
      </c>
      <c r="E8255">
        <v>12</v>
      </c>
      <c r="F8255">
        <v>15</v>
      </c>
      <c r="G8255">
        <v>1</v>
      </c>
      <c r="H8255">
        <v>98</v>
      </c>
      <c r="I8255">
        <v>14</v>
      </c>
      <c r="J8255" t="str">
        <f t="shared" si="128"/>
        <v>1972</v>
      </c>
    </row>
    <row r="8256" spans="1:10" x14ac:dyDescent="0.25">
      <c r="A8256">
        <v>260</v>
      </c>
      <c r="B8256">
        <v>19720807</v>
      </c>
      <c r="C8256">
        <v>21</v>
      </c>
      <c r="D8256">
        <v>36</v>
      </c>
      <c r="E8256">
        <v>12</v>
      </c>
      <c r="F8256">
        <v>5</v>
      </c>
      <c r="G8256">
        <v>20</v>
      </c>
      <c r="H8256">
        <v>82</v>
      </c>
      <c r="I8256">
        <v>13</v>
      </c>
      <c r="J8256" t="str">
        <f t="shared" si="128"/>
        <v>1972</v>
      </c>
    </row>
    <row r="8257" spans="1:10" x14ac:dyDescent="0.25">
      <c r="A8257">
        <v>260</v>
      </c>
      <c r="B8257">
        <v>19720808</v>
      </c>
      <c r="C8257">
        <v>46</v>
      </c>
      <c r="D8257">
        <v>62</v>
      </c>
      <c r="E8257">
        <v>10</v>
      </c>
      <c r="F8257">
        <v>15</v>
      </c>
      <c r="G8257">
        <v>1</v>
      </c>
      <c r="H8257">
        <v>113</v>
      </c>
      <c r="I8257">
        <v>18</v>
      </c>
      <c r="J8257" t="str">
        <f t="shared" si="128"/>
        <v>1972</v>
      </c>
    </row>
    <row r="8258" spans="1:10" x14ac:dyDescent="0.25">
      <c r="A8258">
        <v>260</v>
      </c>
      <c r="B8258">
        <v>19720809</v>
      </c>
      <c r="C8258">
        <v>31</v>
      </c>
      <c r="D8258">
        <v>62</v>
      </c>
      <c r="E8258">
        <v>7</v>
      </c>
      <c r="F8258">
        <v>5</v>
      </c>
      <c r="G8258">
        <v>21</v>
      </c>
      <c r="H8258">
        <v>103</v>
      </c>
      <c r="I8258">
        <v>7</v>
      </c>
      <c r="J8258" t="str">
        <f t="shared" si="128"/>
        <v>1972</v>
      </c>
    </row>
    <row r="8259" spans="1:10" x14ac:dyDescent="0.25">
      <c r="A8259">
        <v>260</v>
      </c>
      <c r="B8259">
        <v>19720810</v>
      </c>
      <c r="C8259">
        <v>15</v>
      </c>
      <c r="D8259">
        <v>21</v>
      </c>
      <c r="E8259">
        <v>10</v>
      </c>
      <c r="F8259">
        <v>5</v>
      </c>
      <c r="G8259">
        <v>1</v>
      </c>
      <c r="H8259">
        <v>46</v>
      </c>
      <c r="I8259">
        <v>17</v>
      </c>
      <c r="J8259" t="str">
        <f t="shared" ref="J8259:J8322" si="129">LEFT(B8259,4)</f>
        <v>1972</v>
      </c>
    </row>
    <row r="8260" spans="1:10" x14ac:dyDescent="0.25">
      <c r="A8260">
        <v>260</v>
      </c>
      <c r="B8260">
        <v>19720811</v>
      </c>
      <c r="C8260">
        <v>21</v>
      </c>
      <c r="D8260">
        <v>46</v>
      </c>
      <c r="E8260">
        <v>10</v>
      </c>
      <c r="F8260">
        <v>0</v>
      </c>
      <c r="G8260">
        <v>24</v>
      </c>
      <c r="H8260">
        <v>98</v>
      </c>
      <c r="I8260">
        <v>10</v>
      </c>
      <c r="J8260" t="str">
        <f t="shared" si="129"/>
        <v>1972</v>
      </c>
    </row>
    <row r="8261" spans="1:10" x14ac:dyDescent="0.25">
      <c r="A8261">
        <v>260</v>
      </c>
      <c r="B8261">
        <v>19720812</v>
      </c>
      <c r="C8261">
        <v>26</v>
      </c>
      <c r="D8261">
        <v>51</v>
      </c>
      <c r="E8261">
        <v>13</v>
      </c>
      <c r="F8261">
        <v>5</v>
      </c>
      <c r="G8261">
        <v>1</v>
      </c>
      <c r="H8261">
        <v>93</v>
      </c>
      <c r="I8261">
        <v>13</v>
      </c>
      <c r="J8261" t="str">
        <f t="shared" si="129"/>
        <v>1972</v>
      </c>
    </row>
    <row r="8262" spans="1:10" x14ac:dyDescent="0.25">
      <c r="A8262">
        <v>260</v>
      </c>
      <c r="B8262">
        <v>19720813</v>
      </c>
      <c r="C8262">
        <v>21</v>
      </c>
      <c r="D8262">
        <v>36</v>
      </c>
      <c r="E8262">
        <v>11</v>
      </c>
      <c r="F8262">
        <v>10</v>
      </c>
      <c r="G8262">
        <v>20</v>
      </c>
      <c r="H8262">
        <v>67</v>
      </c>
      <c r="I8262">
        <v>9</v>
      </c>
      <c r="J8262" t="str">
        <f t="shared" si="129"/>
        <v>1972</v>
      </c>
    </row>
    <row r="8263" spans="1:10" x14ac:dyDescent="0.25">
      <c r="A8263">
        <v>260</v>
      </c>
      <c r="B8263">
        <v>19720814</v>
      </c>
      <c r="C8263">
        <v>21</v>
      </c>
      <c r="D8263">
        <v>41</v>
      </c>
      <c r="E8263">
        <v>16</v>
      </c>
      <c r="F8263">
        <v>10</v>
      </c>
      <c r="G8263">
        <v>1</v>
      </c>
      <c r="H8263">
        <v>72</v>
      </c>
      <c r="I8263">
        <v>18</v>
      </c>
      <c r="J8263" t="str">
        <f t="shared" si="129"/>
        <v>1972</v>
      </c>
    </row>
    <row r="8264" spans="1:10" x14ac:dyDescent="0.25">
      <c r="A8264">
        <v>260</v>
      </c>
      <c r="B8264">
        <v>19720815</v>
      </c>
      <c r="C8264">
        <v>31</v>
      </c>
      <c r="D8264">
        <v>51</v>
      </c>
      <c r="E8264">
        <v>15</v>
      </c>
      <c r="F8264">
        <v>10</v>
      </c>
      <c r="G8264">
        <v>22</v>
      </c>
      <c r="H8264">
        <v>82</v>
      </c>
      <c r="I8264">
        <v>14</v>
      </c>
      <c r="J8264" t="str">
        <f t="shared" si="129"/>
        <v>1972</v>
      </c>
    </row>
    <row r="8265" spans="1:10" x14ac:dyDescent="0.25">
      <c r="A8265">
        <v>260</v>
      </c>
      <c r="B8265">
        <v>19720816</v>
      </c>
      <c r="C8265">
        <v>21</v>
      </c>
      <c r="D8265">
        <v>31</v>
      </c>
      <c r="E8265">
        <v>4</v>
      </c>
      <c r="F8265">
        <v>10</v>
      </c>
      <c r="G8265">
        <v>23</v>
      </c>
      <c r="H8265">
        <v>67</v>
      </c>
      <c r="I8265">
        <v>14</v>
      </c>
      <c r="J8265" t="str">
        <f t="shared" si="129"/>
        <v>1972</v>
      </c>
    </row>
    <row r="8266" spans="1:10" x14ac:dyDescent="0.25">
      <c r="A8266">
        <v>260</v>
      </c>
      <c r="B8266">
        <v>19720817</v>
      </c>
      <c r="C8266">
        <v>36</v>
      </c>
      <c r="D8266">
        <v>67</v>
      </c>
      <c r="E8266">
        <v>10</v>
      </c>
      <c r="F8266">
        <v>10</v>
      </c>
      <c r="G8266">
        <v>2</v>
      </c>
      <c r="H8266">
        <v>123</v>
      </c>
      <c r="I8266">
        <v>13</v>
      </c>
      <c r="J8266" t="str">
        <f t="shared" si="129"/>
        <v>1972</v>
      </c>
    </row>
    <row r="8267" spans="1:10" x14ac:dyDescent="0.25">
      <c r="A8267">
        <v>260</v>
      </c>
      <c r="B8267">
        <v>19720818</v>
      </c>
      <c r="C8267">
        <v>36</v>
      </c>
      <c r="D8267">
        <v>62</v>
      </c>
      <c r="E8267">
        <v>14</v>
      </c>
      <c r="F8267">
        <v>15</v>
      </c>
      <c r="G8267">
        <v>24</v>
      </c>
      <c r="H8267">
        <v>134</v>
      </c>
      <c r="I8267">
        <v>10</v>
      </c>
      <c r="J8267" t="str">
        <f t="shared" si="129"/>
        <v>1972</v>
      </c>
    </row>
    <row r="8268" spans="1:10" x14ac:dyDescent="0.25">
      <c r="A8268">
        <v>260</v>
      </c>
      <c r="B8268">
        <v>19720819</v>
      </c>
      <c r="C8268">
        <v>31</v>
      </c>
      <c r="D8268">
        <v>57</v>
      </c>
      <c r="E8268">
        <v>13</v>
      </c>
      <c r="F8268">
        <v>10</v>
      </c>
      <c r="G8268">
        <v>21</v>
      </c>
      <c r="H8268">
        <v>108</v>
      </c>
      <c r="I8268">
        <v>13</v>
      </c>
      <c r="J8268" t="str">
        <f t="shared" si="129"/>
        <v>1972</v>
      </c>
    </row>
    <row r="8269" spans="1:10" x14ac:dyDescent="0.25">
      <c r="A8269">
        <v>260</v>
      </c>
      <c r="B8269">
        <v>19720820</v>
      </c>
      <c r="C8269">
        <v>21</v>
      </c>
      <c r="D8269">
        <v>31</v>
      </c>
      <c r="E8269">
        <v>15</v>
      </c>
      <c r="F8269">
        <v>10</v>
      </c>
      <c r="G8269">
        <v>7</v>
      </c>
      <c r="H8269">
        <v>62</v>
      </c>
      <c r="I8269">
        <v>17</v>
      </c>
      <c r="J8269" t="str">
        <f t="shared" si="129"/>
        <v>1972</v>
      </c>
    </row>
    <row r="8270" spans="1:10" x14ac:dyDescent="0.25">
      <c r="A8270">
        <v>260</v>
      </c>
      <c r="B8270">
        <v>19720821</v>
      </c>
      <c r="C8270">
        <v>31</v>
      </c>
      <c r="D8270">
        <v>51</v>
      </c>
      <c r="E8270">
        <v>10</v>
      </c>
      <c r="F8270">
        <v>15</v>
      </c>
      <c r="G8270">
        <v>6</v>
      </c>
      <c r="H8270">
        <v>98</v>
      </c>
      <c r="I8270">
        <v>11</v>
      </c>
      <c r="J8270" t="str">
        <f t="shared" si="129"/>
        <v>1972</v>
      </c>
    </row>
    <row r="8271" spans="1:10" x14ac:dyDescent="0.25">
      <c r="A8271">
        <v>260</v>
      </c>
      <c r="B8271">
        <v>19720822</v>
      </c>
      <c r="C8271">
        <v>31</v>
      </c>
      <c r="D8271">
        <v>57</v>
      </c>
      <c r="E8271">
        <v>13</v>
      </c>
      <c r="F8271">
        <v>10</v>
      </c>
      <c r="G8271">
        <v>23</v>
      </c>
      <c r="H8271">
        <v>103</v>
      </c>
      <c r="I8271">
        <v>7</v>
      </c>
      <c r="J8271" t="str">
        <f t="shared" si="129"/>
        <v>1972</v>
      </c>
    </row>
    <row r="8272" spans="1:10" x14ac:dyDescent="0.25">
      <c r="A8272">
        <v>260</v>
      </c>
      <c r="B8272">
        <v>19720823</v>
      </c>
      <c r="C8272">
        <v>15</v>
      </c>
      <c r="D8272">
        <v>26</v>
      </c>
      <c r="E8272">
        <v>9</v>
      </c>
      <c r="F8272">
        <v>5</v>
      </c>
      <c r="G8272">
        <v>6</v>
      </c>
      <c r="H8272">
        <v>57</v>
      </c>
      <c r="I8272">
        <v>9</v>
      </c>
      <c r="J8272" t="str">
        <f t="shared" si="129"/>
        <v>1972</v>
      </c>
    </row>
    <row r="8273" spans="1:10" x14ac:dyDescent="0.25">
      <c r="A8273">
        <v>260</v>
      </c>
      <c r="B8273">
        <v>19720824</v>
      </c>
      <c r="C8273">
        <v>21</v>
      </c>
      <c r="D8273">
        <v>41</v>
      </c>
      <c r="E8273">
        <v>11</v>
      </c>
      <c r="F8273">
        <v>0</v>
      </c>
      <c r="G8273">
        <v>24</v>
      </c>
      <c r="H8273">
        <v>82</v>
      </c>
      <c r="I8273">
        <v>11</v>
      </c>
      <c r="J8273" t="str">
        <f t="shared" si="129"/>
        <v>1972</v>
      </c>
    </row>
    <row r="8274" spans="1:10" x14ac:dyDescent="0.25">
      <c r="A8274">
        <v>260</v>
      </c>
      <c r="B8274">
        <v>19720825</v>
      </c>
      <c r="C8274">
        <v>15</v>
      </c>
      <c r="D8274">
        <v>31</v>
      </c>
      <c r="E8274">
        <v>15</v>
      </c>
      <c r="F8274">
        <v>0</v>
      </c>
      <c r="G8274">
        <v>1</v>
      </c>
      <c r="H8274">
        <v>46</v>
      </c>
      <c r="I8274">
        <v>15</v>
      </c>
      <c r="J8274" t="str">
        <f t="shared" si="129"/>
        <v>1972</v>
      </c>
    </row>
    <row r="8275" spans="1:10" x14ac:dyDescent="0.25">
      <c r="A8275">
        <v>260</v>
      </c>
      <c r="B8275">
        <v>19720826</v>
      </c>
      <c r="C8275">
        <v>15</v>
      </c>
      <c r="D8275">
        <v>36</v>
      </c>
      <c r="E8275">
        <v>17</v>
      </c>
      <c r="F8275">
        <v>5</v>
      </c>
      <c r="G8275">
        <v>1</v>
      </c>
      <c r="H8275">
        <v>62</v>
      </c>
      <c r="I8275">
        <v>17</v>
      </c>
      <c r="J8275" t="str">
        <f t="shared" si="129"/>
        <v>1972</v>
      </c>
    </row>
    <row r="8276" spans="1:10" x14ac:dyDescent="0.25">
      <c r="A8276">
        <v>260</v>
      </c>
      <c r="B8276">
        <v>19720827</v>
      </c>
      <c r="C8276">
        <v>31</v>
      </c>
      <c r="D8276">
        <v>46</v>
      </c>
      <c r="E8276">
        <v>11</v>
      </c>
      <c r="F8276">
        <v>10</v>
      </c>
      <c r="G8276">
        <v>1</v>
      </c>
      <c r="H8276">
        <v>77</v>
      </c>
      <c r="I8276">
        <v>11</v>
      </c>
      <c r="J8276" t="str">
        <f t="shared" si="129"/>
        <v>1972</v>
      </c>
    </row>
    <row r="8277" spans="1:10" x14ac:dyDescent="0.25">
      <c r="A8277">
        <v>260</v>
      </c>
      <c r="B8277">
        <v>19720828</v>
      </c>
      <c r="C8277">
        <v>36</v>
      </c>
      <c r="D8277">
        <v>57</v>
      </c>
      <c r="E8277">
        <v>10</v>
      </c>
      <c r="F8277">
        <v>15</v>
      </c>
      <c r="G8277">
        <v>20</v>
      </c>
      <c r="H8277">
        <v>103</v>
      </c>
      <c r="I8277">
        <v>11</v>
      </c>
      <c r="J8277" t="str">
        <f t="shared" si="129"/>
        <v>1972</v>
      </c>
    </row>
    <row r="8278" spans="1:10" x14ac:dyDescent="0.25">
      <c r="A8278">
        <v>260</v>
      </c>
      <c r="B8278">
        <v>19720829</v>
      </c>
      <c r="C8278">
        <v>36</v>
      </c>
      <c r="D8278">
        <v>57</v>
      </c>
      <c r="E8278">
        <v>11</v>
      </c>
      <c r="F8278">
        <v>15</v>
      </c>
      <c r="G8278">
        <v>5</v>
      </c>
      <c r="H8278">
        <v>113</v>
      </c>
      <c r="I8278">
        <v>13</v>
      </c>
      <c r="J8278" t="str">
        <f t="shared" si="129"/>
        <v>1972</v>
      </c>
    </row>
    <row r="8279" spans="1:10" x14ac:dyDescent="0.25">
      <c r="A8279">
        <v>260</v>
      </c>
      <c r="B8279">
        <v>19720830</v>
      </c>
      <c r="C8279">
        <v>41</v>
      </c>
      <c r="D8279">
        <v>62</v>
      </c>
      <c r="E8279">
        <v>11</v>
      </c>
      <c r="F8279">
        <v>26</v>
      </c>
      <c r="G8279">
        <v>2</v>
      </c>
      <c r="H8279">
        <v>118</v>
      </c>
      <c r="I8279">
        <v>11</v>
      </c>
      <c r="J8279" t="str">
        <f t="shared" si="129"/>
        <v>1972</v>
      </c>
    </row>
    <row r="8280" spans="1:10" x14ac:dyDescent="0.25">
      <c r="A8280">
        <v>260</v>
      </c>
      <c r="B8280">
        <v>19720831</v>
      </c>
      <c r="C8280">
        <v>36</v>
      </c>
      <c r="D8280">
        <v>57</v>
      </c>
      <c r="E8280">
        <v>11</v>
      </c>
      <c r="F8280">
        <v>15</v>
      </c>
      <c r="G8280">
        <v>5</v>
      </c>
      <c r="H8280">
        <v>98</v>
      </c>
      <c r="I8280">
        <v>11</v>
      </c>
      <c r="J8280" t="str">
        <f t="shared" si="129"/>
        <v>1972</v>
      </c>
    </row>
    <row r="8281" spans="1:10" x14ac:dyDescent="0.25">
      <c r="A8281">
        <v>260</v>
      </c>
      <c r="B8281">
        <v>19720901</v>
      </c>
      <c r="C8281">
        <v>36</v>
      </c>
      <c r="D8281">
        <v>46</v>
      </c>
      <c r="E8281">
        <v>12</v>
      </c>
      <c r="F8281">
        <v>15</v>
      </c>
      <c r="G8281">
        <v>5</v>
      </c>
      <c r="H8281">
        <v>82</v>
      </c>
      <c r="I8281">
        <v>12</v>
      </c>
      <c r="J8281" t="str">
        <f t="shared" si="129"/>
        <v>1972</v>
      </c>
    </row>
    <row r="8282" spans="1:10" x14ac:dyDescent="0.25">
      <c r="A8282">
        <v>260</v>
      </c>
      <c r="B8282">
        <v>19720902</v>
      </c>
      <c r="C8282">
        <v>36</v>
      </c>
      <c r="D8282">
        <v>57</v>
      </c>
      <c r="E8282">
        <v>13</v>
      </c>
      <c r="F8282">
        <v>26</v>
      </c>
      <c r="G8282">
        <v>1</v>
      </c>
      <c r="H8282">
        <v>98</v>
      </c>
      <c r="I8282">
        <v>12</v>
      </c>
      <c r="J8282" t="str">
        <f t="shared" si="129"/>
        <v>1972</v>
      </c>
    </row>
    <row r="8283" spans="1:10" x14ac:dyDescent="0.25">
      <c r="A8283">
        <v>260</v>
      </c>
      <c r="B8283">
        <v>19720903</v>
      </c>
      <c r="C8283">
        <v>41</v>
      </c>
      <c r="D8283">
        <v>67</v>
      </c>
      <c r="E8283">
        <v>16</v>
      </c>
      <c r="F8283">
        <v>26</v>
      </c>
      <c r="G8283">
        <v>1</v>
      </c>
      <c r="H8283">
        <v>108</v>
      </c>
      <c r="I8283">
        <v>16</v>
      </c>
      <c r="J8283" t="str">
        <f t="shared" si="129"/>
        <v>1972</v>
      </c>
    </row>
    <row r="8284" spans="1:10" x14ac:dyDescent="0.25">
      <c r="A8284">
        <v>260</v>
      </c>
      <c r="B8284">
        <v>19720904</v>
      </c>
      <c r="C8284">
        <v>26</v>
      </c>
      <c r="D8284">
        <v>41</v>
      </c>
      <c r="E8284">
        <v>12</v>
      </c>
      <c r="F8284">
        <v>10</v>
      </c>
      <c r="G8284">
        <v>6</v>
      </c>
      <c r="H8284">
        <v>77</v>
      </c>
      <c r="I8284">
        <v>16</v>
      </c>
      <c r="J8284" t="str">
        <f t="shared" si="129"/>
        <v>1972</v>
      </c>
    </row>
    <row r="8285" spans="1:10" x14ac:dyDescent="0.25">
      <c r="A8285">
        <v>260</v>
      </c>
      <c r="B8285">
        <v>19720905</v>
      </c>
      <c r="C8285">
        <v>26</v>
      </c>
      <c r="D8285">
        <v>46</v>
      </c>
      <c r="E8285">
        <v>15</v>
      </c>
      <c r="F8285">
        <v>5</v>
      </c>
      <c r="G8285">
        <v>3</v>
      </c>
      <c r="H8285">
        <v>87</v>
      </c>
      <c r="I8285">
        <v>15</v>
      </c>
      <c r="J8285" t="str">
        <f t="shared" si="129"/>
        <v>1972</v>
      </c>
    </row>
    <row r="8286" spans="1:10" x14ac:dyDescent="0.25">
      <c r="A8286">
        <v>260</v>
      </c>
      <c r="B8286">
        <v>19720906</v>
      </c>
      <c r="C8286">
        <v>15</v>
      </c>
      <c r="D8286">
        <v>31</v>
      </c>
      <c r="E8286">
        <v>16</v>
      </c>
      <c r="F8286">
        <v>0</v>
      </c>
      <c r="G8286">
        <v>23</v>
      </c>
      <c r="H8286">
        <v>41</v>
      </c>
      <c r="I8286">
        <v>13</v>
      </c>
      <c r="J8286" t="str">
        <f t="shared" si="129"/>
        <v>1972</v>
      </c>
    </row>
    <row r="8287" spans="1:10" x14ac:dyDescent="0.25">
      <c r="A8287">
        <v>260</v>
      </c>
      <c r="B8287">
        <v>19720907</v>
      </c>
      <c r="C8287">
        <v>21</v>
      </c>
      <c r="D8287">
        <v>51</v>
      </c>
      <c r="E8287">
        <v>15</v>
      </c>
      <c r="F8287">
        <v>5</v>
      </c>
      <c r="G8287">
        <v>1</v>
      </c>
      <c r="H8287">
        <v>93</v>
      </c>
      <c r="I8287">
        <v>16</v>
      </c>
      <c r="J8287" t="str">
        <f t="shared" si="129"/>
        <v>1972</v>
      </c>
    </row>
    <row r="8288" spans="1:10" x14ac:dyDescent="0.25">
      <c r="A8288">
        <v>260</v>
      </c>
      <c r="B8288">
        <v>19720908</v>
      </c>
      <c r="C8288">
        <v>21</v>
      </c>
      <c r="D8288">
        <v>31</v>
      </c>
      <c r="E8288">
        <v>2</v>
      </c>
      <c r="F8288">
        <v>10</v>
      </c>
      <c r="G8288">
        <v>11</v>
      </c>
      <c r="H8288">
        <v>51</v>
      </c>
      <c r="I8288">
        <v>3</v>
      </c>
      <c r="J8288" t="str">
        <f t="shared" si="129"/>
        <v>1972</v>
      </c>
    </row>
    <row r="8289" spans="1:10" x14ac:dyDescent="0.25">
      <c r="A8289">
        <v>260</v>
      </c>
      <c r="B8289">
        <v>19720909</v>
      </c>
      <c r="C8289">
        <v>41</v>
      </c>
      <c r="D8289">
        <v>72</v>
      </c>
      <c r="E8289">
        <v>11</v>
      </c>
      <c r="F8289">
        <v>21</v>
      </c>
      <c r="G8289">
        <v>18</v>
      </c>
      <c r="H8289">
        <v>149</v>
      </c>
      <c r="I8289">
        <v>11</v>
      </c>
      <c r="J8289" t="str">
        <f t="shared" si="129"/>
        <v>1972</v>
      </c>
    </row>
    <row r="8290" spans="1:10" x14ac:dyDescent="0.25">
      <c r="A8290">
        <v>260</v>
      </c>
      <c r="B8290">
        <v>19720910</v>
      </c>
      <c r="C8290">
        <v>26</v>
      </c>
      <c r="D8290">
        <v>46</v>
      </c>
      <c r="E8290">
        <v>12</v>
      </c>
      <c r="F8290">
        <v>15</v>
      </c>
      <c r="G8290">
        <v>5</v>
      </c>
      <c r="H8290">
        <v>108</v>
      </c>
      <c r="I8290">
        <v>11</v>
      </c>
      <c r="J8290" t="str">
        <f t="shared" si="129"/>
        <v>1972</v>
      </c>
    </row>
    <row r="8291" spans="1:10" x14ac:dyDescent="0.25">
      <c r="A8291">
        <v>260</v>
      </c>
      <c r="B8291">
        <v>19720911</v>
      </c>
      <c r="C8291">
        <v>31</v>
      </c>
      <c r="D8291">
        <v>51</v>
      </c>
      <c r="E8291">
        <v>10</v>
      </c>
      <c r="F8291">
        <v>10</v>
      </c>
      <c r="G8291">
        <v>20</v>
      </c>
      <c r="H8291">
        <v>118</v>
      </c>
      <c r="I8291">
        <v>13</v>
      </c>
      <c r="J8291" t="str">
        <f t="shared" si="129"/>
        <v>1972</v>
      </c>
    </row>
    <row r="8292" spans="1:10" x14ac:dyDescent="0.25">
      <c r="A8292">
        <v>260</v>
      </c>
      <c r="B8292">
        <v>19720912</v>
      </c>
      <c r="C8292">
        <v>26</v>
      </c>
      <c r="D8292">
        <v>46</v>
      </c>
      <c r="E8292">
        <v>8</v>
      </c>
      <c r="F8292">
        <v>10</v>
      </c>
      <c r="G8292">
        <v>19</v>
      </c>
      <c r="H8292">
        <v>87</v>
      </c>
      <c r="I8292">
        <v>8</v>
      </c>
      <c r="J8292" t="str">
        <f t="shared" si="129"/>
        <v>1972</v>
      </c>
    </row>
    <row r="8293" spans="1:10" x14ac:dyDescent="0.25">
      <c r="A8293">
        <v>260</v>
      </c>
      <c r="B8293">
        <v>19720913</v>
      </c>
      <c r="C8293">
        <v>10</v>
      </c>
      <c r="D8293">
        <v>21</v>
      </c>
      <c r="E8293">
        <v>1</v>
      </c>
      <c r="F8293">
        <v>5</v>
      </c>
      <c r="G8293">
        <v>9</v>
      </c>
      <c r="H8293">
        <v>41</v>
      </c>
      <c r="I8293">
        <v>24</v>
      </c>
      <c r="J8293" t="str">
        <f t="shared" si="129"/>
        <v>1972</v>
      </c>
    </row>
    <row r="8294" spans="1:10" x14ac:dyDescent="0.25">
      <c r="A8294">
        <v>260</v>
      </c>
      <c r="B8294">
        <v>19720914</v>
      </c>
      <c r="C8294">
        <v>36</v>
      </c>
      <c r="D8294">
        <v>51</v>
      </c>
      <c r="E8294">
        <v>13</v>
      </c>
      <c r="F8294">
        <v>21</v>
      </c>
      <c r="G8294">
        <v>2</v>
      </c>
      <c r="H8294">
        <v>87</v>
      </c>
      <c r="I8294">
        <v>16</v>
      </c>
      <c r="J8294" t="str">
        <f t="shared" si="129"/>
        <v>1972</v>
      </c>
    </row>
    <row r="8295" spans="1:10" x14ac:dyDescent="0.25">
      <c r="A8295">
        <v>260</v>
      </c>
      <c r="B8295">
        <v>19720915</v>
      </c>
      <c r="C8295">
        <v>26</v>
      </c>
      <c r="D8295">
        <v>57</v>
      </c>
      <c r="E8295">
        <v>15</v>
      </c>
      <c r="F8295">
        <v>5</v>
      </c>
      <c r="G8295">
        <v>24</v>
      </c>
      <c r="H8295">
        <v>108</v>
      </c>
      <c r="I8295">
        <v>15</v>
      </c>
      <c r="J8295" t="str">
        <f t="shared" si="129"/>
        <v>1972</v>
      </c>
    </row>
    <row r="8296" spans="1:10" x14ac:dyDescent="0.25">
      <c r="A8296">
        <v>260</v>
      </c>
      <c r="B8296">
        <v>19720916</v>
      </c>
      <c r="C8296">
        <v>26</v>
      </c>
      <c r="D8296">
        <v>51</v>
      </c>
      <c r="E8296">
        <v>11</v>
      </c>
      <c r="F8296">
        <v>10</v>
      </c>
      <c r="G8296">
        <v>1</v>
      </c>
      <c r="H8296">
        <v>134</v>
      </c>
      <c r="I8296">
        <v>12</v>
      </c>
      <c r="J8296" t="str">
        <f t="shared" si="129"/>
        <v>1972</v>
      </c>
    </row>
    <row r="8297" spans="1:10" x14ac:dyDescent="0.25">
      <c r="A8297">
        <v>260</v>
      </c>
      <c r="B8297">
        <v>19720917</v>
      </c>
      <c r="C8297">
        <v>31</v>
      </c>
      <c r="D8297">
        <v>72</v>
      </c>
      <c r="E8297">
        <v>13</v>
      </c>
      <c r="F8297">
        <v>10</v>
      </c>
      <c r="G8297">
        <v>19</v>
      </c>
      <c r="H8297">
        <v>134</v>
      </c>
      <c r="I8297">
        <v>12</v>
      </c>
      <c r="J8297" t="str">
        <f t="shared" si="129"/>
        <v>1972</v>
      </c>
    </row>
    <row r="8298" spans="1:10" x14ac:dyDescent="0.25">
      <c r="A8298">
        <v>260</v>
      </c>
      <c r="B8298">
        <v>19720918</v>
      </c>
      <c r="C8298">
        <v>21</v>
      </c>
      <c r="D8298">
        <v>41</v>
      </c>
      <c r="E8298">
        <v>20</v>
      </c>
      <c r="F8298">
        <v>10</v>
      </c>
      <c r="G8298">
        <v>2</v>
      </c>
      <c r="H8298">
        <v>72</v>
      </c>
      <c r="I8298">
        <v>20</v>
      </c>
      <c r="J8298" t="str">
        <f t="shared" si="129"/>
        <v>1972</v>
      </c>
    </row>
    <row r="8299" spans="1:10" x14ac:dyDescent="0.25">
      <c r="A8299">
        <v>260</v>
      </c>
      <c r="B8299">
        <v>19720919</v>
      </c>
      <c r="C8299">
        <v>21</v>
      </c>
      <c r="D8299">
        <v>31</v>
      </c>
      <c r="E8299">
        <v>14</v>
      </c>
      <c r="F8299">
        <v>10</v>
      </c>
      <c r="G8299">
        <v>4</v>
      </c>
      <c r="H8299">
        <v>57</v>
      </c>
      <c r="I8299">
        <v>14</v>
      </c>
      <c r="J8299" t="str">
        <f t="shared" si="129"/>
        <v>1972</v>
      </c>
    </row>
    <row r="8300" spans="1:10" x14ac:dyDescent="0.25">
      <c r="A8300">
        <v>260</v>
      </c>
      <c r="B8300">
        <v>19720920</v>
      </c>
      <c r="C8300">
        <v>15</v>
      </c>
      <c r="D8300">
        <v>41</v>
      </c>
      <c r="E8300">
        <v>11</v>
      </c>
      <c r="F8300">
        <v>0</v>
      </c>
      <c r="G8300">
        <v>23</v>
      </c>
      <c r="H8300">
        <v>57</v>
      </c>
      <c r="I8300">
        <v>10</v>
      </c>
      <c r="J8300" t="str">
        <f t="shared" si="129"/>
        <v>1972</v>
      </c>
    </row>
    <row r="8301" spans="1:10" x14ac:dyDescent="0.25">
      <c r="A8301">
        <v>260</v>
      </c>
      <c r="B8301">
        <v>19720921</v>
      </c>
      <c r="C8301">
        <v>10</v>
      </c>
      <c r="D8301">
        <v>26</v>
      </c>
      <c r="E8301">
        <v>13</v>
      </c>
      <c r="F8301">
        <v>0</v>
      </c>
      <c r="G8301">
        <v>1</v>
      </c>
      <c r="H8301">
        <v>41</v>
      </c>
      <c r="I8301">
        <v>13</v>
      </c>
      <c r="J8301" t="str">
        <f t="shared" si="129"/>
        <v>1972</v>
      </c>
    </row>
    <row r="8302" spans="1:10" x14ac:dyDescent="0.25">
      <c r="A8302">
        <v>260</v>
      </c>
      <c r="B8302">
        <v>19720922</v>
      </c>
      <c r="C8302">
        <v>15</v>
      </c>
      <c r="D8302">
        <v>36</v>
      </c>
      <c r="E8302">
        <v>12</v>
      </c>
      <c r="F8302">
        <v>0</v>
      </c>
      <c r="G8302">
        <v>1</v>
      </c>
      <c r="H8302">
        <v>62</v>
      </c>
      <c r="I8302">
        <v>12</v>
      </c>
      <c r="J8302" t="str">
        <f t="shared" si="129"/>
        <v>1972</v>
      </c>
    </row>
    <row r="8303" spans="1:10" x14ac:dyDescent="0.25">
      <c r="A8303">
        <v>260</v>
      </c>
      <c r="B8303">
        <v>19720923</v>
      </c>
      <c r="C8303">
        <v>21</v>
      </c>
      <c r="D8303">
        <v>51</v>
      </c>
      <c r="E8303">
        <v>16</v>
      </c>
      <c r="F8303">
        <v>5</v>
      </c>
      <c r="G8303">
        <v>1</v>
      </c>
      <c r="H8303">
        <v>93</v>
      </c>
      <c r="I8303">
        <v>14</v>
      </c>
      <c r="J8303" t="str">
        <f t="shared" si="129"/>
        <v>1972</v>
      </c>
    </row>
    <row r="8304" spans="1:10" x14ac:dyDescent="0.25">
      <c r="A8304">
        <v>260</v>
      </c>
      <c r="B8304">
        <v>19720924</v>
      </c>
      <c r="C8304">
        <v>15</v>
      </c>
      <c r="D8304">
        <v>36</v>
      </c>
      <c r="E8304">
        <v>15</v>
      </c>
      <c r="F8304">
        <v>10</v>
      </c>
      <c r="G8304">
        <v>1</v>
      </c>
      <c r="H8304">
        <v>77</v>
      </c>
      <c r="I8304">
        <v>13</v>
      </c>
      <c r="J8304" t="str">
        <f t="shared" si="129"/>
        <v>1972</v>
      </c>
    </row>
    <row r="8305" spans="1:10" x14ac:dyDescent="0.25">
      <c r="A8305">
        <v>260</v>
      </c>
      <c r="B8305">
        <v>19720925</v>
      </c>
      <c r="C8305">
        <v>26</v>
      </c>
      <c r="D8305">
        <v>46</v>
      </c>
      <c r="E8305">
        <v>10</v>
      </c>
      <c r="F8305">
        <v>5</v>
      </c>
      <c r="G8305">
        <v>4</v>
      </c>
      <c r="H8305">
        <v>87</v>
      </c>
      <c r="I8305">
        <v>11</v>
      </c>
      <c r="J8305" t="str">
        <f t="shared" si="129"/>
        <v>1972</v>
      </c>
    </row>
    <row r="8306" spans="1:10" x14ac:dyDescent="0.25">
      <c r="A8306">
        <v>260</v>
      </c>
      <c r="B8306">
        <v>19720926</v>
      </c>
      <c r="C8306">
        <v>15</v>
      </c>
      <c r="D8306">
        <v>36</v>
      </c>
      <c r="E8306">
        <v>15</v>
      </c>
      <c r="F8306">
        <v>5</v>
      </c>
      <c r="G8306">
        <v>1</v>
      </c>
      <c r="H8306">
        <v>67</v>
      </c>
      <c r="I8306">
        <v>15</v>
      </c>
      <c r="J8306" t="str">
        <f t="shared" si="129"/>
        <v>1972</v>
      </c>
    </row>
    <row r="8307" spans="1:10" x14ac:dyDescent="0.25">
      <c r="A8307">
        <v>260</v>
      </c>
      <c r="B8307">
        <v>19720927</v>
      </c>
      <c r="C8307">
        <v>21</v>
      </c>
      <c r="D8307">
        <v>41</v>
      </c>
      <c r="E8307">
        <v>13</v>
      </c>
      <c r="F8307">
        <v>10</v>
      </c>
      <c r="G8307">
        <v>22</v>
      </c>
      <c r="H8307">
        <v>72</v>
      </c>
      <c r="I8307">
        <v>13</v>
      </c>
      <c r="J8307" t="str">
        <f t="shared" si="129"/>
        <v>1972</v>
      </c>
    </row>
    <row r="8308" spans="1:10" x14ac:dyDescent="0.25">
      <c r="A8308">
        <v>260</v>
      </c>
      <c r="B8308">
        <v>19720928</v>
      </c>
      <c r="C8308">
        <v>10</v>
      </c>
      <c r="D8308">
        <v>21</v>
      </c>
      <c r="E8308">
        <v>12</v>
      </c>
      <c r="F8308">
        <v>0</v>
      </c>
      <c r="G8308">
        <v>24</v>
      </c>
      <c r="H8308">
        <v>51</v>
      </c>
      <c r="I8308">
        <v>12</v>
      </c>
      <c r="J8308" t="str">
        <f t="shared" si="129"/>
        <v>1972</v>
      </c>
    </row>
    <row r="8309" spans="1:10" x14ac:dyDescent="0.25">
      <c r="A8309">
        <v>260</v>
      </c>
      <c r="B8309">
        <v>19720929</v>
      </c>
      <c r="C8309">
        <v>5</v>
      </c>
      <c r="D8309">
        <v>15</v>
      </c>
      <c r="E8309">
        <v>7</v>
      </c>
      <c r="F8309">
        <v>0</v>
      </c>
      <c r="G8309">
        <v>1</v>
      </c>
      <c r="H8309">
        <v>31</v>
      </c>
      <c r="I8309">
        <v>9</v>
      </c>
      <c r="J8309" t="str">
        <f t="shared" si="129"/>
        <v>1972</v>
      </c>
    </row>
    <row r="8310" spans="1:10" x14ac:dyDescent="0.25">
      <c r="A8310">
        <v>260</v>
      </c>
      <c r="B8310">
        <v>19720930</v>
      </c>
      <c r="C8310">
        <v>21</v>
      </c>
      <c r="D8310">
        <v>41</v>
      </c>
      <c r="E8310">
        <v>11</v>
      </c>
      <c r="F8310">
        <v>5</v>
      </c>
      <c r="G8310">
        <v>1</v>
      </c>
      <c r="H8310">
        <v>77</v>
      </c>
      <c r="I8310">
        <v>12</v>
      </c>
      <c r="J8310" t="str">
        <f t="shared" si="129"/>
        <v>1972</v>
      </c>
    </row>
    <row r="8311" spans="1:10" x14ac:dyDescent="0.25">
      <c r="A8311">
        <v>260</v>
      </c>
      <c r="B8311">
        <v>19721001</v>
      </c>
      <c r="C8311">
        <v>36</v>
      </c>
      <c r="D8311">
        <v>57</v>
      </c>
      <c r="E8311">
        <v>12</v>
      </c>
      <c r="F8311">
        <v>15</v>
      </c>
      <c r="G8311">
        <v>1</v>
      </c>
      <c r="H8311">
        <v>98</v>
      </c>
      <c r="I8311">
        <v>14</v>
      </c>
      <c r="J8311" t="str">
        <f t="shared" si="129"/>
        <v>1972</v>
      </c>
    </row>
    <row r="8312" spans="1:10" x14ac:dyDescent="0.25">
      <c r="A8312">
        <v>260</v>
      </c>
      <c r="B8312">
        <v>19721002</v>
      </c>
      <c r="C8312">
        <v>36</v>
      </c>
      <c r="D8312">
        <v>51</v>
      </c>
      <c r="E8312">
        <v>11</v>
      </c>
      <c r="F8312">
        <v>21</v>
      </c>
      <c r="G8312">
        <v>23</v>
      </c>
      <c r="H8312">
        <v>98</v>
      </c>
      <c r="I8312">
        <v>13</v>
      </c>
      <c r="J8312" t="str">
        <f t="shared" si="129"/>
        <v>1972</v>
      </c>
    </row>
    <row r="8313" spans="1:10" x14ac:dyDescent="0.25">
      <c r="A8313">
        <v>260</v>
      </c>
      <c r="B8313">
        <v>19721003</v>
      </c>
      <c r="C8313">
        <v>26</v>
      </c>
      <c r="D8313">
        <v>46</v>
      </c>
      <c r="E8313">
        <v>12</v>
      </c>
      <c r="F8313">
        <v>10</v>
      </c>
      <c r="G8313">
        <v>4</v>
      </c>
      <c r="H8313">
        <v>87</v>
      </c>
      <c r="I8313">
        <v>10</v>
      </c>
      <c r="J8313" t="str">
        <f t="shared" si="129"/>
        <v>1972</v>
      </c>
    </row>
    <row r="8314" spans="1:10" x14ac:dyDescent="0.25">
      <c r="A8314">
        <v>260</v>
      </c>
      <c r="B8314">
        <v>19721004</v>
      </c>
      <c r="C8314">
        <v>26</v>
      </c>
      <c r="D8314">
        <v>41</v>
      </c>
      <c r="E8314">
        <v>12</v>
      </c>
      <c r="F8314">
        <v>10</v>
      </c>
      <c r="G8314">
        <v>4</v>
      </c>
      <c r="H8314">
        <v>67</v>
      </c>
      <c r="I8314">
        <v>11</v>
      </c>
      <c r="J8314" t="str">
        <f t="shared" si="129"/>
        <v>1972</v>
      </c>
    </row>
    <row r="8315" spans="1:10" x14ac:dyDescent="0.25">
      <c r="A8315">
        <v>260</v>
      </c>
      <c r="B8315">
        <v>19721005</v>
      </c>
      <c r="C8315">
        <v>26</v>
      </c>
      <c r="D8315">
        <v>46</v>
      </c>
      <c r="E8315">
        <v>13</v>
      </c>
      <c r="F8315">
        <v>5</v>
      </c>
      <c r="G8315">
        <v>5</v>
      </c>
      <c r="H8315">
        <v>72</v>
      </c>
      <c r="I8315">
        <v>10</v>
      </c>
      <c r="J8315" t="str">
        <f t="shared" si="129"/>
        <v>1972</v>
      </c>
    </row>
    <row r="8316" spans="1:10" x14ac:dyDescent="0.25">
      <c r="A8316">
        <v>260</v>
      </c>
      <c r="B8316">
        <v>19721006</v>
      </c>
      <c r="C8316">
        <v>26</v>
      </c>
      <c r="D8316">
        <v>36</v>
      </c>
      <c r="E8316">
        <v>12</v>
      </c>
      <c r="F8316">
        <v>10</v>
      </c>
      <c r="G8316">
        <v>24</v>
      </c>
      <c r="H8316">
        <v>77</v>
      </c>
      <c r="I8316">
        <v>12</v>
      </c>
      <c r="J8316" t="str">
        <f t="shared" si="129"/>
        <v>1972</v>
      </c>
    </row>
    <row r="8317" spans="1:10" x14ac:dyDescent="0.25">
      <c r="A8317">
        <v>260</v>
      </c>
      <c r="B8317">
        <v>19721007</v>
      </c>
      <c r="C8317">
        <v>10</v>
      </c>
      <c r="D8317">
        <v>15</v>
      </c>
      <c r="E8317">
        <v>8</v>
      </c>
      <c r="F8317">
        <v>0</v>
      </c>
      <c r="G8317">
        <v>18</v>
      </c>
      <c r="H8317">
        <v>31</v>
      </c>
      <c r="I8317">
        <v>9</v>
      </c>
      <c r="J8317" t="str">
        <f t="shared" si="129"/>
        <v>1972</v>
      </c>
    </row>
    <row r="8318" spans="1:10" x14ac:dyDescent="0.25">
      <c r="A8318">
        <v>260</v>
      </c>
      <c r="B8318">
        <v>19721008</v>
      </c>
      <c r="C8318">
        <v>5</v>
      </c>
      <c r="D8318">
        <v>21</v>
      </c>
      <c r="E8318">
        <v>13</v>
      </c>
      <c r="F8318">
        <v>0</v>
      </c>
      <c r="G8318">
        <v>2</v>
      </c>
      <c r="H8318">
        <v>51</v>
      </c>
      <c r="I8318">
        <v>24</v>
      </c>
      <c r="J8318" t="str">
        <f t="shared" si="129"/>
        <v>1972</v>
      </c>
    </row>
    <row r="8319" spans="1:10" x14ac:dyDescent="0.25">
      <c r="A8319">
        <v>260</v>
      </c>
      <c r="B8319">
        <v>19721009</v>
      </c>
      <c r="C8319">
        <v>10</v>
      </c>
      <c r="D8319">
        <v>26</v>
      </c>
      <c r="E8319">
        <v>24</v>
      </c>
      <c r="F8319">
        <v>5</v>
      </c>
      <c r="G8319">
        <v>5</v>
      </c>
      <c r="H8319">
        <v>51</v>
      </c>
      <c r="I8319">
        <v>24</v>
      </c>
      <c r="J8319" t="str">
        <f t="shared" si="129"/>
        <v>1972</v>
      </c>
    </row>
    <row r="8320" spans="1:10" x14ac:dyDescent="0.25">
      <c r="A8320">
        <v>260</v>
      </c>
      <c r="B8320">
        <v>19721010</v>
      </c>
      <c r="C8320">
        <v>26</v>
      </c>
      <c r="D8320">
        <v>41</v>
      </c>
      <c r="E8320">
        <v>12</v>
      </c>
      <c r="F8320">
        <v>10</v>
      </c>
      <c r="G8320">
        <v>24</v>
      </c>
      <c r="H8320">
        <v>72</v>
      </c>
      <c r="I8320">
        <v>12</v>
      </c>
      <c r="J8320" t="str">
        <f t="shared" si="129"/>
        <v>1972</v>
      </c>
    </row>
    <row r="8321" spans="1:10" x14ac:dyDescent="0.25">
      <c r="A8321">
        <v>260</v>
      </c>
      <c r="B8321">
        <v>19721011</v>
      </c>
      <c r="C8321">
        <v>21</v>
      </c>
      <c r="D8321">
        <v>57</v>
      </c>
      <c r="E8321">
        <v>20</v>
      </c>
      <c r="F8321">
        <v>5</v>
      </c>
      <c r="G8321">
        <v>6</v>
      </c>
      <c r="H8321">
        <v>103</v>
      </c>
      <c r="I8321">
        <v>20</v>
      </c>
      <c r="J8321" t="str">
        <f t="shared" si="129"/>
        <v>1972</v>
      </c>
    </row>
    <row r="8322" spans="1:10" x14ac:dyDescent="0.25">
      <c r="A8322">
        <v>260</v>
      </c>
      <c r="B8322">
        <v>19721012</v>
      </c>
      <c r="C8322">
        <v>26</v>
      </c>
      <c r="D8322">
        <v>46</v>
      </c>
      <c r="E8322">
        <v>15</v>
      </c>
      <c r="F8322">
        <v>5</v>
      </c>
      <c r="G8322">
        <v>24</v>
      </c>
      <c r="H8322">
        <v>98</v>
      </c>
      <c r="I8322">
        <v>12</v>
      </c>
      <c r="J8322" t="str">
        <f t="shared" si="129"/>
        <v>1972</v>
      </c>
    </row>
    <row r="8323" spans="1:10" x14ac:dyDescent="0.25">
      <c r="A8323">
        <v>260</v>
      </c>
      <c r="B8323">
        <v>19721013</v>
      </c>
      <c r="C8323">
        <v>26</v>
      </c>
      <c r="D8323">
        <v>41</v>
      </c>
      <c r="E8323">
        <v>12</v>
      </c>
      <c r="F8323">
        <v>5</v>
      </c>
      <c r="G8323">
        <v>2</v>
      </c>
      <c r="H8323">
        <v>72</v>
      </c>
      <c r="I8323">
        <v>12</v>
      </c>
      <c r="J8323" t="str">
        <f t="shared" ref="J8323:J8386" si="130">LEFT(B8323,4)</f>
        <v>1972</v>
      </c>
    </row>
    <row r="8324" spans="1:10" x14ac:dyDescent="0.25">
      <c r="A8324">
        <v>260</v>
      </c>
      <c r="B8324">
        <v>19721014</v>
      </c>
      <c r="C8324">
        <v>36</v>
      </c>
      <c r="D8324">
        <v>62</v>
      </c>
      <c r="E8324">
        <v>12</v>
      </c>
      <c r="F8324">
        <v>15</v>
      </c>
      <c r="G8324">
        <v>6</v>
      </c>
      <c r="H8324">
        <v>93</v>
      </c>
      <c r="I8324">
        <v>12</v>
      </c>
      <c r="J8324" t="str">
        <f t="shared" si="130"/>
        <v>1972</v>
      </c>
    </row>
    <row r="8325" spans="1:10" x14ac:dyDescent="0.25">
      <c r="A8325">
        <v>260</v>
      </c>
      <c r="B8325">
        <v>19721015</v>
      </c>
      <c r="C8325">
        <v>26</v>
      </c>
      <c r="D8325">
        <v>41</v>
      </c>
      <c r="E8325">
        <v>1</v>
      </c>
      <c r="F8325">
        <v>15</v>
      </c>
      <c r="G8325">
        <v>19</v>
      </c>
      <c r="H8325">
        <v>67</v>
      </c>
      <c r="I8325">
        <v>1</v>
      </c>
      <c r="J8325" t="str">
        <f t="shared" si="130"/>
        <v>1972</v>
      </c>
    </row>
    <row r="8326" spans="1:10" x14ac:dyDescent="0.25">
      <c r="A8326">
        <v>260</v>
      </c>
      <c r="B8326">
        <v>19721016</v>
      </c>
      <c r="C8326">
        <v>21</v>
      </c>
      <c r="D8326">
        <v>31</v>
      </c>
      <c r="E8326">
        <v>12</v>
      </c>
      <c r="F8326">
        <v>5</v>
      </c>
      <c r="G8326">
        <v>7</v>
      </c>
      <c r="H8326">
        <v>51</v>
      </c>
      <c r="I8326">
        <v>11</v>
      </c>
      <c r="J8326" t="str">
        <f t="shared" si="130"/>
        <v>1972</v>
      </c>
    </row>
    <row r="8327" spans="1:10" x14ac:dyDescent="0.25">
      <c r="A8327">
        <v>260</v>
      </c>
      <c r="B8327">
        <v>19721017</v>
      </c>
      <c r="C8327">
        <v>31</v>
      </c>
      <c r="D8327">
        <v>62</v>
      </c>
      <c r="E8327">
        <v>15</v>
      </c>
      <c r="F8327">
        <v>10</v>
      </c>
      <c r="G8327">
        <v>4</v>
      </c>
      <c r="H8327">
        <v>93</v>
      </c>
      <c r="I8327">
        <v>15</v>
      </c>
      <c r="J8327" t="str">
        <f t="shared" si="130"/>
        <v>1972</v>
      </c>
    </row>
    <row r="8328" spans="1:10" x14ac:dyDescent="0.25">
      <c r="A8328">
        <v>260</v>
      </c>
      <c r="B8328">
        <v>19721018</v>
      </c>
      <c r="C8328">
        <v>41</v>
      </c>
      <c r="D8328">
        <v>67</v>
      </c>
      <c r="E8328">
        <v>13</v>
      </c>
      <c r="F8328">
        <v>15</v>
      </c>
      <c r="G8328">
        <v>1</v>
      </c>
      <c r="H8328">
        <v>118</v>
      </c>
      <c r="I8328">
        <v>13</v>
      </c>
      <c r="J8328" t="str">
        <f t="shared" si="130"/>
        <v>1972</v>
      </c>
    </row>
    <row r="8329" spans="1:10" x14ac:dyDescent="0.25">
      <c r="A8329">
        <v>260</v>
      </c>
      <c r="B8329">
        <v>19721019</v>
      </c>
      <c r="C8329">
        <v>15</v>
      </c>
      <c r="D8329">
        <v>26</v>
      </c>
      <c r="E8329">
        <v>13</v>
      </c>
      <c r="F8329">
        <v>5</v>
      </c>
      <c r="G8329">
        <v>7</v>
      </c>
      <c r="H8329">
        <v>46</v>
      </c>
      <c r="I8329">
        <v>13</v>
      </c>
      <c r="J8329" t="str">
        <f t="shared" si="130"/>
        <v>1972</v>
      </c>
    </row>
    <row r="8330" spans="1:10" x14ac:dyDescent="0.25">
      <c r="A8330">
        <v>260</v>
      </c>
      <c r="B8330">
        <v>19721020</v>
      </c>
      <c r="C8330">
        <v>31</v>
      </c>
      <c r="D8330">
        <v>62</v>
      </c>
      <c r="E8330">
        <v>22</v>
      </c>
      <c r="F8330">
        <v>10</v>
      </c>
      <c r="G8330">
        <v>5</v>
      </c>
      <c r="H8330">
        <v>129</v>
      </c>
      <c r="I8330">
        <v>22</v>
      </c>
      <c r="J8330" t="str">
        <f t="shared" si="130"/>
        <v>1972</v>
      </c>
    </row>
    <row r="8331" spans="1:10" x14ac:dyDescent="0.25">
      <c r="A8331">
        <v>260</v>
      </c>
      <c r="B8331">
        <v>19721021</v>
      </c>
      <c r="C8331">
        <v>26</v>
      </c>
      <c r="D8331">
        <v>36</v>
      </c>
      <c r="E8331">
        <v>13</v>
      </c>
      <c r="F8331">
        <v>21</v>
      </c>
      <c r="G8331">
        <v>1</v>
      </c>
      <c r="H8331">
        <v>82</v>
      </c>
      <c r="I8331">
        <v>6</v>
      </c>
      <c r="J8331" t="str">
        <f t="shared" si="130"/>
        <v>1972</v>
      </c>
    </row>
    <row r="8332" spans="1:10" x14ac:dyDescent="0.25">
      <c r="A8332">
        <v>260</v>
      </c>
      <c r="B8332">
        <v>19721022</v>
      </c>
      <c r="C8332">
        <v>41</v>
      </c>
      <c r="D8332">
        <v>57</v>
      </c>
      <c r="E8332">
        <v>11</v>
      </c>
      <c r="F8332">
        <v>26</v>
      </c>
      <c r="G8332">
        <v>1</v>
      </c>
      <c r="H8332">
        <v>123</v>
      </c>
      <c r="I8332">
        <v>13</v>
      </c>
      <c r="J8332" t="str">
        <f t="shared" si="130"/>
        <v>1972</v>
      </c>
    </row>
    <row r="8333" spans="1:10" x14ac:dyDescent="0.25">
      <c r="A8333">
        <v>260</v>
      </c>
      <c r="B8333">
        <v>19721023</v>
      </c>
      <c r="C8333">
        <v>51</v>
      </c>
      <c r="D8333">
        <v>72</v>
      </c>
      <c r="E8333">
        <v>13</v>
      </c>
      <c r="F8333">
        <v>31</v>
      </c>
      <c r="G8333">
        <v>24</v>
      </c>
      <c r="H8333">
        <v>134</v>
      </c>
      <c r="I8333">
        <v>13</v>
      </c>
      <c r="J8333" t="str">
        <f t="shared" si="130"/>
        <v>1972</v>
      </c>
    </row>
    <row r="8334" spans="1:10" x14ac:dyDescent="0.25">
      <c r="A8334">
        <v>260</v>
      </c>
      <c r="B8334">
        <v>19721024</v>
      </c>
      <c r="C8334">
        <v>36</v>
      </c>
      <c r="D8334">
        <v>51</v>
      </c>
      <c r="E8334">
        <v>12</v>
      </c>
      <c r="F8334">
        <v>21</v>
      </c>
      <c r="G8334">
        <v>20</v>
      </c>
      <c r="H8334">
        <v>93</v>
      </c>
      <c r="I8334">
        <v>12</v>
      </c>
      <c r="J8334" t="str">
        <f t="shared" si="130"/>
        <v>1972</v>
      </c>
    </row>
    <row r="8335" spans="1:10" x14ac:dyDescent="0.25">
      <c r="A8335">
        <v>260</v>
      </c>
      <c r="B8335">
        <v>19721025</v>
      </c>
      <c r="C8335">
        <v>26</v>
      </c>
      <c r="D8335">
        <v>46</v>
      </c>
      <c r="E8335">
        <v>14</v>
      </c>
      <c r="F8335">
        <v>5</v>
      </c>
      <c r="G8335">
        <v>24</v>
      </c>
      <c r="H8335">
        <v>72</v>
      </c>
      <c r="I8335">
        <v>14</v>
      </c>
      <c r="J8335" t="str">
        <f t="shared" si="130"/>
        <v>1972</v>
      </c>
    </row>
    <row r="8336" spans="1:10" x14ac:dyDescent="0.25">
      <c r="A8336">
        <v>260</v>
      </c>
      <c r="B8336">
        <v>19721026</v>
      </c>
      <c r="C8336">
        <v>26</v>
      </c>
      <c r="D8336">
        <v>46</v>
      </c>
      <c r="E8336">
        <v>22</v>
      </c>
      <c r="F8336">
        <v>0</v>
      </c>
      <c r="G8336">
        <v>4</v>
      </c>
      <c r="H8336">
        <v>72</v>
      </c>
      <c r="I8336">
        <v>13</v>
      </c>
      <c r="J8336" t="str">
        <f t="shared" si="130"/>
        <v>1972</v>
      </c>
    </row>
    <row r="8337" spans="1:10" x14ac:dyDescent="0.25">
      <c r="A8337">
        <v>260</v>
      </c>
      <c r="B8337">
        <v>19721027</v>
      </c>
      <c r="C8337">
        <v>31</v>
      </c>
      <c r="D8337">
        <v>46</v>
      </c>
      <c r="E8337">
        <v>10</v>
      </c>
      <c r="F8337">
        <v>15</v>
      </c>
      <c r="G8337">
        <v>22</v>
      </c>
      <c r="H8337">
        <v>82</v>
      </c>
      <c r="I8337">
        <v>10</v>
      </c>
      <c r="J8337" t="str">
        <f t="shared" si="130"/>
        <v>1972</v>
      </c>
    </row>
    <row r="8338" spans="1:10" x14ac:dyDescent="0.25">
      <c r="A8338">
        <v>260</v>
      </c>
      <c r="B8338">
        <v>19721028</v>
      </c>
      <c r="C8338">
        <v>36</v>
      </c>
      <c r="D8338">
        <v>72</v>
      </c>
      <c r="E8338">
        <v>14</v>
      </c>
      <c r="F8338">
        <v>15</v>
      </c>
      <c r="G8338">
        <v>17</v>
      </c>
      <c r="H8338">
        <v>98</v>
      </c>
      <c r="I8338">
        <v>3</v>
      </c>
      <c r="J8338" t="str">
        <f t="shared" si="130"/>
        <v>1972</v>
      </c>
    </row>
    <row r="8339" spans="1:10" x14ac:dyDescent="0.25">
      <c r="A8339">
        <v>260</v>
      </c>
      <c r="B8339">
        <v>19721029</v>
      </c>
      <c r="C8339">
        <v>31</v>
      </c>
      <c r="D8339">
        <v>46</v>
      </c>
      <c r="E8339">
        <v>13</v>
      </c>
      <c r="F8339">
        <v>15</v>
      </c>
      <c r="G8339">
        <v>3</v>
      </c>
      <c r="H8339">
        <v>82</v>
      </c>
      <c r="I8339">
        <v>13</v>
      </c>
      <c r="J8339" t="str">
        <f t="shared" si="130"/>
        <v>1972</v>
      </c>
    </row>
    <row r="8340" spans="1:10" x14ac:dyDescent="0.25">
      <c r="A8340">
        <v>260</v>
      </c>
      <c r="B8340">
        <v>19721030</v>
      </c>
      <c r="C8340">
        <v>36</v>
      </c>
      <c r="D8340">
        <v>41</v>
      </c>
      <c r="E8340">
        <v>6</v>
      </c>
      <c r="F8340">
        <v>26</v>
      </c>
      <c r="G8340">
        <v>21</v>
      </c>
      <c r="H8340">
        <v>77</v>
      </c>
      <c r="I8340">
        <v>6</v>
      </c>
      <c r="J8340" t="str">
        <f t="shared" si="130"/>
        <v>1972</v>
      </c>
    </row>
    <row r="8341" spans="1:10" x14ac:dyDescent="0.25">
      <c r="A8341">
        <v>260</v>
      </c>
      <c r="B8341">
        <v>19721031</v>
      </c>
      <c r="C8341">
        <v>21</v>
      </c>
      <c r="D8341">
        <v>41</v>
      </c>
      <c r="E8341">
        <v>1</v>
      </c>
      <c r="F8341">
        <v>5</v>
      </c>
      <c r="G8341">
        <v>24</v>
      </c>
      <c r="H8341">
        <v>62</v>
      </c>
      <c r="I8341">
        <v>1</v>
      </c>
      <c r="J8341" t="str">
        <f t="shared" si="130"/>
        <v>1972</v>
      </c>
    </row>
    <row r="8342" spans="1:10" x14ac:dyDescent="0.25">
      <c r="A8342">
        <v>260</v>
      </c>
      <c r="B8342">
        <v>19721101</v>
      </c>
      <c r="C8342">
        <v>10</v>
      </c>
      <c r="D8342">
        <v>26</v>
      </c>
      <c r="E8342">
        <v>13</v>
      </c>
      <c r="F8342">
        <v>5</v>
      </c>
      <c r="G8342">
        <v>1</v>
      </c>
      <c r="H8342">
        <v>36</v>
      </c>
      <c r="I8342">
        <v>13</v>
      </c>
      <c r="J8342" t="str">
        <f t="shared" si="130"/>
        <v>1972</v>
      </c>
    </row>
    <row r="8343" spans="1:10" x14ac:dyDescent="0.25">
      <c r="A8343">
        <v>260</v>
      </c>
      <c r="B8343">
        <v>19721102</v>
      </c>
      <c r="C8343">
        <v>26</v>
      </c>
      <c r="D8343">
        <v>36</v>
      </c>
      <c r="E8343">
        <v>12</v>
      </c>
      <c r="F8343">
        <v>10</v>
      </c>
      <c r="G8343">
        <v>7</v>
      </c>
      <c r="H8343">
        <v>51</v>
      </c>
      <c r="I8343">
        <v>11</v>
      </c>
      <c r="J8343" t="str">
        <f t="shared" si="130"/>
        <v>1972</v>
      </c>
    </row>
    <row r="8344" spans="1:10" x14ac:dyDescent="0.25">
      <c r="A8344">
        <v>260</v>
      </c>
      <c r="B8344">
        <v>19721103</v>
      </c>
      <c r="C8344">
        <v>26</v>
      </c>
      <c r="D8344">
        <v>36</v>
      </c>
      <c r="E8344">
        <v>8</v>
      </c>
      <c r="F8344">
        <v>21</v>
      </c>
      <c r="G8344">
        <v>16</v>
      </c>
      <c r="H8344">
        <v>57</v>
      </c>
      <c r="I8344">
        <v>1</v>
      </c>
      <c r="J8344" t="str">
        <f t="shared" si="130"/>
        <v>1972</v>
      </c>
    </row>
    <row r="8345" spans="1:10" x14ac:dyDescent="0.25">
      <c r="A8345">
        <v>260</v>
      </c>
      <c r="B8345">
        <v>19721104</v>
      </c>
      <c r="C8345">
        <v>36</v>
      </c>
      <c r="D8345">
        <v>41</v>
      </c>
      <c r="E8345">
        <v>6</v>
      </c>
      <c r="F8345">
        <v>31</v>
      </c>
      <c r="G8345">
        <v>1</v>
      </c>
      <c r="H8345">
        <v>72</v>
      </c>
      <c r="I8345">
        <v>10</v>
      </c>
      <c r="J8345" t="str">
        <f t="shared" si="130"/>
        <v>1972</v>
      </c>
    </row>
    <row r="8346" spans="1:10" x14ac:dyDescent="0.25">
      <c r="A8346">
        <v>260</v>
      </c>
      <c r="B8346">
        <v>19721105</v>
      </c>
      <c r="C8346">
        <v>51</v>
      </c>
      <c r="D8346">
        <v>62</v>
      </c>
      <c r="E8346">
        <v>14</v>
      </c>
      <c r="F8346">
        <v>36</v>
      </c>
      <c r="G8346">
        <v>1</v>
      </c>
      <c r="H8346">
        <v>108</v>
      </c>
      <c r="I8346">
        <v>17</v>
      </c>
      <c r="J8346" t="str">
        <f t="shared" si="130"/>
        <v>1972</v>
      </c>
    </row>
    <row r="8347" spans="1:10" x14ac:dyDescent="0.25">
      <c r="A8347">
        <v>260</v>
      </c>
      <c r="B8347">
        <v>19721106</v>
      </c>
      <c r="C8347">
        <v>36</v>
      </c>
      <c r="D8347">
        <v>46</v>
      </c>
      <c r="E8347">
        <v>2</v>
      </c>
      <c r="F8347">
        <v>31</v>
      </c>
      <c r="G8347">
        <v>19</v>
      </c>
      <c r="H8347">
        <v>82</v>
      </c>
      <c r="I8347">
        <v>15</v>
      </c>
      <c r="J8347" t="str">
        <f t="shared" si="130"/>
        <v>1972</v>
      </c>
    </row>
    <row r="8348" spans="1:10" x14ac:dyDescent="0.25">
      <c r="A8348">
        <v>260</v>
      </c>
      <c r="B8348">
        <v>19721107</v>
      </c>
      <c r="C8348">
        <v>46</v>
      </c>
      <c r="D8348">
        <v>57</v>
      </c>
      <c r="E8348">
        <v>13</v>
      </c>
      <c r="F8348">
        <v>41</v>
      </c>
      <c r="G8348">
        <v>1</v>
      </c>
      <c r="H8348">
        <v>103</v>
      </c>
      <c r="I8348">
        <v>7</v>
      </c>
      <c r="J8348" t="str">
        <f t="shared" si="130"/>
        <v>1972</v>
      </c>
    </row>
    <row r="8349" spans="1:10" x14ac:dyDescent="0.25">
      <c r="A8349">
        <v>260</v>
      </c>
      <c r="B8349">
        <v>19721108</v>
      </c>
      <c r="C8349">
        <v>15</v>
      </c>
      <c r="D8349">
        <v>36</v>
      </c>
      <c r="E8349">
        <v>1</v>
      </c>
      <c r="F8349">
        <v>5</v>
      </c>
      <c r="G8349">
        <v>20</v>
      </c>
      <c r="H8349">
        <v>67</v>
      </c>
      <c r="I8349">
        <v>1</v>
      </c>
      <c r="J8349" t="str">
        <f t="shared" si="130"/>
        <v>1972</v>
      </c>
    </row>
    <row r="8350" spans="1:10" x14ac:dyDescent="0.25">
      <c r="A8350">
        <v>260</v>
      </c>
      <c r="B8350">
        <v>19721109</v>
      </c>
      <c r="C8350">
        <v>41</v>
      </c>
      <c r="D8350">
        <v>77</v>
      </c>
      <c r="E8350">
        <v>22</v>
      </c>
      <c r="F8350">
        <v>5</v>
      </c>
      <c r="G8350">
        <v>1</v>
      </c>
      <c r="H8350">
        <v>139</v>
      </c>
      <c r="I8350">
        <v>21</v>
      </c>
      <c r="J8350" t="str">
        <f t="shared" si="130"/>
        <v>1972</v>
      </c>
    </row>
    <row r="8351" spans="1:10" x14ac:dyDescent="0.25">
      <c r="A8351">
        <v>260</v>
      </c>
      <c r="B8351">
        <v>19721110</v>
      </c>
      <c r="C8351">
        <v>67</v>
      </c>
      <c r="D8351">
        <v>98</v>
      </c>
      <c r="E8351">
        <v>8</v>
      </c>
      <c r="F8351">
        <v>21</v>
      </c>
      <c r="G8351">
        <v>16</v>
      </c>
      <c r="H8351">
        <v>175</v>
      </c>
      <c r="I8351">
        <v>10</v>
      </c>
      <c r="J8351" t="str">
        <f t="shared" si="130"/>
        <v>1972</v>
      </c>
    </row>
    <row r="8352" spans="1:10" x14ac:dyDescent="0.25">
      <c r="A8352">
        <v>260</v>
      </c>
      <c r="B8352">
        <v>19721111</v>
      </c>
      <c r="C8352">
        <v>46</v>
      </c>
      <c r="D8352">
        <v>67</v>
      </c>
      <c r="E8352">
        <v>13</v>
      </c>
      <c r="F8352">
        <v>31</v>
      </c>
      <c r="G8352">
        <v>1</v>
      </c>
      <c r="H8352">
        <v>118</v>
      </c>
      <c r="I8352">
        <v>17</v>
      </c>
      <c r="J8352" t="str">
        <f t="shared" si="130"/>
        <v>1972</v>
      </c>
    </row>
    <row r="8353" spans="1:10" x14ac:dyDescent="0.25">
      <c r="A8353">
        <v>260</v>
      </c>
      <c r="B8353">
        <v>19721112</v>
      </c>
      <c r="C8353">
        <v>51</v>
      </c>
      <c r="D8353">
        <v>93</v>
      </c>
      <c r="E8353">
        <v>24</v>
      </c>
      <c r="F8353">
        <v>31</v>
      </c>
      <c r="G8353">
        <v>7</v>
      </c>
      <c r="H8353">
        <v>154</v>
      </c>
      <c r="I8353">
        <v>24</v>
      </c>
      <c r="J8353" t="str">
        <f t="shared" si="130"/>
        <v>1972</v>
      </c>
    </row>
    <row r="8354" spans="1:10" x14ac:dyDescent="0.25">
      <c r="A8354">
        <v>260</v>
      </c>
      <c r="B8354">
        <v>19721113</v>
      </c>
      <c r="C8354">
        <v>82</v>
      </c>
      <c r="D8354">
        <v>154</v>
      </c>
      <c r="E8354">
        <v>4</v>
      </c>
      <c r="F8354">
        <v>26</v>
      </c>
      <c r="G8354">
        <v>20</v>
      </c>
      <c r="H8354">
        <v>288</v>
      </c>
      <c r="I8354">
        <v>5</v>
      </c>
      <c r="J8354" t="str">
        <f t="shared" si="130"/>
        <v>1972</v>
      </c>
    </row>
    <row r="8355" spans="1:10" x14ac:dyDescent="0.25">
      <c r="A8355">
        <v>260</v>
      </c>
      <c r="B8355">
        <v>19721114</v>
      </c>
      <c r="C8355">
        <v>21</v>
      </c>
      <c r="D8355">
        <v>41</v>
      </c>
      <c r="E8355">
        <v>3</v>
      </c>
      <c r="F8355">
        <v>10</v>
      </c>
      <c r="G8355">
        <v>7</v>
      </c>
      <c r="H8355">
        <v>72</v>
      </c>
      <c r="I8355">
        <v>21</v>
      </c>
      <c r="J8355" t="str">
        <f t="shared" si="130"/>
        <v>1972</v>
      </c>
    </row>
    <row r="8356" spans="1:10" x14ac:dyDescent="0.25">
      <c r="A8356">
        <v>260</v>
      </c>
      <c r="B8356">
        <v>19721115</v>
      </c>
      <c r="C8356">
        <v>41</v>
      </c>
      <c r="D8356">
        <v>67</v>
      </c>
      <c r="E8356">
        <v>13</v>
      </c>
      <c r="F8356">
        <v>10</v>
      </c>
      <c r="G8356">
        <v>7</v>
      </c>
      <c r="H8356">
        <v>129</v>
      </c>
      <c r="I8356">
        <v>12</v>
      </c>
      <c r="J8356" t="str">
        <f t="shared" si="130"/>
        <v>1972</v>
      </c>
    </row>
    <row r="8357" spans="1:10" x14ac:dyDescent="0.25">
      <c r="A8357">
        <v>260</v>
      </c>
      <c r="B8357">
        <v>19721116</v>
      </c>
      <c r="C8357">
        <v>41</v>
      </c>
      <c r="D8357">
        <v>57</v>
      </c>
      <c r="E8357">
        <v>1</v>
      </c>
      <c r="F8357">
        <v>21</v>
      </c>
      <c r="G8357">
        <v>16</v>
      </c>
      <c r="H8357">
        <v>93</v>
      </c>
      <c r="I8357">
        <v>6</v>
      </c>
      <c r="J8357" t="str">
        <f t="shared" si="130"/>
        <v>1972</v>
      </c>
    </row>
    <row r="8358" spans="1:10" x14ac:dyDescent="0.25">
      <c r="A8358">
        <v>260</v>
      </c>
      <c r="B8358">
        <v>19721117</v>
      </c>
      <c r="C8358">
        <v>26</v>
      </c>
      <c r="D8358">
        <v>46</v>
      </c>
      <c r="E8358">
        <v>1</v>
      </c>
      <c r="F8358">
        <v>15</v>
      </c>
      <c r="G8358">
        <v>17</v>
      </c>
      <c r="H8358" t="s">
        <v>6</v>
      </c>
      <c r="J8358" t="str">
        <f t="shared" si="130"/>
        <v>1972</v>
      </c>
    </row>
    <row r="8359" spans="1:10" x14ac:dyDescent="0.25">
      <c r="A8359">
        <v>260</v>
      </c>
      <c r="B8359">
        <v>19721118</v>
      </c>
      <c r="C8359">
        <v>26</v>
      </c>
      <c r="D8359">
        <v>41</v>
      </c>
      <c r="E8359">
        <v>6</v>
      </c>
      <c r="F8359">
        <v>10</v>
      </c>
      <c r="G8359">
        <v>17</v>
      </c>
      <c r="H8359">
        <v>134</v>
      </c>
      <c r="I8359">
        <v>16</v>
      </c>
      <c r="J8359" t="str">
        <f t="shared" si="130"/>
        <v>1972</v>
      </c>
    </row>
    <row r="8360" spans="1:10" x14ac:dyDescent="0.25">
      <c r="A8360">
        <v>260</v>
      </c>
      <c r="B8360">
        <v>19721119</v>
      </c>
      <c r="C8360">
        <v>51</v>
      </c>
      <c r="D8360">
        <v>77</v>
      </c>
      <c r="E8360">
        <v>15</v>
      </c>
      <c r="F8360">
        <v>10</v>
      </c>
      <c r="G8360">
        <v>1</v>
      </c>
      <c r="H8360">
        <v>134</v>
      </c>
      <c r="I8360">
        <v>20</v>
      </c>
      <c r="J8360" t="str">
        <f t="shared" si="130"/>
        <v>1972</v>
      </c>
    </row>
    <row r="8361" spans="1:10" x14ac:dyDescent="0.25">
      <c r="A8361">
        <v>260</v>
      </c>
      <c r="B8361">
        <v>19721120</v>
      </c>
      <c r="C8361">
        <v>62</v>
      </c>
      <c r="D8361">
        <v>82</v>
      </c>
      <c r="E8361">
        <v>14</v>
      </c>
      <c r="F8361">
        <v>36</v>
      </c>
      <c r="G8361">
        <v>5</v>
      </c>
      <c r="H8361">
        <v>144</v>
      </c>
      <c r="I8361">
        <v>16</v>
      </c>
      <c r="J8361" t="str">
        <f t="shared" si="130"/>
        <v>1972</v>
      </c>
    </row>
    <row r="8362" spans="1:10" x14ac:dyDescent="0.25">
      <c r="A8362">
        <v>260</v>
      </c>
      <c r="B8362">
        <v>19721121</v>
      </c>
      <c r="C8362">
        <v>67</v>
      </c>
      <c r="D8362">
        <v>82</v>
      </c>
      <c r="E8362">
        <v>5</v>
      </c>
      <c r="F8362">
        <v>51</v>
      </c>
      <c r="G8362">
        <v>8</v>
      </c>
      <c r="H8362">
        <v>149</v>
      </c>
      <c r="I8362">
        <v>13</v>
      </c>
      <c r="J8362" t="str">
        <f t="shared" si="130"/>
        <v>1972</v>
      </c>
    </row>
    <row r="8363" spans="1:10" x14ac:dyDescent="0.25">
      <c r="A8363">
        <v>260</v>
      </c>
      <c r="B8363">
        <v>19721122</v>
      </c>
      <c r="C8363">
        <v>46</v>
      </c>
      <c r="D8363">
        <v>72</v>
      </c>
      <c r="E8363">
        <v>1</v>
      </c>
      <c r="F8363">
        <v>26</v>
      </c>
      <c r="G8363">
        <v>20</v>
      </c>
      <c r="H8363">
        <v>118</v>
      </c>
      <c r="I8363">
        <v>1</v>
      </c>
      <c r="J8363" t="str">
        <f t="shared" si="130"/>
        <v>1972</v>
      </c>
    </row>
    <row r="8364" spans="1:10" x14ac:dyDescent="0.25">
      <c r="A8364">
        <v>260</v>
      </c>
      <c r="B8364">
        <v>19721123</v>
      </c>
      <c r="C8364">
        <v>41</v>
      </c>
      <c r="D8364">
        <v>62</v>
      </c>
      <c r="E8364">
        <v>12</v>
      </c>
      <c r="F8364">
        <v>15</v>
      </c>
      <c r="G8364">
        <v>4</v>
      </c>
      <c r="H8364">
        <v>129</v>
      </c>
      <c r="I8364">
        <v>12</v>
      </c>
      <c r="J8364" t="str">
        <f t="shared" si="130"/>
        <v>1972</v>
      </c>
    </row>
    <row r="8365" spans="1:10" x14ac:dyDescent="0.25">
      <c r="A8365">
        <v>260</v>
      </c>
      <c r="B8365">
        <v>19721124</v>
      </c>
      <c r="C8365">
        <v>26</v>
      </c>
      <c r="D8365">
        <v>51</v>
      </c>
      <c r="E8365">
        <v>15</v>
      </c>
      <c r="F8365">
        <v>10</v>
      </c>
      <c r="G8365">
        <v>24</v>
      </c>
      <c r="H8365">
        <v>77</v>
      </c>
      <c r="I8365">
        <v>15</v>
      </c>
      <c r="J8365" t="str">
        <f t="shared" si="130"/>
        <v>1972</v>
      </c>
    </row>
    <row r="8366" spans="1:10" x14ac:dyDescent="0.25">
      <c r="A8366">
        <v>260</v>
      </c>
      <c r="B8366">
        <v>19721125</v>
      </c>
      <c r="C8366">
        <v>21</v>
      </c>
      <c r="D8366">
        <v>36</v>
      </c>
      <c r="E8366">
        <v>17</v>
      </c>
      <c r="F8366">
        <v>5</v>
      </c>
      <c r="G8366">
        <v>7</v>
      </c>
      <c r="H8366">
        <v>62</v>
      </c>
      <c r="I8366">
        <v>17</v>
      </c>
      <c r="J8366" t="str">
        <f t="shared" si="130"/>
        <v>1972</v>
      </c>
    </row>
    <row r="8367" spans="1:10" x14ac:dyDescent="0.25">
      <c r="A8367">
        <v>260</v>
      </c>
      <c r="B8367">
        <v>19721126</v>
      </c>
      <c r="C8367">
        <v>21</v>
      </c>
      <c r="D8367">
        <v>31</v>
      </c>
      <c r="E8367">
        <v>13</v>
      </c>
      <c r="F8367">
        <v>5</v>
      </c>
      <c r="G8367">
        <v>5</v>
      </c>
      <c r="H8367">
        <v>57</v>
      </c>
      <c r="I8367">
        <v>15</v>
      </c>
      <c r="J8367" t="str">
        <f t="shared" si="130"/>
        <v>1972</v>
      </c>
    </row>
    <row r="8368" spans="1:10" x14ac:dyDescent="0.25">
      <c r="A8368">
        <v>260</v>
      </c>
      <c r="B8368">
        <v>19721127</v>
      </c>
      <c r="C8368">
        <v>62</v>
      </c>
      <c r="D8368">
        <v>93</v>
      </c>
      <c r="E8368">
        <v>22</v>
      </c>
      <c r="F8368">
        <v>26</v>
      </c>
      <c r="G8368">
        <v>1</v>
      </c>
      <c r="H8368">
        <v>149</v>
      </c>
      <c r="I8368">
        <v>21</v>
      </c>
      <c r="J8368" t="str">
        <f t="shared" si="130"/>
        <v>1972</v>
      </c>
    </row>
    <row r="8369" spans="1:10" x14ac:dyDescent="0.25">
      <c r="A8369">
        <v>260</v>
      </c>
      <c r="B8369">
        <v>19721128</v>
      </c>
      <c r="C8369">
        <v>67</v>
      </c>
      <c r="D8369">
        <v>72</v>
      </c>
      <c r="E8369">
        <v>11</v>
      </c>
      <c r="F8369">
        <v>51</v>
      </c>
      <c r="G8369">
        <v>19</v>
      </c>
      <c r="H8369">
        <v>123</v>
      </c>
      <c r="I8369">
        <v>1</v>
      </c>
      <c r="J8369" t="str">
        <f t="shared" si="130"/>
        <v>1972</v>
      </c>
    </row>
    <row r="8370" spans="1:10" x14ac:dyDescent="0.25">
      <c r="A8370">
        <v>260</v>
      </c>
      <c r="B8370">
        <v>19721129</v>
      </c>
      <c r="C8370">
        <v>72</v>
      </c>
      <c r="D8370">
        <v>82</v>
      </c>
      <c r="E8370">
        <v>13</v>
      </c>
      <c r="F8370">
        <v>57</v>
      </c>
      <c r="G8370">
        <v>4</v>
      </c>
      <c r="H8370">
        <v>139</v>
      </c>
      <c r="I8370">
        <v>15</v>
      </c>
      <c r="J8370" t="str">
        <f t="shared" si="130"/>
        <v>1972</v>
      </c>
    </row>
    <row r="8371" spans="1:10" x14ac:dyDescent="0.25">
      <c r="A8371">
        <v>260</v>
      </c>
      <c r="B8371">
        <v>19721130</v>
      </c>
      <c r="C8371">
        <v>57</v>
      </c>
      <c r="D8371">
        <v>72</v>
      </c>
      <c r="E8371">
        <v>11</v>
      </c>
      <c r="F8371">
        <v>46</v>
      </c>
      <c r="G8371">
        <v>9</v>
      </c>
      <c r="H8371">
        <v>134</v>
      </c>
      <c r="I8371">
        <v>3</v>
      </c>
      <c r="J8371" t="str">
        <f t="shared" si="130"/>
        <v>1972</v>
      </c>
    </row>
    <row r="8372" spans="1:10" x14ac:dyDescent="0.25">
      <c r="A8372">
        <v>260</v>
      </c>
      <c r="B8372">
        <v>19721201</v>
      </c>
      <c r="C8372">
        <v>67</v>
      </c>
      <c r="D8372">
        <v>93</v>
      </c>
      <c r="E8372">
        <v>22</v>
      </c>
      <c r="F8372">
        <v>46</v>
      </c>
      <c r="G8372">
        <v>8</v>
      </c>
      <c r="H8372">
        <v>159</v>
      </c>
      <c r="I8372">
        <v>19</v>
      </c>
      <c r="J8372" t="str">
        <f t="shared" si="130"/>
        <v>1972</v>
      </c>
    </row>
    <row r="8373" spans="1:10" x14ac:dyDescent="0.25">
      <c r="A8373">
        <v>260</v>
      </c>
      <c r="B8373">
        <v>19721202</v>
      </c>
      <c r="C8373">
        <v>62</v>
      </c>
      <c r="D8373">
        <v>87</v>
      </c>
      <c r="E8373">
        <v>1</v>
      </c>
      <c r="F8373">
        <v>36</v>
      </c>
      <c r="G8373">
        <v>23</v>
      </c>
      <c r="H8373">
        <v>154</v>
      </c>
      <c r="I8373">
        <v>1</v>
      </c>
      <c r="J8373" t="str">
        <f t="shared" si="130"/>
        <v>1972</v>
      </c>
    </row>
    <row r="8374" spans="1:10" x14ac:dyDescent="0.25">
      <c r="A8374">
        <v>260</v>
      </c>
      <c r="B8374">
        <v>19721203</v>
      </c>
      <c r="C8374">
        <v>36</v>
      </c>
      <c r="D8374">
        <v>46</v>
      </c>
      <c r="E8374">
        <v>21</v>
      </c>
      <c r="F8374">
        <v>21</v>
      </c>
      <c r="G8374">
        <v>17</v>
      </c>
      <c r="H8374">
        <v>67</v>
      </c>
      <c r="I8374">
        <v>18</v>
      </c>
      <c r="J8374" t="str">
        <f t="shared" si="130"/>
        <v>1972</v>
      </c>
    </row>
    <row r="8375" spans="1:10" x14ac:dyDescent="0.25">
      <c r="A8375">
        <v>260</v>
      </c>
      <c r="B8375">
        <v>19721204</v>
      </c>
      <c r="C8375">
        <v>67</v>
      </c>
      <c r="D8375">
        <v>87</v>
      </c>
      <c r="E8375">
        <v>15</v>
      </c>
      <c r="F8375">
        <v>36</v>
      </c>
      <c r="G8375">
        <v>5</v>
      </c>
      <c r="H8375">
        <v>149</v>
      </c>
      <c r="I8375">
        <v>20</v>
      </c>
      <c r="J8375" t="str">
        <f t="shared" si="130"/>
        <v>1972</v>
      </c>
    </row>
    <row r="8376" spans="1:10" x14ac:dyDescent="0.25">
      <c r="A8376">
        <v>260</v>
      </c>
      <c r="B8376">
        <v>19721205</v>
      </c>
      <c r="C8376">
        <v>93</v>
      </c>
      <c r="D8376">
        <v>118</v>
      </c>
      <c r="E8376">
        <v>19</v>
      </c>
      <c r="F8376">
        <v>67</v>
      </c>
      <c r="G8376">
        <v>8</v>
      </c>
      <c r="H8376">
        <v>195</v>
      </c>
      <c r="I8376">
        <v>24</v>
      </c>
      <c r="J8376" t="str">
        <f t="shared" si="130"/>
        <v>1972</v>
      </c>
    </row>
    <row r="8377" spans="1:10" x14ac:dyDescent="0.25">
      <c r="A8377">
        <v>260</v>
      </c>
      <c r="B8377">
        <v>19721206</v>
      </c>
      <c r="C8377">
        <v>93</v>
      </c>
      <c r="D8377">
        <v>118</v>
      </c>
      <c r="E8377">
        <v>5</v>
      </c>
      <c r="F8377">
        <v>72</v>
      </c>
      <c r="G8377">
        <v>18</v>
      </c>
      <c r="H8377">
        <v>185</v>
      </c>
      <c r="I8377">
        <v>1</v>
      </c>
      <c r="J8377" t="str">
        <f t="shared" si="130"/>
        <v>1972</v>
      </c>
    </row>
    <row r="8378" spans="1:10" x14ac:dyDescent="0.25">
      <c r="A8378">
        <v>260</v>
      </c>
      <c r="B8378">
        <v>19721207</v>
      </c>
      <c r="C8378">
        <v>57</v>
      </c>
      <c r="D8378">
        <v>87</v>
      </c>
      <c r="E8378">
        <v>1</v>
      </c>
      <c r="F8378">
        <v>31</v>
      </c>
      <c r="G8378">
        <v>22</v>
      </c>
      <c r="H8378">
        <v>149</v>
      </c>
      <c r="I8378">
        <v>1</v>
      </c>
      <c r="J8378" t="str">
        <f t="shared" si="130"/>
        <v>1972</v>
      </c>
    </row>
    <row r="8379" spans="1:10" x14ac:dyDescent="0.25">
      <c r="A8379">
        <v>260</v>
      </c>
      <c r="B8379">
        <v>19721208</v>
      </c>
      <c r="C8379">
        <v>46</v>
      </c>
      <c r="D8379">
        <v>67</v>
      </c>
      <c r="E8379">
        <v>11</v>
      </c>
      <c r="F8379">
        <v>26</v>
      </c>
      <c r="G8379">
        <v>1</v>
      </c>
      <c r="H8379">
        <v>113</v>
      </c>
      <c r="I8379">
        <v>11</v>
      </c>
      <c r="J8379" t="str">
        <f t="shared" si="130"/>
        <v>1972</v>
      </c>
    </row>
    <row r="8380" spans="1:10" x14ac:dyDescent="0.25">
      <c r="A8380">
        <v>260</v>
      </c>
      <c r="B8380">
        <v>19721209</v>
      </c>
      <c r="C8380">
        <v>46</v>
      </c>
      <c r="D8380">
        <v>72</v>
      </c>
      <c r="E8380">
        <v>24</v>
      </c>
      <c r="F8380">
        <v>15</v>
      </c>
      <c r="G8380">
        <v>23</v>
      </c>
      <c r="H8380">
        <v>108</v>
      </c>
      <c r="I8380">
        <v>10</v>
      </c>
      <c r="J8380" t="str">
        <f t="shared" si="130"/>
        <v>1972</v>
      </c>
    </row>
    <row r="8381" spans="1:10" x14ac:dyDescent="0.25">
      <c r="A8381">
        <v>260</v>
      </c>
      <c r="B8381">
        <v>19721210</v>
      </c>
      <c r="C8381">
        <v>57</v>
      </c>
      <c r="D8381">
        <v>72</v>
      </c>
      <c r="E8381">
        <v>2</v>
      </c>
      <c r="F8381">
        <v>36</v>
      </c>
      <c r="G8381">
        <v>17</v>
      </c>
      <c r="H8381">
        <v>129</v>
      </c>
      <c r="I8381">
        <v>5</v>
      </c>
      <c r="J8381" t="str">
        <f t="shared" si="130"/>
        <v>1972</v>
      </c>
    </row>
    <row r="8382" spans="1:10" x14ac:dyDescent="0.25">
      <c r="A8382">
        <v>260</v>
      </c>
      <c r="B8382">
        <v>19721211</v>
      </c>
      <c r="C8382">
        <v>46</v>
      </c>
      <c r="D8382">
        <v>77</v>
      </c>
      <c r="E8382">
        <v>3</v>
      </c>
      <c r="F8382">
        <v>21</v>
      </c>
      <c r="G8382">
        <v>9</v>
      </c>
      <c r="H8382" t="s">
        <v>6</v>
      </c>
      <c r="J8382" t="str">
        <f t="shared" si="130"/>
        <v>1972</v>
      </c>
    </row>
    <row r="8383" spans="1:10" x14ac:dyDescent="0.25">
      <c r="A8383">
        <v>260</v>
      </c>
      <c r="B8383">
        <v>19721212</v>
      </c>
      <c r="C8383">
        <v>57</v>
      </c>
      <c r="D8383">
        <v>62</v>
      </c>
      <c r="E8383">
        <v>1</v>
      </c>
      <c r="F8383">
        <v>46</v>
      </c>
      <c r="G8383">
        <v>17</v>
      </c>
      <c r="H8383">
        <v>103</v>
      </c>
      <c r="I8383">
        <v>6</v>
      </c>
      <c r="J8383" t="str">
        <f t="shared" si="130"/>
        <v>1972</v>
      </c>
    </row>
    <row r="8384" spans="1:10" x14ac:dyDescent="0.25">
      <c r="A8384">
        <v>260</v>
      </c>
      <c r="B8384">
        <v>19721213</v>
      </c>
      <c r="C8384">
        <v>62</v>
      </c>
      <c r="D8384">
        <v>87</v>
      </c>
      <c r="E8384">
        <v>11</v>
      </c>
      <c r="F8384">
        <v>46</v>
      </c>
      <c r="G8384">
        <v>21</v>
      </c>
      <c r="H8384">
        <v>134</v>
      </c>
      <c r="I8384">
        <v>9</v>
      </c>
      <c r="J8384" t="str">
        <f t="shared" si="130"/>
        <v>1972</v>
      </c>
    </row>
    <row r="8385" spans="1:10" x14ac:dyDescent="0.25">
      <c r="A8385">
        <v>260</v>
      </c>
      <c r="B8385">
        <v>19721214</v>
      </c>
      <c r="C8385">
        <v>31</v>
      </c>
      <c r="D8385">
        <v>46</v>
      </c>
      <c r="E8385">
        <v>1</v>
      </c>
      <c r="F8385">
        <v>10</v>
      </c>
      <c r="G8385">
        <v>23</v>
      </c>
      <c r="H8385">
        <v>77</v>
      </c>
      <c r="I8385">
        <v>4</v>
      </c>
      <c r="J8385" t="str">
        <f t="shared" si="130"/>
        <v>1972</v>
      </c>
    </row>
    <row r="8386" spans="1:10" x14ac:dyDescent="0.25">
      <c r="A8386">
        <v>260</v>
      </c>
      <c r="B8386">
        <v>19721215</v>
      </c>
      <c r="C8386">
        <v>31</v>
      </c>
      <c r="D8386">
        <v>57</v>
      </c>
      <c r="E8386">
        <v>16</v>
      </c>
      <c r="F8386">
        <v>15</v>
      </c>
      <c r="G8386">
        <v>1</v>
      </c>
      <c r="H8386">
        <v>87</v>
      </c>
      <c r="I8386">
        <v>16</v>
      </c>
      <c r="J8386" t="str">
        <f t="shared" si="130"/>
        <v>1972</v>
      </c>
    </row>
    <row r="8387" spans="1:10" x14ac:dyDescent="0.25">
      <c r="A8387">
        <v>260</v>
      </c>
      <c r="B8387">
        <v>19721216</v>
      </c>
      <c r="C8387">
        <v>26</v>
      </c>
      <c r="D8387">
        <v>36</v>
      </c>
      <c r="E8387">
        <v>3</v>
      </c>
      <c r="F8387">
        <v>15</v>
      </c>
      <c r="G8387">
        <v>23</v>
      </c>
      <c r="H8387">
        <v>57</v>
      </c>
      <c r="I8387">
        <v>16</v>
      </c>
      <c r="J8387" t="str">
        <f t="shared" ref="J8387:J8450" si="131">LEFT(B8387,4)</f>
        <v>1972</v>
      </c>
    </row>
    <row r="8388" spans="1:10" x14ac:dyDescent="0.25">
      <c r="A8388">
        <v>260</v>
      </c>
      <c r="B8388">
        <v>19721217</v>
      </c>
      <c r="C8388">
        <v>10</v>
      </c>
      <c r="D8388">
        <v>15</v>
      </c>
      <c r="E8388">
        <v>1</v>
      </c>
      <c r="F8388">
        <v>5</v>
      </c>
      <c r="G8388">
        <v>15</v>
      </c>
      <c r="H8388">
        <v>31</v>
      </c>
      <c r="I8388">
        <v>12</v>
      </c>
      <c r="J8388" t="str">
        <f t="shared" si="131"/>
        <v>1972</v>
      </c>
    </row>
    <row r="8389" spans="1:10" x14ac:dyDescent="0.25">
      <c r="A8389">
        <v>260</v>
      </c>
      <c r="B8389">
        <v>19721218</v>
      </c>
      <c r="C8389">
        <v>21</v>
      </c>
      <c r="D8389">
        <v>26</v>
      </c>
      <c r="E8389">
        <v>8</v>
      </c>
      <c r="F8389">
        <v>5</v>
      </c>
      <c r="G8389">
        <v>3</v>
      </c>
      <c r="H8389">
        <v>41</v>
      </c>
      <c r="I8389">
        <v>8</v>
      </c>
      <c r="J8389" t="str">
        <f t="shared" si="131"/>
        <v>1972</v>
      </c>
    </row>
    <row r="8390" spans="1:10" x14ac:dyDescent="0.25">
      <c r="A8390">
        <v>260</v>
      </c>
      <c r="B8390">
        <v>19721219</v>
      </c>
      <c r="C8390">
        <v>21</v>
      </c>
      <c r="D8390">
        <v>31</v>
      </c>
      <c r="E8390">
        <v>12</v>
      </c>
      <c r="F8390">
        <v>10</v>
      </c>
      <c r="G8390">
        <v>11</v>
      </c>
      <c r="H8390">
        <v>51</v>
      </c>
      <c r="I8390">
        <v>14</v>
      </c>
      <c r="J8390" t="str">
        <f t="shared" si="131"/>
        <v>1972</v>
      </c>
    </row>
    <row r="8391" spans="1:10" x14ac:dyDescent="0.25">
      <c r="A8391">
        <v>260</v>
      </c>
      <c r="B8391">
        <v>19721220</v>
      </c>
      <c r="C8391">
        <v>21</v>
      </c>
      <c r="D8391">
        <v>31</v>
      </c>
      <c r="E8391">
        <v>12</v>
      </c>
      <c r="F8391">
        <v>15</v>
      </c>
      <c r="G8391">
        <v>3</v>
      </c>
      <c r="H8391">
        <v>51</v>
      </c>
      <c r="I8391">
        <v>12</v>
      </c>
      <c r="J8391" t="str">
        <f t="shared" si="131"/>
        <v>1972</v>
      </c>
    </row>
    <row r="8392" spans="1:10" x14ac:dyDescent="0.25">
      <c r="A8392">
        <v>260</v>
      </c>
      <c r="B8392">
        <v>19721221</v>
      </c>
      <c r="C8392">
        <v>21</v>
      </c>
      <c r="D8392">
        <v>36</v>
      </c>
      <c r="E8392">
        <v>11</v>
      </c>
      <c r="F8392">
        <v>5</v>
      </c>
      <c r="G8392">
        <v>17</v>
      </c>
      <c r="H8392">
        <v>62</v>
      </c>
      <c r="I8392">
        <v>12</v>
      </c>
      <c r="J8392" t="str">
        <f t="shared" si="131"/>
        <v>1972</v>
      </c>
    </row>
    <row r="8393" spans="1:10" x14ac:dyDescent="0.25">
      <c r="A8393">
        <v>260</v>
      </c>
      <c r="B8393">
        <v>19721222</v>
      </c>
      <c r="C8393">
        <v>21</v>
      </c>
      <c r="D8393">
        <v>41</v>
      </c>
      <c r="E8393">
        <v>18</v>
      </c>
      <c r="F8393">
        <v>5</v>
      </c>
      <c r="G8393">
        <v>1</v>
      </c>
      <c r="H8393">
        <v>67</v>
      </c>
      <c r="I8393">
        <v>19</v>
      </c>
      <c r="J8393" t="str">
        <f t="shared" si="131"/>
        <v>1972</v>
      </c>
    </row>
    <row r="8394" spans="1:10" x14ac:dyDescent="0.25">
      <c r="A8394">
        <v>260</v>
      </c>
      <c r="B8394">
        <v>19721223</v>
      </c>
      <c r="C8394">
        <v>31</v>
      </c>
      <c r="D8394">
        <v>41</v>
      </c>
      <c r="E8394">
        <v>21</v>
      </c>
      <c r="F8394">
        <v>21</v>
      </c>
      <c r="G8394">
        <v>1</v>
      </c>
      <c r="H8394">
        <v>67</v>
      </c>
      <c r="I8394">
        <v>13</v>
      </c>
      <c r="J8394" t="str">
        <f t="shared" si="131"/>
        <v>1972</v>
      </c>
    </row>
    <row r="8395" spans="1:10" x14ac:dyDescent="0.25">
      <c r="A8395">
        <v>260</v>
      </c>
      <c r="B8395">
        <v>19721224</v>
      </c>
      <c r="C8395">
        <v>26</v>
      </c>
      <c r="D8395">
        <v>41</v>
      </c>
      <c r="E8395">
        <v>1</v>
      </c>
      <c r="F8395">
        <v>10</v>
      </c>
      <c r="G8395">
        <v>22</v>
      </c>
      <c r="H8395">
        <v>67</v>
      </c>
      <c r="I8395">
        <v>1</v>
      </c>
      <c r="J8395" t="str">
        <f t="shared" si="131"/>
        <v>1972</v>
      </c>
    </row>
    <row r="8396" spans="1:10" x14ac:dyDescent="0.25">
      <c r="A8396">
        <v>260</v>
      </c>
      <c r="B8396">
        <v>19721225</v>
      </c>
      <c r="C8396">
        <v>26</v>
      </c>
      <c r="D8396">
        <v>41</v>
      </c>
      <c r="E8396">
        <v>17</v>
      </c>
      <c r="F8396">
        <v>10</v>
      </c>
      <c r="G8396">
        <v>1</v>
      </c>
      <c r="H8396">
        <v>62</v>
      </c>
      <c r="I8396">
        <v>17</v>
      </c>
      <c r="J8396" t="str">
        <f t="shared" si="131"/>
        <v>1972</v>
      </c>
    </row>
    <row r="8397" spans="1:10" x14ac:dyDescent="0.25">
      <c r="A8397">
        <v>260</v>
      </c>
      <c r="B8397">
        <v>19721226</v>
      </c>
      <c r="C8397">
        <v>41</v>
      </c>
      <c r="D8397">
        <v>62</v>
      </c>
      <c r="E8397">
        <v>22</v>
      </c>
      <c r="F8397">
        <v>36</v>
      </c>
      <c r="G8397">
        <v>1</v>
      </c>
      <c r="H8397">
        <v>108</v>
      </c>
      <c r="I8397">
        <v>22</v>
      </c>
      <c r="J8397" t="str">
        <f t="shared" si="131"/>
        <v>1972</v>
      </c>
    </row>
    <row r="8398" spans="1:10" x14ac:dyDescent="0.25">
      <c r="A8398">
        <v>260</v>
      </c>
      <c r="B8398">
        <v>19721227</v>
      </c>
      <c r="C8398">
        <v>57</v>
      </c>
      <c r="D8398">
        <v>62</v>
      </c>
      <c r="E8398">
        <v>13</v>
      </c>
      <c r="F8398">
        <v>41</v>
      </c>
      <c r="G8398">
        <v>4</v>
      </c>
      <c r="H8398">
        <v>108</v>
      </c>
      <c r="I8398">
        <v>18</v>
      </c>
      <c r="J8398" t="str">
        <f t="shared" si="131"/>
        <v>1972</v>
      </c>
    </row>
    <row r="8399" spans="1:10" x14ac:dyDescent="0.25">
      <c r="A8399">
        <v>260</v>
      </c>
      <c r="B8399">
        <v>19721228</v>
      </c>
      <c r="C8399">
        <v>36</v>
      </c>
      <c r="D8399">
        <v>51</v>
      </c>
      <c r="E8399">
        <v>1</v>
      </c>
      <c r="F8399">
        <v>10</v>
      </c>
      <c r="G8399">
        <v>22</v>
      </c>
      <c r="H8399">
        <v>93</v>
      </c>
      <c r="I8399">
        <v>2</v>
      </c>
      <c r="J8399" t="str">
        <f t="shared" si="131"/>
        <v>1972</v>
      </c>
    </row>
    <row r="8400" spans="1:10" x14ac:dyDescent="0.25">
      <c r="A8400">
        <v>260</v>
      </c>
      <c r="B8400">
        <v>19721229</v>
      </c>
      <c r="C8400">
        <v>15</v>
      </c>
      <c r="D8400">
        <v>21</v>
      </c>
      <c r="E8400">
        <v>20</v>
      </c>
      <c r="F8400">
        <v>10</v>
      </c>
      <c r="G8400">
        <v>3</v>
      </c>
      <c r="H8400">
        <v>31</v>
      </c>
      <c r="I8400">
        <v>2</v>
      </c>
      <c r="J8400" t="str">
        <f t="shared" si="131"/>
        <v>1972</v>
      </c>
    </row>
    <row r="8401" spans="1:10" x14ac:dyDescent="0.25">
      <c r="A8401">
        <v>260</v>
      </c>
      <c r="B8401">
        <v>19721230</v>
      </c>
      <c r="C8401">
        <v>15</v>
      </c>
      <c r="D8401">
        <v>26</v>
      </c>
      <c r="E8401">
        <v>3</v>
      </c>
      <c r="F8401">
        <v>10</v>
      </c>
      <c r="G8401">
        <v>12</v>
      </c>
      <c r="H8401">
        <v>51</v>
      </c>
      <c r="I8401">
        <v>3</v>
      </c>
      <c r="J8401" t="str">
        <f t="shared" si="131"/>
        <v>1972</v>
      </c>
    </row>
    <row r="8402" spans="1:10" x14ac:dyDescent="0.25">
      <c r="A8402">
        <v>260</v>
      </c>
      <c r="B8402">
        <v>19721231</v>
      </c>
      <c r="C8402">
        <v>10</v>
      </c>
      <c r="D8402">
        <v>21</v>
      </c>
      <c r="E8402">
        <v>12</v>
      </c>
      <c r="F8402">
        <v>5</v>
      </c>
      <c r="G8402">
        <v>1</v>
      </c>
      <c r="H8402">
        <v>31</v>
      </c>
      <c r="I8402">
        <v>12</v>
      </c>
      <c r="J8402" t="str">
        <f t="shared" si="131"/>
        <v>1972</v>
      </c>
    </row>
    <row r="8403" spans="1:10" x14ac:dyDescent="0.25">
      <c r="A8403">
        <v>260</v>
      </c>
      <c r="B8403">
        <v>19730101</v>
      </c>
      <c r="C8403">
        <v>15</v>
      </c>
      <c r="D8403">
        <v>26</v>
      </c>
      <c r="E8403">
        <v>10</v>
      </c>
      <c r="F8403">
        <v>10</v>
      </c>
      <c r="G8403">
        <v>1</v>
      </c>
      <c r="H8403">
        <v>36</v>
      </c>
      <c r="I8403">
        <v>10</v>
      </c>
      <c r="J8403" t="str">
        <f t="shared" si="131"/>
        <v>1973</v>
      </c>
    </row>
    <row r="8404" spans="1:10" x14ac:dyDescent="0.25">
      <c r="A8404">
        <v>260</v>
      </c>
      <c r="B8404">
        <v>19730102</v>
      </c>
      <c r="C8404">
        <v>15</v>
      </c>
      <c r="D8404">
        <v>26</v>
      </c>
      <c r="E8404">
        <v>13</v>
      </c>
      <c r="F8404">
        <v>5</v>
      </c>
      <c r="G8404">
        <v>1</v>
      </c>
      <c r="H8404">
        <v>41</v>
      </c>
      <c r="I8404">
        <v>12</v>
      </c>
      <c r="J8404" t="str">
        <f t="shared" si="131"/>
        <v>1973</v>
      </c>
    </row>
    <row r="8405" spans="1:10" x14ac:dyDescent="0.25">
      <c r="A8405">
        <v>260</v>
      </c>
      <c r="B8405">
        <v>19730103</v>
      </c>
      <c r="C8405">
        <v>21</v>
      </c>
      <c r="D8405">
        <v>41</v>
      </c>
      <c r="E8405">
        <v>7</v>
      </c>
      <c r="F8405">
        <v>5</v>
      </c>
      <c r="G8405">
        <v>20</v>
      </c>
      <c r="H8405">
        <v>62</v>
      </c>
      <c r="I8405">
        <v>8</v>
      </c>
      <c r="J8405" t="str">
        <f t="shared" si="131"/>
        <v>1973</v>
      </c>
    </row>
    <row r="8406" spans="1:10" x14ac:dyDescent="0.25">
      <c r="A8406">
        <v>260</v>
      </c>
      <c r="B8406">
        <v>19730104</v>
      </c>
      <c r="C8406">
        <v>21</v>
      </c>
      <c r="D8406">
        <v>26</v>
      </c>
      <c r="E8406">
        <v>12</v>
      </c>
      <c r="F8406">
        <v>10</v>
      </c>
      <c r="G8406">
        <v>1</v>
      </c>
      <c r="H8406">
        <v>41</v>
      </c>
      <c r="I8406">
        <v>18</v>
      </c>
      <c r="J8406" t="str">
        <f t="shared" si="131"/>
        <v>1973</v>
      </c>
    </row>
    <row r="8407" spans="1:10" x14ac:dyDescent="0.25">
      <c r="A8407">
        <v>260</v>
      </c>
      <c r="B8407">
        <v>19730105</v>
      </c>
      <c r="C8407">
        <v>15</v>
      </c>
      <c r="D8407">
        <v>26</v>
      </c>
      <c r="E8407">
        <v>4</v>
      </c>
      <c r="F8407">
        <v>5</v>
      </c>
      <c r="G8407">
        <v>24</v>
      </c>
      <c r="H8407">
        <v>46</v>
      </c>
      <c r="I8407">
        <v>4</v>
      </c>
      <c r="J8407" t="str">
        <f t="shared" si="131"/>
        <v>1973</v>
      </c>
    </row>
    <row r="8408" spans="1:10" x14ac:dyDescent="0.25">
      <c r="A8408">
        <v>260</v>
      </c>
      <c r="B8408">
        <v>19730106</v>
      </c>
      <c r="C8408">
        <v>26</v>
      </c>
      <c r="D8408">
        <v>31</v>
      </c>
      <c r="E8408">
        <v>15</v>
      </c>
      <c r="F8408">
        <v>10</v>
      </c>
      <c r="G8408">
        <v>2</v>
      </c>
      <c r="H8408" t="s">
        <v>6</v>
      </c>
      <c r="J8408" t="str">
        <f t="shared" si="131"/>
        <v>1973</v>
      </c>
    </row>
    <row r="8409" spans="1:10" x14ac:dyDescent="0.25">
      <c r="A8409">
        <v>260</v>
      </c>
      <c r="B8409">
        <v>19730107</v>
      </c>
      <c r="C8409">
        <v>15</v>
      </c>
      <c r="D8409">
        <v>26</v>
      </c>
      <c r="E8409">
        <v>4</v>
      </c>
      <c r="F8409">
        <v>5</v>
      </c>
      <c r="G8409">
        <v>7</v>
      </c>
      <c r="H8409">
        <v>41</v>
      </c>
      <c r="I8409">
        <v>4</v>
      </c>
      <c r="J8409" t="str">
        <f t="shared" si="131"/>
        <v>1973</v>
      </c>
    </row>
    <row r="8410" spans="1:10" x14ac:dyDescent="0.25">
      <c r="A8410">
        <v>260</v>
      </c>
      <c r="B8410">
        <v>19730108</v>
      </c>
      <c r="C8410">
        <v>10</v>
      </c>
      <c r="D8410">
        <v>21</v>
      </c>
      <c r="E8410">
        <v>10</v>
      </c>
      <c r="F8410">
        <v>10</v>
      </c>
      <c r="G8410">
        <v>1</v>
      </c>
      <c r="H8410">
        <v>31</v>
      </c>
      <c r="I8410">
        <v>9</v>
      </c>
      <c r="J8410" t="str">
        <f t="shared" si="131"/>
        <v>1973</v>
      </c>
    </row>
    <row r="8411" spans="1:10" x14ac:dyDescent="0.25">
      <c r="A8411">
        <v>260</v>
      </c>
      <c r="B8411">
        <v>19730109</v>
      </c>
      <c r="C8411">
        <v>10</v>
      </c>
      <c r="D8411">
        <v>15</v>
      </c>
      <c r="E8411">
        <v>7</v>
      </c>
      <c r="F8411">
        <v>5</v>
      </c>
      <c r="G8411">
        <v>3</v>
      </c>
      <c r="H8411">
        <v>46</v>
      </c>
      <c r="I8411">
        <v>13</v>
      </c>
      <c r="J8411" t="str">
        <f t="shared" si="131"/>
        <v>1973</v>
      </c>
    </row>
    <row r="8412" spans="1:10" x14ac:dyDescent="0.25">
      <c r="A8412">
        <v>260</v>
      </c>
      <c r="B8412">
        <v>19730110</v>
      </c>
      <c r="C8412">
        <v>10</v>
      </c>
      <c r="D8412">
        <v>26</v>
      </c>
      <c r="E8412">
        <v>16</v>
      </c>
      <c r="F8412">
        <v>5</v>
      </c>
      <c r="G8412">
        <v>2</v>
      </c>
      <c r="H8412">
        <v>36</v>
      </c>
      <c r="I8412">
        <v>16</v>
      </c>
      <c r="J8412" t="str">
        <f t="shared" si="131"/>
        <v>1973</v>
      </c>
    </row>
    <row r="8413" spans="1:10" x14ac:dyDescent="0.25">
      <c r="A8413">
        <v>260</v>
      </c>
      <c r="B8413">
        <v>19730111</v>
      </c>
      <c r="C8413">
        <v>10</v>
      </c>
      <c r="D8413">
        <v>26</v>
      </c>
      <c r="E8413">
        <v>18</v>
      </c>
      <c r="F8413">
        <v>5</v>
      </c>
      <c r="G8413">
        <v>1</v>
      </c>
      <c r="H8413">
        <v>36</v>
      </c>
      <c r="I8413">
        <v>18</v>
      </c>
      <c r="J8413" t="str">
        <f t="shared" si="131"/>
        <v>1973</v>
      </c>
    </row>
    <row r="8414" spans="1:10" x14ac:dyDescent="0.25">
      <c r="A8414">
        <v>260</v>
      </c>
      <c r="B8414">
        <v>19730112</v>
      </c>
      <c r="C8414">
        <v>21</v>
      </c>
      <c r="D8414">
        <v>36</v>
      </c>
      <c r="E8414">
        <v>14</v>
      </c>
      <c r="F8414">
        <v>10</v>
      </c>
      <c r="G8414">
        <v>1</v>
      </c>
      <c r="H8414">
        <v>51</v>
      </c>
      <c r="I8414">
        <v>13</v>
      </c>
      <c r="J8414" t="str">
        <f t="shared" si="131"/>
        <v>1973</v>
      </c>
    </row>
    <row r="8415" spans="1:10" x14ac:dyDescent="0.25">
      <c r="A8415">
        <v>260</v>
      </c>
      <c r="B8415">
        <v>19730113</v>
      </c>
      <c r="C8415">
        <v>26</v>
      </c>
      <c r="D8415">
        <v>46</v>
      </c>
      <c r="E8415">
        <v>13</v>
      </c>
      <c r="F8415">
        <v>15</v>
      </c>
      <c r="G8415">
        <v>2</v>
      </c>
      <c r="H8415">
        <v>72</v>
      </c>
      <c r="I8415">
        <v>13</v>
      </c>
      <c r="J8415" t="str">
        <f t="shared" si="131"/>
        <v>1973</v>
      </c>
    </row>
    <row r="8416" spans="1:10" x14ac:dyDescent="0.25">
      <c r="A8416">
        <v>260</v>
      </c>
      <c r="B8416">
        <v>19730114</v>
      </c>
      <c r="C8416">
        <v>36</v>
      </c>
      <c r="D8416">
        <v>46</v>
      </c>
      <c r="E8416">
        <v>7</v>
      </c>
      <c r="F8416">
        <v>26</v>
      </c>
      <c r="G8416">
        <v>2</v>
      </c>
      <c r="H8416">
        <v>82</v>
      </c>
      <c r="I8416">
        <v>7</v>
      </c>
      <c r="J8416" t="str">
        <f t="shared" si="131"/>
        <v>1973</v>
      </c>
    </row>
    <row r="8417" spans="1:10" x14ac:dyDescent="0.25">
      <c r="A8417">
        <v>260</v>
      </c>
      <c r="B8417">
        <v>19730115</v>
      </c>
      <c r="C8417">
        <v>51</v>
      </c>
      <c r="D8417">
        <v>77</v>
      </c>
      <c r="E8417">
        <v>13</v>
      </c>
      <c r="F8417">
        <v>31</v>
      </c>
      <c r="G8417">
        <v>17</v>
      </c>
      <c r="H8417">
        <v>129</v>
      </c>
      <c r="I8417">
        <v>14</v>
      </c>
      <c r="J8417" t="str">
        <f t="shared" si="131"/>
        <v>1973</v>
      </c>
    </row>
    <row r="8418" spans="1:10" x14ac:dyDescent="0.25">
      <c r="A8418">
        <v>260</v>
      </c>
      <c r="B8418">
        <v>19730116</v>
      </c>
      <c r="C8418">
        <v>26</v>
      </c>
      <c r="D8418">
        <v>41</v>
      </c>
      <c r="E8418">
        <v>2</v>
      </c>
      <c r="F8418">
        <v>5</v>
      </c>
      <c r="G8418">
        <v>21</v>
      </c>
      <c r="H8418">
        <v>77</v>
      </c>
      <c r="I8418">
        <v>2</v>
      </c>
      <c r="J8418" t="str">
        <f t="shared" si="131"/>
        <v>1973</v>
      </c>
    </row>
    <row r="8419" spans="1:10" x14ac:dyDescent="0.25">
      <c r="A8419">
        <v>260</v>
      </c>
      <c r="B8419">
        <v>19730117</v>
      </c>
      <c r="C8419">
        <v>31</v>
      </c>
      <c r="D8419">
        <v>57</v>
      </c>
      <c r="E8419">
        <v>20</v>
      </c>
      <c r="F8419">
        <v>10</v>
      </c>
      <c r="G8419">
        <v>3</v>
      </c>
      <c r="H8419">
        <v>87</v>
      </c>
      <c r="I8419">
        <v>20</v>
      </c>
      <c r="J8419" t="str">
        <f t="shared" si="131"/>
        <v>1973</v>
      </c>
    </row>
    <row r="8420" spans="1:10" x14ac:dyDescent="0.25">
      <c r="A8420">
        <v>260</v>
      </c>
      <c r="B8420">
        <v>19730118</v>
      </c>
      <c r="C8420">
        <v>41</v>
      </c>
      <c r="D8420">
        <v>51</v>
      </c>
      <c r="E8420">
        <v>1</v>
      </c>
      <c r="F8420">
        <v>26</v>
      </c>
      <c r="G8420">
        <v>22</v>
      </c>
      <c r="H8420">
        <v>87</v>
      </c>
      <c r="I8420">
        <v>1</v>
      </c>
      <c r="J8420" t="str">
        <f t="shared" si="131"/>
        <v>1973</v>
      </c>
    </row>
    <row r="8421" spans="1:10" x14ac:dyDescent="0.25">
      <c r="A8421">
        <v>260</v>
      </c>
      <c r="B8421">
        <v>19730119</v>
      </c>
      <c r="C8421">
        <v>26</v>
      </c>
      <c r="D8421">
        <v>36</v>
      </c>
      <c r="E8421">
        <v>10</v>
      </c>
      <c r="F8421">
        <v>15</v>
      </c>
      <c r="G8421">
        <v>2</v>
      </c>
      <c r="H8421">
        <v>51</v>
      </c>
      <c r="I8421">
        <v>10</v>
      </c>
      <c r="J8421" t="str">
        <f t="shared" si="131"/>
        <v>1973</v>
      </c>
    </row>
    <row r="8422" spans="1:10" x14ac:dyDescent="0.25">
      <c r="A8422">
        <v>260</v>
      </c>
      <c r="B8422">
        <v>19730120</v>
      </c>
      <c r="C8422">
        <v>36</v>
      </c>
      <c r="D8422">
        <v>57</v>
      </c>
      <c r="E8422">
        <v>16</v>
      </c>
      <c r="F8422">
        <v>21</v>
      </c>
      <c r="G8422">
        <v>1</v>
      </c>
      <c r="H8422">
        <v>93</v>
      </c>
      <c r="I8422">
        <v>23</v>
      </c>
      <c r="J8422" t="str">
        <f t="shared" si="131"/>
        <v>1973</v>
      </c>
    </row>
    <row r="8423" spans="1:10" x14ac:dyDescent="0.25">
      <c r="A8423">
        <v>260</v>
      </c>
      <c r="B8423">
        <v>19730121</v>
      </c>
      <c r="C8423">
        <v>36</v>
      </c>
      <c r="D8423">
        <v>51</v>
      </c>
      <c r="E8423">
        <v>1</v>
      </c>
      <c r="F8423">
        <v>10</v>
      </c>
      <c r="G8423">
        <v>23</v>
      </c>
      <c r="H8423">
        <v>93</v>
      </c>
      <c r="I8423">
        <v>5</v>
      </c>
      <c r="J8423" t="str">
        <f t="shared" si="131"/>
        <v>1973</v>
      </c>
    </row>
    <row r="8424" spans="1:10" x14ac:dyDescent="0.25">
      <c r="A8424">
        <v>260</v>
      </c>
      <c r="B8424">
        <v>19730122</v>
      </c>
      <c r="C8424">
        <v>36</v>
      </c>
      <c r="D8424">
        <v>51</v>
      </c>
      <c r="E8424">
        <v>9</v>
      </c>
      <c r="F8424">
        <v>15</v>
      </c>
      <c r="G8424">
        <v>2</v>
      </c>
      <c r="H8424">
        <v>108</v>
      </c>
      <c r="I8424">
        <v>15</v>
      </c>
      <c r="J8424" t="str">
        <f t="shared" si="131"/>
        <v>1973</v>
      </c>
    </row>
    <row r="8425" spans="1:10" x14ac:dyDescent="0.25">
      <c r="A8425">
        <v>260</v>
      </c>
      <c r="B8425">
        <v>19730123</v>
      </c>
      <c r="C8425">
        <v>31</v>
      </c>
      <c r="D8425">
        <v>46</v>
      </c>
      <c r="E8425">
        <v>10</v>
      </c>
      <c r="F8425">
        <v>26</v>
      </c>
      <c r="G8425">
        <v>16</v>
      </c>
      <c r="H8425">
        <v>67</v>
      </c>
      <c r="I8425">
        <v>10</v>
      </c>
      <c r="J8425" t="str">
        <f t="shared" si="131"/>
        <v>1973</v>
      </c>
    </row>
    <row r="8426" spans="1:10" x14ac:dyDescent="0.25">
      <c r="A8426">
        <v>260</v>
      </c>
      <c r="B8426">
        <v>19730124</v>
      </c>
      <c r="C8426">
        <v>31</v>
      </c>
      <c r="D8426">
        <v>51</v>
      </c>
      <c r="E8426">
        <v>12</v>
      </c>
      <c r="F8426">
        <v>26</v>
      </c>
      <c r="G8426">
        <v>1</v>
      </c>
      <c r="H8426">
        <v>72</v>
      </c>
      <c r="I8426">
        <v>10</v>
      </c>
      <c r="J8426" t="str">
        <f t="shared" si="131"/>
        <v>1973</v>
      </c>
    </row>
    <row r="8427" spans="1:10" x14ac:dyDescent="0.25">
      <c r="A8427">
        <v>260</v>
      </c>
      <c r="B8427">
        <v>19730125</v>
      </c>
      <c r="C8427">
        <v>36</v>
      </c>
      <c r="D8427">
        <v>51</v>
      </c>
      <c r="E8427">
        <v>8</v>
      </c>
      <c r="F8427">
        <v>15</v>
      </c>
      <c r="G8427">
        <v>20</v>
      </c>
      <c r="H8427">
        <v>77</v>
      </c>
      <c r="I8427">
        <v>8</v>
      </c>
      <c r="J8427" t="str">
        <f t="shared" si="131"/>
        <v>1973</v>
      </c>
    </row>
    <row r="8428" spans="1:10" x14ac:dyDescent="0.25">
      <c r="A8428">
        <v>260</v>
      </c>
      <c r="B8428">
        <v>19730126</v>
      </c>
      <c r="C8428">
        <v>51</v>
      </c>
      <c r="D8428">
        <v>82</v>
      </c>
      <c r="E8428">
        <v>21</v>
      </c>
      <c r="F8428">
        <v>26</v>
      </c>
      <c r="G8428">
        <v>1</v>
      </c>
      <c r="H8428">
        <v>123</v>
      </c>
      <c r="I8428">
        <v>21</v>
      </c>
      <c r="J8428" t="str">
        <f t="shared" si="131"/>
        <v>1973</v>
      </c>
    </row>
    <row r="8429" spans="1:10" x14ac:dyDescent="0.25">
      <c r="A8429">
        <v>260</v>
      </c>
      <c r="B8429">
        <v>19730127</v>
      </c>
      <c r="C8429">
        <v>57</v>
      </c>
      <c r="D8429">
        <v>62</v>
      </c>
      <c r="E8429">
        <v>12</v>
      </c>
      <c r="F8429">
        <v>46</v>
      </c>
      <c r="G8429">
        <v>8</v>
      </c>
      <c r="H8429">
        <v>139</v>
      </c>
      <c r="I8429">
        <v>12</v>
      </c>
      <c r="J8429" t="str">
        <f t="shared" si="131"/>
        <v>1973</v>
      </c>
    </row>
    <row r="8430" spans="1:10" x14ac:dyDescent="0.25">
      <c r="A8430">
        <v>260</v>
      </c>
      <c r="B8430">
        <v>19730128</v>
      </c>
      <c r="C8430">
        <v>31</v>
      </c>
      <c r="D8430">
        <v>51</v>
      </c>
      <c r="E8430">
        <v>1</v>
      </c>
      <c r="F8430">
        <v>21</v>
      </c>
      <c r="G8430">
        <v>7</v>
      </c>
      <c r="H8430">
        <v>93</v>
      </c>
      <c r="I8430">
        <v>1</v>
      </c>
      <c r="J8430" t="str">
        <f t="shared" si="131"/>
        <v>1973</v>
      </c>
    </row>
    <row r="8431" spans="1:10" x14ac:dyDescent="0.25">
      <c r="A8431">
        <v>260</v>
      </c>
      <c r="B8431">
        <v>19730129</v>
      </c>
      <c r="C8431">
        <v>36</v>
      </c>
      <c r="D8431">
        <v>51</v>
      </c>
      <c r="E8431">
        <v>1</v>
      </c>
      <c r="F8431">
        <v>26</v>
      </c>
      <c r="G8431">
        <v>18</v>
      </c>
      <c r="H8431">
        <v>93</v>
      </c>
      <c r="I8431">
        <v>15</v>
      </c>
      <c r="J8431" t="str">
        <f t="shared" si="131"/>
        <v>1973</v>
      </c>
    </row>
    <row r="8432" spans="1:10" x14ac:dyDescent="0.25">
      <c r="A8432">
        <v>260</v>
      </c>
      <c r="B8432">
        <v>19730130</v>
      </c>
      <c r="C8432">
        <v>36</v>
      </c>
      <c r="D8432">
        <v>57</v>
      </c>
      <c r="E8432">
        <v>13</v>
      </c>
      <c r="F8432">
        <v>26</v>
      </c>
      <c r="G8432">
        <v>2</v>
      </c>
      <c r="H8432">
        <v>93</v>
      </c>
      <c r="I8432">
        <v>14</v>
      </c>
      <c r="J8432" t="str">
        <f t="shared" si="131"/>
        <v>1973</v>
      </c>
    </row>
    <row r="8433" spans="1:10" x14ac:dyDescent="0.25">
      <c r="A8433">
        <v>260</v>
      </c>
      <c r="B8433">
        <v>19730131</v>
      </c>
      <c r="C8433">
        <v>26</v>
      </c>
      <c r="D8433">
        <v>46</v>
      </c>
      <c r="E8433">
        <v>13</v>
      </c>
      <c r="F8433">
        <v>15</v>
      </c>
      <c r="G8433">
        <v>4</v>
      </c>
      <c r="H8433">
        <v>93</v>
      </c>
      <c r="I8433">
        <v>13</v>
      </c>
      <c r="J8433" t="str">
        <f t="shared" si="131"/>
        <v>1973</v>
      </c>
    </row>
    <row r="8434" spans="1:10" x14ac:dyDescent="0.25">
      <c r="A8434">
        <v>260</v>
      </c>
      <c r="B8434">
        <v>19730201</v>
      </c>
      <c r="C8434">
        <v>15</v>
      </c>
      <c r="D8434">
        <v>21</v>
      </c>
      <c r="E8434">
        <v>10</v>
      </c>
      <c r="F8434">
        <v>10</v>
      </c>
      <c r="G8434">
        <v>3</v>
      </c>
      <c r="H8434">
        <v>41</v>
      </c>
      <c r="I8434">
        <v>11</v>
      </c>
      <c r="J8434" t="str">
        <f t="shared" si="131"/>
        <v>1973</v>
      </c>
    </row>
    <row r="8435" spans="1:10" x14ac:dyDescent="0.25">
      <c r="A8435">
        <v>260</v>
      </c>
      <c r="B8435">
        <v>19730202</v>
      </c>
      <c r="C8435">
        <v>21</v>
      </c>
      <c r="D8435">
        <v>26</v>
      </c>
      <c r="E8435">
        <v>15</v>
      </c>
      <c r="F8435">
        <v>10</v>
      </c>
      <c r="G8435">
        <v>2</v>
      </c>
      <c r="H8435">
        <v>36</v>
      </c>
      <c r="I8435">
        <v>15</v>
      </c>
      <c r="J8435" t="str">
        <f t="shared" si="131"/>
        <v>1973</v>
      </c>
    </row>
    <row r="8436" spans="1:10" x14ac:dyDescent="0.25">
      <c r="A8436">
        <v>260</v>
      </c>
      <c r="B8436">
        <v>19730203</v>
      </c>
      <c r="C8436">
        <v>26</v>
      </c>
      <c r="D8436">
        <v>31</v>
      </c>
      <c r="E8436">
        <v>2</v>
      </c>
      <c r="F8436">
        <v>15</v>
      </c>
      <c r="G8436">
        <v>17</v>
      </c>
      <c r="H8436">
        <v>51</v>
      </c>
      <c r="I8436">
        <v>11</v>
      </c>
      <c r="J8436" t="str">
        <f t="shared" si="131"/>
        <v>1973</v>
      </c>
    </row>
    <row r="8437" spans="1:10" x14ac:dyDescent="0.25">
      <c r="A8437">
        <v>260</v>
      </c>
      <c r="B8437">
        <v>19730204</v>
      </c>
      <c r="C8437">
        <v>26</v>
      </c>
      <c r="D8437">
        <v>31</v>
      </c>
      <c r="E8437">
        <v>24</v>
      </c>
      <c r="F8437">
        <v>15</v>
      </c>
      <c r="G8437">
        <v>3</v>
      </c>
      <c r="H8437">
        <v>51</v>
      </c>
      <c r="I8437">
        <v>24</v>
      </c>
      <c r="J8437" t="str">
        <f t="shared" si="131"/>
        <v>1973</v>
      </c>
    </row>
    <row r="8438" spans="1:10" x14ac:dyDescent="0.25">
      <c r="A8438">
        <v>260</v>
      </c>
      <c r="B8438">
        <v>19730205</v>
      </c>
      <c r="C8438">
        <v>41</v>
      </c>
      <c r="D8438">
        <v>51</v>
      </c>
      <c r="E8438">
        <v>10</v>
      </c>
      <c r="F8438">
        <v>26</v>
      </c>
      <c r="G8438">
        <v>1</v>
      </c>
      <c r="H8438">
        <v>87</v>
      </c>
      <c r="I8438">
        <v>17</v>
      </c>
      <c r="J8438" t="str">
        <f t="shared" si="131"/>
        <v>1973</v>
      </c>
    </row>
    <row r="8439" spans="1:10" x14ac:dyDescent="0.25">
      <c r="A8439">
        <v>260</v>
      </c>
      <c r="B8439">
        <v>19730206</v>
      </c>
      <c r="C8439">
        <v>51</v>
      </c>
      <c r="D8439">
        <v>67</v>
      </c>
      <c r="E8439">
        <v>15</v>
      </c>
      <c r="F8439">
        <v>36</v>
      </c>
      <c r="G8439">
        <v>2</v>
      </c>
      <c r="H8439">
        <v>123</v>
      </c>
      <c r="I8439">
        <v>15</v>
      </c>
      <c r="J8439" t="str">
        <f t="shared" si="131"/>
        <v>1973</v>
      </c>
    </row>
    <row r="8440" spans="1:10" x14ac:dyDescent="0.25">
      <c r="A8440">
        <v>260</v>
      </c>
      <c r="B8440">
        <v>19730207</v>
      </c>
      <c r="C8440">
        <v>62</v>
      </c>
      <c r="D8440">
        <v>77</v>
      </c>
      <c r="E8440">
        <v>10</v>
      </c>
      <c r="F8440">
        <v>51</v>
      </c>
      <c r="G8440">
        <v>2</v>
      </c>
      <c r="H8440">
        <v>139</v>
      </c>
      <c r="I8440">
        <v>12</v>
      </c>
      <c r="J8440" t="str">
        <f t="shared" si="131"/>
        <v>1973</v>
      </c>
    </row>
    <row r="8441" spans="1:10" x14ac:dyDescent="0.25">
      <c r="A8441">
        <v>260</v>
      </c>
      <c r="B8441">
        <v>19730208</v>
      </c>
      <c r="C8441">
        <v>72</v>
      </c>
      <c r="D8441">
        <v>98</v>
      </c>
      <c r="E8441">
        <v>20</v>
      </c>
      <c r="F8441">
        <v>57</v>
      </c>
      <c r="G8441">
        <v>2</v>
      </c>
      <c r="H8441">
        <v>149</v>
      </c>
      <c r="I8441">
        <v>24</v>
      </c>
      <c r="J8441" t="str">
        <f t="shared" si="131"/>
        <v>1973</v>
      </c>
    </row>
    <row r="8442" spans="1:10" x14ac:dyDescent="0.25">
      <c r="A8442">
        <v>260</v>
      </c>
      <c r="B8442">
        <v>19730209</v>
      </c>
      <c r="C8442">
        <v>62</v>
      </c>
      <c r="D8442">
        <v>98</v>
      </c>
      <c r="E8442">
        <v>1</v>
      </c>
      <c r="F8442">
        <v>26</v>
      </c>
      <c r="G8442">
        <v>23</v>
      </c>
      <c r="H8442">
        <v>149</v>
      </c>
      <c r="I8442">
        <v>1</v>
      </c>
      <c r="J8442" t="str">
        <f t="shared" si="131"/>
        <v>1973</v>
      </c>
    </row>
    <row r="8443" spans="1:10" x14ac:dyDescent="0.25">
      <c r="A8443">
        <v>260</v>
      </c>
      <c r="B8443">
        <v>19730210</v>
      </c>
      <c r="C8443">
        <v>46</v>
      </c>
      <c r="D8443">
        <v>67</v>
      </c>
      <c r="E8443">
        <v>12</v>
      </c>
      <c r="F8443">
        <v>26</v>
      </c>
      <c r="G8443">
        <v>1</v>
      </c>
      <c r="H8443">
        <v>144</v>
      </c>
      <c r="I8443">
        <v>17</v>
      </c>
      <c r="J8443" t="str">
        <f t="shared" si="131"/>
        <v>1973</v>
      </c>
    </row>
    <row r="8444" spans="1:10" x14ac:dyDescent="0.25">
      <c r="A8444">
        <v>260</v>
      </c>
      <c r="B8444">
        <v>19730211</v>
      </c>
      <c r="C8444">
        <v>36</v>
      </c>
      <c r="D8444">
        <v>62</v>
      </c>
      <c r="E8444">
        <v>1</v>
      </c>
      <c r="F8444">
        <v>21</v>
      </c>
      <c r="G8444">
        <v>4</v>
      </c>
      <c r="H8444">
        <v>113</v>
      </c>
      <c r="I8444">
        <v>1</v>
      </c>
      <c r="J8444" t="str">
        <f t="shared" si="131"/>
        <v>1973</v>
      </c>
    </row>
    <row r="8445" spans="1:10" x14ac:dyDescent="0.25">
      <c r="A8445">
        <v>260</v>
      </c>
      <c r="B8445">
        <v>19730212</v>
      </c>
      <c r="C8445">
        <v>82</v>
      </c>
      <c r="D8445">
        <v>123</v>
      </c>
      <c r="E8445">
        <v>13</v>
      </c>
      <c r="F8445">
        <v>51</v>
      </c>
      <c r="G8445">
        <v>20</v>
      </c>
      <c r="H8445">
        <v>206</v>
      </c>
      <c r="I8445">
        <v>12</v>
      </c>
      <c r="J8445" t="str">
        <f t="shared" si="131"/>
        <v>1973</v>
      </c>
    </row>
    <row r="8446" spans="1:10" x14ac:dyDescent="0.25">
      <c r="A8446">
        <v>260</v>
      </c>
      <c r="B8446">
        <v>19730213</v>
      </c>
      <c r="C8446">
        <v>72</v>
      </c>
      <c r="D8446">
        <v>108</v>
      </c>
      <c r="E8446">
        <v>11</v>
      </c>
      <c r="F8446">
        <v>46</v>
      </c>
      <c r="G8446">
        <v>2</v>
      </c>
      <c r="H8446">
        <v>185</v>
      </c>
      <c r="I8446">
        <v>11</v>
      </c>
      <c r="J8446" t="str">
        <f t="shared" si="131"/>
        <v>1973</v>
      </c>
    </row>
    <row r="8447" spans="1:10" x14ac:dyDescent="0.25">
      <c r="A8447">
        <v>260</v>
      </c>
      <c r="B8447">
        <v>19730214</v>
      </c>
      <c r="C8447">
        <v>62</v>
      </c>
      <c r="D8447">
        <v>87</v>
      </c>
      <c r="E8447">
        <v>13</v>
      </c>
      <c r="F8447">
        <v>46</v>
      </c>
      <c r="G8447">
        <v>4</v>
      </c>
      <c r="H8447">
        <v>144</v>
      </c>
      <c r="I8447">
        <v>11</v>
      </c>
      <c r="J8447" t="str">
        <f t="shared" si="131"/>
        <v>1973</v>
      </c>
    </row>
    <row r="8448" spans="1:10" x14ac:dyDescent="0.25">
      <c r="A8448">
        <v>260</v>
      </c>
      <c r="B8448">
        <v>19730215</v>
      </c>
      <c r="C8448">
        <v>36</v>
      </c>
      <c r="D8448">
        <v>57</v>
      </c>
      <c r="E8448">
        <v>3</v>
      </c>
      <c r="F8448">
        <v>15</v>
      </c>
      <c r="G8448">
        <v>20</v>
      </c>
      <c r="H8448">
        <v>87</v>
      </c>
      <c r="I8448">
        <v>3</v>
      </c>
      <c r="J8448" t="str">
        <f t="shared" si="131"/>
        <v>1973</v>
      </c>
    </row>
    <row r="8449" spans="1:10" x14ac:dyDescent="0.25">
      <c r="A8449">
        <v>260</v>
      </c>
      <c r="B8449">
        <v>19730216</v>
      </c>
      <c r="C8449">
        <v>31</v>
      </c>
      <c r="D8449">
        <v>57</v>
      </c>
      <c r="E8449">
        <v>13</v>
      </c>
      <c r="F8449">
        <v>10</v>
      </c>
      <c r="G8449">
        <v>1</v>
      </c>
      <c r="H8449">
        <v>87</v>
      </c>
      <c r="I8449">
        <v>12</v>
      </c>
      <c r="J8449" t="str">
        <f t="shared" si="131"/>
        <v>1973</v>
      </c>
    </row>
    <row r="8450" spans="1:10" x14ac:dyDescent="0.25">
      <c r="A8450">
        <v>260</v>
      </c>
      <c r="B8450">
        <v>19730217</v>
      </c>
      <c r="C8450">
        <v>26</v>
      </c>
      <c r="D8450">
        <v>41</v>
      </c>
      <c r="E8450">
        <v>7</v>
      </c>
      <c r="F8450">
        <v>10</v>
      </c>
      <c r="G8450">
        <v>1</v>
      </c>
      <c r="H8450">
        <v>103</v>
      </c>
      <c r="I8450">
        <v>17</v>
      </c>
      <c r="J8450" t="str">
        <f t="shared" si="131"/>
        <v>1973</v>
      </c>
    </row>
    <row r="8451" spans="1:10" x14ac:dyDescent="0.25">
      <c r="A8451">
        <v>260</v>
      </c>
      <c r="B8451">
        <v>19730218</v>
      </c>
      <c r="C8451">
        <v>31</v>
      </c>
      <c r="D8451">
        <v>57</v>
      </c>
      <c r="E8451">
        <v>13</v>
      </c>
      <c r="F8451">
        <v>5</v>
      </c>
      <c r="G8451">
        <v>21</v>
      </c>
      <c r="H8451">
        <v>98</v>
      </c>
      <c r="I8451">
        <v>13</v>
      </c>
      <c r="J8451" t="str">
        <f t="shared" ref="J8451:J8514" si="132">LEFT(B8451,4)</f>
        <v>1973</v>
      </c>
    </row>
    <row r="8452" spans="1:10" x14ac:dyDescent="0.25">
      <c r="A8452">
        <v>260</v>
      </c>
      <c r="B8452">
        <v>19730219</v>
      </c>
      <c r="C8452">
        <v>10</v>
      </c>
      <c r="D8452">
        <v>15</v>
      </c>
      <c r="E8452">
        <v>1</v>
      </c>
      <c r="F8452">
        <v>5</v>
      </c>
      <c r="G8452">
        <v>16</v>
      </c>
      <c r="H8452">
        <v>36</v>
      </c>
      <c r="I8452">
        <v>10</v>
      </c>
      <c r="J8452" t="str">
        <f t="shared" si="132"/>
        <v>1973</v>
      </c>
    </row>
    <row r="8453" spans="1:10" x14ac:dyDescent="0.25">
      <c r="A8453">
        <v>260</v>
      </c>
      <c r="B8453">
        <v>19730220</v>
      </c>
      <c r="C8453">
        <v>26</v>
      </c>
      <c r="D8453">
        <v>46</v>
      </c>
      <c r="E8453">
        <v>17</v>
      </c>
      <c r="F8453">
        <v>5</v>
      </c>
      <c r="G8453">
        <v>1</v>
      </c>
      <c r="H8453">
        <v>82</v>
      </c>
      <c r="I8453">
        <v>16</v>
      </c>
      <c r="J8453" t="str">
        <f t="shared" si="132"/>
        <v>1973</v>
      </c>
    </row>
    <row r="8454" spans="1:10" x14ac:dyDescent="0.25">
      <c r="A8454">
        <v>260</v>
      </c>
      <c r="B8454">
        <v>19730221</v>
      </c>
      <c r="C8454">
        <v>46</v>
      </c>
      <c r="D8454">
        <v>62</v>
      </c>
      <c r="E8454">
        <v>12</v>
      </c>
      <c r="F8454">
        <v>26</v>
      </c>
      <c r="G8454">
        <v>21</v>
      </c>
      <c r="H8454">
        <v>123</v>
      </c>
      <c r="I8454">
        <v>13</v>
      </c>
      <c r="J8454" t="str">
        <f t="shared" si="132"/>
        <v>1973</v>
      </c>
    </row>
    <row r="8455" spans="1:10" x14ac:dyDescent="0.25">
      <c r="A8455">
        <v>260</v>
      </c>
      <c r="B8455">
        <v>19730222</v>
      </c>
      <c r="C8455">
        <v>57</v>
      </c>
      <c r="D8455">
        <v>77</v>
      </c>
      <c r="E8455">
        <v>13</v>
      </c>
      <c r="F8455">
        <v>31</v>
      </c>
      <c r="G8455">
        <v>1</v>
      </c>
      <c r="H8455">
        <v>159</v>
      </c>
      <c r="I8455">
        <v>14</v>
      </c>
      <c r="J8455" t="str">
        <f t="shared" si="132"/>
        <v>1973</v>
      </c>
    </row>
    <row r="8456" spans="1:10" x14ac:dyDescent="0.25">
      <c r="A8456">
        <v>260</v>
      </c>
      <c r="B8456">
        <v>19730223</v>
      </c>
      <c r="C8456">
        <v>67</v>
      </c>
      <c r="D8456">
        <v>87</v>
      </c>
      <c r="E8456">
        <v>12</v>
      </c>
      <c r="F8456">
        <v>46</v>
      </c>
      <c r="G8456">
        <v>24</v>
      </c>
      <c r="H8456">
        <v>175</v>
      </c>
      <c r="I8456">
        <v>11</v>
      </c>
      <c r="J8456" t="str">
        <f t="shared" si="132"/>
        <v>1973</v>
      </c>
    </row>
    <row r="8457" spans="1:10" x14ac:dyDescent="0.25">
      <c r="A8457">
        <v>260</v>
      </c>
      <c r="B8457">
        <v>19730224</v>
      </c>
      <c r="C8457">
        <v>36</v>
      </c>
      <c r="D8457">
        <v>67</v>
      </c>
      <c r="E8457">
        <v>14</v>
      </c>
      <c r="F8457">
        <v>15</v>
      </c>
      <c r="G8457">
        <v>21</v>
      </c>
      <c r="H8457">
        <v>123</v>
      </c>
      <c r="I8457">
        <v>13</v>
      </c>
      <c r="J8457" t="str">
        <f t="shared" si="132"/>
        <v>1973</v>
      </c>
    </row>
    <row r="8458" spans="1:10" x14ac:dyDescent="0.25">
      <c r="A8458">
        <v>260</v>
      </c>
      <c r="B8458">
        <v>19730225</v>
      </c>
      <c r="C8458">
        <v>21</v>
      </c>
      <c r="D8458">
        <v>41</v>
      </c>
      <c r="E8458">
        <v>2</v>
      </c>
      <c r="F8458">
        <v>0</v>
      </c>
      <c r="G8458">
        <v>23</v>
      </c>
      <c r="H8458">
        <v>72</v>
      </c>
      <c r="I8458">
        <v>2</v>
      </c>
      <c r="J8458" t="str">
        <f t="shared" si="132"/>
        <v>1973</v>
      </c>
    </row>
    <row r="8459" spans="1:10" x14ac:dyDescent="0.25">
      <c r="A8459">
        <v>260</v>
      </c>
      <c r="B8459">
        <v>19730226</v>
      </c>
      <c r="C8459">
        <v>21</v>
      </c>
      <c r="D8459">
        <v>36</v>
      </c>
      <c r="E8459">
        <v>15</v>
      </c>
      <c r="F8459">
        <v>5</v>
      </c>
      <c r="G8459">
        <v>1</v>
      </c>
      <c r="H8459">
        <v>77</v>
      </c>
      <c r="I8459">
        <v>15</v>
      </c>
      <c r="J8459" t="str">
        <f t="shared" si="132"/>
        <v>1973</v>
      </c>
    </row>
    <row r="8460" spans="1:10" x14ac:dyDescent="0.25">
      <c r="A8460">
        <v>260</v>
      </c>
      <c r="B8460">
        <v>19730227</v>
      </c>
      <c r="C8460">
        <v>15</v>
      </c>
      <c r="D8460">
        <v>31</v>
      </c>
      <c r="E8460">
        <v>12</v>
      </c>
      <c r="F8460">
        <v>10</v>
      </c>
      <c r="G8460">
        <v>1</v>
      </c>
      <c r="H8460">
        <v>67</v>
      </c>
      <c r="I8460">
        <v>17</v>
      </c>
      <c r="J8460" t="str">
        <f t="shared" si="132"/>
        <v>1973</v>
      </c>
    </row>
    <row r="8461" spans="1:10" x14ac:dyDescent="0.25">
      <c r="A8461">
        <v>260</v>
      </c>
      <c r="B8461">
        <v>19730228</v>
      </c>
      <c r="C8461">
        <v>41</v>
      </c>
      <c r="D8461">
        <v>72</v>
      </c>
      <c r="E8461">
        <v>13</v>
      </c>
      <c r="F8461">
        <v>10</v>
      </c>
      <c r="G8461">
        <v>4</v>
      </c>
      <c r="H8461">
        <v>113</v>
      </c>
      <c r="I8461">
        <v>12</v>
      </c>
      <c r="J8461" t="str">
        <f t="shared" si="132"/>
        <v>1973</v>
      </c>
    </row>
    <row r="8462" spans="1:10" x14ac:dyDescent="0.25">
      <c r="A8462">
        <v>260</v>
      </c>
      <c r="B8462">
        <v>19730301</v>
      </c>
      <c r="C8462">
        <v>51</v>
      </c>
      <c r="D8462">
        <v>77</v>
      </c>
      <c r="E8462">
        <v>12</v>
      </c>
      <c r="F8462">
        <v>36</v>
      </c>
      <c r="G8462">
        <v>5</v>
      </c>
      <c r="H8462">
        <v>118</v>
      </c>
      <c r="I8462">
        <v>11</v>
      </c>
      <c r="J8462" t="str">
        <f t="shared" si="132"/>
        <v>1973</v>
      </c>
    </row>
    <row r="8463" spans="1:10" x14ac:dyDescent="0.25">
      <c r="A8463">
        <v>260</v>
      </c>
      <c r="B8463">
        <v>19730302</v>
      </c>
      <c r="C8463">
        <v>41</v>
      </c>
      <c r="D8463">
        <v>57</v>
      </c>
      <c r="E8463">
        <v>1</v>
      </c>
      <c r="F8463">
        <v>21</v>
      </c>
      <c r="G8463">
        <v>19</v>
      </c>
      <c r="H8463">
        <v>108</v>
      </c>
      <c r="I8463">
        <v>10</v>
      </c>
      <c r="J8463" t="str">
        <f t="shared" si="132"/>
        <v>1973</v>
      </c>
    </row>
    <row r="8464" spans="1:10" x14ac:dyDescent="0.25">
      <c r="A8464">
        <v>260</v>
      </c>
      <c r="B8464">
        <v>19730303</v>
      </c>
      <c r="C8464">
        <v>46</v>
      </c>
      <c r="D8464">
        <v>57</v>
      </c>
      <c r="E8464">
        <v>14</v>
      </c>
      <c r="F8464">
        <v>26</v>
      </c>
      <c r="G8464">
        <v>1</v>
      </c>
      <c r="H8464">
        <v>103</v>
      </c>
      <c r="I8464">
        <v>15</v>
      </c>
      <c r="J8464" t="str">
        <f t="shared" si="132"/>
        <v>1973</v>
      </c>
    </row>
    <row r="8465" spans="1:10" x14ac:dyDescent="0.25">
      <c r="A8465">
        <v>260</v>
      </c>
      <c r="B8465">
        <v>19730304</v>
      </c>
      <c r="C8465">
        <v>41</v>
      </c>
      <c r="D8465">
        <v>57</v>
      </c>
      <c r="E8465">
        <v>10</v>
      </c>
      <c r="F8465">
        <v>26</v>
      </c>
      <c r="G8465">
        <v>2</v>
      </c>
      <c r="H8465">
        <v>103</v>
      </c>
      <c r="I8465">
        <v>10</v>
      </c>
      <c r="J8465" t="str">
        <f t="shared" si="132"/>
        <v>1973</v>
      </c>
    </row>
    <row r="8466" spans="1:10" x14ac:dyDescent="0.25">
      <c r="A8466">
        <v>260</v>
      </c>
      <c r="B8466">
        <v>19730305</v>
      </c>
      <c r="C8466">
        <v>31</v>
      </c>
      <c r="D8466">
        <v>46</v>
      </c>
      <c r="E8466">
        <v>15</v>
      </c>
      <c r="F8466">
        <v>21</v>
      </c>
      <c r="G8466">
        <v>2</v>
      </c>
      <c r="H8466">
        <v>77</v>
      </c>
      <c r="I8466">
        <v>14</v>
      </c>
      <c r="J8466" t="str">
        <f t="shared" si="132"/>
        <v>1973</v>
      </c>
    </row>
    <row r="8467" spans="1:10" x14ac:dyDescent="0.25">
      <c r="A8467">
        <v>260</v>
      </c>
      <c r="B8467">
        <v>19730306</v>
      </c>
      <c r="C8467">
        <v>41</v>
      </c>
      <c r="D8467">
        <v>67</v>
      </c>
      <c r="E8467">
        <v>12</v>
      </c>
      <c r="F8467">
        <v>15</v>
      </c>
      <c r="G8467">
        <v>18</v>
      </c>
      <c r="H8467">
        <v>108</v>
      </c>
      <c r="I8467">
        <v>24</v>
      </c>
      <c r="J8467" t="str">
        <f t="shared" si="132"/>
        <v>1973</v>
      </c>
    </row>
    <row r="8468" spans="1:10" x14ac:dyDescent="0.25">
      <c r="A8468">
        <v>260</v>
      </c>
      <c r="B8468">
        <v>19730307</v>
      </c>
      <c r="C8468">
        <v>36</v>
      </c>
      <c r="D8468">
        <v>62</v>
      </c>
      <c r="E8468">
        <v>12</v>
      </c>
      <c r="F8468">
        <v>10</v>
      </c>
      <c r="G8468">
        <v>20</v>
      </c>
      <c r="H8468">
        <v>113</v>
      </c>
      <c r="I8468">
        <v>12</v>
      </c>
      <c r="J8468" t="str">
        <f t="shared" si="132"/>
        <v>1973</v>
      </c>
    </row>
    <row r="8469" spans="1:10" x14ac:dyDescent="0.25">
      <c r="A8469">
        <v>260</v>
      </c>
      <c r="B8469">
        <v>19730308</v>
      </c>
      <c r="C8469">
        <v>26</v>
      </c>
      <c r="D8469">
        <v>46</v>
      </c>
      <c r="E8469">
        <v>12</v>
      </c>
      <c r="F8469">
        <v>10</v>
      </c>
      <c r="G8469">
        <v>1</v>
      </c>
      <c r="H8469">
        <v>72</v>
      </c>
      <c r="I8469">
        <v>11</v>
      </c>
      <c r="J8469" t="str">
        <f t="shared" si="132"/>
        <v>1973</v>
      </c>
    </row>
    <row r="8470" spans="1:10" x14ac:dyDescent="0.25">
      <c r="A8470">
        <v>260</v>
      </c>
      <c r="B8470">
        <v>19730309</v>
      </c>
      <c r="C8470">
        <v>26</v>
      </c>
      <c r="D8470">
        <v>36</v>
      </c>
      <c r="E8470">
        <v>12</v>
      </c>
      <c r="F8470">
        <v>10</v>
      </c>
      <c r="G8470">
        <v>24</v>
      </c>
      <c r="H8470">
        <v>57</v>
      </c>
      <c r="I8470">
        <v>4</v>
      </c>
      <c r="J8470" t="str">
        <f t="shared" si="132"/>
        <v>1973</v>
      </c>
    </row>
    <row r="8471" spans="1:10" x14ac:dyDescent="0.25">
      <c r="A8471">
        <v>260</v>
      </c>
      <c r="B8471">
        <v>19730310</v>
      </c>
      <c r="C8471">
        <v>15</v>
      </c>
      <c r="D8471">
        <v>36</v>
      </c>
      <c r="E8471">
        <v>15</v>
      </c>
      <c r="F8471">
        <v>5</v>
      </c>
      <c r="G8471">
        <v>2</v>
      </c>
      <c r="H8471">
        <v>62</v>
      </c>
      <c r="I8471">
        <v>15</v>
      </c>
      <c r="J8471" t="str">
        <f t="shared" si="132"/>
        <v>1973</v>
      </c>
    </row>
    <row r="8472" spans="1:10" x14ac:dyDescent="0.25">
      <c r="A8472">
        <v>260</v>
      </c>
      <c r="B8472">
        <v>19730311</v>
      </c>
      <c r="C8472">
        <v>26</v>
      </c>
      <c r="D8472">
        <v>46</v>
      </c>
      <c r="E8472">
        <v>16</v>
      </c>
      <c r="F8472">
        <v>10</v>
      </c>
      <c r="G8472">
        <v>7</v>
      </c>
      <c r="H8472">
        <v>82</v>
      </c>
      <c r="I8472">
        <v>17</v>
      </c>
      <c r="J8472" t="str">
        <f t="shared" si="132"/>
        <v>1973</v>
      </c>
    </row>
    <row r="8473" spans="1:10" x14ac:dyDescent="0.25">
      <c r="A8473">
        <v>260</v>
      </c>
      <c r="B8473">
        <v>19730312</v>
      </c>
      <c r="C8473">
        <v>41</v>
      </c>
      <c r="D8473">
        <v>67</v>
      </c>
      <c r="E8473">
        <v>11</v>
      </c>
      <c r="F8473">
        <v>15</v>
      </c>
      <c r="G8473">
        <v>6</v>
      </c>
      <c r="H8473" t="s">
        <v>6</v>
      </c>
      <c r="J8473" t="str">
        <f t="shared" si="132"/>
        <v>1973</v>
      </c>
    </row>
    <row r="8474" spans="1:10" x14ac:dyDescent="0.25">
      <c r="A8474">
        <v>260</v>
      </c>
      <c r="B8474">
        <v>19730313</v>
      </c>
      <c r="C8474">
        <v>31</v>
      </c>
      <c r="D8474">
        <v>51</v>
      </c>
      <c r="E8474">
        <v>12</v>
      </c>
      <c r="F8474">
        <v>15</v>
      </c>
      <c r="G8474">
        <v>23</v>
      </c>
      <c r="H8474">
        <v>93</v>
      </c>
      <c r="I8474">
        <v>11</v>
      </c>
      <c r="J8474" t="str">
        <f t="shared" si="132"/>
        <v>1973</v>
      </c>
    </row>
    <row r="8475" spans="1:10" x14ac:dyDescent="0.25">
      <c r="A8475">
        <v>260</v>
      </c>
      <c r="B8475">
        <v>19730314</v>
      </c>
      <c r="C8475">
        <v>36</v>
      </c>
      <c r="D8475">
        <v>57</v>
      </c>
      <c r="E8475">
        <v>15</v>
      </c>
      <c r="F8475">
        <v>15</v>
      </c>
      <c r="G8475">
        <v>1</v>
      </c>
      <c r="H8475">
        <v>93</v>
      </c>
      <c r="I8475">
        <v>16</v>
      </c>
      <c r="J8475" t="str">
        <f t="shared" si="132"/>
        <v>1973</v>
      </c>
    </row>
    <row r="8476" spans="1:10" x14ac:dyDescent="0.25">
      <c r="A8476">
        <v>260</v>
      </c>
      <c r="B8476">
        <v>19730315</v>
      </c>
      <c r="C8476">
        <v>36</v>
      </c>
      <c r="D8476">
        <v>57</v>
      </c>
      <c r="E8476">
        <v>15</v>
      </c>
      <c r="F8476">
        <v>21</v>
      </c>
      <c r="G8476">
        <v>24</v>
      </c>
      <c r="H8476">
        <v>98</v>
      </c>
      <c r="I8476">
        <v>14</v>
      </c>
      <c r="J8476" t="str">
        <f t="shared" si="132"/>
        <v>1973</v>
      </c>
    </row>
    <row r="8477" spans="1:10" x14ac:dyDescent="0.25">
      <c r="A8477">
        <v>260</v>
      </c>
      <c r="B8477">
        <v>19730316</v>
      </c>
      <c r="C8477">
        <v>21</v>
      </c>
      <c r="D8477">
        <v>41</v>
      </c>
      <c r="E8477">
        <v>13</v>
      </c>
      <c r="F8477">
        <v>5</v>
      </c>
      <c r="G8477">
        <v>2</v>
      </c>
      <c r="H8477">
        <v>67</v>
      </c>
      <c r="I8477">
        <v>15</v>
      </c>
      <c r="J8477" t="str">
        <f t="shared" si="132"/>
        <v>1973</v>
      </c>
    </row>
    <row r="8478" spans="1:10" x14ac:dyDescent="0.25">
      <c r="A8478">
        <v>260</v>
      </c>
      <c r="B8478">
        <v>19730317</v>
      </c>
      <c r="C8478">
        <v>31</v>
      </c>
      <c r="D8478">
        <v>46</v>
      </c>
      <c r="E8478">
        <v>24</v>
      </c>
      <c r="F8478">
        <v>10</v>
      </c>
      <c r="G8478">
        <v>1</v>
      </c>
      <c r="H8478">
        <v>98</v>
      </c>
      <c r="I8478">
        <v>24</v>
      </c>
      <c r="J8478" t="str">
        <f t="shared" si="132"/>
        <v>1973</v>
      </c>
    </row>
    <row r="8479" spans="1:10" x14ac:dyDescent="0.25">
      <c r="A8479">
        <v>260</v>
      </c>
      <c r="B8479">
        <v>19730318</v>
      </c>
      <c r="C8479">
        <v>51</v>
      </c>
      <c r="D8479">
        <v>82</v>
      </c>
      <c r="E8479">
        <v>13</v>
      </c>
      <c r="F8479">
        <v>26</v>
      </c>
      <c r="G8479">
        <v>22</v>
      </c>
      <c r="H8479">
        <v>129</v>
      </c>
      <c r="I8479">
        <v>15</v>
      </c>
      <c r="J8479" t="str">
        <f t="shared" si="132"/>
        <v>1973</v>
      </c>
    </row>
    <row r="8480" spans="1:10" x14ac:dyDescent="0.25">
      <c r="A8480">
        <v>260</v>
      </c>
      <c r="B8480">
        <v>19730319</v>
      </c>
      <c r="C8480">
        <v>36</v>
      </c>
      <c r="D8480">
        <v>57</v>
      </c>
      <c r="E8480">
        <v>10</v>
      </c>
      <c r="F8480">
        <v>15</v>
      </c>
      <c r="G8480">
        <v>19</v>
      </c>
      <c r="H8480">
        <v>93</v>
      </c>
      <c r="I8480">
        <v>8</v>
      </c>
      <c r="J8480" t="str">
        <f t="shared" si="132"/>
        <v>1973</v>
      </c>
    </row>
    <row r="8481" spans="1:10" x14ac:dyDescent="0.25">
      <c r="A8481">
        <v>260</v>
      </c>
      <c r="B8481">
        <v>19730320</v>
      </c>
      <c r="C8481">
        <v>21</v>
      </c>
      <c r="D8481">
        <v>31</v>
      </c>
      <c r="E8481">
        <v>3</v>
      </c>
      <c r="F8481">
        <v>5</v>
      </c>
      <c r="G8481">
        <v>21</v>
      </c>
      <c r="H8481">
        <v>62</v>
      </c>
      <c r="I8481">
        <v>13</v>
      </c>
      <c r="J8481" t="str">
        <f t="shared" si="132"/>
        <v>1973</v>
      </c>
    </row>
    <row r="8482" spans="1:10" x14ac:dyDescent="0.25">
      <c r="A8482">
        <v>260</v>
      </c>
      <c r="B8482">
        <v>19730321</v>
      </c>
      <c r="C8482">
        <v>26</v>
      </c>
      <c r="D8482">
        <v>46</v>
      </c>
      <c r="E8482">
        <v>11</v>
      </c>
      <c r="F8482">
        <v>10</v>
      </c>
      <c r="G8482">
        <v>1</v>
      </c>
      <c r="H8482">
        <v>72</v>
      </c>
      <c r="I8482">
        <v>10</v>
      </c>
      <c r="J8482" t="str">
        <f t="shared" si="132"/>
        <v>1973</v>
      </c>
    </row>
    <row r="8483" spans="1:10" x14ac:dyDescent="0.25">
      <c r="A8483">
        <v>260</v>
      </c>
      <c r="B8483">
        <v>19730322</v>
      </c>
      <c r="C8483">
        <v>26</v>
      </c>
      <c r="D8483">
        <v>41</v>
      </c>
      <c r="E8483">
        <v>12</v>
      </c>
      <c r="F8483">
        <v>10</v>
      </c>
      <c r="G8483">
        <v>6</v>
      </c>
      <c r="H8483">
        <v>57</v>
      </c>
      <c r="I8483">
        <v>12</v>
      </c>
      <c r="J8483" t="str">
        <f t="shared" si="132"/>
        <v>1973</v>
      </c>
    </row>
    <row r="8484" spans="1:10" x14ac:dyDescent="0.25">
      <c r="A8484">
        <v>260</v>
      </c>
      <c r="B8484">
        <v>19730323</v>
      </c>
      <c r="C8484">
        <v>21</v>
      </c>
      <c r="D8484">
        <v>26</v>
      </c>
      <c r="E8484">
        <v>9</v>
      </c>
      <c r="F8484">
        <v>10</v>
      </c>
      <c r="G8484">
        <v>3</v>
      </c>
      <c r="H8484">
        <v>46</v>
      </c>
      <c r="I8484">
        <v>12</v>
      </c>
      <c r="J8484" t="str">
        <f t="shared" si="132"/>
        <v>1973</v>
      </c>
    </row>
    <row r="8485" spans="1:10" x14ac:dyDescent="0.25">
      <c r="A8485">
        <v>260</v>
      </c>
      <c r="B8485">
        <v>19730324</v>
      </c>
      <c r="C8485">
        <v>31</v>
      </c>
      <c r="D8485">
        <v>77</v>
      </c>
      <c r="E8485">
        <v>15</v>
      </c>
      <c r="F8485">
        <v>15</v>
      </c>
      <c r="G8485">
        <v>1</v>
      </c>
      <c r="H8485">
        <v>129</v>
      </c>
      <c r="I8485">
        <v>15</v>
      </c>
      <c r="J8485" t="str">
        <f t="shared" si="132"/>
        <v>1973</v>
      </c>
    </row>
    <row r="8486" spans="1:10" x14ac:dyDescent="0.25">
      <c r="A8486">
        <v>260</v>
      </c>
      <c r="B8486">
        <v>19730325</v>
      </c>
      <c r="C8486">
        <v>26</v>
      </c>
      <c r="D8486">
        <v>51</v>
      </c>
      <c r="E8486">
        <v>13</v>
      </c>
      <c r="F8486">
        <v>10</v>
      </c>
      <c r="G8486">
        <v>23</v>
      </c>
      <c r="H8486">
        <v>82</v>
      </c>
      <c r="I8486">
        <v>12</v>
      </c>
      <c r="J8486" t="str">
        <f t="shared" si="132"/>
        <v>1973</v>
      </c>
    </row>
    <row r="8487" spans="1:10" x14ac:dyDescent="0.25">
      <c r="A8487">
        <v>260</v>
      </c>
      <c r="B8487">
        <v>19730326</v>
      </c>
      <c r="C8487">
        <v>26</v>
      </c>
      <c r="D8487">
        <v>41</v>
      </c>
      <c r="E8487">
        <v>11</v>
      </c>
      <c r="F8487">
        <v>10</v>
      </c>
      <c r="G8487">
        <v>24</v>
      </c>
      <c r="H8487">
        <v>93</v>
      </c>
      <c r="I8487">
        <v>11</v>
      </c>
      <c r="J8487" t="str">
        <f t="shared" si="132"/>
        <v>1973</v>
      </c>
    </row>
    <row r="8488" spans="1:10" x14ac:dyDescent="0.25">
      <c r="A8488">
        <v>260</v>
      </c>
      <c r="B8488">
        <v>19730327</v>
      </c>
      <c r="C8488">
        <v>21</v>
      </c>
      <c r="D8488">
        <v>36</v>
      </c>
      <c r="E8488">
        <v>16</v>
      </c>
      <c r="F8488">
        <v>15</v>
      </c>
      <c r="G8488">
        <v>1</v>
      </c>
      <c r="H8488">
        <v>51</v>
      </c>
      <c r="I8488">
        <v>16</v>
      </c>
      <c r="J8488" t="str">
        <f t="shared" si="132"/>
        <v>1973</v>
      </c>
    </row>
    <row r="8489" spans="1:10" x14ac:dyDescent="0.25">
      <c r="A8489">
        <v>260</v>
      </c>
      <c r="B8489">
        <v>19730328</v>
      </c>
      <c r="C8489">
        <v>21</v>
      </c>
      <c r="D8489">
        <v>41</v>
      </c>
      <c r="E8489">
        <v>16</v>
      </c>
      <c r="F8489">
        <v>10</v>
      </c>
      <c r="G8489">
        <v>1</v>
      </c>
      <c r="H8489">
        <v>77</v>
      </c>
      <c r="I8489">
        <v>16</v>
      </c>
      <c r="J8489" t="str">
        <f t="shared" si="132"/>
        <v>1973</v>
      </c>
    </row>
    <row r="8490" spans="1:10" x14ac:dyDescent="0.25">
      <c r="A8490">
        <v>260</v>
      </c>
      <c r="B8490">
        <v>19730329</v>
      </c>
      <c r="C8490">
        <v>36</v>
      </c>
      <c r="D8490">
        <v>51</v>
      </c>
      <c r="E8490">
        <v>14</v>
      </c>
      <c r="F8490">
        <v>15</v>
      </c>
      <c r="G8490">
        <v>1</v>
      </c>
      <c r="H8490">
        <v>77</v>
      </c>
      <c r="I8490">
        <v>14</v>
      </c>
      <c r="J8490" t="str">
        <f t="shared" si="132"/>
        <v>1973</v>
      </c>
    </row>
    <row r="8491" spans="1:10" x14ac:dyDescent="0.25">
      <c r="A8491">
        <v>260</v>
      </c>
      <c r="B8491">
        <v>19730330</v>
      </c>
      <c r="C8491">
        <v>31</v>
      </c>
      <c r="D8491">
        <v>51</v>
      </c>
      <c r="E8491">
        <v>16</v>
      </c>
      <c r="F8491">
        <v>10</v>
      </c>
      <c r="G8491">
        <v>4</v>
      </c>
      <c r="H8491">
        <v>82</v>
      </c>
      <c r="I8491">
        <v>16</v>
      </c>
      <c r="J8491" t="str">
        <f t="shared" si="132"/>
        <v>1973</v>
      </c>
    </row>
    <row r="8492" spans="1:10" x14ac:dyDescent="0.25">
      <c r="A8492">
        <v>260</v>
      </c>
      <c r="B8492">
        <v>19730331</v>
      </c>
      <c r="C8492">
        <v>36</v>
      </c>
      <c r="D8492">
        <v>57</v>
      </c>
      <c r="E8492">
        <v>12</v>
      </c>
      <c r="F8492">
        <v>10</v>
      </c>
      <c r="G8492">
        <v>5</v>
      </c>
      <c r="H8492">
        <v>87</v>
      </c>
      <c r="I8492">
        <v>13</v>
      </c>
      <c r="J8492" t="str">
        <f t="shared" si="132"/>
        <v>1973</v>
      </c>
    </row>
    <row r="8493" spans="1:10" x14ac:dyDescent="0.25">
      <c r="A8493">
        <v>260</v>
      </c>
      <c r="B8493">
        <v>19730401</v>
      </c>
      <c r="C8493">
        <v>67</v>
      </c>
      <c r="D8493">
        <v>98</v>
      </c>
      <c r="E8493">
        <v>13</v>
      </c>
      <c r="F8493">
        <v>26</v>
      </c>
      <c r="G8493">
        <v>24</v>
      </c>
      <c r="H8493">
        <v>165</v>
      </c>
      <c r="I8493">
        <v>13</v>
      </c>
      <c r="J8493" t="str">
        <f t="shared" si="132"/>
        <v>1973</v>
      </c>
    </row>
    <row r="8494" spans="1:10" x14ac:dyDescent="0.25">
      <c r="A8494">
        <v>260</v>
      </c>
      <c r="B8494">
        <v>19730402</v>
      </c>
      <c r="C8494">
        <v>108</v>
      </c>
      <c r="D8494">
        <v>159</v>
      </c>
      <c r="E8494">
        <v>16</v>
      </c>
      <c r="F8494">
        <v>31</v>
      </c>
      <c r="G8494">
        <v>1</v>
      </c>
      <c r="H8494">
        <v>304</v>
      </c>
      <c r="I8494">
        <v>16</v>
      </c>
      <c r="J8494" t="str">
        <f t="shared" si="132"/>
        <v>1973</v>
      </c>
    </row>
    <row r="8495" spans="1:10" x14ac:dyDescent="0.25">
      <c r="A8495">
        <v>260</v>
      </c>
      <c r="B8495">
        <v>19730403</v>
      </c>
      <c r="C8495">
        <v>62</v>
      </c>
      <c r="D8495">
        <v>93</v>
      </c>
      <c r="E8495">
        <v>4</v>
      </c>
      <c r="F8495">
        <v>15</v>
      </c>
      <c r="G8495">
        <v>21</v>
      </c>
      <c r="H8495">
        <v>211</v>
      </c>
      <c r="I8495">
        <v>4</v>
      </c>
      <c r="J8495" t="str">
        <f t="shared" si="132"/>
        <v>1973</v>
      </c>
    </row>
    <row r="8496" spans="1:10" x14ac:dyDescent="0.25">
      <c r="A8496">
        <v>260</v>
      </c>
      <c r="B8496">
        <v>19730404</v>
      </c>
      <c r="C8496">
        <v>67</v>
      </c>
      <c r="D8496">
        <v>108</v>
      </c>
      <c r="E8496">
        <v>15</v>
      </c>
      <c r="F8496">
        <v>10</v>
      </c>
      <c r="G8496">
        <v>1</v>
      </c>
      <c r="H8496">
        <v>170</v>
      </c>
      <c r="I8496">
        <v>14</v>
      </c>
      <c r="J8496" t="str">
        <f t="shared" si="132"/>
        <v>1973</v>
      </c>
    </row>
    <row r="8497" spans="1:10" x14ac:dyDescent="0.25">
      <c r="A8497">
        <v>260</v>
      </c>
      <c r="B8497">
        <v>19730405</v>
      </c>
      <c r="C8497">
        <v>51</v>
      </c>
      <c r="D8497">
        <v>82</v>
      </c>
      <c r="E8497">
        <v>1</v>
      </c>
      <c r="F8497">
        <v>26</v>
      </c>
      <c r="G8497">
        <v>17</v>
      </c>
      <c r="H8497">
        <v>154</v>
      </c>
      <c r="I8497">
        <v>1</v>
      </c>
      <c r="J8497" t="str">
        <f t="shared" si="132"/>
        <v>1973</v>
      </c>
    </row>
    <row r="8498" spans="1:10" x14ac:dyDescent="0.25">
      <c r="A8498">
        <v>260</v>
      </c>
      <c r="B8498">
        <v>19730406</v>
      </c>
      <c r="C8498">
        <v>62</v>
      </c>
      <c r="D8498">
        <v>98</v>
      </c>
      <c r="E8498">
        <v>17</v>
      </c>
      <c r="F8498">
        <v>31</v>
      </c>
      <c r="G8498">
        <v>2</v>
      </c>
      <c r="H8498">
        <v>154</v>
      </c>
      <c r="I8498">
        <v>17</v>
      </c>
      <c r="J8498" t="str">
        <f t="shared" si="132"/>
        <v>1973</v>
      </c>
    </row>
    <row r="8499" spans="1:10" x14ac:dyDescent="0.25">
      <c r="A8499">
        <v>260</v>
      </c>
      <c r="B8499">
        <v>19730407</v>
      </c>
      <c r="C8499">
        <v>51</v>
      </c>
      <c r="D8499">
        <v>72</v>
      </c>
      <c r="E8499">
        <v>9</v>
      </c>
      <c r="F8499">
        <v>15</v>
      </c>
      <c r="G8499">
        <v>23</v>
      </c>
      <c r="H8499">
        <v>144</v>
      </c>
      <c r="I8499">
        <v>12</v>
      </c>
      <c r="J8499" t="str">
        <f t="shared" si="132"/>
        <v>1973</v>
      </c>
    </row>
    <row r="8500" spans="1:10" x14ac:dyDescent="0.25">
      <c r="A8500">
        <v>260</v>
      </c>
      <c r="B8500">
        <v>19730408</v>
      </c>
      <c r="C8500">
        <v>36</v>
      </c>
      <c r="D8500">
        <v>72</v>
      </c>
      <c r="E8500">
        <v>13</v>
      </c>
      <c r="F8500">
        <v>15</v>
      </c>
      <c r="G8500">
        <v>2</v>
      </c>
      <c r="H8500">
        <v>113</v>
      </c>
      <c r="I8500">
        <v>11</v>
      </c>
      <c r="J8500" t="str">
        <f t="shared" si="132"/>
        <v>1973</v>
      </c>
    </row>
    <row r="8501" spans="1:10" x14ac:dyDescent="0.25">
      <c r="A8501">
        <v>260</v>
      </c>
      <c r="B8501">
        <v>19730409</v>
      </c>
      <c r="C8501">
        <v>46</v>
      </c>
      <c r="D8501">
        <v>67</v>
      </c>
      <c r="E8501">
        <v>10</v>
      </c>
      <c r="F8501">
        <v>15</v>
      </c>
      <c r="G8501">
        <v>2</v>
      </c>
      <c r="H8501">
        <v>129</v>
      </c>
      <c r="I8501">
        <v>14</v>
      </c>
      <c r="J8501" t="str">
        <f t="shared" si="132"/>
        <v>1973</v>
      </c>
    </row>
    <row r="8502" spans="1:10" x14ac:dyDescent="0.25">
      <c r="A8502">
        <v>260</v>
      </c>
      <c r="B8502">
        <v>19730410</v>
      </c>
      <c r="C8502">
        <v>46</v>
      </c>
      <c r="D8502">
        <v>77</v>
      </c>
      <c r="E8502">
        <v>10</v>
      </c>
      <c r="F8502">
        <v>31</v>
      </c>
      <c r="G8502">
        <v>4</v>
      </c>
      <c r="H8502">
        <v>123</v>
      </c>
      <c r="I8502">
        <v>11</v>
      </c>
      <c r="J8502" t="str">
        <f t="shared" si="132"/>
        <v>1973</v>
      </c>
    </row>
    <row r="8503" spans="1:10" x14ac:dyDescent="0.25">
      <c r="A8503">
        <v>260</v>
      </c>
      <c r="B8503">
        <v>19730411</v>
      </c>
      <c r="C8503">
        <v>57</v>
      </c>
      <c r="D8503">
        <v>87</v>
      </c>
      <c r="E8503">
        <v>16</v>
      </c>
      <c r="F8503">
        <v>31</v>
      </c>
      <c r="G8503">
        <v>24</v>
      </c>
      <c r="H8503">
        <v>190</v>
      </c>
      <c r="I8503">
        <v>16</v>
      </c>
      <c r="J8503" t="str">
        <f t="shared" si="132"/>
        <v>1973</v>
      </c>
    </row>
    <row r="8504" spans="1:10" x14ac:dyDescent="0.25">
      <c r="A8504">
        <v>260</v>
      </c>
      <c r="B8504">
        <v>19730412</v>
      </c>
      <c r="C8504">
        <v>46</v>
      </c>
      <c r="D8504">
        <v>77</v>
      </c>
      <c r="E8504">
        <v>15</v>
      </c>
      <c r="F8504">
        <v>15</v>
      </c>
      <c r="G8504">
        <v>24</v>
      </c>
      <c r="H8504">
        <v>180</v>
      </c>
      <c r="I8504">
        <v>12</v>
      </c>
      <c r="J8504" t="str">
        <f t="shared" si="132"/>
        <v>1973</v>
      </c>
    </row>
    <row r="8505" spans="1:10" x14ac:dyDescent="0.25">
      <c r="A8505">
        <v>260</v>
      </c>
      <c r="B8505">
        <v>19730413</v>
      </c>
      <c r="C8505">
        <v>26</v>
      </c>
      <c r="D8505">
        <v>36</v>
      </c>
      <c r="E8505">
        <v>11</v>
      </c>
      <c r="F8505">
        <v>5</v>
      </c>
      <c r="G8505">
        <v>24</v>
      </c>
      <c r="H8505">
        <v>108</v>
      </c>
      <c r="I8505">
        <v>11</v>
      </c>
      <c r="J8505" t="str">
        <f t="shared" si="132"/>
        <v>1973</v>
      </c>
    </row>
    <row r="8506" spans="1:10" x14ac:dyDescent="0.25">
      <c r="A8506">
        <v>260</v>
      </c>
      <c r="B8506">
        <v>19730414</v>
      </c>
      <c r="C8506">
        <v>21</v>
      </c>
      <c r="D8506">
        <v>46</v>
      </c>
      <c r="E8506">
        <v>16</v>
      </c>
      <c r="F8506">
        <v>0</v>
      </c>
      <c r="G8506">
        <v>3</v>
      </c>
      <c r="H8506">
        <v>72</v>
      </c>
      <c r="I8506">
        <v>16</v>
      </c>
      <c r="J8506" t="str">
        <f t="shared" si="132"/>
        <v>1973</v>
      </c>
    </row>
    <row r="8507" spans="1:10" x14ac:dyDescent="0.25">
      <c r="A8507">
        <v>260</v>
      </c>
      <c r="B8507">
        <v>19730415</v>
      </c>
      <c r="C8507">
        <v>36</v>
      </c>
      <c r="D8507">
        <v>57</v>
      </c>
      <c r="E8507">
        <v>12</v>
      </c>
      <c r="F8507">
        <v>21</v>
      </c>
      <c r="G8507">
        <v>24</v>
      </c>
      <c r="H8507">
        <v>93</v>
      </c>
      <c r="I8507">
        <v>12</v>
      </c>
      <c r="J8507" t="str">
        <f t="shared" si="132"/>
        <v>1973</v>
      </c>
    </row>
    <row r="8508" spans="1:10" x14ac:dyDescent="0.25">
      <c r="A8508">
        <v>260</v>
      </c>
      <c r="B8508">
        <v>19730416</v>
      </c>
      <c r="C8508">
        <v>36</v>
      </c>
      <c r="D8508">
        <v>51</v>
      </c>
      <c r="E8508">
        <v>13</v>
      </c>
      <c r="F8508">
        <v>21</v>
      </c>
      <c r="G8508">
        <v>1</v>
      </c>
      <c r="H8508">
        <v>87</v>
      </c>
      <c r="I8508">
        <v>15</v>
      </c>
      <c r="J8508" t="str">
        <f t="shared" si="132"/>
        <v>1973</v>
      </c>
    </row>
    <row r="8509" spans="1:10" x14ac:dyDescent="0.25">
      <c r="A8509">
        <v>260</v>
      </c>
      <c r="B8509">
        <v>19730417</v>
      </c>
      <c r="C8509">
        <v>57</v>
      </c>
      <c r="D8509">
        <v>82</v>
      </c>
      <c r="E8509">
        <v>15</v>
      </c>
      <c r="F8509">
        <v>21</v>
      </c>
      <c r="G8509">
        <v>2</v>
      </c>
      <c r="H8509">
        <v>134</v>
      </c>
      <c r="I8509">
        <v>13</v>
      </c>
      <c r="J8509" t="str">
        <f t="shared" si="132"/>
        <v>1973</v>
      </c>
    </row>
    <row r="8510" spans="1:10" x14ac:dyDescent="0.25">
      <c r="A8510">
        <v>260</v>
      </c>
      <c r="B8510">
        <v>19730418</v>
      </c>
      <c r="C8510">
        <v>51</v>
      </c>
      <c r="D8510">
        <v>72</v>
      </c>
      <c r="E8510">
        <v>9</v>
      </c>
      <c r="F8510">
        <v>36</v>
      </c>
      <c r="G8510">
        <v>22</v>
      </c>
      <c r="H8510">
        <v>123</v>
      </c>
      <c r="I8510">
        <v>9</v>
      </c>
      <c r="J8510" t="str">
        <f t="shared" si="132"/>
        <v>1973</v>
      </c>
    </row>
    <row r="8511" spans="1:10" x14ac:dyDescent="0.25">
      <c r="A8511">
        <v>260</v>
      </c>
      <c r="B8511">
        <v>19730419</v>
      </c>
      <c r="C8511">
        <v>57</v>
      </c>
      <c r="D8511">
        <v>77</v>
      </c>
      <c r="E8511">
        <v>10</v>
      </c>
      <c r="F8511">
        <v>10</v>
      </c>
      <c r="G8511">
        <v>23</v>
      </c>
      <c r="H8511">
        <v>149</v>
      </c>
      <c r="I8511">
        <v>11</v>
      </c>
      <c r="J8511" t="str">
        <f t="shared" si="132"/>
        <v>1973</v>
      </c>
    </row>
    <row r="8512" spans="1:10" x14ac:dyDescent="0.25">
      <c r="A8512">
        <v>260</v>
      </c>
      <c r="B8512">
        <v>19730420</v>
      </c>
      <c r="C8512">
        <v>31</v>
      </c>
      <c r="D8512">
        <v>57</v>
      </c>
      <c r="E8512">
        <v>17</v>
      </c>
      <c r="F8512">
        <v>5</v>
      </c>
      <c r="G8512">
        <v>23</v>
      </c>
      <c r="H8512">
        <v>98</v>
      </c>
      <c r="I8512">
        <v>10</v>
      </c>
      <c r="J8512" t="str">
        <f t="shared" si="132"/>
        <v>1973</v>
      </c>
    </row>
    <row r="8513" spans="1:10" x14ac:dyDescent="0.25">
      <c r="A8513">
        <v>260</v>
      </c>
      <c r="B8513">
        <v>19730421</v>
      </c>
      <c r="C8513">
        <v>26</v>
      </c>
      <c r="D8513">
        <v>41</v>
      </c>
      <c r="E8513">
        <v>8</v>
      </c>
      <c r="F8513">
        <v>10</v>
      </c>
      <c r="G8513">
        <v>18</v>
      </c>
      <c r="H8513">
        <v>77</v>
      </c>
      <c r="I8513">
        <v>11</v>
      </c>
      <c r="J8513" t="str">
        <f t="shared" si="132"/>
        <v>1973</v>
      </c>
    </row>
    <row r="8514" spans="1:10" x14ac:dyDescent="0.25">
      <c r="A8514">
        <v>260</v>
      </c>
      <c r="B8514">
        <v>19730422</v>
      </c>
      <c r="C8514">
        <v>36</v>
      </c>
      <c r="D8514">
        <v>67</v>
      </c>
      <c r="E8514">
        <v>18</v>
      </c>
      <c r="F8514">
        <v>15</v>
      </c>
      <c r="G8514">
        <v>4</v>
      </c>
      <c r="H8514">
        <v>108</v>
      </c>
      <c r="I8514">
        <v>18</v>
      </c>
      <c r="J8514" t="str">
        <f t="shared" si="132"/>
        <v>1973</v>
      </c>
    </row>
    <row r="8515" spans="1:10" x14ac:dyDescent="0.25">
      <c r="A8515">
        <v>260</v>
      </c>
      <c r="B8515">
        <v>19730423</v>
      </c>
      <c r="C8515">
        <v>31</v>
      </c>
      <c r="D8515">
        <v>51</v>
      </c>
      <c r="E8515">
        <v>14</v>
      </c>
      <c r="F8515">
        <v>10</v>
      </c>
      <c r="G8515">
        <v>19</v>
      </c>
      <c r="H8515">
        <v>93</v>
      </c>
      <c r="I8515">
        <v>15</v>
      </c>
      <c r="J8515" t="str">
        <f t="shared" ref="J8515:J8578" si="133">LEFT(B8515,4)</f>
        <v>1973</v>
      </c>
    </row>
    <row r="8516" spans="1:10" x14ac:dyDescent="0.25">
      <c r="A8516">
        <v>260</v>
      </c>
      <c r="B8516">
        <v>19730424</v>
      </c>
      <c r="C8516">
        <v>57</v>
      </c>
      <c r="D8516">
        <v>93</v>
      </c>
      <c r="E8516">
        <v>16</v>
      </c>
      <c r="F8516">
        <v>15</v>
      </c>
      <c r="G8516">
        <v>1</v>
      </c>
      <c r="H8516">
        <v>159</v>
      </c>
      <c r="I8516">
        <v>18</v>
      </c>
      <c r="J8516" t="str">
        <f t="shared" si="133"/>
        <v>1973</v>
      </c>
    </row>
    <row r="8517" spans="1:10" x14ac:dyDescent="0.25">
      <c r="A8517">
        <v>260</v>
      </c>
      <c r="B8517">
        <v>19730425</v>
      </c>
      <c r="C8517">
        <v>41</v>
      </c>
      <c r="D8517">
        <v>57</v>
      </c>
      <c r="E8517">
        <v>12</v>
      </c>
      <c r="F8517">
        <v>15</v>
      </c>
      <c r="G8517">
        <v>23</v>
      </c>
      <c r="H8517">
        <v>98</v>
      </c>
      <c r="I8517">
        <v>12</v>
      </c>
      <c r="J8517" t="str">
        <f t="shared" si="133"/>
        <v>1973</v>
      </c>
    </row>
    <row r="8518" spans="1:10" x14ac:dyDescent="0.25">
      <c r="A8518">
        <v>260</v>
      </c>
      <c r="B8518">
        <v>19730426</v>
      </c>
      <c r="C8518">
        <v>15</v>
      </c>
      <c r="D8518">
        <v>36</v>
      </c>
      <c r="E8518">
        <v>2</v>
      </c>
      <c r="F8518">
        <v>5</v>
      </c>
      <c r="G8518">
        <v>20</v>
      </c>
      <c r="H8518">
        <v>51</v>
      </c>
      <c r="I8518">
        <v>1</v>
      </c>
      <c r="J8518" t="str">
        <f t="shared" si="133"/>
        <v>1973</v>
      </c>
    </row>
    <row r="8519" spans="1:10" x14ac:dyDescent="0.25">
      <c r="A8519">
        <v>260</v>
      </c>
      <c r="B8519">
        <v>19730427</v>
      </c>
      <c r="C8519">
        <v>31</v>
      </c>
      <c r="D8519">
        <v>41</v>
      </c>
      <c r="E8519">
        <v>10</v>
      </c>
      <c r="F8519">
        <v>15</v>
      </c>
      <c r="G8519">
        <v>1</v>
      </c>
      <c r="H8519">
        <v>82</v>
      </c>
      <c r="I8519">
        <v>13</v>
      </c>
      <c r="J8519" t="str">
        <f t="shared" si="133"/>
        <v>1973</v>
      </c>
    </row>
    <row r="8520" spans="1:10" x14ac:dyDescent="0.25">
      <c r="A8520">
        <v>260</v>
      </c>
      <c r="B8520">
        <v>19730428</v>
      </c>
      <c r="C8520">
        <v>21</v>
      </c>
      <c r="D8520">
        <v>31</v>
      </c>
      <c r="E8520">
        <v>10</v>
      </c>
      <c r="F8520">
        <v>15</v>
      </c>
      <c r="G8520">
        <v>1</v>
      </c>
      <c r="H8520">
        <v>46</v>
      </c>
      <c r="I8520">
        <v>10</v>
      </c>
      <c r="J8520" t="str">
        <f t="shared" si="133"/>
        <v>1973</v>
      </c>
    </row>
    <row r="8521" spans="1:10" x14ac:dyDescent="0.25">
      <c r="A8521">
        <v>260</v>
      </c>
      <c r="B8521">
        <v>19730429</v>
      </c>
      <c r="C8521">
        <v>26</v>
      </c>
      <c r="D8521">
        <v>46</v>
      </c>
      <c r="E8521">
        <v>16</v>
      </c>
      <c r="F8521">
        <v>5</v>
      </c>
      <c r="G8521">
        <v>24</v>
      </c>
      <c r="H8521">
        <v>77</v>
      </c>
      <c r="I8521">
        <v>16</v>
      </c>
      <c r="J8521" t="str">
        <f t="shared" si="133"/>
        <v>1973</v>
      </c>
    </row>
    <row r="8522" spans="1:10" x14ac:dyDescent="0.25">
      <c r="A8522">
        <v>260</v>
      </c>
      <c r="B8522">
        <v>19730430</v>
      </c>
      <c r="C8522">
        <v>41</v>
      </c>
      <c r="D8522">
        <v>67</v>
      </c>
      <c r="E8522">
        <v>23</v>
      </c>
      <c r="F8522">
        <v>5</v>
      </c>
      <c r="G8522">
        <v>2</v>
      </c>
      <c r="H8522">
        <v>113</v>
      </c>
      <c r="I8522">
        <v>23</v>
      </c>
      <c r="J8522" t="str">
        <f t="shared" si="133"/>
        <v>1973</v>
      </c>
    </row>
    <row r="8523" spans="1:10" x14ac:dyDescent="0.25">
      <c r="A8523">
        <v>260</v>
      </c>
      <c r="B8523">
        <v>19730501</v>
      </c>
      <c r="C8523">
        <v>36</v>
      </c>
      <c r="D8523">
        <v>62</v>
      </c>
      <c r="E8523">
        <v>1</v>
      </c>
      <c r="F8523">
        <v>10</v>
      </c>
      <c r="G8523">
        <v>19</v>
      </c>
      <c r="H8523">
        <v>98</v>
      </c>
      <c r="I8523">
        <v>2</v>
      </c>
      <c r="J8523" t="str">
        <f t="shared" si="133"/>
        <v>1973</v>
      </c>
    </row>
    <row r="8524" spans="1:10" x14ac:dyDescent="0.25">
      <c r="A8524">
        <v>260</v>
      </c>
      <c r="B8524">
        <v>19730502</v>
      </c>
      <c r="C8524">
        <v>36</v>
      </c>
      <c r="D8524">
        <v>62</v>
      </c>
      <c r="E8524">
        <v>11</v>
      </c>
      <c r="F8524">
        <v>5</v>
      </c>
      <c r="G8524">
        <v>1</v>
      </c>
      <c r="H8524">
        <v>103</v>
      </c>
      <c r="I8524">
        <v>9</v>
      </c>
      <c r="J8524" t="str">
        <f t="shared" si="133"/>
        <v>1973</v>
      </c>
    </row>
    <row r="8525" spans="1:10" x14ac:dyDescent="0.25">
      <c r="A8525">
        <v>260</v>
      </c>
      <c r="B8525">
        <v>19730503</v>
      </c>
      <c r="C8525">
        <v>31</v>
      </c>
      <c r="D8525">
        <v>46</v>
      </c>
      <c r="E8525">
        <v>22</v>
      </c>
      <c r="F8525">
        <v>21</v>
      </c>
      <c r="G8525">
        <v>5</v>
      </c>
      <c r="H8525">
        <v>87</v>
      </c>
      <c r="I8525">
        <v>22</v>
      </c>
      <c r="J8525" t="str">
        <f t="shared" si="133"/>
        <v>1973</v>
      </c>
    </row>
    <row r="8526" spans="1:10" x14ac:dyDescent="0.25">
      <c r="A8526">
        <v>260</v>
      </c>
      <c r="B8526">
        <v>19730504</v>
      </c>
      <c r="C8526">
        <v>36</v>
      </c>
      <c r="D8526">
        <v>67</v>
      </c>
      <c r="E8526">
        <v>12</v>
      </c>
      <c r="F8526">
        <v>10</v>
      </c>
      <c r="G8526">
        <v>18</v>
      </c>
      <c r="H8526">
        <v>129</v>
      </c>
      <c r="I8526">
        <v>11</v>
      </c>
      <c r="J8526" t="str">
        <f t="shared" si="133"/>
        <v>1973</v>
      </c>
    </row>
    <row r="8527" spans="1:10" x14ac:dyDescent="0.25">
      <c r="A8527">
        <v>260</v>
      </c>
      <c r="B8527">
        <v>19730505</v>
      </c>
      <c r="C8527">
        <v>46</v>
      </c>
      <c r="D8527">
        <v>118</v>
      </c>
      <c r="E8527">
        <v>14</v>
      </c>
      <c r="F8527">
        <v>10</v>
      </c>
      <c r="G8527">
        <v>5</v>
      </c>
      <c r="H8527">
        <v>206</v>
      </c>
      <c r="I8527">
        <v>13</v>
      </c>
      <c r="J8527" t="str">
        <f t="shared" si="133"/>
        <v>1973</v>
      </c>
    </row>
    <row r="8528" spans="1:10" x14ac:dyDescent="0.25">
      <c r="A8528">
        <v>260</v>
      </c>
      <c r="B8528">
        <v>19730506</v>
      </c>
      <c r="C8528">
        <v>67</v>
      </c>
      <c r="D8528">
        <v>93</v>
      </c>
      <c r="E8528">
        <v>10</v>
      </c>
      <c r="F8528">
        <v>51</v>
      </c>
      <c r="G8528">
        <v>18</v>
      </c>
      <c r="H8528">
        <v>144</v>
      </c>
      <c r="I8528">
        <v>10</v>
      </c>
      <c r="J8528" t="str">
        <f t="shared" si="133"/>
        <v>1973</v>
      </c>
    </row>
    <row r="8529" spans="1:10" x14ac:dyDescent="0.25">
      <c r="A8529">
        <v>260</v>
      </c>
      <c r="B8529">
        <v>19730507</v>
      </c>
      <c r="C8529">
        <v>26</v>
      </c>
      <c r="D8529">
        <v>51</v>
      </c>
      <c r="E8529">
        <v>1</v>
      </c>
      <c r="F8529">
        <v>5</v>
      </c>
      <c r="G8529">
        <v>20</v>
      </c>
      <c r="H8529">
        <v>93</v>
      </c>
      <c r="I8529">
        <v>3</v>
      </c>
      <c r="J8529" t="str">
        <f t="shared" si="133"/>
        <v>1973</v>
      </c>
    </row>
    <row r="8530" spans="1:10" x14ac:dyDescent="0.25">
      <c r="A8530">
        <v>260</v>
      </c>
      <c r="B8530">
        <v>19730508</v>
      </c>
      <c r="C8530">
        <v>31</v>
      </c>
      <c r="D8530">
        <v>62</v>
      </c>
      <c r="E8530">
        <v>14</v>
      </c>
      <c r="F8530">
        <v>5</v>
      </c>
      <c r="G8530">
        <v>3</v>
      </c>
      <c r="H8530">
        <v>118</v>
      </c>
      <c r="I8530">
        <v>13</v>
      </c>
      <c r="J8530" t="str">
        <f t="shared" si="133"/>
        <v>1973</v>
      </c>
    </row>
    <row r="8531" spans="1:10" x14ac:dyDescent="0.25">
      <c r="A8531">
        <v>260</v>
      </c>
      <c r="B8531">
        <v>19730509</v>
      </c>
      <c r="C8531">
        <v>36</v>
      </c>
      <c r="D8531">
        <v>57</v>
      </c>
      <c r="E8531">
        <v>20</v>
      </c>
      <c r="F8531">
        <v>21</v>
      </c>
      <c r="G8531">
        <v>1</v>
      </c>
      <c r="H8531">
        <v>129</v>
      </c>
      <c r="I8531">
        <v>20</v>
      </c>
      <c r="J8531" t="str">
        <f t="shared" si="133"/>
        <v>1973</v>
      </c>
    </row>
    <row r="8532" spans="1:10" x14ac:dyDescent="0.25">
      <c r="A8532">
        <v>260</v>
      </c>
      <c r="B8532">
        <v>19730510</v>
      </c>
      <c r="C8532">
        <v>57</v>
      </c>
      <c r="D8532">
        <v>77</v>
      </c>
      <c r="E8532">
        <v>9</v>
      </c>
      <c r="F8532">
        <v>21</v>
      </c>
      <c r="G8532">
        <v>21</v>
      </c>
      <c r="H8532">
        <v>165</v>
      </c>
      <c r="I8532">
        <v>17</v>
      </c>
      <c r="J8532" t="str">
        <f t="shared" si="133"/>
        <v>1973</v>
      </c>
    </row>
    <row r="8533" spans="1:10" x14ac:dyDescent="0.25">
      <c r="A8533">
        <v>260</v>
      </c>
      <c r="B8533">
        <v>19730511</v>
      </c>
      <c r="C8533">
        <v>36</v>
      </c>
      <c r="D8533">
        <v>62</v>
      </c>
      <c r="E8533">
        <v>9</v>
      </c>
      <c r="F8533">
        <v>5</v>
      </c>
      <c r="G8533">
        <v>21</v>
      </c>
      <c r="H8533">
        <v>118</v>
      </c>
      <c r="I8533">
        <v>9</v>
      </c>
      <c r="J8533" t="str">
        <f t="shared" si="133"/>
        <v>1973</v>
      </c>
    </row>
    <row r="8534" spans="1:10" x14ac:dyDescent="0.25">
      <c r="A8534">
        <v>260</v>
      </c>
      <c r="B8534">
        <v>19730512</v>
      </c>
      <c r="C8534">
        <v>41</v>
      </c>
      <c r="D8534">
        <v>62</v>
      </c>
      <c r="E8534">
        <v>12</v>
      </c>
      <c r="F8534">
        <v>5</v>
      </c>
      <c r="G8534">
        <v>1</v>
      </c>
      <c r="H8534">
        <v>113</v>
      </c>
      <c r="I8534">
        <v>14</v>
      </c>
      <c r="J8534" t="str">
        <f t="shared" si="133"/>
        <v>1973</v>
      </c>
    </row>
    <row r="8535" spans="1:10" x14ac:dyDescent="0.25">
      <c r="A8535">
        <v>260</v>
      </c>
      <c r="B8535">
        <v>19730513</v>
      </c>
      <c r="C8535">
        <v>51</v>
      </c>
      <c r="D8535">
        <v>77</v>
      </c>
      <c r="E8535">
        <v>14</v>
      </c>
      <c r="F8535">
        <v>31</v>
      </c>
      <c r="G8535">
        <v>22</v>
      </c>
      <c r="H8535">
        <v>134</v>
      </c>
      <c r="I8535">
        <v>14</v>
      </c>
      <c r="J8535" t="str">
        <f t="shared" si="133"/>
        <v>1973</v>
      </c>
    </row>
    <row r="8536" spans="1:10" x14ac:dyDescent="0.25">
      <c r="A8536">
        <v>260</v>
      </c>
      <c r="B8536">
        <v>19730514</v>
      </c>
      <c r="C8536">
        <v>21</v>
      </c>
      <c r="D8536">
        <v>41</v>
      </c>
      <c r="E8536">
        <v>3</v>
      </c>
      <c r="F8536">
        <v>10</v>
      </c>
      <c r="G8536">
        <v>12</v>
      </c>
      <c r="H8536">
        <v>72</v>
      </c>
      <c r="I8536">
        <v>3</v>
      </c>
      <c r="J8536" t="str">
        <f t="shared" si="133"/>
        <v>1973</v>
      </c>
    </row>
    <row r="8537" spans="1:10" x14ac:dyDescent="0.25">
      <c r="A8537">
        <v>260</v>
      </c>
      <c r="B8537">
        <v>19730515</v>
      </c>
      <c r="C8537">
        <v>26</v>
      </c>
      <c r="D8537">
        <v>51</v>
      </c>
      <c r="E8537">
        <v>18</v>
      </c>
      <c r="F8537">
        <v>5</v>
      </c>
      <c r="G8537">
        <v>2</v>
      </c>
      <c r="H8537">
        <v>82</v>
      </c>
      <c r="I8537">
        <v>18</v>
      </c>
      <c r="J8537" t="str">
        <f t="shared" si="133"/>
        <v>1973</v>
      </c>
    </row>
    <row r="8538" spans="1:10" x14ac:dyDescent="0.25">
      <c r="A8538">
        <v>260</v>
      </c>
      <c r="B8538">
        <v>19730516</v>
      </c>
      <c r="C8538">
        <v>36</v>
      </c>
      <c r="D8538">
        <v>57</v>
      </c>
      <c r="E8538">
        <v>19</v>
      </c>
      <c r="F8538">
        <v>5</v>
      </c>
      <c r="G8538">
        <v>3</v>
      </c>
      <c r="H8538">
        <v>93</v>
      </c>
      <c r="I8538">
        <v>14</v>
      </c>
      <c r="J8538" t="str">
        <f t="shared" si="133"/>
        <v>1973</v>
      </c>
    </row>
    <row r="8539" spans="1:10" x14ac:dyDescent="0.25">
      <c r="A8539">
        <v>260</v>
      </c>
      <c r="B8539">
        <v>19730517</v>
      </c>
      <c r="C8539">
        <v>62</v>
      </c>
      <c r="D8539">
        <v>93</v>
      </c>
      <c r="E8539">
        <v>10</v>
      </c>
      <c r="F8539">
        <v>31</v>
      </c>
      <c r="G8539">
        <v>24</v>
      </c>
      <c r="H8539">
        <v>159</v>
      </c>
      <c r="I8539">
        <v>10</v>
      </c>
      <c r="J8539" t="str">
        <f t="shared" si="133"/>
        <v>1973</v>
      </c>
    </row>
    <row r="8540" spans="1:10" x14ac:dyDescent="0.25">
      <c r="A8540">
        <v>260</v>
      </c>
      <c r="B8540">
        <v>19730518</v>
      </c>
      <c r="C8540">
        <v>36</v>
      </c>
      <c r="D8540">
        <v>51</v>
      </c>
      <c r="E8540">
        <v>13</v>
      </c>
      <c r="F8540">
        <v>26</v>
      </c>
      <c r="G8540">
        <v>6</v>
      </c>
      <c r="H8540">
        <v>98</v>
      </c>
      <c r="I8540">
        <v>13</v>
      </c>
      <c r="J8540" t="str">
        <f t="shared" si="133"/>
        <v>1973</v>
      </c>
    </row>
    <row r="8541" spans="1:10" x14ac:dyDescent="0.25">
      <c r="A8541">
        <v>260</v>
      </c>
      <c r="B8541">
        <v>19730519</v>
      </c>
      <c r="C8541">
        <v>31</v>
      </c>
      <c r="D8541">
        <v>46</v>
      </c>
      <c r="E8541">
        <v>11</v>
      </c>
      <c r="F8541">
        <v>21</v>
      </c>
      <c r="G8541">
        <v>15</v>
      </c>
      <c r="H8541">
        <v>87</v>
      </c>
      <c r="I8541">
        <v>11</v>
      </c>
      <c r="J8541" t="str">
        <f t="shared" si="133"/>
        <v>1973</v>
      </c>
    </row>
    <row r="8542" spans="1:10" x14ac:dyDescent="0.25">
      <c r="A8542">
        <v>260</v>
      </c>
      <c r="B8542">
        <v>19730520</v>
      </c>
      <c r="C8542">
        <v>21</v>
      </c>
      <c r="D8542">
        <v>41</v>
      </c>
      <c r="E8542">
        <v>13</v>
      </c>
      <c r="F8542">
        <v>10</v>
      </c>
      <c r="G8542">
        <v>3</v>
      </c>
      <c r="H8542">
        <v>67</v>
      </c>
      <c r="I8542">
        <v>11</v>
      </c>
      <c r="J8542" t="str">
        <f t="shared" si="133"/>
        <v>1973</v>
      </c>
    </row>
    <row r="8543" spans="1:10" x14ac:dyDescent="0.25">
      <c r="A8543">
        <v>260</v>
      </c>
      <c r="B8543">
        <v>19730521</v>
      </c>
      <c r="C8543">
        <v>21</v>
      </c>
      <c r="D8543">
        <v>57</v>
      </c>
      <c r="E8543">
        <v>16</v>
      </c>
      <c r="F8543">
        <v>10</v>
      </c>
      <c r="G8543">
        <v>4</v>
      </c>
      <c r="H8543">
        <v>129</v>
      </c>
      <c r="I8543">
        <v>16</v>
      </c>
      <c r="J8543" t="str">
        <f t="shared" si="133"/>
        <v>1973</v>
      </c>
    </row>
    <row r="8544" spans="1:10" x14ac:dyDescent="0.25">
      <c r="A8544">
        <v>260</v>
      </c>
      <c r="B8544">
        <v>19730522</v>
      </c>
      <c r="C8544">
        <v>26</v>
      </c>
      <c r="D8544">
        <v>41</v>
      </c>
      <c r="E8544">
        <v>11</v>
      </c>
      <c r="F8544">
        <v>10</v>
      </c>
      <c r="G8544">
        <v>18</v>
      </c>
      <c r="H8544">
        <v>67</v>
      </c>
      <c r="I8544">
        <v>10</v>
      </c>
      <c r="J8544" t="str">
        <f t="shared" si="133"/>
        <v>1973</v>
      </c>
    </row>
    <row r="8545" spans="1:10" x14ac:dyDescent="0.25">
      <c r="A8545">
        <v>260</v>
      </c>
      <c r="B8545">
        <v>19730523</v>
      </c>
      <c r="C8545">
        <v>41</v>
      </c>
      <c r="D8545">
        <v>57</v>
      </c>
      <c r="E8545">
        <v>5</v>
      </c>
      <c r="F8545">
        <v>15</v>
      </c>
      <c r="G8545">
        <v>1</v>
      </c>
      <c r="H8545">
        <v>118</v>
      </c>
      <c r="I8545">
        <v>5</v>
      </c>
      <c r="J8545" t="str">
        <f t="shared" si="133"/>
        <v>1973</v>
      </c>
    </row>
    <row r="8546" spans="1:10" x14ac:dyDescent="0.25">
      <c r="A8546">
        <v>260</v>
      </c>
      <c r="B8546">
        <v>19730524</v>
      </c>
      <c r="C8546">
        <v>41</v>
      </c>
      <c r="D8546">
        <v>67</v>
      </c>
      <c r="E8546">
        <v>11</v>
      </c>
      <c r="F8546">
        <v>21</v>
      </c>
      <c r="G8546">
        <v>24</v>
      </c>
      <c r="H8546">
        <v>113</v>
      </c>
      <c r="I8546">
        <v>3</v>
      </c>
      <c r="J8546" t="str">
        <f t="shared" si="133"/>
        <v>1973</v>
      </c>
    </row>
    <row r="8547" spans="1:10" x14ac:dyDescent="0.25">
      <c r="A8547">
        <v>260</v>
      </c>
      <c r="B8547">
        <v>19730525</v>
      </c>
      <c r="C8547">
        <v>15</v>
      </c>
      <c r="D8547">
        <v>26</v>
      </c>
      <c r="E8547">
        <v>19</v>
      </c>
      <c r="F8547">
        <v>10</v>
      </c>
      <c r="G8547">
        <v>3</v>
      </c>
      <c r="H8547">
        <v>46</v>
      </c>
      <c r="I8547">
        <v>2</v>
      </c>
      <c r="J8547" t="str">
        <f t="shared" si="133"/>
        <v>1973</v>
      </c>
    </row>
    <row r="8548" spans="1:10" x14ac:dyDescent="0.25">
      <c r="A8548">
        <v>260</v>
      </c>
      <c r="B8548">
        <v>19730526</v>
      </c>
      <c r="C8548">
        <v>21</v>
      </c>
      <c r="D8548">
        <v>41</v>
      </c>
      <c r="E8548">
        <v>18</v>
      </c>
      <c r="F8548">
        <v>5</v>
      </c>
      <c r="G8548">
        <v>4</v>
      </c>
      <c r="H8548">
        <v>67</v>
      </c>
      <c r="I8548">
        <v>18</v>
      </c>
      <c r="J8548" t="str">
        <f t="shared" si="133"/>
        <v>1973</v>
      </c>
    </row>
    <row r="8549" spans="1:10" x14ac:dyDescent="0.25">
      <c r="A8549">
        <v>260</v>
      </c>
      <c r="B8549">
        <v>19730527</v>
      </c>
      <c r="C8549">
        <v>31</v>
      </c>
      <c r="D8549">
        <v>46</v>
      </c>
      <c r="E8549">
        <v>16</v>
      </c>
      <c r="F8549">
        <v>21</v>
      </c>
      <c r="G8549">
        <v>1</v>
      </c>
      <c r="H8549">
        <v>72</v>
      </c>
      <c r="I8549">
        <v>16</v>
      </c>
      <c r="J8549" t="str">
        <f t="shared" si="133"/>
        <v>1973</v>
      </c>
    </row>
    <row r="8550" spans="1:10" x14ac:dyDescent="0.25">
      <c r="A8550">
        <v>260</v>
      </c>
      <c r="B8550">
        <v>19730528</v>
      </c>
      <c r="C8550">
        <v>36</v>
      </c>
      <c r="D8550">
        <v>67</v>
      </c>
      <c r="E8550">
        <v>12</v>
      </c>
      <c r="F8550">
        <v>15</v>
      </c>
      <c r="G8550">
        <v>19</v>
      </c>
      <c r="H8550">
        <v>113</v>
      </c>
      <c r="I8550">
        <v>12</v>
      </c>
      <c r="J8550" t="str">
        <f t="shared" si="133"/>
        <v>1973</v>
      </c>
    </row>
    <row r="8551" spans="1:10" x14ac:dyDescent="0.25">
      <c r="A8551">
        <v>260</v>
      </c>
      <c r="B8551">
        <v>19730529</v>
      </c>
      <c r="C8551">
        <v>26</v>
      </c>
      <c r="D8551">
        <v>41</v>
      </c>
      <c r="E8551">
        <v>15</v>
      </c>
      <c r="F8551">
        <v>10</v>
      </c>
      <c r="G8551">
        <v>21</v>
      </c>
      <c r="H8551">
        <v>72</v>
      </c>
      <c r="I8551">
        <v>15</v>
      </c>
      <c r="J8551" t="str">
        <f t="shared" si="133"/>
        <v>1973</v>
      </c>
    </row>
    <row r="8552" spans="1:10" x14ac:dyDescent="0.25">
      <c r="A8552">
        <v>260</v>
      </c>
      <c r="B8552">
        <v>19730530</v>
      </c>
      <c r="C8552">
        <v>26</v>
      </c>
      <c r="D8552">
        <v>41</v>
      </c>
      <c r="E8552">
        <v>7</v>
      </c>
      <c r="F8552">
        <v>5</v>
      </c>
      <c r="G8552">
        <v>24</v>
      </c>
      <c r="H8552">
        <v>77</v>
      </c>
      <c r="I8552">
        <v>13</v>
      </c>
      <c r="J8552" t="str">
        <f t="shared" si="133"/>
        <v>1973</v>
      </c>
    </row>
    <row r="8553" spans="1:10" x14ac:dyDescent="0.25">
      <c r="A8553">
        <v>260</v>
      </c>
      <c r="B8553">
        <v>19730531</v>
      </c>
      <c r="C8553">
        <v>21</v>
      </c>
      <c r="D8553">
        <v>51</v>
      </c>
      <c r="E8553">
        <v>12</v>
      </c>
      <c r="F8553">
        <v>5</v>
      </c>
      <c r="G8553">
        <v>1</v>
      </c>
      <c r="H8553">
        <v>87</v>
      </c>
      <c r="I8553">
        <v>12</v>
      </c>
      <c r="J8553" t="str">
        <f t="shared" si="133"/>
        <v>1973</v>
      </c>
    </row>
    <row r="8554" spans="1:10" x14ac:dyDescent="0.25">
      <c r="A8554">
        <v>260</v>
      </c>
      <c r="B8554">
        <v>19730601</v>
      </c>
      <c r="C8554">
        <v>31</v>
      </c>
      <c r="D8554">
        <v>46</v>
      </c>
      <c r="E8554">
        <v>17</v>
      </c>
      <c r="F8554">
        <v>10</v>
      </c>
      <c r="G8554">
        <v>1</v>
      </c>
      <c r="H8554">
        <v>67</v>
      </c>
      <c r="I8554">
        <v>18</v>
      </c>
      <c r="J8554" t="str">
        <f t="shared" si="133"/>
        <v>1973</v>
      </c>
    </row>
    <row r="8555" spans="1:10" x14ac:dyDescent="0.25">
      <c r="A8555">
        <v>260</v>
      </c>
      <c r="B8555">
        <v>19730602</v>
      </c>
      <c r="C8555">
        <v>36</v>
      </c>
      <c r="D8555">
        <v>51</v>
      </c>
      <c r="E8555">
        <v>4</v>
      </c>
      <c r="F8555">
        <v>15</v>
      </c>
      <c r="G8555">
        <v>22</v>
      </c>
      <c r="H8555">
        <v>103</v>
      </c>
      <c r="I8555">
        <v>12</v>
      </c>
      <c r="J8555" t="str">
        <f t="shared" si="133"/>
        <v>1973</v>
      </c>
    </row>
    <row r="8556" spans="1:10" x14ac:dyDescent="0.25">
      <c r="A8556">
        <v>260</v>
      </c>
      <c r="B8556">
        <v>19730603</v>
      </c>
      <c r="C8556">
        <v>26</v>
      </c>
      <c r="D8556">
        <v>46</v>
      </c>
      <c r="E8556">
        <v>11</v>
      </c>
      <c r="F8556">
        <v>5</v>
      </c>
      <c r="G8556">
        <v>20</v>
      </c>
      <c r="H8556">
        <v>82</v>
      </c>
      <c r="I8556">
        <v>11</v>
      </c>
      <c r="J8556" t="str">
        <f t="shared" si="133"/>
        <v>1973</v>
      </c>
    </row>
    <row r="8557" spans="1:10" x14ac:dyDescent="0.25">
      <c r="A8557">
        <v>260</v>
      </c>
      <c r="B8557">
        <v>19730604</v>
      </c>
      <c r="C8557">
        <v>26</v>
      </c>
      <c r="D8557">
        <v>41</v>
      </c>
      <c r="E8557">
        <v>17</v>
      </c>
      <c r="F8557">
        <v>5</v>
      </c>
      <c r="G8557">
        <v>2</v>
      </c>
      <c r="H8557">
        <v>72</v>
      </c>
      <c r="I8557">
        <v>17</v>
      </c>
      <c r="J8557" t="str">
        <f t="shared" si="133"/>
        <v>1973</v>
      </c>
    </row>
    <row r="8558" spans="1:10" x14ac:dyDescent="0.25">
      <c r="A8558">
        <v>260</v>
      </c>
      <c r="B8558">
        <v>19730605</v>
      </c>
      <c r="C8558">
        <v>36</v>
      </c>
      <c r="D8558">
        <v>51</v>
      </c>
      <c r="E8558">
        <v>12</v>
      </c>
      <c r="F8558">
        <v>15</v>
      </c>
      <c r="G8558">
        <v>1</v>
      </c>
      <c r="H8558">
        <v>87</v>
      </c>
      <c r="I8558">
        <v>17</v>
      </c>
      <c r="J8558" t="str">
        <f t="shared" si="133"/>
        <v>1973</v>
      </c>
    </row>
    <row r="8559" spans="1:10" x14ac:dyDescent="0.25">
      <c r="A8559">
        <v>260</v>
      </c>
      <c r="B8559">
        <v>19730606</v>
      </c>
      <c r="C8559">
        <v>36</v>
      </c>
      <c r="D8559">
        <v>57</v>
      </c>
      <c r="E8559">
        <v>13</v>
      </c>
      <c r="F8559">
        <v>15</v>
      </c>
      <c r="G8559">
        <v>1</v>
      </c>
      <c r="H8559">
        <v>87</v>
      </c>
      <c r="I8559">
        <v>18</v>
      </c>
      <c r="J8559" t="str">
        <f t="shared" si="133"/>
        <v>1973</v>
      </c>
    </row>
    <row r="8560" spans="1:10" x14ac:dyDescent="0.25">
      <c r="A8560">
        <v>260</v>
      </c>
      <c r="B8560">
        <v>19730607</v>
      </c>
      <c r="C8560">
        <v>41</v>
      </c>
      <c r="D8560">
        <v>62</v>
      </c>
      <c r="E8560">
        <v>16</v>
      </c>
      <c r="F8560">
        <v>15</v>
      </c>
      <c r="G8560">
        <v>3</v>
      </c>
      <c r="H8560">
        <v>103</v>
      </c>
      <c r="I8560">
        <v>17</v>
      </c>
      <c r="J8560" t="str">
        <f t="shared" si="133"/>
        <v>1973</v>
      </c>
    </row>
    <row r="8561" spans="1:10" x14ac:dyDescent="0.25">
      <c r="A8561">
        <v>260</v>
      </c>
      <c r="B8561">
        <v>19730608</v>
      </c>
      <c r="C8561">
        <v>26</v>
      </c>
      <c r="D8561">
        <v>41</v>
      </c>
      <c r="E8561">
        <v>16</v>
      </c>
      <c r="F8561">
        <v>10</v>
      </c>
      <c r="G8561">
        <v>6</v>
      </c>
      <c r="H8561">
        <v>72</v>
      </c>
      <c r="I8561">
        <v>16</v>
      </c>
      <c r="J8561" t="str">
        <f t="shared" si="133"/>
        <v>1973</v>
      </c>
    </row>
    <row r="8562" spans="1:10" x14ac:dyDescent="0.25">
      <c r="A8562">
        <v>260</v>
      </c>
      <c r="B8562">
        <v>19730609</v>
      </c>
      <c r="C8562">
        <v>26</v>
      </c>
      <c r="D8562">
        <v>41</v>
      </c>
      <c r="E8562">
        <v>15</v>
      </c>
      <c r="F8562">
        <v>10</v>
      </c>
      <c r="G8562">
        <v>2</v>
      </c>
      <c r="H8562">
        <v>72</v>
      </c>
      <c r="I8562">
        <v>17</v>
      </c>
      <c r="J8562" t="str">
        <f t="shared" si="133"/>
        <v>1973</v>
      </c>
    </row>
    <row r="8563" spans="1:10" x14ac:dyDescent="0.25">
      <c r="A8563">
        <v>260</v>
      </c>
      <c r="B8563">
        <v>19730610</v>
      </c>
      <c r="C8563">
        <v>31</v>
      </c>
      <c r="D8563">
        <v>46</v>
      </c>
      <c r="E8563">
        <v>9</v>
      </c>
      <c r="F8563">
        <v>10</v>
      </c>
      <c r="G8563">
        <v>23</v>
      </c>
      <c r="H8563">
        <v>77</v>
      </c>
      <c r="I8563">
        <v>9</v>
      </c>
      <c r="J8563" t="str">
        <f t="shared" si="133"/>
        <v>1973</v>
      </c>
    </row>
    <row r="8564" spans="1:10" x14ac:dyDescent="0.25">
      <c r="A8564">
        <v>260</v>
      </c>
      <c r="B8564">
        <v>19730611</v>
      </c>
      <c r="C8564">
        <v>21</v>
      </c>
      <c r="D8564">
        <v>46</v>
      </c>
      <c r="E8564">
        <v>9</v>
      </c>
      <c r="F8564">
        <v>5</v>
      </c>
      <c r="G8564">
        <v>3</v>
      </c>
      <c r="H8564">
        <v>77</v>
      </c>
      <c r="I8564">
        <v>9</v>
      </c>
      <c r="J8564" t="str">
        <f t="shared" si="133"/>
        <v>1973</v>
      </c>
    </row>
    <row r="8565" spans="1:10" x14ac:dyDescent="0.25">
      <c r="A8565">
        <v>260</v>
      </c>
      <c r="B8565">
        <v>19730612</v>
      </c>
      <c r="C8565">
        <v>26</v>
      </c>
      <c r="D8565">
        <v>46</v>
      </c>
      <c r="E8565">
        <v>17</v>
      </c>
      <c r="F8565">
        <v>5</v>
      </c>
      <c r="G8565">
        <v>1</v>
      </c>
      <c r="H8565">
        <v>77</v>
      </c>
      <c r="I8565">
        <v>15</v>
      </c>
      <c r="J8565" t="str">
        <f t="shared" si="133"/>
        <v>1973</v>
      </c>
    </row>
    <row r="8566" spans="1:10" x14ac:dyDescent="0.25">
      <c r="A8566">
        <v>260</v>
      </c>
      <c r="B8566">
        <v>19730613</v>
      </c>
      <c r="C8566">
        <v>36</v>
      </c>
      <c r="D8566">
        <v>51</v>
      </c>
      <c r="E8566">
        <v>8</v>
      </c>
      <c r="F8566">
        <v>5</v>
      </c>
      <c r="G8566">
        <v>23</v>
      </c>
      <c r="H8566">
        <v>93</v>
      </c>
      <c r="I8566">
        <v>10</v>
      </c>
      <c r="J8566" t="str">
        <f t="shared" si="133"/>
        <v>1973</v>
      </c>
    </row>
    <row r="8567" spans="1:10" x14ac:dyDescent="0.25">
      <c r="A8567">
        <v>260</v>
      </c>
      <c r="B8567">
        <v>19730614</v>
      </c>
      <c r="C8567">
        <v>21</v>
      </c>
      <c r="D8567">
        <v>41</v>
      </c>
      <c r="E8567">
        <v>12</v>
      </c>
      <c r="F8567">
        <v>5</v>
      </c>
      <c r="G8567">
        <v>2</v>
      </c>
      <c r="H8567">
        <v>77</v>
      </c>
      <c r="I8567">
        <v>16</v>
      </c>
      <c r="J8567" t="str">
        <f t="shared" si="133"/>
        <v>1973</v>
      </c>
    </row>
    <row r="8568" spans="1:10" x14ac:dyDescent="0.25">
      <c r="A8568">
        <v>260</v>
      </c>
      <c r="B8568">
        <v>19730615</v>
      </c>
      <c r="C8568">
        <v>21</v>
      </c>
      <c r="D8568">
        <v>36</v>
      </c>
      <c r="E8568">
        <v>14</v>
      </c>
      <c r="F8568">
        <v>5</v>
      </c>
      <c r="G8568">
        <v>1</v>
      </c>
      <c r="H8568">
        <v>72</v>
      </c>
      <c r="I8568">
        <v>16</v>
      </c>
      <c r="J8568" t="str">
        <f t="shared" si="133"/>
        <v>1973</v>
      </c>
    </row>
    <row r="8569" spans="1:10" x14ac:dyDescent="0.25">
      <c r="A8569">
        <v>260</v>
      </c>
      <c r="B8569">
        <v>19730616</v>
      </c>
      <c r="C8569">
        <v>21</v>
      </c>
      <c r="D8569">
        <v>31</v>
      </c>
      <c r="E8569">
        <v>6</v>
      </c>
      <c r="F8569">
        <v>5</v>
      </c>
      <c r="G8569">
        <v>2</v>
      </c>
      <c r="H8569">
        <v>51</v>
      </c>
      <c r="I8569">
        <v>6</v>
      </c>
      <c r="J8569" t="str">
        <f t="shared" si="133"/>
        <v>1973</v>
      </c>
    </row>
    <row r="8570" spans="1:10" x14ac:dyDescent="0.25">
      <c r="A8570">
        <v>260</v>
      </c>
      <c r="B8570">
        <v>19730617</v>
      </c>
      <c r="C8570">
        <v>21</v>
      </c>
      <c r="D8570">
        <v>51</v>
      </c>
      <c r="E8570">
        <v>13</v>
      </c>
      <c r="F8570">
        <v>10</v>
      </c>
      <c r="G8570">
        <v>1</v>
      </c>
      <c r="H8570">
        <v>98</v>
      </c>
      <c r="I8570">
        <v>14</v>
      </c>
      <c r="J8570" t="str">
        <f t="shared" si="133"/>
        <v>1973</v>
      </c>
    </row>
    <row r="8571" spans="1:10" x14ac:dyDescent="0.25">
      <c r="A8571">
        <v>260</v>
      </c>
      <c r="B8571">
        <v>19730618</v>
      </c>
      <c r="C8571">
        <v>21</v>
      </c>
      <c r="D8571">
        <v>36</v>
      </c>
      <c r="E8571">
        <v>14</v>
      </c>
      <c r="F8571">
        <v>5</v>
      </c>
      <c r="G8571">
        <v>23</v>
      </c>
      <c r="H8571">
        <v>67</v>
      </c>
      <c r="I8571">
        <v>14</v>
      </c>
      <c r="J8571" t="str">
        <f t="shared" si="133"/>
        <v>1973</v>
      </c>
    </row>
    <row r="8572" spans="1:10" x14ac:dyDescent="0.25">
      <c r="A8572">
        <v>260</v>
      </c>
      <c r="B8572">
        <v>19730619</v>
      </c>
      <c r="C8572">
        <v>21</v>
      </c>
      <c r="D8572">
        <v>36</v>
      </c>
      <c r="E8572">
        <v>18</v>
      </c>
      <c r="F8572">
        <v>5</v>
      </c>
      <c r="G8572">
        <v>3</v>
      </c>
      <c r="H8572">
        <v>62</v>
      </c>
      <c r="I8572">
        <v>17</v>
      </c>
      <c r="J8572" t="str">
        <f t="shared" si="133"/>
        <v>1973</v>
      </c>
    </row>
    <row r="8573" spans="1:10" x14ac:dyDescent="0.25">
      <c r="A8573">
        <v>260</v>
      </c>
      <c r="B8573">
        <v>19730620</v>
      </c>
      <c r="C8573">
        <v>36</v>
      </c>
      <c r="D8573">
        <v>51</v>
      </c>
      <c r="E8573">
        <v>8</v>
      </c>
      <c r="F8573">
        <v>15</v>
      </c>
      <c r="G8573">
        <v>24</v>
      </c>
      <c r="H8573">
        <v>108</v>
      </c>
      <c r="I8573">
        <v>14</v>
      </c>
      <c r="J8573" t="str">
        <f t="shared" si="133"/>
        <v>1973</v>
      </c>
    </row>
    <row r="8574" spans="1:10" x14ac:dyDescent="0.25">
      <c r="A8574">
        <v>260</v>
      </c>
      <c r="B8574">
        <v>19730621</v>
      </c>
      <c r="C8574">
        <v>26</v>
      </c>
      <c r="D8574">
        <v>46</v>
      </c>
      <c r="E8574">
        <v>17</v>
      </c>
      <c r="F8574">
        <v>10</v>
      </c>
      <c r="G8574">
        <v>3</v>
      </c>
      <c r="H8574">
        <v>87</v>
      </c>
      <c r="I8574">
        <v>15</v>
      </c>
      <c r="J8574" t="str">
        <f t="shared" si="133"/>
        <v>1973</v>
      </c>
    </row>
    <row r="8575" spans="1:10" x14ac:dyDescent="0.25">
      <c r="A8575">
        <v>260</v>
      </c>
      <c r="B8575">
        <v>19730622</v>
      </c>
      <c r="C8575">
        <v>51</v>
      </c>
      <c r="D8575">
        <v>82</v>
      </c>
      <c r="E8575">
        <v>12</v>
      </c>
      <c r="F8575">
        <v>26</v>
      </c>
      <c r="G8575">
        <v>2</v>
      </c>
      <c r="H8575">
        <v>154</v>
      </c>
      <c r="I8575">
        <v>13</v>
      </c>
      <c r="J8575" t="str">
        <f t="shared" si="133"/>
        <v>1973</v>
      </c>
    </row>
    <row r="8576" spans="1:10" x14ac:dyDescent="0.25">
      <c r="A8576">
        <v>260</v>
      </c>
      <c r="B8576">
        <v>19730623</v>
      </c>
      <c r="C8576">
        <v>57</v>
      </c>
      <c r="D8576">
        <v>77</v>
      </c>
      <c r="E8576">
        <v>11</v>
      </c>
      <c r="F8576">
        <v>41</v>
      </c>
      <c r="G8576">
        <v>2</v>
      </c>
      <c r="H8576">
        <v>139</v>
      </c>
      <c r="I8576">
        <v>11</v>
      </c>
      <c r="J8576" t="str">
        <f t="shared" si="133"/>
        <v>1973</v>
      </c>
    </row>
    <row r="8577" spans="1:10" x14ac:dyDescent="0.25">
      <c r="A8577">
        <v>260</v>
      </c>
      <c r="B8577">
        <v>19730624</v>
      </c>
      <c r="C8577">
        <v>41</v>
      </c>
      <c r="D8577">
        <v>67</v>
      </c>
      <c r="E8577">
        <v>16</v>
      </c>
      <c r="F8577">
        <v>21</v>
      </c>
      <c r="G8577">
        <v>4</v>
      </c>
      <c r="H8577">
        <v>113</v>
      </c>
      <c r="I8577">
        <v>16</v>
      </c>
      <c r="J8577" t="str">
        <f t="shared" si="133"/>
        <v>1973</v>
      </c>
    </row>
    <row r="8578" spans="1:10" x14ac:dyDescent="0.25">
      <c r="A8578">
        <v>260</v>
      </c>
      <c r="B8578">
        <v>19730625</v>
      </c>
      <c r="C8578">
        <v>21</v>
      </c>
      <c r="D8578">
        <v>31</v>
      </c>
      <c r="E8578">
        <v>15</v>
      </c>
      <c r="F8578">
        <v>5</v>
      </c>
      <c r="G8578">
        <v>24</v>
      </c>
      <c r="H8578">
        <v>62</v>
      </c>
      <c r="I8578">
        <v>14</v>
      </c>
      <c r="J8578" t="str">
        <f t="shared" si="133"/>
        <v>1973</v>
      </c>
    </row>
    <row r="8579" spans="1:10" x14ac:dyDescent="0.25">
      <c r="A8579">
        <v>260</v>
      </c>
      <c r="B8579">
        <v>19730626</v>
      </c>
      <c r="C8579">
        <v>10</v>
      </c>
      <c r="D8579">
        <v>21</v>
      </c>
      <c r="E8579">
        <v>12</v>
      </c>
      <c r="F8579">
        <v>0</v>
      </c>
      <c r="G8579">
        <v>4</v>
      </c>
      <c r="H8579">
        <v>46</v>
      </c>
      <c r="I8579">
        <v>15</v>
      </c>
      <c r="J8579" t="str">
        <f t="shared" ref="J8579:J8642" si="134">LEFT(B8579,4)</f>
        <v>1973</v>
      </c>
    </row>
    <row r="8580" spans="1:10" x14ac:dyDescent="0.25">
      <c r="A8580">
        <v>260</v>
      </c>
      <c r="B8580">
        <v>19730627</v>
      </c>
      <c r="C8580">
        <v>21</v>
      </c>
      <c r="D8580">
        <v>36</v>
      </c>
      <c r="E8580">
        <v>17</v>
      </c>
      <c r="F8580">
        <v>5</v>
      </c>
      <c r="G8580">
        <v>7</v>
      </c>
      <c r="H8580">
        <v>87</v>
      </c>
      <c r="I8580">
        <v>21</v>
      </c>
      <c r="J8580" t="str">
        <f t="shared" si="134"/>
        <v>1973</v>
      </c>
    </row>
    <row r="8581" spans="1:10" x14ac:dyDescent="0.25">
      <c r="A8581">
        <v>260</v>
      </c>
      <c r="B8581">
        <v>19730628</v>
      </c>
      <c r="C8581">
        <v>36</v>
      </c>
      <c r="D8581">
        <v>72</v>
      </c>
      <c r="E8581">
        <v>17</v>
      </c>
      <c r="F8581">
        <v>5</v>
      </c>
      <c r="G8581">
        <v>2</v>
      </c>
      <c r="H8581">
        <v>134</v>
      </c>
      <c r="I8581">
        <v>17</v>
      </c>
      <c r="J8581" t="str">
        <f t="shared" si="134"/>
        <v>1973</v>
      </c>
    </row>
    <row r="8582" spans="1:10" x14ac:dyDescent="0.25">
      <c r="A8582">
        <v>260</v>
      </c>
      <c r="B8582">
        <v>19730629</v>
      </c>
      <c r="C8582">
        <v>36</v>
      </c>
      <c r="D8582">
        <v>51</v>
      </c>
      <c r="E8582">
        <v>13</v>
      </c>
      <c r="F8582">
        <v>10</v>
      </c>
      <c r="G8582">
        <v>24</v>
      </c>
      <c r="H8582">
        <v>108</v>
      </c>
      <c r="I8582">
        <v>16</v>
      </c>
      <c r="J8582" t="str">
        <f t="shared" si="134"/>
        <v>1973</v>
      </c>
    </row>
    <row r="8583" spans="1:10" x14ac:dyDescent="0.25">
      <c r="A8583">
        <v>260</v>
      </c>
      <c r="B8583">
        <v>19730630</v>
      </c>
      <c r="C8583">
        <v>15</v>
      </c>
      <c r="D8583">
        <v>26</v>
      </c>
      <c r="E8583">
        <v>14</v>
      </c>
      <c r="F8583">
        <v>5</v>
      </c>
      <c r="G8583">
        <v>2</v>
      </c>
      <c r="H8583">
        <v>46</v>
      </c>
      <c r="I8583">
        <v>14</v>
      </c>
      <c r="J8583" t="str">
        <f t="shared" si="134"/>
        <v>1973</v>
      </c>
    </row>
    <row r="8584" spans="1:10" x14ac:dyDescent="0.25">
      <c r="A8584">
        <v>260</v>
      </c>
      <c r="B8584">
        <v>19730701</v>
      </c>
      <c r="C8584">
        <v>10</v>
      </c>
      <c r="D8584">
        <v>26</v>
      </c>
      <c r="E8584">
        <v>11</v>
      </c>
      <c r="F8584">
        <v>5</v>
      </c>
      <c r="G8584">
        <v>2</v>
      </c>
      <c r="H8584">
        <v>51</v>
      </c>
      <c r="I8584">
        <v>14</v>
      </c>
      <c r="J8584" t="str">
        <f t="shared" si="134"/>
        <v>1973</v>
      </c>
    </row>
    <row r="8585" spans="1:10" x14ac:dyDescent="0.25">
      <c r="A8585">
        <v>260</v>
      </c>
      <c r="B8585">
        <v>19730702</v>
      </c>
      <c r="C8585">
        <v>26</v>
      </c>
      <c r="D8585">
        <v>41</v>
      </c>
      <c r="E8585">
        <v>12</v>
      </c>
      <c r="F8585">
        <v>10</v>
      </c>
      <c r="G8585">
        <v>1</v>
      </c>
      <c r="H8585">
        <v>82</v>
      </c>
      <c r="I8585">
        <v>18</v>
      </c>
      <c r="J8585" t="str">
        <f t="shared" si="134"/>
        <v>1973</v>
      </c>
    </row>
    <row r="8586" spans="1:10" x14ac:dyDescent="0.25">
      <c r="A8586">
        <v>260</v>
      </c>
      <c r="B8586">
        <v>19730703</v>
      </c>
      <c r="C8586">
        <v>26</v>
      </c>
      <c r="D8586">
        <v>46</v>
      </c>
      <c r="E8586">
        <v>12</v>
      </c>
      <c r="F8586">
        <v>10</v>
      </c>
      <c r="G8586">
        <v>2</v>
      </c>
      <c r="H8586">
        <v>87</v>
      </c>
      <c r="I8586">
        <v>12</v>
      </c>
      <c r="J8586" t="str">
        <f t="shared" si="134"/>
        <v>1973</v>
      </c>
    </row>
    <row r="8587" spans="1:10" x14ac:dyDescent="0.25">
      <c r="A8587">
        <v>260</v>
      </c>
      <c r="B8587">
        <v>19730704</v>
      </c>
      <c r="C8587">
        <v>15</v>
      </c>
      <c r="D8587">
        <v>31</v>
      </c>
      <c r="E8587">
        <v>15</v>
      </c>
      <c r="F8587">
        <v>0</v>
      </c>
      <c r="G8587">
        <v>3</v>
      </c>
      <c r="H8587">
        <v>62</v>
      </c>
      <c r="I8587">
        <v>11</v>
      </c>
      <c r="J8587" t="str">
        <f t="shared" si="134"/>
        <v>1973</v>
      </c>
    </row>
    <row r="8588" spans="1:10" x14ac:dyDescent="0.25">
      <c r="A8588">
        <v>260</v>
      </c>
      <c r="B8588">
        <v>19730705</v>
      </c>
      <c r="C8588">
        <v>21</v>
      </c>
      <c r="D8588">
        <v>36</v>
      </c>
      <c r="E8588">
        <v>11</v>
      </c>
      <c r="F8588">
        <v>5</v>
      </c>
      <c r="G8588">
        <v>2</v>
      </c>
      <c r="H8588">
        <v>87</v>
      </c>
      <c r="I8588">
        <v>13</v>
      </c>
      <c r="J8588" t="str">
        <f t="shared" si="134"/>
        <v>1973</v>
      </c>
    </row>
    <row r="8589" spans="1:10" x14ac:dyDescent="0.25">
      <c r="A8589">
        <v>260</v>
      </c>
      <c r="B8589">
        <v>19730706</v>
      </c>
      <c r="C8589">
        <v>21</v>
      </c>
      <c r="D8589">
        <v>46</v>
      </c>
      <c r="E8589">
        <v>3</v>
      </c>
      <c r="F8589">
        <v>5</v>
      </c>
      <c r="G8589">
        <v>6</v>
      </c>
      <c r="H8589">
        <v>129</v>
      </c>
      <c r="I8589">
        <v>3</v>
      </c>
      <c r="J8589" t="str">
        <f t="shared" si="134"/>
        <v>1973</v>
      </c>
    </row>
    <row r="8590" spans="1:10" x14ac:dyDescent="0.25">
      <c r="A8590">
        <v>260</v>
      </c>
      <c r="B8590">
        <v>19730707</v>
      </c>
      <c r="C8590">
        <v>31</v>
      </c>
      <c r="D8590">
        <v>41</v>
      </c>
      <c r="E8590">
        <v>4</v>
      </c>
      <c r="F8590">
        <v>15</v>
      </c>
      <c r="G8590">
        <v>1</v>
      </c>
      <c r="H8590">
        <v>82</v>
      </c>
      <c r="I8590">
        <v>4</v>
      </c>
      <c r="J8590" t="str">
        <f t="shared" si="134"/>
        <v>1973</v>
      </c>
    </row>
    <row r="8591" spans="1:10" x14ac:dyDescent="0.25">
      <c r="A8591">
        <v>260</v>
      </c>
      <c r="B8591">
        <v>19730708</v>
      </c>
      <c r="C8591">
        <v>36</v>
      </c>
      <c r="D8591">
        <v>51</v>
      </c>
      <c r="E8591">
        <v>14</v>
      </c>
      <c r="F8591">
        <v>15</v>
      </c>
      <c r="G8591">
        <v>5</v>
      </c>
      <c r="H8591">
        <v>93</v>
      </c>
      <c r="I8591">
        <v>14</v>
      </c>
      <c r="J8591" t="str">
        <f t="shared" si="134"/>
        <v>1973</v>
      </c>
    </row>
    <row r="8592" spans="1:10" x14ac:dyDescent="0.25">
      <c r="A8592">
        <v>260</v>
      </c>
      <c r="B8592">
        <v>19730709</v>
      </c>
      <c r="C8592">
        <v>15</v>
      </c>
      <c r="D8592">
        <v>36</v>
      </c>
      <c r="E8592">
        <v>15</v>
      </c>
      <c r="F8592">
        <v>5</v>
      </c>
      <c r="G8592">
        <v>2</v>
      </c>
      <c r="H8592">
        <v>67</v>
      </c>
      <c r="I8592">
        <v>15</v>
      </c>
      <c r="J8592" t="str">
        <f t="shared" si="134"/>
        <v>1973</v>
      </c>
    </row>
    <row r="8593" spans="1:10" x14ac:dyDescent="0.25">
      <c r="A8593">
        <v>260</v>
      </c>
      <c r="B8593">
        <v>19730710</v>
      </c>
      <c r="C8593">
        <v>15</v>
      </c>
      <c r="D8593">
        <v>31</v>
      </c>
      <c r="E8593">
        <v>16</v>
      </c>
      <c r="F8593">
        <v>5</v>
      </c>
      <c r="G8593">
        <v>1</v>
      </c>
      <c r="H8593">
        <v>62</v>
      </c>
      <c r="I8593">
        <v>14</v>
      </c>
      <c r="J8593" t="str">
        <f t="shared" si="134"/>
        <v>1973</v>
      </c>
    </row>
    <row r="8594" spans="1:10" x14ac:dyDescent="0.25">
      <c r="A8594">
        <v>260</v>
      </c>
      <c r="B8594">
        <v>19730711</v>
      </c>
      <c r="C8594">
        <v>21</v>
      </c>
      <c r="D8594">
        <v>36</v>
      </c>
      <c r="E8594">
        <v>11</v>
      </c>
      <c r="F8594">
        <v>10</v>
      </c>
      <c r="G8594">
        <v>2</v>
      </c>
      <c r="H8594">
        <v>72</v>
      </c>
      <c r="I8594">
        <v>11</v>
      </c>
      <c r="J8594" t="str">
        <f t="shared" si="134"/>
        <v>1973</v>
      </c>
    </row>
    <row r="8595" spans="1:10" x14ac:dyDescent="0.25">
      <c r="A8595">
        <v>260</v>
      </c>
      <c r="B8595">
        <v>19730712</v>
      </c>
      <c r="C8595">
        <v>26</v>
      </c>
      <c r="D8595">
        <v>46</v>
      </c>
      <c r="E8595">
        <v>14</v>
      </c>
      <c r="F8595">
        <v>10</v>
      </c>
      <c r="G8595">
        <v>23</v>
      </c>
      <c r="H8595">
        <v>82</v>
      </c>
      <c r="I8595">
        <v>14</v>
      </c>
      <c r="J8595" t="str">
        <f t="shared" si="134"/>
        <v>1973</v>
      </c>
    </row>
    <row r="8596" spans="1:10" x14ac:dyDescent="0.25">
      <c r="A8596">
        <v>260</v>
      </c>
      <c r="B8596">
        <v>19730713</v>
      </c>
      <c r="C8596">
        <v>10</v>
      </c>
      <c r="D8596">
        <v>21</v>
      </c>
      <c r="E8596">
        <v>12</v>
      </c>
      <c r="F8596">
        <v>5</v>
      </c>
      <c r="G8596">
        <v>2</v>
      </c>
      <c r="H8596">
        <v>41</v>
      </c>
      <c r="I8596">
        <v>12</v>
      </c>
      <c r="J8596" t="str">
        <f t="shared" si="134"/>
        <v>1973</v>
      </c>
    </row>
    <row r="8597" spans="1:10" x14ac:dyDescent="0.25">
      <c r="A8597">
        <v>260</v>
      </c>
      <c r="B8597">
        <v>19730714</v>
      </c>
      <c r="C8597">
        <v>26</v>
      </c>
      <c r="D8597">
        <v>41</v>
      </c>
      <c r="E8597">
        <v>11</v>
      </c>
      <c r="F8597">
        <v>0</v>
      </c>
      <c r="G8597">
        <v>3</v>
      </c>
      <c r="H8597">
        <v>82</v>
      </c>
      <c r="I8597">
        <v>11</v>
      </c>
      <c r="J8597" t="str">
        <f t="shared" si="134"/>
        <v>1973</v>
      </c>
    </row>
    <row r="8598" spans="1:10" x14ac:dyDescent="0.25">
      <c r="A8598">
        <v>260</v>
      </c>
      <c r="B8598">
        <v>19730715</v>
      </c>
      <c r="C8598">
        <v>31</v>
      </c>
      <c r="D8598">
        <v>41</v>
      </c>
      <c r="E8598">
        <v>10</v>
      </c>
      <c r="F8598">
        <v>15</v>
      </c>
      <c r="G8598">
        <v>17</v>
      </c>
      <c r="H8598">
        <v>93</v>
      </c>
      <c r="I8598">
        <v>14</v>
      </c>
      <c r="J8598" t="str">
        <f t="shared" si="134"/>
        <v>1973</v>
      </c>
    </row>
    <row r="8599" spans="1:10" x14ac:dyDescent="0.25">
      <c r="A8599">
        <v>260</v>
      </c>
      <c r="B8599">
        <v>19730716</v>
      </c>
      <c r="C8599">
        <v>26</v>
      </c>
      <c r="D8599">
        <v>51</v>
      </c>
      <c r="E8599">
        <v>12</v>
      </c>
      <c r="F8599">
        <v>5</v>
      </c>
      <c r="G8599">
        <v>2</v>
      </c>
      <c r="H8599">
        <v>108</v>
      </c>
      <c r="I8599">
        <v>14</v>
      </c>
      <c r="J8599" t="str">
        <f t="shared" si="134"/>
        <v>1973</v>
      </c>
    </row>
    <row r="8600" spans="1:10" x14ac:dyDescent="0.25">
      <c r="A8600">
        <v>260</v>
      </c>
      <c r="B8600">
        <v>19730717</v>
      </c>
      <c r="C8600">
        <v>31</v>
      </c>
      <c r="D8600">
        <v>57</v>
      </c>
      <c r="E8600">
        <v>13</v>
      </c>
      <c r="F8600">
        <v>10</v>
      </c>
      <c r="G8600">
        <v>3</v>
      </c>
      <c r="H8600">
        <v>108</v>
      </c>
      <c r="I8600">
        <v>15</v>
      </c>
      <c r="J8600" t="str">
        <f t="shared" si="134"/>
        <v>1973</v>
      </c>
    </row>
    <row r="8601" spans="1:10" x14ac:dyDescent="0.25">
      <c r="A8601">
        <v>260</v>
      </c>
      <c r="B8601">
        <v>19730718</v>
      </c>
      <c r="C8601">
        <v>26</v>
      </c>
      <c r="D8601">
        <v>46</v>
      </c>
      <c r="E8601">
        <v>15</v>
      </c>
      <c r="F8601">
        <v>5</v>
      </c>
      <c r="G8601">
        <v>21</v>
      </c>
      <c r="H8601">
        <v>93</v>
      </c>
      <c r="I8601">
        <v>11</v>
      </c>
      <c r="J8601" t="str">
        <f t="shared" si="134"/>
        <v>1973</v>
      </c>
    </row>
    <row r="8602" spans="1:10" x14ac:dyDescent="0.25">
      <c r="A8602">
        <v>260</v>
      </c>
      <c r="B8602">
        <v>19730719</v>
      </c>
      <c r="C8602">
        <v>46</v>
      </c>
      <c r="D8602">
        <v>72</v>
      </c>
      <c r="E8602">
        <v>17</v>
      </c>
      <c r="F8602">
        <v>15</v>
      </c>
      <c r="G8602">
        <v>1</v>
      </c>
      <c r="H8602">
        <v>154</v>
      </c>
      <c r="I8602">
        <v>17</v>
      </c>
      <c r="J8602" t="str">
        <f t="shared" si="134"/>
        <v>1973</v>
      </c>
    </row>
    <row r="8603" spans="1:10" x14ac:dyDescent="0.25">
      <c r="A8603">
        <v>260</v>
      </c>
      <c r="B8603">
        <v>19730720</v>
      </c>
      <c r="C8603">
        <v>41</v>
      </c>
      <c r="D8603">
        <v>62</v>
      </c>
      <c r="E8603">
        <v>10</v>
      </c>
      <c r="F8603">
        <v>5</v>
      </c>
      <c r="G8603">
        <v>21</v>
      </c>
      <c r="H8603">
        <v>118</v>
      </c>
      <c r="I8603">
        <v>12</v>
      </c>
      <c r="J8603" t="str">
        <f t="shared" si="134"/>
        <v>1973</v>
      </c>
    </row>
    <row r="8604" spans="1:10" x14ac:dyDescent="0.25">
      <c r="A8604">
        <v>260</v>
      </c>
      <c r="B8604">
        <v>19730721</v>
      </c>
      <c r="C8604">
        <v>41</v>
      </c>
      <c r="D8604">
        <v>51</v>
      </c>
      <c r="E8604">
        <v>3</v>
      </c>
      <c r="F8604">
        <v>21</v>
      </c>
      <c r="G8604">
        <v>23</v>
      </c>
      <c r="H8604">
        <v>103</v>
      </c>
      <c r="I8604">
        <v>2</v>
      </c>
      <c r="J8604" t="str">
        <f t="shared" si="134"/>
        <v>1973</v>
      </c>
    </row>
    <row r="8605" spans="1:10" x14ac:dyDescent="0.25">
      <c r="A8605">
        <v>260</v>
      </c>
      <c r="B8605">
        <v>19730722</v>
      </c>
      <c r="C8605">
        <v>36</v>
      </c>
      <c r="D8605">
        <v>62</v>
      </c>
      <c r="E8605">
        <v>9</v>
      </c>
      <c r="F8605">
        <v>21</v>
      </c>
      <c r="G8605">
        <v>1</v>
      </c>
      <c r="H8605">
        <v>123</v>
      </c>
      <c r="I8605">
        <v>16</v>
      </c>
      <c r="J8605" t="str">
        <f t="shared" si="134"/>
        <v>1973</v>
      </c>
    </row>
    <row r="8606" spans="1:10" x14ac:dyDescent="0.25">
      <c r="A8606">
        <v>260</v>
      </c>
      <c r="B8606">
        <v>19730723</v>
      </c>
      <c r="C8606">
        <v>36</v>
      </c>
      <c r="D8606">
        <v>51</v>
      </c>
      <c r="E8606">
        <v>9</v>
      </c>
      <c r="F8606">
        <v>10</v>
      </c>
      <c r="G8606">
        <v>22</v>
      </c>
      <c r="H8606">
        <v>103</v>
      </c>
      <c r="I8606">
        <v>9</v>
      </c>
      <c r="J8606" t="str">
        <f t="shared" si="134"/>
        <v>1973</v>
      </c>
    </row>
    <row r="8607" spans="1:10" x14ac:dyDescent="0.25">
      <c r="A8607">
        <v>260</v>
      </c>
      <c r="B8607">
        <v>19730724</v>
      </c>
      <c r="C8607">
        <v>21</v>
      </c>
      <c r="D8607">
        <v>41</v>
      </c>
      <c r="E8607">
        <v>14</v>
      </c>
      <c r="F8607">
        <v>0</v>
      </c>
      <c r="G8607">
        <v>23</v>
      </c>
      <c r="H8607">
        <v>93</v>
      </c>
      <c r="I8607">
        <v>15</v>
      </c>
      <c r="J8607" t="str">
        <f t="shared" si="134"/>
        <v>1973</v>
      </c>
    </row>
    <row r="8608" spans="1:10" x14ac:dyDescent="0.25">
      <c r="A8608">
        <v>260</v>
      </c>
      <c r="B8608">
        <v>19730725</v>
      </c>
      <c r="C8608">
        <v>26</v>
      </c>
      <c r="D8608">
        <v>46</v>
      </c>
      <c r="E8608">
        <v>16</v>
      </c>
      <c r="F8608">
        <v>0</v>
      </c>
      <c r="G8608">
        <v>1</v>
      </c>
      <c r="H8608">
        <v>93</v>
      </c>
      <c r="I8608">
        <v>15</v>
      </c>
      <c r="J8608" t="str">
        <f t="shared" si="134"/>
        <v>1973</v>
      </c>
    </row>
    <row r="8609" spans="1:10" x14ac:dyDescent="0.25">
      <c r="A8609">
        <v>260</v>
      </c>
      <c r="B8609">
        <v>19730726</v>
      </c>
      <c r="C8609">
        <v>36</v>
      </c>
      <c r="D8609">
        <v>46</v>
      </c>
      <c r="E8609">
        <v>13</v>
      </c>
      <c r="F8609">
        <v>21</v>
      </c>
      <c r="G8609">
        <v>24</v>
      </c>
      <c r="H8609">
        <v>113</v>
      </c>
      <c r="I8609">
        <v>15</v>
      </c>
      <c r="J8609" t="str">
        <f t="shared" si="134"/>
        <v>1973</v>
      </c>
    </row>
    <row r="8610" spans="1:10" x14ac:dyDescent="0.25">
      <c r="A8610">
        <v>260</v>
      </c>
      <c r="B8610">
        <v>19730727</v>
      </c>
      <c r="C8610">
        <v>31</v>
      </c>
      <c r="D8610">
        <v>36</v>
      </c>
      <c r="E8610">
        <v>9</v>
      </c>
      <c r="F8610">
        <v>21</v>
      </c>
      <c r="G8610">
        <v>6</v>
      </c>
      <c r="H8610">
        <v>87</v>
      </c>
      <c r="I8610">
        <v>9</v>
      </c>
      <c r="J8610" t="str">
        <f t="shared" si="134"/>
        <v>1973</v>
      </c>
    </row>
    <row r="8611" spans="1:10" x14ac:dyDescent="0.25">
      <c r="A8611">
        <v>260</v>
      </c>
      <c r="B8611">
        <v>19730728</v>
      </c>
      <c r="C8611">
        <v>26</v>
      </c>
      <c r="D8611">
        <v>36</v>
      </c>
      <c r="E8611">
        <v>14</v>
      </c>
      <c r="F8611">
        <v>15</v>
      </c>
      <c r="G8611">
        <v>2</v>
      </c>
      <c r="H8611">
        <v>77</v>
      </c>
      <c r="I8611">
        <v>16</v>
      </c>
      <c r="J8611" t="str">
        <f t="shared" si="134"/>
        <v>1973</v>
      </c>
    </row>
    <row r="8612" spans="1:10" x14ac:dyDescent="0.25">
      <c r="A8612">
        <v>260</v>
      </c>
      <c r="B8612">
        <v>19730729</v>
      </c>
      <c r="C8612">
        <v>36</v>
      </c>
      <c r="D8612">
        <v>46</v>
      </c>
      <c r="E8612">
        <v>6</v>
      </c>
      <c r="F8612">
        <v>10</v>
      </c>
      <c r="G8612">
        <v>23</v>
      </c>
      <c r="H8612">
        <v>87</v>
      </c>
      <c r="I8612">
        <v>7</v>
      </c>
      <c r="J8612" t="str">
        <f t="shared" si="134"/>
        <v>1973</v>
      </c>
    </row>
    <row r="8613" spans="1:10" x14ac:dyDescent="0.25">
      <c r="A8613">
        <v>260</v>
      </c>
      <c r="B8613">
        <v>19730730</v>
      </c>
      <c r="C8613">
        <v>21</v>
      </c>
      <c r="D8613">
        <v>31</v>
      </c>
      <c r="E8613">
        <v>11</v>
      </c>
      <c r="F8613">
        <v>10</v>
      </c>
      <c r="G8613">
        <v>1</v>
      </c>
      <c r="H8613">
        <v>62</v>
      </c>
      <c r="I8613">
        <v>11</v>
      </c>
      <c r="J8613" t="str">
        <f t="shared" si="134"/>
        <v>1973</v>
      </c>
    </row>
    <row r="8614" spans="1:10" x14ac:dyDescent="0.25">
      <c r="A8614">
        <v>260</v>
      </c>
      <c r="B8614">
        <v>19730731</v>
      </c>
      <c r="C8614">
        <v>21</v>
      </c>
      <c r="D8614">
        <v>31</v>
      </c>
      <c r="E8614">
        <v>18</v>
      </c>
      <c r="F8614">
        <v>5</v>
      </c>
      <c r="G8614">
        <v>5</v>
      </c>
      <c r="H8614">
        <v>67</v>
      </c>
      <c r="I8614">
        <v>13</v>
      </c>
      <c r="J8614" t="str">
        <f t="shared" si="134"/>
        <v>1973</v>
      </c>
    </row>
    <row r="8615" spans="1:10" x14ac:dyDescent="0.25">
      <c r="A8615">
        <v>260</v>
      </c>
      <c r="B8615">
        <v>19730801</v>
      </c>
      <c r="C8615">
        <v>15</v>
      </c>
      <c r="D8615">
        <v>31</v>
      </c>
      <c r="E8615">
        <v>10</v>
      </c>
      <c r="F8615">
        <v>5</v>
      </c>
      <c r="G8615">
        <v>24</v>
      </c>
      <c r="H8615">
        <v>72</v>
      </c>
      <c r="I8615">
        <v>21</v>
      </c>
      <c r="J8615" t="str">
        <f t="shared" si="134"/>
        <v>1973</v>
      </c>
    </row>
    <row r="8616" spans="1:10" x14ac:dyDescent="0.25">
      <c r="A8616">
        <v>260</v>
      </c>
      <c r="B8616">
        <v>19730802</v>
      </c>
      <c r="C8616">
        <v>10</v>
      </c>
      <c r="D8616">
        <v>21</v>
      </c>
      <c r="E8616">
        <v>14</v>
      </c>
      <c r="F8616">
        <v>0</v>
      </c>
      <c r="G8616">
        <v>22</v>
      </c>
      <c r="H8616">
        <v>57</v>
      </c>
      <c r="I8616">
        <v>15</v>
      </c>
      <c r="J8616" t="str">
        <f t="shared" si="134"/>
        <v>1973</v>
      </c>
    </row>
    <row r="8617" spans="1:10" x14ac:dyDescent="0.25">
      <c r="A8617">
        <v>260</v>
      </c>
      <c r="B8617">
        <v>19730803</v>
      </c>
      <c r="C8617">
        <v>26</v>
      </c>
      <c r="D8617">
        <v>51</v>
      </c>
      <c r="E8617">
        <v>12</v>
      </c>
      <c r="F8617">
        <v>0</v>
      </c>
      <c r="G8617">
        <v>1</v>
      </c>
      <c r="H8617">
        <v>98</v>
      </c>
      <c r="I8617">
        <v>12</v>
      </c>
      <c r="J8617" t="str">
        <f t="shared" si="134"/>
        <v>1973</v>
      </c>
    </row>
    <row r="8618" spans="1:10" x14ac:dyDescent="0.25">
      <c r="A8618">
        <v>260</v>
      </c>
      <c r="B8618">
        <v>19730804</v>
      </c>
      <c r="C8618">
        <v>26</v>
      </c>
      <c r="D8618">
        <v>46</v>
      </c>
      <c r="E8618">
        <v>12</v>
      </c>
      <c r="F8618">
        <v>5</v>
      </c>
      <c r="G8618">
        <v>20</v>
      </c>
      <c r="H8618">
        <v>77</v>
      </c>
      <c r="I8618">
        <v>1</v>
      </c>
      <c r="J8618" t="str">
        <f t="shared" si="134"/>
        <v>1973</v>
      </c>
    </row>
    <row r="8619" spans="1:10" x14ac:dyDescent="0.25">
      <c r="A8619">
        <v>260</v>
      </c>
      <c r="B8619">
        <v>19730805</v>
      </c>
      <c r="C8619">
        <v>46</v>
      </c>
      <c r="D8619">
        <v>77</v>
      </c>
      <c r="E8619">
        <v>8</v>
      </c>
      <c r="F8619">
        <v>21</v>
      </c>
      <c r="G8619">
        <v>19</v>
      </c>
      <c r="H8619">
        <v>139</v>
      </c>
      <c r="I8619">
        <v>8</v>
      </c>
      <c r="J8619" t="str">
        <f t="shared" si="134"/>
        <v>1973</v>
      </c>
    </row>
    <row r="8620" spans="1:10" x14ac:dyDescent="0.25">
      <c r="A8620">
        <v>260</v>
      </c>
      <c r="B8620">
        <v>19730806</v>
      </c>
      <c r="C8620">
        <v>57</v>
      </c>
      <c r="D8620">
        <v>87</v>
      </c>
      <c r="E8620">
        <v>13</v>
      </c>
      <c r="F8620">
        <v>31</v>
      </c>
      <c r="G8620">
        <v>3</v>
      </c>
      <c r="H8620">
        <v>154</v>
      </c>
      <c r="I8620">
        <v>9</v>
      </c>
      <c r="J8620" t="str">
        <f t="shared" si="134"/>
        <v>1973</v>
      </c>
    </row>
    <row r="8621" spans="1:10" x14ac:dyDescent="0.25">
      <c r="A8621">
        <v>260</v>
      </c>
      <c r="B8621">
        <v>19730807</v>
      </c>
      <c r="C8621">
        <v>62</v>
      </c>
      <c r="D8621">
        <v>93</v>
      </c>
      <c r="E8621">
        <v>12</v>
      </c>
      <c r="F8621">
        <v>31</v>
      </c>
      <c r="G8621">
        <v>5</v>
      </c>
      <c r="H8621">
        <v>231</v>
      </c>
      <c r="I8621">
        <v>13</v>
      </c>
      <c r="J8621" t="str">
        <f t="shared" si="134"/>
        <v>1973</v>
      </c>
    </row>
    <row r="8622" spans="1:10" x14ac:dyDescent="0.25">
      <c r="A8622">
        <v>260</v>
      </c>
      <c r="B8622">
        <v>19730808</v>
      </c>
      <c r="C8622">
        <v>26</v>
      </c>
      <c r="D8622">
        <v>46</v>
      </c>
      <c r="E8622">
        <v>9</v>
      </c>
      <c r="F8622">
        <v>0</v>
      </c>
      <c r="G8622">
        <v>22</v>
      </c>
      <c r="H8622">
        <v>98</v>
      </c>
      <c r="I8622">
        <v>9</v>
      </c>
      <c r="J8622" t="str">
        <f t="shared" si="134"/>
        <v>1973</v>
      </c>
    </row>
    <row r="8623" spans="1:10" x14ac:dyDescent="0.25">
      <c r="A8623">
        <v>260</v>
      </c>
      <c r="B8623">
        <v>19730809</v>
      </c>
      <c r="C8623">
        <v>21</v>
      </c>
      <c r="D8623">
        <v>46</v>
      </c>
      <c r="E8623">
        <v>14</v>
      </c>
      <c r="F8623">
        <v>5</v>
      </c>
      <c r="G8623">
        <v>1</v>
      </c>
      <c r="H8623">
        <v>82</v>
      </c>
      <c r="I8623">
        <v>11</v>
      </c>
      <c r="J8623" t="str">
        <f t="shared" si="134"/>
        <v>1973</v>
      </c>
    </row>
    <row r="8624" spans="1:10" x14ac:dyDescent="0.25">
      <c r="A8624">
        <v>260</v>
      </c>
      <c r="B8624">
        <v>19730810</v>
      </c>
      <c r="C8624">
        <v>15</v>
      </c>
      <c r="D8624">
        <v>31</v>
      </c>
      <c r="E8624">
        <v>19</v>
      </c>
      <c r="F8624">
        <v>5</v>
      </c>
      <c r="G8624">
        <v>1</v>
      </c>
      <c r="H8624">
        <v>51</v>
      </c>
      <c r="I8624">
        <v>12</v>
      </c>
      <c r="J8624" t="str">
        <f t="shared" si="134"/>
        <v>1973</v>
      </c>
    </row>
    <row r="8625" spans="1:10" x14ac:dyDescent="0.25">
      <c r="A8625">
        <v>260</v>
      </c>
      <c r="B8625">
        <v>19730811</v>
      </c>
      <c r="C8625">
        <v>26</v>
      </c>
      <c r="D8625">
        <v>36</v>
      </c>
      <c r="E8625">
        <v>17</v>
      </c>
      <c r="F8625">
        <v>10</v>
      </c>
      <c r="G8625">
        <v>1</v>
      </c>
      <c r="H8625">
        <v>62</v>
      </c>
      <c r="I8625">
        <v>17</v>
      </c>
      <c r="J8625" t="str">
        <f t="shared" si="134"/>
        <v>1973</v>
      </c>
    </row>
    <row r="8626" spans="1:10" x14ac:dyDescent="0.25">
      <c r="A8626">
        <v>260</v>
      </c>
      <c r="B8626">
        <v>19730812</v>
      </c>
      <c r="C8626">
        <v>31</v>
      </c>
      <c r="D8626">
        <v>46</v>
      </c>
      <c r="E8626">
        <v>16</v>
      </c>
      <c r="F8626">
        <v>15</v>
      </c>
      <c r="G8626">
        <v>3</v>
      </c>
      <c r="H8626">
        <v>82</v>
      </c>
      <c r="I8626">
        <v>15</v>
      </c>
      <c r="J8626" t="str">
        <f t="shared" si="134"/>
        <v>1973</v>
      </c>
    </row>
    <row r="8627" spans="1:10" x14ac:dyDescent="0.25">
      <c r="A8627">
        <v>260</v>
      </c>
      <c r="B8627">
        <v>19730813</v>
      </c>
      <c r="C8627">
        <v>26</v>
      </c>
      <c r="D8627">
        <v>41</v>
      </c>
      <c r="E8627">
        <v>16</v>
      </c>
      <c r="F8627">
        <v>15</v>
      </c>
      <c r="G8627">
        <v>3</v>
      </c>
      <c r="H8627">
        <v>72</v>
      </c>
      <c r="I8627">
        <v>17</v>
      </c>
      <c r="J8627" t="str">
        <f t="shared" si="134"/>
        <v>1973</v>
      </c>
    </row>
    <row r="8628" spans="1:10" x14ac:dyDescent="0.25">
      <c r="A8628">
        <v>260</v>
      </c>
      <c r="B8628">
        <v>19730814</v>
      </c>
      <c r="C8628">
        <v>31</v>
      </c>
      <c r="D8628">
        <v>46</v>
      </c>
      <c r="E8628">
        <v>11</v>
      </c>
      <c r="F8628">
        <v>15</v>
      </c>
      <c r="G8628">
        <v>6</v>
      </c>
      <c r="H8628">
        <v>72</v>
      </c>
      <c r="I8628">
        <v>11</v>
      </c>
      <c r="J8628" t="str">
        <f t="shared" si="134"/>
        <v>1973</v>
      </c>
    </row>
    <row r="8629" spans="1:10" x14ac:dyDescent="0.25">
      <c r="A8629">
        <v>260</v>
      </c>
      <c r="B8629">
        <v>19730815</v>
      </c>
      <c r="C8629">
        <v>26</v>
      </c>
      <c r="D8629">
        <v>51</v>
      </c>
      <c r="E8629">
        <v>13</v>
      </c>
      <c r="F8629">
        <v>10</v>
      </c>
      <c r="G8629">
        <v>5</v>
      </c>
      <c r="H8629">
        <v>93</v>
      </c>
      <c r="I8629">
        <v>13</v>
      </c>
      <c r="J8629" t="str">
        <f t="shared" si="134"/>
        <v>1973</v>
      </c>
    </row>
    <row r="8630" spans="1:10" x14ac:dyDescent="0.25">
      <c r="A8630">
        <v>260</v>
      </c>
      <c r="B8630">
        <v>19730816</v>
      </c>
      <c r="C8630">
        <v>21</v>
      </c>
      <c r="D8630">
        <v>41</v>
      </c>
      <c r="E8630">
        <v>13</v>
      </c>
      <c r="F8630">
        <v>5</v>
      </c>
      <c r="G8630">
        <v>19</v>
      </c>
      <c r="H8630">
        <v>72</v>
      </c>
      <c r="I8630">
        <v>13</v>
      </c>
      <c r="J8630" t="str">
        <f t="shared" si="134"/>
        <v>1973</v>
      </c>
    </row>
    <row r="8631" spans="1:10" x14ac:dyDescent="0.25">
      <c r="A8631">
        <v>260</v>
      </c>
      <c r="B8631">
        <v>19730817</v>
      </c>
      <c r="C8631">
        <v>10</v>
      </c>
      <c r="D8631">
        <v>26</v>
      </c>
      <c r="E8631">
        <v>14</v>
      </c>
      <c r="F8631">
        <v>5</v>
      </c>
      <c r="G8631">
        <v>1</v>
      </c>
      <c r="H8631">
        <v>51</v>
      </c>
      <c r="I8631">
        <v>14</v>
      </c>
      <c r="J8631" t="str">
        <f t="shared" si="134"/>
        <v>1973</v>
      </c>
    </row>
    <row r="8632" spans="1:10" x14ac:dyDescent="0.25">
      <c r="A8632">
        <v>260</v>
      </c>
      <c r="B8632">
        <v>19730818</v>
      </c>
      <c r="C8632">
        <v>21</v>
      </c>
      <c r="D8632">
        <v>31</v>
      </c>
      <c r="E8632">
        <v>8</v>
      </c>
      <c r="F8632">
        <v>10</v>
      </c>
      <c r="G8632">
        <v>24</v>
      </c>
      <c r="H8632">
        <v>51</v>
      </c>
      <c r="I8632">
        <v>8</v>
      </c>
      <c r="J8632" t="str">
        <f t="shared" si="134"/>
        <v>1973</v>
      </c>
    </row>
    <row r="8633" spans="1:10" x14ac:dyDescent="0.25">
      <c r="A8633">
        <v>260</v>
      </c>
      <c r="B8633">
        <v>19730819</v>
      </c>
      <c r="C8633">
        <v>15</v>
      </c>
      <c r="D8633">
        <v>21</v>
      </c>
      <c r="E8633">
        <v>2</v>
      </c>
      <c r="F8633">
        <v>0</v>
      </c>
      <c r="G8633">
        <v>24</v>
      </c>
      <c r="H8633">
        <v>41</v>
      </c>
      <c r="I8633">
        <v>14</v>
      </c>
      <c r="J8633" t="str">
        <f t="shared" si="134"/>
        <v>1973</v>
      </c>
    </row>
    <row r="8634" spans="1:10" x14ac:dyDescent="0.25">
      <c r="A8634">
        <v>260</v>
      </c>
      <c r="B8634">
        <v>19730820</v>
      </c>
      <c r="C8634">
        <v>15</v>
      </c>
      <c r="D8634">
        <v>31</v>
      </c>
      <c r="E8634">
        <v>16</v>
      </c>
      <c r="F8634">
        <v>5</v>
      </c>
      <c r="G8634">
        <v>1</v>
      </c>
      <c r="H8634">
        <v>57</v>
      </c>
      <c r="I8634">
        <v>20</v>
      </c>
      <c r="J8634" t="str">
        <f t="shared" si="134"/>
        <v>1973</v>
      </c>
    </row>
    <row r="8635" spans="1:10" x14ac:dyDescent="0.25">
      <c r="A8635">
        <v>260</v>
      </c>
      <c r="B8635">
        <v>19730821</v>
      </c>
      <c r="C8635">
        <v>41</v>
      </c>
      <c r="D8635">
        <v>62</v>
      </c>
      <c r="E8635">
        <v>17</v>
      </c>
      <c r="F8635">
        <v>10</v>
      </c>
      <c r="G8635">
        <v>24</v>
      </c>
      <c r="H8635">
        <v>108</v>
      </c>
      <c r="I8635">
        <v>16</v>
      </c>
      <c r="J8635" t="str">
        <f t="shared" si="134"/>
        <v>1973</v>
      </c>
    </row>
    <row r="8636" spans="1:10" x14ac:dyDescent="0.25">
      <c r="A8636">
        <v>260</v>
      </c>
      <c r="B8636">
        <v>19730822</v>
      </c>
      <c r="C8636">
        <v>26</v>
      </c>
      <c r="D8636">
        <v>41</v>
      </c>
      <c r="E8636">
        <v>17</v>
      </c>
      <c r="F8636">
        <v>5</v>
      </c>
      <c r="G8636">
        <v>4</v>
      </c>
      <c r="H8636">
        <v>93</v>
      </c>
      <c r="I8636">
        <v>14</v>
      </c>
      <c r="J8636" t="str">
        <f t="shared" si="134"/>
        <v>1973</v>
      </c>
    </row>
    <row r="8637" spans="1:10" x14ac:dyDescent="0.25">
      <c r="A8637">
        <v>260</v>
      </c>
      <c r="B8637">
        <v>19730823</v>
      </c>
      <c r="C8637">
        <v>26</v>
      </c>
      <c r="D8637">
        <v>51</v>
      </c>
      <c r="E8637">
        <v>18</v>
      </c>
      <c r="F8637">
        <v>10</v>
      </c>
      <c r="G8637">
        <v>6</v>
      </c>
      <c r="H8637">
        <v>72</v>
      </c>
      <c r="I8637">
        <v>10</v>
      </c>
      <c r="J8637" t="str">
        <f t="shared" si="134"/>
        <v>1973</v>
      </c>
    </row>
    <row r="8638" spans="1:10" x14ac:dyDescent="0.25">
      <c r="A8638">
        <v>260</v>
      </c>
      <c r="B8638">
        <v>19730824</v>
      </c>
      <c r="C8638">
        <v>21</v>
      </c>
      <c r="D8638">
        <v>41</v>
      </c>
      <c r="E8638">
        <v>10</v>
      </c>
      <c r="F8638">
        <v>10</v>
      </c>
      <c r="G8638">
        <v>1</v>
      </c>
      <c r="H8638">
        <v>62</v>
      </c>
      <c r="I8638">
        <v>10</v>
      </c>
      <c r="J8638" t="str">
        <f t="shared" si="134"/>
        <v>1973</v>
      </c>
    </row>
    <row r="8639" spans="1:10" x14ac:dyDescent="0.25">
      <c r="A8639">
        <v>260</v>
      </c>
      <c r="B8639">
        <v>19730825</v>
      </c>
      <c r="C8639">
        <v>26</v>
      </c>
      <c r="D8639">
        <v>51</v>
      </c>
      <c r="E8639">
        <v>17</v>
      </c>
      <c r="F8639">
        <v>10</v>
      </c>
      <c r="G8639">
        <v>1</v>
      </c>
      <c r="H8639">
        <v>77</v>
      </c>
      <c r="I8639">
        <v>17</v>
      </c>
      <c r="J8639" t="str">
        <f t="shared" si="134"/>
        <v>1973</v>
      </c>
    </row>
    <row r="8640" spans="1:10" x14ac:dyDescent="0.25">
      <c r="A8640">
        <v>260</v>
      </c>
      <c r="B8640">
        <v>19730826</v>
      </c>
      <c r="C8640">
        <v>26</v>
      </c>
      <c r="D8640">
        <v>36</v>
      </c>
      <c r="E8640">
        <v>9</v>
      </c>
      <c r="F8640">
        <v>10</v>
      </c>
      <c r="G8640">
        <v>24</v>
      </c>
      <c r="H8640">
        <v>87</v>
      </c>
      <c r="I8640">
        <v>13</v>
      </c>
      <c r="J8640" t="str">
        <f t="shared" si="134"/>
        <v>1973</v>
      </c>
    </row>
    <row r="8641" spans="1:10" x14ac:dyDescent="0.25">
      <c r="A8641">
        <v>260</v>
      </c>
      <c r="B8641">
        <v>19730827</v>
      </c>
      <c r="C8641">
        <v>21</v>
      </c>
      <c r="D8641">
        <v>31</v>
      </c>
      <c r="E8641">
        <v>15</v>
      </c>
      <c r="F8641">
        <v>5</v>
      </c>
      <c r="G8641">
        <v>1</v>
      </c>
      <c r="H8641">
        <v>57</v>
      </c>
      <c r="I8641">
        <v>16</v>
      </c>
      <c r="J8641" t="str">
        <f t="shared" si="134"/>
        <v>1973</v>
      </c>
    </row>
    <row r="8642" spans="1:10" x14ac:dyDescent="0.25">
      <c r="A8642">
        <v>260</v>
      </c>
      <c r="B8642">
        <v>19730828</v>
      </c>
      <c r="C8642">
        <v>21</v>
      </c>
      <c r="D8642">
        <v>36</v>
      </c>
      <c r="E8642">
        <v>15</v>
      </c>
      <c r="F8642">
        <v>5</v>
      </c>
      <c r="G8642">
        <v>1</v>
      </c>
      <c r="H8642">
        <v>72</v>
      </c>
      <c r="I8642">
        <v>15</v>
      </c>
      <c r="J8642" t="str">
        <f t="shared" si="134"/>
        <v>1973</v>
      </c>
    </row>
    <row r="8643" spans="1:10" x14ac:dyDescent="0.25">
      <c r="A8643">
        <v>260</v>
      </c>
      <c r="B8643">
        <v>19730829</v>
      </c>
      <c r="C8643">
        <v>15</v>
      </c>
      <c r="D8643">
        <v>31</v>
      </c>
      <c r="E8643">
        <v>23</v>
      </c>
      <c r="F8643">
        <v>10</v>
      </c>
      <c r="G8643">
        <v>2</v>
      </c>
      <c r="H8643">
        <v>57</v>
      </c>
      <c r="I8643">
        <v>23</v>
      </c>
      <c r="J8643" t="str">
        <f t="shared" ref="J8643:J8706" si="135">LEFT(B8643,4)</f>
        <v>1973</v>
      </c>
    </row>
    <row r="8644" spans="1:10" x14ac:dyDescent="0.25">
      <c r="A8644">
        <v>260</v>
      </c>
      <c r="B8644">
        <v>19730830</v>
      </c>
      <c r="C8644">
        <v>21</v>
      </c>
      <c r="D8644">
        <v>31</v>
      </c>
      <c r="E8644">
        <v>1</v>
      </c>
      <c r="F8644">
        <v>10</v>
      </c>
      <c r="G8644">
        <v>14</v>
      </c>
      <c r="H8644">
        <v>93</v>
      </c>
      <c r="I8644">
        <v>15</v>
      </c>
      <c r="J8644" t="str">
        <f t="shared" si="135"/>
        <v>1973</v>
      </c>
    </row>
    <row r="8645" spans="1:10" x14ac:dyDescent="0.25">
      <c r="A8645">
        <v>260</v>
      </c>
      <c r="B8645">
        <v>19730831</v>
      </c>
      <c r="C8645">
        <v>31</v>
      </c>
      <c r="D8645">
        <v>51</v>
      </c>
      <c r="E8645">
        <v>11</v>
      </c>
      <c r="F8645">
        <v>5</v>
      </c>
      <c r="G8645">
        <v>4</v>
      </c>
      <c r="H8645">
        <v>93</v>
      </c>
      <c r="I8645">
        <v>11</v>
      </c>
      <c r="J8645" t="str">
        <f t="shared" si="135"/>
        <v>1973</v>
      </c>
    </row>
    <row r="8646" spans="1:10" x14ac:dyDescent="0.25">
      <c r="A8646">
        <v>260</v>
      </c>
      <c r="B8646">
        <v>19730901</v>
      </c>
      <c r="C8646">
        <v>46</v>
      </c>
      <c r="D8646">
        <v>67</v>
      </c>
      <c r="E8646">
        <v>11</v>
      </c>
      <c r="F8646">
        <v>31</v>
      </c>
      <c r="G8646">
        <v>6</v>
      </c>
      <c r="H8646">
        <v>139</v>
      </c>
      <c r="I8646">
        <v>11</v>
      </c>
      <c r="J8646" t="str">
        <f t="shared" si="135"/>
        <v>1973</v>
      </c>
    </row>
    <row r="8647" spans="1:10" x14ac:dyDescent="0.25">
      <c r="A8647">
        <v>260</v>
      </c>
      <c r="B8647">
        <v>19730902</v>
      </c>
      <c r="C8647">
        <v>31</v>
      </c>
      <c r="D8647">
        <v>46</v>
      </c>
      <c r="E8647">
        <v>2</v>
      </c>
      <c r="F8647">
        <v>15</v>
      </c>
      <c r="G8647">
        <v>8</v>
      </c>
      <c r="H8647">
        <v>98</v>
      </c>
      <c r="I8647">
        <v>24</v>
      </c>
      <c r="J8647" t="str">
        <f t="shared" si="135"/>
        <v>1973</v>
      </c>
    </row>
    <row r="8648" spans="1:10" x14ac:dyDescent="0.25">
      <c r="A8648">
        <v>260</v>
      </c>
      <c r="B8648">
        <v>19730903</v>
      </c>
      <c r="C8648">
        <v>36</v>
      </c>
      <c r="D8648">
        <v>51</v>
      </c>
      <c r="E8648">
        <v>5</v>
      </c>
      <c r="F8648">
        <v>15</v>
      </c>
      <c r="G8648">
        <v>21</v>
      </c>
      <c r="H8648">
        <v>93</v>
      </c>
      <c r="I8648">
        <v>5</v>
      </c>
      <c r="J8648" t="str">
        <f t="shared" si="135"/>
        <v>1973</v>
      </c>
    </row>
    <row r="8649" spans="1:10" x14ac:dyDescent="0.25">
      <c r="A8649">
        <v>260</v>
      </c>
      <c r="B8649">
        <v>19730904</v>
      </c>
      <c r="C8649">
        <v>10</v>
      </c>
      <c r="D8649">
        <v>15</v>
      </c>
      <c r="E8649">
        <v>1</v>
      </c>
      <c r="F8649">
        <v>5</v>
      </c>
      <c r="G8649">
        <v>13</v>
      </c>
      <c r="H8649">
        <v>26</v>
      </c>
      <c r="I8649">
        <v>1</v>
      </c>
      <c r="J8649" t="str">
        <f t="shared" si="135"/>
        <v>1973</v>
      </c>
    </row>
    <row r="8650" spans="1:10" x14ac:dyDescent="0.25">
      <c r="A8650">
        <v>260</v>
      </c>
      <c r="B8650">
        <v>19730905</v>
      </c>
      <c r="C8650">
        <v>10</v>
      </c>
      <c r="D8650">
        <v>21</v>
      </c>
      <c r="E8650">
        <v>12</v>
      </c>
      <c r="F8650">
        <v>5</v>
      </c>
      <c r="G8650">
        <v>1</v>
      </c>
      <c r="H8650">
        <v>46</v>
      </c>
      <c r="I8650">
        <v>13</v>
      </c>
      <c r="J8650" t="str">
        <f t="shared" si="135"/>
        <v>1973</v>
      </c>
    </row>
    <row r="8651" spans="1:10" x14ac:dyDescent="0.25">
      <c r="A8651">
        <v>260</v>
      </c>
      <c r="B8651">
        <v>19730906</v>
      </c>
      <c r="C8651">
        <v>21</v>
      </c>
      <c r="D8651">
        <v>36</v>
      </c>
      <c r="E8651">
        <v>12</v>
      </c>
      <c r="F8651">
        <v>10</v>
      </c>
      <c r="G8651">
        <v>3</v>
      </c>
      <c r="H8651">
        <v>57</v>
      </c>
      <c r="I8651">
        <v>11</v>
      </c>
      <c r="J8651" t="str">
        <f t="shared" si="135"/>
        <v>1973</v>
      </c>
    </row>
    <row r="8652" spans="1:10" x14ac:dyDescent="0.25">
      <c r="A8652">
        <v>260</v>
      </c>
      <c r="B8652">
        <v>19730907</v>
      </c>
      <c r="C8652">
        <v>15</v>
      </c>
      <c r="D8652">
        <v>31</v>
      </c>
      <c r="E8652">
        <v>13</v>
      </c>
      <c r="F8652">
        <v>5</v>
      </c>
      <c r="G8652">
        <v>22</v>
      </c>
      <c r="H8652">
        <v>51</v>
      </c>
      <c r="I8652">
        <v>15</v>
      </c>
      <c r="J8652" t="str">
        <f t="shared" si="135"/>
        <v>1973</v>
      </c>
    </row>
    <row r="8653" spans="1:10" x14ac:dyDescent="0.25">
      <c r="A8653">
        <v>260</v>
      </c>
      <c r="B8653">
        <v>19730908</v>
      </c>
      <c r="C8653">
        <v>21</v>
      </c>
      <c r="D8653">
        <v>41</v>
      </c>
      <c r="E8653">
        <v>17</v>
      </c>
      <c r="F8653">
        <v>5</v>
      </c>
      <c r="G8653">
        <v>1</v>
      </c>
      <c r="H8653">
        <v>67</v>
      </c>
      <c r="I8653">
        <v>17</v>
      </c>
      <c r="J8653" t="str">
        <f t="shared" si="135"/>
        <v>1973</v>
      </c>
    </row>
    <row r="8654" spans="1:10" x14ac:dyDescent="0.25">
      <c r="A8654">
        <v>260</v>
      </c>
      <c r="B8654">
        <v>19730909</v>
      </c>
      <c r="C8654">
        <v>26</v>
      </c>
      <c r="D8654">
        <v>36</v>
      </c>
      <c r="E8654">
        <v>16</v>
      </c>
      <c r="F8654">
        <v>10</v>
      </c>
      <c r="G8654">
        <v>22</v>
      </c>
      <c r="H8654">
        <v>72</v>
      </c>
      <c r="I8654">
        <v>16</v>
      </c>
      <c r="J8654" t="str">
        <f t="shared" si="135"/>
        <v>1973</v>
      </c>
    </row>
    <row r="8655" spans="1:10" x14ac:dyDescent="0.25">
      <c r="A8655">
        <v>260</v>
      </c>
      <c r="B8655">
        <v>19730910</v>
      </c>
      <c r="C8655">
        <v>31</v>
      </c>
      <c r="D8655">
        <v>51</v>
      </c>
      <c r="E8655">
        <v>12</v>
      </c>
      <c r="F8655">
        <v>5</v>
      </c>
      <c r="G8655">
        <v>23</v>
      </c>
      <c r="H8655">
        <v>103</v>
      </c>
      <c r="I8655">
        <v>12</v>
      </c>
      <c r="J8655" t="str">
        <f t="shared" si="135"/>
        <v>1973</v>
      </c>
    </row>
    <row r="8656" spans="1:10" x14ac:dyDescent="0.25">
      <c r="A8656">
        <v>260</v>
      </c>
      <c r="B8656">
        <v>19730911</v>
      </c>
      <c r="C8656">
        <v>15</v>
      </c>
      <c r="D8656">
        <v>36</v>
      </c>
      <c r="E8656">
        <v>16</v>
      </c>
      <c r="F8656">
        <v>5</v>
      </c>
      <c r="G8656">
        <v>2</v>
      </c>
      <c r="H8656">
        <v>62</v>
      </c>
      <c r="I8656">
        <v>15</v>
      </c>
      <c r="J8656" t="str">
        <f t="shared" si="135"/>
        <v>1973</v>
      </c>
    </row>
    <row r="8657" spans="1:10" x14ac:dyDescent="0.25">
      <c r="A8657">
        <v>260</v>
      </c>
      <c r="B8657">
        <v>19730912</v>
      </c>
      <c r="C8657">
        <v>21</v>
      </c>
      <c r="D8657">
        <v>46</v>
      </c>
      <c r="E8657">
        <v>16</v>
      </c>
      <c r="F8657">
        <v>5</v>
      </c>
      <c r="G8657">
        <v>1</v>
      </c>
      <c r="H8657">
        <v>77</v>
      </c>
      <c r="I8657">
        <v>16</v>
      </c>
      <c r="J8657" t="str">
        <f t="shared" si="135"/>
        <v>1973</v>
      </c>
    </row>
    <row r="8658" spans="1:10" x14ac:dyDescent="0.25">
      <c r="A8658">
        <v>260</v>
      </c>
      <c r="B8658">
        <v>19730913</v>
      </c>
      <c r="C8658">
        <v>21</v>
      </c>
      <c r="D8658">
        <v>36</v>
      </c>
      <c r="E8658">
        <v>13</v>
      </c>
      <c r="F8658">
        <v>10</v>
      </c>
      <c r="G8658">
        <v>1</v>
      </c>
      <c r="H8658">
        <v>77</v>
      </c>
      <c r="I8658">
        <v>9</v>
      </c>
      <c r="J8658" t="str">
        <f t="shared" si="135"/>
        <v>1973</v>
      </c>
    </row>
    <row r="8659" spans="1:10" x14ac:dyDescent="0.25">
      <c r="A8659">
        <v>260</v>
      </c>
      <c r="B8659">
        <v>19730914</v>
      </c>
      <c r="C8659">
        <v>26</v>
      </c>
      <c r="D8659">
        <v>41</v>
      </c>
      <c r="E8659">
        <v>11</v>
      </c>
      <c r="F8659">
        <v>15</v>
      </c>
      <c r="G8659">
        <v>1</v>
      </c>
      <c r="H8659">
        <v>82</v>
      </c>
      <c r="I8659">
        <v>16</v>
      </c>
      <c r="J8659" t="str">
        <f t="shared" si="135"/>
        <v>1973</v>
      </c>
    </row>
    <row r="8660" spans="1:10" x14ac:dyDescent="0.25">
      <c r="A8660">
        <v>260</v>
      </c>
      <c r="B8660">
        <v>19730915</v>
      </c>
      <c r="C8660">
        <v>26</v>
      </c>
      <c r="D8660">
        <v>41</v>
      </c>
      <c r="E8660">
        <v>15</v>
      </c>
      <c r="F8660">
        <v>10</v>
      </c>
      <c r="G8660">
        <v>19</v>
      </c>
      <c r="H8660">
        <v>67</v>
      </c>
      <c r="I8660">
        <v>14</v>
      </c>
      <c r="J8660" t="str">
        <f t="shared" si="135"/>
        <v>1973</v>
      </c>
    </row>
    <row r="8661" spans="1:10" x14ac:dyDescent="0.25">
      <c r="A8661">
        <v>260</v>
      </c>
      <c r="B8661">
        <v>19730916</v>
      </c>
      <c r="C8661">
        <v>21</v>
      </c>
      <c r="D8661">
        <v>46</v>
      </c>
      <c r="E8661">
        <v>10</v>
      </c>
      <c r="F8661">
        <v>0</v>
      </c>
      <c r="G8661">
        <v>23</v>
      </c>
      <c r="H8661">
        <v>82</v>
      </c>
      <c r="I8661">
        <v>11</v>
      </c>
      <c r="J8661" t="str">
        <f t="shared" si="135"/>
        <v>1973</v>
      </c>
    </row>
    <row r="8662" spans="1:10" x14ac:dyDescent="0.25">
      <c r="A8662">
        <v>260</v>
      </c>
      <c r="B8662">
        <v>19730917</v>
      </c>
      <c r="C8662">
        <v>15</v>
      </c>
      <c r="D8662">
        <v>36</v>
      </c>
      <c r="E8662">
        <v>12</v>
      </c>
      <c r="F8662">
        <v>0</v>
      </c>
      <c r="G8662">
        <v>17</v>
      </c>
      <c r="H8662">
        <v>77</v>
      </c>
      <c r="I8662">
        <v>12</v>
      </c>
      <c r="J8662" t="str">
        <f t="shared" si="135"/>
        <v>1973</v>
      </c>
    </row>
    <row r="8663" spans="1:10" x14ac:dyDescent="0.25">
      <c r="A8663">
        <v>260</v>
      </c>
      <c r="B8663">
        <v>19730918</v>
      </c>
      <c r="C8663">
        <v>10</v>
      </c>
      <c r="D8663">
        <v>31</v>
      </c>
      <c r="E8663">
        <v>15</v>
      </c>
      <c r="F8663">
        <v>5</v>
      </c>
      <c r="G8663">
        <v>1</v>
      </c>
      <c r="H8663">
        <v>51</v>
      </c>
      <c r="I8663">
        <v>15</v>
      </c>
      <c r="J8663" t="str">
        <f t="shared" si="135"/>
        <v>1973</v>
      </c>
    </row>
    <row r="8664" spans="1:10" x14ac:dyDescent="0.25">
      <c r="A8664">
        <v>260</v>
      </c>
      <c r="B8664">
        <v>19730919</v>
      </c>
      <c r="C8664">
        <v>57</v>
      </c>
      <c r="D8664">
        <v>87</v>
      </c>
      <c r="E8664">
        <v>18</v>
      </c>
      <c r="F8664">
        <v>21</v>
      </c>
      <c r="G8664">
        <v>1</v>
      </c>
      <c r="H8664">
        <v>144</v>
      </c>
      <c r="I8664">
        <v>17</v>
      </c>
      <c r="J8664" t="str">
        <f t="shared" si="135"/>
        <v>1973</v>
      </c>
    </row>
    <row r="8665" spans="1:10" x14ac:dyDescent="0.25">
      <c r="A8665">
        <v>260</v>
      </c>
      <c r="B8665">
        <v>19730920</v>
      </c>
      <c r="C8665">
        <v>21</v>
      </c>
      <c r="D8665">
        <v>31</v>
      </c>
      <c r="E8665">
        <v>1</v>
      </c>
      <c r="F8665">
        <v>10</v>
      </c>
      <c r="G8665">
        <v>7</v>
      </c>
      <c r="H8665">
        <v>57</v>
      </c>
      <c r="I8665">
        <v>23</v>
      </c>
      <c r="J8665" t="str">
        <f t="shared" si="135"/>
        <v>1973</v>
      </c>
    </row>
    <row r="8666" spans="1:10" x14ac:dyDescent="0.25">
      <c r="A8666">
        <v>260</v>
      </c>
      <c r="B8666">
        <v>19730921</v>
      </c>
      <c r="C8666">
        <v>46</v>
      </c>
      <c r="D8666">
        <v>103</v>
      </c>
      <c r="E8666">
        <v>18</v>
      </c>
      <c r="F8666">
        <v>21</v>
      </c>
      <c r="G8666">
        <v>7</v>
      </c>
      <c r="H8666">
        <v>206</v>
      </c>
      <c r="I8666">
        <v>19</v>
      </c>
      <c r="J8666" t="str">
        <f t="shared" si="135"/>
        <v>1973</v>
      </c>
    </row>
    <row r="8667" spans="1:10" x14ac:dyDescent="0.25">
      <c r="A8667">
        <v>260</v>
      </c>
      <c r="B8667">
        <v>19730922</v>
      </c>
      <c r="C8667">
        <v>31</v>
      </c>
      <c r="D8667">
        <v>72</v>
      </c>
      <c r="E8667">
        <v>13</v>
      </c>
      <c r="F8667">
        <v>10</v>
      </c>
      <c r="G8667">
        <v>17</v>
      </c>
      <c r="H8667">
        <v>123</v>
      </c>
      <c r="I8667">
        <v>13</v>
      </c>
      <c r="J8667" t="str">
        <f t="shared" si="135"/>
        <v>1973</v>
      </c>
    </row>
    <row r="8668" spans="1:10" x14ac:dyDescent="0.25">
      <c r="A8668">
        <v>260</v>
      </c>
      <c r="B8668">
        <v>19730923</v>
      </c>
      <c r="C8668">
        <v>21</v>
      </c>
      <c r="D8668">
        <v>36</v>
      </c>
      <c r="E8668">
        <v>15</v>
      </c>
      <c r="F8668">
        <v>10</v>
      </c>
      <c r="G8668">
        <v>1</v>
      </c>
      <c r="H8668">
        <v>67</v>
      </c>
      <c r="I8668">
        <v>15</v>
      </c>
      <c r="J8668" t="str">
        <f t="shared" si="135"/>
        <v>1973</v>
      </c>
    </row>
    <row r="8669" spans="1:10" x14ac:dyDescent="0.25">
      <c r="A8669">
        <v>260</v>
      </c>
      <c r="B8669">
        <v>19730924</v>
      </c>
      <c r="C8669">
        <v>15</v>
      </c>
      <c r="D8669">
        <v>26</v>
      </c>
      <c r="E8669">
        <v>8</v>
      </c>
      <c r="F8669">
        <v>0</v>
      </c>
      <c r="G8669">
        <v>20</v>
      </c>
      <c r="H8669">
        <v>46</v>
      </c>
      <c r="I8669">
        <v>8</v>
      </c>
      <c r="J8669" t="str">
        <f t="shared" si="135"/>
        <v>1973</v>
      </c>
    </row>
    <row r="8670" spans="1:10" x14ac:dyDescent="0.25">
      <c r="A8670">
        <v>260</v>
      </c>
      <c r="B8670">
        <v>19730925</v>
      </c>
      <c r="C8670">
        <v>21</v>
      </c>
      <c r="D8670">
        <v>31</v>
      </c>
      <c r="E8670">
        <v>7</v>
      </c>
      <c r="F8670">
        <v>5</v>
      </c>
      <c r="G8670">
        <v>21</v>
      </c>
      <c r="H8670">
        <v>72</v>
      </c>
      <c r="I8670">
        <v>7</v>
      </c>
      <c r="J8670" t="str">
        <f t="shared" si="135"/>
        <v>1973</v>
      </c>
    </row>
    <row r="8671" spans="1:10" x14ac:dyDescent="0.25">
      <c r="A8671">
        <v>260</v>
      </c>
      <c r="B8671">
        <v>19730926</v>
      </c>
      <c r="C8671">
        <v>10</v>
      </c>
      <c r="D8671">
        <v>26</v>
      </c>
      <c r="E8671">
        <v>12</v>
      </c>
      <c r="F8671">
        <v>5</v>
      </c>
      <c r="G8671">
        <v>1</v>
      </c>
      <c r="H8671">
        <v>46</v>
      </c>
      <c r="I8671">
        <v>12</v>
      </c>
      <c r="J8671" t="str">
        <f t="shared" si="135"/>
        <v>1973</v>
      </c>
    </row>
    <row r="8672" spans="1:10" x14ac:dyDescent="0.25">
      <c r="A8672">
        <v>260</v>
      </c>
      <c r="B8672">
        <v>19730927</v>
      </c>
      <c r="C8672">
        <v>21</v>
      </c>
      <c r="D8672">
        <v>41</v>
      </c>
      <c r="E8672">
        <v>24</v>
      </c>
      <c r="F8672">
        <v>10</v>
      </c>
      <c r="G8672">
        <v>2</v>
      </c>
      <c r="H8672">
        <v>77</v>
      </c>
      <c r="I8672">
        <v>24</v>
      </c>
      <c r="J8672" t="str">
        <f t="shared" si="135"/>
        <v>1973</v>
      </c>
    </row>
    <row r="8673" spans="1:10" x14ac:dyDescent="0.25">
      <c r="A8673">
        <v>260</v>
      </c>
      <c r="B8673">
        <v>19730928</v>
      </c>
      <c r="C8673">
        <v>62</v>
      </c>
      <c r="D8673">
        <v>87</v>
      </c>
      <c r="E8673">
        <v>8</v>
      </c>
      <c r="F8673">
        <v>36</v>
      </c>
      <c r="G8673">
        <v>24</v>
      </c>
      <c r="H8673">
        <v>154</v>
      </c>
      <c r="I8673">
        <v>8</v>
      </c>
      <c r="J8673" t="str">
        <f t="shared" si="135"/>
        <v>1973</v>
      </c>
    </row>
    <row r="8674" spans="1:10" x14ac:dyDescent="0.25">
      <c r="A8674">
        <v>260</v>
      </c>
      <c r="B8674">
        <v>19730929</v>
      </c>
      <c r="C8674">
        <v>51</v>
      </c>
      <c r="D8674">
        <v>62</v>
      </c>
      <c r="E8674">
        <v>11</v>
      </c>
      <c r="F8674">
        <v>26</v>
      </c>
      <c r="G8674">
        <v>18</v>
      </c>
      <c r="H8674">
        <v>129</v>
      </c>
      <c r="I8674">
        <v>14</v>
      </c>
      <c r="J8674" t="str">
        <f t="shared" si="135"/>
        <v>1973</v>
      </c>
    </row>
    <row r="8675" spans="1:10" x14ac:dyDescent="0.25">
      <c r="A8675">
        <v>260</v>
      </c>
      <c r="B8675">
        <v>19730930</v>
      </c>
      <c r="C8675">
        <v>41</v>
      </c>
      <c r="D8675">
        <v>67</v>
      </c>
      <c r="E8675">
        <v>8</v>
      </c>
      <c r="F8675">
        <v>10</v>
      </c>
      <c r="G8675">
        <v>22</v>
      </c>
      <c r="H8675">
        <v>123</v>
      </c>
      <c r="I8675">
        <v>5</v>
      </c>
      <c r="J8675" t="str">
        <f t="shared" si="135"/>
        <v>1973</v>
      </c>
    </row>
    <row r="8676" spans="1:10" x14ac:dyDescent="0.25">
      <c r="A8676">
        <v>260</v>
      </c>
      <c r="B8676">
        <v>19731001</v>
      </c>
      <c r="C8676">
        <v>26</v>
      </c>
      <c r="D8676">
        <v>51</v>
      </c>
      <c r="E8676">
        <v>13</v>
      </c>
      <c r="F8676">
        <v>5</v>
      </c>
      <c r="G8676">
        <v>24</v>
      </c>
      <c r="H8676">
        <v>103</v>
      </c>
      <c r="I8676">
        <v>13</v>
      </c>
      <c r="J8676" t="str">
        <f t="shared" si="135"/>
        <v>1973</v>
      </c>
    </row>
    <row r="8677" spans="1:10" x14ac:dyDescent="0.25">
      <c r="A8677">
        <v>260</v>
      </c>
      <c r="B8677">
        <v>19731002</v>
      </c>
      <c r="C8677">
        <v>21</v>
      </c>
      <c r="D8677">
        <v>46</v>
      </c>
      <c r="E8677">
        <v>12</v>
      </c>
      <c r="F8677">
        <v>0</v>
      </c>
      <c r="G8677">
        <v>21</v>
      </c>
      <c r="H8677">
        <v>77</v>
      </c>
      <c r="I8677">
        <v>14</v>
      </c>
      <c r="J8677" t="str">
        <f t="shared" si="135"/>
        <v>1973</v>
      </c>
    </row>
    <row r="8678" spans="1:10" x14ac:dyDescent="0.25">
      <c r="A8678">
        <v>260</v>
      </c>
      <c r="B8678">
        <v>19731003</v>
      </c>
      <c r="C8678">
        <v>36</v>
      </c>
      <c r="D8678">
        <v>57</v>
      </c>
      <c r="E8678">
        <v>16</v>
      </c>
      <c r="F8678">
        <v>21</v>
      </c>
      <c r="G8678">
        <v>23</v>
      </c>
      <c r="H8678" t="s">
        <v>6</v>
      </c>
      <c r="J8678" t="str">
        <f t="shared" si="135"/>
        <v>1973</v>
      </c>
    </row>
    <row r="8679" spans="1:10" x14ac:dyDescent="0.25">
      <c r="A8679">
        <v>260</v>
      </c>
      <c r="B8679">
        <v>19731004</v>
      </c>
      <c r="C8679">
        <v>15</v>
      </c>
      <c r="D8679">
        <v>26</v>
      </c>
      <c r="E8679">
        <v>13</v>
      </c>
      <c r="F8679">
        <v>5</v>
      </c>
      <c r="G8679">
        <v>24</v>
      </c>
      <c r="H8679">
        <v>46</v>
      </c>
      <c r="I8679">
        <v>15</v>
      </c>
      <c r="J8679" t="str">
        <f t="shared" si="135"/>
        <v>1973</v>
      </c>
    </row>
    <row r="8680" spans="1:10" x14ac:dyDescent="0.25">
      <c r="A8680">
        <v>260</v>
      </c>
      <c r="B8680">
        <v>19731005</v>
      </c>
      <c r="C8680">
        <v>10</v>
      </c>
      <c r="D8680">
        <v>26</v>
      </c>
      <c r="E8680">
        <v>13</v>
      </c>
      <c r="F8680">
        <v>5</v>
      </c>
      <c r="G8680">
        <v>1</v>
      </c>
      <c r="H8680">
        <v>41</v>
      </c>
      <c r="I8680">
        <v>13</v>
      </c>
      <c r="J8680" t="str">
        <f t="shared" si="135"/>
        <v>1973</v>
      </c>
    </row>
    <row r="8681" spans="1:10" x14ac:dyDescent="0.25">
      <c r="A8681">
        <v>260</v>
      </c>
      <c r="B8681">
        <v>19731006</v>
      </c>
      <c r="C8681">
        <v>15</v>
      </c>
      <c r="D8681">
        <v>31</v>
      </c>
      <c r="E8681">
        <v>13</v>
      </c>
      <c r="F8681">
        <v>5</v>
      </c>
      <c r="G8681">
        <v>1</v>
      </c>
      <c r="H8681">
        <v>51</v>
      </c>
      <c r="I8681">
        <v>10</v>
      </c>
      <c r="J8681" t="str">
        <f t="shared" si="135"/>
        <v>1973</v>
      </c>
    </row>
    <row r="8682" spans="1:10" x14ac:dyDescent="0.25">
      <c r="A8682">
        <v>260</v>
      </c>
      <c r="B8682">
        <v>19731007</v>
      </c>
      <c r="C8682">
        <v>15</v>
      </c>
      <c r="D8682">
        <v>31</v>
      </c>
      <c r="E8682">
        <v>8</v>
      </c>
      <c r="F8682">
        <v>5</v>
      </c>
      <c r="G8682">
        <v>18</v>
      </c>
      <c r="H8682">
        <v>51</v>
      </c>
      <c r="I8682">
        <v>9</v>
      </c>
      <c r="J8682" t="str">
        <f t="shared" si="135"/>
        <v>1973</v>
      </c>
    </row>
    <row r="8683" spans="1:10" x14ac:dyDescent="0.25">
      <c r="A8683">
        <v>260</v>
      </c>
      <c r="B8683">
        <v>19731008</v>
      </c>
      <c r="C8683">
        <v>15</v>
      </c>
      <c r="D8683">
        <v>36</v>
      </c>
      <c r="E8683">
        <v>22</v>
      </c>
      <c r="F8683">
        <v>5</v>
      </c>
      <c r="G8683">
        <v>1</v>
      </c>
      <c r="H8683">
        <v>57</v>
      </c>
      <c r="I8683">
        <v>21</v>
      </c>
      <c r="J8683" t="str">
        <f t="shared" si="135"/>
        <v>1973</v>
      </c>
    </row>
    <row r="8684" spans="1:10" x14ac:dyDescent="0.25">
      <c r="A8684">
        <v>260</v>
      </c>
      <c r="B8684">
        <v>19731009</v>
      </c>
      <c r="C8684">
        <v>46</v>
      </c>
      <c r="D8684">
        <v>72</v>
      </c>
      <c r="E8684">
        <v>9</v>
      </c>
      <c r="F8684">
        <v>15</v>
      </c>
      <c r="G8684">
        <v>19</v>
      </c>
      <c r="H8684">
        <v>139</v>
      </c>
      <c r="I8684">
        <v>9</v>
      </c>
      <c r="J8684" t="str">
        <f t="shared" si="135"/>
        <v>1973</v>
      </c>
    </row>
    <row r="8685" spans="1:10" x14ac:dyDescent="0.25">
      <c r="A8685">
        <v>260</v>
      </c>
      <c r="B8685">
        <v>19731010</v>
      </c>
      <c r="C8685">
        <v>36</v>
      </c>
      <c r="D8685">
        <v>77</v>
      </c>
      <c r="E8685">
        <v>12</v>
      </c>
      <c r="F8685">
        <v>15</v>
      </c>
      <c r="G8685">
        <v>5</v>
      </c>
      <c r="H8685">
        <v>129</v>
      </c>
      <c r="I8685">
        <v>12</v>
      </c>
      <c r="J8685" t="str">
        <f t="shared" si="135"/>
        <v>1973</v>
      </c>
    </row>
    <row r="8686" spans="1:10" x14ac:dyDescent="0.25">
      <c r="A8686">
        <v>260</v>
      </c>
      <c r="B8686">
        <v>19731011</v>
      </c>
      <c r="C8686">
        <v>26</v>
      </c>
      <c r="D8686">
        <v>62</v>
      </c>
      <c r="E8686">
        <v>1</v>
      </c>
      <c r="F8686">
        <v>5</v>
      </c>
      <c r="G8686">
        <v>21</v>
      </c>
      <c r="H8686">
        <v>113</v>
      </c>
      <c r="I8686">
        <v>1</v>
      </c>
      <c r="J8686" t="str">
        <f t="shared" si="135"/>
        <v>1973</v>
      </c>
    </row>
    <row r="8687" spans="1:10" x14ac:dyDescent="0.25">
      <c r="A8687">
        <v>260</v>
      </c>
      <c r="B8687">
        <v>19731012</v>
      </c>
      <c r="C8687">
        <v>21</v>
      </c>
      <c r="D8687">
        <v>41</v>
      </c>
      <c r="E8687">
        <v>14</v>
      </c>
      <c r="F8687">
        <v>10</v>
      </c>
      <c r="G8687">
        <v>4</v>
      </c>
      <c r="H8687">
        <v>67</v>
      </c>
      <c r="I8687">
        <v>12</v>
      </c>
      <c r="J8687" t="str">
        <f t="shared" si="135"/>
        <v>1973</v>
      </c>
    </row>
    <row r="8688" spans="1:10" x14ac:dyDescent="0.25">
      <c r="A8688">
        <v>260</v>
      </c>
      <c r="B8688">
        <v>19731013</v>
      </c>
      <c r="C8688">
        <v>31</v>
      </c>
      <c r="D8688">
        <v>51</v>
      </c>
      <c r="E8688">
        <v>11</v>
      </c>
      <c r="F8688">
        <v>15</v>
      </c>
      <c r="G8688">
        <v>17</v>
      </c>
      <c r="H8688">
        <v>82</v>
      </c>
      <c r="I8688">
        <v>10</v>
      </c>
      <c r="J8688" t="str">
        <f t="shared" si="135"/>
        <v>1973</v>
      </c>
    </row>
    <row r="8689" spans="1:10" x14ac:dyDescent="0.25">
      <c r="A8689">
        <v>260</v>
      </c>
      <c r="B8689">
        <v>19731014</v>
      </c>
      <c r="C8689">
        <v>21</v>
      </c>
      <c r="D8689">
        <v>31</v>
      </c>
      <c r="E8689">
        <v>15</v>
      </c>
      <c r="F8689">
        <v>15</v>
      </c>
      <c r="G8689">
        <v>2</v>
      </c>
      <c r="H8689">
        <v>41</v>
      </c>
      <c r="I8689">
        <v>15</v>
      </c>
      <c r="J8689" t="str">
        <f t="shared" si="135"/>
        <v>1973</v>
      </c>
    </row>
    <row r="8690" spans="1:10" x14ac:dyDescent="0.25">
      <c r="A8690">
        <v>260</v>
      </c>
      <c r="B8690">
        <v>19731015</v>
      </c>
      <c r="C8690">
        <v>15</v>
      </c>
      <c r="D8690">
        <v>26</v>
      </c>
      <c r="E8690">
        <v>12</v>
      </c>
      <c r="F8690">
        <v>5</v>
      </c>
      <c r="G8690">
        <v>24</v>
      </c>
      <c r="H8690">
        <v>46</v>
      </c>
      <c r="I8690">
        <v>12</v>
      </c>
      <c r="J8690" t="str">
        <f t="shared" si="135"/>
        <v>1973</v>
      </c>
    </row>
    <row r="8691" spans="1:10" x14ac:dyDescent="0.25">
      <c r="A8691">
        <v>260</v>
      </c>
      <c r="B8691">
        <v>19731016</v>
      </c>
      <c r="C8691">
        <v>31</v>
      </c>
      <c r="D8691">
        <v>62</v>
      </c>
      <c r="E8691">
        <v>21</v>
      </c>
      <c r="F8691">
        <v>5</v>
      </c>
      <c r="G8691">
        <v>1</v>
      </c>
      <c r="H8691" t="s">
        <v>6</v>
      </c>
      <c r="J8691" t="str">
        <f t="shared" si="135"/>
        <v>1973</v>
      </c>
    </row>
    <row r="8692" spans="1:10" x14ac:dyDescent="0.25">
      <c r="A8692">
        <v>260</v>
      </c>
      <c r="B8692">
        <v>19731017</v>
      </c>
      <c r="C8692">
        <v>31</v>
      </c>
      <c r="D8692">
        <v>57</v>
      </c>
      <c r="E8692">
        <v>13</v>
      </c>
      <c r="F8692">
        <v>15</v>
      </c>
      <c r="G8692">
        <v>3</v>
      </c>
      <c r="H8692">
        <v>129</v>
      </c>
      <c r="I8692">
        <v>14</v>
      </c>
      <c r="J8692" t="str">
        <f t="shared" si="135"/>
        <v>1973</v>
      </c>
    </row>
    <row r="8693" spans="1:10" x14ac:dyDescent="0.25">
      <c r="A8693">
        <v>260</v>
      </c>
      <c r="B8693">
        <v>19731018</v>
      </c>
      <c r="C8693">
        <v>36</v>
      </c>
      <c r="D8693">
        <v>72</v>
      </c>
      <c r="E8693">
        <v>12</v>
      </c>
      <c r="F8693">
        <v>15</v>
      </c>
      <c r="G8693">
        <v>2</v>
      </c>
      <c r="H8693" t="s">
        <v>6</v>
      </c>
      <c r="J8693" t="str">
        <f t="shared" si="135"/>
        <v>1973</v>
      </c>
    </row>
    <row r="8694" spans="1:10" x14ac:dyDescent="0.25">
      <c r="A8694">
        <v>260</v>
      </c>
      <c r="B8694">
        <v>19731019</v>
      </c>
      <c r="C8694">
        <v>62</v>
      </c>
      <c r="D8694">
        <v>103</v>
      </c>
      <c r="E8694">
        <v>12</v>
      </c>
      <c r="F8694">
        <v>5</v>
      </c>
      <c r="G8694">
        <v>24</v>
      </c>
      <c r="H8694">
        <v>190</v>
      </c>
      <c r="I8694">
        <v>13</v>
      </c>
      <c r="J8694" t="str">
        <f t="shared" si="135"/>
        <v>1973</v>
      </c>
    </row>
    <row r="8695" spans="1:10" x14ac:dyDescent="0.25">
      <c r="A8695">
        <v>260</v>
      </c>
      <c r="B8695">
        <v>19731020</v>
      </c>
      <c r="C8695">
        <v>31</v>
      </c>
      <c r="D8695">
        <v>82</v>
      </c>
      <c r="E8695">
        <v>24</v>
      </c>
      <c r="F8695">
        <v>5</v>
      </c>
      <c r="G8695">
        <v>1</v>
      </c>
      <c r="H8695">
        <v>134</v>
      </c>
      <c r="I8695">
        <v>23</v>
      </c>
      <c r="J8695" t="str">
        <f t="shared" si="135"/>
        <v>1973</v>
      </c>
    </row>
    <row r="8696" spans="1:10" x14ac:dyDescent="0.25">
      <c r="A8696">
        <v>260</v>
      </c>
      <c r="B8696">
        <v>19731021</v>
      </c>
      <c r="C8696">
        <v>46</v>
      </c>
      <c r="D8696">
        <v>82</v>
      </c>
      <c r="E8696">
        <v>11</v>
      </c>
      <c r="F8696">
        <v>10</v>
      </c>
      <c r="G8696">
        <v>23</v>
      </c>
      <c r="H8696" t="s">
        <v>6</v>
      </c>
      <c r="J8696" t="str">
        <f t="shared" si="135"/>
        <v>1973</v>
      </c>
    </row>
    <row r="8697" spans="1:10" x14ac:dyDescent="0.25">
      <c r="A8697">
        <v>260</v>
      </c>
      <c r="B8697">
        <v>19731022</v>
      </c>
      <c r="C8697">
        <v>31</v>
      </c>
      <c r="D8697">
        <v>62</v>
      </c>
      <c r="E8697">
        <v>21</v>
      </c>
      <c r="F8697">
        <v>0</v>
      </c>
      <c r="G8697">
        <v>7</v>
      </c>
      <c r="H8697">
        <v>103</v>
      </c>
      <c r="I8697">
        <v>22</v>
      </c>
      <c r="J8697" t="str">
        <f t="shared" si="135"/>
        <v>1973</v>
      </c>
    </row>
    <row r="8698" spans="1:10" x14ac:dyDescent="0.25">
      <c r="A8698">
        <v>260</v>
      </c>
      <c r="B8698">
        <v>19731023</v>
      </c>
      <c r="C8698">
        <v>26</v>
      </c>
      <c r="D8698">
        <v>57</v>
      </c>
      <c r="E8698">
        <v>12</v>
      </c>
      <c r="F8698">
        <v>10</v>
      </c>
      <c r="G8698">
        <v>22</v>
      </c>
      <c r="H8698">
        <v>113</v>
      </c>
      <c r="I8698">
        <v>12</v>
      </c>
      <c r="J8698" t="str">
        <f t="shared" si="135"/>
        <v>1973</v>
      </c>
    </row>
    <row r="8699" spans="1:10" x14ac:dyDescent="0.25">
      <c r="A8699">
        <v>260</v>
      </c>
      <c r="B8699">
        <v>19731024</v>
      </c>
      <c r="C8699">
        <v>10</v>
      </c>
      <c r="D8699">
        <v>10</v>
      </c>
      <c r="E8699">
        <v>1</v>
      </c>
      <c r="F8699">
        <v>5</v>
      </c>
      <c r="G8699">
        <v>6</v>
      </c>
      <c r="H8699">
        <v>26</v>
      </c>
      <c r="I8699">
        <v>1</v>
      </c>
      <c r="J8699" t="str">
        <f t="shared" si="135"/>
        <v>1973</v>
      </c>
    </row>
    <row r="8700" spans="1:10" x14ac:dyDescent="0.25">
      <c r="A8700">
        <v>260</v>
      </c>
      <c r="B8700">
        <v>19731025</v>
      </c>
      <c r="C8700">
        <v>15</v>
      </c>
      <c r="D8700">
        <v>41</v>
      </c>
      <c r="E8700">
        <v>12</v>
      </c>
      <c r="F8700">
        <v>0</v>
      </c>
      <c r="G8700">
        <v>22</v>
      </c>
      <c r="H8700">
        <v>67</v>
      </c>
      <c r="I8700">
        <v>11</v>
      </c>
      <c r="J8700" t="str">
        <f t="shared" si="135"/>
        <v>1973</v>
      </c>
    </row>
    <row r="8701" spans="1:10" x14ac:dyDescent="0.25">
      <c r="A8701">
        <v>260</v>
      </c>
      <c r="B8701">
        <v>19731026</v>
      </c>
      <c r="C8701">
        <v>10</v>
      </c>
      <c r="D8701">
        <v>31</v>
      </c>
      <c r="E8701">
        <v>12</v>
      </c>
      <c r="F8701">
        <v>5</v>
      </c>
      <c r="G8701">
        <v>1</v>
      </c>
      <c r="H8701">
        <v>51</v>
      </c>
      <c r="I8701">
        <v>11</v>
      </c>
      <c r="J8701" t="str">
        <f t="shared" si="135"/>
        <v>1973</v>
      </c>
    </row>
    <row r="8702" spans="1:10" x14ac:dyDescent="0.25">
      <c r="A8702">
        <v>260</v>
      </c>
      <c r="B8702">
        <v>19731027</v>
      </c>
      <c r="C8702">
        <v>21</v>
      </c>
      <c r="D8702">
        <v>36</v>
      </c>
      <c r="E8702">
        <v>13</v>
      </c>
      <c r="F8702">
        <v>10</v>
      </c>
      <c r="G8702">
        <v>1</v>
      </c>
      <c r="H8702">
        <v>82</v>
      </c>
      <c r="I8702">
        <v>13</v>
      </c>
      <c r="J8702" t="str">
        <f t="shared" si="135"/>
        <v>1973</v>
      </c>
    </row>
    <row r="8703" spans="1:10" x14ac:dyDescent="0.25">
      <c r="A8703">
        <v>260</v>
      </c>
      <c r="B8703">
        <v>19731028</v>
      </c>
      <c r="C8703">
        <v>15</v>
      </c>
      <c r="D8703">
        <v>36</v>
      </c>
      <c r="E8703">
        <v>13</v>
      </c>
      <c r="F8703">
        <v>5</v>
      </c>
      <c r="G8703">
        <v>23</v>
      </c>
      <c r="H8703">
        <v>51</v>
      </c>
      <c r="I8703">
        <v>13</v>
      </c>
      <c r="J8703" t="str">
        <f t="shared" si="135"/>
        <v>1973</v>
      </c>
    </row>
    <row r="8704" spans="1:10" x14ac:dyDescent="0.25">
      <c r="A8704">
        <v>260</v>
      </c>
      <c r="B8704">
        <v>19731029</v>
      </c>
      <c r="C8704">
        <v>15</v>
      </c>
      <c r="D8704">
        <v>31</v>
      </c>
      <c r="E8704">
        <v>13</v>
      </c>
      <c r="F8704">
        <v>5</v>
      </c>
      <c r="G8704">
        <v>17</v>
      </c>
      <c r="H8704">
        <v>67</v>
      </c>
      <c r="I8704">
        <v>13</v>
      </c>
      <c r="J8704" t="str">
        <f t="shared" si="135"/>
        <v>1973</v>
      </c>
    </row>
    <row r="8705" spans="1:10" x14ac:dyDescent="0.25">
      <c r="A8705">
        <v>260</v>
      </c>
      <c r="B8705">
        <v>19731030</v>
      </c>
      <c r="C8705">
        <v>15</v>
      </c>
      <c r="D8705">
        <v>26</v>
      </c>
      <c r="E8705">
        <v>15</v>
      </c>
      <c r="F8705">
        <v>10</v>
      </c>
      <c r="G8705">
        <v>1</v>
      </c>
      <c r="H8705">
        <v>51</v>
      </c>
      <c r="I8705">
        <v>14</v>
      </c>
      <c r="J8705" t="str">
        <f t="shared" si="135"/>
        <v>1973</v>
      </c>
    </row>
    <row r="8706" spans="1:10" x14ac:dyDescent="0.25">
      <c r="A8706">
        <v>260</v>
      </c>
      <c r="B8706">
        <v>19731031</v>
      </c>
      <c r="C8706">
        <v>26</v>
      </c>
      <c r="D8706">
        <v>57</v>
      </c>
      <c r="E8706">
        <v>19</v>
      </c>
      <c r="F8706">
        <v>10</v>
      </c>
      <c r="G8706">
        <v>2</v>
      </c>
      <c r="H8706">
        <v>93</v>
      </c>
      <c r="I8706">
        <v>18</v>
      </c>
      <c r="J8706" t="str">
        <f t="shared" si="135"/>
        <v>1973</v>
      </c>
    </row>
    <row r="8707" spans="1:10" x14ac:dyDescent="0.25">
      <c r="A8707">
        <v>260</v>
      </c>
      <c r="B8707">
        <v>19731101</v>
      </c>
      <c r="C8707">
        <v>31</v>
      </c>
      <c r="D8707">
        <v>41</v>
      </c>
      <c r="E8707">
        <v>1</v>
      </c>
      <c r="F8707">
        <v>15</v>
      </c>
      <c r="G8707">
        <v>19</v>
      </c>
      <c r="H8707">
        <v>77</v>
      </c>
      <c r="I8707">
        <v>10</v>
      </c>
      <c r="J8707" t="str">
        <f t="shared" ref="J8707:J8770" si="136">LEFT(B8707,4)</f>
        <v>1973</v>
      </c>
    </row>
    <row r="8708" spans="1:10" x14ac:dyDescent="0.25">
      <c r="A8708">
        <v>260</v>
      </c>
      <c r="B8708">
        <v>19731102</v>
      </c>
      <c r="C8708">
        <v>10</v>
      </c>
      <c r="D8708">
        <v>15</v>
      </c>
      <c r="E8708">
        <v>1</v>
      </c>
      <c r="F8708">
        <v>5</v>
      </c>
      <c r="G8708">
        <v>15</v>
      </c>
      <c r="H8708">
        <v>31</v>
      </c>
      <c r="I8708">
        <v>6</v>
      </c>
      <c r="J8708" t="str">
        <f t="shared" si="136"/>
        <v>1973</v>
      </c>
    </row>
    <row r="8709" spans="1:10" x14ac:dyDescent="0.25">
      <c r="A8709">
        <v>260</v>
      </c>
      <c r="B8709">
        <v>19731103</v>
      </c>
      <c r="C8709">
        <v>21</v>
      </c>
      <c r="D8709">
        <v>36</v>
      </c>
      <c r="E8709">
        <v>11</v>
      </c>
      <c r="F8709">
        <v>10</v>
      </c>
      <c r="G8709">
        <v>1</v>
      </c>
      <c r="H8709">
        <v>62</v>
      </c>
      <c r="I8709">
        <v>19</v>
      </c>
      <c r="J8709" t="str">
        <f t="shared" si="136"/>
        <v>1973</v>
      </c>
    </row>
    <row r="8710" spans="1:10" x14ac:dyDescent="0.25">
      <c r="A8710">
        <v>260</v>
      </c>
      <c r="B8710">
        <v>19731104</v>
      </c>
      <c r="C8710">
        <v>31</v>
      </c>
      <c r="D8710">
        <v>46</v>
      </c>
      <c r="E8710">
        <v>20</v>
      </c>
      <c r="F8710">
        <v>26</v>
      </c>
      <c r="G8710">
        <v>1</v>
      </c>
      <c r="H8710">
        <v>93</v>
      </c>
      <c r="I8710">
        <v>20</v>
      </c>
      <c r="J8710" t="str">
        <f t="shared" si="136"/>
        <v>1973</v>
      </c>
    </row>
    <row r="8711" spans="1:10" x14ac:dyDescent="0.25">
      <c r="A8711">
        <v>260</v>
      </c>
      <c r="B8711">
        <v>19731105</v>
      </c>
      <c r="C8711">
        <v>41</v>
      </c>
      <c r="D8711">
        <v>67</v>
      </c>
      <c r="E8711">
        <v>13</v>
      </c>
      <c r="F8711">
        <v>21</v>
      </c>
      <c r="G8711">
        <v>20</v>
      </c>
      <c r="H8711">
        <v>134</v>
      </c>
      <c r="I8711">
        <v>13</v>
      </c>
      <c r="J8711" t="str">
        <f t="shared" si="136"/>
        <v>1973</v>
      </c>
    </row>
    <row r="8712" spans="1:10" x14ac:dyDescent="0.25">
      <c r="A8712">
        <v>260</v>
      </c>
      <c r="B8712">
        <v>19731106</v>
      </c>
      <c r="C8712">
        <v>36</v>
      </c>
      <c r="D8712">
        <v>51</v>
      </c>
      <c r="E8712">
        <v>5</v>
      </c>
      <c r="F8712">
        <v>15</v>
      </c>
      <c r="G8712">
        <v>21</v>
      </c>
      <c r="H8712">
        <v>123</v>
      </c>
      <c r="I8712">
        <v>23</v>
      </c>
      <c r="J8712" t="str">
        <f t="shared" si="136"/>
        <v>1973</v>
      </c>
    </row>
    <row r="8713" spans="1:10" x14ac:dyDescent="0.25">
      <c r="A8713">
        <v>260</v>
      </c>
      <c r="B8713">
        <v>19731107</v>
      </c>
      <c r="C8713">
        <v>36</v>
      </c>
      <c r="D8713">
        <v>51</v>
      </c>
      <c r="E8713">
        <v>12</v>
      </c>
      <c r="F8713">
        <v>26</v>
      </c>
      <c r="G8713">
        <v>6</v>
      </c>
      <c r="H8713">
        <v>118</v>
      </c>
      <c r="I8713">
        <v>1</v>
      </c>
      <c r="J8713" t="str">
        <f t="shared" si="136"/>
        <v>1973</v>
      </c>
    </row>
    <row r="8714" spans="1:10" x14ac:dyDescent="0.25">
      <c r="A8714">
        <v>260</v>
      </c>
      <c r="B8714">
        <v>19731108</v>
      </c>
      <c r="C8714">
        <v>36</v>
      </c>
      <c r="D8714">
        <v>51</v>
      </c>
      <c r="E8714">
        <v>11</v>
      </c>
      <c r="F8714">
        <v>26</v>
      </c>
      <c r="G8714">
        <v>5</v>
      </c>
      <c r="H8714">
        <v>103</v>
      </c>
      <c r="I8714">
        <v>11</v>
      </c>
      <c r="J8714" t="str">
        <f t="shared" si="136"/>
        <v>1973</v>
      </c>
    </row>
    <row r="8715" spans="1:10" x14ac:dyDescent="0.25">
      <c r="A8715">
        <v>260</v>
      </c>
      <c r="B8715">
        <v>19731109</v>
      </c>
      <c r="C8715">
        <v>57</v>
      </c>
      <c r="D8715">
        <v>67</v>
      </c>
      <c r="E8715">
        <v>19</v>
      </c>
      <c r="F8715">
        <v>31</v>
      </c>
      <c r="G8715">
        <v>1</v>
      </c>
      <c r="H8715">
        <v>123</v>
      </c>
      <c r="I8715">
        <v>14</v>
      </c>
      <c r="J8715" t="str">
        <f t="shared" si="136"/>
        <v>1973</v>
      </c>
    </row>
    <row r="8716" spans="1:10" x14ac:dyDescent="0.25">
      <c r="A8716">
        <v>260</v>
      </c>
      <c r="B8716">
        <v>19731110</v>
      </c>
      <c r="C8716">
        <v>62</v>
      </c>
      <c r="D8716">
        <v>87</v>
      </c>
      <c r="E8716">
        <v>18</v>
      </c>
      <c r="F8716">
        <v>36</v>
      </c>
      <c r="G8716">
        <v>23</v>
      </c>
      <c r="H8716">
        <v>139</v>
      </c>
      <c r="I8716">
        <v>18</v>
      </c>
      <c r="J8716" t="str">
        <f t="shared" si="136"/>
        <v>1973</v>
      </c>
    </row>
    <row r="8717" spans="1:10" x14ac:dyDescent="0.25">
      <c r="A8717">
        <v>260</v>
      </c>
      <c r="B8717">
        <v>19731111</v>
      </c>
      <c r="C8717">
        <v>36</v>
      </c>
      <c r="D8717">
        <v>62</v>
      </c>
      <c r="E8717">
        <v>13</v>
      </c>
      <c r="F8717">
        <v>26</v>
      </c>
      <c r="G8717">
        <v>1</v>
      </c>
      <c r="H8717">
        <v>118</v>
      </c>
      <c r="I8717">
        <v>10</v>
      </c>
      <c r="J8717" t="str">
        <f t="shared" si="136"/>
        <v>1973</v>
      </c>
    </row>
    <row r="8718" spans="1:10" x14ac:dyDescent="0.25">
      <c r="A8718">
        <v>260</v>
      </c>
      <c r="B8718">
        <v>19731112</v>
      </c>
      <c r="C8718">
        <v>72</v>
      </c>
      <c r="D8718">
        <v>108</v>
      </c>
      <c r="E8718">
        <v>15</v>
      </c>
      <c r="F8718">
        <v>10</v>
      </c>
      <c r="G8718">
        <v>3</v>
      </c>
      <c r="H8718">
        <v>206</v>
      </c>
      <c r="I8718">
        <v>21</v>
      </c>
      <c r="J8718" t="str">
        <f t="shared" si="136"/>
        <v>1973</v>
      </c>
    </row>
    <row r="8719" spans="1:10" x14ac:dyDescent="0.25">
      <c r="A8719">
        <v>260</v>
      </c>
      <c r="B8719">
        <v>19731113</v>
      </c>
      <c r="C8719">
        <v>72</v>
      </c>
      <c r="D8719">
        <v>87</v>
      </c>
      <c r="E8719">
        <v>2</v>
      </c>
      <c r="F8719">
        <v>41</v>
      </c>
      <c r="G8719">
        <v>22</v>
      </c>
      <c r="H8719">
        <v>190</v>
      </c>
      <c r="I8719">
        <v>12</v>
      </c>
      <c r="J8719" t="str">
        <f t="shared" si="136"/>
        <v>1973</v>
      </c>
    </row>
    <row r="8720" spans="1:10" x14ac:dyDescent="0.25">
      <c r="A8720">
        <v>260</v>
      </c>
      <c r="B8720">
        <v>19731114</v>
      </c>
      <c r="C8720">
        <v>31</v>
      </c>
      <c r="D8720">
        <v>57</v>
      </c>
      <c r="E8720">
        <v>1</v>
      </c>
      <c r="F8720">
        <v>15</v>
      </c>
      <c r="G8720">
        <v>16</v>
      </c>
      <c r="H8720">
        <v>134</v>
      </c>
      <c r="I8720">
        <v>8</v>
      </c>
      <c r="J8720" t="str">
        <f t="shared" si="136"/>
        <v>1973</v>
      </c>
    </row>
    <row r="8721" spans="1:10" x14ac:dyDescent="0.25">
      <c r="A8721">
        <v>260</v>
      </c>
      <c r="B8721">
        <v>19731115</v>
      </c>
      <c r="C8721">
        <v>46</v>
      </c>
      <c r="D8721">
        <v>72</v>
      </c>
      <c r="E8721">
        <v>13</v>
      </c>
      <c r="F8721">
        <v>10</v>
      </c>
      <c r="G8721">
        <v>6</v>
      </c>
      <c r="H8721">
        <v>144</v>
      </c>
      <c r="I8721">
        <v>13</v>
      </c>
      <c r="J8721" t="str">
        <f t="shared" si="136"/>
        <v>1973</v>
      </c>
    </row>
    <row r="8722" spans="1:10" x14ac:dyDescent="0.25">
      <c r="A8722">
        <v>260</v>
      </c>
      <c r="B8722">
        <v>19731116</v>
      </c>
      <c r="C8722">
        <v>51</v>
      </c>
      <c r="D8722">
        <v>82</v>
      </c>
      <c r="E8722">
        <v>18</v>
      </c>
      <c r="F8722">
        <v>26</v>
      </c>
      <c r="G8722">
        <v>5</v>
      </c>
      <c r="H8722">
        <v>165</v>
      </c>
      <c r="I8722">
        <v>17</v>
      </c>
      <c r="J8722" t="str">
        <f t="shared" si="136"/>
        <v>1973</v>
      </c>
    </row>
    <row r="8723" spans="1:10" x14ac:dyDescent="0.25">
      <c r="A8723">
        <v>260</v>
      </c>
      <c r="B8723">
        <v>19731117</v>
      </c>
      <c r="C8723">
        <v>26</v>
      </c>
      <c r="D8723">
        <v>51</v>
      </c>
      <c r="E8723">
        <v>11</v>
      </c>
      <c r="F8723">
        <v>5</v>
      </c>
      <c r="G8723">
        <v>19</v>
      </c>
      <c r="H8723">
        <v>113</v>
      </c>
      <c r="I8723">
        <v>11</v>
      </c>
      <c r="J8723" t="str">
        <f t="shared" si="136"/>
        <v>1973</v>
      </c>
    </row>
    <row r="8724" spans="1:10" x14ac:dyDescent="0.25">
      <c r="A8724">
        <v>260</v>
      </c>
      <c r="B8724">
        <v>19731118</v>
      </c>
      <c r="C8724">
        <v>26</v>
      </c>
      <c r="D8724">
        <v>51</v>
      </c>
      <c r="E8724">
        <v>23</v>
      </c>
      <c r="F8724">
        <v>5</v>
      </c>
      <c r="G8724">
        <v>6</v>
      </c>
      <c r="H8724">
        <v>77</v>
      </c>
      <c r="I8724">
        <v>22</v>
      </c>
      <c r="J8724" t="str">
        <f t="shared" si="136"/>
        <v>1973</v>
      </c>
    </row>
    <row r="8725" spans="1:10" x14ac:dyDescent="0.25">
      <c r="A8725">
        <v>260</v>
      </c>
      <c r="B8725">
        <v>19731119</v>
      </c>
      <c r="C8725">
        <v>62</v>
      </c>
      <c r="D8725">
        <v>77</v>
      </c>
      <c r="E8725">
        <v>14</v>
      </c>
      <c r="F8725">
        <v>36</v>
      </c>
      <c r="G8725">
        <v>24</v>
      </c>
      <c r="H8725">
        <v>144</v>
      </c>
      <c r="I8725">
        <v>15</v>
      </c>
      <c r="J8725" t="str">
        <f t="shared" si="136"/>
        <v>1973</v>
      </c>
    </row>
    <row r="8726" spans="1:10" x14ac:dyDescent="0.25">
      <c r="A8726">
        <v>260</v>
      </c>
      <c r="B8726">
        <v>19731120</v>
      </c>
      <c r="C8726">
        <v>21</v>
      </c>
      <c r="D8726">
        <v>36</v>
      </c>
      <c r="E8726">
        <v>1</v>
      </c>
      <c r="F8726">
        <v>5</v>
      </c>
      <c r="G8726">
        <v>21</v>
      </c>
      <c r="H8726">
        <v>77</v>
      </c>
      <c r="I8726">
        <v>12</v>
      </c>
      <c r="J8726" t="str">
        <f t="shared" si="136"/>
        <v>1973</v>
      </c>
    </row>
    <row r="8727" spans="1:10" x14ac:dyDescent="0.25">
      <c r="A8727">
        <v>260</v>
      </c>
      <c r="B8727">
        <v>19731121</v>
      </c>
      <c r="C8727">
        <v>10</v>
      </c>
      <c r="D8727">
        <v>21</v>
      </c>
      <c r="E8727">
        <v>13</v>
      </c>
      <c r="F8727">
        <v>5</v>
      </c>
      <c r="G8727">
        <v>1</v>
      </c>
      <c r="H8727">
        <v>41</v>
      </c>
      <c r="I8727">
        <v>14</v>
      </c>
      <c r="J8727" t="str">
        <f t="shared" si="136"/>
        <v>1973</v>
      </c>
    </row>
    <row r="8728" spans="1:10" x14ac:dyDescent="0.25">
      <c r="A8728">
        <v>260</v>
      </c>
      <c r="B8728">
        <v>19731122</v>
      </c>
      <c r="C8728">
        <v>15</v>
      </c>
      <c r="D8728">
        <v>41</v>
      </c>
      <c r="E8728">
        <v>23</v>
      </c>
      <c r="F8728">
        <v>5</v>
      </c>
      <c r="G8728">
        <v>1</v>
      </c>
      <c r="H8728">
        <v>72</v>
      </c>
      <c r="I8728">
        <v>23</v>
      </c>
      <c r="J8728" t="str">
        <f t="shared" si="136"/>
        <v>1973</v>
      </c>
    </row>
    <row r="8729" spans="1:10" x14ac:dyDescent="0.25">
      <c r="A8729">
        <v>260</v>
      </c>
      <c r="B8729">
        <v>19731123</v>
      </c>
      <c r="C8729">
        <v>31</v>
      </c>
      <c r="D8729">
        <v>51</v>
      </c>
      <c r="E8729">
        <v>24</v>
      </c>
      <c r="F8729">
        <v>21</v>
      </c>
      <c r="G8729">
        <v>9</v>
      </c>
      <c r="H8729">
        <v>77</v>
      </c>
      <c r="I8729">
        <v>24</v>
      </c>
      <c r="J8729" t="str">
        <f t="shared" si="136"/>
        <v>1973</v>
      </c>
    </row>
    <row r="8730" spans="1:10" x14ac:dyDescent="0.25">
      <c r="A8730">
        <v>260</v>
      </c>
      <c r="B8730">
        <v>19731124</v>
      </c>
      <c r="C8730">
        <v>82</v>
      </c>
      <c r="D8730">
        <v>113</v>
      </c>
      <c r="E8730">
        <v>14</v>
      </c>
      <c r="F8730">
        <v>41</v>
      </c>
      <c r="G8730">
        <v>23</v>
      </c>
      <c r="H8730">
        <v>206</v>
      </c>
      <c r="I8730">
        <v>19</v>
      </c>
      <c r="J8730" t="str">
        <f t="shared" si="136"/>
        <v>1973</v>
      </c>
    </row>
    <row r="8731" spans="1:10" x14ac:dyDescent="0.25">
      <c r="A8731">
        <v>260</v>
      </c>
      <c r="B8731">
        <v>19731125</v>
      </c>
      <c r="C8731">
        <v>31</v>
      </c>
      <c r="D8731">
        <v>57</v>
      </c>
      <c r="E8731">
        <v>14</v>
      </c>
      <c r="F8731">
        <v>10</v>
      </c>
      <c r="G8731">
        <v>8</v>
      </c>
      <c r="H8731">
        <v>123</v>
      </c>
      <c r="I8731">
        <v>10</v>
      </c>
      <c r="J8731" t="str">
        <f t="shared" si="136"/>
        <v>1973</v>
      </c>
    </row>
    <row r="8732" spans="1:10" x14ac:dyDescent="0.25">
      <c r="A8732">
        <v>260</v>
      </c>
      <c r="B8732">
        <v>19731126</v>
      </c>
      <c r="C8732">
        <v>26</v>
      </c>
      <c r="D8732">
        <v>51</v>
      </c>
      <c r="E8732">
        <v>1</v>
      </c>
      <c r="F8732">
        <v>10</v>
      </c>
      <c r="G8732">
        <v>24</v>
      </c>
      <c r="H8732" t="s">
        <v>6</v>
      </c>
      <c r="J8732" t="str">
        <f t="shared" si="136"/>
        <v>1973</v>
      </c>
    </row>
    <row r="8733" spans="1:10" x14ac:dyDescent="0.25">
      <c r="A8733">
        <v>260</v>
      </c>
      <c r="B8733">
        <v>19731127</v>
      </c>
      <c r="C8733">
        <v>31</v>
      </c>
      <c r="D8733">
        <v>67</v>
      </c>
      <c r="E8733">
        <v>12</v>
      </c>
      <c r="F8733">
        <v>10</v>
      </c>
      <c r="G8733">
        <v>4</v>
      </c>
      <c r="H8733">
        <v>154</v>
      </c>
      <c r="I8733">
        <v>12</v>
      </c>
      <c r="J8733" t="str">
        <f t="shared" si="136"/>
        <v>1973</v>
      </c>
    </row>
    <row r="8734" spans="1:10" x14ac:dyDescent="0.25">
      <c r="A8734">
        <v>260</v>
      </c>
      <c r="B8734">
        <v>19731128</v>
      </c>
      <c r="C8734">
        <v>36</v>
      </c>
      <c r="D8734">
        <v>67</v>
      </c>
      <c r="E8734">
        <v>20</v>
      </c>
      <c r="F8734">
        <v>10</v>
      </c>
      <c r="G8734">
        <v>5</v>
      </c>
      <c r="H8734">
        <v>108</v>
      </c>
      <c r="I8734">
        <v>20</v>
      </c>
      <c r="J8734" t="str">
        <f t="shared" si="136"/>
        <v>1973</v>
      </c>
    </row>
    <row r="8735" spans="1:10" x14ac:dyDescent="0.25">
      <c r="A8735">
        <v>260</v>
      </c>
      <c r="B8735">
        <v>19731129</v>
      </c>
      <c r="C8735">
        <v>31</v>
      </c>
      <c r="D8735">
        <v>46</v>
      </c>
      <c r="E8735">
        <v>10</v>
      </c>
      <c r="F8735">
        <v>15</v>
      </c>
      <c r="G8735">
        <v>7</v>
      </c>
      <c r="H8735" t="s">
        <v>6</v>
      </c>
      <c r="J8735" t="str">
        <f t="shared" si="136"/>
        <v>1973</v>
      </c>
    </row>
    <row r="8736" spans="1:10" x14ac:dyDescent="0.25">
      <c r="A8736">
        <v>260</v>
      </c>
      <c r="B8736">
        <v>19731130</v>
      </c>
      <c r="C8736">
        <v>21</v>
      </c>
      <c r="D8736">
        <v>46</v>
      </c>
      <c r="E8736">
        <v>3</v>
      </c>
      <c r="F8736">
        <v>10</v>
      </c>
      <c r="G8736">
        <v>10</v>
      </c>
      <c r="H8736">
        <v>77</v>
      </c>
      <c r="I8736">
        <v>3</v>
      </c>
      <c r="J8736" t="str">
        <f t="shared" si="136"/>
        <v>1973</v>
      </c>
    </row>
    <row r="8737" spans="1:10" x14ac:dyDescent="0.25">
      <c r="A8737">
        <v>260</v>
      </c>
      <c r="B8737">
        <v>19731201</v>
      </c>
      <c r="C8737">
        <v>15</v>
      </c>
      <c r="D8737">
        <v>51</v>
      </c>
      <c r="E8737">
        <v>15</v>
      </c>
      <c r="F8737">
        <v>5</v>
      </c>
      <c r="G8737">
        <v>2</v>
      </c>
      <c r="H8737">
        <v>62</v>
      </c>
      <c r="I8737">
        <v>15</v>
      </c>
      <c r="J8737" t="str">
        <f t="shared" si="136"/>
        <v>1973</v>
      </c>
    </row>
    <row r="8738" spans="1:10" x14ac:dyDescent="0.25">
      <c r="A8738">
        <v>260</v>
      </c>
      <c r="B8738">
        <v>19731202</v>
      </c>
      <c r="C8738">
        <v>15</v>
      </c>
      <c r="D8738">
        <v>41</v>
      </c>
      <c r="E8738">
        <v>24</v>
      </c>
      <c r="F8738">
        <v>0</v>
      </c>
      <c r="G8738">
        <v>13</v>
      </c>
      <c r="H8738">
        <v>67</v>
      </c>
      <c r="I8738">
        <v>23</v>
      </c>
      <c r="J8738" t="str">
        <f t="shared" si="136"/>
        <v>1973</v>
      </c>
    </row>
    <row r="8739" spans="1:10" x14ac:dyDescent="0.25">
      <c r="A8739">
        <v>260</v>
      </c>
      <c r="B8739">
        <v>19731203</v>
      </c>
      <c r="C8739">
        <v>62</v>
      </c>
      <c r="D8739">
        <v>82</v>
      </c>
      <c r="E8739">
        <v>7</v>
      </c>
      <c r="F8739">
        <v>41</v>
      </c>
      <c r="G8739">
        <v>1</v>
      </c>
      <c r="H8739">
        <v>134</v>
      </c>
      <c r="I8739">
        <v>7</v>
      </c>
      <c r="J8739" t="str">
        <f t="shared" si="136"/>
        <v>1973</v>
      </c>
    </row>
    <row r="8740" spans="1:10" x14ac:dyDescent="0.25">
      <c r="A8740">
        <v>260</v>
      </c>
      <c r="B8740">
        <v>19731204</v>
      </c>
      <c r="C8740">
        <v>36</v>
      </c>
      <c r="D8740">
        <v>51</v>
      </c>
      <c r="E8740">
        <v>5</v>
      </c>
      <c r="F8740">
        <v>10</v>
      </c>
      <c r="G8740">
        <v>21</v>
      </c>
      <c r="H8740">
        <v>113</v>
      </c>
      <c r="I8740">
        <v>6</v>
      </c>
      <c r="J8740" t="str">
        <f t="shared" si="136"/>
        <v>1973</v>
      </c>
    </row>
    <row r="8741" spans="1:10" x14ac:dyDescent="0.25">
      <c r="A8741">
        <v>260</v>
      </c>
      <c r="B8741">
        <v>19731205</v>
      </c>
      <c r="C8741">
        <v>26</v>
      </c>
      <c r="D8741">
        <v>41</v>
      </c>
      <c r="E8741">
        <v>20</v>
      </c>
      <c r="F8741">
        <v>10</v>
      </c>
      <c r="G8741">
        <v>6</v>
      </c>
      <c r="H8741">
        <v>77</v>
      </c>
      <c r="I8741">
        <v>21</v>
      </c>
      <c r="J8741" t="str">
        <f t="shared" si="136"/>
        <v>1973</v>
      </c>
    </row>
    <row r="8742" spans="1:10" x14ac:dyDescent="0.25">
      <c r="A8742">
        <v>260</v>
      </c>
      <c r="B8742">
        <v>19731206</v>
      </c>
      <c r="C8742">
        <v>67</v>
      </c>
      <c r="D8742">
        <v>87</v>
      </c>
      <c r="E8742">
        <v>8</v>
      </c>
      <c r="F8742">
        <v>36</v>
      </c>
      <c r="G8742">
        <v>1</v>
      </c>
      <c r="H8742">
        <v>170</v>
      </c>
      <c r="I8742">
        <v>14</v>
      </c>
      <c r="J8742" t="str">
        <f t="shared" si="136"/>
        <v>1973</v>
      </c>
    </row>
    <row r="8743" spans="1:10" x14ac:dyDescent="0.25">
      <c r="A8743">
        <v>260</v>
      </c>
      <c r="B8743">
        <v>19731207</v>
      </c>
      <c r="C8743">
        <v>36</v>
      </c>
      <c r="D8743">
        <v>62</v>
      </c>
      <c r="E8743">
        <v>2</v>
      </c>
      <c r="F8743">
        <v>15</v>
      </c>
      <c r="G8743">
        <v>14</v>
      </c>
      <c r="H8743">
        <v>129</v>
      </c>
      <c r="I8743">
        <v>1</v>
      </c>
      <c r="J8743" t="str">
        <f t="shared" si="136"/>
        <v>1973</v>
      </c>
    </row>
    <row r="8744" spans="1:10" x14ac:dyDescent="0.25">
      <c r="A8744">
        <v>260</v>
      </c>
      <c r="B8744">
        <v>19731208</v>
      </c>
      <c r="C8744">
        <v>57</v>
      </c>
      <c r="D8744">
        <v>98</v>
      </c>
      <c r="E8744">
        <v>13</v>
      </c>
      <c r="F8744">
        <v>21</v>
      </c>
      <c r="G8744">
        <v>24</v>
      </c>
      <c r="H8744">
        <v>175</v>
      </c>
      <c r="I8744">
        <v>12</v>
      </c>
      <c r="J8744" t="str">
        <f t="shared" si="136"/>
        <v>1973</v>
      </c>
    </row>
    <row r="8745" spans="1:10" x14ac:dyDescent="0.25">
      <c r="A8745">
        <v>260</v>
      </c>
      <c r="B8745">
        <v>19731209</v>
      </c>
      <c r="C8745">
        <v>10</v>
      </c>
      <c r="D8745">
        <v>21</v>
      </c>
      <c r="E8745">
        <v>2</v>
      </c>
      <c r="F8745">
        <v>5</v>
      </c>
      <c r="G8745">
        <v>8</v>
      </c>
      <c r="H8745">
        <v>31</v>
      </c>
      <c r="I8745">
        <v>2</v>
      </c>
      <c r="J8745" t="str">
        <f t="shared" si="136"/>
        <v>1973</v>
      </c>
    </row>
    <row r="8746" spans="1:10" x14ac:dyDescent="0.25">
      <c r="A8746">
        <v>260</v>
      </c>
      <c r="B8746">
        <v>19731210</v>
      </c>
      <c r="C8746">
        <v>31</v>
      </c>
      <c r="D8746">
        <v>46</v>
      </c>
      <c r="E8746">
        <v>20</v>
      </c>
      <c r="F8746">
        <v>15</v>
      </c>
      <c r="G8746">
        <v>1</v>
      </c>
      <c r="H8746">
        <v>77</v>
      </c>
      <c r="I8746">
        <v>22</v>
      </c>
      <c r="J8746" t="str">
        <f t="shared" si="136"/>
        <v>1973</v>
      </c>
    </row>
    <row r="8747" spans="1:10" x14ac:dyDescent="0.25">
      <c r="A8747">
        <v>260</v>
      </c>
      <c r="B8747">
        <v>19731211</v>
      </c>
      <c r="C8747">
        <v>46</v>
      </c>
      <c r="D8747">
        <v>72</v>
      </c>
      <c r="E8747">
        <v>11</v>
      </c>
      <c r="F8747">
        <v>26</v>
      </c>
      <c r="G8747">
        <v>19</v>
      </c>
      <c r="H8747">
        <v>113</v>
      </c>
      <c r="I8747">
        <v>7</v>
      </c>
      <c r="J8747" t="str">
        <f t="shared" si="136"/>
        <v>1973</v>
      </c>
    </row>
    <row r="8748" spans="1:10" x14ac:dyDescent="0.25">
      <c r="A8748">
        <v>260</v>
      </c>
      <c r="B8748">
        <v>19731212</v>
      </c>
      <c r="C8748">
        <v>51</v>
      </c>
      <c r="D8748">
        <v>87</v>
      </c>
      <c r="E8748">
        <v>21</v>
      </c>
      <c r="F8748">
        <v>21</v>
      </c>
      <c r="G8748">
        <v>3</v>
      </c>
      <c r="H8748">
        <v>149</v>
      </c>
      <c r="I8748">
        <v>22</v>
      </c>
      <c r="J8748" t="str">
        <f t="shared" si="136"/>
        <v>1973</v>
      </c>
    </row>
    <row r="8749" spans="1:10" x14ac:dyDescent="0.25">
      <c r="A8749">
        <v>260</v>
      </c>
      <c r="B8749">
        <v>19731213</v>
      </c>
      <c r="C8749">
        <v>72</v>
      </c>
      <c r="D8749">
        <v>98</v>
      </c>
      <c r="E8749">
        <v>20</v>
      </c>
      <c r="F8749">
        <v>57</v>
      </c>
      <c r="G8749">
        <v>1</v>
      </c>
      <c r="H8749">
        <v>206</v>
      </c>
      <c r="I8749">
        <v>22</v>
      </c>
      <c r="J8749" t="str">
        <f t="shared" si="136"/>
        <v>1973</v>
      </c>
    </row>
    <row r="8750" spans="1:10" x14ac:dyDescent="0.25">
      <c r="A8750">
        <v>260</v>
      </c>
      <c r="B8750">
        <v>19731214</v>
      </c>
      <c r="C8750">
        <v>62</v>
      </c>
      <c r="D8750">
        <v>87</v>
      </c>
      <c r="E8750">
        <v>1</v>
      </c>
      <c r="F8750">
        <v>26</v>
      </c>
      <c r="G8750">
        <v>19</v>
      </c>
      <c r="H8750">
        <v>170</v>
      </c>
      <c r="I8750">
        <v>1</v>
      </c>
      <c r="J8750" t="str">
        <f t="shared" si="136"/>
        <v>1973</v>
      </c>
    </row>
    <row r="8751" spans="1:10" x14ac:dyDescent="0.25">
      <c r="A8751">
        <v>260</v>
      </c>
      <c r="B8751">
        <v>19731215</v>
      </c>
      <c r="C8751">
        <v>46</v>
      </c>
      <c r="D8751">
        <v>77</v>
      </c>
      <c r="E8751">
        <v>3</v>
      </c>
      <c r="F8751">
        <v>26</v>
      </c>
      <c r="G8751">
        <v>9</v>
      </c>
      <c r="H8751">
        <v>175</v>
      </c>
      <c r="I8751">
        <v>5</v>
      </c>
      <c r="J8751" t="str">
        <f t="shared" si="136"/>
        <v>1973</v>
      </c>
    </row>
    <row r="8752" spans="1:10" x14ac:dyDescent="0.25">
      <c r="A8752">
        <v>260</v>
      </c>
      <c r="B8752">
        <v>19731216</v>
      </c>
      <c r="C8752">
        <v>77</v>
      </c>
      <c r="D8752">
        <v>108</v>
      </c>
      <c r="E8752">
        <v>7</v>
      </c>
      <c r="F8752">
        <v>41</v>
      </c>
      <c r="G8752">
        <v>17</v>
      </c>
      <c r="H8752">
        <v>190</v>
      </c>
      <c r="I8752">
        <v>5</v>
      </c>
      <c r="J8752" t="str">
        <f t="shared" si="136"/>
        <v>1973</v>
      </c>
    </row>
    <row r="8753" spans="1:10" x14ac:dyDescent="0.25">
      <c r="A8753">
        <v>260</v>
      </c>
      <c r="B8753">
        <v>19731217</v>
      </c>
      <c r="C8753">
        <v>57</v>
      </c>
      <c r="D8753">
        <v>77</v>
      </c>
      <c r="E8753">
        <v>4</v>
      </c>
      <c r="F8753">
        <v>36</v>
      </c>
      <c r="G8753">
        <v>19</v>
      </c>
      <c r="H8753">
        <v>165</v>
      </c>
      <c r="I8753">
        <v>4</v>
      </c>
      <c r="J8753" t="str">
        <f t="shared" si="136"/>
        <v>1973</v>
      </c>
    </row>
    <row r="8754" spans="1:10" x14ac:dyDescent="0.25">
      <c r="A8754">
        <v>260</v>
      </c>
      <c r="B8754">
        <v>19731218</v>
      </c>
      <c r="C8754">
        <v>31</v>
      </c>
      <c r="D8754">
        <v>41</v>
      </c>
      <c r="E8754">
        <v>1</v>
      </c>
      <c r="F8754">
        <v>15</v>
      </c>
      <c r="G8754">
        <v>24</v>
      </c>
      <c r="H8754">
        <v>82</v>
      </c>
      <c r="I8754">
        <v>13</v>
      </c>
      <c r="J8754" t="str">
        <f t="shared" si="136"/>
        <v>1973</v>
      </c>
    </row>
    <row r="8755" spans="1:10" x14ac:dyDescent="0.25">
      <c r="A8755">
        <v>260</v>
      </c>
      <c r="B8755">
        <v>19731219</v>
      </c>
      <c r="C8755">
        <v>41</v>
      </c>
      <c r="D8755">
        <v>57</v>
      </c>
      <c r="E8755">
        <v>12</v>
      </c>
      <c r="F8755">
        <v>15</v>
      </c>
      <c r="G8755">
        <v>1</v>
      </c>
      <c r="H8755">
        <v>98</v>
      </c>
      <c r="I8755">
        <v>13</v>
      </c>
      <c r="J8755" t="str">
        <f t="shared" si="136"/>
        <v>1973</v>
      </c>
    </row>
    <row r="8756" spans="1:10" x14ac:dyDescent="0.25">
      <c r="A8756">
        <v>260</v>
      </c>
      <c r="B8756">
        <v>19731220</v>
      </c>
      <c r="C8756">
        <v>46</v>
      </c>
      <c r="D8756">
        <v>57</v>
      </c>
      <c r="E8756">
        <v>1</v>
      </c>
      <c r="F8756">
        <v>26</v>
      </c>
      <c r="G8756">
        <v>22</v>
      </c>
      <c r="H8756">
        <v>93</v>
      </c>
      <c r="I8756">
        <v>1</v>
      </c>
      <c r="J8756" t="str">
        <f t="shared" si="136"/>
        <v>1973</v>
      </c>
    </row>
    <row r="8757" spans="1:10" x14ac:dyDescent="0.25">
      <c r="A8757">
        <v>260</v>
      </c>
      <c r="B8757">
        <v>19731221</v>
      </c>
      <c r="C8757">
        <v>26</v>
      </c>
      <c r="D8757">
        <v>36</v>
      </c>
      <c r="E8757">
        <v>11</v>
      </c>
      <c r="F8757">
        <v>10</v>
      </c>
      <c r="G8757">
        <v>4</v>
      </c>
      <c r="H8757">
        <v>82</v>
      </c>
      <c r="I8757">
        <v>19</v>
      </c>
      <c r="J8757" t="str">
        <f t="shared" si="136"/>
        <v>1973</v>
      </c>
    </row>
    <row r="8758" spans="1:10" x14ac:dyDescent="0.25">
      <c r="A8758">
        <v>260</v>
      </c>
      <c r="B8758">
        <v>19731222</v>
      </c>
      <c r="C8758">
        <v>41</v>
      </c>
      <c r="D8758">
        <v>62</v>
      </c>
      <c r="E8758">
        <v>16</v>
      </c>
      <c r="F8758">
        <v>21</v>
      </c>
      <c r="G8758">
        <v>17</v>
      </c>
      <c r="H8758">
        <v>108</v>
      </c>
      <c r="I8758">
        <v>15</v>
      </c>
      <c r="J8758" t="str">
        <f t="shared" si="136"/>
        <v>1973</v>
      </c>
    </row>
    <row r="8759" spans="1:10" x14ac:dyDescent="0.25">
      <c r="A8759">
        <v>260</v>
      </c>
      <c r="B8759">
        <v>19731223</v>
      </c>
      <c r="C8759">
        <v>26</v>
      </c>
      <c r="D8759">
        <v>31</v>
      </c>
      <c r="E8759">
        <v>11</v>
      </c>
      <c r="F8759">
        <v>15</v>
      </c>
      <c r="G8759">
        <v>7</v>
      </c>
      <c r="H8759">
        <v>51</v>
      </c>
      <c r="I8759">
        <v>12</v>
      </c>
      <c r="J8759" t="str">
        <f t="shared" si="136"/>
        <v>1973</v>
      </c>
    </row>
    <row r="8760" spans="1:10" x14ac:dyDescent="0.25">
      <c r="A8760">
        <v>260</v>
      </c>
      <c r="B8760">
        <v>19731224</v>
      </c>
      <c r="C8760">
        <v>21</v>
      </c>
      <c r="D8760">
        <v>31</v>
      </c>
      <c r="E8760">
        <v>22</v>
      </c>
      <c r="F8760">
        <v>10</v>
      </c>
      <c r="G8760">
        <v>7</v>
      </c>
      <c r="H8760">
        <v>62</v>
      </c>
      <c r="I8760">
        <v>22</v>
      </c>
      <c r="J8760" t="str">
        <f t="shared" si="136"/>
        <v>1973</v>
      </c>
    </row>
    <row r="8761" spans="1:10" x14ac:dyDescent="0.25">
      <c r="A8761">
        <v>260</v>
      </c>
      <c r="B8761">
        <v>19731225</v>
      </c>
      <c r="C8761">
        <v>26</v>
      </c>
      <c r="D8761">
        <v>36</v>
      </c>
      <c r="E8761">
        <v>3</v>
      </c>
      <c r="F8761">
        <v>5</v>
      </c>
      <c r="G8761">
        <v>21</v>
      </c>
      <c r="H8761">
        <v>62</v>
      </c>
      <c r="I8761">
        <v>3</v>
      </c>
      <c r="J8761" t="str">
        <f t="shared" si="136"/>
        <v>1973</v>
      </c>
    </row>
    <row r="8762" spans="1:10" x14ac:dyDescent="0.25">
      <c r="A8762">
        <v>260</v>
      </c>
      <c r="B8762">
        <v>19731226</v>
      </c>
      <c r="C8762">
        <v>31</v>
      </c>
      <c r="D8762">
        <v>46</v>
      </c>
      <c r="E8762">
        <v>12</v>
      </c>
      <c r="F8762">
        <v>10</v>
      </c>
      <c r="G8762">
        <v>1</v>
      </c>
      <c r="H8762">
        <v>77</v>
      </c>
      <c r="I8762">
        <v>10</v>
      </c>
      <c r="J8762" t="str">
        <f t="shared" si="136"/>
        <v>1973</v>
      </c>
    </row>
    <row r="8763" spans="1:10" x14ac:dyDescent="0.25">
      <c r="A8763">
        <v>260</v>
      </c>
      <c r="B8763">
        <v>19731227</v>
      </c>
      <c r="C8763">
        <v>41</v>
      </c>
      <c r="D8763">
        <v>51</v>
      </c>
      <c r="E8763">
        <v>16</v>
      </c>
      <c r="F8763">
        <v>31</v>
      </c>
      <c r="G8763">
        <v>1</v>
      </c>
      <c r="H8763">
        <v>87</v>
      </c>
      <c r="I8763">
        <v>21</v>
      </c>
      <c r="J8763" t="str">
        <f t="shared" si="136"/>
        <v>1973</v>
      </c>
    </row>
    <row r="8764" spans="1:10" x14ac:dyDescent="0.25">
      <c r="A8764">
        <v>260</v>
      </c>
      <c r="B8764">
        <v>19731228</v>
      </c>
      <c r="C8764">
        <v>41</v>
      </c>
      <c r="D8764">
        <v>46</v>
      </c>
      <c r="E8764">
        <v>1</v>
      </c>
      <c r="F8764">
        <v>26</v>
      </c>
      <c r="G8764">
        <v>18</v>
      </c>
      <c r="H8764">
        <v>77</v>
      </c>
      <c r="I8764">
        <v>1</v>
      </c>
      <c r="J8764" t="str">
        <f t="shared" si="136"/>
        <v>1973</v>
      </c>
    </row>
    <row r="8765" spans="1:10" x14ac:dyDescent="0.25">
      <c r="A8765">
        <v>260</v>
      </c>
      <c r="B8765">
        <v>19731229</v>
      </c>
      <c r="C8765">
        <v>41</v>
      </c>
      <c r="D8765">
        <v>51</v>
      </c>
      <c r="E8765">
        <v>8</v>
      </c>
      <c r="F8765">
        <v>21</v>
      </c>
      <c r="G8765">
        <v>21</v>
      </c>
      <c r="H8765">
        <v>87</v>
      </c>
      <c r="I8765">
        <v>9</v>
      </c>
      <c r="J8765" t="str">
        <f t="shared" si="136"/>
        <v>1973</v>
      </c>
    </row>
    <row r="8766" spans="1:10" x14ac:dyDescent="0.25">
      <c r="A8766">
        <v>260</v>
      </c>
      <c r="B8766">
        <v>19731230</v>
      </c>
      <c r="C8766">
        <v>36</v>
      </c>
      <c r="D8766">
        <v>46</v>
      </c>
      <c r="E8766">
        <v>13</v>
      </c>
      <c r="F8766">
        <v>10</v>
      </c>
      <c r="G8766">
        <v>24</v>
      </c>
      <c r="H8766">
        <v>77</v>
      </c>
      <c r="I8766">
        <v>10</v>
      </c>
      <c r="J8766" t="str">
        <f t="shared" si="136"/>
        <v>1973</v>
      </c>
    </row>
    <row r="8767" spans="1:10" x14ac:dyDescent="0.25">
      <c r="A8767">
        <v>260</v>
      </c>
      <c r="B8767">
        <v>19731231</v>
      </c>
      <c r="C8767">
        <v>10</v>
      </c>
      <c r="D8767">
        <v>21</v>
      </c>
      <c r="E8767">
        <v>22</v>
      </c>
      <c r="F8767">
        <v>5</v>
      </c>
      <c r="G8767">
        <v>5</v>
      </c>
      <c r="H8767">
        <v>31</v>
      </c>
      <c r="I8767">
        <v>20</v>
      </c>
      <c r="J8767" t="str">
        <f t="shared" si="136"/>
        <v>1973</v>
      </c>
    </row>
    <row r="8768" spans="1:10" x14ac:dyDescent="0.25">
      <c r="A8768">
        <v>260</v>
      </c>
      <c r="B8768">
        <v>19740101</v>
      </c>
      <c r="C8768">
        <v>21</v>
      </c>
      <c r="D8768">
        <v>41</v>
      </c>
      <c r="E8768">
        <v>18</v>
      </c>
      <c r="F8768">
        <v>10</v>
      </c>
      <c r="G8768">
        <v>2</v>
      </c>
      <c r="H8768">
        <v>67</v>
      </c>
      <c r="I8768">
        <v>18</v>
      </c>
      <c r="J8768" t="str">
        <f t="shared" si="136"/>
        <v>1974</v>
      </c>
    </row>
    <row r="8769" spans="1:10" x14ac:dyDescent="0.25">
      <c r="A8769">
        <v>260</v>
      </c>
      <c r="B8769">
        <v>19740102</v>
      </c>
      <c r="C8769">
        <v>21</v>
      </c>
      <c r="D8769">
        <v>26</v>
      </c>
      <c r="E8769">
        <v>1</v>
      </c>
      <c r="F8769">
        <v>10</v>
      </c>
      <c r="G8769">
        <v>8</v>
      </c>
      <c r="H8769">
        <v>41</v>
      </c>
      <c r="I8769">
        <v>24</v>
      </c>
      <c r="J8769" t="str">
        <f t="shared" si="136"/>
        <v>1974</v>
      </c>
    </row>
    <row r="8770" spans="1:10" x14ac:dyDescent="0.25">
      <c r="A8770">
        <v>260</v>
      </c>
      <c r="B8770">
        <v>19740103</v>
      </c>
      <c r="C8770">
        <v>36</v>
      </c>
      <c r="D8770">
        <v>46</v>
      </c>
      <c r="E8770">
        <v>7</v>
      </c>
      <c r="F8770">
        <v>21</v>
      </c>
      <c r="G8770">
        <v>1</v>
      </c>
      <c r="H8770">
        <v>67</v>
      </c>
      <c r="I8770">
        <v>7</v>
      </c>
      <c r="J8770" t="str">
        <f t="shared" si="136"/>
        <v>1974</v>
      </c>
    </row>
    <row r="8771" spans="1:10" x14ac:dyDescent="0.25">
      <c r="A8771">
        <v>260</v>
      </c>
      <c r="B8771">
        <v>19740104</v>
      </c>
      <c r="C8771">
        <v>41</v>
      </c>
      <c r="D8771">
        <v>57</v>
      </c>
      <c r="E8771">
        <v>20</v>
      </c>
      <c r="F8771">
        <v>31</v>
      </c>
      <c r="G8771">
        <v>8</v>
      </c>
      <c r="H8771">
        <v>77</v>
      </c>
      <c r="I8771">
        <v>20</v>
      </c>
      <c r="J8771" t="str">
        <f t="shared" ref="J8771:J8834" si="137">LEFT(B8771,4)</f>
        <v>1974</v>
      </c>
    </row>
    <row r="8772" spans="1:10" x14ac:dyDescent="0.25">
      <c r="A8772">
        <v>260</v>
      </c>
      <c r="B8772">
        <v>19740105</v>
      </c>
      <c r="C8772">
        <v>51</v>
      </c>
      <c r="D8772">
        <v>62</v>
      </c>
      <c r="E8772">
        <v>13</v>
      </c>
      <c r="F8772">
        <v>41</v>
      </c>
      <c r="G8772">
        <v>24</v>
      </c>
      <c r="H8772">
        <v>108</v>
      </c>
      <c r="I8772">
        <v>14</v>
      </c>
      <c r="J8772" t="str">
        <f t="shared" si="137"/>
        <v>1974</v>
      </c>
    </row>
    <row r="8773" spans="1:10" x14ac:dyDescent="0.25">
      <c r="A8773">
        <v>260</v>
      </c>
      <c r="B8773">
        <v>19740106</v>
      </c>
      <c r="C8773">
        <v>36</v>
      </c>
      <c r="D8773">
        <v>51</v>
      </c>
      <c r="E8773">
        <v>11</v>
      </c>
      <c r="F8773">
        <v>21</v>
      </c>
      <c r="G8773">
        <v>19</v>
      </c>
      <c r="H8773">
        <v>82</v>
      </c>
      <c r="I8773">
        <v>12</v>
      </c>
      <c r="J8773" t="str">
        <f t="shared" si="137"/>
        <v>1974</v>
      </c>
    </row>
    <row r="8774" spans="1:10" x14ac:dyDescent="0.25">
      <c r="A8774">
        <v>260</v>
      </c>
      <c r="B8774">
        <v>19740107</v>
      </c>
      <c r="C8774">
        <v>51</v>
      </c>
      <c r="D8774">
        <v>72</v>
      </c>
      <c r="E8774">
        <v>13</v>
      </c>
      <c r="F8774">
        <v>26</v>
      </c>
      <c r="G8774">
        <v>3</v>
      </c>
      <c r="H8774">
        <v>113</v>
      </c>
      <c r="I8774">
        <v>12</v>
      </c>
      <c r="J8774" t="str">
        <f t="shared" si="137"/>
        <v>1974</v>
      </c>
    </row>
    <row r="8775" spans="1:10" x14ac:dyDescent="0.25">
      <c r="A8775">
        <v>260</v>
      </c>
      <c r="B8775">
        <v>19740108</v>
      </c>
      <c r="C8775">
        <v>46</v>
      </c>
      <c r="D8775">
        <v>77</v>
      </c>
      <c r="E8775">
        <v>19</v>
      </c>
      <c r="F8775">
        <v>15</v>
      </c>
      <c r="G8775">
        <v>6</v>
      </c>
      <c r="H8775">
        <v>123</v>
      </c>
      <c r="I8775">
        <v>21</v>
      </c>
      <c r="J8775" t="str">
        <f t="shared" si="137"/>
        <v>1974</v>
      </c>
    </row>
    <row r="8776" spans="1:10" x14ac:dyDescent="0.25">
      <c r="A8776">
        <v>260</v>
      </c>
      <c r="B8776">
        <v>19740109</v>
      </c>
      <c r="C8776">
        <v>31</v>
      </c>
      <c r="D8776">
        <v>46</v>
      </c>
      <c r="E8776">
        <v>1</v>
      </c>
      <c r="F8776">
        <v>15</v>
      </c>
      <c r="G8776">
        <v>8</v>
      </c>
      <c r="H8776">
        <v>77</v>
      </c>
      <c r="I8776">
        <v>1</v>
      </c>
      <c r="J8776" t="str">
        <f t="shared" si="137"/>
        <v>1974</v>
      </c>
    </row>
    <row r="8777" spans="1:10" x14ac:dyDescent="0.25">
      <c r="A8777">
        <v>260</v>
      </c>
      <c r="B8777">
        <v>19740110</v>
      </c>
      <c r="C8777">
        <v>36</v>
      </c>
      <c r="D8777">
        <v>77</v>
      </c>
      <c r="E8777">
        <v>21</v>
      </c>
      <c r="F8777">
        <v>5</v>
      </c>
      <c r="G8777">
        <v>9</v>
      </c>
      <c r="H8777">
        <v>118</v>
      </c>
      <c r="I8777">
        <v>21</v>
      </c>
      <c r="J8777" t="str">
        <f t="shared" si="137"/>
        <v>1974</v>
      </c>
    </row>
    <row r="8778" spans="1:10" x14ac:dyDescent="0.25">
      <c r="A8778">
        <v>260</v>
      </c>
      <c r="B8778">
        <v>19740111</v>
      </c>
      <c r="C8778">
        <v>62</v>
      </c>
      <c r="D8778">
        <v>108</v>
      </c>
      <c r="E8778">
        <v>11</v>
      </c>
      <c r="F8778">
        <v>36</v>
      </c>
      <c r="G8778">
        <v>23</v>
      </c>
      <c r="H8778">
        <v>273</v>
      </c>
      <c r="I8778">
        <v>11</v>
      </c>
      <c r="J8778" t="str">
        <f t="shared" si="137"/>
        <v>1974</v>
      </c>
    </row>
    <row r="8779" spans="1:10" x14ac:dyDescent="0.25">
      <c r="A8779">
        <v>260</v>
      </c>
      <c r="B8779">
        <v>19740112</v>
      </c>
      <c r="C8779">
        <v>41</v>
      </c>
      <c r="D8779">
        <v>67</v>
      </c>
      <c r="E8779">
        <v>9</v>
      </c>
      <c r="F8779">
        <v>15</v>
      </c>
      <c r="G8779">
        <v>18</v>
      </c>
      <c r="H8779">
        <v>103</v>
      </c>
      <c r="I8779">
        <v>9</v>
      </c>
      <c r="J8779" t="str">
        <f t="shared" si="137"/>
        <v>1974</v>
      </c>
    </row>
    <row r="8780" spans="1:10" x14ac:dyDescent="0.25">
      <c r="A8780">
        <v>260</v>
      </c>
      <c r="B8780">
        <v>19740113</v>
      </c>
      <c r="C8780">
        <v>57</v>
      </c>
      <c r="D8780">
        <v>108</v>
      </c>
      <c r="E8780">
        <v>14</v>
      </c>
      <c r="F8780">
        <v>36</v>
      </c>
      <c r="G8780">
        <v>1</v>
      </c>
      <c r="H8780">
        <v>175</v>
      </c>
      <c r="I8780">
        <v>14</v>
      </c>
      <c r="J8780" t="str">
        <f t="shared" si="137"/>
        <v>1974</v>
      </c>
    </row>
    <row r="8781" spans="1:10" x14ac:dyDescent="0.25">
      <c r="A8781">
        <v>260</v>
      </c>
      <c r="B8781">
        <v>19740114</v>
      </c>
      <c r="C8781">
        <v>46</v>
      </c>
      <c r="D8781">
        <v>72</v>
      </c>
      <c r="E8781">
        <v>24</v>
      </c>
      <c r="F8781">
        <v>21</v>
      </c>
      <c r="G8781">
        <v>9</v>
      </c>
      <c r="H8781">
        <v>93</v>
      </c>
      <c r="I8781">
        <v>21</v>
      </c>
      <c r="J8781" t="str">
        <f t="shared" si="137"/>
        <v>1974</v>
      </c>
    </row>
    <row r="8782" spans="1:10" x14ac:dyDescent="0.25">
      <c r="A8782">
        <v>260</v>
      </c>
      <c r="B8782">
        <v>19740115</v>
      </c>
      <c r="C8782">
        <v>82</v>
      </c>
      <c r="D8782">
        <v>108</v>
      </c>
      <c r="E8782">
        <v>14</v>
      </c>
      <c r="F8782">
        <v>51</v>
      </c>
      <c r="G8782">
        <v>23</v>
      </c>
      <c r="H8782">
        <v>180</v>
      </c>
      <c r="I8782">
        <v>15</v>
      </c>
      <c r="J8782" t="str">
        <f t="shared" si="137"/>
        <v>1974</v>
      </c>
    </row>
    <row r="8783" spans="1:10" x14ac:dyDescent="0.25">
      <c r="A8783">
        <v>260</v>
      </c>
      <c r="B8783">
        <v>19740116</v>
      </c>
      <c r="C8783">
        <v>67</v>
      </c>
      <c r="D8783">
        <v>144</v>
      </c>
      <c r="E8783">
        <v>22</v>
      </c>
      <c r="F8783">
        <v>21</v>
      </c>
      <c r="G8783">
        <v>4</v>
      </c>
      <c r="H8783">
        <v>231</v>
      </c>
      <c r="I8783">
        <v>23</v>
      </c>
      <c r="J8783" t="str">
        <f t="shared" si="137"/>
        <v>1974</v>
      </c>
    </row>
    <row r="8784" spans="1:10" x14ac:dyDescent="0.25">
      <c r="A8784">
        <v>260</v>
      </c>
      <c r="B8784">
        <v>19740117</v>
      </c>
      <c r="C8784">
        <v>77</v>
      </c>
      <c r="D8784">
        <v>134</v>
      </c>
      <c r="E8784">
        <v>1</v>
      </c>
      <c r="F8784">
        <v>51</v>
      </c>
      <c r="G8784">
        <v>18</v>
      </c>
      <c r="H8784">
        <v>252</v>
      </c>
      <c r="I8784">
        <v>1</v>
      </c>
      <c r="J8784" t="str">
        <f t="shared" si="137"/>
        <v>1974</v>
      </c>
    </row>
    <row r="8785" spans="1:10" x14ac:dyDescent="0.25">
      <c r="A8785">
        <v>260</v>
      </c>
      <c r="B8785">
        <v>19740118</v>
      </c>
      <c r="C8785">
        <v>51</v>
      </c>
      <c r="D8785">
        <v>62</v>
      </c>
      <c r="E8785">
        <v>2</v>
      </c>
      <c r="F8785">
        <v>46</v>
      </c>
      <c r="G8785">
        <v>9</v>
      </c>
      <c r="H8785">
        <v>118</v>
      </c>
      <c r="I8785">
        <v>16</v>
      </c>
      <c r="J8785" t="str">
        <f t="shared" si="137"/>
        <v>1974</v>
      </c>
    </row>
    <row r="8786" spans="1:10" x14ac:dyDescent="0.25">
      <c r="A8786">
        <v>260</v>
      </c>
      <c r="B8786">
        <v>19740119</v>
      </c>
      <c r="C8786">
        <v>46</v>
      </c>
      <c r="D8786">
        <v>62</v>
      </c>
      <c r="E8786">
        <v>2</v>
      </c>
      <c r="F8786">
        <v>26</v>
      </c>
      <c r="G8786">
        <v>20</v>
      </c>
      <c r="H8786">
        <v>98</v>
      </c>
      <c r="I8786">
        <v>1</v>
      </c>
      <c r="J8786" t="str">
        <f t="shared" si="137"/>
        <v>1974</v>
      </c>
    </row>
    <row r="8787" spans="1:10" x14ac:dyDescent="0.25">
      <c r="A8787">
        <v>260</v>
      </c>
      <c r="B8787">
        <v>19740120</v>
      </c>
      <c r="C8787">
        <v>21</v>
      </c>
      <c r="D8787">
        <v>31</v>
      </c>
      <c r="E8787">
        <v>2</v>
      </c>
      <c r="F8787">
        <v>10</v>
      </c>
      <c r="G8787">
        <v>8</v>
      </c>
      <c r="H8787">
        <v>62</v>
      </c>
      <c r="I8787">
        <v>2</v>
      </c>
      <c r="J8787" t="str">
        <f t="shared" si="137"/>
        <v>1974</v>
      </c>
    </row>
    <row r="8788" spans="1:10" x14ac:dyDescent="0.25">
      <c r="A8788">
        <v>260</v>
      </c>
      <c r="B8788">
        <v>19740121</v>
      </c>
      <c r="C8788">
        <v>10</v>
      </c>
      <c r="D8788">
        <v>26</v>
      </c>
      <c r="E8788">
        <v>2</v>
      </c>
      <c r="F8788">
        <v>5</v>
      </c>
      <c r="G8788">
        <v>4</v>
      </c>
      <c r="H8788">
        <v>41</v>
      </c>
      <c r="I8788">
        <v>1</v>
      </c>
      <c r="J8788" t="str">
        <f t="shared" si="137"/>
        <v>1974</v>
      </c>
    </row>
    <row r="8789" spans="1:10" x14ac:dyDescent="0.25">
      <c r="A8789">
        <v>260</v>
      </c>
      <c r="B8789">
        <v>19740122</v>
      </c>
      <c r="C8789">
        <v>21</v>
      </c>
      <c r="D8789">
        <v>41</v>
      </c>
      <c r="E8789">
        <v>10</v>
      </c>
      <c r="F8789">
        <v>10</v>
      </c>
      <c r="G8789">
        <v>5</v>
      </c>
      <c r="H8789">
        <v>62</v>
      </c>
      <c r="I8789">
        <v>10</v>
      </c>
      <c r="J8789" t="str">
        <f t="shared" si="137"/>
        <v>1974</v>
      </c>
    </row>
    <row r="8790" spans="1:10" x14ac:dyDescent="0.25">
      <c r="A8790">
        <v>260</v>
      </c>
      <c r="B8790">
        <v>19740123</v>
      </c>
      <c r="C8790">
        <v>36</v>
      </c>
      <c r="D8790">
        <v>67</v>
      </c>
      <c r="E8790">
        <v>23</v>
      </c>
      <c r="F8790">
        <v>5</v>
      </c>
      <c r="G8790">
        <v>2</v>
      </c>
      <c r="H8790">
        <v>118</v>
      </c>
      <c r="I8790">
        <v>23</v>
      </c>
      <c r="J8790" t="str">
        <f t="shared" si="137"/>
        <v>1974</v>
      </c>
    </row>
    <row r="8791" spans="1:10" x14ac:dyDescent="0.25">
      <c r="A8791">
        <v>260</v>
      </c>
      <c r="B8791">
        <v>19740124</v>
      </c>
      <c r="C8791">
        <v>31</v>
      </c>
      <c r="D8791">
        <v>51</v>
      </c>
      <c r="E8791">
        <v>1</v>
      </c>
      <c r="F8791">
        <v>10</v>
      </c>
      <c r="G8791">
        <v>22</v>
      </c>
      <c r="H8791" t="s">
        <v>6</v>
      </c>
      <c r="J8791" t="str">
        <f t="shared" si="137"/>
        <v>1974</v>
      </c>
    </row>
    <row r="8792" spans="1:10" x14ac:dyDescent="0.25">
      <c r="A8792">
        <v>260</v>
      </c>
      <c r="B8792">
        <v>19740125</v>
      </c>
      <c r="C8792">
        <v>21</v>
      </c>
      <c r="D8792">
        <v>36</v>
      </c>
      <c r="E8792">
        <v>11</v>
      </c>
      <c r="F8792">
        <v>10</v>
      </c>
      <c r="G8792">
        <v>2</v>
      </c>
      <c r="H8792">
        <v>67</v>
      </c>
      <c r="I8792">
        <v>11</v>
      </c>
      <c r="J8792" t="str">
        <f t="shared" si="137"/>
        <v>1974</v>
      </c>
    </row>
    <row r="8793" spans="1:10" x14ac:dyDescent="0.25">
      <c r="A8793">
        <v>260</v>
      </c>
      <c r="B8793">
        <v>19740126</v>
      </c>
      <c r="C8793">
        <v>31</v>
      </c>
      <c r="D8793">
        <v>51</v>
      </c>
      <c r="E8793">
        <v>15</v>
      </c>
      <c r="F8793">
        <v>10</v>
      </c>
      <c r="G8793">
        <v>2</v>
      </c>
      <c r="H8793">
        <v>93</v>
      </c>
      <c r="I8793">
        <v>15</v>
      </c>
      <c r="J8793" t="str">
        <f t="shared" si="137"/>
        <v>1974</v>
      </c>
    </row>
    <row r="8794" spans="1:10" x14ac:dyDescent="0.25">
      <c r="A8794">
        <v>260</v>
      </c>
      <c r="B8794">
        <v>19740127</v>
      </c>
      <c r="C8794">
        <v>36</v>
      </c>
      <c r="D8794">
        <v>57</v>
      </c>
      <c r="E8794">
        <v>13</v>
      </c>
      <c r="F8794">
        <v>15</v>
      </c>
      <c r="G8794">
        <v>17</v>
      </c>
      <c r="H8794">
        <v>108</v>
      </c>
      <c r="I8794">
        <v>14</v>
      </c>
      <c r="J8794" t="str">
        <f t="shared" si="137"/>
        <v>1974</v>
      </c>
    </row>
    <row r="8795" spans="1:10" x14ac:dyDescent="0.25">
      <c r="A8795">
        <v>260</v>
      </c>
      <c r="B8795">
        <v>19740128</v>
      </c>
      <c r="C8795">
        <v>62</v>
      </c>
      <c r="D8795">
        <v>77</v>
      </c>
      <c r="E8795">
        <v>6</v>
      </c>
      <c r="F8795">
        <v>41</v>
      </c>
      <c r="G8795">
        <v>24</v>
      </c>
      <c r="H8795">
        <v>129</v>
      </c>
      <c r="I8795">
        <v>8</v>
      </c>
      <c r="J8795" t="str">
        <f t="shared" si="137"/>
        <v>1974</v>
      </c>
    </row>
    <row r="8796" spans="1:10" x14ac:dyDescent="0.25">
      <c r="A8796">
        <v>260</v>
      </c>
      <c r="B8796">
        <v>19740129</v>
      </c>
      <c r="C8796">
        <v>46</v>
      </c>
      <c r="D8796">
        <v>77</v>
      </c>
      <c r="E8796">
        <v>15</v>
      </c>
      <c r="F8796">
        <v>26</v>
      </c>
      <c r="G8796">
        <v>3</v>
      </c>
      <c r="H8796">
        <v>134</v>
      </c>
      <c r="I8796">
        <v>14</v>
      </c>
      <c r="J8796" t="str">
        <f t="shared" si="137"/>
        <v>1974</v>
      </c>
    </row>
    <row r="8797" spans="1:10" x14ac:dyDescent="0.25">
      <c r="A8797">
        <v>260</v>
      </c>
      <c r="B8797">
        <v>19740130</v>
      </c>
      <c r="C8797">
        <v>57</v>
      </c>
      <c r="D8797">
        <v>72</v>
      </c>
      <c r="E8797">
        <v>12</v>
      </c>
      <c r="F8797">
        <v>41</v>
      </c>
      <c r="G8797">
        <v>1</v>
      </c>
      <c r="H8797">
        <v>108</v>
      </c>
      <c r="I8797">
        <v>11</v>
      </c>
      <c r="J8797" t="str">
        <f t="shared" si="137"/>
        <v>1974</v>
      </c>
    </row>
    <row r="8798" spans="1:10" x14ac:dyDescent="0.25">
      <c r="A8798">
        <v>260</v>
      </c>
      <c r="B8798">
        <v>19740131</v>
      </c>
      <c r="C8798">
        <v>36</v>
      </c>
      <c r="D8798">
        <v>57</v>
      </c>
      <c r="E8798">
        <v>1</v>
      </c>
      <c r="F8798">
        <v>10</v>
      </c>
      <c r="G8798">
        <v>18</v>
      </c>
      <c r="H8798">
        <v>82</v>
      </c>
      <c r="I8798">
        <v>5</v>
      </c>
      <c r="J8798" t="str">
        <f t="shared" si="137"/>
        <v>1974</v>
      </c>
    </row>
    <row r="8799" spans="1:10" x14ac:dyDescent="0.25">
      <c r="A8799">
        <v>260</v>
      </c>
      <c r="B8799">
        <v>19740201</v>
      </c>
      <c r="C8799">
        <v>46</v>
      </c>
      <c r="D8799">
        <v>57</v>
      </c>
      <c r="E8799">
        <v>6</v>
      </c>
      <c r="F8799">
        <v>31</v>
      </c>
      <c r="G8799">
        <v>1</v>
      </c>
      <c r="H8799">
        <v>87</v>
      </c>
      <c r="I8799">
        <v>11</v>
      </c>
      <c r="J8799" t="str">
        <f t="shared" si="137"/>
        <v>1974</v>
      </c>
    </row>
    <row r="8800" spans="1:10" x14ac:dyDescent="0.25">
      <c r="A8800">
        <v>260</v>
      </c>
      <c r="B8800">
        <v>19740202</v>
      </c>
      <c r="C8800">
        <v>51</v>
      </c>
      <c r="D8800">
        <v>77</v>
      </c>
      <c r="E8800">
        <v>13</v>
      </c>
      <c r="F8800">
        <v>31</v>
      </c>
      <c r="G8800">
        <v>23</v>
      </c>
      <c r="H8800">
        <v>118</v>
      </c>
      <c r="I8800">
        <v>13</v>
      </c>
      <c r="J8800" t="str">
        <f t="shared" si="137"/>
        <v>1974</v>
      </c>
    </row>
    <row r="8801" spans="1:10" x14ac:dyDescent="0.25">
      <c r="A8801">
        <v>260</v>
      </c>
      <c r="B8801">
        <v>19740203</v>
      </c>
      <c r="C8801">
        <v>21</v>
      </c>
      <c r="D8801">
        <v>36</v>
      </c>
      <c r="E8801">
        <v>2</v>
      </c>
      <c r="F8801">
        <v>10</v>
      </c>
      <c r="G8801">
        <v>19</v>
      </c>
      <c r="H8801">
        <v>67</v>
      </c>
      <c r="I8801">
        <v>13</v>
      </c>
      <c r="J8801" t="str">
        <f t="shared" si="137"/>
        <v>1974</v>
      </c>
    </row>
    <row r="8802" spans="1:10" x14ac:dyDescent="0.25">
      <c r="A8802">
        <v>260</v>
      </c>
      <c r="B8802">
        <v>19740204</v>
      </c>
      <c r="C8802">
        <v>41</v>
      </c>
      <c r="D8802">
        <v>67</v>
      </c>
      <c r="E8802">
        <v>19</v>
      </c>
      <c r="F8802">
        <v>10</v>
      </c>
      <c r="G8802">
        <v>5</v>
      </c>
      <c r="H8802">
        <v>103</v>
      </c>
      <c r="I8802">
        <v>22</v>
      </c>
      <c r="J8802" t="str">
        <f t="shared" si="137"/>
        <v>1974</v>
      </c>
    </row>
    <row r="8803" spans="1:10" x14ac:dyDescent="0.25">
      <c r="A8803">
        <v>260</v>
      </c>
      <c r="B8803">
        <v>19740205</v>
      </c>
      <c r="C8803">
        <v>36</v>
      </c>
      <c r="D8803">
        <v>57</v>
      </c>
      <c r="E8803">
        <v>1</v>
      </c>
      <c r="F8803">
        <v>10</v>
      </c>
      <c r="G8803">
        <v>18</v>
      </c>
      <c r="H8803">
        <v>98</v>
      </c>
      <c r="I8803">
        <v>1</v>
      </c>
      <c r="J8803" t="str">
        <f t="shared" si="137"/>
        <v>1974</v>
      </c>
    </row>
    <row r="8804" spans="1:10" x14ac:dyDescent="0.25">
      <c r="A8804">
        <v>260</v>
      </c>
      <c r="B8804">
        <v>19740206</v>
      </c>
      <c r="C8804">
        <v>31</v>
      </c>
      <c r="D8804">
        <v>57</v>
      </c>
      <c r="E8804">
        <v>15</v>
      </c>
      <c r="F8804">
        <v>10</v>
      </c>
      <c r="G8804">
        <v>10</v>
      </c>
      <c r="H8804">
        <v>113</v>
      </c>
      <c r="I8804">
        <v>15</v>
      </c>
      <c r="J8804" t="str">
        <f t="shared" si="137"/>
        <v>1974</v>
      </c>
    </row>
    <row r="8805" spans="1:10" x14ac:dyDescent="0.25">
      <c r="A8805">
        <v>260</v>
      </c>
      <c r="B8805">
        <v>19740207</v>
      </c>
      <c r="C8805">
        <v>36</v>
      </c>
      <c r="D8805">
        <v>62</v>
      </c>
      <c r="E8805">
        <v>13</v>
      </c>
      <c r="F8805">
        <v>10</v>
      </c>
      <c r="G8805">
        <v>1</v>
      </c>
      <c r="H8805">
        <v>108</v>
      </c>
      <c r="I8805">
        <v>14</v>
      </c>
      <c r="J8805" t="str">
        <f t="shared" si="137"/>
        <v>1974</v>
      </c>
    </row>
    <row r="8806" spans="1:10" x14ac:dyDescent="0.25">
      <c r="A8806">
        <v>260</v>
      </c>
      <c r="B8806">
        <v>19740208</v>
      </c>
      <c r="C8806">
        <v>57</v>
      </c>
      <c r="D8806">
        <v>82</v>
      </c>
      <c r="E8806">
        <v>21</v>
      </c>
      <c r="F8806">
        <v>21</v>
      </c>
      <c r="G8806">
        <v>2</v>
      </c>
      <c r="H8806">
        <v>144</v>
      </c>
      <c r="I8806">
        <v>24</v>
      </c>
      <c r="J8806" t="str">
        <f t="shared" si="137"/>
        <v>1974</v>
      </c>
    </row>
    <row r="8807" spans="1:10" x14ac:dyDescent="0.25">
      <c r="A8807">
        <v>260</v>
      </c>
      <c r="B8807">
        <v>19740209</v>
      </c>
      <c r="C8807">
        <v>93</v>
      </c>
      <c r="D8807">
        <v>144</v>
      </c>
      <c r="E8807">
        <v>15</v>
      </c>
      <c r="F8807">
        <v>62</v>
      </c>
      <c r="G8807">
        <v>4</v>
      </c>
      <c r="H8807">
        <v>247</v>
      </c>
      <c r="I8807">
        <v>15</v>
      </c>
      <c r="J8807" t="str">
        <f t="shared" si="137"/>
        <v>1974</v>
      </c>
    </row>
    <row r="8808" spans="1:10" x14ac:dyDescent="0.25">
      <c r="A8808">
        <v>260</v>
      </c>
      <c r="B8808">
        <v>19740210</v>
      </c>
      <c r="C8808">
        <v>77</v>
      </c>
      <c r="D8808">
        <v>93</v>
      </c>
      <c r="E8808">
        <v>14</v>
      </c>
      <c r="F8808">
        <v>46</v>
      </c>
      <c r="G8808">
        <v>1</v>
      </c>
      <c r="H8808">
        <v>154</v>
      </c>
      <c r="I8808">
        <v>23</v>
      </c>
      <c r="J8808" t="str">
        <f t="shared" si="137"/>
        <v>1974</v>
      </c>
    </row>
    <row r="8809" spans="1:10" x14ac:dyDescent="0.25">
      <c r="A8809">
        <v>260</v>
      </c>
      <c r="B8809">
        <v>19740211</v>
      </c>
      <c r="C8809">
        <v>93</v>
      </c>
      <c r="D8809">
        <v>149</v>
      </c>
      <c r="E8809">
        <v>23</v>
      </c>
      <c r="F8809">
        <v>62</v>
      </c>
      <c r="G8809">
        <v>4</v>
      </c>
      <c r="H8809">
        <v>231</v>
      </c>
      <c r="I8809">
        <v>20</v>
      </c>
      <c r="J8809" t="str">
        <f t="shared" si="137"/>
        <v>1974</v>
      </c>
    </row>
    <row r="8810" spans="1:10" x14ac:dyDescent="0.25">
      <c r="A8810">
        <v>260</v>
      </c>
      <c r="B8810">
        <v>19740212</v>
      </c>
      <c r="C8810">
        <v>57</v>
      </c>
      <c r="D8810">
        <v>103</v>
      </c>
      <c r="E8810">
        <v>2</v>
      </c>
      <c r="F8810">
        <v>15</v>
      </c>
      <c r="G8810">
        <v>24</v>
      </c>
      <c r="H8810">
        <v>170</v>
      </c>
      <c r="I8810">
        <v>2</v>
      </c>
      <c r="J8810" t="str">
        <f t="shared" si="137"/>
        <v>1974</v>
      </c>
    </row>
    <row r="8811" spans="1:10" x14ac:dyDescent="0.25">
      <c r="A8811">
        <v>260</v>
      </c>
      <c r="B8811">
        <v>19740213</v>
      </c>
      <c r="C8811">
        <v>21</v>
      </c>
      <c r="D8811">
        <v>36</v>
      </c>
      <c r="E8811">
        <v>15</v>
      </c>
      <c r="F8811">
        <v>10</v>
      </c>
      <c r="G8811">
        <v>2</v>
      </c>
      <c r="H8811">
        <v>57</v>
      </c>
      <c r="I8811">
        <v>15</v>
      </c>
      <c r="J8811" t="str">
        <f t="shared" si="137"/>
        <v>1974</v>
      </c>
    </row>
    <row r="8812" spans="1:10" x14ac:dyDescent="0.25">
      <c r="A8812">
        <v>260</v>
      </c>
      <c r="B8812">
        <v>19740214</v>
      </c>
      <c r="C8812">
        <v>36</v>
      </c>
      <c r="D8812">
        <v>57</v>
      </c>
      <c r="E8812">
        <v>14</v>
      </c>
      <c r="F8812">
        <v>15</v>
      </c>
      <c r="G8812">
        <v>1</v>
      </c>
      <c r="H8812">
        <v>93</v>
      </c>
      <c r="I8812">
        <v>9</v>
      </c>
      <c r="J8812" t="str">
        <f t="shared" si="137"/>
        <v>1974</v>
      </c>
    </row>
    <row r="8813" spans="1:10" x14ac:dyDescent="0.25">
      <c r="A8813">
        <v>260</v>
      </c>
      <c r="B8813">
        <v>19740215</v>
      </c>
      <c r="C8813">
        <v>57</v>
      </c>
      <c r="D8813">
        <v>77</v>
      </c>
      <c r="E8813">
        <v>12</v>
      </c>
      <c r="F8813">
        <v>26</v>
      </c>
      <c r="G8813">
        <v>24</v>
      </c>
      <c r="H8813">
        <v>139</v>
      </c>
      <c r="I8813">
        <v>13</v>
      </c>
      <c r="J8813" t="str">
        <f t="shared" si="137"/>
        <v>1974</v>
      </c>
    </row>
    <row r="8814" spans="1:10" x14ac:dyDescent="0.25">
      <c r="A8814">
        <v>260</v>
      </c>
      <c r="B8814">
        <v>19740216</v>
      </c>
      <c r="C8814">
        <v>36</v>
      </c>
      <c r="D8814">
        <v>57</v>
      </c>
      <c r="E8814">
        <v>10</v>
      </c>
      <c r="F8814">
        <v>10</v>
      </c>
      <c r="G8814">
        <v>22</v>
      </c>
      <c r="H8814">
        <v>82</v>
      </c>
      <c r="I8814">
        <v>10</v>
      </c>
      <c r="J8814" t="str">
        <f t="shared" si="137"/>
        <v>1974</v>
      </c>
    </row>
    <row r="8815" spans="1:10" x14ac:dyDescent="0.25">
      <c r="A8815">
        <v>260</v>
      </c>
      <c r="B8815">
        <v>19740217</v>
      </c>
      <c r="C8815">
        <v>21</v>
      </c>
      <c r="D8815">
        <v>46</v>
      </c>
      <c r="E8815">
        <v>18</v>
      </c>
      <c r="F8815">
        <v>5</v>
      </c>
      <c r="G8815">
        <v>1</v>
      </c>
      <c r="H8815">
        <v>77</v>
      </c>
      <c r="I8815">
        <v>18</v>
      </c>
      <c r="J8815" t="str">
        <f t="shared" si="137"/>
        <v>1974</v>
      </c>
    </row>
    <row r="8816" spans="1:10" x14ac:dyDescent="0.25">
      <c r="A8816">
        <v>260</v>
      </c>
      <c r="B8816">
        <v>19740218</v>
      </c>
      <c r="C8816">
        <v>31</v>
      </c>
      <c r="D8816">
        <v>46</v>
      </c>
      <c r="E8816">
        <v>16</v>
      </c>
      <c r="F8816">
        <v>15</v>
      </c>
      <c r="G8816">
        <v>3</v>
      </c>
      <c r="H8816">
        <v>72</v>
      </c>
      <c r="I8816">
        <v>16</v>
      </c>
      <c r="J8816" t="str">
        <f t="shared" si="137"/>
        <v>1974</v>
      </c>
    </row>
    <row r="8817" spans="1:10" x14ac:dyDescent="0.25">
      <c r="A8817">
        <v>260</v>
      </c>
      <c r="B8817">
        <v>19740219</v>
      </c>
      <c r="C8817">
        <v>57</v>
      </c>
      <c r="D8817">
        <v>67</v>
      </c>
      <c r="E8817">
        <v>11</v>
      </c>
      <c r="F8817">
        <v>36</v>
      </c>
      <c r="G8817">
        <v>1</v>
      </c>
      <c r="H8817">
        <v>108</v>
      </c>
      <c r="I8817">
        <v>11</v>
      </c>
      <c r="J8817" t="str">
        <f t="shared" si="137"/>
        <v>1974</v>
      </c>
    </row>
    <row r="8818" spans="1:10" x14ac:dyDescent="0.25">
      <c r="A8818">
        <v>260</v>
      </c>
      <c r="B8818">
        <v>19740220</v>
      </c>
      <c r="C8818">
        <v>21</v>
      </c>
      <c r="D8818">
        <v>46</v>
      </c>
      <c r="E8818">
        <v>1</v>
      </c>
      <c r="F8818">
        <v>5</v>
      </c>
      <c r="G8818">
        <v>20</v>
      </c>
      <c r="H8818">
        <v>72</v>
      </c>
      <c r="I8818">
        <v>1</v>
      </c>
      <c r="J8818" t="str">
        <f t="shared" si="137"/>
        <v>1974</v>
      </c>
    </row>
    <row r="8819" spans="1:10" x14ac:dyDescent="0.25">
      <c r="A8819">
        <v>260</v>
      </c>
      <c r="B8819">
        <v>19740221</v>
      </c>
      <c r="C8819">
        <v>31</v>
      </c>
      <c r="D8819">
        <v>46</v>
      </c>
      <c r="E8819">
        <v>4</v>
      </c>
      <c r="F8819">
        <v>21</v>
      </c>
      <c r="G8819">
        <v>20</v>
      </c>
      <c r="H8819">
        <v>62</v>
      </c>
      <c r="I8819">
        <v>4</v>
      </c>
      <c r="J8819" t="str">
        <f t="shared" si="137"/>
        <v>1974</v>
      </c>
    </row>
    <row r="8820" spans="1:10" x14ac:dyDescent="0.25">
      <c r="A8820">
        <v>260</v>
      </c>
      <c r="B8820">
        <v>19740222</v>
      </c>
      <c r="C8820">
        <v>26</v>
      </c>
      <c r="D8820">
        <v>46</v>
      </c>
      <c r="E8820">
        <v>20</v>
      </c>
      <c r="F8820">
        <v>10</v>
      </c>
      <c r="G8820">
        <v>23</v>
      </c>
      <c r="H8820">
        <v>87</v>
      </c>
      <c r="I8820">
        <v>19</v>
      </c>
      <c r="J8820" t="str">
        <f t="shared" si="137"/>
        <v>1974</v>
      </c>
    </row>
    <row r="8821" spans="1:10" x14ac:dyDescent="0.25">
      <c r="A8821">
        <v>260</v>
      </c>
      <c r="B8821">
        <v>19740223</v>
      </c>
      <c r="C8821">
        <v>26</v>
      </c>
      <c r="D8821">
        <v>46</v>
      </c>
      <c r="E8821">
        <v>13</v>
      </c>
      <c r="F8821">
        <v>10</v>
      </c>
      <c r="G8821">
        <v>8</v>
      </c>
      <c r="H8821">
        <v>87</v>
      </c>
      <c r="I8821">
        <v>14</v>
      </c>
      <c r="J8821" t="str">
        <f t="shared" si="137"/>
        <v>1974</v>
      </c>
    </row>
    <row r="8822" spans="1:10" x14ac:dyDescent="0.25">
      <c r="A8822">
        <v>260</v>
      </c>
      <c r="B8822">
        <v>19740224</v>
      </c>
      <c r="C8822">
        <v>26</v>
      </c>
      <c r="D8822">
        <v>46</v>
      </c>
      <c r="E8822">
        <v>12</v>
      </c>
      <c r="F8822">
        <v>10</v>
      </c>
      <c r="G8822">
        <v>6</v>
      </c>
      <c r="H8822">
        <v>77</v>
      </c>
      <c r="I8822">
        <v>14</v>
      </c>
      <c r="J8822" t="str">
        <f t="shared" si="137"/>
        <v>1974</v>
      </c>
    </row>
    <row r="8823" spans="1:10" x14ac:dyDescent="0.25">
      <c r="A8823">
        <v>260</v>
      </c>
      <c r="B8823">
        <v>19740225</v>
      </c>
      <c r="C8823">
        <v>26</v>
      </c>
      <c r="D8823">
        <v>46</v>
      </c>
      <c r="E8823">
        <v>13</v>
      </c>
      <c r="F8823">
        <v>10</v>
      </c>
      <c r="G8823">
        <v>5</v>
      </c>
      <c r="H8823">
        <v>67</v>
      </c>
      <c r="I8823">
        <v>14</v>
      </c>
      <c r="J8823" t="str">
        <f t="shared" si="137"/>
        <v>1974</v>
      </c>
    </row>
    <row r="8824" spans="1:10" x14ac:dyDescent="0.25">
      <c r="A8824">
        <v>260</v>
      </c>
      <c r="B8824">
        <v>19740226</v>
      </c>
      <c r="C8824">
        <v>36</v>
      </c>
      <c r="D8824">
        <v>57</v>
      </c>
      <c r="E8824">
        <v>16</v>
      </c>
      <c r="F8824">
        <v>15</v>
      </c>
      <c r="G8824">
        <v>1</v>
      </c>
      <c r="H8824">
        <v>98</v>
      </c>
      <c r="I8824">
        <v>16</v>
      </c>
      <c r="J8824" t="str">
        <f t="shared" si="137"/>
        <v>1974</v>
      </c>
    </row>
    <row r="8825" spans="1:10" x14ac:dyDescent="0.25">
      <c r="A8825">
        <v>260</v>
      </c>
      <c r="B8825">
        <v>19740227</v>
      </c>
      <c r="C8825">
        <v>41</v>
      </c>
      <c r="D8825">
        <v>57</v>
      </c>
      <c r="E8825">
        <v>10</v>
      </c>
      <c r="F8825">
        <v>15</v>
      </c>
      <c r="G8825">
        <v>23</v>
      </c>
      <c r="H8825">
        <v>113</v>
      </c>
      <c r="I8825">
        <v>21</v>
      </c>
      <c r="J8825" t="str">
        <f t="shared" si="137"/>
        <v>1974</v>
      </c>
    </row>
    <row r="8826" spans="1:10" x14ac:dyDescent="0.25">
      <c r="A8826">
        <v>260</v>
      </c>
      <c r="B8826">
        <v>19740228</v>
      </c>
      <c r="C8826">
        <v>21</v>
      </c>
      <c r="D8826">
        <v>36</v>
      </c>
      <c r="E8826">
        <v>14</v>
      </c>
      <c r="F8826">
        <v>10</v>
      </c>
      <c r="G8826">
        <v>18</v>
      </c>
      <c r="H8826">
        <v>62</v>
      </c>
      <c r="I8826">
        <v>15</v>
      </c>
      <c r="J8826" t="str">
        <f t="shared" si="137"/>
        <v>1974</v>
      </c>
    </row>
    <row r="8827" spans="1:10" x14ac:dyDescent="0.25">
      <c r="A8827">
        <v>260</v>
      </c>
      <c r="B8827">
        <v>19740301</v>
      </c>
      <c r="C8827">
        <v>41</v>
      </c>
      <c r="D8827">
        <v>72</v>
      </c>
      <c r="E8827">
        <v>10</v>
      </c>
      <c r="F8827">
        <v>5</v>
      </c>
      <c r="G8827">
        <v>21</v>
      </c>
      <c r="H8827">
        <v>113</v>
      </c>
      <c r="I8827">
        <v>12</v>
      </c>
      <c r="J8827" t="str">
        <f t="shared" si="137"/>
        <v>1974</v>
      </c>
    </row>
    <row r="8828" spans="1:10" x14ac:dyDescent="0.25">
      <c r="A8828">
        <v>260</v>
      </c>
      <c r="B8828">
        <v>19740302</v>
      </c>
      <c r="C8828">
        <v>26</v>
      </c>
      <c r="D8828">
        <v>41</v>
      </c>
      <c r="E8828">
        <v>14</v>
      </c>
      <c r="F8828">
        <v>10</v>
      </c>
      <c r="G8828">
        <v>2</v>
      </c>
      <c r="H8828">
        <v>98</v>
      </c>
      <c r="I8828">
        <v>20</v>
      </c>
      <c r="J8828" t="str">
        <f t="shared" si="137"/>
        <v>1974</v>
      </c>
    </row>
    <row r="8829" spans="1:10" x14ac:dyDescent="0.25">
      <c r="A8829">
        <v>260</v>
      </c>
      <c r="B8829">
        <v>19740303</v>
      </c>
      <c r="C8829">
        <v>15</v>
      </c>
      <c r="D8829">
        <v>31</v>
      </c>
      <c r="E8829">
        <v>11</v>
      </c>
      <c r="F8829">
        <v>5</v>
      </c>
      <c r="G8829">
        <v>19</v>
      </c>
      <c r="H8829">
        <v>57</v>
      </c>
      <c r="I8829">
        <v>15</v>
      </c>
      <c r="J8829" t="str">
        <f t="shared" si="137"/>
        <v>1974</v>
      </c>
    </row>
    <row r="8830" spans="1:10" x14ac:dyDescent="0.25">
      <c r="A8830">
        <v>260</v>
      </c>
      <c r="B8830">
        <v>19740304</v>
      </c>
      <c r="C8830">
        <v>31</v>
      </c>
      <c r="D8830">
        <v>57</v>
      </c>
      <c r="E8830">
        <v>12</v>
      </c>
      <c r="F8830">
        <v>10</v>
      </c>
      <c r="G8830">
        <v>19</v>
      </c>
      <c r="H8830">
        <v>93</v>
      </c>
      <c r="I8830">
        <v>12</v>
      </c>
      <c r="J8830" t="str">
        <f t="shared" si="137"/>
        <v>1974</v>
      </c>
    </row>
    <row r="8831" spans="1:10" x14ac:dyDescent="0.25">
      <c r="A8831">
        <v>260</v>
      </c>
      <c r="B8831">
        <v>19740305</v>
      </c>
      <c r="C8831">
        <v>15</v>
      </c>
      <c r="D8831">
        <v>36</v>
      </c>
      <c r="E8831">
        <v>19</v>
      </c>
      <c r="F8831">
        <v>5</v>
      </c>
      <c r="G8831">
        <v>1</v>
      </c>
      <c r="H8831">
        <v>57</v>
      </c>
      <c r="I8831">
        <v>18</v>
      </c>
      <c r="J8831" t="str">
        <f t="shared" si="137"/>
        <v>1974</v>
      </c>
    </row>
    <row r="8832" spans="1:10" x14ac:dyDescent="0.25">
      <c r="A8832">
        <v>260</v>
      </c>
      <c r="B8832">
        <v>19740306</v>
      </c>
      <c r="C8832">
        <v>10</v>
      </c>
      <c r="D8832">
        <v>15</v>
      </c>
      <c r="E8832">
        <v>6</v>
      </c>
      <c r="F8832">
        <v>10</v>
      </c>
      <c r="G8832">
        <v>1</v>
      </c>
      <c r="H8832">
        <v>31</v>
      </c>
      <c r="I8832">
        <v>20</v>
      </c>
      <c r="J8832" t="str">
        <f t="shared" si="137"/>
        <v>1974</v>
      </c>
    </row>
    <row r="8833" spans="1:10" x14ac:dyDescent="0.25">
      <c r="A8833">
        <v>260</v>
      </c>
      <c r="B8833">
        <v>19740307</v>
      </c>
      <c r="C8833">
        <v>26</v>
      </c>
      <c r="D8833">
        <v>41</v>
      </c>
      <c r="E8833">
        <v>17</v>
      </c>
      <c r="F8833">
        <v>15</v>
      </c>
      <c r="G8833">
        <v>1</v>
      </c>
      <c r="H8833">
        <v>72</v>
      </c>
      <c r="I8833">
        <v>17</v>
      </c>
      <c r="J8833" t="str">
        <f t="shared" si="137"/>
        <v>1974</v>
      </c>
    </row>
    <row r="8834" spans="1:10" x14ac:dyDescent="0.25">
      <c r="A8834">
        <v>260</v>
      </c>
      <c r="B8834">
        <v>19740308</v>
      </c>
      <c r="C8834">
        <v>41</v>
      </c>
      <c r="D8834">
        <v>67</v>
      </c>
      <c r="E8834">
        <v>15</v>
      </c>
      <c r="F8834">
        <v>21</v>
      </c>
      <c r="G8834">
        <v>4</v>
      </c>
      <c r="H8834">
        <v>118</v>
      </c>
      <c r="I8834">
        <v>15</v>
      </c>
      <c r="J8834" t="str">
        <f t="shared" si="137"/>
        <v>1974</v>
      </c>
    </row>
    <row r="8835" spans="1:10" x14ac:dyDescent="0.25">
      <c r="A8835">
        <v>260</v>
      </c>
      <c r="B8835">
        <v>19740309</v>
      </c>
      <c r="C8835">
        <v>51</v>
      </c>
      <c r="D8835">
        <v>67</v>
      </c>
      <c r="E8835">
        <v>13</v>
      </c>
      <c r="F8835">
        <v>46</v>
      </c>
      <c r="G8835">
        <v>1</v>
      </c>
      <c r="H8835">
        <v>108</v>
      </c>
      <c r="I8835">
        <v>15</v>
      </c>
      <c r="J8835" t="str">
        <f t="shared" ref="J8835:J8898" si="138">LEFT(B8835,4)</f>
        <v>1974</v>
      </c>
    </row>
    <row r="8836" spans="1:10" x14ac:dyDescent="0.25">
      <c r="A8836">
        <v>260</v>
      </c>
      <c r="B8836">
        <v>19740310</v>
      </c>
      <c r="C8836">
        <v>51</v>
      </c>
      <c r="D8836">
        <v>72</v>
      </c>
      <c r="E8836">
        <v>14</v>
      </c>
      <c r="F8836">
        <v>41</v>
      </c>
      <c r="G8836">
        <v>3</v>
      </c>
      <c r="H8836">
        <v>118</v>
      </c>
      <c r="I8836">
        <v>14</v>
      </c>
      <c r="J8836" t="str">
        <f t="shared" si="138"/>
        <v>1974</v>
      </c>
    </row>
    <row r="8837" spans="1:10" x14ac:dyDescent="0.25">
      <c r="A8837">
        <v>260</v>
      </c>
      <c r="B8837">
        <v>19740311</v>
      </c>
      <c r="C8837">
        <v>31</v>
      </c>
      <c r="D8837">
        <v>41</v>
      </c>
      <c r="E8837">
        <v>1</v>
      </c>
      <c r="F8837">
        <v>10</v>
      </c>
      <c r="G8837">
        <v>20</v>
      </c>
      <c r="H8837">
        <v>72</v>
      </c>
      <c r="I8837">
        <v>2</v>
      </c>
      <c r="J8837" t="str">
        <f t="shared" si="138"/>
        <v>1974</v>
      </c>
    </row>
    <row r="8838" spans="1:10" x14ac:dyDescent="0.25">
      <c r="A8838">
        <v>260</v>
      </c>
      <c r="B8838">
        <v>19740312</v>
      </c>
      <c r="C8838">
        <v>15</v>
      </c>
      <c r="D8838">
        <v>36</v>
      </c>
      <c r="E8838">
        <v>2</v>
      </c>
      <c r="F8838">
        <v>5</v>
      </c>
      <c r="G8838">
        <v>24</v>
      </c>
      <c r="H8838">
        <v>51</v>
      </c>
      <c r="I8838">
        <v>2</v>
      </c>
      <c r="J8838" t="str">
        <f t="shared" si="138"/>
        <v>1974</v>
      </c>
    </row>
    <row r="8839" spans="1:10" x14ac:dyDescent="0.25">
      <c r="A8839">
        <v>260</v>
      </c>
      <c r="B8839">
        <v>19740313</v>
      </c>
      <c r="C8839">
        <v>15</v>
      </c>
      <c r="D8839">
        <v>26</v>
      </c>
      <c r="E8839">
        <v>18</v>
      </c>
      <c r="F8839">
        <v>5</v>
      </c>
      <c r="G8839">
        <v>1</v>
      </c>
      <c r="H8839">
        <v>36</v>
      </c>
      <c r="I8839">
        <v>18</v>
      </c>
      <c r="J8839" t="str">
        <f t="shared" si="138"/>
        <v>1974</v>
      </c>
    </row>
    <row r="8840" spans="1:10" x14ac:dyDescent="0.25">
      <c r="A8840">
        <v>260</v>
      </c>
      <c r="B8840">
        <v>19740314</v>
      </c>
      <c r="C8840">
        <v>15</v>
      </c>
      <c r="D8840">
        <v>26</v>
      </c>
      <c r="E8840">
        <v>1</v>
      </c>
      <c r="F8840">
        <v>10</v>
      </c>
      <c r="G8840">
        <v>5</v>
      </c>
      <c r="H8840">
        <v>57</v>
      </c>
      <c r="I8840">
        <v>14</v>
      </c>
      <c r="J8840" t="str">
        <f t="shared" si="138"/>
        <v>1974</v>
      </c>
    </row>
    <row r="8841" spans="1:10" x14ac:dyDescent="0.25">
      <c r="A8841">
        <v>260</v>
      </c>
      <c r="B8841">
        <v>19740315</v>
      </c>
      <c r="C8841">
        <v>46</v>
      </c>
      <c r="D8841">
        <v>72</v>
      </c>
      <c r="E8841">
        <v>14</v>
      </c>
      <c r="F8841">
        <v>10</v>
      </c>
      <c r="G8841">
        <v>1</v>
      </c>
      <c r="H8841">
        <v>118</v>
      </c>
      <c r="I8841">
        <v>23</v>
      </c>
      <c r="J8841" t="str">
        <f t="shared" si="138"/>
        <v>1974</v>
      </c>
    </row>
    <row r="8842" spans="1:10" x14ac:dyDescent="0.25">
      <c r="A8842">
        <v>260</v>
      </c>
      <c r="B8842">
        <v>19740316</v>
      </c>
      <c r="C8842">
        <v>67</v>
      </c>
      <c r="D8842">
        <v>93</v>
      </c>
      <c r="E8842">
        <v>13</v>
      </c>
      <c r="F8842">
        <v>51</v>
      </c>
      <c r="G8842">
        <v>5</v>
      </c>
      <c r="H8842">
        <v>149</v>
      </c>
      <c r="I8842">
        <v>13</v>
      </c>
      <c r="J8842" t="str">
        <f t="shared" si="138"/>
        <v>1974</v>
      </c>
    </row>
    <row r="8843" spans="1:10" x14ac:dyDescent="0.25">
      <c r="A8843">
        <v>260</v>
      </c>
      <c r="B8843">
        <v>19740317</v>
      </c>
      <c r="C8843">
        <v>51</v>
      </c>
      <c r="D8843">
        <v>72</v>
      </c>
      <c r="E8843">
        <v>5</v>
      </c>
      <c r="F8843">
        <v>21</v>
      </c>
      <c r="G8843">
        <v>23</v>
      </c>
      <c r="H8843">
        <v>144</v>
      </c>
      <c r="I8843">
        <v>5</v>
      </c>
      <c r="J8843" t="str">
        <f t="shared" si="138"/>
        <v>1974</v>
      </c>
    </row>
    <row r="8844" spans="1:10" x14ac:dyDescent="0.25">
      <c r="A8844">
        <v>260</v>
      </c>
      <c r="B8844">
        <v>19740318</v>
      </c>
      <c r="C8844">
        <v>51</v>
      </c>
      <c r="D8844">
        <v>93</v>
      </c>
      <c r="E8844">
        <v>12</v>
      </c>
      <c r="F8844">
        <v>15</v>
      </c>
      <c r="G8844">
        <v>4</v>
      </c>
      <c r="H8844">
        <v>149</v>
      </c>
      <c r="I8844">
        <v>12</v>
      </c>
      <c r="J8844" t="str">
        <f t="shared" si="138"/>
        <v>1974</v>
      </c>
    </row>
    <row r="8845" spans="1:10" x14ac:dyDescent="0.25">
      <c r="A8845">
        <v>260</v>
      </c>
      <c r="B8845">
        <v>19740319</v>
      </c>
      <c r="C8845">
        <v>36</v>
      </c>
      <c r="D8845">
        <v>62</v>
      </c>
      <c r="E8845">
        <v>13</v>
      </c>
      <c r="F8845">
        <v>15</v>
      </c>
      <c r="G8845">
        <v>7</v>
      </c>
      <c r="H8845">
        <v>93</v>
      </c>
      <c r="I8845">
        <v>13</v>
      </c>
      <c r="J8845" t="str">
        <f t="shared" si="138"/>
        <v>1974</v>
      </c>
    </row>
    <row r="8846" spans="1:10" x14ac:dyDescent="0.25">
      <c r="A8846">
        <v>260</v>
      </c>
      <c r="B8846">
        <v>19740320</v>
      </c>
      <c r="C8846">
        <v>15</v>
      </c>
      <c r="D8846">
        <v>26</v>
      </c>
      <c r="E8846">
        <v>19</v>
      </c>
      <c r="F8846">
        <v>5</v>
      </c>
      <c r="G8846">
        <v>10</v>
      </c>
      <c r="H8846">
        <v>46</v>
      </c>
      <c r="I8846">
        <v>12</v>
      </c>
      <c r="J8846" t="str">
        <f t="shared" si="138"/>
        <v>1974</v>
      </c>
    </row>
    <row r="8847" spans="1:10" x14ac:dyDescent="0.25">
      <c r="A8847">
        <v>260</v>
      </c>
      <c r="B8847">
        <v>19740321</v>
      </c>
      <c r="C8847">
        <v>15</v>
      </c>
      <c r="D8847">
        <v>26</v>
      </c>
      <c r="E8847">
        <v>11</v>
      </c>
      <c r="F8847">
        <v>5</v>
      </c>
      <c r="G8847">
        <v>1</v>
      </c>
      <c r="H8847">
        <v>46</v>
      </c>
      <c r="I8847">
        <v>14</v>
      </c>
      <c r="J8847" t="str">
        <f t="shared" si="138"/>
        <v>1974</v>
      </c>
    </row>
    <row r="8848" spans="1:10" x14ac:dyDescent="0.25">
      <c r="A8848">
        <v>260</v>
      </c>
      <c r="B8848">
        <v>19740322</v>
      </c>
      <c r="C8848">
        <v>46</v>
      </c>
      <c r="D8848">
        <v>67</v>
      </c>
      <c r="E8848">
        <v>13</v>
      </c>
      <c r="F8848">
        <v>10</v>
      </c>
      <c r="G8848">
        <v>1</v>
      </c>
      <c r="H8848">
        <v>113</v>
      </c>
      <c r="I8848">
        <v>22</v>
      </c>
      <c r="J8848" t="str">
        <f t="shared" si="138"/>
        <v>1974</v>
      </c>
    </row>
    <row r="8849" spans="1:10" x14ac:dyDescent="0.25">
      <c r="A8849">
        <v>260</v>
      </c>
      <c r="B8849">
        <v>19740323</v>
      </c>
      <c r="C8849">
        <v>57</v>
      </c>
      <c r="D8849">
        <v>72</v>
      </c>
      <c r="E8849">
        <v>12</v>
      </c>
      <c r="F8849">
        <v>36</v>
      </c>
      <c r="G8849">
        <v>18</v>
      </c>
      <c r="H8849">
        <v>113</v>
      </c>
      <c r="I8849">
        <v>17</v>
      </c>
      <c r="J8849" t="str">
        <f t="shared" si="138"/>
        <v>1974</v>
      </c>
    </row>
    <row r="8850" spans="1:10" x14ac:dyDescent="0.25">
      <c r="A8850">
        <v>260</v>
      </c>
      <c r="B8850">
        <v>19740324</v>
      </c>
      <c r="C8850">
        <v>36</v>
      </c>
      <c r="D8850">
        <v>57</v>
      </c>
      <c r="E8850">
        <v>3</v>
      </c>
      <c r="F8850">
        <v>21</v>
      </c>
      <c r="G8850">
        <v>18</v>
      </c>
      <c r="H8850">
        <v>93</v>
      </c>
      <c r="I8850">
        <v>2</v>
      </c>
      <c r="J8850" t="str">
        <f t="shared" si="138"/>
        <v>1974</v>
      </c>
    </row>
    <row r="8851" spans="1:10" x14ac:dyDescent="0.25">
      <c r="A8851">
        <v>260</v>
      </c>
      <c r="B8851">
        <v>19740325</v>
      </c>
      <c r="C8851">
        <v>26</v>
      </c>
      <c r="D8851">
        <v>46</v>
      </c>
      <c r="E8851">
        <v>16</v>
      </c>
      <c r="F8851">
        <v>15</v>
      </c>
      <c r="G8851">
        <v>6</v>
      </c>
      <c r="H8851">
        <v>72</v>
      </c>
      <c r="I8851">
        <v>19</v>
      </c>
      <c r="J8851" t="str">
        <f t="shared" si="138"/>
        <v>1974</v>
      </c>
    </row>
    <row r="8852" spans="1:10" x14ac:dyDescent="0.25">
      <c r="A8852">
        <v>260</v>
      </c>
      <c r="B8852">
        <v>19740326</v>
      </c>
      <c r="C8852">
        <v>21</v>
      </c>
      <c r="D8852">
        <v>41</v>
      </c>
      <c r="E8852">
        <v>14</v>
      </c>
      <c r="F8852">
        <v>10</v>
      </c>
      <c r="G8852">
        <v>4</v>
      </c>
      <c r="H8852">
        <v>51</v>
      </c>
      <c r="I8852">
        <v>12</v>
      </c>
      <c r="J8852" t="str">
        <f t="shared" si="138"/>
        <v>1974</v>
      </c>
    </row>
    <row r="8853" spans="1:10" x14ac:dyDescent="0.25">
      <c r="A8853">
        <v>260</v>
      </c>
      <c r="B8853">
        <v>19740327</v>
      </c>
      <c r="C8853">
        <v>15</v>
      </c>
      <c r="D8853">
        <v>26</v>
      </c>
      <c r="E8853">
        <v>15</v>
      </c>
      <c r="F8853">
        <v>10</v>
      </c>
      <c r="G8853">
        <v>2</v>
      </c>
      <c r="H8853">
        <v>41</v>
      </c>
      <c r="I8853">
        <v>15</v>
      </c>
      <c r="J8853" t="str">
        <f t="shared" si="138"/>
        <v>1974</v>
      </c>
    </row>
    <row r="8854" spans="1:10" x14ac:dyDescent="0.25">
      <c r="A8854">
        <v>260</v>
      </c>
      <c r="B8854">
        <v>19740328</v>
      </c>
      <c r="C8854">
        <v>21</v>
      </c>
      <c r="D8854">
        <v>31</v>
      </c>
      <c r="E8854">
        <v>12</v>
      </c>
      <c r="F8854">
        <v>5</v>
      </c>
      <c r="G8854">
        <v>5</v>
      </c>
      <c r="H8854">
        <v>46</v>
      </c>
      <c r="I8854">
        <v>12</v>
      </c>
      <c r="J8854" t="str">
        <f t="shared" si="138"/>
        <v>1974</v>
      </c>
    </row>
    <row r="8855" spans="1:10" x14ac:dyDescent="0.25">
      <c r="A8855">
        <v>260</v>
      </c>
      <c r="B8855">
        <v>19740329</v>
      </c>
      <c r="C8855">
        <v>10</v>
      </c>
      <c r="D8855">
        <v>26</v>
      </c>
      <c r="E8855">
        <v>16</v>
      </c>
      <c r="F8855">
        <v>5</v>
      </c>
      <c r="G8855">
        <v>7</v>
      </c>
      <c r="H8855">
        <v>36</v>
      </c>
      <c r="I8855">
        <v>16</v>
      </c>
      <c r="J8855" t="str">
        <f t="shared" si="138"/>
        <v>1974</v>
      </c>
    </row>
    <row r="8856" spans="1:10" x14ac:dyDescent="0.25">
      <c r="A8856">
        <v>260</v>
      </c>
      <c r="B8856">
        <v>19740330</v>
      </c>
      <c r="C8856">
        <v>26</v>
      </c>
      <c r="D8856">
        <v>57</v>
      </c>
      <c r="E8856">
        <v>15</v>
      </c>
      <c r="F8856">
        <v>5</v>
      </c>
      <c r="G8856">
        <v>4</v>
      </c>
      <c r="H8856">
        <v>72</v>
      </c>
      <c r="I8856">
        <v>15</v>
      </c>
      <c r="J8856" t="str">
        <f t="shared" si="138"/>
        <v>1974</v>
      </c>
    </row>
    <row r="8857" spans="1:10" x14ac:dyDescent="0.25">
      <c r="A8857">
        <v>260</v>
      </c>
      <c r="B8857">
        <v>19740331</v>
      </c>
      <c r="C8857">
        <v>36</v>
      </c>
      <c r="D8857">
        <v>51</v>
      </c>
      <c r="E8857">
        <v>17</v>
      </c>
      <c r="F8857">
        <v>10</v>
      </c>
      <c r="G8857">
        <v>3</v>
      </c>
      <c r="H8857">
        <v>72</v>
      </c>
      <c r="I8857">
        <v>16</v>
      </c>
      <c r="J8857" t="str">
        <f t="shared" si="138"/>
        <v>1974</v>
      </c>
    </row>
    <row r="8858" spans="1:10" x14ac:dyDescent="0.25">
      <c r="A8858">
        <v>260</v>
      </c>
      <c r="B8858">
        <v>19740401</v>
      </c>
      <c r="C8858">
        <v>21</v>
      </c>
      <c r="D8858">
        <v>31</v>
      </c>
      <c r="E8858">
        <v>9</v>
      </c>
      <c r="F8858">
        <v>15</v>
      </c>
      <c r="G8858">
        <v>11</v>
      </c>
      <c r="H8858">
        <v>46</v>
      </c>
      <c r="I8858">
        <v>9</v>
      </c>
      <c r="J8858" t="str">
        <f t="shared" si="138"/>
        <v>1974</v>
      </c>
    </row>
    <row r="8859" spans="1:10" x14ac:dyDescent="0.25">
      <c r="A8859">
        <v>260</v>
      </c>
      <c r="B8859">
        <v>19740402</v>
      </c>
      <c r="C8859">
        <v>21</v>
      </c>
      <c r="D8859">
        <v>41</v>
      </c>
      <c r="E8859">
        <v>13</v>
      </c>
      <c r="F8859">
        <v>10</v>
      </c>
      <c r="G8859">
        <v>2</v>
      </c>
      <c r="H8859">
        <v>57</v>
      </c>
      <c r="I8859">
        <v>13</v>
      </c>
      <c r="J8859" t="str">
        <f t="shared" si="138"/>
        <v>1974</v>
      </c>
    </row>
    <row r="8860" spans="1:10" x14ac:dyDescent="0.25">
      <c r="A8860">
        <v>260</v>
      </c>
      <c r="B8860">
        <v>19740403</v>
      </c>
      <c r="C8860">
        <v>21</v>
      </c>
      <c r="D8860">
        <v>36</v>
      </c>
      <c r="E8860">
        <v>15</v>
      </c>
      <c r="F8860">
        <v>10</v>
      </c>
      <c r="G8860">
        <v>1</v>
      </c>
      <c r="H8860">
        <v>51</v>
      </c>
      <c r="I8860">
        <v>12</v>
      </c>
      <c r="J8860" t="str">
        <f t="shared" si="138"/>
        <v>1974</v>
      </c>
    </row>
    <row r="8861" spans="1:10" x14ac:dyDescent="0.25">
      <c r="A8861">
        <v>260</v>
      </c>
      <c r="B8861">
        <v>19740404</v>
      </c>
      <c r="C8861">
        <v>46</v>
      </c>
      <c r="D8861">
        <v>67</v>
      </c>
      <c r="E8861">
        <v>14</v>
      </c>
      <c r="F8861">
        <v>21</v>
      </c>
      <c r="G8861">
        <v>1</v>
      </c>
      <c r="H8861">
        <v>113</v>
      </c>
      <c r="I8861">
        <v>12</v>
      </c>
      <c r="J8861" t="str">
        <f t="shared" si="138"/>
        <v>1974</v>
      </c>
    </row>
    <row r="8862" spans="1:10" x14ac:dyDescent="0.25">
      <c r="A8862">
        <v>260</v>
      </c>
      <c r="B8862">
        <v>19740405</v>
      </c>
      <c r="C8862">
        <v>51</v>
      </c>
      <c r="D8862">
        <v>77</v>
      </c>
      <c r="E8862">
        <v>13</v>
      </c>
      <c r="F8862">
        <v>31</v>
      </c>
      <c r="G8862">
        <v>1</v>
      </c>
      <c r="H8862">
        <v>139</v>
      </c>
      <c r="I8862">
        <v>15</v>
      </c>
      <c r="J8862" t="str">
        <f t="shared" si="138"/>
        <v>1974</v>
      </c>
    </row>
    <row r="8863" spans="1:10" x14ac:dyDescent="0.25">
      <c r="A8863">
        <v>260</v>
      </c>
      <c r="B8863">
        <v>19740406</v>
      </c>
      <c r="C8863">
        <v>51</v>
      </c>
      <c r="D8863">
        <v>82</v>
      </c>
      <c r="E8863">
        <v>12</v>
      </c>
      <c r="F8863">
        <v>26</v>
      </c>
      <c r="G8863">
        <v>6</v>
      </c>
      <c r="H8863">
        <v>144</v>
      </c>
      <c r="I8863">
        <v>12</v>
      </c>
      <c r="J8863" t="str">
        <f t="shared" si="138"/>
        <v>1974</v>
      </c>
    </row>
    <row r="8864" spans="1:10" x14ac:dyDescent="0.25">
      <c r="A8864">
        <v>260</v>
      </c>
      <c r="B8864">
        <v>19740407</v>
      </c>
      <c r="C8864">
        <v>41</v>
      </c>
      <c r="D8864">
        <v>72</v>
      </c>
      <c r="E8864">
        <v>14</v>
      </c>
      <c r="F8864">
        <v>15</v>
      </c>
      <c r="G8864">
        <v>5</v>
      </c>
      <c r="H8864">
        <v>108</v>
      </c>
      <c r="I8864">
        <v>14</v>
      </c>
      <c r="J8864" t="str">
        <f t="shared" si="138"/>
        <v>1974</v>
      </c>
    </row>
    <row r="8865" spans="1:10" x14ac:dyDescent="0.25">
      <c r="A8865">
        <v>260</v>
      </c>
      <c r="B8865">
        <v>19740408</v>
      </c>
      <c r="C8865">
        <v>41</v>
      </c>
      <c r="D8865">
        <v>57</v>
      </c>
      <c r="E8865">
        <v>13</v>
      </c>
      <c r="F8865">
        <v>21</v>
      </c>
      <c r="G8865">
        <v>6</v>
      </c>
      <c r="H8865">
        <v>98</v>
      </c>
      <c r="I8865">
        <v>13</v>
      </c>
      <c r="J8865" t="str">
        <f t="shared" si="138"/>
        <v>1974</v>
      </c>
    </row>
    <row r="8866" spans="1:10" x14ac:dyDescent="0.25">
      <c r="A8866">
        <v>260</v>
      </c>
      <c r="B8866">
        <v>19740409</v>
      </c>
      <c r="C8866">
        <v>26</v>
      </c>
      <c r="D8866">
        <v>41</v>
      </c>
      <c r="E8866">
        <v>16</v>
      </c>
      <c r="F8866">
        <v>15</v>
      </c>
      <c r="G8866">
        <v>24</v>
      </c>
      <c r="H8866">
        <v>67</v>
      </c>
      <c r="I8866">
        <v>16</v>
      </c>
      <c r="J8866" t="str">
        <f t="shared" si="138"/>
        <v>1974</v>
      </c>
    </row>
    <row r="8867" spans="1:10" x14ac:dyDescent="0.25">
      <c r="A8867">
        <v>260</v>
      </c>
      <c r="B8867">
        <v>19740410</v>
      </c>
      <c r="C8867">
        <v>21</v>
      </c>
      <c r="D8867">
        <v>41</v>
      </c>
      <c r="E8867">
        <v>13</v>
      </c>
      <c r="F8867">
        <v>5</v>
      </c>
      <c r="G8867">
        <v>6</v>
      </c>
      <c r="H8867">
        <v>67</v>
      </c>
      <c r="I8867">
        <v>15</v>
      </c>
      <c r="J8867" t="str">
        <f t="shared" si="138"/>
        <v>1974</v>
      </c>
    </row>
    <row r="8868" spans="1:10" x14ac:dyDescent="0.25">
      <c r="A8868">
        <v>260</v>
      </c>
      <c r="B8868">
        <v>19740411</v>
      </c>
      <c r="C8868">
        <v>15</v>
      </c>
      <c r="D8868">
        <v>31</v>
      </c>
      <c r="E8868">
        <v>22</v>
      </c>
      <c r="F8868">
        <v>5</v>
      </c>
      <c r="G8868">
        <v>7</v>
      </c>
      <c r="H8868">
        <v>57</v>
      </c>
      <c r="I8868">
        <v>15</v>
      </c>
      <c r="J8868" t="str">
        <f t="shared" si="138"/>
        <v>1974</v>
      </c>
    </row>
    <row r="8869" spans="1:10" x14ac:dyDescent="0.25">
      <c r="A8869">
        <v>260</v>
      </c>
      <c r="B8869">
        <v>19740412</v>
      </c>
      <c r="C8869">
        <v>36</v>
      </c>
      <c r="D8869">
        <v>67</v>
      </c>
      <c r="E8869">
        <v>17</v>
      </c>
      <c r="F8869">
        <v>15</v>
      </c>
      <c r="G8869">
        <v>5</v>
      </c>
      <c r="H8869">
        <v>98</v>
      </c>
      <c r="I8869">
        <v>17</v>
      </c>
      <c r="J8869" t="str">
        <f t="shared" si="138"/>
        <v>1974</v>
      </c>
    </row>
    <row r="8870" spans="1:10" x14ac:dyDescent="0.25">
      <c r="A8870">
        <v>260</v>
      </c>
      <c r="B8870">
        <v>19740413</v>
      </c>
      <c r="C8870">
        <v>51</v>
      </c>
      <c r="D8870">
        <v>72</v>
      </c>
      <c r="E8870">
        <v>16</v>
      </c>
      <c r="F8870">
        <v>41</v>
      </c>
      <c r="G8870">
        <v>5</v>
      </c>
      <c r="H8870">
        <v>113</v>
      </c>
      <c r="I8870">
        <v>22</v>
      </c>
      <c r="J8870" t="str">
        <f t="shared" si="138"/>
        <v>1974</v>
      </c>
    </row>
    <row r="8871" spans="1:10" x14ac:dyDescent="0.25">
      <c r="A8871">
        <v>260</v>
      </c>
      <c r="B8871">
        <v>19740414</v>
      </c>
      <c r="C8871">
        <v>51</v>
      </c>
      <c r="D8871">
        <v>77</v>
      </c>
      <c r="E8871">
        <v>16</v>
      </c>
      <c r="F8871">
        <v>15</v>
      </c>
      <c r="G8871">
        <v>24</v>
      </c>
      <c r="H8871">
        <v>123</v>
      </c>
      <c r="I8871">
        <v>17</v>
      </c>
      <c r="J8871" t="str">
        <f t="shared" si="138"/>
        <v>1974</v>
      </c>
    </row>
    <row r="8872" spans="1:10" x14ac:dyDescent="0.25">
      <c r="A8872">
        <v>260</v>
      </c>
      <c r="B8872">
        <v>19740415</v>
      </c>
      <c r="C8872">
        <v>46</v>
      </c>
      <c r="D8872">
        <v>77</v>
      </c>
      <c r="E8872">
        <v>16</v>
      </c>
      <c r="F8872">
        <v>10</v>
      </c>
      <c r="G8872">
        <v>1</v>
      </c>
      <c r="H8872">
        <v>149</v>
      </c>
      <c r="I8872">
        <v>10</v>
      </c>
      <c r="J8872" t="str">
        <f t="shared" si="138"/>
        <v>1974</v>
      </c>
    </row>
    <row r="8873" spans="1:10" x14ac:dyDescent="0.25">
      <c r="A8873">
        <v>260</v>
      </c>
      <c r="B8873">
        <v>19740416</v>
      </c>
      <c r="C8873">
        <v>36</v>
      </c>
      <c r="D8873">
        <v>72</v>
      </c>
      <c r="E8873">
        <v>15</v>
      </c>
      <c r="F8873">
        <v>15</v>
      </c>
      <c r="G8873">
        <v>24</v>
      </c>
      <c r="H8873">
        <v>103</v>
      </c>
      <c r="I8873">
        <v>16</v>
      </c>
      <c r="J8873" t="str">
        <f t="shared" si="138"/>
        <v>1974</v>
      </c>
    </row>
    <row r="8874" spans="1:10" x14ac:dyDescent="0.25">
      <c r="A8874">
        <v>260</v>
      </c>
      <c r="B8874">
        <v>19740417</v>
      </c>
      <c r="C8874">
        <v>31</v>
      </c>
      <c r="D8874">
        <v>46</v>
      </c>
      <c r="E8874">
        <v>13</v>
      </c>
      <c r="F8874">
        <v>15</v>
      </c>
      <c r="G8874">
        <v>1</v>
      </c>
      <c r="H8874">
        <v>77</v>
      </c>
      <c r="I8874">
        <v>13</v>
      </c>
      <c r="J8874" t="str">
        <f t="shared" si="138"/>
        <v>1974</v>
      </c>
    </row>
    <row r="8875" spans="1:10" x14ac:dyDescent="0.25">
      <c r="A8875">
        <v>260</v>
      </c>
      <c r="B8875">
        <v>19740418</v>
      </c>
      <c r="C8875">
        <v>31</v>
      </c>
      <c r="D8875">
        <v>46</v>
      </c>
      <c r="E8875">
        <v>11</v>
      </c>
      <c r="F8875">
        <v>5</v>
      </c>
      <c r="G8875">
        <v>21</v>
      </c>
      <c r="H8875">
        <v>72</v>
      </c>
      <c r="I8875">
        <v>11</v>
      </c>
      <c r="J8875" t="str">
        <f t="shared" si="138"/>
        <v>1974</v>
      </c>
    </row>
    <row r="8876" spans="1:10" x14ac:dyDescent="0.25">
      <c r="A8876">
        <v>260</v>
      </c>
      <c r="B8876">
        <v>19740419</v>
      </c>
      <c r="C8876">
        <v>15</v>
      </c>
      <c r="D8876">
        <v>31</v>
      </c>
      <c r="E8876">
        <v>9</v>
      </c>
      <c r="F8876">
        <v>10</v>
      </c>
      <c r="G8876">
        <v>1</v>
      </c>
      <c r="H8876">
        <v>57</v>
      </c>
      <c r="I8876">
        <v>10</v>
      </c>
      <c r="J8876" t="str">
        <f t="shared" si="138"/>
        <v>1974</v>
      </c>
    </row>
    <row r="8877" spans="1:10" x14ac:dyDescent="0.25">
      <c r="A8877">
        <v>260</v>
      </c>
      <c r="B8877">
        <v>19740420</v>
      </c>
      <c r="C8877">
        <v>26</v>
      </c>
      <c r="D8877">
        <v>46</v>
      </c>
      <c r="E8877">
        <v>13</v>
      </c>
      <c r="F8877">
        <v>10</v>
      </c>
      <c r="G8877">
        <v>1</v>
      </c>
      <c r="H8877">
        <v>72</v>
      </c>
      <c r="I8877">
        <v>9</v>
      </c>
      <c r="J8877" t="str">
        <f t="shared" si="138"/>
        <v>1974</v>
      </c>
    </row>
    <row r="8878" spans="1:10" x14ac:dyDescent="0.25">
      <c r="A8878">
        <v>260</v>
      </c>
      <c r="B8878">
        <v>19740421</v>
      </c>
      <c r="C8878">
        <v>26</v>
      </c>
      <c r="D8878">
        <v>41</v>
      </c>
      <c r="E8878">
        <v>11</v>
      </c>
      <c r="F8878">
        <v>10</v>
      </c>
      <c r="G8878">
        <v>21</v>
      </c>
      <c r="H8878">
        <v>67</v>
      </c>
      <c r="I8878">
        <v>15</v>
      </c>
      <c r="J8878" t="str">
        <f t="shared" si="138"/>
        <v>1974</v>
      </c>
    </row>
    <row r="8879" spans="1:10" x14ac:dyDescent="0.25">
      <c r="A8879">
        <v>260</v>
      </c>
      <c r="B8879">
        <v>19740422</v>
      </c>
      <c r="C8879">
        <v>21</v>
      </c>
      <c r="D8879">
        <v>41</v>
      </c>
      <c r="E8879">
        <v>14</v>
      </c>
      <c r="F8879">
        <v>5</v>
      </c>
      <c r="G8879">
        <v>5</v>
      </c>
      <c r="H8879">
        <v>67</v>
      </c>
      <c r="I8879">
        <v>13</v>
      </c>
      <c r="J8879" t="str">
        <f t="shared" si="138"/>
        <v>1974</v>
      </c>
    </row>
    <row r="8880" spans="1:10" x14ac:dyDescent="0.25">
      <c r="A8880">
        <v>260</v>
      </c>
      <c r="B8880">
        <v>19740423</v>
      </c>
      <c r="C8880">
        <v>26</v>
      </c>
      <c r="D8880">
        <v>57</v>
      </c>
      <c r="E8880">
        <v>16</v>
      </c>
      <c r="F8880">
        <v>5</v>
      </c>
      <c r="G8880">
        <v>1</v>
      </c>
      <c r="H8880">
        <v>118</v>
      </c>
      <c r="I8880">
        <v>12</v>
      </c>
      <c r="J8880" t="str">
        <f t="shared" si="138"/>
        <v>1974</v>
      </c>
    </row>
    <row r="8881" spans="1:10" x14ac:dyDescent="0.25">
      <c r="A8881">
        <v>260</v>
      </c>
      <c r="B8881">
        <v>19740424</v>
      </c>
      <c r="C8881">
        <v>36</v>
      </c>
      <c r="D8881">
        <v>62</v>
      </c>
      <c r="E8881">
        <v>14</v>
      </c>
      <c r="F8881">
        <v>10</v>
      </c>
      <c r="G8881">
        <v>1</v>
      </c>
      <c r="H8881">
        <v>108</v>
      </c>
      <c r="I8881">
        <v>15</v>
      </c>
      <c r="J8881" t="str">
        <f t="shared" si="138"/>
        <v>1974</v>
      </c>
    </row>
    <row r="8882" spans="1:10" x14ac:dyDescent="0.25">
      <c r="A8882">
        <v>260</v>
      </c>
      <c r="B8882">
        <v>19740425</v>
      </c>
      <c r="C8882">
        <v>41</v>
      </c>
      <c r="D8882">
        <v>67</v>
      </c>
      <c r="E8882">
        <v>16</v>
      </c>
      <c r="F8882">
        <v>10</v>
      </c>
      <c r="G8882">
        <v>3</v>
      </c>
      <c r="H8882">
        <v>175</v>
      </c>
      <c r="I8882">
        <v>17</v>
      </c>
      <c r="J8882" t="str">
        <f t="shared" si="138"/>
        <v>1974</v>
      </c>
    </row>
    <row r="8883" spans="1:10" x14ac:dyDescent="0.25">
      <c r="A8883">
        <v>260</v>
      </c>
      <c r="B8883">
        <v>19740426</v>
      </c>
      <c r="C8883">
        <v>51</v>
      </c>
      <c r="D8883">
        <v>77</v>
      </c>
      <c r="E8883">
        <v>9</v>
      </c>
      <c r="F8883">
        <v>26</v>
      </c>
      <c r="G8883">
        <v>23</v>
      </c>
      <c r="H8883">
        <v>139</v>
      </c>
      <c r="I8883">
        <v>10</v>
      </c>
      <c r="J8883" t="str">
        <f t="shared" si="138"/>
        <v>1974</v>
      </c>
    </row>
    <row r="8884" spans="1:10" x14ac:dyDescent="0.25">
      <c r="A8884">
        <v>260</v>
      </c>
      <c r="B8884">
        <v>19740427</v>
      </c>
      <c r="C8884">
        <v>46</v>
      </c>
      <c r="D8884">
        <v>67</v>
      </c>
      <c r="E8884">
        <v>9</v>
      </c>
      <c r="F8884">
        <v>26</v>
      </c>
      <c r="G8884">
        <v>4</v>
      </c>
      <c r="H8884">
        <v>108</v>
      </c>
      <c r="I8884">
        <v>9</v>
      </c>
      <c r="J8884" t="str">
        <f t="shared" si="138"/>
        <v>1974</v>
      </c>
    </row>
    <row r="8885" spans="1:10" x14ac:dyDescent="0.25">
      <c r="A8885">
        <v>260</v>
      </c>
      <c r="B8885">
        <v>19740428</v>
      </c>
      <c r="C8885">
        <v>26</v>
      </c>
      <c r="D8885">
        <v>46</v>
      </c>
      <c r="E8885">
        <v>1</v>
      </c>
      <c r="F8885">
        <v>5</v>
      </c>
      <c r="G8885">
        <v>15</v>
      </c>
      <c r="H8885">
        <v>72</v>
      </c>
      <c r="I8885">
        <v>1</v>
      </c>
      <c r="J8885" t="str">
        <f t="shared" si="138"/>
        <v>1974</v>
      </c>
    </row>
    <row r="8886" spans="1:10" x14ac:dyDescent="0.25">
      <c r="A8886">
        <v>260</v>
      </c>
      <c r="B8886">
        <v>19740429</v>
      </c>
      <c r="C8886">
        <v>26</v>
      </c>
      <c r="D8886">
        <v>46</v>
      </c>
      <c r="E8886">
        <v>13</v>
      </c>
      <c r="F8886">
        <v>10</v>
      </c>
      <c r="G8886">
        <v>24</v>
      </c>
      <c r="H8886">
        <v>67</v>
      </c>
      <c r="I8886">
        <v>11</v>
      </c>
      <c r="J8886" t="str">
        <f t="shared" si="138"/>
        <v>1974</v>
      </c>
    </row>
    <row r="8887" spans="1:10" x14ac:dyDescent="0.25">
      <c r="A8887">
        <v>260</v>
      </c>
      <c r="B8887">
        <v>19740430</v>
      </c>
      <c r="C8887">
        <v>26</v>
      </c>
      <c r="D8887">
        <v>41</v>
      </c>
      <c r="E8887">
        <v>13</v>
      </c>
      <c r="F8887">
        <v>10</v>
      </c>
      <c r="G8887">
        <v>1</v>
      </c>
      <c r="H8887">
        <v>67</v>
      </c>
      <c r="I8887">
        <v>14</v>
      </c>
      <c r="J8887" t="str">
        <f t="shared" si="138"/>
        <v>1974</v>
      </c>
    </row>
    <row r="8888" spans="1:10" x14ac:dyDescent="0.25">
      <c r="A8888">
        <v>260</v>
      </c>
      <c r="B8888">
        <v>19740501</v>
      </c>
      <c r="C8888">
        <v>31</v>
      </c>
      <c r="D8888">
        <v>57</v>
      </c>
      <c r="E8888">
        <v>13</v>
      </c>
      <c r="F8888">
        <v>10</v>
      </c>
      <c r="G8888">
        <v>5</v>
      </c>
      <c r="H8888">
        <v>98</v>
      </c>
      <c r="I8888">
        <v>12</v>
      </c>
      <c r="J8888" t="str">
        <f t="shared" si="138"/>
        <v>1974</v>
      </c>
    </row>
    <row r="8889" spans="1:10" x14ac:dyDescent="0.25">
      <c r="A8889">
        <v>260</v>
      </c>
      <c r="B8889">
        <v>19740502</v>
      </c>
      <c r="C8889">
        <v>26</v>
      </c>
      <c r="D8889">
        <v>46</v>
      </c>
      <c r="E8889">
        <v>12</v>
      </c>
      <c r="F8889">
        <v>10</v>
      </c>
      <c r="G8889">
        <v>1</v>
      </c>
      <c r="H8889">
        <v>77</v>
      </c>
      <c r="I8889">
        <v>13</v>
      </c>
      <c r="J8889" t="str">
        <f t="shared" si="138"/>
        <v>1974</v>
      </c>
    </row>
    <row r="8890" spans="1:10" x14ac:dyDescent="0.25">
      <c r="A8890">
        <v>260</v>
      </c>
      <c r="B8890">
        <v>19740503</v>
      </c>
      <c r="C8890">
        <v>31</v>
      </c>
      <c r="D8890">
        <v>57</v>
      </c>
      <c r="E8890">
        <v>15</v>
      </c>
      <c r="F8890">
        <v>10</v>
      </c>
      <c r="G8890">
        <v>2</v>
      </c>
      <c r="H8890">
        <v>87</v>
      </c>
      <c r="I8890">
        <v>12</v>
      </c>
      <c r="J8890" t="str">
        <f t="shared" si="138"/>
        <v>1974</v>
      </c>
    </row>
    <row r="8891" spans="1:10" x14ac:dyDescent="0.25">
      <c r="A8891">
        <v>260</v>
      </c>
      <c r="B8891">
        <v>19740504</v>
      </c>
      <c r="C8891">
        <v>31</v>
      </c>
      <c r="D8891">
        <v>57</v>
      </c>
      <c r="E8891">
        <v>14</v>
      </c>
      <c r="F8891">
        <v>15</v>
      </c>
      <c r="G8891">
        <v>2</v>
      </c>
      <c r="H8891">
        <v>77</v>
      </c>
      <c r="I8891">
        <v>14</v>
      </c>
      <c r="J8891" t="str">
        <f t="shared" si="138"/>
        <v>1974</v>
      </c>
    </row>
    <row r="8892" spans="1:10" x14ac:dyDescent="0.25">
      <c r="A8892">
        <v>260</v>
      </c>
      <c r="B8892">
        <v>19740505</v>
      </c>
      <c r="C8892">
        <v>51</v>
      </c>
      <c r="D8892">
        <v>67</v>
      </c>
      <c r="E8892">
        <v>22</v>
      </c>
      <c r="F8892">
        <v>36</v>
      </c>
      <c r="G8892">
        <v>1</v>
      </c>
      <c r="H8892">
        <v>103</v>
      </c>
      <c r="I8892">
        <v>22</v>
      </c>
      <c r="J8892" t="str">
        <f t="shared" si="138"/>
        <v>1974</v>
      </c>
    </row>
    <row r="8893" spans="1:10" x14ac:dyDescent="0.25">
      <c r="A8893">
        <v>260</v>
      </c>
      <c r="B8893">
        <v>19740506</v>
      </c>
      <c r="C8893">
        <v>46</v>
      </c>
      <c r="D8893">
        <v>67</v>
      </c>
      <c r="E8893">
        <v>15</v>
      </c>
      <c r="F8893">
        <v>10</v>
      </c>
      <c r="G8893">
        <v>24</v>
      </c>
      <c r="H8893">
        <v>108</v>
      </c>
      <c r="I8893">
        <v>14</v>
      </c>
      <c r="J8893" t="str">
        <f t="shared" si="138"/>
        <v>1974</v>
      </c>
    </row>
    <row r="8894" spans="1:10" x14ac:dyDescent="0.25">
      <c r="A8894">
        <v>260</v>
      </c>
      <c r="B8894">
        <v>19740507</v>
      </c>
      <c r="C8894">
        <v>10</v>
      </c>
      <c r="D8894">
        <v>26</v>
      </c>
      <c r="E8894">
        <v>8</v>
      </c>
      <c r="F8894">
        <v>5</v>
      </c>
      <c r="G8894">
        <v>4</v>
      </c>
      <c r="H8894">
        <v>41</v>
      </c>
      <c r="I8894">
        <v>9</v>
      </c>
      <c r="J8894" t="str">
        <f t="shared" si="138"/>
        <v>1974</v>
      </c>
    </row>
    <row r="8895" spans="1:10" x14ac:dyDescent="0.25">
      <c r="A8895">
        <v>260</v>
      </c>
      <c r="B8895">
        <v>19740508</v>
      </c>
      <c r="C8895">
        <v>10</v>
      </c>
      <c r="D8895">
        <v>21</v>
      </c>
      <c r="E8895">
        <v>15</v>
      </c>
      <c r="F8895">
        <v>0</v>
      </c>
      <c r="G8895">
        <v>2</v>
      </c>
      <c r="H8895">
        <v>36</v>
      </c>
      <c r="I8895">
        <v>17</v>
      </c>
      <c r="J8895" t="str">
        <f t="shared" si="138"/>
        <v>1974</v>
      </c>
    </row>
    <row r="8896" spans="1:10" x14ac:dyDescent="0.25">
      <c r="A8896">
        <v>260</v>
      </c>
      <c r="B8896">
        <v>19740509</v>
      </c>
      <c r="C8896">
        <v>21</v>
      </c>
      <c r="D8896">
        <v>36</v>
      </c>
      <c r="E8896">
        <v>17</v>
      </c>
      <c r="F8896">
        <v>5</v>
      </c>
      <c r="G8896">
        <v>1</v>
      </c>
      <c r="H8896">
        <v>72</v>
      </c>
      <c r="I8896">
        <v>13</v>
      </c>
      <c r="J8896" t="str">
        <f t="shared" si="138"/>
        <v>1974</v>
      </c>
    </row>
    <row r="8897" spans="1:10" x14ac:dyDescent="0.25">
      <c r="A8897">
        <v>260</v>
      </c>
      <c r="B8897">
        <v>19740510</v>
      </c>
      <c r="C8897">
        <v>31</v>
      </c>
      <c r="D8897">
        <v>36</v>
      </c>
      <c r="E8897">
        <v>4</v>
      </c>
      <c r="F8897">
        <v>15</v>
      </c>
      <c r="G8897">
        <v>21</v>
      </c>
      <c r="H8897">
        <v>72</v>
      </c>
      <c r="I8897">
        <v>19</v>
      </c>
      <c r="J8897" t="str">
        <f t="shared" si="138"/>
        <v>1974</v>
      </c>
    </row>
    <row r="8898" spans="1:10" x14ac:dyDescent="0.25">
      <c r="A8898">
        <v>260</v>
      </c>
      <c r="B8898">
        <v>19740511</v>
      </c>
      <c r="C8898">
        <v>26</v>
      </c>
      <c r="D8898">
        <v>41</v>
      </c>
      <c r="E8898">
        <v>8</v>
      </c>
      <c r="F8898">
        <v>5</v>
      </c>
      <c r="G8898">
        <v>20</v>
      </c>
      <c r="H8898">
        <v>77</v>
      </c>
      <c r="I8898">
        <v>12</v>
      </c>
      <c r="J8898" t="str">
        <f t="shared" si="138"/>
        <v>1974</v>
      </c>
    </row>
    <row r="8899" spans="1:10" x14ac:dyDescent="0.25">
      <c r="A8899">
        <v>260</v>
      </c>
      <c r="B8899">
        <v>19740512</v>
      </c>
      <c r="C8899">
        <v>26</v>
      </c>
      <c r="D8899">
        <v>51</v>
      </c>
      <c r="E8899">
        <v>13</v>
      </c>
      <c r="F8899">
        <v>5</v>
      </c>
      <c r="G8899">
        <v>1</v>
      </c>
      <c r="H8899">
        <v>82</v>
      </c>
      <c r="I8899">
        <v>13</v>
      </c>
      <c r="J8899" t="str">
        <f t="shared" ref="J8899:J8962" si="139">LEFT(B8899,4)</f>
        <v>1974</v>
      </c>
    </row>
    <row r="8900" spans="1:10" x14ac:dyDescent="0.25">
      <c r="A8900">
        <v>260</v>
      </c>
      <c r="B8900">
        <v>19740513</v>
      </c>
      <c r="C8900">
        <v>26</v>
      </c>
      <c r="D8900">
        <v>46</v>
      </c>
      <c r="E8900">
        <v>13</v>
      </c>
      <c r="F8900">
        <v>5</v>
      </c>
      <c r="G8900">
        <v>18</v>
      </c>
      <c r="H8900">
        <v>87</v>
      </c>
      <c r="I8900">
        <v>13</v>
      </c>
      <c r="J8900" t="str">
        <f t="shared" si="139"/>
        <v>1974</v>
      </c>
    </row>
    <row r="8901" spans="1:10" x14ac:dyDescent="0.25">
      <c r="A8901">
        <v>260</v>
      </c>
      <c r="B8901">
        <v>19740514</v>
      </c>
      <c r="C8901">
        <v>41</v>
      </c>
      <c r="D8901">
        <v>72</v>
      </c>
      <c r="E8901">
        <v>15</v>
      </c>
      <c r="F8901">
        <v>15</v>
      </c>
      <c r="G8901">
        <v>3</v>
      </c>
      <c r="H8901">
        <v>139</v>
      </c>
      <c r="I8901">
        <v>15</v>
      </c>
      <c r="J8901" t="str">
        <f t="shared" si="139"/>
        <v>1974</v>
      </c>
    </row>
    <row r="8902" spans="1:10" x14ac:dyDescent="0.25">
      <c r="A8902">
        <v>260</v>
      </c>
      <c r="B8902">
        <v>19740515</v>
      </c>
      <c r="C8902">
        <v>26</v>
      </c>
      <c r="D8902">
        <v>36</v>
      </c>
      <c r="E8902">
        <v>16</v>
      </c>
      <c r="F8902">
        <v>5</v>
      </c>
      <c r="G8902">
        <v>21</v>
      </c>
      <c r="H8902">
        <v>62</v>
      </c>
      <c r="I8902">
        <v>1</v>
      </c>
      <c r="J8902" t="str">
        <f t="shared" si="139"/>
        <v>1974</v>
      </c>
    </row>
    <row r="8903" spans="1:10" x14ac:dyDescent="0.25">
      <c r="A8903">
        <v>260</v>
      </c>
      <c r="B8903">
        <v>19740516</v>
      </c>
      <c r="C8903">
        <v>36</v>
      </c>
      <c r="D8903">
        <v>51</v>
      </c>
      <c r="E8903">
        <v>9</v>
      </c>
      <c r="F8903">
        <v>10</v>
      </c>
      <c r="G8903">
        <v>4</v>
      </c>
      <c r="H8903">
        <v>108</v>
      </c>
      <c r="I8903">
        <v>14</v>
      </c>
      <c r="J8903" t="str">
        <f t="shared" si="139"/>
        <v>1974</v>
      </c>
    </row>
    <row r="8904" spans="1:10" x14ac:dyDescent="0.25">
      <c r="A8904">
        <v>260</v>
      </c>
      <c r="B8904">
        <v>19740517</v>
      </c>
      <c r="C8904">
        <v>26</v>
      </c>
      <c r="D8904">
        <v>46</v>
      </c>
      <c r="E8904">
        <v>10</v>
      </c>
      <c r="F8904">
        <v>15</v>
      </c>
      <c r="G8904">
        <v>20</v>
      </c>
      <c r="H8904">
        <v>113</v>
      </c>
      <c r="I8904">
        <v>13</v>
      </c>
      <c r="J8904" t="str">
        <f t="shared" si="139"/>
        <v>1974</v>
      </c>
    </row>
    <row r="8905" spans="1:10" x14ac:dyDescent="0.25">
      <c r="A8905">
        <v>260</v>
      </c>
      <c r="B8905">
        <v>19740518</v>
      </c>
      <c r="C8905">
        <v>31</v>
      </c>
      <c r="D8905">
        <v>62</v>
      </c>
      <c r="E8905">
        <v>13</v>
      </c>
      <c r="F8905">
        <v>15</v>
      </c>
      <c r="G8905">
        <v>1</v>
      </c>
      <c r="H8905">
        <v>108</v>
      </c>
      <c r="I8905">
        <v>13</v>
      </c>
      <c r="J8905" t="str">
        <f t="shared" si="139"/>
        <v>1974</v>
      </c>
    </row>
    <row r="8906" spans="1:10" x14ac:dyDescent="0.25">
      <c r="A8906">
        <v>260</v>
      </c>
      <c r="B8906">
        <v>19740519</v>
      </c>
      <c r="C8906">
        <v>26</v>
      </c>
      <c r="D8906">
        <v>41</v>
      </c>
      <c r="E8906">
        <v>16</v>
      </c>
      <c r="F8906">
        <v>10</v>
      </c>
      <c r="G8906">
        <v>1</v>
      </c>
      <c r="H8906">
        <v>77</v>
      </c>
      <c r="I8906">
        <v>17</v>
      </c>
      <c r="J8906" t="str">
        <f t="shared" si="139"/>
        <v>1974</v>
      </c>
    </row>
    <row r="8907" spans="1:10" x14ac:dyDescent="0.25">
      <c r="A8907">
        <v>260</v>
      </c>
      <c r="B8907">
        <v>19740520</v>
      </c>
      <c r="C8907">
        <v>15</v>
      </c>
      <c r="D8907">
        <v>26</v>
      </c>
      <c r="E8907">
        <v>15</v>
      </c>
      <c r="F8907">
        <v>10</v>
      </c>
      <c r="G8907">
        <v>7</v>
      </c>
      <c r="H8907">
        <v>62</v>
      </c>
      <c r="I8907">
        <v>15</v>
      </c>
      <c r="J8907" t="str">
        <f t="shared" si="139"/>
        <v>1974</v>
      </c>
    </row>
    <row r="8908" spans="1:10" x14ac:dyDescent="0.25">
      <c r="A8908">
        <v>260</v>
      </c>
      <c r="B8908">
        <v>19740521</v>
      </c>
      <c r="C8908">
        <v>26</v>
      </c>
      <c r="D8908">
        <v>41</v>
      </c>
      <c r="E8908">
        <v>19</v>
      </c>
      <c r="F8908">
        <v>10</v>
      </c>
      <c r="G8908">
        <v>4</v>
      </c>
      <c r="H8908">
        <v>82</v>
      </c>
      <c r="I8908">
        <v>19</v>
      </c>
      <c r="J8908" t="str">
        <f t="shared" si="139"/>
        <v>1974</v>
      </c>
    </row>
    <row r="8909" spans="1:10" x14ac:dyDescent="0.25">
      <c r="A8909">
        <v>260</v>
      </c>
      <c r="B8909">
        <v>19740522</v>
      </c>
      <c r="C8909">
        <v>46</v>
      </c>
      <c r="D8909">
        <v>72</v>
      </c>
      <c r="E8909">
        <v>17</v>
      </c>
      <c r="F8909">
        <v>21</v>
      </c>
      <c r="G8909">
        <v>21</v>
      </c>
      <c r="H8909">
        <v>149</v>
      </c>
      <c r="I8909">
        <v>7</v>
      </c>
      <c r="J8909" t="str">
        <f t="shared" si="139"/>
        <v>1974</v>
      </c>
    </row>
    <row r="8910" spans="1:10" x14ac:dyDescent="0.25">
      <c r="A8910">
        <v>260</v>
      </c>
      <c r="B8910">
        <v>19740523</v>
      </c>
      <c r="C8910">
        <v>21</v>
      </c>
      <c r="D8910">
        <v>51</v>
      </c>
      <c r="E8910">
        <v>18</v>
      </c>
      <c r="F8910">
        <v>10</v>
      </c>
      <c r="G8910">
        <v>6</v>
      </c>
      <c r="H8910">
        <v>77</v>
      </c>
      <c r="I8910">
        <v>18</v>
      </c>
      <c r="J8910" t="str">
        <f t="shared" si="139"/>
        <v>1974</v>
      </c>
    </row>
    <row r="8911" spans="1:10" x14ac:dyDescent="0.25">
      <c r="A8911">
        <v>260</v>
      </c>
      <c r="B8911">
        <v>19740524</v>
      </c>
      <c r="C8911">
        <v>36</v>
      </c>
      <c r="D8911">
        <v>62</v>
      </c>
      <c r="E8911">
        <v>15</v>
      </c>
      <c r="F8911">
        <v>21</v>
      </c>
      <c r="G8911">
        <v>23</v>
      </c>
      <c r="H8911">
        <v>134</v>
      </c>
      <c r="I8911">
        <v>12</v>
      </c>
      <c r="J8911" t="str">
        <f t="shared" si="139"/>
        <v>1974</v>
      </c>
    </row>
    <row r="8912" spans="1:10" x14ac:dyDescent="0.25">
      <c r="A8912">
        <v>260</v>
      </c>
      <c r="B8912">
        <v>19740525</v>
      </c>
      <c r="C8912">
        <v>31</v>
      </c>
      <c r="D8912">
        <v>46</v>
      </c>
      <c r="E8912">
        <v>15</v>
      </c>
      <c r="F8912">
        <v>15</v>
      </c>
      <c r="G8912">
        <v>1</v>
      </c>
      <c r="H8912">
        <v>87</v>
      </c>
      <c r="I8912">
        <v>14</v>
      </c>
      <c r="J8912" t="str">
        <f t="shared" si="139"/>
        <v>1974</v>
      </c>
    </row>
    <row r="8913" spans="1:10" x14ac:dyDescent="0.25">
      <c r="A8913">
        <v>260</v>
      </c>
      <c r="B8913">
        <v>19740526</v>
      </c>
      <c r="C8913">
        <v>21</v>
      </c>
      <c r="D8913">
        <v>31</v>
      </c>
      <c r="E8913">
        <v>14</v>
      </c>
      <c r="F8913">
        <v>5</v>
      </c>
      <c r="G8913">
        <v>24</v>
      </c>
      <c r="H8913">
        <v>57</v>
      </c>
      <c r="I8913">
        <v>15</v>
      </c>
      <c r="J8913" t="str">
        <f t="shared" si="139"/>
        <v>1974</v>
      </c>
    </row>
    <row r="8914" spans="1:10" x14ac:dyDescent="0.25">
      <c r="A8914">
        <v>260</v>
      </c>
      <c r="B8914">
        <v>19740527</v>
      </c>
      <c r="C8914">
        <v>21</v>
      </c>
      <c r="D8914">
        <v>36</v>
      </c>
      <c r="E8914">
        <v>7</v>
      </c>
      <c r="F8914">
        <v>5</v>
      </c>
      <c r="G8914">
        <v>1</v>
      </c>
      <c r="H8914">
        <v>72</v>
      </c>
      <c r="I8914">
        <v>12</v>
      </c>
      <c r="J8914" t="str">
        <f t="shared" si="139"/>
        <v>1974</v>
      </c>
    </row>
    <row r="8915" spans="1:10" x14ac:dyDescent="0.25">
      <c r="A8915">
        <v>260</v>
      </c>
      <c r="B8915">
        <v>19740528</v>
      </c>
      <c r="C8915">
        <v>41</v>
      </c>
      <c r="D8915">
        <v>67</v>
      </c>
      <c r="E8915">
        <v>11</v>
      </c>
      <c r="F8915">
        <v>5</v>
      </c>
      <c r="G8915">
        <v>5</v>
      </c>
      <c r="H8915">
        <v>129</v>
      </c>
      <c r="I8915">
        <v>18</v>
      </c>
      <c r="J8915" t="str">
        <f t="shared" si="139"/>
        <v>1974</v>
      </c>
    </row>
    <row r="8916" spans="1:10" x14ac:dyDescent="0.25">
      <c r="A8916">
        <v>260</v>
      </c>
      <c r="B8916">
        <v>19740529</v>
      </c>
      <c r="C8916">
        <v>31</v>
      </c>
      <c r="D8916">
        <v>46</v>
      </c>
      <c r="E8916">
        <v>13</v>
      </c>
      <c r="F8916">
        <v>5</v>
      </c>
      <c r="G8916">
        <v>23</v>
      </c>
      <c r="H8916">
        <v>93</v>
      </c>
      <c r="I8916">
        <v>13</v>
      </c>
      <c r="J8916" t="str">
        <f t="shared" si="139"/>
        <v>1974</v>
      </c>
    </row>
    <row r="8917" spans="1:10" x14ac:dyDescent="0.25">
      <c r="A8917">
        <v>260</v>
      </c>
      <c r="B8917">
        <v>19740530</v>
      </c>
      <c r="C8917">
        <v>31</v>
      </c>
      <c r="D8917">
        <v>57</v>
      </c>
      <c r="E8917">
        <v>17</v>
      </c>
      <c r="F8917">
        <v>0</v>
      </c>
      <c r="G8917">
        <v>1</v>
      </c>
      <c r="H8917">
        <v>98</v>
      </c>
      <c r="I8917">
        <v>19</v>
      </c>
      <c r="J8917" t="str">
        <f t="shared" si="139"/>
        <v>1974</v>
      </c>
    </row>
    <row r="8918" spans="1:10" x14ac:dyDescent="0.25">
      <c r="A8918">
        <v>260</v>
      </c>
      <c r="B8918">
        <v>19740531</v>
      </c>
      <c r="C8918">
        <v>31</v>
      </c>
      <c r="D8918">
        <v>57</v>
      </c>
      <c r="E8918">
        <v>6</v>
      </c>
      <c r="F8918">
        <v>15</v>
      </c>
      <c r="G8918">
        <v>7</v>
      </c>
      <c r="H8918">
        <v>98</v>
      </c>
      <c r="I8918">
        <v>6</v>
      </c>
      <c r="J8918" t="str">
        <f t="shared" si="139"/>
        <v>1974</v>
      </c>
    </row>
    <row r="8919" spans="1:10" x14ac:dyDescent="0.25">
      <c r="A8919">
        <v>260</v>
      </c>
      <c r="B8919">
        <v>19740601</v>
      </c>
      <c r="C8919">
        <v>26</v>
      </c>
      <c r="D8919">
        <v>46</v>
      </c>
      <c r="E8919">
        <v>9</v>
      </c>
      <c r="F8919">
        <v>10</v>
      </c>
      <c r="G8919">
        <v>19</v>
      </c>
      <c r="H8919">
        <v>82</v>
      </c>
      <c r="I8919">
        <v>11</v>
      </c>
      <c r="J8919" t="str">
        <f t="shared" si="139"/>
        <v>1974</v>
      </c>
    </row>
    <row r="8920" spans="1:10" x14ac:dyDescent="0.25">
      <c r="A8920">
        <v>260</v>
      </c>
      <c r="B8920">
        <v>19740602</v>
      </c>
      <c r="C8920">
        <v>41</v>
      </c>
      <c r="D8920">
        <v>72</v>
      </c>
      <c r="E8920">
        <v>11</v>
      </c>
      <c r="F8920">
        <v>15</v>
      </c>
      <c r="G8920">
        <v>1</v>
      </c>
      <c r="H8920">
        <v>118</v>
      </c>
      <c r="I8920">
        <v>11</v>
      </c>
      <c r="J8920" t="str">
        <f t="shared" si="139"/>
        <v>1974</v>
      </c>
    </row>
    <row r="8921" spans="1:10" x14ac:dyDescent="0.25">
      <c r="A8921">
        <v>260</v>
      </c>
      <c r="B8921">
        <v>19740603</v>
      </c>
      <c r="C8921">
        <v>21</v>
      </c>
      <c r="D8921">
        <v>36</v>
      </c>
      <c r="E8921">
        <v>3</v>
      </c>
      <c r="F8921">
        <v>5</v>
      </c>
      <c r="G8921">
        <v>23</v>
      </c>
      <c r="H8921">
        <v>77</v>
      </c>
      <c r="I8921">
        <v>3</v>
      </c>
      <c r="J8921" t="str">
        <f t="shared" si="139"/>
        <v>1974</v>
      </c>
    </row>
    <row r="8922" spans="1:10" x14ac:dyDescent="0.25">
      <c r="A8922">
        <v>260</v>
      </c>
      <c r="B8922">
        <v>19740604</v>
      </c>
      <c r="C8922">
        <v>21</v>
      </c>
      <c r="D8922">
        <v>41</v>
      </c>
      <c r="E8922">
        <v>14</v>
      </c>
      <c r="F8922">
        <v>5</v>
      </c>
      <c r="G8922">
        <v>1</v>
      </c>
      <c r="H8922">
        <v>72</v>
      </c>
      <c r="I8922">
        <v>15</v>
      </c>
      <c r="J8922" t="str">
        <f t="shared" si="139"/>
        <v>1974</v>
      </c>
    </row>
    <row r="8923" spans="1:10" x14ac:dyDescent="0.25">
      <c r="A8923">
        <v>260</v>
      </c>
      <c r="B8923">
        <v>19740605</v>
      </c>
      <c r="C8923">
        <v>21</v>
      </c>
      <c r="D8923">
        <v>36</v>
      </c>
      <c r="E8923">
        <v>10</v>
      </c>
      <c r="F8923">
        <v>5</v>
      </c>
      <c r="G8923">
        <v>1</v>
      </c>
      <c r="H8923">
        <v>82</v>
      </c>
      <c r="I8923">
        <v>24</v>
      </c>
      <c r="J8923" t="str">
        <f t="shared" si="139"/>
        <v>1974</v>
      </c>
    </row>
    <row r="8924" spans="1:10" x14ac:dyDescent="0.25">
      <c r="A8924">
        <v>260</v>
      </c>
      <c r="B8924">
        <v>19740606</v>
      </c>
      <c r="C8924">
        <v>57</v>
      </c>
      <c r="D8924">
        <v>82</v>
      </c>
      <c r="E8924">
        <v>12</v>
      </c>
      <c r="F8924">
        <v>26</v>
      </c>
      <c r="G8924">
        <v>24</v>
      </c>
      <c r="H8924">
        <v>185</v>
      </c>
      <c r="I8924">
        <v>12</v>
      </c>
      <c r="J8924" t="str">
        <f t="shared" si="139"/>
        <v>1974</v>
      </c>
    </row>
    <row r="8925" spans="1:10" x14ac:dyDescent="0.25">
      <c r="A8925">
        <v>260</v>
      </c>
      <c r="B8925">
        <v>19740607</v>
      </c>
      <c r="C8925">
        <v>46</v>
      </c>
      <c r="D8925">
        <v>67</v>
      </c>
      <c r="E8925">
        <v>12</v>
      </c>
      <c r="F8925">
        <v>31</v>
      </c>
      <c r="G8925">
        <v>2</v>
      </c>
      <c r="H8925">
        <v>134</v>
      </c>
      <c r="I8925">
        <v>12</v>
      </c>
      <c r="J8925" t="str">
        <f t="shared" si="139"/>
        <v>1974</v>
      </c>
    </row>
    <row r="8926" spans="1:10" x14ac:dyDescent="0.25">
      <c r="A8926">
        <v>260</v>
      </c>
      <c r="B8926">
        <v>19740608</v>
      </c>
      <c r="C8926">
        <v>31</v>
      </c>
      <c r="D8926">
        <v>46</v>
      </c>
      <c r="E8926">
        <v>1</v>
      </c>
      <c r="F8926">
        <v>10</v>
      </c>
      <c r="G8926">
        <v>10</v>
      </c>
      <c r="H8926">
        <v>77</v>
      </c>
      <c r="I8926">
        <v>11</v>
      </c>
      <c r="J8926" t="str">
        <f t="shared" si="139"/>
        <v>1974</v>
      </c>
    </row>
    <row r="8927" spans="1:10" x14ac:dyDescent="0.25">
      <c r="A8927">
        <v>260</v>
      </c>
      <c r="B8927">
        <v>19740609</v>
      </c>
      <c r="C8927">
        <v>26</v>
      </c>
      <c r="D8927">
        <v>36</v>
      </c>
      <c r="E8927">
        <v>8</v>
      </c>
      <c r="F8927">
        <v>10</v>
      </c>
      <c r="G8927">
        <v>20</v>
      </c>
      <c r="H8927">
        <v>103</v>
      </c>
      <c r="I8927">
        <v>19</v>
      </c>
      <c r="J8927" t="str">
        <f t="shared" si="139"/>
        <v>1974</v>
      </c>
    </row>
    <row r="8928" spans="1:10" x14ac:dyDescent="0.25">
      <c r="A8928">
        <v>260</v>
      </c>
      <c r="B8928">
        <v>19740610</v>
      </c>
      <c r="C8928">
        <v>21</v>
      </c>
      <c r="D8928">
        <v>41</v>
      </c>
      <c r="E8928">
        <v>17</v>
      </c>
      <c r="F8928">
        <v>10</v>
      </c>
      <c r="G8928">
        <v>1</v>
      </c>
      <c r="H8928">
        <v>82</v>
      </c>
      <c r="I8928">
        <v>14</v>
      </c>
      <c r="J8928" t="str">
        <f t="shared" si="139"/>
        <v>1974</v>
      </c>
    </row>
    <row r="8929" spans="1:10" x14ac:dyDescent="0.25">
      <c r="A8929">
        <v>260</v>
      </c>
      <c r="B8929">
        <v>19740611</v>
      </c>
      <c r="C8929">
        <v>41</v>
      </c>
      <c r="D8929">
        <v>67</v>
      </c>
      <c r="E8929">
        <v>14</v>
      </c>
      <c r="F8929">
        <v>21</v>
      </c>
      <c r="G8929">
        <v>1</v>
      </c>
      <c r="H8929">
        <v>139</v>
      </c>
      <c r="I8929">
        <v>14</v>
      </c>
      <c r="J8929" t="str">
        <f t="shared" si="139"/>
        <v>1974</v>
      </c>
    </row>
    <row r="8930" spans="1:10" x14ac:dyDescent="0.25">
      <c r="A8930">
        <v>260</v>
      </c>
      <c r="B8930">
        <v>19740612</v>
      </c>
      <c r="C8930">
        <v>36</v>
      </c>
      <c r="D8930">
        <v>57</v>
      </c>
      <c r="E8930">
        <v>16</v>
      </c>
      <c r="F8930">
        <v>15</v>
      </c>
      <c r="G8930">
        <v>3</v>
      </c>
      <c r="H8930">
        <v>118</v>
      </c>
      <c r="I8930">
        <v>18</v>
      </c>
      <c r="J8930" t="str">
        <f t="shared" si="139"/>
        <v>1974</v>
      </c>
    </row>
    <row r="8931" spans="1:10" x14ac:dyDescent="0.25">
      <c r="A8931">
        <v>260</v>
      </c>
      <c r="B8931">
        <v>19740613</v>
      </c>
      <c r="C8931">
        <v>41</v>
      </c>
      <c r="D8931">
        <v>77</v>
      </c>
      <c r="E8931">
        <v>15</v>
      </c>
      <c r="F8931">
        <v>15</v>
      </c>
      <c r="G8931">
        <v>1</v>
      </c>
      <c r="H8931">
        <v>129</v>
      </c>
      <c r="I8931">
        <v>12</v>
      </c>
      <c r="J8931" t="str">
        <f t="shared" si="139"/>
        <v>1974</v>
      </c>
    </row>
    <row r="8932" spans="1:10" x14ac:dyDescent="0.25">
      <c r="A8932">
        <v>260</v>
      </c>
      <c r="B8932">
        <v>19740614</v>
      </c>
      <c r="C8932">
        <v>36</v>
      </c>
      <c r="D8932">
        <v>51</v>
      </c>
      <c r="E8932">
        <v>16</v>
      </c>
      <c r="F8932">
        <v>21</v>
      </c>
      <c r="G8932">
        <v>1</v>
      </c>
      <c r="H8932">
        <v>87</v>
      </c>
      <c r="I8932">
        <v>15</v>
      </c>
      <c r="J8932" t="str">
        <f t="shared" si="139"/>
        <v>1974</v>
      </c>
    </row>
    <row r="8933" spans="1:10" x14ac:dyDescent="0.25">
      <c r="A8933">
        <v>260</v>
      </c>
      <c r="B8933">
        <v>19740615</v>
      </c>
      <c r="C8933">
        <v>26</v>
      </c>
      <c r="D8933">
        <v>36</v>
      </c>
      <c r="E8933">
        <v>17</v>
      </c>
      <c r="F8933">
        <v>21</v>
      </c>
      <c r="G8933">
        <v>1</v>
      </c>
      <c r="H8933">
        <v>67</v>
      </c>
      <c r="I8933">
        <v>13</v>
      </c>
      <c r="J8933" t="str">
        <f t="shared" si="139"/>
        <v>1974</v>
      </c>
    </row>
    <row r="8934" spans="1:10" x14ac:dyDescent="0.25">
      <c r="A8934">
        <v>260</v>
      </c>
      <c r="B8934">
        <v>19740616</v>
      </c>
      <c r="C8934">
        <v>15</v>
      </c>
      <c r="D8934">
        <v>26</v>
      </c>
      <c r="E8934">
        <v>13</v>
      </c>
      <c r="F8934">
        <v>5</v>
      </c>
      <c r="G8934">
        <v>6</v>
      </c>
      <c r="H8934">
        <v>46</v>
      </c>
      <c r="I8934">
        <v>12</v>
      </c>
      <c r="J8934" t="str">
        <f t="shared" si="139"/>
        <v>1974</v>
      </c>
    </row>
    <row r="8935" spans="1:10" x14ac:dyDescent="0.25">
      <c r="A8935">
        <v>260</v>
      </c>
      <c r="B8935">
        <v>19740617</v>
      </c>
      <c r="C8935">
        <v>21</v>
      </c>
      <c r="D8935">
        <v>46</v>
      </c>
      <c r="E8935">
        <v>24</v>
      </c>
      <c r="F8935">
        <v>5</v>
      </c>
      <c r="G8935">
        <v>1</v>
      </c>
      <c r="H8935">
        <v>93</v>
      </c>
      <c r="I8935">
        <v>16</v>
      </c>
      <c r="J8935" t="str">
        <f t="shared" si="139"/>
        <v>1974</v>
      </c>
    </row>
    <row r="8936" spans="1:10" x14ac:dyDescent="0.25">
      <c r="A8936">
        <v>260</v>
      </c>
      <c r="B8936">
        <v>19740618</v>
      </c>
      <c r="C8936">
        <v>36</v>
      </c>
      <c r="D8936">
        <v>51</v>
      </c>
      <c r="E8936">
        <v>11</v>
      </c>
      <c r="F8936">
        <v>15</v>
      </c>
      <c r="G8936">
        <v>21</v>
      </c>
      <c r="H8936">
        <v>103</v>
      </c>
      <c r="I8936">
        <v>11</v>
      </c>
      <c r="J8936" t="str">
        <f t="shared" si="139"/>
        <v>1974</v>
      </c>
    </row>
    <row r="8937" spans="1:10" x14ac:dyDescent="0.25">
      <c r="A8937">
        <v>260</v>
      </c>
      <c r="B8937">
        <v>19740619</v>
      </c>
      <c r="C8937">
        <v>26</v>
      </c>
      <c r="D8937">
        <v>41</v>
      </c>
      <c r="E8937">
        <v>9</v>
      </c>
      <c r="F8937">
        <v>5</v>
      </c>
      <c r="G8937">
        <v>23</v>
      </c>
      <c r="H8937">
        <v>77</v>
      </c>
      <c r="I8937">
        <v>17</v>
      </c>
      <c r="J8937" t="str">
        <f t="shared" si="139"/>
        <v>1974</v>
      </c>
    </row>
    <row r="8938" spans="1:10" x14ac:dyDescent="0.25">
      <c r="A8938">
        <v>260</v>
      </c>
      <c r="B8938">
        <v>19740620</v>
      </c>
      <c r="C8938">
        <v>21</v>
      </c>
      <c r="D8938">
        <v>41</v>
      </c>
      <c r="E8938">
        <v>17</v>
      </c>
      <c r="F8938">
        <v>5</v>
      </c>
      <c r="G8938">
        <v>1</v>
      </c>
      <c r="H8938">
        <v>72</v>
      </c>
      <c r="I8938">
        <v>15</v>
      </c>
      <c r="J8938" t="str">
        <f t="shared" si="139"/>
        <v>1974</v>
      </c>
    </row>
    <row r="8939" spans="1:10" x14ac:dyDescent="0.25">
      <c r="A8939">
        <v>260</v>
      </c>
      <c r="B8939">
        <v>19740621</v>
      </c>
      <c r="C8939">
        <v>26</v>
      </c>
      <c r="D8939">
        <v>46</v>
      </c>
      <c r="E8939">
        <v>17</v>
      </c>
      <c r="F8939">
        <v>10</v>
      </c>
      <c r="G8939">
        <v>2</v>
      </c>
      <c r="H8939">
        <v>77</v>
      </c>
      <c r="I8939">
        <v>14</v>
      </c>
      <c r="J8939" t="str">
        <f t="shared" si="139"/>
        <v>1974</v>
      </c>
    </row>
    <row r="8940" spans="1:10" x14ac:dyDescent="0.25">
      <c r="A8940">
        <v>260</v>
      </c>
      <c r="B8940">
        <v>19740622</v>
      </c>
      <c r="C8940">
        <v>26</v>
      </c>
      <c r="D8940">
        <v>31</v>
      </c>
      <c r="E8940">
        <v>12</v>
      </c>
      <c r="F8940">
        <v>10</v>
      </c>
      <c r="G8940">
        <v>4</v>
      </c>
      <c r="H8940">
        <v>72</v>
      </c>
      <c r="I8940">
        <v>12</v>
      </c>
      <c r="J8940" t="str">
        <f t="shared" si="139"/>
        <v>1974</v>
      </c>
    </row>
    <row r="8941" spans="1:10" x14ac:dyDescent="0.25">
      <c r="A8941">
        <v>260</v>
      </c>
      <c r="B8941">
        <v>19740623</v>
      </c>
      <c r="C8941">
        <v>31</v>
      </c>
      <c r="D8941">
        <v>51</v>
      </c>
      <c r="E8941">
        <v>15</v>
      </c>
      <c r="F8941">
        <v>15</v>
      </c>
      <c r="G8941">
        <v>3</v>
      </c>
      <c r="H8941">
        <v>93</v>
      </c>
      <c r="I8941">
        <v>15</v>
      </c>
      <c r="J8941" t="str">
        <f t="shared" si="139"/>
        <v>1974</v>
      </c>
    </row>
    <row r="8942" spans="1:10" x14ac:dyDescent="0.25">
      <c r="A8942">
        <v>260</v>
      </c>
      <c r="B8942">
        <v>19740624</v>
      </c>
      <c r="C8942">
        <v>31</v>
      </c>
      <c r="D8942">
        <v>51</v>
      </c>
      <c r="E8942">
        <v>14</v>
      </c>
      <c r="F8942">
        <v>15</v>
      </c>
      <c r="G8942">
        <v>6</v>
      </c>
      <c r="H8942">
        <v>87</v>
      </c>
      <c r="I8942">
        <v>14</v>
      </c>
      <c r="J8942" t="str">
        <f t="shared" si="139"/>
        <v>1974</v>
      </c>
    </row>
    <row r="8943" spans="1:10" x14ac:dyDescent="0.25">
      <c r="A8943">
        <v>260</v>
      </c>
      <c r="B8943">
        <v>19740625</v>
      </c>
      <c r="C8943">
        <v>26</v>
      </c>
      <c r="D8943">
        <v>41</v>
      </c>
      <c r="E8943">
        <v>17</v>
      </c>
      <c r="F8943">
        <v>10</v>
      </c>
      <c r="G8943">
        <v>2</v>
      </c>
      <c r="H8943">
        <v>72</v>
      </c>
      <c r="I8943">
        <v>19</v>
      </c>
      <c r="J8943" t="str">
        <f t="shared" si="139"/>
        <v>1974</v>
      </c>
    </row>
    <row r="8944" spans="1:10" x14ac:dyDescent="0.25">
      <c r="A8944">
        <v>260</v>
      </c>
      <c r="B8944">
        <v>19740626</v>
      </c>
      <c r="C8944">
        <v>21</v>
      </c>
      <c r="D8944">
        <v>41</v>
      </c>
      <c r="E8944">
        <v>8</v>
      </c>
      <c r="F8944">
        <v>10</v>
      </c>
      <c r="G8944">
        <v>12</v>
      </c>
      <c r="H8944">
        <v>77</v>
      </c>
      <c r="I8944">
        <v>6</v>
      </c>
      <c r="J8944" t="str">
        <f t="shared" si="139"/>
        <v>1974</v>
      </c>
    </row>
    <row r="8945" spans="1:10" x14ac:dyDescent="0.25">
      <c r="A8945">
        <v>260</v>
      </c>
      <c r="B8945">
        <v>19740627</v>
      </c>
      <c r="C8945">
        <v>26</v>
      </c>
      <c r="D8945">
        <v>41</v>
      </c>
      <c r="E8945">
        <v>15</v>
      </c>
      <c r="F8945">
        <v>10</v>
      </c>
      <c r="G8945">
        <v>4</v>
      </c>
      <c r="H8945">
        <v>67</v>
      </c>
      <c r="I8945">
        <v>13</v>
      </c>
      <c r="J8945" t="str">
        <f t="shared" si="139"/>
        <v>1974</v>
      </c>
    </row>
    <row r="8946" spans="1:10" x14ac:dyDescent="0.25">
      <c r="A8946">
        <v>260</v>
      </c>
      <c r="B8946">
        <v>19740628</v>
      </c>
      <c r="C8946">
        <v>15</v>
      </c>
      <c r="D8946">
        <v>26</v>
      </c>
      <c r="E8946">
        <v>15</v>
      </c>
      <c r="F8946">
        <v>10</v>
      </c>
      <c r="G8946">
        <v>24</v>
      </c>
      <c r="H8946">
        <v>51</v>
      </c>
      <c r="I8946">
        <v>15</v>
      </c>
      <c r="J8946" t="str">
        <f t="shared" si="139"/>
        <v>1974</v>
      </c>
    </row>
    <row r="8947" spans="1:10" x14ac:dyDescent="0.25">
      <c r="A8947">
        <v>260</v>
      </c>
      <c r="B8947">
        <v>19740629</v>
      </c>
      <c r="C8947">
        <v>15</v>
      </c>
      <c r="D8947">
        <v>31</v>
      </c>
      <c r="E8947">
        <v>16</v>
      </c>
      <c r="F8947">
        <v>5</v>
      </c>
      <c r="G8947">
        <v>24</v>
      </c>
      <c r="H8947">
        <v>62</v>
      </c>
      <c r="I8947">
        <v>16</v>
      </c>
      <c r="J8947" t="str">
        <f t="shared" si="139"/>
        <v>1974</v>
      </c>
    </row>
    <row r="8948" spans="1:10" x14ac:dyDescent="0.25">
      <c r="A8948">
        <v>260</v>
      </c>
      <c r="B8948">
        <v>19740630</v>
      </c>
      <c r="C8948">
        <v>21</v>
      </c>
      <c r="D8948">
        <v>46</v>
      </c>
      <c r="E8948">
        <v>11</v>
      </c>
      <c r="F8948">
        <v>5</v>
      </c>
      <c r="G8948">
        <v>21</v>
      </c>
      <c r="H8948">
        <v>87</v>
      </c>
      <c r="I8948">
        <v>9</v>
      </c>
      <c r="J8948" t="str">
        <f t="shared" si="139"/>
        <v>1974</v>
      </c>
    </row>
    <row r="8949" spans="1:10" x14ac:dyDescent="0.25">
      <c r="A8949">
        <v>260</v>
      </c>
      <c r="B8949">
        <v>19740701</v>
      </c>
      <c r="C8949">
        <v>57</v>
      </c>
      <c r="D8949">
        <v>93</v>
      </c>
      <c r="E8949">
        <v>12</v>
      </c>
      <c r="F8949">
        <v>15</v>
      </c>
      <c r="G8949">
        <v>2</v>
      </c>
      <c r="H8949">
        <v>170</v>
      </c>
      <c r="I8949">
        <v>12</v>
      </c>
      <c r="J8949" t="str">
        <f t="shared" si="139"/>
        <v>1974</v>
      </c>
    </row>
    <row r="8950" spans="1:10" x14ac:dyDescent="0.25">
      <c r="A8950">
        <v>260</v>
      </c>
      <c r="B8950">
        <v>19740702</v>
      </c>
      <c r="C8950">
        <v>26</v>
      </c>
      <c r="D8950">
        <v>41</v>
      </c>
      <c r="E8950">
        <v>23</v>
      </c>
      <c r="F8950">
        <v>15</v>
      </c>
      <c r="G8950">
        <v>4</v>
      </c>
      <c r="H8950">
        <v>87</v>
      </c>
      <c r="I8950">
        <v>24</v>
      </c>
      <c r="J8950" t="str">
        <f t="shared" si="139"/>
        <v>1974</v>
      </c>
    </row>
    <row r="8951" spans="1:10" x14ac:dyDescent="0.25">
      <c r="A8951">
        <v>260</v>
      </c>
      <c r="B8951">
        <v>19740703</v>
      </c>
      <c r="C8951">
        <v>51</v>
      </c>
      <c r="D8951">
        <v>77</v>
      </c>
      <c r="E8951">
        <v>17</v>
      </c>
      <c r="F8951">
        <v>26</v>
      </c>
      <c r="G8951">
        <v>1</v>
      </c>
      <c r="H8951">
        <v>170</v>
      </c>
      <c r="I8951">
        <v>18</v>
      </c>
      <c r="J8951" t="str">
        <f t="shared" si="139"/>
        <v>1974</v>
      </c>
    </row>
    <row r="8952" spans="1:10" x14ac:dyDescent="0.25">
      <c r="A8952">
        <v>260</v>
      </c>
      <c r="B8952">
        <v>19740704</v>
      </c>
      <c r="C8952">
        <v>46</v>
      </c>
      <c r="D8952">
        <v>77</v>
      </c>
      <c r="E8952">
        <v>17</v>
      </c>
      <c r="F8952">
        <v>21</v>
      </c>
      <c r="G8952">
        <v>1</v>
      </c>
      <c r="H8952">
        <v>129</v>
      </c>
      <c r="I8952">
        <v>17</v>
      </c>
      <c r="J8952" t="str">
        <f t="shared" si="139"/>
        <v>1974</v>
      </c>
    </row>
    <row r="8953" spans="1:10" x14ac:dyDescent="0.25">
      <c r="A8953">
        <v>260</v>
      </c>
      <c r="B8953">
        <v>19740705</v>
      </c>
      <c r="C8953">
        <v>51</v>
      </c>
      <c r="D8953">
        <v>72</v>
      </c>
      <c r="E8953">
        <v>13</v>
      </c>
      <c r="F8953">
        <v>15</v>
      </c>
      <c r="G8953">
        <v>3</v>
      </c>
      <c r="H8953">
        <v>134</v>
      </c>
      <c r="I8953">
        <v>19</v>
      </c>
      <c r="J8953" t="str">
        <f t="shared" si="139"/>
        <v>1974</v>
      </c>
    </row>
    <row r="8954" spans="1:10" x14ac:dyDescent="0.25">
      <c r="A8954">
        <v>260</v>
      </c>
      <c r="B8954">
        <v>19740706</v>
      </c>
      <c r="C8954">
        <v>46</v>
      </c>
      <c r="D8954">
        <v>67</v>
      </c>
      <c r="E8954">
        <v>12</v>
      </c>
      <c r="F8954">
        <v>21</v>
      </c>
      <c r="G8954">
        <v>23</v>
      </c>
      <c r="H8954">
        <v>144</v>
      </c>
      <c r="I8954">
        <v>7</v>
      </c>
      <c r="J8954" t="str">
        <f t="shared" si="139"/>
        <v>1974</v>
      </c>
    </row>
    <row r="8955" spans="1:10" x14ac:dyDescent="0.25">
      <c r="A8955">
        <v>260</v>
      </c>
      <c r="B8955">
        <v>19740707</v>
      </c>
      <c r="C8955">
        <v>26</v>
      </c>
      <c r="D8955">
        <v>36</v>
      </c>
      <c r="E8955">
        <v>10</v>
      </c>
      <c r="F8955">
        <v>10</v>
      </c>
      <c r="G8955">
        <v>21</v>
      </c>
      <c r="H8955">
        <v>77</v>
      </c>
      <c r="I8955">
        <v>16</v>
      </c>
      <c r="J8955" t="str">
        <f t="shared" si="139"/>
        <v>1974</v>
      </c>
    </row>
    <row r="8956" spans="1:10" x14ac:dyDescent="0.25">
      <c r="A8956">
        <v>260</v>
      </c>
      <c r="B8956">
        <v>19740708</v>
      </c>
      <c r="C8956">
        <v>21</v>
      </c>
      <c r="D8956">
        <v>36</v>
      </c>
      <c r="E8956">
        <v>13</v>
      </c>
      <c r="F8956">
        <v>5</v>
      </c>
      <c r="G8956">
        <v>21</v>
      </c>
      <c r="H8956">
        <v>72</v>
      </c>
      <c r="I8956">
        <v>14</v>
      </c>
      <c r="J8956" t="str">
        <f t="shared" si="139"/>
        <v>1974</v>
      </c>
    </row>
    <row r="8957" spans="1:10" x14ac:dyDescent="0.25">
      <c r="A8957">
        <v>260</v>
      </c>
      <c r="B8957">
        <v>19740709</v>
      </c>
      <c r="C8957">
        <v>31</v>
      </c>
      <c r="D8957">
        <v>51</v>
      </c>
      <c r="E8957">
        <v>13</v>
      </c>
      <c r="F8957">
        <v>10</v>
      </c>
      <c r="G8957">
        <v>1</v>
      </c>
      <c r="H8957">
        <v>108</v>
      </c>
      <c r="I8957">
        <v>13</v>
      </c>
      <c r="J8957" t="str">
        <f t="shared" si="139"/>
        <v>1974</v>
      </c>
    </row>
    <row r="8958" spans="1:10" x14ac:dyDescent="0.25">
      <c r="A8958">
        <v>260</v>
      </c>
      <c r="B8958">
        <v>19740710</v>
      </c>
      <c r="C8958">
        <v>36</v>
      </c>
      <c r="D8958">
        <v>51</v>
      </c>
      <c r="E8958">
        <v>14</v>
      </c>
      <c r="F8958">
        <v>15</v>
      </c>
      <c r="G8958">
        <v>4</v>
      </c>
      <c r="H8958">
        <v>103</v>
      </c>
      <c r="I8958">
        <v>14</v>
      </c>
      <c r="J8958" t="str">
        <f t="shared" si="139"/>
        <v>1974</v>
      </c>
    </row>
    <row r="8959" spans="1:10" x14ac:dyDescent="0.25">
      <c r="A8959">
        <v>260</v>
      </c>
      <c r="B8959">
        <v>19740711</v>
      </c>
      <c r="C8959">
        <v>41</v>
      </c>
      <c r="D8959">
        <v>62</v>
      </c>
      <c r="E8959">
        <v>12</v>
      </c>
      <c r="F8959">
        <v>21</v>
      </c>
      <c r="G8959">
        <v>21</v>
      </c>
      <c r="H8959">
        <v>118</v>
      </c>
      <c r="I8959">
        <v>12</v>
      </c>
      <c r="J8959" t="str">
        <f t="shared" si="139"/>
        <v>1974</v>
      </c>
    </row>
    <row r="8960" spans="1:10" x14ac:dyDescent="0.25">
      <c r="A8960">
        <v>260</v>
      </c>
      <c r="B8960">
        <v>19740712</v>
      </c>
      <c r="C8960">
        <v>31</v>
      </c>
      <c r="D8960">
        <v>51</v>
      </c>
      <c r="E8960">
        <v>14</v>
      </c>
      <c r="F8960">
        <v>5</v>
      </c>
      <c r="G8960">
        <v>22</v>
      </c>
      <c r="H8960">
        <v>93</v>
      </c>
      <c r="I8960">
        <v>9</v>
      </c>
      <c r="J8960" t="str">
        <f t="shared" si="139"/>
        <v>1974</v>
      </c>
    </row>
    <row r="8961" spans="1:10" x14ac:dyDescent="0.25">
      <c r="A8961">
        <v>260</v>
      </c>
      <c r="B8961">
        <v>19740713</v>
      </c>
      <c r="C8961">
        <v>21</v>
      </c>
      <c r="D8961">
        <v>46</v>
      </c>
      <c r="E8961">
        <v>24</v>
      </c>
      <c r="F8961">
        <v>5</v>
      </c>
      <c r="G8961">
        <v>1</v>
      </c>
      <c r="H8961">
        <v>108</v>
      </c>
      <c r="I8961">
        <v>24</v>
      </c>
      <c r="J8961" t="str">
        <f t="shared" si="139"/>
        <v>1974</v>
      </c>
    </row>
    <row r="8962" spans="1:10" x14ac:dyDescent="0.25">
      <c r="A8962">
        <v>260</v>
      </c>
      <c r="B8962">
        <v>19740714</v>
      </c>
      <c r="C8962">
        <v>31</v>
      </c>
      <c r="D8962">
        <v>46</v>
      </c>
      <c r="E8962">
        <v>13</v>
      </c>
      <c r="F8962">
        <v>21</v>
      </c>
      <c r="G8962">
        <v>23</v>
      </c>
      <c r="H8962">
        <v>87</v>
      </c>
      <c r="I8962">
        <v>1</v>
      </c>
      <c r="J8962" t="str">
        <f t="shared" si="139"/>
        <v>1974</v>
      </c>
    </row>
    <row r="8963" spans="1:10" x14ac:dyDescent="0.25">
      <c r="A8963">
        <v>260</v>
      </c>
      <c r="B8963">
        <v>19740715</v>
      </c>
      <c r="C8963">
        <v>46</v>
      </c>
      <c r="D8963">
        <v>67</v>
      </c>
      <c r="E8963">
        <v>14</v>
      </c>
      <c r="F8963">
        <v>26</v>
      </c>
      <c r="G8963">
        <v>1</v>
      </c>
      <c r="H8963">
        <v>134</v>
      </c>
      <c r="I8963">
        <v>15</v>
      </c>
      <c r="J8963" t="str">
        <f t="shared" ref="J8963:J9026" si="140">LEFT(B8963,4)</f>
        <v>1974</v>
      </c>
    </row>
    <row r="8964" spans="1:10" x14ac:dyDescent="0.25">
      <c r="A8964">
        <v>260</v>
      </c>
      <c r="B8964">
        <v>19740716</v>
      </c>
      <c r="C8964">
        <v>41</v>
      </c>
      <c r="D8964">
        <v>57</v>
      </c>
      <c r="E8964">
        <v>10</v>
      </c>
      <c r="F8964">
        <v>15</v>
      </c>
      <c r="G8964">
        <v>21</v>
      </c>
      <c r="H8964">
        <v>108</v>
      </c>
      <c r="I8964">
        <v>10</v>
      </c>
      <c r="J8964" t="str">
        <f t="shared" si="140"/>
        <v>1974</v>
      </c>
    </row>
    <row r="8965" spans="1:10" x14ac:dyDescent="0.25">
      <c r="A8965">
        <v>260</v>
      </c>
      <c r="B8965">
        <v>19740717</v>
      </c>
      <c r="C8965">
        <v>26</v>
      </c>
      <c r="D8965">
        <v>41</v>
      </c>
      <c r="E8965">
        <v>17</v>
      </c>
      <c r="F8965">
        <v>10</v>
      </c>
      <c r="G8965">
        <v>23</v>
      </c>
      <c r="H8965">
        <v>82</v>
      </c>
      <c r="I8965">
        <v>16</v>
      </c>
      <c r="J8965" t="str">
        <f t="shared" si="140"/>
        <v>1974</v>
      </c>
    </row>
    <row r="8966" spans="1:10" x14ac:dyDescent="0.25">
      <c r="A8966">
        <v>260</v>
      </c>
      <c r="B8966">
        <v>19740718</v>
      </c>
      <c r="C8966">
        <v>26</v>
      </c>
      <c r="D8966">
        <v>41</v>
      </c>
      <c r="E8966">
        <v>10</v>
      </c>
      <c r="F8966">
        <v>10</v>
      </c>
      <c r="G8966">
        <v>1</v>
      </c>
      <c r="H8966">
        <v>87</v>
      </c>
      <c r="I8966">
        <v>15</v>
      </c>
      <c r="J8966" t="str">
        <f t="shared" si="140"/>
        <v>1974</v>
      </c>
    </row>
    <row r="8967" spans="1:10" x14ac:dyDescent="0.25">
      <c r="A8967">
        <v>260</v>
      </c>
      <c r="B8967">
        <v>19740719</v>
      </c>
      <c r="C8967">
        <v>21</v>
      </c>
      <c r="D8967">
        <v>36</v>
      </c>
      <c r="E8967">
        <v>12</v>
      </c>
      <c r="F8967">
        <v>5</v>
      </c>
      <c r="G8967">
        <v>1</v>
      </c>
      <c r="H8967">
        <v>77</v>
      </c>
      <c r="I8967">
        <v>13</v>
      </c>
      <c r="J8967" t="str">
        <f t="shared" si="140"/>
        <v>1974</v>
      </c>
    </row>
    <row r="8968" spans="1:10" x14ac:dyDescent="0.25">
      <c r="A8968">
        <v>260</v>
      </c>
      <c r="B8968">
        <v>19740720</v>
      </c>
      <c r="C8968">
        <v>31</v>
      </c>
      <c r="D8968">
        <v>46</v>
      </c>
      <c r="E8968">
        <v>14</v>
      </c>
      <c r="F8968">
        <v>15</v>
      </c>
      <c r="G8968">
        <v>22</v>
      </c>
      <c r="H8968">
        <v>87</v>
      </c>
      <c r="I8968">
        <v>17</v>
      </c>
      <c r="J8968" t="str">
        <f t="shared" si="140"/>
        <v>1974</v>
      </c>
    </row>
    <row r="8969" spans="1:10" x14ac:dyDescent="0.25">
      <c r="A8969">
        <v>260</v>
      </c>
      <c r="B8969">
        <v>19740721</v>
      </c>
      <c r="C8969">
        <v>26</v>
      </c>
      <c r="D8969">
        <v>46</v>
      </c>
      <c r="E8969">
        <v>14</v>
      </c>
      <c r="F8969">
        <v>10</v>
      </c>
      <c r="G8969">
        <v>1</v>
      </c>
      <c r="H8969">
        <v>93</v>
      </c>
      <c r="I8969">
        <v>14</v>
      </c>
      <c r="J8969" t="str">
        <f t="shared" si="140"/>
        <v>1974</v>
      </c>
    </row>
    <row r="8970" spans="1:10" x14ac:dyDescent="0.25">
      <c r="A8970">
        <v>260</v>
      </c>
      <c r="B8970">
        <v>19740722</v>
      </c>
      <c r="C8970">
        <v>46</v>
      </c>
      <c r="D8970">
        <v>67</v>
      </c>
      <c r="E8970">
        <v>15</v>
      </c>
      <c r="F8970">
        <v>15</v>
      </c>
      <c r="G8970">
        <v>1</v>
      </c>
      <c r="H8970">
        <v>118</v>
      </c>
      <c r="I8970">
        <v>15</v>
      </c>
      <c r="J8970" t="str">
        <f t="shared" si="140"/>
        <v>1974</v>
      </c>
    </row>
    <row r="8971" spans="1:10" x14ac:dyDescent="0.25">
      <c r="A8971">
        <v>260</v>
      </c>
      <c r="B8971">
        <v>19740723</v>
      </c>
      <c r="C8971">
        <v>31</v>
      </c>
      <c r="D8971">
        <v>62</v>
      </c>
      <c r="E8971">
        <v>2</v>
      </c>
      <c r="F8971">
        <v>5</v>
      </c>
      <c r="G8971">
        <v>21</v>
      </c>
      <c r="H8971">
        <v>108</v>
      </c>
      <c r="I8971">
        <v>3</v>
      </c>
      <c r="J8971" t="str">
        <f t="shared" si="140"/>
        <v>1974</v>
      </c>
    </row>
    <row r="8972" spans="1:10" x14ac:dyDescent="0.25">
      <c r="A8972">
        <v>260</v>
      </c>
      <c r="B8972">
        <v>19740724</v>
      </c>
      <c r="C8972">
        <v>21</v>
      </c>
      <c r="D8972">
        <v>31</v>
      </c>
      <c r="E8972">
        <v>3</v>
      </c>
      <c r="F8972">
        <v>10</v>
      </c>
      <c r="G8972">
        <v>1</v>
      </c>
      <c r="H8972">
        <v>57</v>
      </c>
      <c r="I8972">
        <v>13</v>
      </c>
      <c r="J8972" t="str">
        <f t="shared" si="140"/>
        <v>1974</v>
      </c>
    </row>
    <row r="8973" spans="1:10" x14ac:dyDescent="0.25">
      <c r="A8973">
        <v>260</v>
      </c>
      <c r="B8973">
        <v>19740725</v>
      </c>
      <c r="C8973">
        <v>26</v>
      </c>
      <c r="D8973">
        <v>46</v>
      </c>
      <c r="E8973">
        <v>12</v>
      </c>
      <c r="F8973">
        <v>5</v>
      </c>
      <c r="G8973">
        <v>23</v>
      </c>
      <c r="H8973">
        <v>93</v>
      </c>
      <c r="I8973">
        <v>12</v>
      </c>
      <c r="J8973" t="str">
        <f t="shared" si="140"/>
        <v>1974</v>
      </c>
    </row>
    <row r="8974" spans="1:10" x14ac:dyDescent="0.25">
      <c r="A8974">
        <v>260</v>
      </c>
      <c r="B8974">
        <v>19740726</v>
      </c>
      <c r="C8974">
        <v>36</v>
      </c>
      <c r="D8974">
        <v>62</v>
      </c>
      <c r="E8974">
        <v>14</v>
      </c>
      <c r="F8974">
        <v>10</v>
      </c>
      <c r="G8974">
        <v>1</v>
      </c>
      <c r="H8974">
        <v>123</v>
      </c>
      <c r="I8974">
        <v>14</v>
      </c>
      <c r="J8974" t="str">
        <f t="shared" si="140"/>
        <v>1974</v>
      </c>
    </row>
    <row r="8975" spans="1:10" x14ac:dyDescent="0.25">
      <c r="A8975">
        <v>260</v>
      </c>
      <c r="B8975">
        <v>19740727</v>
      </c>
      <c r="C8975">
        <v>36</v>
      </c>
      <c r="D8975">
        <v>98</v>
      </c>
      <c r="E8975">
        <v>13</v>
      </c>
      <c r="F8975">
        <v>15</v>
      </c>
      <c r="G8975">
        <v>4</v>
      </c>
      <c r="H8975">
        <v>103</v>
      </c>
      <c r="I8975">
        <v>14</v>
      </c>
      <c r="J8975" t="str">
        <f t="shared" si="140"/>
        <v>1974</v>
      </c>
    </row>
    <row r="8976" spans="1:10" x14ac:dyDescent="0.25">
      <c r="A8976">
        <v>260</v>
      </c>
      <c r="B8976">
        <v>19740728</v>
      </c>
      <c r="C8976">
        <v>46</v>
      </c>
      <c r="D8976">
        <v>72</v>
      </c>
      <c r="E8976">
        <v>16</v>
      </c>
      <c r="F8976">
        <v>21</v>
      </c>
      <c r="G8976">
        <v>2</v>
      </c>
      <c r="H8976">
        <v>123</v>
      </c>
      <c r="I8976">
        <v>14</v>
      </c>
      <c r="J8976" t="str">
        <f t="shared" si="140"/>
        <v>1974</v>
      </c>
    </row>
    <row r="8977" spans="1:10" x14ac:dyDescent="0.25">
      <c r="A8977">
        <v>260</v>
      </c>
      <c r="B8977">
        <v>19740729</v>
      </c>
      <c r="C8977">
        <v>36</v>
      </c>
      <c r="D8977">
        <v>51</v>
      </c>
      <c r="E8977">
        <v>15</v>
      </c>
      <c r="F8977">
        <v>10</v>
      </c>
      <c r="G8977">
        <v>20</v>
      </c>
      <c r="H8977">
        <v>103</v>
      </c>
      <c r="I8977">
        <v>15</v>
      </c>
      <c r="J8977" t="str">
        <f t="shared" si="140"/>
        <v>1974</v>
      </c>
    </row>
    <row r="8978" spans="1:10" x14ac:dyDescent="0.25">
      <c r="A8978">
        <v>260</v>
      </c>
      <c r="B8978">
        <v>19740730</v>
      </c>
      <c r="C8978">
        <v>31</v>
      </c>
      <c r="D8978">
        <v>41</v>
      </c>
      <c r="E8978">
        <v>15</v>
      </c>
      <c r="F8978">
        <v>15</v>
      </c>
      <c r="G8978">
        <v>5</v>
      </c>
      <c r="H8978">
        <v>87</v>
      </c>
      <c r="I8978">
        <v>24</v>
      </c>
      <c r="J8978" t="str">
        <f t="shared" si="140"/>
        <v>1974</v>
      </c>
    </row>
    <row r="8979" spans="1:10" x14ac:dyDescent="0.25">
      <c r="A8979">
        <v>260</v>
      </c>
      <c r="B8979">
        <v>19740731</v>
      </c>
      <c r="C8979">
        <v>51</v>
      </c>
      <c r="D8979">
        <v>72</v>
      </c>
      <c r="E8979">
        <v>16</v>
      </c>
      <c r="F8979">
        <v>31</v>
      </c>
      <c r="G8979">
        <v>23</v>
      </c>
      <c r="H8979">
        <v>139</v>
      </c>
      <c r="I8979">
        <v>17</v>
      </c>
      <c r="J8979" t="str">
        <f t="shared" si="140"/>
        <v>1974</v>
      </c>
    </row>
    <row r="8980" spans="1:10" x14ac:dyDescent="0.25">
      <c r="A8980">
        <v>260</v>
      </c>
      <c r="B8980">
        <v>19740801</v>
      </c>
      <c r="C8980">
        <v>41</v>
      </c>
      <c r="D8980">
        <v>72</v>
      </c>
      <c r="E8980">
        <v>11</v>
      </c>
      <c r="F8980">
        <v>5</v>
      </c>
      <c r="G8980">
        <v>23</v>
      </c>
      <c r="H8980">
        <v>118</v>
      </c>
      <c r="I8980">
        <v>12</v>
      </c>
      <c r="J8980" t="str">
        <f t="shared" si="140"/>
        <v>1974</v>
      </c>
    </row>
    <row r="8981" spans="1:10" x14ac:dyDescent="0.25">
      <c r="A8981">
        <v>260</v>
      </c>
      <c r="B8981">
        <v>19740802</v>
      </c>
      <c r="C8981">
        <v>15</v>
      </c>
      <c r="D8981">
        <v>26</v>
      </c>
      <c r="E8981">
        <v>15</v>
      </c>
      <c r="F8981">
        <v>5</v>
      </c>
      <c r="G8981">
        <v>1</v>
      </c>
      <c r="H8981">
        <v>51</v>
      </c>
      <c r="I8981">
        <v>13</v>
      </c>
      <c r="J8981" t="str">
        <f t="shared" si="140"/>
        <v>1974</v>
      </c>
    </row>
    <row r="8982" spans="1:10" x14ac:dyDescent="0.25">
      <c r="A8982">
        <v>260</v>
      </c>
      <c r="B8982">
        <v>19740803</v>
      </c>
      <c r="C8982">
        <v>26</v>
      </c>
      <c r="D8982">
        <v>51</v>
      </c>
      <c r="E8982">
        <v>23</v>
      </c>
      <c r="F8982">
        <v>5</v>
      </c>
      <c r="G8982">
        <v>1</v>
      </c>
      <c r="H8982">
        <v>77</v>
      </c>
      <c r="I8982">
        <v>23</v>
      </c>
      <c r="J8982" t="str">
        <f t="shared" si="140"/>
        <v>1974</v>
      </c>
    </row>
    <row r="8983" spans="1:10" x14ac:dyDescent="0.25">
      <c r="A8983">
        <v>260</v>
      </c>
      <c r="B8983">
        <v>19740804</v>
      </c>
      <c r="C8983">
        <v>26</v>
      </c>
      <c r="D8983">
        <v>51</v>
      </c>
      <c r="E8983">
        <v>1</v>
      </c>
      <c r="F8983">
        <v>10</v>
      </c>
      <c r="G8983">
        <v>18</v>
      </c>
      <c r="H8983">
        <v>103</v>
      </c>
      <c r="I8983">
        <v>19</v>
      </c>
      <c r="J8983" t="str">
        <f t="shared" si="140"/>
        <v>1974</v>
      </c>
    </row>
    <row r="8984" spans="1:10" x14ac:dyDescent="0.25">
      <c r="A8984">
        <v>260</v>
      </c>
      <c r="B8984">
        <v>19740805</v>
      </c>
      <c r="C8984">
        <v>26</v>
      </c>
      <c r="D8984">
        <v>41</v>
      </c>
      <c r="E8984">
        <v>14</v>
      </c>
      <c r="F8984">
        <v>5</v>
      </c>
      <c r="G8984">
        <v>21</v>
      </c>
      <c r="H8984">
        <v>72</v>
      </c>
      <c r="I8984">
        <v>8</v>
      </c>
      <c r="J8984" t="str">
        <f t="shared" si="140"/>
        <v>1974</v>
      </c>
    </row>
    <row r="8985" spans="1:10" x14ac:dyDescent="0.25">
      <c r="A8985">
        <v>260</v>
      </c>
      <c r="B8985">
        <v>19740806</v>
      </c>
      <c r="C8985">
        <v>10</v>
      </c>
      <c r="D8985">
        <v>15</v>
      </c>
      <c r="E8985">
        <v>8</v>
      </c>
      <c r="F8985">
        <v>5</v>
      </c>
      <c r="G8985">
        <v>1</v>
      </c>
      <c r="H8985">
        <v>46</v>
      </c>
      <c r="I8985">
        <v>19</v>
      </c>
      <c r="J8985" t="str">
        <f t="shared" si="140"/>
        <v>1974</v>
      </c>
    </row>
    <row r="8986" spans="1:10" x14ac:dyDescent="0.25">
      <c r="A8986">
        <v>260</v>
      </c>
      <c r="B8986">
        <v>19740807</v>
      </c>
      <c r="C8986">
        <v>31</v>
      </c>
      <c r="D8986">
        <v>46</v>
      </c>
      <c r="E8986">
        <v>11</v>
      </c>
      <c r="F8986">
        <v>10</v>
      </c>
      <c r="G8986">
        <v>1</v>
      </c>
      <c r="H8986">
        <v>87</v>
      </c>
      <c r="I8986">
        <v>12</v>
      </c>
      <c r="J8986" t="str">
        <f t="shared" si="140"/>
        <v>1974</v>
      </c>
    </row>
    <row r="8987" spans="1:10" x14ac:dyDescent="0.25">
      <c r="A8987">
        <v>260</v>
      </c>
      <c r="B8987">
        <v>19740808</v>
      </c>
      <c r="C8987">
        <v>46</v>
      </c>
      <c r="D8987">
        <v>77</v>
      </c>
      <c r="E8987">
        <v>9</v>
      </c>
      <c r="F8987">
        <v>15</v>
      </c>
      <c r="G8987">
        <v>20</v>
      </c>
      <c r="H8987">
        <v>123</v>
      </c>
      <c r="I8987">
        <v>8</v>
      </c>
      <c r="J8987" t="str">
        <f t="shared" si="140"/>
        <v>1974</v>
      </c>
    </row>
    <row r="8988" spans="1:10" x14ac:dyDescent="0.25">
      <c r="A8988">
        <v>260</v>
      </c>
      <c r="B8988">
        <v>19740809</v>
      </c>
      <c r="C8988">
        <v>36</v>
      </c>
      <c r="D8988">
        <v>57</v>
      </c>
      <c r="E8988">
        <v>11</v>
      </c>
      <c r="F8988">
        <v>21</v>
      </c>
      <c r="G8988">
        <v>20</v>
      </c>
      <c r="H8988">
        <v>87</v>
      </c>
      <c r="I8988">
        <v>11</v>
      </c>
      <c r="J8988" t="str">
        <f t="shared" si="140"/>
        <v>1974</v>
      </c>
    </row>
    <row r="8989" spans="1:10" x14ac:dyDescent="0.25">
      <c r="A8989">
        <v>260</v>
      </c>
      <c r="B8989">
        <v>19740810</v>
      </c>
      <c r="C8989">
        <v>41</v>
      </c>
      <c r="D8989">
        <v>77</v>
      </c>
      <c r="E8989">
        <v>12</v>
      </c>
      <c r="F8989">
        <v>15</v>
      </c>
      <c r="G8989">
        <v>21</v>
      </c>
      <c r="H8989">
        <v>149</v>
      </c>
      <c r="I8989">
        <v>13</v>
      </c>
      <c r="J8989" t="str">
        <f t="shared" si="140"/>
        <v>1974</v>
      </c>
    </row>
    <row r="8990" spans="1:10" x14ac:dyDescent="0.25">
      <c r="A8990">
        <v>260</v>
      </c>
      <c r="B8990">
        <v>19740811</v>
      </c>
      <c r="C8990">
        <v>31</v>
      </c>
      <c r="D8990">
        <v>62</v>
      </c>
      <c r="E8990">
        <v>12</v>
      </c>
      <c r="F8990">
        <v>15</v>
      </c>
      <c r="G8990">
        <v>5</v>
      </c>
      <c r="H8990">
        <v>123</v>
      </c>
      <c r="I8990">
        <v>12</v>
      </c>
      <c r="J8990" t="str">
        <f t="shared" si="140"/>
        <v>1974</v>
      </c>
    </row>
    <row r="8991" spans="1:10" x14ac:dyDescent="0.25">
      <c r="A8991">
        <v>260</v>
      </c>
      <c r="B8991">
        <v>19740812</v>
      </c>
      <c r="C8991">
        <v>36</v>
      </c>
      <c r="D8991">
        <v>62</v>
      </c>
      <c r="E8991">
        <v>16</v>
      </c>
      <c r="F8991">
        <v>10</v>
      </c>
      <c r="G8991">
        <v>2</v>
      </c>
      <c r="H8991">
        <v>108</v>
      </c>
      <c r="I8991">
        <v>17</v>
      </c>
      <c r="J8991" t="str">
        <f t="shared" si="140"/>
        <v>1974</v>
      </c>
    </row>
    <row r="8992" spans="1:10" x14ac:dyDescent="0.25">
      <c r="A8992">
        <v>260</v>
      </c>
      <c r="B8992">
        <v>19740813</v>
      </c>
      <c r="C8992">
        <v>21</v>
      </c>
      <c r="D8992">
        <v>31</v>
      </c>
      <c r="E8992">
        <v>1</v>
      </c>
      <c r="F8992">
        <v>5</v>
      </c>
      <c r="G8992">
        <v>24</v>
      </c>
      <c r="H8992">
        <v>57</v>
      </c>
      <c r="I8992">
        <v>1</v>
      </c>
      <c r="J8992" t="str">
        <f t="shared" si="140"/>
        <v>1974</v>
      </c>
    </row>
    <row r="8993" spans="1:10" x14ac:dyDescent="0.25">
      <c r="A8993">
        <v>260</v>
      </c>
      <c r="B8993">
        <v>19740814</v>
      </c>
      <c r="C8993">
        <v>15</v>
      </c>
      <c r="D8993">
        <v>36</v>
      </c>
      <c r="E8993">
        <v>14</v>
      </c>
      <c r="F8993">
        <v>5</v>
      </c>
      <c r="G8993">
        <v>1</v>
      </c>
      <c r="H8993">
        <v>67</v>
      </c>
      <c r="I8993">
        <v>14</v>
      </c>
      <c r="J8993" t="str">
        <f t="shared" si="140"/>
        <v>1974</v>
      </c>
    </row>
    <row r="8994" spans="1:10" x14ac:dyDescent="0.25">
      <c r="A8994">
        <v>260</v>
      </c>
      <c r="B8994">
        <v>19740815</v>
      </c>
      <c r="C8994">
        <v>26</v>
      </c>
      <c r="D8994">
        <v>51</v>
      </c>
      <c r="E8994">
        <v>10</v>
      </c>
      <c r="F8994">
        <v>5</v>
      </c>
      <c r="G8994">
        <v>1</v>
      </c>
      <c r="H8994">
        <v>98</v>
      </c>
      <c r="I8994">
        <v>10</v>
      </c>
      <c r="J8994" t="str">
        <f t="shared" si="140"/>
        <v>1974</v>
      </c>
    </row>
    <row r="8995" spans="1:10" x14ac:dyDescent="0.25">
      <c r="A8995">
        <v>260</v>
      </c>
      <c r="B8995">
        <v>19740816</v>
      </c>
      <c r="C8995">
        <v>15</v>
      </c>
      <c r="D8995">
        <v>31</v>
      </c>
      <c r="E8995">
        <v>10</v>
      </c>
      <c r="F8995">
        <v>5</v>
      </c>
      <c r="G8995">
        <v>7</v>
      </c>
      <c r="H8995">
        <v>57</v>
      </c>
      <c r="I8995">
        <v>18</v>
      </c>
      <c r="J8995" t="str">
        <f t="shared" si="140"/>
        <v>1974</v>
      </c>
    </row>
    <row r="8996" spans="1:10" x14ac:dyDescent="0.25">
      <c r="A8996">
        <v>260</v>
      </c>
      <c r="B8996">
        <v>19740817</v>
      </c>
      <c r="C8996">
        <v>26</v>
      </c>
      <c r="D8996">
        <v>46</v>
      </c>
      <c r="E8996">
        <v>11</v>
      </c>
      <c r="F8996">
        <v>5</v>
      </c>
      <c r="G8996">
        <v>21</v>
      </c>
      <c r="H8996">
        <v>93</v>
      </c>
      <c r="I8996">
        <v>13</v>
      </c>
      <c r="J8996" t="str">
        <f t="shared" si="140"/>
        <v>1974</v>
      </c>
    </row>
    <row r="8997" spans="1:10" x14ac:dyDescent="0.25">
      <c r="A8997">
        <v>260</v>
      </c>
      <c r="B8997">
        <v>19740818</v>
      </c>
      <c r="C8997">
        <v>21</v>
      </c>
      <c r="D8997">
        <v>31</v>
      </c>
      <c r="E8997">
        <v>17</v>
      </c>
      <c r="F8997">
        <v>5</v>
      </c>
      <c r="G8997">
        <v>1</v>
      </c>
      <c r="H8997">
        <v>57</v>
      </c>
      <c r="I8997">
        <v>17</v>
      </c>
      <c r="J8997" t="str">
        <f t="shared" si="140"/>
        <v>1974</v>
      </c>
    </row>
    <row r="8998" spans="1:10" x14ac:dyDescent="0.25">
      <c r="A8998">
        <v>260</v>
      </c>
      <c r="B8998">
        <v>19740819</v>
      </c>
      <c r="C8998">
        <v>36</v>
      </c>
      <c r="D8998">
        <v>57</v>
      </c>
      <c r="E8998">
        <v>15</v>
      </c>
      <c r="F8998">
        <v>21</v>
      </c>
      <c r="G8998">
        <v>1</v>
      </c>
      <c r="H8998">
        <v>82</v>
      </c>
      <c r="I8998">
        <v>13</v>
      </c>
      <c r="J8998" t="str">
        <f t="shared" si="140"/>
        <v>1974</v>
      </c>
    </row>
    <row r="8999" spans="1:10" x14ac:dyDescent="0.25">
      <c r="A8999">
        <v>260</v>
      </c>
      <c r="B8999">
        <v>19740820</v>
      </c>
      <c r="C8999">
        <v>31</v>
      </c>
      <c r="D8999">
        <v>46</v>
      </c>
      <c r="E8999">
        <v>16</v>
      </c>
      <c r="F8999">
        <v>15</v>
      </c>
      <c r="G8999">
        <v>24</v>
      </c>
      <c r="H8999">
        <v>77</v>
      </c>
      <c r="I8999">
        <v>16</v>
      </c>
      <c r="J8999" t="str">
        <f t="shared" si="140"/>
        <v>1974</v>
      </c>
    </row>
    <row r="9000" spans="1:10" x14ac:dyDescent="0.25">
      <c r="A9000">
        <v>260</v>
      </c>
      <c r="B9000">
        <v>19740821</v>
      </c>
      <c r="C9000">
        <v>15</v>
      </c>
      <c r="D9000">
        <v>31</v>
      </c>
      <c r="E9000">
        <v>14</v>
      </c>
      <c r="F9000">
        <v>5</v>
      </c>
      <c r="G9000">
        <v>6</v>
      </c>
      <c r="H9000">
        <v>57</v>
      </c>
      <c r="I9000">
        <v>12</v>
      </c>
      <c r="J9000" t="str">
        <f t="shared" si="140"/>
        <v>1974</v>
      </c>
    </row>
    <row r="9001" spans="1:10" x14ac:dyDescent="0.25">
      <c r="A9001">
        <v>260</v>
      </c>
      <c r="B9001">
        <v>19740822</v>
      </c>
      <c r="C9001">
        <v>15</v>
      </c>
      <c r="D9001">
        <v>31</v>
      </c>
      <c r="E9001">
        <v>14</v>
      </c>
      <c r="F9001">
        <v>5</v>
      </c>
      <c r="G9001">
        <v>1</v>
      </c>
      <c r="H9001">
        <v>82</v>
      </c>
      <c r="I9001">
        <v>13</v>
      </c>
      <c r="J9001" t="str">
        <f t="shared" si="140"/>
        <v>1974</v>
      </c>
    </row>
    <row r="9002" spans="1:10" x14ac:dyDescent="0.25">
      <c r="A9002">
        <v>260</v>
      </c>
      <c r="B9002">
        <v>19740823</v>
      </c>
      <c r="C9002">
        <v>10</v>
      </c>
      <c r="D9002">
        <v>26</v>
      </c>
      <c r="E9002">
        <v>15</v>
      </c>
      <c r="F9002">
        <v>5</v>
      </c>
      <c r="G9002">
        <v>1</v>
      </c>
      <c r="H9002">
        <v>62</v>
      </c>
      <c r="I9002">
        <v>14</v>
      </c>
      <c r="J9002" t="str">
        <f t="shared" si="140"/>
        <v>1974</v>
      </c>
    </row>
    <row r="9003" spans="1:10" x14ac:dyDescent="0.25">
      <c r="A9003">
        <v>260</v>
      </c>
      <c r="B9003">
        <v>19740824</v>
      </c>
      <c r="C9003">
        <v>21</v>
      </c>
      <c r="D9003">
        <v>36</v>
      </c>
      <c r="E9003">
        <v>13</v>
      </c>
      <c r="F9003">
        <v>5</v>
      </c>
      <c r="G9003">
        <v>2</v>
      </c>
      <c r="H9003">
        <v>62</v>
      </c>
      <c r="I9003">
        <v>13</v>
      </c>
      <c r="J9003" t="str">
        <f t="shared" si="140"/>
        <v>1974</v>
      </c>
    </row>
    <row r="9004" spans="1:10" x14ac:dyDescent="0.25">
      <c r="A9004">
        <v>260</v>
      </c>
      <c r="B9004">
        <v>19740825</v>
      </c>
      <c r="C9004">
        <v>21</v>
      </c>
      <c r="D9004">
        <v>41</v>
      </c>
      <c r="E9004">
        <v>12</v>
      </c>
      <c r="F9004">
        <v>5</v>
      </c>
      <c r="G9004">
        <v>1</v>
      </c>
      <c r="H9004">
        <v>82</v>
      </c>
      <c r="I9004">
        <v>13</v>
      </c>
      <c r="J9004" t="str">
        <f t="shared" si="140"/>
        <v>1974</v>
      </c>
    </row>
    <row r="9005" spans="1:10" x14ac:dyDescent="0.25">
      <c r="A9005">
        <v>260</v>
      </c>
      <c r="B9005">
        <v>19740826</v>
      </c>
      <c r="C9005">
        <v>26</v>
      </c>
      <c r="D9005">
        <v>46</v>
      </c>
      <c r="E9005">
        <v>17</v>
      </c>
      <c r="F9005">
        <v>15</v>
      </c>
      <c r="G9005">
        <v>1</v>
      </c>
      <c r="H9005">
        <v>87</v>
      </c>
      <c r="I9005">
        <v>18</v>
      </c>
      <c r="J9005" t="str">
        <f t="shared" si="140"/>
        <v>1974</v>
      </c>
    </row>
    <row r="9006" spans="1:10" x14ac:dyDescent="0.25">
      <c r="A9006">
        <v>260</v>
      </c>
      <c r="B9006">
        <v>19740827</v>
      </c>
      <c r="C9006">
        <v>31</v>
      </c>
      <c r="D9006">
        <v>51</v>
      </c>
      <c r="E9006">
        <v>15</v>
      </c>
      <c r="F9006">
        <v>10</v>
      </c>
      <c r="G9006">
        <v>21</v>
      </c>
      <c r="H9006">
        <v>103</v>
      </c>
      <c r="I9006">
        <v>11</v>
      </c>
      <c r="J9006" t="str">
        <f t="shared" si="140"/>
        <v>1974</v>
      </c>
    </row>
    <row r="9007" spans="1:10" x14ac:dyDescent="0.25">
      <c r="A9007">
        <v>260</v>
      </c>
      <c r="B9007">
        <v>19740828</v>
      </c>
      <c r="C9007">
        <v>15</v>
      </c>
      <c r="D9007">
        <v>21</v>
      </c>
      <c r="E9007">
        <v>14</v>
      </c>
      <c r="F9007">
        <v>5</v>
      </c>
      <c r="G9007">
        <v>7</v>
      </c>
      <c r="H9007">
        <v>31</v>
      </c>
      <c r="I9007">
        <v>10</v>
      </c>
      <c r="J9007" t="str">
        <f t="shared" si="140"/>
        <v>1974</v>
      </c>
    </row>
    <row r="9008" spans="1:10" x14ac:dyDescent="0.25">
      <c r="A9008">
        <v>260</v>
      </c>
      <c r="B9008">
        <v>19740829</v>
      </c>
      <c r="C9008">
        <v>26</v>
      </c>
      <c r="D9008">
        <v>41</v>
      </c>
      <c r="E9008">
        <v>12</v>
      </c>
      <c r="F9008">
        <v>10</v>
      </c>
      <c r="G9008">
        <v>21</v>
      </c>
      <c r="H9008">
        <v>77</v>
      </c>
      <c r="I9008">
        <v>12</v>
      </c>
      <c r="J9008" t="str">
        <f t="shared" si="140"/>
        <v>1974</v>
      </c>
    </row>
    <row r="9009" spans="1:10" x14ac:dyDescent="0.25">
      <c r="A9009">
        <v>260</v>
      </c>
      <c r="B9009">
        <v>19740830</v>
      </c>
      <c r="C9009">
        <v>26</v>
      </c>
      <c r="D9009">
        <v>51</v>
      </c>
      <c r="E9009">
        <v>14</v>
      </c>
      <c r="F9009">
        <v>10</v>
      </c>
      <c r="G9009">
        <v>21</v>
      </c>
      <c r="H9009">
        <v>87</v>
      </c>
      <c r="I9009">
        <v>14</v>
      </c>
      <c r="J9009" t="str">
        <f t="shared" si="140"/>
        <v>1974</v>
      </c>
    </row>
    <row r="9010" spans="1:10" x14ac:dyDescent="0.25">
      <c r="A9010">
        <v>260</v>
      </c>
      <c r="B9010">
        <v>19740831</v>
      </c>
      <c r="C9010">
        <v>31</v>
      </c>
      <c r="D9010">
        <v>41</v>
      </c>
      <c r="E9010">
        <v>8</v>
      </c>
      <c r="F9010">
        <v>21</v>
      </c>
      <c r="G9010">
        <v>1</v>
      </c>
      <c r="H9010" t="s">
        <v>6</v>
      </c>
      <c r="J9010" t="str">
        <f t="shared" si="140"/>
        <v>1974</v>
      </c>
    </row>
    <row r="9011" spans="1:10" x14ac:dyDescent="0.25">
      <c r="A9011">
        <v>260</v>
      </c>
      <c r="B9011">
        <v>19740901</v>
      </c>
      <c r="C9011">
        <v>41</v>
      </c>
      <c r="D9011">
        <v>67</v>
      </c>
      <c r="E9011">
        <v>14</v>
      </c>
      <c r="F9011">
        <v>26</v>
      </c>
      <c r="G9011">
        <v>1</v>
      </c>
      <c r="H9011">
        <v>139</v>
      </c>
      <c r="I9011">
        <v>14</v>
      </c>
      <c r="J9011" t="str">
        <f t="shared" si="140"/>
        <v>1974</v>
      </c>
    </row>
    <row r="9012" spans="1:10" x14ac:dyDescent="0.25">
      <c r="A9012">
        <v>260</v>
      </c>
      <c r="B9012">
        <v>19740902</v>
      </c>
      <c r="C9012">
        <v>46</v>
      </c>
      <c r="D9012">
        <v>67</v>
      </c>
      <c r="E9012">
        <v>12</v>
      </c>
      <c r="F9012">
        <v>21</v>
      </c>
      <c r="G9012">
        <v>4</v>
      </c>
      <c r="H9012">
        <v>118</v>
      </c>
      <c r="I9012">
        <v>12</v>
      </c>
      <c r="J9012" t="str">
        <f t="shared" si="140"/>
        <v>1974</v>
      </c>
    </row>
    <row r="9013" spans="1:10" x14ac:dyDescent="0.25">
      <c r="A9013">
        <v>260</v>
      </c>
      <c r="B9013">
        <v>19740903</v>
      </c>
      <c r="C9013">
        <v>57</v>
      </c>
      <c r="D9013">
        <v>82</v>
      </c>
      <c r="E9013">
        <v>9</v>
      </c>
      <c r="F9013">
        <v>26</v>
      </c>
      <c r="G9013">
        <v>19</v>
      </c>
      <c r="H9013">
        <v>154</v>
      </c>
      <c r="I9013">
        <v>9</v>
      </c>
      <c r="J9013" t="str">
        <f t="shared" si="140"/>
        <v>1974</v>
      </c>
    </row>
    <row r="9014" spans="1:10" x14ac:dyDescent="0.25">
      <c r="A9014">
        <v>260</v>
      </c>
      <c r="B9014">
        <v>19740904</v>
      </c>
      <c r="C9014">
        <v>57</v>
      </c>
      <c r="D9014">
        <v>72</v>
      </c>
      <c r="E9014">
        <v>13</v>
      </c>
      <c r="F9014">
        <v>31</v>
      </c>
      <c r="G9014">
        <v>1</v>
      </c>
      <c r="H9014">
        <v>123</v>
      </c>
      <c r="I9014">
        <v>12</v>
      </c>
      <c r="J9014" t="str">
        <f t="shared" si="140"/>
        <v>1974</v>
      </c>
    </row>
    <row r="9015" spans="1:10" x14ac:dyDescent="0.25">
      <c r="A9015">
        <v>260</v>
      </c>
      <c r="B9015">
        <v>19740905</v>
      </c>
      <c r="C9015">
        <v>62</v>
      </c>
      <c r="D9015">
        <v>87</v>
      </c>
      <c r="E9015">
        <v>12</v>
      </c>
      <c r="F9015">
        <v>31</v>
      </c>
      <c r="G9015">
        <v>23</v>
      </c>
      <c r="H9015">
        <v>170</v>
      </c>
      <c r="I9015">
        <v>12</v>
      </c>
      <c r="J9015" t="str">
        <f t="shared" si="140"/>
        <v>1974</v>
      </c>
    </row>
    <row r="9016" spans="1:10" x14ac:dyDescent="0.25">
      <c r="A9016">
        <v>260</v>
      </c>
      <c r="B9016">
        <v>19740906</v>
      </c>
      <c r="C9016">
        <v>51</v>
      </c>
      <c r="D9016">
        <v>72</v>
      </c>
      <c r="E9016">
        <v>14</v>
      </c>
      <c r="F9016">
        <v>36</v>
      </c>
      <c r="G9016">
        <v>1</v>
      </c>
      <c r="H9016">
        <v>134</v>
      </c>
      <c r="I9016">
        <v>16</v>
      </c>
      <c r="J9016" t="str">
        <f t="shared" si="140"/>
        <v>1974</v>
      </c>
    </row>
    <row r="9017" spans="1:10" x14ac:dyDescent="0.25">
      <c r="A9017">
        <v>260</v>
      </c>
      <c r="B9017">
        <v>19740907</v>
      </c>
      <c r="C9017">
        <v>72</v>
      </c>
      <c r="D9017">
        <v>103</v>
      </c>
      <c r="E9017">
        <v>20</v>
      </c>
      <c r="F9017">
        <v>31</v>
      </c>
      <c r="G9017">
        <v>5</v>
      </c>
      <c r="H9017">
        <v>195</v>
      </c>
      <c r="I9017">
        <v>17</v>
      </c>
      <c r="J9017" t="str">
        <f t="shared" si="140"/>
        <v>1974</v>
      </c>
    </row>
    <row r="9018" spans="1:10" x14ac:dyDescent="0.25">
      <c r="A9018">
        <v>260</v>
      </c>
      <c r="B9018">
        <v>19740908</v>
      </c>
      <c r="C9018">
        <v>67</v>
      </c>
      <c r="D9018">
        <v>93</v>
      </c>
      <c r="E9018">
        <v>11</v>
      </c>
      <c r="F9018">
        <v>26</v>
      </c>
      <c r="G9018">
        <v>20</v>
      </c>
      <c r="H9018">
        <v>165</v>
      </c>
      <c r="I9018">
        <v>15</v>
      </c>
      <c r="J9018" t="str">
        <f t="shared" si="140"/>
        <v>1974</v>
      </c>
    </row>
    <row r="9019" spans="1:10" x14ac:dyDescent="0.25">
      <c r="A9019">
        <v>260</v>
      </c>
      <c r="B9019">
        <v>19740909</v>
      </c>
      <c r="C9019">
        <v>21</v>
      </c>
      <c r="D9019">
        <v>36</v>
      </c>
      <c r="E9019">
        <v>23</v>
      </c>
      <c r="F9019">
        <v>10</v>
      </c>
      <c r="G9019">
        <v>6</v>
      </c>
      <c r="H9019">
        <v>67</v>
      </c>
      <c r="I9019">
        <v>2</v>
      </c>
      <c r="J9019" t="str">
        <f t="shared" si="140"/>
        <v>1974</v>
      </c>
    </row>
    <row r="9020" spans="1:10" x14ac:dyDescent="0.25">
      <c r="A9020">
        <v>260</v>
      </c>
      <c r="B9020">
        <v>19740910</v>
      </c>
      <c r="C9020">
        <v>26</v>
      </c>
      <c r="D9020">
        <v>41</v>
      </c>
      <c r="E9020">
        <v>11</v>
      </c>
      <c r="F9020">
        <v>10</v>
      </c>
      <c r="G9020">
        <v>18</v>
      </c>
      <c r="H9020">
        <v>77</v>
      </c>
      <c r="I9020">
        <v>13</v>
      </c>
      <c r="J9020" t="str">
        <f t="shared" si="140"/>
        <v>1974</v>
      </c>
    </row>
    <row r="9021" spans="1:10" x14ac:dyDescent="0.25">
      <c r="A9021">
        <v>260</v>
      </c>
      <c r="B9021">
        <v>19740911</v>
      </c>
      <c r="C9021">
        <v>26</v>
      </c>
      <c r="D9021">
        <v>57</v>
      </c>
      <c r="E9021">
        <v>11</v>
      </c>
      <c r="F9021">
        <v>10</v>
      </c>
      <c r="G9021">
        <v>1</v>
      </c>
      <c r="H9021">
        <v>93</v>
      </c>
      <c r="I9021">
        <v>11</v>
      </c>
      <c r="J9021" t="str">
        <f t="shared" si="140"/>
        <v>1974</v>
      </c>
    </row>
    <row r="9022" spans="1:10" x14ac:dyDescent="0.25">
      <c r="A9022">
        <v>260</v>
      </c>
      <c r="B9022">
        <v>19740912</v>
      </c>
      <c r="C9022">
        <v>15</v>
      </c>
      <c r="D9022">
        <v>26</v>
      </c>
      <c r="E9022">
        <v>19</v>
      </c>
      <c r="F9022">
        <v>10</v>
      </c>
      <c r="G9022">
        <v>7</v>
      </c>
      <c r="H9022">
        <v>51</v>
      </c>
      <c r="I9022">
        <v>20</v>
      </c>
      <c r="J9022" t="str">
        <f t="shared" si="140"/>
        <v>1974</v>
      </c>
    </row>
    <row r="9023" spans="1:10" x14ac:dyDescent="0.25">
      <c r="A9023">
        <v>260</v>
      </c>
      <c r="B9023">
        <v>19740913</v>
      </c>
      <c r="C9023">
        <v>36</v>
      </c>
      <c r="D9023">
        <v>62</v>
      </c>
      <c r="E9023">
        <v>13</v>
      </c>
      <c r="F9023">
        <v>10</v>
      </c>
      <c r="G9023">
        <v>3</v>
      </c>
      <c r="H9023">
        <v>108</v>
      </c>
      <c r="I9023">
        <v>13</v>
      </c>
      <c r="J9023" t="str">
        <f t="shared" si="140"/>
        <v>1974</v>
      </c>
    </row>
    <row r="9024" spans="1:10" x14ac:dyDescent="0.25">
      <c r="A9024">
        <v>260</v>
      </c>
      <c r="B9024">
        <v>19740914</v>
      </c>
      <c r="C9024">
        <v>15</v>
      </c>
      <c r="D9024">
        <v>31</v>
      </c>
      <c r="E9024">
        <v>4</v>
      </c>
      <c r="F9024">
        <v>5</v>
      </c>
      <c r="G9024">
        <v>18</v>
      </c>
      <c r="H9024">
        <v>46</v>
      </c>
      <c r="I9024">
        <v>4</v>
      </c>
      <c r="J9024" t="str">
        <f t="shared" si="140"/>
        <v>1974</v>
      </c>
    </row>
    <row r="9025" spans="1:10" x14ac:dyDescent="0.25">
      <c r="A9025">
        <v>260</v>
      </c>
      <c r="B9025">
        <v>19740915</v>
      </c>
      <c r="C9025">
        <v>15</v>
      </c>
      <c r="D9025">
        <v>41</v>
      </c>
      <c r="E9025">
        <v>16</v>
      </c>
      <c r="F9025">
        <v>5</v>
      </c>
      <c r="G9025">
        <v>1</v>
      </c>
      <c r="H9025">
        <v>129</v>
      </c>
      <c r="I9025">
        <v>16</v>
      </c>
      <c r="J9025" t="str">
        <f t="shared" si="140"/>
        <v>1974</v>
      </c>
    </row>
    <row r="9026" spans="1:10" x14ac:dyDescent="0.25">
      <c r="A9026">
        <v>260</v>
      </c>
      <c r="B9026">
        <v>19740916</v>
      </c>
      <c r="C9026">
        <v>15</v>
      </c>
      <c r="D9026">
        <v>26</v>
      </c>
      <c r="E9026">
        <v>18</v>
      </c>
      <c r="F9026">
        <v>5</v>
      </c>
      <c r="G9026">
        <v>2</v>
      </c>
      <c r="H9026">
        <v>51</v>
      </c>
      <c r="I9026">
        <v>18</v>
      </c>
      <c r="J9026" t="str">
        <f t="shared" si="140"/>
        <v>1974</v>
      </c>
    </row>
    <row r="9027" spans="1:10" x14ac:dyDescent="0.25">
      <c r="A9027">
        <v>260</v>
      </c>
      <c r="B9027">
        <v>19740917</v>
      </c>
      <c r="C9027">
        <v>15</v>
      </c>
      <c r="D9027">
        <v>21</v>
      </c>
      <c r="E9027">
        <v>6</v>
      </c>
      <c r="F9027">
        <v>5</v>
      </c>
      <c r="G9027">
        <v>18</v>
      </c>
      <c r="H9027">
        <v>46</v>
      </c>
      <c r="I9027">
        <v>7</v>
      </c>
      <c r="J9027" t="str">
        <f t="shared" ref="J9027:J9090" si="141">LEFT(B9027,4)</f>
        <v>1974</v>
      </c>
    </row>
    <row r="9028" spans="1:10" x14ac:dyDescent="0.25">
      <c r="A9028">
        <v>260</v>
      </c>
      <c r="B9028">
        <v>19740918</v>
      </c>
      <c r="C9028">
        <v>26</v>
      </c>
      <c r="D9028">
        <v>41</v>
      </c>
      <c r="E9028">
        <v>15</v>
      </c>
      <c r="F9028">
        <v>5</v>
      </c>
      <c r="G9028">
        <v>21</v>
      </c>
      <c r="H9028">
        <v>87</v>
      </c>
      <c r="I9028">
        <v>15</v>
      </c>
      <c r="J9028" t="str">
        <f t="shared" si="141"/>
        <v>1974</v>
      </c>
    </row>
    <row r="9029" spans="1:10" x14ac:dyDescent="0.25">
      <c r="A9029">
        <v>260</v>
      </c>
      <c r="B9029">
        <v>19740919</v>
      </c>
      <c r="C9029">
        <v>10</v>
      </c>
      <c r="D9029">
        <v>21</v>
      </c>
      <c r="E9029">
        <v>13</v>
      </c>
      <c r="F9029">
        <v>0</v>
      </c>
      <c r="G9029">
        <v>1</v>
      </c>
      <c r="H9029">
        <v>46</v>
      </c>
      <c r="I9029">
        <v>16</v>
      </c>
      <c r="J9029" t="str">
        <f t="shared" si="141"/>
        <v>1974</v>
      </c>
    </row>
    <row r="9030" spans="1:10" x14ac:dyDescent="0.25">
      <c r="A9030">
        <v>260</v>
      </c>
      <c r="B9030">
        <v>19740920</v>
      </c>
      <c r="C9030">
        <v>21</v>
      </c>
      <c r="D9030">
        <v>36</v>
      </c>
      <c r="E9030">
        <v>10</v>
      </c>
      <c r="F9030">
        <v>10</v>
      </c>
      <c r="G9030">
        <v>19</v>
      </c>
      <c r="H9030">
        <v>87</v>
      </c>
      <c r="I9030">
        <v>11</v>
      </c>
      <c r="J9030" t="str">
        <f t="shared" si="141"/>
        <v>1974</v>
      </c>
    </row>
    <row r="9031" spans="1:10" x14ac:dyDescent="0.25">
      <c r="A9031">
        <v>260</v>
      </c>
      <c r="B9031">
        <v>19740921</v>
      </c>
      <c r="C9031">
        <v>31</v>
      </c>
      <c r="D9031">
        <v>51</v>
      </c>
      <c r="E9031">
        <v>10</v>
      </c>
      <c r="F9031">
        <v>10</v>
      </c>
      <c r="G9031">
        <v>1</v>
      </c>
      <c r="H9031">
        <v>93</v>
      </c>
      <c r="I9031">
        <v>10</v>
      </c>
      <c r="J9031" t="str">
        <f t="shared" si="141"/>
        <v>1974</v>
      </c>
    </row>
    <row r="9032" spans="1:10" x14ac:dyDescent="0.25">
      <c r="A9032">
        <v>260</v>
      </c>
      <c r="B9032">
        <v>19740922</v>
      </c>
      <c r="C9032">
        <v>46</v>
      </c>
      <c r="D9032">
        <v>77</v>
      </c>
      <c r="E9032">
        <v>13</v>
      </c>
      <c r="F9032">
        <v>21</v>
      </c>
      <c r="G9032">
        <v>2</v>
      </c>
      <c r="H9032">
        <v>139</v>
      </c>
      <c r="I9032">
        <v>13</v>
      </c>
      <c r="J9032" t="str">
        <f t="shared" si="141"/>
        <v>1974</v>
      </c>
    </row>
    <row r="9033" spans="1:10" x14ac:dyDescent="0.25">
      <c r="A9033">
        <v>260</v>
      </c>
      <c r="B9033">
        <v>19740923</v>
      </c>
      <c r="C9033">
        <v>57</v>
      </c>
      <c r="D9033">
        <v>77</v>
      </c>
      <c r="E9033">
        <v>14</v>
      </c>
      <c r="F9033">
        <v>41</v>
      </c>
      <c r="G9033">
        <v>1</v>
      </c>
      <c r="H9033">
        <v>149</v>
      </c>
      <c r="I9033">
        <v>11</v>
      </c>
      <c r="J9033" t="str">
        <f t="shared" si="141"/>
        <v>1974</v>
      </c>
    </row>
    <row r="9034" spans="1:10" x14ac:dyDescent="0.25">
      <c r="A9034">
        <v>260</v>
      </c>
      <c r="B9034">
        <v>19740924</v>
      </c>
      <c r="C9034">
        <v>46</v>
      </c>
      <c r="D9034">
        <v>77</v>
      </c>
      <c r="E9034">
        <v>14</v>
      </c>
      <c r="F9034">
        <v>15</v>
      </c>
      <c r="G9034">
        <v>7</v>
      </c>
      <c r="H9034">
        <v>149</v>
      </c>
      <c r="I9034">
        <v>14</v>
      </c>
      <c r="J9034" t="str">
        <f t="shared" si="141"/>
        <v>1974</v>
      </c>
    </row>
    <row r="9035" spans="1:10" x14ac:dyDescent="0.25">
      <c r="A9035">
        <v>260</v>
      </c>
      <c r="B9035">
        <v>19740925</v>
      </c>
      <c r="C9035">
        <v>41</v>
      </c>
      <c r="D9035">
        <v>57</v>
      </c>
      <c r="E9035">
        <v>10</v>
      </c>
      <c r="F9035">
        <v>21</v>
      </c>
      <c r="G9035">
        <v>1</v>
      </c>
      <c r="H9035">
        <v>98</v>
      </c>
      <c r="I9035">
        <v>11</v>
      </c>
      <c r="J9035" t="str">
        <f t="shared" si="141"/>
        <v>1974</v>
      </c>
    </row>
    <row r="9036" spans="1:10" x14ac:dyDescent="0.25">
      <c r="A9036">
        <v>260</v>
      </c>
      <c r="B9036">
        <v>19740926</v>
      </c>
      <c r="C9036">
        <v>26</v>
      </c>
      <c r="D9036">
        <v>41</v>
      </c>
      <c r="E9036">
        <v>16</v>
      </c>
      <c r="F9036">
        <v>15</v>
      </c>
      <c r="G9036">
        <v>6</v>
      </c>
      <c r="H9036">
        <v>93</v>
      </c>
      <c r="I9036">
        <v>10</v>
      </c>
      <c r="J9036" t="str">
        <f t="shared" si="141"/>
        <v>1974</v>
      </c>
    </row>
    <row r="9037" spans="1:10" x14ac:dyDescent="0.25">
      <c r="A9037">
        <v>260</v>
      </c>
      <c r="B9037">
        <v>19740927</v>
      </c>
      <c r="C9037">
        <v>51</v>
      </c>
      <c r="D9037">
        <v>77</v>
      </c>
      <c r="E9037">
        <v>12</v>
      </c>
      <c r="F9037">
        <v>15</v>
      </c>
      <c r="G9037">
        <v>1</v>
      </c>
      <c r="H9037">
        <v>149</v>
      </c>
      <c r="I9037">
        <v>14</v>
      </c>
      <c r="J9037" t="str">
        <f t="shared" si="141"/>
        <v>1974</v>
      </c>
    </row>
    <row r="9038" spans="1:10" x14ac:dyDescent="0.25">
      <c r="A9038">
        <v>260</v>
      </c>
      <c r="B9038">
        <v>19740928</v>
      </c>
      <c r="C9038">
        <v>51</v>
      </c>
      <c r="D9038">
        <v>93</v>
      </c>
      <c r="E9038">
        <v>11</v>
      </c>
      <c r="F9038">
        <v>15</v>
      </c>
      <c r="G9038">
        <v>22</v>
      </c>
      <c r="H9038">
        <v>165</v>
      </c>
      <c r="I9038">
        <v>11</v>
      </c>
      <c r="J9038" t="str">
        <f t="shared" si="141"/>
        <v>1974</v>
      </c>
    </row>
    <row r="9039" spans="1:10" x14ac:dyDescent="0.25">
      <c r="A9039">
        <v>260</v>
      </c>
      <c r="B9039">
        <v>19740929</v>
      </c>
      <c r="C9039">
        <v>31</v>
      </c>
      <c r="D9039">
        <v>46</v>
      </c>
      <c r="E9039">
        <v>14</v>
      </c>
      <c r="F9039">
        <v>15</v>
      </c>
      <c r="G9039">
        <v>18</v>
      </c>
      <c r="H9039">
        <v>98</v>
      </c>
      <c r="I9039">
        <v>16</v>
      </c>
      <c r="J9039" t="str">
        <f t="shared" si="141"/>
        <v>1974</v>
      </c>
    </row>
    <row r="9040" spans="1:10" x14ac:dyDescent="0.25">
      <c r="A9040">
        <v>260</v>
      </c>
      <c r="B9040">
        <v>19740930</v>
      </c>
      <c r="C9040">
        <v>21</v>
      </c>
      <c r="D9040">
        <v>36</v>
      </c>
      <c r="E9040">
        <v>4</v>
      </c>
      <c r="F9040">
        <v>5</v>
      </c>
      <c r="G9040">
        <v>24</v>
      </c>
      <c r="H9040">
        <v>93</v>
      </c>
      <c r="I9040">
        <v>4</v>
      </c>
      <c r="J9040" t="str">
        <f t="shared" si="141"/>
        <v>1974</v>
      </c>
    </row>
    <row r="9041" spans="1:10" x14ac:dyDescent="0.25">
      <c r="A9041">
        <v>260</v>
      </c>
      <c r="B9041">
        <v>19741001</v>
      </c>
      <c r="C9041">
        <v>15</v>
      </c>
      <c r="D9041">
        <v>26</v>
      </c>
      <c r="E9041">
        <v>15</v>
      </c>
      <c r="F9041">
        <v>5</v>
      </c>
      <c r="G9041">
        <v>1</v>
      </c>
      <c r="H9041">
        <v>62</v>
      </c>
      <c r="I9041">
        <v>15</v>
      </c>
      <c r="J9041" t="str">
        <f t="shared" si="141"/>
        <v>1974</v>
      </c>
    </row>
    <row r="9042" spans="1:10" x14ac:dyDescent="0.25">
      <c r="A9042">
        <v>260</v>
      </c>
      <c r="B9042">
        <v>19741002</v>
      </c>
      <c r="C9042">
        <v>15</v>
      </c>
      <c r="D9042">
        <v>31</v>
      </c>
      <c r="E9042">
        <v>16</v>
      </c>
      <c r="F9042">
        <v>5</v>
      </c>
      <c r="G9042">
        <v>8</v>
      </c>
      <c r="H9042">
        <v>72</v>
      </c>
      <c r="I9042">
        <v>15</v>
      </c>
      <c r="J9042" t="str">
        <f t="shared" si="141"/>
        <v>1974</v>
      </c>
    </row>
    <row r="9043" spans="1:10" x14ac:dyDescent="0.25">
      <c r="A9043">
        <v>260</v>
      </c>
      <c r="B9043">
        <v>19741003</v>
      </c>
      <c r="C9043">
        <v>15</v>
      </c>
      <c r="D9043">
        <v>41</v>
      </c>
      <c r="E9043">
        <v>23</v>
      </c>
      <c r="F9043">
        <v>10</v>
      </c>
      <c r="G9043">
        <v>1</v>
      </c>
      <c r="H9043">
        <v>87</v>
      </c>
      <c r="I9043">
        <v>23</v>
      </c>
      <c r="J9043" t="str">
        <f t="shared" si="141"/>
        <v>1974</v>
      </c>
    </row>
    <row r="9044" spans="1:10" x14ac:dyDescent="0.25">
      <c r="A9044">
        <v>260</v>
      </c>
      <c r="B9044">
        <v>19741004</v>
      </c>
      <c r="C9044">
        <v>62</v>
      </c>
      <c r="D9044">
        <v>87</v>
      </c>
      <c r="E9044">
        <v>13</v>
      </c>
      <c r="F9044">
        <v>41</v>
      </c>
      <c r="G9044">
        <v>22</v>
      </c>
      <c r="H9044">
        <v>149</v>
      </c>
      <c r="I9044">
        <v>13</v>
      </c>
      <c r="J9044" t="str">
        <f t="shared" si="141"/>
        <v>1974</v>
      </c>
    </row>
    <row r="9045" spans="1:10" x14ac:dyDescent="0.25">
      <c r="A9045">
        <v>260</v>
      </c>
      <c r="B9045">
        <v>19741005</v>
      </c>
      <c r="C9045">
        <v>31</v>
      </c>
      <c r="D9045">
        <v>57</v>
      </c>
      <c r="E9045">
        <v>16</v>
      </c>
      <c r="F9045">
        <v>15</v>
      </c>
      <c r="G9045">
        <v>6</v>
      </c>
      <c r="H9045" t="s">
        <v>6</v>
      </c>
      <c r="J9045" t="str">
        <f t="shared" si="141"/>
        <v>1974</v>
      </c>
    </row>
    <row r="9046" spans="1:10" x14ac:dyDescent="0.25">
      <c r="A9046">
        <v>260</v>
      </c>
      <c r="B9046">
        <v>19741006</v>
      </c>
      <c r="C9046">
        <v>41</v>
      </c>
      <c r="D9046">
        <v>67</v>
      </c>
      <c r="E9046">
        <v>14</v>
      </c>
      <c r="F9046">
        <v>21</v>
      </c>
      <c r="G9046">
        <v>1</v>
      </c>
      <c r="H9046">
        <v>118</v>
      </c>
      <c r="I9046">
        <v>13</v>
      </c>
      <c r="J9046" t="str">
        <f t="shared" si="141"/>
        <v>1974</v>
      </c>
    </row>
    <row r="9047" spans="1:10" x14ac:dyDescent="0.25">
      <c r="A9047">
        <v>260</v>
      </c>
      <c r="B9047">
        <v>19741007</v>
      </c>
      <c r="C9047">
        <v>26</v>
      </c>
      <c r="D9047">
        <v>62</v>
      </c>
      <c r="E9047">
        <v>2</v>
      </c>
      <c r="F9047">
        <v>5</v>
      </c>
      <c r="G9047">
        <v>20</v>
      </c>
      <c r="H9047">
        <v>108</v>
      </c>
      <c r="I9047">
        <v>1</v>
      </c>
      <c r="J9047" t="str">
        <f t="shared" si="141"/>
        <v>1974</v>
      </c>
    </row>
    <row r="9048" spans="1:10" x14ac:dyDescent="0.25">
      <c r="A9048">
        <v>260</v>
      </c>
      <c r="B9048">
        <v>19741008</v>
      </c>
      <c r="C9048">
        <v>26</v>
      </c>
      <c r="D9048">
        <v>46</v>
      </c>
      <c r="E9048">
        <v>14</v>
      </c>
      <c r="F9048">
        <v>10</v>
      </c>
      <c r="G9048">
        <v>19</v>
      </c>
      <c r="H9048">
        <v>72</v>
      </c>
      <c r="I9048">
        <v>14</v>
      </c>
      <c r="J9048" t="str">
        <f t="shared" si="141"/>
        <v>1974</v>
      </c>
    </row>
    <row r="9049" spans="1:10" x14ac:dyDescent="0.25">
      <c r="A9049">
        <v>260</v>
      </c>
      <c r="B9049">
        <v>19741009</v>
      </c>
      <c r="C9049">
        <v>15</v>
      </c>
      <c r="D9049">
        <v>31</v>
      </c>
      <c r="E9049">
        <v>12</v>
      </c>
      <c r="F9049">
        <v>5</v>
      </c>
      <c r="G9049">
        <v>8</v>
      </c>
      <c r="H9049">
        <v>67</v>
      </c>
      <c r="I9049">
        <v>13</v>
      </c>
      <c r="J9049" t="str">
        <f t="shared" si="141"/>
        <v>1974</v>
      </c>
    </row>
    <row r="9050" spans="1:10" x14ac:dyDescent="0.25">
      <c r="A9050">
        <v>260</v>
      </c>
      <c r="B9050">
        <v>19741010</v>
      </c>
      <c r="C9050">
        <v>15</v>
      </c>
      <c r="D9050">
        <v>41</v>
      </c>
      <c r="E9050">
        <v>13</v>
      </c>
      <c r="F9050">
        <v>5</v>
      </c>
      <c r="G9050">
        <v>19</v>
      </c>
      <c r="H9050">
        <v>72</v>
      </c>
      <c r="I9050">
        <v>12</v>
      </c>
      <c r="J9050" t="str">
        <f t="shared" si="141"/>
        <v>1974</v>
      </c>
    </row>
    <row r="9051" spans="1:10" x14ac:dyDescent="0.25">
      <c r="A9051">
        <v>260</v>
      </c>
      <c r="B9051">
        <v>19741011</v>
      </c>
      <c r="C9051">
        <v>15</v>
      </c>
      <c r="D9051">
        <v>21</v>
      </c>
      <c r="E9051">
        <v>10</v>
      </c>
      <c r="F9051">
        <v>5</v>
      </c>
      <c r="G9051">
        <v>23</v>
      </c>
      <c r="H9051">
        <v>36</v>
      </c>
      <c r="I9051">
        <v>13</v>
      </c>
      <c r="J9051" t="str">
        <f t="shared" si="141"/>
        <v>1974</v>
      </c>
    </row>
    <row r="9052" spans="1:10" x14ac:dyDescent="0.25">
      <c r="A9052">
        <v>260</v>
      </c>
      <c r="B9052">
        <v>19741012</v>
      </c>
      <c r="C9052">
        <v>15</v>
      </c>
      <c r="D9052">
        <v>31</v>
      </c>
      <c r="E9052">
        <v>11</v>
      </c>
      <c r="F9052">
        <v>0</v>
      </c>
      <c r="G9052">
        <v>1</v>
      </c>
      <c r="H9052">
        <v>72</v>
      </c>
      <c r="I9052">
        <v>12</v>
      </c>
      <c r="J9052" t="str">
        <f t="shared" si="141"/>
        <v>1974</v>
      </c>
    </row>
    <row r="9053" spans="1:10" x14ac:dyDescent="0.25">
      <c r="A9053">
        <v>260</v>
      </c>
      <c r="B9053">
        <v>19741013</v>
      </c>
      <c r="C9053">
        <v>15</v>
      </c>
      <c r="D9053">
        <v>31</v>
      </c>
      <c r="E9053">
        <v>13</v>
      </c>
      <c r="F9053">
        <v>5</v>
      </c>
      <c r="G9053">
        <v>20</v>
      </c>
      <c r="H9053">
        <v>62</v>
      </c>
      <c r="I9053">
        <v>7</v>
      </c>
      <c r="J9053" t="str">
        <f t="shared" si="141"/>
        <v>1974</v>
      </c>
    </row>
    <row r="9054" spans="1:10" x14ac:dyDescent="0.25">
      <c r="A9054">
        <v>260</v>
      </c>
      <c r="B9054">
        <v>19741014</v>
      </c>
      <c r="C9054">
        <v>15</v>
      </c>
      <c r="D9054">
        <v>31</v>
      </c>
      <c r="E9054">
        <v>11</v>
      </c>
      <c r="F9054">
        <v>5</v>
      </c>
      <c r="G9054">
        <v>6</v>
      </c>
      <c r="H9054">
        <v>62</v>
      </c>
      <c r="I9054">
        <v>15</v>
      </c>
      <c r="J9054" t="str">
        <f t="shared" si="141"/>
        <v>1974</v>
      </c>
    </row>
    <row r="9055" spans="1:10" x14ac:dyDescent="0.25">
      <c r="A9055">
        <v>260</v>
      </c>
      <c r="B9055">
        <v>19741015</v>
      </c>
      <c r="C9055">
        <v>10</v>
      </c>
      <c r="D9055">
        <v>15</v>
      </c>
      <c r="E9055">
        <v>15</v>
      </c>
      <c r="F9055">
        <v>5</v>
      </c>
      <c r="G9055">
        <v>3</v>
      </c>
      <c r="H9055">
        <v>26</v>
      </c>
      <c r="I9055">
        <v>17</v>
      </c>
      <c r="J9055" t="str">
        <f t="shared" si="141"/>
        <v>1974</v>
      </c>
    </row>
    <row r="9056" spans="1:10" x14ac:dyDescent="0.25">
      <c r="A9056">
        <v>260</v>
      </c>
      <c r="B9056">
        <v>19741016</v>
      </c>
      <c r="C9056">
        <v>15</v>
      </c>
      <c r="D9056">
        <v>31</v>
      </c>
      <c r="E9056">
        <v>13</v>
      </c>
      <c r="F9056">
        <v>10</v>
      </c>
      <c r="G9056">
        <v>1</v>
      </c>
      <c r="H9056">
        <v>46</v>
      </c>
      <c r="I9056">
        <v>13</v>
      </c>
      <c r="J9056" t="str">
        <f t="shared" si="141"/>
        <v>1974</v>
      </c>
    </row>
    <row r="9057" spans="1:10" x14ac:dyDescent="0.25">
      <c r="A9057">
        <v>260</v>
      </c>
      <c r="B9057">
        <v>19741017</v>
      </c>
      <c r="C9057">
        <v>10</v>
      </c>
      <c r="D9057">
        <v>21</v>
      </c>
      <c r="E9057">
        <v>11</v>
      </c>
      <c r="F9057">
        <v>5</v>
      </c>
      <c r="G9057">
        <v>5</v>
      </c>
      <c r="H9057">
        <v>36</v>
      </c>
      <c r="I9057">
        <v>12</v>
      </c>
      <c r="J9057" t="str">
        <f t="shared" si="141"/>
        <v>1974</v>
      </c>
    </row>
    <row r="9058" spans="1:10" x14ac:dyDescent="0.25">
      <c r="A9058">
        <v>260</v>
      </c>
      <c r="B9058">
        <v>19741018</v>
      </c>
      <c r="C9058">
        <v>36</v>
      </c>
      <c r="D9058">
        <v>72</v>
      </c>
      <c r="E9058">
        <v>21</v>
      </c>
      <c r="F9058">
        <v>5</v>
      </c>
      <c r="G9058">
        <v>1</v>
      </c>
      <c r="H9058">
        <v>139</v>
      </c>
      <c r="I9058">
        <v>21</v>
      </c>
      <c r="J9058" t="str">
        <f t="shared" si="141"/>
        <v>1974</v>
      </c>
    </row>
    <row r="9059" spans="1:10" x14ac:dyDescent="0.25">
      <c r="A9059">
        <v>260</v>
      </c>
      <c r="B9059">
        <v>19741019</v>
      </c>
      <c r="C9059">
        <v>46</v>
      </c>
      <c r="D9059">
        <v>72</v>
      </c>
      <c r="E9059">
        <v>2</v>
      </c>
      <c r="F9059">
        <v>15</v>
      </c>
      <c r="G9059">
        <v>22</v>
      </c>
      <c r="H9059">
        <v>129</v>
      </c>
      <c r="I9059">
        <v>1</v>
      </c>
      <c r="J9059" t="str">
        <f t="shared" si="141"/>
        <v>1974</v>
      </c>
    </row>
    <row r="9060" spans="1:10" x14ac:dyDescent="0.25">
      <c r="A9060">
        <v>260</v>
      </c>
      <c r="B9060">
        <v>19741020</v>
      </c>
      <c r="C9060">
        <v>15</v>
      </c>
      <c r="D9060">
        <v>26</v>
      </c>
      <c r="E9060">
        <v>13</v>
      </c>
      <c r="F9060">
        <v>5</v>
      </c>
      <c r="G9060">
        <v>4</v>
      </c>
      <c r="H9060">
        <v>57</v>
      </c>
      <c r="I9060">
        <v>16</v>
      </c>
      <c r="J9060" t="str">
        <f t="shared" si="141"/>
        <v>1974</v>
      </c>
    </row>
    <row r="9061" spans="1:10" x14ac:dyDescent="0.25">
      <c r="A9061">
        <v>260</v>
      </c>
      <c r="B9061">
        <v>19741021</v>
      </c>
      <c r="C9061">
        <v>21</v>
      </c>
      <c r="D9061">
        <v>46</v>
      </c>
      <c r="E9061">
        <v>13</v>
      </c>
      <c r="F9061">
        <v>5</v>
      </c>
      <c r="G9061">
        <v>23</v>
      </c>
      <c r="H9061">
        <v>77</v>
      </c>
      <c r="I9061">
        <v>13</v>
      </c>
      <c r="J9061" t="str">
        <f t="shared" si="141"/>
        <v>1974</v>
      </c>
    </row>
    <row r="9062" spans="1:10" x14ac:dyDescent="0.25">
      <c r="A9062">
        <v>260</v>
      </c>
      <c r="B9062">
        <v>19741022</v>
      </c>
      <c r="C9062">
        <v>36</v>
      </c>
      <c r="D9062">
        <v>67</v>
      </c>
      <c r="E9062">
        <v>19</v>
      </c>
      <c r="F9062">
        <v>10</v>
      </c>
      <c r="G9062">
        <v>1</v>
      </c>
      <c r="H9062">
        <v>134</v>
      </c>
      <c r="I9062">
        <v>19</v>
      </c>
      <c r="J9062" t="str">
        <f t="shared" si="141"/>
        <v>1974</v>
      </c>
    </row>
    <row r="9063" spans="1:10" x14ac:dyDescent="0.25">
      <c r="A9063">
        <v>260</v>
      </c>
      <c r="B9063">
        <v>19741023</v>
      </c>
      <c r="C9063">
        <v>46</v>
      </c>
      <c r="D9063">
        <v>62</v>
      </c>
      <c r="E9063">
        <v>1</v>
      </c>
      <c r="F9063">
        <v>21</v>
      </c>
      <c r="G9063">
        <v>24</v>
      </c>
      <c r="H9063">
        <v>113</v>
      </c>
      <c r="I9063">
        <v>1</v>
      </c>
      <c r="J9063" t="str">
        <f t="shared" si="141"/>
        <v>1974</v>
      </c>
    </row>
    <row r="9064" spans="1:10" x14ac:dyDescent="0.25">
      <c r="A9064">
        <v>260</v>
      </c>
      <c r="B9064">
        <v>19741024</v>
      </c>
      <c r="C9064">
        <v>21</v>
      </c>
      <c r="D9064">
        <v>36</v>
      </c>
      <c r="E9064">
        <v>23</v>
      </c>
      <c r="F9064">
        <v>10</v>
      </c>
      <c r="G9064">
        <v>9</v>
      </c>
      <c r="H9064">
        <v>77</v>
      </c>
      <c r="I9064">
        <v>23</v>
      </c>
      <c r="J9064" t="str">
        <f t="shared" si="141"/>
        <v>1974</v>
      </c>
    </row>
    <row r="9065" spans="1:10" x14ac:dyDescent="0.25">
      <c r="A9065">
        <v>260</v>
      </c>
      <c r="B9065">
        <v>19741025</v>
      </c>
      <c r="C9065">
        <v>36</v>
      </c>
      <c r="D9065">
        <v>51</v>
      </c>
      <c r="E9065">
        <v>24</v>
      </c>
      <c r="F9065">
        <v>26</v>
      </c>
      <c r="G9065">
        <v>6</v>
      </c>
      <c r="H9065">
        <v>98</v>
      </c>
      <c r="I9065">
        <v>24</v>
      </c>
      <c r="J9065" t="str">
        <f t="shared" si="141"/>
        <v>1974</v>
      </c>
    </row>
    <row r="9066" spans="1:10" x14ac:dyDescent="0.25">
      <c r="A9066">
        <v>260</v>
      </c>
      <c r="B9066">
        <v>19741026</v>
      </c>
      <c r="C9066">
        <v>31</v>
      </c>
      <c r="D9066">
        <v>46</v>
      </c>
      <c r="E9066">
        <v>1</v>
      </c>
      <c r="F9066">
        <v>15</v>
      </c>
      <c r="G9066">
        <v>6</v>
      </c>
      <c r="H9066">
        <v>108</v>
      </c>
      <c r="I9066">
        <v>2</v>
      </c>
      <c r="J9066" t="str">
        <f t="shared" si="141"/>
        <v>1974</v>
      </c>
    </row>
    <row r="9067" spans="1:10" x14ac:dyDescent="0.25">
      <c r="A9067">
        <v>260</v>
      </c>
      <c r="B9067">
        <v>19741027</v>
      </c>
      <c r="C9067">
        <v>62</v>
      </c>
      <c r="D9067">
        <v>77</v>
      </c>
      <c r="E9067">
        <v>22</v>
      </c>
      <c r="F9067">
        <v>31</v>
      </c>
      <c r="G9067">
        <v>1</v>
      </c>
      <c r="H9067">
        <v>175</v>
      </c>
      <c r="I9067">
        <v>12</v>
      </c>
      <c r="J9067" t="str">
        <f t="shared" si="141"/>
        <v>1974</v>
      </c>
    </row>
    <row r="9068" spans="1:10" x14ac:dyDescent="0.25">
      <c r="A9068">
        <v>260</v>
      </c>
      <c r="B9068">
        <v>19741028</v>
      </c>
      <c r="C9068">
        <v>41</v>
      </c>
      <c r="D9068">
        <v>72</v>
      </c>
      <c r="E9068">
        <v>7</v>
      </c>
      <c r="F9068">
        <v>15</v>
      </c>
      <c r="G9068">
        <v>19</v>
      </c>
      <c r="H9068">
        <v>175</v>
      </c>
      <c r="I9068">
        <v>7</v>
      </c>
      <c r="J9068" t="str">
        <f t="shared" si="141"/>
        <v>1974</v>
      </c>
    </row>
    <row r="9069" spans="1:10" x14ac:dyDescent="0.25">
      <c r="A9069">
        <v>260</v>
      </c>
      <c r="B9069">
        <v>19741029</v>
      </c>
      <c r="C9069">
        <v>31</v>
      </c>
      <c r="D9069">
        <v>57</v>
      </c>
      <c r="E9069">
        <v>14</v>
      </c>
      <c r="F9069">
        <v>15</v>
      </c>
      <c r="G9069">
        <v>24</v>
      </c>
      <c r="H9069">
        <v>108</v>
      </c>
      <c r="I9069">
        <v>14</v>
      </c>
      <c r="J9069" t="str">
        <f t="shared" si="141"/>
        <v>1974</v>
      </c>
    </row>
    <row r="9070" spans="1:10" x14ac:dyDescent="0.25">
      <c r="A9070">
        <v>260</v>
      </c>
      <c r="B9070">
        <v>19741030</v>
      </c>
      <c r="C9070">
        <v>21</v>
      </c>
      <c r="D9070">
        <v>41</v>
      </c>
      <c r="E9070">
        <v>15</v>
      </c>
      <c r="F9070">
        <v>10</v>
      </c>
      <c r="G9070">
        <v>17</v>
      </c>
      <c r="H9070">
        <v>93</v>
      </c>
      <c r="I9070">
        <v>15</v>
      </c>
      <c r="J9070" t="str">
        <f t="shared" si="141"/>
        <v>1974</v>
      </c>
    </row>
    <row r="9071" spans="1:10" x14ac:dyDescent="0.25">
      <c r="A9071">
        <v>260</v>
      </c>
      <c r="B9071">
        <v>19741031</v>
      </c>
      <c r="C9071">
        <v>10</v>
      </c>
      <c r="D9071">
        <v>21</v>
      </c>
      <c r="E9071">
        <v>21</v>
      </c>
      <c r="F9071">
        <v>0</v>
      </c>
      <c r="G9071">
        <v>6</v>
      </c>
      <c r="H9071">
        <v>36</v>
      </c>
      <c r="I9071">
        <v>21</v>
      </c>
      <c r="J9071" t="str">
        <f t="shared" si="141"/>
        <v>1974</v>
      </c>
    </row>
    <row r="9072" spans="1:10" x14ac:dyDescent="0.25">
      <c r="A9072">
        <v>260</v>
      </c>
      <c r="B9072">
        <v>19741101</v>
      </c>
      <c r="C9072">
        <v>15</v>
      </c>
      <c r="D9072">
        <v>21</v>
      </c>
      <c r="E9072">
        <v>11</v>
      </c>
      <c r="F9072">
        <v>5</v>
      </c>
      <c r="G9072">
        <v>4</v>
      </c>
      <c r="H9072">
        <v>72</v>
      </c>
      <c r="I9072">
        <v>13</v>
      </c>
      <c r="J9072" t="str">
        <f t="shared" si="141"/>
        <v>1974</v>
      </c>
    </row>
    <row r="9073" spans="1:10" x14ac:dyDescent="0.25">
      <c r="A9073">
        <v>260</v>
      </c>
      <c r="B9073">
        <v>19741102</v>
      </c>
      <c r="C9073">
        <v>15</v>
      </c>
      <c r="D9073">
        <v>31</v>
      </c>
      <c r="E9073">
        <v>11</v>
      </c>
      <c r="F9073">
        <v>5</v>
      </c>
      <c r="G9073">
        <v>23</v>
      </c>
      <c r="H9073">
        <v>57</v>
      </c>
      <c r="I9073">
        <v>11</v>
      </c>
      <c r="J9073" t="str">
        <f t="shared" si="141"/>
        <v>1974</v>
      </c>
    </row>
    <row r="9074" spans="1:10" x14ac:dyDescent="0.25">
      <c r="A9074">
        <v>260</v>
      </c>
      <c r="B9074">
        <v>19741103</v>
      </c>
      <c r="C9074">
        <v>21</v>
      </c>
      <c r="D9074">
        <v>31</v>
      </c>
      <c r="E9074">
        <v>10</v>
      </c>
      <c r="F9074">
        <v>10</v>
      </c>
      <c r="G9074">
        <v>1</v>
      </c>
      <c r="H9074">
        <v>62</v>
      </c>
      <c r="I9074">
        <v>20</v>
      </c>
      <c r="J9074" t="str">
        <f t="shared" si="141"/>
        <v>1974</v>
      </c>
    </row>
    <row r="9075" spans="1:10" x14ac:dyDescent="0.25">
      <c r="A9075">
        <v>260</v>
      </c>
      <c r="B9075">
        <v>19741104</v>
      </c>
      <c r="C9075">
        <v>26</v>
      </c>
      <c r="D9075">
        <v>51</v>
      </c>
      <c r="E9075">
        <v>16</v>
      </c>
      <c r="F9075">
        <v>5</v>
      </c>
      <c r="G9075">
        <v>5</v>
      </c>
      <c r="H9075">
        <v>82</v>
      </c>
      <c r="I9075">
        <v>16</v>
      </c>
      <c r="J9075" t="str">
        <f t="shared" si="141"/>
        <v>1974</v>
      </c>
    </row>
    <row r="9076" spans="1:10" x14ac:dyDescent="0.25">
      <c r="A9076">
        <v>260</v>
      </c>
      <c r="B9076">
        <v>19741105</v>
      </c>
      <c r="C9076">
        <v>15</v>
      </c>
      <c r="D9076">
        <v>31</v>
      </c>
      <c r="E9076">
        <v>13</v>
      </c>
      <c r="F9076">
        <v>5</v>
      </c>
      <c r="G9076">
        <v>21</v>
      </c>
      <c r="H9076">
        <v>57</v>
      </c>
      <c r="I9076">
        <v>13</v>
      </c>
      <c r="J9076" t="str">
        <f t="shared" si="141"/>
        <v>1974</v>
      </c>
    </row>
    <row r="9077" spans="1:10" x14ac:dyDescent="0.25">
      <c r="A9077">
        <v>260</v>
      </c>
      <c r="B9077">
        <v>19741106</v>
      </c>
      <c r="C9077">
        <v>15</v>
      </c>
      <c r="D9077">
        <v>26</v>
      </c>
      <c r="E9077">
        <v>11</v>
      </c>
      <c r="F9077">
        <v>5</v>
      </c>
      <c r="G9077">
        <v>1</v>
      </c>
      <c r="H9077">
        <v>46</v>
      </c>
      <c r="I9077">
        <v>10</v>
      </c>
      <c r="J9077" t="str">
        <f t="shared" si="141"/>
        <v>1974</v>
      </c>
    </row>
    <row r="9078" spans="1:10" x14ac:dyDescent="0.25">
      <c r="A9078">
        <v>260</v>
      </c>
      <c r="B9078">
        <v>19741107</v>
      </c>
      <c r="C9078">
        <v>15</v>
      </c>
      <c r="D9078">
        <v>26</v>
      </c>
      <c r="E9078">
        <v>11</v>
      </c>
      <c r="F9078">
        <v>10</v>
      </c>
      <c r="G9078">
        <v>1</v>
      </c>
      <c r="H9078">
        <v>46</v>
      </c>
      <c r="I9078">
        <v>11</v>
      </c>
      <c r="J9078" t="str">
        <f t="shared" si="141"/>
        <v>1974</v>
      </c>
    </row>
    <row r="9079" spans="1:10" x14ac:dyDescent="0.25">
      <c r="A9079">
        <v>260</v>
      </c>
      <c r="B9079">
        <v>19741108</v>
      </c>
      <c r="C9079">
        <v>36</v>
      </c>
      <c r="D9079">
        <v>57</v>
      </c>
      <c r="E9079">
        <v>15</v>
      </c>
      <c r="F9079">
        <v>10</v>
      </c>
      <c r="G9079">
        <v>1</v>
      </c>
      <c r="H9079">
        <v>103</v>
      </c>
      <c r="I9079">
        <v>15</v>
      </c>
      <c r="J9079" t="str">
        <f t="shared" si="141"/>
        <v>1974</v>
      </c>
    </row>
    <row r="9080" spans="1:10" x14ac:dyDescent="0.25">
      <c r="A9080">
        <v>260</v>
      </c>
      <c r="B9080">
        <v>19741109</v>
      </c>
      <c r="C9080">
        <v>57</v>
      </c>
      <c r="D9080">
        <v>77</v>
      </c>
      <c r="E9080">
        <v>17</v>
      </c>
      <c r="F9080">
        <v>36</v>
      </c>
      <c r="G9080">
        <v>4</v>
      </c>
      <c r="H9080">
        <v>134</v>
      </c>
      <c r="I9080">
        <v>22</v>
      </c>
      <c r="J9080" t="str">
        <f t="shared" si="141"/>
        <v>1974</v>
      </c>
    </row>
    <row r="9081" spans="1:10" x14ac:dyDescent="0.25">
      <c r="A9081">
        <v>260</v>
      </c>
      <c r="B9081">
        <v>19741110</v>
      </c>
      <c r="C9081">
        <v>46</v>
      </c>
      <c r="D9081">
        <v>67</v>
      </c>
      <c r="E9081">
        <v>24</v>
      </c>
      <c r="F9081">
        <v>26</v>
      </c>
      <c r="G9081">
        <v>9</v>
      </c>
      <c r="H9081">
        <v>113</v>
      </c>
      <c r="I9081">
        <v>1</v>
      </c>
      <c r="J9081" t="str">
        <f t="shared" si="141"/>
        <v>1974</v>
      </c>
    </row>
    <row r="9082" spans="1:10" x14ac:dyDescent="0.25">
      <c r="A9082">
        <v>260</v>
      </c>
      <c r="B9082">
        <v>19741111</v>
      </c>
      <c r="C9082">
        <v>77</v>
      </c>
      <c r="D9082">
        <v>103</v>
      </c>
      <c r="E9082">
        <v>12</v>
      </c>
      <c r="F9082">
        <v>36</v>
      </c>
      <c r="G9082">
        <v>21</v>
      </c>
      <c r="H9082">
        <v>175</v>
      </c>
      <c r="I9082">
        <v>11</v>
      </c>
      <c r="J9082" t="str">
        <f t="shared" si="141"/>
        <v>1974</v>
      </c>
    </row>
    <row r="9083" spans="1:10" x14ac:dyDescent="0.25">
      <c r="A9083">
        <v>260</v>
      </c>
      <c r="B9083">
        <v>19741112</v>
      </c>
      <c r="C9083">
        <v>46</v>
      </c>
      <c r="D9083">
        <v>77</v>
      </c>
      <c r="E9083">
        <v>12</v>
      </c>
      <c r="F9083">
        <v>26</v>
      </c>
      <c r="G9083">
        <v>4</v>
      </c>
      <c r="H9083">
        <v>123</v>
      </c>
      <c r="I9083">
        <v>11</v>
      </c>
      <c r="J9083" t="str">
        <f t="shared" si="141"/>
        <v>1974</v>
      </c>
    </row>
    <row r="9084" spans="1:10" x14ac:dyDescent="0.25">
      <c r="A9084">
        <v>260</v>
      </c>
      <c r="B9084">
        <v>19741113</v>
      </c>
      <c r="C9084">
        <v>51</v>
      </c>
      <c r="D9084">
        <v>72</v>
      </c>
      <c r="E9084">
        <v>21</v>
      </c>
      <c r="F9084">
        <v>31</v>
      </c>
      <c r="G9084">
        <v>6</v>
      </c>
      <c r="H9084">
        <v>123</v>
      </c>
      <c r="I9084">
        <v>21</v>
      </c>
      <c r="J9084" t="str">
        <f t="shared" si="141"/>
        <v>1974</v>
      </c>
    </row>
    <row r="9085" spans="1:10" x14ac:dyDescent="0.25">
      <c r="A9085">
        <v>260</v>
      </c>
      <c r="B9085">
        <v>19741114</v>
      </c>
      <c r="C9085">
        <v>67</v>
      </c>
      <c r="D9085">
        <v>98</v>
      </c>
      <c r="E9085">
        <v>14</v>
      </c>
      <c r="F9085">
        <v>15</v>
      </c>
      <c r="G9085">
        <v>24</v>
      </c>
      <c r="H9085">
        <v>170</v>
      </c>
      <c r="I9085">
        <v>14</v>
      </c>
      <c r="J9085" t="str">
        <f t="shared" si="141"/>
        <v>1974</v>
      </c>
    </row>
    <row r="9086" spans="1:10" x14ac:dyDescent="0.25">
      <c r="A9086">
        <v>260</v>
      </c>
      <c r="B9086">
        <v>19741115</v>
      </c>
      <c r="C9086">
        <v>36</v>
      </c>
      <c r="D9086">
        <v>72</v>
      </c>
      <c r="E9086">
        <v>11</v>
      </c>
      <c r="F9086">
        <v>10</v>
      </c>
      <c r="G9086">
        <v>3</v>
      </c>
      <c r="H9086">
        <v>139</v>
      </c>
      <c r="I9086">
        <v>8</v>
      </c>
      <c r="J9086" t="str">
        <f t="shared" si="141"/>
        <v>1974</v>
      </c>
    </row>
    <row r="9087" spans="1:10" x14ac:dyDescent="0.25">
      <c r="A9087">
        <v>260</v>
      </c>
      <c r="B9087">
        <v>19741116</v>
      </c>
      <c r="C9087">
        <v>46</v>
      </c>
      <c r="D9087">
        <v>149</v>
      </c>
      <c r="E9087">
        <v>12</v>
      </c>
      <c r="F9087">
        <v>15</v>
      </c>
      <c r="G9087">
        <v>21</v>
      </c>
      <c r="H9087">
        <v>185</v>
      </c>
      <c r="I9087">
        <v>13</v>
      </c>
      <c r="J9087" t="str">
        <f t="shared" si="141"/>
        <v>1974</v>
      </c>
    </row>
    <row r="9088" spans="1:10" x14ac:dyDescent="0.25">
      <c r="A9088">
        <v>260</v>
      </c>
      <c r="B9088">
        <v>19741117</v>
      </c>
      <c r="C9088">
        <v>26</v>
      </c>
      <c r="D9088">
        <v>51</v>
      </c>
      <c r="E9088">
        <v>11</v>
      </c>
      <c r="F9088">
        <v>10</v>
      </c>
      <c r="G9088">
        <v>21</v>
      </c>
      <c r="H9088">
        <v>93</v>
      </c>
      <c r="I9088">
        <v>11</v>
      </c>
      <c r="J9088" t="str">
        <f t="shared" si="141"/>
        <v>1974</v>
      </c>
    </row>
    <row r="9089" spans="1:10" x14ac:dyDescent="0.25">
      <c r="A9089">
        <v>260</v>
      </c>
      <c r="B9089">
        <v>19741118</v>
      </c>
      <c r="C9089">
        <v>41</v>
      </c>
      <c r="D9089">
        <v>67</v>
      </c>
      <c r="E9089">
        <v>21</v>
      </c>
      <c r="F9089">
        <v>21</v>
      </c>
      <c r="G9089">
        <v>1</v>
      </c>
      <c r="H9089">
        <v>113</v>
      </c>
      <c r="I9089">
        <v>21</v>
      </c>
      <c r="J9089" t="str">
        <f t="shared" si="141"/>
        <v>1974</v>
      </c>
    </row>
    <row r="9090" spans="1:10" x14ac:dyDescent="0.25">
      <c r="A9090">
        <v>260</v>
      </c>
      <c r="B9090">
        <v>19741119</v>
      </c>
      <c r="C9090">
        <v>36</v>
      </c>
      <c r="D9090">
        <v>51</v>
      </c>
      <c r="E9090">
        <v>2</v>
      </c>
      <c r="F9090">
        <v>26</v>
      </c>
      <c r="G9090">
        <v>8</v>
      </c>
      <c r="H9090">
        <v>123</v>
      </c>
      <c r="I9090">
        <v>4</v>
      </c>
      <c r="J9090" t="str">
        <f t="shared" si="141"/>
        <v>1974</v>
      </c>
    </row>
    <row r="9091" spans="1:10" x14ac:dyDescent="0.25">
      <c r="A9091">
        <v>260</v>
      </c>
      <c r="B9091">
        <v>19741120</v>
      </c>
      <c r="C9091">
        <v>26</v>
      </c>
      <c r="D9091">
        <v>36</v>
      </c>
      <c r="E9091">
        <v>2</v>
      </c>
      <c r="F9091">
        <v>10</v>
      </c>
      <c r="G9091">
        <v>9</v>
      </c>
      <c r="H9091">
        <v>57</v>
      </c>
      <c r="I9091">
        <v>1</v>
      </c>
      <c r="J9091" t="str">
        <f t="shared" ref="J9091:J9154" si="142">LEFT(B9091,4)</f>
        <v>1974</v>
      </c>
    </row>
    <row r="9092" spans="1:10" x14ac:dyDescent="0.25">
      <c r="A9092">
        <v>260</v>
      </c>
      <c r="B9092">
        <v>19741121</v>
      </c>
      <c r="C9092">
        <v>31</v>
      </c>
      <c r="D9092">
        <v>41</v>
      </c>
      <c r="E9092">
        <v>9</v>
      </c>
      <c r="F9092">
        <v>15</v>
      </c>
      <c r="G9092">
        <v>2</v>
      </c>
      <c r="H9092">
        <v>67</v>
      </c>
      <c r="I9092">
        <v>10</v>
      </c>
      <c r="J9092" t="str">
        <f t="shared" si="142"/>
        <v>1974</v>
      </c>
    </row>
    <row r="9093" spans="1:10" x14ac:dyDescent="0.25">
      <c r="A9093">
        <v>260</v>
      </c>
      <c r="B9093">
        <v>19741122</v>
      </c>
      <c r="C9093">
        <v>57</v>
      </c>
      <c r="D9093">
        <v>87</v>
      </c>
      <c r="E9093">
        <v>11</v>
      </c>
      <c r="F9093">
        <v>26</v>
      </c>
      <c r="G9093">
        <v>17</v>
      </c>
      <c r="H9093">
        <v>154</v>
      </c>
      <c r="I9093">
        <v>10</v>
      </c>
      <c r="J9093" t="str">
        <f t="shared" si="142"/>
        <v>1974</v>
      </c>
    </row>
    <row r="9094" spans="1:10" x14ac:dyDescent="0.25">
      <c r="A9094">
        <v>260</v>
      </c>
      <c r="B9094">
        <v>19741123</v>
      </c>
      <c r="C9094">
        <v>26</v>
      </c>
      <c r="D9094">
        <v>46</v>
      </c>
      <c r="E9094">
        <v>1</v>
      </c>
      <c r="F9094">
        <v>10</v>
      </c>
      <c r="G9094">
        <v>24</v>
      </c>
      <c r="H9094">
        <v>93</v>
      </c>
      <c r="I9094">
        <v>1</v>
      </c>
      <c r="J9094" t="str">
        <f t="shared" si="142"/>
        <v>1974</v>
      </c>
    </row>
    <row r="9095" spans="1:10" x14ac:dyDescent="0.25">
      <c r="A9095">
        <v>260</v>
      </c>
      <c r="B9095">
        <v>19741124</v>
      </c>
      <c r="C9095">
        <v>36</v>
      </c>
      <c r="D9095">
        <v>67</v>
      </c>
      <c r="E9095">
        <v>22</v>
      </c>
      <c r="F9095">
        <v>5</v>
      </c>
      <c r="G9095">
        <v>1</v>
      </c>
      <c r="H9095">
        <v>129</v>
      </c>
      <c r="I9095">
        <v>24</v>
      </c>
      <c r="J9095" t="str">
        <f t="shared" si="142"/>
        <v>1974</v>
      </c>
    </row>
    <row r="9096" spans="1:10" x14ac:dyDescent="0.25">
      <c r="A9096">
        <v>260</v>
      </c>
      <c r="B9096">
        <v>19741125</v>
      </c>
      <c r="C9096">
        <v>62</v>
      </c>
      <c r="D9096">
        <v>82</v>
      </c>
      <c r="E9096">
        <v>19</v>
      </c>
      <c r="F9096">
        <v>31</v>
      </c>
      <c r="G9096">
        <v>3</v>
      </c>
      <c r="H9096">
        <v>170</v>
      </c>
      <c r="I9096">
        <v>15</v>
      </c>
      <c r="J9096" t="str">
        <f t="shared" si="142"/>
        <v>1974</v>
      </c>
    </row>
    <row r="9097" spans="1:10" x14ac:dyDescent="0.25">
      <c r="A9097">
        <v>260</v>
      </c>
      <c r="B9097">
        <v>19741126</v>
      </c>
      <c r="C9097">
        <v>41</v>
      </c>
      <c r="D9097">
        <v>62</v>
      </c>
      <c r="E9097">
        <v>1</v>
      </c>
      <c r="F9097">
        <v>21</v>
      </c>
      <c r="G9097">
        <v>22</v>
      </c>
      <c r="H9097">
        <v>118</v>
      </c>
      <c r="I9097">
        <v>1</v>
      </c>
      <c r="J9097" t="str">
        <f t="shared" si="142"/>
        <v>1974</v>
      </c>
    </row>
    <row r="9098" spans="1:10" x14ac:dyDescent="0.25">
      <c r="A9098">
        <v>260</v>
      </c>
      <c r="B9098">
        <v>19741127</v>
      </c>
      <c r="C9098">
        <v>57</v>
      </c>
      <c r="D9098">
        <v>87</v>
      </c>
      <c r="E9098">
        <v>16</v>
      </c>
      <c r="F9098">
        <v>21</v>
      </c>
      <c r="G9098">
        <v>3</v>
      </c>
      <c r="H9098">
        <v>262</v>
      </c>
      <c r="I9098">
        <v>19</v>
      </c>
      <c r="J9098" t="str">
        <f t="shared" si="142"/>
        <v>1974</v>
      </c>
    </row>
    <row r="9099" spans="1:10" x14ac:dyDescent="0.25">
      <c r="A9099">
        <v>260</v>
      </c>
      <c r="B9099">
        <v>19741128</v>
      </c>
      <c r="C9099">
        <v>67</v>
      </c>
      <c r="D9099">
        <v>93</v>
      </c>
      <c r="E9099">
        <v>2</v>
      </c>
      <c r="F9099">
        <v>36</v>
      </c>
      <c r="G9099">
        <v>24</v>
      </c>
      <c r="H9099">
        <v>216</v>
      </c>
      <c r="I9099">
        <v>2</v>
      </c>
      <c r="J9099" t="str">
        <f t="shared" si="142"/>
        <v>1974</v>
      </c>
    </row>
    <row r="9100" spans="1:10" x14ac:dyDescent="0.25">
      <c r="A9100">
        <v>260</v>
      </c>
      <c r="B9100">
        <v>19741129</v>
      </c>
      <c r="C9100">
        <v>36</v>
      </c>
      <c r="D9100">
        <v>51</v>
      </c>
      <c r="E9100">
        <v>1</v>
      </c>
      <c r="F9100">
        <v>21</v>
      </c>
      <c r="G9100">
        <v>21</v>
      </c>
      <c r="H9100">
        <v>159</v>
      </c>
      <c r="I9100">
        <v>5</v>
      </c>
      <c r="J9100" t="str">
        <f t="shared" si="142"/>
        <v>1974</v>
      </c>
    </row>
    <row r="9101" spans="1:10" x14ac:dyDescent="0.25">
      <c r="A9101">
        <v>260</v>
      </c>
      <c r="B9101">
        <v>19741130</v>
      </c>
      <c r="C9101">
        <v>31</v>
      </c>
      <c r="D9101">
        <v>41</v>
      </c>
      <c r="E9101">
        <v>10</v>
      </c>
      <c r="F9101">
        <v>15</v>
      </c>
      <c r="G9101">
        <v>19</v>
      </c>
      <c r="H9101">
        <v>77</v>
      </c>
      <c r="I9101">
        <v>22</v>
      </c>
      <c r="J9101" t="str">
        <f t="shared" si="142"/>
        <v>1974</v>
      </c>
    </row>
    <row r="9102" spans="1:10" x14ac:dyDescent="0.25">
      <c r="A9102">
        <v>260</v>
      </c>
      <c r="B9102">
        <v>19741201</v>
      </c>
      <c r="C9102">
        <v>46</v>
      </c>
      <c r="D9102">
        <v>62</v>
      </c>
      <c r="E9102">
        <v>15</v>
      </c>
      <c r="F9102">
        <v>26</v>
      </c>
      <c r="G9102">
        <v>4</v>
      </c>
      <c r="H9102">
        <v>118</v>
      </c>
      <c r="I9102">
        <v>18</v>
      </c>
      <c r="J9102" t="str">
        <f t="shared" si="142"/>
        <v>1974</v>
      </c>
    </row>
    <row r="9103" spans="1:10" x14ac:dyDescent="0.25">
      <c r="A9103">
        <v>260</v>
      </c>
      <c r="B9103">
        <v>19741202</v>
      </c>
      <c r="C9103">
        <v>57</v>
      </c>
      <c r="D9103">
        <v>72</v>
      </c>
      <c r="E9103">
        <v>12</v>
      </c>
      <c r="F9103">
        <v>41</v>
      </c>
      <c r="G9103">
        <v>4</v>
      </c>
      <c r="H9103">
        <v>139</v>
      </c>
      <c r="I9103">
        <v>12</v>
      </c>
      <c r="J9103" t="str">
        <f t="shared" si="142"/>
        <v>1974</v>
      </c>
    </row>
    <row r="9104" spans="1:10" x14ac:dyDescent="0.25">
      <c r="A9104">
        <v>260</v>
      </c>
      <c r="B9104">
        <v>19741203</v>
      </c>
      <c r="C9104">
        <v>36</v>
      </c>
      <c r="D9104">
        <v>57</v>
      </c>
      <c r="E9104">
        <v>24</v>
      </c>
      <c r="F9104">
        <v>21</v>
      </c>
      <c r="G9104">
        <v>8</v>
      </c>
      <c r="H9104">
        <v>98</v>
      </c>
      <c r="I9104">
        <v>24</v>
      </c>
      <c r="J9104" t="str">
        <f t="shared" si="142"/>
        <v>1974</v>
      </c>
    </row>
    <row r="9105" spans="1:10" x14ac:dyDescent="0.25">
      <c r="A9105">
        <v>260</v>
      </c>
      <c r="B9105">
        <v>19741204</v>
      </c>
      <c r="C9105">
        <v>57</v>
      </c>
      <c r="D9105">
        <v>87</v>
      </c>
      <c r="E9105">
        <v>24</v>
      </c>
      <c r="F9105">
        <v>31</v>
      </c>
      <c r="G9105">
        <v>18</v>
      </c>
      <c r="H9105">
        <v>159</v>
      </c>
      <c r="I9105">
        <v>24</v>
      </c>
      <c r="J9105" t="str">
        <f t="shared" si="142"/>
        <v>1974</v>
      </c>
    </row>
    <row r="9106" spans="1:10" x14ac:dyDescent="0.25">
      <c r="A9106">
        <v>260</v>
      </c>
      <c r="B9106">
        <v>19741205</v>
      </c>
      <c r="C9106">
        <v>62</v>
      </c>
      <c r="D9106">
        <v>82</v>
      </c>
      <c r="E9106">
        <v>1</v>
      </c>
      <c r="F9106">
        <v>26</v>
      </c>
      <c r="G9106">
        <v>22</v>
      </c>
      <c r="H9106">
        <v>185</v>
      </c>
      <c r="I9106">
        <v>11</v>
      </c>
      <c r="J9106" t="str">
        <f t="shared" si="142"/>
        <v>1974</v>
      </c>
    </row>
    <row r="9107" spans="1:10" x14ac:dyDescent="0.25">
      <c r="A9107">
        <v>260</v>
      </c>
      <c r="B9107">
        <v>19741206</v>
      </c>
      <c r="C9107">
        <v>41</v>
      </c>
      <c r="D9107">
        <v>46</v>
      </c>
      <c r="E9107">
        <v>6</v>
      </c>
      <c r="F9107">
        <v>31</v>
      </c>
      <c r="G9107">
        <v>20</v>
      </c>
      <c r="H9107">
        <v>103</v>
      </c>
      <c r="I9107">
        <v>14</v>
      </c>
      <c r="J9107" t="str">
        <f t="shared" si="142"/>
        <v>1974</v>
      </c>
    </row>
    <row r="9108" spans="1:10" x14ac:dyDescent="0.25">
      <c r="A9108">
        <v>260</v>
      </c>
      <c r="B9108">
        <v>19741207</v>
      </c>
      <c r="C9108">
        <v>51</v>
      </c>
      <c r="D9108">
        <v>62</v>
      </c>
      <c r="E9108">
        <v>2</v>
      </c>
      <c r="F9108">
        <v>46</v>
      </c>
      <c r="G9108">
        <v>1</v>
      </c>
      <c r="H9108">
        <v>118</v>
      </c>
      <c r="I9108">
        <v>24</v>
      </c>
      <c r="J9108" t="str">
        <f t="shared" si="142"/>
        <v>1974</v>
      </c>
    </row>
    <row r="9109" spans="1:10" x14ac:dyDescent="0.25">
      <c r="A9109">
        <v>260</v>
      </c>
      <c r="B9109">
        <v>19741208</v>
      </c>
      <c r="C9109">
        <v>41</v>
      </c>
      <c r="D9109">
        <v>57</v>
      </c>
      <c r="E9109">
        <v>23</v>
      </c>
      <c r="F9109">
        <v>31</v>
      </c>
      <c r="G9109">
        <v>8</v>
      </c>
      <c r="H9109">
        <v>108</v>
      </c>
      <c r="I9109">
        <v>23</v>
      </c>
      <c r="J9109" t="str">
        <f t="shared" si="142"/>
        <v>1974</v>
      </c>
    </row>
    <row r="9110" spans="1:10" x14ac:dyDescent="0.25">
      <c r="A9110">
        <v>260</v>
      </c>
      <c r="B9110">
        <v>19741209</v>
      </c>
      <c r="C9110">
        <v>46</v>
      </c>
      <c r="D9110">
        <v>67</v>
      </c>
      <c r="E9110">
        <v>13</v>
      </c>
      <c r="F9110">
        <v>31</v>
      </c>
      <c r="G9110">
        <v>23</v>
      </c>
      <c r="H9110">
        <v>123</v>
      </c>
      <c r="I9110">
        <v>12</v>
      </c>
      <c r="J9110" t="str">
        <f t="shared" si="142"/>
        <v>1974</v>
      </c>
    </row>
    <row r="9111" spans="1:10" x14ac:dyDescent="0.25">
      <c r="A9111">
        <v>260</v>
      </c>
      <c r="B9111">
        <v>19741210</v>
      </c>
      <c r="C9111">
        <v>62</v>
      </c>
      <c r="D9111">
        <v>98</v>
      </c>
      <c r="E9111">
        <v>17</v>
      </c>
      <c r="F9111">
        <v>26</v>
      </c>
      <c r="G9111">
        <v>1</v>
      </c>
      <c r="H9111">
        <v>185</v>
      </c>
      <c r="I9111">
        <v>16</v>
      </c>
      <c r="J9111" t="str">
        <f t="shared" si="142"/>
        <v>1974</v>
      </c>
    </row>
    <row r="9112" spans="1:10" x14ac:dyDescent="0.25">
      <c r="A9112">
        <v>260</v>
      </c>
      <c r="B9112">
        <v>19741211</v>
      </c>
      <c r="C9112">
        <v>72</v>
      </c>
      <c r="D9112">
        <v>103</v>
      </c>
      <c r="E9112">
        <v>7</v>
      </c>
      <c r="F9112">
        <v>46</v>
      </c>
      <c r="G9112">
        <v>24</v>
      </c>
      <c r="H9112">
        <v>201</v>
      </c>
      <c r="I9112">
        <v>14</v>
      </c>
      <c r="J9112" t="str">
        <f t="shared" si="142"/>
        <v>1974</v>
      </c>
    </row>
    <row r="9113" spans="1:10" x14ac:dyDescent="0.25">
      <c r="A9113">
        <v>260</v>
      </c>
      <c r="B9113">
        <v>19741212</v>
      </c>
      <c r="C9113">
        <v>41</v>
      </c>
      <c r="D9113">
        <v>72</v>
      </c>
      <c r="E9113">
        <v>13</v>
      </c>
      <c r="F9113">
        <v>10</v>
      </c>
      <c r="G9113">
        <v>1</v>
      </c>
      <c r="H9113">
        <v>139</v>
      </c>
      <c r="I9113">
        <v>2</v>
      </c>
      <c r="J9113" t="str">
        <f t="shared" si="142"/>
        <v>1974</v>
      </c>
    </row>
    <row r="9114" spans="1:10" x14ac:dyDescent="0.25">
      <c r="A9114">
        <v>260</v>
      </c>
      <c r="B9114">
        <v>19741213</v>
      </c>
      <c r="C9114">
        <v>21</v>
      </c>
      <c r="D9114">
        <v>46</v>
      </c>
      <c r="E9114">
        <v>24</v>
      </c>
      <c r="F9114">
        <v>10</v>
      </c>
      <c r="G9114">
        <v>6</v>
      </c>
      <c r="H9114">
        <v>77</v>
      </c>
      <c r="I9114">
        <v>23</v>
      </c>
      <c r="J9114" t="str">
        <f t="shared" si="142"/>
        <v>1974</v>
      </c>
    </row>
    <row r="9115" spans="1:10" x14ac:dyDescent="0.25">
      <c r="A9115">
        <v>260</v>
      </c>
      <c r="B9115">
        <v>19741214</v>
      </c>
      <c r="C9115">
        <v>51</v>
      </c>
      <c r="D9115">
        <v>72</v>
      </c>
      <c r="E9115">
        <v>10</v>
      </c>
      <c r="F9115">
        <v>15</v>
      </c>
      <c r="G9115">
        <v>23</v>
      </c>
      <c r="H9115">
        <v>129</v>
      </c>
      <c r="I9115">
        <v>14</v>
      </c>
      <c r="J9115" t="str">
        <f t="shared" si="142"/>
        <v>1974</v>
      </c>
    </row>
    <row r="9116" spans="1:10" x14ac:dyDescent="0.25">
      <c r="A9116">
        <v>260</v>
      </c>
      <c r="B9116">
        <v>19741215</v>
      </c>
      <c r="C9116">
        <v>31</v>
      </c>
      <c r="D9116">
        <v>46</v>
      </c>
      <c r="E9116">
        <v>13</v>
      </c>
      <c r="F9116">
        <v>21</v>
      </c>
      <c r="G9116">
        <v>4</v>
      </c>
      <c r="H9116">
        <v>87</v>
      </c>
      <c r="I9116">
        <v>13</v>
      </c>
      <c r="J9116" t="str">
        <f t="shared" si="142"/>
        <v>1974</v>
      </c>
    </row>
    <row r="9117" spans="1:10" x14ac:dyDescent="0.25">
      <c r="A9117">
        <v>260</v>
      </c>
      <c r="B9117">
        <v>19741216</v>
      </c>
      <c r="C9117">
        <v>67</v>
      </c>
      <c r="D9117">
        <v>108</v>
      </c>
      <c r="E9117">
        <v>17</v>
      </c>
      <c r="F9117">
        <v>31</v>
      </c>
      <c r="G9117">
        <v>21</v>
      </c>
      <c r="H9117">
        <v>180</v>
      </c>
      <c r="I9117">
        <v>16</v>
      </c>
      <c r="J9117" t="str">
        <f t="shared" si="142"/>
        <v>1974</v>
      </c>
    </row>
    <row r="9118" spans="1:10" x14ac:dyDescent="0.25">
      <c r="A9118">
        <v>260</v>
      </c>
      <c r="B9118">
        <v>19741217</v>
      </c>
      <c r="C9118">
        <v>82</v>
      </c>
      <c r="D9118">
        <v>98</v>
      </c>
      <c r="E9118">
        <v>17</v>
      </c>
      <c r="F9118">
        <v>51</v>
      </c>
      <c r="G9118">
        <v>3</v>
      </c>
      <c r="H9118">
        <v>211</v>
      </c>
      <c r="I9118">
        <v>24</v>
      </c>
      <c r="J9118" t="str">
        <f t="shared" si="142"/>
        <v>1974</v>
      </c>
    </row>
    <row r="9119" spans="1:10" x14ac:dyDescent="0.25">
      <c r="A9119">
        <v>260</v>
      </c>
      <c r="B9119">
        <v>19741218</v>
      </c>
      <c r="C9119">
        <v>72</v>
      </c>
      <c r="D9119">
        <v>108</v>
      </c>
      <c r="E9119">
        <v>1</v>
      </c>
      <c r="F9119">
        <v>46</v>
      </c>
      <c r="G9119">
        <v>21</v>
      </c>
      <c r="H9119">
        <v>216</v>
      </c>
      <c r="I9119">
        <v>1</v>
      </c>
      <c r="J9119" t="str">
        <f t="shared" si="142"/>
        <v>1974</v>
      </c>
    </row>
    <row r="9120" spans="1:10" x14ac:dyDescent="0.25">
      <c r="A9120">
        <v>260</v>
      </c>
      <c r="B9120">
        <v>19741219</v>
      </c>
      <c r="C9120">
        <v>36</v>
      </c>
      <c r="D9120">
        <v>62</v>
      </c>
      <c r="E9120">
        <v>23</v>
      </c>
      <c r="F9120">
        <v>21</v>
      </c>
      <c r="G9120">
        <v>5</v>
      </c>
      <c r="H9120">
        <v>113</v>
      </c>
      <c r="I9120">
        <v>1</v>
      </c>
      <c r="J9120" t="str">
        <f t="shared" si="142"/>
        <v>1974</v>
      </c>
    </row>
    <row r="9121" spans="1:10" x14ac:dyDescent="0.25">
      <c r="A9121">
        <v>260</v>
      </c>
      <c r="B9121">
        <v>19741220</v>
      </c>
      <c r="C9121">
        <v>82</v>
      </c>
      <c r="D9121">
        <v>98</v>
      </c>
      <c r="E9121">
        <v>5</v>
      </c>
      <c r="F9121">
        <v>62</v>
      </c>
      <c r="G9121">
        <v>1</v>
      </c>
      <c r="H9121">
        <v>180</v>
      </c>
      <c r="I9121">
        <v>11</v>
      </c>
      <c r="J9121" t="str">
        <f t="shared" si="142"/>
        <v>1974</v>
      </c>
    </row>
    <row r="9122" spans="1:10" x14ac:dyDescent="0.25">
      <c r="A9122">
        <v>260</v>
      </c>
      <c r="B9122">
        <v>19741221</v>
      </c>
      <c r="C9122">
        <v>72</v>
      </c>
      <c r="D9122">
        <v>93</v>
      </c>
      <c r="E9122">
        <v>13</v>
      </c>
      <c r="F9122">
        <v>57</v>
      </c>
      <c r="G9122">
        <v>6</v>
      </c>
      <c r="H9122">
        <v>175</v>
      </c>
      <c r="I9122">
        <v>13</v>
      </c>
      <c r="J9122" t="str">
        <f t="shared" si="142"/>
        <v>1974</v>
      </c>
    </row>
    <row r="9123" spans="1:10" x14ac:dyDescent="0.25">
      <c r="A9123">
        <v>260</v>
      </c>
      <c r="B9123">
        <v>19741222</v>
      </c>
      <c r="C9123">
        <v>62</v>
      </c>
      <c r="D9123">
        <v>87</v>
      </c>
      <c r="E9123">
        <v>16</v>
      </c>
      <c r="F9123">
        <v>46</v>
      </c>
      <c r="G9123">
        <v>24</v>
      </c>
      <c r="H9123">
        <v>144</v>
      </c>
      <c r="I9123">
        <v>16</v>
      </c>
      <c r="J9123" t="str">
        <f t="shared" si="142"/>
        <v>1974</v>
      </c>
    </row>
    <row r="9124" spans="1:10" x14ac:dyDescent="0.25">
      <c r="A9124">
        <v>260</v>
      </c>
      <c r="B9124">
        <v>19741223</v>
      </c>
      <c r="C9124">
        <v>46</v>
      </c>
      <c r="D9124">
        <v>67</v>
      </c>
      <c r="E9124">
        <v>20</v>
      </c>
      <c r="F9124">
        <v>31</v>
      </c>
      <c r="G9124">
        <v>15</v>
      </c>
      <c r="H9124">
        <v>103</v>
      </c>
      <c r="I9124">
        <v>19</v>
      </c>
      <c r="J9124" t="str">
        <f t="shared" si="142"/>
        <v>1974</v>
      </c>
    </row>
    <row r="9125" spans="1:10" x14ac:dyDescent="0.25">
      <c r="A9125">
        <v>260</v>
      </c>
      <c r="B9125">
        <v>19741224</v>
      </c>
      <c r="C9125">
        <v>46</v>
      </c>
      <c r="D9125">
        <v>62</v>
      </c>
      <c r="E9125">
        <v>16</v>
      </c>
      <c r="F9125">
        <v>36</v>
      </c>
      <c r="G9125">
        <v>3</v>
      </c>
      <c r="H9125">
        <v>123</v>
      </c>
      <c r="I9125">
        <v>16</v>
      </c>
      <c r="J9125" t="str">
        <f t="shared" si="142"/>
        <v>1974</v>
      </c>
    </row>
    <row r="9126" spans="1:10" x14ac:dyDescent="0.25">
      <c r="A9126">
        <v>260</v>
      </c>
      <c r="B9126">
        <v>19741225</v>
      </c>
      <c r="C9126">
        <v>67</v>
      </c>
      <c r="D9126">
        <v>98</v>
      </c>
      <c r="E9126">
        <v>20</v>
      </c>
      <c r="F9126">
        <v>36</v>
      </c>
      <c r="G9126">
        <v>1</v>
      </c>
      <c r="H9126">
        <v>154</v>
      </c>
      <c r="I9126">
        <v>20</v>
      </c>
      <c r="J9126" t="str">
        <f t="shared" si="142"/>
        <v>1974</v>
      </c>
    </row>
    <row r="9127" spans="1:10" x14ac:dyDescent="0.25">
      <c r="A9127">
        <v>260</v>
      </c>
      <c r="B9127">
        <v>19741226</v>
      </c>
      <c r="C9127">
        <v>98</v>
      </c>
      <c r="D9127">
        <v>118</v>
      </c>
      <c r="E9127">
        <v>7</v>
      </c>
      <c r="F9127">
        <v>57</v>
      </c>
      <c r="G9127">
        <v>23</v>
      </c>
      <c r="H9127">
        <v>237</v>
      </c>
      <c r="I9127">
        <v>15</v>
      </c>
      <c r="J9127" t="str">
        <f t="shared" si="142"/>
        <v>1974</v>
      </c>
    </row>
    <row r="9128" spans="1:10" x14ac:dyDescent="0.25">
      <c r="A9128">
        <v>260</v>
      </c>
      <c r="B9128">
        <v>19741227</v>
      </c>
      <c r="C9128">
        <v>67</v>
      </c>
      <c r="D9128">
        <v>108</v>
      </c>
      <c r="E9128">
        <v>10</v>
      </c>
      <c r="F9128">
        <v>51</v>
      </c>
      <c r="G9128">
        <v>1</v>
      </c>
      <c r="H9128">
        <v>190</v>
      </c>
      <c r="I9128">
        <v>10</v>
      </c>
      <c r="J9128" t="str">
        <f t="shared" si="142"/>
        <v>1974</v>
      </c>
    </row>
    <row r="9129" spans="1:10" x14ac:dyDescent="0.25">
      <c r="A9129">
        <v>260</v>
      </c>
      <c r="B9129">
        <v>19741228</v>
      </c>
      <c r="C9129">
        <v>77</v>
      </c>
      <c r="D9129">
        <v>113</v>
      </c>
      <c r="E9129">
        <v>13</v>
      </c>
      <c r="F9129">
        <v>46</v>
      </c>
      <c r="G9129">
        <v>1</v>
      </c>
      <c r="H9129">
        <v>195</v>
      </c>
      <c r="I9129">
        <v>14</v>
      </c>
      <c r="J9129" t="str">
        <f t="shared" si="142"/>
        <v>1974</v>
      </c>
    </row>
    <row r="9130" spans="1:10" x14ac:dyDescent="0.25">
      <c r="A9130">
        <v>260</v>
      </c>
      <c r="B9130">
        <v>19741229</v>
      </c>
      <c r="C9130">
        <v>93</v>
      </c>
      <c r="D9130">
        <v>118</v>
      </c>
      <c r="E9130">
        <v>6</v>
      </c>
      <c r="F9130">
        <v>51</v>
      </c>
      <c r="G9130">
        <v>23</v>
      </c>
      <c r="H9130">
        <v>216</v>
      </c>
      <c r="I9130">
        <v>6</v>
      </c>
      <c r="J9130" t="str">
        <f t="shared" si="142"/>
        <v>1974</v>
      </c>
    </row>
    <row r="9131" spans="1:10" x14ac:dyDescent="0.25">
      <c r="A9131">
        <v>260</v>
      </c>
      <c r="B9131">
        <v>19741230</v>
      </c>
      <c r="C9131">
        <v>41</v>
      </c>
      <c r="D9131">
        <v>62</v>
      </c>
      <c r="E9131">
        <v>12</v>
      </c>
      <c r="F9131">
        <v>21</v>
      </c>
      <c r="G9131">
        <v>8</v>
      </c>
      <c r="H9131">
        <v>175</v>
      </c>
      <c r="I9131">
        <v>2</v>
      </c>
      <c r="J9131" t="str">
        <f t="shared" si="142"/>
        <v>1974</v>
      </c>
    </row>
    <row r="9132" spans="1:10" x14ac:dyDescent="0.25">
      <c r="A9132">
        <v>260</v>
      </c>
      <c r="B9132">
        <v>19741231</v>
      </c>
      <c r="C9132">
        <v>46</v>
      </c>
      <c r="D9132">
        <v>62</v>
      </c>
      <c r="E9132">
        <v>16</v>
      </c>
      <c r="F9132">
        <v>31</v>
      </c>
      <c r="G9132">
        <v>9</v>
      </c>
      <c r="H9132">
        <v>123</v>
      </c>
      <c r="I9132">
        <v>23</v>
      </c>
      <c r="J9132" t="str">
        <f t="shared" si="142"/>
        <v>1974</v>
      </c>
    </row>
    <row r="9133" spans="1:10" x14ac:dyDescent="0.25">
      <c r="A9133">
        <v>260</v>
      </c>
      <c r="B9133">
        <v>19750101</v>
      </c>
      <c r="C9133">
        <v>36</v>
      </c>
      <c r="D9133">
        <v>51</v>
      </c>
      <c r="E9133">
        <v>1</v>
      </c>
      <c r="F9133">
        <v>26</v>
      </c>
      <c r="G9133">
        <v>15</v>
      </c>
      <c r="H9133">
        <v>103</v>
      </c>
      <c r="I9133">
        <v>1</v>
      </c>
      <c r="J9133" t="str">
        <f t="shared" si="142"/>
        <v>1975</v>
      </c>
    </row>
    <row r="9134" spans="1:10" x14ac:dyDescent="0.25">
      <c r="A9134">
        <v>260</v>
      </c>
      <c r="B9134">
        <v>19750102</v>
      </c>
      <c r="C9134">
        <v>21</v>
      </c>
      <c r="D9134">
        <v>36</v>
      </c>
      <c r="E9134">
        <v>3</v>
      </c>
      <c r="F9134">
        <v>5</v>
      </c>
      <c r="G9134">
        <v>24</v>
      </c>
      <c r="H9134">
        <v>62</v>
      </c>
      <c r="I9134">
        <v>3</v>
      </c>
      <c r="J9134" t="str">
        <f t="shared" si="142"/>
        <v>1975</v>
      </c>
    </row>
    <row r="9135" spans="1:10" x14ac:dyDescent="0.25">
      <c r="A9135">
        <v>260</v>
      </c>
      <c r="B9135">
        <v>19750103</v>
      </c>
      <c r="C9135">
        <v>31</v>
      </c>
      <c r="D9135">
        <v>51</v>
      </c>
      <c r="E9135">
        <v>19</v>
      </c>
      <c r="F9135">
        <v>5</v>
      </c>
      <c r="G9135">
        <v>1</v>
      </c>
      <c r="H9135">
        <v>77</v>
      </c>
      <c r="I9135">
        <v>23</v>
      </c>
      <c r="J9135" t="str">
        <f t="shared" si="142"/>
        <v>1975</v>
      </c>
    </row>
    <row r="9136" spans="1:10" x14ac:dyDescent="0.25">
      <c r="A9136">
        <v>260</v>
      </c>
      <c r="B9136">
        <v>19750104</v>
      </c>
      <c r="C9136">
        <v>36</v>
      </c>
      <c r="D9136">
        <v>51</v>
      </c>
      <c r="E9136">
        <v>14</v>
      </c>
      <c r="F9136">
        <v>21</v>
      </c>
      <c r="G9136">
        <v>5</v>
      </c>
      <c r="H9136">
        <v>93</v>
      </c>
      <c r="I9136">
        <v>12</v>
      </c>
      <c r="J9136" t="str">
        <f t="shared" si="142"/>
        <v>1975</v>
      </c>
    </row>
    <row r="9137" spans="1:10" x14ac:dyDescent="0.25">
      <c r="A9137">
        <v>260</v>
      </c>
      <c r="B9137">
        <v>19750105</v>
      </c>
      <c r="C9137">
        <v>62</v>
      </c>
      <c r="D9137">
        <v>77</v>
      </c>
      <c r="E9137">
        <v>16</v>
      </c>
      <c r="F9137">
        <v>51</v>
      </c>
      <c r="G9137">
        <v>1</v>
      </c>
      <c r="H9137">
        <v>139</v>
      </c>
      <c r="I9137">
        <v>19</v>
      </c>
      <c r="J9137" t="str">
        <f t="shared" si="142"/>
        <v>1975</v>
      </c>
    </row>
    <row r="9138" spans="1:10" x14ac:dyDescent="0.25">
      <c r="A9138">
        <v>260</v>
      </c>
      <c r="B9138">
        <v>19750106</v>
      </c>
      <c r="C9138">
        <v>77</v>
      </c>
      <c r="D9138">
        <v>103</v>
      </c>
      <c r="E9138">
        <v>16</v>
      </c>
      <c r="F9138">
        <v>57</v>
      </c>
      <c r="G9138">
        <v>1</v>
      </c>
      <c r="H9138">
        <v>190</v>
      </c>
      <c r="I9138">
        <v>15</v>
      </c>
      <c r="J9138" t="str">
        <f t="shared" si="142"/>
        <v>1975</v>
      </c>
    </row>
    <row r="9139" spans="1:10" x14ac:dyDescent="0.25">
      <c r="A9139">
        <v>260</v>
      </c>
      <c r="B9139">
        <v>19750107</v>
      </c>
      <c r="C9139">
        <v>41</v>
      </c>
      <c r="D9139">
        <v>93</v>
      </c>
      <c r="E9139">
        <v>1</v>
      </c>
      <c r="F9139">
        <v>10</v>
      </c>
      <c r="G9139">
        <v>23</v>
      </c>
      <c r="H9139">
        <v>165</v>
      </c>
      <c r="I9139">
        <v>2</v>
      </c>
      <c r="J9139" t="str">
        <f t="shared" si="142"/>
        <v>1975</v>
      </c>
    </row>
    <row r="9140" spans="1:10" x14ac:dyDescent="0.25">
      <c r="A9140">
        <v>260</v>
      </c>
      <c r="B9140">
        <v>19750108</v>
      </c>
      <c r="C9140">
        <v>26</v>
      </c>
      <c r="D9140">
        <v>41</v>
      </c>
      <c r="E9140">
        <v>13</v>
      </c>
      <c r="F9140">
        <v>10</v>
      </c>
      <c r="G9140">
        <v>17</v>
      </c>
      <c r="H9140">
        <v>103</v>
      </c>
      <c r="I9140">
        <v>5</v>
      </c>
      <c r="J9140" t="str">
        <f t="shared" si="142"/>
        <v>1975</v>
      </c>
    </row>
    <row r="9141" spans="1:10" x14ac:dyDescent="0.25">
      <c r="A9141">
        <v>260</v>
      </c>
      <c r="B9141">
        <v>19750109</v>
      </c>
      <c r="C9141">
        <v>51</v>
      </c>
      <c r="D9141">
        <v>67</v>
      </c>
      <c r="E9141">
        <v>21</v>
      </c>
      <c r="F9141">
        <v>26</v>
      </c>
      <c r="G9141">
        <v>1</v>
      </c>
      <c r="H9141">
        <v>113</v>
      </c>
      <c r="I9141">
        <v>21</v>
      </c>
      <c r="J9141" t="str">
        <f t="shared" si="142"/>
        <v>1975</v>
      </c>
    </row>
    <row r="9142" spans="1:10" x14ac:dyDescent="0.25">
      <c r="A9142">
        <v>260</v>
      </c>
      <c r="B9142">
        <v>19750110</v>
      </c>
      <c r="C9142">
        <v>46</v>
      </c>
      <c r="D9142">
        <v>57</v>
      </c>
      <c r="E9142">
        <v>1</v>
      </c>
      <c r="F9142">
        <v>36</v>
      </c>
      <c r="G9142">
        <v>21</v>
      </c>
      <c r="H9142">
        <v>103</v>
      </c>
      <c r="I9142">
        <v>8</v>
      </c>
      <c r="J9142" t="str">
        <f t="shared" si="142"/>
        <v>1975</v>
      </c>
    </row>
    <row r="9143" spans="1:10" x14ac:dyDescent="0.25">
      <c r="A9143">
        <v>260</v>
      </c>
      <c r="B9143">
        <v>19750111</v>
      </c>
      <c r="C9143">
        <v>67</v>
      </c>
      <c r="D9143">
        <v>93</v>
      </c>
      <c r="E9143">
        <v>12</v>
      </c>
      <c r="F9143">
        <v>36</v>
      </c>
      <c r="G9143">
        <v>4</v>
      </c>
      <c r="H9143">
        <v>175</v>
      </c>
      <c r="I9143">
        <v>12</v>
      </c>
      <c r="J9143" t="str">
        <f t="shared" si="142"/>
        <v>1975</v>
      </c>
    </row>
    <row r="9144" spans="1:10" x14ac:dyDescent="0.25">
      <c r="A9144">
        <v>260</v>
      </c>
      <c r="B9144">
        <v>19750112</v>
      </c>
      <c r="C9144">
        <v>62</v>
      </c>
      <c r="D9144">
        <v>93</v>
      </c>
      <c r="E9144">
        <v>20</v>
      </c>
      <c r="F9144">
        <v>46</v>
      </c>
      <c r="G9144">
        <v>3</v>
      </c>
      <c r="H9144">
        <v>159</v>
      </c>
      <c r="I9144">
        <v>21</v>
      </c>
      <c r="J9144" t="str">
        <f t="shared" si="142"/>
        <v>1975</v>
      </c>
    </row>
    <row r="9145" spans="1:10" x14ac:dyDescent="0.25">
      <c r="A9145">
        <v>260</v>
      </c>
      <c r="B9145">
        <v>19750113</v>
      </c>
      <c r="C9145">
        <v>46</v>
      </c>
      <c r="D9145">
        <v>57</v>
      </c>
      <c r="E9145">
        <v>6</v>
      </c>
      <c r="F9145">
        <v>31</v>
      </c>
      <c r="G9145">
        <v>1</v>
      </c>
      <c r="H9145">
        <v>98</v>
      </c>
      <c r="I9145">
        <v>5</v>
      </c>
      <c r="J9145" t="str">
        <f t="shared" si="142"/>
        <v>1975</v>
      </c>
    </row>
    <row r="9146" spans="1:10" x14ac:dyDescent="0.25">
      <c r="A9146">
        <v>260</v>
      </c>
      <c r="B9146">
        <v>19750114</v>
      </c>
      <c r="C9146">
        <v>67</v>
      </c>
      <c r="D9146">
        <v>82</v>
      </c>
      <c r="E9146">
        <v>14</v>
      </c>
      <c r="F9146">
        <v>41</v>
      </c>
      <c r="G9146">
        <v>1</v>
      </c>
      <c r="H9146">
        <v>144</v>
      </c>
      <c r="I9146">
        <v>13</v>
      </c>
      <c r="J9146" t="str">
        <f t="shared" si="142"/>
        <v>1975</v>
      </c>
    </row>
    <row r="9147" spans="1:10" x14ac:dyDescent="0.25">
      <c r="A9147">
        <v>260</v>
      </c>
      <c r="B9147">
        <v>19750115</v>
      </c>
      <c r="C9147">
        <v>67</v>
      </c>
      <c r="D9147">
        <v>77</v>
      </c>
      <c r="E9147">
        <v>11</v>
      </c>
      <c r="F9147">
        <v>51</v>
      </c>
      <c r="G9147">
        <v>4</v>
      </c>
      <c r="H9147">
        <v>134</v>
      </c>
      <c r="I9147">
        <v>12</v>
      </c>
      <c r="J9147" t="str">
        <f t="shared" si="142"/>
        <v>1975</v>
      </c>
    </row>
    <row r="9148" spans="1:10" x14ac:dyDescent="0.25">
      <c r="A9148">
        <v>260</v>
      </c>
      <c r="B9148">
        <v>19750116</v>
      </c>
      <c r="C9148">
        <v>57</v>
      </c>
      <c r="D9148">
        <v>72</v>
      </c>
      <c r="E9148">
        <v>6</v>
      </c>
      <c r="F9148">
        <v>31</v>
      </c>
      <c r="G9148">
        <v>22</v>
      </c>
      <c r="H9148">
        <v>118</v>
      </c>
      <c r="I9148">
        <v>7</v>
      </c>
      <c r="J9148" t="str">
        <f t="shared" si="142"/>
        <v>1975</v>
      </c>
    </row>
    <row r="9149" spans="1:10" x14ac:dyDescent="0.25">
      <c r="A9149">
        <v>260</v>
      </c>
      <c r="B9149">
        <v>19750117</v>
      </c>
      <c r="C9149">
        <v>67</v>
      </c>
      <c r="D9149">
        <v>154</v>
      </c>
      <c r="E9149">
        <v>13</v>
      </c>
      <c r="F9149">
        <v>36</v>
      </c>
      <c r="G9149">
        <v>22</v>
      </c>
      <c r="H9149">
        <v>252</v>
      </c>
      <c r="I9149">
        <v>13</v>
      </c>
      <c r="J9149" t="str">
        <f t="shared" si="142"/>
        <v>1975</v>
      </c>
    </row>
    <row r="9150" spans="1:10" x14ac:dyDescent="0.25">
      <c r="A9150">
        <v>260</v>
      </c>
      <c r="B9150">
        <v>19750118</v>
      </c>
      <c r="C9150">
        <v>36</v>
      </c>
      <c r="D9150">
        <v>51</v>
      </c>
      <c r="E9150">
        <v>1</v>
      </c>
      <c r="F9150">
        <v>15</v>
      </c>
      <c r="G9150">
        <v>21</v>
      </c>
      <c r="H9150">
        <v>93</v>
      </c>
      <c r="I9150">
        <v>2</v>
      </c>
      <c r="J9150" t="str">
        <f t="shared" si="142"/>
        <v>1975</v>
      </c>
    </row>
    <row r="9151" spans="1:10" x14ac:dyDescent="0.25">
      <c r="A9151">
        <v>260</v>
      </c>
      <c r="B9151">
        <v>19750119</v>
      </c>
      <c r="C9151">
        <v>21</v>
      </c>
      <c r="D9151">
        <v>31</v>
      </c>
      <c r="E9151">
        <v>12</v>
      </c>
      <c r="F9151">
        <v>5</v>
      </c>
      <c r="G9151">
        <v>4</v>
      </c>
      <c r="H9151">
        <v>62</v>
      </c>
      <c r="I9151">
        <v>12</v>
      </c>
      <c r="J9151" t="str">
        <f t="shared" si="142"/>
        <v>1975</v>
      </c>
    </row>
    <row r="9152" spans="1:10" x14ac:dyDescent="0.25">
      <c r="A9152">
        <v>260</v>
      </c>
      <c r="B9152">
        <v>19750120</v>
      </c>
      <c r="C9152">
        <v>62</v>
      </c>
      <c r="D9152">
        <v>82</v>
      </c>
      <c r="E9152">
        <v>17</v>
      </c>
      <c r="F9152">
        <v>31</v>
      </c>
      <c r="G9152">
        <v>1</v>
      </c>
      <c r="H9152">
        <v>129</v>
      </c>
      <c r="I9152">
        <v>13</v>
      </c>
      <c r="J9152" t="str">
        <f t="shared" si="142"/>
        <v>1975</v>
      </c>
    </row>
    <row r="9153" spans="1:10" x14ac:dyDescent="0.25">
      <c r="A9153">
        <v>260</v>
      </c>
      <c r="B9153">
        <v>19750121</v>
      </c>
      <c r="C9153">
        <v>62</v>
      </c>
      <c r="D9153">
        <v>98</v>
      </c>
      <c r="E9153">
        <v>11</v>
      </c>
      <c r="F9153">
        <v>36</v>
      </c>
      <c r="G9153">
        <v>4</v>
      </c>
      <c r="H9153">
        <v>165</v>
      </c>
      <c r="I9153">
        <v>12</v>
      </c>
      <c r="J9153" t="str">
        <f t="shared" si="142"/>
        <v>1975</v>
      </c>
    </row>
    <row r="9154" spans="1:10" x14ac:dyDescent="0.25">
      <c r="A9154">
        <v>260</v>
      </c>
      <c r="B9154">
        <v>19750122</v>
      </c>
      <c r="C9154">
        <v>82</v>
      </c>
      <c r="D9154">
        <v>123</v>
      </c>
      <c r="E9154">
        <v>15</v>
      </c>
      <c r="F9154">
        <v>26</v>
      </c>
      <c r="G9154">
        <v>24</v>
      </c>
      <c r="H9154">
        <v>211</v>
      </c>
      <c r="I9154">
        <v>19</v>
      </c>
      <c r="J9154" t="str">
        <f t="shared" si="142"/>
        <v>1975</v>
      </c>
    </row>
    <row r="9155" spans="1:10" x14ac:dyDescent="0.25">
      <c r="A9155">
        <v>260</v>
      </c>
      <c r="B9155">
        <v>19750123</v>
      </c>
      <c r="C9155">
        <v>82</v>
      </c>
      <c r="D9155">
        <v>108</v>
      </c>
      <c r="E9155">
        <v>20</v>
      </c>
      <c r="F9155">
        <v>26</v>
      </c>
      <c r="G9155">
        <v>1</v>
      </c>
      <c r="H9155">
        <v>185</v>
      </c>
      <c r="I9155">
        <v>23</v>
      </c>
      <c r="J9155" t="str">
        <f t="shared" ref="J9155:J9218" si="143">LEFT(B9155,4)</f>
        <v>1975</v>
      </c>
    </row>
    <row r="9156" spans="1:10" x14ac:dyDescent="0.25">
      <c r="A9156">
        <v>260</v>
      </c>
      <c r="B9156">
        <v>19750124</v>
      </c>
      <c r="C9156">
        <v>57</v>
      </c>
      <c r="D9156">
        <v>77</v>
      </c>
      <c r="E9156">
        <v>1</v>
      </c>
      <c r="F9156">
        <v>31</v>
      </c>
      <c r="G9156">
        <v>21</v>
      </c>
      <c r="H9156">
        <v>154</v>
      </c>
      <c r="I9156">
        <v>1</v>
      </c>
      <c r="J9156" t="str">
        <f t="shared" si="143"/>
        <v>1975</v>
      </c>
    </row>
    <row r="9157" spans="1:10" x14ac:dyDescent="0.25">
      <c r="A9157">
        <v>260</v>
      </c>
      <c r="B9157">
        <v>19750125</v>
      </c>
      <c r="C9157">
        <v>72</v>
      </c>
      <c r="D9157">
        <v>134</v>
      </c>
      <c r="E9157">
        <v>16</v>
      </c>
      <c r="F9157">
        <v>36</v>
      </c>
      <c r="G9157">
        <v>1</v>
      </c>
      <c r="H9157">
        <v>242</v>
      </c>
      <c r="I9157">
        <v>16</v>
      </c>
      <c r="J9157" t="str">
        <f t="shared" si="143"/>
        <v>1975</v>
      </c>
    </row>
    <row r="9158" spans="1:10" x14ac:dyDescent="0.25">
      <c r="A9158">
        <v>260</v>
      </c>
      <c r="B9158">
        <v>19750126</v>
      </c>
      <c r="C9158">
        <v>41</v>
      </c>
      <c r="D9158">
        <v>67</v>
      </c>
      <c r="E9158">
        <v>1</v>
      </c>
      <c r="F9158">
        <v>21</v>
      </c>
      <c r="G9158">
        <v>17</v>
      </c>
      <c r="H9158">
        <v>113</v>
      </c>
      <c r="I9158">
        <v>1</v>
      </c>
      <c r="J9158" t="str">
        <f t="shared" si="143"/>
        <v>1975</v>
      </c>
    </row>
    <row r="9159" spans="1:10" x14ac:dyDescent="0.25">
      <c r="A9159">
        <v>260</v>
      </c>
      <c r="B9159">
        <v>19750127</v>
      </c>
      <c r="C9159">
        <v>72</v>
      </c>
      <c r="D9159">
        <v>93</v>
      </c>
      <c r="E9159">
        <v>20</v>
      </c>
      <c r="F9159">
        <v>41</v>
      </c>
      <c r="G9159">
        <v>18</v>
      </c>
      <c r="H9159">
        <v>165</v>
      </c>
      <c r="I9159">
        <v>20</v>
      </c>
      <c r="J9159" t="str">
        <f t="shared" si="143"/>
        <v>1975</v>
      </c>
    </row>
    <row r="9160" spans="1:10" x14ac:dyDescent="0.25">
      <c r="A9160">
        <v>260</v>
      </c>
      <c r="B9160">
        <v>19750128</v>
      </c>
      <c r="C9160">
        <v>51</v>
      </c>
      <c r="D9160">
        <v>93</v>
      </c>
      <c r="E9160">
        <v>1</v>
      </c>
      <c r="F9160">
        <v>21</v>
      </c>
      <c r="G9160">
        <v>21</v>
      </c>
      <c r="H9160">
        <v>159</v>
      </c>
      <c r="I9160">
        <v>1</v>
      </c>
      <c r="J9160" t="str">
        <f t="shared" si="143"/>
        <v>1975</v>
      </c>
    </row>
    <row r="9161" spans="1:10" x14ac:dyDescent="0.25">
      <c r="A9161">
        <v>260</v>
      </c>
      <c r="B9161">
        <v>19750129</v>
      </c>
      <c r="C9161">
        <v>41</v>
      </c>
      <c r="D9161">
        <v>72</v>
      </c>
      <c r="E9161">
        <v>13</v>
      </c>
      <c r="F9161">
        <v>10</v>
      </c>
      <c r="G9161">
        <v>19</v>
      </c>
      <c r="H9161">
        <v>129</v>
      </c>
      <c r="I9161">
        <v>3</v>
      </c>
      <c r="J9161" t="str">
        <f t="shared" si="143"/>
        <v>1975</v>
      </c>
    </row>
    <row r="9162" spans="1:10" x14ac:dyDescent="0.25">
      <c r="A9162">
        <v>260</v>
      </c>
      <c r="B9162">
        <v>19750130</v>
      </c>
      <c r="C9162">
        <v>46</v>
      </c>
      <c r="D9162">
        <v>72</v>
      </c>
      <c r="E9162">
        <v>14</v>
      </c>
      <c r="F9162">
        <v>21</v>
      </c>
      <c r="G9162">
        <v>1</v>
      </c>
      <c r="H9162">
        <v>144</v>
      </c>
      <c r="I9162">
        <v>14</v>
      </c>
      <c r="J9162" t="str">
        <f t="shared" si="143"/>
        <v>1975</v>
      </c>
    </row>
    <row r="9163" spans="1:10" x14ac:dyDescent="0.25">
      <c r="A9163">
        <v>260</v>
      </c>
      <c r="B9163">
        <v>19750131</v>
      </c>
      <c r="C9163">
        <v>51</v>
      </c>
      <c r="D9163">
        <v>67</v>
      </c>
      <c r="E9163">
        <v>18</v>
      </c>
      <c r="F9163">
        <v>26</v>
      </c>
      <c r="G9163">
        <v>3</v>
      </c>
      <c r="H9163">
        <v>139</v>
      </c>
      <c r="I9163">
        <v>17</v>
      </c>
      <c r="J9163" t="str">
        <f t="shared" si="143"/>
        <v>1975</v>
      </c>
    </row>
    <row r="9164" spans="1:10" x14ac:dyDescent="0.25">
      <c r="A9164">
        <v>260</v>
      </c>
      <c r="B9164">
        <v>19750201</v>
      </c>
      <c r="C9164">
        <v>31</v>
      </c>
      <c r="D9164">
        <v>67</v>
      </c>
      <c r="E9164">
        <v>2</v>
      </c>
      <c r="F9164">
        <v>15</v>
      </c>
      <c r="G9164">
        <v>22</v>
      </c>
      <c r="H9164">
        <v>129</v>
      </c>
      <c r="I9164">
        <v>1</v>
      </c>
      <c r="J9164" t="str">
        <f t="shared" si="143"/>
        <v>1975</v>
      </c>
    </row>
    <row r="9165" spans="1:10" x14ac:dyDescent="0.25">
      <c r="A9165">
        <v>260</v>
      </c>
      <c r="B9165">
        <v>19750202</v>
      </c>
      <c r="C9165">
        <v>21</v>
      </c>
      <c r="D9165">
        <v>41</v>
      </c>
      <c r="E9165">
        <v>16</v>
      </c>
      <c r="F9165">
        <v>5</v>
      </c>
      <c r="G9165">
        <v>6</v>
      </c>
      <c r="H9165">
        <v>72</v>
      </c>
      <c r="I9165">
        <v>16</v>
      </c>
      <c r="J9165" t="str">
        <f t="shared" si="143"/>
        <v>1975</v>
      </c>
    </row>
    <row r="9166" spans="1:10" x14ac:dyDescent="0.25">
      <c r="A9166">
        <v>260</v>
      </c>
      <c r="B9166">
        <v>19750203</v>
      </c>
      <c r="C9166">
        <v>41</v>
      </c>
      <c r="D9166">
        <v>62</v>
      </c>
      <c r="E9166">
        <v>20</v>
      </c>
      <c r="F9166">
        <v>26</v>
      </c>
      <c r="G9166">
        <v>4</v>
      </c>
      <c r="H9166">
        <v>113</v>
      </c>
      <c r="I9166">
        <v>20</v>
      </c>
      <c r="J9166" t="str">
        <f t="shared" si="143"/>
        <v>1975</v>
      </c>
    </row>
    <row r="9167" spans="1:10" x14ac:dyDescent="0.25">
      <c r="A9167">
        <v>260</v>
      </c>
      <c r="B9167">
        <v>19750204</v>
      </c>
      <c r="C9167">
        <v>46</v>
      </c>
      <c r="D9167">
        <v>67</v>
      </c>
      <c r="E9167">
        <v>15</v>
      </c>
      <c r="F9167">
        <v>26</v>
      </c>
      <c r="G9167">
        <v>3</v>
      </c>
      <c r="H9167">
        <v>118</v>
      </c>
      <c r="I9167">
        <v>8</v>
      </c>
      <c r="J9167" t="str">
        <f t="shared" si="143"/>
        <v>1975</v>
      </c>
    </row>
    <row r="9168" spans="1:10" x14ac:dyDescent="0.25">
      <c r="A9168">
        <v>260</v>
      </c>
      <c r="B9168">
        <v>19750205</v>
      </c>
      <c r="C9168">
        <v>31</v>
      </c>
      <c r="D9168">
        <v>51</v>
      </c>
      <c r="E9168">
        <v>12</v>
      </c>
      <c r="F9168">
        <v>15</v>
      </c>
      <c r="G9168">
        <v>7</v>
      </c>
      <c r="H9168">
        <v>93</v>
      </c>
      <c r="I9168">
        <v>12</v>
      </c>
      <c r="J9168" t="str">
        <f t="shared" si="143"/>
        <v>1975</v>
      </c>
    </row>
    <row r="9169" spans="1:10" x14ac:dyDescent="0.25">
      <c r="A9169">
        <v>260</v>
      </c>
      <c r="B9169">
        <v>19750206</v>
      </c>
      <c r="C9169">
        <v>26</v>
      </c>
      <c r="D9169">
        <v>36</v>
      </c>
      <c r="E9169">
        <v>12</v>
      </c>
      <c r="F9169">
        <v>15</v>
      </c>
      <c r="G9169">
        <v>4</v>
      </c>
      <c r="H9169">
        <v>67</v>
      </c>
      <c r="I9169">
        <v>12</v>
      </c>
      <c r="J9169" t="str">
        <f t="shared" si="143"/>
        <v>1975</v>
      </c>
    </row>
    <row r="9170" spans="1:10" x14ac:dyDescent="0.25">
      <c r="A9170">
        <v>260</v>
      </c>
      <c r="B9170">
        <v>19750207</v>
      </c>
      <c r="C9170">
        <v>31</v>
      </c>
      <c r="D9170">
        <v>46</v>
      </c>
      <c r="E9170">
        <v>16</v>
      </c>
      <c r="F9170">
        <v>15</v>
      </c>
      <c r="G9170">
        <v>2</v>
      </c>
      <c r="H9170">
        <v>87</v>
      </c>
      <c r="I9170">
        <v>17</v>
      </c>
      <c r="J9170" t="str">
        <f t="shared" si="143"/>
        <v>1975</v>
      </c>
    </row>
    <row r="9171" spans="1:10" x14ac:dyDescent="0.25">
      <c r="A9171">
        <v>260</v>
      </c>
      <c r="B9171">
        <v>19750208</v>
      </c>
      <c r="C9171">
        <v>31</v>
      </c>
      <c r="D9171">
        <v>46</v>
      </c>
      <c r="E9171">
        <v>7</v>
      </c>
      <c r="F9171">
        <v>15</v>
      </c>
      <c r="G9171">
        <v>17</v>
      </c>
      <c r="H9171">
        <v>72</v>
      </c>
      <c r="I9171">
        <v>5</v>
      </c>
      <c r="J9171" t="str">
        <f t="shared" si="143"/>
        <v>1975</v>
      </c>
    </row>
    <row r="9172" spans="1:10" x14ac:dyDescent="0.25">
      <c r="A9172">
        <v>260</v>
      </c>
      <c r="B9172">
        <v>19750209</v>
      </c>
      <c r="C9172">
        <v>21</v>
      </c>
      <c r="D9172">
        <v>36</v>
      </c>
      <c r="E9172">
        <v>11</v>
      </c>
      <c r="F9172">
        <v>10</v>
      </c>
      <c r="G9172">
        <v>8</v>
      </c>
      <c r="H9172">
        <v>62</v>
      </c>
      <c r="I9172">
        <v>2</v>
      </c>
      <c r="J9172" t="str">
        <f t="shared" si="143"/>
        <v>1975</v>
      </c>
    </row>
    <row r="9173" spans="1:10" x14ac:dyDescent="0.25">
      <c r="A9173">
        <v>260</v>
      </c>
      <c r="B9173">
        <v>19750210</v>
      </c>
      <c r="C9173">
        <v>15</v>
      </c>
      <c r="D9173">
        <v>31</v>
      </c>
      <c r="E9173">
        <v>12</v>
      </c>
      <c r="F9173">
        <v>0</v>
      </c>
      <c r="G9173">
        <v>19</v>
      </c>
      <c r="H9173">
        <v>46</v>
      </c>
      <c r="I9173">
        <v>11</v>
      </c>
      <c r="J9173" t="str">
        <f t="shared" si="143"/>
        <v>1975</v>
      </c>
    </row>
    <row r="9174" spans="1:10" x14ac:dyDescent="0.25">
      <c r="A9174">
        <v>260</v>
      </c>
      <c r="B9174">
        <v>19750211</v>
      </c>
      <c r="C9174">
        <v>21</v>
      </c>
      <c r="D9174">
        <v>36</v>
      </c>
      <c r="E9174">
        <v>19</v>
      </c>
      <c r="F9174">
        <v>10</v>
      </c>
      <c r="G9174">
        <v>1</v>
      </c>
      <c r="H9174">
        <v>57</v>
      </c>
      <c r="I9174">
        <v>22</v>
      </c>
      <c r="J9174" t="str">
        <f t="shared" si="143"/>
        <v>1975</v>
      </c>
    </row>
    <row r="9175" spans="1:10" x14ac:dyDescent="0.25">
      <c r="A9175">
        <v>260</v>
      </c>
      <c r="B9175">
        <v>19750212</v>
      </c>
      <c r="C9175">
        <v>31</v>
      </c>
      <c r="D9175">
        <v>57</v>
      </c>
      <c r="E9175">
        <v>15</v>
      </c>
      <c r="F9175">
        <v>10</v>
      </c>
      <c r="G9175">
        <v>7</v>
      </c>
      <c r="H9175">
        <v>98</v>
      </c>
      <c r="I9175">
        <v>15</v>
      </c>
      <c r="J9175" t="str">
        <f t="shared" si="143"/>
        <v>1975</v>
      </c>
    </row>
    <row r="9176" spans="1:10" x14ac:dyDescent="0.25">
      <c r="A9176">
        <v>260</v>
      </c>
      <c r="B9176">
        <v>19750213</v>
      </c>
      <c r="C9176">
        <v>57</v>
      </c>
      <c r="D9176">
        <v>77</v>
      </c>
      <c r="E9176">
        <v>14</v>
      </c>
      <c r="F9176">
        <v>15</v>
      </c>
      <c r="G9176">
        <v>19</v>
      </c>
      <c r="H9176">
        <v>129</v>
      </c>
      <c r="I9176">
        <v>20</v>
      </c>
      <c r="J9176" t="str">
        <f t="shared" si="143"/>
        <v>1975</v>
      </c>
    </row>
    <row r="9177" spans="1:10" x14ac:dyDescent="0.25">
      <c r="A9177">
        <v>260</v>
      </c>
      <c r="B9177">
        <v>19750214</v>
      </c>
      <c r="C9177">
        <v>36</v>
      </c>
      <c r="D9177">
        <v>51</v>
      </c>
      <c r="E9177">
        <v>3</v>
      </c>
      <c r="F9177">
        <v>10</v>
      </c>
      <c r="G9177">
        <v>19</v>
      </c>
      <c r="H9177">
        <v>113</v>
      </c>
      <c r="I9177">
        <v>3</v>
      </c>
      <c r="J9177" t="str">
        <f t="shared" si="143"/>
        <v>1975</v>
      </c>
    </row>
    <row r="9178" spans="1:10" x14ac:dyDescent="0.25">
      <c r="A9178">
        <v>260</v>
      </c>
      <c r="B9178">
        <v>19750215</v>
      </c>
      <c r="C9178">
        <v>31</v>
      </c>
      <c r="D9178">
        <v>51</v>
      </c>
      <c r="E9178">
        <v>12</v>
      </c>
      <c r="F9178">
        <v>10</v>
      </c>
      <c r="G9178">
        <v>4</v>
      </c>
      <c r="H9178">
        <v>93</v>
      </c>
      <c r="I9178">
        <v>12</v>
      </c>
      <c r="J9178" t="str">
        <f t="shared" si="143"/>
        <v>1975</v>
      </c>
    </row>
    <row r="9179" spans="1:10" x14ac:dyDescent="0.25">
      <c r="A9179">
        <v>260</v>
      </c>
      <c r="B9179">
        <v>19750216</v>
      </c>
      <c r="C9179">
        <v>36</v>
      </c>
      <c r="D9179">
        <v>51</v>
      </c>
      <c r="E9179">
        <v>15</v>
      </c>
      <c r="F9179">
        <v>21</v>
      </c>
      <c r="G9179">
        <v>1</v>
      </c>
      <c r="H9179">
        <v>93</v>
      </c>
      <c r="I9179">
        <v>10</v>
      </c>
      <c r="J9179" t="str">
        <f t="shared" si="143"/>
        <v>1975</v>
      </c>
    </row>
    <row r="9180" spans="1:10" x14ac:dyDescent="0.25">
      <c r="A9180">
        <v>260</v>
      </c>
      <c r="B9180">
        <v>19750217</v>
      </c>
      <c r="C9180">
        <v>57</v>
      </c>
      <c r="D9180">
        <v>82</v>
      </c>
      <c r="E9180">
        <v>14</v>
      </c>
      <c r="F9180">
        <v>31</v>
      </c>
      <c r="G9180">
        <v>1</v>
      </c>
      <c r="H9180">
        <v>129</v>
      </c>
      <c r="I9180">
        <v>14</v>
      </c>
      <c r="J9180" t="str">
        <f t="shared" si="143"/>
        <v>1975</v>
      </c>
    </row>
    <row r="9181" spans="1:10" x14ac:dyDescent="0.25">
      <c r="A9181">
        <v>260</v>
      </c>
      <c r="B9181">
        <v>19750218</v>
      </c>
      <c r="C9181">
        <v>15</v>
      </c>
      <c r="D9181">
        <v>46</v>
      </c>
      <c r="E9181">
        <v>1</v>
      </c>
      <c r="F9181">
        <v>5</v>
      </c>
      <c r="G9181">
        <v>8</v>
      </c>
      <c r="H9181">
        <v>82</v>
      </c>
      <c r="I9181">
        <v>1</v>
      </c>
      <c r="J9181" t="str">
        <f t="shared" si="143"/>
        <v>1975</v>
      </c>
    </row>
    <row r="9182" spans="1:10" x14ac:dyDescent="0.25">
      <c r="A9182">
        <v>260</v>
      </c>
      <c r="B9182">
        <v>19750219</v>
      </c>
      <c r="C9182">
        <v>31</v>
      </c>
      <c r="D9182">
        <v>62</v>
      </c>
      <c r="E9182">
        <v>12</v>
      </c>
      <c r="F9182">
        <v>10</v>
      </c>
      <c r="G9182">
        <v>22</v>
      </c>
      <c r="H9182">
        <v>103</v>
      </c>
      <c r="I9182">
        <v>12</v>
      </c>
      <c r="J9182" t="str">
        <f t="shared" si="143"/>
        <v>1975</v>
      </c>
    </row>
    <row r="9183" spans="1:10" x14ac:dyDescent="0.25">
      <c r="A9183">
        <v>260</v>
      </c>
      <c r="B9183">
        <v>19750220</v>
      </c>
      <c r="C9183">
        <v>21</v>
      </c>
      <c r="D9183">
        <v>41</v>
      </c>
      <c r="E9183">
        <v>12</v>
      </c>
      <c r="F9183">
        <v>5</v>
      </c>
      <c r="G9183">
        <v>7</v>
      </c>
      <c r="H9183">
        <v>67</v>
      </c>
      <c r="I9183">
        <v>12</v>
      </c>
      <c r="J9183" t="str">
        <f t="shared" si="143"/>
        <v>1975</v>
      </c>
    </row>
    <row r="9184" spans="1:10" x14ac:dyDescent="0.25">
      <c r="A9184">
        <v>260</v>
      </c>
      <c r="B9184">
        <v>19750221</v>
      </c>
      <c r="C9184">
        <v>57</v>
      </c>
      <c r="D9184">
        <v>87</v>
      </c>
      <c r="E9184">
        <v>13</v>
      </c>
      <c r="F9184">
        <v>31</v>
      </c>
      <c r="G9184">
        <v>4</v>
      </c>
      <c r="H9184">
        <v>159</v>
      </c>
      <c r="I9184">
        <v>13</v>
      </c>
      <c r="J9184" t="str">
        <f t="shared" si="143"/>
        <v>1975</v>
      </c>
    </row>
    <row r="9185" spans="1:10" x14ac:dyDescent="0.25">
      <c r="A9185">
        <v>260</v>
      </c>
      <c r="B9185">
        <v>19750222</v>
      </c>
      <c r="C9185">
        <v>36</v>
      </c>
      <c r="D9185">
        <v>51</v>
      </c>
      <c r="E9185">
        <v>10</v>
      </c>
      <c r="F9185">
        <v>21</v>
      </c>
      <c r="G9185">
        <v>20</v>
      </c>
      <c r="H9185">
        <v>82</v>
      </c>
      <c r="I9185">
        <v>10</v>
      </c>
      <c r="J9185" t="str">
        <f t="shared" si="143"/>
        <v>1975</v>
      </c>
    </row>
    <row r="9186" spans="1:10" x14ac:dyDescent="0.25">
      <c r="A9186">
        <v>260</v>
      </c>
      <c r="B9186">
        <v>19750223</v>
      </c>
      <c r="C9186">
        <v>15</v>
      </c>
      <c r="D9186">
        <v>31</v>
      </c>
      <c r="E9186">
        <v>14</v>
      </c>
      <c r="F9186">
        <v>5</v>
      </c>
      <c r="G9186">
        <v>22</v>
      </c>
      <c r="H9186">
        <v>46</v>
      </c>
      <c r="I9186">
        <v>13</v>
      </c>
      <c r="J9186" t="str">
        <f t="shared" si="143"/>
        <v>1975</v>
      </c>
    </row>
    <row r="9187" spans="1:10" x14ac:dyDescent="0.25">
      <c r="A9187">
        <v>260</v>
      </c>
      <c r="B9187">
        <v>19750224</v>
      </c>
      <c r="C9187">
        <v>26</v>
      </c>
      <c r="D9187">
        <v>46</v>
      </c>
      <c r="E9187">
        <v>22</v>
      </c>
      <c r="F9187">
        <v>5</v>
      </c>
      <c r="G9187">
        <v>1</v>
      </c>
      <c r="H9187">
        <v>82</v>
      </c>
      <c r="I9187">
        <v>16</v>
      </c>
      <c r="J9187" t="str">
        <f t="shared" si="143"/>
        <v>1975</v>
      </c>
    </row>
    <row r="9188" spans="1:10" x14ac:dyDescent="0.25">
      <c r="A9188">
        <v>260</v>
      </c>
      <c r="B9188">
        <v>19750225</v>
      </c>
      <c r="C9188">
        <v>57</v>
      </c>
      <c r="D9188">
        <v>67</v>
      </c>
      <c r="E9188">
        <v>10</v>
      </c>
      <c r="F9188">
        <v>41</v>
      </c>
      <c r="G9188">
        <v>1</v>
      </c>
      <c r="H9188">
        <v>123</v>
      </c>
      <c r="I9188">
        <v>20</v>
      </c>
      <c r="J9188" t="str">
        <f t="shared" si="143"/>
        <v>1975</v>
      </c>
    </row>
    <row r="9189" spans="1:10" x14ac:dyDescent="0.25">
      <c r="A9189">
        <v>260</v>
      </c>
      <c r="B9189">
        <v>19750226</v>
      </c>
      <c r="C9189">
        <v>41</v>
      </c>
      <c r="D9189">
        <v>77</v>
      </c>
      <c r="E9189">
        <v>12</v>
      </c>
      <c r="F9189">
        <v>15</v>
      </c>
      <c r="G9189">
        <v>23</v>
      </c>
      <c r="H9189">
        <v>134</v>
      </c>
      <c r="I9189">
        <v>10</v>
      </c>
      <c r="J9189" t="str">
        <f t="shared" si="143"/>
        <v>1975</v>
      </c>
    </row>
    <row r="9190" spans="1:10" x14ac:dyDescent="0.25">
      <c r="A9190">
        <v>260</v>
      </c>
      <c r="B9190">
        <v>19750227</v>
      </c>
      <c r="C9190">
        <v>15</v>
      </c>
      <c r="D9190">
        <v>36</v>
      </c>
      <c r="E9190">
        <v>16</v>
      </c>
      <c r="F9190">
        <v>5</v>
      </c>
      <c r="G9190">
        <v>3</v>
      </c>
      <c r="H9190">
        <v>57</v>
      </c>
      <c r="I9190">
        <v>16</v>
      </c>
      <c r="J9190" t="str">
        <f t="shared" si="143"/>
        <v>1975</v>
      </c>
    </row>
    <row r="9191" spans="1:10" x14ac:dyDescent="0.25">
      <c r="A9191">
        <v>260</v>
      </c>
      <c r="B9191">
        <v>19750228</v>
      </c>
      <c r="C9191">
        <v>21</v>
      </c>
      <c r="D9191">
        <v>31</v>
      </c>
      <c r="E9191">
        <v>14</v>
      </c>
      <c r="F9191">
        <v>5</v>
      </c>
      <c r="G9191">
        <v>2</v>
      </c>
      <c r="H9191">
        <v>51</v>
      </c>
      <c r="I9191">
        <v>10</v>
      </c>
      <c r="J9191" t="str">
        <f t="shared" si="143"/>
        <v>1975</v>
      </c>
    </row>
    <row r="9192" spans="1:10" x14ac:dyDescent="0.25">
      <c r="A9192">
        <v>260</v>
      </c>
      <c r="B9192">
        <v>19750301</v>
      </c>
      <c r="C9192">
        <v>21</v>
      </c>
      <c r="D9192">
        <v>36</v>
      </c>
      <c r="E9192">
        <v>12</v>
      </c>
      <c r="F9192">
        <v>10</v>
      </c>
      <c r="G9192">
        <v>2</v>
      </c>
      <c r="H9192">
        <v>77</v>
      </c>
      <c r="I9192">
        <v>12</v>
      </c>
      <c r="J9192" t="str">
        <f t="shared" si="143"/>
        <v>1975</v>
      </c>
    </row>
    <row r="9193" spans="1:10" x14ac:dyDescent="0.25">
      <c r="A9193">
        <v>260</v>
      </c>
      <c r="B9193">
        <v>19750302</v>
      </c>
      <c r="C9193">
        <v>31</v>
      </c>
      <c r="D9193">
        <v>62</v>
      </c>
      <c r="E9193">
        <v>18</v>
      </c>
      <c r="F9193">
        <v>10</v>
      </c>
      <c r="G9193">
        <v>7</v>
      </c>
      <c r="H9193">
        <v>129</v>
      </c>
      <c r="I9193">
        <v>17</v>
      </c>
      <c r="J9193" t="str">
        <f t="shared" si="143"/>
        <v>1975</v>
      </c>
    </row>
    <row r="9194" spans="1:10" x14ac:dyDescent="0.25">
      <c r="A9194">
        <v>260</v>
      </c>
      <c r="B9194">
        <v>19750303</v>
      </c>
      <c r="C9194">
        <v>41</v>
      </c>
      <c r="D9194">
        <v>46</v>
      </c>
      <c r="E9194">
        <v>1</v>
      </c>
      <c r="F9194">
        <v>26</v>
      </c>
      <c r="G9194">
        <v>24</v>
      </c>
      <c r="H9194">
        <v>98</v>
      </c>
      <c r="I9194">
        <v>15</v>
      </c>
      <c r="J9194" t="str">
        <f t="shared" si="143"/>
        <v>1975</v>
      </c>
    </row>
    <row r="9195" spans="1:10" x14ac:dyDescent="0.25">
      <c r="A9195">
        <v>260</v>
      </c>
      <c r="B9195">
        <v>19750304</v>
      </c>
      <c r="C9195">
        <v>15</v>
      </c>
      <c r="D9195">
        <v>26</v>
      </c>
      <c r="E9195">
        <v>2</v>
      </c>
      <c r="F9195">
        <v>5</v>
      </c>
      <c r="G9195">
        <v>18</v>
      </c>
      <c r="H9195">
        <v>51</v>
      </c>
      <c r="I9195">
        <v>2</v>
      </c>
      <c r="J9195" t="str">
        <f t="shared" si="143"/>
        <v>1975</v>
      </c>
    </row>
    <row r="9196" spans="1:10" x14ac:dyDescent="0.25">
      <c r="A9196">
        <v>260</v>
      </c>
      <c r="B9196">
        <v>19750305</v>
      </c>
      <c r="C9196">
        <v>26</v>
      </c>
      <c r="D9196">
        <v>46</v>
      </c>
      <c r="E9196">
        <v>11</v>
      </c>
      <c r="F9196">
        <v>5</v>
      </c>
      <c r="G9196">
        <v>24</v>
      </c>
      <c r="H9196">
        <v>82</v>
      </c>
      <c r="I9196">
        <v>11</v>
      </c>
      <c r="J9196" t="str">
        <f t="shared" si="143"/>
        <v>1975</v>
      </c>
    </row>
    <row r="9197" spans="1:10" x14ac:dyDescent="0.25">
      <c r="A9197">
        <v>260</v>
      </c>
      <c r="B9197">
        <v>19750306</v>
      </c>
      <c r="C9197">
        <v>26</v>
      </c>
      <c r="D9197">
        <v>57</v>
      </c>
      <c r="E9197">
        <v>24</v>
      </c>
      <c r="F9197">
        <v>0</v>
      </c>
      <c r="G9197">
        <v>5</v>
      </c>
      <c r="H9197">
        <v>113</v>
      </c>
      <c r="I9197">
        <v>24</v>
      </c>
      <c r="J9197" t="str">
        <f t="shared" si="143"/>
        <v>1975</v>
      </c>
    </row>
    <row r="9198" spans="1:10" x14ac:dyDescent="0.25">
      <c r="A9198">
        <v>260</v>
      </c>
      <c r="B9198">
        <v>19750307</v>
      </c>
      <c r="C9198">
        <v>41</v>
      </c>
      <c r="D9198">
        <v>57</v>
      </c>
      <c r="E9198">
        <v>3</v>
      </c>
      <c r="F9198">
        <v>15</v>
      </c>
      <c r="G9198">
        <v>16</v>
      </c>
      <c r="H9198">
        <v>103</v>
      </c>
      <c r="I9198">
        <v>2</v>
      </c>
      <c r="J9198" t="str">
        <f t="shared" si="143"/>
        <v>1975</v>
      </c>
    </row>
    <row r="9199" spans="1:10" x14ac:dyDescent="0.25">
      <c r="A9199">
        <v>260</v>
      </c>
      <c r="B9199">
        <v>19750308</v>
      </c>
      <c r="C9199">
        <v>36</v>
      </c>
      <c r="D9199">
        <v>51</v>
      </c>
      <c r="E9199">
        <v>13</v>
      </c>
      <c r="F9199">
        <v>21</v>
      </c>
      <c r="G9199">
        <v>20</v>
      </c>
      <c r="H9199">
        <v>93</v>
      </c>
      <c r="I9199">
        <v>9</v>
      </c>
      <c r="J9199" t="str">
        <f t="shared" si="143"/>
        <v>1975</v>
      </c>
    </row>
    <row r="9200" spans="1:10" x14ac:dyDescent="0.25">
      <c r="A9200">
        <v>260</v>
      </c>
      <c r="B9200">
        <v>19750309</v>
      </c>
      <c r="C9200">
        <v>26</v>
      </c>
      <c r="D9200">
        <v>36</v>
      </c>
      <c r="E9200">
        <v>7</v>
      </c>
      <c r="F9200">
        <v>10</v>
      </c>
      <c r="G9200">
        <v>15</v>
      </c>
      <c r="H9200">
        <v>62</v>
      </c>
      <c r="I9200">
        <v>7</v>
      </c>
      <c r="J9200" t="str">
        <f t="shared" si="143"/>
        <v>1975</v>
      </c>
    </row>
    <row r="9201" spans="1:10" x14ac:dyDescent="0.25">
      <c r="A9201">
        <v>260</v>
      </c>
      <c r="B9201">
        <v>19750310</v>
      </c>
      <c r="C9201">
        <v>21</v>
      </c>
      <c r="D9201">
        <v>26</v>
      </c>
      <c r="E9201">
        <v>2</v>
      </c>
      <c r="F9201">
        <v>10</v>
      </c>
      <c r="G9201">
        <v>4</v>
      </c>
      <c r="H9201">
        <v>57</v>
      </c>
      <c r="I9201">
        <v>10</v>
      </c>
      <c r="J9201" t="str">
        <f t="shared" si="143"/>
        <v>1975</v>
      </c>
    </row>
    <row r="9202" spans="1:10" x14ac:dyDescent="0.25">
      <c r="A9202">
        <v>260</v>
      </c>
      <c r="B9202">
        <v>19750311</v>
      </c>
      <c r="C9202">
        <v>21</v>
      </c>
      <c r="D9202">
        <v>26</v>
      </c>
      <c r="E9202">
        <v>4</v>
      </c>
      <c r="F9202">
        <v>15</v>
      </c>
      <c r="G9202">
        <v>1</v>
      </c>
      <c r="H9202">
        <v>57</v>
      </c>
      <c r="I9202">
        <v>4</v>
      </c>
      <c r="J9202" t="str">
        <f t="shared" si="143"/>
        <v>1975</v>
      </c>
    </row>
    <row r="9203" spans="1:10" x14ac:dyDescent="0.25">
      <c r="A9203">
        <v>260</v>
      </c>
      <c r="B9203">
        <v>19750312</v>
      </c>
      <c r="C9203">
        <v>51</v>
      </c>
      <c r="D9203">
        <v>62</v>
      </c>
      <c r="E9203">
        <v>11</v>
      </c>
      <c r="F9203">
        <v>21</v>
      </c>
      <c r="G9203">
        <v>1</v>
      </c>
      <c r="H9203">
        <v>123</v>
      </c>
      <c r="I9203">
        <v>12</v>
      </c>
      <c r="J9203" t="str">
        <f t="shared" si="143"/>
        <v>1975</v>
      </c>
    </row>
    <row r="9204" spans="1:10" x14ac:dyDescent="0.25">
      <c r="A9204">
        <v>260</v>
      </c>
      <c r="B9204">
        <v>19750313</v>
      </c>
      <c r="C9204">
        <v>46</v>
      </c>
      <c r="D9204">
        <v>57</v>
      </c>
      <c r="E9204">
        <v>6</v>
      </c>
      <c r="F9204">
        <v>26</v>
      </c>
      <c r="G9204">
        <v>24</v>
      </c>
      <c r="H9204">
        <v>108</v>
      </c>
      <c r="I9204">
        <v>7</v>
      </c>
      <c r="J9204" t="str">
        <f t="shared" si="143"/>
        <v>1975</v>
      </c>
    </row>
    <row r="9205" spans="1:10" x14ac:dyDescent="0.25">
      <c r="A9205">
        <v>260</v>
      </c>
      <c r="B9205">
        <v>19750314</v>
      </c>
      <c r="C9205">
        <v>26</v>
      </c>
      <c r="D9205">
        <v>31</v>
      </c>
      <c r="E9205">
        <v>1</v>
      </c>
      <c r="F9205">
        <v>10</v>
      </c>
      <c r="G9205">
        <v>24</v>
      </c>
      <c r="H9205">
        <v>51</v>
      </c>
      <c r="I9205">
        <v>1</v>
      </c>
      <c r="J9205" t="str">
        <f t="shared" si="143"/>
        <v>1975</v>
      </c>
    </row>
    <row r="9206" spans="1:10" x14ac:dyDescent="0.25">
      <c r="A9206">
        <v>260</v>
      </c>
      <c r="B9206">
        <v>19750315</v>
      </c>
      <c r="C9206">
        <v>26</v>
      </c>
      <c r="D9206">
        <v>46</v>
      </c>
      <c r="E9206">
        <v>18</v>
      </c>
      <c r="F9206">
        <v>10</v>
      </c>
      <c r="G9206">
        <v>1</v>
      </c>
      <c r="H9206">
        <v>87</v>
      </c>
      <c r="I9206">
        <v>19</v>
      </c>
      <c r="J9206" t="str">
        <f t="shared" si="143"/>
        <v>1975</v>
      </c>
    </row>
    <row r="9207" spans="1:10" x14ac:dyDescent="0.25">
      <c r="A9207">
        <v>260</v>
      </c>
      <c r="B9207">
        <v>19750316</v>
      </c>
      <c r="C9207">
        <v>36</v>
      </c>
      <c r="D9207">
        <v>77</v>
      </c>
      <c r="E9207">
        <v>13</v>
      </c>
      <c r="F9207">
        <v>15</v>
      </c>
      <c r="G9207">
        <v>1</v>
      </c>
      <c r="H9207">
        <v>123</v>
      </c>
      <c r="I9207">
        <v>13</v>
      </c>
      <c r="J9207" t="str">
        <f t="shared" si="143"/>
        <v>1975</v>
      </c>
    </row>
    <row r="9208" spans="1:10" x14ac:dyDescent="0.25">
      <c r="A9208">
        <v>260</v>
      </c>
      <c r="B9208">
        <v>19750317</v>
      </c>
      <c r="C9208">
        <v>36</v>
      </c>
      <c r="D9208">
        <v>77</v>
      </c>
      <c r="E9208">
        <v>14</v>
      </c>
      <c r="F9208">
        <v>15</v>
      </c>
      <c r="G9208">
        <v>1</v>
      </c>
      <c r="H9208">
        <v>144</v>
      </c>
      <c r="I9208">
        <v>14</v>
      </c>
      <c r="J9208" t="str">
        <f t="shared" si="143"/>
        <v>1975</v>
      </c>
    </row>
    <row r="9209" spans="1:10" x14ac:dyDescent="0.25">
      <c r="A9209">
        <v>260</v>
      </c>
      <c r="B9209">
        <v>19750318</v>
      </c>
      <c r="C9209">
        <v>72</v>
      </c>
      <c r="D9209">
        <v>98</v>
      </c>
      <c r="E9209">
        <v>11</v>
      </c>
      <c r="F9209">
        <v>46</v>
      </c>
      <c r="G9209">
        <v>4</v>
      </c>
      <c r="H9209">
        <v>165</v>
      </c>
      <c r="I9209">
        <v>16</v>
      </c>
      <c r="J9209" t="str">
        <f t="shared" si="143"/>
        <v>1975</v>
      </c>
    </row>
    <row r="9210" spans="1:10" x14ac:dyDescent="0.25">
      <c r="A9210">
        <v>260</v>
      </c>
      <c r="B9210">
        <v>19750319</v>
      </c>
      <c r="C9210">
        <v>93</v>
      </c>
      <c r="D9210">
        <v>113</v>
      </c>
      <c r="E9210">
        <v>19</v>
      </c>
      <c r="F9210">
        <v>67</v>
      </c>
      <c r="G9210">
        <v>8</v>
      </c>
      <c r="H9210">
        <v>206</v>
      </c>
      <c r="I9210">
        <v>20</v>
      </c>
      <c r="J9210" t="str">
        <f t="shared" si="143"/>
        <v>1975</v>
      </c>
    </row>
    <row r="9211" spans="1:10" x14ac:dyDescent="0.25">
      <c r="A9211">
        <v>260</v>
      </c>
      <c r="B9211">
        <v>19750320</v>
      </c>
      <c r="C9211">
        <v>72</v>
      </c>
      <c r="D9211">
        <v>113</v>
      </c>
      <c r="E9211">
        <v>1</v>
      </c>
      <c r="F9211">
        <v>41</v>
      </c>
      <c r="G9211">
        <v>20</v>
      </c>
      <c r="H9211">
        <v>195</v>
      </c>
      <c r="I9211">
        <v>1</v>
      </c>
      <c r="J9211" t="str">
        <f t="shared" si="143"/>
        <v>1975</v>
      </c>
    </row>
    <row r="9212" spans="1:10" x14ac:dyDescent="0.25">
      <c r="A9212">
        <v>260</v>
      </c>
      <c r="B9212">
        <v>19750321</v>
      </c>
      <c r="C9212">
        <v>36</v>
      </c>
      <c r="D9212">
        <v>57</v>
      </c>
      <c r="E9212">
        <v>4</v>
      </c>
      <c r="F9212">
        <v>15</v>
      </c>
      <c r="G9212">
        <v>19</v>
      </c>
      <c r="H9212">
        <v>98</v>
      </c>
      <c r="I9212">
        <v>13</v>
      </c>
      <c r="J9212" t="str">
        <f t="shared" si="143"/>
        <v>1975</v>
      </c>
    </row>
    <row r="9213" spans="1:10" x14ac:dyDescent="0.25">
      <c r="A9213">
        <v>260</v>
      </c>
      <c r="B9213">
        <v>19750322</v>
      </c>
      <c r="C9213">
        <v>41</v>
      </c>
      <c r="D9213">
        <v>62</v>
      </c>
      <c r="E9213">
        <v>15</v>
      </c>
      <c r="F9213">
        <v>21</v>
      </c>
      <c r="G9213">
        <v>24</v>
      </c>
      <c r="H9213">
        <v>103</v>
      </c>
      <c r="I9213">
        <v>11</v>
      </c>
      <c r="J9213" t="str">
        <f t="shared" si="143"/>
        <v>1975</v>
      </c>
    </row>
    <row r="9214" spans="1:10" x14ac:dyDescent="0.25">
      <c r="A9214">
        <v>260</v>
      </c>
      <c r="B9214">
        <v>19750323</v>
      </c>
      <c r="C9214">
        <v>15</v>
      </c>
      <c r="D9214">
        <v>26</v>
      </c>
      <c r="E9214">
        <v>4</v>
      </c>
      <c r="F9214">
        <v>5</v>
      </c>
      <c r="G9214">
        <v>23</v>
      </c>
      <c r="H9214">
        <v>51</v>
      </c>
      <c r="I9214">
        <v>13</v>
      </c>
      <c r="J9214" t="str">
        <f t="shared" si="143"/>
        <v>1975</v>
      </c>
    </row>
    <row r="9215" spans="1:10" x14ac:dyDescent="0.25">
      <c r="A9215">
        <v>260</v>
      </c>
      <c r="B9215">
        <v>19750324</v>
      </c>
      <c r="C9215">
        <v>41</v>
      </c>
      <c r="D9215">
        <v>82</v>
      </c>
      <c r="E9215">
        <v>15</v>
      </c>
      <c r="F9215">
        <v>10</v>
      </c>
      <c r="G9215">
        <v>1</v>
      </c>
      <c r="H9215">
        <v>165</v>
      </c>
      <c r="I9215">
        <v>16</v>
      </c>
      <c r="J9215" t="str">
        <f t="shared" si="143"/>
        <v>1975</v>
      </c>
    </row>
    <row r="9216" spans="1:10" x14ac:dyDescent="0.25">
      <c r="A9216">
        <v>260</v>
      </c>
      <c r="B9216">
        <v>19750325</v>
      </c>
      <c r="C9216">
        <v>51</v>
      </c>
      <c r="D9216">
        <v>72</v>
      </c>
      <c r="E9216">
        <v>24</v>
      </c>
      <c r="F9216">
        <v>26</v>
      </c>
      <c r="G9216">
        <v>3</v>
      </c>
      <c r="H9216">
        <v>144</v>
      </c>
      <c r="I9216">
        <v>14</v>
      </c>
      <c r="J9216" t="str">
        <f t="shared" si="143"/>
        <v>1975</v>
      </c>
    </row>
    <row r="9217" spans="1:10" x14ac:dyDescent="0.25">
      <c r="A9217">
        <v>260</v>
      </c>
      <c r="B9217">
        <v>19750326</v>
      </c>
      <c r="C9217">
        <v>46</v>
      </c>
      <c r="D9217">
        <v>77</v>
      </c>
      <c r="E9217">
        <v>5</v>
      </c>
      <c r="F9217">
        <v>21</v>
      </c>
      <c r="G9217">
        <v>22</v>
      </c>
      <c r="H9217">
        <v>149</v>
      </c>
      <c r="I9217">
        <v>6</v>
      </c>
      <c r="J9217" t="str">
        <f t="shared" si="143"/>
        <v>1975</v>
      </c>
    </row>
    <row r="9218" spans="1:10" x14ac:dyDescent="0.25">
      <c r="A9218">
        <v>260</v>
      </c>
      <c r="B9218">
        <v>19750327</v>
      </c>
      <c r="C9218">
        <v>26</v>
      </c>
      <c r="D9218">
        <v>46</v>
      </c>
      <c r="E9218">
        <v>23</v>
      </c>
      <c r="F9218">
        <v>10</v>
      </c>
      <c r="G9218">
        <v>14</v>
      </c>
      <c r="H9218">
        <v>87</v>
      </c>
      <c r="I9218">
        <v>24</v>
      </c>
      <c r="J9218" t="str">
        <f t="shared" si="143"/>
        <v>1975</v>
      </c>
    </row>
    <row r="9219" spans="1:10" x14ac:dyDescent="0.25">
      <c r="A9219">
        <v>260</v>
      </c>
      <c r="B9219">
        <v>19750328</v>
      </c>
      <c r="C9219">
        <v>31</v>
      </c>
      <c r="D9219">
        <v>62</v>
      </c>
      <c r="E9219">
        <v>1</v>
      </c>
      <c r="F9219">
        <v>15</v>
      </c>
      <c r="G9219">
        <v>22</v>
      </c>
      <c r="H9219">
        <v>113</v>
      </c>
      <c r="I9219">
        <v>1</v>
      </c>
      <c r="J9219" t="str">
        <f t="shared" ref="J9219:J9282" si="144">LEFT(B9219,4)</f>
        <v>1975</v>
      </c>
    </row>
    <row r="9220" spans="1:10" x14ac:dyDescent="0.25">
      <c r="A9220">
        <v>260</v>
      </c>
      <c r="B9220">
        <v>19750329</v>
      </c>
      <c r="C9220">
        <v>46</v>
      </c>
      <c r="D9220">
        <v>77</v>
      </c>
      <c r="E9220">
        <v>9</v>
      </c>
      <c r="F9220">
        <v>15</v>
      </c>
      <c r="G9220">
        <v>1</v>
      </c>
      <c r="H9220">
        <v>154</v>
      </c>
      <c r="I9220">
        <v>12</v>
      </c>
      <c r="J9220" t="str">
        <f t="shared" si="144"/>
        <v>1975</v>
      </c>
    </row>
    <row r="9221" spans="1:10" x14ac:dyDescent="0.25">
      <c r="A9221">
        <v>260</v>
      </c>
      <c r="B9221">
        <v>19750330</v>
      </c>
      <c r="C9221">
        <v>21</v>
      </c>
      <c r="D9221">
        <v>31</v>
      </c>
      <c r="E9221">
        <v>16</v>
      </c>
      <c r="F9221">
        <v>10</v>
      </c>
      <c r="G9221">
        <v>4</v>
      </c>
      <c r="H9221">
        <v>62</v>
      </c>
      <c r="I9221">
        <v>6</v>
      </c>
      <c r="J9221" t="str">
        <f t="shared" si="144"/>
        <v>1975</v>
      </c>
    </row>
    <row r="9222" spans="1:10" x14ac:dyDescent="0.25">
      <c r="A9222">
        <v>260</v>
      </c>
      <c r="B9222">
        <v>19750331</v>
      </c>
      <c r="C9222">
        <v>26</v>
      </c>
      <c r="D9222">
        <v>41</v>
      </c>
      <c r="E9222">
        <v>18</v>
      </c>
      <c r="F9222">
        <v>10</v>
      </c>
      <c r="G9222">
        <v>5</v>
      </c>
      <c r="H9222">
        <v>77</v>
      </c>
      <c r="I9222">
        <v>18</v>
      </c>
      <c r="J9222" t="str">
        <f t="shared" si="144"/>
        <v>1975</v>
      </c>
    </row>
    <row r="9223" spans="1:10" x14ac:dyDescent="0.25">
      <c r="A9223">
        <v>260</v>
      </c>
      <c r="B9223">
        <v>19750401</v>
      </c>
      <c r="C9223">
        <v>31</v>
      </c>
      <c r="D9223">
        <v>57</v>
      </c>
      <c r="E9223">
        <v>24</v>
      </c>
      <c r="F9223">
        <v>10</v>
      </c>
      <c r="G9223">
        <v>1</v>
      </c>
      <c r="H9223">
        <v>93</v>
      </c>
      <c r="I9223">
        <v>24</v>
      </c>
      <c r="J9223" t="str">
        <f t="shared" si="144"/>
        <v>1975</v>
      </c>
    </row>
    <row r="9224" spans="1:10" x14ac:dyDescent="0.25">
      <c r="A9224">
        <v>260</v>
      </c>
      <c r="B9224">
        <v>19750402</v>
      </c>
      <c r="C9224">
        <v>51</v>
      </c>
      <c r="D9224">
        <v>72</v>
      </c>
      <c r="E9224">
        <v>14</v>
      </c>
      <c r="F9224">
        <v>10</v>
      </c>
      <c r="G9224">
        <v>22</v>
      </c>
      <c r="H9224" t="s">
        <v>6</v>
      </c>
      <c r="J9224" t="str">
        <f t="shared" si="144"/>
        <v>1975</v>
      </c>
    </row>
    <row r="9225" spans="1:10" x14ac:dyDescent="0.25">
      <c r="A9225">
        <v>260</v>
      </c>
      <c r="B9225">
        <v>19750403</v>
      </c>
      <c r="C9225">
        <v>21</v>
      </c>
      <c r="D9225">
        <v>41</v>
      </c>
      <c r="E9225">
        <v>19</v>
      </c>
      <c r="F9225">
        <v>5</v>
      </c>
      <c r="G9225">
        <v>2</v>
      </c>
      <c r="H9225">
        <v>67</v>
      </c>
      <c r="I9225">
        <v>19</v>
      </c>
      <c r="J9225" t="str">
        <f t="shared" si="144"/>
        <v>1975</v>
      </c>
    </row>
    <row r="9226" spans="1:10" x14ac:dyDescent="0.25">
      <c r="A9226">
        <v>260</v>
      </c>
      <c r="B9226">
        <v>19750404</v>
      </c>
      <c r="C9226">
        <v>36</v>
      </c>
      <c r="D9226">
        <v>51</v>
      </c>
      <c r="E9226">
        <v>14</v>
      </c>
      <c r="F9226">
        <v>21</v>
      </c>
      <c r="G9226">
        <v>7</v>
      </c>
      <c r="H9226">
        <v>113</v>
      </c>
      <c r="I9226">
        <v>13</v>
      </c>
      <c r="J9226" t="str">
        <f t="shared" si="144"/>
        <v>1975</v>
      </c>
    </row>
    <row r="9227" spans="1:10" x14ac:dyDescent="0.25">
      <c r="A9227">
        <v>260</v>
      </c>
      <c r="B9227">
        <v>19750405</v>
      </c>
      <c r="C9227">
        <v>41</v>
      </c>
      <c r="D9227">
        <v>67</v>
      </c>
      <c r="E9227">
        <v>12</v>
      </c>
      <c r="F9227">
        <v>5</v>
      </c>
      <c r="G9227">
        <v>20</v>
      </c>
      <c r="H9227">
        <v>123</v>
      </c>
      <c r="I9227">
        <v>12</v>
      </c>
      <c r="J9227" t="str">
        <f t="shared" si="144"/>
        <v>1975</v>
      </c>
    </row>
    <row r="9228" spans="1:10" x14ac:dyDescent="0.25">
      <c r="A9228">
        <v>260</v>
      </c>
      <c r="B9228">
        <v>19750406</v>
      </c>
      <c r="C9228">
        <v>21</v>
      </c>
      <c r="D9228">
        <v>46</v>
      </c>
      <c r="E9228">
        <v>14</v>
      </c>
      <c r="F9228">
        <v>10</v>
      </c>
      <c r="G9228">
        <v>23</v>
      </c>
      <c r="H9228">
        <v>103</v>
      </c>
      <c r="I9228">
        <v>14</v>
      </c>
      <c r="J9228" t="str">
        <f t="shared" si="144"/>
        <v>1975</v>
      </c>
    </row>
    <row r="9229" spans="1:10" x14ac:dyDescent="0.25">
      <c r="A9229">
        <v>260</v>
      </c>
      <c r="B9229">
        <v>19750407</v>
      </c>
      <c r="C9229">
        <v>67</v>
      </c>
      <c r="D9229">
        <v>113</v>
      </c>
      <c r="E9229">
        <v>18</v>
      </c>
      <c r="F9229">
        <v>10</v>
      </c>
      <c r="G9229">
        <v>1</v>
      </c>
      <c r="H9229">
        <v>211</v>
      </c>
      <c r="I9229">
        <v>17</v>
      </c>
      <c r="J9229" t="str">
        <f t="shared" si="144"/>
        <v>1975</v>
      </c>
    </row>
    <row r="9230" spans="1:10" x14ac:dyDescent="0.25">
      <c r="A9230">
        <v>260</v>
      </c>
      <c r="B9230">
        <v>19750408</v>
      </c>
      <c r="C9230">
        <v>67</v>
      </c>
      <c r="D9230">
        <v>93</v>
      </c>
      <c r="E9230">
        <v>14</v>
      </c>
      <c r="F9230">
        <v>51</v>
      </c>
      <c r="G9230">
        <v>2</v>
      </c>
      <c r="H9230">
        <v>170</v>
      </c>
      <c r="I9230">
        <v>8</v>
      </c>
      <c r="J9230" t="str">
        <f t="shared" si="144"/>
        <v>1975</v>
      </c>
    </row>
    <row r="9231" spans="1:10" x14ac:dyDescent="0.25">
      <c r="A9231">
        <v>260</v>
      </c>
      <c r="B9231">
        <v>19750409</v>
      </c>
      <c r="C9231">
        <v>36</v>
      </c>
      <c r="D9231">
        <v>62</v>
      </c>
      <c r="E9231">
        <v>3</v>
      </c>
      <c r="F9231">
        <v>5</v>
      </c>
      <c r="G9231">
        <v>22</v>
      </c>
      <c r="H9231">
        <v>134</v>
      </c>
      <c r="I9231">
        <v>1</v>
      </c>
      <c r="J9231" t="str">
        <f t="shared" si="144"/>
        <v>1975</v>
      </c>
    </row>
    <row r="9232" spans="1:10" x14ac:dyDescent="0.25">
      <c r="A9232">
        <v>260</v>
      </c>
      <c r="B9232">
        <v>19750410</v>
      </c>
      <c r="C9232">
        <v>31</v>
      </c>
      <c r="D9232">
        <v>67</v>
      </c>
      <c r="E9232">
        <v>15</v>
      </c>
      <c r="F9232">
        <v>10</v>
      </c>
      <c r="G9232">
        <v>2</v>
      </c>
      <c r="H9232">
        <v>118</v>
      </c>
      <c r="I9232">
        <v>13</v>
      </c>
      <c r="J9232" t="str">
        <f t="shared" si="144"/>
        <v>1975</v>
      </c>
    </row>
    <row r="9233" spans="1:10" x14ac:dyDescent="0.25">
      <c r="A9233">
        <v>260</v>
      </c>
      <c r="B9233">
        <v>19750411</v>
      </c>
      <c r="C9233">
        <v>31</v>
      </c>
      <c r="D9233">
        <v>51</v>
      </c>
      <c r="E9233">
        <v>8</v>
      </c>
      <c r="F9233">
        <v>21</v>
      </c>
      <c r="G9233">
        <v>2</v>
      </c>
      <c r="H9233">
        <v>82</v>
      </c>
      <c r="I9233">
        <v>22</v>
      </c>
      <c r="J9233" t="str">
        <f t="shared" si="144"/>
        <v>1975</v>
      </c>
    </row>
    <row r="9234" spans="1:10" x14ac:dyDescent="0.25">
      <c r="A9234">
        <v>260</v>
      </c>
      <c r="B9234">
        <v>19750412</v>
      </c>
      <c r="C9234">
        <v>36</v>
      </c>
      <c r="D9234">
        <v>62</v>
      </c>
      <c r="E9234">
        <v>16</v>
      </c>
      <c r="F9234">
        <v>10</v>
      </c>
      <c r="G9234">
        <v>3</v>
      </c>
      <c r="H9234">
        <v>113</v>
      </c>
      <c r="I9234">
        <v>16</v>
      </c>
      <c r="J9234" t="str">
        <f t="shared" si="144"/>
        <v>1975</v>
      </c>
    </row>
    <row r="9235" spans="1:10" x14ac:dyDescent="0.25">
      <c r="A9235">
        <v>260</v>
      </c>
      <c r="B9235">
        <v>19750413</v>
      </c>
      <c r="C9235">
        <v>26</v>
      </c>
      <c r="D9235">
        <v>46</v>
      </c>
      <c r="E9235">
        <v>24</v>
      </c>
      <c r="F9235">
        <v>10</v>
      </c>
      <c r="G9235">
        <v>2</v>
      </c>
      <c r="H9235">
        <v>77</v>
      </c>
      <c r="I9235">
        <v>22</v>
      </c>
      <c r="J9235" t="str">
        <f t="shared" si="144"/>
        <v>1975</v>
      </c>
    </row>
    <row r="9236" spans="1:10" x14ac:dyDescent="0.25">
      <c r="A9236">
        <v>260</v>
      </c>
      <c r="B9236">
        <v>19750414</v>
      </c>
      <c r="C9236">
        <v>51</v>
      </c>
      <c r="D9236">
        <v>72</v>
      </c>
      <c r="E9236">
        <v>22</v>
      </c>
      <c r="F9236">
        <v>21</v>
      </c>
      <c r="G9236">
        <v>18</v>
      </c>
      <c r="H9236">
        <v>159</v>
      </c>
      <c r="I9236">
        <v>22</v>
      </c>
      <c r="J9236" t="str">
        <f t="shared" si="144"/>
        <v>1975</v>
      </c>
    </row>
    <row r="9237" spans="1:10" x14ac:dyDescent="0.25">
      <c r="A9237">
        <v>260</v>
      </c>
      <c r="B9237">
        <v>19750415</v>
      </c>
      <c r="C9237">
        <v>41</v>
      </c>
      <c r="D9237">
        <v>72</v>
      </c>
      <c r="E9237">
        <v>5</v>
      </c>
      <c r="F9237">
        <v>10</v>
      </c>
      <c r="G9237">
        <v>16</v>
      </c>
      <c r="H9237">
        <v>129</v>
      </c>
      <c r="I9237">
        <v>3</v>
      </c>
      <c r="J9237" t="str">
        <f t="shared" si="144"/>
        <v>1975</v>
      </c>
    </row>
    <row r="9238" spans="1:10" x14ac:dyDescent="0.25">
      <c r="A9238">
        <v>260</v>
      </c>
      <c r="B9238">
        <v>19750416</v>
      </c>
      <c r="C9238">
        <v>26</v>
      </c>
      <c r="D9238">
        <v>36</v>
      </c>
      <c r="E9238">
        <v>17</v>
      </c>
      <c r="F9238">
        <v>10</v>
      </c>
      <c r="G9238">
        <v>20</v>
      </c>
      <c r="H9238">
        <v>67</v>
      </c>
      <c r="I9238">
        <v>3</v>
      </c>
      <c r="J9238" t="str">
        <f t="shared" si="144"/>
        <v>1975</v>
      </c>
    </row>
    <row r="9239" spans="1:10" x14ac:dyDescent="0.25">
      <c r="A9239">
        <v>260</v>
      </c>
      <c r="B9239">
        <v>19750417</v>
      </c>
      <c r="C9239">
        <v>36</v>
      </c>
      <c r="D9239">
        <v>51</v>
      </c>
      <c r="E9239">
        <v>11</v>
      </c>
      <c r="F9239">
        <v>10</v>
      </c>
      <c r="G9239">
        <v>1</v>
      </c>
      <c r="H9239">
        <v>87</v>
      </c>
      <c r="I9239">
        <v>15</v>
      </c>
      <c r="J9239" t="str">
        <f t="shared" si="144"/>
        <v>1975</v>
      </c>
    </row>
    <row r="9240" spans="1:10" x14ac:dyDescent="0.25">
      <c r="A9240">
        <v>260</v>
      </c>
      <c r="B9240">
        <v>19750418</v>
      </c>
      <c r="C9240">
        <v>36</v>
      </c>
      <c r="D9240">
        <v>46</v>
      </c>
      <c r="E9240">
        <v>18</v>
      </c>
      <c r="F9240">
        <v>21</v>
      </c>
      <c r="G9240">
        <v>20</v>
      </c>
      <c r="H9240">
        <v>82</v>
      </c>
      <c r="I9240">
        <v>18</v>
      </c>
      <c r="J9240" t="str">
        <f t="shared" si="144"/>
        <v>1975</v>
      </c>
    </row>
    <row r="9241" spans="1:10" x14ac:dyDescent="0.25">
      <c r="A9241">
        <v>260</v>
      </c>
      <c r="B9241">
        <v>19750419</v>
      </c>
      <c r="C9241">
        <v>41</v>
      </c>
      <c r="D9241">
        <v>67</v>
      </c>
      <c r="E9241">
        <v>7</v>
      </c>
      <c r="F9241">
        <v>10</v>
      </c>
      <c r="G9241">
        <v>19</v>
      </c>
      <c r="H9241">
        <v>113</v>
      </c>
      <c r="I9241">
        <v>7</v>
      </c>
      <c r="J9241" t="str">
        <f t="shared" si="144"/>
        <v>1975</v>
      </c>
    </row>
    <row r="9242" spans="1:10" x14ac:dyDescent="0.25">
      <c r="A9242">
        <v>260</v>
      </c>
      <c r="B9242">
        <v>19750420</v>
      </c>
      <c r="C9242">
        <v>26</v>
      </c>
      <c r="D9242">
        <v>46</v>
      </c>
      <c r="E9242">
        <v>17</v>
      </c>
      <c r="F9242">
        <v>10</v>
      </c>
      <c r="G9242">
        <v>5</v>
      </c>
      <c r="H9242">
        <v>77</v>
      </c>
      <c r="I9242">
        <v>14</v>
      </c>
      <c r="J9242" t="str">
        <f t="shared" si="144"/>
        <v>1975</v>
      </c>
    </row>
    <row r="9243" spans="1:10" x14ac:dyDescent="0.25">
      <c r="A9243">
        <v>260</v>
      </c>
      <c r="B9243">
        <v>19750421</v>
      </c>
      <c r="C9243">
        <v>15</v>
      </c>
      <c r="D9243">
        <v>31</v>
      </c>
      <c r="E9243">
        <v>10</v>
      </c>
      <c r="F9243">
        <v>5</v>
      </c>
      <c r="G9243">
        <v>23</v>
      </c>
      <c r="H9243">
        <v>67</v>
      </c>
      <c r="I9243">
        <v>13</v>
      </c>
      <c r="J9243" t="str">
        <f t="shared" si="144"/>
        <v>1975</v>
      </c>
    </row>
    <row r="9244" spans="1:10" x14ac:dyDescent="0.25">
      <c r="A9244">
        <v>260</v>
      </c>
      <c r="B9244">
        <v>19750422</v>
      </c>
      <c r="C9244">
        <v>21</v>
      </c>
      <c r="D9244">
        <v>41</v>
      </c>
      <c r="E9244">
        <v>17</v>
      </c>
      <c r="F9244">
        <v>5</v>
      </c>
      <c r="G9244">
        <v>1</v>
      </c>
      <c r="H9244">
        <v>72</v>
      </c>
      <c r="I9244">
        <v>18</v>
      </c>
      <c r="J9244" t="str">
        <f t="shared" si="144"/>
        <v>1975</v>
      </c>
    </row>
    <row r="9245" spans="1:10" x14ac:dyDescent="0.25">
      <c r="A9245">
        <v>260</v>
      </c>
      <c r="B9245">
        <v>19750423</v>
      </c>
      <c r="C9245">
        <v>41</v>
      </c>
      <c r="D9245">
        <v>62</v>
      </c>
      <c r="E9245">
        <v>15</v>
      </c>
      <c r="F9245">
        <v>15</v>
      </c>
      <c r="G9245">
        <v>1</v>
      </c>
      <c r="H9245">
        <v>103</v>
      </c>
      <c r="I9245">
        <v>15</v>
      </c>
      <c r="J9245" t="str">
        <f t="shared" si="144"/>
        <v>1975</v>
      </c>
    </row>
    <row r="9246" spans="1:10" x14ac:dyDescent="0.25">
      <c r="A9246">
        <v>260</v>
      </c>
      <c r="B9246">
        <v>19750424</v>
      </c>
      <c r="C9246">
        <v>31</v>
      </c>
      <c r="D9246">
        <v>46</v>
      </c>
      <c r="E9246">
        <v>3</v>
      </c>
      <c r="F9246">
        <v>21</v>
      </c>
      <c r="G9246">
        <v>22</v>
      </c>
      <c r="H9246">
        <v>87</v>
      </c>
      <c r="I9246">
        <v>3</v>
      </c>
      <c r="J9246" t="str">
        <f t="shared" si="144"/>
        <v>1975</v>
      </c>
    </row>
    <row r="9247" spans="1:10" x14ac:dyDescent="0.25">
      <c r="A9247">
        <v>260</v>
      </c>
      <c r="B9247">
        <v>19750425</v>
      </c>
      <c r="C9247">
        <v>41</v>
      </c>
      <c r="D9247">
        <v>62</v>
      </c>
      <c r="E9247">
        <v>13</v>
      </c>
      <c r="F9247">
        <v>21</v>
      </c>
      <c r="G9247">
        <v>3</v>
      </c>
      <c r="H9247">
        <v>113</v>
      </c>
      <c r="I9247">
        <v>13</v>
      </c>
      <c r="J9247" t="str">
        <f t="shared" si="144"/>
        <v>1975</v>
      </c>
    </row>
    <row r="9248" spans="1:10" x14ac:dyDescent="0.25">
      <c r="A9248">
        <v>260</v>
      </c>
      <c r="B9248">
        <v>19750426</v>
      </c>
      <c r="C9248">
        <v>31</v>
      </c>
      <c r="D9248">
        <v>46</v>
      </c>
      <c r="E9248">
        <v>16</v>
      </c>
      <c r="F9248">
        <v>5</v>
      </c>
      <c r="G9248">
        <v>23</v>
      </c>
      <c r="H9248">
        <v>77</v>
      </c>
      <c r="I9248">
        <v>12</v>
      </c>
      <c r="J9248" t="str">
        <f t="shared" si="144"/>
        <v>1975</v>
      </c>
    </row>
    <row r="9249" spans="1:10" x14ac:dyDescent="0.25">
      <c r="A9249">
        <v>260</v>
      </c>
      <c r="B9249">
        <v>19750427</v>
      </c>
      <c r="C9249">
        <v>21</v>
      </c>
      <c r="D9249">
        <v>36</v>
      </c>
      <c r="E9249">
        <v>12</v>
      </c>
      <c r="F9249">
        <v>5</v>
      </c>
      <c r="G9249">
        <v>2</v>
      </c>
      <c r="H9249">
        <v>72</v>
      </c>
      <c r="I9249">
        <v>12</v>
      </c>
      <c r="J9249" t="str">
        <f t="shared" si="144"/>
        <v>1975</v>
      </c>
    </row>
    <row r="9250" spans="1:10" x14ac:dyDescent="0.25">
      <c r="A9250">
        <v>260</v>
      </c>
      <c r="B9250">
        <v>19750428</v>
      </c>
      <c r="C9250">
        <v>26</v>
      </c>
      <c r="D9250">
        <v>31</v>
      </c>
      <c r="E9250">
        <v>5</v>
      </c>
      <c r="F9250">
        <v>15</v>
      </c>
      <c r="G9250">
        <v>16</v>
      </c>
      <c r="H9250">
        <v>57</v>
      </c>
      <c r="I9250">
        <v>22</v>
      </c>
      <c r="J9250" t="str">
        <f t="shared" si="144"/>
        <v>1975</v>
      </c>
    </row>
    <row r="9251" spans="1:10" x14ac:dyDescent="0.25">
      <c r="A9251">
        <v>260</v>
      </c>
      <c r="B9251">
        <v>19750429</v>
      </c>
      <c r="C9251">
        <v>36</v>
      </c>
      <c r="D9251">
        <v>57</v>
      </c>
      <c r="E9251">
        <v>10</v>
      </c>
      <c r="F9251">
        <v>15</v>
      </c>
      <c r="G9251">
        <v>19</v>
      </c>
      <c r="H9251">
        <v>108</v>
      </c>
      <c r="I9251">
        <v>11</v>
      </c>
      <c r="J9251" t="str">
        <f t="shared" si="144"/>
        <v>1975</v>
      </c>
    </row>
    <row r="9252" spans="1:10" x14ac:dyDescent="0.25">
      <c r="A9252">
        <v>260</v>
      </c>
      <c r="B9252">
        <v>19750430</v>
      </c>
      <c r="C9252">
        <v>36</v>
      </c>
      <c r="D9252">
        <v>57</v>
      </c>
      <c r="E9252">
        <v>10</v>
      </c>
      <c r="F9252">
        <v>15</v>
      </c>
      <c r="G9252">
        <v>5</v>
      </c>
      <c r="H9252">
        <v>108</v>
      </c>
      <c r="I9252">
        <v>13</v>
      </c>
      <c r="J9252" t="str">
        <f t="shared" si="144"/>
        <v>1975</v>
      </c>
    </row>
    <row r="9253" spans="1:10" x14ac:dyDescent="0.25">
      <c r="A9253">
        <v>260</v>
      </c>
      <c r="B9253">
        <v>19750501</v>
      </c>
      <c r="C9253">
        <v>57</v>
      </c>
      <c r="D9253">
        <v>82</v>
      </c>
      <c r="E9253">
        <v>11</v>
      </c>
      <c r="F9253">
        <v>21</v>
      </c>
      <c r="G9253">
        <v>1</v>
      </c>
      <c r="H9253">
        <v>154</v>
      </c>
      <c r="I9253">
        <v>11</v>
      </c>
      <c r="J9253" t="str">
        <f t="shared" si="144"/>
        <v>1975</v>
      </c>
    </row>
    <row r="9254" spans="1:10" x14ac:dyDescent="0.25">
      <c r="A9254">
        <v>260</v>
      </c>
      <c r="B9254">
        <v>19750502</v>
      </c>
      <c r="C9254">
        <v>41</v>
      </c>
      <c r="D9254">
        <v>62</v>
      </c>
      <c r="E9254">
        <v>14</v>
      </c>
      <c r="F9254">
        <v>10</v>
      </c>
      <c r="G9254">
        <v>20</v>
      </c>
      <c r="H9254">
        <v>113</v>
      </c>
      <c r="I9254">
        <v>16</v>
      </c>
      <c r="J9254" t="str">
        <f t="shared" si="144"/>
        <v>1975</v>
      </c>
    </row>
    <row r="9255" spans="1:10" x14ac:dyDescent="0.25">
      <c r="A9255">
        <v>260</v>
      </c>
      <c r="B9255">
        <v>19750503</v>
      </c>
      <c r="C9255">
        <v>46</v>
      </c>
      <c r="D9255">
        <v>82</v>
      </c>
      <c r="E9255">
        <v>18</v>
      </c>
      <c r="F9255">
        <v>15</v>
      </c>
      <c r="G9255">
        <v>5</v>
      </c>
      <c r="H9255">
        <v>134</v>
      </c>
      <c r="I9255">
        <v>11</v>
      </c>
      <c r="J9255" t="str">
        <f t="shared" si="144"/>
        <v>1975</v>
      </c>
    </row>
    <row r="9256" spans="1:10" x14ac:dyDescent="0.25">
      <c r="A9256">
        <v>260</v>
      </c>
      <c r="B9256">
        <v>19750504</v>
      </c>
      <c r="C9256">
        <v>46</v>
      </c>
      <c r="D9256">
        <v>77</v>
      </c>
      <c r="E9256">
        <v>13</v>
      </c>
      <c r="F9256">
        <v>26</v>
      </c>
      <c r="G9256">
        <v>1</v>
      </c>
      <c r="H9256">
        <v>123</v>
      </c>
      <c r="I9256">
        <v>13</v>
      </c>
      <c r="J9256" t="str">
        <f t="shared" si="144"/>
        <v>1975</v>
      </c>
    </row>
    <row r="9257" spans="1:10" x14ac:dyDescent="0.25">
      <c r="A9257">
        <v>260</v>
      </c>
      <c r="B9257">
        <v>19750505</v>
      </c>
      <c r="C9257">
        <v>77</v>
      </c>
      <c r="D9257">
        <v>113</v>
      </c>
      <c r="E9257">
        <v>16</v>
      </c>
      <c r="F9257">
        <v>46</v>
      </c>
      <c r="G9257">
        <v>1</v>
      </c>
      <c r="H9257">
        <v>190</v>
      </c>
      <c r="I9257">
        <v>15</v>
      </c>
      <c r="J9257" t="str">
        <f t="shared" si="144"/>
        <v>1975</v>
      </c>
    </row>
    <row r="9258" spans="1:10" x14ac:dyDescent="0.25">
      <c r="A9258">
        <v>260</v>
      </c>
      <c r="B9258">
        <v>19750506</v>
      </c>
      <c r="C9258">
        <v>77</v>
      </c>
      <c r="D9258">
        <v>108</v>
      </c>
      <c r="E9258">
        <v>15</v>
      </c>
      <c r="F9258">
        <v>62</v>
      </c>
      <c r="G9258">
        <v>21</v>
      </c>
      <c r="H9258">
        <v>170</v>
      </c>
      <c r="I9258">
        <v>15</v>
      </c>
      <c r="J9258" t="str">
        <f t="shared" si="144"/>
        <v>1975</v>
      </c>
    </row>
    <row r="9259" spans="1:10" x14ac:dyDescent="0.25">
      <c r="A9259">
        <v>260</v>
      </c>
      <c r="B9259">
        <v>19750507</v>
      </c>
      <c r="C9259">
        <v>51</v>
      </c>
      <c r="D9259">
        <v>82</v>
      </c>
      <c r="E9259">
        <v>5</v>
      </c>
      <c r="F9259">
        <v>5</v>
      </c>
      <c r="G9259">
        <v>24</v>
      </c>
      <c r="H9259">
        <v>139</v>
      </c>
      <c r="I9259">
        <v>4</v>
      </c>
      <c r="J9259" t="str">
        <f t="shared" si="144"/>
        <v>1975</v>
      </c>
    </row>
    <row r="9260" spans="1:10" x14ac:dyDescent="0.25">
      <c r="A9260">
        <v>260</v>
      </c>
      <c r="B9260">
        <v>19750508</v>
      </c>
      <c r="C9260">
        <v>21</v>
      </c>
      <c r="D9260">
        <v>51</v>
      </c>
      <c r="E9260">
        <v>11</v>
      </c>
      <c r="F9260">
        <v>5</v>
      </c>
      <c r="G9260">
        <v>4</v>
      </c>
      <c r="H9260">
        <v>82</v>
      </c>
      <c r="I9260">
        <v>11</v>
      </c>
      <c r="J9260" t="str">
        <f t="shared" si="144"/>
        <v>1975</v>
      </c>
    </row>
    <row r="9261" spans="1:10" x14ac:dyDescent="0.25">
      <c r="A9261">
        <v>260</v>
      </c>
      <c r="B9261">
        <v>19750509</v>
      </c>
      <c r="C9261">
        <v>21</v>
      </c>
      <c r="D9261">
        <v>46</v>
      </c>
      <c r="E9261">
        <v>14</v>
      </c>
      <c r="F9261">
        <v>5</v>
      </c>
      <c r="G9261">
        <v>6</v>
      </c>
      <c r="H9261">
        <v>82</v>
      </c>
      <c r="I9261">
        <v>14</v>
      </c>
      <c r="J9261" t="str">
        <f t="shared" si="144"/>
        <v>1975</v>
      </c>
    </row>
    <row r="9262" spans="1:10" x14ac:dyDescent="0.25">
      <c r="A9262">
        <v>260</v>
      </c>
      <c r="B9262">
        <v>19750510</v>
      </c>
      <c r="C9262">
        <v>36</v>
      </c>
      <c r="D9262">
        <v>62</v>
      </c>
      <c r="E9262">
        <v>13</v>
      </c>
      <c r="F9262">
        <v>10</v>
      </c>
      <c r="G9262">
        <v>1</v>
      </c>
      <c r="H9262">
        <v>108</v>
      </c>
      <c r="I9262">
        <v>13</v>
      </c>
      <c r="J9262" t="str">
        <f t="shared" si="144"/>
        <v>1975</v>
      </c>
    </row>
    <row r="9263" spans="1:10" x14ac:dyDescent="0.25">
      <c r="A9263">
        <v>260</v>
      </c>
      <c r="B9263">
        <v>19750511</v>
      </c>
      <c r="C9263">
        <v>36</v>
      </c>
      <c r="D9263">
        <v>57</v>
      </c>
      <c r="E9263">
        <v>13</v>
      </c>
      <c r="F9263">
        <v>15</v>
      </c>
      <c r="G9263">
        <v>22</v>
      </c>
      <c r="H9263">
        <v>113</v>
      </c>
      <c r="I9263">
        <v>13</v>
      </c>
      <c r="J9263" t="str">
        <f t="shared" si="144"/>
        <v>1975</v>
      </c>
    </row>
    <row r="9264" spans="1:10" x14ac:dyDescent="0.25">
      <c r="A9264">
        <v>260</v>
      </c>
      <c r="B9264">
        <v>19750512</v>
      </c>
      <c r="C9264">
        <v>26</v>
      </c>
      <c r="D9264">
        <v>46</v>
      </c>
      <c r="E9264">
        <v>10</v>
      </c>
      <c r="F9264">
        <v>10</v>
      </c>
      <c r="G9264">
        <v>3</v>
      </c>
      <c r="H9264">
        <v>87</v>
      </c>
      <c r="I9264">
        <v>10</v>
      </c>
      <c r="J9264" t="str">
        <f t="shared" si="144"/>
        <v>1975</v>
      </c>
    </row>
    <row r="9265" spans="1:10" x14ac:dyDescent="0.25">
      <c r="A9265">
        <v>260</v>
      </c>
      <c r="B9265">
        <v>19750513</v>
      </c>
      <c r="C9265">
        <v>36</v>
      </c>
      <c r="D9265">
        <v>57</v>
      </c>
      <c r="E9265">
        <v>14</v>
      </c>
      <c r="F9265">
        <v>21</v>
      </c>
      <c r="G9265">
        <v>20</v>
      </c>
      <c r="H9265">
        <v>93</v>
      </c>
      <c r="I9265">
        <v>15</v>
      </c>
      <c r="J9265" t="str">
        <f t="shared" si="144"/>
        <v>1975</v>
      </c>
    </row>
    <row r="9266" spans="1:10" x14ac:dyDescent="0.25">
      <c r="A9266">
        <v>260</v>
      </c>
      <c r="B9266">
        <v>19750514</v>
      </c>
      <c r="C9266">
        <v>26</v>
      </c>
      <c r="D9266">
        <v>41</v>
      </c>
      <c r="E9266">
        <v>1</v>
      </c>
      <c r="F9266">
        <v>0</v>
      </c>
      <c r="G9266">
        <v>23</v>
      </c>
      <c r="H9266">
        <v>72</v>
      </c>
      <c r="I9266">
        <v>11</v>
      </c>
      <c r="J9266" t="str">
        <f t="shared" si="144"/>
        <v>1975</v>
      </c>
    </row>
    <row r="9267" spans="1:10" x14ac:dyDescent="0.25">
      <c r="A9267">
        <v>260</v>
      </c>
      <c r="B9267">
        <v>19750515</v>
      </c>
      <c r="C9267">
        <v>15</v>
      </c>
      <c r="D9267">
        <v>41</v>
      </c>
      <c r="E9267">
        <v>17</v>
      </c>
      <c r="F9267">
        <v>0</v>
      </c>
      <c r="G9267">
        <v>1</v>
      </c>
      <c r="H9267">
        <v>62</v>
      </c>
      <c r="I9267">
        <v>17</v>
      </c>
      <c r="J9267" t="str">
        <f t="shared" si="144"/>
        <v>1975</v>
      </c>
    </row>
    <row r="9268" spans="1:10" x14ac:dyDescent="0.25">
      <c r="A9268">
        <v>260</v>
      </c>
      <c r="B9268">
        <v>19750516</v>
      </c>
      <c r="C9268">
        <v>36</v>
      </c>
      <c r="D9268">
        <v>57</v>
      </c>
      <c r="E9268">
        <v>15</v>
      </c>
      <c r="F9268">
        <v>15</v>
      </c>
      <c r="G9268">
        <v>1</v>
      </c>
      <c r="H9268">
        <v>87</v>
      </c>
      <c r="I9268">
        <v>18</v>
      </c>
      <c r="J9268" t="str">
        <f t="shared" si="144"/>
        <v>1975</v>
      </c>
    </row>
    <row r="9269" spans="1:10" x14ac:dyDescent="0.25">
      <c r="A9269">
        <v>260</v>
      </c>
      <c r="B9269">
        <v>19750517</v>
      </c>
      <c r="C9269">
        <v>26</v>
      </c>
      <c r="D9269">
        <v>41</v>
      </c>
      <c r="E9269">
        <v>3</v>
      </c>
      <c r="F9269">
        <v>5</v>
      </c>
      <c r="G9269">
        <v>24</v>
      </c>
      <c r="H9269">
        <v>77</v>
      </c>
      <c r="I9269">
        <v>15</v>
      </c>
      <c r="J9269" t="str">
        <f t="shared" si="144"/>
        <v>1975</v>
      </c>
    </row>
    <row r="9270" spans="1:10" x14ac:dyDescent="0.25">
      <c r="A9270">
        <v>260</v>
      </c>
      <c r="B9270">
        <v>19750518</v>
      </c>
      <c r="C9270">
        <v>31</v>
      </c>
      <c r="D9270">
        <v>51</v>
      </c>
      <c r="E9270">
        <v>11</v>
      </c>
      <c r="F9270">
        <v>5</v>
      </c>
      <c r="G9270">
        <v>2</v>
      </c>
      <c r="H9270">
        <v>98</v>
      </c>
      <c r="I9270">
        <v>11</v>
      </c>
      <c r="J9270" t="str">
        <f t="shared" si="144"/>
        <v>1975</v>
      </c>
    </row>
    <row r="9271" spans="1:10" x14ac:dyDescent="0.25">
      <c r="A9271">
        <v>260</v>
      </c>
      <c r="B9271">
        <v>19750519</v>
      </c>
      <c r="C9271">
        <v>26</v>
      </c>
      <c r="D9271">
        <v>41</v>
      </c>
      <c r="E9271">
        <v>16</v>
      </c>
      <c r="F9271">
        <v>10</v>
      </c>
      <c r="G9271">
        <v>5</v>
      </c>
      <c r="H9271">
        <v>77</v>
      </c>
      <c r="I9271">
        <v>16</v>
      </c>
      <c r="J9271" t="str">
        <f t="shared" si="144"/>
        <v>1975</v>
      </c>
    </row>
    <row r="9272" spans="1:10" x14ac:dyDescent="0.25">
      <c r="A9272">
        <v>260</v>
      </c>
      <c r="B9272">
        <v>19750520</v>
      </c>
      <c r="C9272">
        <v>21</v>
      </c>
      <c r="D9272">
        <v>41</v>
      </c>
      <c r="E9272">
        <v>16</v>
      </c>
      <c r="F9272">
        <v>5</v>
      </c>
      <c r="G9272">
        <v>5</v>
      </c>
      <c r="H9272">
        <v>87</v>
      </c>
      <c r="I9272">
        <v>14</v>
      </c>
      <c r="J9272" t="str">
        <f t="shared" si="144"/>
        <v>1975</v>
      </c>
    </row>
    <row r="9273" spans="1:10" x14ac:dyDescent="0.25">
      <c r="A9273">
        <v>260</v>
      </c>
      <c r="B9273">
        <v>19750521</v>
      </c>
      <c r="C9273">
        <v>36</v>
      </c>
      <c r="D9273">
        <v>57</v>
      </c>
      <c r="E9273">
        <v>15</v>
      </c>
      <c r="F9273">
        <v>15</v>
      </c>
      <c r="G9273">
        <v>1</v>
      </c>
      <c r="H9273">
        <v>103</v>
      </c>
      <c r="I9273">
        <v>16</v>
      </c>
      <c r="J9273" t="str">
        <f t="shared" si="144"/>
        <v>1975</v>
      </c>
    </row>
    <row r="9274" spans="1:10" x14ac:dyDescent="0.25">
      <c r="A9274">
        <v>260</v>
      </c>
      <c r="B9274">
        <v>19750522</v>
      </c>
      <c r="C9274">
        <v>36</v>
      </c>
      <c r="D9274">
        <v>57</v>
      </c>
      <c r="E9274">
        <v>8</v>
      </c>
      <c r="F9274">
        <v>10</v>
      </c>
      <c r="G9274">
        <v>21</v>
      </c>
      <c r="H9274">
        <v>103</v>
      </c>
      <c r="I9274">
        <v>8</v>
      </c>
      <c r="J9274" t="str">
        <f t="shared" si="144"/>
        <v>1975</v>
      </c>
    </row>
    <row r="9275" spans="1:10" x14ac:dyDescent="0.25">
      <c r="A9275">
        <v>260</v>
      </c>
      <c r="B9275">
        <v>19750523</v>
      </c>
      <c r="C9275">
        <v>26</v>
      </c>
      <c r="D9275">
        <v>51</v>
      </c>
      <c r="E9275">
        <v>13</v>
      </c>
      <c r="F9275">
        <v>10</v>
      </c>
      <c r="G9275">
        <v>2</v>
      </c>
      <c r="H9275">
        <v>103</v>
      </c>
      <c r="I9275">
        <v>10</v>
      </c>
      <c r="J9275" t="str">
        <f t="shared" si="144"/>
        <v>1975</v>
      </c>
    </row>
    <row r="9276" spans="1:10" x14ac:dyDescent="0.25">
      <c r="A9276">
        <v>260</v>
      </c>
      <c r="B9276">
        <v>19750524</v>
      </c>
      <c r="C9276">
        <v>21</v>
      </c>
      <c r="D9276">
        <v>26</v>
      </c>
      <c r="E9276">
        <v>11</v>
      </c>
      <c r="F9276">
        <v>10</v>
      </c>
      <c r="G9276">
        <v>2</v>
      </c>
      <c r="H9276">
        <v>57</v>
      </c>
      <c r="I9276">
        <v>11</v>
      </c>
      <c r="J9276" t="str">
        <f t="shared" si="144"/>
        <v>1975</v>
      </c>
    </row>
    <row r="9277" spans="1:10" x14ac:dyDescent="0.25">
      <c r="A9277">
        <v>260</v>
      </c>
      <c r="B9277">
        <v>19750525</v>
      </c>
      <c r="C9277">
        <v>51</v>
      </c>
      <c r="D9277">
        <v>77</v>
      </c>
      <c r="E9277">
        <v>13</v>
      </c>
      <c r="F9277">
        <v>5</v>
      </c>
      <c r="G9277">
        <v>2</v>
      </c>
      <c r="H9277">
        <v>134</v>
      </c>
      <c r="I9277">
        <v>13</v>
      </c>
      <c r="J9277" t="str">
        <f t="shared" si="144"/>
        <v>1975</v>
      </c>
    </row>
    <row r="9278" spans="1:10" x14ac:dyDescent="0.25">
      <c r="A9278">
        <v>260</v>
      </c>
      <c r="B9278">
        <v>19750526</v>
      </c>
      <c r="C9278">
        <v>57</v>
      </c>
      <c r="D9278">
        <v>77</v>
      </c>
      <c r="E9278">
        <v>12</v>
      </c>
      <c r="F9278">
        <v>41</v>
      </c>
      <c r="G9278">
        <v>1</v>
      </c>
      <c r="H9278">
        <v>144</v>
      </c>
      <c r="I9278">
        <v>13</v>
      </c>
      <c r="J9278" t="str">
        <f t="shared" si="144"/>
        <v>1975</v>
      </c>
    </row>
    <row r="9279" spans="1:10" x14ac:dyDescent="0.25">
      <c r="A9279">
        <v>260</v>
      </c>
      <c r="B9279">
        <v>19750527</v>
      </c>
      <c r="C9279">
        <v>57</v>
      </c>
      <c r="D9279">
        <v>82</v>
      </c>
      <c r="E9279">
        <v>13</v>
      </c>
      <c r="F9279">
        <v>41</v>
      </c>
      <c r="G9279">
        <v>19</v>
      </c>
      <c r="H9279">
        <v>170</v>
      </c>
      <c r="I9279">
        <v>15</v>
      </c>
      <c r="J9279" t="str">
        <f t="shared" si="144"/>
        <v>1975</v>
      </c>
    </row>
    <row r="9280" spans="1:10" x14ac:dyDescent="0.25">
      <c r="A9280">
        <v>260</v>
      </c>
      <c r="B9280">
        <v>19750528</v>
      </c>
      <c r="C9280">
        <v>41</v>
      </c>
      <c r="D9280">
        <v>57</v>
      </c>
      <c r="E9280">
        <v>17</v>
      </c>
      <c r="F9280">
        <v>21</v>
      </c>
      <c r="G9280">
        <v>7</v>
      </c>
      <c r="H9280">
        <v>98</v>
      </c>
      <c r="I9280">
        <v>17</v>
      </c>
      <c r="J9280" t="str">
        <f t="shared" si="144"/>
        <v>1975</v>
      </c>
    </row>
    <row r="9281" spans="1:10" x14ac:dyDescent="0.25">
      <c r="A9281">
        <v>260</v>
      </c>
      <c r="B9281">
        <v>19750529</v>
      </c>
      <c r="C9281">
        <v>41</v>
      </c>
      <c r="D9281">
        <v>51</v>
      </c>
      <c r="E9281">
        <v>10</v>
      </c>
      <c r="F9281">
        <v>21</v>
      </c>
      <c r="G9281">
        <v>22</v>
      </c>
      <c r="H9281">
        <v>82</v>
      </c>
      <c r="I9281">
        <v>5</v>
      </c>
      <c r="J9281" t="str">
        <f t="shared" si="144"/>
        <v>1975</v>
      </c>
    </row>
    <row r="9282" spans="1:10" x14ac:dyDescent="0.25">
      <c r="A9282">
        <v>260</v>
      </c>
      <c r="B9282">
        <v>19750530</v>
      </c>
      <c r="C9282">
        <v>31</v>
      </c>
      <c r="D9282">
        <v>51</v>
      </c>
      <c r="E9282">
        <v>14</v>
      </c>
      <c r="F9282">
        <v>10</v>
      </c>
      <c r="G9282">
        <v>4</v>
      </c>
      <c r="H9282">
        <v>98</v>
      </c>
      <c r="I9282">
        <v>18</v>
      </c>
      <c r="J9282" t="str">
        <f t="shared" si="144"/>
        <v>1975</v>
      </c>
    </row>
    <row r="9283" spans="1:10" x14ac:dyDescent="0.25">
      <c r="A9283">
        <v>260</v>
      </c>
      <c r="B9283">
        <v>19750531</v>
      </c>
      <c r="C9283">
        <v>31</v>
      </c>
      <c r="D9283">
        <v>57</v>
      </c>
      <c r="E9283">
        <v>12</v>
      </c>
      <c r="F9283">
        <v>10</v>
      </c>
      <c r="G9283">
        <v>1</v>
      </c>
      <c r="H9283">
        <v>113</v>
      </c>
      <c r="I9283">
        <v>12</v>
      </c>
      <c r="J9283" t="str">
        <f t="shared" ref="J9283:J9346" si="145">LEFT(B9283,4)</f>
        <v>1975</v>
      </c>
    </row>
    <row r="9284" spans="1:10" x14ac:dyDescent="0.25">
      <c r="A9284">
        <v>260</v>
      </c>
      <c r="B9284">
        <v>19750601</v>
      </c>
      <c r="C9284">
        <v>26</v>
      </c>
      <c r="D9284">
        <v>51</v>
      </c>
      <c r="E9284">
        <v>13</v>
      </c>
      <c r="F9284">
        <v>5</v>
      </c>
      <c r="G9284">
        <v>22</v>
      </c>
      <c r="H9284">
        <v>108</v>
      </c>
      <c r="I9284">
        <v>7</v>
      </c>
      <c r="J9284" t="str">
        <f t="shared" si="145"/>
        <v>1975</v>
      </c>
    </row>
    <row r="9285" spans="1:10" x14ac:dyDescent="0.25">
      <c r="A9285">
        <v>260</v>
      </c>
      <c r="B9285">
        <v>19750602</v>
      </c>
      <c r="C9285">
        <v>41</v>
      </c>
      <c r="D9285">
        <v>77</v>
      </c>
      <c r="E9285">
        <v>17</v>
      </c>
      <c r="F9285">
        <v>5</v>
      </c>
      <c r="G9285">
        <v>1</v>
      </c>
      <c r="H9285">
        <v>154</v>
      </c>
      <c r="I9285">
        <v>14</v>
      </c>
      <c r="J9285" t="str">
        <f t="shared" si="145"/>
        <v>1975</v>
      </c>
    </row>
    <row r="9286" spans="1:10" x14ac:dyDescent="0.25">
      <c r="A9286">
        <v>260</v>
      </c>
      <c r="B9286">
        <v>19750603</v>
      </c>
      <c r="C9286">
        <v>41</v>
      </c>
      <c r="D9286">
        <v>67</v>
      </c>
      <c r="E9286">
        <v>1</v>
      </c>
      <c r="F9286">
        <v>26</v>
      </c>
      <c r="G9286">
        <v>2</v>
      </c>
      <c r="H9286">
        <v>118</v>
      </c>
      <c r="I9286">
        <v>1</v>
      </c>
      <c r="J9286" t="str">
        <f t="shared" si="145"/>
        <v>1975</v>
      </c>
    </row>
    <row r="9287" spans="1:10" x14ac:dyDescent="0.25">
      <c r="A9287">
        <v>260</v>
      </c>
      <c r="B9287">
        <v>19750604</v>
      </c>
      <c r="C9287">
        <v>31</v>
      </c>
      <c r="D9287">
        <v>46</v>
      </c>
      <c r="E9287">
        <v>3</v>
      </c>
      <c r="F9287">
        <v>0</v>
      </c>
      <c r="G9287">
        <v>23</v>
      </c>
      <c r="H9287">
        <v>108</v>
      </c>
      <c r="I9287">
        <v>13</v>
      </c>
      <c r="J9287" t="str">
        <f t="shared" si="145"/>
        <v>1975</v>
      </c>
    </row>
    <row r="9288" spans="1:10" x14ac:dyDescent="0.25">
      <c r="A9288">
        <v>260</v>
      </c>
      <c r="B9288">
        <v>19750605</v>
      </c>
      <c r="C9288">
        <v>21</v>
      </c>
      <c r="D9288">
        <v>46</v>
      </c>
      <c r="E9288">
        <v>11</v>
      </c>
      <c r="F9288">
        <v>5</v>
      </c>
      <c r="G9288">
        <v>1</v>
      </c>
      <c r="H9288">
        <v>82</v>
      </c>
      <c r="I9288">
        <v>11</v>
      </c>
      <c r="J9288" t="str">
        <f t="shared" si="145"/>
        <v>1975</v>
      </c>
    </row>
    <row r="9289" spans="1:10" x14ac:dyDescent="0.25">
      <c r="A9289">
        <v>260</v>
      </c>
      <c r="B9289">
        <v>19750606</v>
      </c>
      <c r="C9289">
        <v>15</v>
      </c>
      <c r="D9289">
        <v>26</v>
      </c>
      <c r="E9289">
        <v>13</v>
      </c>
      <c r="F9289">
        <v>5</v>
      </c>
      <c r="G9289">
        <v>5</v>
      </c>
      <c r="H9289">
        <v>57</v>
      </c>
      <c r="I9289">
        <v>14</v>
      </c>
      <c r="J9289" t="str">
        <f t="shared" si="145"/>
        <v>1975</v>
      </c>
    </row>
    <row r="9290" spans="1:10" x14ac:dyDescent="0.25">
      <c r="A9290">
        <v>260</v>
      </c>
      <c r="B9290">
        <v>19750607</v>
      </c>
      <c r="C9290">
        <v>26</v>
      </c>
      <c r="D9290">
        <v>46</v>
      </c>
      <c r="E9290">
        <v>12</v>
      </c>
      <c r="F9290">
        <v>10</v>
      </c>
      <c r="G9290">
        <v>5</v>
      </c>
      <c r="H9290">
        <v>103</v>
      </c>
      <c r="I9290">
        <v>17</v>
      </c>
      <c r="J9290" t="str">
        <f t="shared" si="145"/>
        <v>1975</v>
      </c>
    </row>
    <row r="9291" spans="1:10" x14ac:dyDescent="0.25">
      <c r="A9291">
        <v>260</v>
      </c>
      <c r="B9291">
        <v>19750608</v>
      </c>
      <c r="C9291">
        <v>36</v>
      </c>
      <c r="D9291">
        <v>57</v>
      </c>
      <c r="E9291">
        <v>10</v>
      </c>
      <c r="F9291">
        <v>15</v>
      </c>
      <c r="G9291">
        <v>1</v>
      </c>
      <c r="H9291">
        <v>108</v>
      </c>
      <c r="I9291">
        <v>12</v>
      </c>
      <c r="J9291" t="str">
        <f t="shared" si="145"/>
        <v>1975</v>
      </c>
    </row>
    <row r="9292" spans="1:10" x14ac:dyDescent="0.25">
      <c r="A9292">
        <v>260</v>
      </c>
      <c r="B9292">
        <v>19750609</v>
      </c>
      <c r="C9292">
        <v>46</v>
      </c>
      <c r="D9292">
        <v>77</v>
      </c>
      <c r="E9292">
        <v>16</v>
      </c>
      <c r="F9292">
        <v>21</v>
      </c>
      <c r="G9292">
        <v>5</v>
      </c>
      <c r="H9292">
        <v>123</v>
      </c>
      <c r="I9292">
        <v>12</v>
      </c>
      <c r="J9292" t="str">
        <f t="shared" si="145"/>
        <v>1975</v>
      </c>
    </row>
    <row r="9293" spans="1:10" x14ac:dyDescent="0.25">
      <c r="A9293">
        <v>260</v>
      </c>
      <c r="B9293">
        <v>19750610</v>
      </c>
      <c r="C9293">
        <v>46</v>
      </c>
      <c r="D9293">
        <v>82</v>
      </c>
      <c r="E9293">
        <v>16</v>
      </c>
      <c r="F9293">
        <v>15</v>
      </c>
      <c r="G9293">
        <v>1</v>
      </c>
      <c r="H9293">
        <v>134</v>
      </c>
      <c r="I9293">
        <v>16</v>
      </c>
      <c r="J9293" t="str">
        <f t="shared" si="145"/>
        <v>1975</v>
      </c>
    </row>
    <row r="9294" spans="1:10" x14ac:dyDescent="0.25">
      <c r="A9294">
        <v>260</v>
      </c>
      <c r="B9294">
        <v>19750611</v>
      </c>
      <c r="C9294">
        <v>51</v>
      </c>
      <c r="D9294">
        <v>77</v>
      </c>
      <c r="E9294">
        <v>11</v>
      </c>
      <c r="F9294">
        <v>26</v>
      </c>
      <c r="G9294">
        <v>2</v>
      </c>
      <c r="H9294">
        <v>134</v>
      </c>
      <c r="I9294">
        <v>11</v>
      </c>
      <c r="J9294" t="str">
        <f t="shared" si="145"/>
        <v>1975</v>
      </c>
    </row>
    <row r="9295" spans="1:10" x14ac:dyDescent="0.25">
      <c r="A9295">
        <v>260</v>
      </c>
      <c r="B9295">
        <v>19750612</v>
      </c>
      <c r="C9295">
        <v>36</v>
      </c>
      <c r="D9295">
        <v>62</v>
      </c>
      <c r="E9295">
        <v>16</v>
      </c>
      <c r="F9295">
        <v>26</v>
      </c>
      <c r="G9295">
        <v>4</v>
      </c>
      <c r="H9295">
        <v>103</v>
      </c>
      <c r="I9295">
        <v>16</v>
      </c>
      <c r="J9295" t="str">
        <f t="shared" si="145"/>
        <v>1975</v>
      </c>
    </row>
    <row r="9296" spans="1:10" x14ac:dyDescent="0.25">
      <c r="A9296">
        <v>260</v>
      </c>
      <c r="B9296">
        <v>19750613</v>
      </c>
      <c r="C9296">
        <v>26</v>
      </c>
      <c r="D9296">
        <v>51</v>
      </c>
      <c r="E9296">
        <v>14</v>
      </c>
      <c r="F9296">
        <v>5</v>
      </c>
      <c r="G9296">
        <v>6</v>
      </c>
      <c r="H9296">
        <v>93</v>
      </c>
      <c r="I9296">
        <v>14</v>
      </c>
      <c r="J9296" t="str">
        <f t="shared" si="145"/>
        <v>1975</v>
      </c>
    </row>
    <row r="9297" spans="1:10" x14ac:dyDescent="0.25">
      <c r="A9297">
        <v>260</v>
      </c>
      <c r="B9297">
        <v>19750614</v>
      </c>
      <c r="C9297">
        <v>21</v>
      </c>
      <c r="D9297">
        <v>46</v>
      </c>
      <c r="E9297">
        <v>14</v>
      </c>
      <c r="F9297">
        <v>5</v>
      </c>
      <c r="G9297">
        <v>22</v>
      </c>
      <c r="H9297">
        <v>87</v>
      </c>
      <c r="I9297">
        <v>14</v>
      </c>
      <c r="J9297" t="str">
        <f t="shared" si="145"/>
        <v>1975</v>
      </c>
    </row>
    <row r="9298" spans="1:10" x14ac:dyDescent="0.25">
      <c r="A9298">
        <v>260</v>
      </c>
      <c r="B9298">
        <v>19750615</v>
      </c>
      <c r="C9298">
        <v>15</v>
      </c>
      <c r="D9298">
        <v>26</v>
      </c>
      <c r="E9298">
        <v>4</v>
      </c>
      <c r="F9298">
        <v>5</v>
      </c>
      <c r="G9298">
        <v>23</v>
      </c>
      <c r="H9298">
        <v>51</v>
      </c>
      <c r="I9298">
        <v>4</v>
      </c>
      <c r="J9298" t="str">
        <f t="shared" si="145"/>
        <v>1975</v>
      </c>
    </row>
    <row r="9299" spans="1:10" x14ac:dyDescent="0.25">
      <c r="A9299">
        <v>260</v>
      </c>
      <c r="B9299">
        <v>19750616</v>
      </c>
      <c r="C9299">
        <v>31</v>
      </c>
      <c r="D9299">
        <v>51</v>
      </c>
      <c r="E9299">
        <v>12</v>
      </c>
      <c r="F9299">
        <v>5</v>
      </c>
      <c r="G9299">
        <v>22</v>
      </c>
      <c r="H9299">
        <v>103</v>
      </c>
      <c r="I9299">
        <v>12</v>
      </c>
      <c r="J9299" t="str">
        <f t="shared" si="145"/>
        <v>1975</v>
      </c>
    </row>
    <row r="9300" spans="1:10" x14ac:dyDescent="0.25">
      <c r="A9300">
        <v>260</v>
      </c>
      <c r="B9300">
        <v>19750617</v>
      </c>
      <c r="C9300">
        <v>21</v>
      </c>
      <c r="D9300">
        <v>36</v>
      </c>
      <c r="E9300">
        <v>12</v>
      </c>
      <c r="F9300">
        <v>5</v>
      </c>
      <c r="G9300">
        <v>21</v>
      </c>
      <c r="H9300">
        <v>98</v>
      </c>
      <c r="I9300">
        <v>13</v>
      </c>
      <c r="J9300" t="str">
        <f t="shared" si="145"/>
        <v>1975</v>
      </c>
    </row>
    <row r="9301" spans="1:10" x14ac:dyDescent="0.25">
      <c r="A9301">
        <v>260</v>
      </c>
      <c r="B9301">
        <v>19750618</v>
      </c>
      <c r="C9301">
        <v>26</v>
      </c>
      <c r="D9301">
        <v>41</v>
      </c>
      <c r="E9301">
        <v>10</v>
      </c>
      <c r="F9301">
        <v>5</v>
      </c>
      <c r="G9301">
        <v>22</v>
      </c>
      <c r="H9301">
        <v>98</v>
      </c>
      <c r="I9301">
        <v>8</v>
      </c>
      <c r="J9301" t="str">
        <f t="shared" si="145"/>
        <v>1975</v>
      </c>
    </row>
    <row r="9302" spans="1:10" x14ac:dyDescent="0.25">
      <c r="A9302">
        <v>260</v>
      </c>
      <c r="B9302">
        <v>19750619</v>
      </c>
      <c r="C9302">
        <v>15</v>
      </c>
      <c r="D9302">
        <v>31</v>
      </c>
      <c r="E9302">
        <v>15</v>
      </c>
      <c r="F9302">
        <v>5</v>
      </c>
      <c r="G9302">
        <v>3</v>
      </c>
      <c r="H9302">
        <v>67</v>
      </c>
      <c r="I9302">
        <v>16</v>
      </c>
      <c r="J9302" t="str">
        <f t="shared" si="145"/>
        <v>1975</v>
      </c>
    </row>
    <row r="9303" spans="1:10" x14ac:dyDescent="0.25">
      <c r="A9303">
        <v>260</v>
      </c>
      <c r="B9303">
        <v>19750620</v>
      </c>
      <c r="C9303">
        <v>31</v>
      </c>
      <c r="D9303">
        <v>51</v>
      </c>
      <c r="E9303">
        <v>18</v>
      </c>
      <c r="F9303">
        <v>5</v>
      </c>
      <c r="G9303">
        <v>1</v>
      </c>
      <c r="H9303">
        <v>93</v>
      </c>
      <c r="I9303">
        <v>18</v>
      </c>
      <c r="J9303" t="str">
        <f t="shared" si="145"/>
        <v>1975</v>
      </c>
    </row>
    <row r="9304" spans="1:10" x14ac:dyDescent="0.25">
      <c r="A9304">
        <v>260</v>
      </c>
      <c r="B9304">
        <v>19750621</v>
      </c>
      <c r="C9304">
        <v>51</v>
      </c>
      <c r="D9304">
        <v>77</v>
      </c>
      <c r="E9304">
        <v>11</v>
      </c>
      <c r="F9304">
        <v>10</v>
      </c>
      <c r="G9304">
        <v>2</v>
      </c>
      <c r="H9304">
        <v>129</v>
      </c>
      <c r="I9304">
        <v>11</v>
      </c>
      <c r="J9304" t="str">
        <f t="shared" si="145"/>
        <v>1975</v>
      </c>
    </row>
    <row r="9305" spans="1:10" x14ac:dyDescent="0.25">
      <c r="A9305">
        <v>260</v>
      </c>
      <c r="B9305">
        <v>19750622</v>
      </c>
      <c r="C9305">
        <v>57</v>
      </c>
      <c r="D9305">
        <v>77</v>
      </c>
      <c r="E9305">
        <v>14</v>
      </c>
      <c r="F9305">
        <v>31</v>
      </c>
      <c r="G9305">
        <v>23</v>
      </c>
      <c r="H9305">
        <v>139</v>
      </c>
      <c r="I9305">
        <v>8</v>
      </c>
      <c r="J9305" t="str">
        <f t="shared" si="145"/>
        <v>1975</v>
      </c>
    </row>
    <row r="9306" spans="1:10" x14ac:dyDescent="0.25">
      <c r="A9306">
        <v>260</v>
      </c>
      <c r="B9306">
        <v>19750623</v>
      </c>
      <c r="C9306">
        <v>31</v>
      </c>
      <c r="D9306">
        <v>46</v>
      </c>
      <c r="E9306">
        <v>11</v>
      </c>
      <c r="F9306">
        <v>10</v>
      </c>
      <c r="G9306">
        <v>6</v>
      </c>
      <c r="H9306">
        <v>149</v>
      </c>
      <c r="I9306">
        <v>20</v>
      </c>
      <c r="J9306" t="str">
        <f t="shared" si="145"/>
        <v>1975</v>
      </c>
    </row>
    <row r="9307" spans="1:10" x14ac:dyDescent="0.25">
      <c r="A9307">
        <v>260</v>
      </c>
      <c r="B9307">
        <v>19750624</v>
      </c>
      <c r="C9307">
        <v>51</v>
      </c>
      <c r="D9307">
        <v>82</v>
      </c>
      <c r="E9307">
        <v>15</v>
      </c>
      <c r="F9307">
        <v>15</v>
      </c>
      <c r="G9307">
        <v>5</v>
      </c>
      <c r="H9307">
        <v>154</v>
      </c>
      <c r="I9307">
        <v>17</v>
      </c>
      <c r="J9307" t="str">
        <f t="shared" si="145"/>
        <v>1975</v>
      </c>
    </row>
    <row r="9308" spans="1:10" x14ac:dyDescent="0.25">
      <c r="A9308">
        <v>260</v>
      </c>
      <c r="B9308">
        <v>19750625</v>
      </c>
      <c r="C9308">
        <v>31</v>
      </c>
      <c r="D9308">
        <v>41</v>
      </c>
      <c r="E9308">
        <v>1</v>
      </c>
      <c r="F9308">
        <v>10</v>
      </c>
      <c r="G9308">
        <v>24</v>
      </c>
      <c r="H9308">
        <v>77</v>
      </c>
      <c r="I9308">
        <v>18</v>
      </c>
      <c r="J9308" t="str">
        <f t="shared" si="145"/>
        <v>1975</v>
      </c>
    </row>
    <row r="9309" spans="1:10" x14ac:dyDescent="0.25">
      <c r="A9309">
        <v>260</v>
      </c>
      <c r="B9309">
        <v>19750626</v>
      </c>
      <c r="C9309">
        <v>21</v>
      </c>
      <c r="D9309">
        <v>41</v>
      </c>
      <c r="E9309">
        <v>17</v>
      </c>
      <c r="F9309">
        <v>5</v>
      </c>
      <c r="G9309">
        <v>3</v>
      </c>
      <c r="H9309">
        <v>87</v>
      </c>
      <c r="I9309">
        <v>17</v>
      </c>
      <c r="J9309" t="str">
        <f t="shared" si="145"/>
        <v>1975</v>
      </c>
    </row>
    <row r="9310" spans="1:10" x14ac:dyDescent="0.25">
      <c r="A9310">
        <v>260</v>
      </c>
      <c r="B9310">
        <v>19750627</v>
      </c>
      <c r="C9310">
        <v>41</v>
      </c>
      <c r="D9310">
        <v>57</v>
      </c>
      <c r="E9310">
        <v>16</v>
      </c>
      <c r="F9310">
        <v>15</v>
      </c>
      <c r="G9310">
        <v>7</v>
      </c>
      <c r="H9310">
        <v>108</v>
      </c>
      <c r="I9310">
        <v>16</v>
      </c>
      <c r="J9310" t="str">
        <f t="shared" si="145"/>
        <v>1975</v>
      </c>
    </row>
    <row r="9311" spans="1:10" x14ac:dyDescent="0.25">
      <c r="A9311">
        <v>260</v>
      </c>
      <c r="B9311">
        <v>19750628</v>
      </c>
      <c r="C9311">
        <v>31</v>
      </c>
      <c r="D9311">
        <v>57</v>
      </c>
      <c r="E9311">
        <v>14</v>
      </c>
      <c r="F9311">
        <v>15</v>
      </c>
      <c r="G9311">
        <v>4</v>
      </c>
      <c r="H9311">
        <v>98</v>
      </c>
      <c r="I9311">
        <v>15</v>
      </c>
      <c r="J9311" t="str">
        <f t="shared" si="145"/>
        <v>1975</v>
      </c>
    </row>
    <row r="9312" spans="1:10" x14ac:dyDescent="0.25">
      <c r="A9312">
        <v>260</v>
      </c>
      <c r="B9312">
        <v>19750629</v>
      </c>
      <c r="C9312">
        <v>41</v>
      </c>
      <c r="D9312">
        <v>87</v>
      </c>
      <c r="E9312">
        <v>15</v>
      </c>
      <c r="F9312">
        <v>15</v>
      </c>
      <c r="G9312">
        <v>1</v>
      </c>
      <c r="H9312">
        <v>154</v>
      </c>
      <c r="I9312">
        <v>17</v>
      </c>
      <c r="J9312" t="str">
        <f t="shared" si="145"/>
        <v>1975</v>
      </c>
    </row>
    <row r="9313" spans="1:10" x14ac:dyDescent="0.25">
      <c r="A9313">
        <v>260</v>
      </c>
      <c r="B9313">
        <v>19750630</v>
      </c>
      <c r="C9313">
        <v>36</v>
      </c>
      <c r="D9313">
        <v>67</v>
      </c>
      <c r="E9313">
        <v>17</v>
      </c>
      <c r="F9313">
        <v>10</v>
      </c>
      <c r="G9313">
        <v>4</v>
      </c>
      <c r="H9313">
        <v>123</v>
      </c>
      <c r="I9313">
        <v>17</v>
      </c>
      <c r="J9313" t="str">
        <f t="shared" si="145"/>
        <v>1975</v>
      </c>
    </row>
    <row r="9314" spans="1:10" x14ac:dyDescent="0.25">
      <c r="A9314">
        <v>260</v>
      </c>
      <c r="B9314">
        <v>19750701</v>
      </c>
      <c r="C9314">
        <v>31</v>
      </c>
      <c r="D9314">
        <v>51</v>
      </c>
      <c r="E9314">
        <v>14</v>
      </c>
      <c r="F9314">
        <v>5</v>
      </c>
      <c r="G9314">
        <v>4</v>
      </c>
      <c r="H9314">
        <v>113</v>
      </c>
      <c r="I9314">
        <v>15</v>
      </c>
      <c r="J9314" t="str">
        <f t="shared" si="145"/>
        <v>1975</v>
      </c>
    </row>
    <row r="9315" spans="1:10" x14ac:dyDescent="0.25">
      <c r="A9315">
        <v>260</v>
      </c>
      <c r="B9315">
        <v>19750702</v>
      </c>
      <c r="C9315">
        <v>36</v>
      </c>
      <c r="D9315">
        <v>57</v>
      </c>
      <c r="E9315">
        <v>19</v>
      </c>
      <c r="F9315">
        <v>10</v>
      </c>
      <c r="G9315">
        <v>3</v>
      </c>
      <c r="H9315">
        <v>113</v>
      </c>
      <c r="I9315">
        <v>19</v>
      </c>
      <c r="J9315" t="str">
        <f t="shared" si="145"/>
        <v>1975</v>
      </c>
    </row>
    <row r="9316" spans="1:10" x14ac:dyDescent="0.25">
      <c r="A9316">
        <v>260</v>
      </c>
      <c r="B9316">
        <v>19750703</v>
      </c>
      <c r="C9316">
        <v>41</v>
      </c>
      <c r="D9316">
        <v>62</v>
      </c>
      <c r="E9316">
        <v>24</v>
      </c>
      <c r="F9316">
        <v>26</v>
      </c>
      <c r="G9316">
        <v>2</v>
      </c>
      <c r="H9316">
        <v>113</v>
      </c>
      <c r="I9316">
        <v>20</v>
      </c>
      <c r="J9316" t="str">
        <f t="shared" si="145"/>
        <v>1975</v>
      </c>
    </row>
    <row r="9317" spans="1:10" x14ac:dyDescent="0.25">
      <c r="A9317">
        <v>260</v>
      </c>
      <c r="B9317">
        <v>19750704</v>
      </c>
      <c r="C9317">
        <v>62</v>
      </c>
      <c r="D9317">
        <v>87</v>
      </c>
      <c r="E9317">
        <v>14</v>
      </c>
      <c r="F9317">
        <v>41</v>
      </c>
      <c r="G9317">
        <v>2</v>
      </c>
      <c r="H9317">
        <v>139</v>
      </c>
      <c r="I9317">
        <v>11</v>
      </c>
      <c r="J9317" t="str">
        <f t="shared" si="145"/>
        <v>1975</v>
      </c>
    </row>
    <row r="9318" spans="1:10" x14ac:dyDescent="0.25">
      <c r="A9318">
        <v>260</v>
      </c>
      <c r="B9318">
        <v>19750705</v>
      </c>
      <c r="C9318">
        <v>41</v>
      </c>
      <c r="D9318">
        <v>57</v>
      </c>
      <c r="E9318">
        <v>11</v>
      </c>
      <c r="F9318">
        <v>15</v>
      </c>
      <c r="G9318">
        <v>22</v>
      </c>
      <c r="H9318">
        <v>103</v>
      </c>
      <c r="I9318">
        <v>10</v>
      </c>
      <c r="J9318" t="str">
        <f t="shared" si="145"/>
        <v>1975</v>
      </c>
    </row>
    <row r="9319" spans="1:10" x14ac:dyDescent="0.25">
      <c r="A9319">
        <v>260</v>
      </c>
      <c r="B9319">
        <v>19750706</v>
      </c>
      <c r="C9319">
        <v>46</v>
      </c>
      <c r="D9319">
        <v>62</v>
      </c>
      <c r="E9319">
        <v>17</v>
      </c>
      <c r="F9319">
        <v>36</v>
      </c>
      <c r="G9319">
        <v>3</v>
      </c>
      <c r="H9319">
        <v>103</v>
      </c>
      <c r="I9319">
        <v>18</v>
      </c>
      <c r="J9319" t="str">
        <f t="shared" si="145"/>
        <v>1975</v>
      </c>
    </row>
    <row r="9320" spans="1:10" x14ac:dyDescent="0.25">
      <c r="A9320">
        <v>260</v>
      </c>
      <c r="B9320">
        <v>19750707</v>
      </c>
      <c r="C9320">
        <v>46</v>
      </c>
      <c r="D9320">
        <v>82</v>
      </c>
      <c r="E9320">
        <v>15</v>
      </c>
      <c r="F9320">
        <v>26</v>
      </c>
      <c r="G9320">
        <v>1</v>
      </c>
      <c r="H9320">
        <v>108</v>
      </c>
      <c r="I9320">
        <v>19</v>
      </c>
      <c r="J9320" t="str">
        <f t="shared" si="145"/>
        <v>1975</v>
      </c>
    </row>
    <row r="9321" spans="1:10" x14ac:dyDescent="0.25">
      <c r="A9321">
        <v>260</v>
      </c>
      <c r="B9321">
        <v>19750708</v>
      </c>
      <c r="C9321">
        <v>31</v>
      </c>
      <c r="D9321">
        <v>51</v>
      </c>
      <c r="E9321">
        <v>16</v>
      </c>
      <c r="F9321">
        <v>15</v>
      </c>
      <c r="G9321">
        <v>10</v>
      </c>
      <c r="H9321">
        <v>113</v>
      </c>
      <c r="I9321">
        <v>16</v>
      </c>
      <c r="J9321" t="str">
        <f t="shared" si="145"/>
        <v>1975</v>
      </c>
    </row>
    <row r="9322" spans="1:10" x14ac:dyDescent="0.25">
      <c r="A9322">
        <v>260</v>
      </c>
      <c r="B9322">
        <v>19750709</v>
      </c>
      <c r="C9322">
        <v>26</v>
      </c>
      <c r="D9322">
        <v>46</v>
      </c>
      <c r="E9322">
        <v>10</v>
      </c>
      <c r="F9322">
        <v>0</v>
      </c>
      <c r="G9322">
        <v>23</v>
      </c>
      <c r="H9322">
        <v>98</v>
      </c>
      <c r="I9322">
        <v>14</v>
      </c>
      <c r="J9322" t="str">
        <f t="shared" si="145"/>
        <v>1975</v>
      </c>
    </row>
    <row r="9323" spans="1:10" x14ac:dyDescent="0.25">
      <c r="A9323">
        <v>260</v>
      </c>
      <c r="B9323">
        <v>19750710</v>
      </c>
      <c r="C9323">
        <v>21</v>
      </c>
      <c r="D9323">
        <v>46</v>
      </c>
      <c r="E9323">
        <v>13</v>
      </c>
      <c r="F9323">
        <v>0</v>
      </c>
      <c r="G9323">
        <v>2</v>
      </c>
      <c r="H9323">
        <v>82</v>
      </c>
      <c r="I9323">
        <v>11</v>
      </c>
      <c r="J9323" t="str">
        <f t="shared" si="145"/>
        <v>1975</v>
      </c>
    </row>
    <row r="9324" spans="1:10" x14ac:dyDescent="0.25">
      <c r="A9324">
        <v>260</v>
      </c>
      <c r="B9324">
        <v>19750711</v>
      </c>
      <c r="C9324">
        <v>21</v>
      </c>
      <c r="D9324">
        <v>51</v>
      </c>
      <c r="E9324">
        <v>15</v>
      </c>
      <c r="F9324">
        <v>5</v>
      </c>
      <c r="G9324">
        <v>2</v>
      </c>
      <c r="H9324">
        <v>113</v>
      </c>
      <c r="I9324">
        <v>15</v>
      </c>
      <c r="J9324" t="str">
        <f t="shared" si="145"/>
        <v>1975</v>
      </c>
    </row>
    <row r="9325" spans="1:10" x14ac:dyDescent="0.25">
      <c r="A9325">
        <v>260</v>
      </c>
      <c r="B9325">
        <v>19750712</v>
      </c>
      <c r="C9325">
        <v>41</v>
      </c>
      <c r="D9325">
        <v>62</v>
      </c>
      <c r="E9325">
        <v>16</v>
      </c>
      <c r="F9325">
        <v>26</v>
      </c>
      <c r="G9325">
        <v>19</v>
      </c>
      <c r="H9325">
        <v>113</v>
      </c>
      <c r="I9325">
        <v>14</v>
      </c>
      <c r="J9325" t="str">
        <f t="shared" si="145"/>
        <v>1975</v>
      </c>
    </row>
    <row r="9326" spans="1:10" x14ac:dyDescent="0.25">
      <c r="A9326">
        <v>260</v>
      </c>
      <c r="B9326">
        <v>19750713</v>
      </c>
      <c r="C9326">
        <v>36</v>
      </c>
      <c r="D9326">
        <v>62</v>
      </c>
      <c r="E9326">
        <v>12</v>
      </c>
      <c r="F9326">
        <v>10</v>
      </c>
      <c r="G9326">
        <v>23</v>
      </c>
      <c r="H9326">
        <v>118</v>
      </c>
      <c r="I9326">
        <v>12</v>
      </c>
      <c r="J9326" t="str">
        <f t="shared" si="145"/>
        <v>1975</v>
      </c>
    </row>
    <row r="9327" spans="1:10" x14ac:dyDescent="0.25">
      <c r="A9327">
        <v>260</v>
      </c>
      <c r="B9327">
        <v>19750714</v>
      </c>
      <c r="C9327">
        <v>51</v>
      </c>
      <c r="D9327">
        <v>98</v>
      </c>
      <c r="E9327">
        <v>17</v>
      </c>
      <c r="F9327">
        <v>10</v>
      </c>
      <c r="G9327">
        <v>1</v>
      </c>
      <c r="H9327">
        <v>154</v>
      </c>
      <c r="I9327">
        <v>16</v>
      </c>
      <c r="J9327" t="str">
        <f t="shared" si="145"/>
        <v>1975</v>
      </c>
    </row>
    <row r="9328" spans="1:10" x14ac:dyDescent="0.25">
      <c r="A9328">
        <v>260</v>
      </c>
      <c r="B9328">
        <v>19750715</v>
      </c>
      <c r="C9328">
        <v>67</v>
      </c>
      <c r="D9328">
        <v>98</v>
      </c>
      <c r="E9328">
        <v>17</v>
      </c>
      <c r="F9328">
        <v>31</v>
      </c>
      <c r="G9328">
        <v>2</v>
      </c>
      <c r="H9328">
        <v>180</v>
      </c>
      <c r="I9328">
        <v>16</v>
      </c>
      <c r="J9328" t="str">
        <f t="shared" si="145"/>
        <v>1975</v>
      </c>
    </row>
    <row r="9329" spans="1:10" x14ac:dyDescent="0.25">
      <c r="A9329">
        <v>260</v>
      </c>
      <c r="B9329">
        <v>19750716</v>
      </c>
      <c r="C9329">
        <v>57</v>
      </c>
      <c r="D9329">
        <v>77</v>
      </c>
      <c r="E9329">
        <v>13</v>
      </c>
      <c r="F9329">
        <v>21</v>
      </c>
      <c r="G9329">
        <v>22</v>
      </c>
      <c r="H9329">
        <v>159</v>
      </c>
      <c r="I9329">
        <v>10</v>
      </c>
      <c r="J9329" t="str">
        <f t="shared" si="145"/>
        <v>1975</v>
      </c>
    </row>
    <row r="9330" spans="1:10" x14ac:dyDescent="0.25">
      <c r="A9330">
        <v>260</v>
      </c>
      <c r="B9330">
        <v>19750717</v>
      </c>
      <c r="C9330">
        <v>21</v>
      </c>
      <c r="D9330">
        <v>36</v>
      </c>
      <c r="E9330">
        <v>10</v>
      </c>
      <c r="F9330">
        <v>5</v>
      </c>
      <c r="G9330">
        <v>20</v>
      </c>
      <c r="H9330">
        <v>62</v>
      </c>
      <c r="I9330">
        <v>8</v>
      </c>
      <c r="J9330" t="str">
        <f t="shared" si="145"/>
        <v>1975</v>
      </c>
    </row>
    <row r="9331" spans="1:10" x14ac:dyDescent="0.25">
      <c r="A9331">
        <v>260</v>
      </c>
      <c r="B9331">
        <v>19750718</v>
      </c>
      <c r="C9331">
        <v>15</v>
      </c>
      <c r="D9331">
        <v>31</v>
      </c>
      <c r="E9331">
        <v>15</v>
      </c>
      <c r="F9331">
        <v>5</v>
      </c>
      <c r="G9331">
        <v>1</v>
      </c>
      <c r="H9331">
        <v>93</v>
      </c>
      <c r="I9331">
        <v>13</v>
      </c>
      <c r="J9331" t="str">
        <f t="shared" si="145"/>
        <v>1975</v>
      </c>
    </row>
    <row r="9332" spans="1:10" x14ac:dyDescent="0.25">
      <c r="A9332">
        <v>260</v>
      </c>
      <c r="B9332">
        <v>19750719</v>
      </c>
      <c r="C9332">
        <v>21</v>
      </c>
      <c r="D9332">
        <v>46</v>
      </c>
      <c r="E9332">
        <v>16</v>
      </c>
      <c r="F9332">
        <v>0</v>
      </c>
      <c r="G9332">
        <v>3</v>
      </c>
      <c r="H9332">
        <v>98</v>
      </c>
      <c r="I9332">
        <v>16</v>
      </c>
      <c r="J9332" t="str">
        <f t="shared" si="145"/>
        <v>1975</v>
      </c>
    </row>
    <row r="9333" spans="1:10" x14ac:dyDescent="0.25">
      <c r="A9333">
        <v>260</v>
      </c>
      <c r="B9333">
        <v>19750720</v>
      </c>
      <c r="C9333">
        <v>26</v>
      </c>
      <c r="D9333">
        <v>57</v>
      </c>
      <c r="E9333">
        <v>15</v>
      </c>
      <c r="F9333">
        <v>10</v>
      </c>
      <c r="G9333">
        <v>5</v>
      </c>
      <c r="H9333">
        <v>113</v>
      </c>
      <c r="I9333">
        <v>15</v>
      </c>
      <c r="J9333" t="str">
        <f t="shared" si="145"/>
        <v>1975</v>
      </c>
    </row>
    <row r="9334" spans="1:10" x14ac:dyDescent="0.25">
      <c r="A9334">
        <v>260</v>
      </c>
      <c r="B9334">
        <v>19750721</v>
      </c>
      <c r="C9334">
        <v>26</v>
      </c>
      <c r="D9334">
        <v>46</v>
      </c>
      <c r="E9334">
        <v>12</v>
      </c>
      <c r="F9334">
        <v>5</v>
      </c>
      <c r="G9334">
        <v>23</v>
      </c>
      <c r="H9334">
        <v>98</v>
      </c>
      <c r="I9334">
        <v>15</v>
      </c>
      <c r="J9334" t="str">
        <f t="shared" si="145"/>
        <v>1975</v>
      </c>
    </row>
    <row r="9335" spans="1:10" x14ac:dyDescent="0.25">
      <c r="A9335">
        <v>260</v>
      </c>
      <c r="B9335">
        <v>19750722</v>
      </c>
      <c r="C9335">
        <v>51</v>
      </c>
      <c r="D9335">
        <v>82</v>
      </c>
      <c r="E9335">
        <v>14</v>
      </c>
      <c r="F9335">
        <v>10</v>
      </c>
      <c r="G9335">
        <v>1</v>
      </c>
      <c r="H9335">
        <v>149</v>
      </c>
      <c r="I9335">
        <v>15</v>
      </c>
      <c r="J9335" t="str">
        <f t="shared" si="145"/>
        <v>1975</v>
      </c>
    </row>
    <row r="9336" spans="1:10" x14ac:dyDescent="0.25">
      <c r="A9336">
        <v>260</v>
      </c>
      <c r="B9336">
        <v>19750723</v>
      </c>
      <c r="C9336">
        <v>62</v>
      </c>
      <c r="D9336">
        <v>82</v>
      </c>
      <c r="E9336">
        <v>8</v>
      </c>
      <c r="F9336">
        <v>41</v>
      </c>
      <c r="G9336">
        <v>5</v>
      </c>
      <c r="H9336">
        <v>159</v>
      </c>
      <c r="I9336">
        <v>9</v>
      </c>
      <c r="J9336" t="str">
        <f t="shared" si="145"/>
        <v>1975</v>
      </c>
    </row>
    <row r="9337" spans="1:10" x14ac:dyDescent="0.25">
      <c r="A9337">
        <v>260</v>
      </c>
      <c r="B9337">
        <v>19750724</v>
      </c>
      <c r="C9337">
        <v>51</v>
      </c>
      <c r="D9337">
        <v>77</v>
      </c>
      <c r="E9337">
        <v>10</v>
      </c>
      <c r="F9337">
        <v>26</v>
      </c>
      <c r="G9337">
        <v>6</v>
      </c>
      <c r="H9337">
        <v>159</v>
      </c>
      <c r="I9337">
        <v>10</v>
      </c>
      <c r="J9337" t="str">
        <f t="shared" si="145"/>
        <v>1975</v>
      </c>
    </row>
    <row r="9338" spans="1:10" x14ac:dyDescent="0.25">
      <c r="A9338">
        <v>260</v>
      </c>
      <c r="B9338">
        <v>19750725</v>
      </c>
      <c r="C9338">
        <v>36</v>
      </c>
      <c r="D9338">
        <v>57</v>
      </c>
      <c r="E9338">
        <v>11</v>
      </c>
      <c r="F9338">
        <v>10</v>
      </c>
      <c r="G9338">
        <v>24</v>
      </c>
      <c r="H9338">
        <v>118</v>
      </c>
      <c r="I9338">
        <v>9</v>
      </c>
      <c r="J9338" t="str">
        <f t="shared" si="145"/>
        <v>1975</v>
      </c>
    </row>
    <row r="9339" spans="1:10" x14ac:dyDescent="0.25">
      <c r="A9339">
        <v>260</v>
      </c>
      <c r="B9339">
        <v>19750726</v>
      </c>
      <c r="C9339">
        <v>21</v>
      </c>
      <c r="D9339">
        <v>31</v>
      </c>
      <c r="E9339">
        <v>11</v>
      </c>
      <c r="F9339">
        <v>5</v>
      </c>
      <c r="G9339">
        <v>6</v>
      </c>
      <c r="H9339">
        <v>72</v>
      </c>
      <c r="I9339">
        <v>17</v>
      </c>
      <c r="J9339" t="str">
        <f t="shared" si="145"/>
        <v>1975</v>
      </c>
    </row>
    <row r="9340" spans="1:10" x14ac:dyDescent="0.25">
      <c r="A9340">
        <v>260</v>
      </c>
      <c r="B9340">
        <v>19750727</v>
      </c>
      <c r="C9340">
        <v>15</v>
      </c>
      <c r="D9340">
        <v>31</v>
      </c>
      <c r="E9340">
        <v>16</v>
      </c>
      <c r="F9340">
        <v>5</v>
      </c>
      <c r="G9340">
        <v>1</v>
      </c>
      <c r="H9340">
        <v>77</v>
      </c>
      <c r="I9340">
        <v>14</v>
      </c>
      <c r="J9340" t="str">
        <f t="shared" si="145"/>
        <v>1975</v>
      </c>
    </row>
    <row r="9341" spans="1:10" x14ac:dyDescent="0.25">
      <c r="A9341">
        <v>260</v>
      </c>
      <c r="B9341">
        <v>19750728</v>
      </c>
      <c r="C9341">
        <v>21</v>
      </c>
      <c r="D9341">
        <v>41</v>
      </c>
      <c r="E9341">
        <v>18</v>
      </c>
      <c r="F9341">
        <v>5</v>
      </c>
      <c r="G9341">
        <v>24</v>
      </c>
      <c r="H9341">
        <v>72</v>
      </c>
      <c r="I9341">
        <v>18</v>
      </c>
      <c r="J9341" t="str">
        <f t="shared" si="145"/>
        <v>1975</v>
      </c>
    </row>
    <row r="9342" spans="1:10" x14ac:dyDescent="0.25">
      <c r="A9342">
        <v>260</v>
      </c>
      <c r="B9342">
        <v>19750729</v>
      </c>
      <c r="C9342">
        <v>15</v>
      </c>
      <c r="D9342">
        <v>21</v>
      </c>
      <c r="E9342">
        <v>9</v>
      </c>
      <c r="F9342">
        <v>0</v>
      </c>
      <c r="G9342">
        <v>2</v>
      </c>
      <c r="H9342">
        <v>46</v>
      </c>
      <c r="I9342">
        <v>10</v>
      </c>
      <c r="J9342" t="str">
        <f t="shared" si="145"/>
        <v>1975</v>
      </c>
    </row>
    <row r="9343" spans="1:10" x14ac:dyDescent="0.25">
      <c r="A9343">
        <v>260</v>
      </c>
      <c r="B9343">
        <v>19750730</v>
      </c>
      <c r="C9343">
        <v>21</v>
      </c>
      <c r="D9343">
        <v>36</v>
      </c>
      <c r="E9343">
        <v>15</v>
      </c>
      <c r="F9343">
        <v>5</v>
      </c>
      <c r="G9343">
        <v>1</v>
      </c>
      <c r="H9343">
        <v>77</v>
      </c>
      <c r="I9343">
        <v>16</v>
      </c>
      <c r="J9343" t="str">
        <f t="shared" si="145"/>
        <v>1975</v>
      </c>
    </row>
    <row r="9344" spans="1:10" x14ac:dyDescent="0.25">
      <c r="A9344">
        <v>260</v>
      </c>
      <c r="B9344">
        <v>19750731</v>
      </c>
      <c r="C9344">
        <v>36</v>
      </c>
      <c r="D9344">
        <v>51</v>
      </c>
      <c r="E9344">
        <v>20</v>
      </c>
      <c r="F9344">
        <v>15</v>
      </c>
      <c r="G9344">
        <v>1</v>
      </c>
      <c r="H9344">
        <v>103</v>
      </c>
      <c r="I9344">
        <v>24</v>
      </c>
      <c r="J9344" t="str">
        <f t="shared" si="145"/>
        <v>1975</v>
      </c>
    </row>
    <row r="9345" spans="1:10" x14ac:dyDescent="0.25">
      <c r="A9345">
        <v>260</v>
      </c>
      <c r="B9345">
        <v>19750801</v>
      </c>
      <c r="C9345">
        <v>36</v>
      </c>
      <c r="D9345">
        <v>57</v>
      </c>
      <c r="E9345">
        <v>16</v>
      </c>
      <c r="F9345">
        <v>10</v>
      </c>
      <c r="G9345">
        <v>4</v>
      </c>
      <c r="H9345">
        <v>108</v>
      </c>
      <c r="I9345">
        <v>1</v>
      </c>
      <c r="J9345" t="str">
        <f t="shared" si="145"/>
        <v>1975</v>
      </c>
    </row>
    <row r="9346" spans="1:10" x14ac:dyDescent="0.25">
      <c r="A9346">
        <v>260</v>
      </c>
      <c r="B9346">
        <v>19750802</v>
      </c>
      <c r="C9346">
        <v>26</v>
      </c>
      <c r="D9346">
        <v>36</v>
      </c>
      <c r="E9346">
        <v>15</v>
      </c>
      <c r="F9346">
        <v>15</v>
      </c>
      <c r="G9346">
        <v>5</v>
      </c>
      <c r="H9346">
        <v>72</v>
      </c>
      <c r="I9346">
        <v>14</v>
      </c>
      <c r="J9346" t="str">
        <f t="shared" si="145"/>
        <v>1975</v>
      </c>
    </row>
    <row r="9347" spans="1:10" x14ac:dyDescent="0.25">
      <c r="A9347">
        <v>260</v>
      </c>
      <c r="B9347">
        <v>19750803</v>
      </c>
      <c r="C9347">
        <v>26</v>
      </c>
      <c r="D9347">
        <v>51</v>
      </c>
      <c r="E9347">
        <v>19</v>
      </c>
      <c r="F9347">
        <v>10</v>
      </c>
      <c r="G9347">
        <v>3</v>
      </c>
      <c r="H9347">
        <v>87</v>
      </c>
      <c r="I9347">
        <v>13</v>
      </c>
      <c r="J9347" t="str">
        <f t="shared" ref="J9347:J9410" si="146">LEFT(B9347,4)</f>
        <v>1975</v>
      </c>
    </row>
    <row r="9348" spans="1:10" x14ac:dyDescent="0.25">
      <c r="A9348">
        <v>260</v>
      </c>
      <c r="B9348">
        <v>19750804</v>
      </c>
      <c r="C9348">
        <v>26</v>
      </c>
      <c r="D9348">
        <v>36</v>
      </c>
      <c r="E9348">
        <v>9</v>
      </c>
      <c r="F9348">
        <v>15</v>
      </c>
      <c r="G9348">
        <v>4</v>
      </c>
      <c r="H9348">
        <v>77</v>
      </c>
      <c r="I9348">
        <v>11</v>
      </c>
      <c r="J9348" t="str">
        <f t="shared" si="146"/>
        <v>1975</v>
      </c>
    </row>
    <row r="9349" spans="1:10" x14ac:dyDescent="0.25">
      <c r="A9349">
        <v>260</v>
      </c>
      <c r="B9349">
        <v>19750805</v>
      </c>
      <c r="C9349">
        <v>41</v>
      </c>
      <c r="D9349">
        <v>62</v>
      </c>
      <c r="E9349">
        <v>13</v>
      </c>
      <c r="F9349">
        <v>15</v>
      </c>
      <c r="G9349">
        <v>21</v>
      </c>
      <c r="H9349">
        <v>118</v>
      </c>
      <c r="I9349">
        <v>13</v>
      </c>
      <c r="J9349" t="str">
        <f t="shared" si="146"/>
        <v>1975</v>
      </c>
    </row>
    <row r="9350" spans="1:10" x14ac:dyDescent="0.25">
      <c r="A9350">
        <v>260</v>
      </c>
      <c r="B9350">
        <v>19750806</v>
      </c>
      <c r="C9350">
        <v>26</v>
      </c>
      <c r="D9350">
        <v>41</v>
      </c>
      <c r="E9350">
        <v>4</v>
      </c>
      <c r="F9350">
        <v>5</v>
      </c>
      <c r="G9350">
        <v>19</v>
      </c>
      <c r="H9350">
        <v>72</v>
      </c>
      <c r="I9350">
        <v>13</v>
      </c>
      <c r="J9350" t="str">
        <f t="shared" si="146"/>
        <v>1975</v>
      </c>
    </row>
    <row r="9351" spans="1:10" x14ac:dyDescent="0.25">
      <c r="A9351">
        <v>260</v>
      </c>
      <c r="B9351">
        <v>19750807</v>
      </c>
      <c r="C9351">
        <v>21</v>
      </c>
      <c r="D9351">
        <v>46</v>
      </c>
      <c r="E9351">
        <v>14</v>
      </c>
      <c r="F9351">
        <v>10</v>
      </c>
      <c r="G9351">
        <v>2</v>
      </c>
      <c r="H9351">
        <v>82</v>
      </c>
      <c r="I9351">
        <v>15</v>
      </c>
      <c r="J9351" t="str">
        <f t="shared" si="146"/>
        <v>1975</v>
      </c>
    </row>
    <row r="9352" spans="1:10" x14ac:dyDescent="0.25">
      <c r="A9352">
        <v>260</v>
      </c>
      <c r="B9352">
        <v>19750808</v>
      </c>
      <c r="C9352">
        <v>31</v>
      </c>
      <c r="D9352">
        <v>51</v>
      </c>
      <c r="E9352">
        <v>14</v>
      </c>
      <c r="F9352">
        <v>15</v>
      </c>
      <c r="G9352">
        <v>3</v>
      </c>
      <c r="H9352">
        <v>93</v>
      </c>
      <c r="I9352">
        <v>18</v>
      </c>
      <c r="J9352" t="str">
        <f t="shared" si="146"/>
        <v>1975</v>
      </c>
    </row>
    <row r="9353" spans="1:10" x14ac:dyDescent="0.25">
      <c r="A9353">
        <v>260</v>
      </c>
      <c r="B9353">
        <v>19750809</v>
      </c>
      <c r="C9353">
        <v>41</v>
      </c>
      <c r="D9353">
        <v>67</v>
      </c>
      <c r="E9353">
        <v>10</v>
      </c>
      <c r="F9353">
        <v>15</v>
      </c>
      <c r="G9353">
        <v>2</v>
      </c>
      <c r="H9353">
        <v>123</v>
      </c>
      <c r="I9353">
        <v>10</v>
      </c>
      <c r="J9353" t="str">
        <f t="shared" si="146"/>
        <v>1975</v>
      </c>
    </row>
    <row r="9354" spans="1:10" x14ac:dyDescent="0.25">
      <c r="A9354">
        <v>260</v>
      </c>
      <c r="B9354">
        <v>19750810</v>
      </c>
      <c r="C9354">
        <v>31</v>
      </c>
      <c r="D9354">
        <v>51</v>
      </c>
      <c r="E9354">
        <v>22</v>
      </c>
      <c r="F9354">
        <v>15</v>
      </c>
      <c r="G9354">
        <v>1</v>
      </c>
      <c r="H9354">
        <v>113</v>
      </c>
      <c r="I9354">
        <v>23</v>
      </c>
      <c r="J9354" t="str">
        <f t="shared" si="146"/>
        <v>1975</v>
      </c>
    </row>
    <row r="9355" spans="1:10" x14ac:dyDescent="0.25">
      <c r="A9355">
        <v>260</v>
      </c>
      <c r="B9355">
        <v>19750811</v>
      </c>
      <c r="C9355">
        <v>26</v>
      </c>
      <c r="D9355">
        <v>36</v>
      </c>
      <c r="E9355">
        <v>13</v>
      </c>
      <c r="F9355">
        <v>10</v>
      </c>
      <c r="G9355">
        <v>4</v>
      </c>
      <c r="H9355">
        <v>77</v>
      </c>
      <c r="I9355">
        <v>13</v>
      </c>
      <c r="J9355" t="str">
        <f t="shared" si="146"/>
        <v>1975</v>
      </c>
    </row>
    <row r="9356" spans="1:10" x14ac:dyDescent="0.25">
      <c r="A9356">
        <v>260</v>
      </c>
      <c r="B9356">
        <v>19750812</v>
      </c>
      <c r="C9356">
        <v>21</v>
      </c>
      <c r="D9356">
        <v>41</v>
      </c>
      <c r="E9356">
        <v>15</v>
      </c>
      <c r="F9356">
        <v>10</v>
      </c>
      <c r="G9356">
        <v>23</v>
      </c>
      <c r="H9356">
        <v>77</v>
      </c>
      <c r="I9356">
        <v>16</v>
      </c>
      <c r="J9356" t="str">
        <f t="shared" si="146"/>
        <v>1975</v>
      </c>
    </row>
    <row r="9357" spans="1:10" x14ac:dyDescent="0.25">
      <c r="A9357">
        <v>260</v>
      </c>
      <c r="B9357">
        <v>19750813</v>
      </c>
      <c r="C9357">
        <v>31</v>
      </c>
      <c r="D9357">
        <v>46</v>
      </c>
      <c r="E9357">
        <v>11</v>
      </c>
      <c r="F9357">
        <v>15</v>
      </c>
      <c r="G9357">
        <v>1</v>
      </c>
      <c r="H9357">
        <v>108</v>
      </c>
      <c r="I9357">
        <v>15</v>
      </c>
      <c r="J9357" t="str">
        <f t="shared" si="146"/>
        <v>1975</v>
      </c>
    </row>
    <row r="9358" spans="1:10" x14ac:dyDescent="0.25">
      <c r="A9358">
        <v>260</v>
      </c>
      <c r="B9358">
        <v>19750814</v>
      </c>
      <c r="C9358">
        <v>21</v>
      </c>
      <c r="D9358">
        <v>51</v>
      </c>
      <c r="E9358">
        <v>10</v>
      </c>
      <c r="F9358">
        <v>10</v>
      </c>
      <c r="G9358">
        <v>4</v>
      </c>
      <c r="H9358">
        <v>82</v>
      </c>
      <c r="I9358">
        <v>10</v>
      </c>
      <c r="J9358" t="str">
        <f t="shared" si="146"/>
        <v>1975</v>
      </c>
    </row>
    <row r="9359" spans="1:10" x14ac:dyDescent="0.25">
      <c r="A9359">
        <v>260</v>
      </c>
      <c r="B9359">
        <v>19750815</v>
      </c>
      <c r="C9359">
        <v>36</v>
      </c>
      <c r="D9359">
        <v>72</v>
      </c>
      <c r="E9359">
        <v>12</v>
      </c>
      <c r="F9359">
        <v>10</v>
      </c>
      <c r="G9359">
        <v>1</v>
      </c>
      <c r="H9359">
        <v>123</v>
      </c>
      <c r="I9359">
        <v>12</v>
      </c>
      <c r="J9359" t="str">
        <f t="shared" si="146"/>
        <v>1975</v>
      </c>
    </row>
    <row r="9360" spans="1:10" x14ac:dyDescent="0.25">
      <c r="A9360">
        <v>260</v>
      </c>
      <c r="B9360">
        <v>19750816</v>
      </c>
      <c r="C9360">
        <v>46</v>
      </c>
      <c r="D9360">
        <v>62</v>
      </c>
      <c r="E9360">
        <v>9</v>
      </c>
      <c r="F9360">
        <v>26</v>
      </c>
      <c r="G9360">
        <v>2</v>
      </c>
      <c r="H9360">
        <v>123</v>
      </c>
      <c r="I9360">
        <v>12</v>
      </c>
      <c r="J9360" t="str">
        <f t="shared" si="146"/>
        <v>1975</v>
      </c>
    </row>
    <row r="9361" spans="1:10" x14ac:dyDescent="0.25">
      <c r="A9361">
        <v>260</v>
      </c>
      <c r="B9361">
        <v>19750817</v>
      </c>
      <c r="C9361">
        <v>31</v>
      </c>
      <c r="D9361">
        <v>46</v>
      </c>
      <c r="E9361">
        <v>1</v>
      </c>
      <c r="F9361">
        <v>10</v>
      </c>
      <c r="G9361">
        <v>20</v>
      </c>
      <c r="H9361">
        <v>82</v>
      </c>
      <c r="I9361">
        <v>14</v>
      </c>
      <c r="J9361" t="str">
        <f t="shared" si="146"/>
        <v>1975</v>
      </c>
    </row>
    <row r="9362" spans="1:10" x14ac:dyDescent="0.25">
      <c r="A9362">
        <v>260</v>
      </c>
      <c r="B9362">
        <v>19750818</v>
      </c>
      <c r="C9362">
        <v>21</v>
      </c>
      <c r="D9362">
        <v>51</v>
      </c>
      <c r="E9362">
        <v>14</v>
      </c>
      <c r="F9362">
        <v>5</v>
      </c>
      <c r="G9362">
        <v>3</v>
      </c>
      <c r="H9362">
        <v>98</v>
      </c>
      <c r="I9362">
        <v>14</v>
      </c>
      <c r="J9362" t="str">
        <f t="shared" si="146"/>
        <v>1975</v>
      </c>
    </row>
    <row r="9363" spans="1:10" x14ac:dyDescent="0.25">
      <c r="A9363">
        <v>260</v>
      </c>
      <c r="B9363">
        <v>19750819</v>
      </c>
      <c r="C9363">
        <v>26</v>
      </c>
      <c r="D9363">
        <v>46</v>
      </c>
      <c r="E9363">
        <v>14</v>
      </c>
      <c r="F9363">
        <v>5</v>
      </c>
      <c r="G9363">
        <v>1</v>
      </c>
      <c r="H9363">
        <v>98</v>
      </c>
      <c r="I9363">
        <v>19</v>
      </c>
      <c r="J9363" t="str">
        <f t="shared" si="146"/>
        <v>1975</v>
      </c>
    </row>
    <row r="9364" spans="1:10" x14ac:dyDescent="0.25">
      <c r="A9364">
        <v>260</v>
      </c>
      <c r="B9364">
        <v>19750820</v>
      </c>
      <c r="C9364">
        <v>41</v>
      </c>
      <c r="D9364">
        <v>62</v>
      </c>
      <c r="E9364">
        <v>10</v>
      </c>
      <c r="F9364">
        <v>5</v>
      </c>
      <c r="G9364">
        <v>21</v>
      </c>
      <c r="H9364">
        <v>134</v>
      </c>
      <c r="I9364">
        <v>7</v>
      </c>
      <c r="J9364" t="str">
        <f t="shared" si="146"/>
        <v>1975</v>
      </c>
    </row>
    <row r="9365" spans="1:10" x14ac:dyDescent="0.25">
      <c r="A9365">
        <v>260</v>
      </c>
      <c r="B9365">
        <v>19750821</v>
      </c>
      <c r="C9365">
        <v>15</v>
      </c>
      <c r="D9365">
        <v>41</v>
      </c>
      <c r="E9365">
        <v>11</v>
      </c>
      <c r="F9365">
        <v>10</v>
      </c>
      <c r="G9365">
        <v>2</v>
      </c>
      <c r="H9365">
        <v>123</v>
      </c>
      <c r="I9365">
        <v>11</v>
      </c>
      <c r="J9365" t="str">
        <f t="shared" si="146"/>
        <v>1975</v>
      </c>
    </row>
    <row r="9366" spans="1:10" x14ac:dyDescent="0.25">
      <c r="A9366">
        <v>260</v>
      </c>
      <c r="B9366">
        <v>19750822</v>
      </c>
      <c r="C9366">
        <v>21</v>
      </c>
      <c r="D9366">
        <v>41</v>
      </c>
      <c r="E9366">
        <v>14</v>
      </c>
      <c r="F9366">
        <v>10</v>
      </c>
      <c r="G9366">
        <v>1</v>
      </c>
      <c r="H9366">
        <v>98</v>
      </c>
      <c r="I9366">
        <v>15</v>
      </c>
      <c r="J9366" t="str">
        <f t="shared" si="146"/>
        <v>1975</v>
      </c>
    </row>
    <row r="9367" spans="1:10" x14ac:dyDescent="0.25">
      <c r="A9367">
        <v>260</v>
      </c>
      <c r="B9367">
        <v>19750823</v>
      </c>
      <c r="C9367">
        <v>21</v>
      </c>
      <c r="D9367">
        <v>36</v>
      </c>
      <c r="E9367">
        <v>13</v>
      </c>
      <c r="F9367">
        <v>5</v>
      </c>
      <c r="G9367">
        <v>4</v>
      </c>
      <c r="H9367">
        <v>82</v>
      </c>
      <c r="I9367">
        <v>13</v>
      </c>
      <c r="J9367" t="str">
        <f t="shared" si="146"/>
        <v>1975</v>
      </c>
    </row>
    <row r="9368" spans="1:10" x14ac:dyDescent="0.25">
      <c r="A9368">
        <v>260</v>
      </c>
      <c r="B9368">
        <v>19750824</v>
      </c>
      <c r="C9368">
        <v>15</v>
      </c>
      <c r="D9368">
        <v>36</v>
      </c>
      <c r="E9368">
        <v>14</v>
      </c>
      <c r="F9368">
        <v>5</v>
      </c>
      <c r="G9368">
        <v>19</v>
      </c>
      <c r="H9368">
        <v>72</v>
      </c>
      <c r="I9368">
        <v>13</v>
      </c>
      <c r="J9368" t="str">
        <f t="shared" si="146"/>
        <v>1975</v>
      </c>
    </row>
    <row r="9369" spans="1:10" x14ac:dyDescent="0.25">
      <c r="A9369">
        <v>260</v>
      </c>
      <c r="B9369">
        <v>19750825</v>
      </c>
      <c r="C9369">
        <v>31</v>
      </c>
      <c r="D9369">
        <v>46</v>
      </c>
      <c r="E9369">
        <v>12</v>
      </c>
      <c r="F9369">
        <v>10</v>
      </c>
      <c r="G9369">
        <v>3</v>
      </c>
      <c r="H9369">
        <v>98</v>
      </c>
      <c r="I9369">
        <v>14</v>
      </c>
      <c r="J9369" t="str">
        <f t="shared" si="146"/>
        <v>1975</v>
      </c>
    </row>
    <row r="9370" spans="1:10" x14ac:dyDescent="0.25">
      <c r="A9370">
        <v>260</v>
      </c>
      <c r="B9370">
        <v>19750826</v>
      </c>
      <c r="C9370">
        <v>26</v>
      </c>
      <c r="D9370">
        <v>41</v>
      </c>
      <c r="E9370">
        <v>12</v>
      </c>
      <c r="F9370">
        <v>5</v>
      </c>
      <c r="G9370">
        <v>5</v>
      </c>
      <c r="H9370">
        <v>82</v>
      </c>
      <c r="I9370">
        <v>12</v>
      </c>
      <c r="J9370" t="str">
        <f t="shared" si="146"/>
        <v>1975</v>
      </c>
    </row>
    <row r="9371" spans="1:10" x14ac:dyDescent="0.25">
      <c r="A9371">
        <v>260</v>
      </c>
      <c r="B9371">
        <v>19750827</v>
      </c>
      <c r="C9371">
        <v>26</v>
      </c>
      <c r="D9371">
        <v>46</v>
      </c>
      <c r="E9371">
        <v>17</v>
      </c>
      <c r="F9371">
        <v>5</v>
      </c>
      <c r="G9371">
        <v>2</v>
      </c>
      <c r="H9371">
        <v>87</v>
      </c>
      <c r="I9371">
        <v>18</v>
      </c>
      <c r="J9371" t="str">
        <f t="shared" si="146"/>
        <v>1975</v>
      </c>
    </row>
    <row r="9372" spans="1:10" x14ac:dyDescent="0.25">
      <c r="A9372">
        <v>260</v>
      </c>
      <c r="B9372">
        <v>19750828</v>
      </c>
      <c r="C9372">
        <v>26</v>
      </c>
      <c r="D9372">
        <v>41</v>
      </c>
      <c r="E9372">
        <v>11</v>
      </c>
      <c r="F9372">
        <v>10</v>
      </c>
      <c r="G9372">
        <v>19</v>
      </c>
      <c r="H9372">
        <v>87</v>
      </c>
      <c r="I9372">
        <v>14</v>
      </c>
      <c r="J9372" t="str">
        <f t="shared" si="146"/>
        <v>1975</v>
      </c>
    </row>
    <row r="9373" spans="1:10" x14ac:dyDescent="0.25">
      <c r="A9373">
        <v>260</v>
      </c>
      <c r="B9373">
        <v>19750829</v>
      </c>
      <c r="C9373">
        <v>15</v>
      </c>
      <c r="D9373">
        <v>41</v>
      </c>
      <c r="E9373">
        <v>14</v>
      </c>
      <c r="F9373">
        <v>0</v>
      </c>
      <c r="G9373">
        <v>23</v>
      </c>
      <c r="H9373">
        <v>72</v>
      </c>
      <c r="I9373">
        <v>14</v>
      </c>
      <c r="J9373" t="str">
        <f t="shared" si="146"/>
        <v>1975</v>
      </c>
    </row>
    <row r="9374" spans="1:10" x14ac:dyDescent="0.25">
      <c r="A9374">
        <v>260</v>
      </c>
      <c r="B9374">
        <v>19750830</v>
      </c>
      <c r="C9374">
        <v>15</v>
      </c>
      <c r="D9374">
        <v>36</v>
      </c>
      <c r="E9374">
        <v>14</v>
      </c>
      <c r="F9374">
        <v>5</v>
      </c>
      <c r="G9374">
        <v>1</v>
      </c>
      <c r="H9374">
        <v>67</v>
      </c>
      <c r="I9374">
        <v>14</v>
      </c>
      <c r="J9374" t="str">
        <f t="shared" si="146"/>
        <v>1975</v>
      </c>
    </row>
    <row r="9375" spans="1:10" x14ac:dyDescent="0.25">
      <c r="A9375">
        <v>260</v>
      </c>
      <c r="B9375">
        <v>19750831</v>
      </c>
      <c r="C9375">
        <v>21</v>
      </c>
      <c r="D9375">
        <v>36</v>
      </c>
      <c r="E9375">
        <v>15</v>
      </c>
      <c r="F9375">
        <v>10</v>
      </c>
      <c r="G9375">
        <v>6</v>
      </c>
      <c r="H9375">
        <v>72</v>
      </c>
      <c r="I9375">
        <v>15</v>
      </c>
      <c r="J9375" t="str">
        <f t="shared" si="146"/>
        <v>1975</v>
      </c>
    </row>
    <row r="9376" spans="1:10" x14ac:dyDescent="0.25">
      <c r="A9376">
        <v>260</v>
      </c>
      <c r="B9376">
        <v>19750901</v>
      </c>
      <c r="C9376">
        <v>31</v>
      </c>
      <c r="D9376">
        <v>51</v>
      </c>
      <c r="E9376">
        <v>20</v>
      </c>
      <c r="F9376">
        <v>15</v>
      </c>
      <c r="G9376">
        <v>1</v>
      </c>
      <c r="H9376">
        <v>98</v>
      </c>
      <c r="I9376">
        <v>18</v>
      </c>
      <c r="J9376" t="str">
        <f t="shared" si="146"/>
        <v>1975</v>
      </c>
    </row>
    <row r="9377" spans="1:10" x14ac:dyDescent="0.25">
      <c r="A9377">
        <v>260</v>
      </c>
      <c r="B9377">
        <v>19750902</v>
      </c>
      <c r="C9377">
        <v>26</v>
      </c>
      <c r="D9377">
        <v>51</v>
      </c>
      <c r="E9377">
        <v>4</v>
      </c>
      <c r="F9377">
        <v>0</v>
      </c>
      <c r="G9377">
        <v>23</v>
      </c>
      <c r="H9377">
        <v>82</v>
      </c>
      <c r="I9377">
        <v>4</v>
      </c>
      <c r="J9377" t="str">
        <f t="shared" si="146"/>
        <v>1975</v>
      </c>
    </row>
    <row r="9378" spans="1:10" x14ac:dyDescent="0.25">
      <c r="A9378">
        <v>260</v>
      </c>
      <c r="B9378">
        <v>19750903</v>
      </c>
      <c r="C9378">
        <v>21</v>
      </c>
      <c r="D9378">
        <v>36</v>
      </c>
      <c r="E9378">
        <v>13</v>
      </c>
      <c r="F9378">
        <v>5</v>
      </c>
      <c r="G9378">
        <v>1</v>
      </c>
      <c r="H9378">
        <v>72</v>
      </c>
      <c r="I9378">
        <v>13</v>
      </c>
      <c r="J9378" t="str">
        <f t="shared" si="146"/>
        <v>1975</v>
      </c>
    </row>
    <row r="9379" spans="1:10" x14ac:dyDescent="0.25">
      <c r="A9379">
        <v>260</v>
      </c>
      <c r="B9379">
        <v>19750904</v>
      </c>
      <c r="C9379">
        <v>21</v>
      </c>
      <c r="D9379">
        <v>31</v>
      </c>
      <c r="E9379">
        <v>11</v>
      </c>
      <c r="F9379">
        <v>5</v>
      </c>
      <c r="G9379">
        <v>3</v>
      </c>
      <c r="H9379">
        <v>57</v>
      </c>
      <c r="I9379">
        <v>11</v>
      </c>
      <c r="J9379" t="str">
        <f t="shared" si="146"/>
        <v>1975</v>
      </c>
    </row>
    <row r="9380" spans="1:10" x14ac:dyDescent="0.25">
      <c r="A9380">
        <v>260</v>
      </c>
      <c r="B9380">
        <v>19750905</v>
      </c>
      <c r="C9380">
        <v>10</v>
      </c>
      <c r="D9380">
        <v>26</v>
      </c>
      <c r="E9380">
        <v>14</v>
      </c>
      <c r="F9380">
        <v>0</v>
      </c>
      <c r="G9380">
        <v>22</v>
      </c>
      <c r="H9380">
        <v>51</v>
      </c>
      <c r="I9380">
        <v>14</v>
      </c>
      <c r="J9380" t="str">
        <f t="shared" si="146"/>
        <v>1975</v>
      </c>
    </row>
    <row r="9381" spans="1:10" x14ac:dyDescent="0.25">
      <c r="A9381">
        <v>260</v>
      </c>
      <c r="B9381">
        <v>19750906</v>
      </c>
      <c r="C9381">
        <v>21</v>
      </c>
      <c r="D9381">
        <v>41</v>
      </c>
      <c r="E9381">
        <v>12</v>
      </c>
      <c r="F9381">
        <v>0</v>
      </c>
      <c r="G9381">
        <v>24</v>
      </c>
      <c r="H9381">
        <v>77</v>
      </c>
      <c r="I9381">
        <v>12</v>
      </c>
      <c r="J9381" t="str">
        <f t="shared" si="146"/>
        <v>1975</v>
      </c>
    </row>
    <row r="9382" spans="1:10" x14ac:dyDescent="0.25">
      <c r="A9382">
        <v>260</v>
      </c>
      <c r="B9382">
        <v>19750907</v>
      </c>
      <c r="C9382">
        <v>21</v>
      </c>
      <c r="D9382">
        <v>46</v>
      </c>
      <c r="E9382">
        <v>15</v>
      </c>
      <c r="F9382">
        <v>5</v>
      </c>
      <c r="G9382">
        <v>1</v>
      </c>
      <c r="H9382">
        <v>72</v>
      </c>
      <c r="I9382">
        <v>13</v>
      </c>
      <c r="J9382" t="str">
        <f t="shared" si="146"/>
        <v>1975</v>
      </c>
    </row>
    <row r="9383" spans="1:10" x14ac:dyDescent="0.25">
      <c r="A9383">
        <v>260</v>
      </c>
      <c r="B9383">
        <v>19750908</v>
      </c>
      <c r="C9383">
        <v>15</v>
      </c>
      <c r="D9383">
        <v>36</v>
      </c>
      <c r="E9383">
        <v>15</v>
      </c>
      <c r="F9383">
        <v>5</v>
      </c>
      <c r="G9383">
        <v>1</v>
      </c>
      <c r="H9383">
        <v>72</v>
      </c>
      <c r="I9383">
        <v>15</v>
      </c>
      <c r="J9383" t="str">
        <f t="shared" si="146"/>
        <v>1975</v>
      </c>
    </row>
    <row r="9384" spans="1:10" x14ac:dyDescent="0.25">
      <c r="A9384">
        <v>260</v>
      </c>
      <c r="B9384">
        <v>19750909</v>
      </c>
      <c r="C9384">
        <v>41</v>
      </c>
      <c r="D9384">
        <v>77</v>
      </c>
      <c r="E9384">
        <v>14</v>
      </c>
      <c r="F9384">
        <v>10</v>
      </c>
      <c r="G9384">
        <v>1</v>
      </c>
      <c r="H9384">
        <v>139</v>
      </c>
      <c r="I9384">
        <v>14</v>
      </c>
      <c r="J9384" t="str">
        <f t="shared" si="146"/>
        <v>1975</v>
      </c>
    </row>
    <row r="9385" spans="1:10" x14ac:dyDescent="0.25">
      <c r="A9385">
        <v>260</v>
      </c>
      <c r="B9385">
        <v>19750910</v>
      </c>
      <c r="C9385">
        <v>36</v>
      </c>
      <c r="D9385">
        <v>67</v>
      </c>
      <c r="E9385">
        <v>12</v>
      </c>
      <c r="F9385">
        <v>10</v>
      </c>
      <c r="G9385">
        <v>20</v>
      </c>
      <c r="H9385">
        <v>134</v>
      </c>
      <c r="I9385">
        <v>12</v>
      </c>
      <c r="J9385" t="str">
        <f t="shared" si="146"/>
        <v>1975</v>
      </c>
    </row>
    <row r="9386" spans="1:10" x14ac:dyDescent="0.25">
      <c r="A9386">
        <v>260</v>
      </c>
      <c r="B9386">
        <v>19750911</v>
      </c>
      <c r="C9386">
        <v>26</v>
      </c>
      <c r="D9386">
        <v>51</v>
      </c>
      <c r="E9386">
        <v>10</v>
      </c>
      <c r="F9386">
        <v>10</v>
      </c>
      <c r="G9386">
        <v>3</v>
      </c>
      <c r="H9386">
        <v>103</v>
      </c>
      <c r="I9386">
        <v>10</v>
      </c>
      <c r="J9386" t="str">
        <f t="shared" si="146"/>
        <v>1975</v>
      </c>
    </row>
    <row r="9387" spans="1:10" x14ac:dyDescent="0.25">
      <c r="A9387">
        <v>260</v>
      </c>
      <c r="B9387">
        <v>19750912</v>
      </c>
      <c r="C9387">
        <v>46</v>
      </c>
      <c r="D9387">
        <v>77</v>
      </c>
      <c r="E9387">
        <v>13</v>
      </c>
      <c r="F9387">
        <v>26</v>
      </c>
      <c r="G9387">
        <v>18</v>
      </c>
      <c r="H9387">
        <v>134</v>
      </c>
      <c r="I9387">
        <v>13</v>
      </c>
      <c r="J9387" t="str">
        <f t="shared" si="146"/>
        <v>1975</v>
      </c>
    </row>
    <row r="9388" spans="1:10" x14ac:dyDescent="0.25">
      <c r="A9388">
        <v>260</v>
      </c>
      <c r="B9388">
        <v>19750913</v>
      </c>
      <c r="C9388">
        <v>41</v>
      </c>
      <c r="D9388">
        <v>72</v>
      </c>
      <c r="E9388">
        <v>9</v>
      </c>
      <c r="F9388">
        <v>10</v>
      </c>
      <c r="G9388">
        <v>19</v>
      </c>
      <c r="H9388">
        <v>154</v>
      </c>
      <c r="I9388">
        <v>13</v>
      </c>
      <c r="J9388" t="str">
        <f t="shared" si="146"/>
        <v>1975</v>
      </c>
    </row>
    <row r="9389" spans="1:10" x14ac:dyDescent="0.25">
      <c r="A9389">
        <v>260</v>
      </c>
      <c r="B9389">
        <v>19750914</v>
      </c>
      <c r="C9389">
        <v>26</v>
      </c>
      <c r="D9389">
        <v>41</v>
      </c>
      <c r="E9389">
        <v>2</v>
      </c>
      <c r="F9389">
        <v>5</v>
      </c>
      <c r="G9389">
        <v>20</v>
      </c>
      <c r="H9389">
        <v>103</v>
      </c>
      <c r="I9389">
        <v>10</v>
      </c>
      <c r="J9389" t="str">
        <f t="shared" si="146"/>
        <v>1975</v>
      </c>
    </row>
    <row r="9390" spans="1:10" x14ac:dyDescent="0.25">
      <c r="A9390">
        <v>260</v>
      </c>
      <c r="B9390">
        <v>19750915</v>
      </c>
      <c r="C9390">
        <v>26</v>
      </c>
      <c r="D9390">
        <v>46</v>
      </c>
      <c r="E9390">
        <v>14</v>
      </c>
      <c r="F9390">
        <v>5</v>
      </c>
      <c r="G9390">
        <v>3</v>
      </c>
      <c r="H9390">
        <v>77</v>
      </c>
      <c r="I9390">
        <v>12</v>
      </c>
      <c r="J9390" t="str">
        <f t="shared" si="146"/>
        <v>1975</v>
      </c>
    </row>
    <row r="9391" spans="1:10" x14ac:dyDescent="0.25">
      <c r="A9391">
        <v>260</v>
      </c>
      <c r="B9391">
        <v>19750916</v>
      </c>
      <c r="C9391">
        <v>31</v>
      </c>
      <c r="D9391">
        <v>46</v>
      </c>
      <c r="E9391">
        <v>10</v>
      </c>
      <c r="F9391">
        <v>10</v>
      </c>
      <c r="G9391">
        <v>21</v>
      </c>
      <c r="H9391">
        <v>82</v>
      </c>
      <c r="I9391">
        <v>10</v>
      </c>
      <c r="J9391" t="str">
        <f t="shared" si="146"/>
        <v>1975</v>
      </c>
    </row>
    <row r="9392" spans="1:10" x14ac:dyDescent="0.25">
      <c r="A9392">
        <v>260</v>
      </c>
      <c r="B9392">
        <v>19750917</v>
      </c>
      <c r="C9392">
        <v>26</v>
      </c>
      <c r="D9392">
        <v>36</v>
      </c>
      <c r="E9392">
        <v>5</v>
      </c>
      <c r="F9392">
        <v>15</v>
      </c>
      <c r="G9392">
        <v>1</v>
      </c>
      <c r="H9392">
        <v>72</v>
      </c>
      <c r="I9392">
        <v>6</v>
      </c>
      <c r="J9392" t="str">
        <f t="shared" si="146"/>
        <v>1975</v>
      </c>
    </row>
    <row r="9393" spans="1:10" x14ac:dyDescent="0.25">
      <c r="A9393">
        <v>260</v>
      </c>
      <c r="B9393">
        <v>19750918</v>
      </c>
      <c r="C9393">
        <v>31</v>
      </c>
      <c r="D9393">
        <v>72</v>
      </c>
      <c r="E9393">
        <v>10</v>
      </c>
      <c r="F9393">
        <v>5</v>
      </c>
      <c r="G9393">
        <v>20</v>
      </c>
      <c r="H9393">
        <v>123</v>
      </c>
      <c r="I9393">
        <v>10</v>
      </c>
      <c r="J9393" t="str">
        <f t="shared" si="146"/>
        <v>1975</v>
      </c>
    </row>
    <row r="9394" spans="1:10" x14ac:dyDescent="0.25">
      <c r="A9394">
        <v>260</v>
      </c>
      <c r="B9394">
        <v>19750919</v>
      </c>
      <c r="C9394">
        <v>10</v>
      </c>
      <c r="D9394">
        <v>15</v>
      </c>
      <c r="E9394">
        <v>8</v>
      </c>
      <c r="F9394">
        <v>5</v>
      </c>
      <c r="G9394">
        <v>2</v>
      </c>
      <c r="H9394">
        <v>36</v>
      </c>
      <c r="I9394">
        <v>11</v>
      </c>
      <c r="J9394" t="str">
        <f t="shared" si="146"/>
        <v>1975</v>
      </c>
    </row>
    <row r="9395" spans="1:10" x14ac:dyDescent="0.25">
      <c r="A9395">
        <v>260</v>
      </c>
      <c r="B9395">
        <v>19750920</v>
      </c>
      <c r="C9395">
        <v>26</v>
      </c>
      <c r="D9395">
        <v>51</v>
      </c>
      <c r="E9395">
        <v>14</v>
      </c>
      <c r="F9395">
        <v>5</v>
      </c>
      <c r="G9395">
        <v>1</v>
      </c>
      <c r="H9395">
        <v>93</v>
      </c>
      <c r="I9395">
        <v>14</v>
      </c>
      <c r="J9395" t="str">
        <f t="shared" si="146"/>
        <v>1975</v>
      </c>
    </row>
    <row r="9396" spans="1:10" x14ac:dyDescent="0.25">
      <c r="A9396">
        <v>260</v>
      </c>
      <c r="B9396">
        <v>19750921</v>
      </c>
      <c r="C9396">
        <v>21</v>
      </c>
      <c r="D9396">
        <v>41</v>
      </c>
      <c r="E9396">
        <v>12</v>
      </c>
      <c r="F9396">
        <v>0</v>
      </c>
      <c r="G9396">
        <v>21</v>
      </c>
      <c r="H9396">
        <v>93</v>
      </c>
      <c r="I9396">
        <v>13</v>
      </c>
      <c r="J9396" t="str">
        <f t="shared" si="146"/>
        <v>1975</v>
      </c>
    </row>
    <row r="9397" spans="1:10" x14ac:dyDescent="0.25">
      <c r="A9397">
        <v>260</v>
      </c>
      <c r="B9397">
        <v>19750922</v>
      </c>
      <c r="C9397">
        <v>15</v>
      </c>
      <c r="D9397">
        <v>31</v>
      </c>
      <c r="E9397">
        <v>12</v>
      </c>
      <c r="F9397">
        <v>0</v>
      </c>
      <c r="G9397">
        <v>1</v>
      </c>
      <c r="H9397">
        <v>72</v>
      </c>
      <c r="I9397">
        <v>12</v>
      </c>
      <c r="J9397" t="str">
        <f t="shared" si="146"/>
        <v>1975</v>
      </c>
    </row>
    <row r="9398" spans="1:10" x14ac:dyDescent="0.25">
      <c r="A9398">
        <v>260</v>
      </c>
      <c r="B9398">
        <v>19750923</v>
      </c>
      <c r="C9398">
        <v>36</v>
      </c>
      <c r="D9398">
        <v>77</v>
      </c>
      <c r="E9398">
        <v>12</v>
      </c>
      <c r="F9398">
        <v>5</v>
      </c>
      <c r="G9398">
        <v>1</v>
      </c>
      <c r="H9398">
        <v>123</v>
      </c>
      <c r="I9398">
        <v>12</v>
      </c>
      <c r="J9398" t="str">
        <f t="shared" si="146"/>
        <v>1975</v>
      </c>
    </row>
    <row r="9399" spans="1:10" x14ac:dyDescent="0.25">
      <c r="A9399">
        <v>260</v>
      </c>
      <c r="B9399">
        <v>19750924</v>
      </c>
      <c r="C9399">
        <v>31</v>
      </c>
      <c r="D9399">
        <v>51</v>
      </c>
      <c r="E9399">
        <v>13</v>
      </c>
      <c r="F9399">
        <v>5</v>
      </c>
      <c r="G9399">
        <v>3</v>
      </c>
      <c r="H9399">
        <v>98</v>
      </c>
      <c r="I9399">
        <v>14</v>
      </c>
      <c r="J9399" t="str">
        <f t="shared" si="146"/>
        <v>1975</v>
      </c>
    </row>
    <row r="9400" spans="1:10" x14ac:dyDescent="0.25">
      <c r="A9400">
        <v>260</v>
      </c>
      <c r="B9400">
        <v>19750925</v>
      </c>
      <c r="C9400">
        <v>62</v>
      </c>
      <c r="D9400">
        <v>87</v>
      </c>
      <c r="E9400">
        <v>20</v>
      </c>
      <c r="F9400">
        <v>31</v>
      </c>
      <c r="G9400">
        <v>2</v>
      </c>
      <c r="H9400">
        <v>170</v>
      </c>
      <c r="I9400">
        <v>18</v>
      </c>
      <c r="J9400" t="str">
        <f t="shared" si="146"/>
        <v>1975</v>
      </c>
    </row>
    <row r="9401" spans="1:10" x14ac:dyDescent="0.25">
      <c r="A9401">
        <v>260</v>
      </c>
      <c r="B9401">
        <v>19750926</v>
      </c>
      <c r="C9401">
        <v>51</v>
      </c>
      <c r="D9401">
        <v>77</v>
      </c>
      <c r="E9401">
        <v>3</v>
      </c>
      <c r="F9401">
        <v>26</v>
      </c>
      <c r="G9401">
        <v>6</v>
      </c>
      <c r="H9401">
        <v>139</v>
      </c>
      <c r="I9401">
        <v>2</v>
      </c>
      <c r="J9401" t="str">
        <f t="shared" si="146"/>
        <v>1975</v>
      </c>
    </row>
    <row r="9402" spans="1:10" x14ac:dyDescent="0.25">
      <c r="A9402">
        <v>260</v>
      </c>
      <c r="B9402">
        <v>19750927</v>
      </c>
      <c r="C9402">
        <v>72</v>
      </c>
      <c r="D9402">
        <v>118</v>
      </c>
      <c r="E9402">
        <v>22</v>
      </c>
      <c r="F9402">
        <v>10</v>
      </c>
      <c r="G9402">
        <v>1</v>
      </c>
      <c r="H9402">
        <v>247</v>
      </c>
      <c r="I9402">
        <v>23</v>
      </c>
      <c r="J9402" t="str">
        <f t="shared" si="146"/>
        <v>1975</v>
      </c>
    </row>
    <row r="9403" spans="1:10" x14ac:dyDescent="0.25">
      <c r="A9403">
        <v>260</v>
      </c>
      <c r="B9403">
        <v>19750928</v>
      </c>
      <c r="C9403">
        <v>36</v>
      </c>
      <c r="D9403">
        <v>103</v>
      </c>
      <c r="E9403">
        <v>1</v>
      </c>
      <c r="F9403">
        <v>5</v>
      </c>
      <c r="G9403">
        <v>18</v>
      </c>
      <c r="H9403">
        <v>221</v>
      </c>
      <c r="I9403">
        <v>1</v>
      </c>
      <c r="J9403" t="str">
        <f t="shared" si="146"/>
        <v>1975</v>
      </c>
    </row>
    <row r="9404" spans="1:10" x14ac:dyDescent="0.25">
      <c r="A9404">
        <v>260</v>
      </c>
      <c r="B9404">
        <v>19750929</v>
      </c>
      <c r="C9404">
        <v>31</v>
      </c>
      <c r="D9404">
        <v>46</v>
      </c>
      <c r="E9404">
        <v>15</v>
      </c>
      <c r="F9404">
        <v>10</v>
      </c>
      <c r="G9404">
        <v>2</v>
      </c>
      <c r="H9404">
        <v>87</v>
      </c>
      <c r="I9404">
        <v>22</v>
      </c>
      <c r="J9404" t="str">
        <f t="shared" si="146"/>
        <v>1975</v>
      </c>
    </row>
    <row r="9405" spans="1:10" x14ac:dyDescent="0.25">
      <c r="A9405">
        <v>260</v>
      </c>
      <c r="B9405">
        <v>19750930</v>
      </c>
      <c r="C9405">
        <v>41</v>
      </c>
      <c r="D9405">
        <v>87</v>
      </c>
      <c r="E9405">
        <v>15</v>
      </c>
      <c r="F9405">
        <v>21</v>
      </c>
      <c r="G9405">
        <v>7</v>
      </c>
      <c r="H9405">
        <v>185</v>
      </c>
      <c r="I9405">
        <v>15</v>
      </c>
      <c r="J9405" t="str">
        <f t="shared" si="146"/>
        <v>1975</v>
      </c>
    </row>
    <row r="9406" spans="1:10" x14ac:dyDescent="0.25">
      <c r="A9406">
        <v>260</v>
      </c>
      <c r="B9406">
        <v>19751001</v>
      </c>
      <c r="C9406">
        <v>31</v>
      </c>
      <c r="D9406">
        <v>51</v>
      </c>
      <c r="E9406">
        <v>12</v>
      </c>
      <c r="F9406">
        <v>5</v>
      </c>
      <c r="G9406">
        <v>19</v>
      </c>
      <c r="H9406">
        <v>98</v>
      </c>
      <c r="I9406">
        <v>11</v>
      </c>
      <c r="J9406" t="str">
        <f t="shared" si="146"/>
        <v>1975</v>
      </c>
    </row>
    <row r="9407" spans="1:10" x14ac:dyDescent="0.25">
      <c r="A9407">
        <v>260</v>
      </c>
      <c r="B9407">
        <v>19751002</v>
      </c>
      <c r="C9407">
        <v>31</v>
      </c>
      <c r="D9407">
        <v>51</v>
      </c>
      <c r="E9407">
        <v>19</v>
      </c>
      <c r="F9407">
        <v>10</v>
      </c>
      <c r="G9407">
        <v>1</v>
      </c>
      <c r="H9407">
        <v>98</v>
      </c>
      <c r="I9407">
        <v>19</v>
      </c>
      <c r="J9407" t="str">
        <f t="shared" si="146"/>
        <v>1975</v>
      </c>
    </row>
    <row r="9408" spans="1:10" x14ac:dyDescent="0.25">
      <c r="A9408">
        <v>260</v>
      </c>
      <c r="B9408">
        <v>19751003</v>
      </c>
      <c r="C9408">
        <v>51</v>
      </c>
      <c r="D9408">
        <v>93</v>
      </c>
      <c r="E9408">
        <v>6</v>
      </c>
      <c r="F9408">
        <v>10</v>
      </c>
      <c r="G9408">
        <v>23</v>
      </c>
      <c r="H9408">
        <v>195</v>
      </c>
      <c r="I9408">
        <v>4</v>
      </c>
      <c r="J9408" t="str">
        <f t="shared" si="146"/>
        <v>1975</v>
      </c>
    </row>
    <row r="9409" spans="1:10" x14ac:dyDescent="0.25">
      <c r="A9409">
        <v>260</v>
      </c>
      <c r="B9409">
        <v>19751004</v>
      </c>
      <c r="C9409">
        <v>41</v>
      </c>
      <c r="D9409">
        <v>62</v>
      </c>
      <c r="E9409">
        <v>11</v>
      </c>
      <c r="F9409">
        <v>10</v>
      </c>
      <c r="G9409">
        <v>3</v>
      </c>
      <c r="H9409">
        <v>113</v>
      </c>
      <c r="I9409">
        <v>11</v>
      </c>
      <c r="J9409" t="str">
        <f t="shared" si="146"/>
        <v>1975</v>
      </c>
    </row>
    <row r="9410" spans="1:10" x14ac:dyDescent="0.25">
      <c r="A9410">
        <v>260</v>
      </c>
      <c r="B9410">
        <v>19751005</v>
      </c>
      <c r="C9410">
        <v>31</v>
      </c>
      <c r="D9410">
        <v>46</v>
      </c>
      <c r="E9410">
        <v>13</v>
      </c>
      <c r="F9410">
        <v>21</v>
      </c>
      <c r="G9410">
        <v>1</v>
      </c>
      <c r="H9410">
        <v>82</v>
      </c>
      <c r="I9410">
        <v>13</v>
      </c>
      <c r="J9410" t="str">
        <f t="shared" si="146"/>
        <v>1975</v>
      </c>
    </row>
    <row r="9411" spans="1:10" x14ac:dyDescent="0.25">
      <c r="A9411">
        <v>260</v>
      </c>
      <c r="B9411">
        <v>19751006</v>
      </c>
      <c r="C9411">
        <v>26</v>
      </c>
      <c r="D9411">
        <v>51</v>
      </c>
      <c r="E9411">
        <v>12</v>
      </c>
      <c r="F9411">
        <v>10</v>
      </c>
      <c r="G9411">
        <v>20</v>
      </c>
      <c r="H9411">
        <v>103</v>
      </c>
      <c r="I9411">
        <v>11</v>
      </c>
      <c r="J9411" t="str">
        <f t="shared" ref="J9411:J9474" si="147">LEFT(B9411,4)</f>
        <v>1975</v>
      </c>
    </row>
    <row r="9412" spans="1:10" x14ac:dyDescent="0.25">
      <c r="A9412">
        <v>260</v>
      </c>
      <c r="B9412">
        <v>19751007</v>
      </c>
      <c r="C9412">
        <v>26</v>
      </c>
      <c r="D9412">
        <v>51</v>
      </c>
      <c r="E9412">
        <v>13</v>
      </c>
      <c r="F9412">
        <v>10</v>
      </c>
      <c r="G9412">
        <v>7</v>
      </c>
      <c r="H9412">
        <v>113</v>
      </c>
      <c r="I9412">
        <v>13</v>
      </c>
      <c r="J9412" t="str">
        <f t="shared" si="147"/>
        <v>1975</v>
      </c>
    </row>
    <row r="9413" spans="1:10" x14ac:dyDescent="0.25">
      <c r="A9413">
        <v>260</v>
      </c>
      <c r="B9413">
        <v>19751008</v>
      </c>
      <c r="C9413">
        <v>15</v>
      </c>
      <c r="D9413">
        <v>26</v>
      </c>
      <c r="E9413">
        <v>11</v>
      </c>
      <c r="F9413">
        <v>5</v>
      </c>
      <c r="G9413">
        <v>18</v>
      </c>
      <c r="H9413">
        <v>51</v>
      </c>
      <c r="I9413">
        <v>10</v>
      </c>
      <c r="J9413" t="str">
        <f t="shared" si="147"/>
        <v>1975</v>
      </c>
    </row>
    <row r="9414" spans="1:10" x14ac:dyDescent="0.25">
      <c r="A9414">
        <v>260</v>
      </c>
      <c r="B9414">
        <v>19751009</v>
      </c>
      <c r="C9414">
        <v>21</v>
      </c>
      <c r="D9414">
        <v>41</v>
      </c>
      <c r="E9414">
        <v>11</v>
      </c>
      <c r="F9414">
        <v>5</v>
      </c>
      <c r="G9414">
        <v>23</v>
      </c>
      <c r="H9414">
        <v>82</v>
      </c>
      <c r="I9414">
        <v>14</v>
      </c>
      <c r="J9414" t="str">
        <f t="shared" si="147"/>
        <v>1975</v>
      </c>
    </row>
    <row r="9415" spans="1:10" x14ac:dyDescent="0.25">
      <c r="A9415">
        <v>260</v>
      </c>
      <c r="B9415">
        <v>19751010</v>
      </c>
      <c r="C9415">
        <v>26</v>
      </c>
      <c r="D9415">
        <v>46</v>
      </c>
      <c r="E9415">
        <v>14</v>
      </c>
      <c r="F9415">
        <v>10</v>
      </c>
      <c r="G9415">
        <v>1</v>
      </c>
      <c r="H9415">
        <v>93</v>
      </c>
      <c r="I9415">
        <v>18</v>
      </c>
      <c r="J9415" t="str">
        <f t="shared" si="147"/>
        <v>1975</v>
      </c>
    </row>
    <row r="9416" spans="1:10" x14ac:dyDescent="0.25">
      <c r="A9416">
        <v>260</v>
      </c>
      <c r="B9416">
        <v>19751011</v>
      </c>
      <c r="C9416">
        <v>41</v>
      </c>
      <c r="D9416">
        <v>67</v>
      </c>
      <c r="E9416">
        <v>12</v>
      </c>
      <c r="F9416">
        <v>26</v>
      </c>
      <c r="G9416">
        <v>21</v>
      </c>
      <c r="H9416">
        <v>123</v>
      </c>
      <c r="I9416">
        <v>12</v>
      </c>
      <c r="J9416" t="str">
        <f t="shared" si="147"/>
        <v>1975</v>
      </c>
    </row>
    <row r="9417" spans="1:10" x14ac:dyDescent="0.25">
      <c r="A9417">
        <v>260</v>
      </c>
      <c r="B9417">
        <v>19751012</v>
      </c>
      <c r="C9417">
        <v>46</v>
      </c>
      <c r="D9417">
        <v>87</v>
      </c>
      <c r="E9417">
        <v>14</v>
      </c>
      <c r="F9417">
        <v>31</v>
      </c>
      <c r="G9417">
        <v>7</v>
      </c>
      <c r="H9417">
        <v>154</v>
      </c>
      <c r="I9417">
        <v>14</v>
      </c>
      <c r="J9417" t="str">
        <f t="shared" si="147"/>
        <v>1975</v>
      </c>
    </row>
    <row r="9418" spans="1:10" x14ac:dyDescent="0.25">
      <c r="A9418">
        <v>260</v>
      </c>
      <c r="B9418">
        <v>19751013</v>
      </c>
      <c r="C9418">
        <v>21</v>
      </c>
      <c r="D9418">
        <v>46</v>
      </c>
      <c r="E9418">
        <v>1</v>
      </c>
      <c r="F9418">
        <v>5</v>
      </c>
      <c r="G9418">
        <v>17</v>
      </c>
      <c r="H9418">
        <v>72</v>
      </c>
      <c r="I9418">
        <v>1</v>
      </c>
      <c r="J9418" t="str">
        <f t="shared" si="147"/>
        <v>1975</v>
      </c>
    </row>
    <row r="9419" spans="1:10" x14ac:dyDescent="0.25">
      <c r="A9419">
        <v>260</v>
      </c>
      <c r="B9419">
        <v>19751014</v>
      </c>
      <c r="C9419">
        <v>26</v>
      </c>
      <c r="D9419">
        <v>46</v>
      </c>
      <c r="E9419">
        <v>11</v>
      </c>
      <c r="F9419">
        <v>15</v>
      </c>
      <c r="G9419">
        <v>1</v>
      </c>
      <c r="H9419">
        <v>82</v>
      </c>
      <c r="I9419">
        <v>11</v>
      </c>
      <c r="J9419" t="str">
        <f t="shared" si="147"/>
        <v>1975</v>
      </c>
    </row>
    <row r="9420" spans="1:10" x14ac:dyDescent="0.25">
      <c r="A9420">
        <v>260</v>
      </c>
      <c r="B9420">
        <v>19751015</v>
      </c>
      <c r="C9420">
        <v>26</v>
      </c>
      <c r="D9420">
        <v>51</v>
      </c>
      <c r="E9420">
        <v>12</v>
      </c>
      <c r="F9420">
        <v>5</v>
      </c>
      <c r="G9420">
        <v>18</v>
      </c>
      <c r="H9420">
        <v>103</v>
      </c>
      <c r="I9420">
        <v>12</v>
      </c>
      <c r="J9420" t="str">
        <f t="shared" si="147"/>
        <v>1975</v>
      </c>
    </row>
    <row r="9421" spans="1:10" x14ac:dyDescent="0.25">
      <c r="A9421">
        <v>260</v>
      </c>
      <c r="B9421">
        <v>19751016</v>
      </c>
      <c r="C9421">
        <v>21</v>
      </c>
      <c r="D9421">
        <v>36</v>
      </c>
      <c r="E9421">
        <v>10</v>
      </c>
      <c r="F9421">
        <v>5</v>
      </c>
      <c r="G9421">
        <v>17</v>
      </c>
      <c r="H9421">
        <v>77</v>
      </c>
      <c r="I9421">
        <v>12</v>
      </c>
      <c r="J9421" t="str">
        <f t="shared" si="147"/>
        <v>1975</v>
      </c>
    </row>
    <row r="9422" spans="1:10" x14ac:dyDescent="0.25">
      <c r="A9422">
        <v>260</v>
      </c>
      <c r="B9422">
        <v>19751017</v>
      </c>
      <c r="C9422">
        <v>31</v>
      </c>
      <c r="D9422">
        <v>57</v>
      </c>
      <c r="E9422">
        <v>24</v>
      </c>
      <c r="F9422">
        <v>5</v>
      </c>
      <c r="G9422">
        <v>1</v>
      </c>
      <c r="H9422">
        <v>98</v>
      </c>
      <c r="I9422">
        <v>24</v>
      </c>
      <c r="J9422" t="str">
        <f t="shared" si="147"/>
        <v>1975</v>
      </c>
    </row>
    <row r="9423" spans="1:10" x14ac:dyDescent="0.25">
      <c r="A9423">
        <v>260</v>
      </c>
      <c r="B9423">
        <v>19751018</v>
      </c>
      <c r="C9423">
        <v>46</v>
      </c>
      <c r="D9423">
        <v>57</v>
      </c>
      <c r="E9423">
        <v>1</v>
      </c>
      <c r="F9423">
        <v>31</v>
      </c>
      <c r="G9423">
        <v>18</v>
      </c>
      <c r="H9423">
        <v>113</v>
      </c>
      <c r="I9423">
        <v>4</v>
      </c>
      <c r="J9423" t="str">
        <f t="shared" si="147"/>
        <v>1975</v>
      </c>
    </row>
    <row r="9424" spans="1:10" x14ac:dyDescent="0.25">
      <c r="A9424">
        <v>260</v>
      </c>
      <c r="B9424">
        <v>19751019</v>
      </c>
      <c r="C9424">
        <v>41</v>
      </c>
      <c r="D9424">
        <v>51</v>
      </c>
      <c r="E9424">
        <v>11</v>
      </c>
      <c r="F9424">
        <v>21</v>
      </c>
      <c r="G9424">
        <v>3</v>
      </c>
      <c r="H9424">
        <v>82</v>
      </c>
      <c r="I9424">
        <v>9</v>
      </c>
      <c r="J9424" t="str">
        <f t="shared" si="147"/>
        <v>1975</v>
      </c>
    </row>
    <row r="9425" spans="1:10" x14ac:dyDescent="0.25">
      <c r="A9425">
        <v>260</v>
      </c>
      <c r="B9425">
        <v>19751020</v>
      </c>
      <c r="C9425">
        <v>36</v>
      </c>
      <c r="D9425">
        <v>51</v>
      </c>
      <c r="E9425">
        <v>8</v>
      </c>
      <c r="F9425">
        <v>21</v>
      </c>
      <c r="G9425">
        <v>24</v>
      </c>
      <c r="H9425">
        <v>93</v>
      </c>
      <c r="I9425">
        <v>10</v>
      </c>
      <c r="J9425" t="str">
        <f t="shared" si="147"/>
        <v>1975</v>
      </c>
    </row>
    <row r="9426" spans="1:10" x14ac:dyDescent="0.25">
      <c r="A9426">
        <v>260</v>
      </c>
      <c r="B9426">
        <v>19751021</v>
      </c>
      <c r="C9426">
        <v>21</v>
      </c>
      <c r="D9426">
        <v>36</v>
      </c>
      <c r="E9426">
        <v>7</v>
      </c>
      <c r="F9426">
        <v>5</v>
      </c>
      <c r="G9426">
        <v>18</v>
      </c>
      <c r="H9426">
        <v>67</v>
      </c>
      <c r="I9426">
        <v>8</v>
      </c>
      <c r="J9426" t="str">
        <f t="shared" si="147"/>
        <v>1975</v>
      </c>
    </row>
    <row r="9427" spans="1:10" x14ac:dyDescent="0.25">
      <c r="A9427">
        <v>260</v>
      </c>
      <c r="B9427">
        <v>19751022</v>
      </c>
      <c r="C9427">
        <v>15</v>
      </c>
      <c r="D9427">
        <v>31</v>
      </c>
      <c r="E9427">
        <v>15</v>
      </c>
      <c r="F9427">
        <v>5</v>
      </c>
      <c r="G9427">
        <v>1</v>
      </c>
      <c r="H9427">
        <v>51</v>
      </c>
      <c r="I9427">
        <v>14</v>
      </c>
      <c r="J9427" t="str">
        <f t="shared" si="147"/>
        <v>1975</v>
      </c>
    </row>
    <row r="9428" spans="1:10" x14ac:dyDescent="0.25">
      <c r="A9428">
        <v>260</v>
      </c>
      <c r="B9428">
        <v>19751023</v>
      </c>
      <c r="C9428">
        <v>36</v>
      </c>
      <c r="D9428">
        <v>67</v>
      </c>
      <c r="E9428">
        <v>12</v>
      </c>
      <c r="F9428">
        <v>15</v>
      </c>
      <c r="G9428">
        <v>1</v>
      </c>
      <c r="H9428">
        <v>118</v>
      </c>
      <c r="I9428">
        <v>12</v>
      </c>
      <c r="J9428" t="str">
        <f t="shared" si="147"/>
        <v>1975</v>
      </c>
    </row>
    <row r="9429" spans="1:10" x14ac:dyDescent="0.25">
      <c r="A9429">
        <v>260</v>
      </c>
      <c r="B9429">
        <v>19751024</v>
      </c>
      <c r="C9429">
        <v>21</v>
      </c>
      <c r="D9429">
        <v>31</v>
      </c>
      <c r="E9429">
        <v>1</v>
      </c>
      <c r="F9429">
        <v>5</v>
      </c>
      <c r="G9429">
        <v>18</v>
      </c>
      <c r="H9429">
        <v>57</v>
      </c>
      <c r="I9429">
        <v>1</v>
      </c>
      <c r="J9429" t="str">
        <f t="shared" si="147"/>
        <v>1975</v>
      </c>
    </row>
    <row r="9430" spans="1:10" x14ac:dyDescent="0.25">
      <c r="A9430">
        <v>260</v>
      </c>
      <c r="B9430">
        <v>19751025</v>
      </c>
      <c r="C9430">
        <v>15</v>
      </c>
      <c r="D9430">
        <v>26</v>
      </c>
      <c r="E9430">
        <v>11</v>
      </c>
      <c r="F9430">
        <v>5</v>
      </c>
      <c r="G9430">
        <v>1</v>
      </c>
      <c r="H9430">
        <v>46</v>
      </c>
      <c r="I9430">
        <v>22</v>
      </c>
      <c r="J9430" t="str">
        <f t="shared" si="147"/>
        <v>1975</v>
      </c>
    </row>
    <row r="9431" spans="1:10" x14ac:dyDescent="0.25">
      <c r="A9431">
        <v>260</v>
      </c>
      <c r="B9431">
        <v>19751026</v>
      </c>
      <c r="C9431">
        <v>21</v>
      </c>
      <c r="D9431">
        <v>26</v>
      </c>
      <c r="E9431">
        <v>2</v>
      </c>
      <c r="F9431">
        <v>10</v>
      </c>
      <c r="G9431">
        <v>18</v>
      </c>
      <c r="H9431">
        <v>51</v>
      </c>
      <c r="I9431">
        <v>11</v>
      </c>
      <c r="J9431" t="str">
        <f t="shared" si="147"/>
        <v>1975</v>
      </c>
    </row>
    <row r="9432" spans="1:10" x14ac:dyDescent="0.25">
      <c r="A9432">
        <v>260</v>
      </c>
      <c r="B9432">
        <v>19751027</v>
      </c>
      <c r="C9432">
        <v>15</v>
      </c>
      <c r="D9432">
        <v>26</v>
      </c>
      <c r="E9432">
        <v>10</v>
      </c>
      <c r="F9432">
        <v>10</v>
      </c>
      <c r="G9432">
        <v>18</v>
      </c>
      <c r="H9432">
        <v>46</v>
      </c>
      <c r="I9432">
        <v>8</v>
      </c>
      <c r="J9432" t="str">
        <f t="shared" si="147"/>
        <v>1975</v>
      </c>
    </row>
    <row r="9433" spans="1:10" x14ac:dyDescent="0.25">
      <c r="A9433">
        <v>260</v>
      </c>
      <c r="B9433">
        <v>19751028</v>
      </c>
      <c r="C9433">
        <v>15</v>
      </c>
      <c r="D9433">
        <v>26</v>
      </c>
      <c r="E9433">
        <v>23</v>
      </c>
      <c r="F9433">
        <v>10</v>
      </c>
      <c r="G9433">
        <v>1</v>
      </c>
      <c r="H9433">
        <v>41</v>
      </c>
      <c r="I9433">
        <v>18</v>
      </c>
      <c r="J9433" t="str">
        <f t="shared" si="147"/>
        <v>1975</v>
      </c>
    </row>
    <row r="9434" spans="1:10" x14ac:dyDescent="0.25">
      <c r="A9434">
        <v>260</v>
      </c>
      <c r="B9434">
        <v>19751029</v>
      </c>
      <c r="C9434">
        <v>15</v>
      </c>
      <c r="D9434">
        <v>31</v>
      </c>
      <c r="E9434">
        <v>6</v>
      </c>
      <c r="F9434">
        <v>5</v>
      </c>
      <c r="G9434">
        <v>16</v>
      </c>
      <c r="H9434">
        <v>51</v>
      </c>
      <c r="I9434">
        <v>4</v>
      </c>
      <c r="J9434" t="str">
        <f t="shared" si="147"/>
        <v>1975</v>
      </c>
    </row>
    <row r="9435" spans="1:10" x14ac:dyDescent="0.25">
      <c r="A9435">
        <v>260</v>
      </c>
      <c r="B9435">
        <v>19751030</v>
      </c>
      <c r="C9435">
        <v>15</v>
      </c>
      <c r="D9435">
        <v>31</v>
      </c>
      <c r="E9435">
        <v>14</v>
      </c>
      <c r="F9435">
        <v>10</v>
      </c>
      <c r="G9435">
        <v>1</v>
      </c>
      <c r="H9435">
        <v>51</v>
      </c>
      <c r="I9435">
        <v>14</v>
      </c>
      <c r="J9435" t="str">
        <f t="shared" si="147"/>
        <v>1975</v>
      </c>
    </row>
    <row r="9436" spans="1:10" x14ac:dyDescent="0.25">
      <c r="A9436">
        <v>260</v>
      </c>
      <c r="B9436">
        <v>19751031</v>
      </c>
      <c r="C9436">
        <v>26</v>
      </c>
      <c r="D9436">
        <v>51</v>
      </c>
      <c r="E9436">
        <v>16</v>
      </c>
      <c r="F9436">
        <v>5</v>
      </c>
      <c r="G9436">
        <v>4</v>
      </c>
      <c r="H9436">
        <v>98</v>
      </c>
      <c r="I9436">
        <v>17</v>
      </c>
      <c r="J9436" t="str">
        <f t="shared" si="147"/>
        <v>1975</v>
      </c>
    </row>
    <row r="9437" spans="1:10" x14ac:dyDescent="0.25">
      <c r="A9437">
        <v>260</v>
      </c>
      <c r="B9437">
        <v>19751101</v>
      </c>
      <c r="C9437">
        <v>15</v>
      </c>
      <c r="D9437">
        <v>26</v>
      </c>
      <c r="E9437">
        <v>10</v>
      </c>
      <c r="F9437">
        <v>10</v>
      </c>
      <c r="G9437">
        <v>1</v>
      </c>
      <c r="H9437">
        <v>51</v>
      </c>
      <c r="I9437">
        <v>10</v>
      </c>
      <c r="J9437" t="str">
        <f t="shared" si="147"/>
        <v>1975</v>
      </c>
    </row>
    <row r="9438" spans="1:10" x14ac:dyDescent="0.25">
      <c r="A9438">
        <v>260</v>
      </c>
      <c r="B9438">
        <v>19751102</v>
      </c>
      <c r="C9438">
        <v>21</v>
      </c>
      <c r="D9438">
        <v>41</v>
      </c>
      <c r="E9438">
        <v>13</v>
      </c>
      <c r="F9438">
        <v>5</v>
      </c>
      <c r="G9438">
        <v>2</v>
      </c>
      <c r="H9438">
        <v>77</v>
      </c>
      <c r="I9438">
        <v>13</v>
      </c>
      <c r="J9438" t="str">
        <f t="shared" si="147"/>
        <v>1975</v>
      </c>
    </row>
    <row r="9439" spans="1:10" x14ac:dyDescent="0.25">
      <c r="A9439">
        <v>260</v>
      </c>
      <c r="B9439">
        <v>19751103</v>
      </c>
      <c r="C9439">
        <v>31</v>
      </c>
      <c r="D9439">
        <v>57</v>
      </c>
      <c r="E9439">
        <v>14</v>
      </c>
      <c r="F9439">
        <v>5</v>
      </c>
      <c r="G9439">
        <v>23</v>
      </c>
      <c r="H9439">
        <v>103</v>
      </c>
      <c r="I9439">
        <v>13</v>
      </c>
      <c r="J9439" t="str">
        <f t="shared" si="147"/>
        <v>1975</v>
      </c>
    </row>
    <row r="9440" spans="1:10" x14ac:dyDescent="0.25">
      <c r="A9440">
        <v>260</v>
      </c>
      <c r="B9440">
        <v>19751104</v>
      </c>
      <c r="C9440">
        <v>15</v>
      </c>
      <c r="D9440">
        <v>31</v>
      </c>
      <c r="E9440">
        <v>21</v>
      </c>
      <c r="F9440">
        <v>0</v>
      </c>
      <c r="G9440">
        <v>2</v>
      </c>
      <c r="H9440">
        <v>46</v>
      </c>
      <c r="I9440">
        <v>21</v>
      </c>
      <c r="J9440" t="str">
        <f t="shared" si="147"/>
        <v>1975</v>
      </c>
    </row>
    <row r="9441" spans="1:10" x14ac:dyDescent="0.25">
      <c r="A9441">
        <v>260</v>
      </c>
      <c r="B9441">
        <v>19751105</v>
      </c>
      <c r="C9441">
        <v>21</v>
      </c>
      <c r="D9441">
        <v>26</v>
      </c>
      <c r="E9441">
        <v>8</v>
      </c>
      <c r="F9441">
        <v>15</v>
      </c>
      <c r="G9441">
        <v>2</v>
      </c>
      <c r="H9441">
        <v>62</v>
      </c>
      <c r="I9441">
        <v>18</v>
      </c>
      <c r="J9441" t="str">
        <f t="shared" si="147"/>
        <v>1975</v>
      </c>
    </row>
    <row r="9442" spans="1:10" x14ac:dyDescent="0.25">
      <c r="A9442">
        <v>260</v>
      </c>
      <c r="B9442">
        <v>19751106</v>
      </c>
      <c r="C9442">
        <v>26</v>
      </c>
      <c r="D9442">
        <v>41</v>
      </c>
      <c r="E9442">
        <v>13</v>
      </c>
      <c r="F9442">
        <v>10</v>
      </c>
      <c r="G9442">
        <v>4</v>
      </c>
      <c r="H9442">
        <v>82</v>
      </c>
      <c r="I9442">
        <v>15</v>
      </c>
      <c r="J9442" t="str">
        <f t="shared" si="147"/>
        <v>1975</v>
      </c>
    </row>
    <row r="9443" spans="1:10" x14ac:dyDescent="0.25">
      <c r="A9443">
        <v>260</v>
      </c>
      <c r="B9443">
        <v>19751107</v>
      </c>
      <c r="C9443">
        <v>31</v>
      </c>
      <c r="D9443">
        <v>51</v>
      </c>
      <c r="E9443">
        <v>15</v>
      </c>
      <c r="F9443">
        <v>10</v>
      </c>
      <c r="G9443">
        <v>1</v>
      </c>
      <c r="H9443">
        <v>87</v>
      </c>
      <c r="I9443">
        <v>13</v>
      </c>
      <c r="J9443" t="str">
        <f t="shared" si="147"/>
        <v>1975</v>
      </c>
    </row>
    <row r="9444" spans="1:10" x14ac:dyDescent="0.25">
      <c r="A9444">
        <v>260</v>
      </c>
      <c r="B9444">
        <v>19751108</v>
      </c>
      <c r="C9444">
        <v>51</v>
      </c>
      <c r="D9444">
        <v>72</v>
      </c>
      <c r="E9444">
        <v>19</v>
      </c>
      <c r="F9444">
        <v>31</v>
      </c>
      <c r="G9444">
        <v>1</v>
      </c>
      <c r="H9444">
        <v>134</v>
      </c>
      <c r="I9444">
        <v>20</v>
      </c>
      <c r="J9444" t="str">
        <f t="shared" si="147"/>
        <v>1975</v>
      </c>
    </row>
    <row r="9445" spans="1:10" x14ac:dyDescent="0.25">
      <c r="A9445">
        <v>260</v>
      </c>
      <c r="B9445">
        <v>19751109</v>
      </c>
      <c r="C9445">
        <v>46</v>
      </c>
      <c r="D9445">
        <v>62</v>
      </c>
      <c r="E9445">
        <v>12</v>
      </c>
      <c r="F9445">
        <v>31</v>
      </c>
      <c r="G9445">
        <v>24</v>
      </c>
      <c r="H9445">
        <v>108</v>
      </c>
      <c r="I9445">
        <v>12</v>
      </c>
      <c r="J9445" t="str">
        <f t="shared" si="147"/>
        <v>1975</v>
      </c>
    </row>
    <row r="9446" spans="1:10" x14ac:dyDescent="0.25">
      <c r="A9446">
        <v>260</v>
      </c>
      <c r="B9446">
        <v>19751110</v>
      </c>
      <c r="C9446">
        <v>21</v>
      </c>
      <c r="D9446">
        <v>31</v>
      </c>
      <c r="E9446">
        <v>1</v>
      </c>
      <c r="F9446">
        <v>10</v>
      </c>
      <c r="G9446">
        <v>19</v>
      </c>
      <c r="H9446">
        <v>51</v>
      </c>
      <c r="I9446">
        <v>1</v>
      </c>
      <c r="J9446" t="str">
        <f t="shared" si="147"/>
        <v>1975</v>
      </c>
    </row>
    <row r="9447" spans="1:10" x14ac:dyDescent="0.25">
      <c r="A9447">
        <v>260</v>
      </c>
      <c r="B9447">
        <v>19751111</v>
      </c>
      <c r="C9447">
        <v>10</v>
      </c>
      <c r="D9447">
        <v>26</v>
      </c>
      <c r="E9447">
        <v>21</v>
      </c>
      <c r="F9447">
        <v>5</v>
      </c>
      <c r="G9447">
        <v>7</v>
      </c>
      <c r="H9447">
        <v>36</v>
      </c>
      <c r="I9447">
        <v>21</v>
      </c>
      <c r="J9447" t="str">
        <f t="shared" si="147"/>
        <v>1975</v>
      </c>
    </row>
    <row r="9448" spans="1:10" x14ac:dyDescent="0.25">
      <c r="A9448">
        <v>260</v>
      </c>
      <c r="B9448">
        <v>19751112</v>
      </c>
      <c r="C9448">
        <v>36</v>
      </c>
      <c r="D9448">
        <v>62</v>
      </c>
      <c r="E9448">
        <v>13</v>
      </c>
      <c r="F9448">
        <v>15</v>
      </c>
      <c r="G9448">
        <v>7</v>
      </c>
      <c r="H9448">
        <v>103</v>
      </c>
      <c r="I9448">
        <v>13</v>
      </c>
      <c r="J9448" t="str">
        <f t="shared" si="147"/>
        <v>1975</v>
      </c>
    </row>
    <row r="9449" spans="1:10" x14ac:dyDescent="0.25">
      <c r="A9449">
        <v>260</v>
      </c>
      <c r="B9449">
        <v>19751113</v>
      </c>
      <c r="C9449">
        <v>26</v>
      </c>
      <c r="D9449">
        <v>46</v>
      </c>
      <c r="E9449">
        <v>1</v>
      </c>
      <c r="F9449">
        <v>10</v>
      </c>
      <c r="G9449">
        <v>16</v>
      </c>
      <c r="H9449">
        <v>77</v>
      </c>
      <c r="I9449">
        <v>1</v>
      </c>
      <c r="J9449" t="str">
        <f t="shared" si="147"/>
        <v>1975</v>
      </c>
    </row>
    <row r="9450" spans="1:10" x14ac:dyDescent="0.25">
      <c r="A9450">
        <v>260</v>
      </c>
      <c r="B9450">
        <v>19751114</v>
      </c>
      <c r="C9450">
        <v>21</v>
      </c>
      <c r="D9450">
        <v>31</v>
      </c>
      <c r="E9450">
        <v>5</v>
      </c>
      <c r="F9450">
        <v>15</v>
      </c>
      <c r="G9450">
        <v>13</v>
      </c>
      <c r="H9450">
        <v>62</v>
      </c>
      <c r="I9450">
        <v>7</v>
      </c>
      <c r="J9450" t="str">
        <f t="shared" si="147"/>
        <v>1975</v>
      </c>
    </row>
    <row r="9451" spans="1:10" x14ac:dyDescent="0.25">
      <c r="A9451">
        <v>260</v>
      </c>
      <c r="B9451">
        <v>19751115</v>
      </c>
      <c r="C9451">
        <v>36</v>
      </c>
      <c r="D9451">
        <v>72</v>
      </c>
      <c r="E9451">
        <v>22</v>
      </c>
      <c r="F9451">
        <v>10</v>
      </c>
      <c r="G9451">
        <v>4</v>
      </c>
      <c r="H9451">
        <v>118</v>
      </c>
      <c r="I9451">
        <v>22</v>
      </c>
      <c r="J9451" t="str">
        <f t="shared" si="147"/>
        <v>1975</v>
      </c>
    </row>
    <row r="9452" spans="1:10" x14ac:dyDescent="0.25">
      <c r="A9452">
        <v>260</v>
      </c>
      <c r="B9452">
        <v>19751116</v>
      </c>
      <c r="C9452">
        <v>36</v>
      </c>
      <c r="D9452">
        <v>77</v>
      </c>
      <c r="E9452">
        <v>3</v>
      </c>
      <c r="F9452">
        <v>10</v>
      </c>
      <c r="G9452">
        <v>15</v>
      </c>
      <c r="H9452">
        <v>123</v>
      </c>
      <c r="I9452">
        <v>3</v>
      </c>
      <c r="J9452" t="str">
        <f t="shared" si="147"/>
        <v>1975</v>
      </c>
    </row>
    <row r="9453" spans="1:10" x14ac:dyDescent="0.25">
      <c r="A9453">
        <v>260</v>
      </c>
      <c r="B9453">
        <v>19751117</v>
      </c>
      <c r="C9453">
        <v>26</v>
      </c>
      <c r="D9453">
        <v>67</v>
      </c>
      <c r="E9453">
        <v>24</v>
      </c>
      <c r="F9453">
        <v>10</v>
      </c>
      <c r="G9453">
        <v>9</v>
      </c>
      <c r="H9453">
        <v>118</v>
      </c>
      <c r="I9453">
        <v>24</v>
      </c>
      <c r="J9453" t="str">
        <f t="shared" si="147"/>
        <v>1975</v>
      </c>
    </row>
    <row r="9454" spans="1:10" x14ac:dyDescent="0.25">
      <c r="A9454">
        <v>260</v>
      </c>
      <c r="B9454">
        <v>19751118</v>
      </c>
      <c r="C9454">
        <v>36</v>
      </c>
      <c r="D9454">
        <v>72</v>
      </c>
      <c r="E9454">
        <v>1</v>
      </c>
      <c r="F9454">
        <v>15</v>
      </c>
      <c r="G9454">
        <v>19</v>
      </c>
      <c r="H9454">
        <v>139</v>
      </c>
      <c r="I9454">
        <v>2</v>
      </c>
      <c r="J9454" t="str">
        <f t="shared" si="147"/>
        <v>1975</v>
      </c>
    </row>
    <row r="9455" spans="1:10" x14ac:dyDescent="0.25">
      <c r="A9455">
        <v>260</v>
      </c>
      <c r="B9455">
        <v>19751119</v>
      </c>
      <c r="C9455">
        <v>46</v>
      </c>
      <c r="D9455">
        <v>67</v>
      </c>
      <c r="E9455">
        <v>12</v>
      </c>
      <c r="F9455">
        <v>15</v>
      </c>
      <c r="G9455">
        <v>1</v>
      </c>
      <c r="H9455">
        <v>134</v>
      </c>
      <c r="I9455">
        <v>13</v>
      </c>
      <c r="J9455" t="str">
        <f t="shared" si="147"/>
        <v>1975</v>
      </c>
    </row>
    <row r="9456" spans="1:10" x14ac:dyDescent="0.25">
      <c r="A9456">
        <v>260</v>
      </c>
      <c r="B9456">
        <v>19751120</v>
      </c>
      <c r="C9456">
        <v>51</v>
      </c>
      <c r="D9456">
        <v>82</v>
      </c>
      <c r="E9456">
        <v>12</v>
      </c>
      <c r="F9456">
        <v>26</v>
      </c>
      <c r="G9456">
        <v>7</v>
      </c>
      <c r="H9456">
        <v>206</v>
      </c>
      <c r="I9456">
        <v>13</v>
      </c>
      <c r="J9456" t="str">
        <f t="shared" si="147"/>
        <v>1975</v>
      </c>
    </row>
    <row r="9457" spans="1:10" x14ac:dyDescent="0.25">
      <c r="A9457">
        <v>260</v>
      </c>
      <c r="B9457">
        <v>19751121</v>
      </c>
      <c r="C9457">
        <v>26</v>
      </c>
      <c r="D9457">
        <v>46</v>
      </c>
      <c r="E9457">
        <v>14</v>
      </c>
      <c r="F9457">
        <v>10</v>
      </c>
      <c r="G9457">
        <v>6</v>
      </c>
      <c r="H9457">
        <v>113</v>
      </c>
      <c r="I9457">
        <v>20</v>
      </c>
      <c r="J9457" t="str">
        <f t="shared" si="147"/>
        <v>1975</v>
      </c>
    </row>
    <row r="9458" spans="1:10" x14ac:dyDescent="0.25">
      <c r="A9458">
        <v>260</v>
      </c>
      <c r="B9458">
        <v>19751122</v>
      </c>
      <c r="C9458">
        <v>21</v>
      </c>
      <c r="D9458">
        <v>57</v>
      </c>
      <c r="E9458">
        <v>2</v>
      </c>
      <c r="F9458">
        <v>5</v>
      </c>
      <c r="G9458">
        <v>14</v>
      </c>
      <c r="H9458">
        <v>129</v>
      </c>
      <c r="I9458">
        <v>2</v>
      </c>
      <c r="J9458" t="str">
        <f t="shared" si="147"/>
        <v>1975</v>
      </c>
    </row>
    <row r="9459" spans="1:10" x14ac:dyDescent="0.25">
      <c r="A9459">
        <v>260</v>
      </c>
      <c r="B9459">
        <v>19751123</v>
      </c>
      <c r="C9459">
        <v>36</v>
      </c>
      <c r="D9459">
        <v>46</v>
      </c>
      <c r="E9459">
        <v>13</v>
      </c>
      <c r="F9459">
        <v>15</v>
      </c>
      <c r="G9459">
        <v>1</v>
      </c>
      <c r="H9459">
        <v>72</v>
      </c>
      <c r="I9459">
        <v>11</v>
      </c>
      <c r="J9459" t="str">
        <f t="shared" si="147"/>
        <v>1975</v>
      </c>
    </row>
    <row r="9460" spans="1:10" x14ac:dyDescent="0.25">
      <c r="A9460">
        <v>260</v>
      </c>
      <c r="B9460">
        <v>19751124</v>
      </c>
      <c r="C9460">
        <v>31</v>
      </c>
      <c r="D9460">
        <v>41</v>
      </c>
      <c r="E9460">
        <v>10</v>
      </c>
      <c r="F9460">
        <v>15</v>
      </c>
      <c r="G9460">
        <v>16</v>
      </c>
      <c r="H9460">
        <v>77</v>
      </c>
      <c r="I9460">
        <v>10</v>
      </c>
      <c r="J9460" t="str">
        <f t="shared" si="147"/>
        <v>1975</v>
      </c>
    </row>
    <row r="9461" spans="1:10" x14ac:dyDescent="0.25">
      <c r="A9461">
        <v>260</v>
      </c>
      <c r="B9461">
        <v>19751125</v>
      </c>
      <c r="C9461">
        <v>36</v>
      </c>
      <c r="D9461">
        <v>57</v>
      </c>
      <c r="E9461">
        <v>20</v>
      </c>
      <c r="F9461">
        <v>15</v>
      </c>
      <c r="G9461">
        <v>2</v>
      </c>
      <c r="H9461">
        <v>98</v>
      </c>
      <c r="I9461">
        <v>22</v>
      </c>
      <c r="J9461" t="str">
        <f t="shared" si="147"/>
        <v>1975</v>
      </c>
    </row>
    <row r="9462" spans="1:10" x14ac:dyDescent="0.25">
      <c r="A9462">
        <v>260</v>
      </c>
      <c r="B9462">
        <v>19751126</v>
      </c>
      <c r="C9462">
        <v>36</v>
      </c>
      <c r="D9462">
        <v>51</v>
      </c>
      <c r="E9462">
        <v>13</v>
      </c>
      <c r="F9462">
        <v>15</v>
      </c>
      <c r="G9462">
        <v>19</v>
      </c>
      <c r="H9462">
        <v>87</v>
      </c>
      <c r="I9462">
        <v>10</v>
      </c>
      <c r="J9462" t="str">
        <f t="shared" si="147"/>
        <v>1975</v>
      </c>
    </row>
    <row r="9463" spans="1:10" x14ac:dyDescent="0.25">
      <c r="A9463">
        <v>260</v>
      </c>
      <c r="B9463">
        <v>19751127</v>
      </c>
      <c r="C9463">
        <v>62</v>
      </c>
      <c r="D9463">
        <v>108</v>
      </c>
      <c r="E9463">
        <v>15</v>
      </c>
      <c r="F9463">
        <v>10</v>
      </c>
      <c r="G9463">
        <v>2</v>
      </c>
      <c r="H9463">
        <v>206</v>
      </c>
      <c r="I9463">
        <v>14</v>
      </c>
      <c r="J9463" t="str">
        <f t="shared" si="147"/>
        <v>1975</v>
      </c>
    </row>
    <row r="9464" spans="1:10" x14ac:dyDescent="0.25">
      <c r="A9464">
        <v>260</v>
      </c>
      <c r="B9464">
        <v>19751128</v>
      </c>
      <c r="C9464">
        <v>51</v>
      </c>
      <c r="D9464">
        <v>113</v>
      </c>
      <c r="E9464">
        <v>22</v>
      </c>
      <c r="F9464">
        <v>15</v>
      </c>
      <c r="G9464">
        <v>18</v>
      </c>
      <c r="H9464">
        <v>216</v>
      </c>
      <c r="I9464">
        <v>22</v>
      </c>
      <c r="J9464" t="str">
        <f t="shared" si="147"/>
        <v>1975</v>
      </c>
    </row>
    <row r="9465" spans="1:10" x14ac:dyDescent="0.25">
      <c r="A9465">
        <v>260</v>
      </c>
      <c r="B9465">
        <v>19751129</v>
      </c>
      <c r="C9465">
        <v>31</v>
      </c>
      <c r="D9465">
        <v>51</v>
      </c>
      <c r="E9465">
        <v>6</v>
      </c>
      <c r="F9465">
        <v>10</v>
      </c>
      <c r="G9465">
        <v>21</v>
      </c>
      <c r="H9465">
        <v>93</v>
      </c>
      <c r="I9465">
        <v>1</v>
      </c>
      <c r="J9465" t="str">
        <f t="shared" si="147"/>
        <v>1975</v>
      </c>
    </row>
    <row r="9466" spans="1:10" x14ac:dyDescent="0.25">
      <c r="A9466">
        <v>260</v>
      </c>
      <c r="B9466">
        <v>19751130</v>
      </c>
      <c r="C9466">
        <v>10</v>
      </c>
      <c r="D9466">
        <v>15</v>
      </c>
      <c r="E9466">
        <v>3</v>
      </c>
      <c r="F9466">
        <v>5</v>
      </c>
      <c r="G9466">
        <v>6</v>
      </c>
      <c r="H9466">
        <v>36</v>
      </c>
      <c r="I9466">
        <v>10</v>
      </c>
      <c r="J9466" t="str">
        <f t="shared" si="147"/>
        <v>1975</v>
      </c>
    </row>
    <row r="9467" spans="1:10" x14ac:dyDescent="0.25">
      <c r="A9467">
        <v>260</v>
      </c>
      <c r="B9467">
        <v>19751201</v>
      </c>
      <c r="C9467">
        <v>57</v>
      </c>
      <c r="D9467">
        <v>118</v>
      </c>
      <c r="E9467">
        <v>20</v>
      </c>
      <c r="F9467">
        <v>15</v>
      </c>
      <c r="G9467">
        <v>1</v>
      </c>
      <c r="H9467">
        <v>206</v>
      </c>
      <c r="I9467">
        <v>20</v>
      </c>
      <c r="J9467" t="str">
        <f t="shared" si="147"/>
        <v>1975</v>
      </c>
    </row>
    <row r="9468" spans="1:10" x14ac:dyDescent="0.25">
      <c r="A9468">
        <v>260</v>
      </c>
      <c r="B9468">
        <v>19751202</v>
      </c>
      <c r="C9468">
        <v>67</v>
      </c>
      <c r="D9468">
        <v>108</v>
      </c>
      <c r="E9468">
        <v>1</v>
      </c>
      <c r="F9468">
        <v>31</v>
      </c>
      <c r="G9468">
        <v>24</v>
      </c>
      <c r="H9468">
        <v>216</v>
      </c>
      <c r="I9468">
        <v>2</v>
      </c>
      <c r="J9468" t="str">
        <f t="shared" si="147"/>
        <v>1975</v>
      </c>
    </row>
    <row r="9469" spans="1:10" x14ac:dyDescent="0.25">
      <c r="A9469">
        <v>260</v>
      </c>
      <c r="B9469">
        <v>19751203</v>
      </c>
      <c r="C9469">
        <v>21</v>
      </c>
      <c r="D9469">
        <v>41</v>
      </c>
      <c r="E9469">
        <v>11</v>
      </c>
      <c r="F9469">
        <v>10</v>
      </c>
      <c r="G9469">
        <v>1</v>
      </c>
      <c r="H9469">
        <v>98</v>
      </c>
      <c r="I9469">
        <v>11</v>
      </c>
      <c r="J9469" t="str">
        <f t="shared" si="147"/>
        <v>1975</v>
      </c>
    </row>
    <row r="9470" spans="1:10" x14ac:dyDescent="0.25">
      <c r="A9470">
        <v>260</v>
      </c>
      <c r="B9470">
        <v>19751204</v>
      </c>
      <c r="C9470">
        <v>41</v>
      </c>
      <c r="D9470">
        <v>62</v>
      </c>
      <c r="E9470">
        <v>14</v>
      </c>
      <c r="F9470">
        <v>10</v>
      </c>
      <c r="G9470">
        <v>1</v>
      </c>
      <c r="H9470">
        <v>108</v>
      </c>
      <c r="I9470">
        <v>14</v>
      </c>
      <c r="J9470" t="str">
        <f t="shared" si="147"/>
        <v>1975</v>
      </c>
    </row>
    <row r="9471" spans="1:10" x14ac:dyDescent="0.25">
      <c r="A9471">
        <v>260</v>
      </c>
      <c r="B9471">
        <v>19751205</v>
      </c>
      <c r="C9471">
        <v>31</v>
      </c>
      <c r="D9471">
        <v>51</v>
      </c>
      <c r="E9471">
        <v>1</v>
      </c>
      <c r="F9471">
        <v>15</v>
      </c>
      <c r="G9471">
        <v>11</v>
      </c>
      <c r="H9471">
        <v>93</v>
      </c>
      <c r="I9471">
        <v>1</v>
      </c>
      <c r="J9471" t="str">
        <f t="shared" si="147"/>
        <v>1975</v>
      </c>
    </row>
    <row r="9472" spans="1:10" x14ac:dyDescent="0.25">
      <c r="A9472">
        <v>260</v>
      </c>
      <c r="B9472">
        <v>19751206</v>
      </c>
      <c r="C9472">
        <v>26</v>
      </c>
      <c r="D9472">
        <v>41</v>
      </c>
      <c r="E9472">
        <v>2</v>
      </c>
      <c r="F9472">
        <v>5</v>
      </c>
      <c r="G9472">
        <v>20</v>
      </c>
      <c r="H9472">
        <v>103</v>
      </c>
      <c r="I9472">
        <v>13</v>
      </c>
      <c r="J9472" t="str">
        <f t="shared" si="147"/>
        <v>1975</v>
      </c>
    </row>
    <row r="9473" spans="1:10" x14ac:dyDescent="0.25">
      <c r="A9473">
        <v>260</v>
      </c>
      <c r="B9473">
        <v>19751207</v>
      </c>
      <c r="C9473">
        <v>26</v>
      </c>
      <c r="D9473">
        <v>46</v>
      </c>
      <c r="E9473">
        <v>13</v>
      </c>
      <c r="F9473">
        <v>5</v>
      </c>
      <c r="G9473">
        <v>1</v>
      </c>
      <c r="H9473">
        <v>93</v>
      </c>
      <c r="I9473">
        <v>15</v>
      </c>
      <c r="J9473" t="str">
        <f t="shared" si="147"/>
        <v>1975</v>
      </c>
    </row>
    <row r="9474" spans="1:10" x14ac:dyDescent="0.25">
      <c r="A9474">
        <v>260</v>
      </c>
      <c r="B9474">
        <v>19751208</v>
      </c>
      <c r="C9474">
        <v>21</v>
      </c>
      <c r="D9474">
        <v>31</v>
      </c>
      <c r="E9474">
        <v>13</v>
      </c>
      <c r="F9474">
        <v>10</v>
      </c>
      <c r="G9474">
        <v>22</v>
      </c>
      <c r="H9474">
        <v>82</v>
      </c>
      <c r="I9474">
        <v>4</v>
      </c>
      <c r="J9474" t="str">
        <f t="shared" si="147"/>
        <v>1975</v>
      </c>
    </row>
    <row r="9475" spans="1:10" x14ac:dyDescent="0.25">
      <c r="A9475">
        <v>260</v>
      </c>
      <c r="B9475">
        <v>19751209</v>
      </c>
      <c r="C9475">
        <v>21</v>
      </c>
      <c r="D9475">
        <v>41</v>
      </c>
      <c r="E9475">
        <v>13</v>
      </c>
      <c r="F9475">
        <v>0</v>
      </c>
      <c r="G9475">
        <v>2</v>
      </c>
      <c r="H9475">
        <v>82</v>
      </c>
      <c r="I9475">
        <v>14</v>
      </c>
      <c r="J9475" t="str">
        <f t="shared" ref="J9475:J9538" si="148">LEFT(B9475,4)</f>
        <v>1975</v>
      </c>
    </row>
    <row r="9476" spans="1:10" x14ac:dyDescent="0.25">
      <c r="A9476">
        <v>260</v>
      </c>
      <c r="B9476">
        <v>19751210</v>
      </c>
      <c r="C9476">
        <v>21</v>
      </c>
      <c r="D9476">
        <v>31</v>
      </c>
      <c r="E9476">
        <v>7</v>
      </c>
      <c r="F9476">
        <v>10</v>
      </c>
      <c r="G9476">
        <v>23</v>
      </c>
      <c r="H9476">
        <v>46</v>
      </c>
      <c r="I9476">
        <v>7</v>
      </c>
      <c r="J9476" t="str">
        <f t="shared" si="148"/>
        <v>1975</v>
      </c>
    </row>
    <row r="9477" spans="1:10" x14ac:dyDescent="0.25">
      <c r="A9477">
        <v>260</v>
      </c>
      <c r="B9477">
        <v>19751211</v>
      </c>
      <c r="C9477">
        <v>15</v>
      </c>
      <c r="D9477">
        <v>36</v>
      </c>
      <c r="E9477">
        <v>23</v>
      </c>
      <c r="F9477">
        <v>5</v>
      </c>
      <c r="G9477">
        <v>1</v>
      </c>
      <c r="H9477">
        <v>62</v>
      </c>
      <c r="I9477">
        <v>22</v>
      </c>
      <c r="J9477" t="str">
        <f t="shared" si="148"/>
        <v>1975</v>
      </c>
    </row>
    <row r="9478" spans="1:10" x14ac:dyDescent="0.25">
      <c r="A9478">
        <v>260</v>
      </c>
      <c r="B9478">
        <v>19751212</v>
      </c>
      <c r="C9478">
        <v>21</v>
      </c>
      <c r="D9478">
        <v>31</v>
      </c>
      <c r="E9478">
        <v>24</v>
      </c>
      <c r="F9478">
        <v>15</v>
      </c>
      <c r="G9478">
        <v>5</v>
      </c>
      <c r="H9478">
        <v>57</v>
      </c>
      <c r="I9478">
        <v>24</v>
      </c>
      <c r="J9478" t="str">
        <f t="shared" si="148"/>
        <v>1975</v>
      </c>
    </row>
    <row r="9479" spans="1:10" x14ac:dyDescent="0.25">
      <c r="A9479">
        <v>260</v>
      </c>
      <c r="B9479">
        <v>19751213</v>
      </c>
      <c r="C9479">
        <v>36</v>
      </c>
      <c r="D9479">
        <v>67</v>
      </c>
      <c r="E9479">
        <v>7</v>
      </c>
      <c r="F9479">
        <v>5</v>
      </c>
      <c r="G9479">
        <v>21</v>
      </c>
      <c r="H9479">
        <v>118</v>
      </c>
      <c r="I9479">
        <v>3</v>
      </c>
      <c r="J9479" t="str">
        <f t="shared" si="148"/>
        <v>1975</v>
      </c>
    </row>
    <row r="9480" spans="1:10" x14ac:dyDescent="0.25">
      <c r="A9480">
        <v>260</v>
      </c>
      <c r="B9480">
        <v>19751214</v>
      </c>
      <c r="C9480">
        <v>5</v>
      </c>
      <c r="D9480">
        <v>21</v>
      </c>
      <c r="E9480">
        <v>12</v>
      </c>
      <c r="F9480">
        <v>0</v>
      </c>
      <c r="G9480">
        <v>9</v>
      </c>
      <c r="H9480">
        <v>41</v>
      </c>
      <c r="I9480">
        <v>12</v>
      </c>
      <c r="J9480" t="str">
        <f t="shared" si="148"/>
        <v>1975</v>
      </c>
    </row>
    <row r="9481" spans="1:10" x14ac:dyDescent="0.25">
      <c r="A9481">
        <v>260</v>
      </c>
      <c r="B9481">
        <v>19751215</v>
      </c>
      <c r="C9481">
        <v>10</v>
      </c>
      <c r="D9481">
        <v>15</v>
      </c>
      <c r="E9481">
        <v>11</v>
      </c>
      <c r="F9481">
        <v>0</v>
      </c>
      <c r="G9481">
        <v>3</v>
      </c>
      <c r="H9481">
        <v>31</v>
      </c>
      <c r="I9481">
        <v>13</v>
      </c>
      <c r="J9481" t="str">
        <f t="shared" si="148"/>
        <v>1975</v>
      </c>
    </row>
    <row r="9482" spans="1:10" x14ac:dyDescent="0.25">
      <c r="A9482">
        <v>260</v>
      </c>
      <c r="B9482">
        <v>19751216</v>
      </c>
      <c r="C9482">
        <v>15</v>
      </c>
      <c r="D9482">
        <v>26</v>
      </c>
      <c r="E9482">
        <v>15</v>
      </c>
      <c r="F9482">
        <v>0</v>
      </c>
      <c r="G9482">
        <v>7</v>
      </c>
      <c r="H9482">
        <v>51</v>
      </c>
      <c r="I9482">
        <v>17</v>
      </c>
      <c r="J9482" t="str">
        <f t="shared" si="148"/>
        <v>1975</v>
      </c>
    </row>
    <row r="9483" spans="1:10" x14ac:dyDescent="0.25">
      <c r="A9483">
        <v>260</v>
      </c>
      <c r="B9483">
        <v>19751217</v>
      </c>
      <c r="C9483">
        <v>31</v>
      </c>
      <c r="D9483">
        <v>57</v>
      </c>
      <c r="E9483">
        <v>13</v>
      </c>
      <c r="F9483">
        <v>5</v>
      </c>
      <c r="G9483">
        <v>4</v>
      </c>
      <c r="H9483">
        <v>98</v>
      </c>
      <c r="I9483">
        <v>13</v>
      </c>
      <c r="J9483" t="str">
        <f t="shared" si="148"/>
        <v>1975</v>
      </c>
    </row>
    <row r="9484" spans="1:10" x14ac:dyDescent="0.25">
      <c r="A9484">
        <v>260</v>
      </c>
      <c r="B9484">
        <v>19751218</v>
      </c>
      <c r="C9484">
        <v>15</v>
      </c>
      <c r="D9484">
        <v>31</v>
      </c>
      <c r="E9484">
        <v>1</v>
      </c>
      <c r="F9484">
        <v>5</v>
      </c>
      <c r="G9484">
        <v>11</v>
      </c>
      <c r="H9484">
        <v>57</v>
      </c>
      <c r="I9484">
        <v>1</v>
      </c>
      <c r="J9484" t="str">
        <f t="shared" si="148"/>
        <v>1975</v>
      </c>
    </row>
    <row r="9485" spans="1:10" x14ac:dyDescent="0.25">
      <c r="A9485">
        <v>260</v>
      </c>
      <c r="B9485">
        <v>19751219</v>
      </c>
      <c r="C9485">
        <v>15</v>
      </c>
      <c r="D9485">
        <v>31</v>
      </c>
      <c r="E9485">
        <v>1</v>
      </c>
      <c r="F9485">
        <v>0</v>
      </c>
      <c r="G9485">
        <v>24</v>
      </c>
      <c r="H9485">
        <v>67</v>
      </c>
      <c r="I9485">
        <v>2</v>
      </c>
      <c r="J9485" t="str">
        <f t="shared" si="148"/>
        <v>1975</v>
      </c>
    </row>
    <row r="9486" spans="1:10" x14ac:dyDescent="0.25">
      <c r="A9486">
        <v>260</v>
      </c>
      <c r="B9486">
        <v>19751220</v>
      </c>
      <c r="C9486">
        <v>10</v>
      </c>
      <c r="D9486">
        <v>21</v>
      </c>
      <c r="E9486">
        <v>15</v>
      </c>
      <c r="F9486">
        <v>0</v>
      </c>
      <c r="G9486">
        <v>1</v>
      </c>
      <c r="H9486">
        <v>41</v>
      </c>
      <c r="I9486">
        <v>15</v>
      </c>
      <c r="J9486" t="str">
        <f t="shared" si="148"/>
        <v>1975</v>
      </c>
    </row>
    <row r="9487" spans="1:10" x14ac:dyDescent="0.25">
      <c r="A9487">
        <v>260</v>
      </c>
      <c r="B9487">
        <v>19751221</v>
      </c>
      <c r="C9487">
        <v>31</v>
      </c>
      <c r="D9487">
        <v>46</v>
      </c>
      <c r="E9487">
        <v>12</v>
      </c>
      <c r="F9487">
        <v>10</v>
      </c>
      <c r="G9487">
        <v>1</v>
      </c>
      <c r="H9487">
        <v>82</v>
      </c>
      <c r="I9487">
        <v>12</v>
      </c>
      <c r="J9487" t="str">
        <f t="shared" si="148"/>
        <v>1975</v>
      </c>
    </row>
    <row r="9488" spans="1:10" x14ac:dyDescent="0.25">
      <c r="A9488">
        <v>260</v>
      </c>
      <c r="B9488">
        <v>19751222</v>
      </c>
      <c r="C9488">
        <v>31</v>
      </c>
      <c r="D9488">
        <v>36</v>
      </c>
      <c r="E9488">
        <v>8</v>
      </c>
      <c r="F9488">
        <v>26</v>
      </c>
      <c r="G9488">
        <v>2</v>
      </c>
      <c r="H9488">
        <v>72</v>
      </c>
      <c r="I9488">
        <v>18</v>
      </c>
      <c r="J9488" t="str">
        <f t="shared" si="148"/>
        <v>1975</v>
      </c>
    </row>
    <row r="9489" spans="1:10" x14ac:dyDescent="0.25">
      <c r="A9489">
        <v>260</v>
      </c>
      <c r="B9489">
        <v>19751223</v>
      </c>
      <c r="C9489">
        <v>46</v>
      </c>
      <c r="D9489">
        <v>72</v>
      </c>
      <c r="E9489">
        <v>21</v>
      </c>
      <c r="F9489">
        <v>26</v>
      </c>
      <c r="G9489">
        <v>1</v>
      </c>
      <c r="H9489">
        <v>113</v>
      </c>
      <c r="I9489">
        <v>21</v>
      </c>
      <c r="J9489" t="str">
        <f t="shared" si="148"/>
        <v>1975</v>
      </c>
    </row>
    <row r="9490" spans="1:10" x14ac:dyDescent="0.25">
      <c r="A9490">
        <v>260</v>
      </c>
      <c r="B9490">
        <v>19751224</v>
      </c>
      <c r="C9490">
        <v>51</v>
      </c>
      <c r="D9490">
        <v>77</v>
      </c>
      <c r="E9490">
        <v>5</v>
      </c>
      <c r="F9490">
        <v>21</v>
      </c>
      <c r="G9490">
        <v>13</v>
      </c>
      <c r="H9490">
        <v>139</v>
      </c>
      <c r="I9490">
        <v>11</v>
      </c>
      <c r="J9490" t="str">
        <f t="shared" si="148"/>
        <v>1975</v>
      </c>
    </row>
    <row r="9491" spans="1:10" x14ac:dyDescent="0.25">
      <c r="A9491">
        <v>260</v>
      </c>
      <c r="B9491">
        <v>19751225</v>
      </c>
      <c r="C9491">
        <v>36</v>
      </c>
      <c r="D9491">
        <v>72</v>
      </c>
      <c r="E9491">
        <v>11</v>
      </c>
      <c r="F9491">
        <v>15</v>
      </c>
      <c r="G9491">
        <v>16</v>
      </c>
      <c r="H9491">
        <v>118</v>
      </c>
      <c r="I9491">
        <v>11</v>
      </c>
      <c r="J9491" t="str">
        <f t="shared" si="148"/>
        <v>1975</v>
      </c>
    </row>
    <row r="9492" spans="1:10" x14ac:dyDescent="0.25">
      <c r="A9492">
        <v>260</v>
      </c>
      <c r="B9492">
        <v>19751226</v>
      </c>
      <c r="C9492">
        <v>31</v>
      </c>
      <c r="D9492">
        <v>46</v>
      </c>
      <c r="E9492">
        <v>12</v>
      </c>
      <c r="F9492">
        <v>10</v>
      </c>
      <c r="G9492">
        <v>1</v>
      </c>
      <c r="H9492">
        <v>98</v>
      </c>
      <c r="I9492">
        <v>14</v>
      </c>
      <c r="J9492" t="str">
        <f t="shared" si="148"/>
        <v>1975</v>
      </c>
    </row>
    <row r="9493" spans="1:10" x14ac:dyDescent="0.25">
      <c r="A9493">
        <v>260</v>
      </c>
      <c r="B9493">
        <v>19751227</v>
      </c>
      <c r="C9493">
        <v>41</v>
      </c>
      <c r="D9493">
        <v>57</v>
      </c>
      <c r="E9493">
        <v>17</v>
      </c>
      <c r="F9493">
        <v>26</v>
      </c>
      <c r="G9493">
        <v>6</v>
      </c>
      <c r="H9493">
        <v>113</v>
      </c>
      <c r="I9493">
        <v>24</v>
      </c>
      <c r="J9493" t="str">
        <f t="shared" si="148"/>
        <v>1975</v>
      </c>
    </row>
    <row r="9494" spans="1:10" x14ac:dyDescent="0.25">
      <c r="A9494">
        <v>260</v>
      </c>
      <c r="B9494">
        <v>19751228</v>
      </c>
      <c r="C9494">
        <v>51</v>
      </c>
      <c r="D9494">
        <v>57</v>
      </c>
      <c r="E9494">
        <v>1</v>
      </c>
      <c r="F9494">
        <v>36</v>
      </c>
      <c r="G9494">
        <v>18</v>
      </c>
      <c r="H9494">
        <v>113</v>
      </c>
      <c r="I9494">
        <v>4</v>
      </c>
      <c r="J9494" t="str">
        <f t="shared" si="148"/>
        <v>1975</v>
      </c>
    </row>
    <row r="9495" spans="1:10" x14ac:dyDescent="0.25">
      <c r="A9495">
        <v>260</v>
      </c>
      <c r="B9495">
        <v>19751229</v>
      </c>
      <c r="C9495">
        <v>41</v>
      </c>
      <c r="D9495">
        <v>51</v>
      </c>
      <c r="E9495">
        <v>1</v>
      </c>
      <c r="F9495">
        <v>31</v>
      </c>
      <c r="G9495">
        <v>16</v>
      </c>
      <c r="H9495">
        <v>93</v>
      </c>
      <c r="I9495">
        <v>3</v>
      </c>
      <c r="J9495" t="str">
        <f t="shared" si="148"/>
        <v>1975</v>
      </c>
    </row>
    <row r="9496" spans="1:10" x14ac:dyDescent="0.25">
      <c r="A9496">
        <v>260</v>
      </c>
      <c r="B9496">
        <v>19751230</v>
      </c>
      <c r="C9496">
        <v>51</v>
      </c>
      <c r="D9496">
        <v>77</v>
      </c>
      <c r="E9496">
        <v>12</v>
      </c>
      <c r="F9496">
        <v>31</v>
      </c>
      <c r="G9496">
        <v>1</v>
      </c>
      <c r="H9496">
        <v>134</v>
      </c>
      <c r="I9496">
        <v>19</v>
      </c>
      <c r="J9496" t="str">
        <f t="shared" si="148"/>
        <v>1975</v>
      </c>
    </row>
    <row r="9497" spans="1:10" x14ac:dyDescent="0.25">
      <c r="A9497">
        <v>260</v>
      </c>
      <c r="B9497">
        <v>19751231</v>
      </c>
      <c r="C9497">
        <v>87</v>
      </c>
      <c r="D9497">
        <v>118</v>
      </c>
      <c r="E9497">
        <v>18</v>
      </c>
      <c r="F9497">
        <v>57</v>
      </c>
      <c r="G9497">
        <v>24</v>
      </c>
      <c r="H9497">
        <v>221</v>
      </c>
      <c r="I9497">
        <v>20</v>
      </c>
      <c r="J9497" t="str">
        <f t="shared" si="148"/>
        <v>1975</v>
      </c>
    </row>
    <row r="9498" spans="1:10" x14ac:dyDescent="0.25">
      <c r="A9498">
        <v>260</v>
      </c>
      <c r="B9498">
        <v>19760101</v>
      </c>
      <c r="C9498">
        <v>36</v>
      </c>
      <c r="D9498">
        <v>113</v>
      </c>
      <c r="E9498">
        <v>24</v>
      </c>
      <c r="F9498">
        <v>21</v>
      </c>
      <c r="G9498">
        <v>9</v>
      </c>
      <c r="H9498">
        <v>226</v>
      </c>
      <c r="I9498">
        <v>24</v>
      </c>
      <c r="J9498" t="str">
        <f t="shared" si="148"/>
        <v>1976</v>
      </c>
    </row>
    <row r="9499" spans="1:10" x14ac:dyDescent="0.25">
      <c r="A9499">
        <v>260</v>
      </c>
      <c r="B9499">
        <v>19760102</v>
      </c>
      <c r="C9499">
        <v>77</v>
      </c>
      <c r="D9499">
        <v>170</v>
      </c>
      <c r="E9499">
        <v>24</v>
      </c>
      <c r="F9499">
        <v>31</v>
      </c>
      <c r="G9499">
        <v>8</v>
      </c>
      <c r="H9499">
        <v>288</v>
      </c>
      <c r="I9499">
        <v>24</v>
      </c>
      <c r="J9499" t="str">
        <f t="shared" si="148"/>
        <v>1976</v>
      </c>
    </row>
    <row r="9500" spans="1:10" x14ac:dyDescent="0.25">
      <c r="A9500">
        <v>260</v>
      </c>
      <c r="B9500">
        <v>19760103</v>
      </c>
      <c r="C9500">
        <v>108</v>
      </c>
      <c r="D9500">
        <v>170</v>
      </c>
      <c r="E9500">
        <v>1</v>
      </c>
      <c r="F9500">
        <v>77</v>
      </c>
      <c r="G9500">
        <v>20</v>
      </c>
      <c r="H9500">
        <v>329</v>
      </c>
      <c r="I9500">
        <v>1</v>
      </c>
      <c r="J9500" t="str">
        <f t="shared" si="148"/>
        <v>1976</v>
      </c>
    </row>
    <row r="9501" spans="1:10" x14ac:dyDescent="0.25">
      <c r="A9501">
        <v>260</v>
      </c>
      <c r="B9501">
        <v>19760104</v>
      </c>
      <c r="C9501">
        <v>41</v>
      </c>
      <c r="D9501">
        <v>82</v>
      </c>
      <c r="E9501">
        <v>2</v>
      </c>
      <c r="F9501">
        <v>10</v>
      </c>
      <c r="G9501">
        <v>16</v>
      </c>
      <c r="H9501">
        <v>149</v>
      </c>
      <c r="I9501">
        <v>23</v>
      </c>
      <c r="J9501" t="str">
        <f t="shared" si="148"/>
        <v>1976</v>
      </c>
    </row>
    <row r="9502" spans="1:10" x14ac:dyDescent="0.25">
      <c r="A9502">
        <v>260</v>
      </c>
      <c r="B9502">
        <v>19760105</v>
      </c>
      <c r="C9502">
        <v>51</v>
      </c>
      <c r="D9502">
        <v>82</v>
      </c>
      <c r="E9502">
        <v>3</v>
      </c>
      <c r="F9502">
        <v>5</v>
      </c>
      <c r="G9502">
        <v>20</v>
      </c>
      <c r="H9502">
        <v>144</v>
      </c>
      <c r="I9502">
        <v>2</v>
      </c>
      <c r="J9502" t="str">
        <f t="shared" si="148"/>
        <v>1976</v>
      </c>
    </row>
    <row r="9503" spans="1:10" x14ac:dyDescent="0.25">
      <c r="A9503">
        <v>260</v>
      </c>
      <c r="B9503">
        <v>19760106</v>
      </c>
      <c r="C9503">
        <v>36</v>
      </c>
      <c r="D9503">
        <v>62</v>
      </c>
      <c r="E9503">
        <v>7</v>
      </c>
      <c r="F9503">
        <v>15</v>
      </c>
      <c r="G9503">
        <v>17</v>
      </c>
      <c r="H9503">
        <v>113</v>
      </c>
      <c r="I9503">
        <v>6</v>
      </c>
      <c r="J9503" t="str">
        <f t="shared" si="148"/>
        <v>1976</v>
      </c>
    </row>
    <row r="9504" spans="1:10" x14ac:dyDescent="0.25">
      <c r="A9504">
        <v>260</v>
      </c>
      <c r="B9504">
        <v>19760107</v>
      </c>
      <c r="C9504">
        <v>51</v>
      </c>
      <c r="D9504">
        <v>67</v>
      </c>
      <c r="E9504">
        <v>24</v>
      </c>
      <c r="F9504">
        <v>26</v>
      </c>
      <c r="G9504">
        <v>1</v>
      </c>
      <c r="H9504">
        <v>118</v>
      </c>
      <c r="I9504">
        <v>24</v>
      </c>
      <c r="J9504" t="str">
        <f t="shared" si="148"/>
        <v>1976</v>
      </c>
    </row>
    <row r="9505" spans="1:10" x14ac:dyDescent="0.25">
      <c r="A9505">
        <v>260</v>
      </c>
      <c r="B9505">
        <v>19760108</v>
      </c>
      <c r="C9505">
        <v>67</v>
      </c>
      <c r="D9505">
        <v>82</v>
      </c>
      <c r="E9505">
        <v>2</v>
      </c>
      <c r="F9505">
        <v>51</v>
      </c>
      <c r="G9505">
        <v>6</v>
      </c>
      <c r="H9505">
        <v>154</v>
      </c>
      <c r="I9505">
        <v>3</v>
      </c>
      <c r="J9505" t="str">
        <f t="shared" si="148"/>
        <v>1976</v>
      </c>
    </row>
    <row r="9506" spans="1:10" x14ac:dyDescent="0.25">
      <c r="A9506">
        <v>260</v>
      </c>
      <c r="B9506">
        <v>19760109</v>
      </c>
      <c r="C9506">
        <v>62</v>
      </c>
      <c r="D9506">
        <v>67</v>
      </c>
      <c r="E9506">
        <v>3</v>
      </c>
      <c r="F9506">
        <v>51</v>
      </c>
      <c r="G9506">
        <v>9</v>
      </c>
      <c r="H9506">
        <v>123</v>
      </c>
      <c r="I9506">
        <v>11</v>
      </c>
      <c r="J9506" t="str">
        <f t="shared" si="148"/>
        <v>1976</v>
      </c>
    </row>
    <row r="9507" spans="1:10" x14ac:dyDescent="0.25">
      <c r="A9507">
        <v>260</v>
      </c>
      <c r="B9507">
        <v>19760110</v>
      </c>
      <c r="C9507">
        <v>62</v>
      </c>
      <c r="D9507">
        <v>87</v>
      </c>
      <c r="E9507">
        <v>18</v>
      </c>
      <c r="F9507">
        <v>31</v>
      </c>
      <c r="G9507">
        <v>10</v>
      </c>
      <c r="H9507">
        <v>154</v>
      </c>
      <c r="I9507">
        <v>18</v>
      </c>
      <c r="J9507" t="str">
        <f t="shared" si="148"/>
        <v>1976</v>
      </c>
    </row>
    <row r="9508" spans="1:10" x14ac:dyDescent="0.25">
      <c r="A9508">
        <v>260</v>
      </c>
      <c r="B9508">
        <v>19760111</v>
      </c>
      <c r="C9508">
        <v>67</v>
      </c>
      <c r="D9508">
        <v>82</v>
      </c>
      <c r="E9508">
        <v>1</v>
      </c>
      <c r="F9508">
        <v>41</v>
      </c>
      <c r="G9508">
        <v>8</v>
      </c>
      <c r="H9508">
        <v>165</v>
      </c>
      <c r="I9508">
        <v>10</v>
      </c>
      <c r="J9508" t="str">
        <f t="shared" si="148"/>
        <v>1976</v>
      </c>
    </row>
    <row r="9509" spans="1:10" x14ac:dyDescent="0.25">
      <c r="A9509">
        <v>260</v>
      </c>
      <c r="B9509">
        <v>19760112</v>
      </c>
      <c r="C9509">
        <v>57</v>
      </c>
      <c r="D9509">
        <v>62</v>
      </c>
      <c r="E9509">
        <v>4</v>
      </c>
      <c r="F9509">
        <v>51</v>
      </c>
      <c r="G9509">
        <v>2</v>
      </c>
      <c r="H9509">
        <v>144</v>
      </c>
      <c r="I9509">
        <v>10</v>
      </c>
      <c r="J9509" t="str">
        <f t="shared" si="148"/>
        <v>1976</v>
      </c>
    </row>
    <row r="9510" spans="1:10" x14ac:dyDescent="0.25">
      <c r="A9510">
        <v>260</v>
      </c>
      <c r="B9510">
        <v>19760113</v>
      </c>
      <c r="C9510">
        <v>36</v>
      </c>
      <c r="D9510">
        <v>57</v>
      </c>
      <c r="E9510">
        <v>1</v>
      </c>
      <c r="F9510">
        <v>5</v>
      </c>
      <c r="G9510">
        <v>18</v>
      </c>
      <c r="H9510">
        <v>123</v>
      </c>
      <c r="I9510">
        <v>1</v>
      </c>
      <c r="J9510" t="str">
        <f t="shared" si="148"/>
        <v>1976</v>
      </c>
    </row>
    <row r="9511" spans="1:10" x14ac:dyDescent="0.25">
      <c r="A9511">
        <v>260</v>
      </c>
      <c r="B9511">
        <v>19760114</v>
      </c>
      <c r="C9511">
        <v>57</v>
      </c>
      <c r="D9511">
        <v>87</v>
      </c>
      <c r="E9511">
        <v>19</v>
      </c>
      <c r="F9511">
        <v>26</v>
      </c>
      <c r="G9511">
        <v>2</v>
      </c>
      <c r="H9511">
        <v>201</v>
      </c>
      <c r="I9511">
        <v>19</v>
      </c>
      <c r="J9511" t="str">
        <f t="shared" si="148"/>
        <v>1976</v>
      </c>
    </row>
    <row r="9512" spans="1:10" x14ac:dyDescent="0.25">
      <c r="A9512">
        <v>260</v>
      </c>
      <c r="B9512">
        <v>19760115</v>
      </c>
      <c r="C9512">
        <v>41</v>
      </c>
      <c r="D9512">
        <v>67</v>
      </c>
      <c r="E9512">
        <v>1</v>
      </c>
      <c r="F9512">
        <v>26</v>
      </c>
      <c r="G9512">
        <v>9</v>
      </c>
      <c r="H9512">
        <v>129</v>
      </c>
      <c r="I9512">
        <v>1</v>
      </c>
      <c r="J9512" t="str">
        <f t="shared" si="148"/>
        <v>1976</v>
      </c>
    </row>
    <row r="9513" spans="1:10" x14ac:dyDescent="0.25">
      <c r="A9513">
        <v>260</v>
      </c>
      <c r="B9513">
        <v>19760116</v>
      </c>
      <c r="C9513">
        <v>26</v>
      </c>
      <c r="D9513">
        <v>36</v>
      </c>
      <c r="E9513">
        <v>1</v>
      </c>
      <c r="F9513">
        <v>21</v>
      </c>
      <c r="G9513">
        <v>7</v>
      </c>
      <c r="H9513">
        <v>72</v>
      </c>
      <c r="I9513">
        <v>1</v>
      </c>
      <c r="J9513" t="str">
        <f t="shared" si="148"/>
        <v>1976</v>
      </c>
    </row>
    <row r="9514" spans="1:10" x14ac:dyDescent="0.25">
      <c r="A9514">
        <v>260</v>
      </c>
      <c r="B9514">
        <v>19760117</v>
      </c>
      <c r="C9514">
        <v>21</v>
      </c>
      <c r="D9514">
        <v>36</v>
      </c>
      <c r="E9514">
        <v>14</v>
      </c>
      <c r="F9514">
        <v>10</v>
      </c>
      <c r="G9514">
        <v>19</v>
      </c>
      <c r="H9514">
        <v>82</v>
      </c>
      <c r="I9514">
        <v>11</v>
      </c>
      <c r="J9514" t="str">
        <f t="shared" si="148"/>
        <v>1976</v>
      </c>
    </row>
    <row r="9515" spans="1:10" x14ac:dyDescent="0.25">
      <c r="A9515">
        <v>260</v>
      </c>
      <c r="B9515">
        <v>19760118</v>
      </c>
      <c r="C9515">
        <v>36</v>
      </c>
      <c r="D9515">
        <v>62</v>
      </c>
      <c r="E9515">
        <v>18</v>
      </c>
      <c r="F9515">
        <v>10</v>
      </c>
      <c r="G9515">
        <v>1</v>
      </c>
      <c r="H9515">
        <v>103</v>
      </c>
      <c r="I9515">
        <v>19</v>
      </c>
      <c r="J9515" t="str">
        <f t="shared" si="148"/>
        <v>1976</v>
      </c>
    </row>
    <row r="9516" spans="1:10" x14ac:dyDescent="0.25">
      <c r="A9516">
        <v>260</v>
      </c>
      <c r="B9516">
        <v>19760119</v>
      </c>
      <c r="C9516">
        <v>57</v>
      </c>
      <c r="D9516">
        <v>93</v>
      </c>
      <c r="E9516">
        <v>22</v>
      </c>
      <c r="F9516">
        <v>26</v>
      </c>
      <c r="G9516">
        <v>3</v>
      </c>
      <c r="H9516">
        <v>175</v>
      </c>
      <c r="I9516">
        <v>23</v>
      </c>
      <c r="J9516" t="str">
        <f t="shared" si="148"/>
        <v>1976</v>
      </c>
    </row>
    <row r="9517" spans="1:10" x14ac:dyDescent="0.25">
      <c r="A9517">
        <v>260</v>
      </c>
      <c r="B9517">
        <v>19760120</v>
      </c>
      <c r="C9517">
        <v>98</v>
      </c>
      <c r="D9517">
        <v>123</v>
      </c>
      <c r="E9517">
        <v>14</v>
      </c>
      <c r="F9517">
        <v>72</v>
      </c>
      <c r="G9517">
        <v>18</v>
      </c>
      <c r="H9517">
        <v>231</v>
      </c>
      <c r="I9517">
        <v>15</v>
      </c>
      <c r="J9517" t="str">
        <f t="shared" si="148"/>
        <v>1976</v>
      </c>
    </row>
    <row r="9518" spans="1:10" x14ac:dyDescent="0.25">
      <c r="A9518">
        <v>260</v>
      </c>
      <c r="B9518">
        <v>19760121</v>
      </c>
      <c r="C9518">
        <v>87</v>
      </c>
      <c r="D9518">
        <v>108</v>
      </c>
      <c r="E9518">
        <v>21</v>
      </c>
      <c r="F9518">
        <v>77</v>
      </c>
      <c r="G9518">
        <v>3</v>
      </c>
      <c r="H9518">
        <v>221</v>
      </c>
      <c r="I9518">
        <v>24</v>
      </c>
      <c r="J9518" t="str">
        <f t="shared" si="148"/>
        <v>1976</v>
      </c>
    </row>
    <row r="9519" spans="1:10" x14ac:dyDescent="0.25">
      <c r="A9519">
        <v>260</v>
      </c>
      <c r="B9519">
        <v>19760122</v>
      </c>
      <c r="C9519">
        <v>72</v>
      </c>
      <c r="D9519">
        <v>98</v>
      </c>
      <c r="E9519">
        <v>18</v>
      </c>
      <c r="F9519">
        <v>41</v>
      </c>
      <c r="G9519">
        <v>7</v>
      </c>
      <c r="H9519">
        <v>206</v>
      </c>
      <c r="I9519">
        <v>2</v>
      </c>
      <c r="J9519" t="str">
        <f t="shared" si="148"/>
        <v>1976</v>
      </c>
    </row>
    <row r="9520" spans="1:10" x14ac:dyDescent="0.25">
      <c r="A9520">
        <v>260</v>
      </c>
      <c r="B9520">
        <v>19760123</v>
      </c>
      <c r="C9520">
        <v>62</v>
      </c>
      <c r="D9520">
        <v>98</v>
      </c>
      <c r="E9520">
        <v>11</v>
      </c>
      <c r="F9520">
        <v>15</v>
      </c>
      <c r="G9520">
        <v>24</v>
      </c>
      <c r="H9520">
        <v>206</v>
      </c>
      <c r="I9520">
        <v>11</v>
      </c>
      <c r="J9520" t="str">
        <f t="shared" si="148"/>
        <v>1976</v>
      </c>
    </row>
    <row r="9521" spans="1:10" x14ac:dyDescent="0.25">
      <c r="A9521">
        <v>260</v>
      </c>
      <c r="B9521">
        <v>19760124</v>
      </c>
      <c r="C9521">
        <v>21</v>
      </c>
      <c r="D9521">
        <v>41</v>
      </c>
      <c r="E9521">
        <v>13</v>
      </c>
      <c r="F9521">
        <v>10</v>
      </c>
      <c r="G9521">
        <v>7</v>
      </c>
      <c r="H9521">
        <v>98</v>
      </c>
      <c r="I9521">
        <v>10</v>
      </c>
      <c r="J9521" t="str">
        <f t="shared" si="148"/>
        <v>1976</v>
      </c>
    </row>
    <row r="9522" spans="1:10" x14ac:dyDescent="0.25">
      <c r="A9522">
        <v>260</v>
      </c>
      <c r="B9522">
        <v>19760125</v>
      </c>
      <c r="C9522">
        <v>21</v>
      </c>
      <c r="D9522">
        <v>31</v>
      </c>
      <c r="E9522">
        <v>3</v>
      </c>
      <c r="F9522">
        <v>10</v>
      </c>
      <c r="G9522">
        <v>23</v>
      </c>
      <c r="H9522">
        <v>72</v>
      </c>
      <c r="I9522">
        <v>1</v>
      </c>
      <c r="J9522" t="str">
        <f t="shared" si="148"/>
        <v>1976</v>
      </c>
    </row>
    <row r="9523" spans="1:10" x14ac:dyDescent="0.25">
      <c r="A9523">
        <v>260</v>
      </c>
      <c r="B9523">
        <v>19760126</v>
      </c>
      <c r="C9523">
        <v>31</v>
      </c>
      <c r="D9523">
        <v>77</v>
      </c>
      <c r="E9523">
        <v>23</v>
      </c>
      <c r="F9523">
        <v>5</v>
      </c>
      <c r="G9523">
        <v>5</v>
      </c>
      <c r="H9523">
        <v>113</v>
      </c>
      <c r="I9523">
        <v>23</v>
      </c>
      <c r="J9523" t="str">
        <f t="shared" si="148"/>
        <v>1976</v>
      </c>
    </row>
    <row r="9524" spans="1:10" x14ac:dyDescent="0.25">
      <c r="A9524">
        <v>260</v>
      </c>
      <c r="B9524">
        <v>19760127</v>
      </c>
      <c r="C9524">
        <v>46</v>
      </c>
      <c r="D9524">
        <v>77</v>
      </c>
      <c r="E9524">
        <v>8</v>
      </c>
      <c r="F9524">
        <v>15</v>
      </c>
      <c r="G9524">
        <v>22</v>
      </c>
      <c r="H9524">
        <v>134</v>
      </c>
      <c r="I9524">
        <v>9</v>
      </c>
      <c r="J9524" t="str">
        <f t="shared" si="148"/>
        <v>1976</v>
      </c>
    </row>
    <row r="9525" spans="1:10" x14ac:dyDescent="0.25">
      <c r="A9525">
        <v>260</v>
      </c>
      <c r="B9525">
        <v>19760128</v>
      </c>
      <c r="C9525">
        <v>21</v>
      </c>
      <c r="D9525">
        <v>46</v>
      </c>
      <c r="E9525">
        <v>24</v>
      </c>
      <c r="F9525">
        <v>0</v>
      </c>
      <c r="G9525">
        <v>8</v>
      </c>
      <c r="H9525">
        <v>77</v>
      </c>
      <c r="I9525">
        <v>24</v>
      </c>
      <c r="J9525" t="str">
        <f t="shared" si="148"/>
        <v>1976</v>
      </c>
    </row>
    <row r="9526" spans="1:10" x14ac:dyDescent="0.25">
      <c r="A9526">
        <v>260</v>
      </c>
      <c r="B9526">
        <v>19760129</v>
      </c>
      <c r="C9526">
        <v>41</v>
      </c>
      <c r="D9526">
        <v>57</v>
      </c>
      <c r="E9526">
        <v>15</v>
      </c>
      <c r="F9526">
        <v>31</v>
      </c>
      <c r="G9526">
        <v>21</v>
      </c>
      <c r="H9526">
        <v>98</v>
      </c>
      <c r="I9526">
        <v>15</v>
      </c>
      <c r="J9526" t="str">
        <f t="shared" si="148"/>
        <v>1976</v>
      </c>
    </row>
    <row r="9527" spans="1:10" x14ac:dyDescent="0.25">
      <c r="A9527">
        <v>260</v>
      </c>
      <c r="B9527">
        <v>19760130</v>
      </c>
      <c r="C9527">
        <v>62</v>
      </c>
      <c r="D9527">
        <v>77</v>
      </c>
      <c r="E9527">
        <v>14</v>
      </c>
      <c r="F9527">
        <v>36</v>
      </c>
      <c r="G9527">
        <v>3</v>
      </c>
      <c r="H9527">
        <v>129</v>
      </c>
      <c r="I9527">
        <v>24</v>
      </c>
      <c r="J9527" t="str">
        <f t="shared" si="148"/>
        <v>1976</v>
      </c>
    </row>
    <row r="9528" spans="1:10" x14ac:dyDescent="0.25">
      <c r="A9528">
        <v>260</v>
      </c>
      <c r="B9528">
        <v>19760131</v>
      </c>
      <c r="C9528">
        <v>62</v>
      </c>
      <c r="D9528">
        <v>77</v>
      </c>
      <c r="E9528">
        <v>4</v>
      </c>
      <c r="F9528">
        <v>41</v>
      </c>
      <c r="G9528">
        <v>24</v>
      </c>
      <c r="H9528">
        <v>139</v>
      </c>
      <c r="I9528">
        <v>7</v>
      </c>
      <c r="J9528" t="str">
        <f t="shared" si="148"/>
        <v>1976</v>
      </c>
    </row>
    <row r="9529" spans="1:10" x14ac:dyDescent="0.25">
      <c r="A9529">
        <v>260</v>
      </c>
      <c r="B9529">
        <v>19760201</v>
      </c>
      <c r="C9529">
        <v>41</v>
      </c>
      <c r="D9529">
        <v>51</v>
      </c>
      <c r="E9529">
        <v>7</v>
      </c>
      <c r="F9529">
        <v>26</v>
      </c>
      <c r="G9529">
        <v>24</v>
      </c>
      <c r="H9529">
        <v>82</v>
      </c>
      <c r="I9529">
        <v>8</v>
      </c>
      <c r="J9529" t="str">
        <f t="shared" si="148"/>
        <v>1976</v>
      </c>
    </row>
    <row r="9530" spans="1:10" x14ac:dyDescent="0.25">
      <c r="A9530">
        <v>260</v>
      </c>
      <c r="B9530">
        <v>19760202</v>
      </c>
      <c r="C9530">
        <v>26</v>
      </c>
      <c r="D9530">
        <v>36</v>
      </c>
      <c r="E9530">
        <v>11</v>
      </c>
      <c r="F9530">
        <v>10</v>
      </c>
      <c r="G9530">
        <v>20</v>
      </c>
      <c r="H9530">
        <v>67</v>
      </c>
      <c r="I9530">
        <v>11</v>
      </c>
      <c r="J9530" t="str">
        <f t="shared" si="148"/>
        <v>1976</v>
      </c>
    </row>
    <row r="9531" spans="1:10" x14ac:dyDescent="0.25">
      <c r="A9531">
        <v>260</v>
      </c>
      <c r="B9531">
        <v>19760203</v>
      </c>
      <c r="C9531">
        <v>15</v>
      </c>
      <c r="D9531">
        <v>31</v>
      </c>
      <c r="E9531">
        <v>16</v>
      </c>
      <c r="F9531">
        <v>10</v>
      </c>
      <c r="G9531">
        <v>2</v>
      </c>
      <c r="H9531">
        <v>46</v>
      </c>
      <c r="I9531">
        <v>17</v>
      </c>
      <c r="J9531" t="str">
        <f t="shared" si="148"/>
        <v>1976</v>
      </c>
    </row>
    <row r="9532" spans="1:10" x14ac:dyDescent="0.25">
      <c r="A9532">
        <v>260</v>
      </c>
      <c r="B9532">
        <v>19760204</v>
      </c>
      <c r="C9532">
        <v>31</v>
      </c>
      <c r="D9532">
        <v>46</v>
      </c>
      <c r="E9532">
        <v>24</v>
      </c>
      <c r="F9532">
        <v>15</v>
      </c>
      <c r="G9532">
        <v>1</v>
      </c>
      <c r="H9532">
        <v>87</v>
      </c>
      <c r="I9532">
        <v>24</v>
      </c>
      <c r="J9532" t="str">
        <f t="shared" si="148"/>
        <v>1976</v>
      </c>
    </row>
    <row r="9533" spans="1:10" x14ac:dyDescent="0.25">
      <c r="A9533">
        <v>260</v>
      </c>
      <c r="B9533">
        <v>19760205</v>
      </c>
      <c r="C9533">
        <v>51</v>
      </c>
      <c r="D9533">
        <v>62</v>
      </c>
      <c r="E9533">
        <v>15</v>
      </c>
      <c r="F9533">
        <v>36</v>
      </c>
      <c r="G9533">
        <v>4</v>
      </c>
      <c r="H9533">
        <v>108</v>
      </c>
      <c r="I9533">
        <v>15</v>
      </c>
      <c r="J9533" t="str">
        <f t="shared" si="148"/>
        <v>1976</v>
      </c>
    </row>
    <row r="9534" spans="1:10" x14ac:dyDescent="0.25">
      <c r="A9534">
        <v>260</v>
      </c>
      <c r="B9534">
        <v>19760206</v>
      </c>
      <c r="C9534">
        <v>36</v>
      </c>
      <c r="D9534">
        <v>46</v>
      </c>
      <c r="E9534">
        <v>1</v>
      </c>
      <c r="F9534">
        <v>26</v>
      </c>
      <c r="G9534">
        <v>7</v>
      </c>
      <c r="H9534">
        <v>82</v>
      </c>
      <c r="I9534">
        <v>3</v>
      </c>
      <c r="J9534" t="str">
        <f t="shared" si="148"/>
        <v>1976</v>
      </c>
    </row>
    <row r="9535" spans="1:10" x14ac:dyDescent="0.25">
      <c r="A9535">
        <v>260</v>
      </c>
      <c r="B9535">
        <v>19760207</v>
      </c>
      <c r="C9535">
        <v>15</v>
      </c>
      <c r="D9535">
        <v>26</v>
      </c>
      <c r="E9535">
        <v>1</v>
      </c>
      <c r="F9535">
        <v>5</v>
      </c>
      <c r="G9535">
        <v>10</v>
      </c>
      <c r="H9535">
        <v>46</v>
      </c>
      <c r="I9535">
        <v>1</v>
      </c>
      <c r="J9535" t="str">
        <f t="shared" si="148"/>
        <v>1976</v>
      </c>
    </row>
    <row r="9536" spans="1:10" x14ac:dyDescent="0.25">
      <c r="A9536">
        <v>260</v>
      </c>
      <c r="B9536">
        <v>19760208</v>
      </c>
      <c r="C9536">
        <v>21</v>
      </c>
      <c r="D9536">
        <v>31</v>
      </c>
      <c r="E9536">
        <v>22</v>
      </c>
      <c r="F9536">
        <v>15</v>
      </c>
      <c r="G9536">
        <v>1</v>
      </c>
      <c r="H9536">
        <v>46</v>
      </c>
      <c r="I9536">
        <v>20</v>
      </c>
      <c r="J9536" t="str">
        <f t="shared" si="148"/>
        <v>1976</v>
      </c>
    </row>
    <row r="9537" spans="1:10" x14ac:dyDescent="0.25">
      <c r="A9537">
        <v>260</v>
      </c>
      <c r="B9537">
        <v>19760209</v>
      </c>
      <c r="C9537">
        <v>26</v>
      </c>
      <c r="D9537">
        <v>62</v>
      </c>
      <c r="E9537">
        <v>23</v>
      </c>
      <c r="F9537">
        <v>10</v>
      </c>
      <c r="G9537">
        <v>5</v>
      </c>
      <c r="H9537">
        <v>108</v>
      </c>
      <c r="I9537">
        <v>22</v>
      </c>
      <c r="J9537" t="str">
        <f t="shared" si="148"/>
        <v>1976</v>
      </c>
    </row>
    <row r="9538" spans="1:10" x14ac:dyDescent="0.25">
      <c r="A9538">
        <v>260</v>
      </c>
      <c r="B9538">
        <v>19760210</v>
      </c>
      <c r="C9538">
        <v>41</v>
      </c>
      <c r="D9538">
        <v>67</v>
      </c>
      <c r="E9538">
        <v>1</v>
      </c>
      <c r="F9538">
        <v>10</v>
      </c>
      <c r="G9538">
        <v>23</v>
      </c>
      <c r="H9538">
        <v>113</v>
      </c>
      <c r="I9538">
        <v>4</v>
      </c>
      <c r="J9538" t="str">
        <f t="shared" si="148"/>
        <v>1976</v>
      </c>
    </row>
    <row r="9539" spans="1:10" x14ac:dyDescent="0.25">
      <c r="A9539">
        <v>260</v>
      </c>
      <c r="B9539">
        <v>19760211</v>
      </c>
      <c r="C9539">
        <v>46</v>
      </c>
      <c r="D9539">
        <v>72</v>
      </c>
      <c r="E9539">
        <v>9</v>
      </c>
      <c r="F9539">
        <v>21</v>
      </c>
      <c r="G9539">
        <v>20</v>
      </c>
      <c r="H9539">
        <v>149</v>
      </c>
      <c r="I9539">
        <v>11</v>
      </c>
      <c r="J9539" t="str">
        <f t="shared" ref="J9539:J9602" si="149">LEFT(B9539,4)</f>
        <v>1976</v>
      </c>
    </row>
    <row r="9540" spans="1:10" x14ac:dyDescent="0.25">
      <c r="A9540">
        <v>260</v>
      </c>
      <c r="B9540">
        <v>19760212</v>
      </c>
      <c r="C9540">
        <v>51</v>
      </c>
      <c r="D9540">
        <v>77</v>
      </c>
      <c r="E9540">
        <v>21</v>
      </c>
      <c r="F9540">
        <v>26</v>
      </c>
      <c r="G9540">
        <v>8</v>
      </c>
      <c r="H9540">
        <v>144</v>
      </c>
      <c r="I9540">
        <v>20</v>
      </c>
      <c r="J9540" t="str">
        <f t="shared" si="149"/>
        <v>1976</v>
      </c>
    </row>
    <row r="9541" spans="1:10" x14ac:dyDescent="0.25">
      <c r="A9541">
        <v>260</v>
      </c>
      <c r="B9541">
        <v>19760213</v>
      </c>
      <c r="C9541">
        <v>51</v>
      </c>
      <c r="D9541">
        <v>77</v>
      </c>
      <c r="E9541">
        <v>23</v>
      </c>
      <c r="F9541">
        <v>15</v>
      </c>
      <c r="G9541">
        <v>3</v>
      </c>
      <c r="H9541">
        <v>149</v>
      </c>
      <c r="I9541">
        <v>18</v>
      </c>
      <c r="J9541" t="str">
        <f t="shared" si="149"/>
        <v>1976</v>
      </c>
    </row>
    <row r="9542" spans="1:10" x14ac:dyDescent="0.25">
      <c r="A9542">
        <v>260</v>
      </c>
      <c r="B9542">
        <v>19760214</v>
      </c>
      <c r="C9542">
        <v>57</v>
      </c>
      <c r="D9542">
        <v>77</v>
      </c>
      <c r="E9542">
        <v>8</v>
      </c>
      <c r="F9542">
        <v>31</v>
      </c>
      <c r="G9542">
        <v>23</v>
      </c>
      <c r="H9542">
        <v>149</v>
      </c>
      <c r="I9542">
        <v>7</v>
      </c>
      <c r="J9542" t="str">
        <f t="shared" si="149"/>
        <v>1976</v>
      </c>
    </row>
    <row r="9543" spans="1:10" x14ac:dyDescent="0.25">
      <c r="A9543">
        <v>260</v>
      </c>
      <c r="B9543">
        <v>19760215</v>
      </c>
      <c r="C9543">
        <v>31</v>
      </c>
      <c r="D9543">
        <v>41</v>
      </c>
      <c r="E9543">
        <v>2</v>
      </c>
      <c r="F9543">
        <v>15</v>
      </c>
      <c r="G9543">
        <v>6</v>
      </c>
      <c r="H9543">
        <v>93</v>
      </c>
      <c r="I9543">
        <v>3</v>
      </c>
      <c r="J9543" t="str">
        <f t="shared" si="149"/>
        <v>1976</v>
      </c>
    </row>
    <row r="9544" spans="1:10" x14ac:dyDescent="0.25">
      <c r="A9544">
        <v>260</v>
      </c>
      <c r="B9544">
        <v>19760216</v>
      </c>
      <c r="C9544">
        <v>46</v>
      </c>
      <c r="D9544">
        <v>62</v>
      </c>
      <c r="E9544">
        <v>12</v>
      </c>
      <c r="F9544">
        <v>26</v>
      </c>
      <c r="G9544">
        <v>6</v>
      </c>
      <c r="H9544">
        <v>113</v>
      </c>
      <c r="I9544">
        <v>11</v>
      </c>
      <c r="J9544" t="str">
        <f t="shared" si="149"/>
        <v>1976</v>
      </c>
    </row>
    <row r="9545" spans="1:10" x14ac:dyDescent="0.25">
      <c r="A9545">
        <v>260</v>
      </c>
      <c r="B9545">
        <v>19760217</v>
      </c>
      <c r="C9545">
        <v>41</v>
      </c>
      <c r="D9545">
        <v>57</v>
      </c>
      <c r="E9545">
        <v>6</v>
      </c>
      <c r="F9545">
        <v>21</v>
      </c>
      <c r="G9545">
        <v>24</v>
      </c>
      <c r="H9545">
        <v>113</v>
      </c>
      <c r="I9545">
        <v>7</v>
      </c>
      <c r="J9545" t="str">
        <f t="shared" si="149"/>
        <v>1976</v>
      </c>
    </row>
    <row r="9546" spans="1:10" x14ac:dyDescent="0.25">
      <c r="A9546">
        <v>260</v>
      </c>
      <c r="B9546">
        <v>19760218</v>
      </c>
      <c r="C9546">
        <v>26</v>
      </c>
      <c r="D9546">
        <v>36</v>
      </c>
      <c r="E9546">
        <v>11</v>
      </c>
      <c r="F9546">
        <v>15</v>
      </c>
      <c r="G9546">
        <v>7</v>
      </c>
      <c r="H9546">
        <v>62</v>
      </c>
      <c r="I9546">
        <v>12</v>
      </c>
      <c r="J9546" t="str">
        <f t="shared" si="149"/>
        <v>1976</v>
      </c>
    </row>
    <row r="9547" spans="1:10" x14ac:dyDescent="0.25">
      <c r="A9547">
        <v>260</v>
      </c>
      <c r="B9547">
        <v>19760219</v>
      </c>
      <c r="C9547">
        <v>31</v>
      </c>
      <c r="D9547">
        <v>41</v>
      </c>
      <c r="E9547">
        <v>15</v>
      </c>
      <c r="F9547">
        <v>26</v>
      </c>
      <c r="G9547">
        <v>1</v>
      </c>
      <c r="H9547">
        <v>67</v>
      </c>
      <c r="I9547">
        <v>15</v>
      </c>
      <c r="J9547" t="str">
        <f t="shared" si="149"/>
        <v>1976</v>
      </c>
    </row>
    <row r="9548" spans="1:10" x14ac:dyDescent="0.25">
      <c r="A9548">
        <v>260</v>
      </c>
      <c r="B9548">
        <v>19760220</v>
      </c>
      <c r="C9548">
        <v>26</v>
      </c>
      <c r="D9548">
        <v>41</v>
      </c>
      <c r="E9548">
        <v>11</v>
      </c>
      <c r="F9548">
        <v>15</v>
      </c>
      <c r="G9548">
        <v>19</v>
      </c>
      <c r="H9548">
        <v>67</v>
      </c>
      <c r="I9548">
        <v>10</v>
      </c>
      <c r="J9548" t="str">
        <f t="shared" si="149"/>
        <v>1976</v>
      </c>
    </row>
    <row r="9549" spans="1:10" x14ac:dyDescent="0.25">
      <c r="A9549">
        <v>260</v>
      </c>
      <c r="B9549">
        <v>19760221</v>
      </c>
      <c r="C9549">
        <v>31</v>
      </c>
      <c r="D9549">
        <v>41</v>
      </c>
      <c r="E9549">
        <v>10</v>
      </c>
      <c r="F9549">
        <v>15</v>
      </c>
      <c r="G9549">
        <v>2</v>
      </c>
      <c r="H9549">
        <v>67</v>
      </c>
      <c r="I9549">
        <v>10</v>
      </c>
      <c r="J9549" t="str">
        <f t="shared" si="149"/>
        <v>1976</v>
      </c>
    </row>
    <row r="9550" spans="1:10" x14ac:dyDescent="0.25">
      <c r="A9550">
        <v>260</v>
      </c>
      <c r="B9550">
        <v>19760222</v>
      </c>
      <c r="C9550">
        <v>31</v>
      </c>
      <c r="D9550">
        <v>41</v>
      </c>
      <c r="E9550">
        <v>8</v>
      </c>
      <c r="F9550">
        <v>15</v>
      </c>
      <c r="G9550">
        <v>19</v>
      </c>
      <c r="H9550">
        <v>67</v>
      </c>
      <c r="I9550">
        <v>8</v>
      </c>
      <c r="J9550" t="str">
        <f t="shared" si="149"/>
        <v>1976</v>
      </c>
    </row>
    <row r="9551" spans="1:10" x14ac:dyDescent="0.25">
      <c r="A9551">
        <v>260</v>
      </c>
      <c r="B9551">
        <v>19760223</v>
      </c>
      <c r="C9551">
        <v>21</v>
      </c>
      <c r="D9551">
        <v>46</v>
      </c>
      <c r="E9551">
        <v>24</v>
      </c>
      <c r="F9551">
        <v>15</v>
      </c>
      <c r="G9551">
        <v>4</v>
      </c>
      <c r="H9551">
        <v>82</v>
      </c>
      <c r="I9551">
        <v>24</v>
      </c>
      <c r="J9551" t="str">
        <f t="shared" si="149"/>
        <v>1976</v>
      </c>
    </row>
    <row r="9552" spans="1:10" x14ac:dyDescent="0.25">
      <c r="A9552">
        <v>260</v>
      </c>
      <c r="B9552">
        <v>19760224</v>
      </c>
      <c r="C9552">
        <v>36</v>
      </c>
      <c r="D9552">
        <v>57</v>
      </c>
      <c r="E9552">
        <v>10</v>
      </c>
      <c r="F9552">
        <v>15</v>
      </c>
      <c r="G9552">
        <v>19</v>
      </c>
      <c r="H9552">
        <v>134</v>
      </c>
      <c r="I9552">
        <v>10</v>
      </c>
      <c r="J9552" t="str">
        <f t="shared" si="149"/>
        <v>1976</v>
      </c>
    </row>
    <row r="9553" spans="1:10" x14ac:dyDescent="0.25">
      <c r="A9553">
        <v>260</v>
      </c>
      <c r="B9553">
        <v>19760225</v>
      </c>
      <c r="C9553">
        <v>46</v>
      </c>
      <c r="D9553">
        <v>62</v>
      </c>
      <c r="E9553">
        <v>13</v>
      </c>
      <c r="F9553">
        <v>26</v>
      </c>
      <c r="G9553">
        <v>1</v>
      </c>
      <c r="H9553">
        <v>118</v>
      </c>
      <c r="I9553">
        <v>18</v>
      </c>
      <c r="J9553" t="str">
        <f t="shared" si="149"/>
        <v>1976</v>
      </c>
    </row>
    <row r="9554" spans="1:10" x14ac:dyDescent="0.25">
      <c r="A9554">
        <v>260</v>
      </c>
      <c r="B9554">
        <v>19760226</v>
      </c>
      <c r="C9554">
        <v>36</v>
      </c>
      <c r="D9554">
        <v>51</v>
      </c>
      <c r="E9554">
        <v>1</v>
      </c>
      <c r="F9554">
        <v>10</v>
      </c>
      <c r="G9554">
        <v>24</v>
      </c>
      <c r="H9554">
        <v>103</v>
      </c>
      <c r="I9554">
        <v>1</v>
      </c>
      <c r="J9554" t="str">
        <f t="shared" si="149"/>
        <v>1976</v>
      </c>
    </row>
    <row r="9555" spans="1:10" x14ac:dyDescent="0.25">
      <c r="A9555">
        <v>260</v>
      </c>
      <c r="B9555">
        <v>19760227</v>
      </c>
      <c r="C9555">
        <v>15</v>
      </c>
      <c r="D9555">
        <v>26</v>
      </c>
      <c r="E9555">
        <v>20</v>
      </c>
      <c r="F9555">
        <v>5</v>
      </c>
      <c r="G9555">
        <v>2</v>
      </c>
      <c r="H9555">
        <v>57</v>
      </c>
      <c r="I9555">
        <v>20</v>
      </c>
      <c r="J9555" t="str">
        <f t="shared" si="149"/>
        <v>1976</v>
      </c>
    </row>
    <row r="9556" spans="1:10" x14ac:dyDescent="0.25">
      <c r="A9556">
        <v>260</v>
      </c>
      <c r="B9556">
        <v>19760228</v>
      </c>
      <c r="C9556">
        <v>21</v>
      </c>
      <c r="D9556">
        <v>41</v>
      </c>
      <c r="E9556">
        <v>15</v>
      </c>
      <c r="F9556">
        <v>5</v>
      </c>
      <c r="G9556">
        <v>22</v>
      </c>
      <c r="H9556">
        <v>62</v>
      </c>
      <c r="I9556">
        <v>15</v>
      </c>
      <c r="J9556" t="str">
        <f t="shared" si="149"/>
        <v>1976</v>
      </c>
    </row>
    <row r="9557" spans="1:10" x14ac:dyDescent="0.25">
      <c r="A9557">
        <v>260</v>
      </c>
      <c r="B9557">
        <v>19760229</v>
      </c>
      <c r="C9557">
        <v>46</v>
      </c>
      <c r="D9557">
        <v>87</v>
      </c>
      <c r="E9557">
        <v>23</v>
      </c>
      <c r="F9557">
        <v>10</v>
      </c>
      <c r="G9557">
        <v>1</v>
      </c>
      <c r="H9557">
        <v>185</v>
      </c>
      <c r="I9557">
        <v>23</v>
      </c>
      <c r="J9557" t="str">
        <f t="shared" si="149"/>
        <v>1976</v>
      </c>
    </row>
    <row r="9558" spans="1:10" x14ac:dyDescent="0.25">
      <c r="A9558">
        <v>260</v>
      </c>
      <c r="B9558">
        <v>19760301</v>
      </c>
      <c r="C9558">
        <v>36</v>
      </c>
      <c r="D9558">
        <v>62</v>
      </c>
      <c r="E9558">
        <v>1</v>
      </c>
      <c r="F9558">
        <v>10</v>
      </c>
      <c r="G9558">
        <v>24</v>
      </c>
      <c r="H9558">
        <v>139</v>
      </c>
      <c r="I9558">
        <v>1</v>
      </c>
      <c r="J9558" t="str">
        <f t="shared" si="149"/>
        <v>1976</v>
      </c>
    </row>
    <row r="9559" spans="1:10" x14ac:dyDescent="0.25">
      <c r="A9559">
        <v>260</v>
      </c>
      <c r="B9559">
        <v>19760302</v>
      </c>
      <c r="C9559">
        <v>21</v>
      </c>
      <c r="D9559">
        <v>46</v>
      </c>
      <c r="E9559">
        <v>15</v>
      </c>
      <c r="F9559">
        <v>5</v>
      </c>
      <c r="G9559">
        <v>8</v>
      </c>
      <c r="H9559">
        <v>77</v>
      </c>
      <c r="I9559">
        <v>15</v>
      </c>
      <c r="J9559" t="str">
        <f t="shared" si="149"/>
        <v>1976</v>
      </c>
    </row>
    <row r="9560" spans="1:10" x14ac:dyDescent="0.25">
      <c r="A9560">
        <v>260</v>
      </c>
      <c r="B9560">
        <v>19760303</v>
      </c>
      <c r="C9560">
        <v>41</v>
      </c>
      <c r="D9560">
        <v>62</v>
      </c>
      <c r="E9560">
        <v>20</v>
      </c>
      <c r="F9560">
        <v>21</v>
      </c>
      <c r="G9560">
        <v>1</v>
      </c>
      <c r="H9560">
        <v>113</v>
      </c>
      <c r="I9560">
        <v>20</v>
      </c>
      <c r="J9560" t="str">
        <f t="shared" si="149"/>
        <v>1976</v>
      </c>
    </row>
    <row r="9561" spans="1:10" x14ac:dyDescent="0.25">
      <c r="A9561">
        <v>260</v>
      </c>
      <c r="B9561">
        <v>19760304</v>
      </c>
      <c r="C9561">
        <v>51</v>
      </c>
      <c r="D9561">
        <v>77</v>
      </c>
      <c r="E9561">
        <v>10</v>
      </c>
      <c r="F9561">
        <v>36</v>
      </c>
      <c r="G9561">
        <v>5</v>
      </c>
      <c r="H9561">
        <v>129</v>
      </c>
      <c r="I9561">
        <v>10</v>
      </c>
      <c r="J9561" t="str">
        <f t="shared" si="149"/>
        <v>1976</v>
      </c>
    </row>
    <row r="9562" spans="1:10" x14ac:dyDescent="0.25">
      <c r="A9562">
        <v>260</v>
      </c>
      <c r="B9562">
        <v>19760305</v>
      </c>
      <c r="C9562">
        <v>51</v>
      </c>
      <c r="D9562">
        <v>82</v>
      </c>
      <c r="E9562">
        <v>15</v>
      </c>
      <c r="F9562">
        <v>21</v>
      </c>
      <c r="G9562">
        <v>6</v>
      </c>
      <c r="H9562">
        <v>149</v>
      </c>
      <c r="I9562">
        <v>15</v>
      </c>
      <c r="J9562" t="str">
        <f t="shared" si="149"/>
        <v>1976</v>
      </c>
    </row>
    <row r="9563" spans="1:10" x14ac:dyDescent="0.25">
      <c r="A9563">
        <v>260</v>
      </c>
      <c r="B9563">
        <v>19760306</v>
      </c>
      <c r="C9563">
        <v>46</v>
      </c>
      <c r="D9563">
        <v>62</v>
      </c>
      <c r="E9563">
        <v>10</v>
      </c>
      <c r="F9563">
        <v>31</v>
      </c>
      <c r="G9563">
        <v>3</v>
      </c>
      <c r="H9563">
        <v>113</v>
      </c>
      <c r="I9563">
        <v>16</v>
      </c>
      <c r="J9563" t="str">
        <f t="shared" si="149"/>
        <v>1976</v>
      </c>
    </row>
    <row r="9564" spans="1:10" x14ac:dyDescent="0.25">
      <c r="A9564">
        <v>260</v>
      </c>
      <c r="B9564">
        <v>19760307</v>
      </c>
      <c r="C9564">
        <v>36</v>
      </c>
      <c r="D9564">
        <v>51</v>
      </c>
      <c r="E9564">
        <v>9</v>
      </c>
      <c r="F9564">
        <v>15</v>
      </c>
      <c r="G9564">
        <v>24</v>
      </c>
      <c r="H9564">
        <v>93</v>
      </c>
      <c r="I9564">
        <v>12</v>
      </c>
      <c r="J9564" t="str">
        <f t="shared" si="149"/>
        <v>1976</v>
      </c>
    </row>
    <row r="9565" spans="1:10" x14ac:dyDescent="0.25">
      <c r="A9565">
        <v>260</v>
      </c>
      <c r="B9565">
        <v>19760308</v>
      </c>
      <c r="C9565">
        <v>21</v>
      </c>
      <c r="D9565">
        <v>36</v>
      </c>
      <c r="E9565">
        <v>10</v>
      </c>
      <c r="F9565">
        <v>5</v>
      </c>
      <c r="G9565">
        <v>22</v>
      </c>
      <c r="H9565">
        <v>67</v>
      </c>
      <c r="I9565">
        <v>9</v>
      </c>
      <c r="J9565" t="str">
        <f t="shared" si="149"/>
        <v>1976</v>
      </c>
    </row>
    <row r="9566" spans="1:10" x14ac:dyDescent="0.25">
      <c r="A9566">
        <v>260</v>
      </c>
      <c r="B9566">
        <v>19760309</v>
      </c>
      <c r="C9566">
        <v>10</v>
      </c>
      <c r="D9566">
        <v>36</v>
      </c>
      <c r="E9566">
        <v>15</v>
      </c>
      <c r="F9566">
        <v>0</v>
      </c>
      <c r="G9566">
        <v>7</v>
      </c>
      <c r="H9566">
        <v>93</v>
      </c>
      <c r="I9566">
        <v>14</v>
      </c>
      <c r="J9566" t="str">
        <f t="shared" si="149"/>
        <v>1976</v>
      </c>
    </row>
    <row r="9567" spans="1:10" x14ac:dyDescent="0.25">
      <c r="A9567">
        <v>260</v>
      </c>
      <c r="B9567">
        <v>19760310</v>
      </c>
      <c r="C9567">
        <v>21</v>
      </c>
      <c r="D9567">
        <v>41</v>
      </c>
      <c r="E9567">
        <v>12</v>
      </c>
      <c r="F9567">
        <v>5</v>
      </c>
      <c r="G9567">
        <v>1</v>
      </c>
      <c r="H9567">
        <v>77</v>
      </c>
      <c r="I9567">
        <v>14</v>
      </c>
      <c r="J9567" t="str">
        <f t="shared" si="149"/>
        <v>1976</v>
      </c>
    </row>
    <row r="9568" spans="1:10" x14ac:dyDescent="0.25">
      <c r="A9568">
        <v>260</v>
      </c>
      <c r="B9568">
        <v>19760311</v>
      </c>
      <c r="C9568">
        <v>41</v>
      </c>
      <c r="D9568">
        <v>67</v>
      </c>
      <c r="E9568">
        <v>17</v>
      </c>
      <c r="F9568">
        <v>15</v>
      </c>
      <c r="G9568">
        <v>5</v>
      </c>
      <c r="H9568">
        <v>113</v>
      </c>
      <c r="I9568">
        <v>17</v>
      </c>
      <c r="J9568" t="str">
        <f t="shared" si="149"/>
        <v>1976</v>
      </c>
    </row>
    <row r="9569" spans="1:10" x14ac:dyDescent="0.25">
      <c r="A9569">
        <v>260</v>
      </c>
      <c r="B9569">
        <v>19760312</v>
      </c>
      <c r="C9569">
        <v>57</v>
      </c>
      <c r="D9569">
        <v>67</v>
      </c>
      <c r="E9569">
        <v>10</v>
      </c>
      <c r="F9569">
        <v>46</v>
      </c>
      <c r="G9569">
        <v>18</v>
      </c>
      <c r="H9569">
        <v>123</v>
      </c>
      <c r="I9569">
        <v>16</v>
      </c>
      <c r="J9569" t="str">
        <f t="shared" si="149"/>
        <v>1976</v>
      </c>
    </row>
    <row r="9570" spans="1:10" x14ac:dyDescent="0.25">
      <c r="A9570">
        <v>260</v>
      </c>
      <c r="B9570">
        <v>19760313</v>
      </c>
      <c r="C9570">
        <v>36</v>
      </c>
      <c r="D9570">
        <v>67</v>
      </c>
      <c r="E9570">
        <v>5</v>
      </c>
      <c r="F9570">
        <v>10</v>
      </c>
      <c r="G9570">
        <v>15</v>
      </c>
      <c r="H9570">
        <v>123</v>
      </c>
      <c r="I9570">
        <v>5</v>
      </c>
      <c r="J9570" t="str">
        <f t="shared" si="149"/>
        <v>1976</v>
      </c>
    </row>
    <row r="9571" spans="1:10" x14ac:dyDescent="0.25">
      <c r="A9571">
        <v>260</v>
      </c>
      <c r="B9571">
        <v>19760314</v>
      </c>
      <c r="C9571">
        <v>26</v>
      </c>
      <c r="D9571">
        <v>46</v>
      </c>
      <c r="E9571">
        <v>15</v>
      </c>
      <c r="F9571">
        <v>15</v>
      </c>
      <c r="G9571">
        <v>3</v>
      </c>
      <c r="H9571">
        <v>77</v>
      </c>
      <c r="I9571">
        <v>16</v>
      </c>
      <c r="J9571" t="str">
        <f t="shared" si="149"/>
        <v>1976</v>
      </c>
    </row>
    <row r="9572" spans="1:10" x14ac:dyDescent="0.25">
      <c r="A9572">
        <v>260</v>
      </c>
      <c r="B9572">
        <v>19760315</v>
      </c>
      <c r="C9572">
        <v>26</v>
      </c>
      <c r="D9572">
        <v>36</v>
      </c>
      <c r="E9572">
        <v>20</v>
      </c>
      <c r="F9572">
        <v>15</v>
      </c>
      <c r="G9572">
        <v>6</v>
      </c>
      <c r="H9572">
        <v>67</v>
      </c>
      <c r="I9572">
        <v>17</v>
      </c>
      <c r="J9572" t="str">
        <f t="shared" si="149"/>
        <v>1976</v>
      </c>
    </row>
    <row r="9573" spans="1:10" x14ac:dyDescent="0.25">
      <c r="A9573">
        <v>260</v>
      </c>
      <c r="B9573">
        <v>19760316</v>
      </c>
      <c r="C9573">
        <v>26</v>
      </c>
      <c r="D9573">
        <v>36</v>
      </c>
      <c r="E9573">
        <v>12</v>
      </c>
      <c r="F9573">
        <v>15</v>
      </c>
      <c r="G9573">
        <v>3</v>
      </c>
      <c r="H9573">
        <v>57</v>
      </c>
      <c r="I9573">
        <v>12</v>
      </c>
      <c r="J9573" t="str">
        <f t="shared" si="149"/>
        <v>1976</v>
      </c>
    </row>
    <row r="9574" spans="1:10" x14ac:dyDescent="0.25">
      <c r="A9574">
        <v>260</v>
      </c>
      <c r="B9574">
        <v>19760317</v>
      </c>
      <c r="C9574">
        <v>26</v>
      </c>
      <c r="D9574">
        <v>31</v>
      </c>
      <c r="E9574">
        <v>2</v>
      </c>
      <c r="F9574">
        <v>15</v>
      </c>
      <c r="G9574">
        <v>10</v>
      </c>
      <c r="H9574">
        <v>51</v>
      </c>
      <c r="I9574">
        <v>6</v>
      </c>
      <c r="J9574" t="str">
        <f t="shared" si="149"/>
        <v>1976</v>
      </c>
    </row>
    <row r="9575" spans="1:10" x14ac:dyDescent="0.25">
      <c r="A9575">
        <v>260</v>
      </c>
      <c r="B9575">
        <v>19760318</v>
      </c>
      <c r="C9575">
        <v>31</v>
      </c>
      <c r="D9575">
        <v>41</v>
      </c>
      <c r="E9575">
        <v>13</v>
      </c>
      <c r="F9575">
        <v>21</v>
      </c>
      <c r="G9575">
        <v>5</v>
      </c>
      <c r="H9575">
        <v>67</v>
      </c>
      <c r="I9575">
        <v>13</v>
      </c>
      <c r="J9575" t="str">
        <f t="shared" si="149"/>
        <v>1976</v>
      </c>
    </row>
    <row r="9576" spans="1:10" x14ac:dyDescent="0.25">
      <c r="A9576">
        <v>260</v>
      </c>
      <c r="B9576">
        <v>19760319</v>
      </c>
      <c r="C9576">
        <v>36</v>
      </c>
      <c r="D9576">
        <v>46</v>
      </c>
      <c r="E9576">
        <v>1</v>
      </c>
      <c r="F9576">
        <v>15</v>
      </c>
      <c r="G9576">
        <v>4</v>
      </c>
      <c r="H9576">
        <v>82</v>
      </c>
      <c r="I9576">
        <v>14</v>
      </c>
      <c r="J9576" t="str">
        <f t="shared" si="149"/>
        <v>1976</v>
      </c>
    </row>
    <row r="9577" spans="1:10" x14ac:dyDescent="0.25">
      <c r="A9577">
        <v>260</v>
      </c>
      <c r="B9577">
        <v>19760320</v>
      </c>
      <c r="C9577">
        <v>36</v>
      </c>
      <c r="D9577">
        <v>67</v>
      </c>
      <c r="E9577">
        <v>13</v>
      </c>
      <c r="F9577">
        <v>15</v>
      </c>
      <c r="G9577">
        <v>6</v>
      </c>
      <c r="H9577">
        <v>113</v>
      </c>
      <c r="I9577">
        <v>12</v>
      </c>
      <c r="J9577" t="str">
        <f t="shared" si="149"/>
        <v>1976</v>
      </c>
    </row>
    <row r="9578" spans="1:10" x14ac:dyDescent="0.25">
      <c r="A9578">
        <v>260</v>
      </c>
      <c r="B9578">
        <v>19760321</v>
      </c>
      <c r="C9578">
        <v>51</v>
      </c>
      <c r="D9578">
        <v>72</v>
      </c>
      <c r="E9578">
        <v>22</v>
      </c>
      <c r="F9578">
        <v>26</v>
      </c>
      <c r="G9578">
        <v>1</v>
      </c>
      <c r="H9578">
        <v>123</v>
      </c>
      <c r="I9578">
        <v>22</v>
      </c>
      <c r="J9578" t="str">
        <f t="shared" si="149"/>
        <v>1976</v>
      </c>
    </row>
    <row r="9579" spans="1:10" x14ac:dyDescent="0.25">
      <c r="A9579">
        <v>260</v>
      </c>
      <c r="B9579">
        <v>19760322</v>
      </c>
      <c r="C9579">
        <v>57</v>
      </c>
      <c r="D9579">
        <v>77</v>
      </c>
      <c r="E9579">
        <v>13</v>
      </c>
      <c r="F9579">
        <v>36</v>
      </c>
      <c r="G9579">
        <v>21</v>
      </c>
      <c r="H9579">
        <v>129</v>
      </c>
      <c r="I9579">
        <v>13</v>
      </c>
      <c r="J9579" t="str">
        <f t="shared" si="149"/>
        <v>1976</v>
      </c>
    </row>
    <row r="9580" spans="1:10" x14ac:dyDescent="0.25">
      <c r="A9580">
        <v>260</v>
      </c>
      <c r="B9580">
        <v>19760323</v>
      </c>
      <c r="C9580">
        <v>41</v>
      </c>
      <c r="D9580">
        <v>62</v>
      </c>
      <c r="E9580">
        <v>10</v>
      </c>
      <c r="F9580">
        <v>26</v>
      </c>
      <c r="G9580">
        <v>19</v>
      </c>
      <c r="H9580">
        <v>108</v>
      </c>
      <c r="I9580">
        <v>11</v>
      </c>
      <c r="J9580" t="str">
        <f t="shared" si="149"/>
        <v>1976</v>
      </c>
    </row>
    <row r="9581" spans="1:10" x14ac:dyDescent="0.25">
      <c r="A9581">
        <v>260</v>
      </c>
      <c r="B9581">
        <v>19760324</v>
      </c>
      <c r="C9581">
        <v>31</v>
      </c>
      <c r="D9581">
        <v>67</v>
      </c>
      <c r="E9581">
        <v>24</v>
      </c>
      <c r="F9581">
        <v>10</v>
      </c>
      <c r="G9581">
        <v>12</v>
      </c>
      <c r="H9581">
        <v>123</v>
      </c>
      <c r="I9581">
        <v>24</v>
      </c>
      <c r="J9581" t="str">
        <f t="shared" si="149"/>
        <v>1976</v>
      </c>
    </row>
    <row r="9582" spans="1:10" x14ac:dyDescent="0.25">
      <c r="A9582">
        <v>260</v>
      </c>
      <c r="B9582">
        <v>19760325</v>
      </c>
      <c r="C9582">
        <v>57</v>
      </c>
      <c r="D9582">
        <v>67</v>
      </c>
      <c r="E9582">
        <v>1</v>
      </c>
      <c r="F9582">
        <v>36</v>
      </c>
      <c r="G9582">
        <v>7</v>
      </c>
      <c r="H9582">
        <v>123</v>
      </c>
      <c r="I9582">
        <v>24</v>
      </c>
      <c r="J9582" t="str">
        <f t="shared" si="149"/>
        <v>1976</v>
      </c>
    </row>
    <row r="9583" spans="1:10" x14ac:dyDescent="0.25">
      <c r="A9583">
        <v>260</v>
      </c>
      <c r="B9583">
        <v>19760326</v>
      </c>
      <c r="C9583">
        <v>51</v>
      </c>
      <c r="D9583">
        <v>82</v>
      </c>
      <c r="E9583">
        <v>7</v>
      </c>
      <c r="F9583">
        <v>21</v>
      </c>
      <c r="G9583">
        <v>18</v>
      </c>
      <c r="H9583">
        <v>154</v>
      </c>
      <c r="I9583">
        <v>7</v>
      </c>
      <c r="J9583" t="str">
        <f t="shared" si="149"/>
        <v>1976</v>
      </c>
    </row>
    <row r="9584" spans="1:10" x14ac:dyDescent="0.25">
      <c r="A9584">
        <v>260</v>
      </c>
      <c r="B9584">
        <v>19760327</v>
      </c>
      <c r="C9584">
        <v>46</v>
      </c>
      <c r="D9584">
        <v>67</v>
      </c>
      <c r="E9584">
        <v>10</v>
      </c>
      <c r="F9584">
        <v>26</v>
      </c>
      <c r="G9584">
        <v>1</v>
      </c>
      <c r="H9584">
        <v>108</v>
      </c>
      <c r="I9584">
        <v>10</v>
      </c>
      <c r="J9584" t="str">
        <f t="shared" si="149"/>
        <v>1976</v>
      </c>
    </row>
    <row r="9585" spans="1:10" x14ac:dyDescent="0.25">
      <c r="A9585">
        <v>260</v>
      </c>
      <c r="B9585">
        <v>19760328</v>
      </c>
      <c r="C9585">
        <v>51</v>
      </c>
      <c r="D9585">
        <v>82</v>
      </c>
      <c r="E9585">
        <v>15</v>
      </c>
      <c r="F9585">
        <v>31</v>
      </c>
      <c r="G9585">
        <v>3</v>
      </c>
      <c r="H9585">
        <v>129</v>
      </c>
      <c r="I9585">
        <v>15</v>
      </c>
      <c r="J9585" t="str">
        <f t="shared" si="149"/>
        <v>1976</v>
      </c>
    </row>
    <row r="9586" spans="1:10" x14ac:dyDescent="0.25">
      <c r="A9586">
        <v>260</v>
      </c>
      <c r="B9586">
        <v>19760329</v>
      </c>
      <c r="C9586">
        <v>62</v>
      </c>
      <c r="D9586">
        <v>77</v>
      </c>
      <c r="E9586">
        <v>13</v>
      </c>
      <c r="F9586">
        <v>36</v>
      </c>
      <c r="G9586">
        <v>21</v>
      </c>
      <c r="H9586">
        <v>144</v>
      </c>
      <c r="I9586">
        <v>13</v>
      </c>
      <c r="J9586" t="str">
        <f t="shared" si="149"/>
        <v>1976</v>
      </c>
    </row>
    <row r="9587" spans="1:10" x14ac:dyDescent="0.25">
      <c r="A9587">
        <v>260</v>
      </c>
      <c r="B9587">
        <v>19760330</v>
      </c>
      <c r="C9587">
        <v>46</v>
      </c>
      <c r="D9587">
        <v>77</v>
      </c>
      <c r="E9587">
        <v>11</v>
      </c>
      <c r="F9587">
        <v>15</v>
      </c>
      <c r="G9587">
        <v>19</v>
      </c>
      <c r="H9587">
        <v>139</v>
      </c>
      <c r="I9587">
        <v>11</v>
      </c>
      <c r="J9587" t="str">
        <f t="shared" si="149"/>
        <v>1976</v>
      </c>
    </row>
    <row r="9588" spans="1:10" x14ac:dyDescent="0.25">
      <c r="A9588">
        <v>260</v>
      </c>
      <c r="B9588">
        <v>19760331</v>
      </c>
      <c r="C9588">
        <v>72</v>
      </c>
      <c r="D9588">
        <v>98</v>
      </c>
      <c r="E9588">
        <v>13</v>
      </c>
      <c r="F9588">
        <v>51</v>
      </c>
      <c r="G9588">
        <v>3</v>
      </c>
      <c r="H9588">
        <v>175</v>
      </c>
      <c r="I9588">
        <v>13</v>
      </c>
      <c r="J9588" t="str">
        <f t="shared" si="149"/>
        <v>1976</v>
      </c>
    </row>
    <row r="9589" spans="1:10" x14ac:dyDescent="0.25">
      <c r="A9589">
        <v>260</v>
      </c>
      <c r="B9589">
        <v>19760401</v>
      </c>
      <c r="C9589">
        <v>36</v>
      </c>
      <c r="D9589">
        <v>62</v>
      </c>
      <c r="E9589">
        <v>1</v>
      </c>
      <c r="F9589">
        <v>15</v>
      </c>
      <c r="G9589">
        <v>19</v>
      </c>
      <c r="H9589">
        <v>123</v>
      </c>
      <c r="I9589">
        <v>2</v>
      </c>
      <c r="J9589" t="str">
        <f t="shared" si="149"/>
        <v>1976</v>
      </c>
    </row>
    <row r="9590" spans="1:10" x14ac:dyDescent="0.25">
      <c r="A9590">
        <v>260</v>
      </c>
      <c r="B9590">
        <v>19760402</v>
      </c>
      <c r="C9590">
        <v>41</v>
      </c>
      <c r="D9590">
        <v>67</v>
      </c>
      <c r="E9590">
        <v>13</v>
      </c>
      <c r="F9590">
        <v>15</v>
      </c>
      <c r="G9590">
        <v>2</v>
      </c>
      <c r="H9590">
        <v>108</v>
      </c>
      <c r="I9590">
        <v>12</v>
      </c>
      <c r="J9590" t="str">
        <f t="shared" si="149"/>
        <v>1976</v>
      </c>
    </row>
    <row r="9591" spans="1:10" x14ac:dyDescent="0.25">
      <c r="A9591">
        <v>260</v>
      </c>
      <c r="B9591">
        <v>19760403</v>
      </c>
      <c r="C9591">
        <v>31</v>
      </c>
      <c r="D9591">
        <v>51</v>
      </c>
      <c r="E9591">
        <v>5</v>
      </c>
      <c r="F9591">
        <v>5</v>
      </c>
      <c r="G9591">
        <v>19</v>
      </c>
      <c r="H9591">
        <v>108</v>
      </c>
      <c r="I9591">
        <v>9</v>
      </c>
      <c r="J9591" t="str">
        <f t="shared" si="149"/>
        <v>1976</v>
      </c>
    </row>
    <row r="9592" spans="1:10" x14ac:dyDescent="0.25">
      <c r="A9592">
        <v>260</v>
      </c>
      <c r="B9592">
        <v>19760404</v>
      </c>
      <c r="C9592">
        <v>15</v>
      </c>
      <c r="D9592">
        <v>36</v>
      </c>
      <c r="E9592">
        <v>17</v>
      </c>
      <c r="F9592">
        <v>5</v>
      </c>
      <c r="G9592">
        <v>3</v>
      </c>
      <c r="H9592">
        <v>62</v>
      </c>
      <c r="I9592">
        <v>15</v>
      </c>
      <c r="J9592" t="str">
        <f t="shared" si="149"/>
        <v>1976</v>
      </c>
    </row>
    <row r="9593" spans="1:10" x14ac:dyDescent="0.25">
      <c r="A9593">
        <v>260</v>
      </c>
      <c r="B9593">
        <v>19760405</v>
      </c>
      <c r="C9593">
        <v>51</v>
      </c>
      <c r="D9593">
        <v>77</v>
      </c>
      <c r="E9593">
        <v>14</v>
      </c>
      <c r="F9593">
        <v>15</v>
      </c>
      <c r="G9593">
        <v>6</v>
      </c>
      <c r="H9593">
        <v>144</v>
      </c>
      <c r="I9593">
        <v>15</v>
      </c>
      <c r="J9593" t="str">
        <f t="shared" si="149"/>
        <v>1976</v>
      </c>
    </row>
    <row r="9594" spans="1:10" x14ac:dyDescent="0.25">
      <c r="A9594">
        <v>260</v>
      </c>
      <c r="B9594">
        <v>19760406</v>
      </c>
      <c r="C9594">
        <v>51</v>
      </c>
      <c r="D9594">
        <v>77</v>
      </c>
      <c r="E9594">
        <v>12</v>
      </c>
      <c r="F9594">
        <v>15</v>
      </c>
      <c r="G9594">
        <v>22</v>
      </c>
      <c r="H9594">
        <v>149</v>
      </c>
      <c r="I9594">
        <v>12</v>
      </c>
      <c r="J9594" t="str">
        <f t="shared" si="149"/>
        <v>1976</v>
      </c>
    </row>
    <row r="9595" spans="1:10" x14ac:dyDescent="0.25">
      <c r="A9595">
        <v>260</v>
      </c>
      <c r="B9595">
        <v>19760407</v>
      </c>
      <c r="C9595">
        <v>21</v>
      </c>
      <c r="D9595">
        <v>41</v>
      </c>
      <c r="E9595">
        <v>18</v>
      </c>
      <c r="F9595">
        <v>10</v>
      </c>
      <c r="G9595">
        <v>5</v>
      </c>
      <c r="H9595">
        <v>123</v>
      </c>
      <c r="I9595">
        <v>23</v>
      </c>
      <c r="J9595" t="str">
        <f t="shared" si="149"/>
        <v>1976</v>
      </c>
    </row>
    <row r="9596" spans="1:10" x14ac:dyDescent="0.25">
      <c r="A9596">
        <v>260</v>
      </c>
      <c r="B9596">
        <v>19760408</v>
      </c>
      <c r="C9596">
        <v>41</v>
      </c>
      <c r="D9596">
        <v>67</v>
      </c>
      <c r="E9596">
        <v>11</v>
      </c>
      <c r="F9596">
        <v>10</v>
      </c>
      <c r="G9596">
        <v>21</v>
      </c>
      <c r="H9596">
        <v>113</v>
      </c>
      <c r="I9596">
        <v>10</v>
      </c>
      <c r="J9596" t="str">
        <f t="shared" si="149"/>
        <v>1976</v>
      </c>
    </row>
    <row r="9597" spans="1:10" x14ac:dyDescent="0.25">
      <c r="A9597">
        <v>260</v>
      </c>
      <c r="B9597">
        <v>19760409</v>
      </c>
      <c r="C9597">
        <v>10</v>
      </c>
      <c r="D9597">
        <v>31</v>
      </c>
      <c r="E9597">
        <v>17</v>
      </c>
      <c r="F9597">
        <v>5</v>
      </c>
      <c r="G9597">
        <v>2</v>
      </c>
      <c r="H9597">
        <v>51</v>
      </c>
      <c r="I9597">
        <v>17</v>
      </c>
      <c r="J9597" t="str">
        <f t="shared" si="149"/>
        <v>1976</v>
      </c>
    </row>
    <row r="9598" spans="1:10" x14ac:dyDescent="0.25">
      <c r="A9598">
        <v>260</v>
      </c>
      <c r="B9598">
        <v>19760410</v>
      </c>
      <c r="C9598">
        <v>10</v>
      </c>
      <c r="D9598">
        <v>21</v>
      </c>
      <c r="E9598">
        <v>9</v>
      </c>
      <c r="F9598">
        <v>0</v>
      </c>
      <c r="G9598">
        <v>21</v>
      </c>
      <c r="H9598">
        <v>51</v>
      </c>
      <c r="I9598">
        <v>10</v>
      </c>
      <c r="J9598" t="str">
        <f t="shared" si="149"/>
        <v>1976</v>
      </c>
    </row>
    <row r="9599" spans="1:10" x14ac:dyDescent="0.25">
      <c r="A9599">
        <v>260</v>
      </c>
      <c r="B9599">
        <v>19760411</v>
      </c>
      <c r="C9599">
        <v>15</v>
      </c>
      <c r="D9599">
        <v>31</v>
      </c>
      <c r="E9599">
        <v>14</v>
      </c>
      <c r="F9599">
        <v>0</v>
      </c>
      <c r="G9599">
        <v>19</v>
      </c>
      <c r="H9599">
        <v>57</v>
      </c>
      <c r="I9599">
        <v>12</v>
      </c>
      <c r="J9599" t="str">
        <f t="shared" si="149"/>
        <v>1976</v>
      </c>
    </row>
    <row r="9600" spans="1:10" x14ac:dyDescent="0.25">
      <c r="A9600">
        <v>260</v>
      </c>
      <c r="B9600">
        <v>19760412</v>
      </c>
      <c r="C9600">
        <v>21</v>
      </c>
      <c r="D9600">
        <v>46</v>
      </c>
      <c r="E9600">
        <v>17</v>
      </c>
      <c r="F9600">
        <v>5</v>
      </c>
      <c r="G9600">
        <v>3</v>
      </c>
      <c r="H9600">
        <v>93</v>
      </c>
      <c r="I9600">
        <v>14</v>
      </c>
      <c r="J9600" t="str">
        <f t="shared" si="149"/>
        <v>1976</v>
      </c>
    </row>
    <row r="9601" spans="1:10" x14ac:dyDescent="0.25">
      <c r="A9601">
        <v>260</v>
      </c>
      <c r="B9601">
        <v>19760413</v>
      </c>
      <c r="C9601">
        <v>15</v>
      </c>
      <c r="D9601">
        <v>26</v>
      </c>
      <c r="E9601">
        <v>11</v>
      </c>
      <c r="F9601">
        <v>5</v>
      </c>
      <c r="G9601">
        <v>5</v>
      </c>
      <c r="H9601">
        <v>62</v>
      </c>
      <c r="I9601">
        <v>15</v>
      </c>
      <c r="J9601" t="str">
        <f t="shared" si="149"/>
        <v>1976</v>
      </c>
    </row>
    <row r="9602" spans="1:10" x14ac:dyDescent="0.25">
      <c r="A9602">
        <v>260</v>
      </c>
      <c r="B9602">
        <v>19760414</v>
      </c>
      <c r="C9602">
        <v>21</v>
      </c>
      <c r="D9602">
        <v>51</v>
      </c>
      <c r="E9602">
        <v>12</v>
      </c>
      <c r="F9602">
        <v>5</v>
      </c>
      <c r="G9602">
        <v>3</v>
      </c>
      <c r="H9602">
        <v>87</v>
      </c>
      <c r="I9602">
        <v>12</v>
      </c>
      <c r="J9602" t="str">
        <f t="shared" si="149"/>
        <v>1976</v>
      </c>
    </row>
    <row r="9603" spans="1:10" x14ac:dyDescent="0.25">
      <c r="A9603">
        <v>260</v>
      </c>
      <c r="B9603">
        <v>19760415</v>
      </c>
      <c r="C9603">
        <v>46</v>
      </c>
      <c r="D9603">
        <v>77</v>
      </c>
      <c r="E9603">
        <v>13</v>
      </c>
      <c r="F9603">
        <v>5</v>
      </c>
      <c r="G9603">
        <v>1</v>
      </c>
      <c r="H9603">
        <v>134</v>
      </c>
      <c r="I9603">
        <v>16</v>
      </c>
      <c r="J9603" t="str">
        <f t="shared" ref="J9603:J9666" si="150">LEFT(B9603,4)</f>
        <v>1976</v>
      </c>
    </row>
    <row r="9604" spans="1:10" x14ac:dyDescent="0.25">
      <c r="A9604">
        <v>260</v>
      </c>
      <c r="B9604">
        <v>19760416</v>
      </c>
      <c r="C9604">
        <v>36</v>
      </c>
      <c r="D9604">
        <v>46</v>
      </c>
      <c r="E9604">
        <v>8</v>
      </c>
      <c r="F9604">
        <v>21</v>
      </c>
      <c r="G9604">
        <v>5</v>
      </c>
      <c r="H9604">
        <v>87</v>
      </c>
      <c r="I9604">
        <v>9</v>
      </c>
      <c r="J9604" t="str">
        <f t="shared" si="150"/>
        <v>1976</v>
      </c>
    </row>
    <row r="9605" spans="1:10" x14ac:dyDescent="0.25">
      <c r="A9605">
        <v>260</v>
      </c>
      <c r="B9605">
        <v>19760417</v>
      </c>
      <c r="C9605">
        <v>15</v>
      </c>
      <c r="D9605">
        <v>31</v>
      </c>
      <c r="E9605">
        <v>16</v>
      </c>
      <c r="F9605">
        <v>0</v>
      </c>
      <c r="G9605">
        <v>23</v>
      </c>
      <c r="H9605">
        <v>67</v>
      </c>
      <c r="I9605">
        <v>17</v>
      </c>
      <c r="J9605" t="str">
        <f t="shared" si="150"/>
        <v>1976</v>
      </c>
    </row>
    <row r="9606" spans="1:10" x14ac:dyDescent="0.25">
      <c r="A9606">
        <v>260</v>
      </c>
      <c r="B9606">
        <v>19760418</v>
      </c>
      <c r="C9606">
        <v>26</v>
      </c>
      <c r="D9606">
        <v>57</v>
      </c>
      <c r="E9606">
        <v>17</v>
      </c>
      <c r="F9606">
        <v>0</v>
      </c>
      <c r="G9606">
        <v>3</v>
      </c>
      <c r="H9606">
        <v>93</v>
      </c>
      <c r="I9606">
        <v>16</v>
      </c>
      <c r="J9606" t="str">
        <f t="shared" si="150"/>
        <v>1976</v>
      </c>
    </row>
    <row r="9607" spans="1:10" x14ac:dyDescent="0.25">
      <c r="A9607">
        <v>260</v>
      </c>
      <c r="B9607">
        <v>19760419</v>
      </c>
      <c r="C9607">
        <v>51</v>
      </c>
      <c r="D9607">
        <v>72</v>
      </c>
      <c r="E9607">
        <v>11</v>
      </c>
      <c r="F9607">
        <v>31</v>
      </c>
      <c r="G9607">
        <v>1</v>
      </c>
      <c r="H9607">
        <v>118</v>
      </c>
      <c r="I9607">
        <v>10</v>
      </c>
      <c r="J9607" t="str">
        <f t="shared" si="150"/>
        <v>1976</v>
      </c>
    </row>
    <row r="9608" spans="1:10" x14ac:dyDescent="0.25">
      <c r="A9608">
        <v>260</v>
      </c>
      <c r="B9608">
        <v>19760420</v>
      </c>
      <c r="C9608">
        <v>57</v>
      </c>
      <c r="D9608">
        <v>82</v>
      </c>
      <c r="E9608">
        <v>14</v>
      </c>
      <c r="F9608">
        <v>31</v>
      </c>
      <c r="G9608">
        <v>4</v>
      </c>
      <c r="H9608">
        <v>139</v>
      </c>
      <c r="I9608">
        <v>16</v>
      </c>
      <c r="J9608" t="str">
        <f t="shared" si="150"/>
        <v>1976</v>
      </c>
    </row>
    <row r="9609" spans="1:10" x14ac:dyDescent="0.25">
      <c r="A9609">
        <v>260</v>
      </c>
      <c r="B9609">
        <v>19760421</v>
      </c>
      <c r="C9609">
        <v>36</v>
      </c>
      <c r="D9609">
        <v>46</v>
      </c>
      <c r="E9609">
        <v>2</v>
      </c>
      <c r="F9609">
        <v>26</v>
      </c>
      <c r="G9609">
        <v>19</v>
      </c>
      <c r="H9609">
        <v>82</v>
      </c>
      <c r="I9609">
        <v>4</v>
      </c>
      <c r="J9609" t="str">
        <f t="shared" si="150"/>
        <v>1976</v>
      </c>
    </row>
    <row r="9610" spans="1:10" x14ac:dyDescent="0.25">
      <c r="A9610">
        <v>260</v>
      </c>
      <c r="B9610">
        <v>19760422</v>
      </c>
      <c r="C9610">
        <v>51</v>
      </c>
      <c r="D9610">
        <v>82</v>
      </c>
      <c r="E9610">
        <v>16</v>
      </c>
      <c r="F9610">
        <v>26</v>
      </c>
      <c r="G9610">
        <v>2</v>
      </c>
      <c r="H9610">
        <v>154</v>
      </c>
      <c r="I9610">
        <v>16</v>
      </c>
      <c r="J9610" t="str">
        <f t="shared" si="150"/>
        <v>1976</v>
      </c>
    </row>
    <row r="9611" spans="1:10" x14ac:dyDescent="0.25">
      <c r="A9611">
        <v>260</v>
      </c>
      <c r="B9611">
        <v>19760423</v>
      </c>
      <c r="C9611">
        <v>51</v>
      </c>
      <c r="D9611">
        <v>67</v>
      </c>
      <c r="E9611">
        <v>9</v>
      </c>
      <c r="F9611">
        <v>31</v>
      </c>
      <c r="G9611">
        <v>4</v>
      </c>
      <c r="H9611" t="s">
        <v>6</v>
      </c>
      <c r="J9611" t="str">
        <f t="shared" si="150"/>
        <v>1976</v>
      </c>
    </row>
    <row r="9612" spans="1:10" x14ac:dyDescent="0.25">
      <c r="A9612">
        <v>260</v>
      </c>
      <c r="B9612">
        <v>19760424</v>
      </c>
      <c r="C9612">
        <v>77</v>
      </c>
      <c r="D9612">
        <v>108</v>
      </c>
      <c r="E9612">
        <v>12</v>
      </c>
      <c r="F9612">
        <v>41</v>
      </c>
      <c r="G9612">
        <v>1</v>
      </c>
      <c r="H9612">
        <v>190</v>
      </c>
      <c r="I9612">
        <v>12</v>
      </c>
      <c r="J9612" t="str">
        <f t="shared" si="150"/>
        <v>1976</v>
      </c>
    </row>
    <row r="9613" spans="1:10" x14ac:dyDescent="0.25">
      <c r="A9613">
        <v>260</v>
      </c>
      <c r="B9613">
        <v>19760425</v>
      </c>
      <c r="C9613">
        <v>67</v>
      </c>
      <c r="D9613">
        <v>93</v>
      </c>
      <c r="E9613">
        <v>12</v>
      </c>
      <c r="F9613">
        <v>51</v>
      </c>
      <c r="G9613">
        <v>4</v>
      </c>
      <c r="H9613">
        <v>154</v>
      </c>
      <c r="I9613">
        <v>12</v>
      </c>
      <c r="J9613" t="str">
        <f t="shared" si="150"/>
        <v>1976</v>
      </c>
    </row>
    <row r="9614" spans="1:10" x14ac:dyDescent="0.25">
      <c r="A9614">
        <v>260</v>
      </c>
      <c r="B9614">
        <v>19760426</v>
      </c>
      <c r="C9614">
        <v>62</v>
      </c>
      <c r="D9614">
        <v>82</v>
      </c>
      <c r="E9614">
        <v>9</v>
      </c>
      <c r="F9614">
        <v>36</v>
      </c>
      <c r="G9614">
        <v>24</v>
      </c>
      <c r="H9614">
        <v>139</v>
      </c>
      <c r="I9614">
        <v>9</v>
      </c>
      <c r="J9614" t="str">
        <f t="shared" si="150"/>
        <v>1976</v>
      </c>
    </row>
    <row r="9615" spans="1:10" x14ac:dyDescent="0.25">
      <c r="A9615">
        <v>260</v>
      </c>
      <c r="B9615">
        <v>19760427</v>
      </c>
      <c r="C9615">
        <v>51</v>
      </c>
      <c r="D9615">
        <v>77</v>
      </c>
      <c r="E9615">
        <v>17</v>
      </c>
      <c r="F9615">
        <v>26</v>
      </c>
      <c r="G9615">
        <v>2</v>
      </c>
      <c r="H9615">
        <v>129</v>
      </c>
      <c r="I9615">
        <v>17</v>
      </c>
      <c r="J9615" t="str">
        <f t="shared" si="150"/>
        <v>1976</v>
      </c>
    </row>
    <row r="9616" spans="1:10" x14ac:dyDescent="0.25">
      <c r="A9616">
        <v>260</v>
      </c>
      <c r="B9616">
        <v>19760428</v>
      </c>
      <c r="C9616">
        <v>41</v>
      </c>
      <c r="D9616">
        <v>67</v>
      </c>
      <c r="E9616">
        <v>11</v>
      </c>
      <c r="F9616">
        <v>15</v>
      </c>
      <c r="G9616">
        <v>5</v>
      </c>
      <c r="H9616">
        <v>118</v>
      </c>
      <c r="I9616">
        <v>11</v>
      </c>
      <c r="J9616" t="str">
        <f t="shared" si="150"/>
        <v>1976</v>
      </c>
    </row>
    <row r="9617" spans="1:10" x14ac:dyDescent="0.25">
      <c r="A9617">
        <v>260</v>
      </c>
      <c r="B9617">
        <v>19760429</v>
      </c>
      <c r="C9617">
        <v>21</v>
      </c>
      <c r="D9617">
        <v>36</v>
      </c>
      <c r="E9617">
        <v>16</v>
      </c>
      <c r="F9617">
        <v>5</v>
      </c>
      <c r="G9617">
        <v>2</v>
      </c>
      <c r="H9617">
        <v>72</v>
      </c>
      <c r="I9617">
        <v>16</v>
      </c>
      <c r="J9617" t="str">
        <f t="shared" si="150"/>
        <v>1976</v>
      </c>
    </row>
    <row r="9618" spans="1:10" x14ac:dyDescent="0.25">
      <c r="A9618">
        <v>260</v>
      </c>
      <c r="B9618">
        <v>19760430</v>
      </c>
      <c r="C9618">
        <v>15</v>
      </c>
      <c r="D9618">
        <v>31</v>
      </c>
      <c r="E9618">
        <v>12</v>
      </c>
      <c r="F9618">
        <v>5</v>
      </c>
      <c r="G9618">
        <v>23</v>
      </c>
      <c r="H9618">
        <v>82</v>
      </c>
      <c r="I9618">
        <v>12</v>
      </c>
      <c r="J9618" t="str">
        <f t="shared" si="150"/>
        <v>1976</v>
      </c>
    </row>
    <row r="9619" spans="1:10" x14ac:dyDescent="0.25">
      <c r="A9619">
        <v>260</v>
      </c>
      <c r="B9619">
        <v>19760501</v>
      </c>
      <c r="C9619">
        <v>15</v>
      </c>
      <c r="D9619">
        <v>41</v>
      </c>
      <c r="E9619">
        <v>15</v>
      </c>
      <c r="F9619">
        <v>0</v>
      </c>
      <c r="G9619">
        <v>21</v>
      </c>
      <c r="H9619">
        <v>77</v>
      </c>
      <c r="I9619">
        <v>15</v>
      </c>
      <c r="J9619" t="str">
        <f t="shared" si="150"/>
        <v>1976</v>
      </c>
    </row>
    <row r="9620" spans="1:10" x14ac:dyDescent="0.25">
      <c r="A9620">
        <v>260</v>
      </c>
      <c r="B9620">
        <v>19760502</v>
      </c>
      <c r="C9620">
        <v>41</v>
      </c>
      <c r="D9620">
        <v>62</v>
      </c>
      <c r="E9620">
        <v>11</v>
      </c>
      <c r="F9620">
        <v>10</v>
      </c>
      <c r="G9620">
        <v>1</v>
      </c>
      <c r="H9620">
        <v>108</v>
      </c>
      <c r="I9620">
        <v>18</v>
      </c>
      <c r="J9620" t="str">
        <f t="shared" si="150"/>
        <v>1976</v>
      </c>
    </row>
    <row r="9621" spans="1:10" x14ac:dyDescent="0.25">
      <c r="A9621">
        <v>260</v>
      </c>
      <c r="B9621">
        <v>19760503</v>
      </c>
      <c r="C9621">
        <v>41</v>
      </c>
      <c r="D9621">
        <v>72</v>
      </c>
      <c r="E9621">
        <v>18</v>
      </c>
      <c r="F9621">
        <v>15</v>
      </c>
      <c r="G9621">
        <v>2</v>
      </c>
      <c r="H9621">
        <v>144</v>
      </c>
      <c r="I9621">
        <v>18</v>
      </c>
      <c r="J9621" t="str">
        <f t="shared" si="150"/>
        <v>1976</v>
      </c>
    </row>
    <row r="9622" spans="1:10" x14ac:dyDescent="0.25">
      <c r="A9622">
        <v>260</v>
      </c>
      <c r="B9622">
        <v>19760504</v>
      </c>
      <c r="C9622">
        <v>41</v>
      </c>
      <c r="D9622">
        <v>62</v>
      </c>
      <c r="E9622">
        <v>1</v>
      </c>
      <c r="F9622">
        <v>5</v>
      </c>
      <c r="G9622">
        <v>22</v>
      </c>
      <c r="H9622">
        <v>103</v>
      </c>
      <c r="I9622">
        <v>7</v>
      </c>
      <c r="J9622" t="str">
        <f t="shared" si="150"/>
        <v>1976</v>
      </c>
    </row>
    <row r="9623" spans="1:10" x14ac:dyDescent="0.25">
      <c r="A9623">
        <v>260</v>
      </c>
      <c r="B9623">
        <v>19760505</v>
      </c>
      <c r="C9623">
        <v>15</v>
      </c>
      <c r="D9623">
        <v>41</v>
      </c>
      <c r="E9623">
        <v>10</v>
      </c>
      <c r="F9623">
        <v>5</v>
      </c>
      <c r="G9623">
        <v>1</v>
      </c>
      <c r="H9623">
        <v>72</v>
      </c>
      <c r="I9623">
        <v>9</v>
      </c>
      <c r="J9623" t="str">
        <f t="shared" si="150"/>
        <v>1976</v>
      </c>
    </row>
    <row r="9624" spans="1:10" x14ac:dyDescent="0.25">
      <c r="A9624">
        <v>260</v>
      </c>
      <c r="B9624">
        <v>19760506</v>
      </c>
      <c r="C9624">
        <v>26</v>
      </c>
      <c r="D9624">
        <v>62</v>
      </c>
      <c r="E9624">
        <v>18</v>
      </c>
      <c r="F9624">
        <v>5</v>
      </c>
      <c r="G9624">
        <v>2</v>
      </c>
      <c r="H9624">
        <v>113</v>
      </c>
      <c r="I9624">
        <v>18</v>
      </c>
      <c r="J9624" t="str">
        <f t="shared" si="150"/>
        <v>1976</v>
      </c>
    </row>
    <row r="9625" spans="1:10" x14ac:dyDescent="0.25">
      <c r="A9625">
        <v>260</v>
      </c>
      <c r="B9625">
        <v>19760507</v>
      </c>
      <c r="C9625">
        <v>31</v>
      </c>
      <c r="D9625">
        <v>51</v>
      </c>
      <c r="E9625">
        <v>9</v>
      </c>
      <c r="F9625">
        <v>15</v>
      </c>
      <c r="G9625">
        <v>19</v>
      </c>
      <c r="H9625">
        <v>82</v>
      </c>
      <c r="I9625">
        <v>13</v>
      </c>
      <c r="J9625" t="str">
        <f t="shared" si="150"/>
        <v>1976</v>
      </c>
    </row>
    <row r="9626" spans="1:10" x14ac:dyDescent="0.25">
      <c r="A9626">
        <v>260</v>
      </c>
      <c r="B9626">
        <v>19760508</v>
      </c>
      <c r="C9626">
        <v>31</v>
      </c>
      <c r="D9626">
        <v>46</v>
      </c>
      <c r="E9626">
        <v>18</v>
      </c>
      <c r="F9626">
        <v>15</v>
      </c>
      <c r="G9626">
        <v>4</v>
      </c>
      <c r="H9626">
        <v>93</v>
      </c>
      <c r="I9626">
        <v>22</v>
      </c>
      <c r="J9626" t="str">
        <f t="shared" si="150"/>
        <v>1976</v>
      </c>
    </row>
    <row r="9627" spans="1:10" x14ac:dyDescent="0.25">
      <c r="A9627">
        <v>260</v>
      </c>
      <c r="B9627">
        <v>19760509</v>
      </c>
      <c r="C9627">
        <v>26</v>
      </c>
      <c r="D9627">
        <v>41</v>
      </c>
      <c r="E9627">
        <v>13</v>
      </c>
      <c r="F9627">
        <v>15</v>
      </c>
      <c r="G9627">
        <v>6</v>
      </c>
      <c r="H9627">
        <v>72</v>
      </c>
      <c r="I9627">
        <v>13</v>
      </c>
      <c r="J9627" t="str">
        <f t="shared" si="150"/>
        <v>1976</v>
      </c>
    </row>
    <row r="9628" spans="1:10" x14ac:dyDescent="0.25">
      <c r="A9628">
        <v>260</v>
      </c>
      <c r="B9628">
        <v>19760510</v>
      </c>
      <c r="C9628">
        <v>26</v>
      </c>
      <c r="D9628">
        <v>46</v>
      </c>
      <c r="E9628">
        <v>15</v>
      </c>
      <c r="F9628">
        <v>5</v>
      </c>
      <c r="G9628">
        <v>2</v>
      </c>
      <c r="H9628">
        <v>98</v>
      </c>
      <c r="I9628">
        <v>22</v>
      </c>
      <c r="J9628" t="str">
        <f t="shared" si="150"/>
        <v>1976</v>
      </c>
    </row>
    <row r="9629" spans="1:10" x14ac:dyDescent="0.25">
      <c r="A9629">
        <v>260</v>
      </c>
      <c r="B9629">
        <v>19760511</v>
      </c>
      <c r="C9629">
        <v>31</v>
      </c>
      <c r="D9629">
        <v>57</v>
      </c>
      <c r="E9629">
        <v>2</v>
      </c>
      <c r="F9629">
        <v>21</v>
      </c>
      <c r="G9629">
        <v>5</v>
      </c>
      <c r="H9629">
        <v>87</v>
      </c>
      <c r="I9629">
        <v>2</v>
      </c>
      <c r="J9629" t="str">
        <f t="shared" si="150"/>
        <v>1976</v>
      </c>
    </row>
    <row r="9630" spans="1:10" x14ac:dyDescent="0.25">
      <c r="A9630">
        <v>260</v>
      </c>
      <c r="B9630">
        <v>19760512</v>
      </c>
      <c r="C9630">
        <v>51</v>
      </c>
      <c r="D9630">
        <v>72</v>
      </c>
      <c r="E9630">
        <v>8</v>
      </c>
      <c r="F9630">
        <v>26</v>
      </c>
      <c r="G9630">
        <v>22</v>
      </c>
      <c r="H9630">
        <v>139</v>
      </c>
      <c r="I9630">
        <v>8</v>
      </c>
      <c r="J9630" t="str">
        <f t="shared" si="150"/>
        <v>1976</v>
      </c>
    </row>
    <row r="9631" spans="1:10" x14ac:dyDescent="0.25">
      <c r="A9631">
        <v>260</v>
      </c>
      <c r="B9631">
        <v>19760513</v>
      </c>
      <c r="C9631">
        <v>36</v>
      </c>
      <c r="D9631">
        <v>67</v>
      </c>
      <c r="E9631">
        <v>19</v>
      </c>
      <c r="F9631">
        <v>10</v>
      </c>
      <c r="G9631">
        <v>21</v>
      </c>
      <c r="H9631">
        <v>129</v>
      </c>
      <c r="I9631">
        <v>12</v>
      </c>
      <c r="J9631" t="str">
        <f t="shared" si="150"/>
        <v>1976</v>
      </c>
    </row>
    <row r="9632" spans="1:10" x14ac:dyDescent="0.25">
      <c r="A9632">
        <v>260</v>
      </c>
      <c r="B9632">
        <v>19760514</v>
      </c>
      <c r="C9632">
        <v>21</v>
      </c>
      <c r="D9632">
        <v>46</v>
      </c>
      <c r="E9632">
        <v>8</v>
      </c>
      <c r="F9632">
        <v>5</v>
      </c>
      <c r="G9632">
        <v>5</v>
      </c>
      <c r="H9632">
        <v>87</v>
      </c>
      <c r="I9632">
        <v>9</v>
      </c>
      <c r="J9632" t="str">
        <f t="shared" si="150"/>
        <v>1976</v>
      </c>
    </row>
    <row r="9633" spans="1:10" x14ac:dyDescent="0.25">
      <c r="A9633">
        <v>260</v>
      </c>
      <c r="B9633">
        <v>19760515</v>
      </c>
      <c r="C9633">
        <v>36</v>
      </c>
      <c r="D9633">
        <v>57</v>
      </c>
      <c r="E9633">
        <v>14</v>
      </c>
      <c r="F9633">
        <v>15</v>
      </c>
      <c r="G9633">
        <v>1</v>
      </c>
      <c r="H9633">
        <v>113</v>
      </c>
      <c r="I9633">
        <v>18</v>
      </c>
      <c r="J9633" t="str">
        <f t="shared" si="150"/>
        <v>1976</v>
      </c>
    </row>
    <row r="9634" spans="1:10" x14ac:dyDescent="0.25">
      <c r="A9634">
        <v>260</v>
      </c>
      <c r="B9634">
        <v>19760516</v>
      </c>
      <c r="C9634">
        <v>36</v>
      </c>
      <c r="D9634">
        <v>51</v>
      </c>
      <c r="E9634">
        <v>9</v>
      </c>
      <c r="F9634">
        <v>5</v>
      </c>
      <c r="G9634">
        <v>24</v>
      </c>
      <c r="H9634">
        <v>93</v>
      </c>
      <c r="I9634">
        <v>6</v>
      </c>
      <c r="J9634" t="str">
        <f t="shared" si="150"/>
        <v>1976</v>
      </c>
    </row>
    <row r="9635" spans="1:10" x14ac:dyDescent="0.25">
      <c r="A9635">
        <v>260</v>
      </c>
      <c r="B9635">
        <v>19760517</v>
      </c>
      <c r="C9635">
        <v>26</v>
      </c>
      <c r="D9635">
        <v>51</v>
      </c>
      <c r="E9635">
        <v>10</v>
      </c>
      <c r="F9635">
        <v>5</v>
      </c>
      <c r="G9635">
        <v>2</v>
      </c>
      <c r="H9635">
        <v>93</v>
      </c>
      <c r="I9635">
        <v>11</v>
      </c>
      <c r="J9635" t="str">
        <f t="shared" si="150"/>
        <v>1976</v>
      </c>
    </row>
    <row r="9636" spans="1:10" x14ac:dyDescent="0.25">
      <c r="A9636">
        <v>260</v>
      </c>
      <c r="B9636">
        <v>19760518</v>
      </c>
      <c r="C9636">
        <v>26</v>
      </c>
      <c r="D9636">
        <v>72</v>
      </c>
      <c r="E9636">
        <v>21</v>
      </c>
      <c r="F9636">
        <v>10</v>
      </c>
      <c r="G9636">
        <v>7</v>
      </c>
      <c r="H9636">
        <v>98</v>
      </c>
      <c r="I9636">
        <v>21</v>
      </c>
      <c r="J9636" t="str">
        <f t="shared" si="150"/>
        <v>1976</v>
      </c>
    </row>
    <row r="9637" spans="1:10" x14ac:dyDescent="0.25">
      <c r="A9637">
        <v>260</v>
      </c>
      <c r="B9637">
        <v>19760519</v>
      </c>
      <c r="C9637">
        <v>21</v>
      </c>
      <c r="D9637">
        <v>41</v>
      </c>
      <c r="E9637">
        <v>17</v>
      </c>
      <c r="F9637">
        <v>5</v>
      </c>
      <c r="G9637">
        <v>21</v>
      </c>
      <c r="H9637">
        <v>67</v>
      </c>
      <c r="I9637">
        <v>8</v>
      </c>
      <c r="J9637" t="str">
        <f t="shared" si="150"/>
        <v>1976</v>
      </c>
    </row>
    <row r="9638" spans="1:10" x14ac:dyDescent="0.25">
      <c r="A9638">
        <v>260</v>
      </c>
      <c r="B9638">
        <v>19760520</v>
      </c>
      <c r="C9638">
        <v>31</v>
      </c>
      <c r="D9638">
        <v>62</v>
      </c>
      <c r="E9638">
        <v>12</v>
      </c>
      <c r="F9638">
        <v>5</v>
      </c>
      <c r="G9638">
        <v>1</v>
      </c>
      <c r="H9638">
        <v>103</v>
      </c>
      <c r="I9638">
        <v>10</v>
      </c>
      <c r="J9638" t="str">
        <f t="shared" si="150"/>
        <v>1976</v>
      </c>
    </row>
    <row r="9639" spans="1:10" x14ac:dyDescent="0.25">
      <c r="A9639">
        <v>260</v>
      </c>
      <c r="B9639">
        <v>19760521</v>
      </c>
      <c r="C9639">
        <v>26</v>
      </c>
      <c r="D9639">
        <v>51</v>
      </c>
      <c r="E9639">
        <v>15</v>
      </c>
      <c r="F9639">
        <v>5</v>
      </c>
      <c r="G9639">
        <v>23</v>
      </c>
      <c r="H9639">
        <v>108</v>
      </c>
      <c r="I9639">
        <v>14</v>
      </c>
      <c r="J9639" t="str">
        <f t="shared" si="150"/>
        <v>1976</v>
      </c>
    </row>
    <row r="9640" spans="1:10" x14ac:dyDescent="0.25">
      <c r="A9640">
        <v>260</v>
      </c>
      <c r="B9640">
        <v>19760522</v>
      </c>
      <c r="C9640">
        <v>15</v>
      </c>
      <c r="D9640">
        <v>31</v>
      </c>
      <c r="E9640">
        <v>13</v>
      </c>
      <c r="F9640">
        <v>5</v>
      </c>
      <c r="G9640">
        <v>1</v>
      </c>
      <c r="H9640">
        <v>67</v>
      </c>
      <c r="I9640">
        <v>13</v>
      </c>
      <c r="J9640" t="str">
        <f t="shared" si="150"/>
        <v>1976</v>
      </c>
    </row>
    <row r="9641" spans="1:10" x14ac:dyDescent="0.25">
      <c r="A9641">
        <v>260</v>
      </c>
      <c r="B9641">
        <v>19760523</v>
      </c>
      <c r="C9641">
        <v>26</v>
      </c>
      <c r="D9641">
        <v>51</v>
      </c>
      <c r="E9641">
        <v>17</v>
      </c>
      <c r="F9641">
        <v>5</v>
      </c>
      <c r="G9641">
        <v>1</v>
      </c>
      <c r="H9641">
        <v>103</v>
      </c>
      <c r="I9641">
        <v>11</v>
      </c>
      <c r="J9641" t="str">
        <f t="shared" si="150"/>
        <v>1976</v>
      </c>
    </row>
    <row r="9642" spans="1:10" x14ac:dyDescent="0.25">
      <c r="A9642">
        <v>260</v>
      </c>
      <c r="B9642">
        <v>19760524</v>
      </c>
      <c r="C9642">
        <v>41</v>
      </c>
      <c r="D9642">
        <v>62</v>
      </c>
      <c r="E9642">
        <v>7</v>
      </c>
      <c r="F9642">
        <v>10</v>
      </c>
      <c r="G9642">
        <v>24</v>
      </c>
      <c r="H9642">
        <v>129</v>
      </c>
      <c r="I9642">
        <v>10</v>
      </c>
      <c r="J9642" t="str">
        <f t="shared" si="150"/>
        <v>1976</v>
      </c>
    </row>
    <row r="9643" spans="1:10" x14ac:dyDescent="0.25">
      <c r="A9643">
        <v>260</v>
      </c>
      <c r="B9643">
        <v>19760525</v>
      </c>
      <c r="C9643">
        <v>21</v>
      </c>
      <c r="D9643">
        <v>51</v>
      </c>
      <c r="E9643">
        <v>23</v>
      </c>
      <c r="F9643">
        <v>5</v>
      </c>
      <c r="G9643">
        <v>19</v>
      </c>
      <c r="H9643">
        <v>98</v>
      </c>
      <c r="I9643">
        <v>23</v>
      </c>
      <c r="J9643" t="str">
        <f t="shared" si="150"/>
        <v>1976</v>
      </c>
    </row>
    <row r="9644" spans="1:10" x14ac:dyDescent="0.25">
      <c r="A9644">
        <v>260</v>
      </c>
      <c r="B9644">
        <v>19760526</v>
      </c>
      <c r="C9644">
        <v>41</v>
      </c>
      <c r="D9644">
        <v>62</v>
      </c>
      <c r="E9644">
        <v>13</v>
      </c>
      <c r="F9644">
        <v>15</v>
      </c>
      <c r="G9644">
        <v>4</v>
      </c>
      <c r="H9644">
        <v>149</v>
      </c>
      <c r="I9644">
        <v>11</v>
      </c>
      <c r="J9644" t="str">
        <f t="shared" si="150"/>
        <v>1976</v>
      </c>
    </row>
    <row r="9645" spans="1:10" x14ac:dyDescent="0.25">
      <c r="A9645">
        <v>260</v>
      </c>
      <c r="B9645">
        <v>19760527</v>
      </c>
      <c r="C9645">
        <v>36</v>
      </c>
      <c r="D9645">
        <v>67</v>
      </c>
      <c r="E9645">
        <v>13</v>
      </c>
      <c r="F9645">
        <v>15</v>
      </c>
      <c r="G9645">
        <v>23</v>
      </c>
      <c r="H9645">
        <v>144</v>
      </c>
      <c r="I9645">
        <v>13</v>
      </c>
      <c r="J9645" t="str">
        <f t="shared" si="150"/>
        <v>1976</v>
      </c>
    </row>
    <row r="9646" spans="1:10" x14ac:dyDescent="0.25">
      <c r="A9646">
        <v>260</v>
      </c>
      <c r="B9646">
        <v>19760528</v>
      </c>
      <c r="C9646">
        <v>15</v>
      </c>
      <c r="D9646">
        <v>21</v>
      </c>
      <c r="E9646">
        <v>7</v>
      </c>
      <c r="F9646">
        <v>5</v>
      </c>
      <c r="G9646">
        <v>23</v>
      </c>
      <c r="H9646">
        <v>46</v>
      </c>
      <c r="I9646">
        <v>14</v>
      </c>
      <c r="J9646" t="str">
        <f t="shared" si="150"/>
        <v>1976</v>
      </c>
    </row>
    <row r="9647" spans="1:10" x14ac:dyDescent="0.25">
      <c r="A9647">
        <v>260</v>
      </c>
      <c r="B9647">
        <v>19760529</v>
      </c>
      <c r="C9647">
        <v>21</v>
      </c>
      <c r="D9647">
        <v>31</v>
      </c>
      <c r="E9647">
        <v>8</v>
      </c>
      <c r="F9647">
        <v>10</v>
      </c>
      <c r="G9647">
        <v>2</v>
      </c>
      <c r="H9647">
        <v>72</v>
      </c>
      <c r="I9647">
        <v>17</v>
      </c>
      <c r="J9647" t="str">
        <f t="shared" si="150"/>
        <v>1976</v>
      </c>
    </row>
    <row r="9648" spans="1:10" x14ac:dyDescent="0.25">
      <c r="A9648">
        <v>260</v>
      </c>
      <c r="B9648">
        <v>19760530</v>
      </c>
      <c r="C9648">
        <v>36</v>
      </c>
      <c r="D9648">
        <v>57</v>
      </c>
      <c r="E9648">
        <v>11</v>
      </c>
      <c r="F9648">
        <v>10</v>
      </c>
      <c r="G9648">
        <v>2</v>
      </c>
      <c r="H9648">
        <v>108</v>
      </c>
      <c r="I9648">
        <v>13</v>
      </c>
      <c r="J9648" t="str">
        <f t="shared" si="150"/>
        <v>1976</v>
      </c>
    </row>
    <row r="9649" spans="1:10" x14ac:dyDescent="0.25">
      <c r="A9649">
        <v>260</v>
      </c>
      <c r="B9649">
        <v>19760531</v>
      </c>
      <c r="C9649">
        <v>41</v>
      </c>
      <c r="D9649">
        <v>57</v>
      </c>
      <c r="E9649">
        <v>11</v>
      </c>
      <c r="F9649">
        <v>5</v>
      </c>
      <c r="G9649">
        <v>22</v>
      </c>
      <c r="H9649">
        <v>113</v>
      </c>
      <c r="I9649">
        <v>9</v>
      </c>
      <c r="J9649" t="str">
        <f t="shared" si="150"/>
        <v>1976</v>
      </c>
    </row>
    <row r="9650" spans="1:10" x14ac:dyDescent="0.25">
      <c r="A9650">
        <v>260</v>
      </c>
      <c r="B9650">
        <v>19760601</v>
      </c>
      <c r="C9650">
        <v>31</v>
      </c>
      <c r="D9650">
        <v>57</v>
      </c>
      <c r="E9650">
        <v>18</v>
      </c>
      <c r="F9650">
        <v>10</v>
      </c>
      <c r="G9650">
        <v>1</v>
      </c>
      <c r="H9650">
        <v>118</v>
      </c>
      <c r="I9650">
        <v>18</v>
      </c>
      <c r="J9650" t="str">
        <f t="shared" si="150"/>
        <v>1976</v>
      </c>
    </row>
    <row r="9651" spans="1:10" x14ac:dyDescent="0.25">
      <c r="A9651">
        <v>260</v>
      </c>
      <c r="B9651">
        <v>19760602</v>
      </c>
      <c r="C9651">
        <v>36</v>
      </c>
      <c r="D9651">
        <v>51</v>
      </c>
      <c r="E9651">
        <v>8</v>
      </c>
      <c r="F9651">
        <v>15</v>
      </c>
      <c r="G9651">
        <v>24</v>
      </c>
      <c r="H9651">
        <v>108</v>
      </c>
      <c r="I9651">
        <v>8</v>
      </c>
      <c r="J9651" t="str">
        <f t="shared" si="150"/>
        <v>1976</v>
      </c>
    </row>
    <row r="9652" spans="1:10" x14ac:dyDescent="0.25">
      <c r="A9652">
        <v>260</v>
      </c>
      <c r="B9652">
        <v>19760603</v>
      </c>
      <c r="C9652">
        <v>26</v>
      </c>
      <c r="D9652">
        <v>41</v>
      </c>
      <c r="E9652">
        <v>10</v>
      </c>
      <c r="F9652">
        <v>5</v>
      </c>
      <c r="G9652">
        <v>18</v>
      </c>
      <c r="H9652">
        <v>87</v>
      </c>
      <c r="I9652">
        <v>13</v>
      </c>
      <c r="J9652" t="str">
        <f t="shared" si="150"/>
        <v>1976</v>
      </c>
    </row>
    <row r="9653" spans="1:10" x14ac:dyDescent="0.25">
      <c r="A9653">
        <v>260</v>
      </c>
      <c r="B9653">
        <v>19760604</v>
      </c>
      <c r="C9653">
        <v>15</v>
      </c>
      <c r="D9653">
        <v>26</v>
      </c>
      <c r="E9653">
        <v>19</v>
      </c>
      <c r="F9653">
        <v>5</v>
      </c>
      <c r="G9653">
        <v>3</v>
      </c>
      <c r="H9653">
        <v>46</v>
      </c>
      <c r="I9653">
        <v>14</v>
      </c>
      <c r="J9653" t="str">
        <f t="shared" si="150"/>
        <v>1976</v>
      </c>
    </row>
    <row r="9654" spans="1:10" x14ac:dyDescent="0.25">
      <c r="A9654">
        <v>260</v>
      </c>
      <c r="B9654">
        <v>19760605</v>
      </c>
      <c r="C9654">
        <v>15</v>
      </c>
      <c r="D9654">
        <v>36</v>
      </c>
      <c r="E9654">
        <v>12</v>
      </c>
      <c r="F9654">
        <v>0</v>
      </c>
      <c r="G9654">
        <v>3</v>
      </c>
      <c r="H9654">
        <v>93</v>
      </c>
      <c r="I9654">
        <v>12</v>
      </c>
      <c r="J9654" t="str">
        <f t="shared" si="150"/>
        <v>1976</v>
      </c>
    </row>
    <row r="9655" spans="1:10" x14ac:dyDescent="0.25">
      <c r="A9655">
        <v>260</v>
      </c>
      <c r="B9655">
        <v>19760606</v>
      </c>
      <c r="C9655">
        <v>21</v>
      </c>
      <c r="D9655">
        <v>41</v>
      </c>
      <c r="E9655">
        <v>9</v>
      </c>
      <c r="F9655">
        <v>0</v>
      </c>
      <c r="G9655">
        <v>24</v>
      </c>
      <c r="H9655">
        <v>77</v>
      </c>
      <c r="I9655">
        <v>15</v>
      </c>
      <c r="J9655" t="str">
        <f t="shared" si="150"/>
        <v>1976</v>
      </c>
    </row>
    <row r="9656" spans="1:10" x14ac:dyDescent="0.25">
      <c r="A9656">
        <v>260</v>
      </c>
      <c r="B9656">
        <v>19760607</v>
      </c>
      <c r="C9656">
        <v>15</v>
      </c>
      <c r="D9656">
        <v>31</v>
      </c>
      <c r="E9656">
        <v>16</v>
      </c>
      <c r="F9656">
        <v>0</v>
      </c>
      <c r="G9656">
        <v>1</v>
      </c>
      <c r="H9656">
        <v>77</v>
      </c>
      <c r="I9656">
        <v>14</v>
      </c>
      <c r="J9656" t="str">
        <f t="shared" si="150"/>
        <v>1976</v>
      </c>
    </row>
    <row r="9657" spans="1:10" x14ac:dyDescent="0.25">
      <c r="A9657">
        <v>260</v>
      </c>
      <c r="B9657">
        <v>19760608</v>
      </c>
      <c r="C9657">
        <v>31</v>
      </c>
      <c r="D9657">
        <v>46</v>
      </c>
      <c r="E9657">
        <v>10</v>
      </c>
      <c r="F9657">
        <v>10</v>
      </c>
      <c r="G9657">
        <v>3</v>
      </c>
      <c r="H9657">
        <v>87</v>
      </c>
      <c r="I9657">
        <v>12</v>
      </c>
      <c r="J9657" t="str">
        <f t="shared" si="150"/>
        <v>1976</v>
      </c>
    </row>
    <row r="9658" spans="1:10" x14ac:dyDescent="0.25">
      <c r="A9658">
        <v>260</v>
      </c>
      <c r="B9658">
        <v>19760609</v>
      </c>
      <c r="C9658">
        <v>31</v>
      </c>
      <c r="D9658">
        <v>57</v>
      </c>
      <c r="E9658">
        <v>12</v>
      </c>
      <c r="F9658">
        <v>5</v>
      </c>
      <c r="G9658">
        <v>21</v>
      </c>
      <c r="H9658">
        <v>108</v>
      </c>
      <c r="I9658">
        <v>12</v>
      </c>
      <c r="J9658" t="str">
        <f t="shared" si="150"/>
        <v>1976</v>
      </c>
    </row>
    <row r="9659" spans="1:10" x14ac:dyDescent="0.25">
      <c r="A9659">
        <v>260</v>
      </c>
      <c r="B9659">
        <v>19760610</v>
      </c>
      <c r="C9659">
        <v>26</v>
      </c>
      <c r="D9659">
        <v>41</v>
      </c>
      <c r="E9659">
        <v>8</v>
      </c>
      <c r="F9659">
        <v>5</v>
      </c>
      <c r="G9659">
        <v>24</v>
      </c>
      <c r="H9659">
        <v>82</v>
      </c>
      <c r="I9659">
        <v>8</v>
      </c>
      <c r="J9659" t="str">
        <f t="shared" si="150"/>
        <v>1976</v>
      </c>
    </row>
    <row r="9660" spans="1:10" x14ac:dyDescent="0.25">
      <c r="A9660">
        <v>260</v>
      </c>
      <c r="B9660">
        <v>19760611</v>
      </c>
      <c r="C9660">
        <v>10</v>
      </c>
      <c r="D9660">
        <v>26</v>
      </c>
      <c r="E9660">
        <v>11</v>
      </c>
      <c r="F9660">
        <v>0</v>
      </c>
      <c r="G9660">
        <v>22</v>
      </c>
      <c r="H9660">
        <v>57</v>
      </c>
      <c r="I9660">
        <v>13</v>
      </c>
      <c r="J9660" t="str">
        <f t="shared" si="150"/>
        <v>1976</v>
      </c>
    </row>
    <row r="9661" spans="1:10" x14ac:dyDescent="0.25">
      <c r="A9661">
        <v>260</v>
      </c>
      <c r="B9661">
        <v>19760612</v>
      </c>
      <c r="C9661">
        <v>31</v>
      </c>
      <c r="D9661">
        <v>62</v>
      </c>
      <c r="E9661">
        <v>12</v>
      </c>
      <c r="F9661">
        <v>5</v>
      </c>
      <c r="G9661">
        <v>1</v>
      </c>
      <c r="H9661">
        <v>123</v>
      </c>
      <c r="I9661">
        <v>15</v>
      </c>
      <c r="J9661" t="str">
        <f t="shared" si="150"/>
        <v>1976</v>
      </c>
    </row>
    <row r="9662" spans="1:10" x14ac:dyDescent="0.25">
      <c r="A9662">
        <v>260</v>
      </c>
      <c r="B9662">
        <v>19760613</v>
      </c>
      <c r="C9662">
        <v>26</v>
      </c>
      <c r="D9662">
        <v>46</v>
      </c>
      <c r="E9662">
        <v>11</v>
      </c>
      <c r="F9662">
        <v>5</v>
      </c>
      <c r="G9662">
        <v>23</v>
      </c>
      <c r="H9662">
        <v>82</v>
      </c>
      <c r="I9662">
        <v>12</v>
      </c>
      <c r="J9662" t="str">
        <f t="shared" si="150"/>
        <v>1976</v>
      </c>
    </row>
    <row r="9663" spans="1:10" x14ac:dyDescent="0.25">
      <c r="A9663">
        <v>260</v>
      </c>
      <c r="B9663">
        <v>19760614</v>
      </c>
      <c r="C9663">
        <v>26</v>
      </c>
      <c r="D9663">
        <v>46</v>
      </c>
      <c r="E9663">
        <v>9</v>
      </c>
      <c r="F9663">
        <v>5</v>
      </c>
      <c r="G9663">
        <v>2</v>
      </c>
      <c r="H9663">
        <v>98</v>
      </c>
      <c r="I9663">
        <v>15</v>
      </c>
      <c r="J9663" t="str">
        <f t="shared" si="150"/>
        <v>1976</v>
      </c>
    </row>
    <row r="9664" spans="1:10" x14ac:dyDescent="0.25">
      <c r="A9664">
        <v>260</v>
      </c>
      <c r="B9664">
        <v>19760615</v>
      </c>
      <c r="C9664">
        <v>31</v>
      </c>
      <c r="D9664">
        <v>51</v>
      </c>
      <c r="E9664">
        <v>14</v>
      </c>
      <c r="F9664">
        <v>15</v>
      </c>
      <c r="G9664">
        <v>2</v>
      </c>
      <c r="H9664">
        <v>103</v>
      </c>
      <c r="I9664">
        <v>17</v>
      </c>
      <c r="J9664" t="str">
        <f t="shared" si="150"/>
        <v>1976</v>
      </c>
    </row>
    <row r="9665" spans="1:10" x14ac:dyDescent="0.25">
      <c r="A9665">
        <v>260</v>
      </c>
      <c r="B9665">
        <v>19760616</v>
      </c>
      <c r="C9665">
        <v>36</v>
      </c>
      <c r="D9665">
        <v>51</v>
      </c>
      <c r="E9665">
        <v>9</v>
      </c>
      <c r="F9665">
        <v>15</v>
      </c>
      <c r="G9665">
        <v>21</v>
      </c>
      <c r="H9665">
        <v>103</v>
      </c>
      <c r="I9665">
        <v>11</v>
      </c>
      <c r="J9665" t="str">
        <f t="shared" si="150"/>
        <v>1976</v>
      </c>
    </row>
    <row r="9666" spans="1:10" x14ac:dyDescent="0.25">
      <c r="A9666">
        <v>260</v>
      </c>
      <c r="B9666">
        <v>19760617</v>
      </c>
      <c r="C9666">
        <v>21</v>
      </c>
      <c r="D9666">
        <v>46</v>
      </c>
      <c r="E9666">
        <v>18</v>
      </c>
      <c r="F9666">
        <v>5</v>
      </c>
      <c r="G9666">
        <v>23</v>
      </c>
      <c r="H9666">
        <v>87</v>
      </c>
      <c r="I9666">
        <v>16</v>
      </c>
      <c r="J9666" t="str">
        <f t="shared" si="150"/>
        <v>1976</v>
      </c>
    </row>
    <row r="9667" spans="1:10" x14ac:dyDescent="0.25">
      <c r="A9667">
        <v>260</v>
      </c>
      <c r="B9667">
        <v>19760618</v>
      </c>
      <c r="C9667">
        <v>21</v>
      </c>
      <c r="D9667">
        <v>41</v>
      </c>
      <c r="E9667">
        <v>14</v>
      </c>
      <c r="F9667">
        <v>5</v>
      </c>
      <c r="G9667">
        <v>1</v>
      </c>
      <c r="H9667">
        <v>87</v>
      </c>
      <c r="I9667">
        <v>16</v>
      </c>
      <c r="J9667" t="str">
        <f t="shared" ref="J9667:J9730" si="151">LEFT(B9667,4)</f>
        <v>1976</v>
      </c>
    </row>
    <row r="9668" spans="1:10" x14ac:dyDescent="0.25">
      <c r="A9668">
        <v>260</v>
      </c>
      <c r="B9668">
        <v>19760619</v>
      </c>
      <c r="C9668">
        <v>41</v>
      </c>
      <c r="D9668">
        <v>77</v>
      </c>
      <c r="E9668">
        <v>23</v>
      </c>
      <c r="F9668">
        <v>21</v>
      </c>
      <c r="G9668">
        <v>11</v>
      </c>
      <c r="H9668">
        <v>154</v>
      </c>
      <c r="I9668">
        <v>23</v>
      </c>
      <c r="J9668" t="str">
        <f t="shared" si="151"/>
        <v>1976</v>
      </c>
    </row>
    <row r="9669" spans="1:10" x14ac:dyDescent="0.25">
      <c r="A9669">
        <v>260</v>
      </c>
      <c r="B9669">
        <v>19760620</v>
      </c>
      <c r="C9669">
        <v>26</v>
      </c>
      <c r="D9669">
        <v>77</v>
      </c>
      <c r="E9669">
        <v>1</v>
      </c>
      <c r="F9669">
        <v>10</v>
      </c>
      <c r="G9669">
        <v>21</v>
      </c>
      <c r="H9669">
        <v>123</v>
      </c>
      <c r="I9669">
        <v>1</v>
      </c>
      <c r="J9669" t="str">
        <f t="shared" si="151"/>
        <v>1976</v>
      </c>
    </row>
    <row r="9670" spans="1:10" x14ac:dyDescent="0.25">
      <c r="A9670">
        <v>260</v>
      </c>
      <c r="B9670">
        <v>19760621</v>
      </c>
      <c r="C9670">
        <v>21</v>
      </c>
      <c r="D9670">
        <v>41</v>
      </c>
      <c r="E9670">
        <v>14</v>
      </c>
      <c r="F9670">
        <v>0</v>
      </c>
      <c r="G9670">
        <v>23</v>
      </c>
      <c r="H9670">
        <v>72</v>
      </c>
      <c r="I9670">
        <v>14</v>
      </c>
      <c r="J9670" t="str">
        <f t="shared" si="151"/>
        <v>1976</v>
      </c>
    </row>
    <row r="9671" spans="1:10" x14ac:dyDescent="0.25">
      <c r="A9671">
        <v>260</v>
      </c>
      <c r="B9671">
        <v>19760622</v>
      </c>
      <c r="C9671">
        <v>15</v>
      </c>
      <c r="D9671">
        <v>26</v>
      </c>
      <c r="E9671">
        <v>17</v>
      </c>
      <c r="F9671">
        <v>0</v>
      </c>
      <c r="G9671">
        <v>3</v>
      </c>
      <c r="H9671">
        <v>51</v>
      </c>
      <c r="I9671">
        <v>13</v>
      </c>
      <c r="J9671" t="str">
        <f t="shared" si="151"/>
        <v>1976</v>
      </c>
    </row>
    <row r="9672" spans="1:10" x14ac:dyDescent="0.25">
      <c r="A9672">
        <v>260</v>
      </c>
      <c r="B9672">
        <v>19760623</v>
      </c>
      <c r="C9672">
        <v>15</v>
      </c>
      <c r="D9672">
        <v>26</v>
      </c>
      <c r="E9672">
        <v>8</v>
      </c>
      <c r="F9672">
        <v>0</v>
      </c>
      <c r="G9672">
        <v>2</v>
      </c>
      <c r="H9672">
        <v>46</v>
      </c>
      <c r="I9672">
        <v>9</v>
      </c>
      <c r="J9672" t="str">
        <f t="shared" si="151"/>
        <v>1976</v>
      </c>
    </row>
    <row r="9673" spans="1:10" x14ac:dyDescent="0.25">
      <c r="A9673">
        <v>260</v>
      </c>
      <c r="B9673">
        <v>19760624</v>
      </c>
      <c r="C9673">
        <v>15</v>
      </c>
      <c r="D9673">
        <v>31</v>
      </c>
      <c r="E9673">
        <v>9</v>
      </c>
      <c r="F9673">
        <v>0</v>
      </c>
      <c r="G9673">
        <v>20</v>
      </c>
      <c r="H9673">
        <v>51</v>
      </c>
      <c r="I9673">
        <v>9</v>
      </c>
      <c r="J9673" t="str">
        <f t="shared" si="151"/>
        <v>1976</v>
      </c>
    </row>
    <row r="9674" spans="1:10" x14ac:dyDescent="0.25">
      <c r="A9674">
        <v>260</v>
      </c>
      <c r="B9674">
        <v>19760625</v>
      </c>
      <c r="C9674">
        <v>15</v>
      </c>
      <c r="D9674">
        <v>41</v>
      </c>
      <c r="E9674">
        <v>18</v>
      </c>
      <c r="F9674">
        <v>0</v>
      </c>
      <c r="G9674">
        <v>6</v>
      </c>
      <c r="H9674">
        <v>67</v>
      </c>
      <c r="I9674">
        <v>18</v>
      </c>
      <c r="J9674" t="str">
        <f t="shared" si="151"/>
        <v>1976</v>
      </c>
    </row>
    <row r="9675" spans="1:10" x14ac:dyDescent="0.25">
      <c r="A9675">
        <v>260</v>
      </c>
      <c r="B9675">
        <v>19760626</v>
      </c>
      <c r="C9675">
        <v>21</v>
      </c>
      <c r="D9675">
        <v>36</v>
      </c>
      <c r="E9675">
        <v>12</v>
      </c>
      <c r="F9675">
        <v>10</v>
      </c>
      <c r="G9675">
        <v>1</v>
      </c>
      <c r="H9675">
        <v>67</v>
      </c>
      <c r="I9675">
        <v>11</v>
      </c>
      <c r="J9675" t="str">
        <f t="shared" si="151"/>
        <v>1976</v>
      </c>
    </row>
    <row r="9676" spans="1:10" x14ac:dyDescent="0.25">
      <c r="A9676">
        <v>260</v>
      </c>
      <c r="B9676">
        <v>19760627</v>
      </c>
      <c r="C9676">
        <v>21</v>
      </c>
      <c r="D9676">
        <v>46</v>
      </c>
      <c r="E9676">
        <v>17</v>
      </c>
      <c r="F9676">
        <v>5</v>
      </c>
      <c r="G9676">
        <v>1</v>
      </c>
      <c r="H9676">
        <v>77</v>
      </c>
      <c r="I9676">
        <v>17</v>
      </c>
      <c r="J9676" t="str">
        <f t="shared" si="151"/>
        <v>1976</v>
      </c>
    </row>
    <row r="9677" spans="1:10" x14ac:dyDescent="0.25">
      <c r="A9677">
        <v>260</v>
      </c>
      <c r="B9677">
        <v>19760628</v>
      </c>
      <c r="C9677">
        <v>31</v>
      </c>
      <c r="D9677">
        <v>62</v>
      </c>
      <c r="E9677">
        <v>17</v>
      </c>
      <c r="F9677">
        <v>5</v>
      </c>
      <c r="G9677">
        <v>1</v>
      </c>
      <c r="H9677">
        <v>98</v>
      </c>
      <c r="I9677">
        <v>19</v>
      </c>
      <c r="J9677" t="str">
        <f t="shared" si="151"/>
        <v>1976</v>
      </c>
    </row>
    <row r="9678" spans="1:10" x14ac:dyDescent="0.25">
      <c r="A9678">
        <v>260</v>
      </c>
      <c r="B9678">
        <v>19760629</v>
      </c>
      <c r="C9678">
        <v>41</v>
      </c>
      <c r="D9678">
        <v>57</v>
      </c>
      <c r="E9678">
        <v>13</v>
      </c>
      <c r="F9678">
        <v>15</v>
      </c>
      <c r="G9678">
        <v>2</v>
      </c>
      <c r="H9678">
        <v>103</v>
      </c>
      <c r="I9678">
        <v>19</v>
      </c>
      <c r="J9678" t="str">
        <f t="shared" si="151"/>
        <v>1976</v>
      </c>
    </row>
    <row r="9679" spans="1:10" x14ac:dyDescent="0.25">
      <c r="A9679">
        <v>260</v>
      </c>
      <c r="B9679">
        <v>19760630</v>
      </c>
      <c r="C9679">
        <v>51</v>
      </c>
      <c r="D9679">
        <v>82</v>
      </c>
      <c r="E9679">
        <v>19</v>
      </c>
      <c r="F9679">
        <v>31</v>
      </c>
      <c r="G9679">
        <v>5</v>
      </c>
      <c r="H9679">
        <v>139</v>
      </c>
      <c r="I9679">
        <v>18</v>
      </c>
      <c r="J9679" t="str">
        <f t="shared" si="151"/>
        <v>1976</v>
      </c>
    </row>
    <row r="9680" spans="1:10" x14ac:dyDescent="0.25">
      <c r="A9680">
        <v>260</v>
      </c>
      <c r="B9680">
        <v>19760701</v>
      </c>
      <c r="C9680">
        <v>46</v>
      </c>
      <c r="D9680">
        <v>62</v>
      </c>
      <c r="E9680">
        <v>17</v>
      </c>
      <c r="F9680">
        <v>26</v>
      </c>
      <c r="G9680">
        <v>4</v>
      </c>
      <c r="H9680">
        <v>103</v>
      </c>
      <c r="I9680">
        <v>18</v>
      </c>
      <c r="J9680" t="str">
        <f t="shared" si="151"/>
        <v>1976</v>
      </c>
    </row>
    <row r="9681" spans="1:10" x14ac:dyDescent="0.25">
      <c r="A9681">
        <v>260</v>
      </c>
      <c r="B9681">
        <v>19760702</v>
      </c>
      <c r="C9681">
        <v>26</v>
      </c>
      <c r="D9681">
        <v>41</v>
      </c>
      <c r="E9681">
        <v>9</v>
      </c>
      <c r="F9681">
        <v>10</v>
      </c>
      <c r="G9681">
        <v>2</v>
      </c>
      <c r="H9681">
        <v>87</v>
      </c>
      <c r="I9681">
        <v>9</v>
      </c>
      <c r="J9681" t="str">
        <f t="shared" si="151"/>
        <v>1976</v>
      </c>
    </row>
    <row r="9682" spans="1:10" x14ac:dyDescent="0.25">
      <c r="A9682">
        <v>260</v>
      </c>
      <c r="B9682">
        <v>19760703</v>
      </c>
      <c r="C9682">
        <v>26</v>
      </c>
      <c r="D9682">
        <v>46</v>
      </c>
      <c r="E9682">
        <v>20</v>
      </c>
      <c r="F9682">
        <v>15</v>
      </c>
      <c r="G9682">
        <v>2</v>
      </c>
      <c r="H9682">
        <v>82</v>
      </c>
      <c r="I9682">
        <v>20</v>
      </c>
      <c r="J9682" t="str">
        <f t="shared" si="151"/>
        <v>1976</v>
      </c>
    </row>
    <row r="9683" spans="1:10" x14ac:dyDescent="0.25">
      <c r="A9683">
        <v>260</v>
      </c>
      <c r="B9683">
        <v>19760704</v>
      </c>
      <c r="C9683">
        <v>31</v>
      </c>
      <c r="D9683">
        <v>51</v>
      </c>
      <c r="E9683">
        <v>17</v>
      </c>
      <c r="F9683">
        <v>10</v>
      </c>
      <c r="G9683">
        <v>4</v>
      </c>
      <c r="H9683">
        <v>93</v>
      </c>
      <c r="I9683">
        <v>17</v>
      </c>
      <c r="J9683" t="str">
        <f t="shared" si="151"/>
        <v>1976</v>
      </c>
    </row>
    <row r="9684" spans="1:10" x14ac:dyDescent="0.25">
      <c r="A9684">
        <v>260</v>
      </c>
      <c r="B9684">
        <v>19760705</v>
      </c>
      <c r="C9684">
        <v>36</v>
      </c>
      <c r="D9684">
        <v>62</v>
      </c>
      <c r="E9684">
        <v>16</v>
      </c>
      <c r="F9684">
        <v>15</v>
      </c>
      <c r="G9684">
        <v>3</v>
      </c>
      <c r="H9684">
        <v>108</v>
      </c>
      <c r="I9684">
        <v>14</v>
      </c>
      <c r="J9684" t="str">
        <f t="shared" si="151"/>
        <v>1976</v>
      </c>
    </row>
    <row r="9685" spans="1:10" x14ac:dyDescent="0.25">
      <c r="A9685">
        <v>260</v>
      </c>
      <c r="B9685">
        <v>19760706</v>
      </c>
      <c r="C9685">
        <v>36</v>
      </c>
      <c r="D9685">
        <v>51</v>
      </c>
      <c r="E9685">
        <v>18</v>
      </c>
      <c r="F9685">
        <v>21</v>
      </c>
      <c r="G9685">
        <v>1</v>
      </c>
      <c r="H9685">
        <v>103</v>
      </c>
      <c r="I9685">
        <v>18</v>
      </c>
      <c r="J9685" t="str">
        <f t="shared" si="151"/>
        <v>1976</v>
      </c>
    </row>
    <row r="9686" spans="1:10" x14ac:dyDescent="0.25">
      <c r="A9686">
        <v>260</v>
      </c>
      <c r="B9686">
        <v>19760707</v>
      </c>
      <c r="C9686">
        <v>41</v>
      </c>
      <c r="D9686">
        <v>67</v>
      </c>
      <c r="E9686">
        <v>9</v>
      </c>
      <c r="F9686">
        <v>21</v>
      </c>
      <c r="G9686">
        <v>3</v>
      </c>
      <c r="H9686">
        <v>113</v>
      </c>
      <c r="I9686">
        <v>9</v>
      </c>
      <c r="J9686" t="str">
        <f t="shared" si="151"/>
        <v>1976</v>
      </c>
    </row>
    <row r="9687" spans="1:10" x14ac:dyDescent="0.25">
      <c r="A9687">
        <v>260</v>
      </c>
      <c r="B9687">
        <v>19760708</v>
      </c>
      <c r="C9687">
        <v>36</v>
      </c>
      <c r="D9687">
        <v>51</v>
      </c>
      <c r="E9687">
        <v>14</v>
      </c>
      <c r="F9687">
        <v>15</v>
      </c>
      <c r="G9687">
        <v>22</v>
      </c>
      <c r="H9687">
        <v>93</v>
      </c>
      <c r="I9687">
        <v>14</v>
      </c>
      <c r="J9687" t="str">
        <f t="shared" si="151"/>
        <v>1976</v>
      </c>
    </row>
    <row r="9688" spans="1:10" x14ac:dyDescent="0.25">
      <c r="A9688">
        <v>260</v>
      </c>
      <c r="B9688">
        <v>19760709</v>
      </c>
      <c r="C9688">
        <v>21</v>
      </c>
      <c r="D9688">
        <v>41</v>
      </c>
      <c r="E9688">
        <v>17</v>
      </c>
      <c r="F9688">
        <v>5</v>
      </c>
      <c r="G9688">
        <v>6</v>
      </c>
      <c r="H9688">
        <v>87</v>
      </c>
      <c r="I9688">
        <v>17</v>
      </c>
      <c r="J9688" t="str">
        <f t="shared" si="151"/>
        <v>1976</v>
      </c>
    </row>
    <row r="9689" spans="1:10" x14ac:dyDescent="0.25">
      <c r="A9689">
        <v>260</v>
      </c>
      <c r="B9689">
        <v>19760710</v>
      </c>
      <c r="C9689">
        <v>21</v>
      </c>
      <c r="D9689">
        <v>51</v>
      </c>
      <c r="E9689">
        <v>14</v>
      </c>
      <c r="F9689">
        <v>0</v>
      </c>
      <c r="G9689">
        <v>3</v>
      </c>
      <c r="H9689">
        <v>103</v>
      </c>
      <c r="I9689">
        <v>13</v>
      </c>
      <c r="J9689" t="str">
        <f t="shared" si="151"/>
        <v>1976</v>
      </c>
    </row>
    <row r="9690" spans="1:10" x14ac:dyDescent="0.25">
      <c r="A9690">
        <v>260</v>
      </c>
      <c r="B9690">
        <v>19760711</v>
      </c>
      <c r="C9690">
        <v>26</v>
      </c>
      <c r="D9690">
        <v>51</v>
      </c>
      <c r="E9690">
        <v>16</v>
      </c>
      <c r="F9690">
        <v>0</v>
      </c>
      <c r="G9690">
        <v>4</v>
      </c>
      <c r="H9690">
        <v>98</v>
      </c>
      <c r="I9690">
        <v>14</v>
      </c>
      <c r="J9690" t="str">
        <f t="shared" si="151"/>
        <v>1976</v>
      </c>
    </row>
    <row r="9691" spans="1:10" x14ac:dyDescent="0.25">
      <c r="A9691">
        <v>260</v>
      </c>
      <c r="B9691">
        <v>19760712</v>
      </c>
      <c r="C9691">
        <v>31</v>
      </c>
      <c r="D9691">
        <v>41</v>
      </c>
      <c r="E9691">
        <v>16</v>
      </c>
      <c r="F9691">
        <v>10</v>
      </c>
      <c r="G9691">
        <v>5</v>
      </c>
      <c r="H9691">
        <v>72</v>
      </c>
      <c r="I9691">
        <v>12</v>
      </c>
      <c r="J9691" t="str">
        <f t="shared" si="151"/>
        <v>1976</v>
      </c>
    </row>
    <row r="9692" spans="1:10" x14ac:dyDescent="0.25">
      <c r="A9692">
        <v>260</v>
      </c>
      <c r="B9692">
        <v>19760713</v>
      </c>
      <c r="C9692">
        <v>21</v>
      </c>
      <c r="D9692">
        <v>41</v>
      </c>
      <c r="E9692">
        <v>17</v>
      </c>
      <c r="F9692">
        <v>5</v>
      </c>
      <c r="G9692">
        <v>2</v>
      </c>
      <c r="H9692">
        <v>82</v>
      </c>
      <c r="I9692">
        <v>17</v>
      </c>
      <c r="J9692" t="str">
        <f t="shared" si="151"/>
        <v>1976</v>
      </c>
    </row>
    <row r="9693" spans="1:10" x14ac:dyDescent="0.25">
      <c r="A9693">
        <v>260</v>
      </c>
      <c r="B9693">
        <v>19760714</v>
      </c>
      <c r="C9693">
        <v>21</v>
      </c>
      <c r="D9693">
        <v>51</v>
      </c>
      <c r="E9693">
        <v>13</v>
      </c>
      <c r="F9693">
        <v>5</v>
      </c>
      <c r="G9693">
        <v>1</v>
      </c>
      <c r="H9693">
        <v>98</v>
      </c>
      <c r="I9693">
        <v>16</v>
      </c>
      <c r="J9693" t="str">
        <f t="shared" si="151"/>
        <v>1976</v>
      </c>
    </row>
    <row r="9694" spans="1:10" x14ac:dyDescent="0.25">
      <c r="A9694">
        <v>260</v>
      </c>
      <c r="B9694">
        <v>19760715</v>
      </c>
      <c r="C9694">
        <v>21</v>
      </c>
      <c r="D9694">
        <v>36</v>
      </c>
      <c r="E9694">
        <v>9</v>
      </c>
      <c r="F9694">
        <v>0</v>
      </c>
      <c r="G9694">
        <v>24</v>
      </c>
      <c r="H9694">
        <v>82</v>
      </c>
      <c r="I9694">
        <v>15</v>
      </c>
      <c r="J9694" t="str">
        <f t="shared" si="151"/>
        <v>1976</v>
      </c>
    </row>
    <row r="9695" spans="1:10" x14ac:dyDescent="0.25">
      <c r="A9695">
        <v>260</v>
      </c>
      <c r="B9695">
        <v>19760716</v>
      </c>
      <c r="C9695">
        <v>26</v>
      </c>
      <c r="D9695">
        <v>57</v>
      </c>
      <c r="E9695">
        <v>10</v>
      </c>
      <c r="F9695">
        <v>5</v>
      </c>
      <c r="G9695">
        <v>1</v>
      </c>
      <c r="H9695">
        <v>113</v>
      </c>
      <c r="I9695">
        <v>9</v>
      </c>
      <c r="J9695" t="str">
        <f t="shared" si="151"/>
        <v>1976</v>
      </c>
    </row>
    <row r="9696" spans="1:10" x14ac:dyDescent="0.25">
      <c r="A9696">
        <v>260</v>
      </c>
      <c r="B9696">
        <v>19760717</v>
      </c>
      <c r="C9696">
        <v>21</v>
      </c>
      <c r="D9696">
        <v>36</v>
      </c>
      <c r="E9696">
        <v>18</v>
      </c>
      <c r="F9696">
        <v>10</v>
      </c>
      <c r="G9696">
        <v>3</v>
      </c>
      <c r="H9696">
        <v>67</v>
      </c>
      <c r="I9696">
        <v>18</v>
      </c>
      <c r="J9696" t="str">
        <f t="shared" si="151"/>
        <v>1976</v>
      </c>
    </row>
    <row r="9697" spans="1:10" x14ac:dyDescent="0.25">
      <c r="A9697">
        <v>260</v>
      </c>
      <c r="B9697">
        <v>19760718</v>
      </c>
      <c r="C9697">
        <v>21</v>
      </c>
      <c r="D9697">
        <v>41</v>
      </c>
      <c r="E9697">
        <v>10</v>
      </c>
      <c r="F9697">
        <v>5</v>
      </c>
      <c r="G9697">
        <v>17</v>
      </c>
      <c r="H9697">
        <v>67</v>
      </c>
      <c r="I9697">
        <v>8</v>
      </c>
      <c r="J9697" t="str">
        <f t="shared" si="151"/>
        <v>1976</v>
      </c>
    </row>
    <row r="9698" spans="1:10" x14ac:dyDescent="0.25">
      <c r="A9698">
        <v>260</v>
      </c>
      <c r="B9698">
        <v>19760719</v>
      </c>
      <c r="C9698">
        <v>31</v>
      </c>
      <c r="D9698">
        <v>46</v>
      </c>
      <c r="E9698">
        <v>10</v>
      </c>
      <c r="F9698">
        <v>0</v>
      </c>
      <c r="G9698">
        <v>1</v>
      </c>
      <c r="H9698">
        <v>87</v>
      </c>
      <c r="I9698">
        <v>12</v>
      </c>
      <c r="J9698" t="str">
        <f t="shared" si="151"/>
        <v>1976</v>
      </c>
    </row>
    <row r="9699" spans="1:10" x14ac:dyDescent="0.25">
      <c r="A9699">
        <v>260</v>
      </c>
      <c r="B9699">
        <v>19760720</v>
      </c>
      <c r="C9699">
        <v>31</v>
      </c>
      <c r="D9699">
        <v>51</v>
      </c>
      <c r="E9699">
        <v>10</v>
      </c>
      <c r="F9699">
        <v>10</v>
      </c>
      <c r="G9699">
        <v>23</v>
      </c>
      <c r="H9699">
        <v>98</v>
      </c>
      <c r="I9699">
        <v>10</v>
      </c>
      <c r="J9699" t="str">
        <f t="shared" si="151"/>
        <v>1976</v>
      </c>
    </row>
    <row r="9700" spans="1:10" x14ac:dyDescent="0.25">
      <c r="A9700">
        <v>260</v>
      </c>
      <c r="B9700">
        <v>19760721</v>
      </c>
      <c r="C9700">
        <v>21</v>
      </c>
      <c r="D9700">
        <v>46</v>
      </c>
      <c r="E9700">
        <v>17</v>
      </c>
      <c r="F9700">
        <v>10</v>
      </c>
      <c r="G9700">
        <v>1</v>
      </c>
      <c r="H9700">
        <v>98</v>
      </c>
      <c r="I9700">
        <v>14</v>
      </c>
      <c r="J9700" t="str">
        <f t="shared" si="151"/>
        <v>1976</v>
      </c>
    </row>
    <row r="9701" spans="1:10" x14ac:dyDescent="0.25">
      <c r="A9701">
        <v>260</v>
      </c>
      <c r="B9701">
        <v>19760722</v>
      </c>
      <c r="C9701">
        <v>31</v>
      </c>
      <c r="D9701">
        <v>57</v>
      </c>
      <c r="E9701">
        <v>15</v>
      </c>
      <c r="F9701">
        <v>5</v>
      </c>
      <c r="G9701">
        <v>6</v>
      </c>
      <c r="H9701">
        <v>113</v>
      </c>
      <c r="I9701">
        <v>15</v>
      </c>
      <c r="J9701" t="str">
        <f t="shared" si="151"/>
        <v>1976</v>
      </c>
    </row>
    <row r="9702" spans="1:10" x14ac:dyDescent="0.25">
      <c r="A9702">
        <v>260</v>
      </c>
      <c r="B9702">
        <v>19760723</v>
      </c>
      <c r="C9702">
        <v>15</v>
      </c>
      <c r="D9702">
        <v>36</v>
      </c>
      <c r="E9702">
        <v>15</v>
      </c>
      <c r="F9702">
        <v>0</v>
      </c>
      <c r="G9702">
        <v>3</v>
      </c>
      <c r="H9702">
        <v>67</v>
      </c>
      <c r="I9702">
        <v>13</v>
      </c>
      <c r="J9702" t="str">
        <f t="shared" si="151"/>
        <v>1976</v>
      </c>
    </row>
    <row r="9703" spans="1:10" x14ac:dyDescent="0.25">
      <c r="A9703">
        <v>260</v>
      </c>
      <c r="B9703">
        <v>19760724</v>
      </c>
      <c r="C9703">
        <v>15</v>
      </c>
      <c r="D9703">
        <v>36</v>
      </c>
      <c r="E9703">
        <v>12</v>
      </c>
      <c r="F9703">
        <v>5</v>
      </c>
      <c r="G9703">
        <v>1</v>
      </c>
      <c r="H9703">
        <v>87</v>
      </c>
      <c r="I9703">
        <v>14</v>
      </c>
      <c r="J9703" t="str">
        <f t="shared" si="151"/>
        <v>1976</v>
      </c>
    </row>
    <row r="9704" spans="1:10" x14ac:dyDescent="0.25">
      <c r="A9704">
        <v>260</v>
      </c>
      <c r="B9704">
        <v>19760725</v>
      </c>
      <c r="C9704">
        <v>26</v>
      </c>
      <c r="D9704">
        <v>51</v>
      </c>
      <c r="E9704">
        <v>18</v>
      </c>
      <c r="F9704">
        <v>5</v>
      </c>
      <c r="G9704">
        <v>1</v>
      </c>
      <c r="H9704">
        <v>98</v>
      </c>
      <c r="I9704">
        <v>15</v>
      </c>
      <c r="J9704" t="str">
        <f t="shared" si="151"/>
        <v>1976</v>
      </c>
    </row>
    <row r="9705" spans="1:10" x14ac:dyDescent="0.25">
      <c r="A9705">
        <v>260</v>
      </c>
      <c r="B9705">
        <v>19760726</v>
      </c>
      <c r="C9705">
        <v>21</v>
      </c>
      <c r="D9705">
        <v>51</v>
      </c>
      <c r="E9705">
        <v>16</v>
      </c>
      <c r="F9705">
        <v>5</v>
      </c>
      <c r="G9705">
        <v>1</v>
      </c>
      <c r="H9705">
        <v>93</v>
      </c>
      <c r="I9705">
        <v>15</v>
      </c>
      <c r="J9705" t="str">
        <f t="shared" si="151"/>
        <v>1976</v>
      </c>
    </row>
    <row r="9706" spans="1:10" x14ac:dyDescent="0.25">
      <c r="A9706">
        <v>260</v>
      </c>
      <c r="B9706">
        <v>19760727</v>
      </c>
      <c r="C9706">
        <v>15</v>
      </c>
      <c r="D9706">
        <v>26</v>
      </c>
      <c r="E9706">
        <v>11</v>
      </c>
      <c r="F9706">
        <v>5</v>
      </c>
      <c r="G9706">
        <v>4</v>
      </c>
      <c r="H9706">
        <v>51</v>
      </c>
      <c r="I9706">
        <v>11</v>
      </c>
      <c r="J9706" t="str">
        <f t="shared" si="151"/>
        <v>1976</v>
      </c>
    </row>
    <row r="9707" spans="1:10" x14ac:dyDescent="0.25">
      <c r="A9707">
        <v>260</v>
      </c>
      <c r="B9707">
        <v>19760728</v>
      </c>
      <c r="C9707">
        <v>26</v>
      </c>
      <c r="D9707">
        <v>46</v>
      </c>
      <c r="E9707">
        <v>16</v>
      </c>
      <c r="F9707">
        <v>10</v>
      </c>
      <c r="G9707">
        <v>1</v>
      </c>
      <c r="H9707">
        <v>98</v>
      </c>
      <c r="I9707">
        <v>15</v>
      </c>
      <c r="J9707" t="str">
        <f t="shared" si="151"/>
        <v>1976</v>
      </c>
    </row>
    <row r="9708" spans="1:10" x14ac:dyDescent="0.25">
      <c r="A9708">
        <v>260</v>
      </c>
      <c r="B9708">
        <v>19760729</v>
      </c>
      <c r="C9708">
        <v>26</v>
      </c>
      <c r="D9708">
        <v>36</v>
      </c>
      <c r="E9708">
        <v>9</v>
      </c>
      <c r="F9708">
        <v>5</v>
      </c>
      <c r="G9708">
        <v>4</v>
      </c>
      <c r="H9708">
        <v>87</v>
      </c>
      <c r="I9708">
        <v>14</v>
      </c>
      <c r="J9708" t="str">
        <f t="shared" si="151"/>
        <v>1976</v>
      </c>
    </row>
    <row r="9709" spans="1:10" x14ac:dyDescent="0.25">
      <c r="A9709">
        <v>260</v>
      </c>
      <c r="B9709">
        <v>19760730</v>
      </c>
      <c r="C9709">
        <v>31</v>
      </c>
      <c r="D9709">
        <v>51</v>
      </c>
      <c r="E9709">
        <v>12</v>
      </c>
      <c r="F9709">
        <v>15</v>
      </c>
      <c r="G9709">
        <v>21</v>
      </c>
      <c r="H9709">
        <v>108</v>
      </c>
      <c r="I9709">
        <v>12</v>
      </c>
      <c r="J9709" t="str">
        <f t="shared" si="151"/>
        <v>1976</v>
      </c>
    </row>
    <row r="9710" spans="1:10" x14ac:dyDescent="0.25">
      <c r="A9710">
        <v>260</v>
      </c>
      <c r="B9710">
        <v>19760731</v>
      </c>
      <c r="C9710">
        <v>15</v>
      </c>
      <c r="D9710">
        <v>31</v>
      </c>
      <c r="E9710">
        <v>12</v>
      </c>
      <c r="F9710">
        <v>5</v>
      </c>
      <c r="G9710">
        <v>5</v>
      </c>
      <c r="H9710">
        <v>103</v>
      </c>
      <c r="I9710">
        <v>18</v>
      </c>
      <c r="J9710" t="str">
        <f t="shared" si="151"/>
        <v>1976</v>
      </c>
    </row>
    <row r="9711" spans="1:10" x14ac:dyDescent="0.25">
      <c r="A9711">
        <v>260</v>
      </c>
      <c r="B9711">
        <v>19760801</v>
      </c>
      <c r="C9711">
        <v>31</v>
      </c>
      <c r="D9711">
        <v>51</v>
      </c>
      <c r="E9711">
        <v>16</v>
      </c>
      <c r="F9711">
        <v>10</v>
      </c>
      <c r="G9711">
        <v>6</v>
      </c>
      <c r="H9711">
        <v>108</v>
      </c>
      <c r="I9711">
        <v>11</v>
      </c>
      <c r="J9711" t="str">
        <f t="shared" si="151"/>
        <v>1976</v>
      </c>
    </row>
    <row r="9712" spans="1:10" x14ac:dyDescent="0.25">
      <c r="A9712">
        <v>260</v>
      </c>
      <c r="B9712">
        <v>19760802</v>
      </c>
      <c r="C9712">
        <v>31</v>
      </c>
      <c r="D9712">
        <v>67</v>
      </c>
      <c r="E9712">
        <v>15</v>
      </c>
      <c r="F9712">
        <v>10</v>
      </c>
      <c r="G9712">
        <v>24</v>
      </c>
      <c r="H9712">
        <v>103</v>
      </c>
      <c r="I9712">
        <v>14</v>
      </c>
      <c r="J9712" t="str">
        <f t="shared" si="151"/>
        <v>1976</v>
      </c>
    </row>
    <row r="9713" spans="1:10" x14ac:dyDescent="0.25">
      <c r="A9713">
        <v>260</v>
      </c>
      <c r="B9713">
        <v>19760803</v>
      </c>
      <c r="C9713">
        <v>21</v>
      </c>
      <c r="D9713">
        <v>31</v>
      </c>
      <c r="E9713">
        <v>9</v>
      </c>
      <c r="F9713">
        <v>10</v>
      </c>
      <c r="G9713">
        <v>1</v>
      </c>
      <c r="H9713">
        <v>67</v>
      </c>
      <c r="I9713">
        <v>10</v>
      </c>
      <c r="J9713" t="str">
        <f t="shared" si="151"/>
        <v>1976</v>
      </c>
    </row>
    <row r="9714" spans="1:10" x14ac:dyDescent="0.25">
      <c r="A9714">
        <v>260</v>
      </c>
      <c r="B9714">
        <v>19760804</v>
      </c>
      <c r="C9714">
        <v>21</v>
      </c>
      <c r="D9714">
        <v>41</v>
      </c>
      <c r="E9714">
        <v>14</v>
      </c>
      <c r="F9714">
        <v>5</v>
      </c>
      <c r="G9714">
        <v>2</v>
      </c>
      <c r="H9714">
        <v>77</v>
      </c>
      <c r="I9714">
        <v>14</v>
      </c>
      <c r="J9714" t="str">
        <f t="shared" si="151"/>
        <v>1976</v>
      </c>
    </row>
    <row r="9715" spans="1:10" x14ac:dyDescent="0.25">
      <c r="A9715">
        <v>260</v>
      </c>
      <c r="B9715">
        <v>19760805</v>
      </c>
      <c r="C9715">
        <v>15</v>
      </c>
      <c r="D9715">
        <v>26</v>
      </c>
      <c r="E9715">
        <v>11</v>
      </c>
      <c r="F9715">
        <v>5</v>
      </c>
      <c r="G9715">
        <v>22</v>
      </c>
      <c r="H9715">
        <v>51</v>
      </c>
      <c r="I9715">
        <v>16</v>
      </c>
      <c r="J9715" t="str">
        <f t="shared" si="151"/>
        <v>1976</v>
      </c>
    </row>
    <row r="9716" spans="1:10" x14ac:dyDescent="0.25">
      <c r="A9716">
        <v>260</v>
      </c>
      <c r="B9716">
        <v>19760806</v>
      </c>
      <c r="C9716">
        <v>15</v>
      </c>
      <c r="D9716">
        <v>31</v>
      </c>
      <c r="E9716">
        <v>17</v>
      </c>
      <c r="F9716">
        <v>0</v>
      </c>
      <c r="G9716">
        <v>2</v>
      </c>
      <c r="H9716">
        <v>62</v>
      </c>
      <c r="I9716">
        <v>17</v>
      </c>
      <c r="J9716" t="str">
        <f t="shared" si="151"/>
        <v>1976</v>
      </c>
    </row>
    <row r="9717" spans="1:10" x14ac:dyDescent="0.25">
      <c r="A9717">
        <v>260</v>
      </c>
      <c r="B9717">
        <v>19760807</v>
      </c>
      <c r="C9717">
        <v>31</v>
      </c>
      <c r="D9717">
        <v>51</v>
      </c>
      <c r="E9717">
        <v>17</v>
      </c>
      <c r="F9717">
        <v>10</v>
      </c>
      <c r="G9717">
        <v>1</v>
      </c>
      <c r="H9717">
        <v>87</v>
      </c>
      <c r="I9717">
        <v>15</v>
      </c>
      <c r="J9717" t="str">
        <f t="shared" si="151"/>
        <v>1976</v>
      </c>
    </row>
    <row r="9718" spans="1:10" x14ac:dyDescent="0.25">
      <c r="A9718">
        <v>260</v>
      </c>
      <c r="B9718">
        <v>19760808</v>
      </c>
      <c r="C9718">
        <v>31</v>
      </c>
      <c r="D9718">
        <v>51</v>
      </c>
      <c r="E9718">
        <v>21</v>
      </c>
      <c r="F9718">
        <v>15</v>
      </c>
      <c r="G9718">
        <v>3</v>
      </c>
      <c r="H9718">
        <v>87</v>
      </c>
      <c r="I9718">
        <v>21</v>
      </c>
      <c r="J9718" t="str">
        <f t="shared" si="151"/>
        <v>1976</v>
      </c>
    </row>
    <row r="9719" spans="1:10" x14ac:dyDescent="0.25">
      <c r="A9719">
        <v>260</v>
      </c>
      <c r="B9719">
        <v>19760809</v>
      </c>
      <c r="C9719">
        <v>36</v>
      </c>
      <c r="D9719">
        <v>57</v>
      </c>
      <c r="E9719">
        <v>19</v>
      </c>
      <c r="F9719">
        <v>10</v>
      </c>
      <c r="G9719">
        <v>5</v>
      </c>
      <c r="H9719">
        <v>113</v>
      </c>
      <c r="I9719">
        <v>12</v>
      </c>
      <c r="J9719" t="str">
        <f t="shared" si="151"/>
        <v>1976</v>
      </c>
    </row>
    <row r="9720" spans="1:10" x14ac:dyDescent="0.25">
      <c r="A9720">
        <v>260</v>
      </c>
      <c r="B9720">
        <v>19760810</v>
      </c>
      <c r="C9720">
        <v>31</v>
      </c>
      <c r="D9720">
        <v>51</v>
      </c>
      <c r="E9720">
        <v>13</v>
      </c>
      <c r="F9720">
        <v>15</v>
      </c>
      <c r="G9720">
        <v>4</v>
      </c>
      <c r="H9720">
        <v>87</v>
      </c>
      <c r="I9720">
        <v>13</v>
      </c>
      <c r="J9720" t="str">
        <f t="shared" si="151"/>
        <v>1976</v>
      </c>
    </row>
    <row r="9721" spans="1:10" x14ac:dyDescent="0.25">
      <c r="A9721">
        <v>260</v>
      </c>
      <c r="B9721">
        <v>19760811</v>
      </c>
      <c r="C9721">
        <v>21</v>
      </c>
      <c r="D9721">
        <v>41</v>
      </c>
      <c r="E9721">
        <v>13</v>
      </c>
      <c r="F9721">
        <v>5</v>
      </c>
      <c r="G9721">
        <v>23</v>
      </c>
      <c r="H9721">
        <v>93</v>
      </c>
      <c r="I9721">
        <v>13</v>
      </c>
      <c r="J9721" t="str">
        <f t="shared" si="151"/>
        <v>1976</v>
      </c>
    </row>
    <row r="9722" spans="1:10" x14ac:dyDescent="0.25">
      <c r="A9722">
        <v>260</v>
      </c>
      <c r="B9722">
        <v>19760812</v>
      </c>
      <c r="C9722">
        <v>15</v>
      </c>
      <c r="D9722">
        <v>31</v>
      </c>
      <c r="E9722">
        <v>13</v>
      </c>
      <c r="F9722">
        <v>0</v>
      </c>
      <c r="G9722">
        <v>3</v>
      </c>
      <c r="H9722">
        <v>62</v>
      </c>
      <c r="I9722">
        <v>14</v>
      </c>
      <c r="J9722" t="str">
        <f t="shared" si="151"/>
        <v>1976</v>
      </c>
    </row>
    <row r="9723" spans="1:10" x14ac:dyDescent="0.25">
      <c r="A9723">
        <v>260</v>
      </c>
      <c r="B9723">
        <v>19760813</v>
      </c>
      <c r="C9723">
        <v>26</v>
      </c>
      <c r="D9723">
        <v>46</v>
      </c>
      <c r="E9723">
        <v>17</v>
      </c>
      <c r="F9723">
        <v>5</v>
      </c>
      <c r="G9723">
        <v>1</v>
      </c>
      <c r="H9723">
        <v>77</v>
      </c>
      <c r="I9723">
        <v>17</v>
      </c>
      <c r="J9723" t="str">
        <f t="shared" si="151"/>
        <v>1976</v>
      </c>
    </row>
    <row r="9724" spans="1:10" x14ac:dyDescent="0.25">
      <c r="A9724">
        <v>260</v>
      </c>
      <c r="B9724">
        <v>19760814</v>
      </c>
      <c r="C9724">
        <v>41</v>
      </c>
      <c r="D9724">
        <v>62</v>
      </c>
      <c r="E9724">
        <v>11</v>
      </c>
      <c r="F9724">
        <v>21</v>
      </c>
      <c r="G9724">
        <v>3</v>
      </c>
      <c r="H9724">
        <v>108</v>
      </c>
      <c r="I9724">
        <v>12</v>
      </c>
      <c r="J9724" t="str">
        <f t="shared" si="151"/>
        <v>1976</v>
      </c>
    </row>
    <row r="9725" spans="1:10" x14ac:dyDescent="0.25">
      <c r="A9725">
        <v>260</v>
      </c>
      <c r="B9725">
        <v>19760815</v>
      </c>
      <c r="C9725">
        <v>46</v>
      </c>
      <c r="D9725">
        <v>72</v>
      </c>
      <c r="E9725">
        <v>14</v>
      </c>
      <c r="F9725">
        <v>26</v>
      </c>
      <c r="G9725">
        <v>5</v>
      </c>
      <c r="H9725">
        <v>118</v>
      </c>
      <c r="I9725">
        <v>11</v>
      </c>
      <c r="J9725" t="str">
        <f t="shared" si="151"/>
        <v>1976</v>
      </c>
    </row>
    <row r="9726" spans="1:10" x14ac:dyDescent="0.25">
      <c r="A9726">
        <v>260</v>
      </c>
      <c r="B9726">
        <v>19760816</v>
      </c>
      <c r="C9726">
        <v>36</v>
      </c>
      <c r="D9726">
        <v>67</v>
      </c>
      <c r="E9726">
        <v>17</v>
      </c>
      <c r="F9726">
        <v>10</v>
      </c>
      <c r="G9726">
        <v>5</v>
      </c>
      <c r="H9726">
        <v>108</v>
      </c>
      <c r="I9726">
        <v>18</v>
      </c>
      <c r="J9726" t="str">
        <f t="shared" si="151"/>
        <v>1976</v>
      </c>
    </row>
    <row r="9727" spans="1:10" x14ac:dyDescent="0.25">
      <c r="A9727">
        <v>260</v>
      </c>
      <c r="B9727">
        <v>19760817</v>
      </c>
      <c r="C9727">
        <v>26</v>
      </c>
      <c r="D9727">
        <v>36</v>
      </c>
      <c r="E9727">
        <v>10</v>
      </c>
      <c r="F9727">
        <v>10</v>
      </c>
      <c r="G9727">
        <v>5</v>
      </c>
      <c r="H9727">
        <v>67</v>
      </c>
      <c r="I9727">
        <v>13</v>
      </c>
      <c r="J9727" t="str">
        <f t="shared" si="151"/>
        <v>1976</v>
      </c>
    </row>
    <row r="9728" spans="1:10" x14ac:dyDescent="0.25">
      <c r="A9728">
        <v>260</v>
      </c>
      <c r="B9728">
        <v>19760818</v>
      </c>
      <c r="C9728">
        <v>26</v>
      </c>
      <c r="D9728">
        <v>57</v>
      </c>
      <c r="E9728">
        <v>17</v>
      </c>
      <c r="F9728">
        <v>10</v>
      </c>
      <c r="G9728">
        <v>2</v>
      </c>
      <c r="H9728">
        <v>103</v>
      </c>
      <c r="I9728">
        <v>17</v>
      </c>
      <c r="J9728" t="str">
        <f t="shared" si="151"/>
        <v>1976</v>
      </c>
    </row>
    <row r="9729" spans="1:10" x14ac:dyDescent="0.25">
      <c r="A9729">
        <v>260</v>
      </c>
      <c r="B9729">
        <v>19760819</v>
      </c>
      <c r="C9729">
        <v>26</v>
      </c>
      <c r="D9729">
        <v>46</v>
      </c>
      <c r="E9729">
        <v>12</v>
      </c>
      <c r="F9729">
        <v>10</v>
      </c>
      <c r="G9729">
        <v>4</v>
      </c>
      <c r="H9729">
        <v>77</v>
      </c>
      <c r="I9729">
        <v>12</v>
      </c>
      <c r="J9729" t="str">
        <f t="shared" si="151"/>
        <v>1976</v>
      </c>
    </row>
    <row r="9730" spans="1:10" x14ac:dyDescent="0.25">
      <c r="A9730">
        <v>260</v>
      </c>
      <c r="B9730">
        <v>19760820</v>
      </c>
      <c r="C9730">
        <v>26</v>
      </c>
      <c r="D9730">
        <v>51</v>
      </c>
      <c r="E9730">
        <v>15</v>
      </c>
      <c r="F9730">
        <v>10</v>
      </c>
      <c r="G9730">
        <v>1</v>
      </c>
      <c r="H9730">
        <v>93</v>
      </c>
      <c r="I9730">
        <v>18</v>
      </c>
      <c r="J9730" t="str">
        <f t="shared" si="151"/>
        <v>1976</v>
      </c>
    </row>
    <row r="9731" spans="1:10" x14ac:dyDescent="0.25">
      <c r="A9731">
        <v>260</v>
      </c>
      <c r="B9731">
        <v>19760821</v>
      </c>
      <c r="C9731">
        <v>31</v>
      </c>
      <c r="D9731">
        <v>51</v>
      </c>
      <c r="E9731">
        <v>13</v>
      </c>
      <c r="F9731">
        <v>15</v>
      </c>
      <c r="G9731">
        <v>2</v>
      </c>
      <c r="H9731">
        <v>129</v>
      </c>
      <c r="I9731">
        <v>13</v>
      </c>
      <c r="J9731" t="str">
        <f t="shared" ref="J9731:J9794" si="152">LEFT(B9731,4)</f>
        <v>1976</v>
      </c>
    </row>
    <row r="9732" spans="1:10" x14ac:dyDescent="0.25">
      <c r="A9732">
        <v>260</v>
      </c>
      <c r="B9732">
        <v>19760822</v>
      </c>
      <c r="C9732">
        <v>41</v>
      </c>
      <c r="D9732">
        <v>67</v>
      </c>
      <c r="E9732">
        <v>13</v>
      </c>
      <c r="F9732">
        <v>21</v>
      </c>
      <c r="G9732">
        <v>19</v>
      </c>
      <c r="H9732">
        <v>123</v>
      </c>
      <c r="I9732">
        <v>11</v>
      </c>
      <c r="J9732" t="str">
        <f t="shared" si="152"/>
        <v>1976</v>
      </c>
    </row>
    <row r="9733" spans="1:10" x14ac:dyDescent="0.25">
      <c r="A9733">
        <v>260</v>
      </c>
      <c r="B9733">
        <v>19760823</v>
      </c>
      <c r="C9733">
        <v>31</v>
      </c>
      <c r="D9733">
        <v>51</v>
      </c>
      <c r="E9733">
        <v>11</v>
      </c>
      <c r="F9733">
        <v>15</v>
      </c>
      <c r="G9733">
        <v>3</v>
      </c>
      <c r="H9733">
        <v>118</v>
      </c>
      <c r="I9733">
        <v>12</v>
      </c>
      <c r="J9733" t="str">
        <f t="shared" si="152"/>
        <v>1976</v>
      </c>
    </row>
    <row r="9734" spans="1:10" x14ac:dyDescent="0.25">
      <c r="A9734">
        <v>260</v>
      </c>
      <c r="B9734">
        <v>19760824</v>
      </c>
      <c r="C9734">
        <v>21</v>
      </c>
      <c r="D9734">
        <v>46</v>
      </c>
      <c r="E9734">
        <v>12</v>
      </c>
      <c r="F9734">
        <v>5</v>
      </c>
      <c r="G9734">
        <v>5</v>
      </c>
      <c r="H9734">
        <v>98</v>
      </c>
      <c r="I9734">
        <v>15</v>
      </c>
      <c r="J9734" t="str">
        <f t="shared" si="152"/>
        <v>1976</v>
      </c>
    </row>
    <row r="9735" spans="1:10" x14ac:dyDescent="0.25">
      <c r="A9735">
        <v>260</v>
      </c>
      <c r="B9735">
        <v>19760825</v>
      </c>
      <c r="C9735">
        <v>21</v>
      </c>
      <c r="D9735">
        <v>26</v>
      </c>
      <c r="E9735">
        <v>11</v>
      </c>
      <c r="F9735">
        <v>10</v>
      </c>
      <c r="G9735">
        <v>1</v>
      </c>
      <c r="H9735">
        <v>46</v>
      </c>
      <c r="I9735">
        <v>11</v>
      </c>
      <c r="J9735" t="str">
        <f t="shared" si="152"/>
        <v>1976</v>
      </c>
    </row>
    <row r="9736" spans="1:10" x14ac:dyDescent="0.25">
      <c r="A9736">
        <v>260</v>
      </c>
      <c r="B9736">
        <v>19760826</v>
      </c>
      <c r="C9736">
        <v>36</v>
      </c>
      <c r="D9736">
        <v>57</v>
      </c>
      <c r="E9736">
        <v>16</v>
      </c>
      <c r="F9736">
        <v>10</v>
      </c>
      <c r="G9736">
        <v>1</v>
      </c>
      <c r="H9736">
        <v>98</v>
      </c>
      <c r="I9736">
        <v>14</v>
      </c>
      <c r="J9736" t="str">
        <f t="shared" si="152"/>
        <v>1976</v>
      </c>
    </row>
    <row r="9737" spans="1:10" x14ac:dyDescent="0.25">
      <c r="A9737">
        <v>260</v>
      </c>
      <c r="B9737">
        <v>19760827</v>
      </c>
      <c r="C9737">
        <v>51</v>
      </c>
      <c r="D9737">
        <v>87</v>
      </c>
      <c r="E9737">
        <v>14</v>
      </c>
      <c r="F9737">
        <v>15</v>
      </c>
      <c r="G9737">
        <v>4</v>
      </c>
      <c r="H9737">
        <v>165</v>
      </c>
      <c r="I9737">
        <v>13</v>
      </c>
      <c r="J9737" t="str">
        <f t="shared" si="152"/>
        <v>1976</v>
      </c>
    </row>
    <row r="9738" spans="1:10" x14ac:dyDescent="0.25">
      <c r="A9738">
        <v>260</v>
      </c>
      <c r="B9738">
        <v>19760828</v>
      </c>
      <c r="C9738">
        <v>26</v>
      </c>
      <c r="D9738">
        <v>46</v>
      </c>
      <c r="E9738">
        <v>11</v>
      </c>
      <c r="F9738">
        <v>5</v>
      </c>
      <c r="G9738">
        <v>18</v>
      </c>
      <c r="H9738">
        <v>93</v>
      </c>
      <c r="I9738">
        <v>16</v>
      </c>
      <c r="J9738" t="str">
        <f t="shared" si="152"/>
        <v>1976</v>
      </c>
    </row>
    <row r="9739" spans="1:10" x14ac:dyDescent="0.25">
      <c r="A9739">
        <v>260</v>
      </c>
      <c r="B9739">
        <v>19760829</v>
      </c>
      <c r="C9739">
        <v>26</v>
      </c>
      <c r="D9739">
        <v>41</v>
      </c>
      <c r="E9739">
        <v>11</v>
      </c>
      <c r="F9739">
        <v>5</v>
      </c>
      <c r="G9739">
        <v>3</v>
      </c>
      <c r="H9739">
        <v>67</v>
      </c>
      <c r="I9739">
        <v>9</v>
      </c>
      <c r="J9739" t="str">
        <f t="shared" si="152"/>
        <v>1976</v>
      </c>
    </row>
    <row r="9740" spans="1:10" x14ac:dyDescent="0.25">
      <c r="A9740">
        <v>260</v>
      </c>
      <c r="B9740">
        <v>19760830</v>
      </c>
      <c r="C9740">
        <v>26</v>
      </c>
      <c r="D9740">
        <v>46</v>
      </c>
      <c r="E9740">
        <v>13</v>
      </c>
      <c r="F9740">
        <v>10</v>
      </c>
      <c r="G9740">
        <v>20</v>
      </c>
      <c r="H9740">
        <v>103</v>
      </c>
      <c r="I9740">
        <v>14</v>
      </c>
      <c r="J9740" t="str">
        <f t="shared" si="152"/>
        <v>1976</v>
      </c>
    </row>
    <row r="9741" spans="1:10" x14ac:dyDescent="0.25">
      <c r="A9741">
        <v>260</v>
      </c>
      <c r="B9741">
        <v>19760831</v>
      </c>
      <c r="C9741">
        <v>21</v>
      </c>
      <c r="D9741">
        <v>41</v>
      </c>
      <c r="E9741">
        <v>17</v>
      </c>
      <c r="F9741">
        <v>10</v>
      </c>
      <c r="G9741">
        <v>1</v>
      </c>
      <c r="H9741">
        <v>77</v>
      </c>
      <c r="I9741">
        <v>18</v>
      </c>
      <c r="J9741" t="str">
        <f t="shared" si="152"/>
        <v>1976</v>
      </c>
    </row>
    <row r="9742" spans="1:10" x14ac:dyDescent="0.25">
      <c r="A9742">
        <v>260</v>
      </c>
      <c r="B9742">
        <v>19760901</v>
      </c>
      <c r="C9742">
        <v>26</v>
      </c>
      <c r="D9742">
        <v>51</v>
      </c>
      <c r="E9742">
        <v>12</v>
      </c>
      <c r="F9742">
        <v>5</v>
      </c>
      <c r="G9742">
        <v>4</v>
      </c>
      <c r="H9742">
        <v>98</v>
      </c>
      <c r="I9742">
        <v>12</v>
      </c>
      <c r="J9742" t="str">
        <f t="shared" si="152"/>
        <v>1976</v>
      </c>
    </row>
    <row r="9743" spans="1:10" x14ac:dyDescent="0.25">
      <c r="A9743">
        <v>260</v>
      </c>
      <c r="B9743">
        <v>19760902</v>
      </c>
      <c r="C9743">
        <v>26</v>
      </c>
      <c r="D9743">
        <v>46</v>
      </c>
      <c r="E9743">
        <v>4</v>
      </c>
      <c r="F9743">
        <v>10</v>
      </c>
      <c r="G9743">
        <v>7</v>
      </c>
      <c r="H9743">
        <v>93</v>
      </c>
      <c r="I9743">
        <v>15</v>
      </c>
      <c r="J9743" t="str">
        <f t="shared" si="152"/>
        <v>1976</v>
      </c>
    </row>
    <row r="9744" spans="1:10" x14ac:dyDescent="0.25">
      <c r="A9744">
        <v>260</v>
      </c>
      <c r="B9744">
        <v>19760903</v>
      </c>
      <c r="C9744">
        <v>26</v>
      </c>
      <c r="D9744">
        <v>41</v>
      </c>
      <c r="E9744">
        <v>9</v>
      </c>
      <c r="F9744">
        <v>10</v>
      </c>
      <c r="G9744">
        <v>2</v>
      </c>
      <c r="H9744">
        <v>103</v>
      </c>
      <c r="I9744">
        <v>13</v>
      </c>
      <c r="J9744" t="str">
        <f t="shared" si="152"/>
        <v>1976</v>
      </c>
    </row>
    <row r="9745" spans="1:10" x14ac:dyDescent="0.25">
      <c r="A9745">
        <v>260</v>
      </c>
      <c r="B9745">
        <v>19760904</v>
      </c>
      <c r="C9745">
        <v>10</v>
      </c>
      <c r="D9745">
        <v>26</v>
      </c>
      <c r="E9745">
        <v>10</v>
      </c>
      <c r="F9745">
        <v>5</v>
      </c>
      <c r="G9745">
        <v>2</v>
      </c>
      <c r="H9745">
        <v>46</v>
      </c>
      <c r="I9745">
        <v>12</v>
      </c>
      <c r="J9745" t="str">
        <f t="shared" si="152"/>
        <v>1976</v>
      </c>
    </row>
    <row r="9746" spans="1:10" x14ac:dyDescent="0.25">
      <c r="A9746">
        <v>260</v>
      </c>
      <c r="B9746">
        <v>19760905</v>
      </c>
      <c r="C9746">
        <v>10</v>
      </c>
      <c r="D9746">
        <v>26</v>
      </c>
      <c r="E9746">
        <v>14</v>
      </c>
      <c r="F9746">
        <v>0</v>
      </c>
      <c r="G9746">
        <v>23</v>
      </c>
      <c r="H9746">
        <v>51</v>
      </c>
      <c r="I9746">
        <v>13</v>
      </c>
      <c r="J9746" t="str">
        <f t="shared" si="152"/>
        <v>1976</v>
      </c>
    </row>
    <row r="9747" spans="1:10" x14ac:dyDescent="0.25">
      <c r="A9747">
        <v>260</v>
      </c>
      <c r="B9747">
        <v>19760906</v>
      </c>
      <c r="C9747">
        <v>15</v>
      </c>
      <c r="D9747">
        <v>36</v>
      </c>
      <c r="E9747">
        <v>13</v>
      </c>
      <c r="F9747">
        <v>0</v>
      </c>
      <c r="G9747">
        <v>1</v>
      </c>
      <c r="H9747">
        <v>67</v>
      </c>
      <c r="I9747">
        <v>13</v>
      </c>
      <c r="J9747" t="str">
        <f t="shared" si="152"/>
        <v>1976</v>
      </c>
    </row>
    <row r="9748" spans="1:10" x14ac:dyDescent="0.25">
      <c r="A9748">
        <v>260</v>
      </c>
      <c r="B9748">
        <v>19760907</v>
      </c>
      <c r="C9748">
        <v>15</v>
      </c>
      <c r="D9748">
        <v>41</v>
      </c>
      <c r="E9748">
        <v>10</v>
      </c>
      <c r="F9748">
        <v>0</v>
      </c>
      <c r="G9748">
        <v>22</v>
      </c>
      <c r="H9748">
        <v>77</v>
      </c>
      <c r="I9748">
        <v>10</v>
      </c>
      <c r="J9748" t="str">
        <f t="shared" si="152"/>
        <v>1976</v>
      </c>
    </row>
    <row r="9749" spans="1:10" x14ac:dyDescent="0.25">
      <c r="A9749">
        <v>260</v>
      </c>
      <c r="B9749">
        <v>19760908</v>
      </c>
      <c r="C9749">
        <v>15</v>
      </c>
      <c r="D9749">
        <v>36</v>
      </c>
      <c r="E9749">
        <v>12</v>
      </c>
      <c r="F9749">
        <v>5</v>
      </c>
      <c r="G9749">
        <v>1</v>
      </c>
      <c r="H9749">
        <v>72</v>
      </c>
      <c r="I9749">
        <v>14</v>
      </c>
      <c r="J9749" t="str">
        <f t="shared" si="152"/>
        <v>1976</v>
      </c>
    </row>
    <row r="9750" spans="1:10" x14ac:dyDescent="0.25">
      <c r="A9750">
        <v>260</v>
      </c>
      <c r="B9750">
        <v>19760909</v>
      </c>
      <c r="C9750">
        <v>46</v>
      </c>
      <c r="D9750">
        <v>62</v>
      </c>
      <c r="E9750">
        <v>13</v>
      </c>
      <c r="F9750">
        <v>15</v>
      </c>
      <c r="G9750">
        <v>1</v>
      </c>
      <c r="H9750">
        <v>144</v>
      </c>
      <c r="I9750">
        <v>17</v>
      </c>
      <c r="J9750" t="str">
        <f t="shared" si="152"/>
        <v>1976</v>
      </c>
    </row>
    <row r="9751" spans="1:10" x14ac:dyDescent="0.25">
      <c r="A9751">
        <v>260</v>
      </c>
      <c r="B9751">
        <v>19760910</v>
      </c>
      <c r="C9751">
        <v>46</v>
      </c>
      <c r="D9751">
        <v>67</v>
      </c>
      <c r="E9751">
        <v>13</v>
      </c>
      <c r="F9751">
        <v>21</v>
      </c>
      <c r="G9751">
        <v>20</v>
      </c>
      <c r="H9751">
        <v>139</v>
      </c>
      <c r="I9751">
        <v>13</v>
      </c>
      <c r="J9751" t="str">
        <f t="shared" si="152"/>
        <v>1976</v>
      </c>
    </row>
    <row r="9752" spans="1:10" x14ac:dyDescent="0.25">
      <c r="A9752">
        <v>260</v>
      </c>
      <c r="B9752">
        <v>19760911</v>
      </c>
      <c r="C9752">
        <v>51</v>
      </c>
      <c r="D9752">
        <v>77</v>
      </c>
      <c r="E9752">
        <v>11</v>
      </c>
      <c r="F9752">
        <v>21</v>
      </c>
      <c r="G9752">
        <v>1</v>
      </c>
      <c r="H9752">
        <v>144</v>
      </c>
      <c r="I9752">
        <v>14</v>
      </c>
      <c r="J9752" t="str">
        <f t="shared" si="152"/>
        <v>1976</v>
      </c>
    </row>
    <row r="9753" spans="1:10" x14ac:dyDescent="0.25">
      <c r="A9753">
        <v>260</v>
      </c>
      <c r="B9753">
        <v>19760912</v>
      </c>
      <c r="C9753">
        <v>31</v>
      </c>
      <c r="D9753">
        <v>62</v>
      </c>
      <c r="E9753">
        <v>10</v>
      </c>
      <c r="F9753">
        <v>5</v>
      </c>
      <c r="G9753">
        <v>19</v>
      </c>
      <c r="H9753">
        <v>118</v>
      </c>
      <c r="I9753">
        <v>8</v>
      </c>
      <c r="J9753" t="str">
        <f t="shared" si="152"/>
        <v>1976</v>
      </c>
    </row>
    <row r="9754" spans="1:10" x14ac:dyDescent="0.25">
      <c r="A9754">
        <v>260</v>
      </c>
      <c r="B9754">
        <v>19760913</v>
      </c>
      <c r="C9754">
        <v>31</v>
      </c>
      <c r="D9754">
        <v>67</v>
      </c>
      <c r="E9754">
        <v>16</v>
      </c>
      <c r="F9754">
        <v>5</v>
      </c>
      <c r="G9754">
        <v>1</v>
      </c>
      <c r="H9754">
        <v>139</v>
      </c>
      <c r="I9754">
        <v>21</v>
      </c>
      <c r="J9754" t="str">
        <f t="shared" si="152"/>
        <v>1976</v>
      </c>
    </row>
    <row r="9755" spans="1:10" x14ac:dyDescent="0.25">
      <c r="A9755">
        <v>260</v>
      </c>
      <c r="B9755">
        <v>19760914</v>
      </c>
      <c r="C9755">
        <v>31</v>
      </c>
      <c r="D9755">
        <v>46</v>
      </c>
      <c r="E9755">
        <v>1</v>
      </c>
      <c r="F9755">
        <v>10</v>
      </c>
      <c r="G9755">
        <v>21</v>
      </c>
      <c r="H9755">
        <v>98</v>
      </c>
      <c r="I9755">
        <v>2</v>
      </c>
      <c r="J9755" t="str">
        <f t="shared" si="152"/>
        <v>1976</v>
      </c>
    </row>
    <row r="9756" spans="1:10" x14ac:dyDescent="0.25">
      <c r="A9756">
        <v>260</v>
      </c>
      <c r="B9756">
        <v>19760915</v>
      </c>
      <c r="C9756">
        <v>15</v>
      </c>
      <c r="D9756">
        <v>26</v>
      </c>
      <c r="E9756">
        <v>19</v>
      </c>
      <c r="F9756">
        <v>5</v>
      </c>
      <c r="G9756">
        <v>3</v>
      </c>
      <c r="H9756">
        <v>41</v>
      </c>
      <c r="I9756">
        <v>12</v>
      </c>
      <c r="J9756" t="str">
        <f t="shared" si="152"/>
        <v>1976</v>
      </c>
    </row>
    <row r="9757" spans="1:10" x14ac:dyDescent="0.25">
      <c r="A9757">
        <v>260</v>
      </c>
      <c r="B9757">
        <v>19760916</v>
      </c>
      <c r="C9757">
        <v>10</v>
      </c>
      <c r="D9757">
        <v>26</v>
      </c>
      <c r="E9757">
        <v>23</v>
      </c>
      <c r="F9757">
        <v>5</v>
      </c>
      <c r="G9757">
        <v>1</v>
      </c>
      <c r="H9757">
        <v>46</v>
      </c>
      <c r="I9757">
        <v>23</v>
      </c>
      <c r="J9757" t="str">
        <f t="shared" si="152"/>
        <v>1976</v>
      </c>
    </row>
    <row r="9758" spans="1:10" x14ac:dyDescent="0.25">
      <c r="A9758">
        <v>260</v>
      </c>
      <c r="B9758">
        <v>19760917</v>
      </c>
      <c r="C9758">
        <v>15</v>
      </c>
      <c r="D9758">
        <v>26</v>
      </c>
      <c r="E9758">
        <v>10</v>
      </c>
      <c r="F9758">
        <v>10</v>
      </c>
      <c r="G9758">
        <v>1</v>
      </c>
      <c r="H9758">
        <v>62</v>
      </c>
      <c r="I9758">
        <v>14</v>
      </c>
      <c r="J9758" t="str">
        <f t="shared" si="152"/>
        <v>1976</v>
      </c>
    </row>
    <row r="9759" spans="1:10" x14ac:dyDescent="0.25">
      <c r="A9759">
        <v>260</v>
      </c>
      <c r="B9759">
        <v>19760918</v>
      </c>
      <c r="C9759">
        <v>15</v>
      </c>
      <c r="D9759">
        <v>36</v>
      </c>
      <c r="E9759">
        <v>12</v>
      </c>
      <c r="F9759">
        <v>5</v>
      </c>
      <c r="G9759">
        <v>23</v>
      </c>
      <c r="H9759">
        <v>62</v>
      </c>
      <c r="I9759">
        <v>12</v>
      </c>
      <c r="J9759" t="str">
        <f t="shared" si="152"/>
        <v>1976</v>
      </c>
    </row>
    <row r="9760" spans="1:10" x14ac:dyDescent="0.25">
      <c r="A9760">
        <v>260</v>
      </c>
      <c r="B9760">
        <v>19760919</v>
      </c>
      <c r="C9760">
        <v>10</v>
      </c>
      <c r="D9760">
        <v>26</v>
      </c>
      <c r="E9760">
        <v>12</v>
      </c>
      <c r="F9760">
        <v>5</v>
      </c>
      <c r="G9760">
        <v>1</v>
      </c>
      <c r="H9760">
        <v>46</v>
      </c>
      <c r="I9760">
        <v>13</v>
      </c>
      <c r="J9760" t="str">
        <f t="shared" si="152"/>
        <v>1976</v>
      </c>
    </row>
    <row r="9761" spans="1:10" x14ac:dyDescent="0.25">
      <c r="A9761">
        <v>260</v>
      </c>
      <c r="B9761">
        <v>19760920</v>
      </c>
      <c r="C9761">
        <v>15</v>
      </c>
      <c r="D9761">
        <v>26</v>
      </c>
      <c r="E9761">
        <v>12</v>
      </c>
      <c r="F9761">
        <v>5</v>
      </c>
      <c r="G9761">
        <v>2</v>
      </c>
      <c r="H9761">
        <v>57</v>
      </c>
      <c r="I9761">
        <v>20</v>
      </c>
      <c r="J9761" t="str">
        <f t="shared" si="152"/>
        <v>1976</v>
      </c>
    </row>
    <row r="9762" spans="1:10" x14ac:dyDescent="0.25">
      <c r="A9762">
        <v>260</v>
      </c>
      <c r="B9762">
        <v>19760921</v>
      </c>
      <c r="C9762">
        <v>15</v>
      </c>
      <c r="D9762">
        <v>26</v>
      </c>
      <c r="E9762">
        <v>14</v>
      </c>
      <c r="F9762">
        <v>5</v>
      </c>
      <c r="G9762">
        <v>18</v>
      </c>
      <c r="H9762">
        <v>51</v>
      </c>
      <c r="I9762">
        <v>13</v>
      </c>
      <c r="J9762" t="str">
        <f t="shared" si="152"/>
        <v>1976</v>
      </c>
    </row>
    <row r="9763" spans="1:10" x14ac:dyDescent="0.25">
      <c r="A9763">
        <v>260</v>
      </c>
      <c r="B9763">
        <v>19760922</v>
      </c>
      <c r="C9763">
        <v>21</v>
      </c>
      <c r="D9763">
        <v>41</v>
      </c>
      <c r="E9763">
        <v>14</v>
      </c>
      <c r="F9763">
        <v>10</v>
      </c>
      <c r="G9763">
        <v>2</v>
      </c>
      <c r="H9763">
        <v>93</v>
      </c>
      <c r="I9763">
        <v>15</v>
      </c>
      <c r="J9763" t="str">
        <f t="shared" si="152"/>
        <v>1976</v>
      </c>
    </row>
    <row r="9764" spans="1:10" x14ac:dyDescent="0.25">
      <c r="A9764">
        <v>260</v>
      </c>
      <c r="B9764">
        <v>19760923</v>
      </c>
      <c r="C9764">
        <v>21</v>
      </c>
      <c r="D9764">
        <v>31</v>
      </c>
      <c r="E9764">
        <v>3</v>
      </c>
      <c r="F9764">
        <v>10</v>
      </c>
      <c r="G9764">
        <v>21</v>
      </c>
      <c r="H9764">
        <v>57</v>
      </c>
      <c r="I9764">
        <v>11</v>
      </c>
      <c r="J9764" t="str">
        <f t="shared" si="152"/>
        <v>1976</v>
      </c>
    </row>
    <row r="9765" spans="1:10" x14ac:dyDescent="0.25">
      <c r="A9765">
        <v>260</v>
      </c>
      <c r="B9765">
        <v>19760924</v>
      </c>
      <c r="C9765">
        <v>15</v>
      </c>
      <c r="D9765">
        <v>31</v>
      </c>
      <c r="E9765">
        <v>14</v>
      </c>
      <c r="F9765">
        <v>5</v>
      </c>
      <c r="G9765">
        <v>1</v>
      </c>
      <c r="H9765">
        <v>57</v>
      </c>
      <c r="I9765">
        <v>14</v>
      </c>
      <c r="J9765" t="str">
        <f t="shared" si="152"/>
        <v>1976</v>
      </c>
    </row>
    <row r="9766" spans="1:10" x14ac:dyDescent="0.25">
      <c r="A9766">
        <v>260</v>
      </c>
      <c r="B9766">
        <v>19760925</v>
      </c>
      <c r="C9766">
        <v>36</v>
      </c>
      <c r="D9766">
        <v>46</v>
      </c>
      <c r="E9766">
        <v>17</v>
      </c>
      <c r="F9766">
        <v>26</v>
      </c>
      <c r="G9766">
        <v>1</v>
      </c>
      <c r="H9766">
        <v>87</v>
      </c>
      <c r="I9766">
        <v>10</v>
      </c>
      <c r="J9766" t="str">
        <f t="shared" si="152"/>
        <v>1976</v>
      </c>
    </row>
    <row r="9767" spans="1:10" x14ac:dyDescent="0.25">
      <c r="A9767">
        <v>260</v>
      </c>
      <c r="B9767">
        <v>19760926</v>
      </c>
      <c r="C9767">
        <v>15</v>
      </c>
      <c r="D9767">
        <v>31</v>
      </c>
      <c r="E9767">
        <v>3</v>
      </c>
      <c r="F9767">
        <v>0</v>
      </c>
      <c r="G9767">
        <v>19</v>
      </c>
      <c r="H9767">
        <v>62</v>
      </c>
      <c r="I9767">
        <v>7</v>
      </c>
      <c r="J9767" t="str">
        <f t="shared" si="152"/>
        <v>1976</v>
      </c>
    </row>
    <row r="9768" spans="1:10" x14ac:dyDescent="0.25">
      <c r="A9768">
        <v>260</v>
      </c>
      <c r="B9768">
        <v>19760927</v>
      </c>
      <c r="C9768">
        <v>15</v>
      </c>
      <c r="D9768">
        <v>41</v>
      </c>
      <c r="E9768">
        <v>11</v>
      </c>
      <c r="F9768">
        <v>0</v>
      </c>
      <c r="G9768">
        <v>20</v>
      </c>
      <c r="H9768">
        <v>72</v>
      </c>
      <c r="I9768">
        <v>11</v>
      </c>
      <c r="J9768" t="str">
        <f t="shared" si="152"/>
        <v>1976</v>
      </c>
    </row>
    <row r="9769" spans="1:10" x14ac:dyDescent="0.25">
      <c r="A9769">
        <v>260</v>
      </c>
      <c r="B9769">
        <v>19760928</v>
      </c>
      <c r="C9769">
        <v>10</v>
      </c>
      <c r="D9769">
        <v>26</v>
      </c>
      <c r="E9769">
        <v>16</v>
      </c>
      <c r="F9769">
        <v>0</v>
      </c>
      <c r="G9769">
        <v>21</v>
      </c>
      <c r="H9769">
        <v>57</v>
      </c>
      <c r="I9769">
        <v>16</v>
      </c>
      <c r="J9769" t="str">
        <f t="shared" si="152"/>
        <v>1976</v>
      </c>
    </row>
    <row r="9770" spans="1:10" x14ac:dyDescent="0.25">
      <c r="A9770">
        <v>260</v>
      </c>
      <c r="B9770">
        <v>19760929</v>
      </c>
      <c r="C9770">
        <v>10</v>
      </c>
      <c r="D9770">
        <v>21</v>
      </c>
      <c r="E9770">
        <v>13</v>
      </c>
      <c r="F9770">
        <v>5</v>
      </c>
      <c r="G9770">
        <v>2</v>
      </c>
      <c r="H9770">
        <v>41</v>
      </c>
      <c r="I9770">
        <v>13</v>
      </c>
      <c r="J9770" t="str">
        <f t="shared" si="152"/>
        <v>1976</v>
      </c>
    </row>
    <row r="9771" spans="1:10" x14ac:dyDescent="0.25">
      <c r="A9771">
        <v>260</v>
      </c>
      <c r="B9771">
        <v>19760930</v>
      </c>
      <c r="C9771">
        <v>21</v>
      </c>
      <c r="D9771">
        <v>36</v>
      </c>
      <c r="E9771">
        <v>22</v>
      </c>
      <c r="F9771">
        <v>5</v>
      </c>
      <c r="G9771">
        <v>7</v>
      </c>
      <c r="H9771">
        <v>77</v>
      </c>
      <c r="I9771">
        <v>22</v>
      </c>
      <c r="J9771" t="str">
        <f t="shared" si="152"/>
        <v>1976</v>
      </c>
    </row>
    <row r="9772" spans="1:10" x14ac:dyDescent="0.25">
      <c r="A9772">
        <v>260</v>
      </c>
      <c r="B9772">
        <v>19761001</v>
      </c>
      <c r="C9772">
        <v>26</v>
      </c>
      <c r="D9772">
        <v>41</v>
      </c>
      <c r="E9772">
        <v>23</v>
      </c>
      <c r="F9772">
        <v>15</v>
      </c>
      <c r="G9772">
        <v>4</v>
      </c>
      <c r="H9772">
        <v>72</v>
      </c>
      <c r="I9772">
        <v>23</v>
      </c>
      <c r="J9772" t="str">
        <f t="shared" si="152"/>
        <v>1976</v>
      </c>
    </row>
    <row r="9773" spans="1:10" x14ac:dyDescent="0.25">
      <c r="A9773">
        <v>260</v>
      </c>
      <c r="B9773">
        <v>19761002</v>
      </c>
      <c r="C9773">
        <v>21</v>
      </c>
      <c r="D9773">
        <v>36</v>
      </c>
      <c r="E9773">
        <v>15</v>
      </c>
      <c r="F9773">
        <v>10</v>
      </c>
      <c r="G9773">
        <v>2</v>
      </c>
      <c r="H9773">
        <v>67</v>
      </c>
      <c r="I9773">
        <v>15</v>
      </c>
      <c r="J9773" t="str">
        <f t="shared" si="152"/>
        <v>1976</v>
      </c>
    </row>
    <row r="9774" spans="1:10" x14ac:dyDescent="0.25">
      <c r="A9774">
        <v>260</v>
      </c>
      <c r="B9774">
        <v>19761003</v>
      </c>
      <c r="C9774">
        <v>26</v>
      </c>
      <c r="D9774">
        <v>46</v>
      </c>
      <c r="E9774">
        <v>13</v>
      </c>
      <c r="F9774">
        <v>15</v>
      </c>
      <c r="G9774">
        <v>1</v>
      </c>
      <c r="H9774">
        <v>82</v>
      </c>
      <c r="I9774">
        <v>11</v>
      </c>
      <c r="J9774" t="str">
        <f t="shared" si="152"/>
        <v>1976</v>
      </c>
    </row>
    <row r="9775" spans="1:10" x14ac:dyDescent="0.25">
      <c r="A9775">
        <v>260</v>
      </c>
      <c r="B9775">
        <v>19761004</v>
      </c>
      <c r="C9775">
        <v>31</v>
      </c>
      <c r="D9775">
        <v>51</v>
      </c>
      <c r="E9775">
        <v>9</v>
      </c>
      <c r="F9775">
        <v>15</v>
      </c>
      <c r="G9775">
        <v>18</v>
      </c>
      <c r="H9775">
        <v>93</v>
      </c>
      <c r="I9775">
        <v>9</v>
      </c>
      <c r="J9775" t="str">
        <f t="shared" si="152"/>
        <v>1976</v>
      </c>
    </row>
    <row r="9776" spans="1:10" x14ac:dyDescent="0.25">
      <c r="A9776">
        <v>260</v>
      </c>
      <c r="B9776">
        <v>19761005</v>
      </c>
      <c r="C9776">
        <v>41</v>
      </c>
      <c r="D9776">
        <v>62</v>
      </c>
      <c r="E9776">
        <v>12</v>
      </c>
      <c r="F9776">
        <v>21</v>
      </c>
      <c r="G9776">
        <v>3</v>
      </c>
      <c r="H9776">
        <v>118</v>
      </c>
      <c r="I9776">
        <v>14</v>
      </c>
      <c r="J9776" t="str">
        <f t="shared" si="152"/>
        <v>1976</v>
      </c>
    </row>
    <row r="9777" spans="1:10" x14ac:dyDescent="0.25">
      <c r="A9777">
        <v>260</v>
      </c>
      <c r="B9777">
        <v>19761006</v>
      </c>
      <c r="C9777">
        <v>57</v>
      </c>
      <c r="D9777">
        <v>67</v>
      </c>
      <c r="E9777">
        <v>9</v>
      </c>
      <c r="F9777">
        <v>36</v>
      </c>
      <c r="G9777">
        <v>23</v>
      </c>
      <c r="H9777">
        <v>129</v>
      </c>
      <c r="I9777">
        <v>3</v>
      </c>
      <c r="J9777" t="str">
        <f t="shared" si="152"/>
        <v>1976</v>
      </c>
    </row>
    <row r="9778" spans="1:10" x14ac:dyDescent="0.25">
      <c r="A9778">
        <v>260</v>
      </c>
      <c r="B9778">
        <v>19761007</v>
      </c>
      <c r="C9778">
        <v>51</v>
      </c>
      <c r="D9778">
        <v>98</v>
      </c>
      <c r="E9778">
        <v>12</v>
      </c>
      <c r="F9778">
        <v>15</v>
      </c>
      <c r="G9778">
        <v>5</v>
      </c>
      <c r="H9778">
        <v>190</v>
      </c>
      <c r="I9778">
        <v>13</v>
      </c>
      <c r="J9778" t="str">
        <f t="shared" si="152"/>
        <v>1976</v>
      </c>
    </row>
    <row r="9779" spans="1:10" x14ac:dyDescent="0.25">
      <c r="A9779">
        <v>260</v>
      </c>
      <c r="B9779">
        <v>19761008</v>
      </c>
      <c r="C9779">
        <v>15</v>
      </c>
      <c r="D9779">
        <v>26</v>
      </c>
      <c r="E9779">
        <v>22</v>
      </c>
      <c r="F9779">
        <v>5</v>
      </c>
      <c r="G9779">
        <v>7</v>
      </c>
      <c r="H9779">
        <v>51</v>
      </c>
      <c r="I9779">
        <v>22</v>
      </c>
      <c r="J9779" t="str">
        <f t="shared" si="152"/>
        <v>1976</v>
      </c>
    </row>
    <row r="9780" spans="1:10" x14ac:dyDescent="0.25">
      <c r="A9780">
        <v>260</v>
      </c>
      <c r="B9780">
        <v>19761009</v>
      </c>
      <c r="C9780">
        <v>21</v>
      </c>
      <c r="D9780">
        <v>41</v>
      </c>
      <c r="E9780">
        <v>11</v>
      </c>
      <c r="F9780">
        <v>5</v>
      </c>
      <c r="G9780">
        <v>18</v>
      </c>
      <c r="H9780">
        <v>77</v>
      </c>
      <c r="I9780">
        <v>13</v>
      </c>
      <c r="J9780" t="str">
        <f t="shared" si="152"/>
        <v>1976</v>
      </c>
    </row>
    <row r="9781" spans="1:10" x14ac:dyDescent="0.25">
      <c r="A9781">
        <v>260</v>
      </c>
      <c r="B9781">
        <v>19761010</v>
      </c>
      <c r="C9781">
        <v>15</v>
      </c>
      <c r="D9781">
        <v>26</v>
      </c>
      <c r="E9781">
        <v>12</v>
      </c>
      <c r="F9781">
        <v>10</v>
      </c>
      <c r="G9781">
        <v>1</v>
      </c>
      <c r="H9781">
        <v>62</v>
      </c>
      <c r="I9781">
        <v>12</v>
      </c>
      <c r="J9781" t="str">
        <f t="shared" si="152"/>
        <v>1976</v>
      </c>
    </row>
    <row r="9782" spans="1:10" x14ac:dyDescent="0.25">
      <c r="A9782">
        <v>260</v>
      </c>
      <c r="B9782">
        <v>19761011</v>
      </c>
      <c r="C9782">
        <v>41</v>
      </c>
      <c r="D9782">
        <v>62</v>
      </c>
      <c r="E9782">
        <v>19</v>
      </c>
      <c r="F9782">
        <v>21</v>
      </c>
      <c r="G9782">
        <v>1</v>
      </c>
      <c r="H9782">
        <v>123</v>
      </c>
      <c r="I9782">
        <v>19</v>
      </c>
      <c r="J9782" t="str">
        <f t="shared" si="152"/>
        <v>1976</v>
      </c>
    </row>
    <row r="9783" spans="1:10" x14ac:dyDescent="0.25">
      <c r="A9783">
        <v>260</v>
      </c>
      <c r="B9783">
        <v>19761012</v>
      </c>
      <c r="C9783">
        <v>31</v>
      </c>
      <c r="D9783">
        <v>57</v>
      </c>
      <c r="E9783">
        <v>12</v>
      </c>
      <c r="F9783">
        <v>10</v>
      </c>
      <c r="G9783">
        <v>20</v>
      </c>
      <c r="H9783">
        <v>118</v>
      </c>
      <c r="I9783">
        <v>9</v>
      </c>
      <c r="J9783" t="str">
        <f t="shared" si="152"/>
        <v>1976</v>
      </c>
    </row>
    <row r="9784" spans="1:10" x14ac:dyDescent="0.25">
      <c r="A9784">
        <v>260</v>
      </c>
      <c r="B9784">
        <v>19761013</v>
      </c>
      <c r="C9784">
        <v>10</v>
      </c>
      <c r="D9784">
        <v>15</v>
      </c>
      <c r="E9784">
        <v>14</v>
      </c>
      <c r="F9784">
        <v>0</v>
      </c>
      <c r="G9784">
        <v>23</v>
      </c>
      <c r="H9784">
        <v>31</v>
      </c>
      <c r="I9784">
        <v>14</v>
      </c>
      <c r="J9784" t="str">
        <f t="shared" si="152"/>
        <v>1976</v>
      </c>
    </row>
    <row r="9785" spans="1:10" x14ac:dyDescent="0.25">
      <c r="A9785">
        <v>260</v>
      </c>
      <c r="B9785">
        <v>19761014</v>
      </c>
      <c r="C9785">
        <v>36</v>
      </c>
      <c r="D9785">
        <v>67</v>
      </c>
      <c r="E9785">
        <v>23</v>
      </c>
      <c r="F9785">
        <v>0</v>
      </c>
      <c r="G9785">
        <v>2</v>
      </c>
      <c r="H9785">
        <v>129</v>
      </c>
      <c r="I9785">
        <v>23</v>
      </c>
      <c r="J9785" t="str">
        <f t="shared" si="152"/>
        <v>1976</v>
      </c>
    </row>
    <row r="9786" spans="1:10" x14ac:dyDescent="0.25">
      <c r="A9786">
        <v>260</v>
      </c>
      <c r="B9786">
        <v>19761015</v>
      </c>
      <c r="C9786">
        <v>67</v>
      </c>
      <c r="D9786">
        <v>87</v>
      </c>
      <c r="E9786">
        <v>11</v>
      </c>
      <c r="F9786">
        <v>36</v>
      </c>
      <c r="G9786">
        <v>24</v>
      </c>
      <c r="H9786">
        <v>149</v>
      </c>
      <c r="I9786">
        <v>10</v>
      </c>
      <c r="J9786" t="str">
        <f t="shared" si="152"/>
        <v>1976</v>
      </c>
    </row>
    <row r="9787" spans="1:10" x14ac:dyDescent="0.25">
      <c r="A9787">
        <v>260</v>
      </c>
      <c r="B9787">
        <v>19761016</v>
      </c>
      <c r="C9787">
        <v>21</v>
      </c>
      <c r="D9787">
        <v>36</v>
      </c>
      <c r="E9787">
        <v>1</v>
      </c>
      <c r="F9787">
        <v>5</v>
      </c>
      <c r="G9787">
        <v>19</v>
      </c>
      <c r="H9787">
        <v>67</v>
      </c>
      <c r="I9787">
        <v>11</v>
      </c>
      <c r="J9787" t="str">
        <f t="shared" si="152"/>
        <v>1976</v>
      </c>
    </row>
    <row r="9788" spans="1:10" x14ac:dyDescent="0.25">
      <c r="A9788">
        <v>260</v>
      </c>
      <c r="B9788">
        <v>19761017</v>
      </c>
      <c r="C9788">
        <v>21</v>
      </c>
      <c r="D9788">
        <v>46</v>
      </c>
      <c r="E9788">
        <v>19</v>
      </c>
      <c r="F9788">
        <v>0</v>
      </c>
      <c r="G9788">
        <v>1</v>
      </c>
      <c r="H9788">
        <v>82</v>
      </c>
      <c r="I9788">
        <v>19</v>
      </c>
      <c r="J9788" t="str">
        <f t="shared" si="152"/>
        <v>1976</v>
      </c>
    </row>
    <row r="9789" spans="1:10" x14ac:dyDescent="0.25">
      <c r="A9789">
        <v>260</v>
      </c>
      <c r="B9789">
        <v>19761018</v>
      </c>
      <c r="C9789">
        <v>31</v>
      </c>
      <c r="D9789">
        <v>41</v>
      </c>
      <c r="E9789">
        <v>7</v>
      </c>
      <c r="F9789">
        <v>21</v>
      </c>
      <c r="G9789">
        <v>2</v>
      </c>
      <c r="H9789">
        <v>98</v>
      </c>
      <c r="I9789">
        <v>7</v>
      </c>
      <c r="J9789" t="str">
        <f t="shared" si="152"/>
        <v>1976</v>
      </c>
    </row>
    <row r="9790" spans="1:10" x14ac:dyDescent="0.25">
      <c r="A9790">
        <v>260</v>
      </c>
      <c r="B9790">
        <v>19761019</v>
      </c>
      <c r="C9790">
        <v>36</v>
      </c>
      <c r="D9790">
        <v>57</v>
      </c>
      <c r="E9790">
        <v>12</v>
      </c>
      <c r="F9790">
        <v>21</v>
      </c>
      <c r="G9790">
        <v>1</v>
      </c>
      <c r="H9790">
        <v>98</v>
      </c>
      <c r="I9790">
        <v>12</v>
      </c>
      <c r="J9790" t="str">
        <f t="shared" si="152"/>
        <v>1976</v>
      </c>
    </row>
    <row r="9791" spans="1:10" x14ac:dyDescent="0.25">
      <c r="A9791">
        <v>260</v>
      </c>
      <c r="B9791">
        <v>19761020</v>
      </c>
      <c r="C9791">
        <v>31</v>
      </c>
      <c r="D9791">
        <v>57</v>
      </c>
      <c r="E9791">
        <v>13</v>
      </c>
      <c r="F9791">
        <v>10</v>
      </c>
      <c r="G9791">
        <v>19</v>
      </c>
      <c r="H9791">
        <v>123</v>
      </c>
      <c r="I9791">
        <v>13</v>
      </c>
      <c r="J9791" t="str">
        <f t="shared" si="152"/>
        <v>1976</v>
      </c>
    </row>
    <row r="9792" spans="1:10" x14ac:dyDescent="0.25">
      <c r="A9792">
        <v>260</v>
      </c>
      <c r="B9792">
        <v>19761021</v>
      </c>
      <c r="C9792">
        <v>36</v>
      </c>
      <c r="D9792">
        <v>72</v>
      </c>
      <c r="E9792">
        <v>19</v>
      </c>
      <c r="F9792">
        <v>5</v>
      </c>
      <c r="G9792">
        <v>1</v>
      </c>
      <c r="H9792">
        <v>144</v>
      </c>
      <c r="I9792">
        <v>19</v>
      </c>
      <c r="J9792" t="str">
        <f t="shared" si="152"/>
        <v>1976</v>
      </c>
    </row>
    <row r="9793" spans="1:10" x14ac:dyDescent="0.25">
      <c r="A9793">
        <v>260</v>
      </c>
      <c r="B9793">
        <v>19761022</v>
      </c>
      <c r="C9793">
        <v>31</v>
      </c>
      <c r="D9793">
        <v>41</v>
      </c>
      <c r="E9793">
        <v>1</v>
      </c>
      <c r="F9793">
        <v>21</v>
      </c>
      <c r="G9793">
        <v>7</v>
      </c>
      <c r="H9793">
        <v>82</v>
      </c>
      <c r="I9793">
        <v>1</v>
      </c>
      <c r="J9793" t="str">
        <f t="shared" si="152"/>
        <v>1976</v>
      </c>
    </row>
    <row r="9794" spans="1:10" x14ac:dyDescent="0.25">
      <c r="A9794">
        <v>260</v>
      </c>
      <c r="B9794">
        <v>19761023</v>
      </c>
      <c r="C9794">
        <v>36</v>
      </c>
      <c r="D9794">
        <v>62</v>
      </c>
      <c r="E9794">
        <v>11</v>
      </c>
      <c r="F9794">
        <v>15</v>
      </c>
      <c r="G9794">
        <v>22</v>
      </c>
      <c r="H9794">
        <v>103</v>
      </c>
      <c r="I9794">
        <v>11</v>
      </c>
      <c r="J9794" t="str">
        <f t="shared" si="152"/>
        <v>1976</v>
      </c>
    </row>
    <row r="9795" spans="1:10" x14ac:dyDescent="0.25">
      <c r="A9795">
        <v>260</v>
      </c>
      <c r="B9795">
        <v>19761024</v>
      </c>
      <c r="C9795">
        <v>21</v>
      </c>
      <c r="D9795">
        <v>36</v>
      </c>
      <c r="E9795">
        <v>24</v>
      </c>
      <c r="F9795">
        <v>0</v>
      </c>
      <c r="G9795">
        <v>17</v>
      </c>
      <c r="H9795">
        <v>67</v>
      </c>
      <c r="I9795">
        <v>24</v>
      </c>
      <c r="J9795" t="str">
        <f t="shared" ref="J9795:J9858" si="153">LEFT(B9795,4)</f>
        <v>1976</v>
      </c>
    </row>
    <row r="9796" spans="1:10" x14ac:dyDescent="0.25">
      <c r="A9796">
        <v>260</v>
      </c>
      <c r="B9796">
        <v>19761025</v>
      </c>
      <c r="C9796">
        <v>26</v>
      </c>
      <c r="D9796">
        <v>51</v>
      </c>
      <c r="E9796">
        <v>10</v>
      </c>
      <c r="F9796">
        <v>5</v>
      </c>
      <c r="G9796">
        <v>18</v>
      </c>
      <c r="H9796">
        <v>93</v>
      </c>
      <c r="I9796">
        <v>10</v>
      </c>
      <c r="J9796" t="str">
        <f t="shared" si="153"/>
        <v>1976</v>
      </c>
    </row>
    <row r="9797" spans="1:10" x14ac:dyDescent="0.25">
      <c r="A9797">
        <v>260</v>
      </c>
      <c r="B9797">
        <v>19761026</v>
      </c>
      <c r="C9797">
        <v>10</v>
      </c>
      <c r="D9797">
        <v>21</v>
      </c>
      <c r="E9797">
        <v>3</v>
      </c>
      <c r="F9797">
        <v>5</v>
      </c>
      <c r="G9797">
        <v>15</v>
      </c>
      <c r="H9797">
        <v>41</v>
      </c>
      <c r="I9797">
        <v>2</v>
      </c>
      <c r="J9797" t="str">
        <f t="shared" si="153"/>
        <v>1976</v>
      </c>
    </row>
    <row r="9798" spans="1:10" x14ac:dyDescent="0.25">
      <c r="A9798">
        <v>260</v>
      </c>
      <c r="B9798">
        <v>19761027</v>
      </c>
      <c r="C9798">
        <v>15</v>
      </c>
      <c r="D9798">
        <v>26</v>
      </c>
      <c r="E9798">
        <v>8</v>
      </c>
      <c r="F9798">
        <v>10</v>
      </c>
      <c r="G9798">
        <v>1</v>
      </c>
      <c r="H9798">
        <v>46</v>
      </c>
      <c r="I9798">
        <v>9</v>
      </c>
      <c r="J9798" t="str">
        <f t="shared" si="153"/>
        <v>1976</v>
      </c>
    </row>
    <row r="9799" spans="1:10" x14ac:dyDescent="0.25">
      <c r="A9799">
        <v>260</v>
      </c>
      <c r="B9799">
        <v>19761028</v>
      </c>
      <c r="C9799">
        <v>26</v>
      </c>
      <c r="D9799">
        <v>41</v>
      </c>
      <c r="E9799">
        <v>7</v>
      </c>
      <c r="F9799">
        <v>15</v>
      </c>
      <c r="G9799">
        <v>1</v>
      </c>
      <c r="H9799">
        <v>57</v>
      </c>
      <c r="I9799">
        <v>21</v>
      </c>
      <c r="J9799" t="str">
        <f t="shared" si="153"/>
        <v>1976</v>
      </c>
    </row>
    <row r="9800" spans="1:10" x14ac:dyDescent="0.25">
      <c r="A9800">
        <v>260</v>
      </c>
      <c r="B9800">
        <v>19761029</v>
      </c>
      <c r="C9800">
        <v>21</v>
      </c>
      <c r="D9800">
        <v>31</v>
      </c>
      <c r="E9800">
        <v>4</v>
      </c>
      <c r="F9800">
        <v>5</v>
      </c>
      <c r="G9800">
        <v>20</v>
      </c>
      <c r="H9800">
        <v>72</v>
      </c>
      <c r="I9800">
        <v>4</v>
      </c>
      <c r="J9800" t="str">
        <f t="shared" si="153"/>
        <v>1976</v>
      </c>
    </row>
    <row r="9801" spans="1:10" x14ac:dyDescent="0.25">
      <c r="A9801">
        <v>260</v>
      </c>
      <c r="B9801">
        <v>19761030</v>
      </c>
      <c r="C9801">
        <v>36</v>
      </c>
      <c r="D9801">
        <v>51</v>
      </c>
      <c r="E9801">
        <v>14</v>
      </c>
      <c r="F9801">
        <v>10</v>
      </c>
      <c r="G9801">
        <v>4</v>
      </c>
      <c r="H9801">
        <v>103</v>
      </c>
      <c r="I9801">
        <v>14</v>
      </c>
      <c r="J9801" t="str">
        <f t="shared" si="153"/>
        <v>1976</v>
      </c>
    </row>
    <row r="9802" spans="1:10" x14ac:dyDescent="0.25">
      <c r="A9802">
        <v>260</v>
      </c>
      <c r="B9802">
        <v>19761031</v>
      </c>
      <c r="C9802">
        <v>15</v>
      </c>
      <c r="D9802">
        <v>36</v>
      </c>
      <c r="E9802">
        <v>10</v>
      </c>
      <c r="F9802">
        <v>5</v>
      </c>
      <c r="G9802">
        <v>16</v>
      </c>
      <c r="H9802">
        <v>62</v>
      </c>
      <c r="I9802">
        <v>10</v>
      </c>
      <c r="J9802" t="str">
        <f t="shared" si="153"/>
        <v>1976</v>
      </c>
    </row>
    <row r="9803" spans="1:10" x14ac:dyDescent="0.25">
      <c r="A9803">
        <v>260</v>
      </c>
      <c r="B9803">
        <v>19761101</v>
      </c>
      <c r="C9803">
        <v>41</v>
      </c>
      <c r="D9803">
        <v>62</v>
      </c>
      <c r="E9803">
        <v>22</v>
      </c>
      <c r="F9803">
        <v>15</v>
      </c>
      <c r="G9803">
        <v>3</v>
      </c>
      <c r="H9803">
        <v>123</v>
      </c>
      <c r="I9803">
        <v>22</v>
      </c>
      <c r="J9803" t="str">
        <f t="shared" si="153"/>
        <v>1976</v>
      </c>
    </row>
    <row r="9804" spans="1:10" x14ac:dyDescent="0.25">
      <c r="A9804">
        <v>260</v>
      </c>
      <c r="B9804">
        <v>19761102</v>
      </c>
      <c r="C9804">
        <v>41</v>
      </c>
      <c r="D9804">
        <v>62</v>
      </c>
      <c r="E9804">
        <v>10</v>
      </c>
      <c r="F9804">
        <v>15</v>
      </c>
      <c r="G9804">
        <v>20</v>
      </c>
      <c r="H9804">
        <v>118</v>
      </c>
      <c r="I9804">
        <v>12</v>
      </c>
      <c r="J9804" t="str">
        <f t="shared" si="153"/>
        <v>1976</v>
      </c>
    </row>
    <row r="9805" spans="1:10" x14ac:dyDescent="0.25">
      <c r="A9805">
        <v>260</v>
      </c>
      <c r="B9805">
        <v>19761103</v>
      </c>
      <c r="C9805">
        <v>15</v>
      </c>
      <c r="D9805">
        <v>26</v>
      </c>
      <c r="E9805">
        <v>1</v>
      </c>
      <c r="F9805">
        <v>5</v>
      </c>
      <c r="G9805">
        <v>13</v>
      </c>
      <c r="H9805">
        <v>51</v>
      </c>
      <c r="I9805">
        <v>1</v>
      </c>
      <c r="J9805" t="str">
        <f t="shared" si="153"/>
        <v>1976</v>
      </c>
    </row>
    <row r="9806" spans="1:10" x14ac:dyDescent="0.25">
      <c r="A9806">
        <v>260</v>
      </c>
      <c r="B9806">
        <v>19761104</v>
      </c>
      <c r="C9806">
        <v>21</v>
      </c>
      <c r="D9806">
        <v>36</v>
      </c>
      <c r="E9806">
        <v>14</v>
      </c>
      <c r="F9806">
        <v>10</v>
      </c>
      <c r="G9806">
        <v>1</v>
      </c>
      <c r="H9806">
        <v>87</v>
      </c>
      <c r="I9806">
        <v>14</v>
      </c>
      <c r="J9806" t="str">
        <f t="shared" si="153"/>
        <v>1976</v>
      </c>
    </row>
    <row r="9807" spans="1:10" x14ac:dyDescent="0.25">
      <c r="A9807">
        <v>260</v>
      </c>
      <c r="B9807">
        <v>19761105</v>
      </c>
      <c r="C9807">
        <v>46</v>
      </c>
      <c r="D9807">
        <v>72</v>
      </c>
      <c r="E9807">
        <v>11</v>
      </c>
      <c r="F9807">
        <v>21</v>
      </c>
      <c r="G9807">
        <v>22</v>
      </c>
      <c r="H9807">
        <v>134</v>
      </c>
      <c r="I9807">
        <v>8</v>
      </c>
      <c r="J9807" t="str">
        <f t="shared" si="153"/>
        <v>1976</v>
      </c>
    </row>
    <row r="9808" spans="1:10" x14ac:dyDescent="0.25">
      <c r="A9808">
        <v>260</v>
      </c>
      <c r="B9808">
        <v>19761106</v>
      </c>
      <c r="C9808">
        <v>41</v>
      </c>
      <c r="D9808">
        <v>51</v>
      </c>
      <c r="E9808">
        <v>11</v>
      </c>
      <c r="F9808">
        <v>31</v>
      </c>
      <c r="G9808">
        <v>1</v>
      </c>
      <c r="H9808">
        <v>93</v>
      </c>
      <c r="I9808">
        <v>11</v>
      </c>
      <c r="J9808" t="str">
        <f t="shared" si="153"/>
        <v>1976</v>
      </c>
    </row>
    <row r="9809" spans="1:10" x14ac:dyDescent="0.25">
      <c r="A9809">
        <v>260</v>
      </c>
      <c r="B9809">
        <v>19761107</v>
      </c>
      <c r="C9809">
        <v>26</v>
      </c>
      <c r="D9809">
        <v>46</v>
      </c>
      <c r="E9809">
        <v>14</v>
      </c>
      <c r="F9809">
        <v>15</v>
      </c>
      <c r="G9809">
        <v>5</v>
      </c>
      <c r="H9809">
        <v>82</v>
      </c>
      <c r="I9809">
        <v>14</v>
      </c>
      <c r="J9809" t="str">
        <f t="shared" si="153"/>
        <v>1976</v>
      </c>
    </row>
    <row r="9810" spans="1:10" x14ac:dyDescent="0.25">
      <c r="A9810">
        <v>260</v>
      </c>
      <c r="B9810">
        <v>19761108</v>
      </c>
      <c r="C9810">
        <v>36</v>
      </c>
      <c r="D9810">
        <v>51</v>
      </c>
      <c r="E9810">
        <v>10</v>
      </c>
      <c r="F9810">
        <v>21</v>
      </c>
      <c r="G9810">
        <v>7</v>
      </c>
      <c r="H9810">
        <v>103</v>
      </c>
      <c r="I9810">
        <v>21</v>
      </c>
      <c r="J9810" t="str">
        <f t="shared" si="153"/>
        <v>1976</v>
      </c>
    </row>
    <row r="9811" spans="1:10" x14ac:dyDescent="0.25">
      <c r="A9811">
        <v>260</v>
      </c>
      <c r="B9811">
        <v>19761109</v>
      </c>
      <c r="C9811">
        <v>31</v>
      </c>
      <c r="D9811">
        <v>57</v>
      </c>
      <c r="E9811">
        <v>11</v>
      </c>
      <c r="F9811">
        <v>10</v>
      </c>
      <c r="G9811">
        <v>17</v>
      </c>
      <c r="H9811">
        <v>103</v>
      </c>
      <c r="I9811">
        <v>10</v>
      </c>
      <c r="J9811" t="str">
        <f t="shared" si="153"/>
        <v>1976</v>
      </c>
    </row>
    <row r="9812" spans="1:10" x14ac:dyDescent="0.25">
      <c r="A9812">
        <v>260</v>
      </c>
      <c r="B9812">
        <v>19761110</v>
      </c>
      <c r="C9812">
        <v>31</v>
      </c>
      <c r="D9812">
        <v>72</v>
      </c>
      <c r="E9812">
        <v>13</v>
      </c>
      <c r="F9812">
        <v>5</v>
      </c>
      <c r="G9812">
        <v>21</v>
      </c>
      <c r="H9812">
        <v>149</v>
      </c>
      <c r="I9812">
        <v>12</v>
      </c>
      <c r="J9812" t="str">
        <f t="shared" si="153"/>
        <v>1976</v>
      </c>
    </row>
    <row r="9813" spans="1:10" x14ac:dyDescent="0.25">
      <c r="A9813">
        <v>260</v>
      </c>
      <c r="B9813">
        <v>19761111</v>
      </c>
      <c r="C9813">
        <v>10</v>
      </c>
      <c r="D9813">
        <v>26</v>
      </c>
      <c r="E9813">
        <v>15</v>
      </c>
      <c r="F9813">
        <v>5</v>
      </c>
      <c r="G9813">
        <v>3</v>
      </c>
      <c r="H9813">
        <v>46</v>
      </c>
      <c r="I9813">
        <v>15</v>
      </c>
      <c r="J9813" t="str">
        <f t="shared" si="153"/>
        <v>1976</v>
      </c>
    </row>
    <row r="9814" spans="1:10" x14ac:dyDescent="0.25">
      <c r="A9814">
        <v>260</v>
      </c>
      <c r="B9814">
        <v>19761112</v>
      </c>
      <c r="C9814">
        <v>26</v>
      </c>
      <c r="D9814">
        <v>46</v>
      </c>
      <c r="E9814">
        <v>16</v>
      </c>
      <c r="F9814">
        <v>15</v>
      </c>
      <c r="G9814">
        <v>1</v>
      </c>
      <c r="H9814">
        <v>82</v>
      </c>
      <c r="I9814">
        <v>16</v>
      </c>
      <c r="J9814" t="str">
        <f t="shared" si="153"/>
        <v>1976</v>
      </c>
    </row>
    <row r="9815" spans="1:10" x14ac:dyDescent="0.25">
      <c r="A9815">
        <v>260</v>
      </c>
      <c r="B9815">
        <v>19761113</v>
      </c>
      <c r="C9815">
        <v>26</v>
      </c>
      <c r="D9815">
        <v>46</v>
      </c>
      <c r="E9815">
        <v>14</v>
      </c>
      <c r="F9815">
        <v>10</v>
      </c>
      <c r="G9815">
        <v>3</v>
      </c>
      <c r="H9815">
        <v>72</v>
      </c>
      <c r="I9815">
        <v>14</v>
      </c>
      <c r="J9815" t="str">
        <f t="shared" si="153"/>
        <v>1976</v>
      </c>
    </row>
    <row r="9816" spans="1:10" x14ac:dyDescent="0.25">
      <c r="A9816">
        <v>260</v>
      </c>
      <c r="B9816">
        <v>19761114</v>
      </c>
      <c r="C9816">
        <v>21</v>
      </c>
      <c r="D9816">
        <v>31</v>
      </c>
      <c r="E9816">
        <v>10</v>
      </c>
      <c r="F9816">
        <v>10</v>
      </c>
      <c r="G9816">
        <v>23</v>
      </c>
      <c r="H9816">
        <v>67</v>
      </c>
      <c r="I9816">
        <v>10</v>
      </c>
      <c r="J9816" t="str">
        <f t="shared" si="153"/>
        <v>1976</v>
      </c>
    </row>
    <row r="9817" spans="1:10" x14ac:dyDescent="0.25">
      <c r="A9817">
        <v>260</v>
      </c>
      <c r="B9817">
        <v>19761115</v>
      </c>
      <c r="C9817">
        <v>21</v>
      </c>
      <c r="D9817">
        <v>36</v>
      </c>
      <c r="E9817">
        <v>7</v>
      </c>
      <c r="F9817">
        <v>10</v>
      </c>
      <c r="G9817">
        <v>17</v>
      </c>
      <c r="H9817">
        <v>72</v>
      </c>
      <c r="I9817">
        <v>6</v>
      </c>
      <c r="J9817" t="str">
        <f t="shared" si="153"/>
        <v>1976</v>
      </c>
    </row>
    <row r="9818" spans="1:10" x14ac:dyDescent="0.25">
      <c r="A9818">
        <v>260</v>
      </c>
      <c r="B9818">
        <v>19761116</v>
      </c>
      <c r="C9818">
        <v>21</v>
      </c>
      <c r="D9818">
        <v>36</v>
      </c>
      <c r="E9818">
        <v>14</v>
      </c>
      <c r="F9818">
        <v>5</v>
      </c>
      <c r="G9818">
        <v>1</v>
      </c>
      <c r="H9818">
        <v>67</v>
      </c>
      <c r="I9818">
        <v>14</v>
      </c>
      <c r="J9818" t="str">
        <f t="shared" si="153"/>
        <v>1976</v>
      </c>
    </row>
    <row r="9819" spans="1:10" x14ac:dyDescent="0.25">
      <c r="A9819">
        <v>260</v>
      </c>
      <c r="B9819">
        <v>19761117</v>
      </c>
      <c r="C9819">
        <v>21</v>
      </c>
      <c r="D9819">
        <v>36</v>
      </c>
      <c r="E9819">
        <v>1</v>
      </c>
      <c r="F9819">
        <v>15</v>
      </c>
      <c r="G9819">
        <v>10</v>
      </c>
      <c r="H9819">
        <v>72</v>
      </c>
      <c r="I9819">
        <v>2</v>
      </c>
      <c r="J9819" t="str">
        <f t="shared" si="153"/>
        <v>1976</v>
      </c>
    </row>
    <row r="9820" spans="1:10" x14ac:dyDescent="0.25">
      <c r="A9820">
        <v>260</v>
      </c>
      <c r="B9820">
        <v>19761118</v>
      </c>
      <c r="C9820">
        <v>15</v>
      </c>
      <c r="D9820">
        <v>31</v>
      </c>
      <c r="E9820">
        <v>19</v>
      </c>
      <c r="F9820">
        <v>5</v>
      </c>
      <c r="G9820">
        <v>14</v>
      </c>
      <c r="H9820">
        <v>41</v>
      </c>
      <c r="I9820">
        <v>18</v>
      </c>
      <c r="J9820" t="str">
        <f t="shared" si="153"/>
        <v>1976</v>
      </c>
    </row>
    <row r="9821" spans="1:10" x14ac:dyDescent="0.25">
      <c r="A9821">
        <v>260</v>
      </c>
      <c r="B9821">
        <v>19761119</v>
      </c>
      <c r="C9821">
        <v>21</v>
      </c>
      <c r="D9821">
        <v>46</v>
      </c>
      <c r="E9821">
        <v>18</v>
      </c>
      <c r="F9821">
        <v>5</v>
      </c>
      <c r="G9821">
        <v>6</v>
      </c>
      <c r="H9821">
        <v>82</v>
      </c>
      <c r="I9821">
        <v>18</v>
      </c>
      <c r="J9821" t="str">
        <f t="shared" si="153"/>
        <v>1976</v>
      </c>
    </row>
    <row r="9822" spans="1:10" x14ac:dyDescent="0.25">
      <c r="A9822">
        <v>260</v>
      </c>
      <c r="B9822">
        <v>19761120</v>
      </c>
      <c r="C9822">
        <v>10</v>
      </c>
      <c r="D9822">
        <v>21</v>
      </c>
      <c r="E9822">
        <v>17</v>
      </c>
      <c r="F9822">
        <v>5</v>
      </c>
      <c r="G9822">
        <v>4</v>
      </c>
      <c r="H9822">
        <v>46</v>
      </c>
      <c r="I9822">
        <v>7</v>
      </c>
      <c r="J9822" t="str">
        <f t="shared" si="153"/>
        <v>1976</v>
      </c>
    </row>
    <row r="9823" spans="1:10" x14ac:dyDescent="0.25">
      <c r="A9823">
        <v>260</v>
      </c>
      <c r="B9823">
        <v>19761121</v>
      </c>
      <c r="C9823">
        <v>15</v>
      </c>
      <c r="D9823">
        <v>31</v>
      </c>
      <c r="E9823">
        <v>10</v>
      </c>
      <c r="F9823">
        <v>5</v>
      </c>
      <c r="G9823">
        <v>1</v>
      </c>
      <c r="H9823">
        <v>51</v>
      </c>
      <c r="I9823">
        <v>10</v>
      </c>
      <c r="J9823" t="str">
        <f t="shared" si="153"/>
        <v>1976</v>
      </c>
    </row>
    <row r="9824" spans="1:10" x14ac:dyDescent="0.25">
      <c r="A9824">
        <v>260</v>
      </c>
      <c r="B9824">
        <v>19761122</v>
      </c>
      <c r="C9824">
        <v>26</v>
      </c>
      <c r="D9824">
        <v>46</v>
      </c>
      <c r="E9824">
        <v>18</v>
      </c>
      <c r="F9824">
        <v>10</v>
      </c>
      <c r="G9824">
        <v>4</v>
      </c>
      <c r="H9824">
        <v>123</v>
      </c>
      <c r="I9824">
        <v>15</v>
      </c>
      <c r="J9824" t="str">
        <f t="shared" si="153"/>
        <v>1976</v>
      </c>
    </row>
    <row r="9825" spans="1:10" x14ac:dyDescent="0.25">
      <c r="A9825">
        <v>260</v>
      </c>
      <c r="B9825">
        <v>19761123</v>
      </c>
      <c r="C9825">
        <v>26</v>
      </c>
      <c r="D9825">
        <v>31</v>
      </c>
      <c r="E9825">
        <v>1</v>
      </c>
      <c r="F9825">
        <v>15</v>
      </c>
      <c r="G9825">
        <v>2</v>
      </c>
      <c r="H9825">
        <v>98</v>
      </c>
      <c r="I9825">
        <v>19</v>
      </c>
      <c r="J9825" t="str">
        <f t="shared" si="153"/>
        <v>1976</v>
      </c>
    </row>
    <row r="9826" spans="1:10" x14ac:dyDescent="0.25">
      <c r="A9826">
        <v>260</v>
      </c>
      <c r="B9826">
        <v>19761124</v>
      </c>
      <c r="C9826">
        <v>41</v>
      </c>
      <c r="D9826">
        <v>62</v>
      </c>
      <c r="E9826">
        <v>21</v>
      </c>
      <c r="F9826">
        <v>10</v>
      </c>
      <c r="G9826">
        <v>24</v>
      </c>
      <c r="H9826">
        <v>108</v>
      </c>
      <c r="I9826">
        <v>16</v>
      </c>
      <c r="J9826" t="str">
        <f t="shared" si="153"/>
        <v>1976</v>
      </c>
    </row>
    <row r="9827" spans="1:10" x14ac:dyDescent="0.25">
      <c r="A9827">
        <v>260</v>
      </c>
      <c r="B9827">
        <v>19761125</v>
      </c>
      <c r="C9827">
        <v>31</v>
      </c>
      <c r="D9827">
        <v>41</v>
      </c>
      <c r="E9827">
        <v>11</v>
      </c>
      <c r="F9827">
        <v>5</v>
      </c>
      <c r="G9827">
        <v>1</v>
      </c>
      <c r="H9827">
        <v>87</v>
      </c>
      <c r="I9827">
        <v>13</v>
      </c>
      <c r="J9827" t="str">
        <f t="shared" si="153"/>
        <v>1976</v>
      </c>
    </row>
    <row r="9828" spans="1:10" x14ac:dyDescent="0.25">
      <c r="A9828">
        <v>260</v>
      </c>
      <c r="B9828">
        <v>19761126</v>
      </c>
      <c r="C9828">
        <v>57</v>
      </c>
      <c r="D9828">
        <v>72</v>
      </c>
      <c r="E9828">
        <v>14</v>
      </c>
      <c r="F9828">
        <v>26</v>
      </c>
      <c r="G9828">
        <v>1</v>
      </c>
      <c r="H9828">
        <v>134</v>
      </c>
      <c r="I9828">
        <v>18</v>
      </c>
      <c r="J9828" t="str">
        <f t="shared" si="153"/>
        <v>1976</v>
      </c>
    </row>
    <row r="9829" spans="1:10" x14ac:dyDescent="0.25">
      <c r="A9829">
        <v>260</v>
      </c>
      <c r="B9829">
        <v>19761127</v>
      </c>
      <c r="C9829">
        <v>46</v>
      </c>
      <c r="D9829">
        <v>82</v>
      </c>
      <c r="E9829">
        <v>2</v>
      </c>
      <c r="F9829">
        <v>21</v>
      </c>
      <c r="G9829">
        <v>16</v>
      </c>
      <c r="H9829">
        <v>144</v>
      </c>
      <c r="I9829">
        <v>4</v>
      </c>
      <c r="J9829" t="str">
        <f t="shared" si="153"/>
        <v>1976</v>
      </c>
    </row>
    <row r="9830" spans="1:10" x14ac:dyDescent="0.25">
      <c r="A9830">
        <v>260</v>
      </c>
      <c r="B9830">
        <v>19761128</v>
      </c>
      <c r="C9830">
        <v>67</v>
      </c>
      <c r="D9830">
        <v>93</v>
      </c>
      <c r="E9830">
        <v>13</v>
      </c>
      <c r="F9830">
        <v>46</v>
      </c>
      <c r="G9830">
        <v>1</v>
      </c>
      <c r="H9830">
        <v>159</v>
      </c>
      <c r="I9830">
        <v>13</v>
      </c>
      <c r="J9830" t="str">
        <f t="shared" si="153"/>
        <v>1976</v>
      </c>
    </row>
    <row r="9831" spans="1:10" x14ac:dyDescent="0.25">
      <c r="A9831">
        <v>260</v>
      </c>
      <c r="B9831">
        <v>19761129</v>
      </c>
      <c r="C9831">
        <v>72</v>
      </c>
      <c r="D9831">
        <v>118</v>
      </c>
      <c r="E9831">
        <v>17</v>
      </c>
      <c r="F9831">
        <v>46</v>
      </c>
      <c r="G9831">
        <v>24</v>
      </c>
      <c r="H9831">
        <v>206</v>
      </c>
      <c r="I9831">
        <v>16</v>
      </c>
      <c r="J9831" t="str">
        <f t="shared" si="153"/>
        <v>1976</v>
      </c>
    </row>
    <row r="9832" spans="1:10" x14ac:dyDescent="0.25">
      <c r="A9832">
        <v>260</v>
      </c>
      <c r="B9832">
        <v>19761130</v>
      </c>
      <c r="C9832">
        <v>51</v>
      </c>
      <c r="D9832">
        <v>98</v>
      </c>
      <c r="E9832">
        <v>24</v>
      </c>
      <c r="F9832">
        <v>26</v>
      </c>
      <c r="G9832">
        <v>2</v>
      </c>
      <c r="H9832">
        <v>216</v>
      </c>
      <c r="I9832">
        <v>24</v>
      </c>
      <c r="J9832" t="str">
        <f t="shared" si="153"/>
        <v>1976</v>
      </c>
    </row>
    <row r="9833" spans="1:10" x14ac:dyDescent="0.25">
      <c r="A9833">
        <v>260</v>
      </c>
      <c r="B9833">
        <v>19761201</v>
      </c>
      <c r="C9833">
        <v>51</v>
      </c>
      <c r="D9833">
        <v>87</v>
      </c>
      <c r="E9833">
        <v>1</v>
      </c>
      <c r="F9833">
        <v>26</v>
      </c>
      <c r="G9833">
        <v>17</v>
      </c>
      <c r="H9833">
        <v>175</v>
      </c>
      <c r="I9833">
        <v>1</v>
      </c>
      <c r="J9833" t="str">
        <f t="shared" si="153"/>
        <v>1976</v>
      </c>
    </row>
    <row r="9834" spans="1:10" x14ac:dyDescent="0.25">
      <c r="A9834">
        <v>260</v>
      </c>
      <c r="B9834">
        <v>19761202</v>
      </c>
      <c r="C9834">
        <v>21</v>
      </c>
      <c r="D9834">
        <v>36</v>
      </c>
      <c r="E9834">
        <v>1</v>
      </c>
      <c r="F9834">
        <v>5</v>
      </c>
      <c r="G9834">
        <v>12</v>
      </c>
      <c r="H9834">
        <v>77</v>
      </c>
      <c r="I9834">
        <v>19</v>
      </c>
      <c r="J9834" t="str">
        <f t="shared" si="153"/>
        <v>1976</v>
      </c>
    </row>
    <row r="9835" spans="1:10" x14ac:dyDescent="0.25">
      <c r="A9835">
        <v>260</v>
      </c>
      <c r="B9835">
        <v>19761203</v>
      </c>
      <c r="C9835">
        <v>41</v>
      </c>
      <c r="D9835">
        <v>62</v>
      </c>
      <c r="E9835">
        <v>14</v>
      </c>
      <c r="F9835">
        <v>10</v>
      </c>
      <c r="G9835">
        <v>2</v>
      </c>
      <c r="H9835">
        <v>113</v>
      </c>
      <c r="I9835">
        <v>16</v>
      </c>
      <c r="J9835" t="str">
        <f t="shared" si="153"/>
        <v>1976</v>
      </c>
    </row>
    <row r="9836" spans="1:10" x14ac:dyDescent="0.25">
      <c r="A9836">
        <v>260</v>
      </c>
      <c r="B9836">
        <v>19761204</v>
      </c>
      <c r="C9836">
        <v>41</v>
      </c>
      <c r="D9836">
        <v>51</v>
      </c>
      <c r="E9836">
        <v>14</v>
      </c>
      <c r="F9836">
        <v>21</v>
      </c>
      <c r="G9836">
        <v>11</v>
      </c>
      <c r="H9836">
        <v>108</v>
      </c>
      <c r="I9836">
        <v>14</v>
      </c>
      <c r="J9836" t="str">
        <f t="shared" si="153"/>
        <v>1976</v>
      </c>
    </row>
    <row r="9837" spans="1:10" x14ac:dyDescent="0.25">
      <c r="A9837">
        <v>260</v>
      </c>
      <c r="B9837">
        <v>19761205</v>
      </c>
      <c r="C9837">
        <v>36</v>
      </c>
      <c r="D9837">
        <v>46</v>
      </c>
      <c r="E9837">
        <v>3</v>
      </c>
      <c r="F9837">
        <v>21</v>
      </c>
      <c r="G9837">
        <v>17</v>
      </c>
      <c r="H9837">
        <v>82</v>
      </c>
      <c r="I9837">
        <v>9</v>
      </c>
      <c r="J9837" t="str">
        <f t="shared" si="153"/>
        <v>1976</v>
      </c>
    </row>
    <row r="9838" spans="1:10" x14ac:dyDescent="0.25">
      <c r="A9838">
        <v>260</v>
      </c>
      <c r="B9838">
        <v>19761206</v>
      </c>
      <c r="C9838">
        <v>62</v>
      </c>
      <c r="D9838">
        <v>103</v>
      </c>
      <c r="E9838">
        <v>10</v>
      </c>
      <c r="F9838">
        <v>36</v>
      </c>
      <c r="G9838">
        <v>1</v>
      </c>
      <c r="H9838">
        <v>206</v>
      </c>
      <c r="I9838">
        <v>10</v>
      </c>
      <c r="J9838" t="str">
        <f t="shared" si="153"/>
        <v>1976</v>
      </c>
    </row>
    <row r="9839" spans="1:10" x14ac:dyDescent="0.25">
      <c r="A9839">
        <v>260</v>
      </c>
      <c r="B9839">
        <v>19761207</v>
      </c>
      <c r="C9839">
        <v>62</v>
      </c>
      <c r="D9839">
        <v>87</v>
      </c>
      <c r="E9839">
        <v>7</v>
      </c>
      <c r="F9839">
        <v>46</v>
      </c>
      <c r="G9839">
        <v>18</v>
      </c>
      <c r="H9839">
        <v>159</v>
      </c>
      <c r="I9839">
        <v>6</v>
      </c>
      <c r="J9839" t="str">
        <f t="shared" si="153"/>
        <v>1976</v>
      </c>
    </row>
    <row r="9840" spans="1:10" x14ac:dyDescent="0.25">
      <c r="A9840">
        <v>260</v>
      </c>
      <c r="B9840">
        <v>19761208</v>
      </c>
      <c r="C9840">
        <v>67</v>
      </c>
      <c r="D9840">
        <v>77</v>
      </c>
      <c r="E9840">
        <v>6</v>
      </c>
      <c r="F9840">
        <v>51</v>
      </c>
      <c r="G9840">
        <v>1</v>
      </c>
      <c r="H9840">
        <v>139</v>
      </c>
      <c r="I9840">
        <v>5</v>
      </c>
      <c r="J9840" t="str">
        <f t="shared" si="153"/>
        <v>1976</v>
      </c>
    </row>
    <row r="9841" spans="1:10" x14ac:dyDescent="0.25">
      <c r="A9841">
        <v>260</v>
      </c>
      <c r="B9841">
        <v>19761209</v>
      </c>
      <c r="C9841">
        <v>31</v>
      </c>
      <c r="D9841">
        <v>51</v>
      </c>
      <c r="E9841">
        <v>14</v>
      </c>
      <c r="F9841">
        <v>10</v>
      </c>
      <c r="G9841">
        <v>9</v>
      </c>
      <c r="H9841">
        <v>98</v>
      </c>
      <c r="I9841">
        <v>14</v>
      </c>
      <c r="J9841" t="str">
        <f t="shared" si="153"/>
        <v>1976</v>
      </c>
    </row>
    <row r="9842" spans="1:10" x14ac:dyDescent="0.25">
      <c r="A9842">
        <v>260</v>
      </c>
      <c r="B9842">
        <v>19761210</v>
      </c>
      <c r="C9842">
        <v>26</v>
      </c>
      <c r="D9842">
        <v>46</v>
      </c>
      <c r="E9842">
        <v>21</v>
      </c>
      <c r="F9842">
        <v>10</v>
      </c>
      <c r="G9842">
        <v>9</v>
      </c>
      <c r="H9842">
        <v>113</v>
      </c>
      <c r="I9842">
        <v>24</v>
      </c>
      <c r="J9842" t="str">
        <f t="shared" si="153"/>
        <v>1976</v>
      </c>
    </row>
    <row r="9843" spans="1:10" x14ac:dyDescent="0.25">
      <c r="A9843">
        <v>260</v>
      </c>
      <c r="B9843">
        <v>19761211</v>
      </c>
      <c r="C9843">
        <v>46</v>
      </c>
      <c r="D9843">
        <v>77</v>
      </c>
      <c r="E9843">
        <v>13</v>
      </c>
      <c r="F9843">
        <v>26</v>
      </c>
      <c r="G9843">
        <v>7</v>
      </c>
      <c r="H9843">
        <v>154</v>
      </c>
      <c r="I9843">
        <v>15</v>
      </c>
      <c r="J9843" t="str">
        <f t="shared" si="153"/>
        <v>1976</v>
      </c>
    </row>
    <row r="9844" spans="1:10" x14ac:dyDescent="0.25">
      <c r="A9844">
        <v>260</v>
      </c>
      <c r="B9844">
        <v>19761212</v>
      </c>
      <c r="C9844">
        <v>31</v>
      </c>
      <c r="D9844">
        <v>51</v>
      </c>
      <c r="E9844">
        <v>10</v>
      </c>
      <c r="F9844">
        <v>10</v>
      </c>
      <c r="G9844">
        <v>18</v>
      </c>
      <c r="H9844">
        <v>118</v>
      </c>
      <c r="I9844">
        <v>11</v>
      </c>
      <c r="J9844" t="str">
        <f t="shared" si="153"/>
        <v>1976</v>
      </c>
    </row>
    <row r="9845" spans="1:10" x14ac:dyDescent="0.25">
      <c r="A9845">
        <v>260</v>
      </c>
      <c r="B9845">
        <v>19761213</v>
      </c>
      <c r="C9845">
        <v>21</v>
      </c>
      <c r="D9845">
        <v>36</v>
      </c>
      <c r="E9845">
        <v>24</v>
      </c>
      <c r="F9845">
        <v>5</v>
      </c>
      <c r="G9845">
        <v>3</v>
      </c>
      <c r="H9845">
        <v>62</v>
      </c>
      <c r="I9845">
        <v>24</v>
      </c>
      <c r="J9845" t="str">
        <f t="shared" si="153"/>
        <v>1976</v>
      </c>
    </row>
    <row r="9846" spans="1:10" x14ac:dyDescent="0.25">
      <c r="A9846">
        <v>260</v>
      </c>
      <c r="B9846">
        <v>19761214</v>
      </c>
      <c r="C9846">
        <v>21</v>
      </c>
      <c r="D9846">
        <v>36</v>
      </c>
      <c r="E9846">
        <v>7</v>
      </c>
      <c r="F9846">
        <v>5</v>
      </c>
      <c r="G9846">
        <v>19</v>
      </c>
      <c r="H9846">
        <v>62</v>
      </c>
      <c r="I9846">
        <v>7</v>
      </c>
      <c r="J9846" t="str">
        <f t="shared" si="153"/>
        <v>1976</v>
      </c>
    </row>
    <row r="9847" spans="1:10" x14ac:dyDescent="0.25">
      <c r="A9847">
        <v>260</v>
      </c>
      <c r="B9847">
        <v>19761215</v>
      </c>
      <c r="C9847">
        <v>15</v>
      </c>
      <c r="D9847">
        <v>21</v>
      </c>
      <c r="E9847">
        <v>11</v>
      </c>
      <c r="F9847">
        <v>5</v>
      </c>
      <c r="G9847">
        <v>2</v>
      </c>
      <c r="H9847">
        <v>36</v>
      </c>
      <c r="I9847">
        <v>15</v>
      </c>
      <c r="J9847" t="str">
        <f t="shared" si="153"/>
        <v>1976</v>
      </c>
    </row>
    <row r="9848" spans="1:10" x14ac:dyDescent="0.25">
      <c r="A9848">
        <v>260</v>
      </c>
      <c r="B9848">
        <v>19761216</v>
      </c>
      <c r="C9848">
        <v>21</v>
      </c>
      <c r="D9848">
        <v>46</v>
      </c>
      <c r="E9848">
        <v>23</v>
      </c>
      <c r="F9848">
        <v>5</v>
      </c>
      <c r="G9848">
        <v>15</v>
      </c>
      <c r="H9848">
        <v>72</v>
      </c>
      <c r="I9848">
        <v>23</v>
      </c>
      <c r="J9848" t="str">
        <f t="shared" si="153"/>
        <v>1976</v>
      </c>
    </row>
    <row r="9849" spans="1:10" x14ac:dyDescent="0.25">
      <c r="A9849">
        <v>260</v>
      </c>
      <c r="B9849">
        <v>19761217</v>
      </c>
      <c r="C9849">
        <v>41</v>
      </c>
      <c r="D9849">
        <v>57</v>
      </c>
      <c r="E9849">
        <v>13</v>
      </c>
      <c r="F9849">
        <v>21</v>
      </c>
      <c r="G9849">
        <v>24</v>
      </c>
      <c r="H9849">
        <v>93</v>
      </c>
      <c r="I9849">
        <v>3</v>
      </c>
      <c r="J9849" t="str">
        <f t="shared" si="153"/>
        <v>1976</v>
      </c>
    </row>
    <row r="9850" spans="1:10" x14ac:dyDescent="0.25">
      <c r="A9850">
        <v>260</v>
      </c>
      <c r="B9850">
        <v>19761218</v>
      </c>
      <c r="C9850">
        <v>21</v>
      </c>
      <c r="D9850">
        <v>46</v>
      </c>
      <c r="E9850">
        <v>23</v>
      </c>
      <c r="F9850">
        <v>10</v>
      </c>
      <c r="G9850">
        <v>2</v>
      </c>
      <c r="H9850">
        <v>87</v>
      </c>
      <c r="I9850">
        <v>23</v>
      </c>
      <c r="J9850" t="str">
        <f t="shared" si="153"/>
        <v>1976</v>
      </c>
    </row>
    <row r="9851" spans="1:10" x14ac:dyDescent="0.25">
      <c r="A9851">
        <v>260</v>
      </c>
      <c r="B9851">
        <v>19761219</v>
      </c>
      <c r="C9851">
        <v>62</v>
      </c>
      <c r="D9851">
        <v>77</v>
      </c>
      <c r="E9851">
        <v>18</v>
      </c>
      <c r="F9851">
        <v>51</v>
      </c>
      <c r="G9851">
        <v>2</v>
      </c>
      <c r="H9851">
        <v>123</v>
      </c>
      <c r="I9851">
        <v>19</v>
      </c>
      <c r="J9851" t="str">
        <f t="shared" si="153"/>
        <v>1976</v>
      </c>
    </row>
    <row r="9852" spans="1:10" x14ac:dyDescent="0.25">
      <c r="A9852">
        <v>260</v>
      </c>
      <c r="B9852">
        <v>19761220</v>
      </c>
      <c r="C9852">
        <v>41</v>
      </c>
      <c r="D9852">
        <v>51</v>
      </c>
      <c r="E9852">
        <v>1</v>
      </c>
      <c r="F9852">
        <v>31</v>
      </c>
      <c r="G9852">
        <v>21</v>
      </c>
      <c r="H9852">
        <v>87</v>
      </c>
      <c r="I9852">
        <v>1</v>
      </c>
      <c r="J9852" t="str">
        <f t="shared" si="153"/>
        <v>1976</v>
      </c>
    </row>
    <row r="9853" spans="1:10" x14ac:dyDescent="0.25">
      <c r="A9853">
        <v>260</v>
      </c>
      <c r="B9853">
        <v>19761221</v>
      </c>
      <c r="C9853">
        <v>41</v>
      </c>
      <c r="D9853">
        <v>51</v>
      </c>
      <c r="E9853">
        <v>18</v>
      </c>
      <c r="F9853">
        <v>31</v>
      </c>
      <c r="G9853">
        <v>15</v>
      </c>
      <c r="H9853">
        <v>98</v>
      </c>
      <c r="I9853">
        <v>20</v>
      </c>
      <c r="J9853" t="str">
        <f t="shared" si="153"/>
        <v>1976</v>
      </c>
    </row>
    <row r="9854" spans="1:10" x14ac:dyDescent="0.25">
      <c r="A9854">
        <v>260</v>
      </c>
      <c r="B9854">
        <v>19761222</v>
      </c>
      <c r="C9854">
        <v>26</v>
      </c>
      <c r="D9854">
        <v>41</v>
      </c>
      <c r="E9854">
        <v>2</v>
      </c>
      <c r="F9854">
        <v>10</v>
      </c>
      <c r="G9854">
        <v>9</v>
      </c>
      <c r="H9854">
        <v>72</v>
      </c>
      <c r="I9854">
        <v>2</v>
      </c>
      <c r="J9854" t="str">
        <f t="shared" si="153"/>
        <v>1976</v>
      </c>
    </row>
    <row r="9855" spans="1:10" x14ac:dyDescent="0.25">
      <c r="A9855">
        <v>260</v>
      </c>
      <c r="B9855">
        <v>19761223</v>
      </c>
      <c r="C9855">
        <v>26</v>
      </c>
      <c r="D9855">
        <v>46</v>
      </c>
      <c r="E9855">
        <v>19</v>
      </c>
      <c r="F9855">
        <v>0</v>
      </c>
      <c r="G9855">
        <v>3</v>
      </c>
      <c r="H9855" t="s">
        <v>6</v>
      </c>
      <c r="J9855" t="str">
        <f t="shared" si="153"/>
        <v>1976</v>
      </c>
    </row>
    <row r="9856" spans="1:10" x14ac:dyDescent="0.25">
      <c r="A9856">
        <v>260</v>
      </c>
      <c r="B9856">
        <v>19761224</v>
      </c>
      <c r="C9856">
        <v>15</v>
      </c>
      <c r="D9856">
        <v>36</v>
      </c>
      <c r="E9856">
        <v>24</v>
      </c>
      <c r="F9856">
        <v>10</v>
      </c>
      <c r="G9856">
        <v>2</v>
      </c>
      <c r="H9856">
        <v>113</v>
      </c>
      <c r="I9856">
        <v>24</v>
      </c>
      <c r="J9856" t="str">
        <f t="shared" si="153"/>
        <v>1976</v>
      </c>
    </row>
    <row r="9857" spans="1:10" x14ac:dyDescent="0.25">
      <c r="A9857">
        <v>260</v>
      </c>
      <c r="B9857">
        <v>19761225</v>
      </c>
      <c r="C9857">
        <v>26</v>
      </c>
      <c r="D9857">
        <v>51</v>
      </c>
      <c r="E9857">
        <v>20</v>
      </c>
      <c r="F9857">
        <v>5</v>
      </c>
      <c r="G9857">
        <v>14</v>
      </c>
      <c r="H9857">
        <v>93</v>
      </c>
      <c r="I9857">
        <v>20</v>
      </c>
      <c r="J9857" t="str">
        <f t="shared" si="153"/>
        <v>1976</v>
      </c>
    </row>
    <row r="9858" spans="1:10" x14ac:dyDescent="0.25">
      <c r="A9858">
        <v>260</v>
      </c>
      <c r="B9858">
        <v>19761226</v>
      </c>
      <c r="C9858">
        <v>26</v>
      </c>
      <c r="D9858">
        <v>41</v>
      </c>
      <c r="E9858">
        <v>6</v>
      </c>
      <c r="F9858">
        <v>5</v>
      </c>
      <c r="G9858">
        <v>13</v>
      </c>
      <c r="H9858">
        <v>93</v>
      </c>
      <c r="I9858">
        <v>3</v>
      </c>
      <c r="J9858" t="str">
        <f t="shared" si="153"/>
        <v>1976</v>
      </c>
    </row>
    <row r="9859" spans="1:10" x14ac:dyDescent="0.25">
      <c r="A9859">
        <v>260</v>
      </c>
      <c r="B9859">
        <v>19761227</v>
      </c>
      <c r="C9859">
        <v>46</v>
      </c>
      <c r="D9859">
        <v>67</v>
      </c>
      <c r="E9859">
        <v>23</v>
      </c>
      <c r="F9859">
        <v>21</v>
      </c>
      <c r="G9859">
        <v>5</v>
      </c>
      <c r="H9859">
        <v>113</v>
      </c>
      <c r="I9859">
        <v>24</v>
      </c>
      <c r="J9859" t="str">
        <f t="shared" ref="J9859:J9922" si="154">LEFT(B9859,4)</f>
        <v>1976</v>
      </c>
    </row>
    <row r="9860" spans="1:10" x14ac:dyDescent="0.25">
      <c r="A9860">
        <v>260</v>
      </c>
      <c r="B9860">
        <v>19761228</v>
      </c>
      <c r="C9860">
        <v>26</v>
      </c>
      <c r="D9860">
        <v>51</v>
      </c>
      <c r="E9860">
        <v>1</v>
      </c>
      <c r="F9860">
        <v>5</v>
      </c>
      <c r="G9860">
        <v>13</v>
      </c>
      <c r="H9860">
        <v>87</v>
      </c>
      <c r="I9860">
        <v>1</v>
      </c>
      <c r="J9860" t="str">
        <f t="shared" si="154"/>
        <v>1976</v>
      </c>
    </row>
    <row r="9861" spans="1:10" x14ac:dyDescent="0.25">
      <c r="A9861">
        <v>260</v>
      </c>
      <c r="B9861">
        <v>19761229</v>
      </c>
      <c r="C9861">
        <v>26</v>
      </c>
      <c r="D9861">
        <v>36</v>
      </c>
      <c r="E9861">
        <v>2</v>
      </c>
      <c r="F9861">
        <v>15</v>
      </c>
      <c r="G9861">
        <v>4</v>
      </c>
      <c r="H9861">
        <v>62</v>
      </c>
      <c r="I9861">
        <v>1</v>
      </c>
      <c r="J9861" t="str">
        <f t="shared" si="154"/>
        <v>1976</v>
      </c>
    </row>
    <row r="9862" spans="1:10" x14ac:dyDescent="0.25">
      <c r="A9862">
        <v>260</v>
      </c>
      <c r="B9862">
        <v>19761230</v>
      </c>
      <c r="C9862">
        <v>51</v>
      </c>
      <c r="D9862">
        <v>67</v>
      </c>
      <c r="E9862">
        <v>21</v>
      </c>
      <c r="F9862">
        <v>31</v>
      </c>
      <c r="G9862">
        <v>1</v>
      </c>
      <c r="H9862">
        <v>113</v>
      </c>
      <c r="I9862">
        <v>22</v>
      </c>
      <c r="J9862" t="str">
        <f t="shared" si="154"/>
        <v>1976</v>
      </c>
    </row>
    <row r="9863" spans="1:10" x14ac:dyDescent="0.25">
      <c r="A9863">
        <v>260</v>
      </c>
      <c r="B9863">
        <v>19761231</v>
      </c>
      <c r="C9863">
        <v>46</v>
      </c>
      <c r="D9863">
        <v>62</v>
      </c>
      <c r="E9863">
        <v>1</v>
      </c>
      <c r="F9863">
        <v>31</v>
      </c>
      <c r="G9863">
        <v>17</v>
      </c>
      <c r="H9863">
        <v>118</v>
      </c>
      <c r="I9863">
        <v>1</v>
      </c>
      <c r="J9863" t="str">
        <f t="shared" si="154"/>
        <v>1976</v>
      </c>
    </row>
    <row r="9864" spans="1:10" x14ac:dyDescent="0.25">
      <c r="A9864">
        <v>260</v>
      </c>
      <c r="B9864">
        <v>19770101</v>
      </c>
      <c r="C9864">
        <v>46</v>
      </c>
      <c r="D9864">
        <v>62</v>
      </c>
      <c r="E9864">
        <v>1</v>
      </c>
      <c r="F9864">
        <v>26</v>
      </c>
      <c r="G9864">
        <v>18</v>
      </c>
      <c r="H9864">
        <v>123</v>
      </c>
      <c r="I9864">
        <v>12</v>
      </c>
      <c r="J9864" t="str">
        <f t="shared" si="154"/>
        <v>1977</v>
      </c>
    </row>
    <row r="9865" spans="1:10" x14ac:dyDescent="0.25">
      <c r="A9865">
        <v>260</v>
      </c>
      <c r="B9865">
        <v>19770102</v>
      </c>
      <c r="C9865">
        <v>15</v>
      </c>
      <c r="D9865">
        <v>31</v>
      </c>
      <c r="E9865">
        <v>1</v>
      </c>
      <c r="F9865">
        <v>10</v>
      </c>
      <c r="G9865">
        <v>8</v>
      </c>
      <c r="H9865">
        <v>57</v>
      </c>
      <c r="I9865">
        <v>1</v>
      </c>
      <c r="J9865" t="str">
        <f t="shared" si="154"/>
        <v>1977</v>
      </c>
    </row>
    <row r="9866" spans="1:10" x14ac:dyDescent="0.25">
      <c r="A9866">
        <v>260</v>
      </c>
      <c r="B9866">
        <v>19770103</v>
      </c>
      <c r="C9866">
        <v>31</v>
      </c>
      <c r="D9866">
        <v>41</v>
      </c>
      <c r="E9866">
        <v>12</v>
      </c>
      <c r="F9866">
        <v>15</v>
      </c>
      <c r="G9866">
        <v>1</v>
      </c>
      <c r="H9866">
        <v>93</v>
      </c>
      <c r="I9866">
        <v>14</v>
      </c>
      <c r="J9866" t="str">
        <f t="shared" si="154"/>
        <v>1977</v>
      </c>
    </row>
    <row r="9867" spans="1:10" x14ac:dyDescent="0.25">
      <c r="A9867">
        <v>260</v>
      </c>
      <c r="B9867">
        <v>19770104</v>
      </c>
      <c r="C9867">
        <v>10</v>
      </c>
      <c r="D9867">
        <v>26</v>
      </c>
      <c r="E9867">
        <v>2</v>
      </c>
      <c r="F9867">
        <v>0</v>
      </c>
      <c r="G9867">
        <v>20</v>
      </c>
      <c r="H9867">
        <v>57</v>
      </c>
      <c r="I9867">
        <v>2</v>
      </c>
      <c r="J9867" t="str">
        <f t="shared" si="154"/>
        <v>1977</v>
      </c>
    </row>
    <row r="9868" spans="1:10" x14ac:dyDescent="0.25">
      <c r="A9868">
        <v>260</v>
      </c>
      <c r="B9868">
        <v>19770105</v>
      </c>
      <c r="C9868">
        <v>26</v>
      </c>
      <c r="D9868">
        <v>41</v>
      </c>
      <c r="E9868">
        <v>16</v>
      </c>
      <c r="F9868">
        <v>5</v>
      </c>
      <c r="G9868">
        <v>1</v>
      </c>
      <c r="H9868">
        <v>77</v>
      </c>
      <c r="I9868">
        <v>19</v>
      </c>
      <c r="J9868" t="str">
        <f t="shared" si="154"/>
        <v>1977</v>
      </c>
    </row>
    <row r="9869" spans="1:10" x14ac:dyDescent="0.25">
      <c r="A9869">
        <v>260</v>
      </c>
      <c r="B9869">
        <v>19770106</v>
      </c>
      <c r="C9869">
        <v>31</v>
      </c>
      <c r="D9869">
        <v>46</v>
      </c>
      <c r="E9869">
        <v>4</v>
      </c>
      <c r="F9869">
        <v>10</v>
      </c>
      <c r="G9869">
        <v>17</v>
      </c>
      <c r="H9869">
        <v>77</v>
      </c>
      <c r="I9869">
        <v>4</v>
      </c>
      <c r="J9869" t="str">
        <f t="shared" si="154"/>
        <v>1977</v>
      </c>
    </row>
    <row r="9870" spans="1:10" x14ac:dyDescent="0.25">
      <c r="A9870">
        <v>260</v>
      </c>
      <c r="B9870">
        <v>19770107</v>
      </c>
      <c r="C9870">
        <v>26</v>
      </c>
      <c r="D9870">
        <v>36</v>
      </c>
      <c r="E9870">
        <v>13</v>
      </c>
      <c r="F9870">
        <v>15</v>
      </c>
      <c r="G9870">
        <v>1</v>
      </c>
      <c r="H9870">
        <v>77</v>
      </c>
      <c r="I9870">
        <v>13</v>
      </c>
      <c r="J9870" t="str">
        <f t="shared" si="154"/>
        <v>1977</v>
      </c>
    </row>
    <row r="9871" spans="1:10" x14ac:dyDescent="0.25">
      <c r="A9871">
        <v>260</v>
      </c>
      <c r="B9871">
        <v>19770108</v>
      </c>
      <c r="C9871">
        <v>26</v>
      </c>
      <c r="D9871">
        <v>41</v>
      </c>
      <c r="E9871">
        <v>10</v>
      </c>
      <c r="F9871">
        <v>10</v>
      </c>
      <c r="G9871">
        <v>1</v>
      </c>
      <c r="H9871">
        <v>82</v>
      </c>
      <c r="I9871">
        <v>11</v>
      </c>
      <c r="J9871" t="str">
        <f t="shared" si="154"/>
        <v>1977</v>
      </c>
    </row>
    <row r="9872" spans="1:10" x14ac:dyDescent="0.25">
      <c r="A9872">
        <v>260</v>
      </c>
      <c r="B9872">
        <v>19770109</v>
      </c>
      <c r="C9872">
        <v>46</v>
      </c>
      <c r="D9872">
        <v>67</v>
      </c>
      <c r="E9872">
        <v>12</v>
      </c>
      <c r="F9872">
        <v>31</v>
      </c>
      <c r="G9872">
        <v>1</v>
      </c>
      <c r="H9872">
        <v>108</v>
      </c>
      <c r="I9872">
        <v>12</v>
      </c>
      <c r="J9872" t="str">
        <f t="shared" si="154"/>
        <v>1977</v>
      </c>
    </row>
    <row r="9873" spans="1:10" x14ac:dyDescent="0.25">
      <c r="A9873">
        <v>260</v>
      </c>
      <c r="B9873">
        <v>19770110</v>
      </c>
      <c r="C9873">
        <v>31</v>
      </c>
      <c r="D9873">
        <v>46</v>
      </c>
      <c r="E9873">
        <v>14</v>
      </c>
      <c r="F9873">
        <v>15</v>
      </c>
      <c r="G9873">
        <v>8</v>
      </c>
      <c r="H9873">
        <v>93</v>
      </c>
      <c r="I9873">
        <v>15</v>
      </c>
      <c r="J9873" t="str">
        <f t="shared" si="154"/>
        <v>1977</v>
      </c>
    </row>
    <row r="9874" spans="1:10" x14ac:dyDescent="0.25">
      <c r="A9874">
        <v>260</v>
      </c>
      <c r="B9874">
        <v>19770111</v>
      </c>
      <c r="C9874">
        <v>41</v>
      </c>
      <c r="D9874">
        <v>67</v>
      </c>
      <c r="E9874">
        <v>11</v>
      </c>
      <c r="F9874">
        <v>15</v>
      </c>
      <c r="G9874">
        <v>21</v>
      </c>
      <c r="H9874">
        <v>118</v>
      </c>
      <c r="I9874">
        <v>12</v>
      </c>
      <c r="J9874" t="str">
        <f t="shared" si="154"/>
        <v>1977</v>
      </c>
    </row>
    <row r="9875" spans="1:10" x14ac:dyDescent="0.25">
      <c r="A9875">
        <v>260</v>
      </c>
      <c r="B9875">
        <v>19770112</v>
      </c>
      <c r="C9875">
        <v>10</v>
      </c>
      <c r="D9875">
        <v>21</v>
      </c>
      <c r="E9875">
        <v>23</v>
      </c>
      <c r="F9875">
        <v>5</v>
      </c>
      <c r="G9875">
        <v>1</v>
      </c>
      <c r="H9875">
        <v>46</v>
      </c>
      <c r="I9875">
        <v>15</v>
      </c>
      <c r="J9875" t="str">
        <f t="shared" si="154"/>
        <v>1977</v>
      </c>
    </row>
    <row r="9876" spans="1:10" x14ac:dyDescent="0.25">
      <c r="A9876">
        <v>260</v>
      </c>
      <c r="B9876">
        <v>19770113</v>
      </c>
      <c r="C9876">
        <v>51</v>
      </c>
      <c r="D9876">
        <v>103</v>
      </c>
      <c r="E9876">
        <v>22</v>
      </c>
      <c r="F9876">
        <v>21</v>
      </c>
      <c r="G9876">
        <v>1</v>
      </c>
      <c r="H9876">
        <v>206</v>
      </c>
      <c r="I9876">
        <v>22</v>
      </c>
      <c r="J9876" t="str">
        <f t="shared" si="154"/>
        <v>1977</v>
      </c>
    </row>
    <row r="9877" spans="1:10" x14ac:dyDescent="0.25">
      <c r="A9877">
        <v>260</v>
      </c>
      <c r="B9877">
        <v>19770114</v>
      </c>
      <c r="C9877">
        <v>72</v>
      </c>
      <c r="D9877">
        <v>87</v>
      </c>
      <c r="E9877">
        <v>1</v>
      </c>
      <c r="F9877">
        <v>46</v>
      </c>
      <c r="G9877">
        <v>23</v>
      </c>
      <c r="H9877">
        <v>170</v>
      </c>
      <c r="I9877">
        <v>2</v>
      </c>
      <c r="J9877" t="str">
        <f t="shared" si="154"/>
        <v>1977</v>
      </c>
    </row>
    <row r="9878" spans="1:10" x14ac:dyDescent="0.25">
      <c r="A9878">
        <v>260</v>
      </c>
      <c r="B9878">
        <v>19770115</v>
      </c>
      <c r="C9878">
        <v>31</v>
      </c>
      <c r="D9878">
        <v>51</v>
      </c>
      <c r="E9878">
        <v>2</v>
      </c>
      <c r="F9878">
        <v>10</v>
      </c>
      <c r="G9878">
        <v>22</v>
      </c>
      <c r="H9878">
        <v>93</v>
      </c>
      <c r="I9878">
        <v>1</v>
      </c>
      <c r="J9878" t="str">
        <f t="shared" si="154"/>
        <v>1977</v>
      </c>
    </row>
    <row r="9879" spans="1:10" x14ac:dyDescent="0.25">
      <c r="A9879">
        <v>260</v>
      </c>
      <c r="B9879">
        <v>19770116</v>
      </c>
      <c r="C9879">
        <v>26</v>
      </c>
      <c r="D9879">
        <v>36</v>
      </c>
      <c r="E9879">
        <v>12</v>
      </c>
      <c r="F9879">
        <v>15</v>
      </c>
      <c r="G9879">
        <v>20</v>
      </c>
      <c r="H9879">
        <v>103</v>
      </c>
      <c r="I9879">
        <v>10</v>
      </c>
      <c r="J9879" t="str">
        <f t="shared" si="154"/>
        <v>1977</v>
      </c>
    </row>
    <row r="9880" spans="1:10" x14ac:dyDescent="0.25">
      <c r="A9880">
        <v>260</v>
      </c>
      <c r="B9880">
        <v>19770117</v>
      </c>
      <c r="C9880">
        <v>10</v>
      </c>
      <c r="D9880">
        <v>15</v>
      </c>
      <c r="E9880">
        <v>7</v>
      </c>
      <c r="F9880">
        <v>5</v>
      </c>
      <c r="G9880">
        <v>3</v>
      </c>
      <c r="H9880">
        <v>36</v>
      </c>
      <c r="I9880">
        <v>15</v>
      </c>
      <c r="J9880" t="str">
        <f t="shared" si="154"/>
        <v>1977</v>
      </c>
    </row>
    <row r="9881" spans="1:10" x14ac:dyDescent="0.25">
      <c r="A9881">
        <v>260</v>
      </c>
      <c r="B9881">
        <v>19770118</v>
      </c>
      <c r="C9881">
        <v>31</v>
      </c>
      <c r="D9881">
        <v>46</v>
      </c>
      <c r="E9881">
        <v>15</v>
      </c>
      <c r="F9881">
        <v>10</v>
      </c>
      <c r="G9881">
        <v>1</v>
      </c>
      <c r="H9881">
        <v>72</v>
      </c>
      <c r="I9881">
        <v>15</v>
      </c>
      <c r="J9881" t="str">
        <f t="shared" si="154"/>
        <v>1977</v>
      </c>
    </row>
    <row r="9882" spans="1:10" x14ac:dyDescent="0.25">
      <c r="A9882">
        <v>260</v>
      </c>
      <c r="B9882">
        <v>19770119</v>
      </c>
      <c r="C9882">
        <v>21</v>
      </c>
      <c r="D9882">
        <v>41</v>
      </c>
      <c r="E9882">
        <v>5</v>
      </c>
      <c r="F9882">
        <v>0</v>
      </c>
      <c r="G9882">
        <v>20</v>
      </c>
      <c r="H9882">
        <v>67</v>
      </c>
      <c r="I9882">
        <v>6</v>
      </c>
      <c r="J9882" t="str">
        <f t="shared" si="154"/>
        <v>1977</v>
      </c>
    </row>
    <row r="9883" spans="1:10" x14ac:dyDescent="0.25">
      <c r="A9883">
        <v>260</v>
      </c>
      <c r="B9883">
        <v>19770120</v>
      </c>
      <c r="C9883">
        <v>26</v>
      </c>
      <c r="D9883">
        <v>51</v>
      </c>
      <c r="E9883">
        <v>24</v>
      </c>
      <c r="F9883">
        <v>5</v>
      </c>
      <c r="G9883">
        <v>1</v>
      </c>
      <c r="H9883">
        <v>87</v>
      </c>
      <c r="I9883">
        <v>23</v>
      </c>
      <c r="J9883" t="str">
        <f t="shared" si="154"/>
        <v>1977</v>
      </c>
    </row>
    <row r="9884" spans="1:10" x14ac:dyDescent="0.25">
      <c r="A9884">
        <v>260</v>
      </c>
      <c r="B9884">
        <v>19770121</v>
      </c>
      <c r="C9884">
        <v>36</v>
      </c>
      <c r="D9884">
        <v>62</v>
      </c>
      <c r="E9884">
        <v>2</v>
      </c>
      <c r="F9884">
        <v>21</v>
      </c>
      <c r="G9884">
        <v>15</v>
      </c>
      <c r="H9884">
        <v>98</v>
      </c>
      <c r="I9884">
        <v>1</v>
      </c>
      <c r="J9884" t="str">
        <f t="shared" si="154"/>
        <v>1977</v>
      </c>
    </row>
    <row r="9885" spans="1:10" x14ac:dyDescent="0.25">
      <c r="A9885">
        <v>260</v>
      </c>
      <c r="B9885">
        <v>19770122</v>
      </c>
      <c r="C9885">
        <v>36</v>
      </c>
      <c r="D9885">
        <v>51</v>
      </c>
      <c r="E9885">
        <v>10</v>
      </c>
      <c r="F9885">
        <v>21</v>
      </c>
      <c r="G9885">
        <v>17</v>
      </c>
      <c r="H9885">
        <v>98</v>
      </c>
      <c r="I9885">
        <v>11</v>
      </c>
      <c r="J9885" t="str">
        <f t="shared" si="154"/>
        <v>1977</v>
      </c>
    </row>
    <row r="9886" spans="1:10" x14ac:dyDescent="0.25">
      <c r="A9886">
        <v>260</v>
      </c>
      <c r="B9886">
        <v>19770123</v>
      </c>
      <c r="C9886">
        <v>26</v>
      </c>
      <c r="D9886">
        <v>46</v>
      </c>
      <c r="E9886">
        <v>19</v>
      </c>
      <c r="F9886">
        <v>10</v>
      </c>
      <c r="G9886">
        <v>13</v>
      </c>
      <c r="H9886">
        <v>72</v>
      </c>
      <c r="I9886">
        <v>17</v>
      </c>
      <c r="J9886" t="str">
        <f t="shared" si="154"/>
        <v>1977</v>
      </c>
    </row>
    <row r="9887" spans="1:10" x14ac:dyDescent="0.25">
      <c r="A9887">
        <v>260</v>
      </c>
      <c r="B9887">
        <v>19770124</v>
      </c>
      <c r="C9887">
        <v>21</v>
      </c>
      <c r="D9887">
        <v>41</v>
      </c>
      <c r="E9887">
        <v>23</v>
      </c>
      <c r="F9887">
        <v>15</v>
      </c>
      <c r="G9887">
        <v>5</v>
      </c>
      <c r="H9887">
        <v>72</v>
      </c>
      <c r="I9887">
        <v>24</v>
      </c>
      <c r="J9887" t="str">
        <f t="shared" si="154"/>
        <v>1977</v>
      </c>
    </row>
    <row r="9888" spans="1:10" x14ac:dyDescent="0.25">
      <c r="A9888">
        <v>260</v>
      </c>
      <c r="B9888">
        <v>19770125</v>
      </c>
      <c r="C9888">
        <v>62</v>
      </c>
      <c r="D9888">
        <v>113</v>
      </c>
      <c r="E9888">
        <v>24</v>
      </c>
      <c r="F9888">
        <v>41</v>
      </c>
      <c r="G9888">
        <v>1</v>
      </c>
      <c r="H9888">
        <v>211</v>
      </c>
      <c r="I9888">
        <v>24</v>
      </c>
      <c r="J9888" t="str">
        <f t="shared" si="154"/>
        <v>1977</v>
      </c>
    </row>
    <row r="9889" spans="1:10" x14ac:dyDescent="0.25">
      <c r="A9889">
        <v>260</v>
      </c>
      <c r="B9889">
        <v>19770126</v>
      </c>
      <c r="C9889">
        <v>93</v>
      </c>
      <c r="D9889">
        <v>144</v>
      </c>
      <c r="E9889">
        <v>2</v>
      </c>
      <c r="F9889">
        <v>46</v>
      </c>
      <c r="G9889">
        <v>22</v>
      </c>
      <c r="H9889">
        <v>242</v>
      </c>
      <c r="I9889">
        <v>1</v>
      </c>
      <c r="J9889" t="str">
        <f t="shared" si="154"/>
        <v>1977</v>
      </c>
    </row>
    <row r="9890" spans="1:10" x14ac:dyDescent="0.25">
      <c r="A9890">
        <v>260</v>
      </c>
      <c r="B9890">
        <v>19770127</v>
      </c>
      <c r="C9890">
        <v>36</v>
      </c>
      <c r="D9890">
        <v>67</v>
      </c>
      <c r="E9890">
        <v>3</v>
      </c>
      <c r="F9890">
        <v>10</v>
      </c>
      <c r="G9890">
        <v>19</v>
      </c>
      <c r="H9890">
        <v>123</v>
      </c>
      <c r="I9890">
        <v>3</v>
      </c>
      <c r="J9890" t="str">
        <f t="shared" si="154"/>
        <v>1977</v>
      </c>
    </row>
    <row r="9891" spans="1:10" x14ac:dyDescent="0.25">
      <c r="A9891">
        <v>260</v>
      </c>
      <c r="B9891">
        <v>19770128</v>
      </c>
      <c r="C9891">
        <v>57</v>
      </c>
      <c r="D9891">
        <v>72</v>
      </c>
      <c r="E9891">
        <v>10</v>
      </c>
      <c r="F9891">
        <v>31</v>
      </c>
      <c r="G9891">
        <v>23</v>
      </c>
      <c r="H9891">
        <v>129</v>
      </c>
      <c r="I9891">
        <v>10</v>
      </c>
      <c r="J9891" t="str">
        <f t="shared" si="154"/>
        <v>1977</v>
      </c>
    </row>
    <row r="9892" spans="1:10" x14ac:dyDescent="0.25">
      <c r="A9892">
        <v>260</v>
      </c>
      <c r="B9892">
        <v>19770129</v>
      </c>
      <c r="C9892">
        <v>46</v>
      </c>
      <c r="D9892">
        <v>67</v>
      </c>
      <c r="E9892">
        <v>13</v>
      </c>
      <c r="F9892">
        <v>5</v>
      </c>
      <c r="G9892">
        <v>21</v>
      </c>
      <c r="H9892">
        <v>118</v>
      </c>
      <c r="I9892">
        <v>9</v>
      </c>
      <c r="J9892" t="str">
        <f t="shared" si="154"/>
        <v>1977</v>
      </c>
    </row>
    <row r="9893" spans="1:10" x14ac:dyDescent="0.25">
      <c r="A9893">
        <v>260</v>
      </c>
      <c r="B9893">
        <v>19770130</v>
      </c>
      <c r="C9893">
        <v>5</v>
      </c>
      <c r="D9893">
        <v>21</v>
      </c>
      <c r="E9893">
        <v>14</v>
      </c>
      <c r="F9893">
        <v>0</v>
      </c>
      <c r="G9893">
        <v>7</v>
      </c>
      <c r="H9893">
        <v>41</v>
      </c>
      <c r="I9893">
        <v>14</v>
      </c>
      <c r="J9893" t="str">
        <f t="shared" si="154"/>
        <v>1977</v>
      </c>
    </row>
    <row r="9894" spans="1:10" x14ac:dyDescent="0.25">
      <c r="A9894">
        <v>260</v>
      </c>
      <c r="B9894">
        <v>19770131</v>
      </c>
      <c r="C9894">
        <v>15</v>
      </c>
      <c r="D9894">
        <v>31</v>
      </c>
      <c r="E9894">
        <v>13</v>
      </c>
      <c r="F9894">
        <v>5</v>
      </c>
      <c r="G9894">
        <v>2</v>
      </c>
      <c r="H9894">
        <v>51</v>
      </c>
      <c r="I9894">
        <v>15</v>
      </c>
      <c r="J9894" t="str">
        <f t="shared" si="154"/>
        <v>1977</v>
      </c>
    </row>
    <row r="9895" spans="1:10" x14ac:dyDescent="0.25">
      <c r="A9895">
        <v>260</v>
      </c>
      <c r="B9895">
        <v>19770201</v>
      </c>
      <c r="C9895">
        <v>21</v>
      </c>
      <c r="D9895">
        <v>36</v>
      </c>
      <c r="E9895">
        <v>13</v>
      </c>
      <c r="F9895">
        <v>10</v>
      </c>
      <c r="G9895">
        <v>5</v>
      </c>
      <c r="H9895">
        <v>62</v>
      </c>
      <c r="I9895">
        <v>14</v>
      </c>
      <c r="J9895" t="str">
        <f t="shared" si="154"/>
        <v>1977</v>
      </c>
    </row>
    <row r="9896" spans="1:10" x14ac:dyDescent="0.25">
      <c r="A9896">
        <v>260</v>
      </c>
      <c r="B9896">
        <v>19770202</v>
      </c>
      <c r="C9896">
        <v>36</v>
      </c>
      <c r="D9896">
        <v>62</v>
      </c>
      <c r="E9896">
        <v>2</v>
      </c>
      <c r="F9896">
        <v>21</v>
      </c>
      <c r="G9896">
        <v>6</v>
      </c>
      <c r="H9896">
        <v>82</v>
      </c>
      <c r="I9896">
        <v>12</v>
      </c>
      <c r="J9896" t="str">
        <f t="shared" si="154"/>
        <v>1977</v>
      </c>
    </row>
    <row r="9897" spans="1:10" x14ac:dyDescent="0.25">
      <c r="A9897">
        <v>260</v>
      </c>
      <c r="B9897">
        <v>19770203</v>
      </c>
      <c r="C9897">
        <v>62</v>
      </c>
      <c r="D9897">
        <v>77</v>
      </c>
      <c r="E9897">
        <v>12</v>
      </c>
      <c r="F9897">
        <v>41</v>
      </c>
      <c r="G9897">
        <v>1</v>
      </c>
      <c r="H9897">
        <v>123</v>
      </c>
      <c r="I9897">
        <v>9</v>
      </c>
      <c r="J9897" t="str">
        <f t="shared" si="154"/>
        <v>1977</v>
      </c>
    </row>
    <row r="9898" spans="1:10" x14ac:dyDescent="0.25">
      <c r="A9898">
        <v>260</v>
      </c>
      <c r="B9898">
        <v>19770204</v>
      </c>
      <c r="C9898">
        <v>41</v>
      </c>
      <c r="D9898">
        <v>57</v>
      </c>
      <c r="E9898">
        <v>11</v>
      </c>
      <c r="F9898">
        <v>15</v>
      </c>
      <c r="G9898">
        <v>19</v>
      </c>
      <c r="H9898">
        <v>103</v>
      </c>
      <c r="I9898">
        <v>3</v>
      </c>
      <c r="J9898" t="str">
        <f t="shared" si="154"/>
        <v>1977</v>
      </c>
    </row>
    <row r="9899" spans="1:10" x14ac:dyDescent="0.25">
      <c r="A9899">
        <v>260</v>
      </c>
      <c r="B9899">
        <v>19770205</v>
      </c>
      <c r="C9899">
        <v>46</v>
      </c>
      <c r="D9899">
        <v>67</v>
      </c>
      <c r="E9899">
        <v>13</v>
      </c>
      <c r="F9899">
        <v>31</v>
      </c>
      <c r="G9899">
        <v>23</v>
      </c>
      <c r="H9899">
        <v>139</v>
      </c>
      <c r="I9899">
        <v>11</v>
      </c>
      <c r="J9899" t="str">
        <f t="shared" si="154"/>
        <v>1977</v>
      </c>
    </row>
    <row r="9900" spans="1:10" x14ac:dyDescent="0.25">
      <c r="A9900">
        <v>260</v>
      </c>
      <c r="B9900">
        <v>19770206</v>
      </c>
      <c r="C9900">
        <v>46</v>
      </c>
      <c r="D9900">
        <v>72</v>
      </c>
      <c r="E9900">
        <v>5</v>
      </c>
      <c r="F9900">
        <v>21</v>
      </c>
      <c r="G9900">
        <v>18</v>
      </c>
      <c r="H9900">
        <v>129</v>
      </c>
      <c r="I9900">
        <v>5</v>
      </c>
      <c r="J9900" t="str">
        <f t="shared" si="154"/>
        <v>1977</v>
      </c>
    </row>
    <row r="9901" spans="1:10" x14ac:dyDescent="0.25">
      <c r="A9901">
        <v>260</v>
      </c>
      <c r="B9901">
        <v>19770207</v>
      </c>
      <c r="C9901">
        <v>77</v>
      </c>
      <c r="D9901">
        <v>98</v>
      </c>
      <c r="E9901">
        <v>12</v>
      </c>
      <c r="F9901">
        <v>46</v>
      </c>
      <c r="G9901">
        <v>1</v>
      </c>
      <c r="H9901">
        <v>185</v>
      </c>
      <c r="I9901">
        <v>12</v>
      </c>
      <c r="J9901" t="str">
        <f t="shared" si="154"/>
        <v>1977</v>
      </c>
    </row>
    <row r="9902" spans="1:10" x14ac:dyDescent="0.25">
      <c r="A9902">
        <v>260</v>
      </c>
      <c r="B9902">
        <v>19770208</v>
      </c>
      <c r="C9902">
        <v>57</v>
      </c>
      <c r="D9902">
        <v>82</v>
      </c>
      <c r="E9902">
        <v>2</v>
      </c>
      <c r="F9902">
        <v>15</v>
      </c>
      <c r="G9902">
        <v>24</v>
      </c>
      <c r="H9902">
        <v>159</v>
      </c>
      <c r="I9902">
        <v>2</v>
      </c>
      <c r="J9902" t="str">
        <f t="shared" si="154"/>
        <v>1977</v>
      </c>
    </row>
    <row r="9903" spans="1:10" x14ac:dyDescent="0.25">
      <c r="A9903">
        <v>260</v>
      </c>
      <c r="B9903">
        <v>19770209</v>
      </c>
      <c r="C9903">
        <v>21</v>
      </c>
      <c r="D9903">
        <v>36</v>
      </c>
      <c r="E9903">
        <v>21</v>
      </c>
      <c r="F9903">
        <v>5</v>
      </c>
      <c r="G9903">
        <v>1</v>
      </c>
      <c r="H9903">
        <v>57</v>
      </c>
      <c r="I9903">
        <v>15</v>
      </c>
      <c r="J9903" t="str">
        <f t="shared" si="154"/>
        <v>1977</v>
      </c>
    </row>
    <row r="9904" spans="1:10" x14ac:dyDescent="0.25">
      <c r="A9904">
        <v>260</v>
      </c>
      <c r="B9904">
        <v>19770210</v>
      </c>
      <c r="C9904">
        <v>46</v>
      </c>
      <c r="D9904">
        <v>62</v>
      </c>
      <c r="E9904">
        <v>21</v>
      </c>
      <c r="F9904">
        <v>26</v>
      </c>
      <c r="G9904">
        <v>10</v>
      </c>
      <c r="H9904">
        <v>123</v>
      </c>
      <c r="I9904">
        <v>16</v>
      </c>
      <c r="J9904" t="str">
        <f t="shared" si="154"/>
        <v>1977</v>
      </c>
    </row>
    <row r="9905" spans="1:10" x14ac:dyDescent="0.25">
      <c r="A9905">
        <v>260</v>
      </c>
      <c r="B9905">
        <v>19770211</v>
      </c>
      <c r="C9905">
        <v>62</v>
      </c>
      <c r="D9905">
        <v>93</v>
      </c>
      <c r="E9905">
        <v>12</v>
      </c>
      <c r="F9905">
        <v>41</v>
      </c>
      <c r="G9905">
        <v>24</v>
      </c>
      <c r="H9905">
        <v>159</v>
      </c>
      <c r="I9905">
        <v>12</v>
      </c>
      <c r="J9905" t="str">
        <f t="shared" si="154"/>
        <v>1977</v>
      </c>
    </row>
    <row r="9906" spans="1:10" x14ac:dyDescent="0.25">
      <c r="A9906">
        <v>260</v>
      </c>
      <c r="B9906">
        <v>19770212</v>
      </c>
      <c r="C9906">
        <v>21</v>
      </c>
      <c r="D9906">
        <v>41</v>
      </c>
      <c r="E9906">
        <v>1</v>
      </c>
      <c r="F9906">
        <v>5</v>
      </c>
      <c r="G9906">
        <v>18</v>
      </c>
      <c r="H9906">
        <v>72</v>
      </c>
      <c r="I9906">
        <v>1</v>
      </c>
      <c r="J9906" t="str">
        <f t="shared" si="154"/>
        <v>1977</v>
      </c>
    </row>
    <row r="9907" spans="1:10" x14ac:dyDescent="0.25">
      <c r="A9907">
        <v>260</v>
      </c>
      <c r="B9907">
        <v>19770213</v>
      </c>
      <c r="C9907">
        <v>15</v>
      </c>
      <c r="D9907">
        <v>31</v>
      </c>
      <c r="E9907">
        <v>10</v>
      </c>
      <c r="F9907">
        <v>10</v>
      </c>
      <c r="G9907">
        <v>1</v>
      </c>
      <c r="H9907">
        <v>57</v>
      </c>
      <c r="I9907">
        <v>12</v>
      </c>
      <c r="J9907" t="str">
        <f t="shared" si="154"/>
        <v>1977</v>
      </c>
    </row>
    <row r="9908" spans="1:10" x14ac:dyDescent="0.25">
      <c r="A9908">
        <v>260</v>
      </c>
      <c r="B9908">
        <v>19770214</v>
      </c>
      <c r="C9908">
        <v>26</v>
      </c>
      <c r="D9908">
        <v>41</v>
      </c>
      <c r="E9908">
        <v>15</v>
      </c>
      <c r="F9908">
        <v>10</v>
      </c>
      <c r="G9908">
        <v>4</v>
      </c>
      <c r="H9908">
        <v>62</v>
      </c>
      <c r="I9908">
        <v>15</v>
      </c>
      <c r="J9908" t="str">
        <f t="shared" si="154"/>
        <v>1977</v>
      </c>
    </row>
    <row r="9909" spans="1:10" x14ac:dyDescent="0.25">
      <c r="A9909">
        <v>260</v>
      </c>
      <c r="B9909">
        <v>19770215</v>
      </c>
      <c r="C9909">
        <v>21</v>
      </c>
      <c r="D9909">
        <v>36</v>
      </c>
      <c r="E9909">
        <v>2</v>
      </c>
      <c r="F9909">
        <v>15</v>
      </c>
      <c r="G9909">
        <v>18</v>
      </c>
      <c r="H9909">
        <v>57</v>
      </c>
      <c r="I9909">
        <v>2</v>
      </c>
      <c r="J9909" t="str">
        <f t="shared" si="154"/>
        <v>1977</v>
      </c>
    </row>
    <row r="9910" spans="1:10" x14ac:dyDescent="0.25">
      <c r="A9910">
        <v>260</v>
      </c>
      <c r="B9910">
        <v>19770216</v>
      </c>
      <c r="C9910">
        <v>21</v>
      </c>
      <c r="D9910">
        <v>31</v>
      </c>
      <c r="E9910">
        <v>13</v>
      </c>
      <c r="F9910">
        <v>15</v>
      </c>
      <c r="G9910">
        <v>3</v>
      </c>
      <c r="H9910">
        <v>51</v>
      </c>
      <c r="I9910">
        <v>12</v>
      </c>
      <c r="J9910" t="str">
        <f t="shared" si="154"/>
        <v>1977</v>
      </c>
    </row>
    <row r="9911" spans="1:10" x14ac:dyDescent="0.25">
      <c r="A9911">
        <v>260</v>
      </c>
      <c r="B9911">
        <v>19770217</v>
      </c>
      <c r="C9911">
        <v>36</v>
      </c>
      <c r="D9911">
        <v>51</v>
      </c>
      <c r="E9911">
        <v>12</v>
      </c>
      <c r="F9911">
        <v>15</v>
      </c>
      <c r="G9911">
        <v>2</v>
      </c>
      <c r="H9911">
        <v>93</v>
      </c>
      <c r="I9911">
        <v>24</v>
      </c>
      <c r="J9911" t="str">
        <f t="shared" si="154"/>
        <v>1977</v>
      </c>
    </row>
    <row r="9912" spans="1:10" x14ac:dyDescent="0.25">
      <c r="A9912">
        <v>260</v>
      </c>
      <c r="B9912">
        <v>19770218</v>
      </c>
      <c r="C9912">
        <v>77</v>
      </c>
      <c r="D9912">
        <v>98</v>
      </c>
      <c r="E9912">
        <v>24</v>
      </c>
      <c r="F9912">
        <v>46</v>
      </c>
      <c r="G9912">
        <v>1</v>
      </c>
      <c r="H9912">
        <v>226</v>
      </c>
      <c r="I9912">
        <v>24</v>
      </c>
      <c r="J9912" t="str">
        <f t="shared" si="154"/>
        <v>1977</v>
      </c>
    </row>
    <row r="9913" spans="1:10" x14ac:dyDescent="0.25">
      <c r="A9913">
        <v>260</v>
      </c>
      <c r="B9913">
        <v>19770219</v>
      </c>
      <c r="C9913">
        <v>77</v>
      </c>
      <c r="D9913">
        <v>123</v>
      </c>
      <c r="E9913">
        <v>3</v>
      </c>
      <c r="F9913">
        <v>62</v>
      </c>
      <c r="G9913">
        <v>6</v>
      </c>
      <c r="H9913">
        <v>221</v>
      </c>
      <c r="I9913">
        <v>3</v>
      </c>
      <c r="J9913" t="str">
        <f t="shared" si="154"/>
        <v>1977</v>
      </c>
    </row>
    <row r="9914" spans="1:10" x14ac:dyDescent="0.25">
      <c r="A9914">
        <v>260</v>
      </c>
      <c r="B9914">
        <v>19770220</v>
      </c>
      <c r="C9914">
        <v>57</v>
      </c>
      <c r="D9914">
        <v>108</v>
      </c>
      <c r="E9914">
        <v>14</v>
      </c>
      <c r="F9914">
        <v>15</v>
      </c>
      <c r="G9914">
        <v>23</v>
      </c>
      <c r="H9914">
        <v>206</v>
      </c>
      <c r="I9914">
        <v>13</v>
      </c>
      <c r="J9914" t="str">
        <f t="shared" si="154"/>
        <v>1977</v>
      </c>
    </row>
    <row r="9915" spans="1:10" x14ac:dyDescent="0.25">
      <c r="A9915">
        <v>260</v>
      </c>
      <c r="B9915">
        <v>19770221</v>
      </c>
      <c r="C9915">
        <v>51</v>
      </c>
      <c r="D9915">
        <v>67</v>
      </c>
      <c r="E9915">
        <v>4</v>
      </c>
      <c r="F9915">
        <v>21</v>
      </c>
      <c r="G9915">
        <v>18</v>
      </c>
      <c r="H9915">
        <v>129</v>
      </c>
      <c r="I9915">
        <v>6</v>
      </c>
      <c r="J9915" t="str">
        <f t="shared" si="154"/>
        <v>1977</v>
      </c>
    </row>
    <row r="9916" spans="1:10" x14ac:dyDescent="0.25">
      <c r="A9916">
        <v>260</v>
      </c>
      <c r="B9916">
        <v>19770222</v>
      </c>
      <c r="C9916">
        <v>36</v>
      </c>
      <c r="D9916">
        <v>57</v>
      </c>
      <c r="E9916">
        <v>11</v>
      </c>
      <c r="F9916">
        <v>5</v>
      </c>
      <c r="G9916">
        <v>23</v>
      </c>
      <c r="H9916">
        <v>113</v>
      </c>
      <c r="I9916">
        <v>20</v>
      </c>
      <c r="J9916" t="str">
        <f t="shared" si="154"/>
        <v>1977</v>
      </c>
    </row>
    <row r="9917" spans="1:10" x14ac:dyDescent="0.25">
      <c r="A9917">
        <v>260</v>
      </c>
      <c r="B9917">
        <v>19770223</v>
      </c>
      <c r="C9917">
        <v>26</v>
      </c>
      <c r="D9917">
        <v>51</v>
      </c>
      <c r="E9917">
        <v>15</v>
      </c>
      <c r="F9917">
        <v>10</v>
      </c>
      <c r="G9917">
        <v>3</v>
      </c>
      <c r="H9917">
        <v>82</v>
      </c>
      <c r="I9917">
        <v>15</v>
      </c>
      <c r="J9917" t="str">
        <f t="shared" si="154"/>
        <v>1977</v>
      </c>
    </row>
    <row r="9918" spans="1:10" x14ac:dyDescent="0.25">
      <c r="A9918">
        <v>260</v>
      </c>
      <c r="B9918">
        <v>19770224</v>
      </c>
      <c r="C9918">
        <v>26</v>
      </c>
      <c r="D9918">
        <v>41</v>
      </c>
      <c r="E9918">
        <v>7</v>
      </c>
      <c r="F9918">
        <v>10</v>
      </c>
      <c r="G9918">
        <v>3</v>
      </c>
      <c r="H9918">
        <v>67</v>
      </c>
      <c r="I9918">
        <v>6</v>
      </c>
      <c r="J9918" t="str">
        <f t="shared" si="154"/>
        <v>1977</v>
      </c>
    </row>
    <row r="9919" spans="1:10" x14ac:dyDescent="0.25">
      <c r="A9919">
        <v>260</v>
      </c>
      <c r="B9919">
        <v>19770225</v>
      </c>
      <c r="C9919">
        <v>21</v>
      </c>
      <c r="D9919">
        <v>41</v>
      </c>
      <c r="E9919">
        <v>20</v>
      </c>
      <c r="F9919">
        <v>5</v>
      </c>
      <c r="G9919">
        <v>8</v>
      </c>
      <c r="H9919">
        <v>77</v>
      </c>
      <c r="I9919">
        <v>22</v>
      </c>
      <c r="J9919" t="str">
        <f t="shared" si="154"/>
        <v>1977</v>
      </c>
    </row>
    <row r="9920" spans="1:10" x14ac:dyDescent="0.25">
      <c r="A9920">
        <v>260</v>
      </c>
      <c r="B9920">
        <v>19770226</v>
      </c>
      <c r="C9920">
        <v>31</v>
      </c>
      <c r="D9920">
        <v>57</v>
      </c>
      <c r="E9920">
        <v>11</v>
      </c>
      <c r="F9920">
        <v>5</v>
      </c>
      <c r="G9920">
        <v>20</v>
      </c>
      <c r="H9920">
        <v>93</v>
      </c>
      <c r="I9920">
        <v>9</v>
      </c>
      <c r="J9920" t="str">
        <f t="shared" si="154"/>
        <v>1977</v>
      </c>
    </row>
    <row r="9921" spans="1:10" x14ac:dyDescent="0.25">
      <c r="A9921">
        <v>260</v>
      </c>
      <c r="B9921">
        <v>19770227</v>
      </c>
      <c r="C9921">
        <v>21</v>
      </c>
      <c r="D9921">
        <v>41</v>
      </c>
      <c r="E9921">
        <v>11</v>
      </c>
      <c r="F9921">
        <v>0</v>
      </c>
      <c r="G9921">
        <v>8</v>
      </c>
      <c r="H9921">
        <v>72</v>
      </c>
      <c r="I9921">
        <v>12</v>
      </c>
      <c r="J9921" t="str">
        <f t="shared" si="154"/>
        <v>1977</v>
      </c>
    </row>
    <row r="9922" spans="1:10" x14ac:dyDescent="0.25">
      <c r="A9922">
        <v>260</v>
      </c>
      <c r="B9922">
        <v>19770228</v>
      </c>
      <c r="C9922">
        <v>15</v>
      </c>
      <c r="D9922">
        <v>31</v>
      </c>
      <c r="E9922">
        <v>12</v>
      </c>
      <c r="F9922">
        <v>5</v>
      </c>
      <c r="G9922">
        <v>4</v>
      </c>
      <c r="H9922">
        <v>67</v>
      </c>
      <c r="I9922">
        <v>15</v>
      </c>
      <c r="J9922" t="str">
        <f t="shared" si="154"/>
        <v>1977</v>
      </c>
    </row>
    <row r="9923" spans="1:10" x14ac:dyDescent="0.25">
      <c r="A9923">
        <v>260</v>
      </c>
      <c r="B9923">
        <v>19770301</v>
      </c>
      <c r="C9923">
        <v>26</v>
      </c>
      <c r="D9923">
        <v>51</v>
      </c>
      <c r="E9923">
        <v>12</v>
      </c>
      <c r="F9923">
        <v>5</v>
      </c>
      <c r="G9923">
        <v>1</v>
      </c>
      <c r="H9923">
        <v>82</v>
      </c>
      <c r="I9923">
        <v>11</v>
      </c>
      <c r="J9923" t="str">
        <f t="shared" ref="J9923:J9986" si="155">LEFT(B9923,4)</f>
        <v>1977</v>
      </c>
    </row>
    <row r="9924" spans="1:10" x14ac:dyDescent="0.25">
      <c r="A9924">
        <v>260</v>
      </c>
      <c r="B9924">
        <v>19770302</v>
      </c>
      <c r="C9924">
        <v>36</v>
      </c>
      <c r="D9924">
        <v>51</v>
      </c>
      <c r="E9924">
        <v>23</v>
      </c>
      <c r="F9924">
        <v>26</v>
      </c>
      <c r="G9924">
        <v>6</v>
      </c>
      <c r="H9924">
        <v>98</v>
      </c>
      <c r="I9924">
        <v>24</v>
      </c>
      <c r="J9924" t="str">
        <f t="shared" si="155"/>
        <v>1977</v>
      </c>
    </row>
    <row r="9925" spans="1:10" x14ac:dyDescent="0.25">
      <c r="A9925">
        <v>260</v>
      </c>
      <c r="B9925">
        <v>19770303</v>
      </c>
      <c r="C9925">
        <v>57</v>
      </c>
      <c r="D9925">
        <v>82</v>
      </c>
      <c r="E9925">
        <v>7</v>
      </c>
      <c r="F9925">
        <v>36</v>
      </c>
      <c r="G9925">
        <v>17</v>
      </c>
      <c r="H9925">
        <v>154</v>
      </c>
      <c r="I9925">
        <v>5</v>
      </c>
      <c r="J9925" t="str">
        <f t="shared" si="155"/>
        <v>1977</v>
      </c>
    </row>
    <row r="9926" spans="1:10" x14ac:dyDescent="0.25">
      <c r="A9926">
        <v>260</v>
      </c>
      <c r="B9926">
        <v>19770304</v>
      </c>
      <c r="C9926">
        <v>67</v>
      </c>
      <c r="D9926">
        <v>98</v>
      </c>
      <c r="E9926">
        <v>13</v>
      </c>
      <c r="F9926">
        <v>46</v>
      </c>
      <c r="G9926">
        <v>1</v>
      </c>
      <c r="H9926">
        <v>190</v>
      </c>
      <c r="I9926">
        <v>13</v>
      </c>
      <c r="J9926" t="str">
        <f t="shared" si="155"/>
        <v>1977</v>
      </c>
    </row>
    <row r="9927" spans="1:10" x14ac:dyDescent="0.25">
      <c r="A9927">
        <v>260</v>
      </c>
      <c r="B9927">
        <v>19770305</v>
      </c>
      <c r="C9927">
        <v>51</v>
      </c>
      <c r="D9927">
        <v>87</v>
      </c>
      <c r="E9927">
        <v>14</v>
      </c>
      <c r="F9927">
        <v>21</v>
      </c>
      <c r="G9927">
        <v>24</v>
      </c>
      <c r="H9927">
        <v>144</v>
      </c>
      <c r="I9927">
        <v>13</v>
      </c>
      <c r="J9927" t="str">
        <f t="shared" si="155"/>
        <v>1977</v>
      </c>
    </row>
    <row r="9928" spans="1:10" x14ac:dyDescent="0.25">
      <c r="A9928">
        <v>260</v>
      </c>
      <c r="B9928">
        <v>19770306</v>
      </c>
      <c r="C9928">
        <v>21</v>
      </c>
      <c r="D9928">
        <v>41</v>
      </c>
      <c r="E9928">
        <v>13</v>
      </c>
      <c r="F9928">
        <v>5</v>
      </c>
      <c r="G9928">
        <v>6</v>
      </c>
      <c r="H9928">
        <v>62</v>
      </c>
      <c r="I9928">
        <v>13</v>
      </c>
      <c r="J9928" t="str">
        <f t="shared" si="155"/>
        <v>1977</v>
      </c>
    </row>
    <row r="9929" spans="1:10" x14ac:dyDescent="0.25">
      <c r="A9929">
        <v>260</v>
      </c>
      <c r="B9929">
        <v>19770307</v>
      </c>
      <c r="C9929">
        <v>57</v>
      </c>
      <c r="D9929">
        <v>72</v>
      </c>
      <c r="E9929">
        <v>14</v>
      </c>
      <c r="F9929">
        <v>31</v>
      </c>
      <c r="G9929">
        <v>18</v>
      </c>
      <c r="H9929">
        <v>118</v>
      </c>
      <c r="I9929">
        <v>8</v>
      </c>
      <c r="J9929" t="str">
        <f t="shared" si="155"/>
        <v>1977</v>
      </c>
    </row>
    <row r="9930" spans="1:10" x14ac:dyDescent="0.25">
      <c r="A9930">
        <v>260</v>
      </c>
      <c r="B9930">
        <v>19770308</v>
      </c>
      <c r="C9930">
        <v>41</v>
      </c>
      <c r="D9930">
        <v>57</v>
      </c>
      <c r="E9930">
        <v>13</v>
      </c>
      <c r="F9930">
        <v>15</v>
      </c>
      <c r="G9930">
        <v>18</v>
      </c>
      <c r="H9930">
        <v>103</v>
      </c>
      <c r="I9930">
        <v>2</v>
      </c>
      <c r="J9930" t="str">
        <f t="shared" si="155"/>
        <v>1977</v>
      </c>
    </row>
    <row r="9931" spans="1:10" x14ac:dyDescent="0.25">
      <c r="A9931">
        <v>260</v>
      </c>
      <c r="B9931">
        <v>19770309</v>
      </c>
      <c r="C9931">
        <v>41</v>
      </c>
      <c r="D9931">
        <v>67</v>
      </c>
      <c r="E9931">
        <v>15</v>
      </c>
      <c r="F9931">
        <v>10</v>
      </c>
      <c r="G9931">
        <v>1</v>
      </c>
      <c r="H9931">
        <v>149</v>
      </c>
      <c r="I9931">
        <v>24</v>
      </c>
      <c r="J9931" t="str">
        <f t="shared" si="155"/>
        <v>1977</v>
      </c>
    </row>
    <row r="9932" spans="1:10" x14ac:dyDescent="0.25">
      <c r="A9932">
        <v>260</v>
      </c>
      <c r="B9932">
        <v>19770310</v>
      </c>
      <c r="C9932">
        <v>46</v>
      </c>
      <c r="D9932">
        <v>72</v>
      </c>
      <c r="E9932">
        <v>1</v>
      </c>
      <c r="F9932">
        <v>21</v>
      </c>
      <c r="G9932">
        <v>18</v>
      </c>
      <c r="H9932">
        <v>144</v>
      </c>
      <c r="I9932">
        <v>1</v>
      </c>
      <c r="J9932" t="str">
        <f t="shared" si="155"/>
        <v>1977</v>
      </c>
    </row>
    <row r="9933" spans="1:10" x14ac:dyDescent="0.25">
      <c r="A9933">
        <v>260</v>
      </c>
      <c r="B9933">
        <v>19770311</v>
      </c>
      <c r="C9933">
        <v>26</v>
      </c>
      <c r="D9933">
        <v>51</v>
      </c>
      <c r="E9933">
        <v>1</v>
      </c>
      <c r="F9933">
        <v>10</v>
      </c>
      <c r="G9933">
        <v>19</v>
      </c>
      <c r="H9933">
        <v>82</v>
      </c>
      <c r="I9933">
        <v>1</v>
      </c>
      <c r="J9933" t="str">
        <f t="shared" si="155"/>
        <v>1977</v>
      </c>
    </row>
    <row r="9934" spans="1:10" x14ac:dyDescent="0.25">
      <c r="A9934">
        <v>260</v>
      </c>
      <c r="B9934">
        <v>19770312</v>
      </c>
      <c r="C9934">
        <v>26</v>
      </c>
      <c r="D9934">
        <v>46</v>
      </c>
      <c r="E9934">
        <v>13</v>
      </c>
      <c r="F9934">
        <v>5</v>
      </c>
      <c r="G9934">
        <v>22</v>
      </c>
      <c r="H9934">
        <v>93</v>
      </c>
      <c r="I9934">
        <v>13</v>
      </c>
      <c r="J9934" t="str">
        <f t="shared" si="155"/>
        <v>1977</v>
      </c>
    </row>
    <row r="9935" spans="1:10" x14ac:dyDescent="0.25">
      <c r="A9935">
        <v>260</v>
      </c>
      <c r="B9935">
        <v>19770313</v>
      </c>
      <c r="C9935">
        <v>31</v>
      </c>
      <c r="D9935">
        <v>46</v>
      </c>
      <c r="E9935">
        <v>16</v>
      </c>
      <c r="F9935">
        <v>10</v>
      </c>
      <c r="G9935">
        <v>1</v>
      </c>
      <c r="H9935">
        <v>98</v>
      </c>
      <c r="I9935">
        <v>15</v>
      </c>
      <c r="J9935" t="str">
        <f t="shared" si="155"/>
        <v>1977</v>
      </c>
    </row>
    <row r="9936" spans="1:10" x14ac:dyDescent="0.25">
      <c r="A9936">
        <v>260</v>
      </c>
      <c r="B9936">
        <v>19770314</v>
      </c>
      <c r="C9936">
        <v>67</v>
      </c>
      <c r="D9936">
        <v>103</v>
      </c>
      <c r="E9936">
        <v>12</v>
      </c>
      <c r="F9936">
        <v>41</v>
      </c>
      <c r="G9936">
        <v>1</v>
      </c>
      <c r="H9936">
        <v>175</v>
      </c>
      <c r="I9936">
        <v>13</v>
      </c>
      <c r="J9936" t="str">
        <f t="shared" si="155"/>
        <v>1977</v>
      </c>
    </row>
    <row r="9937" spans="1:10" x14ac:dyDescent="0.25">
      <c r="A9937">
        <v>260</v>
      </c>
      <c r="B9937">
        <v>19770315</v>
      </c>
      <c r="C9937">
        <v>46</v>
      </c>
      <c r="D9937">
        <v>57</v>
      </c>
      <c r="E9937">
        <v>11</v>
      </c>
      <c r="F9937">
        <v>36</v>
      </c>
      <c r="G9937">
        <v>2</v>
      </c>
      <c r="H9937">
        <v>113</v>
      </c>
      <c r="I9937">
        <v>1</v>
      </c>
      <c r="J9937" t="str">
        <f t="shared" si="155"/>
        <v>1977</v>
      </c>
    </row>
    <row r="9938" spans="1:10" x14ac:dyDescent="0.25">
      <c r="A9938">
        <v>260</v>
      </c>
      <c r="B9938">
        <v>19770316</v>
      </c>
      <c r="C9938">
        <v>51</v>
      </c>
      <c r="D9938">
        <v>72</v>
      </c>
      <c r="E9938">
        <v>13</v>
      </c>
      <c r="F9938">
        <v>31</v>
      </c>
      <c r="G9938">
        <v>19</v>
      </c>
      <c r="H9938">
        <v>113</v>
      </c>
      <c r="I9938">
        <v>13</v>
      </c>
      <c r="J9938" t="str">
        <f t="shared" si="155"/>
        <v>1977</v>
      </c>
    </row>
    <row r="9939" spans="1:10" x14ac:dyDescent="0.25">
      <c r="A9939">
        <v>260</v>
      </c>
      <c r="B9939">
        <v>19770317</v>
      </c>
      <c r="C9939">
        <v>46</v>
      </c>
      <c r="D9939">
        <v>93</v>
      </c>
      <c r="E9939">
        <v>12</v>
      </c>
      <c r="F9939">
        <v>26</v>
      </c>
      <c r="G9939">
        <v>18</v>
      </c>
      <c r="H9939">
        <v>123</v>
      </c>
      <c r="I9939">
        <v>11</v>
      </c>
      <c r="J9939" t="str">
        <f t="shared" si="155"/>
        <v>1977</v>
      </c>
    </row>
    <row r="9940" spans="1:10" x14ac:dyDescent="0.25">
      <c r="A9940">
        <v>260</v>
      </c>
      <c r="B9940">
        <v>19770318</v>
      </c>
      <c r="C9940">
        <v>36</v>
      </c>
      <c r="D9940">
        <v>72</v>
      </c>
      <c r="E9940">
        <v>12</v>
      </c>
      <c r="F9940">
        <v>15</v>
      </c>
      <c r="G9940">
        <v>7</v>
      </c>
      <c r="H9940">
        <v>139</v>
      </c>
      <c r="I9940">
        <v>12</v>
      </c>
      <c r="J9940" t="str">
        <f t="shared" si="155"/>
        <v>1977</v>
      </c>
    </row>
    <row r="9941" spans="1:10" x14ac:dyDescent="0.25">
      <c r="A9941">
        <v>260</v>
      </c>
      <c r="B9941">
        <v>19770319</v>
      </c>
      <c r="C9941">
        <v>31</v>
      </c>
      <c r="D9941">
        <v>57</v>
      </c>
      <c r="E9941">
        <v>13</v>
      </c>
      <c r="F9941">
        <v>5</v>
      </c>
      <c r="G9941">
        <v>24</v>
      </c>
      <c r="H9941">
        <v>98</v>
      </c>
      <c r="I9941">
        <v>15</v>
      </c>
      <c r="J9941" t="str">
        <f t="shared" si="155"/>
        <v>1977</v>
      </c>
    </row>
    <row r="9942" spans="1:10" x14ac:dyDescent="0.25">
      <c r="A9942">
        <v>260</v>
      </c>
      <c r="B9942">
        <v>19770320</v>
      </c>
      <c r="C9942">
        <v>36</v>
      </c>
      <c r="D9942">
        <v>67</v>
      </c>
      <c r="E9942">
        <v>22</v>
      </c>
      <c r="F9942">
        <v>5</v>
      </c>
      <c r="G9942">
        <v>1</v>
      </c>
      <c r="H9942">
        <v>123</v>
      </c>
      <c r="I9942">
        <v>24</v>
      </c>
      <c r="J9942" t="str">
        <f t="shared" si="155"/>
        <v>1977</v>
      </c>
    </row>
    <row r="9943" spans="1:10" x14ac:dyDescent="0.25">
      <c r="A9943">
        <v>260</v>
      </c>
      <c r="B9943">
        <v>19770321</v>
      </c>
      <c r="C9943">
        <v>51</v>
      </c>
      <c r="D9943">
        <v>72</v>
      </c>
      <c r="E9943">
        <v>3</v>
      </c>
      <c r="F9943">
        <v>41</v>
      </c>
      <c r="G9943">
        <v>21</v>
      </c>
      <c r="H9943">
        <v>113</v>
      </c>
      <c r="I9943">
        <v>3</v>
      </c>
      <c r="J9943" t="str">
        <f t="shared" si="155"/>
        <v>1977</v>
      </c>
    </row>
    <row r="9944" spans="1:10" x14ac:dyDescent="0.25">
      <c r="A9944">
        <v>260</v>
      </c>
      <c r="B9944">
        <v>19770322</v>
      </c>
      <c r="C9944">
        <v>26</v>
      </c>
      <c r="D9944">
        <v>41</v>
      </c>
      <c r="E9944">
        <v>1</v>
      </c>
      <c r="F9944">
        <v>15</v>
      </c>
      <c r="G9944">
        <v>18</v>
      </c>
      <c r="H9944">
        <v>67</v>
      </c>
      <c r="I9944">
        <v>17</v>
      </c>
      <c r="J9944" t="str">
        <f t="shared" si="155"/>
        <v>1977</v>
      </c>
    </row>
    <row r="9945" spans="1:10" x14ac:dyDescent="0.25">
      <c r="A9945">
        <v>260</v>
      </c>
      <c r="B9945">
        <v>19770323</v>
      </c>
      <c r="C9945">
        <v>31</v>
      </c>
      <c r="D9945">
        <v>57</v>
      </c>
      <c r="E9945">
        <v>16</v>
      </c>
      <c r="F9945">
        <v>10</v>
      </c>
      <c r="G9945">
        <v>2</v>
      </c>
      <c r="H9945">
        <v>93</v>
      </c>
      <c r="I9945">
        <v>16</v>
      </c>
      <c r="J9945" t="str">
        <f t="shared" si="155"/>
        <v>1977</v>
      </c>
    </row>
    <row r="9946" spans="1:10" x14ac:dyDescent="0.25">
      <c r="A9946">
        <v>260</v>
      </c>
      <c r="B9946">
        <v>19770324</v>
      </c>
      <c r="C9946">
        <v>26</v>
      </c>
      <c r="D9946">
        <v>51</v>
      </c>
      <c r="E9946">
        <v>14</v>
      </c>
      <c r="F9946">
        <v>10</v>
      </c>
      <c r="G9946">
        <v>1</v>
      </c>
      <c r="H9946">
        <v>82</v>
      </c>
      <c r="I9946">
        <v>14</v>
      </c>
      <c r="J9946" t="str">
        <f t="shared" si="155"/>
        <v>1977</v>
      </c>
    </row>
    <row r="9947" spans="1:10" x14ac:dyDescent="0.25">
      <c r="A9947">
        <v>260</v>
      </c>
      <c r="B9947">
        <v>19770325</v>
      </c>
      <c r="C9947">
        <v>21</v>
      </c>
      <c r="D9947">
        <v>36</v>
      </c>
      <c r="E9947">
        <v>18</v>
      </c>
      <c r="F9947">
        <v>5</v>
      </c>
      <c r="G9947">
        <v>21</v>
      </c>
      <c r="H9947">
        <v>62</v>
      </c>
      <c r="I9947">
        <v>7</v>
      </c>
      <c r="J9947" t="str">
        <f t="shared" si="155"/>
        <v>1977</v>
      </c>
    </row>
    <row r="9948" spans="1:10" x14ac:dyDescent="0.25">
      <c r="A9948">
        <v>260</v>
      </c>
      <c r="B9948">
        <v>19770326</v>
      </c>
      <c r="C9948">
        <v>26</v>
      </c>
      <c r="D9948">
        <v>46</v>
      </c>
      <c r="E9948">
        <v>13</v>
      </c>
      <c r="F9948">
        <v>5</v>
      </c>
      <c r="G9948">
        <v>1</v>
      </c>
      <c r="H9948">
        <v>72</v>
      </c>
      <c r="I9948">
        <v>14</v>
      </c>
      <c r="J9948" t="str">
        <f t="shared" si="155"/>
        <v>1977</v>
      </c>
    </row>
    <row r="9949" spans="1:10" x14ac:dyDescent="0.25">
      <c r="A9949">
        <v>260</v>
      </c>
      <c r="B9949">
        <v>19770327</v>
      </c>
      <c r="C9949">
        <v>31</v>
      </c>
      <c r="D9949">
        <v>77</v>
      </c>
      <c r="E9949">
        <v>23</v>
      </c>
      <c r="F9949">
        <v>21</v>
      </c>
      <c r="G9949">
        <v>7</v>
      </c>
      <c r="H9949">
        <v>134</v>
      </c>
      <c r="I9949">
        <v>23</v>
      </c>
      <c r="J9949" t="str">
        <f t="shared" si="155"/>
        <v>1977</v>
      </c>
    </row>
    <row r="9950" spans="1:10" x14ac:dyDescent="0.25">
      <c r="A9950">
        <v>260</v>
      </c>
      <c r="B9950">
        <v>19770328</v>
      </c>
      <c r="C9950">
        <v>62</v>
      </c>
      <c r="D9950">
        <v>103</v>
      </c>
      <c r="E9950">
        <v>16</v>
      </c>
      <c r="F9950">
        <v>21</v>
      </c>
      <c r="G9950">
        <v>6</v>
      </c>
      <c r="H9950">
        <v>211</v>
      </c>
      <c r="I9950">
        <v>12</v>
      </c>
      <c r="J9950" t="str">
        <f t="shared" si="155"/>
        <v>1977</v>
      </c>
    </row>
    <row r="9951" spans="1:10" x14ac:dyDescent="0.25">
      <c r="A9951">
        <v>260</v>
      </c>
      <c r="B9951">
        <v>19770329</v>
      </c>
      <c r="C9951">
        <v>26</v>
      </c>
      <c r="D9951">
        <v>46</v>
      </c>
      <c r="E9951">
        <v>1</v>
      </c>
      <c r="F9951">
        <v>10</v>
      </c>
      <c r="G9951">
        <v>6</v>
      </c>
      <c r="H9951">
        <v>82</v>
      </c>
      <c r="I9951">
        <v>1</v>
      </c>
      <c r="J9951" t="str">
        <f t="shared" si="155"/>
        <v>1977</v>
      </c>
    </row>
    <row r="9952" spans="1:10" x14ac:dyDescent="0.25">
      <c r="A9952">
        <v>260</v>
      </c>
      <c r="B9952">
        <v>19770330</v>
      </c>
      <c r="C9952">
        <v>36</v>
      </c>
      <c r="D9952">
        <v>67</v>
      </c>
      <c r="E9952">
        <v>12</v>
      </c>
      <c r="F9952">
        <v>10</v>
      </c>
      <c r="G9952">
        <v>4</v>
      </c>
      <c r="H9952">
        <v>108</v>
      </c>
      <c r="I9952">
        <v>12</v>
      </c>
      <c r="J9952" t="str">
        <f t="shared" si="155"/>
        <v>1977</v>
      </c>
    </row>
    <row r="9953" spans="1:10" x14ac:dyDescent="0.25">
      <c r="A9953">
        <v>260</v>
      </c>
      <c r="B9953">
        <v>19770331</v>
      </c>
      <c r="C9953">
        <v>46</v>
      </c>
      <c r="D9953">
        <v>98</v>
      </c>
      <c r="E9953">
        <v>24</v>
      </c>
      <c r="F9953">
        <v>15</v>
      </c>
      <c r="G9953">
        <v>5</v>
      </c>
      <c r="H9953">
        <v>159</v>
      </c>
      <c r="I9953">
        <v>24</v>
      </c>
      <c r="J9953" t="str">
        <f t="shared" si="155"/>
        <v>1977</v>
      </c>
    </row>
    <row r="9954" spans="1:10" x14ac:dyDescent="0.25">
      <c r="A9954">
        <v>260</v>
      </c>
      <c r="B9954">
        <v>19770401</v>
      </c>
      <c r="C9954">
        <v>77</v>
      </c>
      <c r="D9954">
        <v>98</v>
      </c>
      <c r="E9954">
        <v>16</v>
      </c>
      <c r="F9954">
        <v>57</v>
      </c>
      <c r="G9954">
        <v>11</v>
      </c>
      <c r="H9954">
        <v>170</v>
      </c>
      <c r="I9954">
        <v>17</v>
      </c>
      <c r="J9954" t="str">
        <f t="shared" si="155"/>
        <v>1977</v>
      </c>
    </row>
    <row r="9955" spans="1:10" x14ac:dyDescent="0.25">
      <c r="A9955">
        <v>260</v>
      </c>
      <c r="B9955">
        <v>19770402</v>
      </c>
      <c r="C9955">
        <v>62</v>
      </c>
      <c r="D9955">
        <v>87</v>
      </c>
      <c r="E9955">
        <v>9</v>
      </c>
      <c r="F9955">
        <v>10</v>
      </c>
      <c r="G9955">
        <v>22</v>
      </c>
      <c r="H9955">
        <v>165</v>
      </c>
      <c r="I9955">
        <v>15</v>
      </c>
      <c r="J9955" t="str">
        <f t="shared" si="155"/>
        <v>1977</v>
      </c>
    </row>
    <row r="9956" spans="1:10" x14ac:dyDescent="0.25">
      <c r="A9956">
        <v>260</v>
      </c>
      <c r="B9956">
        <v>19770403</v>
      </c>
      <c r="C9956">
        <v>26</v>
      </c>
      <c r="D9956">
        <v>46</v>
      </c>
      <c r="E9956">
        <v>17</v>
      </c>
      <c r="F9956">
        <v>5</v>
      </c>
      <c r="G9956">
        <v>1</v>
      </c>
      <c r="H9956">
        <v>93</v>
      </c>
      <c r="I9956">
        <v>13</v>
      </c>
      <c r="J9956" t="str">
        <f t="shared" si="155"/>
        <v>1977</v>
      </c>
    </row>
    <row r="9957" spans="1:10" x14ac:dyDescent="0.25">
      <c r="A9957">
        <v>260</v>
      </c>
      <c r="B9957">
        <v>19770404</v>
      </c>
      <c r="C9957">
        <v>15</v>
      </c>
      <c r="D9957">
        <v>36</v>
      </c>
      <c r="E9957">
        <v>14</v>
      </c>
      <c r="F9957">
        <v>5</v>
      </c>
      <c r="G9957">
        <v>4</v>
      </c>
      <c r="H9957">
        <v>98</v>
      </c>
      <c r="I9957">
        <v>12</v>
      </c>
      <c r="J9957" t="str">
        <f t="shared" si="155"/>
        <v>1977</v>
      </c>
    </row>
    <row r="9958" spans="1:10" x14ac:dyDescent="0.25">
      <c r="A9958">
        <v>260</v>
      </c>
      <c r="B9958">
        <v>19770405</v>
      </c>
      <c r="C9958">
        <v>36</v>
      </c>
      <c r="D9958">
        <v>57</v>
      </c>
      <c r="E9958">
        <v>13</v>
      </c>
      <c r="F9958">
        <v>10</v>
      </c>
      <c r="G9958">
        <v>2</v>
      </c>
      <c r="H9958">
        <v>113</v>
      </c>
      <c r="I9958">
        <v>10</v>
      </c>
      <c r="J9958" t="str">
        <f t="shared" si="155"/>
        <v>1977</v>
      </c>
    </row>
    <row r="9959" spans="1:10" x14ac:dyDescent="0.25">
      <c r="A9959">
        <v>260</v>
      </c>
      <c r="B9959">
        <v>19770406</v>
      </c>
      <c r="C9959">
        <v>41</v>
      </c>
      <c r="D9959">
        <v>62</v>
      </c>
      <c r="E9959">
        <v>10</v>
      </c>
      <c r="F9959">
        <v>15</v>
      </c>
      <c r="G9959">
        <v>23</v>
      </c>
      <c r="H9959">
        <v>134</v>
      </c>
      <c r="I9959">
        <v>9</v>
      </c>
      <c r="J9959" t="str">
        <f t="shared" si="155"/>
        <v>1977</v>
      </c>
    </row>
    <row r="9960" spans="1:10" x14ac:dyDescent="0.25">
      <c r="A9960">
        <v>260</v>
      </c>
      <c r="B9960">
        <v>19770407</v>
      </c>
      <c r="C9960">
        <v>36</v>
      </c>
      <c r="D9960">
        <v>62</v>
      </c>
      <c r="E9960">
        <v>13</v>
      </c>
      <c r="F9960">
        <v>15</v>
      </c>
      <c r="G9960">
        <v>6</v>
      </c>
      <c r="H9960">
        <v>134</v>
      </c>
      <c r="I9960">
        <v>10</v>
      </c>
      <c r="J9960" t="str">
        <f t="shared" si="155"/>
        <v>1977</v>
      </c>
    </row>
    <row r="9961" spans="1:10" x14ac:dyDescent="0.25">
      <c r="A9961">
        <v>260</v>
      </c>
      <c r="B9961">
        <v>19770408</v>
      </c>
      <c r="C9961">
        <v>31</v>
      </c>
      <c r="D9961">
        <v>67</v>
      </c>
      <c r="E9961">
        <v>13</v>
      </c>
      <c r="F9961">
        <v>10</v>
      </c>
      <c r="G9961">
        <v>4</v>
      </c>
      <c r="H9961">
        <v>134</v>
      </c>
      <c r="I9961">
        <v>12</v>
      </c>
      <c r="J9961" t="str">
        <f t="shared" si="155"/>
        <v>1977</v>
      </c>
    </row>
    <row r="9962" spans="1:10" x14ac:dyDescent="0.25">
      <c r="A9962">
        <v>260</v>
      </c>
      <c r="B9962">
        <v>19770409</v>
      </c>
      <c r="C9962">
        <v>41</v>
      </c>
      <c r="D9962">
        <v>62</v>
      </c>
      <c r="E9962">
        <v>13</v>
      </c>
      <c r="F9962">
        <v>21</v>
      </c>
      <c r="G9962">
        <v>7</v>
      </c>
      <c r="H9962">
        <v>123</v>
      </c>
      <c r="I9962">
        <v>14</v>
      </c>
      <c r="J9962" t="str">
        <f t="shared" si="155"/>
        <v>1977</v>
      </c>
    </row>
    <row r="9963" spans="1:10" x14ac:dyDescent="0.25">
      <c r="A9963">
        <v>260</v>
      </c>
      <c r="B9963">
        <v>19770410</v>
      </c>
      <c r="C9963">
        <v>26</v>
      </c>
      <c r="D9963">
        <v>46</v>
      </c>
      <c r="E9963">
        <v>16</v>
      </c>
      <c r="F9963">
        <v>10</v>
      </c>
      <c r="G9963">
        <v>6</v>
      </c>
      <c r="H9963">
        <v>93</v>
      </c>
      <c r="I9963">
        <v>16</v>
      </c>
      <c r="J9963" t="str">
        <f t="shared" si="155"/>
        <v>1977</v>
      </c>
    </row>
    <row r="9964" spans="1:10" x14ac:dyDescent="0.25">
      <c r="A9964">
        <v>260</v>
      </c>
      <c r="B9964">
        <v>19770411</v>
      </c>
      <c r="C9964">
        <v>26</v>
      </c>
      <c r="D9964">
        <v>62</v>
      </c>
      <c r="E9964">
        <v>15</v>
      </c>
      <c r="F9964">
        <v>10</v>
      </c>
      <c r="G9964">
        <v>3</v>
      </c>
      <c r="H9964">
        <v>108</v>
      </c>
      <c r="I9964">
        <v>16</v>
      </c>
      <c r="J9964" t="str">
        <f t="shared" si="155"/>
        <v>1977</v>
      </c>
    </row>
    <row r="9965" spans="1:10" x14ac:dyDescent="0.25">
      <c r="A9965">
        <v>260</v>
      </c>
      <c r="B9965">
        <v>19770412</v>
      </c>
      <c r="C9965">
        <v>41</v>
      </c>
      <c r="D9965">
        <v>57</v>
      </c>
      <c r="E9965">
        <v>10</v>
      </c>
      <c r="F9965">
        <v>21</v>
      </c>
      <c r="G9965">
        <v>1</v>
      </c>
      <c r="H9965">
        <v>108</v>
      </c>
      <c r="I9965">
        <v>10</v>
      </c>
      <c r="J9965" t="str">
        <f t="shared" si="155"/>
        <v>1977</v>
      </c>
    </row>
    <row r="9966" spans="1:10" x14ac:dyDescent="0.25">
      <c r="A9966">
        <v>260</v>
      </c>
      <c r="B9966">
        <v>19770413</v>
      </c>
      <c r="C9966">
        <v>57</v>
      </c>
      <c r="D9966">
        <v>93</v>
      </c>
      <c r="E9966">
        <v>14</v>
      </c>
      <c r="F9966">
        <v>15</v>
      </c>
      <c r="G9966">
        <v>23</v>
      </c>
      <c r="H9966">
        <v>175</v>
      </c>
      <c r="I9966">
        <v>14</v>
      </c>
      <c r="J9966" t="str">
        <f t="shared" si="155"/>
        <v>1977</v>
      </c>
    </row>
    <row r="9967" spans="1:10" x14ac:dyDescent="0.25">
      <c r="A9967">
        <v>260</v>
      </c>
      <c r="B9967">
        <v>19770414</v>
      </c>
      <c r="C9967">
        <v>51</v>
      </c>
      <c r="D9967">
        <v>77</v>
      </c>
      <c r="E9967">
        <v>13</v>
      </c>
      <c r="F9967">
        <v>26</v>
      </c>
      <c r="G9967">
        <v>1</v>
      </c>
      <c r="H9967">
        <v>170</v>
      </c>
      <c r="I9967">
        <v>15</v>
      </c>
      <c r="J9967" t="str">
        <f t="shared" si="155"/>
        <v>1977</v>
      </c>
    </row>
    <row r="9968" spans="1:10" x14ac:dyDescent="0.25">
      <c r="A9968">
        <v>260</v>
      </c>
      <c r="B9968">
        <v>19770415</v>
      </c>
      <c r="C9968">
        <v>46</v>
      </c>
      <c r="D9968">
        <v>72</v>
      </c>
      <c r="E9968">
        <v>12</v>
      </c>
      <c r="F9968">
        <v>15</v>
      </c>
      <c r="G9968">
        <v>6</v>
      </c>
      <c r="H9968">
        <v>149</v>
      </c>
      <c r="I9968">
        <v>10</v>
      </c>
      <c r="J9968" t="str">
        <f t="shared" si="155"/>
        <v>1977</v>
      </c>
    </row>
    <row r="9969" spans="1:10" x14ac:dyDescent="0.25">
      <c r="A9969">
        <v>260</v>
      </c>
      <c r="B9969">
        <v>19770416</v>
      </c>
      <c r="C9969">
        <v>26</v>
      </c>
      <c r="D9969">
        <v>46</v>
      </c>
      <c r="E9969">
        <v>14</v>
      </c>
      <c r="F9969">
        <v>5</v>
      </c>
      <c r="G9969">
        <v>5</v>
      </c>
      <c r="H9969">
        <v>82</v>
      </c>
      <c r="I9969">
        <v>15</v>
      </c>
      <c r="J9969" t="str">
        <f t="shared" si="155"/>
        <v>1977</v>
      </c>
    </row>
    <row r="9970" spans="1:10" x14ac:dyDescent="0.25">
      <c r="A9970">
        <v>260</v>
      </c>
      <c r="B9970">
        <v>19770417</v>
      </c>
      <c r="C9970">
        <v>26</v>
      </c>
      <c r="D9970">
        <v>67</v>
      </c>
      <c r="E9970">
        <v>18</v>
      </c>
      <c r="F9970">
        <v>10</v>
      </c>
      <c r="G9970">
        <v>2</v>
      </c>
      <c r="H9970">
        <v>118</v>
      </c>
      <c r="I9970">
        <v>18</v>
      </c>
      <c r="J9970" t="str">
        <f t="shared" si="155"/>
        <v>1977</v>
      </c>
    </row>
    <row r="9971" spans="1:10" x14ac:dyDescent="0.25">
      <c r="A9971">
        <v>260</v>
      </c>
      <c r="B9971">
        <v>19770418</v>
      </c>
      <c r="C9971">
        <v>26</v>
      </c>
      <c r="D9971">
        <v>41</v>
      </c>
      <c r="E9971">
        <v>14</v>
      </c>
      <c r="F9971">
        <v>5</v>
      </c>
      <c r="G9971">
        <v>23</v>
      </c>
      <c r="H9971">
        <v>72</v>
      </c>
      <c r="I9971">
        <v>12</v>
      </c>
      <c r="J9971" t="str">
        <f t="shared" si="155"/>
        <v>1977</v>
      </c>
    </row>
    <row r="9972" spans="1:10" x14ac:dyDescent="0.25">
      <c r="A9972">
        <v>260</v>
      </c>
      <c r="B9972">
        <v>19770419</v>
      </c>
      <c r="C9972">
        <v>21</v>
      </c>
      <c r="D9972">
        <v>46</v>
      </c>
      <c r="E9972">
        <v>16</v>
      </c>
      <c r="F9972">
        <v>0</v>
      </c>
      <c r="G9972">
        <v>8</v>
      </c>
      <c r="H9972">
        <v>82</v>
      </c>
      <c r="I9972">
        <v>15</v>
      </c>
      <c r="J9972" t="str">
        <f t="shared" si="155"/>
        <v>1977</v>
      </c>
    </row>
    <row r="9973" spans="1:10" x14ac:dyDescent="0.25">
      <c r="A9973">
        <v>260</v>
      </c>
      <c r="B9973">
        <v>19770420</v>
      </c>
      <c r="C9973">
        <v>36</v>
      </c>
      <c r="D9973">
        <v>57</v>
      </c>
      <c r="E9973">
        <v>12</v>
      </c>
      <c r="F9973">
        <v>5</v>
      </c>
      <c r="G9973">
        <v>1</v>
      </c>
      <c r="H9973">
        <v>108</v>
      </c>
      <c r="I9973">
        <v>15</v>
      </c>
      <c r="J9973" t="str">
        <f t="shared" si="155"/>
        <v>1977</v>
      </c>
    </row>
    <row r="9974" spans="1:10" x14ac:dyDescent="0.25">
      <c r="A9974">
        <v>260</v>
      </c>
      <c r="B9974">
        <v>19770421</v>
      </c>
      <c r="C9974">
        <v>62</v>
      </c>
      <c r="D9974">
        <v>77</v>
      </c>
      <c r="E9974">
        <v>15</v>
      </c>
      <c r="F9974">
        <v>41</v>
      </c>
      <c r="G9974">
        <v>4</v>
      </c>
      <c r="H9974">
        <v>134</v>
      </c>
      <c r="I9974">
        <v>14</v>
      </c>
      <c r="J9974" t="str">
        <f t="shared" si="155"/>
        <v>1977</v>
      </c>
    </row>
    <row r="9975" spans="1:10" x14ac:dyDescent="0.25">
      <c r="A9975">
        <v>260</v>
      </c>
      <c r="B9975">
        <v>19770422</v>
      </c>
      <c r="C9975">
        <v>82</v>
      </c>
      <c r="D9975">
        <v>98</v>
      </c>
      <c r="E9975">
        <v>15</v>
      </c>
      <c r="F9975">
        <v>67</v>
      </c>
      <c r="G9975">
        <v>4</v>
      </c>
      <c r="H9975">
        <v>185</v>
      </c>
      <c r="I9975">
        <v>16</v>
      </c>
      <c r="J9975" t="str">
        <f t="shared" si="155"/>
        <v>1977</v>
      </c>
    </row>
    <row r="9976" spans="1:10" x14ac:dyDescent="0.25">
      <c r="A9976">
        <v>260</v>
      </c>
      <c r="B9976">
        <v>19770423</v>
      </c>
      <c r="C9976">
        <v>77</v>
      </c>
      <c r="D9976">
        <v>87</v>
      </c>
      <c r="E9976">
        <v>12</v>
      </c>
      <c r="F9976">
        <v>67</v>
      </c>
      <c r="G9976">
        <v>18</v>
      </c>
      <c r="H9976">
        <v>175</v>
      </c>
      <c r="I9976">
        <v>22</v>
      </c>
      <c r="J9976" t="str">
        <f t="shared" si="155"/>
        <v>1977</v>
      </c>
    </row>
    <row r="9977" spans="1:10" x14ac:dyDescent="0.25">
      <c r="A9977">
        <v>260</v>
      </c>
      <c r="B9977">
        <v>19770424</v>
      </c>
      <c r="C9977">
        <v>62</v>
      </c>
      <c r="D9977">
        <v>77</v>
      </c>
      <c r="E9977">
        <v>8</v>
      </c>
      <c r="F9977">
        <v>26</v>
      </c>
      <c r="G9977">
        <v>23</v>
      </c>
      <c r="H9977">
        <v>175</v>
      </c>
      <c r="I9977">
        <v>12</v>
      </c>
      <c r="J9977" t="str">
        <f t="shared" si="155"/>
        <v>1977</v>
      </c>
    </row>
    <row r="9978" spans="1:10" x14ac:dyDescent="0.25">
      <c r="A9978">
        <v>260</v>
      </c>
      <c r="B9978">
        <v>19770425</v>
      </c>
      <c r="C9978">
        <v>36</v>
      </c>
      <c r="D9978">
        <v>62</v>
      </c>
      <c r="E9978">
        <v>22</v>
      </c>
      <c r="F9978">
        <v>10</v>
      </c>
      <c r="G9978">
        <v>4</v>
      </c>
      <c r="H9978">
        <v>103</v>
      </c>
      <c r="I9978">
        <v>18</v>
      </c>
      <c r="J9978" t="str">
        <f t="shared" si="155"/>
        <v>1977</v>
      </c>
    </row>
    <row r="9979" spans="1:10" x14ac:dyDescent="0.25">
      <c r="A9979">
        <v>260</v>
      </c>
      <c r="B9979">
        <v>19770426</v>
      </c>
      <c r="C9979">
        <v>57</v>
      </c>
      <c r="D9979">
        <v>77</v>
      </c>
      <c r="E9979">
        <v>15</v>
      </c>
      <c r="F9979">
        <v>36</v>
      </c>
      <c r="G9979">
        <v>24</v>
      </c>
      <c r="H9979">
        <v>139</v>
      </c>
      <c r="I9979">
        <v>14</v>
      </c>
      <c r="J9979" t="str">
        <f t="shared" si="155"/>
        <v>1977</v>
      </c>
    </row>
    <row r="9980" spans="1:10" x14ac:dyDescent="0.25">
      <c r="A9980">
        <v>260</v>
      </c>
      <c r="B9980">
        <v>19770427</v>
      </c>
      <c r="C9980">
        <v>46</v>
      </c>
      <c r="D9980">
        <v>82</v>
      </c>
      <c r="E9980">
        <v>13</v>
      </c>
      <c r="F9980">
        <v>10</v>
      </c>
      <c r="G9980">
        <v>23</v>
      </c>
      <c r="H9980">
        <v>159</v>
      </c>
      <c r="I9980">
        <v>12</v>
      </c>
      <c r="J9980" t="str">
        <f t="shared" si="155"/>
        <v>1977</v>
      </c>
    </row>
    <row r="9981" spans="1:10" x14ac:dyDescent="0.25">
      <c r="A9981">
        <v>260</v>
      </c>
      <c r="B9981">
        <v>19770428</v>
      </c>
      <c r="C9981">
        <v>31</v>
      </c>
      <c r="D9981">
        <v>57</v>
      </c>
      <c r="E9981">
        <v>10</v>
      </c>
      <c r="F9981">
        <v>10</v>
      </c>
      <c r="G9981">
        <v>1</v>
      </c>
      <c r="H9981">
        <v>103</v>
      </c>
      <c r="I9981">
        <v>14</v>
      </c>
      <c r="J9981" t="str">
        <f t="shared" si="155"/>
        <v>1977</v>
      </c>
    </row>
    <row r="9982" spans="1:10" x14ac:dyDescent="0.25">
      <c r="A9982">
        <v>260</v>
      </c>
      <c r="B9982">
        <v>19770429</v>
      </c>
      <c r="C9982">
        <v>41</v>
      </c>
      <c r="D9982">
        <v>62</v>
      </c>
      <c r="E9982">
        <v>3</v>
      </c>
      <c r="F9982">
        <v>15</v>
      </c>
      <c r="G9982">
        <v>21</v>
      </c>
      <c r="H9982">
        <v>165</v>
      </c>
      <c r="I9982">
        <v>17</v>
      </c>
      <c r="J9982" t="str">
        <f t="shared" si="155"/>
        <v>1977</v>
      </c>
    </row>
    <row r="9983" spans="1:10" x14ac:dyDescent="0.25">
      <c r="A9983">
        <v>260</v>
      </c>
      <c r="B9983">
        <v>19770430</v>
      </c>
      <c r="C9983">
        <v>26</v>
      </c>
      <c r="D9983">
        <v>51</v>
      </c>
      <c r="E9983">
        <v>24</v>
      </c>
      <c r="F9983">
        <v>5</v>
      </c>
      <c r="G9983">
        <v>5</v>
      </c>
      <c r="H9983">
        <v>82</v>
      </c>
      <c r="I9983">
        <v>18</v>
      </c>
      <c r="J9983" t="str">
        <f t="shared" si="155"/>
        <v>1977</v>
      </c>
    </row>
    <row r="9984" spans="1:10" x14ac:dyDescent="0.25">
      <c r="A9984">
        <v>260</v>
      </c>
      <c r="B9984">
        <v>19770501</v>
      </c>
      <c r="C9984">
        <v>21</v>
      </c>
      <c r="D9984">
        <v>36</v>
      </c>
      <c r="E9984">
        <v>10</v>
      </c>
      <c r="F9984">
        <v>5</v>
      </c>
      <c r="G9984">
        <v>18</v>
      </c>
      <c r="H9984">
        <v>77</v>
      </c>
      <c r="I9984">
        <v>12</v>
      </c>
      <c r="J9984" t="str">
        <f t="shared" si="155"/>
        <v>1977</v>
      </c>
    </row>
    <row r="9985" spans="1:10" x14ac:dyDescent="0.25">
      <c r="A9985">
        <v>260</v>
      </c>
      <c r="B9985">
        <v>19770502</v>
      </c>
      <c r="C9985">
        <v>26</v>
      </c>
      <c r="D9985">
        <v>51</v>
      </c>
      <c r="E9985">
        <v>24</v>
      </c>
      <c r="F9985">
        <v>10</v>
      </c>
      <c r="G9985">
        <v>1</v>
      </c>
      <c r="H9985">
        <v>87</v>
      </c>
      <c r="I9985">
        <v>23</v>
      </c>
      <c r="J9985" t="str">
        <f t="shared" si="155"/>
        <v>1977</v>
      </c>
    </row>
    <row r="9986" spans="1:10" x14ac:dyDescent="0.25">
      <c r="A9986">
        <v>260</v>
      </c>
      <c r="B9986">
        <v>19770503</v>
      </c>
      <c r="C9986">
        <v>31</v>
      </c>
      <c r="D9986">
        <v>51</v>
      </c>
      <c r="E9986">
        <v>3</v>
      </c>
      <c r="F9986">
        <v>5</v>
      </c>
      <c r="G9986">
        <v>20</v>
      </c>
      <c r="H9986">
        <v>93</v>
      </c>
      <c r="I9986">
        <v>3</v>
      </c>
      <c r="J9986" t="str">
        <f t="shared" si="155"/>
        <v>1977</v>
      </c>
    </row>
    <row r="9987" spans="1:10" x14ac:dyDescent="0.25">
      <c r="A9987">
        <v>260</v>
      </c>
      <c r="B9987">
        <v>19770504</v>
      </c>
      <c r="C9987">
        <v>36</v>
      </c>
      <c r="D9987">
        <v>51</v>
      </c>
      <c r="E9987">
        <v>10</v>
      </c>
      <c r="F9987">
        <v>15</v>
      </c>
      <c r="G9987">
        <v>18</v>
      </c>
      <c r="H9987">
        <v>108</v>
      </c>
      <c r="I9987">
        <v>12</v>
      </c>
      <c r="J9987" t="str">
        <f t="shared" ref="J9987:J10050" si="156">LEFT(B9987,4)</f>
        <v>1977</v>
      </c>
    </row>
    <row r="9988" spans="1:10" x14ac:dyDescent="0.25">
      <c r="A9988">
        <v>260</v>
      </c>
      <c r="B9988">
        <v>19770505</v>
      </c>
      <c r="C9988">
        <v>36</v>
      </c>
      <c r="D9988">
        <v>57</v>
      </c>
      <c r="E9988">
        <v>10</v>
      </c>
      <c r="F9988">
        <v>15</v>
      </c>
      <c r="G9988">
        <v>18</v>
      </c>
      <c r="H9988">
        <v>103</v>
      </c>
      <c r="I9988">
        <v>10</v>
      </c>
      <c r="J9988" t="str">
        <f t="shared" si="156"/>
        <v>1977</v>
      </c>
    </row>
    <row r="9989" spans="1:10" x14ac:dyDescent="0.25">
      <c r="A9989">
        <v>260</v>
      </c>
      <c r="B9989">
        <v>19770506</v>
      </c>
      <c r="C9989">
        <v>31</v>
      </c>
      <c r="D9989">
        <v>51</v>
      </c>
      <c r="E9989">
        <v>8</v>
      </c>
      <c r="F9989">
        <v>5</v>
      </c>
      <c r="G9989">
        <v>23</v>
      </c>
      <c r="H9989">
        <v>113</v>
      </c>
      <c r="I9989">
        <v>14</v>
      </c>
      <c r="J9989" t="str">
        <f t="shared" si="156"/>
        <v>1977</v>
      </c>
    </row>
    <row r="9990" spans="1:10" x14ac:dyDescent="0.25">
      <c r="A9990">
        <v>260</v>
      </c>
      <c r="B9990">
        <v>19770507</v>
      </c>
      <c r="C9990">
        <v>26</v>
      </c>
      <c r="D9990">
        <v>46</v>
      </c>
      <c r="E9990">
        <v>16</v>
      </c>
      <c r="F9990">
        <v>5</v>
      </c>
      <c r="G9990">
        <v>1</v>
      </c>
      <c r="H9990">
        <v>129</v>
      </c>
      <c r="I9990">
        <v>16</v>
      </c>
      <c r="J9990" t="str">
        <f t="shared" si="156"/>
        <v>1977</v>
      </c>
    </row>
    <row r="9991" spans="1:10" x14ac:dyDescent="0.25">
      <c r="A9991">
        <v>260</v>
      </c>
      <c r="B9991">
        <v>19770508</v>
      </c>
      <c r="C9991">
        <v>26</v>
      </c>
      <c r="D9991">
        <v>46</v>
      </c>
      <c r="E9991">
        <v>12</v>
      </c>
      <c r="F9991">
        <v>5</v>
      </c>
      <c r="G9991">
        <v>22</v>
      </c>
      <c r="H9991">
        <v>93</v>
      </c>
      <c r="I9991">
        <v>12</v>
      </c>
      <c r="J9991" t="str">
        <f t="shared" si="156"/>
        <v>1977</v>
      </c>
    </row>
    <row r="9992" spans="1:10" x14ac:dyDescent="0.25">
      <c r="A9992">
        <v>260</v>
      </c>
      <c r="B9992">
        <v>19770509</v>
      </c>
      <c r="C9992">
        <v>21</v>
      </c>
      <c r="D9992">
        <v>46</v>
      </c>
      <c r="E9992">
        <v>15</v>
      </c>
      <c r="F9992">
        <v>5</v>
      </c>
      <c r="G9992">
        <v>1</v>
      </c>
      <c r="H9992">
        <v>87</v>
      </c>
      <c r="I9992">
        <v>20</v>
      </c>
      <c r="J9992" t="str">
        <f t="shared" si="156"/>
        <v>1977</v>
      </c>
    </row>
    <row r="9993" spans="1:10" x14ac:dyDescent="0.25">
      <c r="A9993">
        <v>260</v>
      </c>
      <c r="B9993">
        <v>19770510</v>
      </c>
      <c r="C9993">
        <v>36</v>
      </c>
      <c r="D9993">
        <v>67</v>
      </c>
      <c r="E9993">
        <v>14</v>
      </c>
      <c r="F9993">
        <v>10</v>
      </c>
      <c r="G9993">
        <v>22</v>
      </c>
      <c r="H9993">
        <v>123</v>
      </c>
      <c r="I9993">
        <v>14</v>
      </c>
      <c r="J9993" t="str">
        <f t="shared" si="156"/>
        <v>1977</v>
      </c>
    </row>
    <row r="9994" spans="1:10" x14ac:dyDescent="0.25">
      <c r="A9994">
        <v>260</v>
      </c>
      <c r="B9994">
        <v>19770511</v>
      </c>
      <c r="C9994">
        <v>36</v>
      </c>
      <c r="D9994">
        <v>62</v>
      </c>
      <c r="E9994">
        <v>15</v>
      </c>
      <c r="F9994">
        <v>10</v>
      </c>
      <c r="G9994">
        <v>4</v>
      </c>
      <c r="H9994">
        <v>118</v>
      </c>
      <c r="I9994">
        <v>21</v>
      </c>
      <c r="J9994" t="str">
        <f t="shared" si="156"/>
        <v>1977</v>
      </c>
    </row>
    <row r="9995" spans="1:10" x14ac:dyDescent="0.25">
      <c r="A9995">
        <v>260</v>
      </c>
      <c r="B9995">
        <v>19770512</v>
      </c>
      <c r="C9995">
        <v>41</v>
      </c>
      <c r="D9995">
        <v>77</v>
      </c>
      <c r="E9995">
        <v>17</v>
      </c>
      <c r="F9995">
        <v>21</v>
      </c>
      <c r="G9995">
        <v>22</v>
      </c>
      <c r="H9995">
        <v>144</v>
      </c>
      <c r="I9995">
        <v>16</v>
      </c>
      <c r="J9995" t="str">
        <f t="shared" si="156"/>
        <v>1977</v>
      </c>
    </row>
    <row r="9996" spans="1:10" x14ac:dyDescent="0.25">
      <c r="A9996">
        <v>260</v>
      </c>
      <c r="B9996">
        <v>19770513</v>
      </c>
      <c r="C9996">
        <v>31</v>
      </c>
      <c r="D9996">
        <v>57</v>
      </c>
      <c r="E9996">
        <v>18</v>
      </c>
      <c r="F9996">
        <v>15</v>
      </c>
      <c r="G9996">
        <v>5</v>
      </c>
      <c r="H9996">
        <v>113</v>
      </c>
      <c r="I9996">
        <v>13</v>
      </c>
      <c r="J9996" t="str">
        <f t="shared" si="156"/>
        <v>1977</v>
      </c>
    </row>
    <row r="9997" spans="1:10" x14ac:dyDescent="0.25">
      <c r="A9997">
        <v>260</v>
      </c>
      <c r="B9997">
        <v>19770514</v>
      </c>
      <c r="C9997">
        <v>26</v>
      </c>
      <c r="D9997">
        <v>41</v>
      </c>
      <c r="E9997">
        <v>12</v>
      </c>
      <c r="F9997">
        <v>10</v>
      </c>
      <c r="G9997">
        <v>21</v>
      </c>
      <c r="H9997">
        <v>82</v>
      </c>
      <c r="I9997">
        <v>1</v>
      </c>
      <c r="J9997" t="str">
        <f t="shared" si="156"/>
        <v>1977</v>
      </c>
    </row>
    <row r="9998" spans="1:10" x14ac:dyDescent="0.25">
      <c r="A9998">
        <v>260</v>
      </c>
      <c r="B9998">
        <v>19770515</v>
      </c>
      <c r="C9998">
        <v>36</v>
      </c>
      <c r="D9998">
        <v>46</v>
      </c>
      <c r="E9998">
        <v>10</v>
      </c>
      <c r="F9998">
        <v>21</v>
      </c>
      <c r="G9998">
        <v>1</v>
      </c>
      <c r="H9998">
        <v>82</v>
      </c>
      <c r="I9998">
        <v>10</v>
      </c>
      <c r="J9998" t="str">
        <f t="shared" si="156"/>
        <v>1977</v>
      </c>
    </row>
    <row r="9999" spans="1:10" x14ac:dyDescent="0.25">
      <c r="A9999">
        <v>260</v>
      </c>
      <c r="B9999">
        <v>19770516</v>
      </c>
      <c r="C9999">
        <v>51</v>
      </c>
      <c r="D9999">
        <v>62</v>
      </c>
      <c r="E9999">
        <v>13</v>
      </c>
      <c r="F9999">
        <v>31</v>
      </c>
      <c r="G9999">
        <v>2</v>
      </c>
      <c r="H9999">
        <v>113</v>
      </c>
      <c r="I9999">
        <v>13</v>
      </c>
      <c r="J9999" t="str">
        <f t="shared" si="156"/>
        <v>1977</v>
      </c>
    </row>
    <row r="10000" spans="1:10" x14ac:dyDescent="0.25">
      <c r="A10000">
        <v>260</v>
      </c>
      <c r="B10000">
        <v>19770517</v>
      </c>
      <c r="C10000">
        <v>67</v>
      </c>
      <c r="D10000">
        <v>82</v>
      </c>
      <c r="E10000">
        <v>16</v>
      </c>
      <c r="F10000">
        <v>46</v>
      </c>
      <c r="G10000">
        <v>24</v>
      </c>
      <c r="H10000">
        <v>139</v>
      </c>
      <c r="I10000">
        <v>8</v>
      </c>
      <c r="J10000" t="str">
        <f t="shared" si="156"/>
        <v>1977</v>
      </c>
    </row>
    <row r="10001" spans="1:10" x14ac:dyDescent="0.25">
      <c r="A10001">
        <v>260</v>
      </c>
      <c r="B10001">
        <v>19770518</v>
      </c>
      <c r="C10001">
        <v>51</v>
      </c>
      <c r="D10001">
        <v>87</v>
      </c>
      <c r="E10001">
        <v>13</v>
      </c>
      <c r="F10001">
        <v>31</v>
      </c>
      <c r="G10001">
        <v>7</v>
      </c>
      <c r="H10001">
        <v>129</v>
      </c>
      <c r="I10001">
        <v>13</v>
      </c>
      <c r="J10001" t="str">
        <f t="shared" si="156"/>
        <v>1977</v>
      </c>
    </row>
    <row r="10002" spans="1:10" x14ac:dyDescent="0.25">
      <c r="A10002">
        <v>260</v>
      </c>
      <c r="B10002">
        <v>19770519</v>
      </c>
      <c r="C10002">
        <v>57</v>
      </c>
      <c r="D10002">
        <v>77</v>
      </c>
      <c r="E10002">
        <v>16</v>
      </c>
      <c r="F10002">
        <v>31</v>
      </c>
      <c r="G10002">
        <v>3</v>
      </c>
      <c r="H10002">
        <v>123</v>
      </c>
      <c r="I10002">
        <v>12</v>
      </c>
      <c r="J10002" t="str">
        <f t="shared" si="156"/>
        <v>1977</v>
      </c>
    </row>
    <row r="10003" spans="1:10" x14ac:dyDescent="0.25">
      <c r="A10003">
        <v>260</v>
      </c>
      <c r="B10003">
        <v>19770520</v>
      </c>
      <c r="C10003">
        <v>67</v>
      </c>
      <c r="D10003">
        <v>87</v>
      </c>
      <c r="E10003">
        <v>16</v>
      </c>
      <c r="F10003">
        <v>51</v>
      </c>
      <c r="G10003">
        <v>13</v>
      </c>
      <c r="H10003">
        <v>149</v>
      </c>
      <c r="I10003">
        <v>17</v>
      </c>
      <c r="J10003" t="str">
        <f t="shared" si="156"/>
        <v>1977</v>
      </c>
    </row>
    <row r="10004" spans="1:10" x14ac:dyDescent="0.25">
      <c r="A10004">
        <v>260</v>
      </c>
      <c r="B10004">
        <v>19770521</v>
      </c>
      <c r="C10004">
        <v>57</v>
      </c>
      <c r="D10004">
        <v>72</v>
      </c>
      <c r="E10004">
        <v>13</v>
      </c>
      <c r="F10004">
        <v>41</v>
      </c>
      <c r="G10004">
        <v>19</v>
      </c>
      <c r="H10004">
        <v>113</v>
      </c>
      <c r="I10004">
        <v>9</v>
      </c>
      <c r="J10004" t="str">
        <f t="shared" si="156"/>
        <v>1977</v>
      </c>
    </row>
    <row r="10005" spans="1:10" x14ac:dyDescent="0.25">
      <c r="A10005">
        <v>260</v>
      </c>
      <c r="B10005">
        <v>19770522</v>
      </c>
      <c r="C10005">
        <v>41</v>
      </c>
      <c r="D10005">
        <v>67</v>
      </c>
      <c r="E10005">
        <v>19</v>
      </c>
      <c r="F10005">
        <v>15</v>
      </c>
      <c r="G10005">
        <v>5</v>
      </c>
      <c r="H10005">
        <v>113</v>
      </c>
      <c r="I10005">
        <v>16</v>
      </c>
      <c r="J10005" t="str">
        <f t="shared" si="156"/>
        <v>1977</v>
      </c>
    </row>
    <row r="10006" spans="1:10" x14ac:dyDescent="0.25">
      <c r="A10006">
        <v>260</v>
      </c>
      <c r="B10006">
        <v>19770523</v>
      </c>
      <c r="C10006">
        <v>26</v>
      </c>
      <c r="D10006">
        <v>41</v>
      </c>
      <c r="E10006">
        <v>14</v>
      </c>
      <c r="F10006">
        <v>10</v>
      </c>
      <c r="G10006">
        <v>20</v>
      </c>
      <c r="H10006">
        <v>77</v>
      </c>
      <c r="I10006">
        <v>16</v>
      </c>
      <c r="J10006" t="str">
        <f t="shared" si="156"/>
        <v>1977</v>
      </c>
    </row>
    <row r="10007" spans="1:10" x14ac:dyDescent="0.25">
      <c r="A10007">
        <v>260</v>
      </c>
      <c r="B10007">
        <v>19770524</v>
      </c>
      <c r="C10007">
        <v>31</v>
      </c>
      <c r="D10007">
        <v>46</v>
      </c>
      <c r="E10007">
        <v>11</v>
      </c>
      <c r="F10007">
        <v>10</v>
      </c>
      <c r="G10007">
        <v>4</v>
      </c>
      <c r="H10007">
        <v>98</v>
      </c>
      <c r="I10007">
        <v>13</v>
      </c>
      <c r="J10007" t="str">
        <f t="shared" si="156"/>
        <v>1977</v>
      </c>
    </row>
    <row r="10008" spans="1:10" x14ac:dyDescent="0.25">
      <c r="A10008">
        <v>260</v>
      </c>
      <c r="B10008">
        <v>19770525</v>
      </c>
      <c r="C10008">
        <v>36</v>
      </c>
      <c r="D10008">
        <v>57</v>
      </c>
      <c r="E10008">
        <v>17</v>
      </c>
      <c r="F10008">
        <v>15</v>
      </c>
      <c r="G10008">
        <v>5</v>
      </c>
      <c r="H10008">
        <v>98</v>
      </c>
      <c r="I10008">
        <v>16</v>
      </c>
      <c r="J10008" t="str">
        <f t="shared" si="156"/>
        <v>1977</v>
      </c>
    </row>
    <row r="10009" spans="1:10" x14ac:dyDescent="0.25">
      <c r="A10009">
        <v>260</v>
      </c>
      <c r="B10009">
        <v>19770526</v>
      </c>
      <c r="C10009">
        <v>62</v>
      </c>
      <c r="D10009">
        <v>82</v>
      </c>
      <c r="E10009">
        <v>18</v>
      </c>
      <c r="F10009">
        <v>41</v>
      </c>
      <c r="G10009">
        <v>3</v>
      </c>
      <c r="H10009">
        <v>149</v>
      </c>
      <c r="I10009">
        <v>15</v>
      </c>
      <c r="J10009" t="str">
        <f t="shared" si="156"/>
        <v>1977</v>
      </c>
    </row>
    <row r="10010" spans="1:10" x14ac:dyDescent="0.25">
      <c r="A10010">
        <v>260</v>
      </c>
      <c r="B10010">
        <v>19770527</v>
      </c>
      <c r="C10010">
        <v>51</v>
      </c>
      <c r="D10010">
        <v>72</v>
      </c>
      <c r="E10010">
        <v>9</v>
      </c>
      <c r="F10010">
        <v>31</v>
      </c>
      <c r="G10010">
        <v>19</v>
      </c>
      <c r="H10010">
        <v>139</v>
      </c>
      <c r="I10010">
        <v>13</v>
      </c>
      <c r="J10010" t="str">
        <f t="shared" si="156"/>
        <v>1977</v>
      </c>
    </row>
    <row r="10011" spans="1:10" x14ac:dyDescent="0.25">
      <c r="A10011">
        <v>260</v>
      </c>
      <c r="B10011">
        <v>19770528</v>
      </c>
      <c r="C10011">
        <v>31</v>
      </c>
      <c r="D10011">
        <v>46</v>
      </c>
      <c r="E10011">
        <v>13</v>
      </c>
      <c r="F10011">
        <v>10</v>
      </c>
      <c r="G10011">
        <v>4</v>
      </c>
      <c r="H10011">
        <v>103</v>
      </c>
      <c r="I10011">
        <v>13</v>
      </c>
      <c r="J10011" t="str">
        <f t="shared" si="156"/>
        <v>1977</v>
      </c>
    </row>
    <row r="10012" spans="1:10" x14ac:dyDescent="0.25">
      <c r="A10012">
        <v>260</v>
      </c>
      <c r="B10012">
        <v>19770529</v>
      </c>
      <c r="C10012">
        <v>36</v>
      </c>
      <c r="D10012">
        <v>67</v>
      </c>
      <c r="E10012">
        <v>18</v>
      </c>
      <c r="F10012">
        <v>0</v>
      </c>
      <c r="G10012">
        <v>1</v>
      </c>
      <c r="H10012">
        <v>118</v>
      </c>
      <c r="I10012">
        <v>18</v>
      </c>
      <c r="J10012" t="str">
        <f t="shared" si="156"/>
        <v>1977</v>
      </c>
    </row>
    <row r="10013" spans="1:10" x14ac:dyDescent="0.25">
      <c r="A10013">
        <v>260</v>
      </c>
      <c r="B10013">
        <v>19770530</v>
      </c>
      <c r="C10013">
        <v>41</v>
      </c>
      <c r="D10013">
        <v>57</v>
      </c>
      <c r="E10013">
        <v>10</v>
      </c>
      <c r="F10013">
        <v>15</v>
      </c>
      <c r="G10013">
        <v>23</v>
      </c>
      <c r="H10013">
        <v>103</v>
      </c>
      <c r="I10013">
        <v>10</v>
      </c>
      <c r="J10013" t="str">
        <f t="shared" si="156"/>
        <v>1977</v>
      </c>
    </row>
    <row r="10014" spans="1:10" x14ac:dyDescent="0.25">
      <c r="A10014">
        <v>260</v>
      </c>
      <c r="B10014">
        <v>19770531</v>
      </c>
      <c r="C10014">
        <v>41</v>
      </c>
      <c r="D10014">
        <v>57</v>
      </c>
      <c r="E10014">
        <v>13</v>
      </c>
      <c r="F10014">
        <v>15</v>
      </c>
      <c r="G10014">
        <v>2</v>
      </c>
      <c r="H10014">
        <v>113</v>
      </c>
      <c r="I10014">
        <v>16</v>
      </c>
      <c r="J10014" t="str">
        <f t="shared" si="156"/>
        <v>1977</v>
      </c>
    </row>
    <row r="10015" spans="1:10" x14ac:dyDescent="0.25">
      <c r="A10015">
        <v>260</v>
      </c>
      <c r="B10015">
        <v>19770601</v>
      </c>
      <c r="C10015">
        <v>36</v>
      </c>
      <c r="D10015">
        <v>62</v>
      </c>
      <c r="E10015">
        <v>16</v>
      </c>
      <c r="F10015">
        <v>21</v>
      </c>
      <c r="G10015">
        <v>22</v>
      </c>
      <c r="H10015">
        <v>103</v>
      </c>
      <c r="I10015">
        <v>16</v>
      </c>
      <c r="J10015" t="str">
        <f t="shared" si="156"/>
        <v>1977</v>
      </c>
    </row>
    <row r="10016" spans="1:10" x14ac:dyDescent="0.25">
      <c r="A10016">
        <v>260</v>
      </c>
      <c r="B10016">
        <v>19770602</v>
      </c>
      <c r="C10016">
        <v>26</v>
      </c>
      <c r="D10016">
        <v>46</v>
      </c>
      <c r="E10016">
        <v>17</v>
      </c>
      <c r="F10016">
        <v>10</v>
      </c>
      <c r="G10016">
        <v>2</v>
      </c>
      <c r="H10016">
        <v>82</v>
      </c>
      <c r="I10016">
        <v>18</v>
      </c>
      <c r="J10016" t="str">
        <f t="shared" si="156"/>
        <v>1977</v>
      </c>
    </row>
    <row r="10017" spans="1:10" x14ac:dyDescent="0.25">
      <c r="A10017">
        <v>260</v>
      </c>
      <c r="B10017">
        <v>19770603</v>
      </c>
      <c r="C10017">
        <v>36</v>
      </c>
      <c r="D10017">
        <v>67</v>
      </c>
      <c r="E10017">
        <v>16</v>
      </c>
      <c r="F10017">
        <v>15</v>
      </c>
      <c r="G10017">
        <v>22</v>
      </c>
      <c r="H10017">
        <v>118</v>
      </c>
      <c r="I10017">
        <v>16</v>
      </c>
      <c r="J10017" t="str">
        <f t="shared" si="156"/>
        <v>1977</v>
      </c>
    </row>
    <row r="10018" spans="1:10" x14ac:dyDescent="0.25">
      <c r="A10018">
        <v>260</v>
      </c>
      <c r="B10018">
        <v>19770604</v>
      </c>
      <c r="C10018">
        <v>21</v>
      </c>
      <c r="D10018">
        <v>31</v>
      </c>
      <c r="E10018">
        <v>14</v>
      </c>
      <c r="F10018">
        <v>5</v>
      </c>
      <c r="G10018">
        <v>21</v>
      </c>
      <c r="H10018">
        <v>72</v>
      </c>
      <c r="I10018">
        <v>15</v>
      </c>
      <c r="J10018" t="str">
        <f t="shared" si="156"/>
        <v>1977</v>
      </c>
    </row>
    <row r="10019" spans="1:10" x14ac:dyDescent="0.25">
      <c r="A10019">
        <v>260</v>
      </c>
      <c r="B10019">
        <v>19770605</v>
      </c>
      <c r="C10019">
        <v>36</v>
      </c>
      <c r="D10019">
        <v>72</v>
      </c>
      <c r="E10019">
        <v>12</v>
      </c>
      <c r="F10019">
        <v>5</v>
      </c>
      <c r="G10019">
        <v>1</v>
      </c>
      <c r="H10019">
        <v>129</v>
      </c>
      <c r="I10019">
        <v>12</v>
      </c>
      <c r="J10019" t="str">
        <f t="shared" si="156"/>
        <v>1977</v>
      </c>
    </row>
    <row r="10020" spans="1:10" x14ac:dyDescent="0.25">
      <c r="A10020">
        <v>260</v>
      </c>
      <c r="B10020">
        <v>19770606</v>
      </c>
      <c r="C10020">
        <v>36</v>
      </c>
      <c r="D10020">
        <v>67</v>
      </c>
      <c r="E10020">
        <v>21</v>
      </c>
      <c r="F10020">
        <v>0</v>
      </c>
      <c r="G10020">
        <v>5</v>
      </c>
      <c r="H10020">
        <v>144</v>
      </c>
      <c r="I10020">
        <v>21</v>
      </c>
      <c r="J10020" t="str">
        <f t="shared" si="156"/>
        <v>1977</v>
      </c>
    </row>
    <row r="10021" spans="1:10" x14ac:dyDescent="0.25">
      <c r="A10021">
        <v>260</v>
      </c>
      <c r="B10021">
        <v>19770607</v>
      </c>
      <c r="C10021">
        <v>62</v>
      </c>
      <c r="D10021">
        <v>103</v>
      </c>
      <c r="E10021">
        <v>12</v>
      </c>
      <c r="F10021">
        <v>21</v>
      </c>
      <c r="G10021">
        <v>23</v>
      </c>
      <c r="H10021">
        <v>201</v>
      </c>
      <c r="I10021">
        <v>12</v>
      </c>
      <c r="J10021" t="str">
        <f t="shared" si="156"/>
        <v>1977</v>
      </c>
    </row>
    <row r="10022" spans="1:10" x14ac:dyDescent="0.25">
      <c r="A10022">
        <v>260</v>
      </c>
      <c r="B10022">
        <v>19770608</v>
      </c>
      <c r="C10022">
        <v>41</v>
      </c>
      <c r="D10022">
        <v>67</v>
      </c>
      <c r="E10022">
        <v>8</v>
      </c>
      <c r="F10022">
        <v>10</v>
      </c>
      <c r="G10022">
        <v>24</v>
      </c>
      <c r="H10022">
        <v>113</v>
      </c>
      <c r="I10022">
        <v>8</v>
      </c>
      <c r="J10022" t="str">
        <f t="shared" si="156"/>
        <v>1977</v>
      </c>
    </row>
    <row r="10023" spans="1:10" x14ac:dyDescent="0.25">
      <c r="A10023">
        <v>260</v>
      </c>
      <c r="B10023">
        <v>19770609</v>
      </c>
      <c r="C10023">
        <v>31</v>
      </c>
      <c r="D10023">
        <v>51</v>
      </c>
      <c r="E10023">
        <v>19</v>
      </c>
      <c r="F10023">
        <v>10</v>
      </c>
      <c r="G10023">
        <v>1</v>
      </c>
      <c r="H10023">
        <v>108</v>
      </c>
      <c r="I10023">
        <v>19</v>
      </c>
      <c r="J10023" t="str">
        <f t="shared" si="156"/>
        <v>1977</v>
      </c>
    </row>
    <row r="10024" spans="1:10" x14ac:dyDescent="0.25">
      <c r="A10024">
        <v>260</v>
      </c>
      <c r="B10024">
        <v>19770610</v>
      </c>
      <c r="C10024">
        <v>36</v>
      </c>
      <c r="D10024">
        <v>103</v>
      </c>
      <c r="E10024">
        <v>17</v>
      </c>
      <c r="F10024">
        <v>10</v>
      </c>
      <c r="G10024">
        <v>5</v>
      </c>
      <c r="H10024">
        <v>185</v>
      </c>
      <c r="I10024">
        <v>17</v>
      </c>
      <c r="J10024" t="str">
        <f t="shared" si="156"/>
        <v>1977</v>
      </c>
    </row>
    <row r="10025" spans="1:10" x14ac:dyDescent="0.25">
      <c r="A10025">
        <v>260</v>
      </c>
      <c r="B10025">
        <v>19770611</v>
      </c>
      <c r="C10025">
        <v>26</v>
      </c>
      <c r="D10025">
        <v>46</v>
      </c>
      <c r="E10025">
        <v>10</v>
      </c>
      <c r="F10025">
        <v>5</v>
      </c>
      <c r="G10025">
        <v>24</v>
      </c>
      <c r="H10025">
        <v>98</v>
      </c>
      <c r="I10025">
        <v>15</v>
      </c>
      <c r="J10025" t="str">
        <f t="shared" si="156"/>
        <v>1977</v>
      </c>
    </row>
    <row r="10026" spans="1:10" x14ac:dyDescent="0.25">
      <c r="A10026">
        <v>260</v>
      </c>
      <c r="B10026">
        <v>19770612</v>
      </c>
      <c r="C10026">
        <v>31</v>
      </c>
      <c r="D10026">
        <v>51</v>
      </c>
      <c r="E10026">
        <v>18</v>
      </c>
      <c r="F10026">
        <v>5</v>
      </c>
      <c r="G10026">
        <v>1</v>
      </c>
      <c r="H10026">
        <v>87</v>
      </c>
      <c r="I10026">
        <v>17</v>
      </c>
      <c r="J10026" t="str">
        <f t="shared" si="156"/>
        <v>1977</v>
      </c>
    </row>
    <row r="10027" spans="1:10" x14ac:dyDescent="0.25">
      <c r="A10027">
        <v>260</v>
      </c>
      <c r="B10027">
        <v>19770613</v>
      </c>
      <c r="C10027">
        <v>36</v>
      </c>
      <c r="D10027">
        <v>57</v>
      </c>
      <c r="E10027">
        <v>13</v>
      </c>
      <c r="F10027">
        <v>21</v>
      </c>
      <c r="G10027">
        <v>20</v>
      </c>
      <c r="H10027">
        <v>98</v>
      </c>
      <c r="I10027">
        <v>13</v>
      </c>
      <c r="J10027" t="str">
        <f t="shared" si="156"/>
        <v>1977</v>
      </c>
    </row>
    <row r="10028" spans="1:10" x14ac:dyDescent="0.25">
      <c r="A10028">
        <v>260</v>
      </c>
      <c r="B10028">
        <v>19770614</v>
      </c>
      <c r="C10028">
        <v>26</v>
      </c>
      <c r="D10028">
        <v>46</v>
      </c>
      <c r="E10028">
        <v>9</v>
      </c>
      <c r="F10028">
        <v>10</v>
      </c>
      <c r="G10028">
        <v>3</v>
      </c>
      <c r="H10028">
        <v>108</v>
      </c>
      <c r="I10028">
        <v>1</v>
      </c>
      <c r="J10028" t="str">
        <f t="shared" si="156"/>
        <v>1977</v>
      </c>
    </row>
    <row r="10029" spans="1:10" x14ac:dyDescent="0.25">
      <c r="A10029">
        <v>260</v>
      </c>
      <c r="B10029">
        <v>19770615</v>
      </c>
      <c r="C10029">
        <v>26</v>
      </c>
      <c r="D10029">
        <v>51</v>
      </c>
      <c r="E10029">
        <v>22</v>
      </c>
      <c r="F10029">
        <v>10</v>
      </c>
      <c r="G10029">
        <v>12</v>
      </c>
      <c r="H10029">
        <v>93</v>
      </c>
      <c r="I10029">
        <v>24</v>
      </c>
      <c r="J10029" t="str">
        <f t="shared" si="156"/>
        <v>1977</v>
      </c>
    </row>
    <row r="10030" spans="1:10" x14ac:dyDescent="0.25">
      <c r="A10030">
        <v>260</v>
      </c>
      <c r="B10030">
        <v>19770616</v>
      </c>
      <c r="C10030">
        <v>36</v>
      </c>
      <c r="D10030">
        <v>51</v>
      </c>
      <c r="E10030">
        <v>15</v>
      </c>
      <c r="F10030">
        <v>21</v>
      </c>
      <c r="G10030">
        <v>24</v>
      </c>
      <c r="H10030">
        <v>93</v>
      </c>
      <c r="I10030">
        <v>15</v>
      </c>
      <c r="J10030" t="str">
        <f t="shared" si="156"/>
        <v>1977</v>
      </c>
    </row>
    <row r="10031" spans="1:10" x14ac:dyDescent="0.25">
      <c r="A10031">
        <v>260</v>
      </c>
      <c r="B10031">
        <v>19770617</v>
      </c>
      <c r="C10031">
        <v>21</v>
      </c>
      <c r="D10031">
        <v>31</v>
      </c>
      <c r="E10031">
        <v>20</v>
      </c>
      <c r="F10031">
        <v>10</v>
      </c>
      <c r="G10031">
        <v>3</v>
      </c>
      <c r="H10031">
        <v>57</v>
      </c>
      <c r="I10031">
        <v>20</v>
      </c>
      <c r="J10031" t="str">
        <f t="shared" si="156"/>
        <v>1977</v>
      </c>
    </row>
    <row r="10032" spans="1:10" x14ac:dyDescent="0.25">
      <c r="A10032">
        <v>260</v>
      </c>
      <c r="B10032">
        <v>19770618</v>
      </c>
      <c r="C10032">
        <v>15</v>
      </c>
      <c r="D10032">
        <v>26</v>
      </c>
      <c r="E10032">
        <v>15</v>
      </c>
      <c r="F10032">
        <v>10</v>
      </c>
      <c r="G10032">
        <v>1</v>
      </c>
      <c r="H10032">
        <v>46</v>
      </c>
      <c r="I10032">
        <v>14</v>
      </c>
      <c r="J10032" t="str">
        <f t="shared" si="156"/>
        <v>1977</v>
      </c>
    </row>
    <row r="10033" spans="1:10" x14ac:dyDescent="0.25">
      <c r="A10033">
        <v>260</v>
      </c>
      <c r="B10033">
        <v>19770619</v>
      </c>
      <c r="C10033">
        <v>26</v>
      </c>
      <c r="D10033">
        <v>36</v>
      </c>
      <c r="E10033">
        <v>11</v>
      </c>
      <c r="F10033">
        <v>15</v>
      </c>
      <c r="G10033">
        <v>2</v>
      </c>
      <c r="H10033">
        <v>67</v>
      </c>
      <c r="I10033">
        <v>11</v>
      </c>
      <c r="J10033" t="str">
        <f t="shared" si="156"/>
        <v>1977</v>
      </c>
    </row>
    <row r="10034" spans="1:10" x14ac:dyDescent="0.25">
      <c r="A10034">
        <v>260</v>
      </c>
      <c r="B10034">
        <v>19770620</v>
      </c>
      <c r="C10034">
        <v>15</v>
      </c>
      <c r="D10034">
        <v>26</v>
      </c>
      <c r="E10034">
        <v>1</v>
      </c>
      <c r="F10034">
        <v>10</v>
      </c>
      <c r="G10034">
        <v>20</v>
      </c>
      <c r="H10034">
        <v>57</v>
      </c>
      <c r="I10034">
        <v>8</v>
      </c>
      <c r="J10034" t="str">
        <f t="shared" si="156"/>
        <v>1977</v>
      </c>
    </row>
    <row r="10035" spans="1:10" x14ac:dyDescent="0.25">
      <c r="A10035">
        <v>260</v>
      </c>
      <c r="B10035">
        <v>19770621</v>
      </c>
      <c r="C10035">
        <v>21</v>
      </c>
      <c r="D10035">
        <v>36</v>
      </c>
      <c r="E10035">
        <v>10</v>
      </c>
      <c r="F10035">
        <v>5</v>
      </c>
      <c r="G10035">
        <v>1</v>
      </c>
      <c r="H10035">
        <v>57</v>
      </c>
      <c r="I10035">
        <v>18</v>
      </c>
      <c r="J10035" t="str">
        <f t="shared" si="156"/>
        <v>1977</v>
      </c>
    </row>
    <row r="10036" spans="1:10" x14ac:dyDescent="0.25">
      <c r="A10036">
        <v>260</v>
      </c>
      <c r="B10036">
        <v>19770622</v>
      </c>
      <c r="C10036">
        <v>31</v>
      </c>
      <c r="D10036">
        <v>51</v>
      </c>
      <c r="E10036">
        <v>17</v>
      </c>
      <c r="F10036">
        <v>21</v>
      </c>
      <c r="G10036">
        <v>1</v>
      </c>
      <c r="H10036">
        <v>77</v>
      </c>
      <c r="I10036">
        <v>15</v>
      </c>
      <c r="J10036" t="str">
        <f t="shared" si="156"/>
        <v>1977</v>
      </c>
    </row>
    <row r="10037" spans="1:10" x14ac:dyDescent="0.25">
      <c r="A10037">
        <v>260</v>
      </c>
      <c r="B10037">
        <v>19770623</v>
      </c>
      <c r="C10037">
        <v>15</v>
      </c>
      <c r="D10037">
        <v>31</v>
      </c>
      <c r="E10037">
        <v>15</v>
      </c>
      <c r="F10037">
        <v>10</v>
      </c>
      <c r="G10037">
        <v>1</v>
      </c>
      <c r="H10037">
        <v>72</v>
      </c>
      <c r="I10037">
        <v>15</v>
      </c>
      <c r="J10037" t="str">
        <f t="shared" si="156"/>
        <v>1977</v>
      </c>
    </row>
    <row r="10038" spans="1:10" x14ac:dyDescent="0.25">
      <c r="A10038">
        <v>260</v>
      </c>
      <c r="B10038">
        <v>19770624</v>
      </c>
      <c r="C10038">
        <v>15</v>
      </c>
      <c r="D10038">
        <v>26</v>
      </c>
      <c r="E10038">
        <v>15</v>
      </c>
      <c r="F10038">
        <v>5</v>
      </c>
      <c r="G10038">
        <v>1</v>
      </c>
      <c r="H10038">
        <v>51</v>
      </c>
      <c r="I10038">
        <v>15</v>
      </c>
      <c r="J10038" t="str">
        <f t="shared" si="156"/>
        <v>1977</v>
      </c>
    </row>
    <row r="10039" spans="1:10" x14ac:dyDescent="0.25">
      <c r="A10039">
        <v>260</v>
      </c>
      <c r="B10039">
        <v>19770625</v>
      </c>
      <c r="C10039">
        <v>21</v>
      </c>
      <c r="D10039">
        <v>41</v>
      </c>
      <c r="E10039">
        <v>16</v>
      </c>
      <c r="F10039">
        <v>5</v>
      </c>
      <c r="G10039">
        <v>1</v>
      </c>
      <c r="H10039">
        <v>77</v>
      </c>
      <c r="I10039">
        <v>15</v>
      </c>
      <c r="J10039" t="str">
        <f t="shared" si="156"/>
        <v>1977</v>
      </c>
    </row>
    <row r="10040" spans="1:10" x14ac:dyDescent="0.25">
      <c r="A10040">
        <v>260</v>
      </c>
      <c r="B10040">
        <v>19770626</v>
      </c>
      <c r="C10040">
        <v>21</v>
      </c>
      <c r="D10040">
        <v>31</v>
      </c>
      <c r="E10040">
        <v>15</v>
      </c>
      <c r="F10040">
        <v>5</v>
      </c>
      <c r="G10040">
        <v>13</v>
      </c>
      <c r="H10040">
        <v>67</v>
      </c>
      <c r="I10040">
        <v>14</v>
      </c>
      <c r="J10040" t="str">
        <f t="shared" si="156"/>
        <v>1977</v>
      </c>
    </row>
    <row r="10041" spans="1:10" x14ac:dyDescent="0.25">
      <c r="A10041">
        <v>260</v>
      </c>
      <c r="B10041">
        <v>19770627</v>
      </c>
      <c r="C10041">
        <v>31</v>
      </c>
      <c r="D10041">
        <v>62</v>
      </c>
      <c r="E10041">
        <v>17</v>
      </c>
      <c r="F10041">
        <v>10</v>
      </c>
      <c r="G10041">
        <v>1</v>
      </c>
      <c r="H10041">
        <v>113</v>
      </c>
      <c r="I10041">
        <v>15</v>
      </c>
      <c r="J10041" t="str">
        <f t="shared" si="156"/>
        <v>1977</v>
      </c>
    </row>
    <row r="10042" spans="1:10" x14ac:dyDescent="0.25">
      <c r="A10042">
        <v>260</v>
      </c>
      <c r="B10042">
        <v>19770628</v>
      </c>
      <c r="C10042">
        <v>31</v>
      </c>
      <c r="D10042">
        <v>51</v>
      </c>
      <c r="E10042">
        <v>14</v>
      </c>
      <c r="F10042">
        <v>5</v>
      </c>
      <c r="G10042">
        <v>21</v>
      </c>
      <c r="H10042">
        <v>98</v>
      </c>
      <c r="I10042">
        <v>14</v>
      </c>
      <c r="J10042" t="str">
        <f t="shared" si="156"/>
        <v>1977</v>
      </c>
    </row>
    <row r="10043" spans="1:10" x14ac:dyDescent="0.25">
      <c r="A10043">
        <v>260</v>
      </c>
      <c r="B10043">
        <v>19770629</v>
      </c>
      <c r="C10043">
        <v>21</v>
      </c>
      <c r="D10043">
        <v>36</v>
      </c>
      <c r="E10043">
        <v>14</v>
      </c>
      <c r="F10043">
        <v>5</v>
      </c>
      <c r="G10043">
        <v>23</v>
      </c>
      <c r="H10043">
        <v>77</v>
      </c>
      <c r="I10043">
        <v>13</v>
      </c>
      <c r="J10043" t="str">
        <f t="shared" si="156"/>
        <v>1977</v>
      </c>
    </row>
    <row r="10044" spans="1:10" x14ac:dyDescent="0.25">
      <c r="A10044">
        <v>260</v>
      </c>
      <c r="B10044">
        <v>19770630</v>
      </c>
      <c r="C10044">
        <v>31</v>
      </c>
      <c r="D10044">
        <v>57</v>
      </c>
      <c r="E10044">
        <v>14</v>
      </c>
      <c r="F10044">
        <v>0</v>
      </c>
      <c r="G10044">
        <v>3</v>
      </c>
      <c r="H10044">
        <v>103</v>
      </c>
      <c r="I10044">
        <v>14</v>
      </c>
      <c r="J10044" t="str">
        <f t="shared" si="156"/>
        <v>1977</v>
      </c>
    </row>
    <row r="10045" spans="1:10" x14ac:dyDescent="0.25">
      <c r="A10045">
        <v>260</v>
      </c>
      <c r="B10045">
        <v>19770701</v>
      </c>
      <c r="C10045">
        <v>51</v>
      </c>
      <c r="D10045">
        <v>72</v>
      </c>
      <c r="E10045">
        <v>14</v>
      </c>
      <c r="F10045">
        <v>31</v>
      </c>
      <c r="G10045">
        <v>23</v>
      </c>
      <c r="H10045">
        <v>129</v>
      </c>
      <c r="I10045">
        <v>14</v>
      </c>
      <c r="J10045" t="str">
        <f t="shared" si="156"/>
        <v>1977</v>
      </c>
    </row>
    <row r="10046" spans="1:10" x14ac:dyDescent="0.25">
      <c r="A10046">
        <v>260</v>
      </c>
      <c r="B10046">
        <v>19770702</v>
      </c>
      <c r="C10046">
        <v>15</v>
      </c>
      <c r="D10046">
        <v>26</v>
      </c>
      <c r="E10046">
        <v>1</v>
      </c>
      <c r="F10046">
        <v>5</v>
      </c>
      <c r="G10046">
        <v>9</v>
      </c>
      <c r="H10046">
        <v>51</v>
      </c>
      <c r="I10046">
        <v>1</v>
      </c>
      <c r="J10046" t="str">
        <f t="shared" si="156"/>
        <v>1977</v>
      </c>
    </row>
    <row r="10047" spans="1:10" x14ac:dyDescent="0.25">
      <c r="A10047">
        <v>260</v>
      </c>
      <c r="B10047">
        <v>19770703</v>
      </c>
      <c r="C10047">
        <v>21</v>
      </c>
      <c r="D10047">
        <v>46</v>
      </c>
      <c r="E10047">
        <v>19</v>
      </c>
      <c r="F10047">
        <v>0</v>
      </c>
      <c r="G10047">
        <v>1</v>
      </c>
      <c r="H10047">
        <v>82</v>
      </c>
      <c r="I10047">
        <v>19</v>
      </c>
      <c r="J10047" t="str">
        <f t="shared" si="156"/>
        <v>1977</v>
      </c>
    </row>
    <row r="10048" spans="1:10" x14ac:dyDescent="0.25">
      <c r="A10048">
        <v>260</v>
      </c>
      <c r="B10048">
        <v>19770704</v>
      </c>
      <c r="C10048">
        <v>36</v>
      </c>
      <c r="D10048">
        <v>51</v>
      </c>
      <c r="E10048">
        <v>17</v>
      </c>
      <c r="F10048">
        <v>10</v>
      </c>
      <c r="G10048">
        <v>4</v>
      </c>
      <c r="H10048">
        <v>98</v>
      </c>
      <c r="I10048">
        <v>18</v>
      </c>
      <c r="J10048" t="str">
        <f t="shared" si="156"/>
        <v>1977</v>
      </c>
    </row>
    <row r="10049" spans="1:10" x14ac:dyDescent="0.25">
      <c r="A10049">
        <v>260</v>
      </c>
      <c r="B10049">
        <v>19770705</v>
      </c>
      <c r="C10049">
        <v>36</v>
      </c>
      <c r="D10049">
        <v>51</v>
      </c>
      <c r="E10049">
        <v>11</v>
      </c>
      <c r="F10049">
        <v>15</v>
      </c>
      <c r="G10049">
        <v>4</v>
      </c>
      <c r="H10049">
        <v>93</v>
      </c>
      <c r="I10049">
        <v>11</v>
      </c>
      <c r="J10049" t="str">
        <f t="shared" si="156"/>
        <v>1977</v>
      </c>
    </row>
    <row r="10050" spans="1:10" x14ac:dyDescent="0.25">
      <c r="A10050">
        <v>260</v>
      </c>
      <c r="B10050">
        <v>19770706</v>
      </c>
      <c r="C10050">
        <v>41</v>
      </c>
      <c r="D10050">
        <v>62</v>
      </c>
      <c r="E10050">
        <v>16</v>
      </c>
      <c r="F10050">
        <v>15</v>
      </c>
      <c r="G10050">
        <v>5</v>
      </c>
      <c r="H10050">
        <v>103</v>
      </c>
      <c r="I10050">
        <v>16</v>
      </c>
      <c r="J10050" t="str">
        <f t="shared" si="156"/>
        <v>1977</v>
      </c>
    </row>
    <row r="10051" spans="1:10" x14ac:dyDescent="0.25">
      <c r="A10051">
        <v>260</v>
      </c>
      <c r="B10051">
        <v>19770707</v>
      </c>
      <c r="C10051">
        <v>41</v>
      </c>
      <c r="D10051">
        <v>62</v>
      </c>
      <c r="E10051">
        <v>17</v>
      </c>
      <c r="F10051">
        <v>26</v>
      </c>
      <c r="G10051">
        <v>3</v>
      </c>
      <c r="H10051">
        <v>118</v>
      </c>
      <c r="I10051">
        <v>17</v>
      </c>
      <c r="J10051" t="str">
        <f t="shared" ref="J10051:J10114" si="157">LEFT(B10051,4)</f>
        <v>1977</v>
      </c>
    </row>
    <row r="10052" spans="1:10" x14ac:dyDescent="0.25">
      <c r="A10052">
        <v>260</v>
      </c>
      <c r="B10052">
        <v>19770708</v>
      </c>
      <c r="C10052">
        <v>41</v>
      </c>
      <c r="D10052">
        <v>67</v>
      </c>
      <c r="E10052">
        <v>16</v>
      </c>
      <c r="F10052">
        <v>26</v>
      </c>
      <c r="G10052">
        <v>2</v>
      </c>
      <c r="H10052">
        <v>118</v>
      </c>
      <c r="I10052">
        <v>16</v>
      </c>
      <c r="J10052" t="str">
        <f t="shared" si="157"/>
        <v>1977</v>
      </c>
    </row>
    <row r="10053" spans="1:10" x14ac:dyDescent="0.25">
      <c r="A10053">
        <v>260</v>
      </c>
      <c r="B10053">
        <v>19770709</v>
      </c>
      <c r="C10053">
        <v>36</v>
      </c>
      <c r="D10053">
        <v>51</v>
      </c>
      <c r="E10053">
        <v>9</v>
      </c>
      <c r="F10053">
        <v>26</v>
      </c>
      <c r="G10053">
        <v>2</v>
      </c>
      <c r="H10053">
        <v>93</v>
      </c>
      <c r="I10053">
        <v>11</v>
      </c>
      <c r="J10053" t="str">
        <f t="shared" si="157"/>
        <v>1977</v>
      </c>
    </row>
    <row r="10054" spans="1:10" x14ac:dyDescent="0.25">
      <c r="A10054">
        <v>260</v>
      </c>
      <c r="B10054">
        <v>19770710</v>
      </c>
      <c r="C10054">
        <v>26</v>
      </c>
      <c r="D10054">
        <v>46</v>
      </c>
      <c r="E10054">
        <v>11</v>
      </c>
      <c r="F10054">
        <v>10</v>
      </c>
      <c r="G10054">
        <v>24</v>
      </c>
      <c r="H10054">
        <v>82</v>
      </c>
      <c r="I10054">
        <v>11</v>
      </c>
      <c r="J10054" t="str">
        <f t="shared" si="157"/>
        <v>1977</v>
      </c>
    </row>
    <row r="10055" spans="1:10" x14ac:dyDescent="0.25">
      <c r="A10055">
        <v>260</v>
      </c>
      <c r="B10055">
        <v>19770711</v>
      </c>
      <c r="C10055">
        <v>15</v>
      </c>
      <c r="D10055">
        <v>31</v>
      </c>
      <c r="E10055">
        <v>17</v>
      </c>
      <c r="F10055">
        <v>5</v>
      </c>
      <c r="G10055">
        <v>5</v>
      </c>
      <c r="H10055">
        <v>62</v>
      </c>
      <c r="I10055">
        <v>14</v>
      </c>
      <c r="J10055" t="str">
        <f t="shared" si="157"/>
        <v>1977</v>
      </c>
    </row>
    <row r="10056" spans="1:10" x14ac:dyDescent="0.25">
      <c r="A10056">
        <v>260</v>
      </c>
      <c r="B10056">
        <v>19770712</v>
      </c>
      <c r="C10056">
        <v>21</v>
      </c>
      <c r="D10056">
        <v>36</v>
      </c>
      <c r="E10056">
        <v>18</v>
      </c>
      <c r="F10056">
        <v>5</v>
      </c>
      <c r="G10056">
        <v>2</v>
      </c>
      <c r="H10056">
        <v>67</v>
      </c>
      <c r="I10056">
        <v>22</v>
      </c>
      <c r="J10056" t="str">
        <f t="shared" si="157"/>
        <v>1977</v>
      </c>
    </row>
    <row r="10057" spans="1:10" x14ac:dyDescent="0.25">
      <c r="A10057">
        <v>260</v>
      </c>
      <c r="B10057">
        <v>19770713</v>
      </c>
      <c r="C10057">
        <v>31</v>
      </c>
      <c r="D10057">
        <v>51</v>
      </c>
      <c r="E10057">
        <v>18</v>
      </c>
      <c r="F10057">
        <v>10</v>
      </c>
      <c r="G10057">
        <v>1</v>
      </c>
      <c r="H10057">
        <v>93</v>
      </c>
      <c r="I10057">
        <v>18</v>
      </c>
      <c r="J10057" t="str">
        <f t="shared" si="157"/>
        <v>1977</v>
      </c>
    </row>
    <row r="10058" spans="1:10" x14ac:dyDescent="0.25">
      <c r="A10058">
        <v>260</v>
      </c>
      <c r="B10058">
        <v>19770714</v>
      </c>
      <c r="C10058">
        <v>36</v>
      </c>
      <c r="D10058">
        <v>62</v>
      </c>
      <c r="E10058">
        <v>14</v>
      </c>
      <c r="F10058">
        <v>15</v>
      </c>
      <c r="G10058">
        <v>3</v>
      </c>
      <c r="H10058">
        <v>108</v>
      </c>
      <c r="I10058">
        <v>10</v>
      </c>
      <c r="J10058" t="str">
        <f t="shared" si="157"/>
        <v>1977</v>
      </c>
    </row>
    <row r="10059" spans="1:10" x14ac:dyDescent="0.25">
      <c r="A10059">
        <v>260</v>
      </c>
      <c r="B10059">
        <v>19770715</v>
      </c>
      <c r="C10059">
        <v>26</v>
      </c>
      <c r="D10059">
        <v>51</v>
      </c>
      <c r="E10059">
        <v>12</v>
      </c>
      <c r="F10059">
        <v>0</v>
      </c>
      <c r="G10059">
        <v>24</v>
      </c>
      <c r="H10059">
        <v>93</v>
      </c>
      <c r="I10059">
        <v>10</v>
      </c>
      <c r="J10059" t="str">
        <f t="shared" si="157"/>
        <v>1977</v>
      </c>
    </row>
    <row r="10060" spans="1:10" x14ac:dyDescent="0.25">
      <c r="A10060">
        <v>260</v>
      </c>
      <c r="B10060">
        <v>19770716</v>
      </c>
      <c r="C10060">
        <v>21</v>
      </c>
      <c r="D10060">
        <v>46</v>
      </c>
      <c r="E10060">
        <v>16</v>
      </c>
      <c r="F10060">
        <v>0</v>
      </c>
      <c r="G10060">
        <v>1</v>
      </c>
      <c r="H10060">
        <v>98</v>
      </c>
      <c r="I10060">
        <v>16</v>
      </c>
      <c r="J10060" t="str">
        <f t="shared" si="157"/>
        <v>1977</v>
      </c>
    </row>
    <row r="10061" spans="1:10" x14ac:dyDescent="0.25">
      <c r="A10061">
        <v>260</v>
      </c>
      <c r="B10061">
        <v>19770717</v>
      </c>
      <c r="C10061">
        <v>36</v>
      </c>
      <c r="D10061">
        <v>57</v>
      </c>
      <c r="E10061">
        <v>21</v>
      </c>
      <c r="F10061">
        <v>10</v>
      </c>
      <c r="G10061">
        <v>5</v>
      </c>
      <c r="H10061">
        <v>118</v>
      </c>
      <c r="I10061">
        <v>21</v>
      </c>
      <c r="J10061" t="str">
        <f t="shared" si="157"/>
        <v>1977</v>
      </c>
    </row>
    <row r="10062" spans="1:10" x14ac:dyDescent="0.25">
      <c r="A10062">
        <v>260</v>
      </c>
      <c r="B10062">
        <v>19770718</v>
      </c>
      <c r="C10062">
        <v>46</v>
      </c>
      <c r="D10062">
        <v>62</v>
      </c>
      <c r="E10062">
        <v>3</v>
      </c>
      <c r="F10062">
        <v>21</v>
      </c>
      <c r="G10062">
        <v>23</v>
      </c>
      <c r="H10062">
        <v>123</v>
      </c>
      <c r="I10062">
        <v>3</v>
      </c>
      <c r="J10062" t="str">
        <f t="shared" si="157"/>
        <v>1977</v>
      </c>
    </row>
    <row r="10063" spans="1:10" x14ac:dyDescent="0.25">
      <c r="A10063">
        <v>260</v>
      </c>
      <c r="B10063">
        <v>19770719</v>
      </c>
      <c r="C10063">
        <v>51</v>
      </c>
      <c r="D10063">
        <v>72</v>
      </c>
      <c r="E10063">
        <v>18</v>
      </c>
      <c r="F10063">
        <v>36</v>
      </c>
      <c r="G10063">
        <v>6</v>
      </c>
      <c r="H10063">
        <v>118</v>
      </c>
      <c r="I10063">
        <v>18</v>
      </c>
      <c r="J10063" t="str">
        <f t="shared" si="157"/>
        <v>1977</v>
      </c>
    </row>
    <row r="10064" spans="1:10" x14ac:dyDescent="0.25">
      <c r="A10064">
        <v>260</v>
      </c>
      <c r="B10064">
        <v>19770720</v>
      </c>
      <c r="C10064">
        <v>41</v>
      </c>
      <c r="D10064">
        <v>57</v>
      </c>
      <c r="E10064">
        <v>16</v>
      </c>
      <c r="F10064">
        <v>15</v>
      </c>
      <c r="G10064">
        <v>22</v>
      </c>
      <c r="H10064">
        <v>129</v>
      </c>
      <c r="I10064">
        <v>12</v>
      </c>
      <c r="J10064" t="str">
        <f t="shared" si="157"/>
        <v>1977</v>
      </c>
    </row>
    <row r="10065" spans="1:10" x14ac:dyDescent="0.25">
      <c r="A10065">
        <v>260</v>
      </c>
      <c r="B10065">
        <v>19770721</v>
      </c>
      <c r="C10065">
        <v>26</v>
      </c>
      <c r="D10065">
        <v>41</v>
      </c>
      <c r="E10065">
        <v>15</v>
      </c>
      <c r="F10065">
        <v>5</v>
      </c>
      <c r="G10065">
        <v>23</v>
      </c>
      <c r="H10065">
        <v>93</v>
      </c>
      <c r="I10065">
        <v>11</v>
      </c>
      <c r="J10065" t="str">
        <f t="shared" si="157"/>
        <v>1977</v>
      </c>
    </row>
    <row r="10066" spans="1:10" x14ac:dyDescent="0.25">
      <c r="A10066">
        <v>260</v>
      </c>
      <c r="B10066">
        <v>19770722</v>
      </c>
      <c r="C10066">
        <v>26</v>
      </c>
      <c r="D10066">
        <v>57</v>
      </c>
      <c r="E10066">
        <v>13</v>
      </c>
      <c r="F10066">
        <v>5</v>
      </c>
      <c r="G10066">
        <v>1</v>
      </c>
      <c r="H10066">
        <v>93</v>
      </c>
      <c r="I10066">
        <v>13</v>
      </c>
      <c r="J10066" t="str">
        <f t="shared" si="157"/>
        <v>1977</v>
      </c>
    </row>
    <row r="10067" spans="1:10" x14ac:dyDescent="0.25">
      <c r="A10067">
        <v>260</v>
      </c>
      <c r="B10067">
        <v>19770723</v>
      </c>
      <c r="C10067">
        <v>41</v>
      </c>
      <c r="D10067">
        <v>57</v>
      </c>
      <c r="E10067">
        <v>23</v>
      </c>
      <c r="F10067">
        <v>15</v>
      </c>
      <c r="G10067">
        <v>1</v>
      </c>
      <c r="H10067">
        <v>118</v>
      </c>
      <c r="I10067">
        <v>20</v>
      </c>
      <c r="J10067" t="str">
        <f t="shared" si="157"/>
        <v>1977</v>
      </c>
    </row>
    <row r="10068" spans="1:10" x14ac:dyDescent="0.25">
      <c r="A10068">
        <v>260</v>
      </c>
      <c r="B10068">
        <v>19770724</v>
      </c>
      <c r="C10068">
        <v>57</v>
      </c>
      <c r="D10068">
        <v>144</v>
      </c>
      <c r="E10068">
        <v>16</v>
      </c>
      <c r="F10068">
        <v>31</v>
      </c>
      <c r="G10068">
        <v>21</v>
      </c>
      <c r="H10068">
        <v>185</v>
      </c>
      <c r="I10068">
        <v>16</v>
      </c>
      <c r="J10068" t="str">
        <f t="shared" si="157"/>
        <v>1977</v>
      </c>
    </row>
    <row r="10069" spans="1:10" x14ac:dyDescent="0.25">
      <c r="A10069">
        <v>260</v>
      </c>
      <c r="B10069">
        <v>19770725</v>
      </c>
      <c r="C10069">
        <v>26</v>
      </c>
      <c r="D10069">
        <v>46</v>
      </c>
      <c r="E10069">
        <v>19</v>
      </c>
      <c r="F10069">
        <v>15</v>
      </c>
      <c r="G10069">
        <v>5</v>
      </c>
      <c r="H10069">
        <v>93</v>
      </c>
      <c r="I10069">
        <v>18</v>
      </c>
      <c r="J10069" t="str">
        <f t="shared" si="157"/>
        <v>1977</v>
      </c>
    </row>
    <row r="10070" spans="1:10" x14ac:dyDescent="0.25">
      <c r="A10070">
        <v>260</v>
      </c>
      <c r="B10070">
        <v>19770726</v>
      </c>
      <c r="C10070">
        <v>36</v>
      </c>
      <c r="D10070">
        <v>62</v>
      </c>
      <c r="E10070">
        <v>12</v>
      </c>
      <c r="F10070">
        <v>10</v>
      </c>
      <c r="G10070">
        <v>4</v>
      </c>
      <c r="H10070">
        <v>118</v>
      </c>
      <c r="I10070">
        <v>16</v>
      </c>
      <c r="J10070" t="str">
        <f t="shared" si="157"/>
        <v>1977</v>
      </c>
    </row>
    <row r="10071" spans="1:10" x14ac:dyDescent="0.25">
      <c r="A10071">
        <v>260</v>
      </c>
      <c r="B10071">
        <v>19770727</v>
      </c>
      <c r="C10071">
        <v>26</v>
      </c>
      <c r="D10071">
        <v>41</v>
      </c>
      <c r="E10071">
        <v>10</v>
      </c>
      <c r="F10071">
        <v>5</v>
      </c>
      <c r="G10071">
        <v>23</v>
      </c>
      <c r="H10071">
        <v>93</v>
      </c>
      <c r="I10071">
        <v>12</v>
      </c>
      <c r="J10071" t="str">
        <f t="shared" si="157"/>
        <v>1977</v>
      </c>
    </row>
    <row r="10072" spans="1:10" x14ac:dyDescent="0.25">
      <c r="A10072">
        <v>260</v>
      </c>
      <c r="B10072">
        <v>19770728</v>
      </c>
      <c r="C10072">
        <v>21</v>
      </c>
      <c r="D10072">
        <v>41</v>
      </c>
      <c r="E10072">
        <v>19</v>
      </c>
      <c r="F10072">
        <v>5</v>
      </c>
      <c r="G10072">
        <v>1</v>
      </c>
      <c r="H10072">
        <v>72</v>
      </c>
      <c r="I10072">
        <v>20</v>
      </c>
      <c r="J10072" t="str">
        <f t="shared" si="157"/>
        <v>1977</v>
      </c>
    </row>
    <row r="10073" spans="1:10" x14ac:dyDescent="0.25">
      <c r="A10073">
        <v>260</v>
      </c>
      <c r="B10073">
        <v>19770729</v>
      </c>
      <c r="C10073">
        <v>51</v>
      </c>
      <c r="D10073">
        <v>67</v>
      </c>
      <c r="E10073">
        <v>10</v>
      </c>
      <c r="F10073">
        <v>31</v>
      </c>
      <c r="G10073">
        <v>2</v>
      </c>
      <c r="H10073">
        <v>113</v>
      </c>
      <c r="I10073">
        <v>10</v>
      </c>
      <c r="J10073" t="str">
        <f t="shared" si="157"/>
        <v>1977</v>
      </c>
    </row>
    <row r="10074" spans="1:10" x14ac:dyDescent="0.25">
      <c r="A10074">
        <v>260</v>
      </c>
      <c r="B10074">
        <v>19770730</v>
      </c>
      <c r="C10074">
        <v>46</v>
      </c>
      <c r="D10074">
        <v>67</v>
      </c>
      <c r="E10074">
        <v>18</v>
      </c>
      <c r="F10074">
        <v>31</v>
      </c>
      <c r="G10074">
        <v>3</v>
      </c>
      <c r="H10074">
        <v>113</v>
      </c>
      <c r="I10074">
        <v>19</v>
      </c>
      <c r="J10074" t="str">
        <f t="shared" si="157"/>
        <v>1977</v>
      </c>
    </row>
    <row r="10075" spans="1:10" x14ac:dyDescent="0.25">
      <c r="A10075">
        <v>260</v>
      </c>
      <c r="B10075">
        <v>19770731</v>
      </c>
      <c r="C10075">
        <v>46</v>
      </c>
      <c r="D10075">
        <v>62</v>
      </c>
      <c r="E10075">
        <v>11</v>
      </c>
      <c r="F10075">
        <v>21</v>
      </c>
      <c r="G10075">
        <v>24</v>
      </c>
      <c r="H10075">
        <v>103</v>
      </c>
      <c r="I10075">
        <v>8</v>
      </c>
      <c r="J10075" t="str">
        <f t="shared" si="157"/>
        <v>1977</v>
      </c>
    </row>
    <row r="10076" spans="1:10" x14ac:dyDescent="0.25">
      <c r="A10076">
        <v>260</v>
      </c>
      <c r="B10076">
        <v>19770801</v>
      </c>
      <c r="C10076">
        <v>21</v>
      </c>
      <c r="D10076">
        <v>36</v>
      </c>
      <c r="E10076">
        <v>11</v>
      </c>
      <c r="F10076">
        <v>0</v>
      </c>
      <c r="G10076">
        <v>24</v>
      </c>
      <c r="H10076">
        <v>72</v>
      </c>
      <c r="I10076">
        <v>9</v>
      </c>
      <c r="J10076" t="str">
        <f t="shared" si="157"/>
        <v>1977</v>
      </c>
    </row>
    <row r="10077" spans="1:10" x14ac:dyDescent="0.25">
      <c r="A10077">
        <v>260</v>
      </c>
      <c r="B10077">
        <v>19770802</v>
      </c>
      <c r="C10077">
        <v>10</v>
      </c>
      <c r="D10077">
        <v>15</v>
      </c>
      <c r="E10077">
        <v>8</v>
      </c>
      <c r="F10077">
        <v>0</v>
      </c>
      <c r="G10077">
        <v>1</v>
      </c>
      <c r="H10077">
        <v>36</v>
      </c>
      <c r="I10077">
        <v>14</v>
      </c>
      <c r="J10077" t="str">
        <f t="shared" si="157"/>
        <v>1977</v>
      </c>
    </row>
    <row r="10078" spans="1:10" x14ac:dyDescent="0.25">
      <c r="A10078">
        <v>260</v>
      </c>
      <c r="B10078">
        <v>19770803</v>
      </c>
      <c r="C10078">
        <v>10</v>
      </c>
      <c r="D10078">
        <v>15</v>
      </c>
      <c r="E10078">
        <v>1</v>
      </c>
      <c r="F10078">
        <v>5</v>
      </c>
      <c r="G10078">
        <v>4</v>
      </c>
      <c r="H10078">
        <v>41</v>
      </c>
      <c r="I10078">
        <v>13</v>
      </c>
      <c r="J10078" t="str">
        <f t="shared" si="157"/>
        <v>1977</v>
      </c>
    </row>
    <row r="10079" spans="1:10" x14ac:dyDescent="0.25">
      <c r="A10079">
        <v>260</v>
      </c>
      <c r="B10079">
        <v>19770804</v>
      </c>
      <c r="C10079">
        <v>15</v>
      </c>
      <c r="D10079">
        <v>31</v>
      </c>
      <c r="E10079">
        <v>18</v>
      </c>
      <c r="F10079">
        <v>10</v>
      </c>
      <c r="G10079">
        <v>5</v>
      </c>
      <c r="H10079">
        <v>62</v>
      </c>
      <c r="I10079">
        <v>14</v>
      </c>
      <c r="J10079" t="str">
        <f t="shared" si="157"/>
        <v>1977</v>
      </c>
    </row>
    <row r="10080" spans="1:10" x14ac:dyDescent="0.25">
      <c r="A10080">
        <v>260</v>
      </c>
      <c r="B10080">
        <v>19770805</v>
      </c>
      <c r="C10080">
        <v>31</v>
      </c>
      <c r="D10080">
        <v>57</v>
      </c>
      <c r="E10080">
        <v>12</v>
      </c>
      <c r="F10080">
        <v>10</v>
      </c>
      <c r="G10080">
        <v>24</v>
      </c>
      <c r="H10080">
        <v>108</v>
      </c>
      <c r="I10080">
        <v>11</v>
      </c>
      <c r="J10080" t="str">
        <f t="shared" si="157"/>
        <v>1977</v>
      </c>
    </row>
    <row r="10081" spans="1:10" x14ac:dyDescent="0.25">
      <c r="A10081">
        <v>260</v>
      </c>
      <c r="B10081">
        <v>19770806</v>
      </c>
      <c r="C10081">
        <v>15</v>
      </c>
      <c r="D10081">
        <v>21</v>
      </c>
      <c r="E10081">
        <v>3</v>
      </c>
      <c r="F10081">
        <v>5</v>
      </c>
      <c r="G10081">
        <v>1</v>
      </c>
      <c r="H10081">
        <v>41</v>
      </c>
      <c r="I10081">
        <v>8</v>
      </c>
      <c r="J10081" t="str">
        <f t="shared" si="157"/>
        <v>1977</v>
      </c>
    </row>
    <row r="10082" spans="1:10" x14ac:dyDescent="0.25">
      <c r="A10082">
        <v>260</v>
      </c>
      <c r="B10082">
        <v>19770807</v>
      </c>
      <c r="C10082">
        <v>21</v>
      </c>
      <c r="D10082">
        <v>36</v>
      </c>
      <c r="E10082">
        <v>10</v>
      </c>
      <c r="F10082">
        <v>5</v>
      </c>
      <c r="G10082">
        <v>1</v>
      </c>
      <c r="H10082">
        <v>67</v>
      </c>
      <c r="I10082">
        <v>10</v>
      </c>
      <c r="J10082" t="str">
        <f t="shared" si="157"/>
        <v>1977</v>
      </c>
    </row>
    <row r="10083" spans="1:10" x14ac:dyDescent="0.25">
      <c r="A10083">
        <v>260</v>
      </c>
      <c r="B10083">
        <v>19770808</v>
      </c>
      <c r="C10083">
        <v>21</v>
      </c>
      <c r="D10083">
        <v>36</v>
      </c>
      <c r="E10083">
        <v>15</v>
      </c>
      <c r="F10083">
        <v>10</v>
      </c>
      <c r="G10083">
        <v>5</v>
      </c>
      <c r="H10083">
        <v>67</v>
      </c>
      <c r="I10083">
        <v>15</v>
      </c>
      <c r="J10083" t="str">
        <f t="shared" si="157"/>
        <v>1977</v>
      </c>
    </row>
    <row r="10084" spans="1:10" x14ac:dyDescent="0.25">
      <c r="A10084">
        <v>260</v>
      </c>
      <c r="B10084">
        <v>19770809</v>
      </c>
      <c r="C10084">
        <v>26</v>
      </c>
      <c r="D10084">
        <v>41</v>
      </c>
      <c r="E10084">
        <v>16</v>
      </c>
      <c r="F10084">
        <v>10</v>
      </c>
      <c r="G10084">
        <v>1</v>
      </c>
      <c r="H10084">
        <v>87</v>
      </c>
      <c r="I10084">
        <v>17</v>
      </c>
      <c r="J10084" t="str">
        <f t="shared" si="157"/>
        <v>1977</v>
      </c>
    </row>
    <row r="10085" spans="1:10" x14ac:dyDescent="0.25">
      <c r="A10085">
        <v>260</v>
      </c>
      <c r="B10085">
        <v>19770810</v>
      </c>
      <c r="C10085">
        <v>21</v>
      </c>
      <c r="D10085">
        <v>36</v>
      </c>
      <c r="E10085">
        <v>13</v>
      </c>
      <c r="F10085">
        <v>5</v>
      </c>
      <c r="G10085">
        <v>22</v>
      </c>
      <c r="H10085">
        <v>77</v>
      </c>
      <c r="I10085">
        <v>13</v>
      </c>
      <c r="J10085" t="str">
        <f t="shared" si="157"/>
        <v>1977</v>
      </c>
    </row>
    <row r="10086" spans="1:10" x14ac:dyDescent="0.25">
      <c r="A10086">
        <v>260</v>
      </c>
      <c r="B10086">
        <v>19770811</v>
      </c>
      <c r="C10086">
        <v>26</v>
      </c>
      <c r="D10086">
        <v>41</v>
      </c>
      <c r="E10086">
        <v>14</v>
      </c>
      <c r="F10086">
        <v>5</v>
      </c>
      <c r="G10086">
        <v>1</v>
      </c>
      <c r="H10086">
        <v>77</v>
      </c>
      <c r="I10086">
        <v>13</v>
      </c>
      <c r="J10086" t="str">
        <f t="shared" si="157"/>
        <v>1977</v>
      </c>
    </row>
    <row r="10087" spans="1:10" x14ac:dyDescent="0.25">
      <c r="A10087">
        <v>260</v>
      </c>
      <c r="B10087">
        <v>19770812</v>
      </c>
      <c r="C10087">
        <v>26</v>
      </c>
      <c r="D10087">
        <v>36</v>
      </c>
      <c r="E10087">
        <v>10</v>
      </c>
      <c r="F10087">
        <v>10</v>
      </c>
      <c r="G10087">
        <v>1</v>
      </c>
      <c r="H10087">
        <v>72</v>
      </c>
      <c r="I10087">
        <v>13</v>
      </c>
      <c r="J10087" t="str">
        <f t="shared" si="157"/>
        <v>1977</v>
      </c>
    </row>
    <row r="10088" spans="1:10" x14ac:dyDescent="0.25">
      <c r="A10088">
        <v>260</v>
      </c>
      <c r="B10088">
        <v>19770813</v>
      </c>
      <c r="C10088">
        <v>26</v>
      </c>
      <c r="D10088">
        <v>46</v>
      </c>
      <c r="E10088">
        <v>9</v>
      </c>
      <c r="F10088">
        <v>10</v>
      </c>
      <c r="G10088">
        <v>24</v>
      </c>
      <c r="H10088">
        <v>82</v>
      </c>
      <c r="I10088">
        <v>9</v>
      </c>
      <c r="J10088" t="str">
        <f t="shared" si="157"/>
        <v>1977</v>
      </c>
    </row>
    <row r="10089" spans="1:10" x14ac:dyDescent="0.25">
      <c r="A10089">
        <v>260</v>
      </c>
      <c r="B10089">
        <v>19770814</v>
      </c>
      <c r="C10089">
        <v>21</v>
      </c>
      <c r="D10089">
        <v>46</v>
      </c>
      <c r="E10089">
        <v>18</v>
      </c>
      <c r="F10089">
        <v>5</v>
      </c>
      <c r="G10089">
        <v>23</v>
      </c>
      <c r="H10089">
        <v>62</v>
      </c>
      <c r="I10089">
        <v>17</v>
      </c>
      <c r="J10089" t="str">
        <f t="shared" si="157"/>
        <v>1977</v>
      </c>
    </row>
    <row r="10090" spans="1:10" x14ac:dyDescent="0.25">
      <c r="A10090">
        <v>260</v>
      </c>
      <c r="B10090">
        <v>19770815</v>
      </c>
      <c r="C10090">
        <v>21</v>
      </c>
      <c r="D10090">
        <v>31</v>
      </c>
      <c r="E10090">
        <v>11</v>
      </c>
      <c r="F10090">
        <v>5</v>
      </c>
      <c r="G10090">
        <v>2</v>
      </c>
      <c r="H10090">
        <v>57</v>
      </c>
      <c r="I10090">
        <v>11</v>
      </c>
      <c r="J10090" t="str">
        <f t="shared" si="157"/>
        <v>1977</v>
      </c>
    </row>
    <row r="10091" spans="1:10" x14ac:dyDescent="0.25">
      <c r="A10091">
        <v>260</v>
      </c>
      <c r="B10091">
        <v>19770816</v>
      </c>
      <c r="C10091">
        <v>41</v>
      </c>
      <c r="D10091">
        <v>57</v>
      </c>
      <c r="E10091">
        <v>17</v>
      </c>
      <c r="F10091">
        <v>21</v>
      </c>
      <c r="G10091">
        <v>2</v>
      </c>
      <c r="H10091">
        <v>93</v>
      </c>
      <c r="I10091">
        <v>17</v>
      </c>
      <c r="J10091" t="str">
        <f t="shared" si="157"/>
        <v>1977</v>
      </c>
    </row>
    <row r="10092" spans="1:10" x14ac:dyDescent="0.25">
      <c r="A10092">
        <v>260</v>
      </c>
      <c r="B10092">
        <v>19770817</v>
      </c>
      <c r="C10092">
        <v>36</v>
      </c>
      <c r="D10092">
        <v>46</v>
      </c>
      <c r="E10092">
        <v>4</v>
      </c>
      <c r="F10092">
        <v>15</v>
      </c>
      <c r="G10092">
        <v>23</v>
      </c>
      <c r="H10092">
        <v>93</v>
      </c>
      <c r="I10092">
        <v>3</v>
      </c>
      <c r="J10092" t="str">
        <f t="shared" si="157"/>
        <v>1977</v>
      </c>
    </row>
    <row r="10093" spans="1:10" x14ac:dyDescent="0.25">
      <c r="A10093">
        <v>260</v>
      </c>
      <c r="B10093">
        <v>19770818</v>
      </c>
      <c r="C10093">
        <v>15</v>
      </c>
      <c r="D10093">
        <v>31</v>
      </c>
      <c r="E10093">
        <v>17</v>
      </c>
      <c r="F10093">
        <v>5</v>
      </c>
      <c r="G10093">
        <v>6</v>
      </c>
      <c r="H10093">
        <v>67</v>
      </c>
      <c r="I10093">
        <v>19</v>
      </c>
      <c r="J10093" t="str">
        <f t="shared" si="157"/>
        <v>1977</v>
      </c>
    </row>
    <row r="10094" spans="1:10" x14ac:dyDescent="0.25">
      <c r="A10094">
        <v>260</v>
      </c>
      <c r="B10094">
        <v>19770819</v>
      </c>
      <c r="C10094">
        <v>21</v>
      </c>
      <c r="D10094">
        <v>36</v>
      </c>
      <c r="E10094">
        <v>11</v>
      </c>
      <c r="F10094">
        <v>5</v>
      </c>
      <c r="G10094">
        <v>21</v>
      </c>
      <c r="H10094">
        <v>62</v>
      </c>
      <c r="I10094">
        <v>10</v>
      </c>
      <c r="J10094" t="str">
        <f t="shared" si="157"/>
        <v>1977</v>
      </c>
    </row>
    <row r="10095" spans="1:10" x14ac:dyDescent="0.25">
      <c r="A10095">
        <v>260</v>
      </c>
      <c r="B10095">
        <v>19770820</v>
      </c>
      <c r="C10095">
        <v>15</v>
      </c>
      <c r="D10095">
        <v>31</v>
      </c>
      <c r="E10095">
        <v>5</v>
      </c>
      <c r="F10095">
        <v>5</v>
      </c>
      <c r="G10095">
        <v>1</v>
      </c>
      <c r="H10095">
        <v>72</v>
      </c>
      <c r="I10095">
        <v>5</v>
      </c>
      <c r="J10095" t="str">
        <f t="shared" si="157"/>
        <v>1977</v>
      </c>
    </row>
    <row r="10096" spans="1:10" x14ac:dyDescent="0.25">
      <c r="A10096">
        <v>260</v>
      </c>
      <c r="B10096">
        <v>19770821</v>
      </c>
      <c r="C10096">
        <v>26</v>
      </c>
      <c r="D10096">
        <v>41</v>
      </c>
      <c r="E10096">
        <v>15</v>
      </c>
      <c r="F10096">
        <v>10</v>
      </c>
      <c r="G10096">
        <v>1</v>
      </c>
      <c r="H10096">
        <v>67</v>
      </c>
      <c r="I10096">
        <v>15</v>
      </c>
      <c r="J10096" t="str">
        <f t="shared" si="157"/>
        <v>1977</v>
      </c>
    </row>
    <row r="10097" spans="1:10" x14ac:dyDescent="0.25">
      <c r="A10097">
        <v>260</v>
      </c>
      <c r="B10097">
        <v>19770822</v>
      </c>
      <c r="C10097">
        <v>41</v>
      </c>
      <c r="D10097">
        <v>51</v>
      </c>
      <c r="E10097">
        <v>5</v>
      </c>
      <c r="F10097">
        <v>31</v>
      </c>
      <c r="G10097">
        <v>1</v>
      </c>
      <c r="H10097">
        <v>82</v>
      </c>
      <c r="I10097">
        <v>5</v>
      </c>
      <c r="J10097" t="str">
        <f t="shared" si="157"/>
        <v>1977</v>
      </c>
    </row>
    <row r="10098" spans="1:10" x14ac:dyDescent="0.25">
      <c r="A10098">
        <v>260</v>
      </c>
      <c r="B10098">
        <v>19770823</v>
      </c>
      <c r="C10098">
        <v>26</v>
      </c>
      <c r="D10098">
        <v>46</v>
      </c>
      <c r="E10098">
        <v>2</v>
      </c>
      <c r="F10098">
        <v>10</v>
      </c>
      <c r="G10098">
        <v>20</v>
      </c>
      <c r="H10098">
        <v>77</v>
      </c>
      <c r="I10098">
        <v>2</v>
      </c>
      <c r="J10098" t="str">
        <f t="shared" si="157"/>
        <v>1977</v>
      </c>
    </row>
    <row r="10099" spans="1:10" x14ac:dyDescent="0.25">
      <c r="A10099">
        <v>260</v>
      </c>
      <c r="B10099">
        <v>19770824</v>
      </c>
      <c r="C10099">
        <v>21</v>
      </c>
      <c r="D10099">
        <v>46</v>
      </c>
      <c r="E10099">
        <v>24</v>
      </c>
      <c r="F10099">
        <v>5</v>
      </c>
      <c r="G10099">
        <v>3</v>
      </c>
      <c r="H10099">
        <v>98</v>
      </c>
      <c r="I10099">
        <v>24</v>
      </c>
      <c r="J10099" t="str">
        <f t="shared" si="157"/>
        <v>1977</v>
      </c>
    </row>
    <row r="10100" spans="1:10" x14ac:dyDescent="0.25">
      <c r="A10100">
        <v>260</v>
      </c>
      <c r="B10100">
        <v>19770825</v>
      </c>
      <c r="C10100">
        <v>46</v>
      </c>
      <c r="D10100">
        <v>62</v>
      </c>
      <c r="E10100">
        <v>9</v>
      </c>
      <c r="F10100">
        <v>21</v>
      </c>
      <c r="G10100">
        <v>22</v>
      </c>
      <c r="H10100">
        <v>129</v>
      </c>
      <c r="I10100">
        <v>12</v>
      </c>
      <c r="J10100" t="str">
        <f t="shared" si="157"/>
        <v>1977</v>
      </c>
    </row>
    <row r="10101" spans="1:10" x14ac:dyDescent="0.25">
      <c r="A10101">
        <v>260</v>
      </c>
      <c r="B10101">
        <v>19770826</v>
      </c>
      <c r="C10101">
        <v>26</v>
      </c>
      <c r="D10101">
        <v>51</v>
      </c>
      <c r="E10101">
        <v>12</v>
      </c>
      <c r="F10101">
        <v>5</v>
      </c>
      <c r="G10101">
        <v>24</v>
      </c>
      <c r="H10101">
        <v>108</v>
      </c>
      <c r="I10101">
        <v>12</v>
      </c>
      <c r="J10101" t="str">
        <f t="shared" si="157"/>
        <v>1977</v>
      </c>
    </row>
    <row r="10102" spans="1:10" x14ac:dyDescent="0.25">
      <c r="A10102">
        <v>260</v>
      </c>
      <c r="B10102">
        <v>19770827</v>
      </c>
      <c r="C10102">
        <v>15</v>
      </c>
      <c r="D10102">
        <v>26</v>
      </c>
      <c r="E10102">
        <v>13</v>
      </c>
      <c r="F10102">
        <v>5</v>
      </c>
      <c r="G10102">
        <v>3</v>
      </c>
      <c r="H10102">
        <v>62</v>
      </c>
      <c r="I10102">
        <v>12</v>
      </c>
      <c r="J10102" t="str">
        <f t="shared" si="157"/>
        <v>1977</v>
      </c>
    </row>
    <row r="10103" spans="1:10" x14ac:dyDescent="0.25">
      <c r="A10103">
        <v>260</v>
      </c>
      <c r="B10103">
        <v>19770828</v>
      </c>
      <c r="C10103">
        <v>26</v>
      </c>
      <c r="D10103">
        <v>46</v>
      </c>
      <c r="E10103">
        <v>9</v>
      </c>
      <c r="F10103">
        <v>5</v>
      </c>
      <c r="G10103">
        <v>24</v>
      </c>
      <c r="H10103">
        <v>87</v>
      </c>
      <c r="I10103">
        <v>9</v>
      </c>
      <c r="J10103" t="str">
        <f t="shared" si="157"/>
        <v>1977</v>
      </c>
    </row>
    <row r="10104" spans="1:10" x14ac:dyDescent="0.25">
      <c r="A10104">
        <v>260</v>
      </c>
      <c r="B10104">
        <v>19770829</v>
      </c>
      <c r="C10104">
        <v>15</v>
      </c>
      <c r="D10104">
        <v>36</v>
      </c>
      <c r="E10104">
        <v>12</v>
      </c>
      <c r="F10104">
        <v>5</v>
      </c>
      <c r="G10104">
        <v>1</v>
      </c>
      <c r="H10104">
        <v>67</v>
      </c>
      <c r="I10104">
        <v>12</v>
      </c>
      <c r="J10104" t="str">
        <f t="shared" si="157"/>
        <v>1977</v>
      </c>
    </row>
    <row r="10105" spans="1:10" x14ac:dyDescent="0.25">
      <c r="A10105">
        <v>260</v>
      </c>
      <c r="B10105">
        <v>19770830</v>
      </c>
      <c r="C10105">
        <v>15</v>
      </c>
      <c r="D10105">
        <v>36</v>
      </c>
      <c r="E10105">
        <v>14</v>
      </c>
      <c r="F10105">
        <v>5</v>
      </c>
      <c r="G10105">
        <v>3</v>
      </c>
      <c r="H10105">
        <v>62</v>
      </c>
      <c r="I10105">
        <v>13</v>
      </c>
      <c r="J10105" t="str">
        <f t="shared" si="157"/>
        <v>1977</v>
      </c>
    </row>
    <row r="10106" spans="1:10" x14ac:dyDescent="0.25">
      <c r="A10106">
        <v>260</v>
      </c>
      <c r="B10106">
        <v>19770831</v>
      </c>
      <c r="C10106">
        <v>15</v>
      </c>
      <c r="D10106">
        <v>26</v>
      </c>
      <c r="E10106">
        <v>10</v>
      </c>
      <c r="F10106">
        <v>0</v>
      </c>
      <c r="G10106">
        <v>24</v>
      </c>
      <c r="H10106">
        <v>41</v>
      </c>
      <c r="I10106">
        <v>5</v>
      </c>
      <c r="J10106" t="str">
        <f t="shared" si="157"/>
        <v>1977</v>
      </c>
    </row>
    <row r="10107" spans="1:10" x14ac:dyDescent="0.25">
      <c r="A10107">
        <v>260</v>
      </c>
      <c r="B10107">
        <v>19770901</v>
      </c>
      <c r="C10107">
        <v>15</v>
      </c>
      <c r="D10107">
        <v>31</v>
      </c>
      <c r="E10107">
        <v>12</v>
      </c>
      <c r="F10107">
        <v>0</v>
      </c>
      <c r="G10107">
        <v>4</v>
      </c>
      <c r="H10107">
        <v>62</v>
      </c>
      <c r="I10107">
        <v>11</v>
      </c>
      <c r="J10107" t="str">
        <f t="shared" si="157"/>
        <v>1977</v>
      </c>
    </row>
    <row r="10108" spans="1:10" x14ac:dyDescent="0.25">
      <c r="A10108">
        <v>260</v>
      </c>
      <c r="B10108">
        <v>19770902</v>
      </c>
      <c r="C10108">
        <v>26</v>
      </c>
      <c r="D10108">
        <v>62</v>
      </c>
      <c r="E10108">
        <v>11</v>
      </c>
      <c r="F10108">
        <v>10</v>
      </c>
      <c r="G10108">
        <v>1</v>
      </c>
      <c r="H10108">
        <v>108</v>
      </c>
      <c r="I10108">
        <v>13</v>
      </c>
      <c r="J10108" t="str">
        <f t="shared" si="157"/>
        <v>1977</v>
      </c>
    </row>
    <row r="10109" spans="1:10" x14ac:dyDescent="0.25">
      <c r="A10109">
        <v>260</v>
      </c>
      <c r="B10109">
        <v>19770903</v>
      </c>
      <c r="C10109">
        <v>21</v>
      </c>
      <c r="D10109">
        <v>36</v>
      </c>
      <c r="E10109">
        <v>11</v>
      </c>
      <c r="F10109">
        <v>5</v>
      </c>
      <c r="G10109">
        <v>22</v>
      </c>
      <c r="H10109">
        <v>72</v>
      </c>
      <c r="I10109">
        <v>16</v>
      </c>
      <c r="J10109" t="str">
        <f t="shared" si="157"/>
        <v>1977</v>
      </c>
    </row>
    <row r="10110" spans="1:10" x14ac:dyDescent="0.25">
      <c r="A10110">
        <v>260</v>
      </c>
      <c r="B10110">
        <v>19770904</v>
      </c>
      <c r="C10110">
        <v>10</v>
      </c>
      <c r="D10110">
        <v>21</v>
      </c>
      <c r="E10110">
        <v>9</v>
      </c>
      <c r="F10110">
        <v>0</v>
      </c>
      <c r="G10110">
        <v>2</v>
      </c>
      <c r="H10110">
        <v>51</v>
      </c>
      <c r="I10110">
        <v>13</v>
      </c>
      <c r="J10110" t="str">
        <f t="shared" si="157"/>
        <v>1977</v>
      </c>
    </row>
    <row r="10111" spans="1:10" x14ac:dyDescent="0.25">
      <c r="A10111">
        <v>260</v>
      </c>
      <c r="B10111">
        <v>19770905</v>
      </c>
      <c r="C10111">
        <v>31</v>
      </c>
      <c r="D10111">
        <v>57</v>
      </c>
      <c r="E10111">
        <v>10</v>
      </c>
      <c r="F10111">
        <v>10</v>
      </c>
      <c r="G10111">
        <v>1</v>
      </c>
      <c r="H10111">
        <v>98</v>
      </c>
      <c r="I10111">
        <v>14</v>
      </c>
      <c r="J10111" t="str">
        <f t="shared" si="157"/>
        <v>1977</v>
      </c>
    </row>
    <row r="10112" spans="1:10" x14ac:dyDescent="0.25">
      <c r="A10112">
        <v>260</v>
      </c>
      <c r="B10112">
        <v>19770906</v>
      </c>
      <c r="C10112">
        <v>51</v>
      </c>
      <c r="D10112">
        <v>72</v>
      </c>
      <c r="E10112">
        <v>14</v>
      </c>
      <c r="F10112">
        <v>21</v>
      </c>
      <c r="G10112">
        <v>1</v>
      </c>
      <c r="H10112">
        <v>144</v>
      </c>
      <c r="I10112">
        <v>16</v>
      </c>
      <c r="J10112" t="str">
        <f t="shared" si="157"/>
        <v>1977</v>
      </c>
    </row>
    <row r="10113" spans="1:10" x14ac:dyDescent="0.25">
      <c r="A10113">
        <v>260</v>
      </c>
      <c r="B10113">
        <v>19770907</v>
      </c>
      <c r="C10113">
        <v>21</v>
      </c>
      <c r="D10113">
        <v>41</v>
      </c>
      <c r="E10113">
        <v>1</v>
      </c>
      <c r="F10113">
        <v>10</v>
      </c>
      <c r="G10113">
        <v>20</v>
      </c>
      <c r="H10113">
        <v>77</v>
      </c>
      <c r="I10113">
        <v>1</v>
      </c>
      <c r="J10113" t="str">
        <f t="shared" si="157"/>
        <v>1977</v>
      </c>
    </row>
    <row r="10114" spans="1:10" x14ac:dyDescent="0.25">
      <c r="A10114">
        <v>260</v>
      </c>
      <c r="B10114">
        <v>19770908</v>
      </c>
      <c r="C10114">
        <v>21</v>
      </c>
      <c r="D10114">
        <v>36</v>
      </c>
      <c r="E10114">
        <v>17</v>
      </c>
      <c r="F10114">
        <v>5</v>
      </c>
      <c r="G10114">
        <v>3</v>
      </c>
      <c r="H10114">
        <v>72</v>
      </c>
      <c r="I10114">
        <v>17</v>
      </c>
      <c r="J10114" t="str">
        <f t="shared" si="157"/>
        <v>1977</v>
      </c>
    </row>
    <row r="10115" spans="1:10" x14ac:dyDescent="0.25">
      <c r="A10115">
        <v>260</v>
      </c>
      <c r="B10115">
        <v>19770909</v>
      </c>
      <c r="C10115">
        <v>21</v>
      </c>
      <c r="D10115">
        <v>51</v>
      </c>
      <c r="E10115">
        <v>14</v>
      </c>
      <c r="F10115">
        <v>5</v>
      </c>
      <c r="G10115">
        <v>22</v>
      </c>
      <c r="H10115">
        <v>113</v>
      </c>
      <c r="I10115">
        <v>12</v>
      </c>
      <c r="J10115" t="str">
        <f t="shared" ref="J10115:J10178" si="158">LEFT(B10115,4)</f>
        <v>1977</v>
      </c>
    </row>
    <row r="10116" spans="1:10" x14ac:dyDescent="0.25">
      <c r="A10116">
        <v>260</v>
      </c>
      <c r="B10116">
        <v>19770910</v>
      </c>
      <c r="C10116">
        <v>51</v>
      </c>
      <c r="D10116">
        <v>82</v>
      </c>
      <c r="E10116">
        <v>10</v>
      </c>
      <c r="F10116">
        <v>15</v>
      </c>
      <c r="G10116">
        <v>1</v>
      </c>
      <c r="H10116">
        <v>144</v>
      </c>
      <c r="I10116">
        <v>11</v>
      </c>
      <c r="J10116" t="str">
        <f t="shared" si="158"/>
        <v>1977</v>
      </c>
    </row>
    <row r="10117" spans="1:10" x14ac:dyDescent="0.25">
      <c r="A10117">
        <v>260</v>
      </c>
      <c r="B10117">
        <v>19770911</v>
      </c>
      <c r="C10117">
        <v>46</v>
      </c>
      <c r="D10117">
        <v>62</v>
      </c>
      <c r="E10117">
        <v>12</v>
      </c>
      <c r="F10117">
        <v>31</v>
      </c>
      <c r="G10117">
        <v>17</v>
      </c>
      <c r="H10117">
        <v>113</v>
      </c>
      <c r="I10117">
        <v>12</v>
      </c>
      <c r="J10117" t="str">
        <f t="shared" si="158"/>
        <v>1977</v>
      </c>
    </row>
    <row r="10118" spans="1:10" x14ac:dyDescent="0.25">
      <c r="A10118">
        <v>260</v>
      </c>
      <c r="B10118">
        <v>19770912</v>
      </c>
      <c r="C10118">
        <v>26</v>
      </c>
      <c r="D10118">
        <v>41</v>
      </c>
      <c r="E10118">
        <v>1</v>
      </c>
      <c r="F10118">
        <v>10</v>
      </c>
      <c r="G10118">
        <v>19</v>
      </c>
      <c r="H10118">
        <v>87</v>
      </c>
      <c r="I10118">
        <v>1</v>
      </c>
      <c r="J10118" t="str">
        <f t="shared" si="158"/>
        <v>1977</v>
      </c>
    </row>
    <row r="10119" spans="1:10" x14ac:dyDescent="0.25">
      <c r="A10119">
        <v>260</v>
      </c>
      <c r="B10119">
        <v>19770913</v>
      </c>
      <c r="C10119">
        <v>21</v>
      </c>
      <c r="D10119">
        <v>46</v>
      </c>
      <c r="E10119">
        <v>14</v>
      </c>
      <c r="F10119">
        <v>0</v>
      </c>
      <c r="G10119">
        <v>21</v>
      </c>
      <c r="H10119">
        <v>87</v>
      </c>
      <c r="I10119">
        <v>13</v>
      </c>
      <c r="J10119" t="str">
        <f t="shared" si="158"/>
        <v>1977</v>
      </c>
    </row>
    <row r="10120" spans="1:10" x14ac:dyDescent="0.25">
      <c r="A10120">
        <v>260</v>
      </c>
      <c r="B10120">
        <v>19770914</v>
      </c>
      <c r="C10120">
        <v>26</v>
      </c>
      <c r="D10120">
        <v>51</v>
      </c>
      <c r="E10120">
        <v>12</v>
      </c>
      <c r="F10120">
        <v>0</v>
      </c>
      <c r="G10120">
        <v>1</v>
      </c>
      <c r="H10120">
        <v>103</v>
      </c>
      <c r="I10120">
        <v>15</v>
      </c>
      <c r="J10120" t="str">
        <f t="shared" si="158"/>
        <v>1977</v>
      </c>
    </row>
    <row r="10121" spans="1:10" x14ac:dyDescent="0.25">
      <c r="A10121">
        <v>260</v>
      </c>
      <c r="B10121">
        <v>19770915</v>
      </c>
      <c r="C10121">
        <v>26</v>
      </c>
      <c r="D10121">
        <v>41</v>
      </c>
      <c r="E10121">
        <v>11</v>
      </c>
      <c r="F10121">
        <v>10</v>
      </c>
      <c r="G10121">
        <v>1</v>
      </c>
      <c r="H10121">
        <v>98</v>
      </c>
      <c r="I10121">
        <v>19</v>
      </c>
      <c r="J10121" t="str">
        <f t="shared" si="158"/>
        <v>1977</v>
      </c>
    </row>
    <row r="10122" spans="1:10" x14ac:dyDescent="0.25">
      <c r="A10122">
        <v>260</v>
      </c>
      <c r="B10122">
        <v>19770916</v>
      </c>
      <c r="C10122">
        <v>26</v>
      </c>
      <c r="D10122">
        <v>46</v>
      </c>
      <c r="E10122">
        <v>15</v>
      </c>
      <c r="F10122">
        <v>10</v>
      </c>
      <c r="G10122">
        <v>2</v>
      </c>
      <c r="H10122">
        <v>98</v>
      </c>
      <c r="I10122">
        <v>15</v>
      </c>
      <c r="J10122" t="str">
        <f t="shared" si="158"/>
        <v>1977</v>
      </c>
    </row>
    <row r="10123" spans="1:10" x14ac:dyDescent="0.25">
      <c r="A10123">
        <v>260</v>
      </c>
      <c r="B10123">
        <v>19770917</v>
      </c>
      <c r="C10123">
        <v>21</v>
      </c>
      <c r="D10123">
        <v>46</v>
      </c>
      <c r="E10123">
        <v>17</v>
      </c>
      <c r="F10123">
        <v>5</v>
      </c>
      <c r="G10123">
        <v>6</v>
      </c>
      <c r="H10123">
        <v>82</v>
      </c>
      <c r="I10123">
        <v>14</v>
      </c>
      <c r="J10123" t="str">
        <f t="shared" si="158"/>
        <v>1977</v>
      </c>
    </row>
    <row r="10124" spans="1:10" x14ac:dyDescent="0.25">
      <c r="A10124">
        <v>260</v>
      </c>
      <c r="B10124">
        <v>19770918</v>
      </c>
      <c r="C10124">
        <v>21</v>
      </c>
      <c r="D10124">
        <v>46</v>
      </c>
      <c r="E10124">
        <v>11</v>
      </c>
      <c r="F10124">
        <v>5</v>
      </c>
      <c r="G10124">
        <v>4</v>
      </c>
      <c r="H10124">
        <v>87</v>
      </c>
      <c r="I10124">
        <v>14</v>
      </c>
      <c r="J10124" t="str">
        <f t="shared" si="158"/>
        <v>1977</v>
      </c>
    </row>
    <row r="10125" spans="1:10" x14ac:dyDescent="0.25">
      <c r="A10125">
        <v>260</v>
      </c>
      <c r="B10125">
        <v>19770919</v>
      </c>
      <c r="C10125">
        <v>15</v>
      </c>
      <c r="D10125">
        <v>36</v>
      </c>
      <c r="E10125">
        <v>15</v>
      </c>
      <c r="F10125">
        <v>0</v>
      </c>
      <c r="G10125">
        <v>7</v>
      </c>
      <c r="H10125">
        <v>62</v>
      </c>
      <c r="I10125">
        <v>12</v>
      </c>
      <c r="J10125" t="str">
        <f t="shared" si="158"/>
        <v>1977</v>
      </c>
    </row>
    <row r="10126" spans="1:10" x14ac:dyDescent="0.25">
      <c r="A10126">
        <v>260</v>
      </c>
      <c r="B10126">
        <v>19770920</v>
      </c>
      <c r="C10126">
        <v>21</v>
      </c>
      <c r="D10126">
        <v>41</v>
      </c>
      <c r="E10126">
        <v>14</v>
      </c>
      <c r="F10126">
        <v>5</v>
      </c>
      <c r="G10126">
        <v>5</v>
      </c>
      <c r="H10126">
        <v>72</v>
      </c>
      <c r="I10126">
        <v>14</v>
      </c>
      <c r="J10126" t="str">
        <f t="shared" si="158"/>
        <v>1977</v>
      </c>
    </row>
    <row r="10127" spans="1:10" x14ac:dyDescent="0.25">
      <c r="A10127">
        <v>260</v>
      </c>
      <c r="B10127">
        <v>19770921</v>
      </c>
      <c r="C10127">
        <v>5</v>
      </c>
      <c r="D10127">
        <v>15</v>
      </c>
      <c r="E10127">
        <v>9</v>
      </c>
      <c r="F10127">
        <v>0</v>
      </c>
      <c r="G10127">
        <v>17</v>
      </c>
      <c r="H10127">
        <v>26</v>
      </c>
      <c r="I10127">
        <v>8</v>
      </c>
      <c r="J10127" t="str">
        <f t="shared" si="158"/>
        <v>1977</v>
      </c>
    </row>
    <row r="10128" spans="1:10" x14ac:dyDescent="0.25">
      <c r="A10128">
        <v>260</v>
      </c>
      <c r="B10128">
        <v>19770922</v>
      </c>
      <c r="C10128">
        <v>10</v>
      </c>
      <c r="D10128">
        <v>21</v>
      </c>
      <c r="E10128">
        <v>10</v>
      </c>
      <c r="F10128">
        <v>0</v>
      </c>
      <c r="G10128">
        <v>1</v>
      </c>
      <c r="H10128">
        <v>41</v>
      </c>
      <c r="I10128">
        <v>15</v>
      </c>
      <c r="J10128" t="str">
        <f t="shared" si="158"/>
        <v>1977</v>
      </c>
    </row>
    <row r="10129" spans="1:10" x14ac:dyDescent="0.25">
      <c r="A10129">
        <v>260</v>
      </c>
      <c r="B10129">
        <v>19770923</v>
      </c>
      <c r="C10129">
        <v>10</v>
      </c>
      <c r="D10129">
        <v>15</v>
      </c>
      <c r="E10129">
        <v>11</v>
      </c>
      <c r="F10129">
        <v>0</v>
      </c>
      <c r="G10129">
        <v>1</v>
      </c>
      <c r="H10129">
        <v>31</v>
      </c>
      <c r="I10129">
        <v>19</v>
      </c>
      <c r="J10129" t="str">
        <f t="shared" si="158"/>
        <v>1977</v>
      </c>
    </row>
    <row r="10130" spans="1:10" x14ac:dyDescent="0.25">
      <c r="A10130">
        <v>260</v>
      </c>
      <c r="B10130">
        <v>19770924</v>
      </c>
      <c r="C10130">
        <v>36</v>
      </c>
      <c r="D10130">
        <v>57</v>
      </c>
      <c r="E10130">
        <v>14</v>
      </c>
      <c r="F10130">
        <v>10</v>
      </c>
      <c r="G10130">
        <v>1</v>
      </c>
      <c r="H10130">
        <v>118</v>
      </c>
      <c r="I10130">
        <v>16</v>
      </c>
      <c r="J10130" t="str">
        <f t="shared" si="158"/>
        <v>1977</v>
      </c>
    </row>
    <row r="10131" spans="1:10" x14ac:dyDescent="0.25">
      <c r="A10131">
        <v>260</v>
      </c>
      <c r="B10131">
        <v>19770925</v>
      </c>
      <c r="C10131">
        <v>36</v>
      </c>
      <c r="D10131">
        <v>46</v>
      </c>
      <c r="E10131">
        <v>5</v>
      </c>
      <c r="F10131">
        <v>15</v>
      </c>
      <c r="G10131">
        <v>22</v>
      </c>
      <c r="H10131">
        <v>93</v>
      </c>
      <c r="I10131">
        <v>11</v>
      </c>
      <c r="J10131" t="str">
        <f t="shared" si="158"/>
        <v>1977</v>
      </c>
    </row>
    <row r="10132" spans="1:10" x14ac:dyDescent="0.25">
      <c r="A10132">
        <v>260</v>
      </c>
      <c r="B10132">
        <v>19770926</v>
      </c>
      <c r="C10132">
        <v>15</v>
      </c>
      <c r="D10132">
        <v>26</v>
      </c>
      <c r="E10132">
        <v>12</v>
      </c>
      <c r="F10132">
        <v>0</v>
      </c>
      <c r="G10132">
        <v>19</v>
      </c>
      <c r="H10132">
        <v>46</v>
      </c>
      <c r="I10132">
        <v>13</v>
      </c>
      <c r="J10132" t="str">
        <f t="shared" si="158"/>
        <v>1977</v>
      </c>
    </row>
    <row r="10133" spans="1:10" x14ac:dyDescent="0.25">
      <c r="A10133">
        <v>260</v>
      </c>
      <c r="B10133">
        <v>19770927</v>
      </c>
      <c r="C10133">
        <v>15</v>
      </c>
      <c r="D10133">
        <v>21</v>
      </c>
      <c r="E10133">
        <v>12</v>
      </c>
      <c r="F10133">
        <v>0</v>
      </c>
      <c r="G10133">
        <v>1</v>
      </c>
      <c r="H10133">
        <v>46</v>
      </c>
      <c r="I10133">
        <v>12</v>
      </c>
      <c r="J10133" t="str">
        <f t="shared" si="158"/>
        <v>1977</v>
      </c>
    </row>
    <row r="10134" spans="1:10" x14ac:dyDescent="0.25">
      <c r="A10134">
        <v>260</v>
      </c>
      <c r="B10134">
        <v>19770928</v>
      </c>
      <c r="C10134">
        <v>41</v>
      </c>
      <c r="D10134">
        <v>62</v>
      </c>
      <c r="E10134">
        <v>16</v>
      </c>
      <c r="F10134">
        <v>15</v>
      </c>
      <c r="G10134">
        <v>24</v>
      </c>
      <c r="H10134">
        <v>123</v>
      </c>
      <c r="I10134">
        <v>16</v>
      </c>
      <c r="J10134" t="str">
        <f t="shared" si="158"/>
        <v>1977</v>
      </c>
    </row>
    <row r="10135" spans="1:10" x14ac:dyDescent="0.25">
      <c r="A10135">
        <v>260</v>
      </c>
      <c r="B10135">
        <v>19770929</v>
      </c>
      <c r="C10135">
        <v>46</v>
      </c>
      <c r="D10135">
        <v>67</v>
      </c>
      <c r="E10135">
        <v>23</v>
      </c>
      <c r="F10135">
        <v>15</v>
      </c>
      <c r="G10135">
        <v>1</v>
      </c>
      <c r="H10135">
        <v>134</v>
      </c>
      <c r="I10135">
        <v>24</v>
      </c>
      <c r="J10135" t="str">
        <f t="shared" si="158"/>
        <v>1977</v>
      </c>
    </row>
    <row r="10136" spans="1:10" x14ac:dyDescent="0.25">
      <c r="A10136">
        <v>260</v>
      </c>
      <c r="B10136">
        <v>19770930</v>
      </c>
      <c r="C10136">
        <v>67</v>
      </c>
      <c r="D10136">
        <v>98</v>
      </c>
      <c r="E10136">
        <v>20</v>
      </c>
      <c r="F10136">
        <v>46</v>
      </c>
      <c r="G10136">
        <v>5</v>
      </c>
      <c r="H10136">
        <v>185</v>
      </c>
      <c r="I10136">
        <v>17</v>
      </c>
      <c r="J10136" t="str">
        <f t="shared" si="158"/>
        <v>1977</v>
      </c>
    </row>
    <row r="10137" spans="1:10" x14ac:dyDescent="0.25">
      <c r="A10137">
        <v>260</v>
      </c>
      <c r="B10137">
        <v>19771001</v>
      </c>
      <c r="C10137">
        <v>62</v>
      </c>
      <c r="D10137">
        <v>87</v>
      </c>
      <c r="E10137">
        <v>1</v>
      </c>
      <c r="F10137">
        <v>41</v>
      </c>
      <c r="G10137">
        <v>5</v>
      </c>
      <c r="H10137">
        <v>201</v>
      </c>
      <c r="I10137">
        <v>16</v>
      </c>
      <c r="J10137" t="str">
        <f t="shared" si="158"/>
        <v>1977</v>
      </c>
    </row>
    <row r="10138" spans="1:10" x14ac:dyDescent="0.25">
      <c r="A10138">
        <v>260</v>
      </c>
      <c r="B10138">
        <v>19771002</v>
      </c>
      <c r="C10138">
        <v>41</v>
      </c>
      <c r="D10138">
        <v>67</v>
      </c>
      <c r="E10138">
        <v>9</v>
      </c>
      <c r="F10138">
        <v>10</v>
      </c>
      <c r="G10138">
        <v>23</v>
      </c>
      <c r="H10138">
        <v>123</v>
      </c>
      <c r="I10138">
        <v>3</v>
      </c>
      <c r="J10138" t="str">
        <f t="shared" si="158"/>
        <v>1977</v>
      </c>
    </row>
    <row r="10139" spans="1:10" x14ac:dyDescent="0.25">
      <c r="A10139">
        <v>260</v>
      </c>
      <c r="B10139">
        <v>19771003</v>
      </c>
      <c r="C10139">
        <v>31</v>
      </c>
      <c r="D10139">
        <v>51</v>
      </c>
      <c r="E10139">
        <v>15</v>
      </c>
      <c r="F10139">
        <v>10</v>
      </c>
      <c r="G10139">
        <v>1</v>
      </c>
      <c r="H10139">
        <v>98</v>
      </c>
      <c r="I10139">
        <v>13</v>
      </c>
      <c r="J10139" t="str">
        <f t="shared" si="158"/>
        <v>1977</v>
      </c>
    </row>
    <row r="10140" spans="1:10" x14ac:dyDescent="0.25">
      <c r="A10140">
        <v>260</v>
      </c>
      <c r="B10140">
        <v>19771004</v>
      </c>
      <c r="C10140">
        <v>62</v>
      </c>
      <c r="D10140">
        <v>72</v>
      </c>
      <c r="E10140">
        <v>9</v>
      </c>
      <c r="F10140">
        <v>41</v>
      </c>
      <c r="G10140">
        <v>3</v>
      </c>
      <c r="H10140">
        <v>134</v>
      </c>
      <c r="I10140">
        <v>10</v>
      </c>
      <c r="J10140" t="str">
        <f t="shared" si="158"/>
        <v>1977</v>
      </c>
    </row>
    <row r="10141" spans="1:10" x14ac:dyDescent="0.25">
      <c r="A10141">
        <v>260</v>
      </c>
      <c r="B10141">
        <v>19771005</v>
      </c>
      <c r="C10141">
        <v>31</v>
      </c>
      <c r="D10141">
        <v>51</v>
      </c>
      <c r="E10141">
        <v>1</v>
      </c>
      <c r="F10141">
        <v>10</v>
      </c>
      <c r="G10141">
        <v>18</v>
      </c>
      <c r="H10141">
        <v>103</v>
      </c>
      <c r="I10141">
        <v>1</v>
      </c>
      <c r="J10141" t="str">
        <f t="shared" si="158"/>
        <v>1977</v>
      </c>
    </row>
    <row r="10142" spans="1:10" x14ac:dyDescent="0.25">
      <c r="A10142">
        <v>260</v>
      </c>
      <c r="B10142">
        <v>19771006</v>
      </c>
      <c r="C10142">
        <v>31</v>
      </c>
      <c r="D10142">
        <v>46</v>
      </c>
      <c r="E10142">
        <v>10</v>
      </c>
      <c r="F10142">
        <v>15</v>
      </c>
      <c r="G10142">
        <v>1</v>
      </c>
      <c r="H10142">
        <v>82</v>
      </c>
      <c r="I10142">
        <v>24</v>
      </c>
      <c r="J10142" t="str">
        <f t="shared" si="158"/>
        <v>1977</v>
      </c>
    </row>
    <row r="10143" spans="1:10" x14ac:dyDescent="0.25">
      <c r="A10143">
        <v>260</v>
      </c>
      <c r="B10143">
        <v>19771007</v>
      </c>
      <c r="C10143">
        <v>21</v>
      </c>
      <c r="D10143">
        <v>41</v>
      </c>
      <c r="E10143">
        <v>19</v>
      </c>
      <c r="F10143">
        <v>10</v>
      </c>
      <c r="G10143">
        <v>6</v>
      </c>
      <c r="H10143">
        <v>77</v>
      </c>
      <c r="I10143">
        <v>19</v>
      </c>
      <c r="J10143" t="str">
        <f t="shared" si="158"/>
        <v>1977</v>
      </c>
    </row>
    <row r="10144" spans="1:10" x14ac:dyDescent="0.25">
      <c r="A10144">
        <v>260</v>
      </c>
      <c r="B10144">
        <v>19771008</v>
      </c>
      <c r="C10144">
        <v>31</v>
      </c>
      <c r="D10144">
        <v>51</v>
      </c>
      <c r="E10144">
        <v>13</v>
      </c>
      <c r="F10144">
        <v>15</v>
      </c>
      <c r="G10144">
        <v>1</v>
      </c>
      <c r="H10144">
        <v>98</v>
      </c>
      <c r="I10144">
        <v>14</v>
      </c>
      <c r="J10144" t="str">
        <f t="shared" si="158"/>
        <v>1977</v>
      </c>
    </row>
    <row r="10145" spans="1:10" x14ac:dyDescent="0.25">
      <c r="A10145">
        <v>260</v>
      </c>
      <c r="B10145">
        <v>19771009</v>
      </c>
      <c r="C10145">
        <v>36</v>
      </c>
      <c r="D10145">
        <v>62</v>
      </c>
      <c r="E10145">
        <v>11</v>
      </c>
      <c r="F10145">
        <v>15</v>
      </c>
      <c r="G10145">
        <v>18</v>
      </c>
      <c r="H10145">
        <v>123</v>
      </c>
      <c r="I10145">
        <v>12</v>
      </c>
      <c r="J10145" t="str">
        <f t="shared" si="158"/>
        <v>1977</v>
      </c>
    </row>
    <row r="10146" spans="1:10" x14ac:dyDescent="0.25">
      <c r="A10146">
        <v>260</v>
      </c>
      <c r="B10146">
        <v>19771010</v>
      </c>
      <c r="C10146">
        <v>31</v>
      </c>
      <c r="D10146">
        <v>57</v>
      </c>
      <c r="E10146">
        <v>11</v>
      </c>
      <c r="F10146">
        <v>5</v>
      </c>
      <c r="G10146">
        <v>23</v>
      </c>
      <c r="H10146">
        <v>113</v>
      </c>
      <c r="I10146">
        <v>12</v>
      </c>
      <c r="J10146" t="str">
        <f t="shared" si="158"/>
        <v>1977</v>
      </c>
    </row>
    <row r="10147" spans="1:10" x14ac:dyDescent="0.25">
      <c r="A10147">
        <v>260</v>
      </c>
      <c r="B10147">
        <v>19771011</v>
      </c>
      <c r="C10147">
        <v>15</v>
      </c>
      <c r="D10147">
        <v>31</v>
      </c>
      <c r="E10147">
        <v>21</v>
      </c>
      <c r="F10147">
        <v>5</v>
      </c>
      <c r="G10147">
        <v>1</v>
      </c>
      <c r="H10147">
        <v>51</v>
      </c>
      <c r="I10147">
        <v>12</v>
      </c>
      <c r="J10147" t="str">
        <f t="shared" si="158"/>
        <v>1977</v>
      </c>
    </row>
    <row r="10148" spans="1:10" x14ac:dyDescent="0.25">
      <c r="A10148">
        <v>260</v>
      </c>
      <c r="B10148">
        <v>19771012</v>
      </c>
      <c r="C10148">
        <v>26</v>
      </c>
      <c r="D10148">
        <v>46</v>
      </c>
      <c r="E10148">
        <v>12</v>
      </c>
      <c r="F10148">
        <v>10</v>
      </c>
      <c r="G10148">
        <v>2</v>
      </c>
      <c r="H10148">
        <v>98</v>
      </c>
      <c r="I10148">
        <v>12</v>
      </c>
      <c r="J10148" t="str">
        <f t="shared" si="158"/>
        <v>1977</v>
      </c>
    </row>
    <row r="10149" spans="1:10" x14ac:dyDescent="0.25">
      <c r="A10149">
        <v>260</v>
      </c>
      <c r="B10149">
        <v>19771013</v>
      </c>
      <c r="C10149">
        <v>10</v>
      </c>
      <c r="D10149">
        <v>26</v>
      </c>
      <c r="E10149">
        <v>14</v>
      </c>
      <c r="F10149">
        <v>0</v>
      </c>
      <c r="G10149">
        <v>18</v>
      </c>
      <c r="H10149">
        <v>41</v>
      </c>
      <c r="I10149">
        <v>14</v>
      </c>
      <c r="J10149" t="str">
        <f t="shared" si="158"/>
        <v>1977</v>
      </c>
    </row>
    <row r="10150" spans="1:10" x14ac:dyDescent="0.25">
      <c r="A10150">
        <v>260</v>
      </c>
      <c r="B10150">
        <v>19771014</v>
      </c>
      <c r="C10150">
        <v>10</v>
      </c>
      <c r="D10150">
        <v>31</v>
      </c>
      <c r="E10150">
        <v>12</v>
      </c>
      <c r="F10150">
        <v>5</v>
      </c>
      <c r="G10150">
        <v>1</v>
      </c>
      <c r="H10150">
        <v>51</v>
      </c>
      <c r="I10150">
        <v>12</v>
      </c>
      <c r="J10150" t="str">
        <f t="shared" si="158"/>
        <v>1977</v>
      </c>
    </row>
    <row r="10151" spans="1:10" x14ac:dyDescent="0.25">
      <c r="A10151">
        <v>260</v>
      </c>
      <c r="B10151">
        <v>19771015</v>
      </c>
      <c r="C10151">
        <v>21</v>
      </c>
      <c r="D10151">
        <v>31</v>
      </c>
      <c r="E10151">
        <v>11</v>
      </c>
      <c r="F10151">
        <v>10</v>
      </c>
      <c r="G10151">
        <v>1</v>
      </c>
      <c r="H10151">
        <v>57</v>
      </c>
      <c r="I10151">
        <v>11</v>
      </c>
      <c r="J10151" t="str">
        <f t="shared" si="158"/>
        <v>1977</v>
      </c>
    </row>
    <row r="10152" spans="1:10" x14ac:dyDescent="0.25">
      <c r="A10152">
        <v>260</v>
      </c>
      <c r="B10152">
        <v>19771016</v>
      </c>
      <c r="C10152">
        <v>15</v>
      </c>
      <c r="D10152">
        <v>26</v>
      </c>
      <c r="E10152">
        <v>14</v>
      </c>
      <c r="F10152">
        <v>5</v>
      </c>
      <c r="G10152">
        <v>22</v>
      </c>
      <c r="H10152">
        <v>36</v>
      </c>
      <c r="I10152">
        <v>14</v>
      </c>
      <c r="J10152" t="str">
        <f t="shared" si="158"/>
        <v>1977</v>
      </c>
    </row>
    <row r="10153" spans="1:10" x14ac:dyDescent="0.25">
      <c r="A10153">
        <v>260</v>
      </c>
      <c r="B10153">
        <v>19771017</v>
      </c>
      <c r="C10153">
        <v>21</v>
      </c>
      <c r="D10153">
        <v>26</v>
      </c>
      <c r="E10153">
        <v>8</v>
      </c>
      <c r="F10153">
        <v>10</v>
      </c>
      <c r="G10153">
        <v>1</v>
      </c>
      <c r="H10153">
        <v>51</v>
      </c>
      <c r="I10153">
        <v>14</v>
      </c>
      <c r="J10153" t="str">
        <f t="shared" si="158"/>
        <v>1977</v>
      </c>
    </row>
    <row r="10154" spans="1:10" x14ac:dyDescent="0.25">
      <c r="A10154">
        <v>260</v>
      </c>
      <c r="B10154">
        <v>19771018</v>
      </c>
      <c r="C10154">
        <v>26</v>
      </c>
      <c r="D10154">
        <v>41</v>
      </c>
      <c r="E10154">
        <v>14</v>
      </c>
      <c r="F10154">
        <v>10</v>
      </c>
      <c r="G10154">
        <v>1</v>
      </c>
      <c r="H10154">
        <v>67</v>
      </c>
      <c r="I10154">
        <v>14</v>
      </c>
      <c r="J10154" t="str">
        <f t="shared" si="158"/>
        <v>1977</v>
      </c>
    </row>
    <row r="10155" spans="1:10" x14ac:dyDescent="0.25">
      <c r="A10155">
        <v>260</v>
      </c>
      <c r="B10155">
        <v>19771019</v>
      </c>
      <c r="C10155">
        <v>21</v>
      </c>
      <c r="D10155">
        <v>36</v>
      </c>
      <c r="E10155">
        <v>10</v>
      </c>
      <c r="F10155">
        <v>10</v>
      </c>
      <c r="G10155">
        <v>19</v>
      </c>
      <c r="H10155">
        <v>62</v>
      </c>
      <c r="I10155">
        <v>12</v>
      </c>
      <c r="J10155" t="str">
        <f t="shared" si="158"/>
        <v>1977</v>
      </c>
    </row>
    <row r="10156" spans="1:10" x14ac:dyDescent="0.25">
      <c r="A10156">
        <v>260</v>
      </c>
      <c r="B10156">
        <v>19771020</v>
      </c>
      <c r="C10156">
        <v>26</v>
      </c>
      <c r="D10156">
        <v>41</v>
      </c>
      <c r="E10156">
        <v>13</v>
      </c>
      <c r="F10156">
        <v>21</v>
      </c>
      <c r="G10156">
        <v>17</v>
      </c>
      <c r="H10156">
        <v>67</v>
      </c>
      <c r="I10156">
        <v>13</v>
      </c>
      <c r="J10156" t="str">
        <f t="shared" si="158"/>
        <v>1977</v>
      </c>
    </row>
    <row r="10157" spans="1:10" x14ac:dyDescent="0.25">
      <c r="A10157">
        <v>260</v>
      </c>
      <c r="B10157">
        <v>19771021</v>
      </c>
      <c r="C10157">
        <v>26</v>
      </c>
      <c r="D10157">
        <v>46</v>
      </c>
      <c r="E10157">
        <v>11</v>
      </c>
      <c r="F10157">
        <v>15</v>
      </c>
      <c r="G10157">
        <v>17</v>
      </c>
      <c r="H10157">
        <v>82</v>
      </c>
      <c r="I10157">
        <v>11</v>
      </c>
      <c r="J10157" t="str">
        <f t="shared" si="158"/>
        <v>1977</v>
      </c>
    </row>
    <row r="10158" spans="1:10" x14ac:dyDescent="0.25">
      <c r="A10158">
        <v>260</v>
      </c>
      <c r="B10158">
        <v>19771022</v>
      </c>
      <c r="C10158">
        <v>26</v>
      </c>
      <c r="D10158">
        <v>41</v>
      </c>
      <c r="E10158">
        <v>9</v>
      </c>
      <c r="F10158">
        <v>5</v>
      </c>
      <c r="G10158">
        <v>22</v>
      </c>
      <c r="H10158">
        <v>82</v>
      </c>
      <c r="I10158">
        <v>15</v>
      </c>
      <c r="J10158" t="str">
        <f t="shared" si="158"/>
        <v>1977</v>
      </c>
    </row>
    <row r="10159" spans="1:10" x14ac:dyDescent="0.25">
      <c r="A10159">
        <v>260</v>
      </c>
      <c r="B10159">
        <v>19771023</v>
      </c>
      <c r="C10159">
        <v>31</v>
      </c>
      <c r="D10159">
        <v>51</v>
      </c>
      <c r="E10159">
        <v>13</v>
      </c>
      <c r="F10159">
        <v>21</v>
      </c>
      <c r="G10159">
        <v>8</v>
      </c>
      <c r="H10159">
        <v>98</v>
      </c>
      <c r="I10159">
        <v>14</v>
      </c>
      <c r="J10159" t="str">
        <f t="shared" si="158"/>
        <v>1977</v>
      </c>
    </row>
    <row r="10160" spans="1:10" x14ac:dyDescent="0.25">
      <c r="A10160">
        <v>260</v>
      </c>
      <c r="B10160">
        <v>19771024</v>
      </c>
      <c r="C10160">
        <v>26</v>
      </c>
      <c r="D10160">
        <v>51</v>
      </c>
      <c r="E10160">
        <v>14</v>
      </c>
      <c r="F10160">
        <v>15</v>
      </c>
      <c r="G10160">
        <v>4</v>
      </c>
      <c r="H10160">
        <v>98</v>
      </c>
      <c r="I10160">
        <v>13</v>
      </c>
      <c r="J10160" t="str">
        <f t="shared" si="158"/>
        <v>1977</v>
      </c>
    </row>
    <row r="10161" spans="1:10" x14ac:dyDescent="0.25">
      <c r="A10161">
        <v>260</v>
      </c>
      <c r="B10161">
        <v>19771025</v>
      </c>
      <c r="C10161">
        <v>10</v>
      </c>
      <c r="D10161">
        <v>21</v>
      </c>
      <c r="E10161">
        <v>1</v>
      </c>
      <c r="F10161">
        <v>0</v>
      </c>
      <c r="G10161">
        <v>21</v>
      </c>
      <c r="H10161">
        <v>41</v>
      </c>
      <c r="I10161">
        <v>14</v>
      </c>
      <c r="J10161" t="str">
        <f t="shared" si="158"/>
        <v>1977</v>
      </c>
    </row>
    <row r="10162" spans="1:10" x14ac:dyDescent="0.25">
      <c r="A10162">
        <v>260</v>
      </c>
      <c r="B10162">
        <v>19771026</v>
      </c>
      <c r="C10162">
        <v>10</v>
      </c>
      <c r="D10162">
        <v>21</v>
      </c>
      <c r="E10162">
        <v>13</v>
      </c>
      <c r="F10162">
        <v>0</v>
      </c>
      <c r="G10162">
        <v>2</v>
      </c>
      <c r="H10162">
        <v>41</v>
      </c>
      <c r="I10162">
        <v>13</v>
      </c>
      <c r="J10162" t="str">
        <f t="shared" si="158"/>
        <v>1977</v>
      </c>
    </row>
    <row r="10163" spans="1:10" x14ac:dyDescent="0.25">
      <c r="A10163">
        <v>260</v>
      </c>
      <c r="B10163">
        <v>19771027</v>
      </c>
      <c r="C10163">
        <v>15</v>
      </c>
      <c r="D10163">
        <v>26</v>
      </c>
      <c r="E10163">
        <v>5</v>
      </c>
      <c r="F10163">
        <v>10</v>
      </c>
      <c r="G10163">
        <v>1</v>
      </c>
      <c r="H10163">
        <v>51</v>
      </c>
      <c r="I10163">
        <v>5</v>
      </c>
      <c r="J10163" t="str">
        <f t="shared" si="158"/>
        <v>1977</v>
      </c>
    </row>
    <row r="10164" spans="1:10" x14ac:dyDescent="0.25">
      <c r="A10164">
        <v>260</v>
      </c>
      <c r="B10164">
        <v>19771028</v>
      </c>
      <c r="C10164">
        <v>15</v>
      </c>
      <c r="D10164">
        <v>31</v>
      </c>
      <c r="E10164">
        <v>13</v>
      </c>
      <c r="F10164">
        <v>5</v>
      </c>
      <c r="G10164">
        <v>2</v>
      </c>
      <c r="H10164">
        <v>57</v>
      </c>
      <c r="I10164">
        <v>13</v>
      </c>
      <c r="J10164" t="str">
        <f t="shared" si="158"/>
        <v>1977</v>
      </c>
    </row>
    <row r="10165" spans="1:10" x14ac:dyDescent="0.25">
      <c r="A10165">
        <v>260</v>
      </c>
      <c r="B10165">
        <v>19771029</v>
      </c>
      <c r="C10165">
        <v>15</v>
      </c>
      <c r="D10165">
        <v>26</v>
      </c>
      <c r="E10165">
        <v>9</v>
      </c>
      <c r="F10165">
        <v>5</v>
      </c>
      <c r="G10165">
        <v>23</v>
      </c>
      <c r="H10165">
        <v>57</v>
      </c>
      <c r="I10165">
        <v>12</v>
      </c>
      <c r="J10165" t="str">
        <f t="shared" si="158"/>
        <v>1977</v>
      </c>
    </row>
    <row r="10166" spans="1:10" x14ac:dyDescent="0.25">
      <c r="A10166">
        <v>260</v>
      </c>
      <c r="B10166">
        <v>19771030</v>
      </c>
      <c r="C10166">
        <v>31</v>
      </c>
      <c r="D10166">
        <v>41</v>
      </c>
      <c r="E10166">
        <v>12</v>
      </c>
      <c r="F10166">
        <v>15</v>
      </c>
      <c r="G10166">
        <v>1</v>
      </c>
      <c r="H10166">
        <v>77</v>
      </c>
      <c r="I10166">
        <v>12</v>
      </c>
      <c r="J10166" t="str">
        <f t="shared" si="158"/>
        <v>1977</v>
      </c>
    </row>
    <row r="10167" spans="1:10" x14ac:dyDescent="0.25">
      <c r="A10167">
        <v>260</v>
      </c>
      <c r="B10167">
        <v>19771031</v>
      </c>
      <c r="C10167">
        <v>57</v>
      </c>
      <c r="D10167">
        <v>77</v>
      </c>
      <c r="E10167">
        <v>12</v>
      </c>
      <c r="F10167">
        <v>41</v>
      </c>
      <c r="G10167">
        <v>24</v>
      </c>
      <c r="H10167">
        <v>144</v>
      </c>
      <c r="I10167">
        <v>14</v>
      </c>
      <c r="J10167" t="str">
        <f t="shared" si="158"/>
        <v>1977</v>
      </c>
    </row>
    <row r="10168" spans="1:10" x14ac:dyDescent="0.25">
      <c r="A10168">
        <v>260</v>
      </c>
      <c r="B10168">
        <v>19771101</v>
      </c>
      <c r="C10168">
        <v>41</v>
      </c>
      <c r="D10168">
        <v>62</v>
      </c>
      <c r="E10168">
        <v>11</v>
      </c>
      <c r="F10168">
        <v>26</v>
      </c>
      <c r="G10168">
        <v>3</v>
      </c>
      <c r="H10168">
        <v>118</v>
      </c>
      <c r="I10168">
        <v>11</v>
      </c>
      <c r="J10168" t="str">
        <f t="shared" si="158"/>
        <v>1977</v>
      </c>
    </row>
    <row r="10169" spans="1:10" x14ac:dyDescent="0.25">
      <c r="A10169">
        <v>260</v>
      </c>
      <c r="B10169">
        <v>19771102</v>
      </c>
      <c r="C10169">
        <v>57</v>
      </c>
      <c r="D10169">
        <v>113</v>
      </c>
      <c r="E10169">
        <v>8</v>
      </c>
      <c r="F10169">
        <v>15</v>
      </c>
      <c r="G10169">
        <v>22</v>
      </c>
      <c r="H10169">
        <v>185</v>
      </c>
      <c r="I10169">
        <v>7</v>
      </c>
      <c r="J10169" t="str">
        <f t="shared" si="158"/>
        <v>1977</v>
      </c>
    </row>
    <row r="10170" spans="1:10" x14ac:dyDescent="0.25">
      <c r="A10170">
        <v>260</v>
      </c>
      <c r="B10170">
        <v>19771103</v>
      </c>
      <c r="C10170">
        <v>51</v>
      </c>
      <c r="D10170">
        <v>77</v>
      </c>
      <c r="E10170">
        <v>12</v>
      </c>
      <c r="F10170">
        <v>26</v>
      </c>
      <c r="G10170">
        <v>3</v>
      </c>
      <c r="H10170">
        <v>175</v>
      </c>
      <c r="I10170">
        <v>14</v>
      </c>
      <c r="J10170" t="str">
        <f t="shared" si="158"/>
        <v>1977</v>
      </c>
    </row>
    <row r="10171" spans="1:10" x14ac:dyDescent="0.25">
      <c r="A10171">
        <v>260</v>
      </c>
      <c r="B10171">
        <v>19771104</v>
      </c>
      <c r="C10171">
        <v>46</v>
      </c>
      <c r="D10171">
        <v>57</v>
      </c>
      <c r="E10171">
        <v>6</v>
      </c>
      <c r="F10171">
        <v>36</v>
      </c>
      <c r="G10171">
        <v>2</v>
      </c>
      <c r="H10171">
        <v>113</v>
      </c>
      <c r="I10171">
        <v>15</v>
      </c>
      <c r="J10171" t="str">
        <f t="shared" si="158"/>
        <v>1977</v>
      </c>
    </row>
    <row r="10172" spans="1:10" x14ac:dyDescent="0.25">
      <c r="A10172">
        <v>260</v>
      </c>
      <c r="B10172">
        <v>19771105</v>
      </c>
      <c r="C10172">
        <v>51</v>
      </c>
      <c r="D10172">
        <v>62</v>
      </c>
      <c r="E10172">
        <v>14</v>
      </c>
      <c r="F10172">
        <v>36</v>
      </c>
      <c r="G10172">
        <v>3</v>
      </c>
      <c r="H10172">
        <v>118</v>
      </c>
      <c r="I10172">
        <v>16</v>
      </c>
      <c r="J10172" t="str">
        <f t="shared" si="158"/>
        <v>1977</v>
      </c>
    </row>
    <row r="10173" spans="1:10" x14ac:dyDescent="0.25">
      <c r="A10173">
        <v>260</v>
      </c>
      <c r="B10173">
        <v>19771106</v>
      </c>
      <c r="C10173">
        <v>41</v>
      </c>
      <c r="D10173">
        <v>72</v>
      </c>
      <c r="E10173">
        <v>7</v>
      </c>
      <c r="F10173">
        <v>15</v>
      </c>
      <c r="G10173">
        <v>19</v>
      </c>
      <c r="H10173">
        <v>129</v>
      </c>
      <c r="I10173">
        <v>8</v>
      </c>
      <c r="J10173" t="str">
        <f t="shared" si="158"/>
        <v>1977</v>
      </c>
    </row>
    <row r="10174" spans="1:10" x14ac:dyDescent="0.25">
      <c r="A10174">
        <v>260</v>
      </c>
      <c r="B10174">
        <v>19771107</v>
      </c>
      <c r="C10174">
        <v>51</v>
      </c>
      <c r="D10174">
        <v>82</v>
      </c>
      <c r="E10174">
        <v>23</v>
      </c>
      <c r="F10174">
        <v>21</v>
      </c>
      <c r="G10174">
        <v>1</v>
      </c>
      <c r="H10174">
        <v>144</v>
      </c>
      <c r="I10174">
        <v>23</v>
      </c>
      <c r="J10174" t="str">
        <f t="shared" si="158"/>
        <v>1977</v>
      </c>
    </row>
    <row r="10175" spans="1:10" x14ac:dyDescent="0.25">
      <c r="A10175">
        <v>260</v>
      </c>
      <c r="B10175">
        <v>19771108</v>
      </c>
      <c r="C10175">
        <v>62</v>
      </c>
      <c r="D10175">
        <v>93</v>
      </c>
      <c r="E10175">
        <v>3</v>
      </c>
      <c r="F10175">
        <v>36</v>
      </c>
      <c r="G10175">
        <v>15</v>
      </c>
      <c r="H10175">
        <v>175</v>
      </c>
      <c r="I10175">
        <v>4</v>
      </c>
      <c r="J10175" t="str">
        <f t="shared" si="158"/>
        <v>1977</v>
      </c>
    </row>
    <row r="10176" spans="1:10" x14ac:dyDescent="0.25">
      <c r="A10176">
        <v>260</v>
      </c>
      <c r="B10176">
        <v>19771109</v>
      </c>
      <c r="C10176">
        <v>51</v>
      </c>
      <c r="D10176">
        <v>82</v>
      </c>
      <c r="E10176">
        <v>22</v>
      </c>
      <c r="F10176">
        <v>21</v>
      </c>
      <c r="G10176">
        <v>14</v>
      </c>
      <c r="H10176">
        <v>159</v>
      </c>
      <c r="I10176">
        <v>22</v>
      </c>
      <c r="J10176" t="str">
        <f t="shared" si="158"/>
        <v>1977</v>
      </c>
    </row>
    <row r="10177" spans="1:10" x14ac:dyDescent="0.25">
      <c r="A10177">
        <v>260</v>
      </c>
      <c r="B10177">
        <v>19771110</v>
      </c>
      <c r="C10177">
        <v>51</v>
      </c>
      <c r="D10177">
        <v>67</v>
      </c>
      <c r="E10177">
        <v>1</v>
      </c>
      <c r="F10177">
        <v>31</v>
      </c>
      <c r="G10177">
        <v>24</v>
      </c>
      <c r="H10177">
        <v>154</v>
      </c>
      <c r="I10177">
        <v>1</v>
      </c>
      <c r="J10177" t="str">
        <f t="shared" si="158"/>
        <v>1977</v>
      </c>
    </row>
    <row r="10178" spans="1:10" x14ac:dyDescent="0.25">
      <c r="A10178">
        <v>260</v>
      </c>
      <c r="B10178">
        <v>19771111</v>
      </c>
      <c r="C10178">
        <v>67</v>
      </c>
      <c r="D10178">
        <v>113</v>
      </c>
      <c r="E10178">
        <v>23</v>
      </c>
      <c r="F10178">
        <v>41</v>
      </c>
      <c r="G10178">
        <v>1</v>
      </c>
      <c r="H10178">
        <v>201</v>
      </c>
      <c r="I10178">
        <v>24</v>
      </c>
      <c r="J10178" t="str">
        <f t="shared" si="158"/>
        <v>1977</v>
      </c>
    </row>
    <row r="10179" spans="1:10" x14ac:dyDescent="0.25">
      <c r="A10179">
        <v>260</v>
      </c>
      <c r="B10179">
        <v>19771112</v>
      </c>
      <c r="C10179">
        <v>82</v>
      </c>
      <c r="D10179">
        <v>129</v>
      </c>
      <c r="E10179">
        <v>1</v>
      </c>
      <c r="F10179">
        <v>62</v>
      </c>
      <c r="G10179">
        <v>22</v>
      </c>
      <c r="H10179">
        <v>237</v>
      </c>
      <c r="I10179">
        <v>2</v>
      </c>
      <c r="J10179" t="str">
        <f t="shared" ref="J10179:J10242" si="159">LEFT(B10179,4)</f>
        <v>1977</v>
      </c>
    </row>
    <row r="10180" spans="1:10" x14ac:dyDescent="0.25">
      <c r="A10180">
        <v>260</v>
      </c>
      <c r="B10180">
        <v>19771113</v>
      </c>
      <c r="C10180">
        <v>41</v>
      </c>
      <c r="D10180">
        <v>62</v>
      </c>
      <c r="E10180">
        <v>1</v>
      </c>
      <c r="F10180">
        <v>21</v>
      </c>
      <c r="G10180">
        <v>19</v>
      </c>
      <c r="H10180">
        <v>139</v>
      </c>
      <c r="I10180">
        <v>1</v>
      </c>
      <c r="J10180" t="str">
        <f t="shared" si="159"/>
        <v>1977</v>
      </c>
    </row>
    <row r="10181" spans="1:10" x14ac:dyDescent="0.25">
      <c r="A10181">
        <v>260</v>
      </c>
      <c r="B10181">
        <v>19771114</v>
      </c>
      <c r="C10181">
        <v>87</v>
      </c>
      <c r="D10181">
        <v>108</v>
      </c>
      <c r="E10181">
        <v>5</v>
      </c>
      <c r="F10181">
        <v>67</v>
      </c>
      <c r="G10181">
        <v>2</v>
      </c>
      <c r="H10181">
        <v>216</v>
      </c>
      <c r="I10181">
        <v>23</v>
      </c>
      <c r="J10181" t="str">
        <f t="shared" si="159"/>
        <v>1977</v>
      </c>
    </row>
    <row r="10182" spans="1:10" x14ac:dyDescent="0.25">
      <c r="A10182">
        <v>260</v>
      </c>
      <c r="B10182">
        <v>19771115</v>
      </c>
      <c r="C10182">
        <v>72</v>
      </c>
      <c r="D10182">
        <v>98</v>
      </c>
      <c r="E10182">
        <v>1</v>
      </c>
      <c r="F10182">
        <v>41</v>
      </c>
      <c r="G10182">
        <v>21</v>
      </c>
      <c r="H10182">
        <v>216</v>
      </c>
      <c r="I10182">
        <v>1</v>
      </c>
      <c r="J10182" t="str">
        <f t="shared" si="159"/>
        <v>1977</v>
      </c>
    </row>
    <row r="10183" spans="1:10" x14ac:dyDescent="0.25">
      <c r="A10183">
        <v>260</v>
      </c>
      <c r="B10183">
        <v>19771116</v>
      </c>
      <c r="C10183">
        <v>36</v>
      </c>
      <c r="D10183">
        <v>62</v>
      </c>
      <c r="E10183">
        <v>10</v>
      </c>
      <c r="F10183">
        <v>15</v>
      </c>
      <c r="G10183">
        <v>17</v>
      </c>
      <c r="H10183">
        <v>149</v>
      </c>
      <c r="I10183">
        <v>12</v>
      </c>
      <c r="J10183" t="str">
        <f t="shared" si="159"/>
        <v>1977</v>
      </c>
    </row>
    <row r="10184" spans="1:10" x14ac:dyDescent="0.25">
      <c r="A10184">
        <v>260</v>
      </c>
      <c r="B10184">
        <v>19771117</v>
      </c>
      <c r="C10184">
        <v>21</v>
      </c>
      <c r="D10184">
        <v>36</v>
      </c>
      <c r="E10184">
        <v>11</v>
      </c>
      <c r="F10184">
        <v>5</v>
      </c>
      <c r="G10184">
        <v>21</v>
      </c>
      <c r="H10184">
        <v>72</v>
      </c>
      <c r="I10184">
        <v>11</v>
      </c>
      <c r="J10184" t="str">
        <f t="shared" si="159"/>
        <v>1977</v>
      </c>
    </row>
    <row r="10185" spans="1:10" x14ac:dyDescent="0.25">
      <c r="A10185">
        <v>260</v>
      </c>
      <c r="B10185">
        <v>19771118</v>
      </c>
      <c r="C10185">
        <v>21</v>
      </c>
      <c r="D10185">
        <v>36</v>
      </c>
      <c r="E10185">
        <v>10</v>
      </c>
      <c r="F10185">
        <v>10</v>
      </c>
      <c r="G10185">
        <v>6</v>
      </c>
      <c r="H10185">
        <v>103</v>
      </c>
      <c r="I10185">
        <v>15</v>
      </c>
      <c r="J10185" t="str">
        <f t="shared" si="159"/>
        <v>1977</v>
      </c>
    </row>
    <row r="10186" spans="1:10" x14ac:dyDescent="0.25">
      <c r="A10186">
        <v>260</v>
      </c>
      <c r="B10186">
        <v>19771119</v>
      </c>
      <c r="C10186">
        <v>57</v>
      </c>
      <c r="D10186">
        <v>93</v>
      </c>
      <c r="E10186">
        <v>23</v>
      </c>
      <c r="F10186">
        <v>21</v>
      </c>
      <c r="G10186">
        <v>2</v>
      </c>
      <c r="H10186">
        <v>175</v>
      </c>
      <c r="I10186">
        <v>24</v>
      </c>
      <c r="J10186" t="str">
        <f t="shared" si="159"/>
        <v>1977</v>
      </c>
    </row>
    <row r="10187" spans="1:10" x14ac:dyDescent="0.25">
      <c r="A10187">
        <v>260</v>
      </c>
      <c r="B10187">
        <v>19771120</v>
      </c>
      <c r="C10187">
        <v>77</v>
      </c>
      <c r="D10187">
        <v>108</v>
      </c>
      <c r="E10187">
        <v>11</v>
      </c>
      <c r="F10187">
        <v>15</v>
      </c>
      <c r="G10187">
        <v>23</v>
      </c>
      <c r="H10187">
        <v>206</v>
      </c>
      <c r="I10187">
        <v>11</v>
      </c>
      <c r="J10187" t="str">
        <f t="shared" si="159"/>
        <v>1977</v>
      </c>
    </row>
    <row r="10188" spans="1:10" x14ac:dyDescent="0.25">
      <c r="A10188">
        <v>260</v>
      </c>
      <c r="B10188">
        <v>19771121</v>
      </c>
      <c r="C10188">
        <v>31</v>
      </c>
      <c r="D10188">
        <v>57</v>
      </c>
      <c r="E10188">
        <v>11</v>
      </c>
      <c r="F10188">
        <v>10</v>
      </c>
      <c r="G10188">
        <v>16</v>
      </c>
      <c r="H10188">
        <v>87</v>
      </c>
      <c r="I10188">
        <v>8</v>
      </c>
      <c r="J10188" t="str">
        <f t="shared" si="159"/>
        <v>1977</v>
      </c>
    </row>
    <row r="10189" spans="1:10" x14ac:dyDescent="0.25">
      <c r="A10189">
        <v>260</v>
      </c>
      <c r="B10189">
        <v>19771122</v>
      </c>
      <c r="C10189">
        <v>26</v>
      </c>
      <c r="D10189">
        <v>41</v>
      </c>
      <c r="E10189">
        <v>12</v>
      </c>
      <c r="F10189">
        <v>15</v>
      </c>
      <c r="G10189">
        <v>2</v>
      </c>
      <c r="H10189">
        <v>108</v>
      </c>
      <c r="I10189">
        <v>19</v>
      </c>
      <c r="J10189" t="str">
        <f t="shared" si="159"/>
        <v>1977</v>
      </c>
    </row>
    <row r="10190" spans="1:10" x14ac:dyDescent="0.25">
      <c r="A10190">
        <v>260</v>
      </c>
      <c r="B10190">
        <v>19771123</v>
      </c>
      <c r="C10190">
        <v>51</v>
      </c>
      <c r="D10190">
        <v>108</v>
      </c>
      <c r="E10190">
        <v>24</v>
      </c>
      <c r="F10190">
        <v>10</v>
      </c>
      <c r="G10190">
        <v>5</v>
      </c>
      <c r="H10190">
        <v>216</v>
      </c>
      <c r="I10190">
        <v>24</v>
      </c>
      <c r="J10190" t="str">
        <f t="shared" si="159"/>
        <v>1977</v>
      </c>
    </row>
    <row r="10191" spans="1:10" x14ac:dyDescent="0.25">
      <c r="A10191">
        <v>260</v>
      </c>
      <c r="B10191">
        <v>19771124</v>
      </c>
      <c r="C10191">
        <v>67</v>
      </c>
      <c r="D10191">
        <v>98</v>
      </c>
      <c r="E10191">
        <v>1</v>
      </c>
      <c r="F10191">
        <v>51</v>
      </c>
      <c r="G10191">
        <v>11</v>
      </c>
      <c r="H10191">
        <v>252</v>
      </c>
      <c r="I10191">
        <v>1</v>
      </c>
      <c r="J10191" t="str">
        <f t="shared" si="159"/>
        <v>1977</v>
      </c>
    </row>
    <row r="10192" spans="1:10" x14ac:dyDescent="0.25">
      <c r="A10192">
        <v>260</v>
      </c>
      <c r="B10192">
        <v>19771125</v>
      </c>
      <c r="C10192">
        <v>41</v>
      </c>
      <c r="D10192">
        <v>72</v>
      </c>
      <c r="E10192">
        <v>15</v>
      </c>
      <c r="F10192">
        <v>10</v>
      </c>
      <c r="G10192">
        <v>24</v>
      </c>
      <c r="H10192">
        <v>154</v>
      </c>
      <c r="I10192">
        <v>9</v>
      </c>
      <c r="J10192" t="str">
        <f t="shared" si="159"/>
        <v>1977</v>
      </c>
    </row>
    <row r="10193" spans="1:10" x14ac:dyDescent="0.25">
      <c r="A10193">
        <v>260</v>
      </c>
      <c r="B10193">
        <v>19771126</v>
      </c>
      <c r="C10193">
        <v>26</v>
      </c>
      <c r="D10193">
        <v>57</v>
      </c>
      <c r="E10193">
        <v>11</v>
      </c>
      <c r="F10193">
        <v>10</v>
      </c>
      <c r="G10193">
        <v>16</v>
      </c>
      <c r="H10193">
        <v>93</v>
      </c>
      <c r="I10193">
        <v>11</v>
      </c>
      <c r="J10193" t="str">
        <f t="shared" si="159"/>
        <v>1977</v>
      </c>
    </row>
    <row r="10194" spans="1:10" x14ac:dyDescent="0.25">
      <c r="A10194">
        <v>260</v>
      </c>
      <c r="B10194">
        <v>19771127</v>
      </c>
      <c r="C10194">
        <v>26</v>
      </c>
      <c r="D10194">
        <v>57</v>
      </c>
      <c r="E10194">
        <v>14</v>
      </c>
      <c r="F10194">
        <v>10</v>
      </c>
      <c r="G10194">
        <v>5</v>
      </c>
      <c r="H10194">
        <v>103</v>
      </c>
      <c r="I10194">
        <v>14</v>
      </c>
      <c r="J10194" t="str">
        <f t="shared" si="159"/>
        <v>1977</v>
      </c>
    </row>
    <row r="10195" spans="1:10" x14ac:dyDescent="0.25">
      <c r="A10195">
        <v>260</v>
      </c>
      <c r="B10195">
        <v>19771128</v>
      </c>
      <c r="C10195">
        <v>10</v>
      </c>
      <c r="D10195">
        <v>26</v>
      </c>
      <c r="E10195">
        <v>1</v>
      </c>
      <c r="F10195">
        <v>5</v>
      </c>
      <c r="G10195">
        <v>4</v>
      </c>
      <c r="H10195">
        <v>51</v>
      </c>
      <c r="I10195">
        <v>1</v>
      </c>
      <c r="J10195" t="str">
        <f t="shared" si="159"/>
        <v>1977</v>
      </c>
    </row>
    <row r="10196" spans="1:10" x14ac:dyDescent="0.25">
      <c r="A10196">
        <v>260</v>
      </c>
      <c r="B10196">
        <v>19771129</v>
      </c>
      <c r="C10196">
        <v>15</v>
      </c>
      <c r="D10196">
        <v>31</v>
      </c>
      <c r="E10196">
        <v>16</v>
      </c>
      <c r="F10196">
        <v>5</v>
      </c>
      <c r="G10196">
        <v>1</v>
      </c>
      <c r="H10196">
        <v>46</v>
      </c>
      <c r="I10196">
        <v>16</v>
      </c>
      <c r="J10196" t="str">
        <f t="shared" si="159"/>
        <v>1977</v>
      </c>
    </row>
    <row r="10197" spans="1:10" x14ac:dyDescent="0.25">
      <c r="A10197">
        <v>260</v>
      </c>
      <c r="B10197">
        <v>19771130</v>
      </c>
      <c r="C10197">
        <v>10</v>
      </c>
      <c r="D10197">
        <v>15</v>
      </c>
      <c r="E10197">
        <v>2</v>
      </c>
      <c r="F10197">
        <v>5</v>
      </c>
      <c r="G10197">
        <v>17</v>
      </c>
      <c r="H10197">
        <v>31</v>
      </c>
      <c r="I10197">
        <v>2</v>
      </c>
      <c r="J10197" t="str">
        <f t="shared" si="159"/>
        <v>1977</v>
      </c>
    </row>
    <row r="10198" spans="1:10" x14ac:dyDescent="0.25">
      <c r="A10198">
        <v>260</v>
      </c>
      <c r="B10198">
        <v>19771201</v>
      </c>
      <c r="C10198">
        <v>26</v>
      </c>
      <c r="D10198">
        <v>41</v>
      </c>
      <c r="E10198">
        <v>12</v>
      </c>
      <c r="F10198">
        <v>5</v>
      </c>
      <c r="G10198">
        <v>1</v>
      </c>
      <c r="H10198">
        <v>77</v>
      </c>
      <c r="I10198">
        <v>12</v>
      </c>
      <c r="J10198" t="str">
        <f t="shared" si="159"/>
        <v>1977</v>
      </c>
    </row>
    <row r="10199" spans="1:10" x14ac:dyDescent="0.25">
      <c r="A10199">
        <v>260</v>
      </c>
      <c r="B10199">
        <v>19771202</v>
      </c>
      <c r="C10199">
        <v>10</v>
      </c>
      <c r="D10199">
        <v>21</v>
      </c>
      <c r="E10199">
        <v>1</v>
      </c>
      <c r="F10199">
        <v>5</v>
      </c>
      <c r="G10199">
        <v>7</v>
      </c>
      <c r="H10199">
        <v>41</v>
      </c>
      <c r="I10199">
        <v>1</v>
      </c>
      <c r="J10199" t="str">
        <f t="shared" si="159"/>
        <v>1977</v>
      </c>
    </row>
    <row r="10200" spans="1:10" x14ac:dyDescent="0.25">
      <c r="A10200">
        <v>260</v>
      </c>
      <c r="B10200">
        <v>19771203</v>
      </c>
      <c r="C10200">
        <v>26</v>
      </c>
      <c r="D10200">
        <v>51</v>
      </c>
      <c r="E10200">
        <v>15</v>
      </c>
      <c r="F10200">
        <v>5</v>
      </c>
      <c r="G10200">
        <v>1</v>
      </c>
      <c r="H10200">
        <v>82</v>
      </c>
      <c r="I10200">
        <v>15</v>
      </c>
      <c r="J10200" t="str">
        <f t="shared" si="159"/>
        <v>1977</v>
      </c>
    </row>
    <row r="10201" spans="1:10" x14ac:dyDescent="0.25">
      <c r="A10201">
        <v>260</v>
      </c>
      <c r="B10201">
        <v>19771204</v>
      </c>
      <c r="C10201">
        <v>46</v>
      </c>
      <c r="D10201">
        <v>67</v>
      </c>
      <c r="E10201">
        <v>23</v>
      </c>
      <c r="F10201">
        <v>31</v>
      </c>
      <c r="G10201">
        <v>9</v>
      </c>
      <c r="H10201">
        <v>113</v>
      </c>
      <c r="I10201">
        <v>23</v>
      </c>
      <c r="J10201" t="str">
        <f t="shared" si="159"/>
        <v>1977</v>
      </c>
    </row>
    <row r="10202" spans="1:10" x14ac:dyDescent="0.25">
      <c r="A10202">
        <v>260</v>
      </c>
      <c r="B10202">
        <v>19771205</v>
      </c>
      <c r="C10202">
        <v>31</v>
      </c>
      <c r="D10202">
        <v>46</v>
      </c>
      <c r="E10202">
        <v>10</v>
      </c>
      <c r="F10202">
        <v>15</v>
      </c>
      <c r="G10202">
        <v>18</v>
      </c>
      <c r="H10202">
        <v>77</v>
      </c>
      <c r="I10202">
        <v>10</v>
      </c>
      <c r="J10202" t="str">
        <f t="shared" si="159"/>
        <v>1977</v>
      </c>
    </row>
    <row r="10203" spans="1:10" x14ac:dyDescent="0.25">
      <c r="A10203">
        <v>260</v>
      </c>
      <c r="B10203">
        <v>19771206</v>
      </c>
      <c r="C10203">
        <v>46</v>
      </c>
      <c r="D10203">
        <v>67</v>
      </c>
      <c r="E10203">
        <v>8</v>
      </c>
      <c r="F10203">
        <v>31</v>
      </c>
      <c r="G10203">
        <v>1</v>
      </c>
      <c r="H10203">
        <v>103</v>
      </c>
      <c r="I10203">
        <v>8</v>
      </c>
      <c r="J10203" t="str">
        <f t="shared" si="159"/>
        <v>1977</v>
      </c>
    </row>
    <row r="10204" spans="1:10" x14ac:dyDescent="0.25">
      <c r="A10204">
        <v>260</v>
      </c>
      <c r="B10204">
        <v>19771207</v>
      </c>
      <c r="C10204">
        <v>46</v>
      </c>
      <c r="D10204">
        <v>77</v>
      </c>
      <c r="E10204">
        <v>21</v>
      </c>
      <c r="F10204">
        <v>15</v>
      </c>
      <c r="G10204">
        <v>11</v>
      </c>
      <c r="H10204">
        <v>129</v>
      </c>
      <c r="I10204">
        <v>19</v>
      </c>
      <c r="J10204" t="str">
        <f t="shared" si="159"/>
        <v>1977</v>
      </c>
    </row>
    <row r="10205" spans="1:10" x14ac:dyDescent="0.25">
      <c r="A10205">
        <v>260</v>
      </c>
      <c r="B10205">
        <v>19771208</v>
      </c>
      <c r="C10205">
        <v>51</v>
      </c>
      <c r="D10205">
        <v>72</v>
      </c>
      <c r="E10205">
        <v>1</v>
      </c>
      <c r="F10205">
        <v>21</v>
      </c>
      <c r="G10205">
        <v>23</v>
      </c>
      <c r="H10205">
        <v>134</v>
      </c>
      <c r="I10205">
        <v>8</v>
      </c>
      <c r="J10205" t="str">
        <f t="shared" si="159"/>
        <v>1977</v>
      </c>
    </row>
    <row r="10206" spans="1:10" x14ac:dyDescent="0.25">
      <c r="A10206">
        <v>260</v>
      </c>
      <c r="B10206">
        <v>19771209</v>
      </c>
      <c r="C10206">
        <v>15</v>
      </c>
      <c r="D10206">
        <v>26</v>
      </c>
      <c r="E10206">
        <v>1</v>
      </c>
      <c r="F10206">
        <v>5</v>
      </c>
      <c r="G10206">
        <v>7</v>
      </c>
      <c r="H10206">
        <v>46</v>
      </c>
      <c r="I10206">
        <v>1</v>
      </c>
      <c r="J10206" t="str">
        <f t="shared" si="159"/>
        <v>1977</v>
      </c>
    </row>
    <row r="10207" spans="1:10" x14ac:dyDescent="0.25">
      <c r="A10207">
        <v>260</v>
      </c>
      <c r="B10207">
        <v>19771210</v>
      </c>
      <c r="C10207">
        <v>46</v>
      </c>
      <c r="D10207">
        <v>57</v>
      </c>
      <c r="E10207">
        <v>9</v>
      </c>
      <c r="F10207">
        <v>26</v>
      </c>
      <c r="G10207">
        <v>1</v>
      </c>
      <c r="H10207">
        <v>103</v>
      </c>
      <c r="I10207">
        <v>9</v>
      </c>
      <c r="J10207" t="str">
        <f t="shared" si="159"/>
        <v>1977</v>
      </c>
    </row>
    <row r="10208" spans="1:10" x14ac:dyDescent="0.25">
      <c r="A10208">
        <v>260</v>
      </c>
      <c r="B10208">
        <v>19771211</v>
      </c>
      <c r="C10208">
        <v>46</v>
      </c>
      <c r="D10208">
        <v>82</v>
      </c>
      <c r="E10208">
        <v>5</v>
      </c>
      <c r="F10208">
        <v>26</v>
      </c>
      <c r="G10208">
        <v>18</v>
      </c>
      <c r="H10208">
        <v>129</v>
      </c>
      <c r="I10208">
        <v>5</v>
      </c>
      <c r="J10208" t="str">
        <f t="shared" si="159"/>
        <v>1977</v>
      </c>
    </row>
    <row r="10209" spans="1:10" x14ac:dyDescent="0.25">
      <c r="A10209">
        <v>260</v>
      </c>
      <c r="B10209">
        <v>19771212</v>
      </c>
      <c r="C10209">
        <v>36</v>
      </c>
      <c r="D10209">
        <v>46</v>
      </c>
      <c r="E10209">
        <v>12</v>
      </c>
      <c r="F10209">
        <v>26</v>
      </c>
      <c r="G10209">
        <v>1</v>
      </c>
      <c r="H10209">
        <v>82</v>
      </c>
      <c r="I10209">
        <v>13</v>
      </c>
      <c r="J10209" t="str">
        <f t="shared" si="159"/>
        <v>1977</v>
      </c>
    </row>
    <row r="10210" spans="1:10" x14ac:dyDescent="0.25">
      <c r="A10210">
        <v>260</v>
      </c>
      <c r="B10210">
        <v>19771213</v>
      </c>
      <c r="C10210">
        <v>26</v>
      </c>
      <c r="D10210">
        <v>41</v>
      </c>
      <c r="E10210">
        <v>18</v>
      </c>
      <c r="F10210">
        <v>21</v>
      </c>
      <c r="G10210">
        <v>5</v>
      </c>
      <c r="H10210">
        <v>87</v>
      </c>
      <c r="I10210">
        <v>17</v>
      </c>
      <c r="J10210" t="str">
        <f t="shared" si="159"/>
        <v>1977</v>
      </c>
    </row>
    <row r="10211" spans="1:10" x14ac:dyDescent="0.25">
      <c r="A10211">
        <v>260</v>
      </c>
      <c r="B10211">
        <v>19771214</v>
      </c>
      <c r="C10211">
        <v>26</v>
      </c>
      <c r="D10211">
        <v>36</v>
      </c>
      <c r="E10211">
        <v>1</v>
      </c>
      <c r="F10211">
        <v>15</v>
      </c>
      <c r="G10211">
        <v>19</v>
      </c>
      <c r="H10211">
        <v>82</v>
      </c>
      <c r="I10211">
        <v>13</v>
      </c>
      <c r="J10211" t="str">
        <f t="shared" si="159"/>
        <v>1977</v>
      </c>
    </row>
    <row r="10212" spans="1:10" x14ac:dyDescent="0.25">
      <c r="A10212">
        <v>260</v>
      </c>
      <c r="B10212">
        <v>19771215</v>
      </c>
      <c r="C10212">
        <v>15</v>
      </c>
      <c r="D10212">
        <v>26</v>
      </c>
      <c r="E10212">
        <v>3</v>
      </c>
      <c r="F10212">
        <v>5</v>
      </c>
      <c r="G10212">
        <v>16</v>
      </c>
      <c r="H10212">
        <v>51</v>
      </c>
      <c r="I10212">
        <v>3</v>
      </c>
      <c r="J10212" t="str">
        <f t="shared" si="159"/>
        <v>1977</v>
      </c>
    </row>
    <row r="10213" spans="1:10" x14ac:dyDescent="0.25">
      <c r="A10213">
        <v>260</v>
      </c>
      <c r="B10213">
        <v>19771216</v>
      </c>
      <c r="C10213">
        <v>26</v>
      </c>
      <c r="D10213">
        <v>46</v>
      </c>
      <c r="E10213">
        <v>13</v>
      </c>
      <c r="F10213">
        <v>15</v>
      </c>
      <c r="G10213">
        <v>1</v>
      </c>
      <c r="H10213">
        <v>82</v>
      </c>
      <c r="I10213">
        <v>13</v>
      </c>
      <c r="J10213" t="str">
        <f t="shared" si="159"/>
        <v>1977</v>
      </c>
    </row>
    <row r="10214" spans="1:10" x14ac:dyDescent="0.25">
      <c r="A10214">
        <v>260</v>
      </c>
      <c r="B10214">
        <v>19771217</v>
      </c>
      <c r="C10214">
        <v>26</v>
      </c>
      <c r="D10214">
        <v>41</v>
      </c>
      <c r="E10214">
        <v>11</v>
      </c>
      <c r="F10214">
        <v>5</v>
      </c>
      <c r="G10214">
        <v>3</v>
      </c>
      <c r="H10214">
        <v>67</v>
      </c>
      <c r="I10214">
        <v>11</v>
      </c>
      <c r="J10214" t="str">
        <f t="shared" si="159"/>
        <v>1977</v>
      </c>
    </row>
    <row r="10215" spans="1:10" x14ac:dyDescent="0.25">
      <c r="A10215">
        <v>260</v>
      </c>
      <c r="B10215">
        <v>19771218</v>
      </c>
      <c r="C10215">
        <v>26</v>
      </c>
      <c r="D10215">
        <v>41</v>
      </c>
      <c r="E10215">
        <v>13</v>
      </c>
      <c r="F10215">
        <v>10</v>
      </c>
      <c r="G10215">
        <v>4</v>
      </c>
      <c r="H10215">
        <v>72</v>
      </c>
      <c r="I10215">
        <v>21</v>
      </c>
      <c r="J10215" t="str">
        <f t="shared" si="159"/>
        <v>1977</v>
      </c>
    </row>
    <row r="10216" spans="1:10" x14ac:dyDescent="0.25">
      <c r="A10216">
        <v>260</v>
      </c>
      <c r="B10216">
        <v>19771219</v>
      </c>
      <c r="C10216">
        <v>15</v>
      </c>
      <c r="D10216">
        <v>26</v>
      </c>
      <c r="E10216">
        <v>4</v>
      </c>
      <c r="F10216">
        <v>5</v>
      </c>
      <c r="G10216">
        <v>24</v>
      </c>
      <c r="H10216">
        <v>46</v>
      </c>
      <c r="I10216">
        <v>1</v>
      </c>
      <c r="J10216" t="str">
        <f t="shared" si="159"/>
        <v>1977</v>
      </c>
    </row>
    <row r="10217" spans="1:10" x14ac:dyDescent="0.25">
      <c r="A10217">
        <v>260</v>
      </c>
      <c r="B10217">
        <v>19771220</v>
      </c>
      <c r="C10217">
        <v>15</v>
      </c>
      <c r="D10217">
        <v>31</v>
      </c>
      <c r="E10217">
        <v>17</v>
      </c>
      <c r="F10217">
        <v>5</v>
      </c>
      <c r="G10217">
        <v>1</v>
      </c>
      <c r="H10217">
        <v>51</v>
      </c>
      <c r="I10217">
        <v>17</v>
      </c>
      <c r="J10217" t="str">
        <f t="shared" si="159"/>
        <v>1977</v>
      </c>
    </row>
    <row r="10218" spans="1:10" x14ac:dyDescent="0.25">
      <c r="A10218">
        <v>260</v>
      </c>
      <c r="B10218">
        <v>19771221</v>
      </c>
      <c r="C10218">
        <v>36</v>
      </c>
      <c r="D10218">
        <v>62</v>
      </c>
      <c r="E10218">
        <v>17</v>
      </c>
      <c r="F10218">
        <v>15</v>
      </c>
      <c r="G10218">
        <v>1</v>
      </c>
      <c r="H10218">
        <v>108</v>
      </c>
      <c r="I10218">
        <v>17</v>
      </c>
      <c r="J10218" t="str">
        <f t="shared" si="159"/>
        <v>1977</v>
      </c>
    </row>
    <row r="10219" spans="1:10" x14ac:dyDescent="0.25">
      <c r="A10219">
        <v>260</v>
      </c>
      <c r="B10219">
        <v>19771222</v>
      </c>
      <c r="C10219">
        <v>36</v>
      </c>
      <c r="D10219">
        <v>51</v>
      </c>
      <c r="E10219">
        <v>3</v>
      </c>
      <c r="F10219">
        <v>26</v>
      </c>
      <c r="G10219">
        <v>9</v>
      </c>
      <c r="H10219">
        <v>93</v>
      </c>
      <c r="I10219">
        <v>3</v>
      </c>
      <c r="J10219" t="str">
        <f t="shared" si="159"/>
        <v>1977</v>
      </c>
    </row>
    <row r="10220" spans="1:10" x14ac:dyDescent="0.25">
      <c r="A10220">
        <v>260</v>
      </c>
      <c r="B10220">
        <v>19771223</v>
      </c>
      <c r="C10220">
        <v>62</v>
      </c>
      <c r="D10220">
        <v>93</v>
      </c>
      <c r="E10220">
        <v>24</v>
      </c>
      <c r="F10220">
        <v>31</v>
      </c>
      <c r="G10220">
        <v>1</v>
      </c>
      <c r="H10220">
        <v>165</v>
      </c>
      <c r="I10220">
        <v>24</v>
      </c>
      <c r="J10220" t="str">
        <f t="shared" si="159"/>
        <v>1977</v>
      </c>
    </row>
    <row r="10221" spans="1:10" x14ac:dyDescent="0.25">
      <c r="A10221">
        <v>260</v>
      </c>
      <c r="B10221">
        <v>19771224</v>
      </c>
      <c r="C10221">
        <v>103</v>
      </c>
      <c r="D10221">
        <v>175</v>
      </c>
      <c r="E10221">
        <v>7</v>
      </c>
      <c r="F10221">
        <v>77</v>
      </c>
      <c r="G10221">
        <v>19</v>
      </c>
      <c r="H10221">
        <v>319</v>
      </c>
      <c r="I10221">
        <v>7</v>
      </c>
      <c r="J10221" t="str">
        <f t="shared" si="159"/>
        <v>1977</v>
      </c>
    </row>
    <row r="10222" spans="1:10" x14ac:dyDescent="0.25">
      <c r="A10222">
        <v>260</v>
      </c>
      <c r="B10222">
        <v>19771225</v>
      </c>
      <c r="C10222">
        <v>41</v>
      </c>
      <c r="D10222">
        <v>77</v>
      </c>
      <c r="E10222">
        <v>1</v>
      </c>
      <c r="F10222">
        <v>15</v>
      </c>
      <c r="G10222">
        <v>18</v>
      </c>
      <c r="H10222">
        <v>149</v>
      </c>
      <c r="I10222">
        <v>1</v>
      </c>
      <c r="J10222" t="str">
        <f t="shared" si="159"/>
        <v>1977</v>
      </c>
    </row>
    <row r="10223" spans="1:10" x14ac:dyDescent="0.25">
      <c r="A10223">
        <v>260</v>
      </c>
      <c r="B10223">
        <v>19771226</v>
      </c>
      <c r="C10223">
        <v>46</v>
      </c>
      <c r="D10223">
        <v>57</v>
      </c>
      <c r="E10223">
        <v>15</v>
      </c>
      <c r="F10223">
        <v>31</v>
      </c>
      <c r="G10223">
        <v>2</v>
      </c>
      <c r="H10223">
        <v>103</v>
      </c>
      <c r="I10223">
        <v>11</v>
      </c>
      <c r="J10223" t="str">
        <f t="shared" si="159"/>
        <v>1977</v>
      </c>
    </row>
    <row r="10224" spans="1:10" x14ac:dyDescent="0.25">
      <c r="A10224">
        <v>260</v>
      </c>
      <c r="B10224">
        <v>19771227</v>
      </c>
      <c r="C10224">
        <v>62</v>
      </c>
      <c r="D10224">
        <v>93</v>
      </c>
      <c r="E10224">
        <v>10</v>
      </c>
      <c r="F10224">
        <v>36</v>
      </c>
      <c r="G10224">
        <v>1</v>
      </c>
      <c r="H10224">
        <v>190</v>
      </c>
      <c r="I10224">
        <v>10</v>
      </c>
      <c r="J10224" t="str">
        <f t="shared" si="159"/>
        <v>1977</v>
      </c>
    </row>
    <row r="10225" spans="1:10" x14ac:dyDescent="0.25">
      <c r="A10225">
        <v>260</v>
      </c>
      <c r="B10225">
        <v>19771228</v>
      </c>
      <c r="C10225">
        <v>46</v>
      </c>
      <c r="D10225">
        <v>98</v>
      </c>
      <c r="E10225">
        <v>1</v>
      </c>
      <c r="F10225">
        <v>10</v>
      </c>
      <c r="G10225">
        <v>9</v>
      </c>
      <c r="H10225">
        <v>154</v>
      </c>
      <c r="I10225">
        <v>1</v>
      </c>
      <c r="J10225" t="str">
        <f t="shared" si="159"/>
        <v>1977</v>
      </c>
    </row>
    <row r="10226" spans="1:10" x14ac:dyDescent="0.25">
      <c r="A10226">
        <v>260</v>
      </c>
      <c r="B10226">
        <v>19771229</v>
      </c>
      <c r="C10226">
        <v>46</v>
      </c>
      <c r="D10226">
        <v>77</v>
      </c>
      <c r="E10226">
        <v>24</v>
      </c>
      <c r="F10226">
        <v>15</v>
      </c>
      <c r="G10226">
        <v>8</v>
      </c>
      <c r="H10226">
        <v>139</v>
      </c>
      <c r="I10226">
        <v>22</v>
      </c>
      <c r="J10226" t="str">
        <f t="shared" si="159"/>
        <v>1977</v>
      </c>
    </row>
    <row r="10227" spans="1:10" x14ac:dyDescent="0.25">
      <c r="A10227">
        <v>260</v>
      </c>
      <c r="B10227">
        <v>19771230</v>
      </c>
      <c r="C10227">
        <v>67</v>
      </c>
      <c r="D10227">
        <v>93</v>
      </c>
      <c r="E10227">
        <v>7</v>
      </c>
      <c r="F10227">
        <v>46</v>
      </c>
      <c r="G10227">
        <v>15</v>
      </c>
      <c r="H10227">
        <v>195</v>
      </c>
      <c r="I10227">
        <v>17</v>
      </c>
      <c r="J10227" t="str">
        <f t="shared" si="159"/>
        <v>1977</v>
      </c>
    </row>
    <row r="10228" spans="1:10" x14ac:dyDescent="0.25">
      <c r="A10228">
        <v>260</v>
      </c>
      <c r="B10228">
        <v>19771231</v>
      </c>
      <c r="C10228">
        <v>41</v>
      </c>
      <c r="D10228">
        <v>67</v>
      </c>
      <c r="E10228">
        <v>1</v>
      </c>
      <c r="F10228">
        <v>15</v>
      </c>
      <c r="G10228">
        <v>24</v>
      </c>
      <c r="H10228">
        <v>144</v>
      </c>
      <c r="I10228">
        <v>1</v>
      </c>
      <c r="J10228" t="str">
        <f t="shared" si="159"/>
        <v>1977</v>
      </c>
    </row>
    <row r="10229" spans="1:10" x14ac:dyDescent="0.25">
      <c r="A10229">
        <v>260</v>
      </c>
      <c r="B10229">
        <v>19780101</v>
      </c>
      <c r="C10229">
        <v>31</v>
      </c>
      <c r="D10229">
        <v>41</v>
      </c>
      <c r="E10229">
        <v>12</v>
      </c>
      <c r="F10229">
        <v>21</v>
      </c>
      <c r="G10229">
        <v>7</v>
      </c>
      <c r="H10229">
        <v>82</v>
      </c>
      <c r="I10229">
        <v>16</v>
      </c>
      <c r="J10229" t="str">
        <f t="shared" si="159"/>
        <v>1978</v>
      </c>
    </row>
    <row r="10230" spans="1:10" x14ac:dyDescent="0.25">
      <c r="A10230">
        <v>260</v>
      </c>
      <c r="B10230">
        <v>19780102</v>
      </c>
      <c r="C10230">
        <v>41</v>
      </c>
      <c r="D10230">
        <v>67</v>
      </c>
      <c r="E10230">
        <v>14</v>
      </c>
      <c r="F10230">
        <v>31</v>
      </c>
      <c r="G10230">
        <v>20</v>
      </c>
      <c r="H10230">
        <v>103</v>
      </c>
      <c r="I10230">
        <v>14</v>
      </c>
      <c r="J10230" t="str">
        <f t="shared" si="159"/>
        <v>1978</v>
      </c>
    </row>
    <row r="10231" spans="1:10" x14ac:dyDescent="0.25">
      <c r="A10231">
        <v>260</v>
      </c>
      <c r="B10231">
        <v>19780103</v>
      </c>
      <c r="C10231">
        <v>77</v>
      </c>
      <c r="D10231">
        <v>123</v>
      </c>
      <c r="E10231">
        <v>11</v>
      </c>
      <c r="F10231">
        <v>26</v>
      </c>
      <c r="G10231">
        <v>24</v>
      </c>
      <c r="H10231">
        <v>237</v>
      </c>
      <c r="I10231">
        <v>11</v>
      </c>
      <c r="J10231" t="str">
        <f t="shared" si="159"/>
        <v>1978</v>
      </c>
    </row>
    <row r="10232" spans="1:10" x14ac:dyDescent="0.25">
      <c r="A10232">
        <v>260</v>
      </c>
      <c r="B10232">
        <v>19780104</v>
      </c>
      <c r="C10232">
        <v>36</v>
      </c>
      <c r="D10232">
        <v>51</v>
      </c>
      <c r="E10232">
        <v>8</v>
      </c>
      <c r="F10232">
        <v>21</v>
      </c>
      <c r="G10232">
        <v>15</v>
      </c>
      <c r="H10232">
        <v>118</v>
      </c>
      <c r="I10232">
        <v>8</v>
      </c>
      <c r="J10232" t="str">
        <f t="shared" si="159"/>
        <v>1978</v>
      </c>
    </row>
    <row r="10233" spans="1:10" x14ac:dyDescent="0.25">
      <c r="A10233">
        <v>260</v>
      </c>
      <c r="B10233">
        <v>19780105</v>
      </c>
      <c r="C10233">
        <v>41</v>
      </c>
      <c r="D10233">
        <v>77</v>
      </c>
      <c r="E10233">
        <v>21</v>
      </c>
      <c r="F10233">
        <v>0</v>
      </c>
      <c r="G10233">
        <v>5</v>
      </c>
      <c r="H10233">
        <v>129</v>
      </c>
      <c r="I10233">
        <v>22</v>
      </c>
      <c r="J10233" t="str">
        <f t="shared" si="159"/>
        <v>1978</v>
      </c>
    </row>
    <row r="10234" spans="1:10" x14ac:dyDescent="0.25">
      <c r="A10234">
        <v>260</v>
      </c>
      <c r="B10234">
        <v>19780106</v>
      </c>
      <c r="C10234">
        <v>46</v>
      </c>
      <c r="D10234">
        <v>67</v>
      </c>
      <c r="E10234">
        <v>2</v>
      </c>
      <c r="F10234">
        <v>26</v>
      </c>
      <c r="G10234">
        <v>17</v>
      </c>
      <c r="H10234">
        <v>113</v>
      </c>
      <c r="I10234">
        <v>5</v>
      </c>
      <c r="J10234" t="str">
        <f t="shared" si="159"/>
        <v>1978</v>
      </c>
    </row>
    <row r="10235" spans="1:10" x14ac:dyDescent="0.25">
      <c r="A10235">
        <v>260</v>
      </c>
      <c r="B10235">
        <v>19780107</v>
      </c>
      <c r="C10235">
        <v>26</v>
      </c>
      <c r="D10235">
        <v>41</v>
      </c>
      <c r="E10235">
        <v>1</v>
      </c>
      <c r="F10235">
        <v>5</v>
      </c>
      <c r="G10235">
        <v>21</v>
      </c>
      <c r="H10235">
        <v>62</v>
      </c>
      <c r="I10235">
        <v>2</v>
      </c>
      <c r="J10235" t="str">
        <f t="shared" si="159"/>
        <v>1978</v>
      </c>
    </row>
    <row r="10236" spans="1:10" x14ac:dyDescent="0.25">
      <c r="A10236">
        <v>260</v>
      </c>
      <c r="B10236">
        <v>19780108</v>
      </c>
      <c r="C10236">
        <v>15</v>
      </c>
      <c r="D10236">
        <v>26</v>
      </c>
      <c r="E10236">
        <v>22</v>
      </c>
      <c r="F10236">
        <v>5</v>
      </c>
      <c r="G10236">
        <v>2</v>
      </c>
      <c r="H10236">
        <v>51</v>
      </c>
      <c r="I10236">
        <v>22</v>
      </c>
      <c r="J10236" t="str">
        <f t="shared" si="159"/>
        <v>1978</v>
      </c>
    </row>
    <row r="10237" spans="1:10" x14ac:dyDescent="0.25">
      <c r="A10237">
        <v>260</v>
      </c>
      <c r="B10237">
        <v>19780109</v>
      </c>
      <c r="C10237">
        <v>46</v>
      </c>
      <c r="D10237">
        <v>67</v>
      </c>
      <c r="E10237">
        <v>18</v>
      </c>
      <c r="F10237">
        <v>21</v>
      </c>
      <c r="G10237">
        <v>1</v>
      </c>
      <c r="H10237">
        <v>113</v>
      </c>
      <c r="I10237">
        <v>17</v>
      </c>
      <c r="J10237" t="str">
        <f t="shared" si="159"/>
        <v>1978</v>
      </c>
    </row>
    <row r="10238" spans="1:10" x14ac:dyDescent="0.25">
      <c r="A10238">
        <v>260</v>
      </c>
      <c r="B10238">
        <v>19780110</v>
      </c>
      <c r="C10238">
        <v>67</v>
      </c>
      <c r="D10238">
        <v>98</v>
      </c>
      <c r="E10238">
        <v>20</v>
      </c>
      <c r="F10238">
        <v>21</v>
      </c>
      <c r="G10238">
        <v>1</v>
      </c>
      <c r="H10238">
        <v>170</v>
      </c>
      <c r="I10238">
        <v>22</v>
      </c>
      <c r="J10238" t="str">
        <f t="shared" si="159"/>
        <v>1978</v>
      </c>
    </row>
    <row r="10239" spans="1:10" x14ac:dyDescent="0.25">
      <c r="A10239">
        <v>260</v>
      </c>
      <c r="B10239">
        <v>19780111</v>
      </c>
      <c r="C10239">
        <v>46</v>
      </c>
      <c r="D10239">
        <v>87</v>
      </c>
      <c r="E10239">
        <v>3</v>
      </c>
      <c r="F10239">
        <v>5</v>
      </c>
      <c r="G10239">
        <v>22</v>
      </c>
      <c r="H10239">
        <v>159</v>
      </c>
      <c r="I10239">
        <v>5</v>
      </c>
      <c r="J10239" t="str">
        <f t="shared" si="159"/>
        <v>1978</v>
      </c>
    </row>
    <row r="10240" spans="1:10" x14ac:dyDescent="0.25">
      <c r="A10240">
        <v>260</v>
      </c>
      <c r="B10240">
        <v>19780112</v>
      </c>
      <c r="C10240">
        <v>77</v>
      </c>
      <c r="D10240">
        <v>103</v>
      </c>
      <c r="E10240">
        <v>8</v>
      </c>
      <c r="F10240">
        <v>21</v>
      </c>
      <c r="G10240">
        <v>1</v>
      </c>
      <c r="H10240">
        <v>180</v>
      </c>
      <c r="I10240">
        <v>6</v>
      </c>
      <c r="J10240" t="str">
        <f t="shared" si="159"/>
        <v>1978</v>
      </c>
    </row>
    <row r="10241" spans="1:10" x14ac:dyDescent="0.25">
      <c r="A10241">
        <v>260</v>
      </c>
      <c r="B10241">
        <v>19780113</v>
      </c>
      <c r="C10241">
        <v>26</v>
      </c>
      <c r="D10241">
        <v>72</v>
      </c>
      <c r="E10241">
        <v>1</v>
      </c>
      <c r="F10241">
        <v>5</v>
      </c>
      <c r="G10241">
        <v>17</v>
      </c>
      <c r="H10241">
        <v>134</v>
      </c>
      <c r="I10241">
        <v>1</v>
      </c>
      <c r="J10241" t="str">
        <f t="shared" si="159"/>
        <v>1978</v>
      </c>
    </row>
    <row r="10242" spans="1:10" x14ac:dyDescent="0.25">
      <c r="A10242">
        <v>260</v>
      </c>
      <c r="B10242">
        <v>19780114</v>
      </c>
      <c r="C10242">
        <v>31</v>
      </c>
      <c r="D10242">
        <v>51</v>
      </c>
      <c r="E10242">
        <v>14</v>
      </c>
      <c r="F10242">
        <v>0</v>
      </c>
      <c r="G10242">
        <v>3</v>
      </c>
      <c r="H10242">
        <v>113</v>
      </c>
      <c r="I10242">
        <v>21</v>
      </c>
      <c r="J10242" t="str">
        <f t="shared" si="159"/>
        <v>1978</v>
      </c>
    </row>
    <row r="10243" spans="1:10" x14ac:dyDescent="0.25">
      <c r="A10243">
        <v>260</v>
      </c>
      <c r="B10243">
        <v>19780115</v>
      </c>
      <c r="C10243">
        <v>31</v>
      </c>
      <c r="D10243">
        <v>51</v>
      </c>
      <c r="E10243">
        <v>12</v>
      </c>
      <c r="F10243">
        <v>15</v>
      </c>
      <c r="G10243">
        <v>17</v>
      </c>
      <c r="H10243">
        <v>82</v>
      </c>
      <c r="I10243">
        <v>10</v>
      </c>
      <c r="J10243" t="str">
        <f t="shared" ref="J10243:J10306" si="160">LEFT(B10243,4)</f>
        <v>1978</v>
      </c>
    </row>
    <row r="10244" spans="1:10" x14ac:dyDescent="0.25">
      <c r="A10244">
        <v>260</v>
      </c>
      <c r="B10244">
        <v>19780116</v>
      </c>
      <c r="C10244">
        <v>31</v>
      </c>
      <c r="D10244">
        <v>41</v>
      </c>
      <c r="E10244">
        <v>20</v>
      </c>
      <c r="F10244">
        <v>21</v>
      </c>
      <c r="G10244">
        <v>1</v>
      </c>
      <c r="H10244">
        <v>77</v>
      </c>
      <c r="I10244">
        <v>21</v>
      </c>
      <c r="J10244" t="str">
        <f t="shared" si="160"/>
        <v>1978</v>
      </c>
    </row>
    <row r="10245" spans="1:10" x14ac:dyDescent="0.25">
      <c r="A10245">
        <v>260</v>
      </c>
      <c r="B10245">
        <v>19780117</v>
      </c>
      <c r="C10245">
        <v>31</v>
      </c>
      <c r="D10245">
        <v>46</v>
      </c>
      <c r="E10245">
        <v>13</v>
      </c>
      <c r="F10245">
        <v>10</v>
      </c>
      <c r="G10245">
        <v>23</v>
      </c>
      <c r="H10245">
        <v>82</v>
      </c>
      <c r="I10245">
        <v>13</v>
      </c>
      <c r="J10245" t="str">
        <f t="shared" si="160"/>
        <v>1978</v>
      </c>
    </row>
    <row r="10246" spans="1:10" x14ac:dyDescent="0.25">
      <c r="A10246">
        <v>260</v>
      </c>
      <c r="B10246">
        <v>19780118</v>
      </c>
      <c r="C10246">
        <v>15</v>
      </c>
      <c r="D10246">
        <v>36</v>
      </c>
      <c r="E10246">
        <v>14</v>
      </c>
      <c r="F10246">
        <v>10</v>
      </c>
      <c r="G10246">
        <v>2</v>
      </c>
      <c r="H10246">
        <v>77</v>
      </c>
      <c r="I10246">
        <v>14</v>
      </c>
      <c r="J10246" t="str">
        <f t="shared" si="160"/>
        <v>1978</v>
      </c>
    </row>
    <row r="10247" spans="1:10" x14ac:dyDescent="0.25">
      <c r="A10247">
        <v>260</v>
      </c>
      <c r="B10247">
        <v>19780119</v>
      </c>
      <c r="C10247">
        <v>51</v>
      </c>
      <c r="D10247">
        <v>77</v>
      </c>
      <c r="E10247">
        <v>18</v>
      </c>
      <c r="F10247">
        <v>10</v>
      </c>
      <c r="G10247">
        <v>1</v>
      </c>
      <c r="H10247">
        <v>123</v>
      </c>
      <c r="I10247">
        <v>17</v>
      </c>
      <c r="J10247" t="str">
        <f t="shared" si="160"/>
        <v>1978</v>
      </c>
    </row>
    <row r="10248" spans="1:10" x14ac:dyDescent="0.25">
      <c r="A10248">
        <v>260</v>
      </c>
      <c r="B10248">
        <v>19780120</v>
      </c>
      <c r="C10248">
        <v>36</v>
      </c>
      <c r="D10248">
        <v>62</v>
      </c>
      <c r="E10248">
        <v>2</v>
      </c>
      <c r="F10248">
        <v>15</v>
      </c>
      <c r="G10248">
        <v>23</v>
      </c>
      <c r="H10248">
        <v>118</v>
      </c>
      <c r="I10248">
        <v>2</v>
      </c>
      <c r="J10248" t="str">
        <f t="shared" si="160"/>
        <v>1978</v>
      </c>
    </row>
    <row r="10249" spans="1:10" x14ac:dyDescent="0.25">
      <c r="A10249">
        <v>260</v>
      </c>
      <c r="B10249">
        <v>19780121</v>
      </c>
      <c r="C10249">
        <v>36</v>
      </c>
      <c r="D10249">
        <v>41</v>
      </c>
      <c r="E10249">
        <v>6</v>
      </c>
      <c r="F10249">
        <v>21</v>
      </c>
      <c r="G10249">
        <v>3</v>
      </c>
      <c r="H10249">
        <v>72</v>
      </c>
      <c r="I10249">
        <v>11</v>
      </c>
      <c r="J10249" t="str">
        <f t="shared" si="160"/>
        <v>1978</v>
      </c>
    </row>
    <row r="10250" spans="1:10" x14ac:dyDescent="0.25">
      <c r="A10250">
        <v>260</v>
      </c>
      <c r="B10250">
        <v>19780122</v>
      </c>
      <c r="C10250">
        <v>41</v>
      </c>
      <c r="D10250">
        <v>57</v>
      </c>
      <c r="E10250">
        <v>13</v>
      </c>
      <c r="F10250">
        <v>21</v>
      </c>
      <c r="G10250">
        <v>24</v>
      </c>
      <c r="H10250">
        <v>87</v>
      </c>
      <c r="I10250">
        <v>6</v>
      </c>
      <c r="J10250" t="str">
        <f t="shared" si="160"/>
        <v>1978</v>
      </c>
    </row>
    <row r="10251" spans="1:10" x14ac:dyDescent="0.25">
      <c r="A10251">
        <v>260</v>
      </c>
      <c r="B10251">
        <v>19780123</v>
      </c>
      <c r="C10251">
        <v>51</v>
      </c>
      <c r="D10251">
        <v>98</v>
      </c>
      <c r="E10251">
        <v>19</v>
      </c>
      <c r="F10251">
        <v>21</v>
      </c>
      <c r="G10251">
        <v>1</v>
      </c>
      <c r="H10251">
        <v>165</v>
      </c>
      <c r="I10251">
        <v>20</v>
      </c>
      <c r="J10251" t="str">
        <f t="shared" si="160"/>
        <v>1978</v>
      </c>
    </row>
    <row r="10252" spans="1:10" x14ac:dyDescent="0.25">
      <c r="A10252">
        <v>260</v>
      </c>
      <c r="B10252">
        <v>19780124</v>
      </c>
      <c r="C10252">
        <v>62</v>
      </c>
      <c r="D10252">
        <v>77</v>
      </c>
      <c r="E10252">
        <v>1</v>
      </c>
      <c r="F10252">
        <v>51</v>
      </c>
      <c r="G10252">
        <v>14</v>
      </c>
      <c r="H10252">
        <v>144</v>
      </c>
      <c r="I10252">
        <v>17</v>
      </c>
      <c r="J10252" t="str">
        <f t="shared" si="160"/>
        <v>1978</v>
      </c>
    </row>
    <row r="10253" spans="1:10" x14ac:dyDescent="0.25">
      <c r="A10253">
        <v>260</v>
      </c>
      <c r="B10253">
        <v>19780125</v>
      </c>
      <c r="C10253">
        <v>62</v>
      </c>
      <c r="D10253">
        <v>82</v>
      </c>
      <c r="E10253">
        <v>12</v>
      </c>
      <c r="F10253">
        <v>26</v>
      </c>
      <c r="G10253">
        <v>24</v>
      </c>
      <c r="H10253">
        <v>175</v>
      </c>
      <c r="I10253">
        <v>13</v>
      </c>
      <c r="J10253" t="str">
        <f t="shared" si="160"/>
        <v>1978</v>
      </c>
    </row>
    <row r="10254" spans="1:10" x14ac:dyDescent="0.25">
      <c r="A10254">
        <v>260</v>
      </c>
      <c r="B10254">
        <v>19780126</v>
      </c>
      <c r="C10254">
        <v>41</v>
      </c>
      <c r="D10254">
        <v>51</v>
      </c>
      <c r="E10254">
        <v>19</v>
      </c>
      <c r="F10254">
        <v>26</v>
      </c>
      <c r="G10254">
        <v>12</v>
      </c>
      <c r="H10254">
        <v>98</v>
      </c>
      <c r="I10254">
        <v>19</v>
      </c>
      <c r="J10254" t="str">
        <f t="shared" si="160"/>
        <v>1978</v>
      </c>
    </row>
    <row r="10255" spans="1:10" x14ac:dyDescent="0.25">
      <c r="A10255">
        <v>260</v>
      </c>
      <c r="B10255">
        <v>19780127</v>
      </c>
      <c r="C10255">
        <v>62</v>
      </c>
      <c r="D10255">
        <v>72</v>
      </c>
      <c r="E10255">
        <v>12</v>
      </c>
      <c r="F10255">
        <v>46</v>
      </c>
      <c r="G10255">
        <v>1</v>
      </c>
      <c r="H10255">
        <v>129</v>
      </c>
      <c r="I10255">
        <v>13</v>
      </c>
      <c r="J10255" t="str">
        <f t="shared" si="160"/>
        <v>1978</v>
      </c>
    </row>
    <row r="10256" spans="1:10" x14ac:dyDescent="0.25">
      <c r="A10256">
        <v>260</v>
      </c>
      <c r="B10256">
        <v>19780128</v>
      </c>
      <c r="C10256">
        <v>72</v>
      </c>
      <c r="D10256">
        <v>87</v>
      </c>
      <c r="E10256">
        <v>8</v>
      </c>
      <c r="F10256">
        <v>57</v>
      </c>
      <c r="G10256">
        <v>18</v>
      </c>
      <c r="H10256">
        <v>154</v>
      </c>
      <c r="I10256">
        <v>8</v>
      </c>
      <c r="J10256" t="str">
        <f t="shared" si="160"/>
        <v>1978</v>
      </c>
    </row>
    <row r="10257" spans="1:10" x14ac:dyDescent="0.25">
      <c r="A10257">
        <v>260</v>
      </c>
      <c r="B10257">
        <v>19780129</v>
      </c>
      <c r="C10257">
        <v>41</v>
      </c>
      <c r="D10257">
        <v>67</v>
      </c>
      <c r="E10257">
        <v>1</v>
      </c>
      <c r="F10257">
        <v>10</v>
      </c>
      <c r="G10257">
        <v>21</v>
      </c>
      <c r="H10257">
        <v>113</v>
      </c>
      <c r="I10257">
        <v>1</v>
      </c>
      <c r="J10257" t="str">
        <f t="shared" si="160"/>
        <v>1978</v>
      </c>
    </row>
    <row r="10258" spans="1:10" x14ac:dyDescent="0.25">
      <c r="A10258">
        <v>260</v>
      </c>
      <c r="B10258">
        <v>19780130</v>
      </c>
      <c r="C10258">
        <v>26</v>
      </c>
      <c r="D10258">
        <v>51</v>
      </c>
      <c r="E10258">
        <v>15</v>
      </c>
      <c r="F10258">
        <v>10</v>
      </c>
      <c r="G10258">
        <v>1</v>
      </c>
      <c r="H10258">
        <v>103</v>
      </c>
      <c r="I10258">
        <v>17</v>
      </c>
      <c r="J10258" t="str">
        <f t="shared" si="160"/>
        <v>1978</v>
      </c>
    </row>
    <row r="10259" spans="1:10" x14ac:dyDescent="0.25">
      <c r="A10259">
        <v>260</v>
      </c>
      <c r="B10259">
        <v>19780131</v>
      </c>
      <c r="C10259">
        <v>36</v>
      </c>
      <c r="D10259">
        <v>62</v>
      </c>
      <c r="E10259">
        <v>24</v>
      </c>
      <c r="F10259">
        <v>15</v>
      </c>
      <c r="G10259">
        <v>4</v>
      </c>
      <c r="H10259">
        <v>118</v>
      </c>
      <c r="I10259">
        <v>3</v>
      </c>
      <c r="J10259" t="str">
        <f t="shared" si="160"/>
        <v>1978</v>
      </c>
    </row>
    <row r="10260" spans="1:10" x14ac:dyDescent="0.25">
      <c r="A10260">
        <v>260</v>
      </c>
      <c r="B10260">
        <v>19780201</v>
      </c>
      <c r="C10260">
        <v>51</v>
      </c>
      <c r="D10260">
        <v>77</v>
      </c>
      <c r="E10260">
        <v>19</v>
      </c>
      <c r="F10260">
        <v>31</v>
      </c>
      <c r="G10260">
        <v>5</v>
      </c>
      <c r="H10260">
        <v>123</v>
      </c>
      <c r="I10260">
        <v>19</v>
      </c>
      <c r="J10260" t="str">
        <f t="shared" si="160"/>
        <v>1978</v>
      </c>
    </row>
    <row r="10261" spans="1:10" x14ac:dyDescent="0.25">
      <c r="A10261">
        <v>260</v>
      </c>
      <c r="B10261">
        <v>19780202</v>
      </c>
      <c r="C10261">
        <v>46</v>
      </c>
      <c r="D10261">
        <v>62</v>
      </c>
      <c r="E10261">
        <v>9</v>
      </c>
      <c r="F10261">
        <v>21</v>
      </c>
      <c r="G10261">
        <v>1</v>
      </c>
      <c r="H10261">
        <v>108</v>
      </c>
      <c r="I10261">
        <v>13</v>
      </c>
      <c r="J10261" t="str">
        <f t="shared" si="160"/>
        <v>1978</v>
      </c>
    </row>
    <row r="10262" spans="1:10" x14ac:dyDescent="0.25">
      <c r="A10262">
        <v>260</v>
      </c>
      <c r="B10262">
        <v>19780203</v>
      </c>
      <c r="C10262">
        <v>21</v>
      </c>
      <c r="D10262">
        <v>36</v>
      </c>
      <c r="E10262">
        <v>12</v>
      </c>
      <c r="F10262">
        <v>10</v>
      </c>
      <c r="G10262">
        <v>21</v>
      </c>
      <c r="H10262">
        <v>62</v>
      </c>
      <c r="I10262">
        <v>11</v>
      </c>
      <c r="J10262" t="str">
        <f t="shared" si="160"/>
        <v>1978</v>
      </c>
    </row>
    <row r="10263" spans="1:10" x14ac:dyDescent="0.25">
      <c r="A10263">
        <v>260</v>
      </c>
      <c r="B10263">
        <v>19780204</v>
      </c>
      <c r="C10263">
        <v>31</v>
      </c>
      <c r="D10263">
        <v>51</v>
      </c>
      <c r="E10263">
        <v>23</v>
      </c>
      <c r="F10263">
        <v>5</v>
      </c>
      <c r="G10263">
        <v>3</v>
      </c>
      <c r="H10263">
        <v>87</v>
      </c>
      <c r="I10263">
        <v>22</v>
      </c>
      <c r="J10263" t="str">
        <f t="shared" si="160"/>
        <v>1978</v>
      </c>
    </row>
    <row r="10264" spans="1:10" x14ac:dyDescent="0.25">
      <c r="A10264">
        <v>260</v>
      </c>
      <c r="B10264">
        <v>19780205</v>
      </c>
      <c r="C10264">
        <v>41</v>
      </c>
      <c r="D10264">
        <v>62</v>
      </c>
      <c r="E10264">
        <v>6</v>
      </c>
      <c r="F10264">
        <v>10</v>
      </c>
      <c r="G10264">
        <v>22</v>
      </c>
      <c r="H10264">
        <v>103</v>
      </c>
      <c r="I10264">
        <v>1</v>
      </c>
      <c r="J10264" t="str">
        <f t="shared" si="160"/>
        <v>1978</v>
      </c>
    </row>
    <row r="10265" spans="1:10" x14ac:dyDescent="0.25">
      <c r="A10265">
        <v>260</v>
      </c>
      <c r="B10265">
        <v>19780206</v>
      </c>
      <c r="C10265">
        <v>15</v>
      </c>
      <c r="D10265">
        <v>31</v>
      </c>
      <c r="E10265">
        <v>24</v>
      </c>
      <c r="F10265">
        <v>10</v>
      </c>
      <c r="G10265">
        <v>3</v>
      </c>
      <c r="H10265">
        <v>51</v>
      </c>
      <c r="I10265">
        <v>24</v>
      </c>
      <c r="J10265" t="str">
        <f t="shared" si="160"/>
        <v>1978</v>
      </c>
    </row>
    <row r="10266" spans="1:10" x14ac:dyDescent="0.25">
      <c r="A10266">
        <v>260</v>
      </c>
      <c r="B10266">
        <v>19780207</v>
      </c>
      <c r="C10266">
        <v>36</v>
      </c>
      <c r="D10266">
        <v>51</v>
      </c>
      <c r="E10266">
        <v>21</v>
      </c>
      <c r="F10266">
        <v>21</v>
      </c>
      <c r="G10266">
        <v>8</v>
      </c>
      <c r="H10266">
        <v>82</v>
      </c>
      <c r="I10266">
        <v>20</v>
      </c>
      <c r="J10266" t="str">
        <f t="shared" si="160"/>
        <v>1978</v>
      </c>
    </row>
    <row r="10267" spans="1:10" x14ac:dyDescent="0.25">
      <c r="A10267">
        <v>260</v>
      </c>
      <c r="B10267">
        <v>19780208</v>
      </c>
      <c r="C10267">
        <v>51</v>
      </c>
      <c r="D10267">
        <v>72</v>
      </c>
      <c r="E10267">
        <v>11</v>
      </c>
      <c r="F10267">
        <v>41</v>
      </c>
      <c r="G10267">
        <v>2</v>
      </c>
      <c r="H10267">
        <v>118</v>
      </c>
      <c r="I10267">
        <v>11</v>
      </c>
      <c r="J10267" t="str">
        <f t="shared" si="160"/>
        <v>1978</v>
      </c>
    </row>
    <row r="10268" spans="1:10" x14ac:dyDescent="0.25">
      <c r="A10268">
        <v>260</v>
      </c>
      <c r="B10268">
        <v>19780209</v>
      </c>
      <c r="C10268">
        <v>57</v>
      </c>
      <c r="D10268">
        <v>72</v>
      </c>
      <c r="E10268">
        <v>10</v>
      </c>
      <c r="F10268">
        <v>46</v>
      </c>
      <c r="G10268">
        <v>1</v>
      </c>
      <c r="H10268">
        <v>118</v>
      </c>
      <c r="I10268">
        <v>13</v>
      </c>
      <c r="J10268" t="str">
        <f t="shared" si="160"/>
        <v>1978</v>
      </c>
    </row>
    <row r="10269" spans="1:10" x14ac:dyDescent="0.25">
      <c r="A10269">
        <v>260</v>
      </c>
      <c r="B10269">
        <v>19780210</v>
      </c>
      <c r="C10269">
        <v>51</v>
      </c>
      <c r="D10269">
        <v>67</v>
      </c>
      <c r="E10269">
        <v>14</v>
      </c>
      <c r="F10269">
        <v>31</v>
      </c>
      <c r="G10269">
        <v>22</v>
      </c>
      <c r="H10269">
        <v>123</v>
      </c>
      <c r="I10269">
        <v>14</v>
      </c>
      <c r="J10269" t="str">
        <f t="shared" si="160"/>
        <v>1978</v>
      </c>
    </row>
    <row r="10270" spans="1:10" x14ac:dyDescent="0.25">
      <c r="A10270">
        <v>260</v>
      </c>
      <c r="B10270">
        <v>19780211</v>
      </c>
      <c r="C10270">
        <v>31</v>
      </c>
      <c r="D10270">
        <v>46</v>
      </c>
      <c r="E10270">
        <v>11</v>
      </c>
      <c r="F10270">
        <v>15</v>
      </c>
      <c r="G10270">
        <v>23</v>
      </c>
      <c r="H10270">
        <v>77</v>
      </c>
      <c r="I10270">
        <v>9</v>
      </c>
      <c r="J10270" t="str">
        <f t="shared" si="160"/>
        <v>1978</v>
      </c>
    </row>
    <row r="10271" spans="1:10" x14ac:dyDescent="0.25">
      <c r="A10271">
        <v>260</v>
      </c>
      <c r="B10271">
        <v>19780212</v>
      </c>
      <c r="C10271">
        <v>41</v>
      </c>
      <c r="D10271">
        <v>62</v>
      </c>
      <c r="E10271">
        <v>11</v>
      </c>
      <c r="F10271">
        <v>15</v>
      </c>
      <c r="G10271">
        <v>5</v>
      </c>
      <c r="H10271">
        <v>113</v>
      </c>
      <c r="I10271">
        <v>13</v>
      </c>
      <c r="J10271" t="str">
        <f t="shared" si="160"/>
        <v>1978</v>
      </c>
    </row>
    <row r="10272" spans="1:10" x14ac:dyDescent="0.25">
      <c r="A10272">
        <v>260</v>
      </c>
      <c r="B10272">
        <v>19780213</v>
      </c>
      <c r="C10272">
        <v>31</v>
      </c>
      <c r="D10272">
        <v>57</v>
      </c>
      <c r="E10272">
        <v>18</v>
      </c>
      <c r="F10272">
        <v>10</v>
      </c>
      <c r="G10272">
        <v>24</v>
      </c>
      <c r="H10272">
        <v>93</v>
      </c>
      <c r="I10272">
        <v>19</v>
      </c>
      <c r="J10272" t="str">
        <f t="shared" si="160"/>
        <v>1978</v>
      </c>
    </row>
    <row r="10273" spans="1:10" x14ac:dyDescent="0.25">
      <c r="A10273">
        <v>260</v>
      </c>
      <c r="B10273">
        <v>19780214</v>
      </c>
      <c r="C10273">
        <v>31</v>
      </c>
      <c r="D10273">
        <v>51</v>
      </c>
      <c r="E10273">
        <v>7</v>
      </c>
      <c r="F10273">
        <v>10</v>
      </c>
      <c r="G10273">
        <v>17</v>
      </c>
      <c r="H10273">
        <v>93</v>
      </c>
      <c r="I10273">
        <v>8</v>
      </c>
      <c r="J10273" t="str">
        <f t="shared" si="160"/>
        <v>1978</v>
      </c>
    </row>
    <row r="10274" spans="1:10" x14ac:dyDescent="0.25">
      <c r="A10274">
        <v>260</v>
      </c>
      <c r="B10274">
        <v>19780215</v>
      </c>
      <c r="C10274">
        <v>21</v>
      </c>
      <c r="D10274">
        <v>41</v>
      </c>
      <c r="E10274">
        <v>21</v>
      </c>
      <c r="F10274">
        <v>5</v>
      </c>
      <c r="G10274">
        <v>8</v>
      </c>
      <c r="H10274">
        <v>67</v>
      </c>
      <c r="I10274">
        <v>21</v>
      </c>
      <c r="J10274" t="str">
        <f t="shared" si="160"/>
        <v>1978</v>
      </c>
    </row>
    <row r="10275" spans="1:10" x14ac:dyDescent="0.25">
      <c r="A10275">
        <v>260</v>
      </c>
      <c r="B10275">
        <v>19780216</v>
      </c>
      <c r="C10275">
        <v>36</v>
      </c>
      <c r="D10275">
        <v>51</v>
      </c>
      <c r="E10275">
        <v>12</v>
      </c>
      <c r="F10275">
        <v>10</v>
      </c>
      <c r="G10275">
        <v>5</v>
      </c>
      <c r="H10275">
        <v>87</v>
      </c>
      <c r="I10275">
        <v>13</v>
      </c>
      <c r="J10275" t="str">
        <f t="shared" si="160"/>
        <v>1978</v>
      </c>
    </row>
    <row r="10276" spans="1:10" x14ac:dyDescent="0.25">
      <c r="A10276">
        <v>260</v>
      </c>
      <c r="B10276">
        <v>19780217</v>
      </c>
      <c r="C10276">
        <v>31</v>
      </c>
      <c r="D10276">
        <v>51</v>
      </c>
      <c r="E10276">
        <v>14</v>
      </c>
      <c r="F10276">
        <v>10</v>
      </c>
      <c r="G10276">
        <v>23</v>
      </c>
      <c r="H10276">
        <v>77</v>
      </c>
      <c r="I10276">
        <v>11</v>
      </c>
      <c r="J10276" t="str">
        <f t="shared" si="160"/>
        <v>1978</v>
      </c>
    </row>
    <row r="10277" spans="1:10" x14ac:dyDescent="0.25">
      <c r="A10277">
        <v>260</v>
      </c>
      <c r="B10277">
        <v>19780218</v>
      </c>
      <c r="C10277">
        <v>15</v>
      </c>
      <c r="D10277">
        <v>31</v>
      </c>
      <c r="E10277">
        <v>22</v>
      </c>
      <c r="F10277">
        <v>10</v>
      </c>
      <c r="G10277">
        <v>1</v>
      </c>
      <c r="H10277">
        <v>51</v>
      </c>
      <c r="I10277">
        <v>24</v>
      </c>
      <c r="J10277" t="str">
        <f t="shared" si="160"/>
        <v>1978</v>
      </c>
    </row>
    <row r="10278" spans="1:10" x14ac:dyDescent="0.25">
      <c r="A10278">
        <v>260</v>
      </c>
      <c r="B10278">
        <v>19780219</v>
      </c>
      <c r="C10278">
        <v>62</v>
      </c>
      <c r="D10278">
        <v>82</v>
      </c>
      <c r="E10278">
        <v>11</v>
      </c>
      <c r="F10278">
        <v>31</v>
      </c>
      <c r="G10278">
        <v>1</v>
      </c>
      <c r="H10278">
        <v>149</v>
      </c>
      <c r="I10278">
        <v>11</v>
      </c>
      <c r="J10278" t="str">
        <f t="shared" si="160"/>
        <v>1978</v>
      </c>
    </row>
    <row r="10279" spans="1:10" x14ac:dyDescent="0.25">
      <c r="A10279">
        <v>260</v>
      </c>
      <c r="B10279">
        <v>19780220</v>
      </c>
      <c r="C10279">
        <v>41</v>
      </c>
      <c r="D10279">
        <v>62</v>
      </c>
      <c r="E10279">
        <v>15</v>
      </c>
      <c r="F10279">
        <v>31</v>
      </c>
      <c r="G10279">
        <v>23</v>
      </c>
      <c r="H10279">
        <v>103</v>
      </c>
      <c r="I10279">
        <v>14</v>
      </c>
      <c r="J10279" t="str">
        <f t="shared" si="160"/>
        <v>1978</v>
      </c>
    </row>
    <row r="10280" spans="1:10" x14ac:dyDescent="0.25">
      <c r="A10280">
        <v>260</v>
      </c>
      <c r="B10280">
        <v>19780221</v>
      </c>
      <c r="C10280">
        <v>36</v>
      </c>
      <c r="D10280">
        <v>46</v>
      </c>
      <c r="E10280">
        <v>9</v>
      </c>
      <c r="F10280">
        <v>26</v>
      </c>
      <c r="G10280">
        <v>23</v>
      </c>
      <c r="H10280">
        <v>87</v>
      </c>
      <c r="I10280">
        <v>9</v>
      </c>
      <c r="J10280" t="str">
        <f t="shared" si="160"/>
        <v>1978</v>
      </c>
    </row>
    <row r="10281" spans="1:10" x14ac:dyDescent="0.25">
      <c r="A10281">
        <v>260</v>
      </c>
      <c r="B10281">
        <v>19780222</v>
      </c>
      <c r="C10281">
        <v>31</v>
      </c>
      <c r="D10281">
        <v>51</v>
      </c>
      <c r="E10281">
        <v>9</v>
      </c>
      <c r="F10281">
        <v>15</v>
      </c>
      <c r="G10281">
        <v>5</v>
      </c>
      <c r="H10281">
        <v>87</v>
      </c>
      <c r="I10281">
        <v>9</v>
      </c>
      <c r="J10281" t="str">
        <f t="shared" si="160"/>
        <v>1978</v>
      </c>
    </row>
    <row r="10282" spans="1:10" x14ac:dyDescent="0.25">
      <c r="A10282">
        <v>260</v>
      </c>
      <c r="B10282">
        <v>19780223</v>
      </c>
      <c r="C10282">
        <v>51</v>
      </c>
      <c r="D10282">
        <v>72</v>
      </c>
      <c r="E10282">
        <v>9</v>
      </c>
      <c r="F10282">
        <v>36</v>
      </c>
      <c r="G10282">
        <v>4</v>
      </c>
      <c r="H10282">
        <v>108</v>
      </c>
      <c r="I10282">
        <v>9</v>
      </c>
      <c r="J10282" t="str">
        <f t="shared" si="160"/>
        <v>1978</v>
      </c>
    </row>
    <row r="10283" spans="1:10" x14ac:dyDescent="0.25">
      <c r="A10283">
        <v>260</v>
      </c>
      <c r="B10283">
        <v>19780224</v>
      </c>
      <c r="C10283">
        <v>36</v>
      </c>
      <c r="D10283">
        <v>51</v>
      </c>
      <c r="E10283">
        <v>2</v>
      </c>
      <c r="F10283">
        <v>21</v>
      </c>
      <c r="G10283">
        <v>16</v>
      </c>
      <c r="H10283">
        <v>93</v>
      </c>
      <c r="I10283">
        <v>2</v>
      </c>
      <c r="J10283" t="str">
        <f t="shared" si="160"/>
        <v>1978</v>
      </c>
    </row>
    <row r="10284" spans="1:10" x14ac:dyDescent="0.25">
      <c r="A10284">
        <v>260</v>
      </c>
      <c r="B10284">
        <v>19780225</v>
      </c>
      <c r="C10284">
        <v>51</v>
      </c>
      <c r="D10284">
        <v>67</v>
      </c>
      <c r="E10284">
        <v>22</v>
      </c>
      <c r="F10284">
        <v>31</v>
      </c>
      <c r="G10284">
        <v>3</v>
      </c>
      <c r="H10284">
        <v>113</v>
      </c>
      <c r="I10284">
        <v>22</v>
      </c>
      <c r="J10284" t="str">
        <f t="shared" si="160"/>
        <v>1978</v>
      </c>
    </row>
    <row r="10285" spans="1:10" x14ac:dyDescent="0.25">
      <c r="A10285">
        <v>260</v>
      </c>
      <c r="B10285">
        <v>19780226</v>
      </c>
      <c r="C10285">
        <v>57</v>
      </c>
      <c r="D10285">
        <v>77</v>
      </c>
      <c r="E10285">
        <v>14</v>
      </c>
      <c r="F10285">
        <v>31</v>
      </c>
      <c r="G10285">
        <v>18</v>
      </c>
      <c r="H10285">
        <v>134</v>
      </c>
      <c r="I10285">
        <v>12</v>
      </c>
      <c r="J10285" t="str">
        <f t="shared" si="160"/>
        <v>1978</v>
      </c>
    </row>
    <row r="10286" spans="1:10" x14ac:dyDescent="0.25">
      <c r="A10286">
        <v>260</v>
      </c>
      <c r="B10286">
        <v>19780227</v>
      </c>
      <c r="C10286">
        <v>46</v>
      </c>
      <c r="D10286">
        <v>62</v>
      </c>
      <c r="E10286">
        <v>10</v>
      </c>
      <c r="F10286">
        <v>31</v>
      </c>
      <c r="G10286">
        <v>19</v>
      </c>
      <c r="H10286">
        <v>123</v>
      </c>
      <c r="I10286">
        <v>9</v>
      </c>
      <c r="J10286" t="str">
        <f t="shared" si="160"/>
        <v>1978</v>
      </c>
    </row>
    <row r="10287" spans="1:10" x14ac:dyDescent="0.25">
      <c r="A10287">
        <v>260</v>
      </c>
      <c r="B10287">
        <v>19780228</v>
      </c>
      <c r="C10287">
        <v>31</v>
      </c>
      <c r="D10287">
        <v>46</v>
      </c>
      <c r="E10287">
        <v>2</v>
      </c>
      <c r="F10287">
        <v>15</v>
      </c>
      <c r="G10287">
        <v>8</v>
      </c>
      <c r="H10287">
        <v>77</v>
      </c>
      <c r="I10287">
        <v>2</v>
      </c>
      <c r="J10287" t="str">
        <f t="shared" si="160"/>
        <v>1978</v>
      </c>
    </row>
    <row r="10288" spans="1:10" x14ac:dyDescent="0.25">
      <c r="A10288">
        <v>260</v>
      </c>
      <c r="B10288">
        <v>19780301</v>
      </c>
      <c r="C10288">
        <v>41</v>
      </c>
      <c r="D10288">
        <v>62</v>
      </c>
      <c r="E10288">
        <v>12</v>
      </c>
      <c r="F10288">
        <v>26</v>
      </c>
      <c r="G10288">
        <v>20</v>
      </c>
      <c r="H10288">
        <v>108</v>
      </c>
      <c r="I10288">
        <v>12</v>
      </c>
      <c r="J10288" t="str">
        <f t="shared" si="160"/>
        <v>1978</v>
      </c>
    </row>
    <row r="10289" spans="1:10" x14ac:dyDescent="0.25">
      <c r="A10289">
        <v>260</v>
      </c>
      <c r="B10289">
        <v>19780302</v>
      </c>
      <c r="C10289">
        <v>41</v>
      </c>
      <c r="D10289">
        <v>57</v>
      </c>
      <c r="E10289">
        <v>13</v>
      </c>
      <c r="F10289">
        <v>21</v>
      </c>
      <c r="G10289">
        <v>4</v>
      </c>
      <c r="H10289">
        <v>98</v>
      </c>
      <c r="I10289">
        <v>22</v>
      </c>
      <c r="J10289" t="str">
        <f t="shared" si="160"/>
        <v>1978</v>
      </c>
    </row>
    <row r="10290" spans="1:10" x14ac:dyDescent="0.25">
      <c r="A10290">
        <v>260</v>
      </c>
      <c r="B10290">
        <v>19780303</v>
      </c>
      <c r="C10290">
        <v>36</v>
      </c>
      <c r="D10290">
        <v>57</v>
      </c>
      <c r="E10290">
        <v>9</v>
      </c>
      <c r="F10290">
        <v>10</v>
      </c>
      <c r="G10290">
        <v>4</v>
      </c>
      <c r="H10290">
        <v>98</v>
      </c>
      <c r="I10290">
        <v>9</v>
      </c>
      <c r="J10290" t="str">
        <f t="shared" si="160"/>
        <v>1978</v>
      </c>
    </row>
    <row r="10291" spans="1:10" x14ac:dyDescent="0.25">
      <c r="A10291">
        <v>260</v>
      </c>
      <c r="B10291">
        <v>19780304</v>
      </c>
      <c r="C10291">
        <v>26</v>
      </c>
      <c r="D10291">
        <v>41</v>
      </c>
      <c r="E10291">
        <v>16</v>
      </c>
      <c r="F10291">
        <v>10</v>
      </c>
      <c r="G10291">
        <v>3</v>
      </c>
      <c r="H10291">
        <v>82</v>
      </c>
      <c r="I10291">
        <v>23</v>
      </c>
      <c r="J10291" t="str">
        <f t="shared" si="160"/>
        <v>1978</v>
      </c>
    </row>
    <row r="10292" spans="1:10" x14ac:dyDescent="0.25">
      <c r="A10292">
        <v>260</v>
      </c>
      <c r="B10292">
        <v>19780305</v>
      </c>
      <c r="C10292">
        <v>46</v>
      </c>
      <c r="D10292">
        <v>77</v>
      </c>
      <c r="E10292">
        <v>10</v>
      </c>
      <c r="F10292">
        <v>10</v>
      </c>
      <c r="G10292">
        <v>24</v>
      </c>
      <c r="H10292">
        <v>139</v>
      </c>
      <c r="I10292">
        <v>9</v>
      </c>
      <c r="J10292" t="str">
        <f t="shared" si="160"/>
        <v>1978</v>
      </c>
    </row>
    <row r="10293" spans="1:10" x14ac:dyDescent="0.25">
      <c r="A10293">
        <v>260</v>
      </c>
      <c r="B10293">
        <v>19780306</v>
      </c>
      <c r="C10293">
        <v>10</v>
      </c>
      <c r="D10293">
        <v>26</v>
      </c>
      <c r="E10293">
        <v>14</v>
      </c>
      <c r="F10293">
        <v>0</v>
      </c>
      <c r="G10293">
        <v>7</v>
      </c>
      <c r="H10293">
        <v>57</v>
      </c>
      <c r="I10293">
        <v>15</v>
      </c>
      <c r="J10293" t="str">
        <f t="shared" si="160"/>
        <v>1978</v>
      </c>
    </row>
    <row r="10294" spans="1:10" x14ac:dyDescent="0.25">
      <c r="A10294">
        <v>260</v>
      </c>
      <c r="B10294">
        <v>19780307</v>
      </c>
      <c r="C10294">
        <v>26</v>
      </c>
      <c r="D10294">
        <v>46</v>
      </c>
      <c r="E10294">
        <v>8</v>
      </c>
      <c r="F10294">
        <v>5</v>
      </c>
      <c r="G10294">
        <v>1</v>
      </c>
      <c r="H10294">
        <v>82</v>
      </c>
      <c r="I10294">
        <v>8</v>
      </c>
      <c r="J10294" t="str">
        <f t="shared" si="160"/>
        <v>1978</v>
      </c>
    </row>
    <row r="10295" spans="1:10" x14ac:dyDescent="0.25">
      <c r="A10295">
        <v>260</v>
      </c>
      <c r="B10295">
        <v>19780308</v>
      </c>
      <c r="C10295">
        <v>51</v>
      </c>
      <c r="D10295">
        <v>82</v>
      </c>
      <c r="E10295">
        <v>12</v>
      </c>
      <c r="F10295">
        <v>15</v>
      </c>
      <c r="G10295">
        <v>1</v>
      </c>
      <c r="H10295">
        <v>154</v>
      </c>
      <c r="I10295">
        <v>18</v>
      </c>
      <c r="J10295" t="str">
        <f t="shared" si="160"/>
        <v>1978</v>
      </c>
    </row>
    <row r="10296" spans="1:10" x14ac:dyDescent="0.25">
      <c r="A10296">
        <v>260</v>
      </c>
      <c r="B10296">
        <v>19780309</v>
      </c>
      <c r="C10296">
        <v>26</v>
      </c>
      <c r="D10296">
        <v>46</v>
      </c>
      <c r="E10296">
        <v>13</v>
      </c>
      <c r="F10296">
        <v>10</v>
      </c>
      <c r="G10296">
        <v>19</v>
      </c>
      <c r="H10296">
        <v>87</v>
      </c>
      <c r="I10296">
        <v>13</v>
      </c>
      <c r="J10296" t="str">
        <f t="shared" si="160"/>
        <v>1978</v>
      </c>
    </row>
    <row r="10297" spans="1:10" x14ac:dyDescent="0.25">
      <c r="A10297">
        <v>260</v>
      </c>
      <c r="B10297">
        <v>19780310</v>
      </c>
      <c r="C10297">
        <v>26</v>
      </c>
      <c r="D10297">
        <v>31</v>
      </c>
      <c r="E10297">
        <v>3</v>
      </c>
      <c r="F10297">
        <v>15</v>
      </c>
      <c r="G10297">
        <v>7</v>
      </c>
      <c r="H10297">
        <v>62</v>
      </c>
      <c r="I10297">
        <v>3</v>
      </c>
      <c r="J10297" t="str">
        <f t="shared" si="160"/>
        <v>1978</v>
      </c>
    </row>
    <row r="10298" spans="1:10" x14ac:dyDescent="0.25">
      <c r="A10298">
        <v>260</v>
      </c>
      <c r="B10298">
        <v>19780311</v>
      </c>
      <c r="C10298">
        <v>26</v>
      </c>
      <c r="D10298">
        <v>36</v>
      </c>
      <c r="E10298">
        <v>14</v>
      </c>
      <c r="F10298">
        <v>15</v>
      </c>
      <c r="G10298">
        <v>6</v>
      </c>
      <c r="H10298">
        <v>62</v>
      </c>
      <c r="I10298">
        <v>4</v>
      </c>
      <c r="J10298" t="str">
        <f t="shared" si="160"/>
        <v>1978</v>
      </c>
    </row>
    <row r="10299" spans="1:10" x14ac:dyDescent="0.25">
      <c r="A10299">
        <v>260</v>
      </c>
      <c r="B10299">
        <v>19780312</v>
      </c>
      <c r="C10299">
        <v>31</v>
      </c>
      <c r="D10299">
        <v>41</v>
      </c>
      <c r="E10299">
        <v>8</v>
      </c>
      <c r="F10299">
        <v>26</v>
      </c>
      <c r="G10299">
        <v>3</v>
      </c>
      <c r="H10299">
        <v>87</v>
      </c>
      <c r="I10299">
        <v>21</v>
      </c>
      <c r="J10299" t="str">
        <f t="shared" si="160"/>
        <v>1978</v>
      </c>
    </row>
    <row r="10300" spans="1:10" x14ac:dyDescent="0.25">
      <c r="A10300">
        <v>260</v>
      </c>
      <c r="B10300">
        <v>19780313</v>
      </c>
      <c r="C10300">
        <v>57</v>
      </c>
      <c r="D10300">
        <v>82</v>
      </c>
      <c r="E10300">
        <v>12</v>
      </c>
      <c r="F10300">
        <v>31</v>
      </c>
      <c r="G10300">
        <v>4</v>
      </c>
      <c r="H10300">
        <v>159</v>
      </c>
      <c r="I10300">
        <v>13</v>
      </c>
      <c r="J10300" t="str">
        <f t="shared" si="160"/>
        <v>1978</v>
      </c>
    </row>
    <row r="10301" spans="1:10" x14ac:dyDescent="0.25">
      <c r="A10301">
        <v>260</v>
      </c>
      <c r="B10301">
        <v>19780314</v>
      </c>
      <c r="C10301">
        <v>77</v>
      </c>
      <c r="D10301">
        <v>98</v>
      </c>
      <c r="E10301">
        <v>23</v>
      </c>
      <c r="F10301">
        <v>62</v>
      </c>
      <c r="G10301">
        <v>4</v>
      </c>
      <c r="H10301">
        <v>175</v>
      </c>
      <c r="I10301">
        <v>24</v>
      </c>
      <c r="J10301" t="str">
        <f t="shared" si="160"/>
        <v>1978</v>
      </c>
    </row>
    <row r="10302" spans="1:10" x14ac:dyDescent="0.25">
      <c r="A10302">
        <v>260</v>
      </c>
      <c r="B10302">
        <v>19780315</v>
      </c>
      <c r="C10302">
        <v>87</v>
      </c>
      <c r="D10302">
        <v>103</v>
      </c>
      <c r="E10302">
        <v>4</v>
      </c>
      <c r="F10302">
        <v>62</v>
      </c>
      <c r="G10302">
        <v>20</v>
      </c>
      <c r="H10302">
        <v>195</v>
      </c>
      <c r="I10302">
        <v>10</v>
      </c>
      <c r="J10302" t="str">
        <f t="shared" si="160"/>
        <v>1978</v>
      </c>
    </row>
    <row r="10303" spans="1:10" x14ac:dyDescent="0.25">
      <c r="A10303">
        <v>260</v>
      </c>
      <c r="B10303">
        <v>19780316</v>
      </c>
      <c r="C10303">
        <v>77</v>
      </c>
      <c r="D10303">
        <v>144</v>
      </c>
      <c r="E10303">
        <v>12</v>
      </c>
      <c r="F10303">
        <v>26</v>
      </c>
      <c r="G10303">
        <v>24</v>
      </c>
      <c r="H10303">
        <v>257</v>
      </c>
      <c r="I10303">
        <v>15</v>
      </c>
      <c r="J10303" t="str">
        <f t="shared" si="160"/>
        <v>1978</v>
      </c>
    </row>
    <row r="10304" spans="1:10" x14ac:dyDescent="0.25">
      <c r="A10304">
        <v>260</v>
      </c>
      <c r="B10304">
        <v>19780317</v>
      </c>
      <c r="C10304">
        <v>31</v>
      </c>
      <c r="D10304">
        <v>67</v>
      </c>
      <c r="E10304">
        <v>15</v>
      </c>
      <c r="F10304">
        <v>10</v>
      </c>
      <c r="G10304">
        <v>5</v>
      </c>
      <c r="H10304">
        <v>123</v>
      </c>
      <c r="I10304">
        <v>15</v>
      </c>
      <c r="J10304" t="str">
        <f t="shared" si="160"/>
        <v>1978</v>
      </c>
    </row>
    <row r="10305" spans="1:10" x14ac:dyDescent="0.25">
      <c r="A10305">
        <v>260</v>
      </c>
      <c r="B10305">
        <v>19780318</v>
      </c>
      <c r="C10305">
        <v>41</v>
      </c>
      <c r="D10305">
        <v>57</v>
      </c>
      <c r="E10305">
        <v>13</v>
      </c>
      <c r="F10305">
        <v>21</v>
      </c>
      <c r="G10305">
        <v>1</v>
      </c>
      <c r="H10305">
        <v>134</v>
      </c>
      <c r="I10305">
        <v>11</v>
      </c>
      <c r="J10305" t="str">
        <f t="shared" si="160"/>
        <v>1978</v>
      </c>
    </row>
    <row r="10306" spans="1:10" x14ac:dyDescent="0.25">
      <c r="A10306">
        <v>260</v>
      </c>
      <c r="B10306">
        <v>19780319</v>
      </c>
      <c r="C10306">
        <v>51</v>
      </c>
      <c r="D10306">
        <v>87</v>
      </c>
      <c r="E10306">
        <v>21</v>
      </c>
      <c r="F10306">
        <v>15</v>
      </c>
      <c r="G10306">
        <v>5</v>
      </c>
      <c r="H10306">
        <v>159</v>
      </c>
      <c r="I10306">
        <v>18</v>
      </c>
      <c r="J10306" t="str">
        <f t="shared" si="160"/>
        <v>1978</v>
      </c>
    </row>
    <row r="10307" spans="1:10" x14ac:dyDescent="0.25">
      <c r="A10307">
        <v>260</v>
      </c>
      <c r="B10307">
        <v>19780320</v>
      </c>
      <c r="C10307">
        <v>51</v>
      </c>
      <c r="D10307">
        <v>82</v>
      </c>
      <c r="E10307">
        <v>1</v>
      </c>
      <c r="F10307">
        <v>15</v>
      </c>
      <c r="G10307">
        <v>19</v>
      </c>
      <c r="H10307">
        <v>180</v>
      </c>
      <c r="I10307">
        <v>2</v>
      </c>
      <c r="J10307" t="str">
        <f t="shared" ref="J10307:J10370" si="161">LEFT(B10307,4)</f>
        <v>1978</v>
      </c>
    </row>
    <row r="10308" spans="1:10" x14ac:dyDescent="0.25">
      <c r="A10308">
        <v>260</v>
      </c>
      <c r="B10308">
        <v>19780321</v>
      </c>
      <c r="C10308">
        <v>36</v>
      </c>
      <c r="D10308">
        <v>77</v>
      </c>
      <c r="E10308">
        <v>15</v>
      </c>
      <c r="F10308">
        <v>5</v>
      </c>
      <c r="G10308">
        <v>6</v>
      </c>
      <c r="H10308">
        <v>129</v>
      </c>
      <c r="I10308">
        <v>15</v>
      </c>
      <c r="J10308" t="str">
        <f t="shared" si="161"/>
        <v>1978</v>
      </c>
    </row>
    <row r="10309" spans="1:10" x14ac:dyDescent="0.25">
      <c r="A10309">
        <v>260</v>
      </c>
      <c r="B10309">
        <v>19780322</v>
      </c>
      <c r="C10309">
        <v>51</v>
      </c>
      <c r="D10309">
        <v>82</v>
      </c>
      <c r="E10309">
        <v>17</v>
      </c>
      <c r="F10309">
        <v>10</v>
      </c>
      <c r="G10309">
        <v>3</v>
      </c>
      <c r="H10309">
        <v>144</v>
      </c>
      <c r="I10309">
        <v>14</v>
      </c>
      <c r="J10309" t="str">
        <f t="shared" si="161"/>
        <v>1978</v>
      </c>
    </row>
    <row r="10310" spans="1:10" x14ac:dyDescent="0.25">
      <c r="A10310">
        <v>260</v>
      </c>
      <c r="B10310">
        <v>19780323</v>
      </c>
      <c r="C10310">
        <v>82</v>
      </c>
      <c r="D10310">
        <v>118</v>
      </c>
      <c r="E10310">
        <v>19</v>
      </c>
      <c r="F10310">
        <v>57</v>
      </c>
      <c r="G10310">
        <v>21</v>
      </c>
      <c r="H10310">
        <v>216</v>
      </c>
      <c r="I10310">
        <v>19</v>
      </c>
      <c r="J10310" t="str">
        <f t="shared" si="161"/>
        <v>1978</v>
      </c>
    </row>
    <row r="10311" spans="1:10" x14ac:dyDescent="0.25">
      <c r="A10311">
        <v>260</v>
      </c>
      <c r="B10311">
        <v>19780324</v>
      </c>
      <c r="C10311">
        <v>41</v>
      </c>
      <c r="D10311">
        <v>62</v>
      </c>
      <c r="E10311">
        <v>1</v>
      </c>
      <c r="F10311">
        <v>21</v>
      </c>
      <c r="G10311">
        <v>19</v>
      </c>
      <c r="H10311">
        <v>118</v>
      </c>
      <c r="I10311">
        <v>1</v>
      </c>
      <c r="J10311" t="str">
        <f t="shared" si="161"/>
        <v>1978</v>
      </c>
    </row>
    <row r="10312" spans="1:10" x14ac:dyDescent="0.25">
      <c r="A10312">
        <v>260</v>
      </c>
      <c r="B10312">
        <v>19780325</v>
      </c>
      <c r="C10312">
        <v>67</v>
      </c>
      <c r="D10312">
        <v>93</v>
      </c>
      <c r="E10312">
        <v>20</v>
      </c>
      <c r="F10312">
        <v>26</v>
      </c>
      <c r="G10312">
        <v>1</v>
      </c>
      <c r="H10312">
        <v>201</v>
      </c>
      <c r="I10312">
        <v>20</v>
      </c>
      <c r="J10312" t="str">
        <f t="shared" si="161"/>
        <v>1978</v>
      </c>
    </row>
    <row r="10313" spans="1:10" x14ac:dyDescent="0.25">
      <c r="A10313">
        <v>260</v>
      </c>
      <c r="B10313">
        <v>19780326</v>
      </c>
      <c r="C10313">
        <v>67</v>
      </c>
      <c r="D10313">
        <v>82</v>
      </c>
      <c r="E10313">
        <v>1</v>
      </c>
      <c r="F10313">
        <v>31</v>
      </c>
      <c r="G10313">
        <v>24</v>
      </c>
      <c r="H10313">
        <v>195</v>
      </c>
      <c r="I10313">
        <v>2</v>
      </c>
      <c r="J10313" t="str">
        <f t="shared" si="161"/>
        <v>1978</v>
      </c>
    </row>
    <row r="10314" spans="1:10" x14ac:dyDescent="0.25">
      <c r="A10314">
        <v>260</v>
      </c>
      <c r="B10314">
        <v>19780327</v>
      </c>
      <c r="C10314">
        <v>67</v>
      </c>
      <c r="D10314">
        <v>93</v>
      </c>
      <c r="E10314">
        <v>17</v>
      </c>
      <c r="F10314">
        <v>41</v>
      </c>
      <c r="G10314">
        <v>1</v>
      </c>
      <c r="H10314">
        <v>165</v>
      </c>
      <c r="I10314">
        <v>16</v>
      </c>
      <c r="J10314" t="str">
        <f t="shared" si="161"/>
        <v>1978</v>
      </c>
    </row>
    <row r="10315" spans="1:10" x14ac:dyDescent="0.25">
      <c r="A10315">
        <v>260</v>
      </c>
      <c r="B10315">
        <v>19780328</v>
      </c>
      <c r="C10315">
        <v>41</v>
      </c>
      <c r="D10315">
        <v>67</v>
      </c>
      <c r="E10315">
        <v>13</v>
      </c>
      <c r="F10315">
        <v>21</v>
      </c>
      <c r="G10315">
        <v>19</v>
      </c>
      <c r="H10315">
        <v>134</v>
      </c>
      <c r="I10315">
        <v>16</v>
      </c>
      <c r="J10315" t="str">
        <f t="shared" si="161"/>
        <v>1978</v>
      </c>
    </row>
    <row r="10316" spans="1:10" x14ac:dyDescent="0.25">
      <c r="A10316">
        <v>260</v>
      </c>
      <c r="B10316">
        <v>19780329</v>
      </c>
      <c r="C10316">
        <v>46</v>
      </c>
      <c r="D10316">
        <v>82</v>
      </c>
      <c r="E10316">
        <v>13</v>
      </c>
      <c r="F10316">
        <v>10</v>
      </c>
      <c r="G10316">
        <v>22</v>
      </c>
      <c r="H10316">
        <v>149</v>
      </c>
      <c r="I10316">
        <v>12</v>
      </c>
      <c r="J10316" t="str">
        <f t="shared" si="161"/>
        <v>1978</v>
      </c>
    </row>
    <row r="10317" spans="1:10" x14ac:dyDescent="0.25">
      <c r="A10317">
        <v>260</v>
      </c>
      <c r="B10317">
        <v>19780330</v>
      </c>
      <c r="C10317">
        <v>10</v>
      </c>
      <c r="D10317">
        <v>21</v>
      </c>
      <c r="E10317">
        <v>12</v>
      </c>
      <c r="F10317">
        <v>0</v>
      </c>
      <c r="G10317">
        <v>6</v>
      </c>
      <c r="H10317">
        <v>41</v>
      </c>
      <c r="I10317">
        <v>17</v>
      </c>
      <c r="J10317" t="str">
        <f t="shared" si="161"/>
        <v>1978</v>
      </c>
    </row>
    <row r="10318" spans="1:10" x14ac:dyDescent="0.25">
      <c r="A10318">
        <v>260</v>
      </c>
      <c r="B10318">
        <v>19780331</v>
      </c>
      <c r="C10318">
        <v>21</v>
      </c>
      <c r="D10318">
        <v>41</v>
      </c>
      <c r="E10318">
        <v>24</v>
      </c>
      <c r="F10318">
        <v>5</v>
      </c>
      <c r="G10318">
        <v>4</v>
      </c>
      <c r="H10318">
        <v>67</v>
      </c>
      <c r="I10318">
        <v>24</v>
      </c>
      <c r="J10318" t="str">
        <f t="shared" si="161"/>
        <v>1978</v>
      </c>
    </row>
    <row r="10319" spans="1:10" x14ac:dyDescent="0.25">
      <c r="A10319">
        <v>260</v>
      </c>
      <c r="B10319">
        <v>19780401</v>
      </c>
      <c r="C10319">
        <v>31</v>
      </c>
      <c r="D10319">
        <v>51</v>
      </c>
      <c r="E10319">
        <v>15</v>
      </c>
      <c r="F10319">
        <v>10</v>
      </c>
      <c r="G10319">
        <v>21</v>
      </c>
      <c r="H10319">
        <v>87</v>
      </c>
      <c r="I10319">
        <v>15</v>
      </c>
      <c r="J10319" t="str">
        <f t="shared" si="161"/>
        <v>1978</v>
      </c>
    </row>
    <row r="10320" spans="1:10" x14ac:dyDescent="0.25">
      <c r="A10320">
        <v>260</v>
      </c>
      <c r="B10320">
        <v>19780402</v>
      </c>
      <c r="C10320">
        <v>36</v>
      </c>
      <c r="D10320">
        <v>67</v>
      </c>
      <c r="E10320">
        <v>15</v>
      </c>
      <c r="F10320">
        <v>5</v>
      </c>
      <c r="G10320">
        <v>4</v>
      </c>
      <c r="H10320">
        <v>113</v>
      </c>
      <c r="I10320">
        <v>19</v>
      </c>
      <c r="J10320" t="str">
        <f t="shared" si="161"/>
        <v>1978</v>
      </c>
    </row>
    <row r="10321" spans="1:10" x14ac:dyDescent="0.25">
      <c r="A10321">
        <v>260</v>
      </c>
      <c r="B10321">
        <v>19780403</v>
      </c>
      <c r="C10321">
        <v>46</v>
      </c>
      <c r="D10321">
        <v>67</v>
      </c>
      <c r="E10321">
        <v>16</v>
      </c>
      <c r="F10321">
        <v>31</v>
      </c>
      <c r="G10321">
        <v>1</v>
      </c>
      <c r="H10321">
        <v>108</v>
      </c>
      <c r="I10321">
        <v>16</v>
      </c>
      <c r="J10321" t="str">
        <f t="shared" si="161"/>
        <v>1978</v>
      </c>
    </row>
    <row r="10322" spans="1:10" x14ac:dyDescent="0.25">
      <c r="A10322">
        <v>260</v>
      </c>
      <c r="B10322">
        <v>19780404</v>
      </c>
      <c r="C10322">
        <v>57</v>
      </c>
      <c r="D10322">
        <v>77</v>
      </c>
      <c r="E10322">
        <v>17</v>
      </c>
      <c r="F10322">
        <v>46</v>
      </c>
      <c r="G10322">
        <v>1</v>
      </c>
      <c r="H10322">
        <v>113</v>
      </c>
      <c r="I10322">
        <v>8</v>
      </c>
      <c r="J10322" t="str">
        <f t="shared" si="161"/>
        <v>1978</v>
      </c>
    </row>
    <row r="10323" spans="1:10" x14ac:dyDescent="0.25">
      <c r="A10323">
        <v>260</v>
      </c>
      <c r="B10323">
        <v>19780405</v>
      </c>
      <c r="C10323">
        <v>67</v>
      </c>
      <c r="D10323">
        <v>98</v>
      </c>
      <c r="E10323">
        <v>14</v>
      </c>
      <c r="F10323">
        <v>41</v>
      </c>
      <c r="G10323">
        <v>24</v>
      </c>
      <c r="H10323" t="s">
        <v>6</v>
      </c>
      <c r="J10323" t="str">
        <f t="shared" si="161"/>
        <v>1978</v>
      </c>
    </row>
    <row r="10324" spans="1:10" x14ac:dyDescent="0.25">
      <c r="A10324">
        <v>260</v>
      </c>
      <c r="B10324">
        <v>19780406</v>
      </c>
      <c r="C10324">
        <v>57</v>
      </c>
      <c r="D10324">
        <v>82</v>
      </c>
      <c r="E10324">
        <v>13</v>
      </c>
      <c r="F10324">
        <v>31</v>
      </c>
      <c r="G10324">
        <v>21</v>
      </c>
      <c r="H10324">
        <v>134</v>
      </c>
      <c r="I10324">
        <v>13</v>
      </c>
      <c r="J10324" t="str">
        <f t="shared" si="161"/>
        <v>1978</v>
      </c>
    </row>
    <row r="10325" spans="1:10" x14ac:dyDescent="0.25">
      <c r="A10325">
        <v>260</v>
      </c>
      <c r="B10325">
        <v>19780407</v>
      </c>
      <c r="C10325">
        <v>51</v>
      </c>
      <c r="D10325">
        <v>67</v>
      </c>
      <c r="E10325">
        <v>12</v>
      </c>
      <c r="F10325">
        <v>21</v>
      </c>
      <c r="G10325">
        <v>6</v>
      </c>
      <c r="H10325">
        <v>113</v>
      </c>
      <c r="I10325">
        <v>15</v>
      </c>
      <c r="J10325" t="str">
        <f t="shared" si="161"/>
        <v>1978</v>
      </c>
    </row>
    <row r="10326" spans="1:10" x14ac:dyDescent="0.25">
      <c r="A10326">
        <v>260</v>
      </c>
      <c r="B10326">
        <v>19780408</v>
      </c>
      <c r="C10326">
        <v>31</v>
      </c>
      <c r="D10326">
        <v>51</v>
      </c>
      <c r="E10326">
        <v>11</v>
      </c>
      <c r="F10326">
        <v>21</v>
      </c>
      <c r="G10326">
        <v>5</v>
      </c>
      <c r="H10326">
        <v>82</v>
      </c>
      <c r="I10326">
        <v>10</v>
      </c>
      <c r="J10326" t="str">
        <f t="shared" si="161"/>
        <v>1978</v>
      </c>
    </row>
    <row r="10327" spans="1:10" x14ac:dyDescent="0.25">
      <c r="A10327">
        <v>260</v>
      </c>
      <c r="B10327">
        <v>19780409</v>
      </c>
      <c r="C10327">
        <v>21</v>
      </c>
      <c r="D10327">
        <v>36</v>
      </c>
      <c r="E10327">
        <v>14</v>
      </c>
      <c r="F10327">
        <v>10</v>
      </c>
      <c r="G10327">
        <v>3</v>
      </c>
      <c r="H10327">
        <v>57</v>
      </c>
      <c r="I10327">
        <v>14</v>
      </c>
      <c r="J10327" t="str">
        <f t="shared" si="161"/>
        <v>1978</v>
      </c>
    </row>
    <row r="10328" spans="1:10" x14ac:dyDescent="0.25">
      <c r="A10328">
        <v>260</v>
      </c>
      <c r="B10328">
        <v>19780410</v>
      </c>
      <c r="C10328">
        <v>31</v>
      </c>
      <c r="D10328">
        <v>62</v>
      </c>
      <c r="E10328">
        <v>11</v>
      </c>
      <c r="F10328">
        <v>10</v>
      </c>
      <c r="G10328">
        <v>19</v>
      </c>
      <c r="H10328">
        <v>103</v>
      </c>
      <c r="I10328">
        <v>11</v>
      </c>
      <c r="J10328" t="str">
        <f t="shared" si="161"/>
        <v>1978</v>
      </c>
    </row>
    <row r="10329" spans="1:10" x14ac:dyDescent="0.25">
      <c r="A10329">
        <v>260</v>
      </c>
      <c r="B10329">
        <v>19780411</v>
      </c>
      <c r="C10329">
        <v>36</v>
      </c>
      <c r="D10329">
        <v>57</v>
      </c>
      <c r="E10329">
        <v>11</v>
      </c>
      <c r="F10329">
        <v>21</v>
      </c>
      <c r="G10329">
        <v>1</v>
      </c>
      <c r="H10329">
        <v>139</v>
      </c>
      <c r="I10329">
        <v>24</v>
      </c>
      <c r="J10329" t="str">
        <f t="shared" si="161"/>
        <v>1978</v>
      </c>
    </row>
    <row r="10330" spans="1:10" x14ac:dyDescent="0.25">
      <c r="A10330">
        <v>260</v>
      </c>
      <c r="B10330">
        <v>19780412</v>
      </c>
      <c r="C10330">
        <v>46</v>
      </c>
      <c r="D10330">
        <v>77</v>
      </c>
      <c r="E10330">
        <v>9</v>
      </c>
      <c r="F10330">
        <v>10</v>
      </c>
      <c r="G10330">
        <v>23</v>
      </c>
      <c r="H10330">
        <v>134</v>
      </c>
      <c r="I10330">
        <v>10</v>
      </c>
      <c r="J10330" t="str">
        <f t="shared" si="161"/>
        <v>1978</v>
      </c>
    </row>
    <row r="10331" spans="1:10" x14ac:dyDescent="0.25">
      <c r="A10331">
        <v>260</v>
      </c>
      <c r="B10331">
        <v>19780413</v>
      </c>
      <c r="C10331">
        <v>26</v>
      </c>
      <c r="D10331">
        <v>31</v>
      </c>
      <c r="E10331">
        <v>8</v>
      </c>
      <c r="F10331">
        <v>15</v>
      </c>
      <c r="G10331">
        <v>4</v>
      </c>
      <c r="H10331">
        <v>77</v>
      </c>
      <c r="I10331">
        <v>14</v>
      </c>
      <c r="J10331" t="str">
        <f t="shared" si="161"/>
        <v>1978</v>
      </c>
    </row>
    <row r="10332" spans="1:10" x14ac:dyDescent="0.25">
      <c r="A10332">
        <v>260</v>
      </c>
      <c r="B10332">
        <v>19780414</v>
      </c>
      <c r="C10332">
        <v>51</v>
      </c>
      <c r="D10332">
        <v>77</v>
      </c>
      <c r="E10332">
        <v>9</v>
      </c>
      <c r="F10332">
        <v>15</v>
      </c>
      <c r="G10332">
        <v>23</v>
      </c>
      <c r="H10332">
        <v>129</v>
      </c>
      <c r="I10332">
        <v>12</v>
      </c>
      <c r="J10332" t="str">
        <f t="shared" si="161"/>
        <v>1978</v>
      </c>
    </row>
    <row r="10333" spans="1:10" x14ac:dyDescent="0.25">
      <c r="A10333">
        <v>260</v>
      </c>
      <c r="B10333">
        <v>19780415</v>
      </c>
      <c r="C10333">
        <v>36</v>
      </c>
      <c r="D10333">
        <v>57</v>
      </c>
      <c r="E10333">
        <v>13</v>
      </c>
      <c r="F10333">
        <v>10</v>
      </c>
      <c r="G10333">
        <v>24</v>
      </c>
      <c r="H10333">
        <v>108</v>
      </c>
      <c r="I10333">
        <v>16</v>
      </c>
      <c r="J10333" t="str">
        <f t="shared" si="161"/>
        <v>1978</v>
      </c>
    </row>
    <row r="10334" spans="1:10" x14ac:dyDescent="0.25">
      <c r="A10334">
        <v>260</v>
      </c>
      <c r="B10334">
        <v>19780416</v>
      </c>
      <c r="C10334">
        <v>31</v>
      </c>
      <c r="D10334">
        <v>51</v>
      </c>
      <c r="E10334">
        <v>11</v>
      </c>
      <c r="F10334">
        <v>10</v>
      </c>
      <c r="G10334">
        <v>1</v>
      </c>
      <c r="H10334">
        <v>134</v>
      </c>
      <c r="I10334">
        <v>11</v>
      </c>
      <c r="J10334" t="str">
        <f t="shared" si="161"/>
        <v>1978</v>
      </c>
    </row>
    <row r="10335" spans="1:10" x14ac:dyDescent="0.25">
      <c r="A10335">
        <v>260</v>
      </c>
      <c r="B10335">
        <v>19780417</v>
      </c>
      <c r="C10335">
        <v>15</v>
      </c>
      <c r="D10335">
        <v>31</v>
      </c>
      <c r="E10335">
        <v>14</v>
      </c>
      <c r="F10335">
        <v>5</v>
      </c>
      <c r="G10335">
        <v>7</v>
      </c>
      <c r="H10335">
        <v>57</v>
      </c>
      <c r="I10335">
        <v>14</v>
      </c>
      <c r="J10335" t="str">
        <f t="shared" si="161"/>
        <v>1978</v>
      </c>
    </row>
    <row r="10336" spans="1:10" x14ac:dyDescent="0.25">
      <c r="A10336">
        <v>260</v>
      </c>
      <c r="B10336">
        <v>19780418</v>
      </c>
      <c r="C10336">
        <v>36</v>
      </c>
      <c r="D10336">
        <v>67</v>
      </c>
      <c r="E10336">
        <v>12</v>
      </c>
      <c r="F10336">
        <v>15</v>
      </c>
      <c r="G10336">
        <v>1</v>
      </c>
      <c r="H10336">
        <v>118</v>
      </c>
      <c r="I10336">
        <v>12</v>
      </c>
      <c r="J10336" t="str">
        <f t="shared" si="161"/>
        <v>1978</v>
      </c>
    </row>
    <row r="10337" spans="1:10" x14ac:dyDescent="0.25">
      <c r="A10337">
        <v>260</v>
      </c>
      <c r="B10337">
        <v>19780419</v>
      </c>
      <c r="C10337">
        <v>31</v>
      </c>
      <c r="D10337">
        <v>57</v>
      </c>
      <c r="E10337">
        <v>11</v>
      </c>
      <c r="F10337">
        <v>5</v>
      </c>
      <c r="G10337">
        <v>22</v>
      </c>
      <c r="H10337">
        <v>108</v>
      </c>
      <c r="I10337">
        <v>17</v>
      </c>
      <c r="J10337" t="str">
        <f t="shared" si="161"/>
        <v>1978</v>
      </c>
    </row>
    <row r="10338" spans="1:10" x14ac:dyDescent="0.25">
      <c r="A10338">
        <v>260</v>
      </c>
      <c r="B10338">
        <v>19780420</v>
      </c>
      <c r="C10338">
        <v>36</v>
      </c>
      <c r="D10338">
        <v>67</v>
      </c>
      <c r="E10338">
        <v>11</v>
      </c>
      <c r="F10338">
        <v>10</v>
      </c>
      <c r="G10338">
        <v>2</v>
      </c>
      <c r="H10338">
        <v>113</v>
      </c>
      <c r="I10338">
        <v>15</v>
      </c>
      <c r="J10338" t="str">
        <f t="shared" si="161"/>
        <v>1978</v>
      </c>
    </row>
    <row r="10339" spans="1:10" x14ac:dyDescent="0.25">
      <c r="A10339">
        <v>260</v>
      </c>
      <c r="B10339">
        <v>19780421</v>
      </c>
      <c r="C10339">
        <v>26</v>
      </c>
      <c r="D10339">
        <v>41</v>
      </c>
      <c r="E10339">
        <v>14</v>
      </c>
      <c r="F10339">
        <v>10</v>
      </c>
      <c r="G10339">
        <v>21</v>
      </c>
      <c r="H10339">
        <v>77</v>
      </c>
      <c r="I10339">
        <v>14</v>
      </c>
      <c r="J10339" t="str">
        <f t="shared" si="161"/>
        <v>1978</v>
      </c>
    </row>
    <row r="10340" spans="1:10" x14ac:dyDescent="0.25">
      <c r="A10340">
        <v>260</v>
      </c>
      <c r="B10340">
        <v>19780422</v>
      </c>
      <c r="C10340">
        <v>21</v>
      </c>
      <c r="D10340">
        <v>36</v>
      </c>
      <c r="E10340">
        <v>18</v>
      </c>
      <c r="F10340">
        <v>5</v>
      </c>
      <c r="G10340">
        <v>6</v>
      </c>
      <c r="H10340">
        <v>62</v>
      </c>
      <c r="I10340">
        <v>14</v>
      </c>
      <c r="J10340" t="str">
        <f t="shared" si="161"/>
        <v>1978</v>
      </c>
    </row>
    <row r="10341" spans="1:10" x14ac:dyDescent="0.25">
      <c r="A10341">
        <v>260</v>
      </c>
      <c r="B10341">
        <v>19780423</v>
      </c>
      <c r="C10341">
        <v>31</v>
      </c>
      <c r="D10341">
        <v>46</v>
      </c>
      <c r="E10341">
        <v>9</v>
      </c>
      <c r="F10341">
        <v>10</v>
      </c>
      <c r="G10341">
        <v>3</v>
      </c>
      <c r="H10341">
        <v>77</v>
      </c>
      <c r="I10341">
        <v>11</v>
      </c>
      <c r="J10341" t="str">
        <f t="shared" si="161"/>
        <v>1978</v>
      </c>
    </row>
    <row r="10342" spans="1:10" x14ac:dyDescent="0.25">
      <c r="A10342">
        <v>260</v>
      </c>
      <c r="B10342">
        <v>19780424</v>
      </c>
      <c r="C10342">
        <v>31</v>
      </c>
      <c r="D10342">
        <v>51</v>
      </c>
      <c r="E10342">
        <v>22</v>
      </c>
      <c r="F10342">
        <v>15</v>
      </c>
      <c r="G10342">
        <v>4</v>
      </c>
      <c r="H10342">
        <v>87</v>
      </c>
      <c r="I10342">
        <v>17</v>
      </c>
      <c r="J10342" t="str">
        <f t="shared" si="161"/>
        <v>1978</v>
      </c>
    </row>
    <row r="10343" spans="1:10" x14ac:dyDescent="0.25">
      <c r="A10343">
        <v>260</v>
      </c>
      <c r="B10343">
        <v>19780425</v>
      </c>
      <c r="C10343">
        <v>41</v>
      </c>
      <c r="D10343">
        <v>57</v>
      </c>
      <c r="E10343">
        <v>22</v>
      </c>
      <c r="F10343">
        <v>21</v>
      </c>
      <c r="G10343">
        <v>5</v>
      </c>
      <c r="H10343">
        <v>129</v>
      </c>
      <c r="I10343">
        <v>10</v>
      </c>
      <c r="J10343" t="str">
        <f t="shared" si="161"/>
        <v>1978</v>
      </c>
    </row>
    <row r="10344" spans="1:10" x14ac:dyDescent="0.25">
      <c r="A10344">
        <v>260</v>
      </c>
      <c r="B10344">
        <v>19780426</v>
      </c>
      <c r="C10344">
        <v>46</v>
      </c>
      <c r="D10344">
        <v>62</v>
      </c>
      <c r="E10344">
        <v>13</v>
      </c>
      <c r="F10344">
        <v>31</v>
      </c>
      <c r="G10344">
        <v>20</v>
      </c>
      <c r="H10344">
        <v>108</v>
      </c>
      <c r="I10344">
        <v>23</v>
      </c>
      <c r="J10344" t="str">
        <f t="shared" si="161"/>
        <v>1978</v>
      </c>
    </row>
    <row r="10345" spans="1:10" x14ac:dyDescent="0.25">
      <c r="A10345">
        <v>260</v>
      </c>
      <c r="B10345">
        <v>19780427</v>
      </c>
      <c r="C10345">
        <v>31</v>
      </c>
      <c r="D10345">
        <v>41</v>
      </c>
      <c r="E10345">
        <v>1</v>
      </c>
      <c r="F10345">
        <v>5</v>
      </c>
      <c r="G10345">
        <v>23</v>
      </c>
      <c r="H10345">
        <v>77</v>
      </c>
      <c r="I10345">
        <v>3</v>
      </c>
      <c r="J10345" t="str">
        <f t="shared" si="161"/>
        <v>1978</v>
      </c>
    </row>
    <row r="10346" spans="1:10" x14ac:dyDescent="0.25">
      <c r="A10346">
        <v>260</v>
      </c>
      <c r="B10346">
        <v>19780428</v>
      </c>
      <c r="C10346">
        <v>21</v>
      </c>
      <c r="D10346">
        <v>51</v>
      </c>
      <c r="E10346">
        <v>18</v>
      </c>
      <c r="F10346">
        <v>10</v>
      </c>
      <c r="G10346">
        <v>1</v>
      </c>
      <c r="H10346">
        <v>139</v>
      </c>
      <c r="I10346">
        <v>18</v>
      </c>
      <c r="J10346" t="str">
        <f t="shared" si="161"/>
        <v>1978</v>
      </c>
    </row>
    <row r="10347" spans="1:10" x14ac:dyDescent="0.25">
      <c r="A10347">
        <v>260</v>
      </c>
      <c r="B10347">
        <v>19780429</v>
      </c>
      <c r="C10347">
        <v>26</v>
      </c>
      <c r="D10347">
        <v>62</v>
      </c>
      <c r="E10347">
        <v>20</v>
      </c>
      <c r="F10347">
        <v>5</v>
      </c>
      <c r="G10347">
        <v>7</v>
      </c>
      <c r="H10347">
        <v>108</v>
      </c>
      <c r="I10347">
        <v>21</v>
      </c>
      <c r="J10347" t="str">
        <f t="shared" si="161"/>
        <v>1978</v>
      </c>
    </row>
    <row r="10348" spans="1:10" x14ac:dyDescent="0.25">
      <c r="A10348">
        <v>260</v>
      </c>
      <c r="B10348">
        <v>19780430</v>
      </c>
      <c r="C10348">
        <v>26</v>
      </c>
      <c r="D10348">
        <v>36</v>
      </c>
      <c r="E10348">
        <v>6</v>
      </c>
      <c r="F10348">
        <v>21</v>
      </c>
      <c r="G10348">
        <v>4</v>
      </c>
      <c r="H10348">
        <v>62</v>
      </c>
      <c r="I10348">
        <v>19</v>
      </c>
      <c r="J10348" t="str">
        <f t="shared" si="161"/>
        <v>1978</v>
      </c>
    </row>
    <row r="10349" spans="1:10" x14ac:dyDescent="0.25">
      <c r="A10349">
        <v>260</v>
      </c>
      <c r="B10349">
        <v>19780501</v>
      </c>
      <c r="C10349">
        <v>31</v>
      </c>
      <c r="D10349">
        <v>51</v>
      </c>
      <c r="E10349">
        <v>16</v>
      </c>
      <c r="F10349">
        <v>10</v>
      </c>
      <c r="G10349">
        <v>21</v>
      </c>
      <c r="H10349">
        <v>87</v>
      </c>
      <c r="I10349">
        <v>16</v>
      </c>
      <c r="J10349" t="str">
        <f t="shared" si="161"/>
        <v>1978</v>
      </c>
    </row>
    <row r="10350" spans="1:10" x14ac:dyDescent="0.25">
      <c r="A10350">
        <v>260</v>
      </c>
      <c r="B10350">
        <v>19780502</v>
      </c>
      <c r="C10350">
        <v>36</v>
      </c>
      <c r="D10350">
        <v>57</v>
      </c>
      <c r="E10350">
        <v>10</v>
      </c>
      <c r="F10350">
        <v>10</v>
      </c>
      <c r="G10350">
        <v>19</v>
      </c>
      <c r="H10350">
        <v>98</v>
      </c>
      <c r="I10350">
        <v>12</v>
      </c>
      <c r="J10350" t="str">
        <f t="shared" si="161"/>
        <v>1978</v>
      </c>
    </row>
    <row r="10351" spans="1:10" x14ac:dyDescent="0.25">
      <c r="A10351">
        <v>260</v>
      </c>
      <c r="B10351">
        <v>19780503</v>
      </c>
      <c r="C10351">
        <v>21</v>
      </c>
      <c r="D10351">
        <v>36</v>
      </c>
      <c r="E10351">
        <v>7</v>
      </c>
      <c r="F10351">
        <v>10</v>
      </c>
      <c r="G10351">
        <v>20</v>
      </c>
      <c r="H10351">
        <v>62</v>
      </c>
      <c r="I10351">
        <v>7</v>
      </c>
      <c r="J10351" t="str">
        <f t="shared" si="161"/>
        <v>1978</v>
      </c>
    </row>
    <row r="10352" spans="1:10" x14ac:dyDescent="0.25">
      <c r="A10352">
        <v>260</v>
      </c>
      <c r="B10352">
        <v>19780504</v>
      </c>
      <c r="C10352">
        <v>15</v>
      </c>
      <c r="D10352">
        <v>26</v>
      </c>
      <c r="E10352">
        <v>13</v>
      </c>
      <c r="F10352">
        <v>0</v>
      </c>
      <c r="G10352">
        <v>3</v>
      </c>
      <c r="H10352">
        <v>51</v>
      </c>
      <c r="I10352">
        <v>12</v>
      </c>
      <c r="J10352" t="str">
        <f t="shared" si="161"/>
        <v>1978</v>
      </c>
    </row>
    <row r="10353" spans="1:10" x14ac:dyDescent="0.25">
      <c r="A10353">
        <v>260</v>
      </c>
      <c r="B10353">
        <v>19780505</v>
      </c>
      <c r="C10353">
        <v>26</v>
      </c>
      <c r="D10353">
        <v>46</v>
      </c>
      <c r="E10353">
        <v>20</v>
      </c>
      <c r="F10353">
        <v>10</v>
      </c>
      <c r="G10353">
        <v>1</v>
      </c>
      <c r="H10353">
        <v>139</v>
      </c>
      <c r="I10353">
        <v>20</v>
      </c>
      <c r="J10353" t="str">
        <f t="shared" si="161"/>
        <v>1978</v>
      </c>
    </row>
    <row r="10354" spans="1:10" x14ac:dyDescent="0.25">
      <c r="A10354">
        <v>260</v>
      </c>
      <c r="B10354">
        <v>19780506</v>
      </c>
      <c r="C10354">
        <v>15</v>
      </c>
      <c r="D10354">
        <v>26</v>
      </c>
      <c r="E10354">
        <v>8</v>
      </c>
      <c r="F10354">
        <v>10</v>
      </c>
      <c r="G10354">
        <v>2</v>
      </c>
      <c r="H10354">
        <v>51</v>
      </c>
      <c r="I10354">
        <v>9</v>
      </c>
      <c r="J10354" t="str">
        <f t="shared" si="161"/>
        <v>1978</v>
      </c>
    </row>
    <row r="10355" spans="1:10" x14ac:dyDescent="0.25">
      <c r="A10355">
        <v>260</v>
      </c>
      <c r="B10355">
        <v>19780507</v>
      </c>
      <c r="C10355">
        <v>26</v>
      </c>
      <c r="D10355">
        <v>41</v>
      </c>
      <c r="E10355">
        <v>8</v>
      </c>
      <c r="F10355">
        <v>5</v>
      </c>
      <c r="G10355">
        <v>23</v>
      </c>
      <c r="H10355">
        <v>67</v>
      </c>
      <c r="I10355">
        <v>8</v>
      </c>
      <c r="J10355" t="str">
        <f t="shared" si="161"/>
        <v>1978</v>
      </c>
    </row>
    <row r="10356" spans="1:10" x14ac:dyDescent="0.25">
      <c r="A10356">
        <v>260</v>
      </c>
      <c r="B10356">
        <v>19780508</v>
      </c>
      <c r="C10356">
        <v>21</v>
      </c>
      <c r="D10356">
        <v>31</v>
      </c>
      <c r="E10356">
        <v>10</v>
      </c>
      <c r="F10356">
        <v>5</v>
      </c>
      <c r="G10356">
        <v>17</v>
      </c>
      <c r="H10356">
        <v>46</v>
      </c>
      <c r="I10356">
        <v>5</v>
      </c>
      <c r="J10356" t="str">
        <f t="shared" si="161"/>
        <v>1978</v>
      </c>
    </row>
    <row r="10357" spans="1:10" x14ac:dyDescent="0.25">
      <c r="A10357">
        <v>260</v>
      </c>
      <c r="B10357">
        <v>19780509</v>
      </c>
      <c r="C10357">
        <v>41</v>
      </c>
      <c r="D10357">
        <v>62</v>
      </c>
      <c r="E10357">
        <v>11</v>
      </c>
      <c r="F10357">
        <v>21</v>
      </c>
      <c r="G10357">
        <v>24</v>
      </c>
      <c r="H10357">
        <v>103</v>
      </c>
      <c r="I10357">
        <v>12</v>
      </c>
      <c r="J10357" t="str">
        <f t="shared" si="161"/>
        <v>1978</v>
      </c>
    </row>
    <row r="10358" spans="1:10" x14ac:dyDescent="0.25">
      <c r="A10358">
        <v>260</v>
      </c>
      <c r="B10358">
        <v>19780510</v>
      </c>
      <c r="C10358">
        <v>31</v>
      </c>
      <c r="D10358">
        <v>41</v>
      </c>
      <c r="E10358">
        <v>10</v>
      </c>
      <c r="F10358">
        <v>10</v>
      </c>
      <c r="G10358">
        <v>1</v>
      </c>
      <c r="H10358">
        <v>77</v>
      </c>
      <c r="I10358">
        <v>10</v>
      </c>
      <c r="J10358" t="str">
        <f t="shared" si="161"/>
        <v>1978</v>
      </c>
    </row>
    <row r="10359" spans="1:10" x14ac:dyDescent="0.25">
      <c r="A10359">
        <v>260</v>
      </c>
      <c r="B10359">
        <v>19780511</v>
      </c>
      <c r="C10359">
        <v>26</v>
      </c>
      <c r="D10359">
        <v>41</v>
      </c>
      <c r="E10359">
        <v>1</v>
      </c>
      <c r="F10359">
        <v>5</v>
      </c>
      <c r="G10359">
        <v>20</v>
      </c>
      <c r="H10359">
        <v>103</v>
      </c>
      <c r="I10359">
        <v>13</v>
      </c>
      <c r="J10359" t="str">
        <f t="shared" si="161"/>
        <v>1978</v>
      </c>
    </row>
    <row r="10360" spans="1:10" x14ac:dyDescent="0.25">
      <c r="A10360">
        <v>260</v>
      </c>
      <c r="B10360">
        <v>19780512</v>
      </c>
      <c r="C10360">
        <v>41</v>
      </c>
      <c r="D10360">
        <v>72</v>
      </c>
      <c r="E10360">
        <v>15</v>
      </c>
      <c r="F10360">
        <v>21</v>
      </c>
      <c r="G10360">
        <v>1</v>
      </c>
      <c r="H10360">
        <v>154</v>
      </c>
      <c r="I10360">
        <v>14</v>
      </c>
      <c r="J10360" t="str">
        <f t="shared" si="161"/>
        <v>1978</v>
      </c>
    </row>
    <row r="10361" spans="1:10" x14ac:dyDescent="0.25">
      <c r="A10361">
        <v>260</v>
      </c>
      <c r="B10361">
        <v>19780513</v>
      </c>
      <c r="C10361">
        <v>15</v>
      </c>
      <c r="D10361">
        <v>36</v>
      </c>
      <c r="E10361">
        <v>15</v>
      </c>
      <c r="F10361">
        <v>0</v>
      </c>
      <c r="G10361">
        <v>4</v>
      </c>
      <c r="H10361">
        <v>67</v>
      </c>
      <c r="I10361">
        <v>15</v>
      </c>
      <c r="J10361" t="str">
        <f t="shared" si="161"/>
        <v>1978</v>
      </c>
    </row>
    <row r="10362" spans="1:10" x14ac:dyDescent="0.25">
      <c r="A10362">
        <v>260</v>
      </c>
      <c r="B10362">
        <v>19780514</v>
      </c>
      <c r="C10362">
        <v>15</v>
      </c>
      <c r="D10362">
        <v>46</v>
      </c>
      <c r="E10362">
        <v>16</v>
      </c>
      <c r="F10362">
        <v>5</v>
      </c>
      <c r="G10362">
        <v>2</v>
      </c>
      <c r="H10362">
        <v>93</v>
      </c>
      <c r="I10362">
        <v>16</v>
      </c>
      <c r="J10362" t="str">
        <f t="shared" si="161"/>
        <v>1978</v>
      </c>
    </row>
    <row r="10363" spans="1:10" x14ac:dyDescent="0.25">
      <c r="A10363">
        <v>260</v>
      </c>
      <c r="B10363">
        <v>19780515</v>
      </c>
      <c r="C10363">
        <v>10</v>
      </c>
      <c r="D10363">
        <v>21</v>
      </c>
      <c r="E10363">
        <v>11</v>
      </c>
      <c r="F10363">
        <v>5</v>
      </c>
      <c r="G10363">
        <v>20</v>
      </c>
      <c r="H10363">
        <v>51</v>
      </c>
      <c r="I10363">
        <v>16</v>
      </c>
      <c r="J10363" t="str">
        <f t="shared" si="161"/>
        <v>1978</v>
      </c>
    </row>
    <row r="10364" spans="1:10" x14ac:dyDescent="0.25">
      <c r="A10364">
        <v>260</v>
      </c>
      <c r="B10364">
        <v>19780516</v>
      </c>
      <c r="C10364">
        <v>21</v>
      </c>
      <c r="D10364">
        <v>41</v>
      </c>
      <c r="E10364">
        <v>14</v>
      </c>
      <c r="F10364">
        <v>0</v>
      </c>
      <c r="G10364">
        <v>2</v>
      </c>
      <c r="H10364">
        <v>67</v>
      </c>
      <c r="I10364">
        <v>14</v>
      </c>
      <c r="J10364" t="str">
        <f t="shared" si="161"/>
        <v>1978</v>
      </c>
    </row>
    <row r="10365" spans="1:10" x14ac:dyDescent="0.25">
      <c r="A10365">
        <v>260</v>
      </c>
      <c r="B10365">
        <v>19780517</v>
      </c>
      <c r="C10365">
        <v>21</v>
      </c>
      <c r="D10365">
        <v>41</v>
      </c>
      <c r="E10365">
        <v>22</v>
      </c>
      <c r="F10365">
        <v>5</v>
      </c>
      <c r="G10365">
        <v>3</v>
      </c>
      <c r="H10365">
        <v>77</v>
      </c>
      <c r="I10365">
        <v>18</v>
      </c>
      <c r="J10365" t="str">
        <f t="shared" si="161"/>
        <v>1978</v>
      </c>
    </row>
    <row r="10366" spans="1:10" x14ac:dyDescent="0.25">
      <c r="A10366">
        <v>260</v>
      </c>
      <c r="B10366">
        <v>19780518</v>
      </c>
      <c r="C10366">
        <v>41</v>
      </c>
      <c r="D10366">
        <v>67</v>
      </c>
      <c r="E10366">
        <v>14</v>
      </c>
      <c r="F10366">
        <v>15</v>
      </c>
      <c r="G10366">
        <v>6</v>
      </c>
      <c r="H10366">
        <v>93</v>
      </c>
      <c r="I10366">
        <v>11</v>
      </c>
      <c r="J10366" t="str">
        <f t="shared" si="161"/>
        <v>1978</v>
      </c>
    </row>
    <row r="10367" spans="1:10" x14ac:dyDescent="0.25">
      <c r="A10367">
        <v>260</v>
      </c>
      <c r="B10367">
        <v>19780519</v>
      </c>
      <c r="C10367">
        <v>26</v>
      </c>
      <c r="D10367">
        <v>46</v>
      </c>
      <c r="E10367">
        <v>10</v>
      </c>
      <c r="F10367">
        <v>10</v>
      </c>
      <c r="G10367">
        <v>19</v>
      </c>
      <c r="H10367">
        <v>93</v>
      </c>
      <c r="I10367">
        <v>11</v>
      </c>
      <c r="J10367" t="str">
        <f t="shared" si="161"/>
        <v>1978</v>
      </c>
    </row>
    <row r="10368" spans="1:10" x14ac:dyDescent="0.25">
      <c r="A10368">
        <v>260</v>
      </c>
      <c r="B10368">
        <v>19780520</v>
      </c>
      <c r="C10368">
        <v>26</v>
      </c>
      <c r="D10368">
        <v>36</v>
      </c>
      <c r="E10368">
        <v>14</v>
      </c>
      <c r="F10368">
        <v>15</v>
      </c>
      <c r="G10368">
        <v>2</v>
      </c>
      <c r="H10368">
        <v>77</v>
      </c>
      <c r="I10368">
        <v>12</v>
      </c>
      <c r="J10368" t="str">
        <f t="shared" si="161"/>
        <v>1978</v>
      </c>
    </row>
    <row r="10369" spans="1:10" x14ac:dyDescent="0.25">
      <c r="A10369">
        <v>260</v>
      </c>
      <c r="B10369">
        <v>19780521</v>
      </c>
      <c r="C10369">
        <v>15</v>
      </c>
      <c r="D10369">
        <v>26</v>
      </c>
      <c r="E10369">
        <v>3</v>
      </c>
      <c r="F10369">
        <v>5</v>
      </c>
      <c r="G10369">
        <v>19</v>
      </c>
      <c r="H10369">
        <v>41</v>
      </c>
      <c r="I10369">
        <v>2</v>
      </c>
      <c r="J10369" t="str">
        <f t="shared" si="161"/>
        <v>1978</v>
      </c>
    </row>
    <row r="10370" spans="1:10" x14ac:dyDescent="0.25">
      <c r="A10370">
        <v>260</v>
      </c>
      <c r="B10370">
        <v>19780522</v>
      </c>
      <c r="C10370">
        <v>31</v>
      </c>
      <c r="D10370">
        <v>46</v>
      </c>
      <c r="E10370">
        <v>15</v>
      </c>
      <c r="F10370">
        <v>5</v>
      </c>
      <c r="G10370">
        <v>5</v>
      </c>
      <c r="H10370">
        <v>87</v>
      </c>
      <c r="I10370">
        <v>15</v>
      </c>
      <c r="J10370" t="str">
        <f t="shared" si="161"/>
        <v>1978</v>
      </c>
    </row>
    <row r="10371" spans="1:10" x14ac:dyDescent="0.25">
      <c r="A10371">
        <v>260</v>
      </c>
      <c r="B10371">
        <v>19780523</v>
      </c>
      <c r="C10371">
        <v>46</v>
      </c>
      <c r="D10371">
        <v>51</v>
      </c>
      <c r="E10371">
        <v>8</v>
      </c>
      <c r="F10371">
        <v>31</v>
      </c>
      <c r="G10371">
        <v>1</v>
      </c>
      <c r="H10371">
        <v>103</v>
      </c>
      <c r="I10371">
        <v>12</v>
      </c>
      <c r="J10371" t="str">
        <f t="shared" ref="J10371:J10434" si="162">LEFT(B10371,4)</f>
        <v>1978</v>
      </c>
    </row>
    <row r="10372" spans="1:10" x14ac:dyDescent="0.25">
      <c r="A10372">
        <v>260</v>
      </c>
      <c r="B10372">
        <v>19780524</v>
      </c>
      <c r="C10372">
        <v>36</v>
      </c>
      <c r="D10372">
        <v>41</v>
      </c>
      <c r="E10372">
        <v>1</v>
      </c>
      <c r="F10372">
        <v>15</v>
      </c>
      <c r="G10372">
        <v>23</v>
      </c>
      <c r="H10372">
        <v>93</v>
      </c>
      <c r="I10372">
        <v>4</v>
      </c>
      <c r="J10372" t="str">
        <f t="shared" si="162"/>
        <v>1978</v>
      </c>
    </row>
    <row r="10373" spans="1:10" x14ac:dyDescent="0.25">
      <c r="A10373">
        <v>260</v>
      </c>
      <c r="B10373">
        <v>19780525</v>
      </c>
      <c r="C10373">
        <v>31</v>
      </c>
      <c r="D10373">
        <v>46</v>
      </c>
      <c r="E10373">
        <v>14</v>
      </c>
      <c r="F10373">
        <v>21</v>
      </c>
      <c r="G10373">
        <v>1</v>
      </c>
      <c r="H10373">
        <v>77</v>
      </c>
      <c r="I10373">
        <v>3</v>
      </c>
      <c r="J10373" t="str">
        <f t="shared" si="162"/>
        <v>1978</v>
      </c>
    </row>
    <row r="10374" spans="1:10" x14ac:dyDescent="0.25">
      <c r="A10374">
        <v>260</v>
      </c>
      <c r="B10374">
        <v>19780526</v>
      </c>
      <c r="C10374">
        <v>21</v>
      </c>
      <c r="D10374">
        <v>31</v>
      </c>
      <c r="E10374">
        <v>15</v>
      </c>
      <c r="F10374">
        <v>15</v>
      </c>
      <c r="G10374">
        <v>2</v>
      </c>
      <c r="H10374">
        <v>57</v>
      </c>
      <c r="I10374">
        <v>15</v>
      </c>
      <c r="J10374" t="str">
        <f t="shared" si="162"/>
        <v>1978</v>
      </c>
    </row>
    <row r="10375" spans="1:10" x14ac:dyDescent="0.25">
      <c r="A10375">
        <v>260</v>
      </c>
      <c r="B10375">
        <v>19780527</v>
      </c>
      <c r="C10375">
        <v>31</v>
      </c>
      <c r="D10375">
        <v>41</v>
      </c>
      <c r="E10375">
        <v>16</v>
      </c>
      <c r="F10375">
        <v>15</v>
      </c>
      <c r="G10375">
        <v>24</v>
      </c>
      <c r="H10375">
        <v>67</v>
      </c>
      <c r="I10375">
        <v>11</v>
      </c>
      <c r="J10375" t="str">
        <f t="shared" si="162"/>
        <v>1978</v>
      </c>
    </row>
    <row r="10376" spans="1:10" x14ac:dyDescent="0.25">
      <c r="A10376">
        <v>260</v>
      </c>
      <c r="B10376">
        <v>19780528</v>
      </c>
      <c r="C10376">
        <v>31</v>
      </c>
      <c r="D10376">
        <v>51</v>
      </c>
      <c r="E10376">
        <v>17</v>
      </c>
      <c r="F10376">
        <v>15</v>
      </c>
      <c r="G10376">
        <v>1</v>
      </c>
      <c r="H10376">
        <v>82</v>
      </c>
      <c r="I10376">
        <v>17</v>
      </c>
      <c r="J10376" t="str">
        <f t="shared" si="162"/>
        <v>1978</v>
      </c>
    </row>
    <row r="10377" spans="1:10" x14ac:dyDescent="0.25">
      <c r="A10377">
        <v>260</v>
      </c>
      <c r="B10377">
        <v>19780529</v>
      </c>
      <c r="C10377">
        <v>31</v>
      </c>
      <c r="D10377">
        <v>41</v>
      </c>
      <c r="E10377">
        <v>16</v>
      </c>
      <c r="F10377">
        <v>15</v>
      </c>
      <c r="G10377">
        <v>2</v>
      </c>
      <c r="H10377">
        <v>82</v>
      </c>
      <c r="I10377">
        <v>16</v>
      </c>
      <c r="J10377" t="str">
        <f t="shared" si="162"/>
        <v>1978</v>
      </c>
    </row>
    <row r="10378" spans="1:10" x14ac:dyDescent="0.25">
      <c r="A10378">
        <v>260</v>
      </c>
      <c r="B10378">
        <v>19780530</v>
      </c>
      <c r="C10378">
        <v>26</v>
      </c>
      <c r="D10378">
        <v>51</v>
      </c>
      <c r="E10378">
        <v>17</v>
      </c>
      <c r="F10378">
        <v>10</v>
      </c>
      <c r="G10378">
        <v>3</v>
      </c>
      <c r="H10378">
        <v>98</v>
      </c>
      <c r="I10378">
        <v>17</v>
      </c>
      <c r="J10378" t="str">
        <f t="shared" si="162"/>
        <v>1978</v>
      </c>
    </row>
    <row r="10379" spans="1:10" x14ac:dyDescent="0.25">
      <c r="A10379">
        <v>260</v>
      </c>
      <c r="B10379">
        <v>19780531</v>
      </c>
      <c r="C10379">
        <v>26</v>
      </c>
      <c r="D10379">
        <v>51</v>
      </c>
      <c r="E10379">
        <v>12</v>
      </c>
      <c r="F10379">
        <v>10</v>
      </c>
      <c r="G10379">
        <v>24</v>
      </c>
      <c r="H10379">
        <v>108</v>
      </c>
      <c r="I10379">
        <v>12</v>
      </c>
      <c r="J10379" t="str">
        <f t="shared" si="162"/>
        <v>1978</v>
      </c>
    </row>
    <row r="10380" spans="1:10" x14ac:dyDescent="0.25">
      <c r="A10380">
        <v>260</v>
      </c>
      <c r="B10380">
        <v>19780601</v>
      </c>
      <c r="C10380">
        <v>15</v>
      </c>
      <c r="D10380">
        <v>31</v>
      </c>
      <c r="E10380">
        <v>11</v>
      </c>
      <c r="F10380">
        <v>5</v>
      </c>
      <c r="G10380">
        <v>2</v>
      </c>
      <c r="H10380">
        <v>77</v>
      </c>
      <c r="I10380">
        <v>13</v>
      </c>
      <c r="J10380" t="str">
        <f t="shared" si="162"/>
        <v>1978</v>
      </c>
    </row>
    <row r="10381" spans="1:10" x14ac:dyDescent="0.25">
      <c r="A10381">
        <v>260</v>
      </c>
      <c r="B10381">
        <v>19780602</v>
      </c>
      <c r="C10381">
        <v>15</v>
      </c>
      <c r="D10381">
        <v>41</v>
      </c>
      <c r="E10381">
        <v>17</v>
      </c>
      <c r="F10381">
        <v>0</v>
      </c>
      <c r="G10381">
        <v>1</v>
      </c>
      <c r="H10381">
        <v>77</v>
      </c>
      <c r="I10381">
        <v>17</v>
      </c>
      <c r="J10381" t="str">
        <f t="shared" si="162"/>
        <v>1978</v>
      </c>
    </row>
    <row r="10382" spans="1:10" x14ac:dyDescent="0.25">
      <c r="A10382">
        <v>260</v>
      </c>
      <c r="B10382">
        <v>19780603</v>
      </c>
      <c r="C10382">
        <v>21</v>
      </c>
      <c r="D10382">
        <v>41</v>
      </c>
      <c r="E10382">
        <v>18</v>
      </c>
      <c r="F10382">
        <v>5</v>
      </c>
      <c r="G10382">
        <v>1</v>
      </c>
      <c r="H10382">
        <v>67</v>
      </c>
      <c r="I10382">
        <v>17</v>
      </c>
      <c r="J10382" t="str">
        <f t="shared" si="162"/>
        <v>1978</v>
      </c>
    </row>
    <row r="10383" spans="1:10" x14ac:dyDescent="0.25">
      <c r="A10383">
        <v>260</v>
      </c>
      <c r="B10383">
        <v>19780604</v>
      </c>
      <c r="C10383">
        <v>21</v>
      </c>
      <c r="D10383">
        <v>46</v>
      </c>
      <c r="E10383">
        <v>16</v>
      </c>
      <c r="F10383">
        <v>5</v>
      </c>
      <c r="G10383">
        <v>3</v>
      </c>
      <c r="H10383">
        <v>82</v>
      </c>
      <c r="I10383">
        <v>16</v>
      </c>
      <c r="J10383" t="str">
        <f t="shared" si="162"/>
        <v>1978</v>
      </c>
    </row>
    <row r="10384" spans="1:10" x14ac:dyDescent="0.25">
      <c r="A10384">
        <v>260</v>
      </c>
      <c r="B10384">
        <v>19780605</v>
      </c>
      <c r="C10384">
        <v>15</v>
      </c>
      <c r="D10384">
        <v>26</v>
      </c>
      <c r="E10384">
        <v>11</v>
      </c>
      <c r="F10384">
        <v>5</v>
      </c>
      <c r="G10384">
        <v>23</v>
      </c>
      <c r="H10384">
        <v>46</v>
      </c>
      <c r="I10384">
        <v>11</v>
      </c>
      <c r="J10384" t="str">
        <f t="shared" si="162"/>
        <v>1978</v>
      </c>
    </row>
    <row r="10385" spans="1:10" x14ac:dyDescent="0.25">
      <c r="A10385">
        <v>260</v>
      </c>
      <c r="B10385">
        <v>19780606</v>
      </c>
      <c r="C10385">
        <v>15</v>
      </c>
      <c r="D10385">
        <v>21</v>
      </c>
      <c r="E10385">
        <v>7</v>
      </c>
      <c r="F10385">
        <v>5</v>
      </c>
      <c r="G10385">
        <v>1</v>
      </c>
      <c r="H10385">
        <v>57</v>
      </c>
      <c r="I10385">
        <v>15</v>
      </c>
      <c r="J10385" t="str">
        <f t="shared" si="162"/>
        <v>1978</v>
      </c>
    </row>
    <row r="10386" spans="1:10" x14ac:dyDescent="0.25">
      <c r="A10386">
        <v>260</v>
      </c>
      <c r="B10386">
        <v>19780607</v>
      </c>
      <c r="C10386">
        <v>26</v>
      </c>
      <c r="D10386">
        <v>41</v>
      </c>
      <c r="E10386">
        <v>18</v>
      </c>
      <c r="F10386">
        <v>10</v>
      </c>
      <c r="G10386">
        <v>1</v>
      </c>
      <c r="H10386">
        <v>98</v>
      </c>
      <c r="I10386">
        <v>22</v>
      </c>
      <c r="J10386" t="str">
        <f t="shared" si="162"/>
        <v>1978</v>
      </c>
    </row>
    <row r="10387" spans="1:10" x14ac:dyDescent="0.25">
      <c r="A10387">
        <v>260</v>
      </c>
      <c r="B10387">
        <v>19780608</v>
      </c>
      <c r="C10387">
        <v>36</v>
      </c>
      <c r="D10387">
        <v>67</v>
      </c>
      <c r="E10387">
        <v>11</v>
      </c>
      <c r="F10387">
        <v>21</v>
      </c>
      <c r="G10387">
        <v>21</v>
      </c>
      <c r="H10387">
        <v>108</v>
      </c>
      <c r="I10387">
        <v>17</v>
      </c>
      <c r="J10387" t="str">
        <f t="shared" si="162"/>
        <v>1978</v>
      </c>
    </row>
    <row r="10388" spans="1:10" x14ac:dyDescent="0.25">
      <c r="A10388">
        <v>260</v>
      </c>
      <c r="B10388">
        <v>19780609</v>
      </c>
      <c r="C10388">
        <v>31</v>
      </c>
      <c r="D10388">
        <v>51</v>
      </c>
      <c r="E10388">
        <v>12</v>
      </c>
      <c r="F10388">
        <v>15</v>
      </c>
      <c r="G10388">
        <v>20</v>
      </c>
      <c r="H10388">
        <v>98</v>
      </c>
      <c r="I10388">
        <v>12</v>
      </c>
      <c r="J10388" t="str">
        <f t="shared" si="162"/>
        <v>1978</v>
      </c>
    </row>
    <row r="10389" spans="1:10" x14ac:dyDescent="0.25">
      <c r="A10389">
        <v>260</v>
      </c>
      <c r="B10389">
        <v>19780610</v>
      </c>
      <c r="C10389">
        <v>36</v>
      </c>
      <c r="D10389">
        <v>51</v>
      </c>
      <c r="E10389">
        <v>10</v>
      </c>
      <c r="F10389">
        <v>15</v>
      </c>
      <c r="G10389">
        <v>23</v>
      </c>
      <c r="H10389">
        <v>129</v>
      </c>
      <c r="I10389">
        <v>17</v>
      </c>
      <c r="J10389" t="str">
        <f t="shared" si="162"/>
        <v>1978</v>
      </c>
    </row>
    <row r="10390" spans="1:10" x14ac:dyDescent="0.25">
      <c r="A10390">
        <v>260</v>
      </c>
      <c r="B10390">
        <v>19780611</v>
      </c>
      <c r="C10390">
        <v>36</v>
      </c>
      <c r="D10390">
        <v>46</v>
      </c>
      <c r="E10390">
        <v>7</v>
      </c>
      <c r="F10390">
        <v>26</v>
      </c>
      <c r="G10390">
        <v>1</v>
      </c>
      <c r="H10390">
        <v>98</v>
      </c>
      <c r="I10390">
        <v>9</v>
      </c>
      <c r="J10390" t="str">
        <f t="shared" si="162"/>
        <v>1978</v>
      </c>
    </row>
    <row r="10391" spans="1:10" x14ac:dyDescent="0.25">
      <c r="A10391">
        <v>260</v>
      </c>
      <c r="B10391">
        <v>19780612</v>
      </c>
      <c r="C10391">
        <v>41</v>
      </c>
      <c r="D10391">
        <v>62</v>
      </c>
      <c r="E10391">
        <v>10</v>
      </c>
      <c r="F10391">
        <v>21</v>
      </c>
      <c r="G10391">
        <v>1</v>
      </c>
      <c r="H10391">
        <v>129</v>
      </c>
      <c r="I10391">
        <v>10</v>
      </c>
      <c r="J10391" t="str">
        <f t="shared" si="162"/>
        <v>1978</v>
      </c>
    </row>
    <row r="10392" spans="1:10" x14ac:dyDescent="0.25">
      <c r="A10392">
        <v>260</v>
      </c>
      <c r="B10392">
        <v>19780613</v>
      </c>
      <c r="C10392">
        <v>21</v>
      </c>
      <c r="D10392">
        <v>36</v>
      </c>
      <c r="E10392">
        <v>8</v>
      </c>
      <c r="F10392">
        <v>10</v>
      </c>
      <c r="G10392">
        <v>21</v>
      </c>
      <c r="H10392">
        <v>72</v>
      </c>
      <c r="I10392">
        <v>9</v>
      </c>
      <c r="J10392" t="str">
        <f t="shared" si="162"/>
        <v>1978</v>
      </c>
    </row>
    <row r="10393" spans="1:10" x14ac:dyDescent="0.25">
      <c r="A10393">
        <v>260</v>
      </c>
      <c r="B10393">
        <v>19780614</v>
      </c>
      <c r="C10393">
        <v>15</v>
      </c>
      <c r="D10393">
        <v>31</v>
      </c>
      <c r="E10393">
        <v>18</v>
      </c>
      <c r="F10393">
        <v>10</v>
      </c>
      <c r="G10393">
        <v>1</v>
      </c>
      <c r="H10393">
        <v>51</v>
      </c>
      <c r="I10393">
        <v>19</v>
      </c>
      <c r="J10393" t="str">
        <f t="shared" si="162"/>
        <v>1978</v>
      </c>
    </row>
    <row r="10394" spans="1:10" x14ac:dyDescent="0.25">
      <c r="A10394">
        <v>260</v>
      </c>
      <c r="B10394">
        <v>19780615</v>
      </c>
      <c r="C10394">
        <v>31</v>
      </c>
      <c r="D10394">
        <v>57</v>
      </c>
      <c r="E10394">
        <v>16</v>
      </c>
      <c r="F10394">
        <v>10</v>
      </c>
      <c r="G10394">
        <v>3</v>
      </c>
      <c r="H10394">
        <v>98</v>
      </c>
      <c r="I10394">
        <v>22</v>
      </c>
      <c r="J10394" t="str">
        <f t="shared" si="162"/>
        <v>1978</v>
      </c>
    </row>
    <row r="10395" spans="1:10" x14ac:dyDescent="0.25">
      <c r="A10395">
        <v>260</v>
      </c>
      <c r="B10395">
        <v>19780616</v>
      </c>
      <c r="C10395">
        <v>21</v>
      </c>
      <c r="D10395">
        <v>36</v>
      </c>
      <c r="E10395">
        <v>2</v>
      </c>
      <c r="F10395">
        <v>10</v>
      </c>
      <c r="G10395">
        <v>12</v>
      </c>
      <c r="H10395">
        <v>62</v>
      </c>
      <c r="I10395">
        <v>2</v>
      </c>
      <c r="J10395" t="str">
        <f t="shared" si="162"/>
        <v>1978</v>
      </c>
    </row>
    <row r="10396" spans="1:10" x14ac:dyDescent="0.25">
      <c r="A10396">
        <v>260</v>
      </c>
      <c r="B10396">
        <v>19780617</v>
      </c>
      <c r="C10396">
        <v>62</v>
      </c>
      <c r="D10396">
        <v>98</v>
      </c>
      <c r="E10396">
        <v>14</v>
      </c>
      <c r="F10396">
        <v>31</v>
      </c>
      <c r="G10396">
        <v>1</v>
      </c>
      <c r="H10396">
        <v>170</v>
      </c>
      <c r="I10396">
        <v>14</v>
      </c>
      <c r="J10396" t="str">
        <f t="shared" si="162"/>
        <v>1978</v>
      </c>
    </row>
    <row r="10397" spans="1:10" x14ac:dyDescent="0.25">
      <c r="A10397">
        <v>260</v>
      </c>
      <c r="B10397">
        <v>19780618</v>
      </c>
      <c r="C10397">
        <v>41</v>
      </c>
      <c r="D10397">
        <v>51</v>
      </c>
      <c r="E10397">
        <v>11</v>
      </c>
      <c r="F10397">
        <v>10</v>
      </c>
      <c r="G10397">
        <v>22</v>
      </c>
      <c r="H10397">
        <v>113</v>
      </c>
      <c r="I10397">
        <v>11</v>
      </c>
      <c r="J10397" t="str">
        <f t="shared" si="162"/>
        <v>1978</v>
      </c>
    </row>
    <row r="10398" spans="1:10" x14ac:dyDescent="0.25">
      <c r="A10398">
        <v>260</v>
      </c>
      <c r="B10398">
        <v>19780619</v>
      </c>
      <c r="C10398">
        <v>15</v>
      </c>
      <c r="D10398">
        <v>41</v>
      </c>
      <c r="E10398">
        <v>17</v>
      </c>
      <c r="F10398">
        <v>0</v>
      </c>
      <c r="G10398">
        <v>5</v>
      </c>
      <c r="H10398">
        <v>72</v>
      </c>
      <c r="I10398">
        <v>18</v>
      </c>
      <c r="J10398" t="str">
        <f t="shared" si="162"/>
        <v>1978</v>
      </c>
    </row>
    <row r="10399" spans="1:10" x14ac:dyDescent="0.25">
      <c r="A10399">
        <v>260</v>
      </c>
      <c r="B10399">
        <v>19780620</v>
      </c>
      <c r="C10399">
        <v>15</v>
      </c>
      <c r="D10399">
        <v>31</v>
      </c>
      <c r="E10399">
        <v>12</v>
      </c>
      <c r="F10399">
        <v>0</v>
      </c>
      <c r="G10399">
        <v>4</v>
      </c>
      <c r="H10399">
        <v>62</v>
      </c>
      <c r="I10399">
        <v>12</v>
      </c>
      <c r="J10399" t="str">
        <f t="shared" si="162"/>
        <v>1978</v>
      </c>
    </row>
    <row r="10400" spans="1:10" x14ac:dyDescent="0.25">
      <c r="A10400">
        <v>260</v>
      </c>
      <c r="B10400">
        <v>19780621</v>
      </c>
      <c r="C10400">
        <v>31</v>
      </c>
      <c r="D10400">
        <v>57</v>
      </c>
      <c r="E10400">
        <v>12</v>
      </c>
      <c r="F10400">
        <v>0</v>
      </c>
      <c r="G10400">
        <v>1</v>
      </c>
      <c r="H10400">
        <v>134</v>
      </c>
      <c r="I10400">
        <v>16</v>
      </c>
      <c r="J10400" t="str">
        <f t="shared" si="162"/>
        <v>1978</v>
      </c>
    </row>
    <row r="10401" spans="1:10" x14ac:dyDescent="0.25">
      <c r="A10401">
        <v>260</v>
      </c>
      <c r="B10401">
        <v>19780622</v>
      </c>
      <c r="C10401">
        <v>41</v>
      </c>
      <c r="D10401">
        <v>77</v>
      </c>
      <c r="E10401">
        <v>14</v>
      </c>
      <c r="F10401">
        <v>26</v>
      </c>
      <c r="G10401">
        <v>1</v>
      </c>
      <c r="H10401">
        <v>129</v>
      </c>
      <c r="I10401">
        <v>14</v>
      </c>
      <c r="J10401" t="str">
        <f t="shared" si="162"/>
        <v>1978</v>
      </c>
    </row>
    <row r="10402" spans="1:10" x14ac:dyDescent="0.25">
      <c r="A10402">
        <v>260</v>
      </c>
      <c r="B10402">
        <v>19780623</v>
      </c>
      <c r="C10402">
        <v>51</v>
      </c>
      <c r="D10402">
        <v>82</v>
      </c>
      <c r="E10402">
        <v>13</v>
      </c>
      <c r="F10402">
        <v>26</v>
      </c>
      <c r="G10402">
        <v>3</v>
      </c>
      <c r="H10402">
        <v>216</v>
      </c>
      <c r="I10402">
        <v>13</v>
      </c>
      <c r="J10402" t="str">
        <f t="shared" si="162"/>
        <v>1978</v>
      </c>
    </row>
    <row r="10403" spans="1:10" x14ac:dyDescent="0.25">
      <c r="A10403">
        <v>260</v>
      </c>
      <c r="B10403">
        <v>19780624</v>
      </c>
      <c r="C10403">
        <v>51</v>
      </c>
      <c r="D10403">
        <v>72</v>
      </c>
      <c r="E10403">
        <v>12</v>
      </c>
      <c r="F10403">
        <v>26</v>
      </c>
      <c r="G10403">
        <v>22</v>
      </c>
      <c r="H10403">
        <v>144</v>
      </c>
      <c r="I10403">
        <v>13</v>
      </c>
      <c r="J10403" t="str">
        <f t="shared" si="162"/>
        <v>1978</v>
      </c>
    </row>
    <row r="10404" spans="1:10" x14ac:dyDescent="0.25">
      <c r="A10404">
        <v>260</v>
      </c>
      <c r="B10404">
        <v>19780625</v>
      </c>
      <c r="C10404">
        <v>51</v>
      </c>
      <c r="D10404">
        <v>77</v>
      </c>
      <c r="E10404">
        <v>9</v>
      </c>
      <c r="F10404">
        <v>26</v>
      </c>
      <c r="G10404">
        <v>24</v>
      </c>
      <c r="H10404">
        <v>154</v>
      </c>
      <c r="I10404">
        <v>10</v>
      </c>
      <c r="J10404" t="str">
        <f t="shared" si="162"/>
        <v>1978</v>
      </c>
    </row>
    <row r="10405" spans="1:10" x14ac:dyDescent="0.25">
      <c r="A10405">
        <v>260</v>
      </c>
      <c r="B10405">
        <v>19780626</v>
      </c>
      <c r="C10405">
        <v>31</v>
      </c>
      <c r="D10405">
        <v>41</v>
      </c>
      <c r="E10405">
        <v>3</v>
      </c>
      <c r="F10405">
        <v>15</v>
      </c>
      <c r="G10405">
        <v>22</v>
      </c>
      <c r="H10405">
        <v>82</v>
      </c>
      <c r="I10405">
        <v>3</v>
      </c>
      <c r="J10405" t="str">
        <f t="shared" si="162"/>
        <v>1978</v>
      </c>
    </row>
    <row r="10406" spans="1:10" x14ac:dyDescent="0.25">
      <c r="A10406">
        <v>260</v>
      </c>
      <c r="B10406">
        <v>19780627</v>
      </c>
      <c r="C10406">
        <v>26</v>
      </c>
      <c r="D10406">
        <v>46</v>
      </c>
      <c r="E10406">
        <v>11</v>
      </c>
      <c r="F10406">
        <v>5</v>
      </c>
      <c r="G10406">
        <v>23</v>
      </c>
      <c r="H10406">
        <v>98</v>
      </c>
      <c r="I10406">
        <v>16</v>
      </c>
      <c r="J10406" t="str">
        <f t="shared" si="162"/>
        <v>1978</v>
      </c>
    </row>
    <row r="10407" spans="1:10" x14ac:dyDescent="0.25">
      <c r="A10407">
        <v>260</v>
      </c>
      <c r="B10407">
        <v>19780628</v>
      </c>
      <c r="C10407">
        <v>26</v>
      </c>
      <c r="D10407">
        <v>41</v>
      </c>
      <c r="E10407">
        <v>12</v>
      </c>
      <c r="F10407">
        <v>10</v>
      </c>
      <c r="G10407">
        <v>1</v>
      </c>
      <c r="H10407">
        <v>87</v>
      </c>
      <c r="I10407">
        <v>12</v>
      </c>
      <c r="J10407" t="str">
        <f t="shared" si="162"/>
        <v>1978</v>
      </c>
    </row>
    <row r="10408" spans="1:10" x14ac:dyDescent="0.25">
      <c r="A10408">
        <v>260</v>
      </c>
      <c r="B10408">
        <v>19780629</v>
      </c>
      <c r="C10408">
        <v>36</v>
      </c>
      <c r="D10408">
        <v>51</v>
      </c>
      <c r="E10408">
        <v>9</v>
      </c>
      <c r="F10408">
        <v>21</v>
      </c>
      <c r="G10408">
        <v>2</v>
      </c>
      <c r="H10408">
        <v>93</v>
      </c>
      <c r="I10408">
        <v>12</v>
      </c>
      <c r="J10408" t="str">
        <f t="shared" si="162"/>
        <v>1978</v>
      </c>
    </row>
    <row r="10409" spans="1:10" x14ac:dyDescent="0.25">
      <c r="A10409">
        <v>260</v>
      </c>
      <c r="B10409">
        <v>19780630</v>
      </c>
      <c r="C10409">
        <v>36</v>
      </c>
      <c r="D10409">
        <v>62</v>
      </c>
      <c r="E10409">
        <v>12</v>
      </c>
      <c r="F10409">
        <v>15</v>
      </c>
      <c r="G10409">
        <v>22</v>
      </c>
      <c r="H10409">
        <v>103</v>
      </c>
      <c r="I10409">
        <v>11</v>
      </c>
      <c r="J10409" t="str">
        <f t="shared" si="162"/>
        <v>1978</v>
      </c>
    </row>
    <row r="10410" spans="1:10" x14ac:dyDescent="0.25">
      <c r="A10410">
        <v>260</v>
      </c>
      <c r="B10410">
        <v>19780701</v>
      </c>
      <c r="C10410">
        <v>26</v>
      </c>
      <c r="D10410">
        <v>46</v>
      </c>
      <c r="E10410">
        <v>15</v>
      </c>
      <c r="F10410">
        <v>10</v>
      </c>
      <c r="G10410">
        <v>5</v>
      </c>
      <c r="H10410">
        <v>93</v>
      </c>
      <c r="I10410">
        <v>12</v>
      </c>
      <c r="J10410" t="str">
        <f t="shared" si="162"/>
        <v>1978</v>
      </c>
    </row>
    <row r="10411" spans="1:10" x14ac:dyDescent="0.25">
      <c r="A10411">
        <v>260</v>
      </c>
      <c r="B10411">
        <v>19780702</v>
      </c>
      <c r="C10411">
        <v>41</v>
      </c>
      <c r="D10411">
        <v>67</v>
      </c>
      <c r="E10411">
        <v>16</v>
      </c>
      <c r="F10411">
        <v>21</v>
      </c>
      <c r="G10411">
        <v>21</v>
      </c>
      <c r="H10411">
        <v>129</v>
      </c>
      <c r="I10411">
        <v>16</v>
      </c>
      <c r="J10411" t="str">
        <f t="shared" si="162"/>
        <v>1978</v>
      </c>
    </row>
    <row r="10412" spans="1:10" x14ac:dyDescent="0.25">
      <c r="A10412">
        <v>260</v>
      </c>
      <c r="B10412">
        <v>19780703</v>
      </c>
      <c r="C10412">
        <v>46</v>
      </c>
      <c r="D10412">
        <v>62</v>
      </c>
      <c r="E10412">
        <v>6</v>
      </c>
      <c r="F10412">
        <v>26</v>
      </c>
      <c r="G10412">
        <v>21</v>
      </c>
      <c r="H10412">
        <v>118</v>
      </c>
      <c r="I10412">
        <v>22</v>
      </c>
      <c r="J10412" t="str">
        <f t="shared" si="162"/>
        <v>1978</v>
      </c>
    </row>
    <row r="10413" spans="1:10" x14ac:dyDescent="0.25">
      <c r="A10413">
        <v>260</v>
      </c>
      <c r="B10413">
        <v>19780704</v>
      </c>
      <c r="C10413">
        <v>46</v>
      </c>
      <c r="D10413">
        <v>72</v>
      </c>
      <c r="E10413">
        <v>9</v>
      </c>
      <c r="F10413">
        <v>21</v>
      </c>
      <c r="G10413">
        <v>19</v>
      </c>
      <c r="H10413">
        <v>139</v>
      </c>
      <c r="I10413">
        <v>9</v>
      </c>
      <c r="J10413" t="str">
        <f t="shared" si="162"/>
        <v>1978</v>
      </c>
    </row>
    <row r="10414" spans="1:10" x14ac:dyDescent="0.25">
      <c r="A10414">
        <v>260</v>
      </c>
      <c r="B10414">
        <v>19780705</v>
      </c>
      <c r="C10414">
        <v>26</v>
      </c>
      <c r="D10414">
        <v>36</v>
      </c>
      <c r="E10414">
        <v>18</v>
      </c>
      <c r="F10414">
        <v>10</v>
      </c>
      <c r="G10414">
        <v>11</v>
      </c>
      <c r="H10414">
        <v>72</v>
      </c>
      <c r="I10414">
        <v>18</v>
      </c>
      <c r="J10414" t="str">
        <f t="shared" si="162"/>
        <v>1978</v>
      </c>
    </row>
    <row r="10415" spans="1:10" x14ac:dyDescent="0.25">
      <c r="A10415">
        <v>260</v>
      </c>
      <c r="B10415">
        <v>19780706</v>
      </c>
      <c r="C10415">
        <v>41</v>
      </c>
      <c r="D10415">
        <v>62</v>
      </c>
      <c r="E10415">
        <v>14</v>
      </c>
      <c r="F10415">
        <v>26</v>
      </c>
      <c r="G10415">
        <v>2</v>
      </c>
      <c r="H10415">
        <v>123</v>
      </c>
      <c r="I10415">
        <v>14</v>
      </c>
      <c r="J10415" t="str">
        <f t="shared" si="162"/>
        <v>1978</v>
      </c>
    </row>
    <row r="10416" spans="1:10" x14ac:dyDescent="0.25">
      <c r="A10416">
        <v>260</v>
      </c>
      <c r="B10416">
        <v>19780707</v>
      </c>
      <c r="C10416">
        <v>36</v>
      </c>
      <c r="D10416">
        <v>51</v>
      </c>
      <c r="E10416">
        <v>9</v>
      </c>
      <c r="F10416">
        <v>15</v>
      </c>
      <c r="G10416">
        <v>20</v>
      </c>
      <c r="H10416">
        <v>98</v>
      </c>
      <c r="I10416">
        <v>3</v>
      </c>
      <c r="J10416" t="str">
        <f t="shared" si="162"/>
        <v>1978</v>
      </c>
    </row>
    <row r="10417" spans="1:10" x14ac:dyDescent="0.25">
      <c r="A10417">
        <v>260</v>
      </c>
      <c r="B10417">
        <v>19780708</v>
      </c>
      <c r="C10417">
        <v>41</v>
      </c>
      <c r="D10417">
        <v>72</v>
      </c>
      <c r="E10417">
        <v>11</v>
      </c>
      <c r="F10417">
        <v>21</v>
      </c>
      <c r="G10417">
        <v>1</v>
      </c>
      <c r="H10417">
        <v>149</v>
      </c>
      <c r="I10417">
        <v>10</v>
      </c>
      <c r="J10417" t="str">
        <f t="shared" si="162"/>
        <v>1978</v>
      </c>
    </row>
    <row r="10418" spans="1:10" x14ac:dyDescent="0.25">
      <c r="A10418">
        <v>260</v>
      </c>
      <c r="B10418">
        <v>19780709</v>
      </c>
      <c r="C10418">
        <v>36</v>
      </c>
      <c r="D10418">
        <v>57</v>
      </c>
      <c r="E10418">
        <v>12</v>
      </c>
      <c r="F10418">
        <v>21</v>
      </c>
      <c r="G10418">
        <v>21</v>
      </c>
      <c r="H10418">
        <v>103</v>
      </c>
      <c r="I10418">
        <v>12</v>
      </c>
      <c r="J10418" t="str">
        <f t="shared" si="162"/>
        <v>1978</v>
      </c>
    </row>
    <row r="10419" spans="1:10" x14ac:dyDescent="0.25">
      <c r="A10419">
        <v>260</v>
      </c>
      <c r="B10419">
        <v>19780710</v>
      </c>
      <c r="C10419">
        <v>21</v>
      </c>
      <c r="D10419">
        <v>31</v>
      </c>
      <c r="E10419">
        <v>18</v>
      </c>
      <c r="F10419">
        <v>10</v>
      </c>
      <c r="G10419">
        <v>21</v>
      </c>
      <c r="H10419">
        <v>62</v>
      </c>
      <c r="I10419">
        <v>19</v>
      </c>
      <c r="J10419" t="str">
        <f t="shared" si="162"/>
        <v>1978</v>
      </c>
    </row>
    <row r="10420" spans="1:10" x14ac:dyDescent="0.25">
      <c r="A10420">
        <v>260</v>
      </c>
      <c r="B10420">
        <v>19780711</v>
      </c>
      <c r="C10420">
        <v>21</v>
      </c>
      <c r="D10420">
        <v>41</v>
      </c>
      <c r="E10420">
        <v>22</v>
      </c>
      <c r="F10420">
        <v>10</v>
      </c>
      <c r="G10420">
        <v>1</v>
      </c>
      <c r="H10420">
        <v>67</v>
      </c>
      <c r="I10420">
        <v>18</v>
      </c>
      <c r="J10420" t="str">
        <f t="shared" si="162"/>
        <v>1978</v>
      </c>
    </row>
    <row r="10421" spans="1:10" x14ac:dyDescent="0.25">
      <c r="A10421">
        <v>260</v>
      </c>
      <c r="B10421">
        <v>19780712</v>
      </c>
      <c r="C10421">
        <v>26</v>
      </c>
      <c r="D10421">
        <v>41</v>
      </c>
      <c r="E10421">
        <v>17</v>
      </c>
      <c r="F10421">
        <v>21</v>
      </c>
      <c r="G10421">
        <v>3</v>
      </c>
      <c r="H10421">
        <v>67</v>
      </c>
      <c r="I10421">
        <v>17</v>
      </c>
      <c r="J10421" t="str">
        <f t="shared" si="162"/>
        <v>1978</v>
      </c>
    </row>
    <row r="10422" spans="1:10" x14ac:dyDescent="0.25">
      <c r="A10422">
        <v>260</v>
      </c>
      <c r="B10422">
        <v>19780713</v>
      </c>
      <c r="C10422">
        <v>21</v>
      </c>
      <c r="D10422">
        <v>31</v>
      </c>
      <c r="E10422">
        <v>17</v>
      </c>
      <c r="F10422">
        <v>5</v>
      </c>
      <c r="G10422">
        <v>8</v>
      </c>
      <c r="H10422">
        <v>62</v>
      </c>
      <c r="I10422">
        <v>16</v>
      </c>
      <c r="J10422" t="str">
        <f t="shared" si="162"/>
        <v>1978</v>
      </c>
    </row>
    <row r="10423" spans="1:10" x14ac:dyDescent="0.25">
      <c r="A10423">
        <v>260</v>
      </c>
      <c r="B10423">
        <v>19780714</v>
      </c>
      <c r="C10423">
        <v>26</v>
      </c>
      <c r="D10423">
        <v>41</v>
      </c>
      <c r="E10423">
        <v>13</v>
      </c>
      <c r="F10423">
        <v>5</v>
      </c>
      <c r="G10423">
        <v>1</v>
      </c>
      <c r="H10423">
        <v>77</v>
      </c>
      <c r="I10423">
        <v>17</v>
      </c>
      <c r="J10423" t="str">
        <f t="shared" si="162"/>
        <v>1978</v>
      </c>
    </row>
    <row r="10424" spans="1:10" x14ac:dyDescent="0.25">
      <c r="A10424">
        <v>260</v>
      </c>
      <c r="B10424">
        <v>19780715</v>
      </c>
      <c r="C10424">
        <v>21</v>
      </c>
      <c r="D10424">
        <v>36</v>
      </c>
      <c r="E10424">
        <v>14</v>
      </c>
      <c r="F10424">
        <v>5</v>
      </c>
      <c r="G10424">
        <v>22</v>
      </c>
      <c r="H10424">
        <v>72</v>
      </c>
      <c r="I10424">
        <v>18</v>
      </c>
      <c r="J10424" t="str">
        <f t="shared" si="162"/>
        <v>1978</v>
      </c>
    </row>
    <row r="10425" spans="1:10" x14ac:dyDescent="0.25">
      <c r="A10425">
        <v>260</v>
      </c>
      <c r="B10425">
        <v>19780716</v>
      </c>
      <c r="C10425">
        <v>26</v>
      </c>
      <c r="D10425">
        <v>46</v>
      </c>
      <c r="E10425">
        <v>18</v>
      </c>
      <c r="F10425">
        <v>10</v>
      </c>
      <c r="G10425">
        <v>1</v>
      </c>
      <c r="H10425">
        <v>93</v>
      </c>
      <c r="I10425">
        <v>18</v>
      </c>
      <c r="J10425" t="str">
        <f t="shared" si="162"/>
        <v>1978</v>
      </c>
    </row>
    <row r="10426" spans="1:10" x14ac:dyDescent="0.25">
      <c r="A10426">
        <v>260</v>
      </c>
      <c r="B10426">
        <v>19780717</v>
      </c>
      <c r="C10426">
        <v>21</v>
      </c>
      <c r="D10426">
        <v>31</v>
      </c>
      <c r="E10426">
        <v>17</v>
      </c>
      <c r="F10426">
        <v>5</v>
      </c>
      <c r="G10426">
        <v>1</v>
      </c>
      <c r="H10426">
        <v>62</v>
      </c>
      <c r="I10426">
        <v>10</v>
      </c>
      <c r="J10426" t="str">
        <f t="shared" si="162"/>
        <v>1978</v>
      </c>
    </row>
    <row r="10427" spans="1:10" x14ac:dyDescent="0.25">
      <c r="A10427">
        <v>260</v>
      </c>
      <c r="B10427">
        <v>19780718</v>
      </c>
      <c r="C10427">
        <v>21</v>
      </c>
      <c r="D10427">
        <v>41</v>
      </c>
      <c r="E10427">
        <v>16</v>
      </c>
      <c r="F10427">
        <v>5</v>
      </c>
      <c r="G10427">
        <v>8</v>
      </c>
      <c r="H10427">
        <v>93</v>
      </c>
      <c r="I10427">
        <v>16</v>
      </c>
      <c r="J10427" t="str">
        <f t="shared" si="162"/>
        <v>1978</v>
      </c>
    </row>
    <row r="10428" spans="1:10" x14ac:dyDescent="0.25">
      <c r="A10428">
        <v>260</v>
      </c>
      <c r="B10428">
        <v>19780719</v>
      </c>
      <c r="C10428">
        <v>31</v>
      </c>
      <c r="D10428">
        <v>51</v>
      </c>
      <c r="E10428">
        <v>17</v>
      </c>
      <c r="F10428">
        <v>21</v>
      </c>
      <c r="G10428">
        <v>3</v>
      </c>
      <c r="H10428">
        <v>113</v>
      </c>
      <c r="I10428">
        <v>17</v>
      </c>
      <c r="J10428" t="str">
        <f t="shared" si="162"/>
        <v>1978</v>
      </c>
    </row>
    <row r="10429" spans="1:10" x14ac:dyDescent="0.25">
      <c r="A10429">
        <v>260</v>
      </c>
      <c r="B10429">
        <v>19780720</v>
      </c>
      <c r="C10429">
        <v>41</v>
      </c>
      <c r="D10429">
        <v>72</v>
      </c>
      <c r="E10429">
        <v>11</v>
      </c>
      <c r="F10429">
        <v>21</v>
      </c>
      <c r="G10429">
        <v>24</v>
      </c>
      <c r="H10429">
        <v>139</v>
      </c>
      <c r="I10429">
        <v>11</v>
      </c>
      <c r="J10429" t="str">
        <f t="shared" si="162"/>
        <v>1978</v>
      </c>
    </row>
    <row r="10430" spans="1:10" x14ac:dyDescent="0.25">
      <c r="A10430">
        <v>260</v>
      </c>
      <c r="B10430">
        <v>19780721</v>
      </c>
      <c r="C10430">
        <v>26</v>
      </c>
      <c r="D10430">
        <v>46</v>
      </c>
      <c r="E10430">
        <v>16</v>
      </c>
      <c r="F10430">
        <v>0</v>
      </c>
      <c r="G10430">
        <v>24</v>
      </c>
      <c r="H10430">
        <v>82</v>
      </c>
      <c r="I10430">
        <v>14</v>
      </c>
      <c r="J10430" t="str">
        <f t="shared" si="162"/>
        <v>1978</v>
      </c>
    </row>
    <row r="10431" spans="1:10" x14ac:dyDescent="0.25">
      <c r="A10431">
        <v>260</v>
      </c>
      <c r="B10431">
        <v>19780722</v>
      </c>
      <c r="C10431">
        <v>26</v>
      </c>
      <c r="D10431">
        <v>57</v>
      </c>
      <c r="E10431">
        <v>12</v>
      </c>
      <c r="F10431">
        <v>0</v>
      </c>
      <c r="G10431">
        <v>1</v>
      </c>
      <c r="H10431">
        <v>108</v>
      </c>
      <c r="I10431">
        <v>12</v>
      </c>
      <c r="J10431" t="str">
        <f t="shared" si="162"/>
        <v>1978</v>
      </c>
    </row>
    <row r="10432" spans="1:10" x14ac:dyDescent="0.25">
      <c r="A10432">
        <v>260</v>
      </c>
      <c r="B10432">
        <v>19780723</v>
      </c>
      <c r="C10432">
        <v>31</v>
      </c>
      <c r="D10432">
        <v>57</v>
      </c>
      <c r="E10432">
        <v>13</v>
      </c>
      <c r="F10432">
        <v>10</v>
      </c>
      <c r="G10432">
        <v>22</v>
      </c>
      <c r="H10432">
        <v>113</v>
      </c>
      <c r="I10432">
        <v>13</v>
      </c>
      <c r="J10432" t="str">
        <f t="shared" si="162"/>
        <v>1978</v>
      </c>
    </row>
    <row r="10433" spans="1:10" x14ac:dyDescent="0.25">
      <c r="A10433">
        <v>260</v>
      </c>
      <c r="B10433">
        <v>19780724</v>
      </c>
      <c r="C10433">
        <v>21</v>
      </c>
      <c r="D10433">
        <v>46</v>
      </c>
      <c r="E10433">
        <v>13</v>
      </c>
      <c r="F10433">
        <v>0</v>
      </c>
      <c r="G10433">
        <v>23</v>
      </c>
      <c r="H10433">
        <v>93</v>
      </c>
      <c r="I10433">
        <v>13</v>
      </c>
      <c r="J10433" t="str">
        <f t="shared" si="162"/>
        <v>1978</v>
      </c>
    </row>
    <row r="10434" spans="1:10" x14ac:dyDescent="0.25">
      <c r="A10434">
        <v>260</v>
      </c>
      <c r="B10434">
        <v>19780725</v>
      </c>
      <c r="C10434">
        <v>15</v>
      </c>
      <c r="D10434">
        <v>31</v>
      </c>
      <c r="E10434">
        <v>9</v>
      </c>
      <c r="F10434">
        <v>0</v>
      </c>
      <c r="G10434">
        <v>21</v>
      </c>
      <c r="H10434">
        <v>67</v>
      </c>
      <c r="I10434">
        <v>13</v>
      </c>
      <c r="J10434" t="str">
        <f t="shared" si="162"/>
        <v>1978</v>
      </c>
    </row>
    <row r="10435" spans="1:10" x14ac:dyDescent="0.25">
      <c r="A10435">
        <v>260</v>
      </c>
      <c r="B10435">
        <v>19780726</v>
      </c>
      <c r="C10435">
        <v>31</v>
      </c>
      <c r="D10435">
        <v>67</v>
      </c>
      <c r="E10435">
        <v>15</v>
      </c>
      <c r="F10435">
        <v>5</v>
      </c>
      <c r="G10435">
        <v>1</v>
      </c>
      <c r="H10435">
        <v>118</v>
      </c>
      <c r="I10435">
        <v>15</v>
      </c>
      <c r="J10435" t="str">
        <f t="shared" ref="J10435:J10498" si="163">LEFT(B10435,4)</f>
        <v>1978</v>
      </c>
    </row>
    <row r="10436" spans="1:10" x14ac:dyDescent="0.25">
      <c r="A10436">
        <v>260</v>
      </c>
      <c r="B10436">
        <v>19780727</v>
      </c>
      <c r="C10436">
        <v>21</v>
      </c>
      <c r="D10436">
        <v>31</v>
      </c>
      <c r="E10436">
        <v>8</v>
      </c>
      <c r="F10436">
        <v>0</v>
      </c>
      <c r="G10436">
        <v>24</v>
      </c>
      <c r="H10436">
        <v>67</v>
      </c>
      <c r="I10436">
        <v>9</v>
      </c>
      <c r="J10436" t="str">
        <f t="shared" si="163"/>
        <v>1978</v>
      </c>
    </row>
    <row r="10437" spans="1:10" x14ac:dyDescent="0.25">
      <c r="A10437">
        <v>260</v>
      </c>
      <c r="B10437">
        <v>19780728</v>
      </c>
      <c r="C10437">
        <v>15</v>
      </c>
      <c r="D10437">
        <v>31</v>
      </c>
      <c r="E10437">
        <v>8</v>
      </c>
      <c r="F10437">
        <v>0</v>
      </c>
      <c r="G10437">
        <v>5</v>
      </c>
      <c r="H10437">
        <v>51</v>
      </c>
      <c r="I10437">
        <v>8</v>
      </c>
      <c r="J10437" t="str">
        <f t="shared" si="163"/>
        <v>1978</v>
      </c>
    </row>
    <row r="10438" spans="1:10" x14ac:dyDescent="0.25">
      <c r="A10438">
        <v>260</v>
      </c>
      <c r="B10438">
        <v>19780729</v>
      </c>
      <c r="C10438">
        <v>26</v>
      </c>
      <c r="D10438">
        <v>41</v>
      </c>
      <c r="E10438">
        <v>16</v>
      </c>
      <c r="F10438">
        <v>10</v>
      </c>
      <c r="G10438">
        <v>1</v>
      </c>
      <c r="H10438">
        <v>72</v>
      </c>
      <c r="I10438">
        <v>17</v>
      </c>
      <c r="J10438" t="str">
        <f t="shared" si="163"/>
        <v>1978</v>
      </c>
    </row>
    <row r="10439" spans="1:10" x14ac:dyDescent="0.25">
      <c r="A10439">
        <v>260</v>
      </c>
      <c r="B10439">
        <v>19780730</v>
      </c>
      <c r="C10439">
        <v>31</v>
      </c>
      <c r="D10439">
        <v>57</v>
      </c>
      <c r="E10439">
        <v>14</v>
      </c>
      <c r="F10439">
        <v>10</v>
      </c>
      <c r="G10439">
        <v>4</v>
      </c>
      <c r="H10439">
        <v>108</v>
      </c>
      <c r="I10439">
        <v>14</v>
      </c>
      <c r="J10439" t="str">
        <f t="shared" si="163"/>
        <v>1978</v>
      </c>
    </row>
    <row r="10440" spans="1:10" x14ac:dyDescent="0.25">
      <c r="A10440">
        <v>260</v>
      </c>
      <c r="B10440">
        <v>19780731</v>
      </c>
      <c r="C10440">
        <v>21</v>
      </c>
      <c r="D10440">
        <v>51</v>
      </c>
      <c r="E10440">
        <v>13</v>
      </c>
      <c r="F10440">
        <v>5</v>
      </c>
      <c r="G10440">
        <v>2</v>
      </c>
      <c r="H10440">
        <v>93</v>
      </c>
      <c r="I10440">
        <v>14</v>
      </c>
      <c r="J10440" t="str">
        <f t="shared" si="163"/>
        <v>1978</v>
      </c>
    </row>
    <row r="10441" spans="1:10" x14ac:dyDescent="0.25">
      <c r="A10441">
        <v>260</v>
      </c>
      <c r="B10441">
        <v>19780801</v>
      </c>
      <c r="C10441">
        <v>26</v>
      </c>
      <c r="D10441">
        <v>41</v>
      </c>
      <c r="E10441">
        <v>17</v>
      </c>
      <c r="F10441">
        <v>15</v>
      </c>
      <c r="G10441">
        <v>1</v>
      </c>
      <c r="H10441">
        <v>82</v>
      </c>
      <c r="I10441">
        <v>4</v>
      </c>
      <c r="J10441" t="str">
        <f t="shared" si="163"/>
        <v>1978</v>
      </c>
    </row>
    <row r="10442" spans="1:10" x14ac:dyDescent="0.25">
      <c r="A10442">
        <v>260</v>
      </c>
      <c r="B10442">
        <v>19780802</v>
      </c>
      <c r="C10442">
        <v>31</v>
      </c>
      <c r="D10442">
        <v>62</v>
      </c>
      <c r="E10442">
        <v>12</v>
      </c>
      <c r="F10442">
        <v>10</v>
      </c>
      <c r="G10442">
        <v>20</v>
      </c>
      <c r="H10442">
        <v>118</v>
      </c>
      <c r="I10442">
        <v>12</v>
      </c>
      <c r="J10442" t="str">
        <f t="shared" si="163"/>
        <v>1978</v>
      </c>
    </row>
    <row r="10443" spans="1:10" x14ac:dyDescent="0.25">
      <c r="A10443">
        <v>260</v>
      </c>
      <c r="B10443">
        <v>19780803</v>
      </c>
      <c r="C10443">
        <v>36</v>
      </c>
      <c r="D10443">
        <v>57</v>
      </c>
      <c r="E10443">
        <v>12</v>
      </c>
      <c r="F10443">
        <v>21</v>
      </c>
      <c r="G10443">
        <v>1</v>
      </c>
      <c r="H10443">
        <v>123</v>
      </c>
      <c r="I10443">
        <v>12</v>
      </c>
      <c r="J10443" t="str">
        <f t="shared" si="163"/>
        <v>1978</v>
      </c>
    </row>
    <row r="10444" spans="1:10" x14ac:dyDescent="0.25">
      <c r="A10444">
        <v>260</v>
      </c>
      <c r="B10444">
        <v>19780804</v>
      </c>
      <c r="C10444">
        <v>36</v>
      </c>
      <c r="D10444">
        <v>62</v>
      </c>
      <c r="E10444">
        <v>3</v>
      </c>
      <c r="F10444">
        <v>21</v>
      </c>
      <c r="G10444">
        <v>19</v>
      </c>
      <c r="H10444">
        <v>98</v>
      </c>
      <c r="I10444">
        <v>16</v>
      </c>
      <c r="J10444" t="str">
        <f t="shared" si="163"/>
        <v>1978</v>
      </c>
    </row>
    <row r="10445" spans="1:10" x14ac:dyDescent="0.25">
      <c r="A10445">
        <v>260</v>
      </c>
      <c r="B10445">
        <v>19780805</v>
      </c>
      <c r="C10445">
        <v>26</v>
      </c>
      <c r="D10445">
        <v>41</v>
      </c>
      <c r="E10445">
        <v>1</v>
      </c>
      <c r="F10445">
        <v>10</v>
      </c>
      <c r="G10445">
        <v>18</v>
      </c>
      <c r="H10445">
        <v>82</v>
      </c>
      <c r="I10445">
        <v>10</v>
      </c>
      <c r="J10445" t="str">
        <f t="shared" si="163"/>
        <v>1978</v>
      </c>
    </row>
    <row r="10446" spans="1:10" x14ac:dyDescent="0.25">
      <c r="A10446">
        <v>260</v>
      </c>
      <c r="B10446">
        <v>19780806</v>
      </c>
      <c r="C10446">
        <v>26</v>
      </c>
      <c r="D10446">
        <v>51</v>
      </c>
      <c r="E10446">
        <v>12</v>
      </c>
      <c r="F10446">
        <v>10</v>
      </c>
      <c r="G10446">
        <v>19</v>
      </c>
      <c r="H10446">
        <v>87</v>
      </c>
      <c r="I10446">
        <v>12</v>
      </c>
      <c r="J10446" t="str">
        <f t="shared" si="163"/>
        <v>1978</v>
      </c>
    </row>
    <row r="10447" spans="1:10" x14ac:dyDescent="0.25">
      <c r="A10447">
        <v>260</v>
      </c>
      <c r="B10447">
        <v>19780807</v>
      </c>
      <c r="C10447">
        <v>26</v>
      </c>
      <c r="D10447">
        <v>41</v>
      </c>
      <c r="E10447">
        <v>16</v>
      </c>
      <c r="F10447">
        <v>5</v>
      </c>
      <c r="G10447">
        <v>22</v>
      </c>
      <c r="H10447">
        <v>98</v>
      </c>
      <c r="I10447">
        <v>16</v>
      </c>
      <c r="J10447" t="str">
        <f t="shared" si="163"/>
        <v>1978</v>
      </c>
    </row>
    <row r="10448" spans="1:10" x14ac:dyDescent="0.25">
      <c r="A10448">
        <v>260</v>
      </c>
      <c r="B10448">
        <v>19780808</v>
      </c>
      <c r="C10448">
        <v>26</v>
      </c>
      <c r="D10448">
        <v>51</v>
      </c>
      <c r="E10448">
        <v>13</v>
      </c>
      <c r="F10448">
        <v>5</v>
      </c>
      <c r="G10448">
        <v>2</v>
      </c>
      <c r="H10448">
        <v>93</v>
      </c>
      <c r="I10448">
        <v>14</v>
      </c>
      <c r="J10448" t="str">
        <f t="shared" si="163"/>
        <v>1978</v>
      </c>
    </row>
    <row r="10449" spans="1:10" x14ac:dyDescent="0.25">
      <c r="A10449">
        <v>260</v>
      </c>
      <c r="B10449">
        <v>19780809</v>
      </c>
      <c r="C10449">
        <v>21</v>
      </c>
      <c r="D10449">
        <v>36</v>
      </c>
      <c r="E10449">
        <v>10</v>
      </c>
      <c r="F10449">
        <v>0</v>
      </c>
      <c r="G10449">
        <v>24</v>
      </c>
      <c r="H10449">
        <v>72</v>
      </c>
      <c r="I10449">
        <v>11</v>
      </c>
      <c r="J10449" t="str">
        <f t="shared" si="163"/>
        <v>1978</v>
      </c>
    </row>
    <row r="10450" spans="1:10" x14ac:dyDescent="0.25">
      <c r="A10450">
        <v>260</v>
      </c>
      <c r="B10450">
        <v>19780810</v>
      </c>
      <c r="C10450">
        <v>21</v>
      </c>
      <c r="D10450">
        <v>72</v>
      </c>
      <c r="E10450">
        <v>18</v>
      </c>
      <c r="F10450">
        <v>0</v>
      </c>
      <c r="G10450">
        <v>1</v>
      </c>
      <c r="H10450">
        <v>77</v>
      </c>
      <c r="I10450">
        <v>17</v>
      </c>
      <c r="J10450" t="str">
        <f t="shared" si="163"/>
        <v>1978</v>
      </c>
    </row>
    <row r="10451" spans="1:10" x14ac:dyDescent="0.25">
      <c r="A10451">
        <v>260</v>
      </c>
      <c r="B10451">
        <v>19780811</v>
      </c>
      <c r="C10451">
        <v>21</v>
      </c>
      <c r="D10451">
        <v>31</v>
      </c>
      <c r="E10451">
        <v>11</v>
      </c>
      <c r="F10451">
        <v>10</v>
      </c>
      <c r="G10451">
        <v>1</v>
      </c>
      <c r="H10451">
        <v>72</v>
      </c>
      <c r="I10451">
        <v>14</v>
      </c>
      <c r="J10451" t="str">
        <f t="shared" si="163"/>
        <v>1978</v>
      </c>
    </row>
    <row r="10452" spans="1:10" x14ac:dyDescent="0.25">
      <c r="A10452">
        <v>260</v>
      </c>
      <c r="B10452">
        <v>19780812</v>
      </c>
      <c r="C10452">
        <v>15</v>
      </c>
      <c r="D10452">
        <v>36</v>
      </c>
      <c r="E10452">
        <v>14</v>
      </c>
      <c r="F10452">
        <v>0</v>
      </c>
      <c r="G10452">
        <v>3</v>
      </c>
      <c r="H10452">
        <v>67</v>
      </c>
      <c r="I10452">
        <v>14</v>
      </c>
      <c r="J10452" t="str">
        <f t="shared" si="163"/>
        <v>1978</v>
      </c>
    </row>
    <row r="10453" spans="1:10" x14ac:dyDescent="0.25">
      <c r="A10453">
        <v>260</v>
      </c>
      <c r="B10453">
        <v>19780813</v>
      </c>
      <c r="C10453">
        <v>21</v>
      </c>
      <c r="D10453">
        <v>36</v>
      </c>
      <c r="E10453">
        <v>18</v>
      </c>
      <c r="F10453">
        <v>10</v>
      </c>
      <c r="G10453">
        <v>1</v>
      </c>
      <c r="H10453">
        <v>77</v>
      </c>
      <c r="I10453">
        <v>18</v>
      </c>
      <c r="J10453" t="str">
        <f t="shared" si="163"/>
        <v>1978</v>
      </c>
    </row>
    <row r="10454" spans="1:10" x14ac:dyDescent="0.25">
      <c r="A10454">
        <v>260</v>
      </c>
      <c r="B10454">
        <v>19780814</v>
      </c>
      <c r="C10454">
        <v>31</v>
      </c>
      <c r="D10454">
        <v>57</v>
      </c>
      <c r="E10454">
        <v>15</v>
      </c>
      <c r="F10454">
        <v>10</v>
      </c>
      <c r="G10454">
        <v>1</v>
      </c>
      <c r="H10454">
        <v>98</v>
      </c>
      <c r="I10454">
        <v>12</v>
      </c>
      <c r="J10454" t="str">
        <f t="shared" si="163"/>
        <v>1978</v>
      </c>
    </row>
    <row r="10455" spans="1:10" x14ac:dyDescent="0.25">
      <c r="A10455">
        <v>260</v>
      </c>
      <c r="B10455">
        <v>19780815</v>
      </c>
      <c r="C10455">
        <v>41</v>
      </c>
      <c r="D10455">
        <v>62</v>
      </c>
      <c r="E10455">
        <v>14</v>
      </c>
      <c r="F10455">
        <v>15</v>
      </c>
      <c r="G10455">
        <v>1</v>
      </c>
      <c r="H10455">
        <v>123</v>
      </c>
      <c r="I10455">
        <v>18</v>
      </c>
      <c r="J10455" t="str">
        <f t="shared" si="163"/>
        <v>1978</v>
      </c>
    </row>
    <row r="10456" spans="1:10" x14ac:dyDescent="0.25">
      <c r="A10456">
        <v>260</v>
      </c>
      <c r="B10456">
        <v>19780816</v>
      </c>
      <c r="C10456">
        <v>46</v>
      </c>
      <c r="D10456">
        <v>67</v>
      </c>
      <c r="E10456">
        <v>13</v>
      </c>
      <c r="F10456">
        <v>21</v>
      </c>
      <c r="G10456">
        <v>21</v>
      </c>
      <c r="H10456">
        <v>118</v>
      </c>
      <c r="I10456">
        <v>9</v>
      </c>
      <c r="J10456" t="str">
        <f t="shared" si="163"/>
        <v>1978</v>
      </c>
    </row>
    <row r="10457" spans="1:10" x14ac:dyDescent="0.25">
      <c r="A10457">
        <v>260</v>
      </c>
      <c r="B10457">
        <v>19780817</v>
      </c>
      <c r="C10457">
        <v>36</v>
      </c>
      <c r="D10457">
        <v>51</v>
      </c>
      <c r="E10457">
        <v>10</v>
      </c>
      <c r="F10457">
        <v>5</v>
      </c>
      <c r="G10457">
        <v>24</v>
      </c>
      <c r="H10457">
        <v>98</v>
      </c>
      <c r="I10457">
        <v>11</v>
      </c>
      <c r="J10457" t="str">
        <f t="shared" si="163"/>
        <v>1978</v>
      </c>
    </row>
    <row r="10458" spans="1:10" x14ac:dyDescent="0.25">
      <c r="A10458">
        <v>260</v>
      </c>
      <c r="B10458">
        <v>19780818</v>
      </c>
      <c r="C10458">
        <v>10</v>
      </c>
      <c r="D10458">
        <v>21</v>
      </c>
      <c r="E10458">
        <v>12</v>
      </c>
      <c r="F10458">
        <v>0</v>
      </c>
      <c r="G10458">
        <v>1</v>
      </c>
      <c r="H10458">
        <v>46</v>
      </c>
      <c r="I10458">
        <v>12</v>
      </c>
      <c r="J10458" t="str">
        <f t="shared" si="163"/>
        <v>1978</v>
      </c>
    </row>
    <row r="10459" spans="1:10" x14ac:dyDescent="0.25">
      <c r="A10459">
        <v>260</v>
      </c>
      <c r="B10459">
        <v>19780819</v>
      </c>
      <c r="C10459">
        <v>21</v>
      </c>
      <c r="D10459">
        <v>46</v>
      </c>
      <c r="E10459">
        <v>11</v>
      </c>
      <c r="F10459">
        <v>0</v>
      </c>
      <c r="G10459">
        <v>2</v>
      </c>
      <c r="H10459">
        <v>98</v>
      </c>
      <c r="I10459">
        <v>13</v>
      </c>
      <c r="J10459" t="str">
        <f t="shared" si="163"/>
        <v>1978</v>
      </c>
    </row>
    <row r="10460" spans="1:10" x14ac:dyDescent="0.25">
      <c r="A10460">
        <v>260</v>
      </c>
      <c r="B10460">
        <v>19780820</v>
      </c>
      <c r="C10460">
        <v>21</v>
      </c>
      <c r="D10460">
        <v>31</v>
      </c>
      <c r="E10460">
        <v>12</v>
      </c>
      <c r="F10460">
        <v>0</v>
      </c>
      <c r="G10460">
        <v>21</v>
      </c>
      <c r="H10460">
        <v>62</v>
      </c>
      <c r="I10460">
        <v>12</v>
      </c>
      <c r="J10460" t="str">
        <f t="shared" si="163"/>
        <v>1978</v>
      </c>
    </row>
    <row r="10461" spans="1:10" x14ac:dyDescent="0.25">
      <c r="A10461">
        <v>260</v>
      </c>
      <c r="B10461">
        <v>19780821</v>
      </c>
      <c r="C10461">
        <v>15</v>
      </c>
      <c r="D10461">
        <v>31</v>
      </c>
      <c r="E10461">
        <v>11</v>
      </c>
      <c r="F10461">
        <v>0</v>
      </c>
      <c r="G10461">
        <v>5</v>
      </c>
      <c r="H10461">
        <v>62</v>
      </c>
      <c r="I10461">
        <v>13</v>
      </c>
      <c r="J10461" t="str">
        <f t="shared" si="163"/>
        <v>1978</v>
      </c>
    </row>
    <row r="10462" spans="1:10" x14ac:dyDescent="0.25">
      <c r="A10462">
        <v>260</v>
      </c>
      <c r="B10462">
        <v>19780822</v>
      </c>
      <c r="C10462">
        <v>26</v>
      </c>
      <c r="D10462">
        <v>46</v>
      </c>
      <c r="E10462">
        <v>9</v>
      </c>
      <c r="F10462">
        <v>5</v>
      </c>
      <c r="G10462">
        <v>1</v>
      </c>
      <c r="H10462">
        <v>72</v>
      </c>
      <c r="I10462">
        <v>9</v>
      </c>
      <c r="J10462" t="str">
        <f t="shared" si="163"/>
        <v>1978</v>
      </c>
    </row>
    <row r="10463" spans="1:10" x14ac:dyDescent="0.25">
      <c r="A10463">
        <v>260</v>
      </c>
      <c r="B10463">
        <v>19780823</v>
      </c>
      <c r="C10463">
        <v>26</v>
      </c>
      <c r="D10463">
        <v>46</v>
      </c>
      <c r="E10463">
        <v>17</v>
      </c>
      <c r="F10463">
        <v>5</v>
      </c>
      <c r="G10463">
        <v>1</v>
      </c>
      <c r="H10463">
        <v>77</v>
      </c>
      <c r="I10463">
        <v>12</v>
      </c>
      <c r="J10463" t="str">
        <f t="shared" si="163"/>
        <v>1978</v>
      </c>
    </row>
    <row r="10464" spans="1:10" x14ac:dyDescent="0.25">
      <c r="A10464">
        <v>260</v>
      </c>
      <c r="B10464">
        <v>19780824</v>
      </c>
      <c r="C10464">
        <v>15</v>
      </c>
      <c r="D10464">
        <v>36</v>
      </c>
      <c r="E10464">
        <v>17</v>
      </c>
      <c r="F10464">
        <v>5</v>
      </c>
      <c r="G10464">
        <v>1</v>
      </c>
      <c r="H10464">
        <v>72</v>
      </c>
      <c r="I10464">
        <v>15</v>
      </c>
      <c r="J10464" t="str">
        <f t="shared" si="163"/>
        <v>1978</v>
      </c>
    </row>
    <row r="10465" spans="1:10" x14ac:dyDescent="0.25">
      <c r="A10465">
        <v>260</v>
      </c>
      <c r="B10465">
        <v>19780825</v>
      </c>
      <c r="C10465">
        <v>26</v>
      </c>
      <c r="D10465">
        <v>51</v>
      </c>
      <c r="E10465">
        <v>14</v>
      </c>
      <c r="F10465">
        <v>10</v>
      </c>
      <c r="G10465">
        <v>3</v>
      </c>
      <c r="H10465">
        <v>103</v>
      </c>
      <c r="I10465">
        <v>16</v>
      </c>
      <c r="J10465" t="str">
        <f t="shared" si="163"/>
        <v>1978</v>
      </c>
    </row>
    <row r="10466" spans="1:10" x14ac:dyDescent="0.25">
      <c r="A10466">
        <v>260</v>
      </c>
      <c r="B10466">
        <v>19780826</v>
      </c>
      <c r="C10466">
        <v>26</v>
      </c>
      <c r="D10466">
        <v>41</v>
      </c>
      <c r="E10466">
        <v>8</v>
      </c>
      <c r="F10466">
        <v>15</v>
      </c>
      <c r="G10466">
        <v>1</v>
      </c>
      <c r="H10466">
        <v>93</v>
      </c>
      <c r="I10466">
        <v>8</v>
      </c>
      <c r="J10466" t="str">
        <f t="shared" si="163"/>
        <v>1978</v>
      </c>
    </row>
    <row r="10467" spans="1:10" x14ac:dyDescent="0.25">
      <c r="A10467">
        <v>260</v>
      </c>
      <c r="B10467">
        <v>19780827</v>
      </c>
      <c r="C10467">
        <v>36</v>
      </c>
      <c r="D10467">
        <v>77</v>
      </c>
      <c r="E10467">
        <v>13</v>
      </c>
      <c r="F10467">
        <v>10</v>
      </c>
      <c r="G10467">
        <v>21</v>
      </c>
      <c r="H10467">
        <v>144</v>
      </c>
      <c r="I10467">
        <v>13</v>
      </c>
      <c r="J10467" t="str">
        <f t="shared" si="163"/>
        <v>1978</v>
      </c>
    </row>
    <row r="10468" spans="1:10" x14ac:dyDescent="0.25">
      <c r="A10468">
        <v>260</v>
      </c>
      <c r="B10468">
        <v>19780828</v>
      </c>
      <c r="C10468">
        <v>21</v>
      </c>
      <c r="D10468">
        <v>36</v>
      </c>
      <c r="E10468">
        <v>10</v>
      </c>
      <c r="F10468">
        <v>10</v>
      </c>
      <c r="G10468">
        <v>1</v>
      </c>
      <c r="H10468">
        <v>77</v>
      </c>
      <c r="I10468">
        <v>10</v>
      </c>
      <c r="J10468" t="str">
        <f t="shared" si="163"/>
        <v>1978</v>
      </c>
    </row>
    <row r="10469" spans="1:10" x14ac:dyDescent="0.25">
      <c r="A10469">
        <v>260</v>
      </c>
      <c r="B10469">
        <v>19780829</v>
      </c>
      <c r="C10469">
        <v>31</v>
      </c>
      <c r="D10469">
        <v>46</v>
      </c>
      <c r="E10469">
        <v>11</v>
      </c>
      <c r="F10469">
        <v>15</v>
      </c>
      <c r="G10469">
        <v>23</v>
      </c>
      <c r="H10469">
        <v>98</v>
      </c>
      <c r="I10469">
        <v>13</v>
      </c>
      <c r="J10469" t="str">
        <f t="shared" si="163"/>
        <v>1978</v>
      </c>
    </row>
    <row r="10470" spans="1:10" x14ac:dyDescent="0.25">
      <c r="A10470">
        <v>260</v>
      </c>
      <c r="B10470">
        <v>19780830</v>
      </c>
      <c r="C10470">
        <v>31</v>
      </c>
      <c r="D10470">
        <v>57</v>
      </c>
      <c r="E10470">
        <v>13</v>
      </c>
      <c r="F10470">
        <v>10</v>
      </c>
      <c r="G10470">
        <v>24</v>
      </c>
      <c r="H10470">
        <v>123</v>
      </c>
      <c r="I10470">
        <v>9</v>
      </c>
      <c r="J10470" t="str">
        <f t="shared" si="163"/>
        <v>1978</v>
      </c>
    </row>
    <row r="10471" spans="1:10" x14ac:dyDescent="0.25">
      <c r="A10471">
        <v>260</v>
      </c>
      <c r="B10471">
        <v>19780831</v>
      </c>
      <c r="C10471">
        <v>26</v>
      </c>
      <c r="D10471">
        <v>51</v>
      </c>
      <c r="E10471">
        <v>12</v>
      </c>
      <c r="F10471">
        <v>10</v>
      </c>
      <c r="G10471">
        <v>1</v>
      </c>
      <c r="H10471">
        <v>118</v>
      </c>
      <c r="I10471">
        <v>15</v>
      </c>
      <c r="J10471" t="str">
        <f t="shared" si="163"/>
        <v>1978</v>
      </c>
    </row>
    <row r="10472" spans="1:10" x14ac:dyDescent="0.25">
      <c r="A10472">
        <v>260</v>
      </c>
      <c r="B10472">
        <v>19780901</v>
      </c>
      <c r="C10472">
        <v>26</v>
      </c>
      <c r="D10472">
        <v>41</v>
      </c>
      <c r="E10472">
        <v>16</v>
      </c>
      <c r="F10472">
        <v>10</v>
      </c>
      <c r="G10472">
        <v>1</v>
      </c>
      <c r="H10472">
        <v>87</v>
      </c>
      <c r="I10472">
        <v>18</v>
      </c>
      <c r="J10472" t="str">
        <f t="shared" si="163"/>
        <v>1978</v>
      </c>
    </row>
    <row r="10473" spans="1:10" x14ac:dyDescent="0.25">
      <c r="A10473">
        <v>260</v>
      </c>
      <c r="B10473">
        <v>19780902</v>
      </c>
      <c r="C10473">
        <v>31</v>
      </c>
      <c r="D10473">
        <v>51</v>
      </c>
      <c r="E10473">
        <v>11</v>
      </c>
      <c r="F10473">
        <v>10</v>
      </c>
      <c r="G10473">
        <v>3</v>
      </c>
      <c r="H10473">
        <v>108</v>
      </c>
      <c r="I10473">
        <v>14</v>
      </c>
      <c r="J10473" t="str">
        <f t="shared" si="163"/>
        <v>1978</v>
      </c>
    </row>
    <row r="10474" spans="1:10" x14ac:dyDescent="0.25">
      <c r="A10474">
        <v>260</v>
      </c>
      <c r="B10474">
        <v>19780903</v>
      </c>
      <c r="C10474">
        <v>31</v>
      </c>
      <c r="D10474">
        <v>51</v>
      </c>
      <c r="E10474">
        <v>12</v>
      </c>
      <c r="F10474">
        <v>10</v>
      </c>
      <c r="G10474">
        <v>23</v>
      </c>
      <c r="H10474">
        <v>103</v>
      </c>
      <c r="I10474">
        <v>12</v>
      </c>
      <c r="J10474" t="str">
        <f t="shared" si="163"/>
        <v>1978</v>
      </c>
    </row>
    <row r="10475" spans="1:10" x14ac:dyDescent="0.25">
      <c r="A10475">
        <v>260</v>
      </c>
      <c r="B10475">
        <v>19780904</v>
      </c>
      <c r="C10475">
        <v>15</v>
      </c>
      <c r="D10475">
        <v>36</v>
      </c>
      <c r="E10475">
        <v>13</v>
      </c>
      <c r="F10475">
        <v>5</v>
      </c>
      <c r="G10475">
        <v>21</v>
      </c>
      <c r="H10475">
        <v>72</v>
      </c>
      <c r="I10475">
        <v>14</v>
      </c>
      <c r="J10475" t="str">
        <f t="shared" si="163"/>
        <v>1978</v>
      </c>
    </row>
    <row r="10476" spans="1:10" x14ac:dyDescent="0.25">
      <c r="A10476">
        <v>260</v>
      </c>
      <c r="B10476">
        <v>19780905</v>
      </c>
      <c r="C10476">
        <v>15</v>
      </c>
      <c r="D10476">
        <v>26</v>
      </c>
      <c r="E10476">
        <v>11</v>
      </c>
      <c r="F10476">
        <v>0</v>
      </c>
      <c r="G10476">
        <v>4</v>
      </c>
      <c r="H10476">
        <v>62</v>
      </c>
      <c r="I10476">
        <v>11</v>
      </c>
      <c r="J10476" t="str">
        <f t="shared" si="163"/>
        <v>1978</v>
      </c>
    </row>
    <row r="10477" spans="1:10" x14ac:dyDescent="0.25">
      <c r="A10477">
        <v>260</v>
      </c>
      <c r="B10477">
        <v>19780906</v>
      </c>
      <c r="C10477">
        <v>15</v>
      </c>
      <c r="D10477">
        <v>31</v>
      </c>
      <c r="E10477">
        <v>11</v>
      </c>
      <c r="F10477">
        <v>5</v>
      </c>
      <c r="G10477">
        <v>19</v>
      </c>
      <c r="H10477">
        <v>57</v>
      </c>
      <c r="I10477">
        <v>11</v>
      </c>
      <c r="J10477" t="str">
        <f t="shared" si="163"/>
        <v>1978</v>
      </c>
    </row>
    <row r="10478" spans="1:10" x14ac:dyDescent="0.25">
      <c r="A10478">
        <v>260</v>
      </c>
      <c r="B10478">
        <v>19780907</v>
      </c>
      <c r="C10478">
        <v>15</v>
      </c>
      <c r="D10478">
        <v>21</v>
      </c>
      <c r="E10478">
        <v>10</v>
      </c>
      <c r="F10478">
        <v>5</v>
      </c>
      <c r="G10478">
        <v>1</v>
      </c>
      <c r="H10478">
        <v>41</v>
      </c>
      <c r="I10478">
        <v>10</v>
      </c>
      <c r="J10478" t="str">
        <f t="shared" si="163"/>
        <v>1978</v>
      </c>
    </row>
    <row r="10479" spans="1:10" x14ac:dyDescent="0.25">
      <c r="A10479">
        <v>260</v>
      </c>
      <c r="B10479">
        <v>19780908</v>
      </c>
      <c r="C10479">
        <v>26</v>
      </c>
      <c r="D10479">
        <v>41</v>
      </c>
      <c r="E10479">
        <v>11</v>
      </c>
      <c r="F10479">
        <v>10</v>
      </c>
      <c r="G10479">
        <v>1</v>
      </c>
      <c r="H10479">
        <v>82</v>
      </c>
      <c r="I10479">
        <v>12</v>
      </c>
      <c r="J10479" t="str">
        <f t="shared" si="163"/>
        <v>1978</v>
      </c>
    </row>
    <row r="10480" spans="1:10" x14ac:dyDescent="0.25">
      <c r="A10480">
        <v>260</v>
      </c>
      <c r="B10480">
        <v>19780909</v>
      </c>
      <c r="C10480">
        <v>51</v>
      </c>
      <c r="D10480">
        <v>72</v>
      </c>
      <c r="E10480">
        <v>22</v>
      </c>
      <c r="F10480">
        <v>36</v>
      </c>
      <c r="G10480">
        <v>1</v>
      </c>
      <c r="H10480">
        <v>123</v>
      </c>
      <c r="I10480">
        <v>22</v>
      </c>
      <c r="J10480" t="str">
        <f t="shared" si="163"/>
        <v>1978</v>
      </c>
    </row>
    <row r="10481" spans="1:10" x14ac:dyDescent="0.25">
      <c r="A10481">
        <v>260</v>
      </c>
      <c r="B10481">
        <v>19780910</v>
      </c>
      <c r="C10481">
        <v>72</v>
      </c>
      <c r="D10481">
        <v>87</v>
      </c>
      <c r="E10481">
        <v>15</v>
      </c>
      <c r="F10481">
        <v>51</v>
      </c>
      <c r="G10481">
        <v>1</v>
      </c>
      <c r="H10481">
        <v>159</v>
      </c>
      <c r="I10481">
        <v>15</v>
      </c>
      <c r="J10481" t="str">
        <f t="shared" si="163"/>
        <v>1978</v>
      </c>
    </row>
    <row r="10482" spans="1:10" x14ac:dyDescent="0.25">
      <c r="A10482">
        <v>260</v>
      </c>
      <c r="B10482">
        <v>19780911</v>
      </c>
      <c r="C10482">
        <v>77</v>
      </c>
      <c r="D10482">
        <v>103</v>
      </c>
      <c r="E10482">
        <v>15</v>
      </c>
      <c r="F10482">
        <v>36</v>
      </c>
      <c r="G10482">
        <v>24</v>
      </c>
      <c r="H10482">
        <v>206</v>
      </c>
      <c r="I10482">
        <v>15</v>
      </c>
      <c r="J10482" t="str">
        <f t="shared" si="163"/>
        <v>1978</v>
      </c>
    </row>
    <row r="10483" spans="1:10" x14ac:dyDescent="0.25">
      <c r="A10483">
        <v>260</v>
      </c>
      <c r="B10483">
        <v>19780912</v>
      </c>
      <c r="C10483">
        <v>41</v>
      </c>
      <c r="D10483">
        <v>103</v>
      </c>
      <c r="E10483">
        <v>3</v>
      </c>
      <c r="F10483">
        <v>10</v>
      </c>
      <c r="G10483">
        <v>23</v>
      </c>
      <c r="H10483">
        <v>144</v>
      </c>
      <c r="I10483">
        <v>3</v>
      </c>
      <c r="J10483" t="str">
        <f t="shared" si="163"/>
        <v>1978</v>
      </c>
    </row>
    <row r="10484" spans="1:10" x14ac:dyDescent="0.25">
      <c r="A10484">
        <v>260</v>
      </c>
      <c r="B10484">
        <v>19780913</v>
      </c>
      <c r="C10484">
        <v>36</v>
      </c>
      <c r="D10484">
        <v>51</v>
      </c>
      <c r="E10484">
        <v>8</v>
      </c>
      <c r="F10484">
        <v>26</v>
      </c>
      <c r="G10484">
        <v>5</v>
      </c>
      <c r="H10484">
        <v>93</v>
      </c>
      <c r="I10484">
        <v>8</v>
      </c>
      <c r="J10484" t="str">
        <f t="shared" si="163"/>
        <v>1978</v>
      </c>
    </row>
    <row r="10485" spans="1:10" x14ac:dyDescent="0.25">
      <c r="A10485">
        <v>260</v>
      </c>
      <c r="B10485">
        <v>19780914</v>
      </c>
      <c r="C10485">
        <v>36</v>
      </c>
      <c r="D10485">
        <v>51</v>
      </c>
      <c r="E10485">
        <v>10</v>
      </c>
      <c r="F10485">
        <v>15</v>
      </c>
      <c r="G10485">
        <v>21</v>
      </c>
      <c r="H10485">
        <v>103</v>
      </c>
      <c r="I10485">
        <v>12</v>
      </c>
      <c r="J10485" t="str">
        <f t="shared" si="163"/>
        <v>1978</v>
      </c>
    </row>
    <row r="10486" spans="1:10" x14ac:dyDescent="0.25">
      <c r="A10486">
        <v>260</v>
      </c>
      <c r="B10486">
        <v>19780915</v>
      </c>
      <c r="C10486">
        <v>41</v>
      </c>
      <c r="D10486">
        <v>77</v>
      </c>
      <c r="E10486">
        <v>9</v>
      </c>
      <c r="F10486">
        <v>10</v>
      </c>
      <c r="G10486">
        <v>21</v>
      </c>
      <c r="H10486">
        <v>144</v>
      </c>
      <c r="I10486">
        <v>10</v>
      </c>
      <c r="J10486" t="str">
        <f t="shared" si="163"/>
        <v>1978</v>
      </c>
    </row>
    <row r="10487" spans="1:10" x14ac:dyDescent="0.25">
      <c r="A10487">
        <v>260</v>
      </c>
      <c r="B10487">
        <v>19780916</v>
      </c>
      <c r="C10487">
        <v>41</v>
      </c>
      <c r="D10487">
        <v>67</v>
      </c>
      <c r="E10487">
        <v>12</v>
      </c>
      <c r="F10487">
        <v>15</v>
      </c>
      <c r="G10487">
        <v>1</v>
      </c>
      <c r="H10487">
        <v>113</v>
      </c>
      <c r="I10487">
        <v>13</v>
      </c>
      <c r="J10487" t="str">
        <f t="shared" si="163"/>
        <v>1978</v>
      </c>
    </row>
    <row r="10488" spans="1:10" x14ac:dyDescent="0.25">
      <c r="A10488">
        <v>260</v>
      </c>
      <c r="B10488">
        <v>19780917</v>
      </c>
      <c r="C10488">
        <v>36</v>
      </c>
      <c r="D10488">
        <v>51</v>
      </c>
      <c r="E10488">
        <v>1</v>
      </c>
      <c r="F10488">
        <v>10</v>
      </c>
      <c r="G10488">
        <v>22</v>
      </c>
      <c r="H10488">
        <v>98</v>
      </c>
      <c r="I10488">
        <v>10</v>
      </c>
      <c r="J10488" t="str">
        <f t="shared" si="163"/>
        <v>1978</v>
      </c>
    </row>
    <row r="10489" spans="1:10" x14ac:dyDescent="0.25">
      <c r="A10489">
        <v>260</v>
      </c>
      <c r="B10489">
        <v>19780918</v>
      </c>
      <c r="C10489">
        <v>26</v>
      </c>
      <c r="D10489">
        <v>46</v>
      </c>
      <c r="E10489">
        <v>14</v>
      </c>
      <c r="F10489">
        <v>10</v>
      </c>
      <c r="G10489">
        <v>6</v>
      </c>
      <c r="H10489">
        <v>103</v>
      </c>
      <c r="I10489">
        <v>11</v>
      </c>
      <c r="J10489" t="str">
        <f t="shared" si="163"/>
        <v>1978</v>
      </c>
    </row>
    <row r="10490" spans="1:10" x14ac:dyDescent="0.25">
      <c r="A10490">
        <v>260</v>
      </c>
      <c r="B10490">
        <v>19780919</v>
      </c>
      <c r="C10490">
        <v>31</v>
      </c>
      <c r="D10490">
        <v>72</v>
      </c>
      <c r="E10490">
        <v>15</v>
      </c>
      <c r="F10490">
        <v>10</v>
      </c>
      <c r="G10490">
        <v>21</v>
      </c>
      <c r="H10490">
        <v>139</v>
      </c>
      <c r="I10490">
        <v>15</v>
      </c>
      <c r="J10490" t="str">
        <f t="shared" si="163"/>
        <v>1978</v>
      </c>
    </row>
    <row r="10491" spans="1:10" x14ac:dyDescent="0.25">
      <c r="A10491">
        <v>260</v>
      </c>
      <c r="B10491">
        <v>19780920</v>
      </c>
      <c r="C10491">
        <v>26</v>
      </c>
      <c r="D10491">
        <v>36</v>
      </c>
      <c r="E10491">
        <v>10</v>
      </c>
      <c r="F10491">
        <v>10</v>
      </c>
      <c r="G10491">
        <v>1</v>
      </c>
      <c r="H10491">
        <v>82</v>
      </c>
      <c r="I10491">
        <v>17</v>
      </c>
      <c r="J10491" t="str">
        <f t="shared" si="163"/>
        <v>1978</v>
      </c>
    </row>
    <row r="10492" spans="1:10" x14ac:dyDescent="0.25">
      <c r="A10492">
        <v>260</v>
      </c>
      <c r="B10492">
        <v>19780921</v>
      </c>
      <c r="C10492">
        <v>31</v>
      </c>
      <c r="D10492">
        <v>51</v>
      </c>
      <c r="E10492">
        <v>12</v>
      </c>
      <c r="F10492">
        <v>10</v>
      </c>
      <c r="G10492">
        <v>24</v>
      </c>
      <c r="H10492">
        <v>113</v>
      </c>
      <c r="I10492">
        <v>12</v>
      </c>
      <c r="J10492" t="str">
        <f t="shared" si="163"/>
        <v>1978</v>
      </c>
    </row>
    <row r="10493" spans="1:10" x14ac:dyDescent="0.25">
      <c r="A10493">
        <v>260</v>
      </c>
      <c r="B10493">
        <v>19780922</v>
      </c>
      <c r="C10493">
        <v>41</v>
      </c>
      <c r="D10493">
        <v>67</v>
      </c>
      <c r="E10493">
        <v>12</v>
      </c>
      <c r="F10493">
        <v>21</v>
      </c>
      <c r="G10493">
        <v>1</v>
      </c>
      <c r="H10493">
        <v>118</v>
      </c>
      <c r="I10493">
        <v>12</v>
      </c>
      <c r="J10493" t="str">
        <f t="shared" si="163"/>
        <v>1978</v>
      </c>
    </row>
    <row r="10494" spans="1:10" x14ac:dyDescent="0.25">
      <c r="A10494">
        <v>260</v>
      </c>
      <c r="B10494">
        <v>19780923</v>
      </c>
      <c r="C10494">
        <v>26</v>
      </c>
      <c r="D10494">
        <v>41</v>
      </c>
      <c r="E10494">
        <v>12</v>
      </c>
      <c r="F10494">
        <v>10</v>
      </c>
      <c r="G10494">
        <v>19</v>
      </c>
      <c r="H10494">
        <v>77</v>
      </c>
      <c r="I10494">
        <v>1</v>
      </c>
      <c r="J10494" t="str">
        <f t="shared" si="163"/>
        <v>1978</v>
      </c>
    </row>
    <row r="10495" spans="1:10" x14ac:dyDescent="0.25">
      <c r="A10495">
        <v>260</v>
      </c>
      <c r="B10495">
        <v>19780924</v>
      </c>
      <c r="C10495">
        <v>41</v>
      </c>
      <c r="D10495">
        <v>62</v>
      </c>
      <c r="E10495">
        <v>11</v>
      </c>
      <c r="F10495">
        <v>21</v>
      </c>
      <c r="G10495">
        <v>1</v>
      </c>
      <c r="H10495">
        <v>108</v>
      </c>
      <c r="I10495">
        <v>11</v>
      </c>
      <c r="J10495" t="str">
        <f t="shared" si="163"/>
        <v>1978</v>
      </c>
    </row>
    <row r="10496" spans="1:10" x14ac:dyDescent="0.25">
      <c r="A10496">
        <v>260</v>
      </c>
      <c r="B10496">
        <v>19780925</v>
      </c>
      <c r="C10496">
        <v>31</v>
      </c>
      <c r="D10496">
        <v>51</v>
      </c>
      <c r="E10496">
        <v>7</v>
      </c>
      <c r="F10496">
        <v>10</v>
      </c>
      <c r="G10496">
        <v>18</v>
      </c>
      <c r="H10496">
        <v>93</v>
      </c>
      <c r="I10496">
        <v>8</v>
      </c>
      <c r="J10496" t="str">
        <f t="shared" si="163"/>
        <v>1978</v>
      </c>
    </row>
    <row r="10497" spans="1:10" x14ac:dyDescent="0.25">
      <c r="A10497">
        <v>260</v>
      </c>
      <c r="B10497">
        <v>19780926</v>
      </c>
      <c r="C10497">
        <v>26</v>
      </c>
      <c r="D10497">
        <v>46</v>
      </c>
      <c r="E10497">
        <v>12</v>
      </c>
      <c r="F10497">
        <v>10</v>
      </c>
      <c r="G10497">
        <v>1</v>
      </c>
      <c r="H10497">
        <v>129</v>
      </c>
      <c r="I10497">
        <v>20</v>
      </c>
      <c r="J10497" t="str">
        <f t="shared" si="163"/>
        <v>1978</v>
      </c>
    </row>
    <row r="10498" spans="1:10" x14ac:dyDescent="0.25">
      <c r="A10498">
        <v>260</v>
      </c>
      <c r="B10498">
        <v>19780927</v>
      </c>
      <c r="C10498">
        <v>31</v>
      </c>
      <c r="D10498">
        <v>57</v>
      </c>
      <c r="E10498">
        <v>7</v>
      </c>
      <c r="F10498">
        <v>15</v>
      </c>
      <c r="G10498">
        <v>18</v>
      </c>
      <c r="H10498">
        <v>103</v>
      </c>
      <c r="I10498">
        <v>7</v>
      </c>
      <c r="J10498" t="str">
        <f t="shared" si="163"/>
        <v>1978</v>
      </c>
    </row>
    <row r="10499" spans="1:10" x14ac:dyDescent="0.25">
      <c r="A10499">
        <v>260</v>
      </c>
      <c r="B10499">
        <v>19780928</v>
      </c>
      <c r="C10499">
        <v>26</v>
      </c>
      <c r="D10499">
        <v>36</v>
      </c>
      <c r="E10499">
        <v>22</v>
      </c>
      <c r="F10499">
        <v>15</v>
      </c>
      <c r="G10499">
        <v>5</v>
      </c>
      <c r="H10499">
        <v>67</v>
      </c>
      <c r="I10499">
        <v>9</v>
      </c>
      <c r="J10499" t="str">
        <f t="shared" ref="J10499:J10562" si="164">LEFT(B10499,4)</f>
        <v>1978</v>
      </c>
    </row>
    <row r="10500" spans="1:10" x14ac:dyDescent="0.25">
      <c r="A10500">
        <v>260</v>
      </c>
      <c r="B10500">
        <v>19780929</v>
      </c>
      <c r="C10500">
        <v>46</v>
      </c>
      <c r="D10500">
        <v>67</v>
      </c>
      <c r="E10500">
        <v>16</v>
      </c>
      <c r="F10500">
        <v>21</v>
      </c>
      <c r="G10500">
        <v>1</v>
      </c>
      <c r="H10500">
        <v>144</v>
      </c>
      <c r="I10500">
        <v>16</v>
      </c>
      <c r="J10500" t="str">
        <f t="shared" si="164"/>
        <v>1978</v>
      </c>
    </row>
    <row r="10501" spans="1:10" x14ac:dyDescent="0.25">
      <c r="A10501">
        <v>260</v>
      </c>
      <c r="B10501">
        <v>19780930</v>
      </c>
      <c r="C10501">
        <v>46</v>
      </c>
      <c r="D10501">
        <v>77</v>
      </c>
      <c r="E10501">
        <v>12</v>
      </c>
      <c r="F10501">
        <v>15</v>
      </c>
      <c r="G10501">
        <v>21</v>
      </c>
      <c r="H10501">
        <v>139</v>
      </c>
      <c r="I10501">
        <v>10</v>
      </c>
      <c r="J10501" t="str">
        <f t="shared" si="164"/>
        <v>1978</v>
      </c>
    </row>
    <row r="10502" spans="1:10" x14ac:dyDescent="0.25">
      <c r="A10502">
        <v>260</v>
      </c>
      <c r="B10502">
        <v>19781001</v>
      </c>
      <c r="C10502">
        <v>46</v>
      </c>
      <c r="D10502">
        <v>72</v>
      </c>
      <c r="E10502">
        <v>13</v>
      </c>
      <c r="F10502">
        <v>21</v>
      </c>
      <c r="G10502">
        <v>1</v>
      </c>
      <c r="H10502">
        <v>129</v>
      </c>
      <c r="I10502">
        <v>13</v>
      </c>
      <c r="J10502" t="str">
        <f t="shared" si="164"/>
        <v>1978</v>
      </c>
    </row>
    <row r="10503" spans="1:10" x14ac:dyDescent="0.25">
      <c r="A10503">
        <v>260</v>
      </c>
      <c r="B10503">
        <v>19781002</v>
      </c>
      <c r="C10503">
        <v>15</v>
      </c>
      <c r="D10503">
        <v>26</v>
      </c>
      <c r="E10503">
        <v>20</v>
      </c>
      <c r="F10503">
        <v>10</v>
      </c>
      <c r="G10503">
        <v>2</v>
      </c>
      <c r="H10503">
        <v>51</v>
      </c>
      <c r="I10503">
        <v>20</v>
      </c>
      <c r="J10503" t="str">
        <f t="shared" si="164"/>
        <v>1978</v>
      </c>
    </row>
    <row r="10504" spans="1:10" x14ac:dyDescent="0.25">
      <c r="A10504">
        <v>260</v>
      </c>
      <c r="B10504">
        <v>19781003</v>
      </c>
      <c r="C10504">
        <v>15</v>
      </c>
      <c r="D10504">
        <v>26</v>
      </c>
      <c r="E10504">
        <v>14</v>
      </c>
      <c r="F10504">
        <v>5</v>
      </c>
      <c r="G10504">
        <v>21</v>
      </c>
      <c r="H10504">
        <v>41</v>
      </c>
      <c r="I10504">
        <v>14</v>
      </c>
      <c r="J10504" t="str">
        <f t="shared" si="164"/>
        <v>1978</v>
      </c>
    </row>
    <row r="10505" spans="1:10" x14ac:dyDescent="0.25">
      <c r="A10505">
        <v>260</v>
      </c>
      <c r="B10505">
        <v>19781004</v>
      </c>
      <c r="C10505">
        <v>21</v>
      </c>
      <c r="D10505">
        <v>51</v>
      </c>
      <c r="E10505">
        <v>13</v>
      </c>
      <c r="F10505">
        <v>5</v>
      </c>
      <c r="G10505">
        <v>5</v>
      </c>
      <c r="H10505">
        <v>93</v>
      </c>
      <c r="I10505">
        <v>13</v>
      </c>
      <c r="J10505" t="str">
        <f t="shared" si="164"/>
        <v>1978</v>
      </c>
    </row>
    <row r="10506" spans="1:10" x14ac:dyDescent="0.25">
      <c r="A10506">
        <v>260</v>
      </c>
      <c r="B10506">
        <v>19781005</v>
      </c>
      <c r="C10506">
        <v>51</v>
      </c>
      <c r="D10506">
        <v>77</v>
      </c>
      <c r="E10506">
        <v>16</v>
      </c>
      <c r="F10506">
        <v>21</v>
      </c>
      <c r="G10506">
        <v>2</v>
      </c>
      <c r="H10506">
        <v>144</v>
      </c>
      <c r="I10506">
        <v>16</v>
      </c>
      <c r="J10506" t="str">
        <f t="shared" si="164"/>
        <v>1978</v>
      </c>
    </row>
    <row r="10507" spans="1:10" x14ac:dyDescent="0.25">
      <c r="A10507">
        <v>260</v>
      </c>
      <c r="B10507">
        <v>19781006</v>
      </c>
      <c r="C10507">
        <v>26</v>
      </c>
      <c r="D10507">
        <v>46</v>
      </c>
      <c r="E10507">
        <v>1</v>
      </c>
      <c r="F10507">
        <v>5</v>
      </c>
      <c r="G10507">
        <v>20</v>
      </c>
      <c r="H10507">
        <v>93</v>
      </c>
      <c r="I10507">
        <v>3</v>
      </c>
      <c r="J10507" t="str">
        <f t="shared" si="164"/>
        <v>1978</v>
      </c>
    </row>
    <row r="10508" spans="1:10" x14ac:dyDescent="0.25">
      <c r="A10508">
        <v>260</v>
      </c>
      <c r="B10508">
        <v>19781007</v>
      </c>
      <c r="C10508">
        <v>15</v>
      </c>
      <c r="D10508">
        <v>36</v>
      </c>
      <c r="E10508">
        <v>14</v>
      </c>
      <c r="F10508">
        <v>5</v>
      </c>
      <c r="G10508">
        <v>1</v>
      </c>
      <c r="H10508">
        <v>62</v>
      </c>
      <c r="I10508">
        <v>13</v>
      </c>
      <c r="J10508" t="str">
        <f t="shared" si="164"/>
        <v>1978</v>
      </c>
    </row>
    <row r="10509" spans="1:10" x14ac:dyDescent="0.25">
      <c r="A10509">
        <v>260</v>
      </c>
      <c r="B10509">
        <v>19781008</v>
      </c>
      <c r="C10509">
        <v>21</v>
      </c>
      <c r="D10509">
        <v>36</v>
      </c>
      <c r="E10509">
        <v>13</v>
      </c>
      <c r="F10509">
        <v>10</v>
      </c>
      <c r="G10509">
        <v>1</v>
      </c>
      <c r="H10509">
        <v>72</v>
      </c>
      <c r="I10509">
        <v>14</v>
      </c>
      <c r="J10509" t="str">
        <f t="shared" si="164"/>
        <v>1978</v>
      </c>
    </row>
    <row r="10510" spans="1:10" x14ac:dyDescent="0.25">
      <c r="A10510">
        <v>260</v>
      </c>
      <c r="B10510">
        <v>19781009</v>
      </c>
      <c r="C10510">
        <v>15</v>
      </c>
      <c r="D10510">
        <v>36</v>
      </c>
      <c r="E10510">
        <v>24</v>
      </c>
      <c r="F10510">
        <v>5</v>
      </c>
      <c r="G10510">
        <v>18</v>
      </c>
      <c r="H10510">
        <v>46</v>
      </c>
      <c r="I10510">
        <v>1</v>
      </c>
      <c r="J10510" t="str">
        <f t="shared" si="164"/>
        <v>1978</v>
      </c>
    </row>
    <row r="10511" spans="1:10" x14ac:dyDescent="0.25">
      <c r="A10511">
        <v>260</v>
      </c>
      <c r="B10511">
        <v>19781010</v>
      </c>
      <c r="C10511">
        <v>21</v>
      </c>
      <c r="D10511">
        <v>36</v>
      </c>
      <c r="E10511">
        <v>19</v>
      </c>
      <c r="F10511">
        <v>15</v>
      </c>
      <c r="G10511">
        <v>1</v>
      </c>
      <c r="H10511">
        <v>67</v>
      </c>
      <c r="I10511">
        <v>15</v>
      </c>
      <c r="J10511" t="str">
        <f t="shared" si="164"/>
        <v>1978</v>
      </c>
    </row>
    <row r="10512" spans="1:10" x14ac:dyDescent="0.25">
      <c r="A10512">
        <v>260</v>
      </c>
      <c r="B10512">
        <v>19781011</v>
      </c>
      <c r="C10512">
        <v>21</v>
      </c>
      <c r="D10512">
        <v>41</v>
      </c>
      <c r="E10512">
        <v>15</v>
      </c>
      <c r="F10512">
        <v>10</v>
      </c>
      <c r="G10512">
        <v>4</v>
      </c>
      <c r="H10512">
        <v>72</v>
      </c>
      <c r="I10512">
        <v>15</v>
      </c>
      <c r="J10512" t="str">
        <f t="shared" si="164"/>
        <v>1978</v>
      </c>
    </row>
    <row r="10513" spans="1:10" x14ac:dyDescent="0.25">
      <c r="A10513">
        <v>260</v>
      </c>
      <c r="B10513">
        <v>19781012</v>
      </c>
      <c r="C10513">
        <v>26</v>
      </c>
      <c r="D10513">
        <v>46</v>
      </c>
      <c r="E10513">
        <v>14</v>
      </c>
      <c r="F10513">
        <v>10</v>
      </c>
      <c r="G10513">
        <v>17</v>
      </c>
      <c r="H10513">
        <v>93</v>
      </c>
      <c r="I10513">
        <v>14</v>
      </c>
      <c r="J10513" t="str">
        <f t="shared" si="164"/>
        <v>1978</v>
      </c>
    </row>
    <row r="10514" spans="1:10" x14ac:dyDescent="0.25">
      <c r="A10514">
        <v>260</v>
      </c>
      <c r="B10514">
        <v>19781013</v>
      </c>
      <c r="C10514">
        <v>10</v>
      </c>
      <c r="D10514">
        <v>21</v>
      </c>
      <c r="E10514">
        <v>10</v>
      </c>
      <c r="F10514">
        <v>0</v>
      </c>
      <c r="G10514">
        <v>18</v>
      </c>
      <c r="H10514">
        <v>36</v>
      </c>
      <c r="I10514">
        <v>1</v>
      </c>
      <c r="J10514" t="str">
        <f t="shared" si="164"/>
        <v>1978</v>
      </c>
    </row>
    <row r="10515" spans="1:10" x14ac:dyDescent="0.25">
      <c r="A10515">
        <v>260</v>
      </c>
      <c r="B10515">
        <v>19781014</v>
      </c>
      <c r="C10515">
        <v>10</v>
      </c>
      <c r="D10515">
        <v>21</v>
      </c>
      <c r="E10515">
        <v>10</v>
      </c>
      <c r="F10515">
        <v>5</v>
      </c>
      <c r="G10515">
        <v>2</v>
      </c>
      <c r="H10515">
        <v>31</v>
      </c>
      <c r="I10515">
        <v>13</v>
      </c>
      <c r="J10515" t="str">
        <f t="shared" si="164"/>
        <v>1978</v>
      </c>
    </row>
    <row r="10516" spans="1:10" x14ac:dyDescent="0.25">
      <c r="A10516">
        <v>260</v>
      </c>
      <c r="B10516">
        <v>19781015</v>
      </c>
      <c r="C10516">
        <v>15</v>
      </c>
      <c r="D10516">
        <v>31</v>
      </c>
      <c r="E10516">
        <v>22</v>
      </c>
      <c r="F10516">
        <v>5</v>
      </c>
      <c r="G10516">
        <v>4</v>
      </c>
      <c r="H10516">
        <v>57</v>
      </c>
      <c r="I10516">
        <v>23</v>
      </c>
      <c r="J10516" t="str">
        <f t="shared" si="164"/>
        <v>1978</v>
      </c>
    </row>
    <row r="10517" spans="1:10" x14ac:dyDescent="0.25">
      <c r="A10517">
        <v>260</v>
      </c>
      <c r="B10517">
        <v>19781016</v>
      </c>
      <c r="C10517">
        <v>41</v>
      </c>
      <c r="D10517">
        <v>62</v>
      </c>
      <c r="E10517">
        <v>15</v>
      </c>
      <c r="F10517">
        <v>21</v>
      </c>
      <c r="G10517">
        <v>6</v>
      </c>
      <c r="H10517">
        <v>118</v>
      </c>
      <c r="I10517">
        <v>14</v>
      </c>
      <c r="J10517" t="str">
        <f t="shared" si="164"/>
        <v>1978</v>
      </c>
    </row>
    <row r="10518" spans="1:10" x14ac:dyDescent="0.25">
      <c r="A10518">
        <v>260</v>
      </c>
      <c r="B10518">
        <v>19781017</v>
      </c>
      <c r="C10518">
        <v>26</v>
      </c>
      <c r="D10518">
        <v>46</v>
      </c>
      <c r="E10518">
        <v>9</v>
      </c>
      <c r="F10518">
        <v>10</v>
      </c>
      <c r="G10518">
        <v>17</v>
      </c>
      <c r="H10518">
        <v>108</v>
      </c>
      <c r="I10518">
        <v>5</v>
      </c>
      <c r="J10518" t="str">
        <f t="shared" si="164"/>
        <v>1978</v>
      </c>
    </row>
    <row r="10519" spans="1:10" x14ac:dyDescent="0.25">
      <c r="A10519">
        <v>260</v>
      </c>
      <c r="B10519">
        <v>19781018</v>
      </c>
      <c r="C10519">
        <v>15</v>
      </c>
      <c r="D10519">
        <v>36</v>
      </c>
      <c r="E10519">
        <v>11</v>
      </c>
      <c r="F10519">
        <v>0</v>
      </c>
      <c r="G10519">
        <v>1</v>
      </c>
      <c r="H10519">
        <v>62</v>
      </c>
      <c r="I10519">
        <v>11</v>
      </c>
      <c r="J10519" t="str">
        <f t="shared" si="164"/>
        <v>1978</v>
      </c>
    </row>
    <row r="10520" spans="1:10" x14ac:dyDescent="0.25">
      <c r="A10520">
        <v>260</v>
      </c>
      <c r="B10520">
        <v>19781019</v>
      </c>
      <c r="C10520">
        <v>15</v>
      </c>
      <c r="D10520">
        <v>26</v>
      </c>
      <c r="E10520">
        <v>12</v>
      </c>
      <c r="F10520">
        <v>5</v>
      </c>
      <c r="G10520">
        <v>3</v>
      </c>
      <c r="H10520">
        <v>57</v>
      </c>
      <c r="I10520">
        <v>14</v>
      </c>
      <c r="J10520" t="str">
        <f t="shared" si="164"/>
        <v>1978</v>
      </c>
    </row>
    <row r="10521" spans="1:10" x14ac:dyDescent="0.25">
      <c r="A10521">
        <v>260</v>
      </c>
      <c r="B10521">
        <v>19781020</v>
      </c>
      <c r="C10521">
        <v>26</v>
      </c>
      <c r="D10521">
        <v>41</v>
      </c>
      <c r="E10521">
        <v>12</v>
      </c>
      <c r="F10521">
        <v>15</v>
      </c>
      <c r="G10521">
        <v>2</v>
      </c>
      <c r="H10521">
        <v>82</v>
      </c>
      <c r="I10521">
        <v>14</v>
      </c>
      <c r="J10521" t="str">
        <f t="shared" si="164"/>
        <v>1978</v>
      </c>
    </row>
    <row r="10522" spans="1:10" x14ac:dyDescent="0.25">
      <c r="A10522">
        <v>260</v>
      </c>
      <c r="B10522">
        <v>19781021</v>
      </c>
      <c r="C10522">
        <v>21</v>
      </c>
      <c r="D10522">
        <v>36</v>
      </c>
      <c r="E10522">
        <v>24</v>
      </c>
      <c r="F10522">
        <v>10</v>
      </c>
      <c r="G10522">
        <v>6</v>
      </c>
      <c r="H10522">
        <v>67</v>
      </c>
      <c r="I10522">
        <v>1</v>
      </c>
      <c r="J10522" t="str">
        <f t="shared" si="164"/>
        <v>1978</v>
      </c>
    </row>
    <row r="10523" spans="1:10" x14ac:dyDescent="0.25">
      <c r="A10523">
        <v>260</v>
      </c>
      <c r="B10523">
        <v>19781022</v>
      </c>
      <c r="C10523">
        <v>31</v>
      </c>
      <c r="D10523">
        <v>51</v>
      </c>
      <c r="E10523">
        <v>4</v>
      </c>
      <c r="F10523">
        <v>10</v>
      </c>
      <c r="G10523">
        <v>19</v>
      </c>
      <c r="H10523">
        <v>98</v>
      </c>
      <c r="I10523">
        <v>9</v>
      </c>
      <c r="J10523" t="str">
        <f t="shared" si="164"/>
        <v>1978</v>
      </c>
    </row>
    <row r="10524" spans="1:10" x14ac:dyDescent="0.25">
      <c r="A10524">
        <v>260</v>
      </c>
      <c r="B10524">
        <v>19781023</v>
      </c>
      <c r="C10524">
        <v>21</v>
      </c>
      <c r="D10524">
        <v>36</v>
      </c>
      <c r="E10524">
        <v>15</v>
      </c>
      <c r="F10524">
        <v>10</v>
      </c>
      <c r="G10524">
        <v>1</v>
      </c>
      <c r="H10524">
        <v>72</v>
      </c>
      <c r="I10524">
        <v>12</v>
      </c>
      <c r="J10524" t="str">
        <f t="shared" si="164"/>
        <v>1978</v>
      </c>
    </row>
    <row r="10525" spans="1:10" x14ac:dyDescent="0.25">
      <c r="A10525">
        <v>260</v>
      </c>
      <c r="B10525">
        <v>19781024</v>
      </c>
      <c r="C10525">
        <v>51</v>
      </c>
      <c r="D10525">
        <v>72</v>
      </c>
      <c r="E10525">
        <v>15</v>
      </c>
      <c r="F10525">
        <v>26</v>
      </c>
      <c r="G10525">
        <v>2</v>
      </c>
      <c r="H10525">
        <v>134</v>
      </c>
      <c r="I10525">
        <v>15</v>
      </c>
      <c r="J10525" t="str">
        <f t="shared" si="164"/>
        <v>1978</v>
      </c>
    </row>
    <row r="10526" spans="1:10" x14ac:dyDescent="0.25">
      <c r="A10526">
        <v>260</v>
      </c>
      <c r="B10526">
        <v>19781025</v>
      </c>
      <c r="C10526">
        <v>31</v>
      </c>
      <c r="D10526">
        <v>51</v>
      </c>
      <c r="E10526">
        <v>10</v>
      </c>
      <c r="F10526">
        <v>5</v>
      </c>
      <c r="G10526">
        <v>21</v>
      </c>
      <c r="H10526">
        <v>113</v>
      </c>
      <c r="I10526">
        <v>10</v>
      </c>
      <c r="J10526" t="str">
        <f t="shared" si="164"/>
        <v>1978</v>
      </c>
    </row>
    <row r="10527" spans="1:10" x14ac:dyDescent="0.25">
      <c r="A10527">
        <v>260</v>
      </c>
      <c r="B10527">
        <v>19781026</v>
      </c>
      <c r="C10527">
        <v>10</v>
      </c>
      <c r="D10527">
        <v>21</v>
      </c>
      <c r="E10527">
        <v>3</v>
      </c>
      <c r="F10527">
        <v>5</v>
      </c>
      <c r="G10527">
        <v>8</v>
      </c>
      <c r="H10527">
        <v>41</v>
      </c>
      <c r="I10527">
        <v>3</v>
      </c>
      <c r="J10527" t="str">
        <f t="shared" si="164"/>
        <v>1978</v>
      </c>
    </row>
    <row r="10528" spans="1:10" x14ac:dyDescent="0.25">
      <c r="A10528">
        <v>260</v>
      </c>
      <c r="B10528">
        <v>19781027</v>
      </c>
      <c r="C10528">
        <v>15</v>
      </c>
      <c r="D10528">
        <v>31</v>
      </c>
      <c r="E10528">
        <v>13</v>
      </c>
      <c r="F10528">
        <v>0</v>
      </c>
      <c r="G10528">
        <v>2</v>
      </c>
      <c r="H10528">
        <v>72</v>
      </c>
      <c r="I10528">
        <v>16</v>
      </c>
      <c r="J10528" t="str">
        <f t="shared" si="164"/>
        <v>1978</v>
      </c>
    </row>
    <row r="10529" spans="1:10" x14ac:dyDescent="0.25">
      <c r="A10529">
        <v>260</v>
      </c>
      <c r="B10529">
        <v>19781028</v>
      </c>
      <c r="C10529">
        <v>15</v>
      </c>
      <c r="D10529">
        <v>26</v>
      </c>
      <c r="E10529">
        <v>11</v>
      </c>
      <c r="F10529">
        <v>5</v>
      </c>
      <c r="G10529">
        <v>4</v>
      </c>
      <c r="H10529">
        <v>62</v>
      </c>
      <c r="I10529">
        <v>11</v>
      </c>
      <c r="J10529" t="str">
        <f t="shared" si="164"/>
        <v>1978</v>
      </c>
    </row>
    <row r="10530" spans="1:10" x14ac:dyDescent="0.25">
      <c r="A10530">
        <v>260</v>
      </c>
      <c r="B10530">
        <v>19781029</v>
      </c>
      <c r="C10530">
        <v>15</v>
      </c>
      <c r="D10530">
        <v>21</v>
      </c>
      <c r="E10530">
        <v>10</v>
      </c>
      <c r="F10530">
        <v>10</v>
      </c>
      <c r="G10530">
        <v>1</v>
      </c>
      <c r="H10530">
        <v>36</v>
      </c>
      <c r="I10530">
        <v>8</v>
      </c>
      <c r="J10530" t="str">
        <f t="shared" si="164"/>
        <v>1978</v>
      </c>
    </row>
    <row r="10531" spans="1:10" x14ac:dyDescent="0.25">
      <c r="A10531">
        <v>260</v>
      </c>
      <c r="B10531">
        <v>19781030</v>
      </c>
      <c r="C10531">
        <v>15</v>
      </c>
      <c r="D10531">
        <v>21</v>
      </c>
      <c r="E10531">
        <v>9</v>
      </c>
      <c r="F10531">
        <v>5</v>
      </c>
      <c r="G10531">
        <v>1</v>
      </c>
      <c r="H10531">
        <v>36</v>
      </c>
      <c r="I10531">
        <v>11</v>
      </c>
      <c r="J10531" t="str">
        <f t="shared" si="164"/>
        <v>1978</v>
      </c>
    </row>
    <row r="10532" spans="1:10" x14ac:dyDescent="0.25">
      <c r="A10532">
        <v>260</v>
      </c>
      <c r="B10532">
        <v>19781031</v>
      </c>
      <c r="C10532">
        <v>21</v>
      </c>
      <c r="D10532">
        <v>36</v>
      </c>
      <c r="E10532">
        <v>11</v>
      </c>
      <c r="F10532">
        <v>5</v>
      </c>
      <c r="G10532">
        <v>18</v>
      </c>
      <c r="H10532">
        <v>62</v>
      </c>
      <c r="I10532">
        <v>11</v>
      </c>
      <c r="J10532" t="str">
        <f t="shared" si="164"/>
        <v>1978</v>
      </c>
    </row>
    <row r="10533" spans="1:10" x14ac:dyDescent="0.25">
      <c r="A10533">
        <v>260</v>
      </c>
      <c r="B10533">
        <v>19781101</v>
      </c>
      <c r="C10533">
        <v>10</v>
      </c>
      <c r="D10533">
        <v>21</v>
      </c>
      <c r="E10533">
        <v>2</v>
      </c>
      <c r="F10533">
        <v>5</v>
      </c>
      <c r="G10533">
        <v>18</v>
      </c>
      <c r="H10533">
        <v>41</v>
      </c>
      <c r="I10533">
        <v>12</v>
      </c>
      <c r="J10533" t="str">
        <f t="shared" si="164"/>
        <v>1978</v>
      </c>
    </row>
    <row r="10534" spans="1:10" x14ac:dyDescent="0.25">
      <c r="A10534">
        <v>260</v>
      </c>
      <c r="B10534">
        <v>19781102</v>
      </c>
      <c r="C10534">
        <v>26</v>
      </c>
      <c r="D10534">
        <v>36</v>
      </c>
      <c r="E10534">
        <v>10</v>
      </c>
      <c r="F10534">
        <v>10</v>
      </c>
      <c r="G10534">
        <v>1</v>
      </c>
      <c r="H10534">
        <v>72</v>
      </c>
      <c r="I10534">
        <v>21</v>
      </c>
      <c r="J10534" t="str">
        <f t="shared" si="164"/>
        <v>1978</v>
      </c>
    </row>
    <row r="10535" spans="1:10" x14ac:dyDescent="0.25">
      <c r="A10535">
        <v>260</v>
      </c>
      <c r="B10535">
        <v>19781103</v>
      </c>
      <c r="C10535">
        <v>26</v>
      </c>
      <c r="D10535">
        <v>36</v>
      </c>
      <c r="E10535">
        <v>21</v>
      </c>
      <c r="F10535">
        <v>15</v>
      </c>
      <c r="G10535">
        <v>6</v>
      </c>
      <c r="H10535">
        <v>72</v>
      </c>
      <c r="I10535">
        <v>20</v>
      </c>
      <c r="J10535" t="str">
        <f t="shared" si="164"/>
        <v>1978</v>
      </c>
    </row>
    <row r="10536" spans="1:10" x14ac:dyDescent="0.25">
      <c r="A10536">
        <v>260</v>
      </c>
      <c r="B10536">
        <v>19781104</v>
      </c>
      <c r="C10536">
        <v>21</v>
      </c>
      <c r="D10536">
        <v>26</v>
      </c>
      <c r="E10536">
        <v>1</v>
      </c>
      <c r="F10536">
        <v>10</v>
      </c>
      <c r="G10536">
        <v>23</v>
      </c>
      <c r="H10536">
        <v>51</v>
      </c>
      <c r="I10536">
        <v>1</v>
      </c>
      <c r="J10536" t="str">
        <f t="shared" si="164"/>
        <v>1978</v>
      </c>
    </row>
    <row r="10537" spans="1:10" x14ac:dyDescent="0.25">
      <c r="A10537">
        <v>260</v>
      </c>
      <c r="B10537">
        <v>19781105</v>
      </c>
      <c r="C10537">
        <v>15</v>
      </c>
      <c r="D10537">
        <v>26</v>
      </c>
      <c r="E10537">
        <v>6</v>
      </c>
      <c r="F10537">
        <v>5</v>
      </c>
      <c r="G10537">
        <v>19</v>
      </c>
      <c r="H10537">
        <v>41</v>
      </c>
      <c r="I10537">
        <v>6</v>
      </c>
      <c r="J10537" t="str">
        <f t="shared" si="164"/>
        <v>1978</v>
      </c>
    </row>
    <row r="10538" spans="1:10" x14ac:dyDescent="0.25">
      <c r="A10538">
        <v>260</v>
      </c>
      <c r="B10538">
        <v>19781106</v>
      </c>
      <c r="C10538">
        <v>26</v>
      </c>
      <c r="D10538">
        <v>36</v>
      </c>
      <c r="E10538">
        <v>16</v>
      </c>
      <c r="F10538">
        <v>10</v>
      </c>
      <c r="G10538">
        <v>1</v>
      </c>
      <c r="H10538">
        <v>72</v>
      </c>
      <c r="I10538">
        <v>19</v>
      </c>
      <c r="J10538" t="str">
        <f t="shared" si="164"/>
        <v>1978</v>
      </c>
    </row>
    <row r="10539" spans="1:10" x14ac:dyDescent="0.25">
      <c r="A10539">
        <v>260</v>
      </c>
      <c r="B10539">
        <v>19781107</v>
      </c>
      <c r="C10539">
        <v>31</v>
      </c>
      <c r="D10539">
        <v>41</v>
      </c>
      <c r="E10539">
        <v>15</v>
      </c>
      <c r="F10539">
        <v>21</v>
      </c>
      <c r="G10539">
        <v>1</v>
      </c>
      <c r="H10539">
        <v>72</v>
      </c>
      <c r="I10539">
        <v>15</v>
      </c>
      <c r="J10539" t="str">
        <f t="shared" si="164"/>
        <v>1978</v>
      </c>
    </row>
    <row r="10540" spans="1:10" x14ac:dyDescent="0.25">
      <c r="A10540">
        <v>260</v>
      </c>
      <c r="B10540">
        <v>19781108</v>
      </c>
      <c r="C10540">
        <v>21</v>
      </c>
      <c r="D10540">
        <v>36</v>
      </c>
      <c r="E10540">
        <v>4</v>
      </c>
      <c r="F10540">
        <v>5</v>
      </c>
      <c r="G10540">
        <v>20</v>
      </c>
      <c r="H10540">
        <v>57</v>
      </c>
      <c r="I10540">
        <v>1</v>
      </c>
      <c r="J10540" t="str">
        <f t="shared" si="164"/>
        <v>1978</v>
      </c>
    </row>
    <row r="10541" spans="1:10" x14ac:dyDescent="0.25">
      <c r="A10541">
        <v>260</v>
      </c>
      <c r="B10541">
        <v>19781109</v>
      </c>
      <c r="C10541">
        <v>15</v>
      </c>
      <c r="D10541">
        <v>26</v>
      </c>
      <c r="E10541">
        <v>14</v>
      </c>
      <c r="F10541">
        <v>5</v>
      </c>
      <c r="G10541">
        <v>1</v>
      </c>
      <c r="H10541">
        <v>41</v>
      </c>
      <c r="I10541">
        <v>14</v>
      </c>
      <c r="J10541" t="str">
        <f t="shared" si="164"/>
        <v>1978</v>
      </c>
    </row>
    <row r="10542" spans="1:10" x14ac:dyDescent="0.25">
      <c r="A10542">
        <v>260</v>
      </c>
      <c r="B10542">
        <v>19781110</v>
      </c>
      <c r="C10542">
        <v>21</v>
      </c>
      <c r="D10542">
        <v>31</v>
      </c>
      <c r="E10542">
        <v>10</v>
      </c>
      <c r="F10542">
        <v>10</v>
      </c>
      <c r="G10542">
        <v>4</v>
      </c>
      <c r="H10542">
        <v>51</v>
      </c>
      <c r="I10542">
        <v>7</v>
      </c>
      <c r="J10542" t="str">
        <f t="shared" si="164"/>
        <v>1978</v>
      </c>
    </row>
    <row r="10543" spans="1:10" x14ac:dyDescent="0.25">
      <c r="A10543">
        <v>260</v>
      </c>
      <c r="B10543">
        <v>19781111</v>
      </c>
      <c r="C10543">
        <v>21</v>
      </c>
      <c r="D10543">
        <v>31</v>
      </c>
      <c r="E10543">
        <v>9</v>
      </c>
      <c r="F10543">
        <v>10</v>
      </c>
      <c r="G10543">
        <v>4</v>
      </c>
      <c r="H10543">
        <v>51</v>
      </c>
      <c r="I10543">
        <v>23</v>
      </c>
      <c r="J10543" t="str">
        <f t="shared" si="164"/>
        <v>1978</v>
      </c>
    </row>
    <row r="10544" spans="1:10" x14ac:dyDescent="0.25">
      <c r="A10544">
        <v>260</v>
      </c>
      <c r="B10544">
        <v>19781112</v>
      </c>
      <c r="C10544">
        <v>36</v>
      </c>
      <c r="D10544">
        <v>46</v>
      </c>
      <c r="E10544">
        <v>5</v>
      </c>
      <c r="F10544">
        <v>26</v>
      </c>
      <c r="G10544">
        <v>19</v>
      </c>
      <c r="H10544">
        <v>77</v>
      </c>
      <c r="I10544">
        <v>23</v>
      </c>
      <c r="J10544" t="str">
        <f t="shared" si="164"/>
        <v>1978</v>
      </c>
    </row>
    <row r="10545" spans="1:10" x14ac:dyDescent="0.25">
      <c r="A10545">
        <v>260</v>
      </c>
      <c r="B10545">
        <v>19781113</v>
      </c>
      <c r="C10545">
        <v>26</v>
      </c>
      <c r="D10545">
        <v>41</v>
      </c>
      <c r="E10545">
        <v>2</v>
      </c>
      <c r="F10545">
        <v>10</v>
      </c>
      <c r="G10545">
        <v>7</v>
      </c>
      <c r="H10545">
        <v>82</v>
      </c>
      <c r="I10545">
        <v>2</v>
      </c>
      <c r="J10545" t="str">
        <f t="shared" si="164"/>
        <v>1978</v>
      </c>
    </row>
    <row r="10546" spans="1:10" x14ac:dyDescent="0.25">
      <c r="A10546">
        <v>260</v>
      </c>
      <c r="B10546">
        <v>19781114</v>
      </c>
      <c r="C10546">
        <v>57</v>
      </c>
      <c r="D10546">
        <v>72</v>
      </c>
      <c r="E10546">
        <v>13</v>
      </c>
      <c r="F10546">
        <v>26</v>
      </c>
      <c r="G10546">
        <v>2</v>
      </c>
      <c r="H10546">
        <v>139</v>
      </c>
      <c r="I10546">
        <v>15</v>
      </c>
      <c r="J10546" t="str">
        <f t="shared" si="164"/>
        <v>1978</v>
      </c>
    </row>
    <row r="10547" spans="1:10" x14ac:dyDescent="0.25">
      <c r="A10547">
        <v>260</v>
      </c>
      <c r="B10547">
        <v>19781115</v>
      </c>
      <c r="C10547">
        <v>67</v>
      </c>
      <c r="D10547">
        <v>103</v>
      </c>
      <c r="E10547">
        <v>23</v>
      </c>
      <c r="F10547">
        <v>51</v>
      </c>
      <c r="G10547">
        <v>6</v>
      </c>
      <c r="H10547">
        <v>165</v>
      </c>
      <c r="I10547">
        <v>23</v>
      </c>
      <c r="J10547" t="str">
        <f t="shared" si="164"/>
        <v>1978</v>
      </c>
    </row>
    <row r="10548" spans="1:10" x14ac:dyDescent="0.25">
      <c r="A10548">
        <v>260</v>
      </c>
      <c r="B10548">
        <v>19781116</v>
      </c>
      <c r="C10548">
        <v>51</v>
      </c>
      <c r="D10548">
        <v>82</v>
      </c>
      <c r="E10548">
        <v>1</v>
      </c>
      <c r="F10548">
        <v>31</v>
      </c>
      <c r="G10548">
        <v>17</v>
      </c>
      <c r="H10548">
        <v>139</v>
      </c>
      <c r="I10548">
        <v>1</v>
      </c>
      <c r="J10548" t="str">
        <f t="shared" si="164"/>
        <v>1978</v>
      </c>
    </row>
    <row r="10549" spans="1:10" x14ac:dyDescent="0.25">
      <c r="A10549">
        <v>260</v>
      </c>
      <c r="B10549">
        <v>19781117</v>
      </c>
      <c r="C10549">
        <v>51</v>
      </c>
      <c r="D10549">
        <v>62</v>
      </c>
      <c r="E10549">
        <v>22</v>
      </c>
      <c r="F10549">
        <v>41</v>
      </c>
      <c r="G10549">
        <v>16</v>
      </c>
      <c r="H10549">
        <v>118</v>
      </c>
      <c r="I10549">
        <v>24</v>
      </c>
      <c r="J10549" t="str">
        <f t="shared" si="164"/>
        <v>1978</v>
      </c>
    </row>
    <row r="10550" spans="1:10" x14ac:dyDescent="0.25">
      <c r="A10550">
        <v>260</v>
      </c>
      <c r="B10550">
        <v>19781118</v>
      </c>
      <c r="C10550">
        <v>62</v>
      </c>
      <c r="D10550">
        <v>77</v>
      </c>
      <c r="E10550">
        <v>8</v>
      </c>
      <c r="F10550">
        <v>41</v>
      </c>
      <c r="G10550">
        <v>23</v>
      </c>
      <c r="H10550">
        <v>144</v>
      </c>
      <c r="I10550">
        <v>8</v>
      </c>
      <c r="J10550" t="str">
        <f t="shared" si="164"/>
        <v>1978</v>
      </c>
    </row>
    <row r="10551" spans="1:10" x14ac:dyDescent="0.25">
      <c r="A10551">
        <v>260</v>
      </c>
      <c r="B10551">
        <v>19781119</v>
      </c>
      <c r="C10551">
        <v>67</v>
      </c>
      <c r="D10551">
        <v>93</v>
      </c>
      <c r="E10551">
        <v>13</v>
      </c>
      <c r="F10551">
        <v>46</v>
      </c>
      <c r="G10551">
        <v>24</v>
      </c>
      <c r="H10551">
        <v>170</v>
      </c>
      <c r="I10551">
        <v>13</v>
      </c>
      <c r="J10551" t="str">
        <f t="shared" si="164"/>
        <v>1978</v>
      </c>
    </row>
    <row r="10552" spans="1:10" x14ac:dyDescent="0.25">
      <c r="A10552">
        <v>260</v>
      </c>
      <c r="B10552">
        <v>19781120</v>
      </c>
      <c r="C10552">
        <v>31</v>
      </c>
      <c r="D10552">
        <v>46</v>
      </c>
      <c r="E10552">
        <v>12</v>
      </c>
      <c r="F10552">
        <v>15</v>
      </c>
      <c r="G10552">
        <v>7</v>
      </c>
      <c r="H10552">
        <v>98</v>
      </c>
      <c r="I10552">
        <v>15</v>
      </c>
      <c r="J10552" t="str">
        <f t="shared" si="164"/>
        <v>1978</v>
      </c>
    </row>
    <row r="10553" spans="1:10" x14ac:dyDescent="0.25">
      <c r="A10553">
        <v>260</v>
      </c>
      <c r="B10553">
        <v>19781121</v>
      </c>
      <c r="C10553">
        <v>57</v>
      </c>
      <c r="D10553">
        <v>72</v>
      </c>
      <c r="E10553">
        <v>19</v>
      </c>
      <c r="F10553">
        <v>31</v>
      </c>
      <c r="G10553">
        <v>3</v>
      </c>
      <c r="H10553">
        <v>123</v>
      </c>
      <c r="I10553">
        <v>16</v>
      </c>
      <c r="J10553" t="str">
        <f t="shared" si="164"/>
        <v>1978</v>
      </c>
    </row>
    <row r="10554" spans="1:10" x14ac:dyDescent="0.25">
      <c r="A10554">
        <v>260</v>
      </c>
      <c r="B10554">
        <v>19781122</v>
      </c>
      <c r="C10554">
        <v>57</v>
      </c>
      <c r="D10554">
        <v>72</v>
      </c>
      <c r="E10554">
        <v>12</v>
      </c>
      <c r="F10554">
        <v>46</v>
      </c>
      <c r="G10554">
        <v>5</v>
      </c>
      <c r="H10554">
        <v>118</v>
      </c>
      <c r="I10554">
        <v>12</v>
      </c>
      <c r="J10554" t="str">
        <f t="shared" si="164"/>
        <v>1978</v>
      </c>
    </row>
    <row r="10555" spans="1:10" x14ac:dyDescent="0.25">
      <c r="A10555">
        <v>260</v>
      </c>
      <c r="B10555">
        <v>19781123</v>
      </c>
      <c r="C10555">
        <v>51</v>
      </c>
      <c r="D10555">
        <v>62</v>
      </c>
      <c r="E10555">
        <v>2</v>
      </c>
      <c r="F10555">
        <v>36</v>
      </c>
      <c r="G10555">
        <v>9</v>
      </c>
      <c r="H10555">
        <v>123</v>
      </c>
      <c r="I10555">
        <v>21</v>
      </c>
      <c r="J10555" t="str">
        <f t="shared" si="164"/>
        <v>1978</v>
      </c>
    </row>
    <row r="10556" spans="1:10" x14ac:dyDescent="0.25">
      <c r="A10556">
        <v>260</v>
      </c>
      <c r="B10556">
        <v>19781124</v>
      </c>
      <c r="C10556">
        <v>67</v>
      </c>
      <c r="D10556">
        <v>77</v>
      </c>
      <c r="E10556">
        <v>21</v>
      </c>
      <c r="F10556">
        <v>51</v>
      </c>
      <c r="G10556">
        <v>24</v>
      </c>
      <c r="H10556">
        <v>129</v>
      </c>
      <c r="I10556">
        <v>13</v>
      </c>
      <c r="J10556" t="str">
        <f t="shared" si="164"/>
        <v>1978</v>
      </c>
    </row>
    <row r="10557" spans="1:10" x14ac:dyDescent="0.25">
      <c r="A10557">
        <v>260</v>
      </c>
      <c r="B10557">
        <v>19781125</v>
      </c>
      <c r="C10557">
        <v>21</v>
      </c>
      <c r="D10557">
        <v>46</v>
      </c>
      <c r="E10557">
        <v>1</v>
      </c>
      <c r="F10557">
        <v>10</v>
      </c>
      <c r="G10557">
        <v>4</v>
      </c>
      <c r="H10557">
        <v>87</v>
      </c>
      <c r="I10557">
        <v>13</v>
      </c>
      <c r="J10557" t="str">
        <f t="shared" si="164"/>
        <v>1978</v>
      </c>
    </row>
    <row r="10558" spans="1:10" x14ac:dyDescent="0.25">
      <c r="A10558">
        <v>260</v>
      </c>
      <c r="B10558">
        <v>19781126</v>
      </c>
      <c r="C10558">
        <v>31</v>
      </c>
      <c r="D10558">
        <v>46</v>
      </c>
      <c r="E10558">
        <v>9</v>
      </c>
      <c r="F10558">
        <v>15</v>
      </c>
      <c r="G10558">
        <v>3</v>
      </c>
      <c r="H10558">
        <v>98</v>
      </c>
      <c r="I10558">
        <v>10</v>
      </c>
      <c r="J10558" t="str">
        <f t="shared" si="164"/>
        <v>1978</v>
      </c>
    </row>
    <row r="10559" spans="1:10" x14ac:dyDescent="0.25">
      <c r="A10559">
        <v>260</v>
      </c>
      <c r="B10559">
        <v>19781127</v>
      </c>
      <c r="C10559">
        <v>21</v>
      </c>
      <c r="D10559">
        <v>41</v>
      </c>
      <c r="E10559">
        <v>12</v>
      </c>
      <c r="F10559">
        <v>10</v>
      </c>
      <c r="G10559">
        <v>4</v>
      </c>
      <c r="H10559">
        <v>144</v>
      </c>
      <c r="I10559">
        <v>12</v>
      </c>
      <c r="J10559" t="str">
        <f t="shared" si="164"/>
        <v>1978</v>
      </c>
    </row>
    <row r="10560" spans="1:10" x14ac:dyDescent="0.25">
      <c r="A10560">
        <v>260</v>
      </c>
      <c r="B10560">
        <v>19781128</v>
      </c>
      <c r="C10560">
        <v>36</v>
      </c>
      <c r="D10560">
        <v>62</v>
      </c>
      <c r="E10560">
        <v>19</v>
      </c>
      <c r="F10560">
        <v>15</v>
      </c>
      <c r="G10560">
        <v>1</v>
      </c>
      <c r="H10560">
        <v>118</v>
      </c>
      <c r="I10560">
        <v>19</v>
      </c>
      <c r="J10560" t="str">
        <f t="shared" si="164"/>
        <v>1978</v>
      </c>
    </row>
    <row r="10561" spans="1:10" x14ac:dyDescent="0.25">
      <c r="A10561">
        <v>260</v>
      </c>
      <c r="B10561">
        <v>19781129</v>
      </c>
      <c r="C10561">
        <v>21</v>
      </c>
      <c r="D10561">
        <v>41</v>
      </c>
      <c r="E10561">
        <v>13</v>
      </c>
      <c r="F10561">
        <v>0</v>
      </c>
      <c r="G10561">
        <v>19</v>
      </c>
      <c r="H10561">
        <v>77</v>
      </c>
      <c r="I10561">
        <v>13</v>
      </c>
      <c r="J10561" t="str">
        <f t="shared" si="164"/>
        <v>1978</v>
      </c>
    </row>
    <row r="10562" spans="1:10" x14ac:dyDescent="0.25">
      <c r="A10562">
        <v>260</v>
      </c>
      <c r="B10562">
        <v>19781130</v>
      </c>
      <c r="C10562">
        <v>15</v>
      </c>
      <c r="D10562">
        <v>21</v>
      </c>
      <c r="E10562">
        <v>7</v>
      </c>
      <c r="F10562">
        <v>10</v>
      </c>
      <c r="G10562">
        <v>1</v>
      </c>
      <c r="H10562">
        <v>36</v>
      </c>
      <c r="I10562">
        <v>2</v>
      </c>
      <c r="J10562" t="str">
        <f t="shared" si="164"/>
        <v>1978</v>
      </c>
    </row>
    <row r="10563" spans="1:10" x14ac:dyDescent="0.25">
      <c r="A10563">
        <v>260</v>
      </c>
      <c r="B10563">
        <v>19781201</v>
      </c>
      <c r="C10563">
        <v>15</v>
      </c>
      <c r="D10563">
        <v>41</v>
      </c>
      <c r="E10563">
        <v>22</v>
      </c>
      <c r="F10563">
        <v>5</v>
      </c>
      <c r="G10563">
        <v>2</v>
      </c>
      <c r="H10563">
        <v>67</v>
      </c>
      <c r="I10563">
        <v>24</v>
      </c>
      <c r="J10563" t="str">
        <f t="shared" ref="J10563:J10626" si="165">LEFT(B10563,4)</f>
        <v>1978</v>
      </c>
    </row>
    <row r="10564" spans="1:10" x14ac:dyDescent="0.25">
      <c r="A10564">
        <v>260</v>
      </c>
      <c r="B10564">
        <v>19781202</v>
      </c>
      <c r="C10564">
        <v>41</v>
      </c>
      <c r="D10564">
        <v>62</v>
      </c>
      <c r="E10564">
        <v>12</v>
      </c>
      <c r="F10564">
        <v>26</v>
      </c>
      <c r="G10564">
        <v>4</v>
      </c>
      <c r="H10564">
        <v>108</v>
      </c>
      <c r="I10564">
        <v>12</v>
      </c>
      <c r="J10564" t="str">
        <f t="shared" si="165"/>
        <v>1978</v>
      </c>
    </row>
    <row r="10565" spans="1:10" x14ac:dyDescent="0.25">
      <c r="A10565">
        <v>260</v>
      </c>
      <c r="B10565">
        <v>19781203</v>
      </c>
      <c r="C10565">
        <v>36</v>
      </c>
      <c r="D10565">
        <v>51</v>
      </c>
      <c r="E10565">
        <v>22</v>
      </c>
      <c r="F10565">
        <v>26</v>
      </c>
      <c r="G10565">
        <v>6</v>
      </c>
      <c r="H10565">
        <v>87</v>
      </c>
      <c r="I10565">
        <v>23</v>
      </c>
      <c r="J10565" t="str">
        <f t="shared" si="165"/>
        <v>1978</v>
      </c>
    </row>
    <row r="10566" spans="1:10" x14ac:dyDescent="0.25">
      <c r="A10566">
        <v>260</v>
      </c>
      <c r="B10566">
        <v>19781204</v>
      </c>
      <c r="C10566">
        <v>41</v>
      </c>
      <c r="D10566">
        <v>62</v>
      </c>
      <c r="E10566">
        <v>12</v>
      </c>
      <c r="F10566">
        <v>21</v>
      </c>
      <c r="G10566">
        <v>17</v>
      </c>
      <c r="H10566">
        <v>113</v>
      </c>
      <c r="I10566">
        <v>12</v>
      </c>
      <c r="J10566" t="str">
        <f t="shared" si="165"/>
        <v>1978</v>
      </c>
    </row>
    <row r="10567" spans="1:10" x14ac:dyDescent="0.25">
      <c r="A10567">
        <v>260</v>
      </c>
      <c r="B10567">
        <v>19781205</v>
      </c>
      <c r="C10567">
        <v>31</v>
      </c>
      <c r="D10567">
        <v>46</v>
      </c>
      <c r="E10567">
        <v>11</v>
      </c>
      <c r="F10567">
        <v>15</v>
      </c>
      <c r="G10567">
        <v>17</v>
      </c>
      <c r="H10567">
        <v>77</v>
      </c>
      <c r="I10567">
        <v>11</v>
      </c>
      <c r="J10567" t="str">
        <f t="shared" si="165"/>
        <v>1978</v>
      </c>
    </row>
    <row r="10568" spans="1:10" x14ac:dyDescent="0.25">
      <c r="A10568">
        <v>260</v>
      </c>
      <c r="B10568">
        <v>19781206</v>
      </c>
      <c r="C10568">
        <v>46</v>
      </c>
      <c r="D10568">
        <v>62</v>
      </c>
      <c r="E10568">
        <v>20</v>
      </c>
      <c r="F10568">
        <v>21</v>
      </c>
      <c r="G10568">
        <v>1</v>
      </c>
      <c r="H10568">
        <v>103</v>
      </c>
      <c r="I10568">
        <v>11</v>
      </c>
      <c r="J10568" t="str">
        <f t="shared" si="165"/>
        <v>1978</v>
      </c>
    </row>
    <row r="10569" spans="1:10" x14ac:dyDescent="0.25">
      <c r="A10569">
        <v>260</v>
      </c>
      <c r="B10569">
        <v>19781207</v>
      </c>
      <c r="C10569">
        <v>46</v>
      </c>
      <c r="D10569">
        <v>57</v>
      </c>
      <c r="E10569">
        <v>6</v>
      </c>
      <c r="F10569">
        <v>36</v>
      </c>
      <c r="G10569">
        <v>17</v>
      </c>
      <c r="H10569">
        <v>108</v>
      </c>
      <c r="I10569">
        <v>5</v>
      </c>
      <c r="J10569" t="str">
        <f t="shared" si="165"/>
        <v>1978</v>
      </c>
    </row>
    <row r="10570" spans="1:10" x14ac:dyDescent="0.25">
      <c r="A10570">
        <v>260</v>
      </c>
      <c r="B10570">
        <v>19781208</v>
      </c>
      <c r="C10570">
        <v>57</v>
      </c>
      <c r="D10570">
        <v>72</v>
      </c>
      <c r="E10570">
        <v>13</v>
      </c>
      <c r="F10570">
        <v>36</v>
      </c>
      <c r="G10570">
        <v>21</v>
      </c>
      <c r="H10570">
        <v>129</v>
      </c>
      <c r="I10570">
        <v>13</v>
      </c>
      <c r="J10570" t="str">
        <f t="shared" si="165"/>
        <v>1978</v>
      </c>
    </row>
    <row r="10571" spans="1:10" x14ac:dyDescent="0.25">
      <c r="A10571">
        <v>260</v>
      </c>
      <c r="B10571">
        <v>19781209</v>
      </c>
      <c r="C10571">
        <v>62</v>
      </c>
      <c r="D10571">
        <v>77</v>
      </c>
      <c r="E10571">
        <v>9</v>
      </c>
      <c r="F10571">
        <v>41</v>
      </c>
      <c r="G10571">
        <v>23</v>
      </c>
      <c r="H10571">
        <v>129</v>
      </c>
      <c r="I10571">
        <v>9</v>
      </c>
      <c r="J10571" t="str">
        <f t="shared" si="165"/>
        <v>1978</v>
      </c>
    </row>
    <row r="10572" spans="1:10" x14ac:dyDescent="0.25">
      <c r="A10572">
        <v>260</v>
      </c>
      <c r="B10572">
        <v>19781210</v>
      </c>
      <c r="C10572">
        <v>26</v>
      </c>
      <c r="D10572">
        <v>51</v>
      </c>
      <c r="E10572">
        <v>1</v>
      </c>
      <c r="F10572">
        <v>10</v>
      </c>
      <c r="G10572">
        <v>7</v>
      </c>
      <c r="H10572">
        <v>93</v>
      </c>
      <c r="I10572">
        <v>1</v>
      </c>
      <c r="J10572" t="str">
        <f t="shared" si="165"/>
        <v>1978</v>
      </c>
    </row>
    <row r="10573" spans="1:10" x14ac:dyDescent="0.25">
      <c r="A10573">
        <v>260</v>
      </c>
      <c r="B10573">
        <v>19781211</v>
      </c>
      <c r="C10573">
        <v>41</v>
      </c>
      <c r="D10573">
        <v>57</v>
      </c>
      <c r="E10573">
        <v>18</v>
      </c>
      <c r="F10573">
        <v>31</v>
      </c>
      <c r="G10573">
        <v>2</v>
      </c>
      <c r="H10573">
        <v>103</v>
      </c>
      <c r="I10573">
        <v>18</v>
      </c>
      <c r="J10573" t="str">
        <f t="shared" si="165"/>
        <v>1978</v>
      </c>
    </row>
    <row r="10574" spans="1:10" x14ac:dyDescent="0.25">
      <c r="A10574">
        <v>260</v>
      </c>
      <c r="B10574">
        <v>19781212</v>
      </c>
      <c r="C10574">
        <v>57</v>
      </c>
      <c r="D10574">
        <v>82</v>
      </c>
      <c r="E10574">
        <v>24</v>
      </c>
      <c r="F10574">
        <v>36</v>
      </c>
      <c r="G10574">
        <v>4</v>
      </c>
      <c r="H10574">
        <v>159</v>
      </c>
      <c r="I10574">
        <v>24</v>
      </c>
      <c r="J10574" t="str">
        <f t="shared" si="165"/>
        <v>1978</v>
      </c>
    </row>
    <row r="10575" spans="1:10" x14ac:dyDescent="0.25">
      <c r="A10575">
        <v>260</v>
      </c>
      <c r="B10575">
        <v>19781213</v>
      </c>
      <c r="C10575">
        <v>77</v>
      </c>
      <c r="D10575">
        <v>118</v>
      </c>
      <c r="E10575">
        <v>15</v>
      </c>
      <c r="F10575">
        <v>51</v>
      </c>
      <c r="G10575">
        <v>20</v>
      </c>
      <c r="H10575">
        <v>201</v>
      </c>
      <c r="I10575">
        <v>15</v>
      </c>
      <c r="J10575" t="str">
        <f t="shared" si="165"/>
        <v>1978</v>
      </c>
    </row>
    <row r="10576" spans="1:10" x14ac:dyDescent="0.25">
      <c r="A10576">
        <v>260</v>
      </c>
      <c r="B10576">
        <v>19781214</v>
      </c>
      <c r="C10576">
        <v>57</v>
      </c>
      <c r="D10576">
        <v>87</v>
      </c>
      <c r="E10576">
        <v>5</v>
      </c>
      <c r="F10576">
        <v>31</v>
      </c>
      <c r="G10576">
        <v>22</v>
      </c>
      <c r="H10576">
        <v>149</v>
      </c>
      <c r="I10576">
        <v>6</v>
      </c>
      <c r="J10576" t="str">
        <f t="shared" si="165"/>
        <v>1978</v>
      </c>
    </row>
    <row r="10577" spans="1:10" x14ac:dyDescent="0.25">
      <c r="A10577">
        <v>260</v>
      </c>
      <c r="B10577">
        <v>19781215</v>
      </c>
      <c r="C10577">
        <v>31</v>
      </c>
      <c r="D10577">
        <v>67</v>
      </c>
      <c r="E10577">
        <v>1</v>
      </c>
      <c r="F10577">
        <v>10</v>
      </c>
      <c r="G10577">
        <v>16</v>
      </c>
      <c r="H10577">
        <v>113</v>
      </c>
      <c r="I10577">
        <v>1</v>
      </c>
      <c r="J10577" t="str">
        <f t="shared" si="165"/>
        <v>1978</v>
      </c>
    </row>
    <row r="10578" spans="1:10" x14ac:dyDescent="0.25">
      <c r="A10578">
        <v>260</v>
      </c>
      <c r="B10578">
        <v>19781216</v>
      </c>
      <c r="C10578">
        <v>46</v>
      </c>
      <c r="D10578">
        <v>77</v>
      </c>
      <c r="E10578">
        <v>7</v>
      </c>
      <c r="F10578">
        <v>10</v>
      </c>
      <c r="G10578">
        <v>2</v>
      </c>
      <c r="H10578">
        <v>144</v>
      </c>
      <c r="I10578">
        <v>11</v>
      </c>
      <c r="J10578" t="str">
        <f t="shared" si="165"/>
        <v>1978</v>
      </c>
    </row>
    <row r="10579" spans="1:10" x14ac:dyDescent="0.25">
      <c r="A10579">
        <v>260</v>
      </c>
      <c r="B10579">
        <v>19781217</v>
      </c>
      <c r="C10579">
        <v>10</v>
      </c>
      <c r="D10579">
        <v>26</v>
      </c>
      <c r="E10579">
        <v>22</v>
      </c>
      <c r="F10579">
        <v>0</v>
      </c>
      <c r="G10579">
        <v>9</v>
      </c>
      <c r="H10579">
        <v>46</v>
      </c>
      <c r="I10579">
        <v>22</v>
      </c>
      <c r="J10579" t="str">
        <f t="shared" si="165"/>
        <v>1978</v>
      </c>
    </row>
    <row r="10580" spans="1:10" x14ac:dyDescent="0.25">
      <c r="A10580">
        <v>260</v>
      </c>
      <c r="B10580">
        <v>19781218</v>
      </c>
      <c r="C10580">
        <v>15</v>
      </c>
      <c r="D10580">
        <v>26</v>
      </c>
      <c r="E10580">
        <v>1</v>
      </c>
      <c r="F10580">
        <v>5</v>
      </c>
      <c r="G10580">
        <v>23</v>
      </c>
      <c r="H10580">
        <v>36</v>
      </c>
      <c r="I10580">
        <v>1</v>
      </c>
      <c r="J10580" t="str">
        <f t="shared" si="165"/>
        <v>1978</v>
      </c>
    </row>
    <row r="10581" spans="1:10" x14ac:dyDescent="0.25">
      <c r="A10581">
        <v>260</v>
      </c>
      <c r="B10581">
        <v>19781219</v>
      </c>
      <c r="C10581">
        <v>31</v>
      </c>
      <c r="D10581">
        <v>67</v>
      </c>
      <c r="E10581">
        <v>15</v>
      </c>
      <c r="F10581">
        <v>5</v>
      </c>
      <c r="G10581">
        <v>4</v>
      </c>
      <c r="H10581">
        <v>103</v>
      </c>
      <c r="I10581">
        <v>15</v>
      </c>
      <c r="J10581" t="str">
        <f t="shared" si="165"/>
        <v>1978</v>
      </c>
    </row>
    <row r="10582" spans="1:10" x14ac:dyDescent="0.25">
      <c r="A10582">
        <v>260</v>
      </c>
      <c r="B10582">
        <v>19781220</v>
      </c>
      <c r="C10582">
        <v>26</v>
      </c>
      <c r="D10582">
        <v>31</v>
      </c>
      <c r="E10582">
        <v>3</v>
      </c>
      <c r="F10582">
        <v>21</v>
      </c>
      <c r="G10582">
        <v>8</v>
      </c>
      <c r="H10582">
        <v>57</v>
      </c>
      <c r="I10582">
        <v>13</v>
      </c>
      <c r="J10582" t="str">
        <f t="shared" si="165"/>
        <v>1978</v>
      </c>
    </row>
    <row r="10583" spans="1:10" x14ac:dyDescent="0.25">
      <c r="A10583">
        <v>260</v>
      </c>
      <c r="B10583">
        <v>19781221</v>
      </c>
      <c r="C10583">
        <v>41</v>
      </c>
      <c r="D10583">
        <v>57</v>
      </c>
      <c r="E10583">
        <v>13</v>
      </c>
      <c r="F10583">
        <v>21</v>
      </c>
      <c r="G10583">
        <v>1</v>
      </c>
      <c r="H10583">
        <v>87</v>
      </c>
      <c r="I10583">
        <v>13</v>
      </c>
      <c r="J10583" t="str">
        <f t="shared" si="165"/>
        <v>1978</v>
      </c>
    </row>
    <row r="10584" spans="1:10" x14ac:dyDescent="0.25">
      <c r="A10584">
        <v>260</v>
      </c>
      <c r="B10584">
        <v>19781222</v>
      </c>
      <c r="C10584">
        <v>15</v>
      </c>
      <c r="D10584">
        <v>41</v>
      </c>
      <c r="E10584">
        <v>1</v>
      </c>
      <c r="F10584">
        <v>10</v>
      </c>
      <c r="G10584">
        <v>5</v>
      </c>
      <c r="H10584">
        <v>67</v>
      </c>
      <c r="I10584">
        <v>1</v>
      </c>
      <c r="J10584" t="str">
        <f t="shared" si="165"/>
        <v>1978</v>
      </c>
    </row>
    <row r="10585" spans="1:10" x14ac:dyDescent="0.25">
      <c r="A10585">
        <v>260</v>
      </c>
      <c r="B10585">
        <v>19781223</v>
      </c>
      <c r="C10585">
        <v>21</v>
      </c>
      <c r="D10585">
        <v>46</v>
      </c>
      <c r="E10585">
        <v>21</v>
      </c>
      <c r="F10585">
        <v>5</v>
      </c>
      <c r="G10585">
        <v>6</v>
      </c>
      <c r="H10585">
        <v>77</v>
      </c>
      <c r="I10585">
        <v>20</v>
      </c>
      <c r="J10585" t="str">
        <f t="shared" si="165"/>
        <v>1978</v>
      </c>
    </row>
    <row r="10586" spans="1:10" x14ac:dyDescent="0.25">
      <c r="A10586">
        <v>260</v>
      </c>
      <c r="B10586">
        <v>19781224</v>
      </c>
      <c r="C10586">
        <v>57</v>
      </c>
      <c r="D10586">
        <v>67</v>
      </c>
      <c r="E10586">
        <v>20</v>
      </c>
      <c r="F10586">
        <v>41</v>
      </c>
      <c r="G10586">
        <v>1</v>
      </c>
      <c r="H10586">
        <v>118</v>
      </c>
      <c r="I10586">
        <v>20</v>
      </c>
      <c r="J10586" t="str">
        <f t="shared" si="165"/>
        <v>1978</v>
      </c>
    </row>
    <row r="10587" spans="1:10" x14ac:dyDescent="0.25">
      <c r="A10587">
        <v>260</v>
      </c>
      <c r="B10587">
        <v>19781225</v>
      </c>
      <c r="C10587">
        <v>51</v>
      </c>
      <c r="D10587">
        <v>67</v>
      </c>
      <c r="E10587">
        <v>22</v>
      </c>
      <c r="F10587">
        <v>21</v>
      </c>
      <c r="G10587">
        <v>2</v>
      </c>
      <c r="H10587">
        <v>113</v>
      </c>
      <c r="I10587">
        <v>18</v>
      </c>
      <c r="J10587" t="str">
        <f t="shared" si="165"/>
        <v>1978</v>
      </c>
    </row>
    <row r="10588" spans="1:10" x14ac:dyDescent="0.25">
      <c r="A10588">
        <v>260</v>
      </c>
      <c r="B10588">
        <v>19781226</v>
      </c>
      <c r="C10588">
        <v>51</v>
      </c>
      <c r="D10588">
        <v>72</v>
      </c>
      <c r="E10588">
        <v>15</v>
      </c>
      <c r="F10588">
        <v>36</v>
      </c>
      <c r="G10588">
        <v>9</v>
      </c>
      <c r="H10588">
        <v>123</v>
      </c>
      <c r="I10588">
        <v>15</v>
      </c>
      <c r="J10588" t="str">
        <f t="shared" si="165"/>
        <v>1978</v>
      </c>
    </row>
    <row r="10589" spans="1:10" x14ac:dyDescent="0.25">
      <c r="A10589">
        <v>260</v>
      </c>
      <c r="B10589">
        <v>19781227</v>
      </c>
      <c r="C10589">
        <v>26</v>
      </c>
      <c r="D10589">
        <v>46</v>
      </c>
      <c r="E10589">
        <v>21</v>
      </c>
      <c r="F10589">
        <v>10</v>
      </c>
      <c r="G10589">
        <v>3</v>
      </c>
      <c r="H10589">
        <v>82</v>
      </c>
      <c r="I10589">
        <v>1</v>
      </c>
      <c r="J10589" t="str">
        <f t="shared" si="165"/>
        <v>1978</v>
      </c>
    </row>
    <row r="10590" spans="1:10" x14ac:dyDescent="0.25">
      <c r="A10590">
        <v>260</v>
      </c>
      <c r="B10590">
        <v>19781228</v>
      </c>
      <c r="C10590">
        <v>51</v>
      </c>
      <c r="D10590">
        <v>93</v>
      </c>
      <c r="E10590">
        <v>11</v>
      </c>
      <c r="F10590">
        <v>21</v>
      </c>
      <c r="G10590">
        <v>23</v>
      </c>
      <c r="H10590">
        <v>180</v>
      </c>
      <c r="I10590">
        <v>10</v>
      </c>
      <c r="J10590" t="str">
        <f t="shared" si="165"/>
        <v>1978</v>
      </c>
    </row>
    <row r="10591" spans="1:10" x14ac:dyDescent="0.25">
      <c r="A10591">
        <v>260</v>
      </c>
      <c r="B10591">
        <v>19781229</v>
      </c>
      <c r="C10591">
        <v>41</v>
      </c>
      <c r="D10591">
        <v>77</v>
      </c>
      <c r="E10591">
        <v>4</v>
      </c>
      <c r="F10591">
        <v>21</v>
      </c>
      <c r="G10591">
        <v>22</v>
      </c>
      <c r="H10591">
        <v>159</v>
      </c>
      <c r="I10591">
        <v>4</v>
      </c>
      <c r="J10591" t="str">
        <f t="shared" si="165"/>
        <v>1978</v>
      </c>
    </row>
    <row r="10592" spans="1:10" x14ac:dyDescent="0.25">
      <c r="A10592">
        <v>260</v>
      </c>
      <c r="B10592">
        <v>19781230</v>
      </c>
      <c r="C10592">
        <v>57</v>
      </c>
      <c r="D10592">
        <v>77</v>
      </c>
      <c r="E10592">
        <v>24</v>
      </c>
      <c r="F10592">
        <v>31</v>
      </c>
      <c r="G10592">
        <v>1</v>
      </c>
      <c r="H10592">
        <v>154</v>
      </c>
      <c r="I10592">
        <v>24</v>
      </c>
      <c r="J10592" t="str">
        <f t="shared" si="165"/>
        <v>1978</v>
      </c>
    </row>
    <row r="10593" spans="1:10" x14ac:dyDescent="0.25">
      <c r="A10593">
        <v>260</v>
      </c>
      <c r="B10593">
        <v>19781231</v>
      </c>
      <c r="C10593">
        <v>62</v>
      </c>
      <c r="D10593">
        <v>93</v>
      </c>
      <c r="E10593">
        <v>3</v>
      </c>
      <c r="F10593">
        <v>26</v>
      </c>
      <c r="G10593">
        <v>22</v>
      </c>
      <c r="H10593">
        <v>180</v>
      </c>
      <c r="I10593">
        <v>2</v>
      </c>
      <c r="J10593" t="str">
        <f t="shared" si="165"/>
        <v>1978</v>
      </c>
    </row>
    <row r="10594" spans="1:10" x14ac:dyDescent="0.25">
      <c r="A10594">
        <v>260</v>
      </c>
      <c r="B10594">
        <v>19790101</v>
      </c>
      <c r="C10594">
        <v>15</v>
      </c>
      <c r="D10594">
        <v>31</v>
      </c>
      <c r="E10594">
        <v>1</v>
      </c>
      <c r="F10594">
        <v>5</v>
      </c>
      <c r="G10594">
        <v>17</v>
      </c>
      <c r="H10594">
        <v>51</v>
      </c>
      <c r="I10594">
        <v>1</v>
      </c>
      <c r="J10594" t="str">
        <f t="shared" si="165"/>
        <v>1979</v>
      </c>
    </row>
    <row r="10595" spans="1:10" x14ac:dyDescent="0.25">
      <c r="A10595">
        <v>260</v>
      </c>
      <c r="B10595">
        <v>19790102</v>
      </c>
      <c r="C10595">
        <v>41</v>
      </c>
      <c r="D10595">
        <v>87</v>
      </c>
      <c r="E10595">
        <v>16</v>
      </c>
      <c r="F10595">
        <v>10</v>
      </c>
      <c r="G10595">
        <v>1</v>
      </c>
      <c r="H10595">
        <v>149</v>
      </c>
      <c r="I10595">
        <v>16</v>
      </c>
      <c r="J10595" t="str">
        <f t="shared" si="165"/>
        <v>1979</v>
      </c>
    </row>
    <row r="10596" spans="1:10" x14ac:dyDescent="0.25">
      <c r="A10596">
        <v>260</v>
      </c>
      <c r="B10596">
        <v>19790103</v>
      </c>
      <c r="C10596">
        <v>15</v>
      </c>
      <c r="D10596">
        <v>41</v>
      </c>
      <c r="E10596">
        <v>11</v>
      </c>
      <c r="F10596">
        <v>5</v>
      </c>
      <c r="G10596">
        <v>4</v>
      </c>
      <c r="H10596">
        <v>67</v>
      </c>
      <c r="I10596">
        <v>10</v>
      </c>
      <c r="J10596" t="str">
        <f t="shared" si="165"/>
        <v>1979</v>
      </c>
    </row>
    <row r="10597" spans="1:10" x14ac:dyDescent="0.25">
      <c r="A10597">
        <v>260</v>
      </c>
      <c r="B10597">
        <v>19790104</v>
      </c>
      <c r="C10597">
        <v>36</v>
      </c>
      <c r="D10597">
        <v>62</v>
      </c>
      <c r="E10597">
        <v>11</v>
      </c>
      <c r="F10597">
        <v>10</v>
      </c>
      <c r="G10597">
        <v>3</v>
      </c>
      <c r="H10597">
        <v>118</v>
      </c>
      <c r="I10597">
        <v>12</v>
      </c>
      <c r="J10597" t="str">
        <f t="shared" si="165"/>
        <v>1979</v>
      </c>
    </row>
    <row r="10598" spans="1:10" x14ac:dyDescent="0.25">
      <c r="A10598">
        <v>260</v>
      </c>
      <c r="B10598">
        <v>19790105</v>
      </c>
      <c r="C10598">
        <v>21</v>
      </c>
      <c r="D10598">
        <v>31</v>
      </c>
      <c r="E10598">
        <v>13</v>
      </c>
      <c r="F10598">
        <v>10</v>
      </c>
      <c r="G10598">
        <v>18</v>
      </c>
      <c r="H10598">
        <v>51</v>
      </c>
      <c r="I10598">
        <v>13</v>
      </c>
      <c r="J10598" t="str">
        <f t="shared" si="165"/>
        <v>1979</v>
      </c>
    </row>
    <row r="10599" spans="1:10" x14ac:dyDescent="0.25">
      <c r="A10599">
        <v>260</v>
      </c>
      <c r="B10599">
        <v>19790106</v>
      </c>
      <c r="C10599">
        <v>15</v>
      </c>
      <c r="D10599">
        <v>36</v>
      </c>
      <c r="E10599">
        <v>24</v>
      </c>
      <c r="F10599">
        <v>5</v>
      </c>
      <c r="G10599">
        <v>3</v>
      </c>
      <c r="H10599">
        <v>72</v>
      </c>
      <c r="I10599">
        <v>24</v>
      </c>
      <c r="J10599" t="str">
        <f t="shared" si="165"/>
        <v>1979</v>
      </c>
    </row>
    <row r="10600" spans="1:10" x14ac:dyDescent="0.25">
      <c r="A10600">
        <v>260</v>
      </c>
      <c r="B10600">
        <v>19790107</v>
      </c>
      <c r="C10600">
        <v>51</v>
      </c>
      <c r="D10600">
        <v>67</v>
      </c>
      <c r="E10600">
        <v>11</v>
      </c>
      <c r="F10600">
        <v>31</v>
      </c>
      <c r="G10600">
        <v>23</v>
      </c>
      <c r="H10600">
        <v>123</v>
      </c>
      <c r="I10600">
        <v>11</v>
      </c>
      <c r="J10600" t="str">
        <f t="shared" si="165"/>
        <v>1979</v>
      </c>
    </row>
    <row r="10601" spans="1:10" x14ac:dyDescent="0.25">
      <c r="A10601">
        <v>260</v>
      </c>
      <c r="B10601">
        <v>19790108</v>
      </c>
      <c r="C10601">
        <v>31</v>
      </c>
      <c r="D10601">
        <v>46</v>
      </c>
      <c r="E10601">
        <v>14</v>
      </c>
      <c r="F10601">
        <v>21</v>
      </c>
      <c r="G10601">
        <v>3</v>
      </c>
      <c r="H10601">
        <v>87</v>
      </c>
      <c r="I10601">
        <v>13</v>
      </c>
      <c r="J10601" t="str">
        <f t="shared" si="165"/>
        <v>1979</v>
      </c>
    </row>
    <row r="10602" spans="1:10" x14ac:dyDescent="0.25">
      <c r="A10602">
        <v>260</v>
      </c>
      <c r="B10602">
        <v>19790109</v>
      </c>
      <c r="C10602">
        <v>26</v>
      </c>
      <c r="D10602">
        <v>41</v>
      </c>
      <c r="E10602">
        <v>24</v>
      </c>
      <c r="F10602">
        <v>10</v>
      </c>
      <c r="G10602">
        <v>14</v>
      </c>
      <c r="H10602">
        <v>67</v>
      </c>
      <c r="I10602">
        <v>24</v>
      </c>
      <c r="J10602" t="str">
        <f t="shared" si="165"/>
        <v>1979</v>
      </c>
    </row>
    <row r="10603" spans="1:10" x14ac:dyDescent="0.25">
      <c r="A10603">
        <v>260</v>
      </c>
      <c r="B10603">
        <v>19790110</v>
      </c>
      <c r="C10603">
        <v>51</v>
      </c>
      <c r="D10603">
        <v>108</v>
      </c>
      <c r="E10603">
        <v>11</v>
      </c>
      <c r="F10603">
        <v>5</v>
      </c>
      <c r="G10603">
        <v>24</v>
      </c>
      <c r="H10603">
        <v>190</v>
      </c>
      <c r="I10603">
        <v>11</v>
      </c>
      <c r="J10603" t="str">
        <f t="shared" si="165"/>
        <v>1979</v>
      </c>
    </row>
    <row r="10604" spans="1:10" x14ac:dyDescent="0.25">
      <c r="A10604">
        <v>260</v>
      </c>
      <c r="B10604">
        <v>19790111</v>
      </c>
      <c r="C10604">
        <v>36</v>
      </c>
      <c r="D10604">
        <v>77</v>
      </c>
      <c r="E10604">
        <v>20</v>
      </c>
      <c r="F10604">
        <v>10</v>
      </c>
      <c r="G10604">
        <v>2</v>
      </c>
      <c r="H10604">
        <v>139</v>
      </c>
      <c r="I10604">
        <v>20</v>
      </c>
      <c r="J10604" t="str">
        <f t="shared" si="165"/>
        <v>1979</v>
      </c>
    </row>
    <row r="10605" spans="1:10" x14ac:dyDescent="0.25">
      <c r="A10605">
        <v>260</v>
      </c>
      <c r="B10605">
        <v>19790112</v>
      </c>
      <c r="C10605">
        <v>41</v>
      </c>
      <c r="D10605">
        <v>51</v>
      </c>
      <c r="E10605">
        <v>8</v>
      </c>
      <c r="F10605">
        <v>21</v>
      </c>
      <c r="G10605">
        <v>23</v>
      </c>
      <c r="H10605">
        <v>134</v>
      </c>
      <c r="I10605">
        <v>6</v>
      </c>
      <c r="J10605" t="str">
        <f t="shared" si="165"/>
        <v>1979</v>
      </c>
    </row>
    <row r="10606" spans="1:10" x14ac:dyDescent="0.25">
      <c r="A10606">
        <v>260</v>
      </c>
      <c r="B10606">
        <v>19790113</v>
      </c>
      <c r="C10606">
        <v>36</v>
      </c>
      <c r="D10606">
        <v>46</v>
      </c>
      <c r="E10606">
        <v>1</v>
      </c>
      <c r="F10606">
        <v>15</v>
      </c>
      <c r="G10606">
        <v>20</v>
      </c>
      <c r="H10606">
        <v>165</v>
      </c>
      <c r="I10606">
        <v>11</v>
      </c>
      <c r="J10606" t="str">
        <f t="shared" si="165"/>
        <v>1979</v>
      </c>
    </row>
    <row r="10607" spans="1:10" x14ac:dyDescent="0.25">
      <c r="A10607">
        <v>260</v>
      </c>
      <c r="B10607">
        <v>19790114</v>
      </c>
      <c r="C10607">
        <v>21</v>
      </c>
      <c r="D10607">
        <v>31</v>
      </c>
      <c r="E10607">
        <v>5</v>
      </c>
      <c r="F10607">
        <v>5</v>
      </c>
      <c r="G10607">
        <v>23</v>
      </c>
      <c r="H10607">
        <v>62</v>
      </c>
      <c r="I10607">
        <v>5</v>
      </c>
      <c r="J10607" t="str">
        <f t="shared" si="165"/>
        <v>1979</v>
      </c>
    </row>
    <row r="10608" spans="1:10" x14ac:dyDescent="0.25">
      <c r="A10608">
        <v>260</v>
      </c>
      <c r="B10608">
        <v>19790115</v>
      </c>
      <c r="C10608">
        <v>10</v>
      </c>
      <c r="D10608">
        <v>15</v>
      </c>
      <c r="E10608">
        <v>2</v>
      </c>
      <c r="F10608">
        <v>5</v>
      </c>
      <c r="G10608">
        <v>6</v>
      </c>
      <c r="H10608">
        <v>21</v>
      </c>
      <c r="I10608">
        <v>2</v>
      </c>
      <c r="J10608" t="str">
        <f t="shared" si="165"/>
        <v>1979</v>
      </c>
    </row>
    <row r="10609" spans="1:10" x14ac:dyDescent="0.25">
      <c r="A10609">
        <v>260</v>
      </c>
      <c r="B10609">
        <v>19790116</v>
      </c>
      <c r="C10609">
        <v>15</v>
      </c>
      <c r="D10609">
        <v>31</v>
      </c>
      <c r="E10609">
        <v>17</v>
      </c>
      <c r="F10609">
        <v>5</v>
      </c>
      <c r="G10609">
        <v>1</v>
      </c>
      <c r="H10609">
        <v>46</v>
      </c>
      <c r="I10609">
        <v>9</v>
      </c>
      <c r="J10609" t="str">
        <f t="shared" si="165"/>
        <v>1979</v>
      </c>
    </row>
    <row r="10610" spans="1:10" x14ac:dyDescent="0.25">
      <c r="A10610">
        <v>260</v>
      </c>
      <c r="B10610">
        <v>19790117</v>
      </c>
      <c r="C10610">
        <v>26</v>
      </c>
      <c r="D10610">
        <v>41</v>
      </c>
      <c r="E10610">
        <v>16</v>
      </c>
      <c r="F10610">
        <v>10</v>
      </c>
      <c r="G10610">
        <v>4</v>
      </c>
      <c r="H10610">
        <v>77</v>
      </c>
      <c r="I10610">
        <v>15</v>
      </c>
      <c r="J10610" t="str">
        <f t="shared" si="165"/>
        <v>1979</v>
      </c>
    </row>
    <row r="10611" spans="1:10" x14ac:dyDescent="0.25">
      <c r="A10611">
        <v>260</v>
      </c>
      <c r="B10611">
        <v>19790118</v>
      </c>
      <c r="C10611">
        <v>51</v>
      </c>
      <c r="D10611">
        <v>82</v>
      </c>
      <c r="E10611">
        <v>21</v>
      </c>
      <c r="F10611">
        <v>21</v>
      </c>
      <c r="G10611">
        <v>4</v>
      </c>
      <c r="H10611">
        <v>139</v>
      </c>
      <c r="I10611">
        <v>23</v>
      </c>
      <c r="J10611" t="str">
        <f t="shared" si="165"/>
        <v>1979</v>
      </c>
    </row>
    <row r="10612" spans="1:10" x14ac:dyDescent="0.25">
      <c r="A10612">
        <v>260</v>
      </c>
      <c r="B10612">
        <v>19790119</v>
      </c>
      <c r="C10612">
        <v>72</v>
      </c>
      <c r="D10612">
        <v>87</v>
      </c>
      <c r="E10612">
        <v>5</v>
      </c>
      <c r="F10612">
        <v>57</v>
      </c>
      <c r="G10612">
        <v>19</v>
      </c>
      <c r="H10612">
        <v>144</v>
      </c>
      <c r="I10612">
        <v>1</v>
      </c>
      <c r="J10612" t="str">
        <f t="shared" si="165"/>
        <v>1979</v>
      </c>
    </row>
    <row r="10613" spans="1:10" x14ac:dyDescent="0.25">
      <c r="A10613">
        <v>260</v>
      </c>
      <c r="B10613">
        <v>19790120</v>
      </c>
      <c r="C10613">
        <v>51</v>
      </c>
      <c r="D10613">
        <v>67</v>
      </c>
      <c r="E10613">
        <v>3</v>
      </c>
      <c r="F10613">
        <v>26</v>
      </c>
      <c r="G10613">
        <v>22</v>
      </c>
      <c r="H10613">
        <v>123</v>
      </c>
      <c r="I10613">
        <v>3</v>
      </c>
      <c r="J10613" t="str">
        <f t="shared" si="165"/>
        <v>1979</v>
      </c>
    </row>
    <row r="10614" spans="1:10" x14ac:dyDescent="0.25">
      <c r="A10614">
        <v>260</v>
      </c>
      <c r="B10614">
        <v>19790121</v>
      </c>
      <c r="C10614">
        <v>21</v>
      </c>
      <c r="D10614">
        <v>31</v>
      </c>
      <c r="E10614">
        <v>11</v>
      </c>
      <c r="F10614">
        <v>10</v>
      </c>
      <c r="G10614">
        <v>15</v>
      </c>
      <c r="H10614">
        <v>41</v>
      </c>
      <c r="I10614">
        <v>1</v>
      </c>
      <c r="J10614" t="str">
        <f t="shared" si="165"/>
        <v>1979</v>
      </c>
    </row>
    <row r="10615" spans="1:10" x14ac:dyDescent="0.25">
      <c r="A10615">
        <v>260</v>
      </c>
      <c r="B10615">
        <v>19790122</v>
      </c>
      <c r="C10615">
        <v>31</v>
      </c>
      <c r="D10615">
        <v>41</v>
      </c>
      <c r="E10615">
        <v>15</v>
      </c>
      <c r="F10615">
        <v>21</v>
      </c>
      <c r="G10615">
        <v>1</v>
      </c>
      <c r="H10615">
        <v>72</v>
      </c>
      <c r="I10615">
        <v>17</v>
      </c>
      <c r="J10615" t="str">
        <f t="shared" si="165"/>
        <v>1979</v>
      </c>
    </row>
    <row r="10616" spans="1:10" x14ac:dyDescent="0.25">
      <c r="A10616">
        <v>260</v>
      </c>
      <c r="B10616">
        <v>19790123</v>
      </c>
      <c r="C10616">
        <v>21</v>
      </c>
      <c r="D10616">
        <v>31</v>
      </c>
      <c r="E10616">
        <v>2</v>
      </c>
      <c r="F10616">
        <v>5</v>
      </c>
      <c r="G10616">
        <v>13</v>
      </c>
      <c r="H10616">
        <v>57</v>
      </c>
      <c r="I10616">
        <v>21</v>
      </c>
      <c r="J10616" t="str">
        <f t="shared" si="165"/>
        <v>1979</v>
      </c>
    </row>
    <row r="10617" spans="1:10" x14ac:dyDescent="0.25">
      <c r="A10617">
        <v>260</v>
      </c>
      <c r="B10617">
        <v>19790124</v>
      </c>
      <c r="C10617">
        <v>26</v>
      </c>
      <c r="D10617">
        <v>57</v>
      </c>
      <c r="E10617">
        <v>22</v>
      </c>
      <c r="F10617">
        <v>10</v>
      </c>
      <c r="G10617">
        <v>4</v>
      </c>
      <c r="H10617">
        <v>98</v>
      </c>
      <c r="I10617">
        <v>22</v>
      </c>
      <c r="J10617" t="str">
        <f t="shared" si="165"/>
        <v>1979</v>
      </c>
    </row>
    <row r="10618" spans="1:10" x14ac:dyDescent="0.25">
      <c r="A10618">
        <v>260</v>
      </c>
      <c r="B10618">
        <v>19790125</v>
      </c>
      <c r="C10618">
        <v>67</v>
      </c>
      <c r="D10618">
        <v>72</v>
      </c>
      <c r="E10618">
        <v>7</v>
      </c>
      <c r="F10618">
        <v>51</v>
      </c>
      <c r="G10618">
        <v>1</v>
      </c>
      <c r="H10618">
        <v>144</v>
      </c>
      <c r="I10618">
        <v>20</v>
      </c>
      <c r="J10618" t="str">
        <f t="shared" si="165"/>
        <v>1979</v>
      </c>
    </row>
    <row r="10619" spans="1:10" x14ac:dyDescent="0.25">
      <c r="A10619">
        <v>260</v>
      </c>
      <c r="B10619">
        <v>19790126</v>
      </c>
      <c r="C10619">
        <v>41</v>
      </c>
      <c r="D10619">
        <v>67</v>
      </c>
      <c r="E10619">
        <v>1</v>
      </c>
      <c r="F10619">
        <v>10</v>
      </c>
      <c r="G10619">
        <v>20</v>
      </c>
      <c r="H10619">
        <v>113</v>
      </c>
      <c r="I10619">
        <v>17</v>
      </c>
      <c r="J10619" t="str">
        <f t="shared" si="165"/>
        <v>1979</v>
      </c>
    </row>
    <row r="10620" spans="1:10" x14ac:dyDescent="0.25">
      <c r="A10620">
        <v>260</v>
      </c>
      <c r="B10620">
        <v>19790127</v>
      </c>
      <c r="C10620">
        <v>15</v>
      </c>
      <c r="D10620">
        <v>26</v>
      </c>
      <c r="E10620">
        <v>12</v>
      </c>
      <c r="F10620">
        <v>5</v>
      </c>
      <c r="G10620">
        <v>16</v>
      </c>
      <c r="H10620">
        <v>51</v>
      </c>
      <c r="I10620">
        <v>13</v>
      </c>
      <c r="J10620" t="str">
        <f t="shared" si="165"/>
        <v>1979</v>
      </c>
    </row>
    <row r="10621" spans="1:10" x14ac:dyDescent="0.25">
      <c r="A10621">
        <v>260</v>
      </c>
      <c r="B10621">
        <v>19790128</v>
      </c>
      <c r="C10621">
        <v>21</v>
      </c>
      <c r="D10621">
        <v>36</v>
      </c>
      <c r="E10621">
        <v>23</v>
      </c>
      <c r="F10621">
        <v>5</v>
      </c>
      <c r="G10621">
        <v>10</v>
      </c>
      <c r="H10621">
        <v>67</v>
      </c>
      <c r="I10621">
        <v>21</v>
      </c>
      <c r="J10621" t="str">
        <f t="shared" si="165"/>
        <v>1979</v>
      </c>
    </row>
    <row r="10622" spans="1:10" x14ac:dyDescent="0.25">
      <c r="A10622">
        <v>260</v>
      </c>
      <c r="B10622">
        <v>19790129</v>
      </c>
      <c r="C10622">
        <v>41</v>
      </c>
      <c r="D10622">
        <v>46</v>
      </c>
      <c r="E10622">
        <v>12</v>
      </c>
      <c r="F10622">
        <v>36</v>
      </c>
      <c r="G10622">
        <v>1</v>
      </c>
      <c r="H10622">
        <v>103</v>
      </c>
      <c r="I10622">
        <v>11</v>
      </c>
      <c r="J10622" t="str">
        <f t="shared" si="165"/>
        <v>1979</v>
      </c>
    </row>
    <row r="10623" spans="1:10" x14ac:dyDescent="0.25">
      <c r="A10623">
        <v>260</v>
      </c>
      <c r="B10623">
        <v>19790130</v>
      </c>
      <c r="C10623">
        <v>21</v>
      </c>
      <c r="D10623">
        <v>36</v>
      </c>
      <c r="E10623">
        <v>1</v>
      </c>
      <c r="F10623">
        <v>0</v>
      </c>
      <c r="G10623">
        <v>18</v>
      </c>
      <c r="H10623">
        <v>62</v>
      </c>
      <c r="I10623">
        <v>24</v>
      </c>
      <c r="J10623" t="str">
        <f t="shared" si="165"/>
        <v>1979</v>
      </c>
    </row>
    <row r="10624" spans="1:10" x14ac:dyDescent="0.25">
      <c r="A10624">
        <v>260</v>
      </c>
      <c r="B10624">
        <v>19790131</v>
      </c>
      <c r="C10624">
        <v>36</v>
      </c>
      <c r="D10624">
        <v>62</v>
      </c>
      <c r="E10624">
        <v>22</v>
      </c>
      <c r="F10624">
        <v>10</v>
      </c>
      <c r="G10624">
        <v>3</v>
      </c>
      <c r="H10624">
        <v>113</v>
      </c>
      <c r="I10624">
        <v>20</v>
      </c>
      <c r="J10624" t="str">
        <f t="shared" si="165"/>
        <v>1979</v>
      </c>
    </row>
    <row r="10625" spans="1:10" x14ac:dyDescent="0.25">
      <c r="A10625">
        <v>260</v>
      </c>
      <c r="B10625">
        <v>19790201</v>
      </c>
      <c r="C10625">
        <v>51</v>
      </c>
      <c r="D10625">
        <v>62</v>
      </c>
      <c r="E10625">
        <v>16</v>
      </c>
      <c r="F10625">
        <v>36</v>
      </c>
      <c r="G10625">
        <v>9</v>
      </c>
      <c r="H10625">
        <v>108</v>
      </c>
      <c r="I10625">
        <v>4</v>
      </c>
      <c r="J10625" t="str">
        <f t="shared" si="165"/>
        <v>1979</v>
      </c>
    </row>
    <row r="10626" spans="1:10" x14ac:dyDescent="0.25">
      <c r="A10626">
        <v>260</v>
      </c>
      <c r="B10626">
        <v>19790202</v>
      </c>
      <c r="C10626">
        <v>31</v>
      </c>
      <c r="D10626">
        <v>82</v>
      </c>
      <c r="E10626">
        <v>9</v>
      </c>
      <c r="F10626">
        <v>10</v>
      </c>
      <c r="G10626">
        <v>4</v>
      </c>
      <c r="H10626" t="s">
        <v>6</v>
      </c>
      <c r="J10626" t="str">
        <f t="shared" si="165"/>
        <v>1979</v>
      </c>
    </row>
    <row r="10627" spans="1:10" x14ac:dyDescent="0.25">
      <c r="A10627">
        <v>260</v>
      </c>
      <c r="B10627">
        <v>19790203</v>
      </c>
      <c r="C10627">
        <v>46</v>
      </c>
      <c r="D10627">
        <v>72</v>
      </c>
      <c r="E10627">
        <v>10</v>
      </c>
      <c r="F10627">
        <v>31</v>
      </c>
      <c r="G10627">
        <v>1</v>
      </c>
      <c r="H10627">
        <v>144</v>
      </c>
      <c r="I10627">
        <v>10</v>
      </c>
      <c r="J10627" t="str">
        <f t="shared" ref="J10627:J10690" si="166">LEFT(B10627,4)</f>
        <v>1979</v>
      </c>
    </row>
    <row r="10628" spans="1:10" x14ac:dyDescent="0.25">
      <c r="A10628">
        <v>260</v>
      </c>
      <c r="B10628">
        <v>19790204</v>
      </c>
      <c r="C10628">
        <v>26</v>
      </c>
      <c r="D10628">
        <v>41</v>
      </c>
      <c r="E10628">
        <v>1</v>
      </c>
      <c r="F10628">
        <v>10</v>
      </c>
      <c r="G10628">
        <v>18</v>
      </c>
      <c r="H10628">
        <v>67</v>
      </c>
      <c r="I10628">
        <v>1</v>
      </c>
      <c r="J10628" t="str">
        <f t="shared" si="166"/>
        <v>1979</v>
      </c>
    </row>
    <row r="10629" spans="1:10" x14ac:dyDescent="0.25">
      <c r="A10629">
        <v>260</v>
      </c>
      <c r="B10629">
        <v>19790205</v>
      </c>
      <c r="C10629">
        <v>31</v>
      </c>
      <c r="D10629">
        <v>62</v>
      </c>
      <c r="E10629">
        <v>9</v>
      </c>
      <c r="F10629">
        <v>10</v>
      </c>
      <c r="G10629">
        <v>23</v>
      </c>
      <c r="H10629">
        <v>103</v>
      </c>
      <c r="I10629">
        <v>8</v>
      </c>
      <c r="J10629" t="str">
        <f t="shared" si="166"/>
        <v>1979</v>
      </c>
    </row>
    <row r="10630" spans="1:10" x14ac:dyDescent="0.25">
      <c r="A10630">
        <v>260</v>
      </c>
      <c r="B10630">
        <v>19790206</v>
      </c>
      <c r="C10630">
        <v>15</v>
      </c>
      <c r="D10630">
        <v>46</v>
      </c>
      <c r="E10630">
        <v>24</v>
      </c>
      <c r="F10630">
        <v>5</v>
      </c>
      <c r="G10630">
        <v>4</v>
      </c>
      <c r="H10630">
        <v>72</v>
      </c>
      <c r="I10630">
        <v>24</v>
      </c>
      <c r="J10630" t="str">
        <f t="shared" si="166"/>
        <v>1979</v>
      </c>
    </row>
    <row r="10631" spans="1:10" x14ac:dyDescent="0.25">
      <c r="A10631">
        <v>260</v>
      </c>
      <c r="B10631">
        <v>19790207</v>
      </c>
      <c r="C10631">
        <v>41</v>
      </c>
      <c r="D10631">
        <v>62</v>
      </c>
      <c r="E10631">
        <v>1</v>
      </c>
      <c r="F10631">
        <v>10</v>
      </c>
      <c r="G10631">
        <v>17</v>
      </c>
      <c r="H10631">
        <v>103</v>
      </c>
      <c r="I10631">
        <v>1</v>
      </c>
      <c r="J10631" t="str">
        <f t="shared" si="166"/>
        <v>1979</v>
      </c>
    </row>
    <row r="10632" spans="1:10" x14ac:dyDescent="0.25">
      <c r="A10632">
        <v>260</v>
      </c>
      <c r="B10632">
        <v>19790208</v>
      </c>
      <c r="C10632">
        <v>21</v>
      </c>
      <c r="D10632">
        <v>46</v>
      </c>
      <c r="E10632">
        <v>13</v>
      </c>
      <c r="F10632">
        <v>0</v>
      </c>
      <c r="G10632">
        <v>21</v>
      </c>
      <c r="H10632">
        <v>93</v>
      </c>
      <c r="I10632">
        <v>14</v>
      </c>
      <c r="J10632" t="str">
        <f t="shared" si="166"/>
        <v>1979</v>
      </c>
    </row>
    <row r="10633" spans="1:10" x14ac:dyDescent="0.25">
      <c r="A10633">
        <v>260</v>
      </c>
      <c r="B10633">
        <v>19790209</v>
      </c>
      <c r="C10633">
        <v>26</v>
      </c>
      <c r="D10633">
        <v>41</v>
      </c>
      <c r="E10633">
        <v>11</v>
      </c>
      <c r="F10633">
        <v>5</v>
      </c>
      <c r="G10633">
        <v>1</v>
      </c>
      <c r="H10633">
        <v>72</v>
      </c>
      <c r="I10633">
        <v>13</v>
      </c>
      <c r="J10633" t="str">
        <f t="shared" si="166"/>
        <v>1979</v>
      </c>
    </row>
    <row r="10634" spans="1:10" x14ac:dyDescent="0.25">
      <c r="A10634">
        <v>260</v>
      </c>
      <c r="B10634">
        <v>19790210</v>
      </c>
      <c r="C10634">
        <v>51</v>
      </c>
      <c r="D10634">
        <v>67</v>
      </c>
      <c r="E10634">
        <v>11</v>
      </c>
      <c r="F10634">
        <v>26</v>
      </c>
      <c r="G10634">
        <v>2</v>
      </c>
      <c r="H10634">
        <v>134</v>
      </c>
      <c r="I10634">
        <v>13</v>
      </c>
      <c r="J10634" t="str">
        <f t="shared" si="166"/>
        <v>1979</v>
      </c>
    </row>
    <row r="10635" spans="1:10" x14ac:dyDescent="0.25">
      <c r="A10635">
        <v>260</v>
      </c>
      <c r="B10635">
        <v>19790211</v>
      </c>
      <c r="C10635">
        <v>72</v>
      </c>
      <c r="D10635">
        <v>87</v>
      </c>
      <c r="E10635">
        <v>12</v>
      </c>
      <c r="F10635">
        <v>57</v>
      </c>
      <c r="G10635">
        <v>1</v>
      </c>
      <c r="H10635">
        <v>154</v>
      </c>
      <c r="I10635">
        <v>18</v>
      </c>
      <c r="J10635" t="str">
        <f t="shared" si="166"/>
        <v>1979</v>
      </c>
    </row>
    <row r="10636" spans="1:10" x14ac:dyDescent="0.25">
      <c r="A10636">
        <v>260</v>
      </c>
      <c r="B10636">
        <v>19790212</v>
      </c>
      <c r="C10636">
        <v>41</v>
      </c>
      <c r="D10636">
        <v>72</v>
      </c>
      <c r="E10636">
        <v>1</v>
      </c>
      <c r="F10636">
        <v>10</v>
      </c>
      <c r="G10636">
        <v>17</v>
      </c>
      <c r="H10636">
        <v>144</v>
      </c>
      <c r="I10636">
        <v>2</v>
      </c>
      <c r="J10636" t="str">
        <f t="shared" si="166"/>
        <v>1979</v>
      </c>
    </row>
    <row r="10637" spans="1:10" x14ac:dyDescent="0.25">
      <c r="A10637">
        <v>260</v>
      </c>
      <c r="B10637">
        <v>19790213</v>
      </c>
      <c r="C10637">
        <v>31</v>
      </c>
      <c r="D10637">
        <v>57</v>
      </c>
      <c r="E10637">
        <v>23</v>
      </c>
      <c r="F10637">
        <v>15</v>
      </c>
      <c r="G10637">
        <v>1</v>
      </c>
      <c r="H10637">
        <v>108</v>
      </c>
      <c r="I10637">
        <v>23</v>
      </c>
      <c r="J10637" t="str">
        <f t="shared" si="166"/>
        <v>1979</v>
      </c>
    </row>
    <row r="10638" spans="1:10" x14ac:dyDescent="0.25">
      <c r="A10638">
        <v>260</v>
      </c>
      <c r="B10638">
        <v>19790214</v>
      </c>
      <c r="C10638">
        <v>82</v>
      </c>
      <c r="D10638">
        <v>108</v>
      </c>
      <c r="E10638">
        <v>13</v>
      </c>
      <c r="F10638">
        <v>57</v>
      </c>
      <c r="G10638">
        <v>1</v>
      </c>
      <c r="H10638">
        <v>180</v>
      </c>
      <c r="I10638">
        <v>14</v>
      </c>
      <c r="J10638" t="str">
        <f t="shared" si="166"/>
        <v>1979</v>
      </c>
    </row>
    <row r="10639" spans="1:10" x14ac:dyDescent="0.25">
      <c r="A10639">
        <v>260</v>
      </c>
      <c r="B10639">
        <v>19790215</v>
      </c>
      <c r="C10639">
        <v>57</v>
      </c>
      <c r="D10639">
        <v>82</v>
      </c>
      <c r="E10639">
        <v>4</v>
      </c>
      <c r="F10639">
        <v>46</v>
      </c>
      <c r="G10639">
        <v>10</v>
      </c>
      <c r="H10639">
        <v>149</v>
      </c>
      <c r="I10639">
        <v>4</v>
      </c>
      <c r="J10639" t="str">
        <f t="shared" si="166"/>
        <v>1979</v>
      </c>
    </row>
    <row r="10640" spans="1:10" x14ac:dyDescent="0.25">
      <c r="A10640">
        <v>260</v>
      </c>
      <c r="B10640">
        <v>19790216</v>
      </c>
      <c r="C10640">
        <v>46</v>
      </c>
      <c r="D10640">
        <v>57</v>
      </c>
      <c r="E10640">
        <v>9</v>
      </c>
      <c r="F10640">
        <v>41</v>
      </c>
      <c r="G10640">
        <v>7</v>
      </c>
      <c r="H10640">
        <v>98</v>
      </c>
      <c r="I10640">
        <v>4</v>
      </c>
      <c r="J10640" t="str">
        <f t="shared" si="166"/>
        <v>1979</v>
      </c>
    </row>
    <row r="10641" spans="1:10" x14ac:dyDescent="0.25">
      <c r="A10641">
        <v>260</v>
      </c>
      <c r="B10641">
        <v>19790217</v>
      </c>
      <c r="C10641">
        <v>46</v>
      </c>
      <c r="D10641">
        <v>57</v>
      </c>
      <c r="E10641">
        <v>10</v>
      </c>
      <c r="F10641">
        <v>21</v>
      </c>
      <c r="G10641">
        <v>20</v>
      </c>
      <c r="H10641">
        <v>108</v>
      </c>
      <c r="I10641">
        <v>11</v>
      </c>
      <c r="J10641" t="str">
        <f t="shared" si="166"/>
        <v>1979</v>
      </c>
    </row>
    <row r="10642" spans="1:10" x14ac:dyDescent="0.25">
      <c r="A10642">
        <v>260</v>
      </c>
      <c r="B10642">
        <v>19790218</v>
      </c>
      <c r="C10642">
        <v>10</v>
      </c>
      <c r="D10642">
        <v>21</v>
      </c>
      <c r="E10642">
        <v>1</v>
      </c>
      <c r="F10642">
        <v>5</v>
      </c>
      <c r="G10642">
        <v>8</v>
      </c>
      <c r="H10642">
        <v>31</v>
      </c>
      <c r="I10642">
        <v>1</v>
      </c>
      <c r="J10642" t="str">
        <f t="shared" si="166"/>
        <v>1979</v>
      </c>
    </row>
    <row r="10643" spans="1:10" x14ac:dyDescent="0.25">
      <c r="A10643">
        <v>260</v>
      </c>
      <c r="B10643">
        <v>19790219</v>
      </c>
      <c r="C10643">
        <v>15</v>
      </c>
      <c r="D10643">
        <v>26</v>
      </c>
      <c r="E10643">
        <v>23</v>
      </c>
      <c r="F10643">
        <v>10</v>
      </c>
      <c r="G10643">
        <v>1</v>
      </c>
      <c r="H10643">
        <v>41</v>
      </c>
      <c r="I10643">
        <v>23</v>
      </c>
      <c r="J10643" t="str">
        <f t="shared" si="166"/>
        <v>1979</v>
      </c>
    </row>
    <row r="10644" spans="1:10" x14ac:dyDescent="0.25">
      <c r="A10644">
        <v>260</v>
      </c>
      <c r="B10644">
        <v>19790220</v>
      </c>
      <c r="C10644">
        <v>21</v>
      </c>
      <c r="D10644">
        <v>26</v>
      </c>
      <c r="E10644">
        <v>4</v>
      </c>
      <c r="F10644">
        <v>10</v>
      </c>
      <c r="G10644">
        <v>24</v>
      </c>
      <c r="H10644">
        <v>57</v>
      </c>
      <c r="I10644">
        <v>10</v>
      </c>
      <c r="J10644" t="str">
        <f t="shared" si="166"/>
        <v>1979</v>
      </c>
    </row>
    <row r="10645" spans="1:10" x14ac:dyDescent="0.25">
      <c r="A10645">
        <v>260</v>
      </c>
      <c r="B10645">
        <v>19790221</v>
      </c>
      <c r="C10645">
        <v>10</v>
      </c>
      <c r="D10645">
        <v>15</v>
      </c>
      <c r="E10645">
        <v>2</v>
      </c>
      <c r="F10645">
        <v>5</v>
      </c>
      <c r="G10645">
        <v>8</v>
      </c>
      <c r="H10645">
        <v>31</v>
      </c>
      <c r="I10645">
        <v>3</v>
      </c>
      <c r="J10645" t="str">
        <f t="shared" si="166"/>
        <v>1979</v>
      </c>
    </row>
    <row r="10646" spans="1:10" x14ac:dyDescent="0.25">
      <c r="A10646">
        <v>260</v>
      </c>
      <c r="B10646">
        <v>19790222</v>
      </c>
      <c r="C10646">
        <v>15</v>
      </c>
      <c r="D10646">
        <v>31</v>
      </c>
      <c r="E10646">
        <v>18</v>
      </c>
      <c r="F10646">
        <v>5</v>
      </c>
      <c r="G10646">
        <v>8</v>
      </c>
      <c r="H10646">
        <v>51</v>
      </c>
      <c r="I10646">
        <v>18</v>
      </c>
      <c r="J10646" t="str">
        <f t="shared" si="166"/>
        <v>1979</v>
      </c>
    </row>
    <row r="10647" spans="1:10" x14ac:dyDescent="0.25">
      <c r="A10647">
        <v>260</v>
      </c>
      <c r="B10647">
        <v>19790223</v>
      </c>
      <c r="C10647">
        <v>21</v>
      </c>
      <c r="D10647">
        <v>31</v>
      </c>
      <c r="E10647">
        <v>2</v>
      </c>
      <c r="F10647">
        <v>10</v>
      </c>
      <c r="G10647">
        <v>17</v>
      </c>
      <c r="H10647">
        <v>82</v>
      </c>
      <c r="I10647">
        <v>2</v>
      </c>
      <c r="J10647" t="str">
        <f t="shared" si="166"/>
        <v>1979</v>
      </c>
    </row>
    <row r="10648" spans="1:10" x14ac:dyDescent="0.25">
      <c r="A10648">
        <v>260</v>
      </c>
      <c r="B10648">
        <v>19790224</v>
      </c>
      <c r="C10648">
        <v>36</v>
      </c>
      <c r="D10648">
        <v>62</v>
      </c>
      <c r="E10648">
        <v>14</v>
      </c>
      <c r="F10648">
        <v>10</v>
      </c>
      <c r="G10648">
        <v>22</v>
      </c>
      <c r="H10648">
        <v>113</v>
      </c>
      <c r="I10648">
        <v>14</v>
      </c>
      <c r="J10648" t="str">
        <f t="shared" si="166"/>
        <v>1979</v>
      </c>
    </row>
    <row r="10649" spans="1:10" x14ac:dyDescent="0.25">
      <c r="A10649">
        <v>260</v>
      </c>
      <c r="B10649">
        <v>19790225</v>
      </c>
      <c r="C10649">
        <v>10</v>
      </c>
      <c r="D10649">
        <v>15</v>
      </c>
      <c r="E10649">
        <v>3</v>
      </c>
      <c r="F10649">
        <v>5</v>
      </c>
      <c r="G10649">
        <v>6</v>
      </c>
      <c r="H10649">
        <v>36</v>
      </c>
      <c r="I10649">
        <v>24</v>
      </c>
      <c r="J10649" t="str">
        <f t="shared" si="166"/>
        <v>1979</v>
      </c>
    </row>
    <row r="10650" spans="1:10" x14ac:dyDescent="0.25">
      <c r="A10650">
        <v>260</v>
      </c>
      <c r="B10650">
        <v>19790226</v>
      </c>
      <c r="C10650">
        <v>26</v>
      </c>
      <c r="D10650">
        <v>41</v>
      </c>
      <c r="E10650">
        <v>15</v>
      </c>
      <c r="F10650">
        <v>15</v>
      </c>
      <c r="G10650">
        <v>3</v>
      </c>
      <c r="H10650">
        <v>72</v>
      </c>
      <c r="I10650">
        <v>12</v>
      </c>
      <c r="J10650" t="str">
        <f t="shared" si="166"/>
        <v>1979</v>
      </c>
    </row>
    <row r="10651" spans="1:10" x14ac:dyDescent="0.25">
      <c r="A10651">
        <v>260</v>
      </c>
      <c r="B10651">
        <v>19790227</v>
      </c>
      <c r="C10651">
        <v>36</v>
      </c>
      <c r="D10651">
        <v>51</v>
      </c>
      <c r="E10651">
        <v>12</v>
      </c>
      <c r="F10651">
        <v>21</v>
      </c>
      <c r="G10651">
        <v>1</v>
      </c>
      <c r="H10651">
        <v>93</v>
      </c>
      <c r="I10651">
        <v>13</v>
      </c>
      <c r="J10651" t="str">
        <f t="shared" si="166"/>
        <v>1979</v>
      </c>
    </row>
    <row r="10652" spans="1:10" x14ac:dyDescent="0.25">
      <c r="A10652">
        <v>260</v>
      </c>
      <c r="B10652">
        <v>19790228</v>
      </c>
      <c r="C10652">
        <v>46</v>
      </c>
      <c r="D10652">
        <v>77</v>
      </c>
      <c r="E10652">
        <v>14</v>
      </c>
      <c r="F10652">
        <v>31</v>
      </c>
      <c r="G10652">
        <v>2</v>
      </c>
      <c r="H10652">
        <v>123</v>
      </c>
      <c r="I10652">
        <v>14</v>
      </c>
      <c r="J10652" t="str">
        <f t="shared" si="166"/>
        <v>1979</v>
      </c>
    </row>
    <row r="10653" spans="1:10" x14ac:dyDescent="0.25">
      <c r="A10653">
        <v>260</v>
      </c>
      <c r="B10653">
        <v>19790301</v>
      </c>
      <c r="C10653">
        <v>46</v>
      </c>
      <c r="D10653">
        <v>67</v>
      </c>
      <c r="E10653">
        <v>11</v>
      </c>
      <c r="F10653">
        <v>21</v>
      </c>
      <c r="G10653">
        <v>21</v>
      </c>
      <c r="H10653">
        <v>123</v>
      </c>
      <c r="I10653">
        <v>14</v>
      </c>
      <c r="J10653" t="str">
        <f t="shared" si="166"/>
        <v>1979</v>
      </c>
    </row>
    <row r="10654" spans="1:10" x14ac:dyDescent="0.25">
      <c r="A10654">
        <v>260</v>
      </c>
      <c r="B10654">
        <v>19790302</v>
      </c>
      <c r="C10654">
        <v>67</v>
      </c>
      <c r="D10654">
        <v>87</v>
      </c>
      <c r="E10654">
        <v>10</v>
      </c>
      <c r="F10654">
        <v>51</v>
      </c>
      <c r="G10654">
        <v>2</v>
      </c>
      <c r="H10654">
        <v>144</v>
      </c>
      <c r="I10654">
        <v>9</v>
      </c>
      <c r="J10654" t="str">
        <f t="shared" si="166"/>
        <v>1979</v>
      </c>
    </row>
    <row r="10655" spans="1:10" x14ac:dyDescent="0.25">
      <c r="A10655">
        <v>260</v>
      </c>
      <c r="B10655">
        <v>19790303</v>
      </c>
      <c r="C10655">
        <v>72</v>
      </c>
      <c r="D10655">
        <v>93</v>
      </c>
      <c r="E10655">
        <v>23</v>
      </c>
      <c r="F10655">
        <v>57</v>
      </c>
      <c r="G10655">
        <v>2</v>
      </c>
      <c r="H10655">
        <v>165</v>
      </c>
      <c r="I10655">
        <v>22</v>
      </c>
      <c r="J10655" t="str">
        <f t="shared" si="166"/>
        <v>1979</v>
      </c>
    </row>
    <row r="10656" spans="1:10" x14ac:dyDescent="0.25">
      <c r="A10656">
        <v>260</v>
      </c>
      <c r="B10656">
        <v>19790304</v>
      </c>
      <c r="C10656">
        <v>36</v>
      </c>
      <c r="D10656">
        <v>77</v>
      </c>
      <c r="E10656">
        <v>1</v>
      </c>
      <c r="F10656">
        <v>10</v>
      </c>
      <c r="G10656">
        <v>19</v>
      </c>
      <c r="H10656">
        <v>139</v>
      </c>
      <c r="I10656">
        <v>3</v>
      </c>
      <c r="J10656" t="str">
        <f t="shared" si="166"/>
        <v>1979</v>
      </c>
    </row>
    <row r="10657" spans="1:10" x14ac:dyDescent="0.25">
      <c r="A10657">
        <v>260</v>
      </c>
      <c r="B10657">
        <v>19790305</v>
      </c>
      <c r="C10657">
        <v>26</v>
      </c>
      <c r="D10657">
        <v>57</v>
      </c>
      <c r="E10657">
        <v>13</v>
      </c>
      <c r="F10657">
        <v>10</v>
      </c>
      <c r="G10657">
        <v>1</v>
      </c>
      <c r="H10657">
        <v>103</v>
      </c>
      <c r="I10657">
        <v>13</v>
      </c>
      <c r="J10657" t="str">
        <f t="shared" si="166"/>
        <v>1979</v>
      </c>
    </row>
    <row r="10658" spans="1:10" x14ac:dyDescent="0.25">
      <c r="A10658">
        <v>260</v>
      </c>
      <c r="B10658">
        <v>19790306</v>
      </c>
      <c r="C10658">
        <v>36</v>
      </c>
      <c r="D10658">
        <v>67</v>
      </c>
      <c r="E10658">
        <v>13</v>
      </c>
      <c r="F10658">
        <v>5</v>
      </c>
      <c r="G10658">
        <v>1</v>
      </c>
      <c r="H10658">
        <v>113</v>
      </c>
      <c r="I10658">
        <v>13</v>
      </c>
      <c r="J10658" t="str">
        <f t="shared" si="166"/>
        <v>1979</v>
      </c>
    </row>
    <row r="10659" spans="1:10" x14ac:dyDescent="0.25">
      <c r="A10659">
        <v>260</v>
      </c>
      <c r="B10659">
        <v>19790307</v>
      </c>
      <c r="C10659">
        <v>62</v>
      </c>
      <c r="D10659">
        <v>108</v>
      </c>
      <c r="E10659">
        <v>3</v>
      </c>
      <c r="F10659">
        <v>21</v>
      </c>
      <c r="G10659">
        <v>20</v>
      </c>
      <c r="H10659">
        <v>211</v>
      </c>
      <c r="I10659">
        <v>3</v>
      </c>
      <c r="J10659" t="str">
        <f t="shared" si="166"/>
        <v>1979</v>
      </c>
    </row>
    <row r="10660" spans="1:10" x14ac:dyDescent="0.25">
      <c r="A10660">
        <v>260</v>
      </c>
      <c r="B10660">
        <v>19790308</v>
      </c>
      <c r="C10660">
        <v>46</v>
      </c>
      <c r="D10660">
        <v>72</v>
      </c>
      <c r="E10660">
        <v>13</v>
      </c>
      <c r="F10660">
        <v>10</v>
      </c>
      <c r="G10660">
        <v>6</v>
      </c>
      <c r="H10660">
        <v>154</v>
      </c>
      <c r="I10660">
        <v>14</v>
      </c>
      <c r="J10660" t="str">
        <f t="shared" si="166"/>
        <v>1979</v>
      </c>
    </row>
    <row r="10661" spans="1:10" x14ac:dyDescent="0.25">
      <c r="A10661">
        <v>260</v>
      </c>
      <c r="B10661">
        <v>19790309</v>
      </c>
      <c r="C10661">
        <v>72</v>
      </c>
      <c r="D10661">
        <v>108</v>
      </c>
      <c r="E10661">
        <v>13</v>
      </c>
      <c r="F10661">
        <v>41</v>
      </c>
      <c r="G10661">
        <v>18</v>
      </c>
      <c r="H10661">
        <v>206</v>
      </c>
      <c r="I10661">
        <v>11</v>
      </c>
      <c r="J10661" t="str">
        <f t="shared" si="166"/>
        <v>1979</v>
      </c>
    </row>
    <row r="10662" spans="1:10" x14ac:dyDescent="0.25">
      <c r="A10662">
        <v>260</v>
      </c>
      <c r="B10662">
        <v>19790310</v>
      </c>
      <c r="C10662">
        <v>41</v>
      </c>
      <c r="D10662">
        <v>57</v>
      </c>
      <c r="E10662">
        <v>2</v>
      </c>
      <c r="F10662">
        <v>26</v>
      </c>
      <c r="G10662">
        <v>18</v>
      </c>
      <c r="H10662" t="s">
        <v>6</v>
      </c>
      <c r="J10662" t="str">
        <f t="shared" si="166"/>
        <v>1979</v>
      </c>
    </row>
    <row r="10663" spans="1:10" x14ac:dyDescent="0.25">
      <c r="A10663">
        <v>260</v>
      </c>
      <c r="B10663">
        <v>19790311</v>
      </c>
      <c r="C10663">
        <v>57</v>
      </c>
      <c r="D10663">
        <v>77</v>
      </c>
      <c r="E10663">
        <v>15</v>
      </c>
      <c r="F10663">
        <v>36</v>
      </c>
      <c r="G10663">
        <v>7</v>
      </c>
      <c r="H10663">
        <v>149</v>
      </c>
      <c r="I10663">
        <v>22</v>
      </c>
      <c r="J10663" t="str">
        <f t="shared" si="166"/>
        <v>1979</v>
      </c>
    </row>
    <row r="10664" spans="1:10" x14ac:dyDescent="0.25">
      <c r="A10664">
        <v>260</v>
      </c>
      <c r="B10664">
        <v>19790312</v>
      </c>
      <c r="C10664">
        <v>62</v>
      </c>
      <c r="D10664">
        <v>98</v>
      </c>
      <c r="E10664">
        <v>15</v>
      </c>
      <c r="F10664">
        <v>36</v>
      </c>
      <c r="G10664">
        <v>1</v>
      </c>
      <c r="H10664">
        <v>170</v>
      </c>
      <c r="I10664">
        <v>15</v>
      </c>
      <c r="J10664" t="str">
        <f t="shared" si="166"/>
        <v>1979</v>
      </c>
    </row>
    <row r="10665" spans="1:10" x14ac:dyDescent="0.25">
      <c r="A10665">
        <v>260</v>
      </c>
      <c r="B10665">
        <v>19790313</v>
      </c>
      <c r="C10665">
        <v>26</v>
      </c>
      <c r="D10665">
        <v>41</v>
      </c>
      <c r="E10665">
        <v>1</v>
      </c>
      <c r="F10665">
        <v>10</v>
      </c>
      <c r="G10665">
        <v>16</v>
      </c>
      <c r="H10665">
        <v>67</v>
      </c>
      <c r="I10665">
        <v>1</v>
      </c>
      <c r="J10665" t="str">
        <f t="shared" si="166"/>
        <v>1979</v>
      </c>
    </row>
    <row r="10666" spans="1:10" x14ac:dyDescent="0.25">
      <c r="A10666">
        <v>260</v>
      </c>
      <c r="B10666">
        <v>19790314</v>
      </c>
      <c r="C10666">
        <v>57</v>
      </c>
      <c r="D10666">
        <v>67</v>
      </c>
      <c r="E10666">
        <v>14</v>
      </c>
      <c r="F10666">
        <v>36</v>
      </c>
      <c r="G10666">
        <v>1</v>
      </c>
      <c r="H10666">
        <v>113</v>
      </c>
      <c r="I10666">
        <v>16</v>
      </c>
      <c r="J10666" t="str">
        <f t="shared" si="166"/>
        <v>1979</v>
      </c>
    </row>
    <row r="10667" spans="1:10" x14ac:dyDescent="0.25">
      <c r="A10667">
        <v>260</v>
      </c>
      <c r="B10667">
        <v>19790315</v>
      </c>
      <c r="C10667">
        <v>62</v>
      </c>
      <c r="D10667">
        <v>82</v>
      </c>
      <c r="E10667">
        <v>5</v>
      </c>
      <c r="F10667">
        <v>41</v>
      </c>
      <c r="G10667">
        <v>20</v>
      </c>
      <c r="H10667">
        <v>139</v>
      </c>
      <c r="I10667">
        <v>11</v>
      </c>
      <c r="J10667" t="str">
        <f t="shared" si="166"/>
        <v>1979</v>
      </c>
    </row>
    <row r="10668" spans="1:10" x14ac:dyDescent="0.25">
      <c r="A10668">
        <v>260</v>
      </c>
      <c r="B10668">
        <v>19790316</v>
      </c>
      <c r="C10668">
        <v>31</v>
      </c>
      <c r="D10668">
        <v>46</v>
      </c>
      <c r="E10668">
        <v>23</v>
      </c>
      <c r="F10668">
        <v>15</v>
      </c>
      <c r="G10668">
        <v>7</v>
      </c>
      <c r="H10668">
        <v>103</v>
      </c>
      <c r="I10668">
        <v>24</v>
      </c>
      <c r="J10668" t="str">
        <f t="shared" si="166"/>
        <v>1979</v>
      </c>
    </row>
    <row r="10669" spans="1:10" x14ac:dyDescent="0.25">
      <c r="A10669">
        <v>260</v>
      </c>
      <c r="B10669">
        <v>19790317</v>
      </c>
      <c r="C10669">
        <v>36</v>
      </c>
      <c r="D10669">
        <v>57</v>
      </c>
      <c r="E10669">
        <v>9</v>
      </c>
      <c r="F10669">
        <v>5</v>
      </c>
      <c r="G10669">
        <v>24</v>
      </c>
      <c r="H10669">
        <v>98</v>
      </c>
      <c r="I10669">
        <v>12</v>
      </c>
      <c r="J10669" t="str">
        <f t="shared" si="166"/>
        <v>1979</v>
      </c>
    </row>
    <row r="10670" spans="1:10" x14ac:dyDescent="0.25">
      <c r="A10670">
        <v>260</v>
      </c>
      <c r="B10670">
        <v>19790318</v>
      </c>
      <c r="C10670">
        <v>36</v>
      </c>
      <c r="D10670">
        <v>51</v>
      </c>
      <c r="E10670">
        <v>16</v>
      </c>
      <c r="F10670">
        <v>5</v>
      </c>
      <c r="G10670">
        <v>1</v>
      </c>
      <c r="H10670">
        <v>87</v>
      </c>
      <c r="I10670">
        <v>18</v>
      </c>
      <c r="J10670" t="str">
        <f t="shared" si="166"/>
        <v>1979</v>
      </c>
    </row>
    <row r="10671" spans="1:10" x14ac:dyDescent="0.25">
      <c r="A10671">
        <v>260</v>
      </c>
      <c r="B10671">
        <v>19790319</v>
      </c>
      <c r="C10671">
        <v>36</v>
      </c>
      <c r="D10671">
        <v>46</v>
      </c>
      <c r="E10671">
        <v>5</v>
      </c>
      <c r="F10671">
        <v>21</v>
      </c>
      <c r="G10671">
        <v>11</v>
      </c>
      <c r="H10671">
        <v>72</v>
      </c>
      <c r="I10671">
        <v>21</v>
      </c>
      <c r="J10671" t="str">
        <f t="shared" si="166"/>
        <v>1979</v>
      </c>
    </row>
    <row r="10672" spans="1:10" x14ac:dyDescent="0.25">
      <c r="A10672">
        <v>260</v>
      </c>
      <c r="B10672">
        <v>19790320</v>
      </c>
      <c r="C10672">
        <v>26</v>
      </c>
      <c r="D10672">
        <v>51</v>
      </c>
      <c r="E10672">
        <v>16</v>
      </c>
      <c r="F10672">
        <v>10</v>
      </c>
      <c r="G10672">
        <v>17</v>
      </c>
      <c r="H10672">
        <v>118</v>
      </c>
      <c r="I10672">
        <v>16</v>
      </c>
      <c r="J10672" t="str">
        <f t="shared" si="166"/>
        <v>1979</v>
      </c>
    </row>
    <row r="10673" spans="1:10" x14ac:dyDescent="0.25">
      <c r="A10673">
        <v>260</v>
      </c>
      <c r="B10673">
        <v>19790321</v>
      </c>
      <c r="C10673">
        <v>51</v>
      </c>
      <c r="D10673">
        <v>87</v>
      </c>
      <c r="E10673">
        <v>11</v>
      </c>
      <c r="F10673">
        <v>21</v>
      </c>
      <c r="G10673">
        <v>1</v>
      </c>
      <c r="H10673">
        <v>154</v>
      </c>
      <c r="I10673">
        <v>22</v>
      </c>
      <c r="J10673" t="str">
        <f t="shared" si="166"/>
        <v>1979</v>
      </c>
    </row>
    <row r="10674" spans="1:10" x14ac:dyDescent="0.25">
      <c r="A10674">
        <v>260</v>
      </c>
      <c r="B10674">
        <v>19790322</v>
      </c>
      <c r="C10674">
        <v>62</v>
      </c>
      <c r="D10674">
        <v>108</v>
      </c>
      <c r="E10674">
        <v>16</v>
      </c>
      <c r="F10674">
        <v>31</v>
      </c>
      <c r="G10674">
        <v>21</v>
      </c>
      <c r="H10674">
        <v>175</v>
      </c>
      <c r="I10674">
        <v>15</v>
      </c>
      <c r="J10674" t="str">
        <f t="shared" si="166"/>
        <v>1979</v>
      </c>
    </row>
    <row r="10675" spans="1:10" x14ac:dyDescent="0.25">
      <c r="A10675">
        <v>260</v>
      </c>
      <c r="B10675">
        <v>19790323</v>
      </c>
      <c r="C10675">
        <v>36</v>
      </c>
      <c r="D10675">
        <v>57</v>
      </c>
      <c r="E10675">
        <v>11</v>
      </c>
      <c r="F10675">
        <v>5</v>
      </c>
      <c r="G10675">
        <v>23</v>
      </c>
      <c r="H10675">
        <v>108</v>
      </c>
      <c r="I10675">
        <v>11</v>
      </c>
      <c r="J10675" t="str">
        <f t="shared" si="166"/>
        <v>1979</v>
      </c>
    </row>
    <row r="10676" spans="1:10" x14ac:dyDescent="0.25">
      <c r="A10676">
        <v>260</v>
      </c>
      <c r="B10676">
        <v>19790324</v>
      </c>
      <c r="C10676">
        <v>36</v>
      </c>
      <c r="D10676">
        <v>67</v>
      </c>
      <c r="E10676">
        <v>16</v>
      </c>
      <c r="F10676">
        <v>5</v>
      </c>
      <c r="G10676">
        <v>1</v>
      </c>
      <c r="H10676">
        <v>113</v>
      </c>
      <c r="I10676">
        <v>23</v>
      </c>
      <c r="J10676" t="str">
        <f t="shared" si="166"/>
        <v>1979</v>
      </c>
    </row>
    <row r="10677" spans="1:10" x14ac:dyDescent="0.25">
      <c r="A10677">
        <v>260</v>
      </c>
      <c r="B10677">
        <v>19790325</v>
      </c>
      <c r="C10677">
        <v>62</v>
      </c>
      <c r="D10677">
        <v>87</v>
      </c>
      <c r="E10677">
        <v>7</v>
      </c>
      <c r="F10677">
        <v>41</v>
      </c>
      <c r="G10677">
        <v>20</v>
      </c>
      <c r="H10677">
        <v>159</v>
      </c>
      <c r="I10677">
        <v>7</v>
      </c>
      <c r="J10677" t="str">
        <f t="shared" si="166"/>
        <v>1979</v>
      </c>
    </row>
    <row r="10678" spans="1:10" x14ac:dyDescent="0.25">
      <c r="A10678">
        <v>260</v>
      </c>
      <c r="B10678">
        <v>19790326</v>
      </c>
      <c r="C10678">
        <v>87</v>
      </c>
      <c r="D10678">
        <v>129</v>
      </c>
      <c r="E10678">
        <v>16</v>
      </c>
      <c r="F10678">
        <v>62</v>
      </c>
      <c r="G10678">
        <v>1</v>
      </c>
      <c r="H10678">
        <v>237</v>
      </c>
      <c r="I10678">
        <v>16</v>
      </c>
      <c r="J10678" t="str">
        <f t="shared" si="166"/>
        <v>1979</v>
      </c>
    </row>
    <row r="10679" spans="1:10" x14ac:dyDescent="0.25">
      <c r="A10679">
        <v>260</v>
      </c>
      <c r="B10679">
        <v>19790327</v>
      </c>
      <c r="C10679">
        <v>72</v>
      </c>
      <c r="D10679">
        <v>103</v>
      </c>
      <c r="E10679">
        <v>4</v>
      </c>
      <c r="F10679">
        <v>36</v>
      </c>
      <c r="G10679">
        <v>19</v>
      </c>
      <c r="H10679">
        <v>175</v>
      </c>
      <c r="I10679">
        <v>3</v>
      </c>
      <c r="J10679" t="str">
        <f t="shared" si="166"/>
        <v>1979</v>
      </c>
    </row>
    <row r="10680" spans="1:10" x14ac:dyDescent="0.25">
      <c r="A10680">
        <v>260</v>
      </c>
      <c r="B10680">
        <v>19790328</v>
      </c>
      <c r="C10680">
        <v>62</v>
      </c>
      <c r="D10680">
        <v>93</v>
      </c>
      <c r="E10680">
        <v>14</v>
      </c>
      <c r="F10680">
        <v>36</v>
      </c>
      <c r="G10680">
        <v>5</v>
      </c>
      <c r="H10680">
        <v>165</v>
      </c>
      <c r="I10680">
        <v>14</v>
      </c>
      <c r="J10680" t="str">
        <f t="shared" si="166"/>
        <v>1979</v>
      </c>
    </row>
    <row r="10681" spans="1:10" x14ac:dyDescent="0.25">
      <c r="A10681">
        <v>260</v>
      </c>
      <c r="B10681">
        <v>19790329</v>
      </c>
      <c r="C10681">
        <v>46</v>
      </c>
      <c r="D10681">
        <v>62</v>
      </c>
      <c r="E10681">
        <v>18</v>
      </c>
      <c r="F10681">
        <v>31</v>
      </c>
      <c r="G10681">
        <v>11</v>
      </c>
      <c r="H10681">
        <v>98</v>
      </c>
      <c r="I10681">
        <v>18</v>
      </c>
      <c r="J10681" t="str">
        <f t="shared" si="166"/>
        <v>1979</v>
      </c>
    </row>
    <row r="10682" spans="1:10" x14ac:dyDescent="0.25">
      <c r="A10682">
        <v>260</v>
      </c>
      <c r="B10682">
        <v>19790330</v>
      </c>
      <c r="C10682">
        <v>62</v>
      </c>
      <c r="D10682">
        <v>82</v>
      </c>
      <c r="E10682">
        <v>13</v>
      </c>
      <c r="F10682">
        <v>41</v>
      </c>
      <c r="G10682">
        <v>21</v>
      </c>
      <c r="H10682">
        <v>139</v>
      </c>
      <c r="I10682">
        <v>16</v>
      </c>
      <c r="J10682" t="str">
        <f t="shared" si="166"/>
        <v>1979</v>
      </c>
    </row>
    <row r="10683" spans="1:10" x14ac:dyDescent="0.25">
      <c r="A10683">
        <v>260</v>
      </c>
      <c r="B10683">
        <v>19790331</v>
      </c>
      <c r="C10683">
        <v>36</v>
      </c>
      <c r="D10683">
        <v>51</v>
      </c>
      <c r="E10683">
        <v>4</v>
      </c>
      <c r="F10683">
        <v>10</v>
      </c>
      <c r="G10683">
        <v>20</v>
      </c>
      <c r="H10683">
        <v>98</v>
      </c>
      <c r="I10683">
        <v>4</v>
      </c>
      <c r="J10683" t="str">
        <f t="shared" si="166"/>
        <v>1979</v>
      </c>
    </row>
    <row r="10684" spans="1:10" x14ac:dyDescent="0.25">
      <c r="A10684">
        <v>260</v>
      </c>
      <c r="B10684">
        <v>19790401</v>
      </c>
      <c r="C10684">
        <v>36</v>
      </c>
      <c r="D10684">
        <v>46</v>
      </c>
      <c r="E10684">
        <v>13</v>
      </c>
      <c r="F10684">
        <v>15</v>
      </c>
      <c r="G10684">
        <v>6</v>
      </c>
      <c r="H10684">
        <v>87</v>
      </c>
      <c r="I10684">
        <v>15</v>
      </c>
      <c r="J10684" t="str">
        <f t="shared" si="166"/>
        <v>1979</v>
      </c>
    </row>
    <row r="10685" spans="1:10" x14ac:dyDescent="0.25">
      <c r="A10685">
        <v>260</v>
      </c>
      <c r="B10685">
        <v>19790402</v>
      </c>
      <c r="C10685">
        <v>41</v>
      </c>
      <c r="D10685">
        <v>62</v>
      </c>
      <c r="E10685">
        <v>3</v>
      </c>
      <c r="F10685">
        <v>15</v>
      </c>
      <c r="G10685">
        <v>18</v>
      </c>
      <c r="H10685">
        <v>134</v>
      </c>
      <c r="I10685">
        <v>12</v>
      </c>
      <c r="J10685" t="str">
        <f t="shared" si="166"/>
        <v>1979</v>
      </c>
    </row>
    <row r="10686" spans="1:10" x14ac:dyDescent="0.25">
      <c r="A10686">
        <v>260</v>
      </c>
      <c r="B10686">
        <v>19790403</v>
      </c>
      <c r="C10686">
        <v>26</v>
      </c>
      <c r="D10686">
        <v>46</v>
      </c>
      <c r="E10686">
        <v>2</v>
      </c>
      <c r="F10686">
        <v>5</v>
      </c>
      <c r="G10686">
        <v>23</v>
      </c>
      <c r="H10686">
        <v>72</v>
      </c>
      <c r="I10686">
        <v>2</v>
      </c>
      <c r="J10686" t="str">
        <f t="shared" si="166"/>
        <v>1979</v>
      </c>
    </row>
    <row r="10687" spans="1:10" x14ac:dyDescent="0.25">
      <c r="A10687">
        <v>260</v>
      </c>
      <c r="B10687">
        <v>19790404</v>
      </c>
      <c r="C10687">
        <v>31</v>
      </c>
      <c r="D10687">
        <v>57</v>
      </c>
      <c r="E10687">
        <v>12</v>
      </c>
      <c r="F10687">
        <v>5</v>
      </c>
      <c r="G10687">
        <v>1</v>
      </c>
      <c r="H10687">
        <v>87</v>
      </c>
      <c r="I10687">
        <v>11</v>
      </c>
      <c r="J10687" t="str">
        <f t="shared" si="166"/>
        <v>1979</v>
      </c>
    </row>
    <row r="10688" spans="1:10" x14ac:dyDescent="0.25">
      <c r="A10688">
        <v>260</v>
      </c>
      <c r="B10688">
        <v>19790405</v>
      </c>
      <c r="C10688">
        <v>21</v>
      </c>
      <c r="D10688">
        <v>36</v>
      </c>
      <c r="E10688">
        <v>15</v>
      </c>
      <c r="F10688">
        <v>10</v>
      </c>
      <c r="G10688">
        <v>3</v>
      </c>
      <c r="H10688">
        <v>77</v>
      </c>
      <c r="I10688">
        <v>16</v>
      </c>
      <c r="J10688" t="str">
        <f t="shared" si="166"/>
        <v>1979</v>
      </c>
    </row>
    <row r="10689" spans="1:10" x14ac:dyDescent="0.25">
      <c r="A10689">
        <v>260</v>
      </c>
      <c r="B10689">
        <v>19790406</v>
      </c>
      <c r="C10689">
        <v>31</v>
      </c>
      <c r="D10689">
        <v>62</v>
      </c>
      <c r="E10689">
        <v>13</v>
      </c>
      <c r="F10689">
        <v>10</v>
      </c>
      <c r="G10689">
        <v>19</v>
      </c>
      <c r="H10689">
        <v>113</v>
      </c>
      <c r="I10689">
        <v>14</v>
      </c>
      <c r="J10689" t="str">
        <f t="shared" si="166"/>
        <v>1979</v>
      </c>
    </row>
    <row r="10690" spans="1:10" x14ac:dyDescent="0.25">
      <c r="A10690">
        <v>260</v>
      </c>
      <c r="B10690">
        <v>19790407</v>
      </c>
      <c r="C10690">
        <v>15</v>
      </c>
      <c r="D10690">
        <v>31</v>
      </c>
      <c r="E10690">
        <v>17</v>
      </c>
      <c r="F10690">
        <v>5</v>
      </c>
      <c r="G10690">
        <v>4</v>
      </c>
      <c r="H10690">
        <v>51</v>
      </c>
      <c r="I10690">
        <v>17</v>
      </c>
      <c r="J10690" t="str">
        <f t="shared" si="166"/>
        <v>1979</v>
      </c>
    </row>
    <row r="10691" spans="1:10" x14ac:dyDescent="0.25">
      <c r="A10691">
        <v>260</v>
      </c>
      <c r="B10691">
        <v>19790408</v>
      </c>
      <c r="C10691">
        <v>31</v>
      </c>
      <c r="D10691">
        <v>51</v>
      </c>
      <c r="E10691">
        <v>24</v>
      </c>
      <c r="F10691">
        <v>15</v>
      </c>
      <c r="G10691">
        <v>1</v>
      </c>
      <c r="H10691">
        <v>87</v>
      </c>
      <c r="I10691">
        <v>24</v>
      </c>
      <c r="J10691" t="str">
        <f t="shared" ref="J10691:J10754" si="167">LEFT(B10691,4)</f>
        <v>1979</v>
      </c>
    </row>
    <row r="10692" spans="1:10" x14ac:dyDescent="0.25">
      <c r="A10692">
        <v>260</v>
      </c>
      <c r="B10692">
        <v>19790409</v>
      </c>
      <c r="C10692">
        <v>57</v>
      </c>
      <c r="D10692">
        <v>77</v>
      </c>
      <c r="E10692">
        <v>13</v>
      </c>
      <c r="F10692">
        <v>41</v>
      </c>
      <c r="G10692">
        <v>5</v>
      </c>
      <c r="H10692">
        <v>123</v>
      </c>
      <c r="I10692">
        <v>9</v>
      </c>
      <c r="J10692" t="str">
        <f t="shared" si="167"/>
        <v>1979</v>
      </c>
    </row>
    <row r="10693" spans="1:10" x14ac:dyDescent="0.25">
      <c r="A10693">
        <v>260</v>
      </c>
      <c r="B10693">
        <v>19790410</v>
      </c>
      <c r="C10693">
        <v>57</v>
      </c>
      <c r="D10693">
        <v>82</v>
      </c>
      <c r="E10693">
        <v>14</v>
      </c>
      <c r="F10693">
        <v>41</v>
      </c>
      <c r="G10693">
        <v>6</v>
      </c>
      <c r="H10693">
        <v>139</v>
      </c>
      <c r="I10693">
        <v>11</v>
      </c>
      <c r="J10693" t="str">
        <f t="shared" si="167"/>
        <v>1979</v>
      </c>
    </row>
    <row r="10694" spans="1:10" x14ac:dyDescent="0.25">
      <c r="A10694">
        <v>260</v>
      </c>
      <c r="B10694">
        <v>19790411</v>
      </c>
      <c r="C10694">
        <v>46</v>
      </c>
      <c r="D10694">
        <v>72</v>
      </c>
      <c r="E10694">
        <v>7</v>
      </c>
      <c r="F10694">
        <v>10</v>
      </c>
      <c r="G10694">
        <v>23</v>
      </c>
      <c r="H10694">
        <v>123</v>
      </c>
      <c r="I10694">
        <v>5</v>
      </c>
      <c r="J10694" t="str">
        <f t="shared" si="167"/>
        <v>1979</v>
      </c>
    </row>
    <row r="10695" spans="1:10" x14ac:dyDescent="0.25">
      <c r="A10695">
        <v>260</v>
      </c>
      <c r="B10695">
        <v>19790412</v>
      </c>
      <c r="C10695">
        <v>36</v>
      </c>
      <c r="D10695">
        <v>62</v>
      </c>
      <c r="E10695">
        <v>13</v>
      </c>
      <c r="F10695">
        <v>10</v>
      </c>
      <c r="G10695">
        <v>21</v>
      </c>
      <c r="H10695">
        <v>175</v>
      </c>
      <c r="I10695">
        <v>19</v>
      </c>
      <c r="J10695" t="str">
        <f t="shared" si="167"/>
        <v>1979</v>
      </c>
    </row>
    <row r="10696" spans="1:10" x14ac:dyDescent="0.25">
      <c r="A10696">
        <v>260</v>
      </c>
      <c r="B10696">
        <v>19790413</v>
      </c>
      <c r="C10696">
        <v>36</v>
      </c>
      <c r="D10696">
        <v>57</v>
      </c>
      <c r="E10696">
        <v>10</v>
      </c>
      <c r="F10696">
        <v>15</v>
      </c>
      <c r="G10696">
        <v>17</v>
      </c>
      <c r="H10696">
        <v>103</v>
      </c>
      <c r="I10696">
        <v>13</v>
      </c>
      <c r="J10696" t="str">
        <f t="shared" si="167"/>
        <v>1979</v>
      </c>
    </row>
    <row r="10697" spans="1:10" x14ac:dyDescent="0.25">
      <c r="A10697">
        <v>260</v>
      </c>
      <c r="B10697">
        <v>19790414</v>
      </c>
      <c r="C10697">
        <v>36</v>
      </c>
      <c r="D10697">
        <v>51</v>
      </c>
      <c r="E10697">
        <v>10</v>
      </c>
      <c r="F10697">
        <v>15</v>
      </c>
      <c r="G10697">
        <v>6</v>
      </c>
      <c r="H10697">
        <v>103</v>
      </c>
      <c r="I10697">
        <v>15</v>
      </c>
      <c r="J10697" t="str">
        <f t="shared" si="167"/>
        <v>1979</v>
      </c>
    </row>
    <row r="10698" spans="1:10" x14ac:dyDescent="0.25">
      <c r="A10698">
        <v>260</v>
      </c>
      <c r="B10698">
        <v>19790415</v>
      </c>
      <c r="C10698">
        <v>36</v>
      </c>
      <c r="D10698">
        <v>57</v>
      </c>
      <c r="E10698">
        <v>20</v>
      </c>
      <c r="F10698">
        <v>26</v>
      </c>
      <c r="G10698">
        <v>9</v>
      </c>
      <c r="H10698">
        <v>113</v>
      </c>
      <c r="I10698">
        <v>20</v>
      </c>
      <c r="J10698" t="str">
        <f t="shared" si="167"/>
        <v>1979</v>
      </c>
    </row>
    <row r="10699" spans="1:10" x14ac:dyDescent="0.25">
      <c r="A10699">
        <v>260</v>
      </c>
      <c r="B10699">
        <v>19790416</v>
      </c>
      <c r="C10699">
        <v>41</v>
      </c>
      <c r="D10699">
        <v>67</v>
      </c>
      <c r="E10699">
        <v>8</v>
      </c>
      <c r="F10699">
        <v>26</v>
      </c>
      <c r="G10699">
        <v>1</v>
      </c>
      <c r="H10699">
        <v>139</v>
      </c>
      <c r="I10699">
        <v>8</v>
      </c>
      <c r="J10699" t="str">
        <f t="shared" si="167"/>
        <v>1979</v>
      </c>
    </row>
    <row r="10700" spans="1:10" x14ac:dyDescent="0.25">
      <c r="A10700">
        <v>260</v>
      </c>
      <c r="B10700">
        <v>19790417</v>
      </c>
      <c r="C10700">
        <v>46</v>
      </c>
      <c r="D10700">
        <v>62</v>
      </c>
      <c r="E10700">
        <v>7</v>
      </c>
      <c r="F10700">
        <v>26</v>
      </c>
      <c r="G10700">
        <v>1</v>
      </c>
      <c r="H10700">
        <v>134</v>
      </c>
      <c r="I10700">
        <v>7</v>
      </c>
      <c r="J10700" t="str">
        <f t="shared" si="167"/>
        <v>1979</v>
      </c>
    </row>
    <row r="10701" spans="1:10" x14ac:dyDescent="0.25">
      <c r="A10701">
        <v>260</v>
      </c>
      <c r="B10701">
        <v>19790418</v>
      </c>
      <c r="C10701">
        <v>26</v>
      </c>
      <c r="D10701">
        <v>41</v>
      </c>
      <c r="E10701">
        <v>1</v>
      </c>
      <c r="F10701">
        <v>10</v>
      </c>
      <c r="G10701">
        <v>22</v>
      </c>
      <c r="H10701">
        <v>72</v>
      </c>
      <c r="I10701">
        <v>1</v>
      </c>
      <c r="J10701" t="str">
        <f t="shared" si="167"/>
        <v>1979</v>
      </c>
    </row>
    <row r="10702" spans="1:10" x14ac:dyDescent="0.25">
      <c r="A10702">
        <v>260</v>
      </c>
      <c r="B10702">
        <v>19790419</v>
      </c>
      <c r="C10702">
        <v>21</v>
      </c>
      <c r="D10702">
        <v>36</v>
      </c>
      <c r="E10702">
        <v>16</v>
      </c>
      <c r="F10702">
        <v>0</v>
      </c>
      <c r="G10702">
        <v>3</v>
      </c>
      <c r="H10702">
        <v>77</v>
      </c>
      <c r="I10702">
        <v>12</v>
      </c>
      <c r="J10702" t="str">
        <f t="shared" si="167"/>
        <v>1979</v>
      </c>
    </row>
    <row r="10703" spans="1:10" x14ac:dyDescent="0.25">
      <c r="A10703">
        <v>260</v>
      </c>
      <c r="B10703">
        <v>19790420</v>
      </c>
      <c r="C10703">
        <v>41</v>
      </c>
      <c r="D10703">
        <v>57</v>
      </c>
      <c r="E10703">
        <v>13</v>
      </c>
      <c r="F10703">
        <v>26</v>
      </c>
      <c r="G10703">
        <v>20</v>
      </c>
      <c r="H10703">
        <v>103</v>
      </c>
      <c r="I10703">
        <v>15</v>
      </c>
      <c r="J10703" t="str">
        <f t="shared" si="167"/>
        <v>1979</v>
      </c>
    </row>
    <row r="10704" spans="1:10" x14ac:dyDescent="0.25">
      <c r="A10704">
        <v>260</v>
      </c>
      <c r="B10704">
        <v>19790421</v>
      </c>
      <c r="C10704">
        <v>41</v>
      </c>
      <c r="D10704">
        <v>67</v>
      </c>
      <c r="E10704">
        <v>16</v>
      </c>
      <c r="F10704">
        <v>10</v>
      </c>
      <c r="G10704">
        <v>5</v>
      </c>
      <c r="H10704">
        <v>123</v>
      </c>
      <c r="I10704">
        <v>17</v>
      </c>
      <c r="J10704" t="str">
        <f t="shared" si="167"/>
        <v>1979</v>
      </c>
    </row>
    <row r="10705" spans="1:10" x14ac:dyDescent="0.25">
      <c r="A10705">
        <v>260</v>
      </c>
      <c r="B10705">
        <v>19790422</v>
      </c>
      <c r="C10705">
        <v>36</v>
      </c>
      <c r="D10705">
        <v>51</v>
      </c>
      <c r="E10705">
        <v>10</v>
      </c>
      <c r="F10705">
        <v>21</v>
      </c>
      <c r="G10705">
        <v>6</v>
      </c>
      <c r="H10705">
        <v>98</v>
      </c>
      <c r="I10705">
        <v>1</v>
      </c>
      <c r="J10705" t="str">
        <f t="shared" si="167"/>
        <v>1979</v>
      </c>
    </row>
    <row r="10706" spans="1:10" x14ac:dyDescent="0.25">
      <c r="A10706">
        <v>260</v>
      </c>
      <c r="B10706">
        <v>19790423</v>
      </c>
      <c r="C10706">
        <v>46</v>
      </c>
      <c r="D10706">
        <v>77</v>
      </c>
      <c r="E10706">
        <v>9</v>
      </c>
      <c r="F10706">
        <v>21</v>
      </c>
      <c r="G10706">
        <v>21</v>
      </c>
      <c r="H10706">
        <v>165</v>
      </c>
      <c r="I10706">
        <v>16</v>
      </c>
      <c r="J10706" t="str">
        <f t="shared" si="167"/>
        <v>1979</v>
      </c>
    </row>
    <row r="10707" spans="1:10" x14ac:dyDescent="0.25">
      <c r="A10707">
        <v>260</v>
      </c>
      <c r="B10707">
        <v>19790424</v>
      </c>
      <c r="C10707">
        <v>41</v>
      </c>
      <c r="D10707">
        <v>62</v>
      </c>
      <c r="E10707">
        <v>10</v>
      </c>
      <c r="F10707">
        <v>21</v>
      </c>
      <c r="G10707">
        <v>22</v>
      </c>
      <c r="H10707">
        <v>108</v>
      </c>
      <c r="I10707">
        <v>10</v>
      </c>
      <c r="J10707" t="str">
        <f t="shared" si="167"/>
        <v>1979</v>
      </c>
    </row>
    <row r="10708" spans="1:10" x14ac:dyDescent="0.25">
      <c r="A10708">
        <v>260</v>
      </c>
      <c r="B10708">
        <v>19790425</v>
      </c>
      <c r="C10708">
        <v>21</v>
      </c>
      <c r="D10708">
        <v>31</v>
      </c>
      <c r="E10708">
        <v>8</v>
      </c>
      <c r="F10708">
        <v>10</v>
      </c>
      <c r="G10708">
        <v>5</v>
      </c>
      <c r="H10708">
        <v>72</v>
      </c>
      <c r="I10708">
        <v>8</v>
      </c>
      <c r="J10708" t="str">
        <f t="shared" si="167"/>
        <v>1979</v>
      </c>
    </row>
    <row r="10709" spans="1:10" x14ac:dyDescent="0.25">
      <c r="A10709">
        <v>260</v>
      </c>
      <c r="B10709">
        <v>19790426</v>
      </c>
      <c r="C10709">
        <v>31</v>
      </c>
      <c r="D10709">
        <v>51</v>
      </c>
      <c r="E10709">
        <v>16</v>
      </c>
      <c r="F10709">
        <v>15</v>
      </c>
      <c r="G10709">
        <v>1</v>
      </c>
      <c r="H10709">
        <v>87</v>
      </c>
      <c r="I10709">
        <v>17</v>
      </c>
      <c r="J10709" t="str">
        <f t="shared" si="167"/>
        <v>1979</v>
      </c>
    </row>
    <row r="10710" spans="1:10" x14ac:dyDescent="0.25">
      <c r="A10710">
        <v>260</v>
      </c>
      <c r="B10710">
        <v>19790427</v>
      </c>
      <c r="C10710">
        <v>31</v>
      </c>
      <c r="D10710">
        <v>62</v>
      </c>
      <c r="E10710">
        <v>14</v>
      </c>
      <c r="F10710">
        <v>10</v>
      </c>
      <c r="G10710">
        <v>4</v>
      </c>
      <c r="H10710">
        <v>123</v>
      </c>
      <c r="I10710">
        <v>14</v>
      </c>
      <c r="J10710" t="str">
        <f t="shared" si="167"/>
        <v>1979</v>
      </c>
    </row>
    <row r="10711" spans="1:10" x14ac:dyDescent="0.25">
      <c r="A10711">
        <v>260</v>
      </c>
      <c r="B10711">
        <v>19790428</v>
      </c>
      <c r="C10711">
        <v>31</v>
      </c>
      <c r="D10711">
        <v>51</v>
      </c>
      <c r="E10711">
        <v>14</v>
      </c>
      <c r="F10711">
        <v>10</v>
      </c>
      <c r="G10711">
        <v>21</v>
      </c>
      <c r="H10711">
        <v>93</v>
      </c>
      <c r="I10711">
        <v>14</v>
      </c>
      <c r="J10711" t="str">
        <f t="shared" si="167"/>
        <v>1979</v>
      </c>
    </row>
    <row r="10712" spans="1:10" x14ac:dyDescent="0.25">
      <c r="A10712">
        <v>260</v>
      </c>
      <c r="B10712">
        <v>19790429</v>
      </c>
      <c r="C10712">
        <v>46</v>
      </c>
      <c r="D10712">
        <v>72</v>
      </c>
      <c r="E10712">
        <v>13</v>
      </c>
      <c r="F10712">
        <v>5</v>
      </c>
      <c r="G10712">
        <v>3</v>
      </c>
      <c r="H10712">
        <v>139</v>
      </c>
      <c r="I10712">
        <v>15</v>
      </c>
      <c r="J10712" t="str">
        <f t="shared" si="167"/>
        <v>1979</v>
      </c>
    </row>
    <row r="10713" spans="1:10" x14ac:dyDescent="0.25">
      <c r="A10713">
        <v>260</v>
      </c>
      <c r="B10713">
        <v>19790430</v>
      </c>
      <c r="C10713">
        <v>57</v>
      </c>
      <c r="D10713">
        <v>82</v>
      </c>
      <c r="E10713">
        <v>2</v>
      </c>
      <c r="F10713">
        <v>21</v>
      </c>
      <c r="G10713">
        <v>22</v>
      </c>
      <c r="H10713">
        <v>180</v>
      </c>
      <c r="I10713">
        <v>5</v>
      </c>
      <c r="J10713" t="str">
        <f t="shared" si="167"/>
        <v>1979</v>
      </c>
    </row>
    <row r="10714" spans="1:10" x14ac:dyDescent="0.25">
      <c r="A10714">
        <v>260</v>
      </c>
      <c r="B10714">
        <v>19790501</v>
      </c>
      <c r="C10714">
        <v>36</v>
      </c>
      <c r="D10714">
        <v>62</v>
      </c>
      <c r="E10714">
        <v>22</v>
      </c>
      <c r="F10714">
        <v>21</v>
      </c>
      <c r="G10714">
        <v>3</v>
      </c>
      <c r="H10714">
        <v>149</v>
      </c>
      <c r="I10714">
        <v>22</v>
      </c>
      <c r="J10714" t="str">
        <f t="shared" si="167"/>
        <v>1979</v>
      </c>
    </row>
    <row r="10715" spans="1:10" x14ac:dyDescent="0.25">
      <c r="A10715">
        <v>260</v>
      </c>
      <c r="B10715">
        <v>19790502</v>
      </c>
      <c r="C10715">
        <v>51</v>
      </c>
      <c r="D10715">
        <v>87</v>
      </c>
      <c r="E10715">
        <v>6</v>
      </c>
      <c r="F10715">
        <v>21</v>
      </c>
      <c r="G10715">
        <v>3</v>
      </c>
      <c r="H10715">
        <v>190</v>
      </c>
      <c r="I10715">
        <v>6</v>
      </c>
      <c r="J10715" t="str">
        <f t="shared" si="167"/>
        <v>1979</v>
      </c>
    </row>
    <row r="10716" spans="1:10" x14ac:dyDescent="0.25">
      <c r="A10716">
        <v>260</v>
      </c>
      <c r="B10716">
        <v>19790503</v>
      </c>
      <c r="C10716">
        <v>31</v>
      </c>
      <c r="D10716">
        <v>57</v>
      </c>
      <c r="E10716">
        <v>11</v>
      </c>
      <c r="F10716">
        <v>10</v>
      </c>
      <c r="G10716">
        <v>20</v>
      </c>
      <c r="H10716">
        <v>123</v>
      </c>
      <c r="I10716">
        <v>13</v>
      </c>
      <c r="J10716" t="str">
        <f t="shared" si="167"/>
        <v>1979</v>
      </c>
    </row>
    <row r="10717" spans="1:10" x14ac:dyDescent="0.25">
      <c r="A10717">
        <v>260</v>
      </c>
      <c r="B10717">
        <v>19790504</v>
      </c>
      <c r="C10717">
        <v>21</v>
      </c>
      <c r="D10717">
        <v>36</v>
      </c>
      <c r="E10717">
        <v>13</v>
      </c>
      <c r="F10717">
        <v>5</v>
      </c>
      <c r="G10717">
        <v>2</v>
      </c>
      <c r="H10717">
        <v>77</v>
      </c>
      <c r="I10717">
        <v>19</v>
      </c>
      <c r="J10717" t="str">
        <f t="shared" si="167"/>
        <v>1979</v>
      </c>
    </row>
    <row r="10718" spans="1:10" x14ac:dyDescent="0.25">
      <c r="A10718">
        <v>260</v>
      </c>
      <c r="B10718">
        <v>19790505</v>
      </c>
      <c r="C10718">
        <v>15</v>
      </c>
      <c r="D10718">
        <v>31</v>
      </c>
      <c r="E10718">
        <v>15</v>
      </c>
      <c r="F10718">
        <v>5</v>
      </c>
      <c r="G10718">
        <v>6</v>
      </c>
      <c r="H10718">
        <v>57</v>
      </c>
      <c r="I10718">
        <v>15</v>
      </c>
      <c r="J10718" t="str">
        <f t="shared" si="167"/>
        <v>1979</v>
      </c>
    </row>
    <row r="10719" spans="1:10" x14ac:dyDescent="0.25">
      <c r="A10719">
        <v>260</v>
      </c>
      <c r="B10719">
        <v>19790506</v>
      </c>
      <c r="C10719">
        <v>21</v>
      </c>
      <c r="D10719">
        <v>46</v>
      </c>
      <c r="E10719">
        <v>14</v>
      </c>
      <c r="F10719">
        <v>0</v>
      </c>
      <c r="G10719">
        <v>22</v>
      </c>
      <c r="H10719">
        <v>113</v>
      </c>
      <c r="I10719">
        <v>12</v>
      </c>
      <c r="J10719" t="str">
        <f t="shared" si="167"/>
        <v>1979</v>
      </c>
    </row>
    <row r="10720" spans="1:10" x14ac:dyDescent="0.25">
      <c r="A10720">
        <v>260</v>
      </c>
      <c r="B10720">
        <v>19790507</v>
      </c>
      <c r="C10720">
        <v>36</v>
      </c>
      <c r="D10720">
        <v>77</v>
      </c>
      <c r="E10720">
        <v>11</v>
      </c>
      <c r="F10720">
        <v>5</v>
      </c>
      <c r="G10720">
        <v>1</v>
      </c>
      <c r="H10720">
        <v>139</v>
      </c>
      <c r="I10720">
        <v>11</v>
      </c>
      <c r="J10720" t="str">
        <f t="shared" si="167"/>
        <v>1979</v>
      </c>
    </row>
    <row r="10721" spans="1:10" x14ac:dyDescent="0.25">
      <c r="A10721">
        <v>260</v>
      </c>
      <c r="B10721">
        <v>19790508</v>
      </c>
      <c r="C10721">
        <v>31</v>
      </c>
      <c r="D10721">
        <v>62</v>
      </c>
      <c r="E10721">
        <v>10</v>
      </c>
      <c r="F10721">
        <v>10</v>
      </c>
      <c r="G10721">
        <v>22</v>
      </c>
      <c r="H10721">
        <v>123</v>
      </c>
      <c r="I10721">
        <v>14</v>
      </c>
      <c r="J10721" t="str">
        <f t="shared" si="167"/>
        <v>1979</v>
      </c>
    </row>
    <row r="10722" spans="1:10" x14ac:dyDescent="0.25">
      <c r="A10722">
        <v>260</v>
      </c>
      <c r="B10722">
        <v>19790509</v>
      </c>
      <c r="C10722">
        <v>31</v>
      </c>
      <c r="D10722">
        <v>57</v>
      </c>
      <c r="E10722">
        <v>16</v>
      </c>
      <c r="F10722">
        <v>5</v>
      </c>
      <c r="G10722">
        <v>6</v>
      </c>
      <c r="H10722">
        <v>98</v>
      </c>
      <c r="I10722">
        <v>15</v>
      </c>
      <c r="J10722" t="str">
        <f t="shared" si="167"/>
        <v>1979</v>
      </c>
    </row>
    <row r="10723" spans="1:10" x14ac:dyDescent="0.25">
      <c r="A10723">
        <v>260</v>
      </c>
      <c r="B10723">
        <v>19790510</v>
      </c>
      <c r="C10723">
        <v>26</v>
      </c>
      <c r="D10723">
        <v>36</v>
      </c>
      <c r="E10723">
        <v>8</v>
      </c>
      <c r="F10723">
        <v>10</v>
      </c>
      <c r="G10723">
        <v>20</v>
      </c>
      <c r="H10723">
        <v>72</v>
      </c>
      <c r="I10723">
        <v>1</v>
      </c>
      <c r="J10723" t="str">
        <f t="shared" si="167"/>
        <v>1979</v>
      </c>
    </row>
    <row r="10724" spans="1:10" x14ac:dyDescent="0.25">
      <c r="A10724">
        <v>260</v>
      </c>
      <c r="B10724">
        <v>19790511</v>
      </c>
      <c r="C10724">
        <v>36</v>
      </c>
      <c r="D10724">
        <v>51</v>
      </c>
      <c r="E10724">
        <v>4</v>
      </c>
      <c r="F10724">
        <v>21</v>
      </c>
      <c r="G10724">
        <v>20</v>
      </c>
      <c r="H10724">
        <v>93</v>
      </c>
      <c r="I10724">
        <v>4</v>
      </c>
      <c r="J10724" t="str">
        <f t="shared" si="167"/>
        <v>1979</v>
      </c>
    </row>
    <row r="10725" spans="1:10" x14ac:dyDescent="0.25">
      <c r="A10725">
        <v>260</v>
      </c>
      <c r="B10725">
        <v>19790512</v>
      </c>
      <c r="C10725">
        <v>15</v>
      </c>
      <c r="D10725">
        <v>26</v>
      </c>
      <c r="E10725">
        <v>14</v>
      </c>
      <c r="F10725">
        <v>5</v>
      </c>
      <c r="G10725">
        <v>24</v>
      </c>
      <c r="H10725">
        <v>51</v>
      </c>
      <c r="I10725">
        <v>17</v>
      </c>
      <c r="J10725" t="str">
        <f t="shared" si="167"/>
        <v>1979</v>
      </c>
    </row>
    <row r="10726" spans="1:10" x14ac:dyDescent="0.25">
      <c r="A10726">
        <v>260</v>
      </c>
      <c r="B10726">
        <v>19790513</v>
      </c>
      <c r="C10726">
        <v>10</v>
      </c>
      <c r="D10726">
        <v>21</v>
      </c>
      <c r="E10726">
        <v>11</v>
      </c>
      <c r="F10726">
        <v>0</v>
      </c>
      <c r="G10726">
        <v>2</v>
      </c>
      <c r="H10726">
        <v>36</v>
      </c>
      <c r="I10726">
        <v>11</v>
      </c>
      <c r="J10726" t="str">
        <f t="shared" si="167"/>
        <v>1979</v>
      </c>
    </row>
    <row r="10727" spans="1:10" x14ac:dyDescent="0.25">
      <c r="A10727">
        <v>260</v>
      </c>
      <c r="B10727">
        <v>19790514</v>
      </c>
      <c r="C10727">
        <v>15</v>
      </c>
      <c r="D10727">
        <v>31</v>
      </c>
      <c r="E10727">
        <v>9</v>
      </c>
      <c r="F10727">
        <v>5</v>
      </c>
      <c r="G10727">
        <v>1</v>
      </c>
      <c r="H10727">
        <v>62</v>
      </c>
      <c r="I10727">
        <v>14</v>
      </c>
      <c r="J10727" t="str">
        <f t="shared" si="167"/>
        <v>1979</v>
      </c>
    </row>
    <row r="10728" spans="1:10" x14ac:dyDescent="0.25">
      <c r="A10728">
        <v>260</v>
      </c>
      <c r="B10728">
        <v>19790515</v>
      </c>
      <c r="C10728">
        <v>21</v>
      </c>
      <c r="D10728">
        <v>41</v>
      </c>
      <c r="E10728">
        <v>12</v>
      </c>
      <c r="F10728">
        <v>5</v>
      </c>
      <c r="G10728">
        <v>1</v>
      </c>
      <c r="H10728">
        <v>72</v>
      </c>
      <c r="I10728">
        <v>13</v>
      </c>
      <c r="J10728" t="str">
        <f t="shared" si="167"/>
        <v>1979</v>
      </c>
    </row>
    <row r="10729" spans="1:10" x14ac:dyDescent="0.25">
      <c r="A10729">
        <v>260</v>
      </c>
      <c r="B10729">
        <v>19790516</v>
      </c>
      <c r="C10729">
        <v>46</v>
      </c>
      <c r="D10729">
        <v>77</v>
      </c>
      <c r="E10729">
        <v>15</v>
      </c>
      <c r="F10729">
        <v>21</v>
      </c>
      <c r="G10729">
        <v>3</v>
      </c>
      <c r="H10729">
        <v>134</v>
      </c>
      <c r="I10729">
        <v>16</v>
      </c>
      <c r="J10729" t="str">
        <f t="shared" si="167"/>
        <v>1979</v>
      </c>
    </row>
    <row r="10730" spans="1:10" x14ac:dyDescent="0.25">
      <c r="A10730">
        <v>260</v>
      </c>
      <c r="B10730">
        <v>19790517</v>
      </c>
      <c r="C10730">
        <v>36</v>
      </c>
      <c r="D10730">
        <v>62</v>
      </c>
      <c r="E10730">
        <v>1</v>
      </c>
      <c r="F10730">
        <v>10</v>
      </c>
      <c r="G10730">
        <v>20</v>
      </c>
      <c r="H10730">
        <v>139</v>
      </c>
      <c r="I10730">
        <v>10</v>
      </c>
      <c r="J10730" t="str">
        <f t="shared" si="167"/>
        <v>1979</v>
      </c>
    </row>
    <row r="10731" spans="1:10" x14ac:dyDescent="0.25">
      <c r="A10731">
        <v>260</v>
      </c>
      <c r="B10731">
        <v>19790518</v>
      </c>
      <c r="C10731">
        <v>36</v>
      </c>
      <c r="D10731">
        <v>62</v>
      </c>
      <c r="E10731">
        <v>9</v>
      </c>
      <c r="F10731">
        <v>5</v>
      </c>
      <c r="G10731">
        <v>24</v>
      </c>
      <c r="H10731">
        <v>103</v>
      </c>
      <c r="I10731">
        <v>8</v>
      </c>
      <c r="J10731" t="str">
        <f t="shared" si="167"/>
        <v>1979</v>
      </c>
    </row>
    <row r="10732" spans="1:10" x14ac:dyDescent="0.25">
      <c r="A10732">
        <v>260</v>
      </c>
      <c r="B10732">
        <v>19790519</v>
      </c>
      <c r="C10732">
        <v>31</v>
      </c>
      <c r="D10732">
        <v>46</v>
      </c>
      <c r="E10732">
        <v>8</v>
      </c>
      <c r="F10732">
        <v>5</v>
      </c>
      <c r="G10732">
        <v>1</v>
      </c>
      <c r="H10732">
        <v>82</v>
      </c>
      <c r="I10732">
        <v>22</v>
      </c>
      <c r="J10732" t="str">
        <f t="shared" si="167"/>
        <v>1979</v>
      </c>
    </row>
    <row r="10733" spans="1:10" x14ac:dyDescent="0.25">
      <c r="A10733">
        <v>260</v>
      </c>
      <c r="B10733">
        <v>19790520</v>
      </c>
      <c r="C10733">
        <v>41</v>
      </c>
      <c r="D10733">
        <v>57</v>
      </c>
      <c r="E10733">
        <v>2</v>
      </c>
      <c r="F10733">
        <v>26</v>
      </c>
      <c r="G10733">
        <v>19</v>
      </c>
      <c r="H10733">
        <v>118</v>
      </c>
      <c r="I10733">
        <v>14</v>
      </c>
      <c r="J10733" t="str">
        <f t="shared" si="167"/>
        <v>1979</v>
      </c>
    </row>
    <row r="10734" spans="1:10" x14ac:dyDescent="0.25">
      <c r="A10734">
        <v>260</v>
      </c>
      <c r="B10734">
        <v>19790521</v>
      </c>
      <c r="C10734">
        <v>62</v>
      </c>
      <c r="D10734">
        <v>87</v>
      </c>
      <c r="E10734">
        <v>3</v>
      </c>
      <c r="F10734">
        <v>31</v>
      </c>
      <c r="G10734">
        <v>22</v>
      </c>
      <c r="H10734">
        <v>175</v>
      </c>
      <c r="I10734">
        <v>4</v>
      </c>
      <c r="J10734" t="str">
        <f t="shared" si="167"/>
        <v>1979</v>
      </c>
    </row>
    <row r="10735" spans="1:10" x14ac:dyDescent="0.25">
      <c r="A10735">
        <v>260</v>
      </c>
      <c r="B10735">
        <v>19790522</v>
      </c>
      <c r="C10735">
        <v>41</v>
      </c>
      <c r="D10735">
        <v>72</v>
      </c>
      <c r="E10735">
        <v>9</v>
      </c>
      <c r="F10735">
        <v>21</v>
      </c>
      <c r="G10735">
        <v>23</v>
      </c>
      <c r="H10735">
        <v>129</v>
      </c>
      <c r="I10735">
        <v>10</v>
      </c>
      <c r="J10735" t="str">
        <f t="shared" si="167"/>
        <v>1979</v>
      </c>
    </row>
    <row r="10736" spans="1:10" x14ac:dyDescent="0.25">
      <c r="A10736">
        <v>260</v>
      </c>
      <c r="B10736">
        <v>19790523</v>
      </c>
      <c r="C10736">
        <v>31</v>
      </c>
      <c r="D10736">
        <v>57</v>
      </c>
      <c r="E10736">
        <v>7</v>
      </c>
      <c r="F10736">
        <v>10</v>
      </c>
      <c r="G10736">
        <v>22</v>
      </c>
      <c r="H10736">
        <v>113</v>
      </c>
      <c r="I10736">
        <v>8</v>
      </c>
      <c r="J10736" t="str">
        <f t="shared" si="167"/>
        <v>1979</v>
      </c>
    </row>
    <row r="10737" spans="1:10" x14ac:dyDescent="0.25">
      <c r="A10737">
        <v>260</v>
      </c>
      <c r="B10737">
        <v>19790524</v>
      </c>
      <c r="C10737">
        <v>15</v>
      </c>
      <c r="D10737">
        <v>51</v>
      </c>
      <c r="E10737">
        <v>18</v>
      </c>
      <c r="F10737">
        <v>0</v>
      </c>
      <c r="G10737">
        <v>21</v>
      </c>
      <c r="H10737">
        <v>108</v>
      </c>
      <c r="I10737">
        <v>18</v>
      </c>
      <c r="J10737" t="str">
        <f t="shared" si="167"/>
        <v>1979</v>
      </c>
    </row>
    <row r="10738" spans="1:10" x14ac:dyDescent="0.25">
      <c r="A10738">
        <v>260</v>
      </c>
      <c r="B10738">
        <v>19790525</v>
      </c>
      <c r="C10738">
        <v>41</v>
      </c>
      <c r="D10738">
        <v>62</v>
      </c>
      <c r="E10738">
        <v>10</v>
      </c>
      <c r="F10738">
        <v>15</v>
      </c>
      <c r="G10738">
        <v>1</v>
      </c>
      <c r="H10738">
        <v>154</v>
      </c>
      <c r="I10738">
        <v>14</v>
      </c>
      <c r="J10738" t="str">
        <f t="shared" si="167"/>
        <v>1979</v>
      </c>
    </row>
    <row r="10739" spans="1:10" x14ac:dyDescent="0.25">
      <c r="A10739">
        <v>260</v>
      </c>
      <c r="B10739">
        <v>19790526</v>
      </c>
      <c r="C10739">
        <v>46</v>
      </c>
      <c r="D10739">
        <v>72</v>
      </c>
      <c r="E10739">
        <v>12</v>
      </c>
      <c r="F10739">
        <v>21</v>
      </c>
      <c r="G10739">
        <v>4</v>
      </c>
      <c r="H10739">
        <v>175</v>
      </c>
      <c r="I10739">
        <v>20</v>
      </c>
      <c r="J10739" t="str">
        <f t="shared" si="167"/>
        <v>1979</v>
      </c>
    </row>
    <row r="10740" spans="1:10" x14ac:dyDescent="0.25">
      <c r="A10740">
        <v>260</v>
      </c>
      <c r="B10740">
        <v>19790527</v>
      </c>
      <c r="C10740">
        <v>31</v>
      </c>
      <c r="D10740">
        <v>57</v>
      </c>
      <c r="E10740">
        <v>14</v>
      </c>
      <c r="F10740">
        <v>15</v>
      </c>
      <c r="G10740">
        <v>20</v>
      </c>
      <c r="H10740">
        <v>129</v>
      </c>
      <c r="I10740">
        <v>15</v>
      </c>
      <c r="J10740" t="str">
        <f t="shared" si="167"/>
        <v>1979</v>
      </c>
    </row>
    <row r="10741" spans="1:10" x14ac:dyDescent="0.25">
      <c r="A10741">
        <v>260</v>
      </c>
      <c r="B10741">
        <v>19790528</v>
      </c>
      <c r="C10741">
        <v>36</v>
      </c>
      <c r="D10741">
        <v>57</v>
      </c>
      <c r="E10741">
        <v>11</v>
      </c>
      <c r="F10741">
        <v>21</v>
      </c>
      <c r="G10741">
        <v>1</v>
      </c>
      <c r="H10741">
        <v>108</v>
      </c>
      <c r="I10741">
        <v>15</v>
      </c>
      <c r="J10741" t="str">
        <f t="shared" si="167"/>
        <v>1979</v>
      </c>
    </row>
    <row r="10742" spans="1:10" x14ac:dyDescent="0.25">
      <c r="A10742">
        <v>260</v>
      </c>
      <c r="B10742">
        <v>19790529</v>
      </c>
      <c r="C10742">
        <v>21</v>
      </c>
      <c r="D10742">
        <v>46</v>
      </c>
      <c r="E10742">
        <v>4</v>
      </c>
      <c r="F10742">
        <v>10</v>
      </c>
      <c r="G10742">
        <v>9</v>
      </c>
      <c r="H10742">
        <v>82</v>
      </c>
      <c r="I10742">
        <v>7</v>
      </c>
      <c r="J10742" t="str">
        <f t="shared" si="167"/>
        <v>1979</v>
      </c>
    </row>
    <row r="10743" spans="1:10" x14ac:dyDescent="0.25">
      <c r="A10743">
        <v>260</v>
      </c>
      <c r="B10743">
        <v>19790530</v>
      </c>
      <c r="C10743">
        <v>26</v>
      </c>
      <c r="D10743">
        <v>41</v>
      </c>
      <c r="E10743">
        <v>22</v>
      </c>
      <c r="F10743">
        <v>5</v>
      </c>
      <c r="G10743">
        <v>4</v>
      </c>
      <c r="H10743">
        <v>149</v>
      </c>
      <c r="I10743">
        <v>22</v>
      </c>
      <c r="J10743" t="str">
        <f t="shared" si="167"/>
        <v>1979</v>
      </c>
    </row>
    <row r="10744" spans="1:10" x14ac:dyDescent="0.25">
      <c r="A10744">
        <v>260</v>
      </c>
      <c r="B10744">
        <v>19790531</v>
      </c>
      <c r="C10744">
        <v>26</v>
      </c>
      <c r="D10744">
        <v>46</v>
      </c>
      <c r="E10744">
        <v>23</v>
      </c>
      <c r="F10744">
        <v>15</v>
      </c>
      <c r="G10744">
        <v>5</v>
      </c>
      <c r="H10744">
        <v>103</v>
      </c>
      <c r="I10744">
        <v>22</v>
      </c>
      <c r="J10744" t="str">
        <f t="shared" si="167"/>
        <v>1979</v>
      </c>
    </row>
    <row r="10745" spans="1:10" x14ac:dyDescent="0.25">
      <c r="A10745">
        <v>260</v>
      </c>
      <c r="B10745">
        <v>19790601</v>
      </c>
      <c r="C10745">
        <v>36</v>
      </c>
      <c r="D10745">
        <v>62</v>
      </c>
      <c r="E10745">
        <v>15</v>
      </c>
      <c r="F10745">
        <v>21</v>
      </c>
      <c r="G10745">
        <v>2</v>
      </c>
      <c r="H10745">
        <v>113</v>
      </c>
      <c r="I10745">
        <v>15</v>
      </c>
      <c r="J10745" t="str">
        <f t="shared" si="167"/>
        <v>1979</v>
      </c>
    </row>
    <row r="10746" spans="1:10" x14ac:dyDescent="0.25">
      <c r="A10746">
        <v>260</v>
      </c>
      <c r="B10746">
        <v>19790602</v>
      </c>
      <c r="C10746">
        <v>36</v>
      </c>
      <c r="D10746">
        <v>46</v>
      </c>
      <c r="E10746">
        <v>4</v>
      </c>
      <c r="F10746">
        <v>15</v>
      </c>
      <c r="G10746">
        <v>24</v>
      </c>
      <c r="H10746">
        <v>98</v>
      </c>
      <c r="I10746">
        <v>3</v>
      </c>
      <c r="J10746" t="str">
        <f t="shared" si="167"/>
        <v>1979</v>
      </c>
    </row>
    <row r="10747" spans="1:10" x14ac:dyDescent="0.25">
      <c r="A10747">
        <v>260</v>
      </c>
      <c r="B10747">
        <v>19790603</v>
      </c>
      <c r="C10747">
        <v>31</v>
      </c>
      <c r="D10747">
        <v>41</v>
      </c>
      <c r="E10747">
        <v>11</v>
      </c>
      <c r="F10747">
        <v>10</v>
      </c>
      <c r="G10747">
        <v>4</v>
      </c>
      <c r="H10747">
        <v>185</v>
      </c>
      <c r="I10747">
        <v>20</v>
      </c>
      <c r="J10747" t="str">
        <f t="shared" si="167"/>
        <v>1979</v>
      </c>
    </row>
    <row r="10748" spans="1:10" x14ac:dyDescent="0.25">
      <c r="A10748">
        <v>260</v>
      </c>
      <c r="B10748">
        <v>19790604</v>
      </c>
      <c r="C10748">
        <v>21</v>
      </c>
      <c r="D10748">
        <v>36</v>
      </c>
      <c r="E10748">
        <v>16</v>
      </c>
      <c r="F10748">
        <v>10</v>
      </c>
      <c r="G10748">
        <v>22</v>
      </c>
      <c r="H10748">
        <v>82</v>
      </c>
      <c r="I10748">
        <v>15</v>
      </c>
      <c r="J10748" t="str">
        <f t="shared" si="167"/>
        <v>1979</v>
      </c>
    </row>
    <row r="10749" spans="1:10" x14ac:dyDescent="0.25">
      <c r="A10749">
        <v>260</v>
      </c>
      <c r="B10749">
        <v>19790605</v>
      </c>
      <c r="C10749">
        <v>26</v>
      </c>
      <c r="D10749">
        <v>41</v>
      </c>
      <c r="E10749">
        <v>12</v>
      </c>
      <c r="F10749">
        <v>10</v>
      </c>
      <c r="G10749">
        <v>1</v>
      </c>
      <c r="H10749">
        <v>77</v>
      </c>
      <c r="I10749">
        <v>12</v>
      </c>
      <c r="J10749" t="str">
        <f t="shared" si="167"/>
        <v>1979</v>
      </c>
    </row>
    <row r="10750" spans="1:10" x14ac:dyDescent="0.25">
      <c r="A10750">
        <v>260</v>
      </c>
      <c r="B10750">
        <v>19790606</v>
      </c>
      <c r="C10750">
        <v>26</v>
      </c>
      <c r="D10750">
        <v>41</v>
      </c>
      <c r="E10750">
        <v>11</v>
      </c>
      <c r="F10750">
        <v>10</v>
      </c>
      <c r="G10750">
        <v>23</v>
      </c>
      <c r="H10750">
        <v>87</v>
      </c>
      <c r="I10750">
        <v>14</v>
      </c>
      <c r="J10750" t="str">
        <f t="shared" si="167"/>
        <v>1979</v>
      </c>
    </row>
    <row r="10751" spans="1:10" x14ac:dyDescent="0.25">
      <c r="A10751">
        <v>260</v>
      </c>
      <c r="B10751">
        <v>19790607</v>
      </c>
      <c r="C10751">
        <v>21</v>
      </c>
      <c r="D10751">
        <v>46</v>
      </c>
      <c r="E10751">
        <v>15</v>
      </c>
      <c r="F10751">
        <v>5</v>
      </c>
      <c r="G10751">
        <v>1</v>
      </c>
      <c r="H10751">
        <v>129</v>
      </c>
      <c r="I10751">
        <v>16</v>
      </c>
      <c r="J10751" t="str">
        <f t="shared" si="167"/>
        <v>1979</v>
      </c>
    </row>
    <row r="10752" spans="1:10" x14ac:dyDescent="0.25">
      <c r="A10752">
        <v>260</v>
      </c>
      <c r="B10752">
        <v>19790608</v>
      </c>
      <c r="C10752">
        <v>31</v>
      </c>
      <c r="D10752">
        <v>51</v>
      </c>
      <c r="E10752">
        <v>14</v>
      </c>
      <c r="F10752">
        <v>5</v>
      </c>
      <c r="G10752">
        <v>22</v>
      </c>
      <c r="H10752">
        <v>113</v>
      </c>
      <c r="I10752">
        <v>13</v>
      </c>
      <c r="J10752" t="str">
        <f t="shared" si="167"/>
        <v>1979</v>
      </c>
    </row>
    <row r="10753" spans="1:10" x14ac:dyDescent="0.25">
      <c r="A10753">
        <v>260</v>
      </c>
      <c r="B10753">
        <v>19790609</v>
      </c>
      <c r="C10753">
        <v>26</v>
      </c>
      <c r="D10753">
        <v>36</v>
      </c>
      <c r="E10753">
        <v>14</v>
      </c>
      <c r="F10753">
        <v>5</v>
      </c>
      <c r="G10753">
        <v>1</v>
      </c>
      <c r="H10753">
        <v>77</v>
      </c>
      <c r="I10753">
        <v>15</v>
      </c>
      <c r="J10753" t="str">
        <f t="shared" si="167"/>
        <v>1979</v>
      </c>
    </row>
    <row r="10754" spans="1:10" x14ac:dyDescent="0.25">
      <c r="A10754">
        <v>260</v>
      </c>
      <c r="B10754">
        <v>19790610</v>
      </c>
      <c r="C10754">
        <v>31</v>
      </c>
      <c r="D10754">
        <v>51</v>
      </c>
      <c r="E10754">
        <v>15</v>
      </c>
      <c r="F10754">
        <v>5</v>
      </c>
      <c r="G10754">
        <v>1</v>
      </c>
      <c r="H10754">
        <v>82</v>
      </c>
      <c r="I10754">
        <v>15</v>
      </c>
      <c r="J10754" t="str">
        <f t="shared" si="167"/>
        <v>1979</v>
      </c>
    </row>
    <row r="10755" spans="1:10" x14ac:dyDescent="0.25">
      <c r="A10755">
        <v>260</v>
      </c>
      <c r="B10755">
        <v>19790611</v>
      </c>
      <c r="C10755">
        <v>41</v>
      </c>
      <c r="D10755">
        <v>57</v>
      </c>
      <c r="E10755">
        <v>17</v>
      </c>
      <c r="F10755">
        <v>21</v>
      </c>
      <c r="G10755">
        <v>6</v>
      </c>
      <c r="H10755">
        <v>113</v>
      </c>
      <c r="I10755">
        <v>18</v>
      </c>
      <c r="J10755" t="str">
        <f t="shared" ref="J10755:J10818" si="168">LEFT(B10755,4)</f>
        <v>1979</v>
      </c>
    </row>
    <row r="10756" spans="1:10" x14ac:dyDescent="0.25">
      <c r="A10756">
        <v>260</v>
      </c>
      <c r="B10756">
        <v>19790612</v>
      </c>
      <c r="C10756">
        <v>21</v>
      </c>
      <c r="D10756">
        <v>36</v>
      </c>
      <c r="E10756">
        <v>1</v>
      </c>
      <c r="F10756">
        <v>10</v>
      </c>
      <c r="G10756">
        <v>15</v>
      </c>
      <c r="H10756">
        <v>77</v>
      </c>
      <c r="I10756">
        <v>1</v>
      </c>
      <c r="J10756" t="str">
        <f t="shared" si="168"/>
        <v>1979</v>
      </c>
    </row>
    <row r="10757" spans="1:10" x14ac:dyDescent="0.25">
      <c r="A10757">
        <v>260</v>
      </c>
      <c r="B10757">
        <v>19790613</v>
      </c>
      <c r="C10757">
        <v>31</v>
      </c>
      <c r="D10757">
        <v>72</v>
      </c>
      <c r="E10757">
        <v>14</v>
      </c>
      <c r="F10757">
        <v>5</v>
      </c>
      <c r="G10757">
        <v>1</v>
      </c>
      <c r="H10757">
        <v>129</v>
      </c>
      <c r="I10757">
        <v>14</v>
      </c>
      <c r="J10757" t="str">
        <f t="shared" si="168"/>
        <v>1979</v>
      </c>
    </row>
    <row r="10758" spans="1:10" x14ac:dyDescent="0.25">
      <c r="A10758">
        <v>260</v>
      </c>
      <c r="B10758">
        <v>19790614</v>
      </c>
      <c r="C10758">
        <v>57</v>
      </c>
      <c r="D10758">
        <v>72</v>
      </c>
      <c r="E10758">
        <v>18</v>
      </c>
      <c r="F10758">
        <v>31</v>
      </c>
      <c r="G10758">
        <v>24</v>
      </c>
      <c r="H10758">
        <v>144</v>
      </c>
      <c r="I10758">
        <v>22</v>
      </c>
      <c r="J10758" t="str">
        <f t="shared" si="168"/>
        <v>1979</v>
      </c>
    </row>
    <row r="10759" spans="1:10" x14ac:dyDescent="0.25">
      <c r="A10759">
        <v>260</v>
      </c>
      <c r="B10759">
        <v>19790615</v>
      </c>
      <c r="C10759">
        <v>26</v>
      </c>
      <c r="D10759">
        <v>51</v>
      </c>
      <c r="E10759">
        <v>13</v>
      </c>
      <c r="F10759">
        <v>5</v>
      </c>
      <c r="G10759">
        <v>22</v>
      </c>
      <c r="H10759">
        <v>129</v>
      </c>
      <c r="I10759">
        <v>13</v>
      </c>
      <c r="J10759" t="str">
        <f t="shared" si="168"/>
        <v>1979</v>
      </c>
    </row>
    <row r="10760" spans="1:10" x14ac:dyDescent="0.25">
      <c r="A10760">
        <v>260</v>
      </c>
      <c r="B10760">
        <v>19790616</v>
      </c>
      <c r="C10760">
        <v>31</v>
      </c>
      <c r="D10760">
        <v>51</v>
      </c>
      <c r="E10760">
        <v>18</v>
      </c>
      <c r="F10760">
        <v>10</v>
      </c>
      <c r="G10760">
        <v>1</v>
      </c>
      <c r="H10760">
        <v>87</v>
      </c>
      <c r="I10760">
        <v>18</v>
      </c>
      <c r="J10760" t="str">
        <f t="shared" si="168"/>
        <v>1979</v>
      </c>
    </row>
    <row r="10761" spans="1:10" x14ac:dyDescent="0.25">
      <c r="A10761">
        <v>260</v>
      </c>
      <c r="B10761">
        <v>19790617</v>
      </c>
      <c r="C10761">
        <v>26</v>
      </c>
      <c r="D10761">
        <v>51</v>
      </c>
      <c r="E10761">
        <v>16</v>
      </c>
      <c r="F10761">
        <v>10</v>
      </c>
      <c r="G10761">
        <v>1</v>
      </c>
      <c r="H10761">
        <v>98</v>
      </c>
      <c r="I10761">
        <v>16</v>
      </c>
      <c r="J10761" t="str">
        <f t="shared" si="168"/>
        <v>1979</v>
      </c>
    </row>
    <row r="10762" spans="1:10" x14ac:dyDescent="0.25">
      <c r="A10762">
        <v>260</v>
      </c>
      <c r="B10762">
        <v>19790618</v>
      </c>
      <c r="C10762">
        <v>26</v>
      </c>
      <c r="D10762">
        <v>62</v>
      </c>
      <c r="E10762">
        <v>12</v>
      </c>
      <c r="F10762">
        <v>10</v>
      </c>
      <c r="G10762">
        <v>3</v>
      </c>
      <c r="H10762">
        <v>77</v>
      </c>
      <c r="I10762">
        <v>12</v>
      </c>
      <c r="J10762" t="str">
        <f t="shared" si="168"/>
        <v>1979</v>
      </c>
    </row>
    <row r="10763" spans="1:10" x14ac:dyDescent="0.25">
      <c r="A10763">
        <v>260</v>
      </c>
      <c r="B10763">
        <v>19790619</v>
      </c>
      <c r="C10763">
        <v>21</v>
      </c>
      <c r="D10763">
        <v>36</v>
      </c>
      <c r="E10763">
        <v>15</v>
      </c>
      <c r="F10763">
        <v>5</v>
      </c>
      <c r="G10763">
        <v>5</v>
      </c>
      <c r="H10763">
        <v>62</v>
      </c>
      <c r="I10763">
        <v>14</v>
      </c>
      <c r="J10763" t="str">
        <f t="shared" si="168"/>
        <v>1979</v>
      </c>
    </row>
    <row r="10764" spans="1:10" x14ac:dyDescent="0.25">
      <c r="A10764">
        <v>260</v>
      </c>
      <c r="B10764">
        <v>19790620</v>
      </c>
      <c r="C10764">
        <v>21</v>
      </c>
      <c r="D10764">
        <v>36</v>
      </c>
      <c r="E10764">
        <v>15</v>
      </c>
      <c r="F10764">
        <v>10</v>
      </c>
      <c r="G10764">
        <v>2</v>
      </c>
      <c r="H10764">
        <v>67</v>
      </c>
      <c r="I10764">
        <v>15</v>
      </c>
      <c r="J10764" t="str">
        <f t="shared" si="168"/>
        <v>1979</v>
      </c>
    </row>
    <row r="10765" spans="1:10" x14ac:dyDescent="0.25">
      <c r="A10765">
        <v>260</v>
      </c>
      <c r="B10765">
        <v>19790621</v>
      </c>
      <c r="C10765">
        <v>15</v>
      </c>
      <c r="D10765">
        <v>31</v>
      </c>
      <c r="E10765">
        <v>17</v>
      </c>
      <c r="F10765">
        <v>0</v>
      </c>
      <c r="G10765">
        <v>5</v>
      </c>
      <c r="H10765">
        <v>72</v>
      </c>
      <c r="I10765">
        <v>20</v>
      </c>
      <c r="J10765" t="str">
        <f t="shared" si="168"/>
        <v>1979</v>
      </c>
    </row>
    <row r="10766" spans="1:10" x14ac:dyDescent="0.25">
      <c r="A10766">
        <v>260</v>
      </c>
      <c r="B10766">
        <v>19790622</v>
      </c>
      <c r="C10766">
        <v>26</v>
      </c>
      <c r="D10766">
        <v>41</v>
      </c>
      <c r="E10766">
        <v>11</v>
      </c>
      <c r="F10766">
        <v>10</v>
      </c>
      <c r="G10766">
        <v>22</v>
      </c>
      <c r="H10766">
        <v>87</v>
      </c>
      <c r="I10766">
        <v>12</v>
      </c>
      <c r="J10766" t="str">
        <f t="shared" si="168"/>
        <v>1979</v>
      </c>
    </row>
    <row r="10767" spans="1:10" x14ac:dyDescent="0.25">
      <c r="A10767">
        <v>260</v>
      </c>
      <c r="B10767">
        <v>19790623</v>
      </c>
      <c r="C10767">
        <v>21</v>
      </c>
      <c r="D10767">
        <v>31</v>
      </c>
      <c r="E10767">
        <v>11</v>
      </c>
      <c r="F10767">
        <v>5</v>
      </c>
      <c r="G10767">
        <v>3</v>
      </c>
      <c r="H10767">
        <v>72</v>
      </c>
      <c r="I10767">
        <v>14</v>
      </c>
      <c r="J10767" t="str">
        <f t="shared" si="168"/>
        <v>1979</v>
      </c>
    </row>
    <row r="10768" spans="1:10" x14ac:dyDescent="0.25">
      <c r="A10768">
        <v>260</v>
      </c>
      <c r="B10768">
        <v>19790624</v>
      </c>
      <c r="C10768">
        <v>36</v>
      </c>
      <c r="D10768">
        <v>62</v>
      </c>
      <c r="E10768">
        <v>15</v>
      </c>
      <c r="F10768">
        <v>10</v>
      </c>
      <c r="G10768">
        <v>10</v>
      </c>
      <c r="H10768">
        <v>175</v>
      </c>
      <c r="I10768">
        <v>17</v>
      </c>
      <c r="J10768" t="str">
        <f t="shared" si="168"/>
        <v>1979</v>
      </c>
    </row>
    <row r="10769" spans="1:10" x14ac:dyDescent="0.25">
      <c r="A10769">
        <v>260</v>
      </c>
      <c r="B10769">
        <v>19790625</v>
      </c>
      <c r="C10769">
        <v>46</v>
      </c>
      <c r="D10769">
        <v>67</v>
      </c>
      <c r="E10769">
        <v>13</v>
      </c>
      <c r="F10769">
        <v>31</v>
      </c>
      <c r="G10769">
        <v>2</v>
      </c>
      <c r="H10769">
        <v>134</v>
      </c>
      <c r="I10769">
        <v>12</v>
      </c>
      <c r="J10769" t="str">
        <f t="shared" si="168"/>
        <v>1979</v>
      </c>
    </row>
    <row r="10770" spans="1:10" x14ac:dyDescent="0.25">
      <c r="A10770">
        <v>260</v>
      </c>
      <c r="B10770">
        <v>19790626</v>
      </c>
      <c r="C10770">
        <v>26</v>
      </c>
      <c r="D10770">
        <v>36</v>
      </c>
      <c r="E10770">
        <v>11</v>
      </c>
      <c r="F10770">
        <v>10</v>
      </c>
      <c r="G10770">
        <v>5</v>
      </c>
      <c r="H10770">
        <v>72</v>
      </c>
      <c r="I10770">
        <v>13</v>
      </c>
      <c r="J10770" t="str">
        <f t="shared" si="168"/>
        <v>1979</v>
      </c>
    </row>
    <row r="10771" spans="1:10" x14ac:dyDescent="0.25">
      <c r="A10771">
        <v>260</v>
      </c>
      <c r="B10771">
        <v>19790627</v>
      </c>
      <c r="C10771">
        <v>21</v>
      </c>
      <c r="D10771">
        <v>31</v>
      </c>
      <c r="E10771">
        <v>18</v>
      </c>
      <c r="F10771">
        <v>0</v>
      </c>
      <c r="G10771">
        <v>24</v>
      </c>
      <c r="H10771">
        <v>62</v>
      </c>
      <c r="I10771">
        <v>17</v>
      </c>
      <c r="J10771" t="str">
        <f t="shared" si="168"/>
        <v>1979</v>
      </c>
    </row>
    <row r="10772" spans="1:10" x14ac:dyDescent="0.25">
      <c r="A10772">
        <v>260</v>
      </c>
      <c r="B10772">
        <v>19790628</v>
      </c>
      <c r="C10772">
        <v>26</v>
      </c>
      <c r="D10772">
        <v>46</v>
      </c>
      <c r="E10772">
        <v>14</v>
      </c>
      <c r="F10772">
        <v>0</v>
      </c>
      <c r="G10772">
        <v>2</v>
      </c>
      <c r="H10772">
        <v>103</v>
      </c>
      <c r="I10772">
        <v>13</v>
      </c>
      <c r="J10772" t="str">
        <f t="shared" si="168"/>
        <v>1979</v>
      </c>
    </row>
    <row r="10773" spans="1:10" x14ac:dyDescent="0.25">
      <c r="A10773">
        <v>260</v>
      </c>
      <c r="B10773">
        <v>19790629</v>
      </c>
      <c r="C10773">
        <v>36</v>
      </c>
      <c r="D10773">
        <v>46</v>
      </c>
      <c r="E10773">
        <v>15</v>
      </c>
      <c r="F10773">
        <v>26</v>
      </c>
      <c r="G10773">
        <v>19</v>
      </c>
      <c r="H10773">
        <v>108</v>
      </c>
      <c r="I10773">
        <v>15</v>
      </c>
      <c r="J10773" t="str">
        <f t="shared" si="168"/>
        <v>1979</v>
      </c>
    </row>
    <row r="10774" spans="1:10" x14ac:dyDescent="0.25">
      <c r="A10774">
        <v>260</v>
      </c>
      <c r="B10774">
        <v>19790630</v>
      </c>
      <c r="C10774">
        <v>31</v>
      </c>
      <c r="D10774">
        <v>51</v>
      </c>
      <c r="E10774">
        <v>14</v>
      </c>
      <c r="F10774">
        <v>15</v>
      </c>
      <c r="G10774">
        <v>4</v>
      </c>
      <c r="H10774">
        <v>118</v>
      </c>
      <c r="I10774">
        <v>1</v>
      </c>
      <c r="J10774" t="str">
        <f t="shared" si="168"/>
        <v>1979</v>
      </c>
    </row>
    <row r="10775" spans="1:10" x14ac:dyDescent="0.25">
      <c r="A10775">
        <v>260</v>
      </c>
      <c r="B10775">
        <v>19790701</v>
      </c>
      <c r="C10775">
        <v>26</v>
      </c>
      <c r="D10775">
        <v>46</v>
      </c>
      <c r="E10775">
        <v>12</v>
      </c>
      <c r="F10775">
        <v>5</v>
      </c>
      <c r="G10775">
        <v>22</v>
      </c>
      <c r="H10775">
        <v>93</v>
      </c>
      <c r="I10775">
        <v>10</v>
      </c>
      <c r="J10775" t="str">
        <f t="shared" si="168"/>
        <v>1979</v>
      </c>
    </row>
    <row r="10776" spans="1:10" x14ac:dyDescent="0.25">
      <c r="A10776">
        <v>260</v>
      </c>
      <c r="B10776">
        <v>19790702</v>
      </c>
      <c r="C10776">
        <v>15</v>
      </c>
      <c r="D10776">
        <v>31</v>
      </c>
      <c r="E10776">
        <v>13</v>
      </c>
      <c r="F10776">
        <v>0</v>
      </c>
      <c r="G10776">
        <v>23</v>
      </c>
      <c r="H10776">
        <v>62</v>
      </c>
      <c r="I10776">
        <v>13</v>
      </c>
      <c r="J10776" t="str">
        <f t="shared" si="168"/>
        <v>1979</v>
      </c>
    </row>
    <row r="10777" spans="1:10" x14ac:dyDescent="0.25">
      <c r="A10777">
        <v>260</v>
      </c>
      <c r="B10777">
        <v>19790703</v>
      </c>
      <c r="C10777">
        <v>21</v>
      </c>
      <c r="D10777">
        <v>31</v>
      </c>
      <c r="E10777">
        <v>16</v>
      </c>
      <c r="F10777">
        <v>0</v>
      </c>
      <c r="G10777">
        <v>1</v>
      </c>
      <c r="H10777">
        <v>77</v>
      </c>
      <c r="I10777">
        <v>12</v>
      </c>
      <c r="J10777" t="str">
        <f t="shared" si="168"/>
        <v>1979</v>
      </c>
    </row>
    <row r="10778" spans="1:10" x14ac:dyDescent="0.25">
      <c r="A10778">
        <v>260</v>
      </c>
      <c r="B10778">
        <v>19790704</v>
      </c>
      <c r="C10778">
        <v>26</v>
      </c>
      <c r="D10778">
        <v>36</v>
      </c>
      <c r="E10778">
        <v>13</v>
      </c>
      <c r="F10778">
        <v>15</v>
      </c>
      <c r="G10778">
        <v>5</v>
      </c>
      <c r="H10778">
        <v>72</v>
      </c>
      <c r="I10778">
        <v>16</v>
      </c>
      <c r="J10778" t="str">
        <f t="shared" si="168"/>
        <v>1979</v>
      </c>
    </row>
    <row r="10779" spans="1:10" x14ac:dyDescent="0.25">
      <c r="A10779">
        <v>260</v>
      </c>
      <c r="B10779">
        <v>19790705</v>
      </c>
      <c r="C10779">
        <v>15</v>
      </c>
      <c r="D10779">
        <v>26</v>
      </c>
      <c r="E10779">
        <v>14</v>
      </c>
      <c r="F10779">
        <v>5</v>
      </c>
      <c r="G10779">
        <v>5</v>
      </c>
      <c r="H10779">
        <v>57</v>
      </c>
      <c r="I10779">
        <v>14</v>
      </c>
      <c r="J10779" t="str">
        <f t="shared" si="168"/>
        <v>1979</v>
      </c>
    </row>
    <row r="10780" spans="1:10" x14ac:dyDescent="0.25">
      <c r="A10780">
        <v>260</v>
      </c>
      <c r="B10780">
        <v>19790706</v>
      </c>
      <c r="C10780">
        <v>15</v>
      </c>
      <c r="D10780">
        <v>36</v>
      </c>
      <c r="E10780">
        <v>16</v>
      </c>
      <c r="F10780">
        <v>5</v>
      </c>
      <c r="G10780">
        <v>1</v>
      </c>
      <c r="H10780">
        <v>72</v>
      </c>
      <c r="I10780">
        <v>16</v>
      </c>
      <c r="J10780" t="str">
        <f t="shared" si="168"/>
        <v>1979</v>
      </c>
    </row>
    <row r="10781" spans="1:10" x14ac:dyDescent="0.25">
      <c r="A10781">
        <v>260</v>
      </c>
      <c r="B10781">
        <v>19790707</v>
      </c>
      <c r="C10781">
        <v>31</v>
      </c>
      <c r="D10781">
        <v>62</v>
      </c>
      <c r="E10781">
        <v>13</v>
      </c>
      <c r="F10781">
        <v>5</v>
      </c>
      <c r="G10781">
        <v>3</v>
      </c>
      <c r="H10781">
        <v>113</v>
      </c>
      <c r="I10781">
        <v>13</v>
      </c>
      <c r="J10781" t="str">
        <f t="shared" si="168"/>
        <v>1979</v>
      </c>
    </row>
    <row r="10782" spans="1:10" x14ac:dyDescent="0.25">
      <c r="A10782">
        <v>260</v>
      </c>
      <c r="B10782">
        <v>19790708</v>
      </c>
      <c r="C10782">
        <v>36</v>
      </c>
      <c r="D10782">
        <v>62</v>
      </c>
      <c r="E10782">
        <v>10</v>
      </c>
      <c r="F10782">
        <v>26</v>
      </c>
      <c r="G10782">
        <v>5</v>
      </c>
      <c r="H10782">
        <v>103</v>
      </c>
      <c r="I10782">
        <v>24</v>
      </c>
      <c r="J10782" t="str">
        <f t="shared" si="168"/>
        <v>1979</v>
      </c>
    </row>
    <row r="10783" spans="1:10" x14ac:dyDescent="0.25">
      <c r="A10783">
        <v>260</v>
      </c>
      <c r="B10783">
        <v>19790709</v>
      </c>
      <c r="C10783">
        <v>41</v>
      </c>
      <c r="D10783">
        <v>62</v>
      </c>
      <c r="E10783">
        <v>14</v>
      </c>
      <c r="F10783">
        <v>21</v>
      </c>
      <c r="G10783">
        <v>23</v>
      </c>
      <c r="H10783">
        <v>139</v>
      </c>
      <c r="I10783">
        <v>12</v>
      </c>
      <c r="J10783" t="str">
        <f t="shared" si="168"/>
        <v>1979</v>
      </c>
    </row>
    <row r="10784" spans="1:10" x14ac:dyDescent="0.25">
      <c r="A10784">
        <v>260</v>
      </c>
      <c r="B10784">
        <v>19790710</v>
      </c>
      <c r="C10784">
        <v>21</v>
      </c>
      <c r="D10784">
        <v>31</v>
      </c>
      <c r="E10784">
        <v>14</v>
      </c>
      <c r="F10784">
        <v>10</v>
      </c>
      <c r="G10784">
        <v>3</v>
      </c>
      <c r="H10784">
        <v>62</v>
      </c>
      <c r="I10784">
        <v>13</v>
      </c>
      <c r="J10784" t="str">
        <f t="shared" si="168"/>
        <v>1979</v>
      </c>
    </row>
    <row r="10785" spans="1:10" x14ac:dyDescent="0.25">
      <c r="A10785">
        <v>260</v>
      </c>
      <c r="B10785">
        <v>19790711</v>
      </c>
      <c r="C10785">
        <v>21</v>
      </c>
      <c r="D10785">
        <v>36</v>
      </c>
      <c r="E10785">
        <v>23</v>
      </c>
      <c r="F10785">
        <v>10</v>
      </c>
      <c r="G10785">
        <v>1</v>
      </c>
      <c r="H10785">
        <v>67</v>
      </c>
      <c r="I10785">
        <v>23</v>
      </c>
      <c r="J10785" t="str">
        <f t="shared" si="168"/>
        <v>1979</v>
      </c>
    </row>
    <row r="10786" spans="1:10" x14ac:dyDescent="0.25">
      <c r="A10786">
        <v>260</v>
      </c>
      <c r="B10786">
        <v>19790712</v>
      </c>
      <c r="C10786">
        <v>46</v>
      </c>
      <c r="D10786">
        <v>62</v>
      </c>
      <c r="E10786">
        <v>11</v>
      </c>
      <c r="F10786">
        <v>31</v>
      </c>
      <c r="G10786">
        <v>1</v>
      </c>
      <c r="H10786">
        <v>123</v>
      </c>
      <c r="I10786">
        <v>15</v>
      </c>
      <c r="J10786" t="str">
        <f t="shared" si="168"/>
        <v>1979</v>
      </c>
    </row>
    <row r="10787" spans="1:10" x14ac:dyDescent="0.25">
      <c r="A10787">
        <v>260</v>
      </c>
      <c r="B10787">
        <v>19790713</v>
      </c>
      <c r="C10787">
        <v>36</v>
      </c>
      <c r="D10787">
        <v>57</v>
      </c>
      <c r="E10787">
        <v>12</v>
      </c>
      <c r="F10787">
        <v>10</v>
      </c>
      <c r="G10787">
        <v>23</v>
      </c>
      <c r="H10787">
        <v>108</v>
      </c>
      <c r="I10787">
        <v>14</v>
      </c>
      <c r="J10787" t="str">
        <f t="shared" si="168"/>
        <v>1979</v>
      </c>
    </row>
    <row r="10788" spans="1:10" x14ac:dyDescent="0.25">
      <c r="A10788">
        <v>260</v>
      </c>
      <c r="B10788">
        <v>19790714</v>
      </c>
      <c r="C10788">
        <v>21</v>
      </c>
      <c r="D10788">
        <v>36</v>
      </c>
      <c r="E10788">
        <v>12</v>
      </c>
      <c r="F10788">
        <v>5</v>
      </c>
      <c r="G10788">
        <v>3</v>
      </c>
      <c r="H10788">
        <v>77</v>
      </c>
      <c r="I10788">
        <v>13</v>
      </c>
      <c r="J10788" t="str">
        <f t="shared" si="168"/>
        <v>1979</v>
      </c>
    </row>
    <row r="10789" spans="1:10" x14ac:dyDescent="0.25">
      <c r="A10789">
        <v>260</v>
      </c>
      <c r="B10789">
        <v>19790715</v>
      </c>
      <c r="C10789">
        <v>10</v>
      </c>
      <c r="D10789">
        <v>21</v>
      </c>
      <c r="E10789">
        <v>10</v>
      </c>
      <c r="F10789">
        <v>5</v>
      </c>
      <c r="G10789">
        <v>5</v>
      </c>
      <c r="H10789">
        <v>51</v>
      </c>
      <c r="I10789">
        <v>11</v>
      </c>
      <c r="J10789" t="str">
        <f t="shared" si="168"/>
        <v>1979</v>
      </c>
    </row>
    <row r="10790" spans="1:10" x14ac:dyDescent="0.25">
      <c r="A10790">
        <v>260</v>
      </c>
      <c r="B10790">
        <v>19790716</v>
      </c>
      <c r="C10790">
        <v>26</v>
      </c>
      <c r="D10790">
        <v>51</v>
      </c>
      <c r="E10790">
        <v>13</v>
      </c>
      <c r="F10790">
        <v>10</v>
      </c>
      <c r="G10790">
        <v>7</v>
      </c>
      <c r="H10790">
        <v>98</v>
      </c>
      <c r="I10790">
        <v>12</v>
      </c>
      <c r="J10790" t="str">
        <f t="shared" si="168"/>
        <v>1979</v>
      </c>
    </row>
    <row r="10791" spans="1:10" x14ac:dyDescent="0.25">
      <c r="A10791">
        <v>260</v>
      </c>
      <c r="B10791">
        <v>19790717</v>
      </c>
      <c r="C10791">
        <v>26</v>
      </c>
      <c r="D10791">
        <v>46</v>
      </c>
      <c r="E10791">
        <v>15</v>
      </c>
      <c r="F10791">
        <v>5</v>
      </c>
      <c r="G10791">
        <v>21</v>
      </c>
      <c r="H10791">
        <v>98</v>
      </c>
      <c r="I10791">
        <v>15</v>
      </c>
      <c r="J10791" t="str">
        <f t="shared" si="168"/>
        <v>1979</v>
      </c>
    </row>
    <row r="10792" spans="1:10" x14ac:dyDescent="0.25">
      <c r="A10792">
        <v>260</v>
      </c>
      <c r="B10792">
        <v>19790718</v>
      </c>
      <c r="C10792">
        <v>36</v>
      </c>
      <c r="D10792">
        <v>62</v>
      </c>
      <c r="E10792">
        <v>10</v>
      </c>
      <c r="F10792">
        <v>5</v>
      </c>
      <c r="G10792">
        <v>22</v>
      </c>
      <c r="H10792">
        <v>113</v>
      </c>
      <c r="I10792">
        <v>11</v>
      </c>
      <c r="J10792" t="str">
        <f t="shared" si="168"/>
        <v>1979</v>
      </c>
    </row>
    <row r="10793" spans="1:10" x14ac:dyDescent="0.25">
      <c r="A10793">
        <v>260</v>
      </c>
      <c r="B10793">
        <v>19790719</v>
      </c>
      <c r="C10793">
        <v>31</v>
      </c>
      <c r="D10793">
        <v>57</v>
      </c>
      <c r="E10793">
        <v>13</v>
      </c>
      <c r="F10793">
        <v>15</v>
      </c>
      <c r="G10793">
        <v>1</v>
      </c>
      <c r="H10793">
        <v>123</v>
      </c>
      <c r="I10793">
        <v>13</v>
      </c>
      <c r="J10793" t="str">
        <f t="shared" si="168"/>
        <v>1979</v>
      </c>
    </row>
    <row r="10794" spans="1:10" x14ac:dyDescent="0.25">
      <c r="A10794">
        <v>260</v>
      </c>
      <c r="B10794">
        <v>19790720</v>
      </c>
      <c r="C10794">
        <v>31</v>
      </c>
      <c r="D10794">
        <v>46</v>
      </c>
      <c r="E10794">
        <v>9</v>
      </c>
      <c r="F10794">
        <v>10</v>
      </c>
      <c r="G10794">
        <v>21</v>
      </c>
      <c r="H10794">
        <v>118</v>
      </c>
      <c r="I10794">
        <v>9</v>
      </c>
      <c r="J10794" t="str">
        <f t="shared" si="168"/>
        <v>1979</v>
      </c>
    </row>
    <row r="10795" spans="1:10" x14ac:dyDescent="0.25">
      <c r="A10795">
        <v>260</v>
      </c>
      <c r="B10795">
        <v>19790721</v>
      </c>
      <c r="C10795">
        <v>36</v>
      </c>
      <c r="D10795">
        <v>57</v>
      </c>
      <c r="E10795">
        <v>12</v>
      </c>
      <c r="F10795">
        <v>10</v>
      </c>
      <c r="G10795">
        <v>20</v>
      </c>
      <c r="H10795">
        <v>139</v>
      </c>
      <c r="I10795">
        <v>17</v>
      </c>
      <c r="J10795" t="str">
        <f t="shared" si="168"/>
        <v>1979</v>
      </c>
    </row>
    <row r="10796" spans="1:10" x14ac:dyDescent="0.25">
      <c r="A10796">
        <v>260</v>
      </c>
      <c r="B10796">
        <v>19790722</v>
      </c>
      <c r="C10796">
        <v>36</v>
      </c>
      <c r="D10796">
        <v>62</v>
      </c>
      <c r="E10796">
        <v>15</v>
      </c>
      <c r="F10796">
        <v>15</v>
      </c>
      <c r="G10796">
        <v>23</v>
      </c>
      <c r="H10796">
        <v>123</v>
      </c>
      <c r="I10796">
        <v>15</v>
      </c>
      <c r="J10796" t="str">
        <f t="shared" si="168"/>
        <v>1979</v>
      </c>
    </row>
    <row r="10797" spans="1:10" x14ac:dyDescent="0.25">
      <c r="A10797">
        <v>260</v>
      </c>
      <c r="B10797">
        <v>19790723</v>
      </c>
      <c r="C10797">
        <v>21</v>
      </c>
      <c r="D10797">
        <v>36</v>
      </c>
      <c r="E10797">
        <v>17</v>
      </c>
      <c r="F10797">
        <v>5</v>
      </c>
      <c r="G10797">
        <v>2</v>
      </c>
      <c r="H10797">
        <v>87</v>
      </c>
      <c r="I10797">
        <v>13</v>
      </c>
      <c r="J10797" t="str">
        <f t="shared" si="168"/>
        <v>1979</v>
      </c>
    </row>
    <row r="10798" spans="1:10" x14ac:dyDescent="0.25">
      <c r="A10798">
        <v>260</v>
      </c>
      <c r="B10798">
        <v>19790724</v>
      </c>
      <c r="C10798">
        <v>31</v>
      </c>
      <c r="D10798">
        <v>46</v>
      </c>
      <c r="E10798">
        <v>12</v>
      </c>
      <c r="F10798">
        <v>10</v>
      </c>
      <c r="G10798">
        <v>23</v>
      </c>
      <c r="H10798">
        <v>103</v>
      </c>
      <c r="I10798">
        <v>16</v>
      </c>
      <c r="J10798" t="str">
        <f t="shared" si="168"/>
        <v>1979</v>
      </c>
    </row>
    <row r="10799" spans="1:10" x14ac:dyDescent="0.25">
      <c r="A10799">
        <v>260</v>
      </c>
      <c r="B10799">
        <v>19790725</v>
      </c>
      <c r="C10799">
        <v>26</v>
      </c>
      <c r="D10799">
        <v>46</v>
      </c>
      <c r="E10799">
        <v>14</v>
      </c>
      <c r="F10799">
        <v>10</v>
      </c>
      <c r="G10799">
        <v>1</v>
      </c>
      <c r="H10799">
        <v>98</v>
      </c>
      <c r="I10799">
        <v>15</v>
      </c>
      <c r="J10799" t="str">
        <f t="shared" si="168"/>
        <v>1979</v>
      </c>
    </row>
    <row r="10800" spans="1:10" x14ac:dyDescent="0.25">
      <c r="A10800">
        <v>260</v>
      </c>
      <c r="B10800">
        <v>19790726</v>
      </c>
      <c r="C10800">
        <v>21</v>
      </c>
      <c r="D10800">
        <v>41</v>
      </c>
      <c r="E10800">
        <v>13</v>
      </c>
      <c r="F10800">
        <v>5</v>
      </c>
      <c r="G10800">
        <v>21</v>
      </c>
      <c r="H10800">
        <v>87</v>
      </c>
      <c r="I10800">
        <v>14</v>
      </c>
      <c r="J10800" t="str">
        <f t="shared" si="168"/>
        <v>1979</v>
      </c>
    </row>
    <row r="10801" spans="1:10" x14ac:dyDescent="0.25">
      <c r="A10801">
        <v>260</v>
      </c>
      <c r="B10801">
        <v>19790727</v>
      </c>
      <c r="C10801">
        <v>15</v>
      </c>
      <c r="D10801">
        <v>31</v>
      </c>
      <c r="E10801">
        <v>18</v>
      </c>
      <c r="F10801">
        <v>0</v>
      </c>
      <c r="G10801">
        <v>2</v>
      </c>
      <c r="H10801">
        <v>57</v>
      </c>
      <c r="I10801">
        <v>18</v>
      </c>
      <c r="J10801" t="str">
        <f t="shared" si="168"/>
        <v>1979</v>
      </c>
    </row>
    <row r="10802" spans="1:10" x14ac:dyDescent="0.25">
      <c r="A10802">
        <v>260</v>
      </c>
      <c r="B10802">
        <v>19790728</v>
      </c>
      <c r="C10802">
        <v>15</v>
      </c>
      <c r="D10802">
        <v>26</v>
      </c>
      <c r="E10802">
        <v>14</v>
      </c>
      <c r="F10802">
        <v>5</v>
      </c>
      <c r="G10802">
        <v>2</v>
      </c>
      <c r="H10802">
        <v>51</v>
      </c>
      <c r="I10802">
        <v>14</v>
      </c>
      <c r="J10802" t="str">
        <f t="shared" si="168"/>
        <v>1979</v>
      </c>
    </row>
    <row r="10803" spans="1:10" x14ac:dyDescent="0.25">
      <c r="A10803">
        <v>260</v>
      </c>
      <c r="B10803">
        <v>19790729</v>
      </c>
      <c r="C10803">
        <v>36</v>
      </c>
      <c r="D10803">
        <v>62</v>
      </c>
      <c r="E10803">
        <v>19</v>
      </c>
      <c r="F10803">
        <v>15</v>
      </c>
      <c r="G10803">
        <v>8</v>
      </c>
      <c r="H10803">
        <v>118</v>
      </c>
      <c r="I10803">
        <v>16</v>
      </c>
      <c r="J10803" t="str">
        <f t="shared" si="168"/>
        <v>1979</v>
      </c>
    </row>
    <row r="10804" spans="1:10" x14ac:dyDescent="0.25">
      <c r="A10804">
        <v>260</v>
      </c>
      <c r="B10804">
        <v>19790730</v>
      </c>
      <c r="C10804">
        <v>41</v>
      </c>
      <c r="D10804">
        <v>57</v>
      </c>
      <c r="E10804">
        <v>10</v>
      </c>
      <c r="F10804">
        <v>15</v>
      </c>
      <c r="G10804">
        <v>23</v>
      </c>
      <c r="H10804">
        <v>118</v>
      </c>
      <c r="I10804">
        <v>17</v>
      </c>
      <c r="J10804" t="str">
        <f t="shared" si="168"/>
        <v>1979</v>
      </c>
    </row>
    <row r="10805" spans="1:10" x14ac:dyDescent="0.25">
      <c r="A10805">
        <v>260</v>
      </c>
      <c r="B10805">
        <v>19790731</v>
      </c>
      <c r="C10805">
        <v>41</v>
      </c>
      <c r="D10805">
        <v>67</v>
      </c>
      <c r="E10805">
        <v>14</v>
      </c>
      <c r="F10805">
        <v>15</v>
      </c>
      <c r="G10805">
        <v>2</v>
      </c>
      <c r="H10805">
        <v>134</v>
      </c>
      <c r="I10805">
        <v>15</v>
      </c>
      <c r="J10805" t="str">
        <f t="shared" si="168"/>
        <v>1979</v>
      </c>
    </row>
    <row r="10806" spans="1:10" x14ac:dyDescent="0.25">
      <c r="A10806">
        <v>260</v>
      </c>
      <c r="B10806">
        <v>19790801</v>
      </c>
      <c r="C10806">
        <v>41</v>
      </c>
      <c r="D10806">
        <v>67</v>
      </c>
      <c r="E10806">
        <v>17</v>
      </c>
      <c r="F10806">
        <v>21</v>
      </c>
      <c r="G10806">
        <v>22</v>
      </c>
      <c r="H10806">
        <v>149</v>
      </c>
      <c r="I10806">
        <v>17</v>
      </c>
      <c r="J10806" t="str">
        <f t="shared" si="168"/>
        <v>1979</v>
      </c>
    </row>
    <row r="10807" spans="1:10" x14ac:dyDescent="0.25">
      <c r="A10807">
        <v>260</v>
      </c>
      <c r="B10807">
        <v>19790802</v>
      </c>
      <c r="C10807">
        <v>51</v>
      </c>
      <c r="D10807">
        <v>77</v>
      </c>
      <c r="E10807">
        <v>9</v>
      </c>
      <c r="F10807">
        <v>26</v>
      </c>
      <c r="G10807">
        <v>24</v>
      </c>
      <c r="H10807">
        <v>154</v>
      </c>
      <c r="I10807">
        <v>11</v>
      </c>
      <c r="J10807" t="str">
        <f t="shared" si="168"/>
        <v>1979</v>
      </c>
    </row>
    <row r="10808" spans="1:10" x14ac:dyDescent="0.25">
      <c r="A10808">
        <v>260</v>
      </c>
      <c r="B10808">
        <v>19790803</v>
      </c>
      <c r="C10808">
        <v>31</v>
      </c>
      <c r="D10808">
        <v>62</v>
      </c>
      <c r="E10808">
        <v>11</v>
      </c>
      <c r="F10808">
        <v>5</v>
      </c>
      <c r="G10808">
        <v>23</v>
      </c>
      <c r="H10808">
        <v>134</v>
      </c>
      <c r="I10808">
        <v>11</v>
      </c>
      <c r="J10808" t="str">
        <f t="shared" si="168"/>
        <v>1979</v>
      </c>
    </row>
    <row r="10809" spans="1:10" x14ac:dyDescent="0.25">
      <c r="A10809">
        <v>260</v>
      </c>
      <c r="B10809">
        <v>19790804</v>
      </c>
      <c r="C10809">
        <v>15</v>
      </c>
      <c r="D10809">
        <v>26</v>
      </c>
      <c r="E10809">
        <v>9</v>
      </c>
      <c r="F10809">
        <v>5</v>
      </c>
      <c r="G10809">
        <v>1</v>
      </c>
      <c r="H10809">
        <v>51</v>
      </c>
      <c r="I10809">
        <v>9</v>
      </c>
      <c r="J10809" t="str">
        <f t="shared" si="168"/>
        <v>1979</v>
      </c>
    </row>
    <row r="10810" spans="1:10" x14ac:dyDescent="0.25">
      <c r="A10810">
        <v>260</v>
      </c>
      <c r="B10810">
        <v>19790805</v>
      </c>
      <c r="C10810">
        <v>15</v>
      </c>
      <c r="D10810">
        <v>26</v>
      </c>
      <c r="E10810">
        <v>12</v>
      </c>
      <c r="F10810">
        <v>5</v>
      </c>
      <c r="G10810">
        <v>1</v>
      </c>
      <c r="H10810">
        <v>46</v>
      </c>
      <c r="I10810">
        <v>9</v>
      </c>
      <c r="J10810" t="str">
        <f t="shared" si="168"/>
        <v>1979</v>
      </c>
    </row>
    <row r="10811" spans="1:10" x14ac:dyDescent="0.25">
      <c r="A10811">
        <v>260</v>
      </c>
      <c r="B10811">
        <v>19790806</v>
      </c>
      <c r="C10811">
        <v>21</v>
      </c>
      <c r="D10811">
        <v>36</v>
      </c>
      <c r="E10811">
        <v>13</v>
      </c>
      <c r="F10811">
        <v>0</v>
      </c>
      <c r="G10811">
        <v>23</v>
      </c>
      <c r="H10811">
        <v>67</v>
      </c>
      <c r="I10811">
        <v>13</v>
      </c>
      <c r="J10811" t="str">
        <f t="shared" si="168"/>
        <v>1979</v>
      </c>
    </row>
    <row r="10812" spans="1:10" x14ac:dyDescent="0.25">
      <c r="A10812">
        <v>260</v>
      </c>
      <c r="B10812">
        <v>19790807</v>
      </c>
      <c r="C10812">
        <v>21</v>
      </c>
      <c r="D10812">
        <v>41</v>
      </c>
      <c r="E10812">
        <v>15</v>
      </c>
      <c r="F10812">
        <v>5</v>
      </c>
      <c r="G10812">
        <v>4</v>
      </c>
      <c r="H10812">
        <v>87</v>
      </c>
      <c r="I10812">
        <v>15</v>
      </c>
      <c r="J10812" t="str">
        <f t="shared" si="168"/>
        <v>1979</v>
      </c>
    </row>
    <row r="10813" spans="1:10" x14ac:dyDescent="0.25">
      <c r="A10813">
        <v>260</v>
      </c>
      <c r="B10813">
        <v>19790808</v>
      </c>
      <c r="C10813">
        <v>31</v>
      </c>
      <c r="D10813">
        <v>51</v>
      </c>
      <c r="E10813">
        <v>16</v>
      </c>
      <c r="F10813">
        <v>15</v>
      </c>
      <c r="G10813">
        <v>1</v>
      </c>
      <c r="H10813">
        <v>108</v>
      </c>
      <c r="I10813">
        <v>10</v>
      </c>
      <c r="J10813" t="str">
        <f t="shared" si="168"/>
        <v>1979</v>
      </c>
    </row>
    <row r="10814" spans="1:10" x14ac:dyDescent="0.25">
      <c r="A10814">
        <v>260</v>
      </c>
      <c r="B10814">
        <v>19790809</v>
      </c>
      <c r="C10814">
        <v>36</v>
      </c>
      <c r="D10814">
        <v>62</v>
      </c>
      <c r="E10814">
        <v>13</v>
      </c>
      <c r="F10814">
        <v>10</v>
      </c>
      <c r="G10814">
        <v>19</v>
      </c>
      <c r="H10814">
        <v>113</v>
      </c>
      <c r="I10814">
        <v>12</v>
      </c>
      <c r="J10814" t="str">
        <f t="shared" si="168"/>
        <v>1979</v>
      </c>
    </row>
    <row r="10815" spans="1:10" x14ac:dyDescent="0.25">
      <c r="A10815">
        <v>260</v>
      </c>
      <c r="B10815">
        <v>19790810</v>
      </c>
      <c r="C10815">
        <v>31</v>
      </c>
      <c r="D10815">
        <v>51</v>
      </c>
      <c r="E10815">
        <v>13</v>
      </c>
      <c r="F10815">
        <v>10</v>
      </c>
      <c r="G10815">
        <v>22</v>
      </c>
      <c r="H10815">
        <v>108</v>
      </c>
      <c r="I10815">
        <v>14</v>
      </c>
      <c r="J10815" t="str">
        <f t="shared" si="168"/>
        <v>1979</v>
      </c>
    </row>
    <row r="10816" spans="1:10" x14ac:dyDescent="0.25">
      <c r="A10816">
        <v>260</v>
      </c>
      <c r="B10816">
        <v>19790811</v>
      </c>
      <c r="C10816">
        <v>21</v>
      </c>
      <c r="D10816">
        <v>36</v>
      </c>
      <c r="E10816">
        <v>11</v>
      </c>
      <c r="F10816">
        <v>5</v>
      </c>
      <c r="G10816">
        <v>2</v>
      </c>
      <c r="H10816">
        <v>77</v>
      </c>
      <c r="I10816">
        <v>5</v>
      </c>
      <c r="J10816" t="str">
        <f t="shared" si="168"/>
        <v>1979</v>
      </c>
    </row>
    <row r="10817" spans="1:10" x14ac:dyDescent="0.25">
      <c r="A10817">
        <v>260</v>
      </c>
      <c r="B10817">
        <v>19790812</v>
      </c>
      <c r="C10817">
        <v>15</v>
      </c>
      <c r="D10817">
        <v>26</v>
      </c>
      <c r="E10817">
        <v>10</v>
      </c>
      <c r="F10817">
        <v>0</v>
      </c>
      <c r="G10817">
        <v>1</v>
      </c>
      <c r="H10817">
        <v>57</v>
      </c>
      <c r="I10817">
        <v>13</v>
      </c>
      <c r="J10817" t="str">
        <f t="shared" si="168"/>
        <v>1979</v>
      </c>
    </row>
    <row r="10818" spans="1:10" x14ac:dyDescent="0.25">
      <c r="A10818">
        <v>260</v>
      </c>
      <c r="B10818">
        <v>19790813</v>
      </c>
      <c r="C10818">
        <v>21</v>
      </c>
      <c r="D10818">
        <v>31</v>
      </c>
      <c r="E10818">
        <v>11</v>
      </c>
      <c r="F10818">
        <v>5</v>
      </c>
      <c r="G10818">
        <v>19</v>
      </c>
      <c r="H10818">
        <v>62</v>
      </c>
      <c r="I10818">
        <v>13</v>
      </c>
      <c r="J10818" t="str">
        <f t="shared" si="168"/>
        <v>1979</v>
      </c>
    </row>
    <row r="10819" spans="1:10" x14ac:dyDescent="0.25">
      <c r="A10819">
        <v>260</v>
      </c>
      <c r="B10819">
        <v>19790814</v>
      </c>
      <c r="C10819">
        <v>51</v>
      </c>
      <c r="D10819">
        <v>82</v>
      </c>
      <c r="E10819">
        <v>12</v>
      </c>
      <c r="F10819">
        <v>31</v>
      </c>
      <c r="G10819">
        <v>1</v>
      </c>
      <c r="H10819">
        <v>154</v>
      </c>
      <c r="I10819">
        <v>12</v>
      </c>
      <c r="J10819" t="str">
        <f t="shared" ref="J10819:J10882" si="169">LEFT(B10819,4)</f>
        <v>1979</v>
      </c>
    </row>
    <row r="10820" spans="1:10" x14ac:dyDescent="0.25">
      <c r="A10820">
        <v>260</v>
      </c>
      <c r="B10820">
        <v>19790815</v>
      </c>
      <c r="C10820">
        <v>31</v>
      </c>
      <c r="D10820">
        <v>57</v>
      </c>
      <c r="E10820">
        <v>7</v>
      </c>
      <c r="F10820">
        <v>0</v>
      </c>
      <c r="G10820">
        <v>24</v>
      </c>
      <c r="H10820">
        <v>108</v>
      </c>
      <c r="I10820">
        <v>7</v>
      </c>
      <c r="J10820" t="str">
        <f t="shared" si="169"/>
        <v>1979</v>
      </c>
    </row>
    <row r="10821" spans="1:10" x14ac:dyDescent="0.25">
      <c r="A10821">
        <v>260</v>
      </c>
      <c r="B10821">
        <v>19790816</v>
      </c>
      <c r="C10821">
        <v>21</v>
      </c>
      <c r="D10821">
        <v>36</v>
      </c>
      <c r="E10821">
        <v>21</v>
      </c>
      <c r="F10821">
        <v>5</v>
      </c>
      <c r="G10821">
        <v>2</v>
      </c>
      <c r="H10821">
        <v>57</v>
      </c>
      <c r="I10821">
        <v>22</v>
      </c>
      <c r="J10821" t="str">
        <f t="shared" si="169"/>
        <v>1979</v>
      </c>
    </row>
    <row r="10822" spans="1:10" x14ac:dyDescent="0.25">
      <c r="A10822">
        <v>260</v>
      </c>
      <c r="B10822">
        <v>19790817</v>
      </c>
      <c r="C10822">
        <v>41</v>
      </c>
      <c r="D10822">
        <v>62</v>
      </c>
      <c r="E10822">
        <v>10</v>
      </c>
      <c r="F10822">
        <v>10</v>
      </c>
      <c r="G10822">
        <v>24</v>
      </c>
      <c r="H10822">
        <v>129</v>
      </c>
      <c r="I10822">
        <v>10</v>
      </c>
      <c r="J10822" t="str">
        <f t="shared" si="169"/>
        <v>1979</v>
      </c>
    </row>
    <row r="10823" spans="1:10" x14ac:dyDescent="0.25">
      <c r="A10823">
        <v>260</v>
      </c>
      <c r="B10823">
        <v>19790818</v>
      </c>
      <c r="C10823">
        <v>21</v>
      </c>
      <c r="D10823">
        <v>41</v>
      </c>
      <c r="E10823">
        <v>15</v>
      </c>
      <c r="F10823">
        <v>5</v>
      </c>
      <c r="G10823">
        <v>3</v>
      </c>
      <c r="H10823">
        <v>77</v>
      </c>
      <c r="I10823">
        <v>18</v>
      </c>
      <c r="J10823" t="str">
        <f t="shared" si="169"/>
        <v>1979</v>
      </c>
    </row>
    <row r="10824" spans="1:10" x14ac:dyDescent="0.25">
      <c r="A10824">
        <v>260</v>
      </c>
      <c r="B10824">
        <v>19790819</v>
      </c>
      <c r="C10824">
        <v>26</v>
      </c>
      <c r="D10824">
        <v>36</v>
      </c>
      <c r="E10824">
        <v>11</v>
      </c>
      <c r="F10824">
        <v>10</v>
      </c>
      <c r="G10824">
        <v>20</v>
      </c>
      <c r="H10824">
        <v>67</v>
      </c>
      <c r="I10824">
        <v>15</v>
      </c>
      <c r="J10824" t="str">
        <f t="shared" si="169"/>
        <v>1979</v>
      </c>
    </row>
    <row r="10825" spans="1:10" x14ac:dyDescent="0.25">
      <c r="A10825">
        <v>260</v>
      </c>
      <c r="B10825">
        <v>19790820</v>
      </c>
      <c r="C10825">
        <v>15</v>
      </c>
      <c r="D10825">
        <v>31</v>
      </c>
      <c r="E10825">
        <v>16</v>
      </c>
      <c r="F10825">
        <v>5</v>
      </c>
      <c r="G10825">
        <v>3</v>
      </c>
      <c r="H10825">
        <v>67</v>
      </c>
      <c r="I10825">
        <v>16</v>
      </c>
      <c r="J10825" t="str">
        <f t="shared" si="169"/>
        <v>1979</v>
      </c>
    </row>
    <row r="10826" spans="1:10" x14ac:dyDescent="0.25">
      <c r="A10826">
        <v>260</v>
      </c>
      <c r="B10826">
        <v>19790821</v>
      </c>
      <c r="C10826">
        <v>31</v>
      </c>
      <c r="D10826">
        <v>51</v>
      </c>
      <c r="E10826">
        <v>8</v>
      </c>
      <c r="F10826">
        <v>5</v>
      </c>
      <c r="G10826">
        <v>20</v>
      </c>
      <c r="H10826">
        <v>98</v>
      </c>
      <c r="I10826">
        <v>9</v>
      </c>
      <c r="J10826" t="str">
        <f t="shared" si="169"/>
        <v>1979</v>
      </c>
    </row>
    <row r="10827" spans="1:10" x14ac:dyDescent="0.25">
      <c r="A10827">
        <v>260</v>
      </c>
      <c r="B10827">
        <v>19790822</v>
      </c>
      <c r="C10827">
        <v>26</v>
      </c>
      <c r="D10827">
        <v>57</v>
      </c>
      <c r="E10827">
        <v>14</v>
      </c>
      <c r="F10827">
        <v>5</v>
      </c>
      <c r="G10827">
        <v>1</v>
      </c>
      <c r="H10827">
        <v>108</v>
      </c>
      <c r="I10827">
        <v>16</v>
      </c>
      <c r="J10827" t="str">
        <f t="shared" si="169"/>
        <v>1979</v>
      </c>
    </row>
    <row r="10828" spans="1:10" x14ac:dyDescent="0.25">
      <c r="A10828">
        <v>260</v>
      </c>
      <c r="B10828">
        <v>19790823</v>
      </c>
      <c r="C10828">
        <v>31</v>
      </c>
      <c r="D10828">
        <v>62</v>
      </c>
      <c r="E10828">
        <v>14</v>
      </c>
      <c r="F10828">
        <v>15</v>
      </c>
      <c r="G10828">
        <v>1</v>
      </c>
      <c r="H10828">
        <v>139</v>
      </c>
      <c r="I10828">
        <v>16</v>
      </c>
      <c r="J10828" t="str">
        <f t="shared" si="169"/>
        <v>1979</v>
      </c>
    </row>
    <row r="10829" spans="1:10" x14ac:dyDescent="0.25">
      <c r="A10829">
        <v>260</v>
      </c>
      <c r="B10829">
        <v>19790824</v>
      </c>
      <c r="C10829">
        <v>26</v>
      </c>
      <c r="D10829">
        <v>51</v>
      </c>
      <c r="E10829">
        <v>9</v>
      </c>
      <c r="F10829">
        <v>10</v>
      </c>
      <c r="G10829">
        <v>21</v>
      </c>
      <c r="H10829">
        <v>98</v>
      </c>
      <c r="I10829">
        <v>9</v>
      </c>
      <c r="J10829" t="str">
        <f t="shared" si="169"/>
        <v>1979</v>
      </c>
    </row>
    <row r="10830" spans="1:10" x14ac:dyDescent="0.25">
      <c r="A10830">
        <v>260</v>
      </c>
      <c r="B10830">
        <v>19790825</v>
      </c>
      <c r="C10830">
        <v>21</v>
      </c>
      <c r="D10830">
        <v>41</v>
      </c>
      <c r="E10830">
        <v>15</v>
      </c>
      <c r="F10830">
        <v>5</v>
      </c>
      <c r="G10830">
        <v>21</v>
      </c>
      <c r="H10830">
        <v>87</v>
      </c>
      <c r="I10830">
        <v>13</v>
      </c>
      <c r="J10830" t="str">
        <f t="shared" si="169"/>
        <v>1979</v>
      </c>
    </row>
    <row r="10831" spans="1:10" x14ac:dyDescent="0.25">
      <c r="A10831">
        <v>260</v>
      </c>
      <c r="B10831">
        <v>19790826</v>
      </c>
      <c r="C10831">
        <v>21</v>
      </c>
      <c r="D10831">
        <v>41</v>
      </c>
      <c r="E10831">
        <v>15</v>
      </c>
      <c r="F10831">
        <v>5</v>
      </c>
      <c r="G10831">
        <v>1</v>
      </c>
      <c r="H10831">
        <v>93</v>
      </c>
      <c r="I10831">
        <v>15</v>
      </c>
      <c r="J10831" t="str">
        <f t="shared" si="169"/>
        <v>1979</v>
      </c>
    </row>
    <row r="10832" spans="1:10" x14ac:dyDescent="0.25">
      <c r="A10832">
        <v>260</v>
      </c>
      <c r="B10832">
        <v>19790827</v>
      </c>
      <c r="C10832">
        <v>31</v>
      </c>
      <c r="D10832">
        <v>62</v>
      </c>
      <c r="E10832">
        <v>14</v>
      </c>
      <c r="F10832">
        <v>15</v>
      </c>
      <c r="G10832">
        <v>1</v>
      </c>
      <c r="H10832">
        <v>134</v>
      </c>
      <c r="I10832">
        <v>14</v>
      </c>
      <c r="J10832" t="str">
        <f t="shared" si="169"/>
        <v>1979</v>
      </c>
    </row>
    <row r="10833" spans="1:10" x14ac:dyDescent="0.25">
      <c r="A10833">
        <v>260</v>
      </c>
      <c r="B10833">
        <v>19790828</v>
      </c>
      <c r="C10833">
        <v>21</v>
      </c>
      <c r="D10833">
        <v>41</v>
      </c>
      <c r="E10833">
        <v>11</v>
      </c>
      <c r="F10833">
        <v>5</v>
      </c>
      <c r="G10833">
        <v>6</v>
      </c>
      <c r="H10833">
        <v>87</v>
      </c>
      <c r="I10833">
        <v>14</v>
      </c>
      <c r="J10833" t="str">
        <f t="shared" si="169"/>
        <v>1979</v>
      </c>
    </row>
    <row r="10834" spans="1:10" x14ac:dyDescent="0.25">
      <c r="A10834">
        <v>260</v>
      </c>
      <c r="B10834">
        <v>19790829</v>
      </c>
      <c r="C10834">
        <v>10</v>
      </c>
      <c r="D10834">
        <v>21</v>
      </c>
      <c r="E10834">
        <v>12</v>
      </c>
      <c r="F10834">
        <v>5</v>
      </c>
      <c r="G10834">
        <v>1</v>
      </c>
      <c r="H10834">
        <v>41</v>
      </c>
      <c r="I10834">
        <v>8</v>
      </c>
      <c r="J10834" t="str">
        <f t="shared" si="169"/>
        <v>1979</v>
      </c>
    </row>
    <row r="10835" spans="1:10" x14ac:dyDescent="0.25">
      <c r="A10835">
        <v>260</v>
      </c>
      <c r="B10835">
        <v>19790830</v>
      </c>
      <c r="C10835">
        <v>21</v>
      </c>
      <c r="D10835">
        <v>46</v>
      </c>
      <c r="E10835">
        <v>14</v>
      </c>
      <c r="F10835">
        <v>5</v>
      </c>
      <c r="G10835">
        <v>5</v>
      </c>
      <c r="H10835">
        <v>87</v>
      </c>
      <c r="I10835">
        <v>14</v>
      </c>
      <c r="J10835" t="str">
        <f t="shared" si="169"/>
        <v>1979</v>
      </c>
    </row>
    <row r="10836" spans="1:10" x14ac:dyDescent="0.25">
      <c r="A10836">
        <v>260</v>
      </c>
      <c r="B10836">
        <v>19790831</v>
      </c>
      <c r="C10836">
        <v>15</v>
      </c>
      <c r="D10836">
        <v>31</v>
      </c>
      <c r="E10836">
        <v>13</v>
      </c>
      <c r="F10836">
        <v>5</v>
      </c>
      <c r="G10836">
        <v>1</v>
      </c>
      <c r="H10836">
        <v>67</v>
      </c>
      <c r="I10836">
        <v>13</v>
      </c>
      <c r="J10836" t="str">
        <f t="shared" si="169"/>
        <v>1979</v>
      </c>
    </row>
    <row r="10837" spans="1:10" x14ac:dyDescent="0.25">
      <c r="A10837">
        <v>260</v>
      </c>
      <c r="B10837">
        <v>19790901</v>
      </c>
      <c r="C10837">
        <v>15</v>
      </c>
      <c r="D10837">
        <v>36</v>
      </c>
      <c r="E10837">
        <v>12</v>
      </c>
      <c r="F10837">
        <v>0</v>
      </c>
      <c r="G10837">
        <v>4</v>
      </c>
      <c r="H10837">
        <v>82</v>
      </c>
      <c r="I10837">
        <v>15</v>
      </c>
      <c r="J10837" t="str">
        <f t="shared" si="169"/>
        <v>1979</v>
      </c>
    </row>
    <row r="10838" spans="1:10" x14ac:dyDescent="0.25">
      <c r="A10838">
        <v>260</v>
      </c>
      <c r="B10838">
        <v>19790902</v>
      </c>
      <c r="C10838">
        <v>36</v>
      </c>
      <c r="D10838">
        <v>67</v>
      </c>
      <c r="E10838">
        <v>11</v>
      </c>
      <c r="F10838">
        <v>10</v>
      </c>
      <c r="G10838">
        <v>2</v>
      </c>
      <c r="H10838">
        <v>139</v>
      </c>
      <c r="I10838">
        <v>11</v>
      </c>
      <c r="J10838" t="str">
        <f t="shared" si="169"/>
        <v>1979</v>
      </c>
    </row>
    <row r="10839" spans="1:10" x14ac:dyDescent="0.25">
      <c r="A10839">
        <v>260</v>
      </c>
      <c r="B10839">
        <v>19790903</v>
      </c>
      <c r="C10839">
        <v>41</v>
      </c>
      <c r="D10839">
        <v>72</v>
      </c>
      <c r="E10839">
        <v>11</v>
      </c>
      <c r="F10839">
        <v>21</v>
      </c>
      <c r="G10839">
        <v>23</v>
      </c>
      <c r="H10839">
        <v>129</v>
      </c>
      <c r="I10839">
        <v>11</v>
      </c>
      <c r="J10839" t="str">
        <f t="shared" si="169"/>
        <v>1979</v>
      </c>
    </row>
    <row r="10840" spans="1:10" x14ac:dyDescent="0.25">
      <c r="A10840">
        <v>260</v>
      </c>
      <c r="B10840">
        <v>19790904</v>
      </c>
      <c r="C10840">
        <v>21</v>
      </c>
      <c r="D10840">
        <v>41</v>
      </c>
      <c r="E10840">
        <v>12</v>
      </c>
      <c r="F10840">
        <v>0</v>
      </c>
      <c r="G10840">
        <v>21</v>
      </c>
      <c r="H10840">
        <v>93</v>
      </c>
      <c r="I10840">
        <v>13</v>
      </c>
      <c r="J10840" t="str">
        <f t="shared" si="169"/>
        <v>1979</v>
      </c>
    </row>
    <row r="10841" spans="1:10" x14ac:dyDescent="0.25">
      <c r="A10841">
        <v>260</v>
      </c>
      <c r="B10841">
        <v>19790905</v>
      </c>
      <c r="C10841">
        <v>15</v>
      </c>
      <c r="D10841">
        <v>31</v>
      </c>
      <c r="E10841">
        <v>11</v>
      </c>
      <c r="F10841">
        <v>0</v>
      </c>
      <c r="G10841">
        <v>4</v>
      </c>
      <c r="H10841">
        <v>57</v>
      </c>
      <c r="I10841">
        <v>13</v>
      </c>
      <c r="J10841" t="str">
        <f t="shared" si="169"/>
        <v>1979</v>
      </c>
    </row>
    <row r="10842" spans="1:10" x14ac:dyDescent="0.25">
      <c r="A10842">
        <v>260</v>
      </c>
      <c r="B10842">
        <v>19790906</v>
      </c>
      <c r="C10842">
        <v>31</v>
      </c>
      <c r="D10842">
        <v>51</v>
      </c>
      <c r="E10842">
        <v>11</v>
      </c>
      <c r="F10842">
        <v>5</v>
      </c>
      <c r="G10842">
        <v>19</v>
      </c>
      <c r="H10842">
        <v>98</v>
      </c>
      <c r="I10842">
        <v>11</v>
      </c>
      <c r="J10842" t="str">
        <f t="shared" si="169"/>
        <v>1979</v>
      </c>
    </row>
    <row r="10843" spans="1:10" x14ac:dyDescent="0.25">
      <c r="A10843">
        <v>260</v>
      </c>
      <c r="B10843">
        <v>19790907</v>
      </c>
      <c r="C10843">
        <v>15</v>
      </c>
      <c r="D10843">
        <v>31</v>
      </c>
      <c r="E10843">
        <v>8</v>
      </c>
      <c r="F10843">
        <v>5</v>
      </c>
      <c r="G10843">
        <v>2</v>
      </c>
      <c r="H10843">
        <v>57</v>
      </c>
      <c r="I10843">
        <v>8</v>
      </c>
      <c r="J10843" t="str">
        <f t="shared" si="169"/>
        <v>1979</v>
      </c>
    </row>
    <row r="10844" spans="1:10" x14ac:dyDescent="0.25">
      <c r="A10844">
        <v>260</v>
      </c>
      <c r="B10844">
        <v>19790908</v>
      </c>
      <c r="C10844">
        <v>15</v>
      </c>
      <c r="D10844">
        <v>26</v>
      </c>
      <c r="E10844">
        <v>11</v>
      </c>
      <c r="F10844">
        <v>0</v>
      </c>
      <c r="G10844">
        <v>4</v>
      </c>
      <c r="H10844">
        <v>62</v>
      </c>
      <c r="I10844">
        <v>13</v>
      </c>
      <c r="J10844" t="str">
        <f t="shared" si="169"/>
        <v>1979</v>
      </c>
    </row>
    <row r="10845" spans="1:10" x14ac:dyDescent="0.25">
      <c r="A10845">
        <v>260</v>
      </c>
      <c r="B10845">
        <v>19790909</v>
      </c>
      <c r="C10845">
        <v>21</v>
      </c>
      <c r="D10845">
        <v>26</v>
      </c>
      <c r="E10845">
        <v>11</v>
      </c>
      <c r="F10845">
        <v>10</v>
      </c>
      <c r="G10845">
        <v>22</v>
      </c>
      <c r="H10845">
        <v>46</v>
      </c>
      <c r="I10845">
        <v>4</v>
      </c>
      <c r="J10845" t="str">
        <f t="shared" si="169"/>
        <v>1979</v>
      </c>
    </row>
    <row r="10846" spans="1:10" x14ac:dyDescent="0.25">
      <c r="A10846">
        <v>260</v>
      </c>
      <c r="B10846">
        <v>19790910</v>
      </c>
      <c r="C10846">
        <v>15</v>
      </c>
      <c r="D10846">
        <v>31</v>
      </c>
      <c r="E10846">
        <v>14</v>
      </c>
      <c r="F10846">
        <v>5</v>
      </c>
      <c r="G10846">
        <v>5</v>
      </c>
      <c r="H10846">
        <v>72</v>
      </c>
      <c r="I10846">
        <v>14</v>
      </c>
      <c r="J10846" t="str">
        <f t="shared" si="169"/>
        <v>1979</v>
      </c>
    </row>
    <row r="10847" spans="1:10" x14ac:dyDescent="0.25">
      <c r="A10847">
        <v>260</v>
      </c>
      <c r="B10847">
        <v>19790911</v>
      </c>
      <c r="C10847">
        <v>36</v>
      </c>
      <c r="D10847">
        <v>62</v>
      </c>
      <c r="E10847">
        <v>13</v>
      </c>
      <c r="F10847">
        <v>10</v>
      </c>
      <c r="G10847">
        <v>23</v>
      </c>
      <c r="H10847">
        <v>123</v>
      </c>
      <c r="I10847">
        <v>14</v>
      </c>
      <c r="J10847" t="str">
        <f t="shared" si="169"/>
        <v>1979</v>
      </c>
    </row>
    <row r="10848" spans="1:10" x14ac:dyDescent="0.25">
      <c r="A10848">
        <v>260</v>
      </c>
      <c r="B10848">
        <v>19790912</v>
      </c>
      <c r="C10848">
        <v>26</v>
      </c>
      <c r="D10848">
        <v>46</v>
      </c>
      <c r="E10848">
        <v>24</v>
      </c>
      <c r="F10848">
        <v>10</v>
      </c>
      <c r="G10848">
        <v>19</v>
      </c>
      <c r="H10848">
        <v>77</v>
      </c>
      <c r="I10848">
        <v>24</v>
      </c>
      <c r="J10848" t="str">
        <f t="shared" si="169"/>
        <v>1979</v>
      </c>
    </row>
    <row r="10849" spans="1:10" x14ac:dyDescent="0.25">
      <c r="A10849">
        <v>260</v>
      </c>
      <c r="B10849">
        <v>19790913</v>
      </c>
      <c r="C10849">
        <v>31</v>
      </c>
      <c r="D10849">
        <v>57</v>
      </c>
      <c r="E10849">
        <v>1</v>
      </c>
      <c r="F10849">
        <v>5</v>
      </c>
      <c r="G10849">
        <v>21</v>
      </c>
      <c r="H10849">
        <v>103</v>
      </c>
      <c r="I10849">
        <v>10</v>
      </c>
      <c r="J10849" t="str">
        <f t="shared" si="169"/>
        <v>1979</v>
      </c>
    </row>
    <row r="10850" spans="1:10" x14ac:dyDescent="0.25">
      <c r="A10850">
        <v>260</v>
      </c>
      <c r="B10850">
        <v>19790914</v>
      </c>
      <c r="C10850">
        <v>31</v>
      </c>
      <c r="D10850">
        <v>57</v>
      </c>
      <c r="E10850">
        <v>10</v>
      </c>
      <c r="F10850">
        <v>5</v>
      </c>
      <c r="G10850">
        <v>1</v>
      </c>
      <c r="H10850">
        <v>118</v>
      </c>
      <c r="I10850">
        <v>12</v>
      </c>
      <c r="J10850" t="str">
        <f t="shared" si="169"/>
        <v>1979</v>
      </c>
    </row>
    <row r="10851" spans="1:10" x14ac:dyDescent="0.25">
      <c r="A10851">
        <v>260</v>
      </c>
      <c r="B10851">
        <v>19790915</v>
      </c>
      <c r="C10851">
        <v>26</v>
      </c>
      <c r="D10851">
        <v>51</v>
      </c>
      <c r="E10851">
        <v>13</v>
      </c>
      <c r="F10851">
        <v>5</v>
      </c>
      <c r="G10851">
        <v>3</v>
      </c>
      <c r="H10851">
        <v>108</v>
      </c>
      <c r="I10851">
        <v>11</v>
      </c>
      <c r="J10851" t="str">
        <f t="shared" si="169"/>
        <v>1979</v>
      </c>
    </row>
    <row r="10852" spans="1:10" x14ac:dyDescent="0.25">
      <c r="A10852">
        <v>260</v>
      </c>
      <c r="B10852">
        <v>19790916</v>
      </c>
      <c r="C10852">
        <v>21</v>
      </c>
      <c r="D10852">
        <v>41</v>
      </c>
      <c r="E10852">
        <v>9</v>
      </c>
      <c r="F10852">
        <v>5</v>
      </c>
      <c r="G10852">
        <v>1</v>
      </c>
      <c r="H10852">
        <v>77</v>
      </c>
      <c r="I10852">
        <v>11</v>
      </c>
      <c r="J10852" t="str">
        <f t="shared" si="169"/>
        <v>1979</v>
      </c>
    </row>
    <row r="10853" spans="1:10" x14ac:dyDescent="0.25">
      <c r="A10853">
        <v>260</v>
      </c>
      <c r="B10853">
        <v>19790917</v>
      </c>
      <c r="C10853">
        <v>46</v>
      </c>
      <c r="D10853">
        <v>72</v>
      </c>
      <c r="E10853">
        <v>15</v>
      </c>
      <c r="F10853">
        <v>26</v>
      </c>
      <c r="G10853">
        <v>1</v>
      </c>
      <c r="H10853">
        <v>129</v>
      </c>
      <c r="I10853">
        <v>14</v>
      </c>
      <c r="J10853" t="str">
        <f t="shared" si="169"/>
        <v>1979</v>
      </c>
    </row>
    <row r="10854" spans="1:10" x14ac:dyDescent="0.25">
      <c r="A10854">
        <v>260</v>
      </c>
      <c r="B10854">
        <v>19790918</v>
      </c>
      <c r="C10854">
        <v>62</v>
      </c>
      <c r="D10854">
        <v>82</v>
      </c>
      <c r="E10854">
        <v>8</v>
      </c>
      <c r="F10854">
        <v>41</v>
      </c>
      <c r="G10854">
        <v>23</v>
      </c>
      <c r="H10854">
        <v>159</v>
      </c>
      <c r="I10854">
        <v>9</v>
      </c>
      <c r="J10854" t="str">
        <f t="shared" si="169"/>
        <v>1979</v>
      </c>
    </row>
    <row r="10855" spans="1:10" x14ac:dyDescent="0.25">
      <c r="A10855">
        <v>260</v>
      </c>
      <c r="B10855">
        <v>19790919</v>
      </c>
      <c r="C10855">
        <v>46</v>
      </c>
      <c r="D10855">
        <v>57</v>
      </c>
      <c r="E10855">
        <v>3</v>
      </c>
      <c r="F10855">
        <v>26</v>
      </c>
      <c r="G10855">
        <v>23</v>
      </c>
      <c r="H10855">
        <v>123</v>
      </c>
      <c r="I10855">
        <v>14</v>
      </c>
      <c r="J10855" t="str">
        <f t="shared" si="169"/>
        <v>1979</v>
      </c>
    </row>
    <row r="10856" spans="1:10" x14ac:dyDescent="0.25">
      <c r="A10856">
        <v>260</v>
      </c>
      <c r="B10856">
        <v>19790920</v>
      </c>
      <c r="C10856">
        <v>41</v>
      </c>
      <c r="D10856">
        <v>67</v>
      </c>
      <c r="E10856">
        <v>9</v>
      </c>
      <c r="F10856">
        <v>15</v>
      </c>
      <c r="G10856">
        <v>22</v>
      </c>
      <c r="H10856">
        <v>129</v>
      </c>
      <c r="I10856">
        <v>17</v>
      </c>
      <c r="J10856" t="str">
        <f t="shared" si="169"/>
        <v>1979</v>
      </c>
    </row>
    <row r="10857" spans="1:10" x14ac:dyDescent="0.25">
      <c r="A10857">
        <v>260</v>
      </c>
      <c r="B10857">
        <v>19790921</v>
      </c>
      <c r="C10857">
        <v>26</v>
      </c>
      <c r="D10857">
        <v>41</v>
      </c>
      <c r="E10857">
        <v>13</v>
      </c>
      <c r="F10857">
        <v>5</v>
      </c>
      <c r="G10857">
        <v>23</v>
      </c>
      <c r="H10857">
        <v>93</v>
      </c>
      <c r="I10857">
        <v>11</v>
      </c>
      <c r="J10857" t="str">
        <f t="shared" si="169"/>
        <v>1979</v>
      </c>
    </row>
    <row r="10858" spans="1:10" x14ac:dyDescent="0.25">
      <c r="A10858">
        <v>260</v>
      </c>
      <c r="B10858">
        <v>19790922</v>
      </c>
      <c r="C10858">
        <v>26</v>
      </c>
      <c r="D10858">
        <v>57</v>
      </c>
      <c r="E10858">
        <v>11</v>
      </c>
      <c r="F10858">
        <v>5</v>
      </c>
      <c r="G10858">
        <v>1</v>
      </c>
      <c r="H10858">
        <v>103</v>
      </c>
      <c r="I10858">
        <v>11</v>
      </c>
      <c r="J10858" t="str">
        <f t="shared" si="169"/>
        <v>1979</v>
      </c>
    </row>
    <row r="10859" spans="1:10" x14ac:dyDescent="0.25">
      <c r="A10859">
        <v>260</v>
      </c>
      <c r="B10859">
        <v>19790923</v>
      </c>
      <c r="C10859">
        <v>10</v>
      </c>
      <c r="D10859">
        <v>21</v>
      </c>
      <c r="E10859">
        <v>10</v>
      </c>
      <c r="F10859">
        <v>5</v>
      </c>
      <c r="G10859">
        <v>1</v>
      </c>
      <c r="H10859">
        <v>46</v>
      </c>
      <c r="I10859">
        <v>12</v>
      </c>
      <c r="J10859" t="str">
        <f t="shared" si="169"/>
        <v>1979</v>
      </c>
    </row>
    <row r="10860" spans="1:10" x14ac:dyDescent="0.25">
      <c r="A10860">
        <v>260</v>
      </c>
      <c r="B10860">
        <v>19790924</v>
      </c>
      <c r="C10860">
        <v>21</v>
      </c>
      <c r="D10860">
        <v>46</v>
      </c>
      <c r="E10860">
        <v>12</v>
      </c>
      <c r="F10860">
        <v>0</v>
      </c>
      <c r="G10860">
        <v>23</v>
      </c>
      <c r="H10860">
        <v>93</v>
      </c>
      <c r="I10860">
        <v>14</v>
      </c>
      <c r="J10860" t="str">
        <f t="shared" si="169"/>
        <v>1979</v>
      </c>
    </row>
    <row r="10861" spans="1:10" x14ac:dyDescent="0.25">
      <c r="A10861">
        <v>260</v>
      </c>
      <c r="B10861">
        <v>19790925</v>
      </c>
      <c r="C10861">
        <v>21</v>
      </c>
      <c r="D10861">
        <v>41</v>
      </c>
      <c r="E10861">
        <v>12</v>
      </c>
      <c r="F10861">
        <v>0</v>
      </c>
      <c r="G10861">
        <v>2</v>
      </c>
      <c r="H10861">
        <v>82</v>
      </c>
      <c r="I10861">
        <v>15</v>
      </c>
      <c r="J10861" t="str">
        <f t="shared" si="169"/>
        <v>1979</v>
      </c>
    </row>
    <row r="10862" spans="1:10" x14ac:dyDescent="0.25">
      <c r="A10862">
        <v>260</v>
      </c>
      <c r="B10862">
        <v>19790926</v>
      </c>
      <c r="C10862">
        <v>41</v>
      </c>
      <c r="D10862">
        <v>57</v>
      </c>
      <c r="E10862">
        <v>10</v>
      </c>
      <c r="F10862">
        <v>26</v>
      </c>
      <c r="G10862">
        <v>1</v>
      </c>
      <c r="H10862">
        <v>108</v>
      </c>
      <c r="I10862">
        <v>21</v>
      </c>
      <c r="J10862" t="str">
        <f t="shared" si="169"/>
        <v>1979</v>
      </c>
    </row>
    <row r="10863" spans="1:10" x14ac:dyDescent="0.25">
      <c r="A10863">
        <v>260</v>
      </c>
      <c r="B10863">
        <v>19790927</v>
      </c>
      <c r="C10863">
        <v>26</v>
      </c>
      <c r="D10863">
        <v>46</v>
      </c>
      <c r="E10863">
        <v>1</v>
      </c>
      <c r="F10863">
        <v>5</v>
      </c>
      <c r="G10863">
        <v>23</v>
      </c>
      <c r="H10863">
        <v>93</v>
      </c>
      <c r="I10863">
        <v>1</v>
      </c>
      <c r="J10863" t="str">
        <f t="shared" si="169"/>
        <v>1979</v>
      </c>
    </row>
    <row r="10864" spans="1:10" x14ac:dyDescent="0.25">
      <c r="A10864">
        <v>260</v>
      </c>
      <c r="B10864">
        <v>19790928</v>
      </c>
      <c r="C10864">
        <v>15</v>
      </c>
      <c r="D10864">
        <v>36</v>
      </c>
      <c r="E10864">
        <v>15</v>
      </c>
      <c r="F10864">
        <v>5</v>
      </c>
      <c r="G10864">
        <v>1</v>
      </c>
      <c r="H10864">
        <v>72</v>
      </c>
      <c r="I10864">
        <v>16</v>
      </c>
      <c r="J10864" t="str">
        <f t="shared" si="169"/>
        <v>1979</v>
      </c>
    </row>
    <row r="10865" spans="1:10" x14ac:dyDescent="0.25">
      <c r="A10865">
        <v>260</v>
      </c>
      <c r="B10865">
        <v>19790929</v>
      </c>
      <c r="C10865">
        <v>26</v>
      </c>
      <c r="D10865">
        <v>46</v>
      </c>
      <c r="E10865">
        <v>11</v>
      </c>
      <c r="F10865">
        <v>5</v>
      </c>
      <c r="G10865">
        <v>2</v>
      </c>
      <c r="H10865">
        <v>77</v>
      </c>
      <c r="I10865">
        <v>10</v>
      </c>
      <c r="J10865" t="str">
        <f t="shared" si="169"/>
        <v>1979</v>
      </c>
    </row>
    <row r="10866" spans="1:10" x14ac:dyDescent="0.25">
      <c r="A10866">
        <v>260</v>
      </c>
      <c r="B10866">
        <v>19790930</v>
      </c>
      <c r="C10866">
        <v>26</v>
      </c>
      <c r="D10866">
        <v>41</v>
      </c>
      <c r="E10866">
        <v>13</v>
      </c>
      <c r="F10866">
        <v>15</v>
      </c>
      <c r="G10866">
        <v>3</v>
      </c>
      <c r="H10866">
        <v>72</v>
      </c>
      <c r="I10866">
        <v>13</v>
      </c>
      <c r="J10866" t="str">
        <f t="shared" si="169"/>
        <v>1979</v>
      </c>
    </row>
    <row r="10867" spans="1:10" x14ac:dyDescent="0.25">
      <c r="A10867">
        <v>260</v>
      </c>
      <c r="B10867">
        <v>19791001</v>
      </c>
      <c r="C10867">
        <v>15</v>
      </c>
      <c r="D10867">
        <v>36</v>
      </c>
      <c r="E10867">
        <v>12</v>
      </c>
      <c r="F10867">
        <v>10</v>
      </c>
      <c r="G10867">
        <v>2</v>
      </c>
      <c r="H10867">
        <v>62</v>
      </c>
      <c r="I10867">
        <v>12</v>
      </c>
      <c r="J10867" t="str">
        <f t="shared" si="169"/>
        <v>1979</v>
      </c>
    </row>
    <row r="10868" spans="1:10" x14ac:dyDescent="0.25">
      <c r="A10868">
        <v>260</v>
      </c>
      <c r="B10868">
        <v>19791002</v>
      </c>
      <c r="C10868">
        <v>31</v>
      </c>
      <c r="D10868">
        <v>41</v>
      </c>
      <c r="E10868">
        <v>14</v>
      </c>
      <c r="F10868">
        <v>15</v>
      </c>
      <c r="G10868">
        <v>1</v>
      </c>
      <c r="H10868">
        <v>82</v>
      </c>
      <c r="I10868">
        <v>16</v>
      </c>
      <c r="J10868" t="str">
        <f t="shared" si="169"/>
        <v>1979</v>
      </c>
    </row>
    <row r="10869" spans="1:10" x14ac:dyDescent="0.25">
      <c r="A10869">
        <v>260</v>
      </c>
      <c r="B10869">
        <v>19791003</v>
      </c>
      <c r="C10869">
        <v>31</v>
      </c>
      <c r="D10869">
        <v>41</v>
      </c>
      <c r="E10869">
        <v>5</v>
      </c>
      <c r="F10869">
        <v>15</v>
      </c>
      <c r="G10869">
        <v>18</v>
      </c>
      <c r="H10869">
        <v>93</v>
      </c>
      <c r="I10869">
        <v>14</v>
      </c>
      <c r="J10869" t="str">
        <f t="shared" si="169"/>
        <v>1979</v>
      </c>
    </row>
    <row r="10870" spans="1:10" x14ac:dyDescent="0.25">
      <c r="A10870">
        <v>260</v>
      </c>
      <c r="B10870">
        <v>19791004</v>
      </c>
      <c r="C10870">
        <v>21</v>
      </c>
      <c r="D10870">
        <v>36</v>
      </c>
      <c r="E10870">
        <v>11</v>
      </c>
      <c r="F10870">
        <v>10</v>
      </c>
      <c r="G10870">
        <v>16</v>
      </c>
      <c r="H10870">
        <v>67</v>
      </c>
      <c r="I10870">
        <v>11</v>
      </c>
      <c r="J10870" t="str">
        <f t="shared" si="169"/>
        <v>1979</v>
      </c>
    </row>
    <row r="10871" spans="1:10" x14ac:dyDescent="0.25">
      <c r="A10871">
        <v>260</v>
      </c>
      <c r="B10871">
        <v>19791005</v>
      </c>
      <c r="C10871">
        <v>15</v>
      </c>
      <c r="D10871">
        <v>26</v>
      </c>
      <c r="E10871">
        <v>6</v>
      </c>
      <c r="F10871">
        <v>5</v>
      </c>
      <c r="G10871">
        <v>18</v>
      </c>
      <c r="H10871">
        <v>62</v>
      </c>
      <c r="I10871">
        <v>11</v>
      </c>
      <c r="J10871" t="str">
        <f t="shared" si="169"/>
        <v>1979</v>
      </c>
    </row>
    <row r="10872" spans="1:10" x14ac:dyDescent="0.25">
      <c r="A10872">
        <v>260</v>
      </c>
      <c r="B10872">
        <v>19791006</v>
      </c>
      <c r="C10872">
        <v>26</v>
      </c>
      <c r="D10872">
        <v>46</v>
      </c>
      <c r="E10872">
        <v>23</v>
      </c>
      <c r="F10872">
        <v>5</v>
      </c>
      <c r="G10872">
        <v>1</v>
      </c>
      <c r="H10872">
        <v>87</v>
      </c>
      <c r="I10872">
        <v>22</v>
      </c>
      <c r="J10872" t="str">
        <f t="shared" si="169"/>
        <v>1979</v>
      </c>
    </row>
    <row r="10873" spans="1:10" x14ac:dyDescent="0.25">
      <c r="A10873">
        <v>260</v>
      </c>
      <c r="B10873">
        <v>19791007</v>
      </c>
      <c r="C10873">
        <v>26</v>
      </c>
      <c r="D10873">
        <v>36</v>
      </c>
      <c r="E10873">
        <v>1</v>
      </c>
      <c r="F10873">
        <v>5</v>
      </c>
      <c r="G10873">
        <v>23</v>
      </c>
      <c r="H10873">
        <v>62</v>
      </c>
      <c r="I10873">
        <v>1</v>
      </c>
      <c r="J10873" t="str">
        <f t="shared" si="169"/>
        <v>1979</v>
      </c>
    </row>
    <row r="10874" spans="1:10" x14ac:dyDescent="0.25">
      <c r="A10874">
        <v>260</v>
      </c>
      <c r="B10874">
        <v>19791008</v>
      </c>
      <c r="C10874">
        <v>21</v>
      </c>
      <c r="D10874">
        <v>31</v>
      </c>
      <c r="E10874">
        <v>12</v>
      </c>
      <c r="F10874">
        <v>5</v>
      </c>
      <c r="G10874">
        <v>1</v>
      </c>
      <c r="H10874">
        <v>62</v>
      </c>
      <c r="I10874">
        <v>13</v>
      </c>
      <c r="J10874" t="str">
        <f t="shared" si="169"/>
        <v>1979</v>
      </c>
    </row>
    <row r="10875" spans="1:10" x14ac:dyDescent="0.25">
      <c r="A10875">
        <v>260</v>
      </c>
      <c r="B10875">
        <v>19791009</v>
      </c>
      <c r="C10875">
        <v>26</v>
      </c>
      <c r="D10875">
        <v>46</v>
      </c>
      <c r="E10875">
        <v>10</v>
      </c>
      <c r="F10875">
        <v>5</v>
      </c>
      <c r="G10875">
        <v>18</v>
      </c>
      <c r="H10875">
        <v>72</v>
      </c>
      <c r="I10875">
        <v>10</v>
      </c>
      <c r="J10875" t="str">
        <f t="shared" si="169"/>
        <v>1979</v>
      </c>
    </row>
    <row r="10876" spans="1:10" x14ac:dyDescent="0.25">
      <c r="A10876">
        <v>260</v>
      </c>
      <c r="B10876">
        <v>19791010</v>
      </c>
      <c r="C10876">
        <v>31</v>
      </c>
      <c r="D10876">
        <v>51</v>
      </c>
      <c r="E10876">
        <v>13</v>
      </c>
      <c r="F10876">
        <v>10</v>
      </c>
      <c r="G10876">
        <v>1</v>
      </c>
      <c r="H10876">
        <v>103</v>
      </c>
      <c r="I10876">
        <v>13</v>
      </c>
      <c r="J10876" t="str">
        <f t="shared" si="169"/>
        <v>1979</v>
      </c>
    </row>
    <row r="10877" spans="1:10" x14ac:dyDescent="0.25">
      <c r="A10877">
        <v>260</v>
      </c>
      <c r="B10877">
        <v>19791011</v>
      </c>
      <c r="C10877">
        <v>15</v>
      </c>
      <c r="D10877">
        <v>26</v>
      </c>
      <c r="E10877">
        <v>1</v>
      </c>
      <c r="F10877">
        <v>5</v>
      </c>
      <c r="G10877">
        <v>7</v>
      </c>
      <c r="H10877">
        <v>46</v>
      </c>
      <c r="I10877">
        <v>1</v>
      </c>
      <c r="J10877" t="str">
        <f t="shared" si="169"/>
        <v>1979</v>
      </c>
    </row>
    <row r="10878" spans="1:10" x14ac:dyDescent="0.25">
      <c r="A10878">
        <v>260</v>
      </c>
      <c r="B10878">
        <v>19791012</v>
      </c>
      <c r="C10878">
        <v>15</v>
      </c>
      <c r="D10878">
        <v>26</v>
      </c>
      <c r="E10878">
        <v>11</v>
      </c>
      <c r="F10878">
        <v>5</v>
      </c>
      <c r="G10878">
        <v>1</v>
      </c>
      <c r="H10878">
        <v>41</v>
      </c>
      <c r="I10878">
        <v>10</v>
      </c>
      <c r="J10878" t="str">
        <f t="shared" si="169"/>
        <v>1979</v>
      </c>
    </row>
    <row r="10879" spans="1:10" x14ac:dyDescent="0.25">
      <c r="A10879">
        <v>260</v>
      </c>
      <c r="B10879">
        <v>19791013</v>
      </c>
      <c r="C10879">
        <v>15</v>
      </c>
      <c r="D10879">
        <v>26</v>
      </c>
      <c r="E10879">
        <v>2</v>
      </c>
      <c r="F10879">
        <v>10</v>
      </c>
      <c r="G10879">
        <v>15</v>
      </c>
      <c r="H10879" t="s">
        <v>6</v>
      </c>
      <c r="J10879" t="str">
        <f t="shared" si="169"/>
        <v>1979</v>
      </c>
    </row>
    <row r="10880" spans="1:10" x14ac:dyDescent="0.25">
      <c r="A10880">
        <v>260</v>
      </c>
      <c r="B10880">
        <v>19791014</v>
      </c>
      <c r="C10880">
        <v>41</v>
      </c>
      <c r="D10880">
        <v>67</v>
      </c>
      <c r="E10880">
        <v>4</v>
      </c>
      <c r="F10880">
        <v>5</v>
      </c>
      <c r="G10880">
        <v>22</v>
      </c>
      <c r="H10880" t="s">
        <v>6</v>
      </c>
      <c r="J10880" t="str">
        <f t="shared" si="169"/>
        <v>1979</v>
      </c>
    </row>
    <row r="10881" spans="1:10" x14ac:dyDescent="0.25">
      <c r="A10881">
        <v>260</v>
      </c>
      <c r="B10881">
        <v>19791015</v>
      </c>
      <c r="C10881">
        <v>15</v>
      </c>
      <c r="D10881">
        <v>26</v>
      </c>
      <c r="E10881">
        <v>16</v>
      </c>
      <c r="F10881">
        <v>5</v>
      </c>
      <c r="G10881">
        <v>1</v>
      </c>
      <c r="H10881">
        <v>67</v>
      </c>
      <c r="I10881">
        <v>18</v>
      </c>
      <c r="J10881" t="str">
        <f t="shared" si="169"/>
        <v>1979</v>
      </c>
    </row>
    <row r="10882" spans="1:10" x14ac:dyDescent="0.25">
      <c r="A10882">
        <v>260</v>
      </c>
      <c r="B10882">
        <v>19791016</v>
      </c>
      <c r="C10882">
        <v>10</v>
      </c>
      <c r="D10882">
        <v>15</v>
      </c>
      <c r="E10882">
        <v>1</v>
      </c>
      <c r="F10882">
        <v>5</v>
      </c>
      <c r="G10882">
        <v>8</v>
      </c>
      <c r="H10882">
        <v>36</v>
      </c>
      <c r="I10882">
        <v>2</v>
      </c>
      <c r="J10882" t="str">
        <f t="shared" si="169"/>
        <v>1979</v>
      </c>
    </row>
    <row r="10883" spans="1:10" x14ac:dyDescent="0.25">
      <c r="A10883">
        <v>260</v>
      </c>
      <c r="B10883">
        <v>19791017</v>
      </c>
      <c r="C10883">
        <v>15</v>
      </c>
      <c r="D10883">
        <v>31</v>
      </c>
      <c r="E10883">
        <v>24</v>
      </c>
      <c r="F10883">
        <v>5</v>
      </c>
      <c r="G10883">
        <v>1</v>
      </c>
      <c r="H10883">
        <v>62</v>
      </c>
      <c r="I10883">
        <v>24</v>
      </c>
      <c r="J10883" t="str">
        <f t="shared" ref="J10883:J10946" si="170">LEFT(B10883,4)</f>
        <v>1979</v>
      </c>
    </row>
    <row r="10884" spans="1:10" x14ac:dyDescent="0.25">
      <c r="A10884">
        <v>260</v>
      </c>
      <c r="B10884">
        <v>19791018</v>
      </c>
      <c r="C10884">
        <v>36</v>
      </c>
      <c r="D10884">
        <v>62</v>
      </c>
      <c r="E10884">
        <v>12</v>
      </c>
      <c r="F10884">
        <v>10</v>
      </c>
      <c r="G10884">
        <v>21</v>
      </c>
      <c r="H10884">
        <v>139</v>
      </c>
      <c r="I10884">
        <v>14</v>
      </c>
      <c r="J10884" t="str">
        <f t="shared" si="170"/>
        <v>1979</v>
      </c>
    </row>
    <row r="10885" spans="1:10" x14ac:dyDescent="0.25">
      <c r="A10885">
        <v>260</v>
      </c>
      <c r="B10885">
        <v>19791019</v>
      </c>
      <c r="C10885">
        <v>31</v>
      </c>
      <c r="D10885">
        <v>57</v>
      </c>
      <c r="E10885">
        <v>12</v>
      </c>
      <c r="F10885">
        <v>10</v>
      </c>
      <c r="G10885">
        <v>1</v>
      </c>
      <c r="H10885">
        <v>98</v>
      </c>
      <c r="I10885">
        <v>12</v>
      </c>
      <c r="J10885" t="str">
        <f t="shared" si="170"/>
        <v>1979</v>
      </c>
    </row>
    <row r="10886" spans="1:10" x14ac:dyDescent="0.25">
      <c r="A10886">
        <v>260</v>
      </c>
      <c r="B10886">
        <v>19791020</v>
      </c>
      <c r="C10886">
        <v>15</v>
      </c>
      <c r="D10886">
        <v>36</v>
      </c>
      <c r="E10886">
        <v>1</v>
      </c>
      <c r="F10886">
        <v>5</v>
      </c>
      <c r="G10886">
        <v>9</v>
      </c>
      <c r="H10886">
        <v>57</v>
      </c>
      <c r="I10886">
        <v>1</v>
      </c>
      <c r="J10886" t="str">
        <f t="shared" si="170"/>
        <v>1979</v>
      </c>
    </row>
    <row r="10887" spans="1:10" x14ac:dyDescent="0.25">
      <c r="A10887">
        <v>260</v>
      </c>
      <c r="B10887">
        <v>19791021</v>
      </c>
      <c r="C10887">
        <v>26</v>
      </c>
      <c r="D10887">
        <v>57</v>
      </c>
      <c r="E10887">
        <v>15</v>
      </c>
      <c r="F10887">
        <v>5</v>
      </c>
      <c r="G10887">
        <v>1</v>
      </c>
      <c r="H10887">
        <v>98</v>
      </c>
      <c r="I10887">
        <v>16</v>
      </c>
      <c r="J10887" t="str">
        <f t="shared" si="170"/>
        <v>1979</v>
      </c>
    </row>
    <row r="10888" spans="1:10" x14ac:dyDescent="0.25">
      <c r="A10888">
        <v>260</v>
      </c>
      <c r="B10888">
        <v>19791022</v>
      </c>
      <c r="C10888">
        <v>41</v>
      </c>
      <c r="D10888">
        <v>67</v>
      </c>
      <c r="E10888">
        <v>12</v>
      </c>
      <c r="F10888">
        <v>21</v>
      </c>
      <c r="G10888">
        <v>5</v>
      </c>
      <c r="H10888">
        <v>129</v>
      </c>
      <c r="I10888">
        <v>13</v>
      </c>
      <c r="J10888" t="str">
        <f t="shared" si="170"/>
        <v>1979</v>
      </c>
    </row>
    <row r="10889" spans="1:10" x14ac:dyDescent="0.25">
      <c r="A10889">
        <v>260</v>
      </c>
      <c r="B10889">
        <v>19791023</v>
      </c>
      <c r="C10889">
        <v>57</v>
      </c>
      <c r="D10889">
        <v>82</v>
      </c>
      <c r="E10889">
        <v>12</v>
      </c>
      <c r="F10889">
        <v>36</v>
      </c>
      <c r="G10889">
        <v>5</v>
      </c>
      <c r="H10889">
        <v>149</v>
      </c>
      <c r="I10889">
        <v>20</v>
      </c>
      <c r="J10889" t="str">
        <f t="shared" si="170"/>
        <v>1979</v>
      </c>
    </row>
    <row r="10890" spans="1:10" x14ac:dyDescent="0.25">
      <c r="A10890">
        <v>260</v>
      </c>
      <c r="B10890">
        <v>19791024</v>
      </c>
      <c r="C10890">
        <v>46</v>
      </c>
      <c r="D10890">
        <v>57</v>
      </c>
      <c r="E10890">
        <v>3</v>
      </c>
      <c r="F10890">
        <v>31</v>
      </c>
      <c r="G10890">
        <v>17</v>
      </c>
      <c r="H10890">
        <v>108</v>
      </c>
      <c r="I10890">
        <v>3</v>
      </c>
      <c r="J10890" t="str">
        <f t="shared" si="170"/>
        <v>1979</v>
      </c>
    </row>
    <row r="10891" spans="1:10" x14ac:dyDescent="0.25">
      <c r="A10891">
        <v>260</v>
      </c>
      <c r="B10891">
        <v>19791025</v>
      </c>
      <c r="C10891">
        <v>51</v>
      </c>
      <c r="D10891">
        <v>77</v>
      </c>
      <c r="E10891">
        <v>9</v>
      </c>
      <c r="F10891">
        <v>31</v>
      </c>
      <c r="G10891">
        <v>18</v>
      </c>
      <c r="H10891" t="s">
        <v>6</v>
      </c>
      <c r="J10891" t="str">
        <f t="shared" si="170"/>
        <v>1979</v>
      </c>
    </row>
    <row r="10892" spans="1:10" x14ac:dyDescent="0.25">
      <c r="A10892">
        <v>260</v>
      </c>
      <c r="B10892">
        <v>19791026</v>
      </c>
      <c r="C10892">
        <v>46</v>
      </c>
      <c r="D10892">
        <v>62</v>
      </c>
      <c r="E10892">
        <v>19</v>
      </c>
      <c r="F10892">
        <v>31</v>
      </c>
      <c r="G10892">
        <v>2</v>
      </c>
      <c r="H10892" t="s">
        <v>6</v>
      </c>
      <c r="J10892" t="str">
        <f t="shared" si="170"/>
        <v>1979</v>
      </c>
    </row>
    <row r="10893" spans="1:10" x14ac:dyDescent="0.25">
      <c r="A10893">
        <v>260</v>
      </c>
      <c r="B10893">
        <v>19791027</v>
      </c>
      <c r="C10893">
        <v>31</v>
      </c>
      <c r="D10893">
        <v>51</v>
      </c>
      <c r="E10893">
        <v>1</v>
      </c>
      <c r="F10893">
        <v>10</v>
      </c>
      <c r="G10893">
        <v>22</v>
      </c>
      <c r="H10893">
        <v>93</v>
      </c>
      <c r="I10893">
        <v>1</v>
      </c>
      <c r="J10893" t="str">
        <f t="shared" si="170"/>
        <v>1979</v>
      </c>
    </row>
    <row r="10894" spans="1:10" x14ac:dyDescent="0.25">
      <c r="A10894">
        <v>260</v>
      </c>
      <c r="B10894">
        <v>19791028</v>
      </c>
      <c r="C10894">
        <v>15</v>
      </c>
      <c r="D10894">
        <v>21</v>
      </c>
      <c r="E10894">
        <v>3</v>
      </c>
      <c r="F10894">
        <v>5</v>
      </c>
      <c r="G10894">
        <v>6</v>
      </c>
      <c r="H10894">
        <v>36</v>
      </c>
      <c r="I10894">
        <v>11</v>
      </c>
      <c r="J10894" t="str">
        <f t="shared" si="170"/>
        <v>1979</v>
      </c>
    </row>
    <row r="10895" spans="1:10" x14ac:dyDescent="0.25">
      <c r="A10895">
        <v>260</v>
      </c>
      <c r="B10895">
        <v>19791029</v>
      </c>
      <c r="C10895">
        <v>5</v>
      </c>
      <c r="D10895">
        <v>10</v>
      </c>
      <c r="E10895">
        <v>1</v>
      </c>
      <c r="F10895">
        <v>5</v>
      </c>
      <c r="G10895">
        <v>2</v>
      </c>
      <c r="H10895">
        <v>21</v>
      </c>
      <c r="I10895">
        <v>4</v>
      </c>
      <c r="J10895" t="str">
        <f t="shared" si="170"/>
        <v>1979</v>
      </c>
    </row>
    <row r="10896" spans="1:10" x14ac:dyDescent="0.25">
      <c r="A10896">
        <v>260</v>
      </c>
      <c r="B10896">
        <v>19791030</v>
      </c>
      <c r="C10896">
        <v>15</v>
      </c>
      <c r="D10896">
        <v>31</v>
      </c>
      <c r="E10896">
        <v>23</v>
      </c>
      <c r="F10896">
        <v>5</v>
      </c>
      <c r="G10896">
        <v>1</v>
      </c>
      <c r="H10896">
        <v>67</v>
      </c>
      <c r="I10896">
        <v>24</v>
      </c>
      <c r="J10896" t="str">
        <f t="shared" si="170"/>
        <v>1979</v>
      </c>
    </row>
    <row r="10897" spans="1:10" x14ac:dyDescent="0.25">
      <c r="A10897">
        <v>260</v>
      </c>
      <c r="B10897">
        <v>19791031</v>
      </c>
      <c r="C10897">
        <v>36</v>
      </c>
      <c r="D10897">
        <v>57</v>
      </c>
      <c r="E10897">
        <v>11</v>
      </c>
      <c r="F10897">
        <v>15</v>
      </c>
      <c r="G10897">
        <v>19</v>
      </c>
      <c r="H10897">
        <v>129</v>
      </c>
      <c r="I10897">
        <v>10</v>
      </c>
      <c r="J10897" t="str">
        <f t="shared" si="170"/>
        <v>1979</v>
      </c>
    </row>
    <row r="10898" spans="1:10" x14ac:dyDescent="0.25">
      <c r="A10898">
        <v>260</v>
      </c>
      <c r="B10898">
        <v>19791101</v>
      </c>
      <c r="C10898">
        <v>26</v>
      </c>
      <c r="D10898">
        <v>57</v>
      </c>
      <c r="E10898">
        <v>13</v>
      </c>
      <c r="F10898">
        <v>5</v>
      </c>
      <c r="G10898">
        <v>20</v>
      </c>
      <c r="H10898">
        <v>103</v>
      </c>
      <c r="I10898">
        <v>15</v>
      </c>
      <c r="J10898" t="str">
        <f t="shared" si="170"/>
        <v>1979</v>
      </c>
    </row>
    <row r="10899" spans="1:10" x14ac:dyDescent="0.25">
      <c r="A10899">
        <v>260</v>
      </c>
      <c r="B10899">
        <v>19791102</v>
      </c>
      <c r="C10899">
        <v>10</v>
      </c>
      <c r="D10899">
        <v>31</v>
      </c>
      <c r="E10899">
        <v>14</v>
      </c>
      <c r="F10899">
        <v>5</v>
      </c>
      <c r="G10899">
        <v>1</v>
      </c>
      <c r="H10899">
        <v>67</v>
      </c>
      <c r="I10899">
        <v>11</v>
      </c>
      <c r="J10899" t="str">
        <f t="shared" si="170"/>
        <v>1979</v>
      </c>
    </row>
    <row r="10900" spans="1:10" x14ac:dyDescent="0.25">
      <c r="A10900">
        <v>260</v>
      </c>
      <c r="B10900">
        <v>19791103</v>
      </c>
      <c r="C10900">
        <v>31</v>
      </c>
      <c r="D10900">
        <v>62</v>
      </c>
      <c r="E10900">
        <v>21</v>
      </c>
      <c r="F10900">
        <v>5</v>
      </c>
      <c r="G10900">
        <v>1</v>
      </c>
      <c r="H10900">
        <v>123</v>
      </c>
      <c r="I10900">
        <v>18</v>
      </c>
      <c r="J10900" t="str">
        <f t="shared" si="170"/>
        <v>1979</v>
      </c>
    </row>
    <row r="10901" spans="1:10" x14ac:dyDescent="0.25">
      <c r="A10901">
        <v>260</v>
      </c>
      <c r="B10901">
        <v>19791104</v>
      </c>
      <c r="C10901">
        <v>51</v>
      </c>
      <c r="D10901">
        <v>82</v>
      </c>
      <c r="E10901">
        <v>15</v>
      </c>
      <c r="F10901">
        <v>21</v>
      </c>
      <c r="G10901">
        <v>20</v>
      </c>
      <c r="H10901">
        <v>144</v>
      </c>
      <c r="I10901">
        <v>16</v>
      </c>
      <c r="J10901" t="str">
        <f t="shared" si="170"/>
        <v>1979</v>
      </c>
    </row>
    <row r="10902" spans="1:10" x14ac:dyDescent="0.25">
      <c r="A10902">
        <v>260</v>
      </c>
      <c r="B10902">
        <v>19791105</v>
      </c>
      <c r="C10902">
        <v>36</v>
      </c>
      <c r="D10902">
        <v>62</v>
      </c>
      <c r="E10902">
        <v>11</v>
      </c>
      <c r="F10902">
        <v>15</v>
      </c>
      <c r="G10902">
        <v>2</v>
      </c>
      <c r="H10902">
        <v>144</v>
      </c>
      <c r="I10902">
        <v>13</v>
      </c>
      <c r="J10902" t="str">
        <f t="shared" si="170"/>
        <v>1979</v>
      </c>
    </row>
    <row r="10903" spans="1:10" x14ac:dyDescent="0.25">
      <c r="A10903">
        <v>260</v>
      </c>
      <c r="B10903">
        <v>19791106</v>
      </c>
      <c r="C10903">
        <v>46</v>
      </c>
      <c r="D10903">
        <v>77</v>
      </c>
      <c r="E10903">
        <v>13</v>
      </c>
      <c r="F10903">
        <v>15</v>
      </c>
      <c r="G10903">
        <v>23</v>
      </c>
      <c r="H10903">
        <v>190</v>
      </c>
      <c r="I10903">
        <v>14</v>
      </c>
      <c r="J10903" t="str">
        <f t="shared" si="170"/>
        <v>1979</v>
      </c>
    </row>
    <row r="10904" spans="1:10" x14ac:dyDescent="0.25">
      <c r="A10904">
        <v>260</v>
      </c>
      <c r="B10904">
        <v>19791107</v>
      </c>
      <c r="C10904">
        <v>36</v>
      </c>
      <c r="D10904">
        <v>87</v>
      </c>
      <c r="E10904">
        <v>22</v>
      </c>
      <c r="F10904">
        <v>5</v>
      </c>
      <c r="G10904">
        <v>4</v>
      </c>
      <c r="H10904">
        <v>180</v>
      </c>
      <c r="I10904">
        <v>23</v>
      </c>
      <c r="J10904" t="str">
        <f t="shared" si="170"/>
        <v>1979</v>
      </c>
    </row>
    <row r="10905" spans="1:10" x14ac:dyDescent="0.25">
      <c r="A10905">
        <v>260</v>
      </c>
      <c r="B10905">
        <v>19791108</v>
      </c>
      <c r="C10905">
        <v>31</v>
      </c>
      <c r="D10905">
        <v>82</v>
      </c>
      <c r="E10905">
        <v>1</v>
      </c>
      <c r="F10905">
        <v>21</v>
      </c>
      <c r="G10905">
        <v>4</v>
      </c>
      <c r="H10905">
        <v>159</v>
      </c>
      <c r="I10905">
        <v>1</v>
      </c>
      <c r="J10905" t="str">
        <f t="shared" si="170"/>
        <v>1979</v>
      </c>
    </row>
    <row r="10906" spans="1:10" x14ac:dyDescent="0.25">
      <c r="A10906">
        <v>260</v>
      </c>
      <c r="B10906">
        <v>19791109</v>
      </c>
      <c r="C10906">
        <v>36</v>
      </c>
      <c r="D10906">
        <v>57</v>
      </c>
      <c r="E10906">
        <v>14</v>
      </c>
      <c r="F10906">
        <v>15</v>
      </c>
      <c r="G10906">
        <v>19</v>
      </c>
      <c r="H10906">
        <v>118</v>
      </c>
      <c r="I10906">
        <v>12</v>
      </c>
      <c r="J10906" t="str">
        <f t="shared" si="170"/>
        <v>1979</v>
      </c>
    </row>
    <row r="10907" spans="1:10" x14ac:dyDescent="0.25">
      <c r="A10907">
        <v>260</v>
      </c>
      <c r="B10907">
        <v>19791110</v>
      </c>
      <c r="C10907">
        <v>26</v>
      </c>
      <c r="D10907">
        <v>41</v>
      </c>
      <c r="E10907">
        <v>1</v>
      </c>
      <c r="F10907">
        <v>10</v>
      </c>
      <c r="G10907">
        <v>17</v>
      </c>
      <c r="H10907">
        <v>123</v>
      </c>
      <c r="I10907">
        <v>5</v>
      </c>
      <c r="J10907" t="str">
        <f t="shared" si="170"/>
        <v>1979</v>
      </c>
    </row>
    <row r="10908" spans="1:10" x14ac:dyDescent="0.25">
      <c r="A10908">
        <v>260</v>
      </c>
      <c r="B10908">
        <v>19791111</v>
      </c>
      <c r="C10908">
        <v>46</v>
      </c>
      <c r="D10908">
        <v>82</v>
      </c>
      <c r="E10908">
        <v>24</v>
      </c>
      <c r="F10908">
        <v>26</v>
      </c>
      <c r="G10908">
        <v>1</v>
      </c>
      <c r="H10908">
        <v>144</v>
      </c>
      <c r="I10908">
        <v>24</v>
      </c>
      <c r="J10908" t="str">
        <f t="shared" si="170"/>
        <v>1979</v>
      </c>
    </row>
    <row r="10909" spans="1:10" x14ac:dyDescent="0.25">
      <c r="A10909">
        <v>260</v>
      </c>
      <c r="B10909">
        <v>19791112</v>
      </c>
      <c r="C10909">
        <v>41</v>
      </c>
      <c r="D10909">
        <v>87</v>
      </c>
      <c r="E10909">
        <v>2</v>
      </c>
      <c r="F10909">
        <v>5</v>
      </c>
      <c r="G10909">
        <v>20</v>
      </c>
      <c r="H10909">
        <v>149</v>
      </c>
      <c r="I10909">
        <v>2</v>
      </c>
      <c r="J10909" t="str">
        <f t="shared" si="170"/>
        <v>1979</v>
      </c>
    </row>
    <row r="10910" spans="1:10" x14ac:dyDescent="0.25">
      <c r="A10910">
        <v>260</v>
      </c>
      <c r="B10910">
        <v>19791113</v>
      </c>
      <c r="C10910">
        <v>15</v>
      </c>
      <c r="D10910">
        <v>26</v>
      </c>
      <c r="E10910">
        <v>23</v>
      </c>
      <c r="F10910">
        <v>5</v>
      </c>
      <c r="G10910">
        <v>1</v>
      </c>
      <c r="H10910">
        <v>57</v>
      </c>
      <c r="I10910">
        <v>14</v>
      </c>
      <c r="J10910" t="str">
        <f t="shared" si="170"/>
        <v>1979</v>
      </c>
    </row>
    <row r="10911" spans="1:10" x14ac:dyDescent="0.25">
      <c r="A10911">
        <v>260</v>
      </c>
      <c r="B10911">
        <v>19791114</v>
      </c>
      <c r="C10911">
        <v>36</v>
      </c>
      <c r="D10911">
        <v>51</v>
      </c>
      <c r="E10911">
        <v>22</v>
      </c>
      <c r="F10911">
        <v>21</v>
      </c>
      <c r="G10911">
        <v>3</v>
      </c>
      <c r="H10911">
        <v>108</v>
      </c>
      <c r="I10911">
        <v>22</v>
      </c>
      <c r="J10911" t="str">
        <f t="shared" si="170"/>
        <v>1979</v>
      </c>
    </row>
    <row r="10912" spans="1:10" x14ac:dyDescent="0.25">
      <c r="A10912">
        <v>260</v>
      </c>
      <c r="B10912">
        <v>19791115</v>
      </c>
      <c r="C10912">
        <v>36</v>
      </c>
      <c r="D10912">
        <v>51</v>
      </c>
      <c r="E10912">
        <v>10</v>
      </c>
      <c r="F10912">
        <v>15</v>
      </c>
      <c r="G10912">
        <v>22</v>
      </c>
      <c r="H10912">
        <v>103</v>
      </c>
      <c r="I10912">
        <v>11</v>
      </c>
      <c r="J10912" t="str">
        <f t="shared" si="170"/>
        <v>1979</v>
      </c>
    </row>
    <row r="10913" spans="1:10" x14ac:dyDescent="0.25">
      <c r="A10913">
        <v>260</v>
      </c>
      <c r="B10913">
        <v>19791116</v>
      </c>
      <c r="C10913">
        <v>21</v>
      </c>
      <c r="D10913">
        <v>31</v>
      </c>
      <c r="E10913">
        <v>5</v>
      </c>
      <c r="F10913">
        <v>15</v>
      </c>
      <c r="G10913">
        <v>2</v>
      </c>
      <c r="H10913">
        <v>62</v>
      </c>
      <c r="I10913">
        <v>5</v>
      </c>
      <c r="J10913" t="str">
        <f t="shared" si="170"/>
        <v>1979</v>
      </c>
    </row>
    <row r="10914" spans="1:10" x14ac:dyDescent="0.25">
      <c r="A10914">
        <v>260</v>
      </c>
      <c r="B10914">
        <v>19791117</v>
      </c>
      <c r="C10914">
        <v>31</v>
      </c>
      <c r="D10914">
        <v>51</v>
      </c>
      <c r="E10914">
        <v>24</v>
      </c>
      <c r="F10914">
        <v>10</v>
      </c>
      <c r="G10914">
        <v>2</v>
      </c>
      <c r="H10914">
        <v>87</v>
      </c>
      <c r="I10914">
        <v>24</v>
      </c>
      <c r="J10914" t="str">
        <f t="shared" si="170"/>
        <v>1979</v>
      </c>
    </row>
    <row r="10915" spans="1:10" x14ac:dyDescent="0.25">
      <c r="A10915">
        <v>260</v>
      </c>
      <c r="B10915">
        <v>19791118</v>
      </c>
      <c r="C10915">
        <v>36</v>
      </c>
      <c r="D10915">
        <v>62</v>
      </c>
      <c r="E10915">
        <v>1</v>
      </c>
      <c r="F10915">
        <v>10</v>
      </c>
      <c r="G10915">
        <v>17</v>
      </c>
      <c r="H10915">
        <v>144</v>
      </c>
      <c r="I10915">
        <v>11</v>
      </c>
      <c r="J10915" t="str">
        <f t="shared" si="170"/>
        <v>1979</v>
      </c>
    </row>
    <row r="10916" spans="1:10" x14ac:dyDescent="0.25">
      <c r="A10916">
        <v>260</v>
      </c>
      <c r="B10916">
        <v>19791119</v>
      </c>
      <c r="C10916">
        <v>15</v>
      </c>
      <c r="D10916">
        <v>26</v>
      </c>
      <c r="E10916">
        <v>2</v>
      </c>
      <c r="F10916">
        <v>5</v>
      </c>
      <c r="G10916">
        <v>1</v>
      </c>
      <c r="H10916">
        <v>51</v>
      </c>
      <c r="I10916">
        <v>14</v>
      </c>
      <c r="J10916" t="str">
        <f t="shared" si="170"/>
        <v>1979</v>
      </c>
    </row>
    <row r="10917" spans="1:10" x14ac:dyDescent="0.25">
      <c r="A10917">
        <v>260</v>
      </c>
      <c r="B10917">
        <v>19791120</v>
      </c>
      <c r="C10917">
        <v>15</v>
      </c>
      <c r="D10917">
        <v>31</v>
      </c>
      <c r="E10917">
        <v>14</v>
      </c>
      <c r="F10917">
        <v>5</v>
      </c>
      <c r="G10917">
        <v>2</v>
      </c>
      <c r="H10917">
        <v>57</v>
      </c>
      <c r="I10917">
        <v>11</v>
      </c>
      <c r="J10917" t="str">
        <f t="shared" si="170"/>
        <v>1979</v>
      </c>
    </row>
    <row r="10918" spans="1:10" x14ac:dyDescent="0.25">
      <c r="A10918">
        <v>260</v>
      </c>
      <c r="B10918">
        <v>19791121</v>
      </c>
      <c r="C10918">
        <v>10</v>
      </c>
      <c r="D10918">
        <v>36</v>
      </c>
      <c r="E10918">
        <v>3</v>
      </c>
      <c r="F10918">
        <v>5</v>
      </c>
      <c r="G10918">
        <v>6</v>
      </c>
      <c r="H10918">
        <v>62</v>
      </c>
      <c r="I10918">
        <v>3</v>
      </c>
      <c r="J10918" t="str">
        <f t="shared" si="170"/>
        <v>1979</v>
      </c>
    </row>
    <row r="10919" spans="1:10" x14ac:dyDescent="0.25">
      <c r="A10919">
        <v>260</v>
      </c>
      <c r="B10919">
        <v>19791122</v>
      </c>
      <c r="C10919">
        <v>26</v>
      </c>
      <c r="D10919">
        <v>51</v>
      </c>
      <c r="E10919">
        <v>12</v>
      </c>
      <c r="F10919">
        <v>5</v>
      </c>
      <c r="G10919">
        <v>1</v>
      </c>
      <c r="H10919">
        <v>87</v>
      </c>
      <c r="I10919">
        <v>13</v>
      </c>
      <c r="J10919" t="str">
        <f t="shared" si="170"/>
        <v>1979</v>
      </c>
    </row>
    <row r="10920" spans="1:10" x14ac:dyDescent="0.25">
      <c r="A10920">
        <v>260</v>
      </c>
      <c r="B10920">
        <v>19791123</v>
      </c>
      <c r="C10920">
        <v>36</v>
      </c>
      <c r="D10920">
        <v>46</v>
      </c>
      <c r="E10920">
        <v>18</v>
      </c>
      <c r="F10920">
        <v>26</v>
      </c>
      <c r="G10920">
        <v>3</v>
      </c>
      <c r="H10920">
        <v>82</v>
      </c>
      <c r="I10920">
        <v>20</v>
      </c>
      <c r="J10920" t="str">
        <f t="shared" si="170"/>
        <v>1979</v>
      </c>
    </row>
    <row r="10921" spans="1:10" x14ac:dyDescent="0.25">
      <c r="A10921">
        <v>260</v>
      </c>
      <c r="B10921">
        <v>19791124</v>
      </c>
      <c r="C10921">
        <v>26</v>
      </c>
      <c r="D10921">
        <v>41</v>
      </c>
      <c r="E10921">
        <v>24</v>
      </c>
      <c r="F10921">
        <v>10</v>
      </c>
      <c r="G10921">
        <v>8</v>
      </c>
      <c r="H10921" t="s">
        <v>6</v>
      </c>
      <c r="J10921" t="str">
        <f t="shared" si="170"/>
        <v>1979</v>
      </c>
    </row>
    <row r="10922" spans="1:10" x14ac:dyDescent="0.25">
      <c r="A10922">
        <v>260</v>
      </c>
      <c r="B10922">
        <v>19791125</v>
      </c>
      <c r="C10922">
        <v>57</v>
      </c>
      <c r="D10922">
        <v>98</v>
      </c>
      <c r="E10922">
        <v>23</v>
      </c>
      <c r="F10922">
        <v>36</v>
      </c>
      <c r="G10922">
        <v>1</v>
      </c>
      <c r="H10922">
        <v>149</v>
      </c>
      <c r="I10922">
        <v>24</v>
      </c>
      <c r="J10922" t="str">
        <f t="shared" si="170"/>
        <v>1979</v>
      </c>
    </row>
    <row r="10923" spans="1:10" x14ac:dyDescent="0.25">
      <c r="A10923">
        <v>260</v>
      </c>
      <c r="B10923">
        <v>19791126</v>
      </c>
      <c r="C10923">
        <v>72</v>
      </c>
      <c r="D10923">
        <v>118</v>
      </c>
      <c r="E10923">
        <v>13</v>
      </c>
      <c r="F10923">
        <v>5</v>
      </c>
      <c r="G10923">
        <v>24</v>
      </c>
      <c r="H10923">
        <v>195</v>
      </c>
      <c r="I10923">
        <v>13</v>
      </c>
      <c r="J10923" t="str">
        <f t="shared" si="170"/>
        <v>1979</v>
      </c>
    </row>
    <row r="10924" spans="1:10" x14ac:dyDescent="0.25">
      <c r="A10924">
        <v>260</v>
      </c>
      <c r="B10924">
        <v>19791127</v>
      </c>
      <c r="C10924">
        <v>15</v>
      </c>
      <c r="D10924">
        <v>31</v>
      </c>
      <c r="E10924">
        <v>22</v>
      </c>
      <c r="F10924">
        <v>5</v>
      </c>
      <c r="G10924">
        <v>2</v>
      </c>
      <c r="H10924">
        <v>67</v>
      </c>
      <c r="I10924">
        <v>21</v>
      </c>
      <c r="J10924" t="str">
        <f t="shared" si="170"/>
        <v>1979</v>
      </c>
    </row>
    <row r="10925" spans="1:10" x14ac:dyDescent="0.25">
      <c r="A10925">
        <v>260</v>
      </c>
      <c r="B10925">
        <v>19791128</v>
      </c>
      <c r="C10925">
        <v>41</v>
      </c>
      <c r="D10925">
        <v>57</v>
      </c>
      <c r="E10925">
        <v>14</v>
      </c>
      <c r="F10925">
        <v>31</v>
      </c>
      <c r="G10925">
        <v>3</v>
      </c>
      <c r="H10925">
        <v>123</v>
      </c>
      <c r="I10925">
        <v>13</v>
      </c>
      <c r="J10925" t="str">
        <f t="shared" si="170"/>
        <v>1979</v>
      </c>
    </row>
    <row r="10926" spans="1:10" x14ac:dyDescent="0.25">
      <c r="A10926">
        <v>260</v>
      </c>
      <c r="B10926">
        <v>19791129</v>
      </c>
      <c r="C10926">
        <v>26</v>
      </c>
      <c r="D10926">
        <v>41</v>
      </c>
      <c r="E10926">
        <v>3</v>
      </c>
      <c r="F10926">
        <v>15</v>
      </c>
      <c r="G10926">
        <v>16</v>
      </c>
      <c r="H10926">
        <v>82</v>
      </c>
      <c r="I10926">
        <v>11</v>
      </c>
      <c r="J10926" t="str">
        <f t="shared" si="170"/>
        <v>1979</v>
      </c>
    </row>
    <row r="10927" spans="1:10" x14ac:dyDescent="0.25">
      <c r="A10927">
        <v>260</v>
      </c>
      <c r="B10927">
        <v>19791130</v>
      </c>
      <c r="C10927">
        <v>57</v>
      </c>
      <c r="D10927">
        <v>87</v>
      </c>
      <c r="E10927">
        <v>22</v>
      </c>
      <c r="F10927">
        <v>31</v>
      </c>
      <c r="G10927">
        <v>1</v>
      </c>
      <c r="H10927">
        <v>165</v>
      </c>
      <c r="I10927">
        <v>23</v>
      </c>
      <c r="J10927" t="str">
        <f t="shared" si="170"/>
        <v>1979</v>
      </c>
    </row>
    <row r="10928" spans="1:10" x14ac:dyDescent="0.25">
      <c r="A10928">
        <v>260</v>
      </c>
      <c r="B10928">
        <v>19791201</v>
      </c>
      <c r="C10928">
        <v>51</v>
      </c>
      <c r="D10928">
        <v>77</v>
      </c>
      <c r="E10928">
        <v>5</v>
      </c>
      <c r="F10928">
        <v>21</v>
      </c>
      <c r="G10928">
        <v>17</v>
      </c>
      <c r="H10928">
        <v>154</v>
      </c>
      <c r="I10928">
        <v>3</v>
      </c>
      <c r="J10928" t="str">
        <f t="shared" si="170"/>
        <v>1979</v>
      </c>
    </row>
    <row r="10929" spans="1:10" x14ac:dyDescent="0.25">
      <c r="A10929">
        <v>260</v>
      </c>
      <c r="B10929">
        <v>19791202</v>
      </c>
      <c r="C10929">
        <v>57</v>
      </c>
      <c r="D10929">
        <v>77</v>
      </c>
      <c r="E10929">
        <v>12</v>
      </c>
      <c r="F10929">
        <v>36</v>
      </c>
      <c r="G10929">
        <v>2</v>
      </c>
      <c r="H10929">
        <v>129</v>
      </c>
      <c r="I10929">
        <v>12</v>
      </c>
      <c r="J10929" t="str">
        <f t="shared" si="170"/>
        <v>1979</v>
      </c>
    </row>
    <row r="10930" spans="1:10" x14ac:dyDescent="0.25">
      <c r="A10930">
        <v>260</v>
      </c>
      <c r="B10930">
        <v>19791203</v>
      </c>
      <c r="C10930">
        <v>51</v>
      </c>
      <c r="D10930">
        <v>72</v>
      </c>
      <c r="E10930">
        <v>7</v>
      </c>
      <c r="F10930">
        <v>26</v>
      </c>
      <c r="G10930">
        <v>19</v>
      </c>
      <c r="H10930">
        <v>139</v>
      </c>
      <c r="I10930">
        <v>8</v>
      </c>
      <c r="J10930" t="str">
        <f t="shared" si="170"/>
        <v>1979</v>
      </c>
    </row>
    <row r="10931" spans="1:10" x14ac:dyDescent="0.25">
      <c r="A10931">
        <v>260</v>
      </c>
      <c r="B10931">
        <v>19791204</v>
      </c>
      <c r="C10931">
        <v>41</v>
      </c>
      <c r="D10931">
        <v>62</v>
      </c>
      <c r="E10931">
        <v>23</v>
      </c>
      <c r="F10931">
        <v>21</v>
      </c>
      <c r="G10931">
        <v>7</v>
      </c>
      <c r="H10931">
        <v>123</v>
      </c>
      <c r="I10931">
        <v>1</v>
      </c>
      <c r="J10931" t="str">
        <f t="shared" si="170"/>
        <v>1979</v>
      </c>
    </row>
    <row r="10932" spans="1:10" x14ac:dyDescent="0.25">
      <c r="A10932">
        <v>260</v>
      </c>
      <c r="B10932">
        <v>19791205</v>
      </c>
      <c r="C10932">
        <v>62</v>
      </c>
      <c r="D10932">
        <v>108</v>
      </c>
      <c r="E10932">
        <v>10</v>
      </c>
      <c r="F10932">
        <v>10</v>
      </c>
      <c r="G10932">
        <v>21</v>
      </c>
      <c r="H10932">
        <v>195</v>
      </c>
      <c r="I10932">
        <v>12</v>
      </c>
      <c r="J10932" t="str">
        <f t="shared" si="170"/>
        <v>1979</v>
      </c>
    </row>
    <row r="10933" spans="1:10" x14ac:dyDescent="0.25">
      <c r="A10933">
        <v>260</v>
      </c>
      <c r="B10933">
        <v>19791206</v>
      </c>
      <c r="C10933">
        <v>15</v>
      </c>
      <c r="D10933">
        <v>26</v>
      </c>
      <c r="E10933">
        <v>19</v>
      </c>
      <c r="F10933">
        <v>5</v>
      </c>
      <c r="G10933">
        <v>1</v>
      </c>
      <c r="H10933">
        <v>62</v>
      </c>
      <c r="I10933">
        <v>19</v>
      </c>
      <c r="J10933" t="str">
        <f t="shared" si="170"/>
        <v>1979</v>
      </c>
    </row>
    <row r="10934" spans="1:10" x14ac:dyDescent="0.25">
      <c r="A10934">
        <v>260</v>
      </c>
      <c r="B10934">
        <v>19791207</v>
      </c>
      <c r="C10934">
        <v>41</v>
      </c>
      <c r="D10934">
        <v>57</v>
      </c>
      <c r="E10934">
        <v>21</v>
      </c>
      <c r="F10934">
        <v>26</v>
      </c>
      <c r="G10934">
        <v>3</v>
      </c>
      <c r="H10934">
        <v>108</v>
      </c>
      <c r="I10934">
        <v>24</v>
      </c>
      <c r="J10934" t="str">
        <f t="shared" si="170"/>
        <v>1979</v>
      </c>
    </row>
    <row r="10935" spans="1:10" x14ac:dyDescent="0.25">
      <c r="A10935">
        <v>260</v>
      </c>
      <c r="B10935">
        <v>19791208</v>
      </c>
      <c r="C10935">
        <v>41</v>
      </c>
      <c r="D10935">
        <v>62</v>
      </c>
      <c r="E10935">
        <v>5</v>
      </c>
      <c r="F10935">
        <v>21</v>
      </c>
      <c r="G10935">
        <v>22</v>
      </c>
      <c r="H10935">
        <v>108</v>
      </c>
      <c r="I10935">
        <v>5</v>
      </c>
      <c r="J10935" t="str">
        <f t="shared" si="170"/>
        <v>1979</v>
      </c>
    </row>
    <row r="10936" spans="1:10" x14ac:dyDescent="0.25">
      <c r="A10936">
        <v>260</v>
      </c>
      <c r="B10936">
        <v>19791209</v>
      </c>
      <c r="C10936">
        <v>57</v>
      </c>
      <c r="D10936">
        <v>123</v>
      </c>
      <c r="E10936">
        <v>24</v>
      </c>
      <c r="F10936">
        <v>21</v>
      </c>
      <c r="G10936">
        <v>2</v>
      </c>
      <c r="H10936">
        <v>206</v>
      </c>
      <c r="I10936">
        <v>24</v>
      </c>
      <c r="J10936" t="str">
        <f t="shared" si="170"/>
        <v>1979</v>
      </c>
    </row>
    <row r="10937" spans="1:10" x14ac:dyDescent="0.25">
      <c r="A10937">
        <v>260</v>
      </c>
      <c r="B10937">
        <v>19791210</v>
      </c>
      <c r="C10937">
        <v>62</v>
      </c>
      <c r="D10937">
        <v>123</v>
      </c>
      <c r="E10937">
        <v>1</v>
      </c>
      <c r="F10937">
        <v>36</v>
      </c>
      <c r="G10937">
        <v>22</v>
      </c>
      <c r="H10937" t="s">
        <v>6</v>
      </c>
      <c r="J10937" t="str">
        <f t="shared" si="170"/>
        <v>1979</v>
      </c>
    </row>
    <row r="10938" spans="1:10" x14ac:dyDescent="0.25">
      <c r="A10938">
        <v>260</v>
      </c>
      <c r="B10938">
        <v>19791211</v>
      </c>
      <c r="C10938">
        <v>46</v>
      </c>
      <c r="D10938">
        <v>77</v>
      </c>
      <c r="E10938">
        <v>3</v>
      </c>
      <c r="F10938">
        <v>21</v>
      </c>
      <c r="G10938">
        <v>23</v>
      </c>
      <c r="H10938">
        <v>159</v>
      </c>
      <c r="I10938">
        <v>3</v>
      </c>
      <c r="J10938" t="str">
        <f t="shared" si="170"/>
        <v>1979</v>
      </c>
    </row>
    <row r="10939" spans="1:10" x14ac:dyDescent="0.25">
      <c r="A10939">
        <v>260</v>
      </c>
      <c r="B10939">
        <v>19791212</v>
      </c>
      <c r="C10939">
        <v>31</v>
      </c>
      <c r="D10939">
        <v>62</v>
      </c>
      <c r="E10939">
        <v>1</v>
      </c>
      <c r="F10939">
        <v>10</v>
      </c>
      <c r="G10939">
        <v>8</v>
      </c>
      <c r="H10939">
        <v>123</v>
      </c>
      <c r="I10939">
        <v>2</v>
      </c>
      <c r="J10939" t="str">
        <f t="shared" si="170"/>
        <v>1979</v>
      </c>
    </row>
    <row r="10940" spans="1:10" x14ac:dyDescent="0.25">
      <c r="A10940">
        <v>260</v>
      </c>
      <c r="B10940">
        <v>19791213</v>
      </c>
      <c r="C10940">
        <v>41</v>
      </c>
      <c r="D10940">
        <v>57</v>
      </c>
      <c r="E10940">
        <v>3</v>
      </c>
      <c r="F10940">
        <v>26</v>
      </c>
      <c r="G10940">
        <v>16</v>
      </c>
      <c r="H10940">
        <v>113</v>
      </c>
      <c r="I10940">
        <v>4</v>
      </c>
      <c r="J10940" t="str">
        <f t="shared" si="170"/>
        <v>1979</v>
      </c>
    </row>
    <row r="10941" spans="1:10" x14ac:dyDescent="0.25">
      <c r="A10941">
        <v>260</v>
      </c>
      <c r="B10941">
        <v>19791214</v>
      </c>
      <c r="C10941">
        <v>77</v>
      </c>
      <c r="D10941">
        <v>118</v>
      </c>
      <c r="E10941">
        <v>11</v>
      </c>
      <c r="F10941">
        <v>46</v>
      </c>
      <c r="G10941">
        <v>3</v>
      </c>
      <c r="H10941">
        <v>206</v>
      </c>
      <c r="I10941">
        <v>11</v>
      </c>
      <c r="J10941" t="str">
        <f t="shared" si="170"/>
        <v>1979</v>
      </c>
    </row>
    <row r="10942" spans="1:10" x14ac:dyDescent="0.25">
      <c r="A10942">
        <v>260</v>
      </c>
      <c r="B10942">
        <v>19791215</v>
      </c>
      <c r="C10942">
        <v>82</v>
      </c>
      <c r="D10942">
        <v>123</v>
      </c>
      <c r="E10942">
        <v>13</v>
      </c>
      <c r="F10942">
        <v>51</v>
      </c>
      <c r="G10942">
        <v>6</v>
      </c>
      <c r="H10942">
        <v>237</v>
      </c>
      <c r="I10942">
        <v>13</v>
      </c>
      <c r="J10942" t="str">
        <f t="shared" si="170"/>
        <v>1979</v>
      </c>
    </row>
    <row r="10943" spans="1:10" x14ac:dyDescent="0.25">
      <c r="A10943">
        <v>260</v>
      </c>
      <c r="B10943">
        <v>19791216</v>
      </c>
      <c r="C10943">
        <v>57</v>
      </c>
      <c r="D10943">
        <v>93</v>
      </c>
      <c r="E10943">
        <v>4</v>
      </c>
      <c r="F10943">
        <v>31</v>
      </c>
      <c r="G10943">
        <v>17</v>
      </c>
      <c r="H10943">
        <v>175</v>
      </c>
      <c r="I10943">
        <v>4</v>
      </c>
      <c r="J10943" t="str">
        <f t="shared" si="170"/>
        <v>1979</v>
      </c>
    </row>
    <row r="10944" spans="1:10" x14ac:dyDescent="0.25">
      <c r="A10944">
        <v>260</v>
      </c>
      <c r="B10944">
        <v>19791217</v>
      </c>
      <c r="C10944">
        <v>82</v>
      </c>
      <c r="D10944">
        <v>103</v>
      </c>
      <c r="E10944">
        <v>21</v>
      </c>
      <c r="F10944">
        <v>57</v>
      </c>
      <c r="G10944">
        <v>4</v>
      </c>
      <c r="H10944">
        <v>211</v>
      </c>
      <c r="I10944">
        <v>19</v>
      </c>
      <c r="J10944" t="str">
        <f t="shared" si="170"/>
        <v>1979</v>
      </c>
    </row>
    <row r="10945" spans="1:10" x14ac:dyDescent="0.25">
      <c r="A10945">
        <v>260</v>
      </c>
      <c r="B10945">
        <v>19791218</v>
      </c>
      <c r="C10945">
        <v>51</v>
      </c>
      <c r="D10945">
        <v>103</v>
      </c>
      <c r="E10945">
        <v>1</v>
      </c>
      <c r="F10945">
        <v>0</v>
      </c>
      <c r="G10945">
        <v>23</v>
      </c>
      <c r="H10945">
        <v>190</v>
      </c>
      <c r="I10945">
        <v>1</v>
      </c>
      <c r="J10945" t="str">
        <f t="shared" si="170"/>
        <v>1979</v>
      </c>
    </row>
    <row r="10946" spans="1:10" x14ac:dyDescent="0.25">
      <c r="A10946">
        <v>260</v>
      </c>
      <c r="B10946">
        <v>19791219</v>
      </c>
      <c r="C10946">
        <v>21</v>
      </c>
      <c r="D10946">
        <v>41</v>
      </c>
      <c r="E10946">
        <v>11</v>
      </c>
      <c r="F10946">
        <v>5</v>
      </c>
      <c r="G10946">
        <v>1</v>
      </c>
      <c r="H10946">
        <v>87</v>
      </c>
      <c r="I10946">
        <v>10</v>
      </c>
      <c r="J10946" t="str">
        <f t="shared" si="170"/>
        <v>1979</v>
      </c>
    </row>
    <row r="10947" spans="1:10" x14ac:dyDescent="0.25">
      <c r="A10947">
        <v>260</v>
      </c>
      <c r="B10947">
        <v>19791220</v>
      </c>
      <c r="C10947">
        <v>15</v>
      </c>
      <c r="D10947">
        <v>36</v>
      </c>
      <c r="E10947">
        <v>24</v>
      </c>
      <c r="F10947">
        <v>5</v>
      </c>
      <c r="G10947">
        <v>21</v>
      </c>
      <c r="H10947">
        <v>67</v>
      </c>
      <c r="I10947">
        <v>24</v>
      </c>
      <c r="J10947" t="str">
        <f t="shared" ref="J10947:J11010" si="171">LEFT(B10947,4)</f>
        <v>1979</v>
      </c>
    </row>
    <row r="10948" spans="1:10" x14ac:dyDescent="0.25">
      <c r="A10948">
        <v>260</v>
      </c>
      <c r="B10948">
        <v>19791221</v>
      </c>
      <c r="C10948">
        <v>41</v>
      </c>
      <c r="D10948">
        <v>51</v>
      </c>
      <c r="E10948">
        <v>14</v>
      </c>
      <c r="F10948">
        <v>21</v>
      </c>
      <c r="G10948">
        <v>5</v>
      </c>
      <c r="H10948">
        <v>93</v>
      </c>
      <c r="I10948">
        <v>4</v>
      </c>
      <c r="J10948" t="str">
        <f t="shared" si="171"/>
        <v>1979</v>
      </c>
    </row>
    <row r="10949" spans="1:10" x14ac:dyDescent="0.25">
      <c r="A10949">
        <v>260</v>
      </c>
      <c r="B10949">
        <v>19791222</v>
      </c>
      <c r="C10949">
        <v>46</v>
      </c>
      <c r="D10949">
        <v>67</v>
      </c>
      <c r="E10949">
        <v>4</v>
      </c>
      <c r="F10949">
        <v>10</v>
      </c>
      <c r="G10949">
        <v>24</v>
      </c>
      <c r="H10949">
        <v>118</v>
      </c>
      <c r="I10949">
        <v>3</v>
      </c>
      <c r="J10949" t="str">
        <f t="shared" si="171"/>
        <v>1979</v>
      </c>
    </row>
    <row r="10950" spans="1:10" x14ac:dyDescent="0.25">
      <c r="A10950">
        <v>260</v>
      </c>
      <c r="B10950">
        <v>19791223</v>
      </c>
      <c r="C10950">
        <v>36</v>
      </c>
      <c r="D10950">
        <v>51</v>
      </c>
      <c r="E10950">
        <v>12</v>
      </c>
      <c r="F10950">
        <v>5</v>
      </c>
      <c r="G10950">
        <v>1</v>
      </c>
      <c r="H10950">
        <v>108</v>
      </c>
      <c r="I10950">
        <v>20</v>
      </c>
      <c r="J10950" t="str">
        <f t="shared" si="171"/>
        <v>1979</v>
      </c>
    </row>
    <row r="10951" spans="1:10" x14ac:dyDescent="0.25">
      <c r="A10951">
        <v>260</v>
      </c>
      <c r="B10951">
        <v>19791224</v>
      </c>
      <c r="C10951">
        <v>26</v>
      </c>
      <c r="D10951">
        <v>46</v>
      </c>
      <c r="E10951">
        <v>1</v>
      </c>
      <c r="F10951">
        <v>5</v>
      </c>
      <c r="G10951">
        <v>21</v>
      </c>
      <c r="H10951">
        <v>82</v>
      </c>
      <c r="I10951">
        <v>1</v>
      </c>
      <c r="J10951" t="str">
        <f t="shared" si="171"/>
        <v>1979</v>
      </c>
    </row>
    <row r="10952" spans="1:10" x14ac:dyDescent="0.25">
      <c r="A10952">
        <v>260</v>
      </c>
      <c r="B10952">
        <v>19791225</v>
      </c>
      <c r="C10952">
        <v>15</v>
      </c>
      <c r="D10952">
        <v>21</v>
      </c>
      <c r="E10952">
        <v>8</v>
      </c>
      <c r="F10952">
        <v>10</v>
      </c>
      <c r="G10952">
        <v>3</v>
      </c>
      <c r="H10952">
        <v>57</v>
      </c>
      <c r="I10952">
        <v>14</v>
      </c>
      <c r="J10952" t="str">
        <f t="shared" si="171"/>
        <v>1979</v>
      </c>
    </row>
    <row r="10953" spans="1:10" x14ac:dyDescent="0.25">
      <c r="A10953">
        <v>260</v>
      </c>
      <c r="B10953">
        <v>19791226</v>
      </c>
      <c r="C10953">
        <v>46</v>
      </c>
      <c r="D10953">
        <v>62</v>
      </c>
      <c r="E10953">
        <v>20</v>
      </c>
      <c r="F10953">
        <v>26</v>
      </c>
      <c r="G10953">
        <v>1</v>
      </c>
      <c r="H10953">
        <v>103</v>
      </c>
      <c r="I10953">
        <v>19</v>
      </c>
      <c r="J10953" t="str">
        <f t="shared" si="171"/>
        <v>1979</v>
      </c>
    </row>
    <row r="10954" spans="1:10" x14ac:dyDescent="0.25">
      <c r="A10954">
        <v>260</v>
      </c>
      <c r="B10954">
        <v>19791227</v>
      </c>
      <c r="C10954">
        <v>72</v>
      </c>
      <c r="D10954">
        <v>93</v>
      </c>
      <c r="E10954">
        <v>9</v>
      </c>
      <c r="F10954">
        <v>36</v>
      </c>
      <c r="G10954">
        <v>1</v>
      </c>
      <c r="H10954">
        <v>180</v>
      </c>
      <c r="I10954">
        <v>16</v>
      </c>
      <c r="J10954" t="str">
        <f t="shared" si="171"/>
        <v>1979</v>
      </c>
    </row>
    <row r="10955" spans="1:10" x14ac:dyDescent="0.25">
      <c r="A10955">
        <v>260</v>
      </c>
      <c r="B10955">
        <v>19791228</v>
      </c>
      <c r="C10955">
        <v>62</v>
      </c>
      <c r="D10955">
        <v>98</v>
      </c>
      <c r="E10955">
        <v>20</v>
      </c>
      <c r="F10955">
        <v>31</v>
      </c>
      <c r="G10955">
        <v>14</v>
      </c>
      <c r="H10955">
        <v>154</v>
      </c>
      <c r="I10955">
        <v>16</v>
      </c>
      <c r="J10955" t="str">
        <f t="shared" si="171"/>
        <v>1979</v>
      </c>
    </row>
    <row r="10956" spans="1:10" x14ac:dyDescent="0.25">
      <c r="A10956">
        <v>260</v>
      </c>
      <c r="B10956">
        <v>19791229</v>
      </c>
      <c r="C10956">
        <v>41</v>
      </c>
      <c r="D10956">
        <v>51</v>
      </c>
      <c r="E10956">
        <v>6</v>
      </c>
      <c r="F10956">
        <v>26</v>
      </c>
      <c r="G10956">
        <v>16</v>
      </c>
      <c r="H10956">
        <v>98</v>
      </c>
      <c r="I10956">
        <v>8</v>
      </c>
      <c r="J10956" t="str">
        <f t="shared" si="171"/>
        <v>1979</v>
      </c>
    </row>
    <row r="10957" spans="1:10" x14ac:dyDescent="0.25">
      <c r="A10957">
        <v>260</v>
      </c>
      <c r="B10957">
        <v>19791230</v>
      </c>
      <c r="C10957">
        <v>36</v>
      </c>
      <c r="D10957">
        <v>51</v>
      </c>
      <c r="E10957">
        <v>14</v>
      </c>
      <c r="F10957">
        <v>21</v>
      </c>
      <c r="G10957">
        <v>1</v>
      </c>
      <c r="H10957">
        <v>144</v>
      </c>
      <c r="I10957">
        <v>14</v>
      </c>
      <c r="J10957" t="str">
        <f t="shared" si="171"/>
        <v>1979</v>
      </c>
    </row>
    <row r="10958" spans="1:10" x14ac:dyDescent="0.25">
      <c r="A10958">
        <v>260</v>
      </c>
      <c r="B10958">
        <v>19791231</v>
      </c>
      <c r="C10958">
        <v>31</v>
      </c>
      <c r="D10958">
        <v>41</v>
      </c>
      <c r="E10958">
        <v>11</v>
      </c>
      <c r="F10958">
        <v>21</v>
      </c>
      <c r="G10958">
        <v>2</v>
      </c>
      <c r="H10958">
        <v>118</v>
      </c>
      <c r="I10958">
        <v>24</v>
      </c>
      <c r="J10958" t="str">
        <f t="shared" si="171"/>
        <v>1979</v>
      </c>
    </row>
    <row r="10959" spans="1:10" x14ac:dyDescent="0.25">
      <c r="A10959">
        <v>260</v>
      </c>
      <c r="B10959">
        <v>19800101</v>
      </c>
      <c r="C10959">
        <v>26</v>
      </c>
      <c r="D10959">
        <v>46</v>
      </c>
      <c r="E10959">
        <v>1</v>
      </c>
      <c r="F10959">
        <v>10</v>
      </c>
      <c r="G10959">
        <v>9</v>
      </c>
      <c r="H10959">
        <v>98</v>
      </c>
      <c r="I10959">
        <v>1</v>
      </c>
      <c r="J10959" t="str">
        <f t="shared" si="171"/>
        <v>1980</v>
      </c>
    </row>
    <row r="10960" spans="1:10" x14ac:dyDescent="0.25">
      <c r="A10960">
        <v>260</v>
      </c>
      <c r="B10960">
        <v>19800102</v>
      </c>
      <c r="C10960">
        <v>15</v>
      </c>
      <c r="D10960">
        <v>26</v>
      </c>
      <c r="E10960">
        <v>1</v>
      </c>
      <c r="F10960">
        <v>10</v>
      </c>
      <c r="G10960">
        <v>4</v>
      </c>
      <c r="H10960">
        <v>77</v>
      </c>
      <c r="I10960">
        <v>12</v>
      </c>
      <c r="J10960" t="str">
        <f t="shared" si="171"/>
        <v>1980</v>
      </c>
    </row>
    <row r="10961" spans="1:10" x14ac:dyDescent="0.25">
      <c r="A10961">
        <v>260</v>
      </c>
      <c r="B10961">
        <v>19800103</v>
      </c>
      <c r="C10961">
        <v>26</v>
      </c>
      <c r="D10961">
        <v>62</v>
      </c>
      <c r="E10961">
        <v>24</v>
      </c>
      <c r="F10961">
        <v>0</v>
      </c>
      <c r="G10961">
        <v>3</v>
      </c>
      <c r="H10961">
        <v>103</v>
      </c>
      <c r="I10961">
        <v>23</v>
      </c>
      <c r="J10961" t="str">
        <f t="shared" si="171"/>
        <v>1980</v>
      </c>
    </row>
    <row r="10962" spans="1:10" x14ac:dyDescent="0.25">
      <c r="A10962">
        <v>260</v>
      </c>
      <c r="B10962">
        <v>19800104</v>
      </c>
      <c r="C10962">
        <v>51</v>
      </c>
      <c r="D10962">
        <v>67</v>
      </c>
      <c r="E10962">
        <v>1</v>
      </c>
      <c r="F10962">
        <v>26</v>
      </c>
      <c r="G10962">
        <v>20</v>
      </c>
      <c r="H10962">
        <v>118</v>
      </c>
      <c r="I10962">
        <v>1</v>
      </c>
      <c r="J10962" t="str">
        <f t="shared" si="171"/>
        <v>1980</v>
      </c>
    </row>
    <row r="10963" spans="1:10" x14ac:dyDescent="0.25">
      <c r="A10963">
        <v>260</v>
      </c>
      <c r="B10963">
        <v>19800105</v>
      </c>
      <c r="C10963">
        <v>36</v>
      </c>
      <c r="D10963">
        <v>46</v>
      </c>
      <c r="E10963">
        <v>12</v>
      </c>
      <c r="F10963">
        <v>26</v>
      </c>
      <c r="G10963">
        <v>1</v>
      </c>
      <c r="H10963">
        <v>87</v>
      </c>
      <c r="I10963">
        <v>9</v>
      </c>
      <c r="J10963" t="str">
        <f t="shared" si="171"/>
        <v>1980</v>
      </c>
    </row>
    <row r="10964" spans="1:10" x14ac:dyDescent="0.25">
      <c r="A10964">
        <v>260</v>
      </c>
      <c r="B10964">
        <v>19800106</v>
      </c>
      <c r="C10964">
        <v>26</v>
      </c>
      <c r="D10964">
        <v>36</v>
      </c>
      <c r="E10964">
        <v>10</v>
      </c>
      <c r="F10964">
        <v>10</v>
      </c>
      <c r="G10964">
        <v>24</v>
      </c>
      <c r="H10964">
        <v>93</v>
      </c>
      <c r="I10964">
        <v>10</v>
      </c>
      <c r="J10964" t="str">
        <f t="shared" si="171"/>
        <v>1980</v>
      </c>
    </row>
    <row r="10965" spans="1:10" x14ac:dyDescent="0.25">
      <c r="A10965">
        <v>260</v>
      </c>
      <c r="B10965">
        <v>19800107</v>
      </c>
      <c r="C10965">
        <v>21</v>
      </c>
      <c r="D10965">
        <v>36</v>
      </c>
      <c r="E10965">
        <v>14</v>
      </c>
      <c r="F10965">
        <v>5</v>
      </c>
      <c r="G10965">
        <v>2</v>
      </c>
      <c r="H10965">
        <v>62</v>
      </c>
      <c r="I10965">
        <v>14</v>
      </c>
      <c r="J10965" t="str">
        <f t="shared" si="171"/>
        <v>1980</v>
      </c>
    </row>
    <row r="10966" spans="1:10" x14ac:dyDescent="0.25">
      <c r="A10966">
        <v>260</v>
      </c>
      <c r="B10966">
        <v>19800108</v>
      </c>
      <c r="C10966">
        <v>26</v>
      </c>
      <c r="D10966">
        <v>31</v>
      </c>
      <c r="E10966">
        <v>8</v>
      </c>
      <c r="F10966">
        <v>15</v>
      </c>
      <c r="G10966">
        <v>1</v>
      </c>
      <c r="H10966" t="s">
        <v>6</v>
      </c>
      <c r="J10966" t="str">
        <f t="shared" si="171"/>
        <v>1980</v>
      </c>
    </row>
    <row r="10967" spans="1:10" x14ac:dyDescent="0.25">
      <c r="A10967">
        <v>260</v>
      </c>
      <c r="B10967">
        <v>19800109</v>
      </c>
      <c r="C10967">
        <v>31</v>
      </c>
      <c r="D10967">
        <v>36</v>
      </c>
      <c r="E10967">
        <v>15</v>
      </c>
      <c r="F10967">
        <v>21</v>
      </c>
      <c r="G10967">
        <v>22</v>
      </c>
      <c r="H10967">
        <v>72</v>
      </c>
      <c r="I10967">
        <v>15</v>
      </c>
      <c r="J10967" t="str">
        <f t="shared" si="171"/>
        <v>1980</v>
      </c>
    </row>
    <row r="10968" spans="1:10" x14ac:dyDescent="0.25">
      <c r="A10968">
        <v>260</v>
      </c>
      <c r="B10968">
        <v>19800110</v>
      </c>
      <c r="C10968">
        <v>26</v>
      </c>
      <c r="D10968">
        <v>36</v>
      </c>
      <c r="E10968">
        <v>18</v>
      </c>
      <c r="F10968">
        <v>21</v>
      </c>
      <c r="G10968">
        <v>7</v>
      </c>
      <c r="H10968">
        <v>77</v>
      </c>
      <c r="I10968">
        <v>19</v>
      </c>
      <c r="J10968" t="str">
        <f t="shared" si="171"/>
        <v>1980</v>
      </c>
    </row>
    <row r="10969" spans="1:10" x14ac:dyDescent="0.25">
      <c r="A10969">
        <v>260</v>
      </c>
      <c r="B10969">
        <v>19800111</v>
      </c>
      <c r="C10969">
        <v>31</v>
      </c>
      <c r="D10969">
        <v>36</v>
      </c>
      <c r="E10969">
        <v>4</v>
      </c>
      <c r="F10969">
        <v>15</v>
      </c>
      <c r="G10969">
        <v>24</v>
      </c>
      <c r="H10969">
        <v>72</v>
      </c>
      <c r="I10969">
        <v>20</v>
      </c>
      <c r="J10969" t="str">
        <f t="shared" si="171"/>
        <v>1980</v>
      </c>
    </row>
    <row r="10970" spans="1:10" x14ac:dyDescent="0.25">
      <c r="A10970">
        <v>260</v>
      </c>
      <c r="B10970">
        <v>19800112</v>
      </c>
      <c r="C10970">
        <v>36</v>
      </c>
      <c r="D10970">
        <v>51</v>
      </c>
      <c r="E10970">
        <v>13</v>
      </c>
      <c r="F10970">
        <v>21</v>
      </c>
      <c r="G10970">
        <v>1</v>
      </c>
      <c r="H10970">
        <v>82</v>
      </c>
      <c r="I10970">
        <v>13</v>
      </c>
      <c r="J10970" t="str">
        <f t="shared" si="171"/>
        <v>1980</v>
      </c>
    </row>
    <row r="10971" spans="1:10" x14ac:dyDescent="0.25">
      <c r="A10971">
        <v>260</v>
      </c>
      <c r="B10971">
        <v>19800113</v>
      </c>
      <c r="C10971">
        <v>15</v>
      </c>
      <c r="D10971">
        <v>46</v>
      </c>
      <c r="E10971">
        <v>1</v>
      </c>
      <c r="F10971">
        <v>0</v>
      </c>
      <c r="G10971">
        <v>20</v>
      </c>
      <c r="H10971">
        <v>77</v>
      </c>
      <c r="I10971">
        <v>1</v>
      </c>
      <c r="J10971" t="str">
        <f t="shared" si="171"/>
        <v>1980</v>
      </c>
    </row>
    <row r="10972" spans="1:10" x14ac:dyDescent="0.25">
      <c r="A10972">
        <v>260</v>
      </c>
      <c r="B10972">
        <v>19800114</v>
      </c>
      <c r="C10972">
        <v>21</v>
      </c>
      <c r="D10972">
        <v>36</v>
      </c>
      <c r="E10972">
        <v>13</v>
      </c>
      <c r="F10972">
        <v>0</v>
      </c>
      <c r="G10972">
        <v>3</v>
      </c>
      <c r="H10972" t="s">
        <v>6</v>
      </c>
      <c r="J10972" t="str">
        <f t="shared" si="171"/>
        <v>1980</v>
      </c>
    </row>
    <row r="10973" spans="1:10" x14ac:dyDescent="0.25">
      <c r="A10973">
        <v>260</v>
      </c>
      <c r="B10973">
        <v>19800115</v>
      </c>
      <c r="C10973">
        <v>15</v>
      </c>
      <c r="D10973">
        <v>31</v>
      </c>
      <c r="E10973">
        <v>18</v>
      </c>
      <c r="F10973">
        <v>5</v>
      </c>
      <c r="G10973">
        <v>9</v>
      </c>
      <c r="H10973">
        <v>62</v>
      </c>
      <c r="I10973">
        <v>18</v>
      </c>
      <c r="J10973" t="str">
        <f t="shared" si="171"/>
        <v>1980</v>
      </c>
    </row>
    <row r="10974" spans="1:10" x14ac:dyDescent="0.25">
      <c r="A10974">
        <v>260</v>
      </c>
      <c r="B10974">
        <v>19800116</v>
      </c>
      <c r="C10974">
        <v>26</v>
      </c>
      <c r="D10974">
        <v>51</v>
      </c>
      <c r="E10974">
        <v>9</v>
      </c>
      <c r="F10974">
        <v>10</v>
      </c>
      <c r="G10974">
        <v>2</v>
      </c>
      <c r="H10974">
        <v>98</v>
      </c>
      <c r="I10974">
        <v>10</v>
      </c>
      <c r="J10974" t="str">
        <f t="shared" si="171"/>
        <v>1980</v>
      </c>
    </row>
    <row r="10975" spans="1:10" x14ac:dyDescent="0.25">
      <c r="A10975">
        <v>260</v>
      </c>
      <c r="B10975">
        <v>19800117</v>
      </c>
      <c r="C10975">
        <v>26</v>
      </c>
      <c r="D10975">
        <v>46</v>
      </c>
      <c r="E10975">
        <v>13</v>
      </c>
      <c r="F10975">
        <v>15</v>
      </c>
      <c r="G10975">
        <v>17</v>
      </c>
      <c r="H10975">
        <v>77</v>
      </c>
      <c r="I10975">
        <v>13</v>
      </c>
      <c r="J10975" t="str">
        <f t="shared" si="171"/>
        <v>1980</v>
      </c>
    </row>
    <row r="10976" spans="1:10" x14ac:dyDescent="0.25">
      <c r="A10976">
        <v>260</v>
      </c>
      <c r="B10976">
        <v>19800118</v>
      </c>
      <c r="C10976">
        <v>31</v>
      </c>
      <c r="D10976">
        <v>36</v>
      </c>
      <c r="E10976">
        <v>4</v>
      </c>
      <c r="F10976">
        <v>21</v>
      </c>
      <c r="G10976">
        <v>23</v>
      </c>
      <c r="H10976">
        <v>67</v>
      </c>
      <c r="I10976">
        <v>3</v>
      </c>
      <c r="J10976" t="str">
        <f t="shared" si="171"/>
        <v>1980</v>
      </c>
    </row>
    <row r="10977" spans="1:10" x14ac:dyDescent="0.25">
      <c r="A10977">
        <v>260</v>
      </c>
      <c r="B10977">
        <v>19800119</v>
      </c>
      <c r="C10977">
        <v>26</v>
      </c>
      <c r="D10977">
        <v>41</v>
      </c>
      <c r="E10977">
        <v>14</v>
      </c>
      <c r="F10977">
        <v>10</v>
      </c>
      <c r="G10977">
        <v>5</v>
      </c>
      <c r="H10977">
        <v>77</v>
      </c>
      <c r="I10977">
        <v>14</v>
      </c>
      <c r="J10977" t="str">
        <f t="shared" si="171"/>
        <v>1980</v>
      </c>
    </row>
    <row r="10978" spans="1:10" x14ac:dyDescent="0.25">
      <c r="A10978">
        <v>260</v>
      </c>
      <c r="B10978">
        <v>19800120</v>
      </c>
      <c r="C10978">
        <v>31</v>
      </c>
      <c r="D10978">
        <v>41</v>
      </c>
      <c r="E10978">
        <v>9</v>
      </c>
      <c r="F10978">
        <v>15</v>
      </c>
      <c r="G10978">
        <v>17</v>
      </c>
      <c r="H10978">
        <v>72</v>
      </c>
      <c r="I10978">
        <v>9</v>
      </c>
      <c r="J10978" t="str">
        <f t="shared" si="171"/>
        <v>1980</v>
      </c>
    </row>
    <row r="10979" spans="1:10" x14ac:dyDescent="0.25">
      <c r="A10979">
        <v>260</v>
      </c>
      <c r="B10979">
        <v>19800121</v>
      </c>
      <c r="C10979">
        <v>67</v>
      </c>
      <c r="D10979">
        <v>98</v>
      </c>
      <c r="E10979">
        <v>12</v>
      </c>
      <c r="F10979">
        <v>26</v>
      </c>
      <c r="G10979">
        <v>1</v>
      </c>
      <c r="H10979">
        <v>175</v>
      </c>
      <c r="I10979">
        <v>12</v>
      </c>
      <c r="J10979" t="str">
        <f t="shared" si="171"/>
        <v>1980</v>
      </c>
    </row>
    <row r="10980" spans="1:10" x14ac:dyDescent="0.25">
      <c r="A10980">
        <v>260</v>
      </c>
      <c r="B10980">
        <v>19800122</v>
      </c>
      <c r="C10980">
        <v>62</v>
      </c>
      <c r="D10980">
        <v>72</v>
      </c>
      <c r="E10980">
        <v>7</v>
      </c>
      <c r="F10980">
        <v>41</v>
      </c>
      <c r="G10980">
        <v>21</v>
      </c>
      <c r="H10980">
        <v>149</v>
      </c>
      <c r="I10980">
        <v>7</v>
      </c>
      <c r="J10980" t="str">
        <f t="shared" si="171"/>
        <v>1980</v>
      </c>
    </row>
    <row r="10981" spans="1:10" x14ac:dyDescent="0.25">
      <c r="A10981">
        <v>260</v>
      </c>
      <c r="B10981">
        <v>19800123</v>
      </c>
      <c r="C10981">
        <v>46</v>
      </c>
      <c r="D10981">
        <v>62</v>
      </c>
      <c r="E10981">
        <v>11</v>
      </c>
      <c r="F10981">
        <v>36</v>
      </c>
      <c r="G10981">
        <v>1</v>
      </c>
      <c r="H10981">
        <v>113</v>
      </c>
      <c r="I10981">
        <v>14</v>
      </c>
      <c r="J10981" t="str">
        <f t="shared" si="171"/>
        <v>1980</v>
      </c>
    </row>
    <row r="10982" spans="1:10" x14ac:dyDescent="0.25">
      <c r="A10982">
        <v>260</v>
      </c>
      <c r="B10982">
        <v>19800124</v>
      </c>
      <c r="C10982">
        <v>36</v>
      </c>
      <c r="D10982">
        <v>62</v>
      </c>
      <c r="E10982">
        <v>14</v>
      </c>
      <c r="F10982">
        <v>26</v>
      </c>
      <c r="G10982">
        <v>2</v>
      </c>
      <c r="H10982">
        <v>118</v>
      </c>
      <c r="I10982">
        <v>20</v>
      </c>
      <c r="J10982" t="str">
        <f t="shared" si="171"/>
        <v>1980</v>
      </c>
    </row>
    <row r="10983" spans="1:10" x14ac:dyDescent="0.25">
      <c r="A10983">
        <v>260</v>
      </c>
      <c r="B10983">
        <v>19800125</v>
      </c>
      <c r="C10983">
        <v>31</v>
      </c>
      <c r="D10983">
        <v>51</v>
      </c>
      <c r="E10983">
        <v>8</v>
      </c>
      <c r="F10983">
        <v>15</v>
      </c>
      <c r="G10983">
        <v>19</v>
      </c>
      <c r="H10983">
        <v>87</v>
      </c>
      <c r="I10983">
        <v>8</v>
      </c>
      <c r="J10983" t="str">
        <f t="shared" si="171"/>
        <v>1980</v>
      </c>
    </row>
    <row r="10984" spans="1:10" x14ac:dyDescent="0.25">
      <c r="A10984">
        <v>260</v>
      </c>
      <c r="B10984">
        <v>19800126</v>
      </c>
      <c r="C10984">
        <v>26</v>
      </c>
      <c r="D10984">
        <v>36</v>
      </c>
      <c r="E10984">
        <v>17</v>
      </c>
      <c r="F10984">
        <v>15</v>
      </c>
      <c r="G10984">
        <v>1</v>
      </c>
      <c r="H10984">
        <v>93</v>
      </c>
      <c r="I10984">
        <v>16</v>
      </c>
      <c r="J10984" t="str">
        <f t="shared" si="171"/>
        <v>1980</v>
      </c>
    </row>
    <row r="10985" spans="1:10" x14ac:dyDescent="0.25">
      <c r="A10985">
        <v>260</v>
      </c>
      <c r="B10985">
        <v>19800127</v>
      </c>
      <c r="C10985">
        <v>21</v>
      </c>
      <c r="D10985">
        <v>46</v>
      </c>
      <c r="E10985">
        <v>1</v>
      </c>
      <c r="F10985">
        <v>0</v>
      </c>
      <c r="G10985">
        <v>17</v>
      </c>
      <c r="H10985">
        <v>134</v>
      </c>
      <c r="I10985">
        <v>1</v>
      </c>
      <c r="J10985" t="str">
        <f t="shared" si="171"/>
        <v>1980</v>
      </c>
    </row>
    <row r="10986" spans="1:10" x14ac:dyDescent="0.25">
      <c r="A10986">
        <v>260</v>
      </c>
      <c r="B10986">
        <v>19800128</v>
      </c>
      <c r="C10986">
        <v>21</v>
      </c>
      <c r="D10986">
        <v>31</v>
      </c>
      <c r="E10986">
        <v>12</v>
      </c>
      <c r="F10986">
        <v>10</v>
      </c>
      <c r="G10986">
        <v>5</v>
      </c>
      <c r="H10986">
        <v>62</v>
      </c>
      <c r="I10986">
        <v>12</v>
      </c>
      <c r="J10986" t="str">
        <f t="shared" si="171"/>
        <v>1980</v>
      </c>
    </row>
    <row r="10987" spans="1:10" x14ac:dyDescent="0.25">
      <c r="A10987">
        <v>260</v>
      </c>
      <c r="B10987">
        <v>19800129</v>
      </c>
      <c r="C10987">
        <v>21</v>
      </c>
      <c r="D10987">
        <v>46</v>
      </c>
      <c r="E10987">
        <v>24</v>
      </c>
      <c r="F10987">
        <v>15</v>
      </c>
      <c r="G10987">
        <v>1</v>
      </c>
      <c r="H10987">
        <v>77</v>
      </c>
      <c r="I10987">
        <v>24</v>
      </c>
      <c r="J10987" t="str">
        <f t="shared" si="171"/>
        <v>1980</v>
      </c>
    </row>
    <row r="10988" spans="1:10" x14ac:dyDescent="0.25">
      <c r="A10988">
        <v>260</v>
      </c>
      <c r="B10988">
        <v>19800130</v>
      </c>
      <c r="C10988">
        <v>57</v>
      </c>
      <c r="D10988">
        <v>77</v>
      </c>
      <c r="E10988">
        <v>8</v>
      </c>
      <c r="F10988">
        <v>31</v>
      </c>
      <c r="G10988">
        <v>24</v>
      </c>
      <c r="H10988">
        <v>144</v>
      </c>
      <c r="I10988">
        <v>9</v>
      </c>
      <c r="J10988" t="str">
        <f t="shared" si="171"/>
        <v>1980</v>
      </c>
    </row>
    <row r="10989" spans="1:10" x14ac:dyDescent="0.25">
      <c r="A10989">
        <v>260</v>
      </c>
      <c r="B10989">
        <v>19800131</v>
      </c>
      <c r="C10989">
        <v>41</v>
      </c>
      <c r="D10989">
        <v>87</v>
      </c>
      <c r="E10989">
        <v>13</v>
      </c>
      <c r="F10989">
        <v>10</v>
      </c>
      <c r="G10989">
        <v>18</v>
      </c>
      <c r="H10989">
        <v>175</v>
      </c>
      <c r="I10989">
        <v>11</v>
      </c>
      <c r="J10989" t="str">
        <f t="shared" si="171"/>
        <v>1980</v>
      </c>
    </row>
    <row r="10990" spans="1:10" x14ac:dyDescent="0.25">
      <c r="A10990">
        <v>260</v>
      </c>
      <c r="B10990">
        <v>19800201</v>
      </c>
      <c r="C10990">
        <v>36</v>
      </c>
      <c r="D10990">
        <v>72</v>
      </c>
      <c r="E10990">
        <v>1</v>
      </c>
      <c r="F10990">
        <v>15</v>
      </c>
      <c r="G10990">
        <v>19</v>
      </c>
      <c r="H10990">
        <v>123</v>
      </c>
      <c r="I10990">
        <v>1</v>
      </c>
      <c r="J10990" t="str">
        <f t="shared" si="171"/>
        <v>1980</v>
      </c>
    </row>
    <row r="10991" spans="1:10" x14ac:dyDescent="0.25">
      <c r="A10991">
        <v>260</v>
      </c>
      <c r="B10991">
        <v>19800202</v>
      </c>
      <c r="C10991">
        <v>41</v>
      </c>
      <c r="D10991">
        <v>77</v>
      </c>
      <c r="E10991">
        <v>14</v>
      </c>
      <c r="F10991">
        <v>10</v>
      </c>
      <c r="G10991">
        <v>1</v>
      </c>
      <c r="H10991">
        <v>123</v>
      </c>
      <c r="I10991">
        <v>12</v>
      </c>
      <c r="J10991" t="str">
        <f t="shared" si="171"/>
        <v>1980</v>
      </c>
    </row>
    <row r="10992" spans="1:10" x14ac:dyDescent="0.25">
      <c r="A10992">
        <v>260</v>
      </c>
      <c r="B10992">
        <v>19800203</v>
      </c>
      <c r="C10992">
        <v>31</v>
      </c>
      <c r="D10992">
        <v>41</v>
      </c>
      <c r="E10992">
        <v>1</v>
      </c>
      <c r="F10992">
        <v>10</v>
      </c>
      <c r="G10992">
        <v>8</v>
      </c>
      <c r="H10992">
        <v>87</v>
      </c>
      <c r="I10992">
        <v>17</v>
      </c>
      <c r="J10992" t="str">
        <f t="shared" si="171"/>
        <v>1980</v>
      </c>
    </row>
    <row r="10993" spans="1:10" x14ac:dyDescent="0.25">
      <c r="A10993">
        <v>260</v>
      </c>
      <c r="B10993">
        <v>19800204</v>
      </c>
      <c r="C10993">
        <v>36</v>
      </c>
      <c r="D10993">
        <v>72</v>
      </c>
      <c r="E10993">
        <v>23</v>
      </c>
      <c r="F10993">
        <v>15</v>
      </c>
      <c r="G10993">
        <v>5</v>
      </c>
      <c r="H10993">
        <v>129</v>
      </c>
      <c r="I10993">
        <v>23</v>
      </c>
      <c r="J10993" t="str">
        <f t="shared" si="171"/>
        <v>1980</v>
      </c>
    </row>
    <row r="10994" spans="1:10" x14ac:dyDescent="0.25">
      <c r="A10994">
        <v>260</v>
      </c>
      <c r="B10994">
        <v>19800205</v>
      </c>
      <c r="C10994">
        <v>51</v>
      </c>
      <c r="D10994">
        <v>67</v>
      </c>
      <c r="E10994">
        <v>14</v>
      </c>
      <c r="F10994">
        <v>31</v>
      </c>
      <c r="G10994">
        <v>1</v>
      </c>
      <c r="H10994">
        <v>139</v>
      </c>
      <c r="I10994">
        <v>5</v>
      </c>
      <c r="J10994" t="str">
        <f t="shared" si="171"/>
        <v>1980</v>
      </c>
    </row>
    <row r="10995" spans="1:10" x14ac:dyDescent="0.25">
      <c r="A10995">
        <v>260</v>
      </c>
      <c r="B10995">
        <v>19800206</v>
      </c>
      <c r="C10995">
        <v>31</v>
      </c>
      <c r="D10995">
        <v>41</v>
      </c>
      <c r="E10995">
        <v>14</v>
      </c>
      <c r="F10995">
        <v>15</v>
      </c>
      <c r="G10995">
        <v>3</v>
      </c>
      <c r="H10995">
        <v>108</v>
      </c>
      <c r="I10995">
        <v>14</v>
      </c>
      <c r="J10995" t="str">
        <f t="shared" si="171"/>
        <v>1980</v>
      </c>
    </row>
    <row r="10996" spans="1:10" x14ac:dyDescent="0.25">
      <c r="A10996">
        <v>260</v>
      </c>
      <c r="B10996">
        <v>19800207</v>
      </c>
      <c r="C10996">
        <v>36</v>
      </c>
      <c r="D10996">
        <v>57</v>
      </c>
      <c r="E10996">
        <v>15</v>
      </c>
      <c r="F10996">
        <v>15</v>
      </c>
      <c r="G10996">
        <v>7</v>
      </c>
      <c r="H10996">
        <v>118</v>
      </c>
      <c r="I10996">
        <v>15</v>
      </c>
      <c r="J10996" t="str">
        <f t="shared" si="171"/>
        <v>1980</v>
      </c>
    </row>
    <row r="10997" spans="1:10" x14ac:dyDescent="0.25">
      <c r="A10997">
        <v>260</v>
      </c>
      <c r="B10997">
        <v>19800208</v>
      </c>
      <c r="C10997">
        <v>36</v>
      </c>
      <c r="D10997">
        <v>57</v>
      </c>
      <c r="E10997">
        <v>14</v>
      </c>
      <c r="F10997">
        <v>21</v>
      </c>
      <c r="G10997">
        <v>1</v>
      </c>
      <c r="H10997">
        <v>98</v>
      </c>
      <c r="I10997">
        <v>14</v>
      </c>
      <c r="J10997" t="str">
        <f t="shared" si="171"/>
        <v>1980</v>
      </c>
    </row>
    <row r="10998" spans="1:10" x14ac:dyDescent="0.25">
      <c r="A10998">
        <v>260</v>
      </c>
      <c r="B10998">
        <v>19800209</v>
      </c>
      <c r="C10998">
        <v>31</v>
      </c>
      <c r="D10998">
        <v>46</v>
      </c>
      <c r="E10998">
        <v>7</v>
      </c>
      <c r="F10998">
        <v>21</v>
      </c>
      <c r="G10998">
        <v>1</v>
      </c>
      <c r="H10998">
        <v>82</v>
      </c>
      <c r="I10998">
        <v>14</v>
      </c>
      <c r="J10998" t="str">
        <f t="shared" si="171"/>
        <v>1980</v>
      </c>
    </row>
    <row r="10999" spans="1:10" x14ac:dyDescent="0.25">
      <c r="A10999">
        <v>260</v>
      </c>
      <c r="B10999">
        <v>19800210</v>
      </c>
      <c r="C10999">
        <v>36</v>
      </c>
      <c r="D10999">
        <v>46</v>
      </c>
      <c r="E10999">
        <v>5</v>
      </c>
      <c r="F10999">
        <v>21</v>
      </c>
      <c r="G10999">
        <v>2</v>
      </c>
      <c r="H10999">
        <v>103</v>
      </c>
      <c r="I10999">
        <v>5</v>
      </c>
      <c r="J10999" t="str">
        <f t="shared" si="171"/>
        <v>1980</v>
      </c>
    </row>
    <row r="11000" spans="1:10" x14ac:dyDescent="0.25">
      <c r="A11000">
        <v>260</v>
      </c>
      <c r="B11000">
        <v>19800211</v>
      </c>
      <c r="C11000">
        <v>26</v>
      </c>
      <c r="D11000">
        <v>41</v>
      </c>
      <c r="E11000">
        <v>13</v>
      </c>
      <c r="F11000">
        <v>5</v>
      </c>
      <c r="G11000">
        <v>21</v>
      </c>
      <c r="H11000">
        <v>82</v>
      </c>
      <c r="I11000">
        <v>13</v>
      </c>
      <c r="J11000" t="str">
        <f t="shared" si="171"/>
        <v>1980</v>
      </c>
    </row>
    <row r="11001" spans="1:10" x14ac:dyDescent="0.25">
      <c r="A11001">
        <v>260</v>
      </c>
      <c r="B11001">
        <v>19800212</v>
      </c>
      <c r="C11001">
        <v>15</v>
      </c>
      <c r="D11001">
        <v>31</v>
      </c>
      <c r="E11001">
        <v>20</v>
      </c>
      <c r="F11001">
        <v>10</v>
      </c>
      <c r="G11001">
        <v>8</v>
      </c>
      <c r="H11001">
        <v>62</v>
      </c>
      <c r="I11001">
        <v>20</v>
      </c>
      <c r="J11001" t="str">
        <f t="shared" si="171"/>
        <v>1980</v>
      </c>
    </row>
    <row r="11002" spans="1:10" x14ac:dyDescent="0.25">
      <c r="A11002">
        <v>260</v>
      </c>
      <c r="B11002">
        <v>19800213</v>
      </c>
      <c r="C11002">
        <v>15</v>
      </c>
      <c r="D11002">
        <v>31</v>
      </c>
      <c r="E11002">
        <v>13</v>
      </c>
      <c r="F11002">
        <v>5</v>
      </c>
      <c r="G11002">
        <v>23</v>
      </c>
      <c r="H11002">
        <v>51</v>
      </c>
      <c r="I11002">
        <v>9</v>
      </c>
      <c r="J11002" t="str">
        <f t="shared" si="171"/>
        <v>1980</v>
      </c>
    </row>
    <row r="11003" spans="1:10" x14ac:dyDescent="0.25">
      <c r="A11003">
        <v>260</v>
      </c>
      <c r="B11003">
        <v>19800214</v>
      </c>
      <c r="C11003">
        <v>15</v>
      </c>
      <c r="D11003">
        <v>36</v>
      </c>
      <c r="E11003">
        <v>23</v>
      </c>
      <c r="F11003">
        <v>0</v>
      </c>
      <c r="G11003">
        <v>4</v>
      </c>
      <c r="H11003">
        <v>72</v>
      </c>
      <c r="I11003">
        <v>23</v>
      </c>
      <c r="J11003" t="str">
        <f t="shared" si="171"/>
        <v>1980</v>
      </c>
    </row>
    <row r="11004" spans="1:10" x14ac:dyDescent="0.25">
      <c r="A11004">
        <v>260</v>
      </c>
      <c r="B11004">
        <v>19800215</v>
      </c>
      <c r="C11004">
        <v>31</v>
      </c>
      <c r="D11004">
        <v>41</v>
      </c>
      <c r="E11004">
        <v>10</v>
      </c>
      <c r="F11004">
        <v>21</v>
      </c>
      <c r="G11004">
        <v>22</v>
      </c>
      <c r="H11004">
        <v>67</v>
      </c>
      <c r="I11004">
        <v>7</v>
      </c>
      <c r="J11004" t="str">
        <f t="shared" si="171"/>
        <v>1980</v>
      </c>
    </row>
    <row r="11005" spans="1:10" x14ac:dyDescent="0.25">
      <c r="A11005">
        <v>260</v>
      </c>
      <c r="B11005">
        <v>19800216</v>
      </c>
      <c r="C11005">
        <v>21</v>
      </c>
      <c r="D11005">
        <v>26</v>
      </c>
      <c r="E11005">
        <v>1</v>
      </c>
      <c r="F11005">
        <v>10</v>
      </c>
      <c r="G11005">
        <v>5</v>
      </c>
      <c r="H11005">
        <v>62</v>
      </c>
      <c r="I11005">
        <v>17</v>
      </c>
      <c r="J11005" t="str">
        <f t="shared" si="171"/>
        <v>1980</v>
      </c>
    </row>
    <row r="11006" spans="1:10" x14ac:dyDescent="0.25">
      <c r="A11006">
        <v>260</v>
      </c>
      <c r="B11006">
        <v>19800217</v>
      </c>
      <c r="C11006">
        <v>15</v>
      </c>
      <c r="D11006">
        <v>21</v>
      </c>
      <c r="E11006">
        <v>12</v>
      </c>
      <c r="F11006">
        <v>5</v>
      </c>
      <c r="G11006">
        <v>4</v>
      </c>
      <c r="H11006">
        <v>46</v>
      </c>
      <c r="I11006">
        <v>23</v>
      </c>
      <c r="J11006" t="str">
        <f t="shared" si="171"/>
        <v>1980</v>
      </c>
    </row>
    <row r="11007" spans="1:10" x14ac:dyDescent="0.25">
      <c r="A11007">
        <v>260</v>
      </c>
      <c r="B11007">
        <v>19800218</v>
      </c>
      <c r="C11007">
        <v>26</v>
      </c>
      <c r="D11007">
        <v>46</v>
      </c>
      <c r="E11007">
        <v>14</v>
      </c>
      <c r="F11007">
        <v>15</v>
      </c>
      <c r="G11007">
        <v>1</v>
      </c>
      <c r="H11007">
        <v>72</v>
      </c>
      <c r="I11007">
        <v>15</v>
      </c>
      <c r="J11007" t="str">
        <f t="shared" si="171"/>
        <v>1980</v>
      </c>
    </row>
    <row r="11008" spans="1:10" x14ac:dyDescent="0.25">
      <c r="A11008">
        <v>260</v>
      </c>
      <c r="B11008">
        <v>19800219</v>
      </c>
      <c r="C11008">
        <v>41</v>
      </c>
      <c r="D11008">
        <v>62</v>
      </c>
      <c r="E11008">
        <v>12</v>
      </c>
      <c r="F11008">
        <v>26</v>
      </c>
      <c r="G11008">
        <v>7</v>
      </c>
      <c r="H11008">
        <v>108</v>
      </c>
      <c r="I11008">
        <v>14</v>
      </c>
      <c r="J11008" t="str">
        <f t="shared" si="171"/>
        <v>1980</v>
      </c>
    </row>
    <row r="11009" spans="1:10" x14ac:dyDescent="0.25">
      <c r="A11009">
        <v>260</v>
      </c>
      <c r="B11009">
        <v>19800220</v>
      </c>
      <c r="C11009">
        <v>41</v>
      </c>
      <c r="D11009">
        <v>57</v>
      </c>
      <c r="E11009">
        <v>14</v>
      </c>
      <c r="F11009">
        <v>26</v>
      </c>
      <c r="G11009">
        <v>3</v>
      </c>
      <c r="H11009">
        <v>98</v>
      </c>
      <c r="I11009">
        <v>15</v>
      </c>
      <c r="J11009" t="str">
        <f t="shared" si="171"/>
        <v>1980</v>
      </c>
    </row>
    <row r="11010" spans="1:10" x14ac:dyDescent="0.25">
      <c r="A11010">
        <v>260</v>
      </c>
      <c r="B11010">
        <v>19800221</v>
      </c>
      <c r="C11010">
        <v>31</v>
      </c>
      <c r="D11010">
        <v>46</v>
      </c>
      <c r="E11010">
        <v>10</v>
      </c>
      <c r="F11010">
        <v>15</v>
      </c>
      <c r="G11010">
        <v>20</v>
      </c>
      <c r="H11010">
        <v>93</v>
      </c>
      <c r="I11010">
        <v>10</v>
      </c>
      <c r="J11010" t="str">
        <f t="shared" si="171"/>
        <v>1980</v>
      </c>
    </row>
    <row r="11011" spans="1:10" x14ac:dyDescent="0.25">
      <c r="A11011">
        <v>260</v>
      </c>
      <c r="B11011">
        <v>19800222</v>
      </c>
      <c r="C11011">
        <v>36</v>
      </c>
      <c r="D11011">
        <v>46</v>
      </c>
      <c r="E11011">
        <v>15</v>
      </c>
      <c r="F11011">
        <v>26</v>
      </c>
      <c r="G11011">
        <v>4</v>
      </c>
      <c r="H11011">
        <v>77</v>
      </c>
      <c r="I11011">
        <v>15</v>
      </c>
      <c r="J11011" t="str">
        <f t="shared" ref="J11011:J11074" si="172">LEFT(B11011,4)</f>
        <v>1980</v>
      </c>
    </row>
    <row r="11012" spans="1:10" x14ac:dyDescent="0.25">
      <c r="A11012">
        <v>260</v>
      </c>
      <c r="B11012">
        <v>19800223</v>
      </c>
      <c r="C11012">
        <v>21</v>
      </c>
      <c r="D11012">
        <v>41</v>
      </c>
      <c r="E11012">
        <v>2</v>
      </c>
      <c r="F11012">
        <v>10</v>
      </c>
      <c r="G11012">
        <v>17</v>
      </c>
      <c r="H11012">
        <v>82</v>
      </c>
      <c r="I11012">
        <v>2</v>
      </c>
      <c r="J11012" t="str">
        <f t="shared" si="172"/>
        <v>1980</v>
      </c>
    </row>
    <row r="11013" spans="1:10" x14ac:dyDescent="0.25">
      <c r="A11013">
        <v>260</v>
      </c>
      <c r="B11013">
        <v>19800224</v>
      </c>
      <c r="C11013">
        <v>21</v>
      </c>
      <c r="D11013">
        <v>31</v>
      </c>
      <c r="E11013">
        <v>13</v>
      </c>
      <c r="F11013">
        <v>10</v>
      </c>
      <c r="G11013">
        <v>1</v>
      </c>
      <c r="H11013">
        <v>51</v>
      </c>
      <c r="I11013">
        <v>12</v>
      </c>
      <c r="J11013" t="str">
        <f t="shared" si="172"/>
        <v>1980</v>
      </c>
    </row>
    <row r="11014" spans="1:10" x14ac:dyDescent="0.25">
      <c r="A11014">
        <v>260</v>
      </c>
      <c r="B11014">
        <v>19800225</v>
      </c>
      <c r="C11014">
        <v>10</v>
      </c>
      <c r="D11014">
        <v>21</v>
      </c>
      <c r="E11014">
        <v>11</v>
      </c>
      <c r="F11014">
        <v>0</v>
      </c>
      <c r="G11014">
        <v>18</v>
      </c>
      <c r="H11014">
        <v>36</v>
      </c>
      <c r="I11014">
        <v>11</v>
      </c>
      <c r="J11014" t="str">
        <f t="shared" si="172"/>
        <v>1980</v>
      </c>
    </row>
    <row r="11015" spans="1:10" x14ac:dyDescent="0.25">
      <c r="A11015">
        <v>260</v>
      </c>
      <c r="B11015">
        <v>19800226</v>
      </c>
      <c r="C11015">
        <v>31</v>
      </c>
      <c r="D11015">
        <v>46</v>
      </c>
      <c r="E11015">
        <v>16</v>
      </c>
      <c r="F11015">
        <v>15</v>
      </c>
      <c r="G11015">
        <v>3</v>
      </c>
      <c r="H11015">
        <v>93</v>
      </c>
      <c r="I11015">
        <v>21</v>
      </c>
      <c r="J11015" t="str">
        <f t="shared" si="172"/>
        <v>1980</v>
      </c>
    </row>
    <row r="11016" spans="1:10" x14ac:dyDescent="0.25">
      <c r="A11016">
        <v>260</v>
      </c>
      <c r="B11016">
        <v>19800227</v>
      </c>
      <c r="C11016">
        <v>36</v>
      </c>
      <c r="D11016">
        <v>62</v>
      </c>
      <c r="E11016">
        <v>2</v>
      </c>
      <c r="F11016">
        <v>21</v>
      </c>
      <c r="G11016">
        <v>24</v>
      </c>
      <c r="H11016">
        <v>118</v>
      </c>
      <c r="I11016">
        <v>4</v>
      </c>
      <c r="J11016" t="str">
        <f t="shared" si="172"/>
        <v>1980</v>
      </c>
    </row>
    <row r="11017" spans="1:10" x14ac:dyDescent="0.25">
      <c r="A11017">
        <v>260</v>
      </c>
      <c r="B11017">
        <v>19800228</v>
      </c>
      <c r="C11017">
        <v>21</v>
      </c>
      <c r="D11017">
        <v>31</v>
      </c>
      <c r="E11017">
        <v>15</v>
      </c>
      <c r="F11017">
        <v>15</v>
      </c>
      <c r="G11017">
        <v>3</v>
      </c>
      <c r="H11017">
        <v>57</v>
      </c>
      <c r="I11017">
        <v>15</v>
      </c>
      <c r="J11017" t="str">
        <f t="shared" si="172"/>
        <v>1980</v>
      </c>
    </row>
    <row r="11018" spans="1:10" x14ac:dyDescent="0.25">
      <c r="A11018">
        <v>260</v>
      </c>
      <c r="B11018">
        <v>19800229</v>
      </c>
      <c r="C11018">
        <v>26</v>
      </c>
      <c r="D11018">
        <v>46</v>
      </c>
      <c r="E11018">
        <v>23</v>
      </c>
      <c r="F11018">
        <v>15</v>
      </c>
      <c r="G11018">
        <v>1</v>
      </c>
      <c r="H11018">
        <v>82</v>
      </c>
      <c r="I11018">
        <v>24</v>
      </c>
      <c r="J11018" t="str">
        <f t="shared" si="172"/>
        <v>1980</v>
      </c>
    </row>
    <row r="11019" spans="1:10" x14ac:dyDescent="0.25">
      <c r="A11019">
        <v>260</v>
      </c>
      <c r="B11019">
        <v>19800301</v>
      </c>
      <c r="C11019">
        <v>26</v>
      </c>
      <c r="D11019">
        <v>41</v>
      </c>
      <c r="E11019">
        <v>5</v>
      </c>
      <c r="F11019">
        <v>10</v>
      </c>
      <c r="G11019">
        <v>19</v>
      </c>
      <c r="H11019">
        <v>77</v>
      </c>
      <c r="I11019">
        <v>1</v>
      </c>
      <c r="J11019" t="str">
        <f t="shared" si="172"/>
        <v>1980</v>
      </c>
    </row>
    <row r="11020" spans="1:10" x14ac:dyDescent="0.25">
      <c r="A11020">
        <v>260</v>
      </c>
      <c r="B11020">
        <v>19800302</v>
      </c>
      <c r="C11020">
        <v>31</v>
      </c>
      <c r="D11020">
        <v>57</v>
      </c>
      <c r="E11020">
        <v>18</v>
      </c>
      <c r="F11020">
        <v>5</v>
      </c>
      <c r="G11020">
        <v>5</v>
      </c>
      <c r="H11020">
        <v>154</v>
      </c>
      <c r="I11020">
        <v>18</v>
      </c>
      <c r="J11020" t="str">
        <f t="shared" si="172"/>
        <v>1980</v>
      </c>
    </row>
    <row r="11021" spans="1:10" x14ac:dyDescent="0.25">
      <c r="A11021">
        <v>260</v>
      </c>
      <c r="B11021">
        <v>19800303</v>
      </c>
      <c r="C11021">
        <v>31</v>
      </c>
      <c r="D11021">
        <v>51</v>
      </c>
      <c r="E11021">
        <v>14</v>
      </c>
      <c r="F11021">
        <v>10</v>
      </c>
      <c r="G11021">
        <v>20</v>
      </c>
      <c r="H11021">
        <v>113</v>
      </c>
      <c r="I11021">
        <v>14</v>
      </c>
      <c r="J11021" t="str">
        <f t="shared" si="172"/>
        <v>1980</v>
      </c>
    </row>
    <row r="11022" spans="1:10" x14ac:dyDescent="0.25">
      <c r="A11022">
        <v>260</v>
      </c>
      <c r="B11022">
        <v>19800304</v>
      </c>
      <c r="C11022">
        <v>21</v>
      </c>
      <c r="D11022">
        <v>46</v>
      </c>
      <c r="E11022">
        <v>12</v>
      </c>
      <c r="F11022">
        <v>0</v>
      </c>
      <c r="G11022">
        <v>22</v>
      </c>
      <c r="H11022">
        <v>108</v>
      </c>
      <c r="I11022">
        <v>9</v>
      </c>
      <c r="J11022" t="str">
        <f t="shared" si="172"/>
        <v>1980</v>
      </c>
    </row>
    <row r="11023" spans="1:10" x14ac:dyDescent="0.25">
      <c r="A11023">
        <v>260</v>
      </c>
      <c r="B11023">
        <v>19800305</v>
      </c>
      <c r="C11023">
        <v>31</v>
      </c>
      <c r="D11023">
        <v>72</v>
      </c>
      <c r="E11023">
        <v>15</v>
      </c>
      <c r="F11023">
        <v>0</v>
      </c>
      <c r="G11023">
        <v>2</v>
      </c>
      <c r="H11023">
        <v>123</v>
      </c>
      <c r="I11023">
        <v>16</v>
      </c>
      <c r="J11023" t="str">
        <f t="shared" si="172"/>
        <v>1980</v>
      </c>
    </row>
    <row r="11024" spans="1:10" x14ac:dyDescent="0.25">
      <c r="A11024">
        <v>260</v>
      </c>
      <c r="B11024">
        <v>19800306</v>
      </c>
      <c r="C11024">
        <v>46</v>
      </c>
      <c r="D11024">
        <v>62</v>
      </c>
      <c r="E11024">
        <v>15</v>
      </c>
      <c r="F11024">
        <v>26</v>
      </c>
      <c r="G11024">
        <v>2</v>
      </c>
      <c r="H11024">
        <v>113</v>
      </c>
      <c r="I11024">
        <v>14</v>
      </c>
      <c r="J11024" t="str">
        <f t="shared" si="172"/>
        <v>1980</v>
      </c>
    </row>
    <row r="11025" spans="1:10" x14ac:dyDescent="0.25">
      <c r="A11025">
        <v>260</v>
      </c>
      <c r="B11025">
        <v>19800307</v>
      </c>
      <c r="C11025">
        <v>57</v>
      </c>
      <c r="D11025">
        <v>72</v>
      </c>
      <c r="E11025">
        <v>4</v>
      </c>
      <c r="F11025">
        <v>31</v>
      </c>
      <c r="G11025">
        <v>23</v>
      </c>
      <c r="H11025">
        <v>154</v>
      </c>
      <c r="I11025">
        <v>19</v>
      </c>
      <c r="J11025" t="str">
        <f t="shared" si="172"/>
        <v>1980</v>
      </c>
    </row>
    <row r="11026" spans="1:10" x14ac:dyDescent="0.25">
      <c r="A11026">
        <v>260</v>
      </c>
      <c r="B11026">
        <v>19800308</v>
      </c>
      <c r="C11026">
        <v>26</v>
      </c>
      <c r="D11026">
        <v>46</v>
      </c>
      <c r="E11026">
        <v>1</v>
      </c>
      <c r="F11026">
        <v>5</v>
      </c>
      <c r="G11026">
        <v>19</v>
      </c>
      <c r="H11026">
        <v>87</v>
      </c>
      <c r="I11026">
        <v>4</v>
      </c>
      <c r="J11026" t="str">
        <f t="shared" si="172"/>
        <v>1980</v>
      </c>
    </row>
    <row r="11027" spans="1:10" x14ac:dyDescent="0.25">
      <c r="A11027">
        <v>260</v>
      </c>
      <c r="B11027">
        <v>19800309</v>
      </c>
      <c r="C11027">
        <v>10</v>
      </c>
      <c r="D11027">
        <v>21</v>
      </c>
      <c r="E11027">
        <v>8</v>
      </c>
      <c r="F11027">
        <v>0</v>
      </c>
      <c r="G11027">
        <v>23</v>
      </c>
      <c r="H11027">
        <v>46</v>
      </c>
      <c r="I11027">
        <v>11</v>
      </c>
      <c r="J11027" t="str">
        <f t="shared" si="172"/>
        <v>1980</v>
      </c>
    </row>
    <row r="11028" spans="1:10" x14ac:dyDescent="0.25">
      <c r="A11028">
        <v>260</v>
      </c>
      <c r="B11028">
        <v>19800310</v>
      </c>
      <c r="C11028">
        <v>21</v>
      </c>
      <c r="D11028">
        <v>62</v>
      </c>
      <c r="E11028">
        <v>15</v>
      </c>
      <c r="F11028">
        <v>5</v>
      </c>
      <c r="G11028">
        <v>1</v>
      </c>
      <c r="H11028">
        <v>98</v>
      </c>
      <c r="I11028">
        <v>19</v>
      </c>
      <c r="J11028" t="str">
        <f t="shared" si="172"/>
        <v>1980</v>
      </c>
    </row>
    <row r="11029" spans="1:10" x14ac:dyDescent="0.25">
      <c r="A11029">
        <v>260</v>
      </c>
      <c r="B11029">
        <v>19800311</v>
      </c>
      <c r="C11029">
        <v>10</v>
      </c>
      <c r="D11029">
        <v>21</v>
      </c>
      <c r="E11029">
        <v>1</v>
      </c>
      <c r="F11029">
        <v>0</v>
      </c>
      <c r="G11029">
        <v>6</v>
      </c>
      <c r="H11029">
        <v>41</v>
      </c>
      <c r="I11029">
        <v>1</v>
      </c>
      <c r="J11029" t="str">
        <f t="shared" si="172"/>
        <v>1980</v>
      </c>
    </row>
    <row r="11030" spans="1:10" x14ac:dyDescent="0.25">
      <c r="A11030">
        <v>260</v>
      </c>
      <c r="B11030">
        <v>19800312</v>
      </c>
      <c r="C11030">
        <v>46</v>
      </c>
      <c r="D11030">
        <v>62</v>
      </c>
      <c r="E11030">
        <v>15</v>
      </c>
      <c r="F11030">
        <v>21</v>
      </c>
      <c r="G11030">
        <v>1</v>
      </c>
      <c r="H11030">
        <v>108</v>
      </c>
      <c r="I11030">
        <v>16</v>
      </c>
      <c r="J11030" t="str">
        <f t="shared" si="172"/>
        <v>1980</v>
      </c>
    </row>
    <row r="11031" spans="1:10" x14ac:dyDescent="0.25">
      <c r="A11031">
        <v>260</v>
      </c>
      <c r="B11031">
        <v>19800313</v>
      </c>
      <c r="C11031">
        <v>31</v>
      </c>
      <c r="D11031">
        <v>57</v>
      </c>
      <c r="E11031">
        <v>1</v>
      </c>
      <c r="F11031">
        <v>10</v>
      </c>
      <c r="G11031">
        <v>6</v>
      </c>
      <c r="H11031">
        <v>103</v>
      </c>
      <c r="I11031">
        <v>1</v>
      </c>
      <c r="J11031" t="str">
        <f t="shared" si="172"/>
        <v>1980</v>
      </c>
    </row>
    <row r="11032" spans="1:10" x14ac:dyDescent="0.25">
      <c r="A11032">
        <v>260</v>
      </c>
      <c r="B11032">
        <v>19800314</v>
      </c>
      <c r="C11032">
        <v>57</v>
      </c>
      <c r="D11032">
        <v>82</v>
      </c>
      <c r="E11032">
        <v>16</v>
      </c>
      <c r="F11032">
        <v>31</v>
      </c>
      <c r="G11032">
        <v>3</v>
      </c>
      <c r="H11032">
        <v>159</v>
      </c>
      <c r="I11032">
        <v>16</v>
      </c>
      <c r="J11032" t="str">
        <f t="shared" si="172"/>
        <v>1980</v>
      </c>
    </row>
    <row r="11033" spans="1:10" x14ac:dyDescent="0.25">
      <c r="A11033">
        <v>260</v>
      </c>
      <c r="B11033">
        <v>19800315</v>
      </c>
      <c r="C11033">
        <v>57</v>
      </c>
      <c r="D11033">
        <v>72</v>
      </c>
      <c r="E11033">
        <v>7</v>
      </c>
      <c r="F11033">
        <v>36</v>
      </c>
      <c r="G11033">
        <v>20</v>
      </c>
      <c r="H11033">
        <v>134</v>
      </c>
      <c r="I11033">
        <v>10</v>
      </c>
      <c r="J11033" t="str">
        <f t="shared" si="172"/>
        <v>1980</v>
      </c>
    </row>
    <row r="11034" spans="1:10" x14ac:dyDescent="0.25">
      <c r="A11034">
        <v>260</v>
      </c>
      <c r="B11034">
        <v>19800316</v>
      </c>
      <c r="C11034">
        <v>31</v>
      </c>
      <c r="D11034">
        <v>46</v>
      </c>
      <c r="E11034">
        <v>1</v>
      </c>
      <c r="F11034">
        <v>10</v>
      </c>
      <c r="G11034">
        <v>19</v>
      </c>
      <c r="H11034">
        <v>82</v>
      </c>
      <c r="I11034">
        <v>1</v>
      </c>
      <c r="J11034" t="str">
        <f t="shared" si="172"/>
        <v>1980</v>
      </c>
    </row>
    <row r="11035" spans="1:10" x14ac:dyDescent="0.25">
      <c r="A11035">
        <v>260</v>
      </c>
      <c r="B11035">
        <v>19800317</v>
      </c>
      <c r="C11035">
        <v>21</v>
      </c>
      <c r="D11035">
        <v>31</v>
      </c>
      <c r="E11035">
        <v>16</v>
      </c>
      <c r="F11035">
        <v>10</v>
      </c>
      <c r="G11035">
        <v>1</v>
      </c>
      <c r="H11035">
        <v>57</v>
      </c>
      <c r="I11035">
        <v>19</v>
      </c>
      <c r="J11035" t="str">
        <f t="shared" si="172"/>
        <v>1980</v>
      </c>
    </row>
    <row r="11036" spans="1:10" x14ac:dyDescent="0.25">
      <c r="A11036">
        <v>260</v>
      </c>
      <c r="B11036">
        <v>19800318</v>
      </c>
      <c r="C11036">
        <v>51</v>
      </c>
      <c r="D11036">
        <v>93</v>
      </c>
      <c r="E11036">
        <v>24</v>
      </c>
      <c r="F11036">
        <v>21</v>
      </c>
      <c r="G11036">
        <v>1</v>
      </c>
      <c r="H11036">
        <v>149</v>
      </c>
      <c r="I11036">
        <v>24</v>
      </c>
      <c r="J11036" t="str">
        <f t="shared" si="172"/>
        <v>1980</v>
      </c>
    </row>
    <row r="11037" spans="1:10" x14ac:dyDescent="0.25">
      <c r="A11037">
        <v>260</v>
      </c>
      <c r="B11037">
        <v>19800319</v>
      </c>
      <c r="C11037">
        <v>77</v>
      </c>
      <c r="D11037">
        <v>93</v>
      </c>
      <c r="E11037">
        <v>1</v>
      </c>
      <c r="F11037">
        <v>57</v>
      </c>
      <c r="G11037">
        <v>21</v>
      </c>
      <c r="H11037">
        <v>159</v>
      </c>
      <c r="I11037">
        <v>1</v>
      </c>
      <c r="J11037" t="str">
        <f t="shared" si="172"/>
        <v>1980</v>
      </c>
    </row>
    <row r="11038" spans="1:10" x14ac:dyDescent="0.25">
      <c r="A11038">
        <v>260</v>
      </c>
      <c r="B11038">
        <v>19800320</v>
      </c>
      <c r="C11038">
        <v>62</v>
      </c>
      <c r="D11038">
        <v>87</v>
      </c>
      <c r="E11038">
        <v>11</v>
      </c>
      <c r="F11038">
        <v>36</v>
      </c>
      <c r="G11038">
        <v>22</v>
      </c>
      <c r="H11038">
        <v>149</v>
      </c>
      <c r="I11038">
        <v>11</v>
      </c>
      <c r="J11038" t="str">
        <f t="shared" si="172"/>
        <v>1980</v>
      </c>
    </row>
    <row r="11039" spans="1:10" x14ac:dyDescent="0.25">
      <c r="A11039">
        <v>260</v>
      </c>
      <c r="B11039">
        <v>19800321</v>
      </c>
      <c r="C11039">
        <v>41</v>
      </c>
      <c r="D11039">
        <v>62</v>
      </c>
      <c r="E11039">
        <v>9</v>
      </c>
      <c r="F11039">
        <v>26</v>
      </c>
      <c r="G11039">
        <v>23</v>
      </c>
      <c r="H11039">
        <v>103</v>
      </c>
      <c r="I11039">
        <v>9</v>
      </c>
      <c r="J11039" t="str">
        <f t="shared" si="172"/>
        <v>1980</v>
      </c>
    </row>
    <row r="11040" spans="1:10" x14ac:dyDescent="0.25">
      <c r="A11040">
        <v>260</v>
      </c>
      <c r="B11040">
        <v>19800322</v>
      </c>
      <c r="C11040">
        <v>21</v>
      </c>
      <c r="D11040">
        <v>46</v>
      </c>
      <c r="E11040">
        <v>11</v>
      </c>
      <c r="F11040">
        <v>5</v>
      </c>
      <c r="G11040">
        <v>5</v>
      </c>
      <c r="H11040">
        <v>77</v>
      </c>
      <c r="I11040">
        <v>11</v>
      </c>
      <c r="J11040" t="str">
        <f t="shared" si="172"/>
        <v>1980</v>
      </c>
    </row>
    <row r="11041" spans="1:10" x14ac:dyDescent="0.25">
      <c r="A11041">
        <v>260</v>
      </c>
      <c r="B11041">
        <v>19800323</v>
      </c>
      <c r="C11041">
        <v>26</v>
      </c>
      <c r="D11041">
        <v>41</v>
      </c>
      <c r="E11041">
        <v>11</v>
      </c>
      <c r="F11041">
        <v>5</v>
      </c>
      <c r="G11041">
        <v>1</v>
      </c>
      <c r="H11041">
        <v>67</v>
      </c>
      <c r="I11041">
        <v>15</v>
      </c>
      <c r="J11041" t="str">
        <f t="shared" si="172"/>
        <v>1980</v>
      </c>
    </row>
    <row r="11042" spans="1:10" x14ac:dyDescent="0.25">
      <c r="A11042">
        <v>260</v>
      </c>
      <c r="B11042">
        <v>19800324</v>
      </c>
      <c r="C11042">
        <v>26</v>
      </c>
      <c r="D11042">
        <v>46</v>
      </c>
      <c r="E11042">
        <v>13</v>
      </c>
      <c r="F11042">
        <v>10</v>
      </c>
      <c r="G11042">
        <v>1</v>
      </c>
      <c r="H11042">
        <v>82</v>
      </c>
      <c r="I11042">
        <v>13</v>
      </c>
      <c r="J11042" t="str">
        <f t="shared" si="172"/>
        <v>1980</v>
      </c>
    </row>
    <row r="11043" spans="1:10" x14ac:dyDescent="0.25">
      <c r="A11043">
        <v>260</v>
      </c>
      <c r="B11043">
        <v>19800325</v>
      </c>
      <c r="C11043">
        <v>26</v>
      </c>
      <c r="D11043">
        <v>41</v>
      </c>
      <c r="E11043">
        <v>17</v>
      </c>
      <c r="F11043">
        <v>10</v>
      </c>
      <c r="G11043">
        <v>6</v>
      </c>
      <c r="H11043">
        <v>139</v>
      </c>
      <c r="I11043">
        <v>17</v>
      </c>
      <c r="J11043" t="str">
        <f t="shared" si="172"/>
        <v>1980</v>
      </c>
    </row>
    <row r="11044" spans="1:10" x14ac:dyDescent="0.25">
      <c r="A11044">
        <v>260</v>
      </c>
      <c r="B11044">
        <v>19800326</v>
      </c>
      <c r="C11044">
        <v>26</v>
      </c>
      <c r="D11044">
        <v>51</v>
      </c>
      <c r="E11044">
        <v>14</v>
      </c>
      <c r="F11044">
        <v>5</v>
      </c>
      <c r="G11044">
        <v>1</v>
      </c>
      <c r="H11044">
        <v>82</v>
      </c>
      <c r="I11044">
        <v>24</v>
      </c>
      <c r="J11044" t="str">
        <f t="shared" si="172"/>
        <v>1980</v>
      </c>
    </row>
    <row r="11045" spans="1:10" x14ac:dyDescent="0.25">
      <c r="A11045">
        <v>260</v>
      </c>
      <c r="B11045">
        <v>19800327</v>
      </c>
      <c r="C11045">
        <v>46</v>
      </c>
      <c r="D11045">
        <v>67</v>
      </c>
      <c r="E11045">
        <v>4</v>
      </c>
      <c r="F11045">
        <v>26</v>
      </c>
      <c r="G11045">
        <v>7</v>
      </c>
      <c r="H11045">
        <v>118</v>
      </c>
      <c r="I11045">
        <v>24</v>
      </c>
      <c r="J11045" t="str">
        <f t="shared" si="172"/>
        <v>1980</v>
      </c>
    </row>
    <row r="11046" spans="1:10" x14ac:dyDescent="0.25">
      <c r="A11046">
        <v>260</v>
      </c>
      <c r="B11046">
        <v>19800328</v>
      </c>
      <c r="C11046">
        <v>46</v>
      </c>
      <c r="D11046">
        <v>82</v>
      </c>
      <c r="E11046">
        <v>18</v>
      </c>
      <c r="F11046">
        <v>15</v>
      </c>
      <c r="G11046">
        <v>6</v>
      </c>
      <c r="H11046">
        <v>154</v>
      </c>
      <c r="I11046">
        <v>19</v>
      </c>
      <c r="J11046" t="str">
        <f t="shared" si="172"/>
        <v>1980</v>
      </c>
    </row>
    <row r="11047" spans="1:10" x14ac:dyDescent="0.25">
      <c r="A11047">
        <v>260</v>
      </c>
      <c r="B11047">
        <v>19800329</v>
      </c>
      <c r="C11047">
        <v>77</v>
      </c>
      <c r="D11047">
        <v>108</v>
      </c>
      <c r="E11047">
        <v>8</v>
      </c>
      <c r="F11047">
        <v>51</v>
      </c>
      <c r="G11047">
        <v>1</v>
      </c>
      <c r="H11047">
        <v>221</v>
      </c>
      <c r="I11047">
        <v>11</v>
      </c>
      <c r="J11047" t="str">
        <f t="shared" si="172"/>
        <v>1980</v>
      </c>
    </row>
    <row r="11048" spans="1:10" x14ac:dyDescent="0.25">
      <c r="A11048">
        <v>260</v>
      </c>
      <c r="B11048">
        <v>19800330</v>
      </c>
      <c r="C11048">
        <v>41</v>
      </c>
      <c r="D11048">
        <v>67</v>
      </c>
      <c r="E11048">
        <v>1</v>
      </c>
      <c r="F11048">
        <v>5</v>
      </c>
      <c r="G11048">
        <v>23</v>
      </c>
      <c r="H11048">
        <v>144</v>
      </c>
      <c r="I11048">
        <v>1</v>
      </c>
      <c r="J11048" t="str">
        <f t="shared" si="172"/>
        <v>1980</v>
      </c>
    </row>
    <row r="11049" spans="1:10" x14ac:dyDescent="0.25">
      <c r="A11049">
        <v>260</v>
      </c>
      <c r="B11049">
        <v>19800331</v>
      </c>
      <c r="C11049">
        <v>26</v>
      </c>
      <c r="D11049">
        <v>51</v>
      </c>
      <c r="E11049">
        <v>23</v>
      </c>
      <c r="F11049">
        <v>5</v>
      </c>
      <c r="G11049">
        <v>2</v>
      </c>
      <c r="H11049">
        <v>93</v>
      </c>
      <c r="I11049">
        <v>21</v>
      </c>
      <c r="J11049" t="str">
        <f t="shared" si="172"/>
        <v>1980</v>
      </c>
    </row>
    <row r="11050" spans="1:10" x14ac:dyDescent="0.25">
      <c r="A11050">
        <v>260</v>
      </c>
      <c r="B11050">
        <v>19800401</v>
      </c>
      <c r="C11050">
        <v>36</v>
      </c>
      <c r="D11050">
        <v>62</v>
      </c>
      <c r="E11050">
        <v>24</v>
      </c>
      <c r="F11050">
        <v>5</v>
      </c>
      <c r="G11050">
        <v>21</v>
      </c>
      <c r="H11050">
        <v>129</v>
      </c>
      <c r="I11050">
        <v>24</v>
      </c>
      <c r="J11050" t="str">
        <f t="shared" si="172"/>
        <v>1980</v>
      </c>
    </row>
    <row r="11051" spans="1:10" x14ac:dyDescent="0.25">
      <c r="A11051">
        <v>260</v>
      </c>
      <c r="B11051">
        <v>19800402</v>
      </c>
      <c r="C11051">
        <v>51</v>
      </c>
      <c r="D11051">
        <v>77</v>
      </c>
      <c r="E11051">
        <v>1</v>
      </c>
      <c r="F11051">
        <v>21</v>
      </c>
      <c r="G11051">
        <v>20</v>
      </c>
      <c r="H11051">
        <v>149</v>
      </c>
      <c r="I11051">
        <v>4</v>
      </c>
      <c r="J11051" t="str">
        <f t="shared" si="172"/>
        <v>1980</v>
      </c>
    </row>
    <row r="11052" spans="1:10" x14ac:dyDescent="0.25">
      <c r="A11052">
        <v>260</v>
      </c>
      <c r="B11052">
        <v>19800403</v>
      </c>
      <c r="C11052">
        <v>46</v>
      </c>
      <c r="D11052">
        <v>72</v>
      </c>
      <c r="E11052">
        <v>11</v>
      </c>
      <c r="F11052">
        <v>15</v>
      </c>
      <c r="G11052">
        <v>2</v>
      </c>
      <c r="H11052">
        <v>165</v>
      </c>
      <c r="I11052">
        <v>11</v>
      </c>
      <c r="J11052" t="str">
        <f t="shared" si="172"/>
        <v>1980</v>
      </c>
    </row>
    <row r="11053" spans="1:10" x14ac:dyDescent="0.25">
      <c r="A11053">
        <v>260</v>
      </c>
      <c r="B11053">
        <v>19800404</v>
      </c>
      <c r="C11053">
        <v>41</v>
      </c>
      <c r="D11053">
        <v>57</v>
      </c>
      <c r="E11053">
        <v>11</v>
      </c>
      <c r="F11053">
        <v>26</v>
      </c>
      <c r="G11053">
        <v>2</v>
      </c>
      <c r="H11053">
        <v>103</v>
      </c>
      <c r="I11053">
        <v>9</v>
      </c>
      <c r="J11053" t="str">
        <f t="shared" si="172"/>
        <v>1980</v>
      </c>
    </row>
    <row r="11054" spans="1:10" x14ac:dyDescent="0.25">
      <c r="A11054">
        <v>260</v>
      </c>
      <c r="B11054">
        <v>19800405</v>
      </c>
      <c r="C11054">
        <v>21</v>
      </c>
      <c r="D11054">
        <v>41</v>
      </c>
      <c r="E11054">
        <v>15</v>
      </c>
      <c r="F11054">
        <v>5</v>
      </c>
      <c r="G11054">
        <v>24</v>
      </c>
      <c r="H11054">
        <v>82</v>
      </c>
      <c r="I11054">
        <v>18</v>
      </c>
      <c r="J11054" t="str">
        <f t="shared" si="172"/>
        <v>1980</v>
      </c>
    </row>
    <row r="11055" spans="1:10" x14ac:dyDescent="0.25">
      <c r="A11055">
        <v>260</v>
      </c>
      <c r="B11055">
        <v>19800406</v>
      </c>
      <c r="C11055">
        <v>21</v>
      </c>
      <c r="D11055">
        <v>36</v>
      </c>
      <c r="E11055">
        <v>17</v>
      </c>
      <c r="F11055">
        <v>5</v>
      </c>
      <c r="G11055">
        <v>3</v>
      </c>
      <c r="H11055">
        <v>67</v>
      </c>
      <c r="I11055">
        <v>17</v>
      </c>
      <c r="J11055" t="str">
        <f t="shared" si="172"/>
        <v>1980</v>
      </c>
    </row>
    <row r="11056" spans="1:10" x14ac:dyDescent="0.25">
      <c r="A11056">
        <v>260</v>
      </c>
      <c r="B11056">
        <v>19800407</v>
      </c>
      <c r="C11056">
        <v>15</v>
      </c>
      <c r="D11056">
        <v>36</v>
      </c>
      <c r="E11056">
        <v>17</v>
      </c>
      <c r="F11056">
        <v>5</v>
      </c>
      <c r="G11056">
        <v>2</v>
      </c>
      <c r="H11056">
        <v>77</v>
      </c>
      <c r="I11056">
        <v>17</v>
      </c>
      <c r="J11056" t="str">
        <f t="shared" si="172"/>
        <v>1980</v>
      </c>
    </row>
    <row r="11057" spans="1:10" x14ac:dyDescent="0.25">
      <c r="A11057">
        <v>260</v>
      </c>
      <c r="B11057">
        <v>19800408</v>
      </c>
      <c r="C11057">
        <v>36</v>
      </c>
      <c r="D11057">
        <v>62</v>
      </c>
      <c r="E11057">
        <v>14</v>
      </c>
      <c r="F11057">
        <v>10</v>
      </c>
      <c r="G11057">
        <v>1</v>
      </c>
      <c r="H11057">
        <v>113</v>
      </c>
      <c r="I11057">
        <v>11</v>
      </c>
      <c r="J11057" t="str">
        <f t="shared" si="172"/>
        <v>1980</v>
      </c>
    </row>
    <row r="11058" spans="1:10" x14ac:dyDescent="0.25">
      <c r="A11058">
        <v>260</v>
      </c>
      <c r="B11058">
        <v>19800409</v>
      </c>
      <c r="C11058">
        <v>31</v>
      </c>
      <c r="D11058">
        <v>51</v>
      </c>
      <c r="E11058">
        <v>10</v>
      </c>
      <c r="F11058">
        <v>21</v>
      </c>
      <c r="G11058">
        <v>6</v>
      </c>
      <c r="H11058">
        <v>108</v>
      </c>
      <c r="I11058">
        <v>11</v>
      </c>
      <c r="J11058" t="str">
        <f t="shared" si="172"/>
        <v>1980</v>
      </c>
    </row>
    <row r="11059" spans="1:10" x14ac:dyDescent="0.25">
      <c r="A11059">
        <v>260</v>
      </c>
      <c r="B11059">
        <v>19800410</v>
      </c>
      <c r="C11059">
        <v>21</v>
      </c>
      <c r="D11059">
        <v>41</v>
      </c>
      <c r="E11059">
        <v>16</v>
      </c>
      <c r="F11059">
        <v>0</v>
      </c>
      <c r="G11059">
        <v>24</v>
      </c>
      <c r="H11059">
        <v>93</v>
      </c>
      <c r="I11059">
        <v>17</v>
      </c>
      <c r="J11059" t="str">
        <f t="shared" si="172"/>
        <v>1980</v>
      </c>
    </row>
    <row r="11060" spans="1:10" x14ac:dyDescent="0.25">
      <c r="A11060">
        <v>260</v>
      </c>
      <c r="B11060">
        <v>19800411</v>
      </c>
      <c r="C11060">
        <v>10</v>
      </c>
      <c r="D11060">
        <v>26</v>
      </c>
      <c r="E11060">
        <v>18</v>
      </c>
      <c r="F11060">
        <v>0</v>
      </c>
      <c r="G11060">
        <v>1</v>
      </c>
      <c r="H11060">
        <v>62</v>
      </c>
      <c r="I11060">
        <v>18</v>
      </c>
      <c r="J11060" t="str">
        <f t="shared" si="172"/>
        <v>1980</v>
      </c>
    </row>
    <row r="11061" spans="1:10" x14ac:dyDescent="0.25">
      <c r="A11061">
        <v>260</v>
      </c>
      <c r="B11061">
        <v>19800412</v>
      </c>
      <c r="C11061">
        <v>36</v>
      </c>
      <c r="D11061">
        <v>67</v>
      </c>
      <c r="E11061">
        <v>14</v>
      </c>
      <c r="F11061">
        <v>10</v>
      </c>
      <c r="G11061">
        <v>2</v>
      </c>
      <c r="H11061">
        <v>129</v>
      </c>
      <c r="I11061">
        <v>16</v>
      </c>
      <c r="J11061" t="str">
        <f t="shared" si="172"/>
        <v>1980</v>
      </c>
    </row>
    <row r="11062" spans="1:10" x14ac:dyDescent="0.25">
      <c r="A11062">
        <v>260</v>
      </c>
      <c r="B11062">
        <v>19800413</v>
      </c>
      <c r="C11062">
        <v>36</v>
      </c>
      <c r="D11062">
        <v>51</v>
      </c>
      <c r="E11062">
        <v>13</v>
      </c>
      <c r="F11062">
        <v>15</v>
      </c>
      <c r="G11062">
        <v>19</v>
      </c>
      <c r="H11062">
        <v>87</v>
      </c>
      <c r="I11062">
        <v>14</v>
      </c>
      <c r="J11062" t="str">
        <f t="shared" si="172"/>
        <v>1980</v>
      </c>
    </row>
    <row r="11063" spans="1:10" x14ac:dyDescent="0.25">
      <c r="A11063">
        <v>260</v>
      </c>
      <c r="B11063">
        <v>19800414</v>
      </c>
      <c r="C11063">
        <v>15</v>
      </c>
      <c r="D11063">
        <v>31</v>
      </c>
      <c r="E11063">
        <v>12</v>
      </c>
      <c r="F11063">
        <v>5</v>
      </c>
      <c r="G11063">
        <v>18</v>
      </c>
      <c r="H11063">
        <v>62</v>
      </c>
      <c r="I11063">
        <v>12</v>
      </c>
      <c r="J11063" t="str">
        <f t="shared" si="172"/>
        <v>1980</v>
      </c>
    </row>
    <row r="11064" spans="1:10" x14ac:dyDescent="0.25">
      <c r="A11064">
        <v>260</v>
      </c>
      <c r="B11064">
        <v>19800415</v>
      </c>
      <c r="C11064">
        <v>15</v>
      </c>
      <c r="D11064">
        <v>36</v>
      </c>
      <c r="E11064">
        <v>12</v>
      </c>
      <c r="F11064">
        <v>5</v>
      </c>
      <c r="G11064">
        <v>2</v>
      </c>
      <c r="H11064">
        <v>62</v>
      </c>
      <c r="I11064">
        <v>12</v>
      </c>
      <c r="J11064" t="str">
        <f t="shared" si="172"/>
        <v>1980</v>
      </c>
    </row>
    <row r="11065" spans="1:10" x14ac:dyDescent="0.25">
      <c r="A11065">
        <v>260</v>
      </c>
      <c r="B11065">
        <v>19800416</v>
      </c>
      <c r="C11065">
        <v>15</v>
      </c>
      <c r="D11065">
        <v>31</v>
      </c>
      <c r="E11065">
        <v>15</v>
      </c>
      <c r="F11065">
        <v>0</v>
      </c>
      <c r="G11065">
        <v>8</v>
      </c>
      <c r="H11065">
        <v>51</v>
      </c>
      <c r="I11065">
        <v>15</v>
      </c>
      <c r="J11065" t="str">
        <f t="shared" si="172"/>
        <v>1980</v>
      </c>
    </row>
    <row r="11066" spans="1:10" x14ac:dyDescent="0.25">
      <c r="A11066">
        <v>260</v>
      </c>
      <c r="B11066">
        <v>19800417</v>
      </c>
      <c r="C11066">
        <v>36</v>
      </c>
      <c r="D11066">
        <v>57</v>
      </c>
      <c r="E11066">
        <v>15</v>
      </c>
      <c r="F11066">
        <v>15</v>
      </c>
      <c r="G11066">
        <v>2</v>
      </c>
      <c r="H11066">
        <v>103</v>
      </c>
      <c r="I11066">
        <v>20</v>
      </c>
      <c r="J11066" t="str">
        <f t="shared" si="172"/>
        <v>1980</v>
      </c>
    </row>
    <row r="11067" spans="1:10" x14ac:dyDescent="0.25">
      <c r="A11067">
        <v>260</v>
      </c>
      <c r="B11067">
        <v>19800418</v>
      </c>
      <c r="C11067">
        <v>31</v>
      </c>
      <c r="D11067">
        <v>46</v>
      </c>
      <c r="E11067">
        <v>13</v>
      </c>
      <c r="F11067">
        <v>10</v>
      </c>
      <c r="G11067">
        <v>1</v>
      </c>
      <c r="H11067">
        <v>87</v>
      </c>
      <c r="I11067">
        <v>13</v>
      </c>
      <c r="J11067" t="str">
        <f t="shared" si="172"/>
        <v>1980</v>
      </c>
    </row>
    <row r="11068" spans="1:10" x14ac:dyDescent="0.25">
      <c r="A11068">
        <v>260</v>
      </c>
      <c r="B11068">
        <v>19800419</v>
      </c>
      <c r="C11068">
        <v>57</v>
      </c>
      <c r="D11068">
        <v>77</v>
      </c>
      <c r="E11068">
        <v>11</v>
      </c>
      <c r="F11068">
        <v>21</v>
      </c>
      <c r="G11068">
        <v>2</v>
      </c>
      <c r="H11068">
        <v>180</v>
      </c>
      <c r="I11068">
        <v>18</v>
      </c>
      <c r="J11068" t="str">
        <f t="shared" si="172"/>
        <v>1980</v>
      </c>
    </row>
    <row r="11069" spans="1:10" x14ac:dyDescent="0.25">
      <c r="A11069">
        <v>260</v>
      </c>
      <c r="B11069">
        <v>19800420</v>
      </c>
      <c r="C11069">
        <v>51</v>
      </c>
      <c r="D11069">
        <v>77</v>
      </c>
      <c r="E11069">
        <v>13</v>
      </c>
      <c r="F11069">
        <v>26</v>
      </c>
      <c r="G11069">
        <v>1</v>
      </c>
      <c r="H11069">
        <v>159</v>
      </c>
      <c r="I11069">
        <v>17</v>
      </c>
      <c r="J11069" t="str">
        <f t="shared" si="172"/>
        <v>1980</v>
      </c>
    </row>
    <row r="11070" spans="1:10" x14ac:dyDescent="0.25">
      <c r="A11070">
        <v>260</v>
      </c>
      <c r="B11070">
        <v>19800421</v>
      </c>
      <c r="C11070">
        <v>31</v>
      </c>
      <c r="D11070">
        <v>51</v>
      </c>
      <c r="E11070">
        <v>14</v>
      </c>
      <c r="F11070">
        <v>10</v>
      </c>
      <c r="G11070">
        <v>5</v>
      </c>
      <c r="H11070">
        <v>108</v>
      </c>
      <c r="I11070">
        <v>16</v>
      </c>
      <c r="J11070" t="str">
        <f t="shared" si="172"/>
        <v>1980</v>
      </c>
    </row>
    <row r="11071" spans="1:10" x14ac:dyDescent="0.25">
      <c r="A11071">
        <v>260</v>
      </c>
      <c r="B11071">
        <v>19800422</v>
      </c>
      <c r="C11071">
        <v>21</v>
      </c>
      <c r="D11071">
        <v>31</v>
      </c>
      <c r="E11071">
        <v>15</v>
      </c>
      <c r="F11071">
        <v>10</v>
      </c>
      <c r="G11071">
        <v>2</v>
      </c>
      <c r="H11071">
        <v>67</v>
      </c>
      <c r="I11071">
        <v>15</v>
      </c>
      <c r="J11071" t="str">
        <f t="shared" si="172"/>
        <v>1980</v>
      </c>
    </row>
    <row r="11072" spans="1:10" x14ac:dyDescent="0.25">
      <c r="A11072">
        <v>260</v>
      </c>
      <c r="B11072">
        <v>19800423</v>
      </c>
      <c r="C11072">
        <v>26</v>
      </c>
      <c r="D11072">
        <v>41</v>
      </c>
      <c r="E11072">
        <v>14</v>
      </c>
      <c r="F11072">
        <v>5</v>
      </c>
      <c r="G11072">
        <v>3</v>
      </c>
      <c r="H11072">
        <v>72</v>
      </c>
      <c r="I11072">
        <v>13</v>
      </c>
      <c r="J11072" t="str">
        <f t="shared" si="172"/>
        <v>1980</v>
      </c>
    </row>
    <row r="11073" spans="1:10" x14ac:dyDescent="0.25">
      <c r="A11073">
        <v>260</v>
      </c>
      <c r="B11073">
        <v>19800424</v>
      </c>
      <c r="C11073">
        <v>46</v>
      </c>
      <c r="D11073">
        <v>62</v>
      </c>
      <c r="E11073">
        <v>13</v>
      </c>
      <c r="F11073">
        <v>21</v>
      </c>
      <c r="G11073">
        <v>3</v>
      </c>
      <c r="H11073">
        <v>139</v>
      </c>
      <c r="I11073">
        <v>16</v>
      </c>
      <c r="J11073" t="str">
        <f t="shared" si="172"/>
        <v>1980</v>
      </c>
    </row>
    <row r="11074" spans="1:10" x14ac:dyDescent="0.25">
      <c r="A11074">
        <v>260</v>
      </c>
      <c r="B11074">
        <v>19800425</v>
      </c>
      <c r="C11074">
        <v>36</v>
      </c>
      <c r="D11074">
        <v>51</v>
      </c>
      <c r="E11074">
        <v>1</v>
      </c>
      <c r="F11074">
        <v>21</v>
      </c>
      <c r="G11074">
        <v>19</v>
      </c>
      <c r="H11074">
        <v>108</v>
      </c>
      <c r="I11074">
        <v>1</v>
      </c>
      <c r="J11074" t="str">
        <f t="shared" si="172"/>
        <v>1980</v>
      </c>
    </row>
    <row r="11075" spans="1:10" x14ac:dyDescent="0.25">
      <c r="A11075">
        <v>260</v>
      </c>
      <c r="B11075">
        <v>19800426</v>
      </c>
      <c r="C11075">
        <v>21</v>
      </c>
      <c r="D11075">
        <v>46</v>
      </c>
      <c r="E11075">
        <v>12</v>
      </c>
      <c r="F11075">
        <v>5</v>
      </c>
      <c r="G11075">
        <v>19</v>
      </c>
      <c r="H11075">
        <v>108</v>
      </c>
      <c r="I11075">
        <v>11</v>
      </c>
      <c r="J11075" t="str">
        <f t="shared" ref="J11075:J11138" si="173">LEFT(B11075,4)</f>
        <v>1980</v>
      </c>
    </row>
    <row r="11076" spans="1:10" x14ac:dyDescent="0.25">
      <c r="A11076">
        <v>260</v>
      </c>
      <c r="B11076">
        <v>19800427</v>
      </c>
      <c r="C11076">
        <v>21</v>
      </c>
      <c r="D11076">
        <v>36</v>
      </c>
      <c r="E11076">
        <v>14</v>
      </c>
      <c r="F11076">
        <v>5</v>
      </c>
      <c r="G11076">
        <v>1</v>
      </c>
      <c r="H11076">
        <v>82</v>
      </c>
      <c r="I11076">
        <v>14</v>
      </c>
      <c r="J11076" t="str">
        <f t="shared" si="173"/>
        <v>1980</v>
      </c>
    </row>
    <row r="11077" spans="1:10" x14ac:dyDescent="0.25">
      <c r="A11077">
        <v>260</v>
      </c>
      <c r="B11077">
        <v>19800428</v>
      </c>
      <c r="C11077">
        <v>21</v>
      </c>
      <c r="D11077">
        <v>36</v>
      </c>
      <c r="E11077">
        <v>15</v>
      </c>
      <c r="F11077">
        <v>10</v>
      </c>
      <c r="G11077">
        <v>20</v>
      </c>
      <c r="H11077">
        <v>67</v>
      </c>
      <c r="I11077">
        <v>3</v>
      </c>
      <c r="J11077" t="str">
        <f t="shared" si="173"/>
        <v>1980</v>
      </c>
    </row>
    <row r="11078" spans="1:10" x14ac:dyDescent="0.25">
      <c r="A11078">
        <v>260</v>
      </c>
      <c r="B11078">
        <v>19800429</v>
      </c>
      <c r="C11078">
        <v>15</v>
      </c>
      <c r="D11078">
        <v>31</v>
      </c>
      <c r="E11078">
        <v>11</v>
      </c>
      <c r="F11078">
        <v>5</v>
      </c>
      <c r="G11078">
        <v>19</v>
      </c>
      <c r="H11078">
        <v>57</v>
      </c>
      <c r="I11078">
        <v>11</v>
      </c>
      <c r="J11078" t="str">
        <f t="shared" si="173"/>
        <v>1980</v>
      </c>
    </row>
    <row r="11079" spans="1:10" x14ac:dyDescent="0.25">
      <c r="A11079">
        <v>260</v>
      </c>
      <c r="B11079">
        <v>19800430</v>
      </c>
      <c r="C11079">
        <v>31</v>
      </c>
      <c r="D11079">
        <v>51</v>
      </c>
      <c r="E11079">
        <v>13</v>
      </c>
      <c r="F11079">
        <v>10</v>
      </c>
      <c r="G11079">
        <v>5</v>
      </c>
      <c r="H11079">
        <v>98</v>
      </c>
      <c r="I11079">
        <v>20</v>
      </c>
      <c r="J11079" t="str">
        <f t="shared" si="173"/>
        <v>1980</v>
      </c>
    </row>
    <row r="11080" spans="1:10" x14ac:dyDescent="0.25">
      <c r="A11080">
        <v>260</v>
      </c>
      <c r="B11080">
        <v>19800501</v>
      </c>
      <c r="C11080">
        <v>51</v>
      </c>
      <c r="D11080">
        <v>87</v>
      </c>
      <c r="E11080">
        <v>14</v>
      </c>
      <c r="F11080">
        <v>26</v>
      </c>
      <c r="G11080">
        <v>4</v>
      </c>
      <c r="H11080">
        <v>165</v>
      </c>
      <c r="I11080">
        <v>14</v>
      </c>
      <c r="J11080" t="str">
        <f t="shared" si="173"/>
        <v>1980</v>
      </c>
    </row>
    <row r="11081" spans="1:10" x14ac:dyDescent="0.25">
      <c r="A11081">
        <v>260</v>
      </c>
      <c r="B11081">
        <v>19800502</v>
      </c>
      <c r="C11081">
        <v>62</v>
      </c>
      <c r="D11081">
        <v>82</v>
      </c>
      <c r="E11081">
        <v>16</v>
      </c>
      <c r="F11081">
        <v>41</v>
      </c>
      <c r="G11081">
        <v>1</v>
      </c>
      <c r="H11081">
        <v>149</v>
      </c>
      <c r="I11081">
        <v>16</v>
      </c>
      <c r="J11081" t="str">
        <f t="shared" si="173"/>
        <v>1980</v>
      </c>
    </row>
    <row r="11082" spans="1:10" x14ac:dyDescent="0.25">
      <c r="A11082">
        <v>260</v>
      </c>
      <c r="B11082">
        <v>19800503</v>
      </c>
      <c r="C11082">
        <v>57</v>
      </c>
      <c r="D11082">
        <v>77</v>
      </c>
      <c r="E11082">
        <v>10</v>
      </c>
      <c r="F11082">
        <v>31</v>
      </c>
      <c r="G11082">
        <v>20</v>
      </c>
      <c r="H11082">
        <v>129</v>
      </c>
      <c r="I11082">
        <v>11</v>
      </c>
      <c r="J11082" t="str">
        <f t="shared" si="173"/>
        <v>1980</v>
      </c>
    </row>
    <row r="11083" spans="1:10" x14ac:dyDescent="0.25">
      <c r="A11083">
        <v>260</v>
      </c>
      <c r="B11083">
        <v>19800504</v>
      </c>
      <c r="C11083">
        <v>46</v>
      </c>
      <c r="D11083">
        <v>62</v>
      </c>
      <c r="E11083">
        <v>10</v>
      </c>
      <c r="F11083">
        <v>21</v>
      </c>
      <c r="G11083">
        <v>21</v>
      </c>
      <c r="H11083">
        <v>103</v>
      </c>
      <c r="I11083">
        <v>10</v>
      </c>
      <c r="J11083" t="str">
        <f t="shared" si="173"/>
        <v>1980</v>
      </c>
    </row>
    <row r="11084" spans="1:10" x14ac:dyDescent="0.25">
      <c r="A11084">
        <v>260</v>
      </c>
      <c r="B11084">
        <v>19800505</v>
      </c>
      <c r="C11084">
        <v>41</v>
      </c>
      <c r="D11084">
        <v>57</v>
      </c>
      <c r="E11084">
        <v>10</v>
      </c>
      <c r="F11084">
        <v>21</v>
      </c>
      <c r="G11084">
        <v>20</v>
      </c>
      <c r="H11084">
        <v>103</v>
      </c>
      <c r="I11084">
        <v>11</v>
      </c>
      <c r="J11084" t="str">
        <f t="shared" si="173"/>
        <v>1980</v>
      </c>
    </row>
    <row r="11085" spans="1:10" x14ac:dyDescent="0.25">
      <c r="A11085">
        <v>260</v>
      </c>
      <c r="B11085">
        <v>19800506</v>
      </c>
      <c r="C11085">
        <v>31</v>
      </c>
      <c r="D11085">
        <v>51</v>
      </c>
      <c r="E11085">
        <v>13</v>
      </c>
      <c r="F11085">
        <v>10</v>
      </c>
      <c r="G11085">
        <v>16</v>
      </c>
      <c r="H11085">
        <v>103</v>
      </c>
      <c r="I11085">
        <v>13</v>
      </c>
      <c r="J11085" t="str">
        <f t="shared" si="173"/>
        <v>1980</v>
      </c>
    </row>
    <row r="11086" spans="1:10" x14ac:dyDescent="0.25">
      <c r="A11086">
        <v>260</v>
      </c>
      <c r="B11086">
        <v>19800507</v>
      </c>
      <c r="C11086">
        <v>26</v>
      </c>
      <c r="D11086">
        <v>41</v>
      </c>
      <c r="E11086">
        <v>10</v>
      </c>
      <c r="F11086">
        <v>5</v>
      </c>
      <c r="G11086">
        <v>2</v>
      </c>
      <c r="H11086">
        <v>77</v>
      </c>
      <c r="I11086">
        <v>14</v>
      </c>
      <c r="J11086" t="str">
        <f t="shared" si="173"/>
        <v>1980</v>
      </c>
    </row>
    <row r="11087" spans="1:10" x14ac:dyDescent="0.25">
      <c r="A11087">
        <v>260</v>
      </c>
      <c r="B11087">
        <v>19800508</v>
      </c>
      <c r="C11087">
        <v>26</v>
      </c>
      <c r="D11087">
        <v>46</v>
      </c>
      <c r="E11087">
        <v>11</v>
      </c>
      <c r="F11087">
        <v>10</v>
      </c>
      <c r="G11087">
        <v>2</v>
      </c>
      <c r="H11087">
        <v>87</v>
      </c>
      <c r="I11087">
        <v>12</v>
      </c>
      <c r="J11087" t="str">
        <f t="shared" si="173"/>
        <v>1980</v>
      </c>
    </row>
    <row r="11088" spans="1:10" x14ac:dyDescent="0.25">
      <c r="A11088">
        <v>260</v>
      </c>
      <c r="B11088">
        <v>19800509</v>
      </c>
      <c r="C11088">
        <v>31</v>
      </c>
      <c r="D11088">
        <v>46</v>
      </c>
      <c r="E11088">
        <v>16</v>
      </c>
      <c r="F11088">
        <v>5</v>
      </c>
      <c r="G11088">
        <v>2</v>
      </c>
      <c r="H11088">
        <v>98</v>
      </c>
      <c r="I11088">
        <v>11</v>
      </c>
      <c r="J11088" t="str">
        <f t="shared" si="173"/>
        <v>1980</v>
      </c>
    </row>
    <row r="11089" spans="1:10" x14ac:dyDescent="0.25">
      <c r="A11089">
        <v>260</v>
      </c>
      <c r="B11089">
        <v>19800510</v>
      </c>
      <c r="C11089">
        <v>26</v>
      </c>
      <c r="D11089">
        <v>41</v>
      </c>
      <c r="E11089">
        <v>11</v>
      </c>
      <c r="F11089">
        <v>10</v>
      </c>
      <c r="G11089">
        <v>2</v>
      </c>
      <c r="H11089">
        <v>93</v>
      </c>
      <c r="I11089">
        <v>13</v>
      </c>
      <c r="J11089" t="str">
        <f t="shared" si="173"/>
        <v>1980</v>
      </c>
    </row>
    <row r="11090" spans="1:10" x14ac:dyDescent="0.25">
      <c r="A11090">
        <v>260</v>
      </c>
      <c r="B11090">
        <v>19800511</v>
      </c>
      <c r="C11090">
        <v>36</v>
      </c>
      <c r="D11090">
        <v>62</v>
      </c>
      <c r="E11090">
        <v>15</v>
      </c>
      <c r="F11090">
        <v>21</v>
      </c>
      <c r="G11090">
        <v>1</v>
      </c>
      <c r="H11090">
        <v>98</v>
      </c>
      <c r="I11090">
        <v>15</v>
      </c>
      <c r="J11090" t="str">
        <f t="shared" si="173"/>
        <v>1980</v>
      </c>
    </row>
    <row r="11091" spans="1:10" x14ac:dyDescent="0.25">
      <c r="A11091">
        <v>260</v>
      </c>
      <c r="B11091">
        <v>19800512</v>
      </c>
      <c r="C11091">
        <v>46</v>
      </c>
      <c r="D11091">
        <v>67</v>
      </c>
      <c r="E11091">
        <v>17</v>
      </c>
      <c r="F11091">
        <v>21</v>
      </c>
      <c r="G11091">
        <v>1</v>
      </c>
      <c r="H11091">
        <v>113</v>
      </c>
      <c r="I11091">
        <v>19</v>
      </c>
      <c r="J11091" t="str">
        <f t="shared" si="173"/>
        <v>1980</v>
      </c>
    </row>
    <row r="11092" spans="1:10" x14ac:dyDescent="0.25">
      <c r="A11092">
        <v>260</v>
      </c>
      <c r="B11092">
        <v>19800513</v>
      </c>
      <c r="C11092">
        <v>57</v>
      </c>
      <c r="D11092">
        <v>72</v>
      </c>
      <c r="E11092">
        <v>13</v>
      </c>
      <c r="F11092">
        <v>41</v>
      </c>
      <c r="G11092">
        <v>2</v>
      </c>
      <c r="H11092">
        <v>144</v>
      </c>
      <c r="I11092">
        <v>16</v>
      </c>
      <c r="J11092" t="str">
        <f t="shared" si="173"/>
        <v>1980</v>
      </c>
    </row>
    <row r="11093" spans="1:10" x14ac:dyDescent="0.25">
      <c r="A11093">
        <v>260</v>
      </c>
      <c r="B11093">
        <v>19800514</v>
      </c>
      <c r="C11093">
        <v>57</v>
      </c>
      <c r="D11093">
        <v>77</v>
      </c>
      <c r="E11093">
        <v>14</v>
      </c>
      <c r="F11093">
        <v>36</v>
      </c>
      <c r="G11093">
        <v>22</v>
      </c>
      <c r="H11093">
        <v>129</v>
      </c>
      <c r="I11093">
        <v>13</v>
      </c>
      <c r="J11093" t="str">
        <f t="shared" si="173"/>
        <v>1980</v>
      </c>
    </row>
    <row r="11094" spans="1:10" x14ac:dyDescent="0.25">
      <c r="A11094">
        <v>260</v>
      </c>
      <c r="B11094">
        <v>19800515</v>
      </c>
      <c r="C11094">
        <v>41</v>
      </c>
      <c r="D11094">
        <v>77</v>
      </c>
      <c r="E11094">
        <v>14</v>
      </c>
      <c r="F11094">
        <v>21</v>
      </c>
      <c r="G11094">
        <v>5</v>
      </c>
      <c r="H11094" t="s">
        <v>6</v>
      </c>
      <c r="J11094" t="str">
        <f t="shared" si="173"/>
        <v>1980</v>
      </c>
    </row>
    <row r="11095" spans="1:10" x14ac:dyDescent="0.25">
      <c r="A11095">
        <v>260</v>
      </c>
      <c r="B11095">
        <v>19800516</v>
      </c>
      <c r="C11095">
        <v>26</v>
      </c>
      <c r="D11095">
        <v>62</v>
      </c>
      <c r="E11095">
        <v>12</v>
      </c>
      <c r="F11095">
        <v>5</v>
      </c>
      <c r="G11095">
        <v>24</v>
      </c>
      <c r="H11095">
        <v>93</v>
      </c>
      <c r="I11095">
        <v>15</v>
      </c>
      <c r="J11095" t="str">
        <f t="shared" si="173"/>
        <v>1980</v>
      </c>
    </row>
    <row r="11096" spans="1:10" x14ac:dyDescent="0.25">
      <c r="A11096">
        <v>260</v>
      </c>
      <c r="B11096">
        <v>19800517</v>
      </c>
      <c r="C11096">
        <v>26</v>
      </c>
      <c r="D11096">
        <v>46</v>
      </c>
      <c r="E11096">
        <v>16</v>
      </c>
      <c r="F11096">
        <v>5</v>
      </c>
      <c r="G11096">
        <v>2</v>
      </c>
      <c r="H11096">
        <v>82</v>
      </c>
      <c r="I11096">
        <v>14</v>
      </c>
      <c r="J11096" t="str">
        <f t="shared" si="173"/>
        <v>1980</v>
      </c>
    </row>
    <row r="11097" spans="1:10" x14ac:dyDescent="0.25">
      <c r="A11097">
        <v>260</v>
      </c>
      <c r="B11097">
        <v>19800518</v>
      </c>
      <c r="C11097">
        <v>26</v>
      </c>
      <c r="D11097">
        <v>57</v>
      </c>
      <c r="E11097">
        <v>18</v>
      </c>
      <c r="F11097">
        <v>5</v>
      </c>
      <c r="G11097">
        <v>1</v>
      </c>
      <c r="H11097">
        <v>98</v>
      </c>
      <c r="I11097">
        <v>17</v>
      </c>
      <c r="J11097" t="str">
        <f t="shared" si="173"/>
        <v>1980</v>
      </c>
    </row>
    <row r="11098" spans="1:10" x14ac:dyDescent="0.25">
      <c r="A11098">
        <v>260</v>
      </c>
      <c r="B11098">
        <v>19800519</v>
      </c>
      <c r="C11098">
        <v>21</v>
      </c>
      <c r="D11098">
        <v>41</v>
      </c>
      <c r="E11098">
        <v>14</v>
      </c>
      <c r="F11098">
        <v>10</v>
      </c>
      <c r="G11098">
        <v>1</v>
      </c>
      <c r="H11098">
        <v>98</v>
      </c>
      <c r="I11098">
        <v>14</v>
      </c>
      <c r="J11098" t="str">
        <f t="shared" si="173"/>
        <v>1980</v>
      </c>
    </row>
    <row r="11099" spans="1:10" x14ac:dyDescent="0.25">
      <c r="A11099">
        <v>260</v>
      </c>
      <c r="B11099">
        <v>19800520</v>
      </c>
      <c r="C11099">
        <v>21</v>
      </c>
      <c r="D11099">
        <v>51</v>
      </c>
      <c r="E11099">
        <v>15</v>
      </c>
      <c r="F11099">
        <v>5</v>
      </c>
      <c r="G11099">
        <v>2</v>
      </c>
      <c r="H11099">
        <v>93</v>
      </c>
      <c r="I11099">
        <v>15</v>
      </c>
      <c r="J11099" t="str">
        <f t="shared" si="173"/>
        <v>1980</v>
      </c>
    </row>
    <row r="11100" spans="1:10" x14ac:dyDescent="0.25">
      <c r="A11100">
        <v>260</v>
      </c>
      <c r="B11100">
        <v>19800521</v>
      </c>
      <c r="C11100">
        <v>41</v>
      </c>
      <c r="D11100">
        <v>72</v>
      </c>
      <c r="E11100">
        <v>17</v>
      </c>
      <c r="F11100">
        <v>15</v>
      </c>
      <c r="G11100">
        <v>1</v>
      </c>
      <c r="H11100">
        <v>118</v>
      </c>
      <c r="I11100">
        <v>14</v>
      </c>
      <c r="J11100" t="str">
        <f t="shared" si="173"/>
        <v>1980</v>
      </c>
    </row>
    <row r="11101" spans="1:10" x14ac:dyDescent="0.25">
      <c r="A11101">
        <v>260</v>
      </c>
      <c r="B11101">
        <v>19800522</v>
      </c>
      <c r="C11101">
        <v>51</v>
      </c>
      <c r="D11101">
        <v>67</v>
      </c>
      <c r="E11101">
        <v>17</v>
      </c>
      <c r="F11101">
        <v>36</v>
      </c>
      <c r="G11101">
        <v>4</v>
      </c>
      <c r="H11101">
        <v>118</v>
      </c>
      <c r="I11101">
        <v>16</v>
      </c>
      <c r="J11101" t="str">
        <f t="shared" si="173"/>
        <v>1980</v>
      </c>
    </row>
    <row r="11102" spans="1:10" x14ac:dyDescent="0.25">
      <c r="A11102">
        <v>260</v>
      </c>
      <c r="B11102">
        <v>19800523</v>
      </c>
      <c r="C11102">
        <v>26</v>
      </c>
      <c r="D11102">
        <v>46</v>
      </c>
      <c r="E11102">
        <v>11</v>
      </c>
      <c r="F11102">
        <v>15</v>
      </c>
      <c r="G11102">
        <v>20</v>
      </c>
      <c r="H11102">
        <v>87</v>
      </c>
      <c r="I11102">
        <v>17</v>
      </c>
      <c r="J11102" t="str">
        <f t="shared" si="173"/>
        <v>1980</v>
      </c>
    </row>
    <row r="11103" spans="1:10" x14ac:dyDescent="0.25">
      <c r="A11103">
        <v>260</v>
      </c>
      <c r="B11103">
        <v>19800524</v>
      </c>
      <c r="C11103">
        <v>26</v>
      </c>
      <c r="D11103">
        <v>36</v>
      </c>
      <c r="E11103">
        <v>15</v>
      </c>
      <c r="F11103">
        <v>15</v>
      </c>
      <c r="G11103">
        <v>2</v>
      </c>
      <c r="H11103">
        <v>77</v>
      </c>
      <c r="I11103">
        <v>14</v>
      </c>
      <c r="J11103" t="str">
        <f t="shared" si="173"/>
        <v>1980</v>
      </c>
    </row>
    <row r="11104" spans="1:10" x14ac:dyDescent="0.25">
      <c r="A11104">
        <v>260</v>
      </c>
      <c r="B11104">
        <v>19800525</v>
      </c>
      <c r="C11104">
        <v>15</v>
      </c>
      <c r="D11104">
        <v>26</v>
      </c>
      <c r="E11104">
        <v>7</v>
      </c>
      <c r="F11104">
        <v>5</v>
      </c>
      <c r="G11104">
        <v>20</v>
      </c>
      <c r="H11104">
        <v>62</v>
      </c>
      <c r="I11104">
        <v>1</v>
      </c>
      <c r="J11104" t="str">
        <f t="shared" si="173"/>
        <v>1980</v>
      </c>
    </row>
    <row r="11105" spans="1:10" x14ac:dyDescent="0.25">
      <c r="A11105">
        <v>260</v>
      </c>
      <c r="B11105">
        <v>19800526</v>
      </c>
      <c r="C11105">
        <v>21</v>
      </c>
      <c r="D11105">
        <v>31</v>
      </c>
      <c r="E11105">
        <v>19</v>
      </c>
      <c r="F11105">
        <v>5</v>
      </c>
      <c r="G11105">
        <v>1</v>
      </c>
      <c r="H11105">
        <v>82</v>
      </c>
      <c r="I11105">
        <v>17</v>
      </c>
      <c r="J11105" t="str">
        <f t="shared" si="173"/>
        <v>1980</v>
      </c>
    </row>
    <row r="11106" spans="1:10" x14ac:dyDescent="0.25">
      <c r="A11106">
        <v>260</v>
      </c>
      <c r="B11106">
        <v>19800527</v>
      </c>
      <c r="C11106">
        <v>10</v>
      </c>
      <c r="D11106">
        <v>15</v>
      </c>
      <c r="E11106">
        <v>1</v>
      </c>
      <c r="F11106">
        <v>5</v>
      </c>
      <c r="G11106">
        <v>6</v>
      </c>
      <c r="H11106">
        <v>46</v>
      </c>
      <c r="I11106">
        <v>21</v>
      </c>
      <c r="J11106" t="str">
        <f t="shared" si="173"/>
        <v>1980</v>
      </c>
    </row>
    <row r="11107" spans="1:10" x14ac:dyDescent="0.25">
      <c r="A11107">
        <v>260</v>
      </c>
      <c r="B11107">
        <v>19800528</v>
      </c>
      <c r="C11107">
        <v>10</v>
      </c>
      <c r="D11107">
        <v>26</v>
      </c>
      <c r="E11107">
        <v>12</v>
      </c>
      <c r="F11107">
        <v>5</v>
      </c>
      <c r="G11107">
        <v>5</v>
      </c>
      <c r="H11107">
        <v>62</v>
      </c>
      <c r="I11107">
        <v>18</v>
      </c>
      <c r="J11107" t="str">
        <f t="shared" si="173"/>
        <v>1980</v>
      </c>
    </row>
    <row r="11108" spans="1:10" x14ac:dyDescent="0.25">
      <c r="A11108">
        <v>260</v>
      </c>
      <c r="B11108">
        <v>19800529</v>
      </c>
      <c r="C11108">
        <v>15</v>
      </c>
      <c r="D11108">
        <v>36</v>
      </c>
      <c r="E11108">
        <v>14</v>
      </c>
      <c r="F11108">
        <v>5</v>
      </c>
      <c r="G11108">
        <v>1</v>
      </c>
      <c r="H11108">
        <v>77</v>
      </c>
      <c r="I11108">
        <v>18</v>
      </c>
      <c r="J11108" t="str">
        <f t="shared" si="173"/>
        <v>1980</v>
      </c>
    </row>
    <row r="11109" spans="1:10" x14ac:dyDescent="0.25">
      <c r="A11109">
        <v>260</v>
      </c>
      <c r="B11109">
        <v>19800530</v>
      </c>
      <c r="C11109">
        <v>26</v>
      </c>
      <c r="D11109">
        <v>46</v>
      </c>
      <c r="E11109">
        <v>7</v>
      </c>
      <c r="F11109">
        <v>5</v>
      </c>
      <c r="G11109">
        <v>21</v>
      </c>
      <c r="H11109">
        <v>103</v>
      </c>
      <c r="I11109">
        <v>7</v>
      </c>
      <c r="J11109" t="str">
        <f t="shared" si="173"/>
        <v>1980</v>
      </c>
    </row>
    <row r="11110" spans="1:10" x14ac:dyDescent="0.25">
      <c r="A11110">
        <v>260</v>
      </c>
      <c r="B11110">
        <v>19800531</v>
      </c>
      <c r="C11110">
        <v>21</v>
      </c>
      <c r="D11110">
        <v>36</v>
      </c>
      <c r="E11110">
        <v>10</v>
      </c>
      <c r="F11110">
        <v>5</v>
      </c>
      <c r="G11110">
        <v>1</v>
      </c>
      <c r="H11110">
        <v>129</v>
      </c>
      <c r="I11110">
        <v>13</v>
      </c>
      <c r="J11110" t="str">
        <f t="shared" si="173"/>
        <v>1980</v>
      </c>
    </row>
    <row r="11111" spans="1:10" x14ac:dyDescent="0.25">
      <c r="A11111">
        <v>260</v>
      </c>
      <c r="B11111">
        <v>19800601</v>
      </c>
      <c r="C11111">
        <v>31</v>
      </c>
      <c r="D11111">
        <v>57</v>
      </c>
      <c r="E11111">
        <v>15</v>
      </c>
      <c r="F11111">
        <v>10</v>
      </c>
      <c r="G11111">
        <v>21</v>
      </c>
      <c r="H11111">
        <v>123</v>
      </c>
      <c r="I11111">
        <v>15</v>
      </c>
      <c r="J11111" t="str">
        <f t="shared" si="173"/>
        <v>1980</v>
      </c>
    </row>
    <row r="11112" spans="1:10" x14ac:dyDescent="0.25">
      <c r="A11112">
        <v>260</v>
      </c>
      <c r="B11112">
        <v>19800602</v>
      </c>
      <c r="C11112">
        <v>26</v>
      </c>
      <c r="D11112">
        <v>51</v>
      </c>
      <c r="E11112">
        <v>11</v>
      </c>
      <c r="F11112">
        <v>5</v>
      </c>
      <c r="G11112">
        <v>22</v>
      </c>
      <c r="H11112">
        <v>113</v>
      </c>
      <c r="I11112">
        <v>13</v>
      </c>
      <c r="J11112" t="str">
        <f t="shared" si="173"/>
        <v>1980</v>
      </c>
    </row>
    <row r="11113" spans="1:10" x14ac:dyDescent="0.25">
      <c r="A11113">
        <v>260</v>
      </c>
      <c r="B11113">
        <v>19800603</v>
      </c>
      <c r="C11113">
        <v>15</v>
      </c>
      <c r="D11113">
        <v>26</v>
      </c>
      <c r="E11113">
        <v>8</v>
      </c>
      <c r="F11113">
        <v>5</v>
      </c>
      <c r="G11113">
        <v>1</v>
      </c>
      <c r="H11113">
        <v>51</v>
      </c>
      <c r="I11113">
        <v>7</v>
      </c>
      <c r="J11113" t="str">
        <f t="shared" si="173"/>
        <v>1980</v>
      </c>
    </row>
    <row r="11114" spans="1:10" x14ac:dyDescent="0.25">
      <c r="A11114">
        <v>260</v>
      </c>
      <c r="B11114">
        <v>19800604</v>
      </c>
      <c r="C11114">
        <v>15</v>
      </c>
      <c r="D11114">
        <v>26</v>
      </c>
      <c r="E11114">
        <v>15</v>
      </c>
      <c r="F11114">
        <v>5</v>
      </c>
      <c r="G11114">
        <v>1</v>
      </c>
      <c r="H11114">
        <v>51</v>
      </c>
      <c r="I11114">
        <v>15</v>
      </c>
      <c r="J11114" t="str">
        <f t="shared" si="173"/>
        <v>1980</v>
      </c>
    </row>
    <row r="11115" spans="1:10" x14ac:dyDescent="0.25">
      <c r="A11115">
        <v>260</v>
      </c>
      <c r="B11115">
        <v>19800605</v>
      </c>
      <c r="C11115">
        <v>15</v>
      </c>
      <c r="D11115">
        <v>31</v>
      </c>
      <c r="E11115">
        <v>17</v>
      </c>
      <c r="F11115">
        <v>5</v>
      </c>
      <c r="G11115">
        <v>24</v>
      </c>
      <c r="H11115">
        <v>67</v>
      </c>
      <c r="I11115">
        <v>17</v>
      </c>
      <c r="J11115" t="str">
        <f t="shared" si="173"/>
        <v>1980</v>
      </c>
    </row>
    <row r="11116" spans="1:10" x14ac:dyDescent="0.25">
      <c r="A11116">
        <v>260</v>
      </c>
      <c r="B11116">
        <v>19800606</v>
      </c>
      <c r="C11116">
        <v>21</v>
      </c>
      <c r="D11116">
        <v>46</v>
      </c>
      <c r="E11116">
        <v>15</v>
      </c>
      <c r="F11116">
        <v>5</v>
      </c>
      <c r="G11116">
        <v>1</v>
      </c>
      <c r="H11116">
        <v>82</v>
      </c>
      <c r="I11116">
        <v>14</v>
      </c>
      <c r="J11116" t="str">
        <f t="shared" si="173"/>
        <v>1980</v>
      </c>
    </row>
    <row r="11117" spans="1:10" x14ac:dyDescent="0.25">
      <c r="A11117">
        <v>260</v>
      </c>
      <c r="B11117">
        <v>19800607</v>
      </c>
      <c r="C11117">
        <v>26</v>
      </c>
      <c r="D11117">
        <v>46</v>
      </c>
      <c r="E11117">
        <v>14</v>
      </c>
      <c r="F11117">
        <v>10</v>
      </c>
      <c r="G11117">
        <v>21</v>
      </c>
      <c r="H11117">
        <v>93</v>
      </c>
      <c r="I11117">
        <v>14</v>
      </c>
      <c r="J11117" t="str">
        <f t="shared" si="173"/>
        <v>1980</v>
      </c>
    </row>
    <row r="11118" spans="1:10" x14ac:dyDescent="0.25">
      <c r="A11118">
        <v>260</v>
      </c>
      <c r="B11118">
        <v>19800608</v>
      </c>
      <c r="C11118">
        <v>15</v>
      </c>
      <c r="D11118">
        <v>31</v>
      </c>
      <c r="E11118">
        <v>10</v>
      </c>
      <c r="F11118">
        <v>5</v>
      </c>
      <c r="G11118">
        <v>2</v>
      </c>
      <c r="H11118">
        <v>62</v>
      </c>
      <c r="I11118">
        <v>14</v>
      </c>
      <c r="J11118" t="str">
        <f t="shared" si="173"/>
        <v>1980</v>
      </c>
    </row>
    <row r="11119" spans="1:10" x14ac:dyDescent="0.25">
      <c r="A11119">
        <v>260</v>
      </c>
      <c r="B11119">
        <v>19800609</v>
      </c>
      <c r="C11119">
        <v>31</v>
      </c>
      <c r="D11119">
        <v>57</v>
      </c>
      <c r="E11119">
        <v>19</v>
      </c>
      <c r="F11119">
        <v>5</v>
      </c>
      <c r="G11119">
        <v>1</v>
      </c>
      <c r="H11119">
        <v>103</v>
      </c>
      <c r="I11119">
        <v>18</v>
      </c>
      <c r="J11119" t="str">
        <f t="shared" si="173"/>
        <v>1980</v>
      </c>
    </row>
    <row r="11120" spans="1:10" x14ac:dyDescent="0.25">
      <c r="A11120">
        <v>260</v>
      </c>
      <c r="B11120">
        <v>19800610</v>
      </c>
      <c r="C11120">
        <v>15</v>
      </c>
      <c r="D11120">
        <v>31</v>
      </c>
      <c r="E11120">
        <v>3</v>
      </c>
      <c r="F11120">
        <v>5</v>
      </c>
      <c r="G11120">
        <v>21</v>
      </c>
      <c r="H11120">
        <v>57</v>
      </c>
      <c r="I11120">
        <v>2</v>
      </c>
      <c r="J11120" t="str">
        <f t="shared" si="173"/>
        <v>1980</v>
      </c>
    </row>
    <row r="11121" spans="1:10" x14ac:dyDescent="0.25">
      <c r="A11121">
        <v>260</v>
      </c>
      <c r="B11121">
        <v>19800611</v>
      </c>
      <c r="C11121">
        <v>21</v>
      </c>
      <c r="D11121">
        <v>46</v>
      </c>
      <c r="E11121">
        <v>16</v>
      </c>
      <c r="F11121">
        <v>0</v>
      </c>
      <c r="G11121">
        <v>1</v>
      </c>
      <c r="H11121">
        <v>82</v>
      </c>
      <c r="I11121">
        <v>15</v>
      </c>
      <c r="J11121" t="str">
        <f t="shared" si="173"/>
        <v>1980</v>
      </c>
    </row>
    <row r="11122" spans="1:10" x14ac:dyDescent="0.25">
      <c r="A11122">
        <v>260</v>
      </c>
      <c r="B11122">
        <v>19800612</v>
      </c>
      <c r="C11122">
        <v>21</v>
      </c>
      <c r="D11122">
        <v>41</v>
      </c>
      <c r="E11122">
        <v>18</v>
      </c>
      <c r="F11122">
        <v>10</v>
      </c>
      <c r="G11122">
        <v>1</v>
      </c>
      <c r="H11122">
        <v>93</v>
      </c>
      <c r="I11122">
        <v>19</v>
      </c>
      <c r="J11122" t="str">
        <f t="shared" si="173"/>
        <v>1980</v>
      </c>
    </row>
    <row r="11123" spans="1:10" x14ac:dyDescent="0.25">
      <c r="A11123">
        <v>260</v>
      </c>
      <c r="B11123">
        <v>19800613</v>
      </c>
      <c r="C11123">
        <v>26</v>
      </c>
      <c r="D11123">
        <v>36</v>
      </c>
      <c r="E11123">
        <v>11</v>
      </c>
      <c r="F11123">
        <v>15</v>
      </c>
      <c r="G11123">
        <v>18</v>
      </c>
      <c r="H11123">
        <v>77</v>
      </c>
      <c r="I11123">
        <v>12</v>
      </c>
      <c r="J11123" t="str">
        <f t="shared" si="173"/>
        <v>1980</v>
      </c>
    </row>
    <row r="11124" spans="1:10" x14ac:dyDescent="0.25">
      <c r="A11124">
        <v>260</v>
      </c>
      <c r="B11124">
        <v>19800614</v>
      </c>
      <c r="C11124">
        <v>41</v>
      </c>
      <c r="D11124">
        <v>72</v>
      </c>
      <c r="E11124">
        <v>13</v>
      </c>
      <c r="F11124">
        <v>15</v>
      </c>
      <c r="G11124">
        <v>5</v>
      </c>
      <c r="H11124">
        <v>129</v>
      </c>
      <c r="I11124">
        <v>13</v>
      </c>
      <c r="J11124" t="str">
        <f t="shared" si="173"/>
        <v>1980</v>
      </c>
    </row>
    <row r="11125" spans="1:10" x14ac:dyDescent="0.25">
      <c r="A11125">
        <v>260</v>
      </c>
      <c r="B11125">
        <v>19800615</v>
      </c>
      <c r="C11125">
        <v>31</v>
      </c>
      <c r="D11125">
        <v>57</v>
      </c>
      <c r="E11125">
        <v>5</v>
      </c>
      <c r="F11125">
        <v>5</v>
      </c>
      <c r="G11125">
        <v>18</v>
      </c>
      <c r="H11125">
        <v>103</v>
      </c>
      <c r="I11125">
        <v>17</v>
      </c>
      <c r="J11125" t="str">
        <f t="shared" si="173"/>
        <v>1980</v>
      </c>
    </row>
    <row r="11126" spans="1:10" x14ac:dyDescent="0.25">
      <c r="A11126">
        <v>260</v>
      </c>
      <c r="B11126">
        <v>19800616</v>
      </c>
      <c r="C11126">
        <v>26</v>
      </c>
      <c r="D11126">
        <v>51</v>
      </c>
      <c r="E11126">
        <v>13</v>
      </c>
      <c r="F11126">
        <v>5</v>
      </c>
      <c r="G11126">
        <v>1</v>
      </c>
      <c r="H11126">
        <v>93</v>
      </c>
      <c r="I11126">
        <v>13</v>
      </c>
      <c r="J11126" t="str">
        <f t="shared" si="173"/>
        <v>1980</v>
      </c>
    </row>
    <row r="11127" spans="1:10" x14ac:dyDescent="0.25">
      <c r="A11127">
        <v>260</v>
      </c>
      <c r="B11127">
        <v>19800617</v>
      </c>
      <c r="C11127">
        <v>26</v>
      </c>
      <c r="D11127">
        <v>46</v>
      </c>
      <c r="E11127">
        <v>12</v>
      </c>
      <c r="F11127">
        <v>5</v>
      </c>
      <c r="G11127">
        <v>17</v>
      </c>
      <c r="H11127">
        <v>134</v>
      </c>
      <c r="I11127">
        <v>14</v>
      </c>
      <c r="J11127" t="str">
        <f t="shared" si="173"/>
        <v>1980</v>
      </c>
    </row>
    <row r="11128" spans="1:10" x14ac:dyDescent="0.25">
      <c r="A11128">
        <v>260</v>
      </c>
      <c r="B11128">
        <v>19800618</v>
      </c>
      <c r="C11128">
        <v>21</v>
      </c>
      <c r="D11128">
        <v>41</v>
      </c>
      <c r="E11128">
        <v>14</v>
      </c>
      <c r="F11128">
        <v>5</v>
      </c>
      <c r="G11128">
        <v>21</v>
      </c>
      <c r="H11128">
        <v>77</v>
      </c>
      <c r="I11128">
        <v>13</v>
      </c>
      <c r="J11128" t="str">
        <f t="shared" si="173"/>
        <v>1980</v>
      </c>
    </row>
    <row r="11129" spans="1:10" x14ac:dyDescent="0.25">
      <c r="A11129">
        <v>260</v>
      </c>
      <c r="B11129">
        <v>19800619</v>
      </c>
      <c r="C11129">
        <v>36</v>
      </c>
      <c r="D11129">
        <v>51</v>
      </c>
      <c r="E11129">
        <v>12</v>
      </c>
      <c r="F11129">
        <v>10</v>
      </c>
      <c r="G11129">
        <v>1</v>
      </c>
      <c r="H11129">
        <v>113</v>
      </c>
      <c r="I11129">
        <v>13</v>
      </c>
      <c r="J11129" t="str">
        <f t="shared" si="173"/>
        <v>1980</v>
      </c>
    </row>
    <row r="11130" spans="1:10" x14ac:dyDescent="0.25">
      <c r="A11130">
        <v>260</v>
      </c>
      <c r="B11130">
        <v>19800620</v>
      </c>
      <c r="C11130">
        <v>46</v>
      </c>
      <c r="D11130">
        <v>67</v>
      </c>
      <c r="E11130">
        <v>12</v>
      </c>
      <c r="F11130">
        <v>26</v>
      </c>
      <c r="G11130">
        <v>3</v>
      </c>
      <c r="H11130">
        <v>139</v>
      </c>
      <c r="I11130">
        <v>2</v>
      </c>
      <c r="J11130" t="str">
        <f t="shared" si="173"/>
        <v>1980</v>
      </c>
    </row>
    <row r="11131" spans="1:10" x14ac:dyDescent="0.25">
      <c r="A11131">
        <v>260</v>
      </c>
      <c r="B11131">
        <v>19800621</v>
      </c>
      <c r="C11131">
        <v>41</v>
      </c>
      <c r="D11131">
        <v>62</v>
      </c>
      <c r="E11131">
        <v>10</v>
      </c>
      <c r="F11131">
        <v>15</v>
      </c>
      <c r="G11131">
        <v>21</v>
      </c>
      <c r="H11131">
        <v>113</v>
      </c>
      <c r="I11131">
        <v>10</v>
      </c>
      <c r="J11131" t="str">
        <f t="shared" si="173"/>
        <v>1980</v>
      </c>
    </row>
    <row r="11132" spans="1:10" x14ac:dyDescent="0.25">
      <c r="A11132">
        <v>260</v>
      </c>
      <c r="B11132">
        <v>19800622</v>
      </c>
      <c r="C11132">
        <v>26</v>
      </c>
      <c r="D11132">
        <v>46</v>
      </c>
      <c r="E11132">
        <v>14</v>
      </c>
      <c r="F11132">
        <v>15</v>
      </c>
      <c r="G11132">
        <v>11</v>
      </c>
      <c r="H11132">
        <v>82</v>
      </c>
      <c r="I11132">
        <v>14</v>
      </c>
      <c r="J11132" t="str">
        <f t="shared" si="173"/>
        <v>1980</v>
      </c>
    </row>
    <row r="11133" spans="1:10" x14ac:dyDescent="0.25">
      <c r="A11133">
        <v>260</v>
      </c>
      <c r="B11133">
        <v>19800623</v>
      </c>
      <c r="C11133">
        <v>31</v>
      </c>
      <c r="D11133">
        <v>46</v>
      </c>
      <c r="E11133">
        <v>11</v>
      </c>
      <c r="F11133">
        <v>15</v>
      </c>
      <c r="G11133">
        <v>1</v>
      </c>
      <c r="H11133">
        <v>93</v>
      </c>
      <c r="I11133">
        <v>11</v>
      </c>
      <c r="J11133" t="str">
        <f t="shared" si="173"/>
        <v>1980</v>
      </c>
    </row>
    <row r="11134" spans="1:10" x14ac:dyDescent="0.25">
      <c r="A11134">
        <v>260</v>
      </c>
      <c r="B11134">
        <v>19800624</v>
      </c>
      <c r="C11134">
        <v>31</v>
      </c>
      <c r="D11134">
        <v>51</v>
      </c>
      <c r="E11134">
        <v>10</v>
      </c>
      <c r="F11134">
        <v>5</v>
      </c>
      <c r="G11134">
        <v>23</v>
      </c>
      <c r="H11134">
        <v>108</v>
      </c>
      <c r="I11134">
        <v>12</v>
      </c>
      <c r="J11134" t="str">
        <f t="shared" si="173"/>
        <v>1980</v>
      </c>
    </row>
    <row r="11135" spans="1:10" x14ac:dyDescent="0.25">
      <c r="A11135">
        <v>260</v>
      </c>
      <c r="B11135">
        <v>19800625</v>
      </c>
      <c r="C11135">
        <v>26</v>
      </c>
      <c r="D11135">
        <v>51</v>
      </c>
      <c r="E11135">
        <v>11</v>
      </c>
      <c r="F11135">
        <v>5</v>
      </c>
      <c r="G11135">
        <v>22</v>
      </c>
      <c r="H11135">
        <v>87</v>
      </c>
      <c r="I11135">
        <v>12</v>
      </c>
      <c r="J11135" t="str">
        <f t="shared" si="173"/>
        <v>1980</v>
      </c>
    </row>
    <row r="11136" spans="1:10" x14ac:dyDescent="0.25">
      <c r="A11136">
        <v>260</v>
      </c>
      <c r="B11136">
        <v>19800626</v>
      </c>
      <c r="C11136">
        <v>15</v>
      </c>
      <c r="D11136">
        <v>31</v>
      </c>
      <c r="E11136">
        <v>10</v>
      </c>
      <c r="F11136">
        <v>5</v>
      </c>
      <c r="G11136">
        <v>1</v>
      </c>
      <c r="H11136">
        <v>72</v>
      </c>
      <c r="I11136">
        <v>13</v>
      </c>
      <c r="J11136" t="str">
        <f t="shared" si="173"/>
        <v>1980</v>
      </c>
    </row>
    <row r="11137" spans="1:10" x14ac:dyDescent="0.25">
      <c r="A11137">
        <v>260</v>
      </c>
      <c r="B11137">
        <v>19800627</v>
      </c>
      <c r="C11137">
        <v>26</v>
      </c>
      <c r="D11137">
        <v>46</v>
      </c>
      <c r="E11137">
        <v>17</v>
      </c>
      <c r="F11137">
        <v>5</v>
      </c>
      <c r="G11137">
        <v>1</v>
      </c>
      <c r="H11137">
        <v>93</v>
      </c>
      <c r="I11137">
        <v>17</v>
      </c>
      <c r="J11137" t="str">
        <f t="shared" si="173"/>
        <v>1980</v>
      </c>
    </row>
    <row r="11138" spans="1:10" x14ac:dyDescent="0.25">
      <c r="A11138">
        <v>260</v>
      </c>
      <c r="B11138">
        <v>19800628</v>
      </c>
      <c r="C11138">
        <v>26</v>
      </c>
      <c r="D11138">
        <v>41</v>
      </c>
      <c r="E11138">
        <v>8</v>
      </c>
      <c r="F11138">
        <v>15</v>
      </c>
      <c r="G11138">
        <v>17</v>
      </c>
      <c r="H11138">
        <v>93</v>
      </c>
      <c r="I11138">
        <v>9</v>
      </c>
      <c r="J11138" t="str">
        <f t="shared" si="173"/>
        <v>1980</v>
      </c>
    </row>
    <row r="11139" spans="1:10" x14ac:dyDescent="0.25">
      <c r="A11139">
        <v>260</v>
      </c>
      <c r="B11139">
        <v>19800629</v>
      </c>
      <c r="C11139">
        <v>36</v>
      </c>
      <c r="D11139">
        <v>57</v>
      </c>
      <c r="E11139">
        <v>12</v>
      </c>
      <c r="F11139">
        <v>15</v>
      </c>
      <c r="G11139">
        <v>1</v>
      </c>
      <c r="H11139">
        <v>113</v>
      </c>
      <c r="I11139">
        <v>12</v>
      </c>
      <c r="J11139" t="str">
        <f t="shared" ref="J11139:J11202" si="174">LEFT(B11139,4)</f>
        <v>1980</v>
      </c>
    </row>
    <row r="11140" spans="1:10" x14ac:dyDescent="0.25">
      <c r="A11140">
        <v>260</v>
      </c>
      <c r="B11140">
        <v>19800630</v>
      </c>
      <c r="C11140">
        <v>31</v>
      </c>
      <c r="D11140">
        <v>51</v>
      </c>
      <c r="E11140">
        <v>9</v>
      </c>
      <c r="F11140">
        <v>10</v>
      </c>
      <c r="G11140">
        <v>20</v>
      </c>
      <c r="H11140">
        <v>98</v>
      </c>
      <c r="I11140">
        <v>8</v>
      </c>
      <c r="J11140" t="str">
        <f t="shared" si="174"/>
        <v>1980</v>
      </c>
    </row>
    <row r="11141" spans="1:10" x14ac:dyDescent="0.25">
      <c r="A11141">
        <v>260</v>
      </c>
      <c r="B11141">
        <v>19800701</v>
      </c>
      <c r="C11141">
        <v>26</v>
      </c>
      <c r="D11141">
        <v>41</v>
      </c>
      <c r="E11141">
        <v>2</v>
      </c>
      <c r="F11141">
        <v>5</v>
      </c>
      <c r="G11141">
        <v>15</v>
      </c>
      <c r="H11141">
        <v>82</v>
      </c>
      <c r="I11141">
        <v>2</v>
      </c>
      <c r="J11141" t="str">
        <f t="shared" si="174"/>
        <v>1980</v>
      </c>
    </row>
    <row r="11142" spans="1:10" x14ac:dyDescent="0.25">
      <c r="A11142">
        <v>260</v>
      </c>
      <c r="B11142">
        <v>19800702</v>
      </c>
      <c r="C11142">
        <v>36</v>
      </c>
      <c r="D11142">
        <v>51</v>
      </c>
      <c r="E11142">
        <v>12</v>
      </c>
      <c r="F11142">
        <v>26</v>
      </c>
      <c r="G11142">
        <v>2</v>
      </c>
      <c r="H11142">
        <v>103</v>
      </c>
      <c r="I11142">
        <v>13</v>
      </c>
      <c r="J11142" t="str">
        <f t="shared" si="174"/>
        <v>1980</v>
      </c>
    </row>
    <row r="11143" spans="1:10" x14ac:dyDescent="0.25">
      <c r="A11143">
        <v>260</v>
      </c>
      <c r="B11143">
        <v>19800703</v>
      </c>
      <c r="C11143">
        <v>26</v>
      </c>
      <c r="D11143">
        <v>36</v>
      </c>
      <c r="E11143">
        <v>9</v>
      </c>
      <c r="F11143">
        <v>10</v>
      </c>
      <c r="G11143">
        <v>20</v>
      </c>
      <c r="H11143">
        <v>77</v>
      </c>
      <c r="I11143">
        <v>1</v>
      </c>
      <c r="J11143" t="str">
        <f t="shared" si="174"/>
        <v>1980</v>
      </c>
    </row>
    <row r="11144" spans="1:10" x14ac:dyDescent="0.25">
      <c r="A11144">
        <v>260</v>
      </c>
      <c r="B11144">
        <v>19800704</v>
      </c>
      <c r="C11144">
        <v>15</v>
      </c>
      <c r="D11144">
        <v>36</v>
      </c>
      <c r="E11144">
        <v>14</v>
      </c>
      <c r="F11144">
        <v>0</v>
      </c>
      <c r="G11144">
        <v>2</v>
      </c>
      <c r="H11144">
        <v>67</v>
      </c>
      <c r="I11144">
        <v>13</v>
      </c>
      <c r="J11144" t="str">
        <f t="shared" si="174"/>
        <v>1980</v>
      </c>
    </row>
    <row r="11145" spans="1:10" x14ac:dyDescent="0.25">
      <c r="A11145">
        <v>260</v>
      </c>
      <c r="B11145">
        <v>19800705</v>
      </c>
      <c r="C11145">
        <v>31</v>
      </c>
      <c r="D11145">
        <v>46</v>
      </c>
      <c r="E11145">
        <v>14</v>
      </c>
      <c r="F11145">
        <v>5</v>
      </c>
      <c r="G11145">
        <v>22</v>
      </c>
      <c r="H11145">
        <v>98</v>
      </c>
      <c r="I11145">
        <v>16</v>
      </c>
      <c r="J11145" t="str">
        <f t="shared" si="174"/>
        <v>1980</v>
      </c>
    </row>
    <row r="11146" spans="1:10" x14ac:dyDescent="0.25">
      <c r="A11146">
        <v>260</v>
      </c>
      <c r="B11146">
        <v>19800706</v>
      </c>
      <c r="C11146">
        <v>15</v>
      </c>
      <c r="D11146">
        <v>26</v>
      </c>
      <c r="E11146">
        <v>9</v>
      </c>
      <c r="F11146">
        <v>5</v>
      </c>
      <c r="G11146">
        <v>1</v>
      </c>
      <c r="H11146">
        <v>62</v>
      </c>
      <c r="I11146">
        <v>14</v>
      </c>
      <c r="J11146" t="str">
        <f t="shared" si="174"/>
        <v>1980</v>
      </c>
    </row>
    <row r="11147" spans="1:10" x14ac:dyDescent="0.25">
      <c r="A11147">
        <v>260</v>
      </c>
      <c r="B11147">
        <v>19800707</v>
      </c>
      <c r="C11147">
        <v>31</v>
      </c>
      <c r="D11147">
        <v>51</v>
      </c>
      <c r="E11147">
        <v>11</v>
      </c>
      <c r="F11147">
        <v>5</v>
      </c>
      <c r="G11147">
        <v>20</v>
      </c>
      <c r="H11147">
        <v>103</v>
      </c>
      <c r="I11147">
        <v>11</v>
      </c>
      <c r="J11147" t="str">
        <f t="shared" si="174"/>
        <v>1980</v>
      </c>
    </row>
    <row r="11148" spans="1:10" x14ac:dyDescent="0.25">
      <c r="A11148">
        <v>260</v>
      </c>
      <c r="B11148">
        <v>19800708</v>
      </c>
      <c r="C11148">
        <v>21</v>
      </c>
      <c r="D11148">
        <v>31</v>
      </c>
      <c r="E11148">
        <v>14</v>
      </c>
      <c r="F11148">
        <v>10</v>
      </c>
      <c r="G11148">
        <v>19</v>
      </c>
      <c r="H11148">
        <v>82</v>
      </c>
      <c r="I11148">
        <v>14</v>
      </c>
      <c r="J11148" t="str">
        <f t="shared" si="174"/>
        <v>1980</v>
      </c>
    </row>
    <row r="11149" spans="1:10" x14ac:dyDescent="0.25">
      <c r="A11149">
        <v>260</v>
      </c>
      <c r="B11149">
        <v>19800709</v>
      </c>
      <c r="C11149">
        <v>21</v>
      </c>
      <c r="D11149">
        <v>31</v>
      </c>
      <c r="E11149">
        <v>4</v>
      </c>
      <c r="F11149">
        <v>10</v>
      </c>
      <c r="G11149">
        <v>1</v>
      </c>
      <c r="H11149">
        <v>82</v>
      </c>
      <c r="I11149">
        <v>13</v>
      </c>
      <c r="J11149" t="str">
        <f t="shared" si="174"/>
        <v>1980</v>
      </c>
    </row>
    <row r="11150" spans="1:10" x14ac:dyDescent="0.25">
      <c r="A11150">
        <v>260</v>
      </c>
      <c r="B11150">
        <v>19800710</v>
      </c>
      <c r="C11150">
        <v>26</v>
      </c>
      <c r="D11150">
        <v>41</v>
      </c>
      <c r="E11150">
        <v>11</v>
      </c>
      <c r="F11150">
        <v>10</v>
      </c>
      <c r="G11150">
        <v>1</v>
      </c>
      <c r="H11150">
        <v>108</v>
      </c>
      <c r="I11150">
        <v>11</v>
      </c>
      <c r="J11150" t="str">
        <f t="shared" si="174"/>
        <v>1980</v>
      </c>
    </row>
    <row r="11151" spans="1:10" x14ac:dyDescent="0.25">
      <c r="A11151">
        <v>260</v>
      </c>
      <c r="B11151">
        <v>19800711</v>
      </c>
      <c r="C11151">
        <v>26</v>
      </c>
      <c r="D11151">
        <v>41</v>
      </c>
      <c r="E11151">
        <v>13</v>
      </c>
      <c r="F11151">
        <v>10</v>
      </c>
      <c r="G11151">
        <v>21</v>
      </c>
      <c r="H11151" t="s">
        <v>6</v>
      </c>
      <c r="J11151" t="str">
        <f t="shared" si="174"/>
        <v>1980</v>
      </c>
    </row>
    <row r="11152" spans="1:10" x14ac:dyDescent="0.25">
      <c r="A11152">
        <v>260</v>
      </c>
      <c r="B11152">
        <v>19800712</v>
      </c>
      <c r="C11152">
        <v>31</v>
      </c>
      <c r="D11152">
        <v>51</v>
      </c>
      <c r="E11152">
        <v>12</v>
      </c>
      <c r="F11152">
        <v>15</v>
      </c>
      <c r="G11152">
        <v>4</v>
      </c>
      <c r="H11152">
        <v>98</v>
      </c>
      <c r="I11152">
        <v>11</v>
      </c>
      <c r="J11152" t="str">
        <f t="shared" si="174"/>
        <v>1980</v>
      </c>
    </row>
    <row r="11153" spans="1:10" x14ac:dyDescent="0.25">
      <c r="A11153">
        <v>260</v>
      </c>
      <c r="B11153">
        <v>19800713</v>
      </c>
      <c r="C11153">
        <v>21</v>
      </c>
      <c r="D11153">
        <v>36</v>
      </c>
      <c r="E11153">
        <v>2</v>
      </c>
      <c r="F11153">
        <v>5</v>
      </c>
      <c r="G11153">
        <v>21</v>
      </c>
      <c r="H11153">
        <v>72</v>
      </c>
      <c r="I11153">
        <v>14</v>
      </c>
      <c r="J11153" t="str">
        <f t="shared" si="174"/>
        <v>1980</v>
      </c>
    </row>
    <row r="11154" spans="1:10" x14ac:dyDescent="0.25">
      <c r="A11154">
        <v>260</v>
      </c>
      <c r="B11154">
        <v>19800714</v>
      </c>
      <c r="C11154">
        <v>36</v>
      </c>
      <c r="D11154">
        <v>51</v>
      </c>
      <c r="E11154">
        <v>13</v>
      </c>
      <c r="F11154">
        <v>5</v>
      </c>
      <c r="G11154">
        <v>1</v>
      </c>
      <c r="H11154">
        <v>108</v>
      </c>
      <c r="I11154">
        <v>18</v>
      </c>
      <c r="J11154" t="str">
        <f t="shared" si="174"/>
        <v>1980</v>
      </c>
    </row>
    <row r="11155" spans="1:10" x14ac:dyDescent="0.25">
      <c r="A11155">
        <v>260</v>
      </c>
      <c r="B11155">
        <v>19800715</v>
      </c>
      <c r="C11155">
        <v>31</v>
      </c>
      <c r="D11155">
        <v>41</v>
      </c>
      <c r="E11155">
        <v>13</v>
      </c>
      <c r="F11155">
        <v>15</v>
      </c>
      <c r="G11155">
        <v>5</v>
      </c>
      <c r="H11155">
        <v>82</v>
      </c>
      <c r="I11155">
        <v>13</v>
      </c>
      <c r="J11155" t="str">
        <f t="shared" si="174"/>
        <v>1980</v>
      </c>
    </row>
    <row r="11156" spans="1:10" x14ac:dyDescent="0.25">
      <c r="A11156">
        <v>260</v>
      </c>
      <c r="B11156">
        <v>19800716</v>
      </c>
      <c r="C11156">
        <v>31</v>
      </c>
      <c r="D11156">
        <v>46</v>
      </c>
      <c r="E11156">
        <v>10</v>
      </c>
      <c r="F11156">
        <v>15</v>
      </c>
      <c r="G11156">
        <v>22</v>
      </c>
      <c r="H11156">
        <v>108</v>
      </c>
      <c r="I11156">
        <v>14</v>
      </c>
      <c r="J11156" t="str">
        <f t="shared" si="174"/>
        <v>1980</v>
      </c>
    </row>
    <row r="11157" spans="1:10" x14ac:dyDescent="0.25">
      <c r="A11157">
        <v>260</v>
      </c>
      <c r="B11157">
        <v>19800717</v>
      </c>
      <c r="C11157">
        <v>26</v>
      </c>
      <c r="D11157">
        <v>41</v>
      </c>
      <c r="E11157">
        <v>15</v>
      </c>
      <c r="F11157">
        <v>5</v>
      </c>
      <c r="G11157">
        <v>6</v>
      </c>
      <c r="H11157">
        <v>82</v>
      </c>
      <c r="I11157">
        <v>24</v>
      </c>
      <c r="J11157" t="str">
        <f t="shared" si="174"/>
        <v>1980</v>
      </c>
    </row>
    <row r="11158" spans="1:10" x14ac:dyDescent="0.25">
      <c r="A11158">
        <v>260</v>
      </c>
      <c r="B11158">
        <v>19800718</v>
      </c>
      <c r="C11158">
        <v>41</v>
      </c>
      <c r="D11158">
        <v>57</v>
      </c>
      <c r="E11158">
        <v>3</v>
      </c>
      <c r="F11158">
        <v>26</v>
      </c>
      <c r="G11158">
        <v>20</v>
      </c>
      <c r="H11158">
        <v>98</v>
      </c>
      <c r="I11158">
        <v>18</v>
      </c>
      <c r="J11158" t="str">
        <f t="shared" si="174"/>
        <v>1980</v>
      </c>
    </row>
    <row r="11159" spans="1:10" x14ac:dyDescent="0.25">
      <c r="A11159">
        <v>260</v>
      </c>
      <c r="B11159">
        <v>19800719</v>
      </c>
      <c r="C11159">
        <v>46</v>
      </c>
      <c r="D11159">
        <v>62</v>
      </c>
      <c r="E11159">
        <v>14</v>
      </c>
      <c r="F11159">
        <v>31</v>
      </c>
      <c r="G11159">
        <v>1</v>
      </c>
      <c r="H11159">
        <v>129</v>
      </c>
      <c r="I11159">
        <v>15</v>
      </c>
      <c r="J11159" t="str">
        <f t="shared" si="174"/>
        <v>1980</v>
      </c>
    </row>
    <row r="11160" spans="1:10" x14ac:dyDescent="0.25">
      <c r="A11160">
        <v>260</v>
      </c>
      <c r="B11160">
        <v>19800720</v>
      </c>
      <c r="C11160">
        <v>31</v>
      </c>
      <c r="D11160">
        <v>46</v>
      </c>
      <c r="E11160">
        <v>3</v>
      </c>
      <c r="F11160">
        <v>5</v>
      </c>
      <c r="G11160">
        <v>10</v>
      </c>
      <c r="H11160">
        <v>93</v>
      </c>
      <c r="I11160">
        <v>24</v>
      </c>
      <c r="J11160" t="str">
        <f t="shared" si="174"/>
        <v>1980</v>
      </c>
    </row>
    <row r="11161" spans="1:10" x14ac:dyDescent="0.25">
      <c r="A11161">
        <v>260</v>
      </c>
      <c r="B11161">
        <v>19800721</v>
      </c>
      <c r="C11161">
        <v>41</v>
      </c>
      <c r="D11161">
        <v>62</v>
      </c>
      <c r="E11161">
        <v>9</v>
      </c>
      <c r="F11161">
        <v>5</v>
      </c>
      <c r="G11161">
        <v>24</v>
      </c>
      <c r="H11161">
        <v>129</v>
      </c>
      <c r="I11161">
        <v>10</v>
      </c>
      <c r="J11161" t="str">
        <f t="shared" si="174"/>
        <v>1980</v>
      </c>
    </row>
    <row r="11162" spans="1:10" x14ac:dyDescent="0.25">
      <c r="A11162">
        <v>260</v>
      </c>
      <c r="B11162">
        <v>19800722</v>
      </c>
      <c r="C11162">
        <v>10</v>
      </c>
      <c r="D11162">
        <v>26</v>
      </c>
      <c r="E11162">
        <v>12</v>
      </c>
      <c r="F11162">
        <v>5</v>
      </c>
      <c r="G11162">
        <v>3</v>
      </c>
      <c r="H11162">
        <v>46</v>
      </c>
      <c r="I11162">
        <v>11</v>
      </c>
      <c r="J11162" t="str">
        <f t="shared" si="174"/>
        <v>1980</v>
      </c>
    </row>
    <row r="11163" spans="1:10" x14ac:dyDescent="0.25">
      <c r="A11163">
        <v>260</v>
      </c>
      <c r="B11163">
        <v>19800723</v>
      </c>
      <c r="C11163">
        <v>15</v>
      </c>
      <c r="D11163">
        <v>41</v>
      </c>
      <c r="E11163">
        <v>11</v>
      </c>
      <c r="F11163">
        <v>5</v>
      </c>
      <c r="G11163">
        <v>1</v>
      </c>
      <c r="H11163">
        <v>72</v>
      </c>
      <c r="I11163">
        <v>11</v>
      </c>
      <c r="J11163" t="str">
        <f t="shared" si="174"/>
        <v>1980</v>
      </c>
    </row>
    <row r="11164" spans="1:10" x14ac:dyDescent="0.25">
      <c r="A11164">
        <v>260</v>
      </c>
      <c r="B11164">
        <v>19800724</v>
      </c>
      <c r="C11164">
        <v>21</v>
      </c>
      <c r="D11164">
        <v>36</v>
      </c>
      <c r="E11164">
        <v>17</v>
      </c>
      <c r="F11164">
        <v>5</v>
      </c>
      <c r="G11164">
        <v>1</v>
      </c>
      <c r="H11164" t="s">
        <v>6</v>
      </c>
      <c r="J11164" t="str">
        <f t="shared" si="174"/>
        <v>1980</v>
      </c>
    </row>
    <row r="11165" spans="1:10" x14ac:dyDescent="0.25">
      <c r="A11165">
        <v>260</v>
      </c>
      <c r="B11165">
        <v>19800725</v>
      </c>
      <c r="C11165">
        <v>26</v>
      </c>
      <c r="D11165">
        <v>36</v>
      </c>
      <c r="E11165">
        <v>12</v>
      </c>
      <c r="F11165">
        <v>5</v>
      </c>
      <c r="G11165">
        <v>3</v>
      </c>
      <c r="H11165">
        <v>72</v>
      </c>
      <c r="I11165">
        <v>14</v>
      </c>
      <c r="J11165" t="str">
        <f t="shared" si="174"/>
        <v>1980</v>
      </c>
    </row>
    <row r="11166" spans="1:10" x14ac:dyDescent="0.25">
      <c r="A11166">
        <v>260</v>
      </c>
      <c r="B11166">
        <v>19800726</v>
      </c>
      <c r="C11166">
        <v>26</v>
      </c>
      <c r="D11166">
        <v>41</v>
      </c>
      <c r="E11166">
        <v>12</v>
      </c>
      <c r="F11166">
        <v>10</v>
      </c>
      <c r="G11166">
        <v>18</v>
      </c>
      <c r="H11166">
        <v>82</v>
      </c>
      <c r="I11166">
        <v>20</v>
      </c>
      <c r="J11166" t="str">
        <f t="shared" si="174"/>
        <v>1980</v>
      </c>
    </row>
    <row r="11167" spans="1:10" x14ac:dyDescent="0.25">
      <c r="A11167">
        <v>260</v>
      </c>
      <c r="B11167">
        <v>19800727</v>
      </c>
      <c r="C11167">
        <v>15</v>
      </c>
      <c r="D11167">
        <v>26</v>
      </c>
      <c r="E11167">
        <v>16</v>
      </c>
      <c r="F11167">
        <v>5</v>
      </c>
      <c r="G11167">
        <v>24</v>
      </c>
      <c r="H11167">
        <v>57</v>
      </c>
      <c r="I11167">
        <v>16</v>
      </c>
      <c r="J11167" t="str">
        <f t="shared" si="174"/>
        <v>1980</v>
      </c>
    </row>
    <row r="11168" spans="1:10" x14ac:dyDescent="0.25">
      <c r="A11168">
        <v>260</v>
      </c>
      <c r="B11168">
        <v>19800728</v>
      </c>
      <c r="C11168">
        <v>26</v>
      </c>
      <c r="D11168">
        <v>46</v>
      </c>
      <c r="E11168">
        <v>16</v>
      </c>
      <c r="F11168">
        <v>5</v>
      </c>
      <c r="G11168">
        <v>1</v>
      </c>
      <c r="H11168">
        <v>67</v>
      </c>
      <c r="I11168">
        <v>11</v>
      </c>
      <c r="J11168" t="str">
        <f t="shared" si="174"/>
        <v>1980</v>
      </c>
    </row>
    <row r="11169" spans="1:10" x14ac:dyDescent="0.25">
      <c r="A11169">
        <v>260</v>
      </c>
      <c r="B11169">
        <v>19800729</v>
      </c>
      <c r="C11169">
        <v>36</v>
      </c>
      <c r="D11169">
        <v>57</v>
      </c>
      <c r="E11169">
        <v>12</v>
      </c>
      <c r="F11169">
        <v>15</v>
      </c>
      <c r="G11169">
        <v>1</v>
      </c>
      <c r="H11169">
        <v>98</v>
      </c>
      <c r="I11169">
        <v>11</v>
      </c>
      <c r="J11169" t="str">
        <f t="shared" si="174"/>
        <v>1980</v>
      </c>
    </row>
    <row r="11170" spans="1:10" x14ac:dyDescent="0.25">
      <c r="A11170">
        <v>260</v>
      </c>
      <c r="B11170">
        <v>19800730</v>
      </c>
      <c r="C11170">
        <v>26</v>
      </c>
      <c r="D11170">
        <v>46</v>
      </c>
      <c r="E11170">
        <v>11</v>
      </c>
      <c r="F11170">
        <v>5</v>
      </c>
      <c r="G11170">
        <v>21</v>
      </c>
      <c r="H11170">
        <v>87</v>
      </c>
      <c r="I11170">
        <v>11</v>
      </c>
      <c r="J11170" t="str">
        <f t="shared" si="174"/>
        <v>1980</v>
      </c>
    </row>
    <row r="11171" spans="1:10" x14ac:dyDescent="0.25">
      <c r="A11171">
        <v>260</v>
      </c>
      <c r="B11171">
        <v>19800731</v>
      </c>
      <c r="C11171">
        <v>10</v>
      </c>
      <c r="D11171">
        <v>26</v>
      </c>
      <c r="E11171">
        <v>11</v>
      </c>
      <c r="F11171">
        <v>5</v>
      </c>
      <c r="G11171">
        <v>1</v>
      </c>
      <c r="H11171">
        <v>51</v>
      </c>
      <c r="I11171">
        <v>11</v>
      </c>
      <c r="J11171" t="str">
        <f t="shared" si="174"/>
        <v>1980</v>
      </c>
    </row>
    <row r="11172" spans="1:10" x14ac:dyDescent="0.25">
      <c r="A11172">
        <v>260</v>
      </c>
      <c r="B11172">
        <v>19800801</v>
      </c>
      <c r="C11172">
        <v>21</v>
      </c>
      <c r="D11172">
        <v>36</v>
      </c>
      <c r="E11172">
        <v>10</v>
      </c>
      <c r="F11172">
        <v>5</v>
      </c>
      <c r="G11172">
        <v>1</v>
      </c>
      <c r="H11172">
        <v>57</v>
      </c>
      <c r="I11172">
        <v>10</v>
      </c>
      <c r="J11172" t="str">
        <f t="shared" si="174"/>
        <v>1980</v>
      </c>
    </row>
    <row r="11173" spans="1:10" x14ac:dyDescent="0.25">
      <c r="A11173">
        <v>260</v>
      </c>
      <c r="B11173">
        <v>19800802</v>
      </c>
      <c r="C11173">
        <v>21</v>
      </c>
      <c r="D11173">
        <v>31</v>
      </c>
      <c r="E11173">
        <v>18</v>
      </c>
      <c r="F11173">
        <v>5</v>
      </c>
      <c r="G11173">
        <v>3</v>
      </c>
      <c r="H11173">
        <v>51</v>
      </c>
      <c r="I11173">
        <v>10</v>
      </c>
      <c r="J11173" t="str">
        <f t="shared" si="174"/>
        <v>1980</v>
      </c>
    </row>
    <row r="11174" spans="1:10" x14ac:dyDescent="0.25">
      <c r="A11174">
        <v>260</v>
      </c>
      <c r="B11174">
        <v>19800803</v>
      </c>
      <c r="C11174">
        <v>26</v>
      </c>
      <c r="D11174">
        <v>46</v>
      </c>
      <c r="E11174">
        <v>17</v>
      </c>
      <c r="F11174">
        <v>10</v>
      </c>
      <c r="G11174">
        <v>1</v>
      </c>
      <c r="H11174">
        <v>93</v>
      </c>
      <c r="I11174">
        <v>20</v>
      </c>
      <c r="J11174" t="str">
        <f t="shared" si="174"/>
        <v>1980</v>
      </c>
    </row>
    <row r="11175" spans="1:10" x14ac:dyDescent="0.25">
      <c r="A11175">
        <v>260</v>
      </c>
      <c r="B11175">
        <v>19800804</v>
      </c>
      <c r="C11175">
        <v>36</v>
      </c>
      <c r="D11175">
        <v>51</v>
      </c>
      <c r="E11175">
        <v>10</v>
      </c>
      <c r="F11175">
        <v>15</v>
      </c>
      <c r="G11175">
        <v>5</v>
      </c>
      <c r="H11175">
        <v>108</v>
      </c>
      <c r="I11175">
        <v>20</v>
      </c>
      <c r="J11175" t="str">
        <f t="shared" si="174"/>
        <v>1980</v>
      </c>
    </row>
    <row r="11176" spans="1:10" x14ac:dyDescent="0.25">
      <c r="A11176">
        <v>260</v>
      </c>
      <c r="B11176">
        <v>19800805</v>
      </c>
      <c r="C11176">
        <v>51</v>
      </c>
      <c r="D11176">
        <v>82</v>
      </c>
      <c r="E11176">
        <v>12</v>
      </c>
      <c r="F11176">
        <v>21</v>
      </c>
      <c r="G11176">
        <v>1</v>
      </c>
      <c r="H11176">
        <v>139</v>
      </c>
      <c r="I11176">
        <v>10</v>
      </c>
      <c r="J11176" t="str">
        <f t="shared" si="174"/>
        <v>1980</v>
      </c>
    </row>
    <row r="11177" spans="1:10" x14ac:dyDescent="0.25">
      <c r="A11177">
        <v>260</v>
      </c>
      <c r="B11177">
        <v>19800806</v>
      </c>
      <c r="C11177">
        <v>46</v>
      </c>
      <c r="D11177">
        <v>57</v>
      </c>
      <c r="E11177">
        <v>10</v>
      </c>
      <c r="F11177">
        <v>31</v>
      </c>
      <c r="G11177">
        <v>3</v>
      </c>
      <c r="H11177">
        <v>108</v>
      </c>
      <c r="I11177">
        <v>12</v>
      </c>
      <c r="J11177" t="str">
        <f t="shared" si="174"/>
        <v>1980</v>
      </c>
    </row>
    <row r="11178" spans="1:10" x14ac:dyDescent="0.25">
      <c r="A11178">
        <v>260</v>
      </c>
      <c r="B11178">
        <v>19800807</v>
      </c>
      <c r="C11178">
        <v>21</v>
      </c>
      <c r="D11178">
        <v>41</v>
      </c>
      <c r="E11178">
        <v>2</v>
      </c>
      <c r="F11178">
        <v>10</v>
      </c>
      <c r="G11178">
        <v>13</v>
      </c>
      <c r="H11178" t="s">
        <v>6</v>
      </c>
      <c r="J11178" t="str">
        <f t="shared" si="174"/>
        <v>1980</v>
      </c>
    </row>
    <row r="11179" spans="1:10" x14ac:dyDescent="0.25">
      <c r="A11179">
        <v>260</v>
      </c>
      <c r="B11179">
        <v>19800808</v>
      </c>
      <c r="C11179">
        <v>31</v>
      </c>
      <c r="D11179">
        <v>46</v>
      </c>
      <c r="E11179">
        <v>11</v>
      </c>
      <c r="F11179">
        <v>10</v>
      </c>
      <c r="G11179">
        <v>3</v>
      </c>
      <c r="H11179">
        <v>82</v>
      </c>
      <c r="I11179">
        <v>7</v>
      </c>
      <c r="J11179" t="str">
        <f t="shared" si="174"/>
        <v>1980</v>
      </c>
    </row>
    <row r="11180" spans="1:10" x14ac:dyDescent="0.25">
      <c r="A11180">
        <v>260</v>
      </c>
      <c r="B11180">
        <v>19800809</v>
      </c>
      <c r="C11180">
        <v>10</v>
      </c>
      <c r="D11180">
        <v>15</v>
      </c>
      <c r="E11180">
        <v>18</v>
      </c>
      <c r="F11180">
        <v>0</v>
      </c>
      <c r="G11180">
        <v>3</v>
      </c>
      <c r="H11180">
        <v>36</v>
      </c>
      <c r="I11180">
        <v>15</v>
      </c>
      <c r="J11180" t="str">
        <f t="shared" si="174"/>
        <v>1980</v>
      </c>
    </row>
    <row r="11181" spans="1:10" x14ac:dyDescent="0.25">
      <c r="A11181">
        <v>260</v>
      </c>
      <c r="B11181">
        <v>19800810</v>
      </c>
      <c r="C11181">
        <v>10</v>
      </c>
      <c r="D11181">
        <v>15</v>
      </c>
      <c r="E11181">
        <v>14</v>
      </c>
      <c r="F11181">
        <v>5</v>
      </c>
      <c r="G11181">
        <v>1</v>
      </c>
      <c r="H11181">
        <v>31</v>
      </c>
      <c r="I11181">
        <v>14</v>
      </c>
      <c r="J11181" t="str">
        <f t="shared" si="174"/>
        <v>1980</v>
      </c>
    </row>
    <row r="11182" spans="1:10" x14ac:dyDescent="0.25">
      <c r="A11182">
        <v>260</v>
      </c>
      <c r="B11182">
        <v>19800811</v>
      </c>
      <c r="C11182">
        <v>26</v>
      </c>
      <c r="D11182">
        <v>46</v>
      </c>
      <c r="E11182">
        <v>14</v>
      </c>
      <c r="F11182">
        <v>10</v>
      </c>
      <c r="G11182">
        <v>1</v>
      </c>
      <c r="H11182">
        <v>108</v>
      </c>
      <c r="I11182">
        <v>18</v>
      </c>
      <c r="J11182" t="str">
        <f t="shared" si="174"/>
        <v>1980</v>
      </c>
    </row>
    <row r="11183" spans="1:10" x14ac:dyDescent="0.25">
      <c r="A11183">
        <v>260</v>
      </c>
      <c r="B11183">
        <v>19800812</v>
      </c>
      <c r="C11183">
        <v>36</v>
      </c>
      <c r="D11183">
        <v>51</v>
      </c>
      <c r="E11183">
        <v>8</v>
      </c>
      <c r="F11183">
        <v>15</v>
      </c>
      <c r="G11183">
        <v>19</v>
      </c>
      <c r="H11183">
        <v>123</v>
      </c>
      <c r="I11183">
        <v>8</v>
      </c>
      <c r="J11183" t="str">
        <f t="shared" si="174"/>
        <v>1980</v>
      </c>
    </row>
    <row r="11184" spans="1:10" x14ac:dyDescent="0.25">
      <c r="A11184">
        <v>260</v>
      </c>
      <c r="B11184">
        <v>19800813</v>
      </c>
      <c r="C11184">
        <v>26</v>
      </c>
      <c r="D11184">
        <v>41</v>
      </c>
      <c r="E11184">
        <v>10</v>
      </c>
      <c r="F11184">
        <v>15</v>
      </c>
      <c r="G11184">
        <v>3</v>
      </c>
      <c r="H11184">
        <v>67</v>
      </c>
      <c r="I11184">
        <v>10</v>
      </c>
      <c r="J11184" t="str">
        <f t="shared" si="174"/>
        <v>1980</v>
      </c>
    </row>
    <row r="11185" spans="1:10" x14ac:dyDescent="0.25">
      <c r="A11185">
        <v>260</v>
      </c>
      <c r="B11185">
        <v>19800814</v>
      </c>
      <c r="C11185">
        <v>21</v>
      </c>
      <c r="D11185">
        <v>36</v>
      </c>
      <c r="E11185">
        <v>16</v>
      </c>
      <c r="F11185">
        <v>15</v>
      </c>
      <c r="G11185">
        <v>2</v>
      </c>
      <c r="H11185">
        <v>57</v>
      </c>
      <c r="I11185">
        <v>16</v>
      </c>
      <c r="J11185" t="str">
        <f t="shared" si="174"/>
        <v>1980</v>
      </c>
    </row>
    <row r="11186" spans="1:10" x14ac:dyDescent="0.25">
      <c r="A11186">
        <v>260</v>
      </c>
      <c r="B11186">
        <v>19800815</v>
      </c>
      <c r="C11186">
        <v>26</v>
      </c>
      <c r="D11186">
        <v>51</v>
      </c>
      <c r="E11186">
        <v>8</v>
      </c>
      <c r="F11186">
        <v>5</v>
      </c>
      <c r="G11186">
        <v>21</v>
      </c>
      <c r="H11186">
        <v>87</v>
      </c>
      <c r="I11186">
        <v>8</v>
      </c>
      <c r="J11186" t="str">
        <f t="shared" si="174"/>
        <v>1980</v>
      </c>
    </row>
    <row r="11187" spans="1:10" x14ac:dyDescent="0.25">
      <c r="A11187">
        <v>260</v>
      </c>
      <c r="B11187">
        <v>19800816</v>
      </c>
      <c r="C11187">
        <v>14</v>
      </c>
      <c r="D11187">
        <v>26</v>
      </c>
      <c r="E11187">
        <v>16</v>
      </c>
      <c r="F11187">
        <v>5</v>
      </c>
      <c r="G11187">
        <v>1</v>
      </c>
      <c r="H11187">
        <v>51</v>
      </c>
      <c r="I11187">
        <v>17</v>
      </c>
      <c r="J11187" t="str">
        <f t="shared" si="174"/>
        <v>1980</v>
      </c>
    </row>
    <row r="11188" spans="1:10" x14ac:dyDescent="0.25">
      <c r="A11188">
        <v>260</v>
      </c>
      <c r="B11188">
        <v>19800817</v>
      </c>
      <c r="C11188">
        <v>10</v>
      </c>
      <c r="D11188">
        <v>21</v>
      </c>
      <c r="E11188">
        <v>10</v>
      </c>
      <c r="F11188">
        <v>5</v>
      </c>
      <c r="G11188">
        <v>2</v>
      </c>
      <c r="H11188">
        <v>46</v>
      </c>
      <c r="I11188">
        <v>12</v>
      </c>
      <c r="J11188" t="str">
        <f t="shared" si="174"/>
        <v>1980</v>
      </c>
    </row>
    <row r="11189" spans="1:10" x14ac:dyDescent="0.25">
      <c r="A11189">
        <v>260</v>
      </c>
      <c r="B11189">
        <v>19800818</v>
      </c>
      <c r="C11189">
        <v>15</v>
      </c>
      <c r="D11189">
        <v>31</v>
      </c>
      <c r="E11189">
        <v>16</v>
      </c>
      <c r="F11189">
        <v>5</v>
      </c>
      <c r="G11189">
        <v>1</v>
      </c>
      <c r="H11189">
        <v>57</v>
      </c>
      <c r="I11189">
        <v>16</v>
      </c>
      <c r="J11189" t="str">
        <f t="shared" si="174"/>
        <v>1980</v>
      </c>
    </row>
    <row r="11190" spans="1:10" x14ac:dyDescent="0.25">
      <c r="A11190">
        <v>260</v>
      </c>
      <c r="B11190">
        <v>19800819</v>
      </c>
      <c r="C11190">
        <v>21</v>
      </c>
      <c r="D11190">
        <v>36</v>
      </c>
      <c r="E11190">
        <v>12</v>
      </c>
      <c r="F11190">
        <v>5</v>
      </c>
      <c r="G11190">
        <v>1</v>
      </c>
      <c r="H11190">
        <v>77</v>
      </c>
      <c r="I11190">
        <v>17</v>
      </c>
      <c r="J11190" t="str">
        <f t="shared" si="174"/>
        <v>1980</v>
      </c>
    </row>
    <row r="11191" spans="1:10" x14ac:dyDescent="0.25">
      <c r="A11191">
        <v>260</v>
      </c>
      <c r="B11191">
        <v>19800820</v>
      </c>
      <c r="C11191">
        <v>51</v>
      </c>
      <c r="D11191">
        <v>72</v>
      </c>
      <c r="E11191">
        <v>9</v>
      </c>
      <c r="F11191">
        <v>26</v>
      </c>
      <c r="G11191">
        <v>1</v>
      </c>
      <c r="H11191">
        <v>134</v>
      </c>
      <c r="I11191">
        <v>11</v>
      </c>
      <c r="J11191" t="str">
        <f t="shared" si="174"/>
        <v>1980</v>
      </c>
    </row>
    <row r="11192" spans="1:10" x14ac:dyDescent="0.25">
      <c r="A11192">
        <v>260</v>
      </c>
      <c r="B11192">
        <v>19800821</v>
      </c>
      <c r="C11192">
        <v>51</v>
      </c>
      <c r="D11192">
        <v>82</v>
      </c>
      <c r="E11192">
        <v>6</v>
      </c>
      <c r="F11192">
        <v>15</v>
      </c>
      <c r="G11192">
        <v>24</v>
      </c>
      <c r="H11192">
        <v>139</v>
      </c>
      <c r="I11192">
        <v>7</v>
      </c>
      <c r="J11192" t="str">
        <f t="shared" si="174"/>
        <v>1980</v>
      </c>
    </row>
    <row r="11193" spans="1:10" x14ac:dyDescent="0.25">
      <c r="A11193">
        <v>260</v>
      </c>
      <c r="B11193">
        <v>19800822</v>
      </c>
      <c r="C11193">
        <v>36</v>
      </c>
      <c r="D11193">
        <v>57</v>
      </c>
      <c r="E11193">
        <v>10</v>
      </c>
      <c r="F11193">
        <v>15</v>
      </c>
      <c r="G11193">
        <v>1</v>
      </c>
      <c r="H11193">
        <v>118</v>
      </c>
      <c r="I11193">
        <v>12</v>
      </c>
      <c r="J11193" t="str">
        <f t="shared" si="174"/>
        <v>1980</v>
      </c>
    </row>
    <row r="11194" spans="1:10" x14ac:dyDescent="0.25">
      <c r="A11194">
        <v>260</v>
      </c>
      <c r="B11194">
        <v>19800823</v>
      </c>
      <c r="C11194">
        <v>26</v>
      </c>
      <c r="D11194">
        <v>41</v>
      </c>
      <c r="E11194">
        <v>15</v>
      </c>
      <c r="F11194">
        <v>10</v>
      </c>
      <c r="G11194">
        <v>22</v>
      </c>
      <c r="H11194">
        <v>123</v>
      </c>
      <c r="I11194">
        <v>14</v>
      </c>
      <c r="J11194" t="str">
        <f t="shared" si="174"/>
        <v>1980</v>
      </c>
    </row>
    <row r="11195" spans="1:10" x14ac:dyDescent="0.25">
      <c r="A11195">
        <v>260</v>
      </c>
      <c r="B11195">
        <v>19800824</v>
      </c>
      <c r="C11195">
        <v>15</v>
      </c>
      <c r="D11195">
        <v>26</v>
      </c>
      <c r="E11195">
        <v>9</v>
      </c>
      <c r="F11195">
        <v>0</v>
      </c>
      <c r="G11195">
        <v>20</v>
      </c>
      <c r="H11195">
        <v>67</v>
      </c>
      <c r="I11195">
        <v>14</v>
      </c>
      <c r="J11195" t="str">
        <f t="shared" si="174"/>
        <v>1980</v>
      </c>
    </row>
    <row r="11196" spans="1:10" x14ac:dyDescent="0.25">
      <c r="A11196">
        <v>260</v>
      </c>
      <c r="B11196">
        <v>19800825</v>
      </c>
      <c r="C11196">
        <v>10</v>
      </c>
      <c r="D11196">
        <v>21</v>
      </c>
      <c r="E11196">
        <v>14</v>
      </c>
      <c r="F11196">
        <v>0</v>
      </c>
      <c r="G11196">
        <v>3</v>
      </c>
      <c r="H11196">
        <v>51</v>
      </c>
      <c r="I11196">
        <v>14</v>
      </c>
      <c r="J11196" t="str">
        <f t="shared" si="174"/>
        <v>1980</v>
      </c>
    </row>
    <row r="11197" spans="1:10" x14ac:dyDescent="0.25">
      <c r="A11197">
        <v>260</v>
      </c>
      <c r="B11197">
        <v>19800826</v>
      </c>
      <c r="C11197">
        <v>21</v>
      </c>
      <c r="D11197">
        <v>46</v>
      </c>
      <c r="E11197">
        <v>11</v>
      </c>
      <c r="F11197">
        <v>10</v>
      </c>
      <c r="G11197">
        <v>1</v>
      </c>
      <c r="H11197">
        <v>72</v>
      </c>
      <c r="I11197">
        <v>10</v>
      </c>
      <c r="J11197" t="str">
        <f t="shared" si="174"/>
        <v>1980</v>
      </c>
    </row>
    <row r="11198" spans="1:10" x14ac:dyDescent="0.25">
      <c r="A11198">
        <v>260</v>
      </c>
      <c r="B11198">
        <v>19800827</v>
      </c>
      <c r="C11198">
        <v>10</v>
      </c>
      <c r="D11198">
        <v>26</v>
      </c>
      <c r="E11198">
        <v>12</v>
      </c>
      <c r="F11198">
        <v>5</v>
      </c>
      <c r="G11198">
        <v>5</v>
      </c>
      <c r="H11198">
        <v>36</v>
      </c>
      <c r="I11198">
        <v>11</v>
      </c>
      <c r="J11198" t="str">
        <f t="shared" si="174"/>
        <v>1980</v>
      </c>
    </row>
    <row r="11199" spans="1:10" x14ac:dyDescent="0.25">
      <c r="A11199">
        <v>260</v>
      </c>
      <c r="B11199">
        <v>19800828</v>
      </c>
      <c r="C11199">
        <v>26</v>
      </c>
      <c r="D11199">
        <v>41</v>
      </c>
      <c r="E11199">
        <v>16</v>
      </c>
      <c r="F11199">
        <v>5</v>
      </c>
      <c r="G11199">
        <v>1</v>
      </c>
      <c r="H11199">
        <v>67</v>
      </c>
      <c r="I11199">
        <v>16</v>
      </c>
      <c r="J11199" t="str">
        <f t="shared" si="174"/>
        <v>1980</v>
      </c>
    </row>
    <row r="11200" spans="1:10" x14ac:dyDescent="0.25">
      <c r="A11200">
        <v>260</v>
      </c>
      <c r="B11200">
        <v>19800829</v>
      </c>
      <c r="C11200">
        <v>31</v>
      </c>
      <c r="D11200">
        <v>46</v>
      </c>
      <c r="E11200">
        <v>22</v>
      </c>
      <c r="F11200">
        <v>21</v>
      </c>
      <c r="G11200">
        <v>4</v>
      </c>
      <c r="H11200">
        <v>98</v>
      </c>
      <c r="I11200">
        <v>19</v>
      </c>
      <c r="J11200" t="str">
        <f t="shared" si="174"/>
        <v>1980</v>
      </c>
    </row>
    <row r="11201" spans="1:10" x14ac:dyDescent="0.25">
      <c r="A11201">
        <v>260</v>
      </c>
      <c r="B11201">
        <v>19800830</v>
      </c>
      <c r="C11201">
        <v>41</v>
      </c>
      <c r="D11201">
        <v>62</v>
      </c>
      <c r="E11201">
        <v>2</v>
      </c>
      <c r="F11201">
        <v>21</v>
      </c>
      <c r="G11201">
        <v>22</v>
      </c>
      <c r="H11201">
        <v>118</v>
      </c>
      <c r="I11201">
        <v>4</v>
      </c>
      <c r="J11201" t="str">
        <f t="shared" si="174"/>
        <v>1980</v>
      </c>
    </row>
    <row r="11202" spans="1:10" x14ac:dyDescent="0.25">
      <c r="A11202">
        <v>260</v>
      </c>
      <c r="B11202">
        <v>19800831</v>
      </c>
      <c r="C11202">
        <v>31</v>
      </c>
      <c r="D11202">
        <v>67</v>
      </c>
      <c r="E11202">
        <v>15</v>
      </c>
      <c r="F11202">
        <v>10</v>
      </c>
      <c r="G11202">
        <v>3</v>
      </c>
      <c r="H11202">
        <v>129</v>
      </c>
      <c r="I11202">
        <v>15</v>
      </c>
      <c r="J11202" t="str">
        <f t="shared" si="174"/>
        <v>1980</v>
      </c>
    </row>
    <row r="11203" spans="1:10" x14ac:dyDescent="0.25">
      <c r="A11203">
        <v>260</v>
      </c>
      <c r="B11203">
        <v>19800901</v>
      </c>
      <c r="C11203">
        <v>15</v>
      </c>
      <c r="D11203">
        <v>26</v>
      </c>
      <c r="E11203">
        <v>9</v>
      </c>
      <c r="F11203">
        <v>5</v>
      </c>
      <c r="G11203">
        <v>19</v>
      </c>
      <c r="H11203">
        <v>46</v>
      </c>
      <c r="I11203">
        <v>12</v>
      </c>
      <c r="J11203" t="str">
        <f t="shared" ref="J11203:J11266" si="175">LEFT(B11203,4)</f>
        <v>1980</v>
      </c>
    </row>
    <row r="11204" spans="1:10" x14ac:dyDescent="0.25">
      <c r="A11204">
        <v>260</v>
      </c>
      <c r="B11204">
        <v>19800902</v>
      </c>
      <c r="C11204">
        <v>15</v>
      </c>
      <c r="D11204">
        <v>31</v>
      </c>
      <c r="E11204">
        <v>12</v>
      </c>
      <c r="F11204">
        <v>5</v>
      </c>
      <c r="G11204">
        <v>1</v>
      </c>
      <c r="H11204">
        <v>57</v>
      </c>
      <c r="I11204">
        <v>12</v>
      </c>
      <c r="J11204" t="str">
        <f t="shared" si="175"/>
        <v>1980</v>
      </c>
    </row>
    <row r="11205" spans="1:10" x14ac:dyDescent="0.25">
      <c r="A11205">
        <v>260</v>
      </c>
      <c r="B11205">
        <v>19800903</v>
      </c>
      <c r="C11205">
        <v>15</v>
      </c>
      <c r="D11205">
        <v>36</v>
      </c>
      <c r="E11205">
        <v>12</v>
      </c>
      <c r="F11205">
        <v>5</v>
      </c>
      <c r="G11205">
        <v>6</v>
      </c>
      <c r="H11205">
        <v>67</v>
      </c>
      <c r="I11205">
        <v>12</v>
      </c>
      <c r="J11205" t="str">
        <f t="shared" si="175"/>
        <v>1980</v>
      </c>
    </row>
    <row r="11206" spans="1:10" x14ac:dyDescent="0.25">
      <c r="A11206">
        <v>260</v>
      </c>
      <c r="B11206">
        <v>19800904</v>
      </c>
      <c r="C11206">
        <v>15</v>
      </c>
      <c r="D11206">
        <v>26</v>
      </c>
      <c r="E11206">
        <v>5</v>
      </c>
      <c r="F11206">
        <v>5</v>
      </c>
      <c r="G11206">
        <v>3</v>
      </c>
      <c r="H11206">
        <v>51</v>
      </c>
      <c r="I11206">
        <v>12</v>
      </c>
      <c r="J11206" t="str">
        <f t="shared" si="175"/>
        <v>1980</v>
      </c>
    </row>
    <row r="11207" spans="1:10" x14ac:dyDescent="0.25">
      <c r="A11207">
        <v>260</v>
      </c>
      <c r="B11207">
        <v>19800905</v>
      </c>
      <c r="C11207">
        <v>15</v>
      </c>
      <c r="D11207">
        <v>41</v>
      </c>
      <c r="E11207">
        <v>11</v>
      </c>
      <c r="F11207">
        <v>5</v>
      </c>
      <c r="G11207">
        <v>16</v>
      </c>
      <c r="H11207">
        <v>82</v>
      </c>
      <c r="I11207">
        <v>11</v>
      </c>
      <c r="J11207" t="str">
        <f t="shared" si="175"/>
        <v>1980</v>
      </c>
    </row>
    <row r="11208" spans="1:10" x14ac:dyDescent="0.25">
      <c r="A11208">
        <v>260</v>
      </c>
      <c r="B11208">
        <v>19800906</v>
      </c>
      <c r="C11208">
        <v>26</v>
      </c>
      <c r="D11208">
        <v>41</v>
      </c>
      <c r="E11208">
        <v>12</v>
      </c>
      <c r="F11208">
        <v>10</v>
      </c>
      <c r="G11208">
        <v>19</v>
      </c>
      <c r="H11208">
        <v>87</v>
      </c>
      <c r="I11208">
        <v>13</v>
      </c>
      <c r="J11208" t="str">
        <f t="shared" si="175"/>
        <v>1980</v>
      </c>
    </row>
    <row r="11209" spans="1:10" x14ac:dyDescent="0.25">
      <c r="A11209">
        <v>260</v>
      </c>
      <c r="B11209">
        <v>19800907</v>
      </c>
      <c r="C11209">
        <v>21</v>
      </c>
      <c r="D11209">
        <v>36</v>
      </c>
      <c r="E11209">
        <v>19</v>
      </c>
      <c r="F11209">
        <v>5</v>
      </c>
      <c r="G11209">
        <v>4</v>
      </c>
      <c r="H11209">
        <v>72</v>
      </c>
      <c r="I11209">
        <v>19</v>
      </c>
      <c r="J11209" t="str">
        <f t="shared" si="175"/>
        <v>1980</v>
      </c>
    </row>
    <row r="11210" spans="1:10" x14ac:dyDescent="0.25">
      <c r="A11210">
        <v>260</v>
      </c>
      <c r="B11210">
        <v>19800908</v>
      </c>
      <c r="C11210">
        <v>21</v>
      </c>
      <c r="D11210">
        <v>31</v>
      </c>
      <c r="E11210">
        <v>12</v>
      </c>
      <c r="F11210">
        <v>10</v>
      </c>
      <c r="G11210">
        <v>20</v>
      </c>
      <c r="H11210">
        <v>67</v>
      </c>
      <c r="I11210">
        <v>14</v>
      </c>
      <c r="J11210" t="str">
        <f t="shared" si="175"/>
        <v>1980</v>
      </c>
    </row>
    <row r="11211" spans="1:10" x14ac:dyDescent="0.25">
      <c r="A11211">
        <v>260</v>
      </c>
      <c r="B11211">
        <v>19800909</v>
      </c>
      <c r="C11211">
        <v>26</v>
      </c>
      <c r="D11211">
        <v>46</v>
      </c>
      <c r="E11211">
        <v>12</v>
      </c>
      <c r="F11211">
        <v>5</v>
      </c>
      <c r="G11211">
        <v>1</v>
      </c>
      <c r="H11211">
        <v>93</v>
      </c>
      <c r="I11211">
        <v>12</v>
      </c>
      <c r="J11211" t="str">
        <f t="shared" si="175"/>
        <v>1980</v>
      </c>
    </row>
    <row r="11212" spans="1:10" x14ac:dyDescent="0.25">
      <c r="A11212">
        <v>260</v>
      </c>
      <c r="B11212">
        <v>19800910</v>
      </c>
      <c r="C11212">
        <v>46</v>
      </c>
      <c r="D11212">
        <v>67</v>
      </c>
      <c r="E11212">
        <v>18</v>
      </c>
      <c r="F11212">
        <v>15</v>
      </c>
      <c r="G11212">
        <v>1</v>
      </c>
      <c r="H11212">
        <v>123</v>
      </c>
      <c r="I11212">
        <v>12</v>
      </c>
      <c r="J11212" t="str">
        <f t="shared" si="175"/>
        <v>1980</v>
      </c>
    </row>
    <row r="11213" spans="1:10" x14ac:dyDescent="0.25">
      <c r="A11213">
        <v>260</v>
      </c>
      <c r="B11213">
        <v>19800911</v>
      </c>
      <c r="C11213">
        <v>36</v>
      </c>
      <c r="D11213">
        <v>57</v>
      </c>
      <c r="E11213">
        <v>10</v>
      </c>
      <c r="F11213">
        <v>5</v>
      </c>
      <c r="G11213">
        <v>20</v>
      </c>
      <c r="H11213">
        <v>118</v>
      </c>
      <c r="I11213">
        <v>2</v>
      </c>
      <c r="J11213" t="str">
        <f t="shared" si="175"/>
        <v>1980</v>
      </c>
    </row>
    <row r="11214" spans="1:10" x14ac:dyDescent="0.25">
      <c r="A11214">
        <v>260</v>
      </c>
      <c r="B11214">
        <v>19800912</v>
      </c>
      <c r="C11214">
        <v>57</v>
      </c>
      <c r="D11214">
        <v>77</v>
      </c>
      <c r="E11214">
        <v>8</v>
      </c>
      <c r="F11214">
        <v>31</v>
      </c>
      <c r="G11214">
        <v>1</v>
      </c>
      <c r="H11214">
        <v>139</v>
      </c>
      <c r="I11214">
        <v>14</v>
      </c>
      <c r="J11214" t="str">
        <f t="shared" si="175"/>
        <v>1980</v>
      </c>
    </row>
    <row r="11215" spans="1:10" x14ac:dyDescent="0.25">
      <c r="A11215">
        <v>260</v>
      </c>
      <c r="B11215">
        <v>19800913</v>
      </c>
      <c r="C11215">
        <v>41</v>
      </c>
      <c r="D11215">
        <v>62</v>
      </c>
      <c r="E11215">
        <v>13</v>
      </c>
      <c r="F11215">
        <v>26</v>
      </c>
      <c r="G11215">
        <v>23</v>
      </c>
      <c r="H11215">
        <v>139</v>
      </c>
      <c r="I11215">
        <v>13</v>
      </c>
      <c r="J11215" t="str">
        <f t="shared" si="175"/>
        <v>1980</v>
      </c>
    </row>
    <row r="11216" spans="1:10" x14ac:dyDescent="0.25">
      <c r="A11216">
        <v>260</v>
      </c>
      <c r="B11216">
        <v>19800914</v>
      </c>
      <c r="C11216">
        <v>36</v>
      </c>
      <c r="D11216">
        <v>57</v>
      </c>
      <c r="E11216">
        <v>11</v>
      </c>
      <c r="F11216">
        <v>10</v>
      </c>
      <c r="G11216">
        <v>22</v>
      </c>
      <c r="H11216">
        <v>108</v>
      </c>
      <c r="I11216">
        <v>11</v>
      </c>
      <c r="J11216" t="str">
        <f t="shared" si="175"/>
        <v>1980</v>
      </c>
    </row>
    <row r="11217" spans="1:10" x14ac:dyDescent="0.25">
      <c r="A11217">
        <v>260</v>
      </c>
      <c r="B11217">
        <v>19800915</v>
      </c>
      <c r="C11217">
        <v>15</v>
      </c>
      <c r="D11217">
        <v>36</v>
      </c>
      <c r="E11217">
        <v>13</v>
      </c>
      <c r="F11217">
        <v>5</v>
      </c>
      <c r="G11217">
        <v>1</v>
      </c>
      <c r="H11217">
        <v>62</v>
      </c>
      <c r="I11217">
        <v>10</v>
      </c>
      <c r="J11217" t="str">
        <f t="shared" si="175"/>
        <v>1980</v>
      </c>
    </row>
    <row r="11218" spans="1:10" x14ac:dyDescent="0.25">
      <c r="A11218">
        <v>260</v>
      </c>
      <c r="B11218">
        <v>19800916</v>
      </c>
      <c r="C11218">
        <v>15</v>
      </c>
      <c r="D11218">
        <v>36</v>
      </c>
      <c r="E11218">
        <v>13</v>
      </c>
      <c r="F11218">
        <v>5</v>
      </c>
      <c r="G11218">
        <v>1</v>
      </c>
      <c r="H11218">
        <v>62</v>
      </c>
      <c r="I11218">
        <v>13</v>
      </c>
      <c r="J11218" t="str">
        <f t="shared" si="175"/>
        <v>1980</v>
      </c>
    </row>
    <row r="11219" spans="1:10" x14ac:dyDescent="0.25">
      <c r="A11219">
        <v>260</v>
      </c>
      <c r="B11219">
        <v>19800917</v>
      </c>
      <c r="C11219">
        <v>26</v>
      </c>
      <c r="D11219">
        <v>51</v>
      </c>
      <c r="E11219">
        <v>15</v>
      </c>
      <c r="F11219">
        <v>10</v>
      </c>
      <c r="G11219">
        <v>1</v>
      </c>
      <c r="H11219">
        <v>103</v>
      </c>
      <c r="I11219">
        <v>15</v>
      </c>
      <c r="J11219" t="str">
        <f t="shared" si="175"/>
        <v>1980</v>
      </c>
    </row>
    <row r="11220" spans="1:10" x14ac:dyDescent="0.25">
      <c r="A11220">
        <v>260</v>
      </c>
      <c r="B11220">
        <v>19800918</v>
      </c>
      <c r="C11220">
        <v>15</v>
      </c>
      <c r="D11220">
        <v>26</v>
      </c>
      <c r="E11220">
        <v>9</v>
      </c>
      <c r="F11220">
        <v>10</v>
      </c>
      <c r="G11220">
        <v>6</v>
      </c>
      <c r="H11220">
        <v>51</v>
      </c>
      <c r="I11220">
        <v>11</v>
      </c>
      <c r="J11220" t="str">
        <f t="shared" si="175"/>
        <v>1980</v>
      </c>
    </row>
    <row r="11221" spans="1:10" x14ac:dyDescent="0.25">
      <c r="A11221">
        <v>260</v>
      </c>
      <c r="B11221">
        <v>19800919</v>
      </c>
      <c r="C11221">
        <v>21</v>
      </c>
      <c r="D11221">
        <v>36</v>
      </c>
      <c r="E11221">
        <v>6</v>
      </c>
      <c r="F11221">
        <v>5</v>
      </c>
      <c r="G11221">
        <v>16</v>
      </c>
      <c r="H11221">
        <v>67</v>
      </c>
      <c r="I11221">
        <v>9</v>
      </c>
      <c r="J11221" t="str">
        <f t="shared" si="175"/>
        <v>1980</v>
      </c>
    </row>
    <row r="11222" spans="1:10" x14ac:dyDescent="0.25">
      <c r="A11222">
        <v>260</v>
      </c>
      <c r="B11222">
        <v>19800920</v>
      </c>
      <c r="C11222">
        <v>21</v>
      </c>
      <c r="D11222">
        <v>41</v>
      </c>
      <c r="E11222">
        <v>13</v>
      </c>
      <c r="F11222">
        <v>5</v>
      </c>
      <c r="G11222">
        <v>1</v>
      </c>
      <c r="H11222">
        <v>72</v>
      </c>
      <c r="I11222">
        <v>14</v>
      </c>
      <c r="J11222" t="str">
        <f t="shared" si="175"/>
        <v>1980</v>
      </c>
    </row>
    <row r="11223" spans="1:10" x14ac:dyDescent="0.25">
      <c r="A11223">
        <v>260</v>
      </c>
      <c r="B11223">
        <v>19800921</v>
      </c>
      <c r="C11223">
        <v>15</v>
      </c>
      <c r="D11223">
        <v>31</v>
      </c>
      <c r="E11223">
        <v>5</v>
      </c>
      <c r="F11223">
        <v>5</v>
      </c>
      <c r="G11223">
        <v>23</v>
      </c>
      <c r="H11223">
        <v>57</v>
      </c>
      <c r="I11223">
        <v>5</v>
      </c>
      <c r="J11223" t="str">
        <f t="shared" si="175"/>
        <v>1980</v>
      </c>
    </row>
    <row r="11224" spans="1:10" x14ac:dyDescent="0.25">
      <c r="A11224">
        <v>260</v>
      </c>
      <c r="B11224">
        <v>19800922</v>
      </c>
      <c r="C11224">
        <v>10</v>
      </c>
      <c r="D11224">
        <v>26</v>
      </c>
      <c r="E11224">
        <v>11</v>
      </c>
      <c r="F11224">
        <v>0</v>
      </c>
      <c r="G11224">
        <v>19</v>
      </c>
      <c r="H11224">
        <v>51</v>
      </c>
      <c r="I11224">
        <v>11</v>
      </c>
      <c r="J11224" t="str">
        <f t="shared" si="175"/>
        <v>1980</v>
      </c>
    </row>
    <row r="11225" spans="1:10" x14ac:dyDescent="0.25">
      <c r="A11225">
        <v>260</v>
      </c>
      <c r="B11225">
        <v>19800923</v>
      </c>
      <c r="C11225">
        <v>10</v>
      </c>
      <c r="D11225">
        <v>26</v>
      </c>
      <c r="E11225">
        <v>15</v>
      </c>
      <c r="F11225">
        <v>5</v>
      </c>
      <c r="G11225">
        <v>1</v>
      </c>
      <c r="H11225">
        <v>46</v>
      </c>
      <c r="I11225">
        <v>15</v>
      </c>
      <c r="J11225" t="str">
        <f t="shared" si="175"/>
        <v>1980</v>
      </c>
    </row>
    <row r="11226" spans="1:10" x14ac:dyDescent="0.25">
      <c r="A11226">
        <v>260</v>
      </c>
      <c r="B11226">
        <v>19800924</v>
      </c>
      <c r="C11226">
        <v>10</v>
      </c>
      <c r="D11226">
        <v>21</v>
      </c>
      <c r="E11226">
        <v>9</v>
      </c>
      <c r="F11226">
        <v>0</v>
      </c>
      <c r="G11226">
        <v>19</v>
      </c>
      <c r="H11226">
        <v>51</v>
      </c>
      <c r="I11226">
        <v>11</v>
      </c>
      <c r="J11226" t="str">
        <f t="shared" si="175"/>
        <v>1980</v>
      </c>
    </row>
    <row r="11227" spans="1:10" x14ac:dyDescent="0.25">
      <c r="A11227">
        <v>260</v>
      </c>
      <c r="B11227">
        <v>19800925</v>
      </c>
      <c r="C11227">
        <v>5</v>
      </c>
      <c r="D11227">
        <v>10</v>
      </c>
      <c r="E11227">
        <v>10</v>
      </c>
      <c r="F11227">
        <v>0</v>
      </c>
      <c r="G11227">
        <v>1</v>
      </c>
      <c r="H11227">
        <v>21</v>
      </c>
      <c r="I11227">
        <v>13</v>
      </c>
      <c r="J11227" t="str">
        <f t="shared" si="175"/>
        <v>1980</v>
      </c>
    </row>
    <row r="11228" spans="1:10" x14ac:dyDescent="0.25">
      <c r="A11228">
        <v>260</v>
      </c>
      <c r="B11228">
        <v>19800926</v>
      </c>
      <c r="C11228">
        <v>15</v>
      </c>
      <c r="D11228">
        <v>26</v>
      </c>
      <c r="E11228">
        <v>12</v>
      </c>
      <c r="F11228">
        <v>0</v>
      </c>
      <c r="G11228">
        <v>1</v>
      </c>
      <c r="H11228">
        <v>46</v>
      </c>
      <c r="I11228">
        <v>12</v>
      </c>
      <c r="J11228" t="str">
        <f t="shared" si="175"/>
        <v>1980</v>
      </c>
    </row>
    <row r="11229" spans="1:10" x14ac:dyDescent="0.25">
      <c r="A11229">
        <v>260</v>
      </c>
      <c r="B11229">
        <v>19800927</v>
      </c>
      <c r="C11229">
        <v>10</v>
      </c>
      <c r="D11229">
        <v>26</v>
      </c>
      <c r="E11229">
        <v>10</v>
      </c>
      <c r="F11229">
        <v>0</v>
      </c>
      <c r="G11229">
        <v>18</v>
      </c>
      <c r="H11229">
        <v>57</v>
      </c>
      <c r="I11229">
        <v>10</v>
      </c>
      <c r="J11229" t="str">
        <f t="shared" si="175"/>
        <v>1980</v>
      </c>
    </row>
    <row r="11230" spans="1:10" x14ac:dyDescent="0.25">
      <c r="A11230">
        <v>260</v>
      </c>
      <c r="B11230">
        <v>19800928</v>
      </c>
      <c r="C11230">
        <v>10</v>
      </c>
      <c r="D11230">
        <v>15</v>
      </c>
      <c r="E11230">
        <v>9</v>
      </c>
      <c r="F11230">
        <v>5</v>
      </c>
      <c r="G11230">
        <v>1</v>
      </c>
      <c r="H11230">
        <v>36</v>
      </c>
      <c r="I11230">
        <v>11</v>
      </c>
      <c r="J11230" t="str">
        <f t="shared" si="175"/>
        <v>1980</v>
      </c>
    </row>
    <row r="11231" spans="1:10" x14ac:dyDescent="0.25">
      <c r="A11231">
        <v>260</v>
      </c>
      <c r="B11231">
        <v>19800929</v>
      </c>
      <c r="C11231">
        <v>10</v>
      </c>
      <c r="D11231">
        <v>26</v>
      </c>
      <c r="E11231">
        <v>21</v>
      </c>
      <c r="F11231">
        <v>5</v>
      </c>
      <c r="G11231">
        <v>1</v>
      </c>
      <c r="H11231">
        <v>41</v>
      </c>
      <c r="I11231">
        <v>21</v>
      </c>
      <c r="J11231" t="str">
        <f t="shared" si="175"/>
        <v>1980</v>
      </c>
    </row>
    <row r="11232" spans="1:10" x14ac:dyDescent="0.25">
      <c r="A11232">
        <v>260</v>
      </c>
      <c r="B11232">
        <v>19800930</v>
      </c>
      <c r="C11232">
        <v>21</v>
      </c>
      <c r="D11232">
        <v>36</v>
      </c>
      <c r="E11232">
        <v>10</v>
      </c>
      <c r="F11232">
        <v>10</v>
      </c>
      <c r="G11232">
        <v>19</v>
      </c>
      <c r="H11232">
        <v>77</v>
      </c>
      <c r="I11232">
        <v>10</v>
      </c>
      <c r="J11232" t="str">
        <f t="shared" si="175"/>
        <v>1980</v>
      </c>
    </row>
    <row r="11233" spans="1:10" x14ac:dyDescent="0.25">
      <c r="A11233">
        <v>260</v>
      </c>
      <c r="B11233">
        <v>19801001</v>
      </c>
      <c r="C11233">
        <v>26</v>
      </c>
      <c r="D11233">
        <v>51</v>
      </c>
      <c r="E11233">
        <v>14</v>
      </c>
      <c r="F11233">
        <v>5</v>
      </c>
      <c r="G11233">
        <v>1</v>
      </c>
      <c r="H11233">
        <v>87</v>
      </c>
      <c r="I11233">
        <v>12</v>
      </c>
      <c r="J11233" t="str">
        <f t="shared" si="175"/>
        <v>1980</v>
      </c>
    </row>
    <row r="11234" spans="1:10" x14ac:dyDescent="0.25">
      <c r="A11234">
        <v>260</v>
      </c>
      <c r="B11234">
        <v>19801002</v>
      </c>
      <c r="C11234">
        <v>15</v>
      </c>
      <c r="D11234">
        <v>31</v>
      </c>
      <c r="E11234">
        <v>11</v>
      </c>
      <c r="F11234">
        <v>5</v>
      </c>
      <c r="G11234">
        <v>21</v>
      </c>
      <c r="H11234">
        <v>67</v>
      </c>
      <c r="I11234">
        <v>14</v>
      </c>
      <c r="J11234" t="str">
        <f t="shared" si="175"/>
        <v>1980</v>
      </c>
    </row>
    <row r="11235" spans="1:10" x14ac:dyDescent="0.25">
      <c r="A11235">
        <v>260</v>
      </c>
      <c r="B11235">
        <v>19801003</v>
      </c>
      <c r="C11235">
        <v>10</v>
      </c>
      <c r="D11235">
        <v>21</v>
      </c>
      <c r="E11235">
        <v>14</v>
      </c>
      <c r="F11235">
        <v>5</v>
      </c>
      <c r="G11235">
        <v>1</v>
      </c>
      <c r="H11235">
        <v>41</v>
      </c>
      <c r="I11235">
        <v>14</v>
      </c>
      <c r="J11235" t="str">
        <f t="shared" si="175"/>
        <v>1980</v>
      </c>
    </row>
    <row r="11236" spans="1:10" x14ac:dyDescent="0.25">
      <c r="A11236">
        <v>260</v>
      </c>
      <c r="B11236">
        <v>19801004</v>
      </c>
      <c r="C11236">
        <v>15</v>
      </c>
      <c r="D11236">
        <v>31</v>
      </c>
      <c r="E11236">
        <v>13</v>
      </c>
      <c r="F11236">
        <v>5</v>
      </c>
      <c r="G11236">
        <v>3</v>
      </c>
      <c r="H11236">
        <v>77</v>
      </c>
      <c r="I11236">
        <v>16</v>
      </c>
      <c r="J11236" t="str">
        <f t="shared" si="175"/>
        <v>1980</v>
      </c>
    </row>
    <row r="11237" spans="1:10" x14ac:dyDescent="0.25">
      <c r="A11237">
        <v>260</v>
      </c>
      <c r="B11237">
        <v>19801005</v>
      </c>
      <c r="C11237">
        <v>21</v>
      </c>
      <c r="D11237">
        <v>41</v>
      </c>
      <c r="E11237">
        <v>13</v>
      </c>
      <c r="F11237">
        <v>5</v>
      </c>
      <c r="G11237">
        <v>4</v>
      </c>
      <c r="H11237">
        <v>77</v>
      </c>
      <c r="I11237">
        <v>13</v>
      </c>
      <c r="J11237" t="str">
        <f t="shared" si="175"/>
        <v>1980</v>
      </c>
    </row>
    <row r="11238" spans="1:10" x14ac:dyDescent="0.25">
      <c r="A11238">
        <v>260</v>
      </c>
      <c r="B11238">
        <v>19801006</v>
      </c>
      <c r="C11238">
        <v>51</v>
      </c>
      <c r="D11238">
        <v>77</v>
      </c>
      <c r="E11238">
        <v>24</v>
      </c>
      <c r="F11238">
        <v>31</v>
      </c>
      <c r="G11238">
        <v>1</v>
      </c>
      <c r="H11238">
        <v>144</v>
      </c>
      <c r="I11238">
        <v>24</v>
      </c>
      <c r="J11238" t="str">
        <f t="shared" si="175"/>
        <v>1980</v>
      </c>
    </row>
    <row r="11239" spans="1:10" x14ac:dyDescent="0.25">
      <c r="A11239">
        <v>260</v>
      </c>
      <c r="B11239">
        <v>19801007</v>
      </c>
      <c r="C11239">
        <v>72</v>
      </c>
      <c r="D11239">
        <v>98</v>
      </c>
      <c r="E11239">
        <v>5</v>
      </c>
      <c r="F11239">
        <v>46</v>
      </c>
      <c r="G11239">
        <v>7</v>
      </c>
      <c r="H11239">
        <v>190</v>
      </c>
      <c r="I11239">
        <v>20</v>
      </c>
      <c r="J11239" t="str">
        <f t="shared" si="175"/>
        <v>1980</v>
      </c>
    </row>
    <row r="11240" spans="1:10" x14ac:dyDescent="0.25">
      <c r="A11240">
        <v>260</v>
      </c>
      <c r="B11240">
        <v>19801008</v>
      </c>
      <c r="C11240">
        <v>57</v>
      </c>
      <c r="D11240">
        <v>82</v>
      </c>
      <c r="E11240">
        <v>7</v>
      </c>
      <c r="F11240">
        <v>21</v>
      </c>
      <c r="G11240">
        <v>19</v>
      </c>
      <c r="H11240">
        <v>170</v>
      </c>
      <c r="I11240">
        <v>7</v>
      </c>
      <c r="J11240" t="str">
        <f t="shared" si="175"/>
        <v>1980</v>
      </c>
    </row>
    <row r="11241" spans="1:10" x14ac:dyDescent="0.25">
      <c r="A11241">
        <v>260</v>
      </c>
      <c r="B11241">
        <v>19801009</v>
      </c>
      <c r="C11241">
        <v>31</v>
      </c>
      <c r="D11241">
        <v>51</v>
      </c>
      <c r="E11241">
        <v>13</v>
      </c>
      <c r="F11241">
        <v>15</v>
      </c>
      <c r="G11241">
        <v>1</v>
      </c>
      <c r="H11241">
        <v>123</v>
      </c>
      <c r="I11241">
        <v>18</v>
      </c>
      <c r="J11241" t="str">
        <f t="shared" si="175"/>
        <v>1980</v>
      </c>
    </row>
    <row r="11242" spans="1:10" x14ac:dyDescent="0.25">
      <c r="A11242">
        <v>260</v>
      </c>
      <c r="B11242">
        <v>19801010</v>
      </c>
      <c r="C11242">
        <v>31</v>
      </c>
      <c r="D11242">
        <v>51</v>
      </c>
      <c r="E11242">
        <v>24</v>
      </c>
      <c r="F11242">
        <v>21</v>
      </c>
      <c r="G11242">
        <v>1</v>
      </c>
      <c r="H11242">
        <v>82</v>
      </c>
      <c r="I11242">
        <v>13</v>
      </c>
      <c r="J11242" t="str">
        <f t="shared" si="175"/>
        <v>1980</v>
      </c>
    </row>
    <row r="11243" spans="1:10" x14ac:dyDescent="0.25">
      <c r="A11243">
        <v>260</v>
      </c>
      <c r="B11243">
        <v>19801011</v>
      </c>
      <c r="C11243">
        <v>62</v>
      </c>
      <c r="D11243">
        <v>77</v>
      </c>
      <c r="E11243">
        <v>14</v>
      </c>
      <c r="F11243">
        <v>41</v>
      </c>
      <c r="G11243">
        <v>1</v>
      </c>
      <c r="H11243">
        <v>129</v>
      </c>
      <c r="I11243">
        <v>14</v>
      </c>
      <c r="J11243" t="str">
        <f t="shared" si="175"/>
        <v>1980</v>
      </c>
    </row>
    <row r="11244" spans="1:10" x14ac:dyDescent="0.25">
      <c r="A11244">
        <v>260</v>
      </c>
      <c r="B11244">
        <v>19801012</v>
      </c>
      <c r="C11244">
        <v>31</v>
      </c>
      <c r="D11244">
        <v>51</v>
      </c>
      <c r="E11244">
        <v>11</v>
      </c>
      <c r="F11244">
        <v>5</v>
      </c>
      <c r="G11244">
        <v>21</v>
      </c>
      <c r="H11244">
        <v>98</v>
      </c>
      <c r="I11244">
        <v>6</v>
      </c>
      <c r="J11244" t="str">
        <f t="shared" si="175"/>
        <v>1980</v>
      </c>
    </row>
    <row r="11245" spans="1:10" x14ac:dyDescent="0.25">
      <c r="A11245">
        <v>260</v>
      </c>
      <c r="B11245">
        <v>19801013</v>
      </c>
      <c r="C11245">
        <v>5</v>
      </c>
      <c r="D11245">
        <v>15</v>
      </c>
      <c r="E11245">
        <v>14</v>
      </c>
      <c r="F11245">
        <v>0</v>
      </c>
      <c r="G11245">
        <v>5</v>
      </c>
      <c r="H11245">
        <v>31</v>
      </c>
      <c r="I11245">
        <v>14</v>
      </c>
      <c r="J11245" t="str">
        <f t="shared" si="175"/>
        <v>1980</v>
      </c>
    </row>
    <row r="11246" spans="1:10" x14ac:dyDescent="0.25">
      <c r="A11246">
        <v>260</v>
      </c>
      <c r="B11246">
        <v>19801014</v>
      </c>
      <c r="C11246">
        <v>5</v>
      </c>
      <c r="D11246">
        <v>10</v>
      </c>
      <c r="E11246">
        <v>11</v>
      </c>
      <c r="F11246">
        <v>0</v>
      </c>
      <c r="G11246">
        <v>4</v>
      </c>
      <c r="H11246">
        <v>26</v>
      </c>
      <c r="I11246">
        <v>13</v>
      </c>
      <c r="J11246" t="str">
        <f t="shared" si="175"/>
        <v>1980</v>
      </c>
    </row>
    <row r="11247" spans="1:10" x14ac:dyDescent="0.25">
      <c r="A11247">
        <v>260</v>
      </c>
      <c r="B11247">
        <v>19801015</v>
      </c>
      <c r="C11247">
        <v>5</v>
      </c>
      <c r="D11247">
        <v>15</v>
      </c>
      <c r="E11247">
        <v>13</v>
      </c>
      <c r="F11247">
        <v>0</v>
      </c>
      <c r="G11247">
        <v>3</v>
      </c>
      <c r="H11247">
        <v>36</v>
      </c>
      <c r="I11247">
        <v>13</v>
      </c>
      <c r="J11247" t="str">
        <f t="shared" si="175"/>
        <v>1980</v>
      </c>
    </row>
    <row r="11248" spans="1:10" x14ac:dyDescent="0.25">
      <c r="A11248">
        <v>260</v>
      </c>
      <c r="B11248">
        <v>19801016</v>
      </c>
      <c r="C11248">
        <v>31</v>
      </c>
      <c r="D11248">
        <v>62</v>
      </c>
      <c r="E11248">
        <v>10</v>
      </c>
      <c r="F11248">
        <v>10</v>
      </c>
      <c r="G11248">
        <v>17</v>
      </c>
      <c r="H11248" t="s">
        <v>6</v>
      </c>
      <c r="J11248" t="str">
        <f t="shared" si="175"/>
        <v>1980</v>
      </c>
    </row>
    <row r="11249" spans="1:10" x14ac:dyDescent="0.25">
      <c r="A11249">
        <v>260</v>
      </c>
      <c r="B11249">
        <v>19801017</v>
      </c>
      <c r="C11249">
        <v>36</v>
      </c>
      <c r="D11249">
        <v>51</v>
      </c>
      <c r="E11249">
        <v>8</v>
      </c>
      <c r="F11249">
        <v>10</v>
      </c>
      <c r="G11249">
        <v>1</v>
      </c>
      <c r="H11249">
        <v>108</v>
      </c>
      <c r="I11249">
        <v>22</v>
      </c>
      <c r="J11249" t="str">
        <f t="shared" si="175"/>
        <v>1980</v>
      </c>
    </row>
    <row r="11250" spans="1:10" x14ac:dyDescent="0.25">
      <c r="A11250">
        <v>260</v>
      </c>
      <c r="B11250">
        <v>19801018</v>
      </c>
      <c r="C11250">
        <v>36</v>
      </c>
      <c r="D11250">
        <v>57</v>
      </c>
      <c r="E11250">
        <v>10</v>
      </c>
      <c r="F11250">
        <v>15</v>
      </c>
      <c r="G11250">
        <v>16</v>
      </c>
      <c r="H11250">
        <v>139</v>
      </c>
      <c r="I11250">
        <v>13</v>
      </c>
      <c r="J11250" t="str">
        <f t="shared" si="175"/>
        <v>1980</v>
      </c>
    </row>
    <row r="11251" spans="1:10" x14ac:dyDescent="0.25">
      <c r="A11251">
        <v>260</v>
      </c>
      <c r="B11251">
        <v>19801019</v>
      </c>
      <c r="C11251">
        <v>36</v>
      </c>
      <c r="D11251">
        <v>77</v>
      </c>
      <c r="E11251">
        <v>15</v>
      </c>
      <c r="F11251">
        <v>10</v>
      </c>
      <c r="G11251">
        <v>3</v>
      </c>
      <c r="H11251">
        <v>139</v>
      </c>
      <c r="I11251">
        <v>13</v>
      </c>
      <c r="J11251" t="str">
        <f t="shared" si="175"/>
        <v>1980</v>
      </c>
    </row>
    <row r="11252" spans="1:10" x14ac:dyDescent="0.25">
      <c r="A11252">
        <v>260</v>
      </c>
      <c r="B11252">
        <v>19801020</v>
      </c>
      <c r="C11252">
        <v>15</v>
      </c>
      <c r="D11252">
        <v>31</v>
      </c>
      <c r="E11252">
        <v>13</v>
      </c>
      <c r="F11252">
        <v>10</v>
      </c>
      <c r="G11252">
        <v>1</v>
      </c>
      <c r="H11252">
        <v>57</v>
      </c>
      <c r="I11252">
        <v>14</v>
      </c>
      <c r="J11252" t="str">
        <f t="shared" si="175"/>
        <v>1980</v>
      </c>
    </row>
    <row r="11253" spans="1:10" x14ac:dyDescent="0.25">
      <c r="A11253">
        <v>260</v>
      </c>
      <c r="B11253">
        <v>19801021</v>
      </c>
      <c r="C11253">
        <v>26</v>
      </c>
      <c r="D11253">
        <v>36</v>
      </c>
      <c r="E11253">
        <v>8</v>
      </c>
      <c r="F11253">
        <v>15</v>
      </c>
      <c r="G11253">
        <v>17</v>
      </c>
      <c r="H11253">
        <v>72</v>
      </c>
      <c r="I11253">
        <v>8</v>
      </c>
      <c r="J11253" t="str">
        <f t="shared" si="175"/>
        <v>1980</v>
      </c>
    </row>
    <row r="11254" spans="1:10" x14ac:dyDescent="0.25">
      <c r="A11254">
        <v>260</v>
      </c>
      <c r="B11254">
        <v>19801022</v>
      </c>
      <c r="C11254">
        <v>26</v>
      </c>
      <c r="D11254">
        <v>36</v>
      </c>
      <c r="E11254">
        <v>15</v>
      </c>
      <c r="F11254">
        <v>15</v>
      </c>
      <c r="G11254">
        <v>1</v>
      </c>
      <c r="H11254">
        <v>77</v>
      </c>
      <c r="I11254">
        <v>15</v>
      </c>
      <c r="J11254" t="str">
        <f t="shared" si="175"/>
        <v>1980</v>
      </c>
    </row>
    <row r="11255" spans="1:10" x14ac:dyDescent="0.25">
      <c r="A11255">
        <v>260</v>
      </c>
      <c r="B11255">
        <v>19801023</v>
      </c>
      <c r="C11255">
        <v>51</v>
      </c>
      <c r="D11255">
        <v>72</v>
      </c>
      <c r="E11255">
        <v>17</v>
      </c>
      <c r="F11255">
        <v>26</v>
      </c>
      <c r="G11255">
        <v>6</v>
      </c>
      <c r="H11255">
        <v>123</v>
      </c>
      <c r="I11255">
        <v>17</v>
      </c>
      <c r="J11255" t="str">
        <f t="shared" si="175"/>
        <v>1980</v>
      </c>
    </row>
    <row r="11256" spans="1:10" x14ac:dyDescent="0.25">
      <c r="A11256">
        <v>260</v>
      </c>
      <c r="B11256">
        <v>19801024</v>
      </c>
      <c r="C11256">
        <v>41</v>
      </c>
      <c r="D11256">
        <v>62</v>
      </c>
      <c r="E11256">
        <v>3</v>
      </c>
      <c r="F11256">
        <v>26</v>
      </c>
      <c r="G11256">
        <v>21</v>
      </c>
      <c r="H11256">
        <v>103</v>
      </c>
      <c r="I11256">
        <v>3</v>
      </c>
      <c r="J11256" t="str">
        <f t="shared" si="175"/>
        <v>1980</v>
      </c>
    </row>
    <row r="11257" spans="1:10" x14ac:dyDescent="0.25">
      <c r="A11257">
        <v>260</v>
      </c>
      <c r="B11257">
        <v>19801025</v>
      </c>
      <c r="C11257">
        <v>21</v>
      </c>
      <c r="D11257">
        <v>41</v>
      </c>
      <c r="E11257">
        <v>13</v>
      </c>
      <c r="F11257">
        <v>5</v>
      </c>
      <c r="G11257">
        <v>21</v>
      </c>
      <c r="H11257">
        <v>82</v>
      </c>
      <c r="I11257">
        <v>8</v>
      </c>
      <c r="J11257" t="str">
        <f t="shared" si="175"/>
        <v>1980</v>
      </c>
    </row>
    <row r="11258" spans="1:10" x14ac:dyDescent="0.25">
      <c r="A11258">
        <v>260</v>
      </c>
      <c r="B11258">
        <v>19801026</v>
      </c>
      <c r="C11258">
        <v>26</v>
      </c>
      <c r="D11258">
        <v>41</v>
      </c>
      <c r="E11258">
        <v>12</v>
      </c>
      <c r="F11258">
        <v>5</v>
      </c>
      <c r="G11258">
        <v>1</v>
      </c>
      <c r="H11258">
        <v>87</v>
      </c>
      <c r="I11258">
        <v>20</v>
      </c>
      <c r="J11258" t="str">
        <f t="shared" si="175"/>
        <v>1980</v>
      </c>
    </row>
    <row r="11259" spans="1:10" x14ac:dyDescent="0.25">
      <c r="A11259">
        <v>260</v>
      </c>
      <c r="B11259">
        <v>19801027</v>
      </c>
      <c r="C11259">
        <v>57</v>
      </c>
      <c r="D11259">
        <v>77</v>
      </c>
      <c r="E11259">
        <v>12</v>
      </c>
      <c r="F11259">
        <v>41</v>
      </c>
      <c r="G11259">
        <v>24</v>
      </c>
      <c r="H11259">
        <v>154</v>
      </c>
      <c r="I11259">
        <v>14</v>
      </c>
      <c r="J11259" t="str">
        <f t="shared" si="175"/>
        <v>1980</v>
      </c>
    </row>
    <row r="11260" spans="1:10" x14ac:dyDescent="0.25">
      <c r="A11260">
        <v>260</v>
      </c>
      <c r="B11260">
        <v>19801028</v>
      </c>
      <c r="C11260">
        <v>46</v>
      </c>
      <c r="D11260">
        <v>67</v>
      </c>
      <c r="E11260">
        <v>12</v>
      </c>
      <c r="F11260">
        <v>26</v>
      </c>
      <c r="G11260">
        <v>23</v>
      </c>
      <c r="H11260">
        <v>139</v>
      </c>
      <c r="I11260">
        <v>12</v>
      </c>
      <c r="J11260" t="str">
        <f t="shared" si="175"/>
        <v>1980</v>
      </c>
    </row>
    <row r="11261" spans="1:10" x14ac:dyDescent="0.25">
      <c r="A11261">
        <v>260</v>
      </c>
      <c r="B11261">
        <v>19801029</v>
      </c>
      <c r="C11261">
        <v>46</v>
      </c>
      <c r="D11261">
        <v>62</v>
      </c>
      <c r="E11261">
        <v>12</v>
      </c>
      <c r="F11261">
        <v>31</v>
      </c>
      <c r="G11261">
        <v>22</v>
      </c>
      <c r="H11261">
        <v>118</v>
      </c>
      <c r="I11261">
        <v>10</v>
      </c>
      <c r="J11261" t="str">
        <f t="shared" si="175"/>
        <v>1980</v>
      </c>
    </row>
    <row r="11262" spans="1:10" x14ac:dyDescent="0.25">
      <c r="A11262">
        <v>260</v>
      </c>
      <c r="B11262">
        <v>19801030</v>
      </c>
      <c r="C11262">
        <v>15</v>
      </c>
      <c r="D11262">
        <v>31</v>
      </c>
      <c r="E11262">
        <v>13</v>
      </c>
      <c r="F11262">
        <v>0</v>
      </c>
      <c r="G11262">
        <v>20</v>
      </c>
      <c r="H11262">
        <v>62</v>
      </c>
      <c r="I11262">
        <v>13</v>
      </c>
      <c r="J11262" t="str">
        <f t="shared" si="175"/>
        <v>1980</v>
      </c>
    </row>
    <row r="11263" spans="1:10" x14ac:dyDescent="0.25">
      <c r="A11263">
        <v>260</v>
      </c>
      <c r="B11263">
        <v>19801031</v>
      </c>
      <c r="C11263">
        <v>21</v>
      </c>
      <c r="D11263">
        <v>62</v>
      </c>
      <c r="E11263">
        <v>22</v>
      </c>
      <c r="F11263">
        <v>5</v>
      </c>
      <c r="G11263">
        <v>1</v>
      </c>
      <c r="H11263">
        <v>113</v>
      </c>
      <c r="I11263">
        <v>22</v>
      </c>
      <c r="J11263" t="str">
        <f t="shared" si="175"/>
        <v>1980</v>
      </c>
    </row>
    <row r="11264" spans="1:10" x14ac:dyDescent="0.25">
      <c r="A11264">
        <v>260</v>
      </c>
      <c r="B11264">
        <v>19801101</v>
      </c>
      <c r="C11264">
        <v>41</v>
      </c>
      <c r="D11264">
        <v>51</v>
      </c>
      <c r="E11264">
        <v>14</v>
      </c>
      <c r="F11264">
        <v>26</v>
      </c>
      <c r="G11264">
        <v>6</v>
      </c>
      <c r="H11264">
        <v>98</v>
      </c>
      <c r="I11264">
        <v>14</v>
      </c>
      <c r="J11264" t="str">
        <f t="shared" si="175"/>
        <v>1980</v>
      </c>
    </row>
    <row r="11265" spans="1:10" x14ac:dyDescent="0.25">
      <c r="A11265">
        <v>260</v>
      </c>
      <c r="B11265">
        <v>19801102</v>
      </c>
      <c r="C11265">
        <v>51</v>
      </c>
      <c r="D11265">
        <v>62</v>
      </c>
      <c r="E11265">
        <v>9</v>
      </c>
      <c r="F11265">
        <v>41</v>
      </c>
      <c r="G11265">
        <v>4</v>
      </c>
      <c r="H11265">
        <v>118</v>
      </c>
      <c r="I11265">
        <v>9</v>
      </c>
      <c r="J11265" t="str">
        <f t="shared" si="175"/>
        <v>1980</v>
      </c>
    </row>
    <row r="11266" spans="1:10" x14ac:dyDescent="0.25">
      <c r="A11266">
        <v>260</v>
      </c>
      <c r="B11266">
        <v>19801103</v>
      </c>
      <c r="C11266">
        <v>46</v>
      </c>
      <c r="D11266">
        <v>67</v>
      </c>
      <c r="E11266">
        <v>12</v>
      </c>
      <c r="F11266">
        <v>36</v>
      </c>
      <c r="G11266">
        <v>1</v>
      </c>
      <c r="H11266">
        <v>129</v>
      </c>
      <c r="I11266">
        <v>12</v>
      </c>
      <c r="J11266" t="str">
        <f t="shared" si="175"/>
        <v>1980</v>
      </c>
    </row>
    <row r="11267" spans="1:10" x14ac:dyDescent="0.25">
      <c r="A11267">
        <v>260</v>
      </c>
      <c r="B11267">
        <v>19801104</v>
      </c>
      <c r="C11267">
        <v>31</v>
      </c>
      <c r="D11267">
        <v>46</v>
      </c>
      <c r="E11267">
        <v>17</v>
      </c>
      <c r="F11267">
        <v>10</v>
      </c>
      <c r="G11267">
        <v>6</v>
      </c>
      <c r="H11267">
        <v>98</v>
      </c>
      <c r="I11267">
        <v>19</v>
      </c>
      <c r="J11267" t="str">
        <f t="shared" ref="J11267:J11330" si="176">LEFT(B11267,4)</f>
        <v>1980</v>
      </c>
    </row>
    <row r="11268" spans="1:10" x14ac:dyDescent="0.25">
      <c r="A11268">
        <v>260</v>
      </c>
      <c r="B11268">
        <v>19801105</v>
      </c>
      <c r="C11268">
        <v>62</v>
      </c>
      <c r="D11268">
        <v>93</v>
      </c>
      <c r="E11268">
        <v>14</v>
      </c>
      <c r="F11268">
        <v>36</v>
      </c>
      <c r="G11268">
        <v>1</v>
      </c>
      <c r="H11268">
        <v>170</v>
      </c>
      <c r="I11268">
        <v>14</v>
      </c>
      <c r="J11268" t="str">
        <f t="shared" si="176"/>
        <v>1980</v>
      </c>
    </row>
    <row r="11269" spans="1:10" x14ac:dyDescent="0.25">
      <c r="A11269">
        <v>260</v>
      </c>
      <c r="B11269">
        <v>19801106</v>
      </c>
      <c r="C11269">
        <v>57</v>
      </c>
      <c r="D11269">
        <v>72</v>
      </c>
      <c r="E11269">
        <v>9</v>
      </c>
      <c r="F11269">
        <v>36</v>
      </c>
      <c r="G11269">
        <v>20</v>
      </c>
      <c r="H11269">
        <v>144</v>
      </c>
      <c r="I11269">
        <v>11</v>
      </c>
      <c r="J11269" t="str">
        <f t="shared" si="176"/>
        <v>1980</v>
      </c>
    </row>
    <row r="11270" spans="1:10" x14ac:dyDescent="0.25">
      <c r="A11270">
        <v>260</v>
      </c>
      <c r="B11270">
        <v>19801107</v>
      </c>
      <c r="C11270">
        <v>21</v>
      </c>
      <c r="D11270">
        <v>31</v>
      </c>
      <c r="E11270">
        <v>1</v>
      </c>
      <c r="F11270">
        <v>15</v>
      </c>
      <c r="G11270">
        <v>14</v>
      </c>
      <c r="H11270">
        <v>57</v>
      </c>
      <c r="I11270">
        <v>1</v>
      </c>
      <c r="J11270" t="str">
        <f t="shared" si="176"/>
        <v>1980</v>
      </c>
    </row>
    <row r="11271" spans="1:10" x14ac:dyDescent="0.25">
      <c r="A11271">
        <v>260</v>
      </c>
      <c r="B11271">
        <v>19801108</v>
      </c>
      <c r="C11271">
        <v>15</v>
      </c>
      <c r="D11271">
        <v>26</v>
      </c>
      <c r="E11271">
        <v>13</v>
      </c>
      <c r="F11271">
        <v>5</v>
      </c>
      <c r="G11271">
        <v>8</v>
      </c>
      <c r="H11271">
        <v>46</v>
      </c>
      <c r="I11271">
        <v>15</v>
      </c>
      <c r="J11271" t="str">
        <f t="shared" si="176"/>
        <v>1980</v>
      </c>
    </row>
    <row r="11272" spans="1:10" x14ac:dyDescent="0.25">
      <c r="A11272">
        <v>260</v>
      </c>
      <c r="B11272">
        <v>19801109</v>
      </c>
      <c r="C11272">
        <v>10</v>
      </c>
      <c r="D11272">
        <v>15</v>
      </c>
      <c r="E11272">
        <v>11</v>
      </c>
      <c r="F11272">
        <v>5</v>
      </c>
      <c r="G11272">
        <v>1</v>
      </c>
      <c r="H11272">
        <v>36</v>
      </c>
      <c r="I11272">
        <v>12</v>
      </c>
      <c r="J11272" t="str">
        <f t="shared" si="176"/>
        <v>1980</v>
      </c>
    </row>
    <row r="11273" spans="1:10" x14ac:dyDescent="0.25">
      <c r="A11273">
        <v>260</v>
      </c>
      <c r="B11273">
        <v>19801110</v>
      </c>
      <c r="C11273">
        <v>10</v>
      </c>
      <c r="D11273">
        <v>21</v>
      </c>
      <c r="E11273">
        <v>23</v>
      </c>
      <c r="F11273">
        <v>5</v>
      </c>
      <c r="G11273">
        <v>2</v>
      </c>
      <c r="H11273">
        <v>31</v>
      </c>
      <c r="I11273">
        <v>13</v>
      </c>
      <c r="J11273" t="str">
        <f t="shared" si="176"/>
        <v>1980</v>
      </c>
    </row>
    <row r="11274" spans="1:10" x14ac:dyDescent="0.25">
      <c r="A11274">
        <v>260</v>
      </c>
      <c r="B11274">
        <v>19801111</v>
      </c>
      <c r="C11274">
        <v>36</v>
      </c>
      <c r="D11274">
        <v>67</v>
      </c>
      <c r="E11274">
        <v>13</v>
      </c>
      <c r="F11274">
        <v>15</v>
      </c>
      <c r="G11274">
        <v>1</v>
      </c>
      <c r="H11274">
        <v>144</v>
      </c>
      <c r="I11274">
        <v>12</v>
      </c>
      <c r="J11274" t="str">
        <f t="shared" si="176"/>
        <v>1980</v>
      </c>
    </row>
    <row r="11275" spans="1:10" x14ac:dyDescent="0.25">
      <c r="A11275">
        <v>260</v>
      </c>
      <c r="B11275">
        <v>19801112</v>
      </c>
      <c r="C11275">
        <v>21</v>
      </c>
      <c r="D11275">
        <v>36</v>
      </c>
      <c r="E11275">
        <v>1</v>
      </c>
      <c r="F11275">
        <v>10</v>
      </c>
      <c r="G11275">
        <v>8</v>
      </c>
      <c r="H11275">
        <v>77</v>
      </c>
      <c r="I11275">
        <v>15</v>
      </c>
      <c r="J11275" t="str">
        <f t="shared" si="176"/>
        <v>1980</v>
      </c>
    </row>
    <row r="11276" spans="1:10" x14ac:dyDescent="0.25">
      <c r="A11276">
        <v>260</v>
      </c>
      <c r="B11276">
        <v>19801113</v>
      </c>
      <c r="C11276">
        <v>31</v>
      </c>
      <c r="D11276">
        <v>51</v>
      </c>
      <c r="E11276">
        <v>15</v>
      </c>
      <c r="F11276">
        <v>5</v>
      </c>
      <c r="G11276">
        <v>5</v>
      </c>
      <c r="H11276">
        <v>93</v>
      </c>
      <c r="I11276">
        <v>14</v>
      </c>
      <c r="J11276" t="str">
        <f t="shared" si="176"/>
        <v>1980</v>
      </c>
    </row>
    <row r="11277" spans="1:10" x14ac:dyDescent="0.25">
      <c r="A11277">
        <v>260</v>
      </c>
      <c r="B11277">
        <v>19801114</v>
      </c>
      <c r="C11277">
        <v>57</v>
      </c>
      <c r="D11277">
        <v>87</v>
      </c>
      <c r="E11277">
        <v>21</v>
      </c>
      <c r="F11277">
        <v>26</v>
      </c>
      <c r="G11277">
        <v>3</v>
      </c>
      <c r="H11277">
        <v>154</v>
      </c>
      <c r="I11277">
        <v>19</v>
      </c>
      <c r="J11277" t="str">
        <f t="shared" si="176"/>
        <v>1980</v>
      </c>
    </row>
    <row r="11278" spans="1:10" x14ac:dyDescent="0.25">
      <c r="A11278">
        <v>260</v>
      </c>
      <c r="B11278">
        <v>19801115</v>
      </c>
      <c r="C11278">
        <v>67</v>
      </c>
      <c r="D11278">
        <v>118</v>
      </c>
      <c r="E11278">
        <v>19</v>
      </c>
      <c r="F11278">
        <v>46</v>
      </c>
      <c r="G11278">
        <v>9</v>
      </c>
      <c r="H11278">
        <v>237</v>
      </c>
      <c r="I11278">
        <v>19</v>
      </c>
      <c r="J11278" t="str">
        <f t="shared" si="176"/>
        <v>1980</v>
      </c>
    </row>
    <row r="11279" spans="1:10" x14ac:dyDescent="0.25">
      <c r="A11279">
        <v>260</v>
      </c>
      <c r="B11279">
        <v>19801116</v>
      </c>
      <c r="C11279">
        <v>62</v>
      </c>
      <c r="D11279">
        <v>77</v>
      </c>
      <c r="E11279">
        <v>14</v>
      </c>
      <c r="F11279">
        <v>41</v>
      </c>
      <c r="G11279">
        <v>2</v>
      </c>
      <c r="H11279">
        <v>144</v>
      </c>
      <c r="I11279">
        <v>12</v>
      </c>
      <c r="J11279" t="str">
        <f t="shared" si="176"/>
        <v>1980</v>
      </c>
    </row>
    <row r="11280" spans="1:10" x14ac:dyDescent="0.25">
      <c r="A11280">
        <v>260</v>
      </c>
      <c r="B11280">
        <v>19801117</v>
      </c>
      <c r="C11280">
        <v>67</v>
      </c>
      <c r="D11280">
        <v>87</v>
      </c>
      <c r="E11280">
        <v>24</v>
      </c>
      <c r="F11280">
        <v>46</v>
      </c>
      <c r="G11280">
        <v>4</v>
      </c>
      <c r="H11280">
        <v>154</v>
      </c>
      <c r="I11280">
        <v>23</v>
      </c>
      <c r="J11280" t="str">
        <f t="shared" si="176"/>
        <v>1980</v>
      </c>
    </row>
    <row r="11281" spans="1:10" x14ac:dyDescent="0.25">
      <c r="A11281">
        <v>260</v>
      </c>
      <c r="B11281">
        <v>19801118</v>
      </c>
      <c r="C11281">
        <v>77</v>
      </c>
      <c r="D11281">
        <v>98</v>
      </c>
      <c r="E11281">
        <v>7</v>
      </c>
      <c r="F11281">
        <v>46</v>
      </c>
      <c r="G11281">
        <v>24</v>
      </c>
      <c r="H11281">
        <v>201</v>
      </c>
      <c r="I11281">
        <v>9</v>
      </c>
      <c r="J11281" t="str">
        <f t="shared" si="176"/>
        <v>1980</v>
      </c>
    </row>
    <row r="11282" spans="1:10" x14ac:dyDescent="0.25">
      <c r="A11282">
        <v>260</v>
      </c>
      <c r="B11282">
        <v>19801119</v>
      </c>
      <c r="C11282">
        <v>36</v>
      </c>
      <c r="D11282">
        <v>57</v>
      </c>
      <c r="E11282">
        <v>19</v>
      </c>
      <c r="F11282">
        <v>15</v>
      </c>
      <c r="G11282">
        <v>5</v>
      </c>
      <c r="H11282">
        <v>113</v>
      </c>
      <c r="I11282">
        <v>19</v>
      </c>
      <c r="J11282" t="str">
        <f t="shared" si="176"/>
        <v>1980</v>
      </c>
    </row>
    <row r="11283" spans="1:10" x14ac:dyDescent="0.25">
      <c r="A11283">
        <v>260</v>
      </c>
      <c r="B11283">
        <v>19801120</v>
      </c>
      <c r="C11283">
        <v>41</v>
      </c>
      <c r="D11283">
        <v>57</v>
      </c>
      <c r="E11283">
        <v>23</v>
      </c>
      <c r="F11283">
        <v>31</v>
      </c>
      <c r="G11283">
        <v>19</v>
      </c>
      <c r="H11283">
        <v>103</v>
      </c>
      <c r="I11283">
        <v>23</v>
      </c>
      <c r="J11283" t="str">
        <f t="shared" si="176"/>
        <v>1980</v>
      </c>
    </row>
    <row r="11284" spans="1:10" x14ac:dyDescent="0.25">
      <c r="A11284">
        <v>260</v>
      </c>
      <c r="B11284">
        <v>19801121</v>
      </c>
      <c r="C11284">
        <v>62</v>
      </c>
      <c r="D11284">
        <v>72</v>
      </c>
      <c r="E11284">
        <v>6</v>
      </c>
      <c r="F11284">
        <v>46</v>
      </c>
      <c r="G11284">
        <v>18</v>
      </c>
      <c r="H11284">
        <v>129</v>
      </c>
      <c r="I11284">
        <v>11</v>
      </c>
      <c r="J11284" t="str">
        <f t="shared" si="176"/>
        <v>1980</v>
      </c>
    </row>
    <row r="11285" spans="1:10" x14ac:dyDescent="0.25">
      <c r="A11285">
        <v>260</v>
      </c>
      <c r="B11285">
        <v>19801122</v>
      </c>
      <c r="C11285">
        <v>62</v>
      </c>
      <c r="D11285">
        <v>82</v>
      </c>
      <c r="E11285">
        <v>12</v>
      </c>
      <c r="F11285">
        <v>41</v>
      </c>
      <c r="G11285">
        <v>1</v>
      </c>
      <c r="H11285">
        <v>139</v>
      </c>
      <c r="I11285">
        <v>12</v>
      </c>
      <c r="J11285" t="str">
        <f t="shared" si="176"/>
        <v>1980</v>
      </c>
    </row>
    <row r="11286" spans="1:10" x14ac:dyDescent="0.25">
      <c r="A11286">
        <v>260</v>
      </c>
      <c r="B11286">
        <v>19801123</v>
      </c>
      <c r="C11286">
        <v>57</v>
      </c>
      <c r="D11286">
        <v>67</v>
      </c>
      <c r="E11286">
        <v>3</v>
      </c>
      <c r="F11286">
        <v>41</v>
      </c>
      <c r="G11286">
        <v>18</v>
      </c>
      <c r="H11286">
        <v>139</v>
      </c>
      <c r="I11286">
        <v>3</v>
      </c>
      <c r="J11286" t="str">
        <f t="shared" si="176"/>
        <v>1980</v>
      </c>
    </row>
    <row r="11287" spans="1:10" x14ac:dyDescent="0.25">
      <c r="A11287">
        <v>260</v>
      </c>
      <c r="B11287">
        <v>19801124</v>
      </c>
      <c r="C11287">
        <v>51</v>
      </c>
      <c r="D11287">
        <v>62</v>
      </c>
      <c r="E11287">
        <v>7</v>
      </c>
      <c r="F11287">
        <v>31</v>
      </c>
      <c r="G11287">
        <v>2</v>
      </c>
      <c r="H11287">
        <v>113</v>
      </c>
      <c r="I11287">
        <v>14</v>
      </c>
      <c r="J11287" t="str">
        <f t="shared" si="176"/>
        <v>1980</v>
      </c>
    </row>
    <row r="11288" spans="1:10" x14ac:dyDescent="0.25">
      <c r="A11288">
        <v>260</v>
      </c>
      <c r="B11288">
        <v>19801125</v>
      </c>
      <c r="C11288">
        <v>31</v>
      </c>
      <c r="D11288">
        <v>57</v>
      </c>
      <c r="E11288">
        <v>1</v>
      </c>
      <c r="F11288">
        <v>21</v>
      </c>
      <c r="G11288">
        <v>22</v>
      </c>
      <c r="H11288">
        <v>98</v>
      </c>
      <c r="I11288">
        <v>1</v>
      </c>
      <c r="J11288" t="str">
        <f t="shared" si="176"/>
        <v>1980</v>
      </c>
    </row>
    <row r="11289" spans="1:10" x14ac:dyDescent="0.25">
      <c r="A11289">
        <v>260</v>
      </c>
      <c r="B11289">
        <v>19801126</v>
      </c>
      <c r="C11289">
        <v>21</v>
      </c>
      <c r="D11289">
        <v>57</v>
      </c>
      <c r="E11289">
        <v>13</v>
      </c>
      <c r="F11289">
        <v>5</v>
      </c>
      <c r="G11289">
        <v>18</v>
      </c>
      <c r="H11289">
        <v>123</v>
      </c>
      <c r="I11289">
        <v>12</v>
      </c>
      <c r="J11289" t="str">
        <f t="shared" si="176"/>
        <v>1980</v>
      </c>
    </row>
    <row r="11290" spans="1:10" x14ac:dyDescent="0.25">
      <c r="A11290">
        <v>260</v>
      </c>
      <c r="B11290">
        <v>19801127</v>
      </c>
      <c r="C11290">
        <v>41</v>
      </c>
      <c r="D11290">
        <v>62</v>
      </c>
      <c r="E11290">
        <v>12</v>
      </c>
      <c r="F11290">
        <v>15</v>
      </c>
      <c r="G11290">
        <v>1</v>
      </c>
      <c r="H11290">
        <v>113</v>
      </c>
      <c r="I11290">
        <v>12</v>
      </c>
      <c r="J11290" t="str">
        <f t="shared" si="176"/>
        <v>1980</v>
      </c>
    </row>
    <row r="11291" spans="1:10" x14ac:dyDescent="0.25">
      <c r="A11291">
        <v>260</v>
      </c>
      <c r="B11291">
        <v>19801128</v>
      </c>
      <c r="C11291">
        <v>41</v>
      </c>
      <c r="D11291">
        <v>108</v>
      </c>
      <c r="E11291">
        <v>24</v>
      </c>
      <c r="F11291">
        <v>15</v>
      </c>
      <c r="G11291">
        <v>6</v>
      </c>
      <c r="H11291">
        <v>206</v>
      </c>
      <c r="I11291">
        <v>24</v>
      </c>
      <c r="J11291" t="str">
        <f t="shared" si="176"/>
        <v>1980</v>
      </c>
    </row>
    <row r="11292" spans="1:10" x14ac:dyDescent="0.25">
      <c r="A11292">
        <v>260</v>
      </c>
      <c r="B11292">
        <v>19801129</v>
      </c>
      <c r="C11292">
        <v>57</v>
      </c>
      <c r="D11292">
        <v>87</v>
      </c>
      <c r="E11292">
        <v>1</v>
      </c>
      <c r="F11292">
        <v>41</v>
      </c>
      <c r="G11292">
        <v>22</v>
      </c>
      <c r="H11292">
        <v>185</v>
      </c>
      <c r="I11292">
        <v>1</v>
      </c>
      <c r="J11292" t="str">
        <f t="shared" si="176"/>
        <v>1980</v>
      </c>
    </row>
    <row r="11293" spans="1:10" x14ac:dyDescent="0.25">
      <c r="A11293">
        <v>260</v>
      </c>
      <c r="B11293">
        <v>19801130</v>
      </c>
      <c r="C11293">
        <v>46</v>
      </c>
      <c r="D11293">
        <v>62</v>
      </c>
      <c r="E11293">
        <v>1</v>
      </c>
      <c r="F11293">
        <v>21</v>
      </c>
      <c r="G11293">
        <v>18</v>
      </c>
      <c r="H11293">
        <v>134</v>
      </c>
      <c r="I11293">
        <v>7</v>
      </c>
      <c r="J11293" t="str">
        <f t="shared" si="176"/>
        <v>1980</v>
      </c>
    </row>
    <row r="11294" spans="1:10" x14ac:dyDescent="0.25">
      <c r="A11294">
        <v>260</v>
      </c>
      <c r="B11294">
        <v>19801201</v>
      </c>
      <c r="C11294">
        <v>15</v>
      </c>
      <c r="D11294">
        <v>41</v>
      </c>
      <c r="E11294">
        <v>24</v>
      </c>
      <c r="F11294">
        <v>5</v>
      </c>
      <c r="G11294">
        <v>8</v>
      </c>
      <c r="H11294">
        <v>67</v>
      </c>
      <c r="I11294">
        <v>24</v>
      </c>
      <c r="J11294" t="str">
        <f t="shared" si="176"/>
        <v>1980</v>
      </c>
    </row>
    <row r="11295" spans="1:10" x14ac:dyDescent="0.25">
      <c r="A11295">
        <v>260</v>
      </c>
      <c r="B11295">
        <v>19801202</v>
      </c>
      <c r="C11295">
        <v>36</v>
      </c>
      <c r="D11295">
        <v>72</v>
      </c>
      <c r="E11295">
        <v>6</v>
      </c>
      <c r="F11295">
        <v>10</v>
      </c>
      <c r="G11295">
        <v>13</v>
      </c>
      <c r="H11295">
        <v>123</v>
      </c>
      <c r="I11295">
        <v>6</v>
      </c>
      <c r="J11295" t="str">
        <f t="shared" si="176"/>
        <v>1980</v>
      </c>
    </row>
    <row r="11296" spans="1:10" x14ac:dyDescent="0.25">
      <c r="A11296">
        <v>260</v>
      </c>
      <c r="B11296">
        <v>19801203</v>
      </c>
      <c r="C11296">
        <v>31</v>
      </c>
      <c r="D11296">
        <v>62</v>
      </c>
      <c r="E11296">
        <v>7</v>
      </c>
      <c r="F11296">
        <v>21</v>
      </c>
      <c r="G11296">
        <v>1</v>
      </c>
      <c r="H11296">
        <v>170</v>
      </c>
      <c r="I11296">
        <v>9</v>
      </c>
      <c r="J11296" t="str">
        <f t="shared" si="176"/>
        <v>1980</v>
      </c>
    </row>
    <row r="11297" spans="1:10" x14ac:dyDescent="0.25">
      <c r="A11297">
        <v>260</v>
      </c>
      <c r="B11297">
        <v>19801204</v>
      </c>
      <c r="C11297">
        <v>26</v>
      </c>
      <c r="D11297">
        <v>46</v>
      </c>
      <c r="E11297">
        <v>17</v>
      </c>
      <c r="F11297">
        <v>10</v>
      </c>
      <c r="G11297">
        <v>4</v>
      </c>
      <c r="H11297">
        <v>98</v>
      </c>
      <c r="I11297">
        <v>17</v>
      </c>
      <c r="J11297" t="str">
        <f t="shared" si="176"/>
        <v>1980</v>
      </c>
    </row>
    <row r="11298" spans="1:10" x14ac:dyDescent="0.25">
      <c r="A11298">
        <v>260</v>
      </c>
      <c r="B11298">
        <v>19801205</v>
      </c>
      <c r="C11298">
        <v>36</v>
      </c>
      <c r="D11298">
        <v>77</v>
      </c>
      <c r="E11298">
        <v>16</v>
      </c>
      <c r="F11298">
        <v>10</v>
      </c>
      <c r="G11298">
        <v>5</v>
      </c>
      <c r="H11298">
        <v>149</v>
      </c>
      <c r="I11298">
        <v>16</v>
      </c>
      <c r="J11298" t="str">
        <f t="shared" si="176"/>
        <v>1980</v>
      </c>
    </row>
    <row r="11299" spans="1:10" x14ac:dyDescent="0.25">
      <c r="A11299">
        <v>260</v>
      </c>
      <c r="B11299">
        <v>19801206</v>
      </c>
      <c r="C11299">
        <v>36</v>
      </c>
      <c r="D11299">
        <v>67</v>
      </c>
      <c r="E11299">
        <v>8</v>
      </c>
      <c r="F11299">
        <v>5</v>
      </c>
      <c r="G11299">
        <v>19</v>
      </c>
      <c r="H11299">
        <v>144</v>
      </c>
      <c r="I11299">
        <v>3</v>
      </c>
      <c r="J11299" t="str">
        <f t="shared" si="176"/>
        <v>1980</v>
      </c>
    </row>
    <row r="11300" spans="1:10" x14ac:dyDescent="0.25">
      <c r="A11300">
        <v>260</v>
      </c>
      <c r="B11300">
        <v>19801207</v>
      </c>
      <c r="C11300">
        <v>15</v>
      </c>
      <c r="D11300">
        <v>31</v>
      </c>
      <c r="E11300">
        <v>8</v>
      </c>
      <c r="F11300">
        <v>0</v>
      </c>
      <c r="G11300">
        <v>23</v>
      </c>
      <c r="H11300">
        <v>62</v>
      </c>
      <c r="I11300">
        <v>9</v>
      </c>
      <c r="J11300" t="str">
        <f t="shared" si="176"/>
        <v>1980</v>
      </c>
    </row>
    <row r="11301" spans="1:10" x14ac:dyDescent="0.25">
      <c r="A11301">
        <v>260</v>
      </c>
      <c r="B11301">
        <v>19801208</v>
      </c>
      <c r="C11301">
        <v>15</v>
      </c>
      <c r="D11301">
        <v>51</v>
      </c>
      <c r="E11301">
        <v>23</v>
      </c>
      <c r="F11301">
        <v>5</v>
      </c>
      <c r="G11301">
        <v>1</v>
      </c>
      <c r="H11301">
        <v>87</v>
      </c>
      <c r="I11301">
        <v>24</v>
      </c>
      <c r="J11301" t="str">
        <f t="shared" si="176"/>
        <v>1980</v>
      </c>
    </row>
    <row r="11302" spans="1:10" x14ac:dyDescent="0.25">
      <c r="A11302">
        <v>260</v>
      </c>
      <c r="B11302">
        <v>19801209</v>
      </c>
      <c r="C11302">
        <v>62</v>
      </c>
      <c r="D11302">
        <v>72</v>
      </c>
      <c r="E11302">
        <v>10</v>
      </c>
      <c r="F11302">
        <v>51</v>
      </c>
      <c r="G11302">
        <v>2</v>
      </c>
      <c r="H11302">
        <v>123</v>
      </c>
      <c r="I11302">
        <v>20</v>
      </c>
      <c r="J11302" t="str">
        <f t="shared" si="176"/>
        <v>1980</v>
      </c>
    </row>
    <row r="11303" spans="1:10" x14ac:dyDescent="0.25">
      <c r="A11303">
        <v>260</v>
      </c>
      <c r="B11303">
        <v>19801210</v>
      </c>
      <c r="C11303">
        <v>67</v>
      </c>
      <c r="D11303">
        <v>87</v>
      </c>
      <c r="E11303">
        <v>24</v>
      </c>
      <c r="F11303">
        <v>41</v>
      </c>
      <c r="G11303">
        <v>3</v>
      </c>
      <c r="H11303">
        <v>154</v>
      </c>
      <c r="I11303">
        <v>22</v>
      </c>
      <c r="J11303" t="str">
        <f t="shared" si="176"/>
        <v>1980</v>
      </c>
    </row>
    <row r="11304" spans="1:10" x14ac:dyDescent="0.25">
      <c r="A11304">
        <v>260</v>
      </c>
      <c r="B11304">
        <v>19801211</v>
      </c>
      <c r="C11304">
        <v>62</v>
      </c>
      <c r="D11304">
        <v>103</v>
      </c>
      <c r="E11304">
        <v>8</v>
      </c>
      <c r="F11304">
        <v>31</v>
      </c>
      <c r="G11304">
        <v>20</v>
      </c>
      <c r="H11304">
        <v>170</v>
      </c>
      <c r="I11304">
        <v>8</v>
      </c>
      <c r="J11304" t="str">
        <f t="shared" si="176"/>
        <v>1980</v>
      </c>
    </row>
    <row r="11305" spans="1:10" x14ac:dyDescent="0.25">
      <c r="A11305">
        <v>260</v>
      </c>
      <c r="B11305">
        <v>19801212</v>
      </c>
      <c r="C11305">
        <v>36</v>
      </c>
      <c r="D11305">
        <v>51</v>
      </c>
      <c r="E11305">
        <v>22</v>
      </c>
      <c r="F11305">
        <v>31</v>
      </c>
      <c r="G11305">
        <v>3</v>
      </c>
      <c r="H11305">
        <v>98</v>
      </c>
      <c r="I11305">
        <v>23</v>
      </c>
      <c r="J11305" t="str">
        <f t="shared" si="176"/>
        <v>1980</v>
      </c>
    </row>
    <row r="11306" spans="1:10" x14ac:dyDescent="0.25">
      <c r="A11306">
        <v>260</v>
      </c>
      <c r="B11306">
        <v>19801213</v>
      </c>
      <c r="C11306">
        <v>62</v>
      </c>
      <c r="D11306">
        <v>103</v>
      </c>
      <c r="E11306">
        <v>12</v>
      </c>
      <c r="F11306">
        <v>41</v>
      </c>
      <c r="G11306">
        <v>1</v>
      </c>
      <c r="H11306">
        <v>180</v>
      </c>
      <c r="I11306">
        <v>12</v>
      </c>
      <c r="J11306" t="str">
        <f t="shared" si="176"/>
        <v>1980</v>
      </c>
    </row>
    <row r="11307" spans="1:10" x14ac:dyDescent="0.25">
      <c r="A11307">
        <v>260</v>
      </c>
      <c r="B11307">
        <v>19801214</v>
      </c>
      <c r="C11307">
        <v>57</v>
      </c>
      <c r="D11307">
        <v>87</v>
      </c>
      <c r="E11307">
        <v>18</v>
      </c>
      <c r="F11307">
        <v>31</v>
      </c>
      <c r="G11307">
        <v>7</v>
      </c>
      <c r="H11307">
        <v>165</v>
      </c>
      <c r="I11307">
        <v>18</v>
      </c>
      <c r="J11307" t="str">
        <f t="shared" si="176"/>
        <v>1980</v>
      </c>
    </row>
    <row r="11308" spans="1:10" x14ac:dyDescent="0.25">
      <c r="A11308">
        <v>260</v>
      </c>
      <c r="B11308">
        <v>19801215</v>
      </c>
      <c r="C11308">
        <v>46</v>
      </c>
      <c r="D11308">
        <v>67</v>
      </c>
      <c r="E11308">
        <v>13</v>
      </c>
      <c r="F11308">
        <v>36</v>
      </c>
      <c r="G11308">
        <v>8</v>
      </c>
      <c r="H11308">
        <v>123</v>
      </c>
      <c r="I11308">
        <v>1</v>
      </c>
      <c r="J11308" t="str">
        <f t="shared" si="176"/>
        <v>1980</v>
      </c>
    </row>
    <row r="11309" spans="1:10" x14ac:dyDescent="0.25">
      <c r="A11309">
        <v>260</v>
      </c>
      <c r="B11309">
        <v>19801216</v>
      </c>
      <c r="C11309">
        <v>26</v>
      </c>
      <c r="D11309">
        <v>46</v>
      </c>
      <c r="E11309">
        <v>1</v>
      </c>
      <c r="F11309">
        <v>10</v>
      </c>
      <c r="G11309">
        <v>7</v>
      </c>
      <c r="H11309">
        <v>93</v>
      </c>
      <c r="I11309">
        <v>2</v>
      </c>
      <c r="J11309" t="str">
        <f t="shared" si="176"/>
        <v>1980</v>
      </c>
    </row>
    <row r="11310" spans="1:10" x14ac:dyDescent="0.25">
      <c r="A11310">
        <v>260</v>
      </c>
      <c r="B11310">
        <v>19801217</v>
      </c>
      <c r="C11310">
        <v>62</v>
      </c>
      <c r="D11310">
        <v>77</v>
      </c>
      <c r="E11310">
        <v>12</v>
      </c>
      <c r="F11310">
        <v>31</v>
      </c>
      <c r="G11310">
        <v>1</v>
      </c>
      <c r="H11310">
        <v>159</v>
      </c>
      <c r="I11310">
        <v>12</v>
      </c>
      <c r="J11310" t="str">
        <f t="shared" si="176"/>
        <v>1980</v>
      </c>
    </row>
    <row r="11311" spans="1:10" x14ac:dyDescent="0.25">
      <c r="A11311">
        <v>260</v>
      </c>
      <c r="B11311">
        <v>19801218</v>
      </c>
      <c r="C11311">
        <v>31</v>
      </c>
      <c r="D11311">
        <v>57</v>
      </c>
      <c r="E11311">
        <v>1</v>
      </c>
      <c r="F11311">
        <v>10</v>
      </c>
      <c r="G11311">
        <v>6</v>
      </c>
      <c r="H11311">
        <v>113</v>
      </c>
      <c r="I11311">
        <v>1</v>
      </c>
      <c r="J11311" t="str">
        <f t="shared" si="176"/>
        <v>1980</v>
      </c>
    </row>
    <row r="11312" spans="1:10" x14ac:dyDescent="0.25">
      <c r="A11312">
        <v>260</v>
      </c>
      <c r="B11312">
        <v>19801219</v>
      </c>
      <c r="C11312">
        <v>41</v>
      </c>
      <c r="D11312">
        <v>57</v>
      </c>
      <c r="E11312">
        <v>24</v>
      </c>
      <c r="F11312">
        <v>26</v>
      </c>
      <c r="G11312">
        <v>3</v>
      </c>
      <c r="H11312">
        <v>98</v>
      </c>
      <c r="I11312">
        <v>23</v>
      </c>
      <c r="J11312" t="str">
        <f t="shared" si="176"/>
        <v>1980</v>
      </c>
    </row>
    <row r="11313" spans="1:10" x14ac:dyDescent="0.25">
      <c r="A11313">
        <v>260</v>
      </c>
      <c r="B11313">
        <v>19801220</v>
      </c>
      <c r="C11313">
        <v>46</v>
      </c>
      <c r="D11313">
        <v>72</v>
      </c>
      <c r="E11313">
        <v>4</v>
      </c>
      <c r="F11313">
        <v>5</v>
      </c>
      <c r="G11313">
        <v>23</v>
      </c>
      <c r="H11313">
        <v>129</v>
      </c>
      <c r="I11313">
        <v>4</v>
      </c>
      <c r="J11313" t="str">
        <f t="shared" si="176"/>
        <v>1980</v>
      </c>
    </row>
    <row r="11314" spans="1:10" x14ac:dyDescent="0.25">
      <c r="A11314">
        <v>260</v>
      </c>
      <c r="B11314">
        <v>19801221</v>
      </c>
      <c r="C11314">
        <v>21</v>
      </c>
      <c r="D11314">
        <v>36</v>
      </c>
      <c r="E11314">
        <v>6</v>
      </c>
      <c r="F11314">
        <v>5</v>
      </c>
      <c r="G11314">
        <v>1</v>
      </c>
      <c r="H11314">
        <v>77</v>
      </c>
      <c r="I11314">
        <v>5</v>
      </c>
      <c r="J11314" t="str">
        <f t="shared" si="176"/>
        <v>1980</v>
      </c>
    </row>
    <row r="11315" spans="1:10" x14ac:dyDescent="0.25">
      <c r="A11315">
        <v>260</v>
      </c>
      <c r="B11315">
        <v>19801222</v>
      </c>
      <c r="C11315">
        <v>31</v>
      </c>
      <c r="D11315">
        <v>51</v>
      </c>
      <c r="E11315">
        <v>23</v>
      </c>
      <c r="F11315">
        <v>10</v>
      </c>
      <c r="G11315">
        <v>3</v>
      </c>
      <c r="H11315">
        <v>108</v>
      </c>
      <c r="I11315">
        <v>23</v>
      </c>
      <c r="J11315" t="str">
        <f t="shared" si="176"/>
        <v>1980</v>
      </c>
    </row>
    <row r="11316" spans="1:10" x14ac:dyDescent="0.25">
      <c r="A11316">
        <v>260</v>
      </c>
      <c r="B11316">
        <v>19801223</v>
      </c>
      <c r="C11316">
        <v>46</v>
      </c>
      <c r="D11316">
        <v>67</v>
      </c>
      <c r="E11316">
        <v>4</v>
      </c>
      <c r="F11316">
        <v>15</v>
      </c>
      <c r="G11316">
        <v>21</v>
      </c>
      <c r="H11316">
        <v>154</v>
      </c>
      <c r="I11316">
        <v>11</v>
      </c>
      <c r="J11316" t="str">
        <f t="shared" si="176"/>
        <v>1980</v>
      </c>
    </row>
    <row r="11317" spans="1:10" x14ac:dyDescent="0.25">
      <c r="A11317">
        <v>260</v>
      </c>
      <c r="B11317">
        <v>19801224</v>
      </c>
      <c r="C11317">
        <v>62</v>
      </c>
      <c r="D11317">
        <v>77</v>
      </c>
      <c r="E11317">
        <v>16</v>
      </c>
      <c r="F11317">
        <v>26</v>
      </c>
      <c r="G11317">
        <v>1</v>
      </c>
      <c r="H11317">
        <v>154</v>
      </c>
      <c r="I11317">
        <v>22</v>
      </c>
      <c r="J11317" t="str">
        <f t="shared" si="176"/>
        <v>1980</v>
      </c>
    </row>
    <row r="11318" spans="1:10" x14ac:dyDescent="0.25">
      <c r="A11318">
        <v>260</v>
      </c>
      <c r="B11318">
        <v>19801225</v>
      </c>
      <c r="C11318">
        <v>51</v>
      </c>
      <c r="D11318">
        <v>77</v>
      </c>
      <c r="E11318">
        <v>6</v>
      </c>
      <c r="F11318">
        <v>31</v>
      </c>
      <c r="G11318">
        <v>22</v>
      </c>
      <c r="H11318">
        <v>134</v>
      </c>
      <c r="I11318">
        <v>3</v>
      </c>
      <c r="J11318" t="str">
        <f t="shared" si="176"/>
        <v>1980</v>
      </c>
    </row>
    <row r="11319" spans="1:10" x14ac:dyDescent="0.25">
      <c r="A11319">
        <v>260</v>
      </c>
      <c r="B11319">
        <v>19801226</v>
      </c>
      <c r="C11319">
        <v>36</v>
      </c>
      <c r="D11319">
        <v>51</v>
      </c>
      <c r="E11319">
        <v>11</v>
      </c>
      <c r="F11319">
        <v>26</v>
      </c>
      <c r="G11319">
        <v>19</v>
      </c>
      <c r="H11319">
        <v>113</v>
      </c>
      <c r="I11319">
        <v>22</v>
      </c>
      <c r="J11319" t="str">
        <f t="shared" si="176"/>
        <v>1980</v>
      </c>
    </row>
    <row r="11320" spans="1:10" x14ac:dyDescent="0.25">
      <c r="A11320">
        <v>260</v>
      </c>
      <c r="B11320">
        <v>19801227</v>
      </c>
      <c r="C11320">
        <v>15</v>
      </c>
      <c r="D11320">
        <v>31</v>
      </c>
      <c r="E11320">
        <v>13</v>
      </c>
      <c r="F11320">
        <v>5</v>
      </c>
      <c r="G11320">
        <v>19</v>
      </c>
      <c r="H11320">
        <v>57</v>
      </c>
      <c r="I11320">
        <v>2</v>
      </c>
      <c r="J11320" t="str">
        <f t="shared" si="176"/>
        <v>1980</v>
      </c>
    </row>
    <row r="11321" spans="1:10" x14ac:dyDescent="0.25">
      <c r="A11321">
        <v>260</v>
      </c>
      <c r="B11321">
        <v>19801228</v>
      </c>
      <c r="C11321">
        <v>36</v>
      </c>
      <c r="D11321">
        <v>62</v>
      </c>
      <c r="E11321">
        <v>17</v>
      </c>
      <c r="F11321">
        <v>5</v>
      </c>
      <c r="G11321">
        <v>1</v>
      </c>
      <c r="H11321">
        <v>98</v>
      </c>
      <c r="I11321">
        <v>14</v>
      </c>
      <c r="J11321" t="str">
        <f t="shared" si="176"/>
        <v>1980</v>
      </c>
    </row>
    <row r="11322" spans="1:10" x14ac:dyDescent="0.25">
      <c r="A11322">
        <v>260</v>
      </c>
      <c r="B11322">
        <v>19801229</v>
      </c>
      <c r="C11322">
        <v>41</v>
      </c>
      <c r="D11322">
        <v>51</v>
      </c>
      <c r="E11322">
        <v>17</v>
      </c>
      <c r="F11322">
        <v>26</v>
      </c>
      <c r="G11322">
        <v>5</v>
      </c>
      <c r="H11322">
        <v>93</v>
      </c>
      <c r="I11322">
        <v>16</v>
      </c>
      <c r="J11322" t="str">
        <f t="shared" si="176"/>
        <v>1980</v>
      </c>
    </row>
    <row r="11323" spans="1:10" x14ac:dyDescent="0.25">
      <c r="A11323">
        <v>260</v>
      </c>
      <c r="B11323">
        <v>19801230</v>
      </c>
      <c r="C11323">
        <v>46</v>
      </c>
      <c r="D11323">
        <v>62</v>
      </c>
      <c r="E11323">
        <v>21</v>
      </c>
      <c r="F11323">
        <v>31</v>
      </c>
      <c r="G11323">
        <v>1</v>
      </c>
      <c r="H11323">
        <v>113</v>
      </c>
      <c r="I11323">
        <v>21</v>
      </c>
      <c r="J11323" t="str">
        <f t="shared" si="176"/>
        <v>1980</v>
      </c>
    </row>
    <row r="11324" spans="1:10" x14ac:dyDescent="0.25">
      <c r="A11324">
        <v>260</v>
      </c>
      <c r="B11324">
        <v>19801231</v>
      </c>
      <c r="C11324">
        <v>77</v>
      </c>
      <c r="D11324">
        <v>93</v>
      </c>
      <c r="E11324">
        <v>13</v>
      </c>
      <c r="F11324">
        <v>57</v>
      </c>
      <c r="G11324">
        <v>1</v>
      </c>
      <c r="H11324">
        <v>170</v>
      </c>
      <c r="I11324">
        <v>13</v>
      </c>
      <c r="J11324" t="str">
        <f t="shared" si="176"/>
        <v>1980</v>
      </c>
    </row>
    <row r="11325" spans="1:10" x14ac:dyDescent="0.25">
      <c r="A11325">
        <v>260</v>
      </c>
      <c r="B11325">
        <v>19810101</v>
      </c>
      <c r="C11325">
        <v>62</v>
      </c>
      <c r="D11325">
        <v>87</v>
      </c>
      <c r="E11325">
        <v>9</v>
      </c>
      <c r="F11325">
        <v>26</v>
      </c>
      <c r="G11325">
        <v>19</v>
      </c>
      <c r="H11325">
        <v>190</v>
      </c>
      <c r="I11325">
        <v>9</v>
      </c>
      <c r="J11325" t="str">
        <f t="shared" si="176"/>
        <v>1981</v>
      </c>
    </row>
    <row r="11326" spans="1:10" x14ac:dyDescent="0.25">
      <c r="A11326">
        <v>260</v>
      </c>
      <c r="B11326">
        <v>19810102</v>
      </c>
      <c r="C11326">
        <v>57</v>
      </c>
      <c r="D11326">
        <v>77</v>
      </c>
      <c r="E11326">
        <v>23</v>
      </c>
      <c r="F11326">
        <v>31</v>
      </c>
      <c r="G11326">
        <v>5</v>
      </c>
      <c r="H11326">
        <v>144</v>
      </c>
      <c r="I11326">
        <v>20</v>
      </c>
      <c r="J11326" t="str">
        <f t="shared" si="176"/>
        <v>1981</v>
      </c>
    </row>
    <row r="11327" spans="1:10" x14ac:dyDescent="0.25">
      <c r="A11327">
        <v>260</v>
      </c>
      <c r="B11327">
        <v>19810103</v>
      </c>
      <c r="C11327">
        <v>77</v>
      </c>
      <c r="D11327">
        <v>87</v>
      </c>
      <c r="E11327">
        <v>13</v>
      </c>
      <c r="F11327">
        <v>51</v>
      </c>
      <c r="G11327">
        <v>22</v>
      </c>
      <c r="H11327">
        <v>190</v>
      </c>
      <c r="I11327">
        <v>6</v>
      </c>
      <c r="J11327" t="str">
        <f t="shared" si="176"/>
        <v>1981</v>
      </c>
    </row>
    <row r="11328" spans="1:10" x14ac:dyDescent="0.25">
      <c r="A11328">
        <v>260</v>
      </c>
      <c r="B11328">
        <v>19810104</v>
      </c>
      <c r="C11328">
        <v>46</v>
      </c>
      <c r="D11328">
        <v>72</v>
      </c>
      <c r="E11328">
        <v>14</v>
      </c>
      <c r="F11328">
        <v>26</v>
      </c>
      <c r="G11328">
        <v>6</v>
      </c>
      <c r="H11328">
        <v>175</v>
      </c>
      <c r="I11328">
        <v>21</v>
      </c>
      <c r="J11328" t="str">
        <f t="shared" si="176"/>
        <v>1981</v>
      </c>
    </row>
    <row r="11329" spans="1:10" x14ac:dyDescent="0.25">
      <c r="A11329">
        <v>260</v>
      </c>
      <c r="B11329">
        <v>19810105</v>
      </c>
      <c r="C11329">
        <v>26</v>
      </c>
      <c r="D11329">
        <v>41</v>
      </c>
      <c r="E11329">
        <v>1</v>
      </c>
      <c r="F11329">
        <v>15</v>
      </c>
      <c r="G11329">
        <v>4</v>
      </c>
      <c r="H11329">
        <v>98</v>
      </c>
      <c r="I11329">
        <v>18</v>
      </c>
      <c r="J11329" t="str">
        <f t="shared" si="176"/>
        <v>1981</v>
      </c>
    </row>
    <row r="11330" spans="1:10" x14ac:dyDescent="0.25">
      <c r="A11330">
        <v>260</v>
      </c>
      <c r="B11330">
        <v>19810106</v>
      </c>
      <c r="C11330">
        <v>26</v>
      </c>
      <c r="D11330">
        <v>41</v>
      </c>
      <c r="E11330">
        <v>10</v>
      </c>
      <c r="F11330">
        <v>10</v>
      </c>
      <c r="G11330">
        <v>23</v>
      </c>
      <c r="H11330">
        <v>93</v>
      </c>
      <c r="I11330">
        <v>5</v>
      </c>
      <c r="J11330" t="str">
        <f t="shared" si="176"/>
        <v>1981</v>
      </c>
    </row>
    <row r="11331" spans="1:10" x14ac:dyDescent="0.25">
      <c r="A11331">
        <v>260</v>
      </c>
      <c r="B11331">
        <v>19810107</v>
      </c>
      <c r="C11331">
        <v>15</v>
      </c>
      <c r="D11331">
        <v>31</v>
      </c>
      <c r="E11331">
        <v>12</v>
      </c>
      <c r="F11331">
        <v>5</v>
      </c>
      <c r="G11331">
        <v>23</v>
      </c>
      <c r="H11331">
        <v>77</v>
      </c>
      <c r="I11331">
        <v>12</v>
      </c>
      <c r="J11331" t="str">
        <f t="shared" ref="J11331:J11394" si="177">LEFT(B11331,4)</f>
        <v>1981</v>
      </c>
    </row>
    <row r="11332" spans="1:10" x14ac:dyDescent="0.25">
      <c r="A11332">
        <v>260</v>
      </c>
      <c r="B11332">
        <v>19810108</v>
      </c>
      <c r="C11332">
        <v>26</v>
      </c>
      <c r="D11332">
        <v>46</v>
      </c>
      <c r="E11332">
        <v>24</v>
      </c>
      <c r="F11332">
        <v>5</v>
      </c>
      <c r="G11332">
        <v>1</v>
      </c>
      <c r="H11332">
        <v>67</v>
      </c>
      <c r="I11332">
        <v>23</v>
      </c>
      <c r="J11332" t="str">
        <f t="shared" si="177"/>
        <v>1981</v>
      </c>
    </row>
    <row r="11333" spans="1:10" x14ac:dyDescent="0.25">
      <c r="A11333">
        <v>260</v>
      </c>
      <c r="B11333">
        <v>19810109</v>
      </c>
      <c r="C11333">
        <v>36</v>
      </c>
      <c r="D11333">
        <v>57</v>
      </c>
      <c r="E11333">
        <v>11</v>
      </c>
      <c r="F11333">
        <v>21</v>
      </c>
      <c r="G11333">
        <v>20</v>
      </c>
      <c r="H11333">
        <v>93</v>
      </c>
      <c r="I11333">
        <v>10</v>
      </c>
      <c r="J11333" t="str">
        <f t="shared" si="177"/>
        <v>1981</v>
      </c>
    </row>
    <row r="11334" spans="1:10" x14ac:dyDescent="0.25">
      <c r="A11334">
        <v>260</v>
      </c>
      <c r="B11334">
        <v>19810110</v>
      </c>
      <c r="C11334">
        <v>36</v>
      </c>
      <c r="D11334">
        <v>57</v>
      </c>
      <c r="E11334">
        <v>20</v>
      </c>
      <c r="F11334">
        <v>15</v>
      </c>
      <c r="G11334">
        <v>1</v>
      </c>
      <c r="H11334">
        <v>113</v>
      </c>
      <c r="I11334">
        <v>20</v>
      </c>
      <c r="J11334" t="str">
        <f t="shared" si="177"/>
        <v>1981</v>
      </c>
    </row>
    <row r="11335" spans="1:10" x14ac:dyDescent="0.25">
      <c r="A11335">
        <v>260</v>
      </c>
      <c r="B11335">
        <v>19810111</v>
      </c>
      <c r="C11335">
        <v>21</v>
      </c>
      <c r="D11335">
        <v>41</v>
      </c>
      <c r="E11335">
        <v>1</v>
      </c>
      <c r="F11335">
        <v>0</v>
      </c>
      <c r="G11335">
        <v>19</v>
      </c>
      <c r="H11335">
        <v>77</v>
      </c>
      <c r="I11335">
        <v>3</v>
      </c>
      <c r="J11335" t="str">
        <f t="shared" si="177"/>
        <v>1981</v>
      </c>
    </row>
    <row r="11336" spans="1:10" x14ac:dyDescent="0.25">
      <c r="A11336">
        <v>260</v>
      </c>
      <c r="B11336">
        <v>19810112</v>
      </c>
      <c r="C11336">
        <v>41</v>
      </c>
      <c r="D11336">
        <v>72</v>
      </c>
      <c r="E11336">
        <v>11</v>
      </c>
      <c r="F11336">
        <v>15</v>
      </c>
      <c r="G11336">
        <v>1</v>
      </c>
      <c r="H11336">
        <v>139</v>
      </c>
      <c r="I11336">
        <v>11</v>
      </c>
      <c r="J11336" t="str">
        <f t="shared" si="177"/>
        <v>1981</v>
      </c>
    </row>
    <row r="11337" spans="1:10" x14ac:dyDescent="0.25">
      <c r="A11337">
        <v>260</v>
      </c>
      <c r="B11337">
        <v>19810113</v>
      </c>
      <c r="C11337">
        <v>26</v>
      </c>
      <c r="D11337">
        <v>46</v>
      </c>
      <c r="E11337">
        <v>24</v>
      </c>
      <c r="F11337">
        <v>10</v>
      </c>
      <c r="G11337">
        <v>10</v>
      </c>
      <c r="H11337">
        <v>103</v>
      </c>
      <c r="I11337">
        <v>11</v>
      </c>
      <c r="J11337" t="str">
        <f t="shared" si="177"/>
        <v>1981</v>
      </c>
    </row>
    <row r="11338" spans="1:10" x14ac:dyDescent="0.25">
      <c r="A11338">
        <v>260</v>
      </c>
      <c r="B11338">
        <v>19810114</v>
      </c>
      <c r="C11338">
        <v>67</v>
      </c>
      <c r="D11338">
        <v>77</v>
      </c>
      <c r="E11338">
        <v>6</v>
      </c>
      <c r="F11338">
        <v>41</v>
      </c>
      <c r="G11338">
        <v>23</v>
      </c>
      <c r="H11338">
        <v>159</v>
      </c>
      <c r="I11338">
        <v>17</v>
      </c>
      <c r="J11338" t="str">
        <f t="shared" si="177"/>
        <v>1981</v>
      </c>
    </row>
    <row r="11339" spans="1:10" x14ac:dyDescent="0.25">
      <c r="A11339">
        <v>260</v>
      </c>
      <c r="B11339">
        <v>19810115</v>
      </c>
      <c r="C11339">
        <v>41</v>
      </c>
      <c r="D11339">
        <v>62</v>
      </c>
      <c r="E11339">
        <v>12</v>
      </c>
      <c r="F11339">
        <v>21</v>
      </c>
      <c r="G11339">
        <v>16</v>
      </c>
      <c r="H11339">
        <v>154</v>
      </c>
      <c r="I11339">
        <v>8</v>
      </c>
      <c r="J11339" t="str">
        <f t="shared" si="177"/>
        <v>1981</v>
      </c>
    </row>
    <row r="11340" spans="1:10" x14ac:dyDescent="0.25">
      <c r="A11340">
        <v>260</v>
      </c>
      <c r="B11340">
        <v>19810116</v>
      </c>
      <c r="C11340">
        <v>31</v>
      </c>
      <c r="D11340">
        <v>57</v>
      </c>
      <c r="E11340">
        <v>20</v>
      </c>
      <c r="F11340">
        <v>15</v>
      </c>
      <c r="G11340">
        <v>6</v>
      </c>
      <c r="H11340">
        <v>103</v>
      </c>
      <c r="I11340">
        <v>20</v>
      </c>
      <c r="J11340" t="str">
        <f t="shared" si="177"/>
        <v>1981</v>
      </c>
    </row>
    <row r="11341" spans="1:10" x14ac:dyDescent="0.25">
      <c r="A11341">
        <v>260</v>
      </c>
      <c r="B11341">
        <v>19810117</v>
      </c>
      <c r="C11341">
        <v>36</v>
      </c>
      <c r="D11341">
        <v>51</v>
      </c>
      <c r="E11341">
        <v>2</v>
      </c>
      <c r="F11341">
        <v>10</v>
      </c>
      <c r="G11341">
        <v>21</v>
      </c>
      <c r="H11341">
        <v>103</v>
      </c>
      <c r="I11341">
        <v>1</v>
      </c>
      <c r="J11341" t="str">
        <f t="shared" si="177"/>
        <v>1981</v>
      </c>
    </row>
    <row r="11342" spans="1:10" x14ac:dyDescent="0.25">
      <c r="A11342">
        <v>260</v>
      </c>
      <c r="B11342">
        <v>19810118</v>
      </c>
      <c r="C11342">
        <v>26</v>
      </c>
      <c r="D11342">
        <v>46</v>
      </c>
      <c r="E11342">
        <v>3</v>
      </c>
      <c r="F11342">
        <v>5</v>
      </c>
      <c r="G11342">
        <v>16</v>
      </c>
      <c r="H11342">
        <v>93</v>
      </c>
      <c r="I11342">
        <v>3</v>
      </c>
      <c r="J11342" t="str">
        <f t="shared" si="177"/>
        <v>1981</v>
      </c>
    </row>
    <row r="11343" spans="1:10" x14ac:dyDescent="0.25">
      <c r="A11343">
        <v>260</v>
      </c>
      <c r="B11343">
        <v>19810119</v>
      </c>
      <c r="C11343">
        <v>51</v>
      </c>
      <c r="D11343">
        <v>62</v>
      </c>
      <c r="E11343">
        <v>10</v>
      </c>
      <c r="F11343">
        <v>31</v>
      </c>
      <c r="G11343">
        <v>24</v>
      </c>
      <c r="H11343">
        <v>175</v>
      </c>
      <c r="I11343">
        <v>13</v>
      </c>
      <c r="J11343" t="str">
        <f t="shared" si="177"/>
        <v>1981</v>
      </c>
    </row>
    <row r="11344" spans="1:10" x14ac:dyDescent="0.25">
      <c r="A11344">
        <v>260</v>
      </c>
      <c r="B11344">
        <v>19810120</v>
      </c>
      <c r="C11344">
        <v>21</v>
      </c>
      <c r="D11344">
        <v>41</v>
      </c>
      <c r="E11344">
        <v>10</v>
      </c>
      <c r="F11344">
        <v>5</v>
      </c>
      <c r="G11344">
        <v>21</v>
      </c>
      <c r="H11344">
        <v>93</v>
      </c>
      <c r="I11344">
        <v>10</v>
      </c>
      <c r="J11344" t="str">
        <f t="shared" si="177"/>
        <v>1981</v>
      </c>
    </row>
    <row r="11345" spans="1:10" x14ac:dyDescent="0.25">
      <c r="A11345">
        <v>260</v>
      </c>
      <c r="B11345">
        <v>19810121</v>
      </c>
      <c r="C11345">
        <v>26</v>
      </c>
      <c r="D11345">
        <v>36</v>
      </c>
      <c r="E11345">
        <v>13</v>
      </c>
      <c r="F11345">
        <v>10</v>
      </c>
      <c r="G11345">
        <v>1</v>
      </c>
      <c r="H11345">
        <v>77</v>
      </c>
      <c r="I11345">
        <v>20</v>
      </c>
      <c r="J11345" t="str">
        <f t="shared" si="177"/>
        <v>1981</v>
      </c>
    </row>
    <row r="11346" spans="1:10" x14ac:dyDescent="0.25">
      <c r="A11346">
        <v>260</v>
      </c>
      <c r="B11346">
        <v>19810122</v>
      </c>
      <c r="C11346">
        <v>21</v>
      </c>
      <c r="D11346">
        <v>36</v>
      </c>
      <c r="E11346">
        <v>1</v>
      </c>
      <c r="F11346">
        <v>10</v>
      </c>
      <c r="G11346">
        <v>17</v>
      </c>
      <c r="H11346">
        <v>57</v>
      </c>
      <c r="I11346">
        <v>1</v>
      </c>
      <c r="J11346" t="str">
        <f t="shared" si="177"/>
        <v>1981</v>
      </c>
    </row>
    <row r="11347" spans="1:10" x14ac:dyDescent="0.25">
      <c r="A11347">
        <v>260</v>
      </c>
      <c r="B11347">
        <v>19810123</v>
      </c>
      <c r="C11347">
        <v>15</v>
      </c>
      <c r="D11347">
        <v>21</v>
      </c>
      <c r="E11347">
        <v>22</v>
      </c>
      <c r="F11347">
        <v>5</v>
      </c>
      <c r="G11347">
        <v>7</v>
      </c>
      <c r="H11347">
        <v>36</v>
      </c>
      <c r="I11347">
        <v>20</v>
      </c>
      <c r="J11347" t="str">
        <f t="shared" si="177"/>
        <v>1981</v>
      </c>
    </row>
    <row r="11348" spans="1:10" x14ac:dyDescent="0.25">
      <c r="A11348">
        <v>260</v>
      </c>
      <c r="B11348">
        <v>19810124</v>
      </c>
      <c r="C11348">
        <v>26</v>
      </c>
      <c r="D11348">
        <v>36</v>
      </c>
      <c r="E11348">
        <v>13</v>
      </c>
      <c r="F11348">
        <v>10</v>
      </c>
      <c r="G11348">
        <v>22</v>
      </c>
      <c r="H11348">
        <v>67</v>
      </c>
      <c r="I11348">
        <v>13</v>
      </c>
      <c r="J11348" t="str">
        <f t="shared" si="177"/>
        <v>1981</v>
      </c>
    </row>
    <row r="11349" spans="1:10" x14ac:dyDescent="0.25">
      <c r="A11349">
        <v>260</v>
      </c>
      <c r="B11349">
        <v>19810125</v>
      </c>
      <c r="C11349">
        <v>26</v>
      </c>
      <c r="D11349">
        <v>41</v>
      </c>
      <c r="E11349">
        <v>12</v>
      </c>
      <c r="F11349">
        <v>10</v>
      </c>
      <c r="G11349">
        <v>22</v>
      </c>
      <c r="H11349">
        <v>93</v>
      </c>
      <c r="I11349">
        <v>12</v>
      </c>
      <c r="J11349" t="str">
        <f t="shared" si="177"/>
        <v>1981</v>
      </c>
    </row>
    <row r="11350" spans="1:10" x14ac:dyDescent="0.25">
      <c r="A11350">
        <v>260</v>
      </c>
      <c r="B11350">
        <v>19810126</v>
      </c>
      <c r="C11350">
        <v>10</v>
      </c>
      <c r="D11350">
        <v>26</v>
      </c>
      <c r="E11350">
        <v>21</v>
      </c>
      <c r="F11350">
        <v>5</v>
      </c>
      <c r="G11350">
        <v>5</v>
      </c>
      <c r="H11350">
        <v>41</v>
      </c>
      <c r="I11350">
        <v>21</v>
      </c>
      <c r="J11350" t="str">
        <f t="shared" si="177"/>
        <v>1981</v>
      </c>
    </row>
    <row r="11351" spans="1:10" x14ac:dyDescent="0.25">
      <c r="A11351">
        <v>260</v>
      </c>
      <c r="B11351">
        <v>19810127</v>
      </c>
      <c r="C11351">
        <v>15</v>
      </c>
      <c r="D11351">
        <v>26</v>
      </c>
      <c r="E11351">
        <v>1</v>
      </c>
      <c r="F11351">
        <v>5</v>
      </c>
      <c r="G11351">
        <v>24</v>
      </c>
      <c r="H11351">
        <v>36</v>
      </c>
      <c r="I11351">
        <v>5</v>
      </c>
      <c r="J11351" t="str">
        <f t="shared" si="177"/>
        <v>1981</v>
      </c>
    </row>
    <row r="11352" spans="1:10" x14ac:dyDescent="0.25">
      <c r="A11352">
        <v>260</v>
      </c>
      <c r="B11352">
        <v>19810128</v>
      </c>
      <c r="C11352">
        <v>10</v>
      </c>
      <c r="D11352">
        <v>15</v>
      </c>
      <c r="E11352">
        <v>6</v>
      </c>
      <c r="F11352">
        <v>5</v>
      </c>
      <c r="G11352">
        <v>1</v>
      </c>
      <c r="H11352">
        <v>31</v>
      </c>
      <c r="I11352">
        <v>6</v>
      </c>
      <c r="J11352" t="str">
        <f t="shared" si="177"/>
        <v>1981</v>
      </c>
    </row>
    <row r="11353" spans="1:10" x14ac:dyDescent="0.25">
      <c r="A11353">
        <v>260</v>
      </c>
      <c r="B11353">
        <v>19810129</v>
      </c>
      <c r="C11353">
        <v>10</v>
      </c>
      <c r="D11353">
        <v>26</v>
      </c>
      <c r="E11353">
        <v>14</v>
      </c>
      <c r="F11353">
        <v>5</v>
      </c>
      <c r="G11353">
        <v>3</v>
      </c>
      <c r="H11353">
        <v>46</v>
      </c>
      <c r="I11353">
        <v>12</v>
      </c>
      <c r="J11353" t="str">
        <f t="shared" si="177"/>
        <v>1981</v>
      </c>
    </row>
    <row r="11354" spans="1:10" x14ac:dyDescent="0.25">
      <c r="A11354">
        <v>260</v>
      </c>
      <c r="B11354">
        <v>19810130</v>
      </c>
      <c r="C11354">
        <v>15</v>
      </c>
      <c r="D11354">
        <v>21</v>
      </c>
      <c r="E11354">
        <v>17</v>
      </c>
      <c r="F11354">
        <v>10</v>
      </c>
      <c r="G11354">
        <v>3</v>
      </c>
      <c r="H11354">
        <v>41</v>
      </c>
      <c r="I11354">
        <v>24</v>
      </c>
      <c r="J11354" t="str">
        <f t="shared" si="177"/>
        <v>1981</v>
      </c>
    </row>
    <row r="11355" spans="1:10" x14ac:dyDescent="0.25">
      <c r="A11355">
        <v>260</v>
      </c>
      <c r="B11355">
        <v>19810131</v>
      </c>
      <c r="C11355">
        <v>21</v>
      </c>
      <c r="D11355">
        <v>26</v>
      </c>
      <c r="E11355">
        <v>9</v>
      </c>
      <c r="F11355">
        <v>10</v>
      </c>
      <c r="G11355">
        <v>13</v>
      </c>
      <c r="H11355">
        <v>51</v>
      </c>
      <c r="I11355">
        <v>14</v>
      </c>
      <c r="J11355" t="str">
        <f t="shared" si="177"/>
        <v>1981</v>
      </c>
    </row>
    <row r="11356" spans="1:10" x14ac:dyDescent="0.25">
      <c r="A11356">
        <v>260</v>
      </c>
      <c r="B11356">
        <v>19810201</v>
      </c>
      <c r="C11356">
        <v>21</v>
      </c>
      <c r="D11356">
        <v>36</v>
      </c>
      <c r="E11356">
        <v>13</v>
      </c>
      <c r="F11356">
        <v>5</v>
      </c>
      <c r="G11356">
        <v>18</v>
      </c>
      <c r="H11356">
        <v>62</v>
      </c>
      <c r="I11356">
        <v>10</v>
      </c>
      <c r="J11356" t="str">
        <f t="shared" si="177"/>
        <v>1981</v>
      </c>
    </row>
    <row r="11357" spans="1:10" x14ac:dyDescent="0.25">
      <c r="A11357">
        <v>260</v>
      </c>
      <c r="B11357">
        <v>19810202</v>
      </c>
      <c r="C11357">
        <v>41</v>
      </c>
      <c r="D11357">
        <v>77</v>
      </c>
      <c r="E11357">
        <v>23</v>
      </c>
      <c r="F11357">
        <v>15</v>
      </c>
      <c r="G11357">
        <v>1</v>
      </c>
      <c r="H11357">
        <v>144</v>
      </c>
      <c r="I11357">
        <v>23</v>
      </c>
      <c r="J11357" t="str">
        <f t="shared" si="177"/>
        <v>1981</v>
      </c>
    </row>
    <row r="11358" spans="1:10" x14ac:dyDescent="0.25">
      <c r="A11358">
        <v>260</v>
      </c>
      <c r="B11358">
        <v>19810203</v>
      </c>
      <c r="C11358">
        <v>57</v>
      </c>
      <c r="D11358">
        <v>118</v>
      </c>
      <c r="E11358">
        <v>4</v>
      </c>
      <c r="F11358">
        <v>26</v>
      </c>
      <c r="G11358">
        <v>11</v>
      </c>
      <c r="H11358">
        <v>211</v>
      </c>
      <c r="I11358">
        <v>7</v>
      </c>
      <c r="J11358" t="str">
        <f t="shared" si="177"/>
        <v>1981</v>
      </c>
    </row>
    <row r="11359" spans="1:10" x14ac:dyDescent="0.25">
      <c r="A11359">
        <v>260</v>
      </c>
      <c r="B11359">
        <v>19810204</v>
      </c>
      <c r="C11359">
        <v>31</v>
      </c>
      <c r="D11359">
        <v>41</v>
      </c>
      <c r="E11359">
        <v>1</v>
      </c>
      <c r="F11359">
        <v>21</v>
      </c>
      <c r="G11359">
        <v>22</v>
      </c>
      <c r="H11359">
        <v>108</v>
      </c>
      <c r="I11359">
        <v>16</v>
      </c>
      <c r="J11359" t="str">
        <f t="shared" si="177"/>
        <v>1981</v>
      </c>
    </row>
    <row r="11360" spans="1:10" x14ac:dyDescent="0.25">
      <c r="A11360">
        <v>260</v>
      </c>
      <c r="B11360">
        <v>19810205</v>
      </c>
      <c r="C11360">
        <v>26</v>
      </c>
      <c r="D11360">
        <v>41</v>
      </c>
      <c r="E11360">
        <v>13</v>
      </c>
      <c r="F11360">
        <v>15</v>
      </c>
      <c r="G11360">
        <v>4</v>
      </c>
      <c r="H11360">
        <v>82</v>
      </c>
      <c r="I11360">
        <v>1</v>
      </c>
      <c r="J11360" t="str">
        <f t="shared" si="177"/>
        <v>1981</v>
      </c>
    </row>
    <row r="11361" spans="1:10" x14ac:dyDescent="0.25">
      <c r="A11361">
        <v>260</v>
      </c>
      <c r="B11361">
        <v>19810206</v>
      </c>
      <c r="C11361">
        <v>36</v>
      </c>
      <c r="D11361">
        <v>62</v>
      </c>
      <c r="E11361">
        <v>17</v>
      </c>
      <c r="F11361">
        <v>10</v>
      </c>
      <c r="G11361">
        <v>2</v>
      </c>
      <c r="H11361">
        <v>108</v>
      </c>
      <c r="I11361">
        <v>18</v>
      </c>
      <c r="J11361" t="str">
        <f t="shared" si="177"/>
        <v>1981</v>
      </c>
    </row>
    <row r="11362" spans="1:10" x14ac:dyDescent="0.25">
      <c r="A11362">
        <v>260</v>
      </c>
      <c r="B11362">
        <v>19810207</v>
      </c>
      <c r="C11362">
        <v>46</v>
      </c>
      <c r="D11362">
        <v>62</v>
      </c>
      <c r="E11362">
        <v>15</v>
      </c>
      <c r="F11362">
        <v>26</v>
      </c>
      <c r="G11362">
        <v>10</v>
      </c>
      <c r="H11362">
        <v>123</v>
      </c>
      <c r="I11362">
        <v>16</v>
      </c>
      <c r="J11362" t="str">
        <f t="shared" si="177"/>
        <v>1981</v>
      </c>
    </row>
    <row r="11363" spans="1:10" x14ac:dyDescent="0.25">
      <c r="A11363">
        <v>260</v>
      </c>
      <c r="B11363">
        <v>19810208</v>
      </c>
      <c r="C11363">
        <v>41</v>
      </c>
      <c r="D11363">
        <v>67</v>
      </c>
      <c r="E11363">
        <v>1</v>
      </c>
      <c r="F11363">
        <v>15</v>
      </c>
      <c r="G11363">
        <v>20</v>
      </c>
      <c r="H11363">
        <v>113</v>
      </c>
      <c r="I11363">
        <v>6</v>
      </c>
      <c r="J11363" t="str">
        <f t="shared" si="177"/>
        <v>1981</v>
      </c>
    </row>
    <row r="11364" spans="1:10" x14ac:dyDescent="0.25">
      <c r="A11364">
        <v>260</v>
      </c>
      <c r="B11364">
        <v>19810209</v>
      </c>
      <c r="C11364">
        <v>26</v>
      </c>
      <c r="D11364">
        <v>41</v>
      </c>
      <c r="E11364">
        <v>1</v>
      </c>
      <c r="F11364">
        <v>15</v>
      </c>
      <c r="G11364">
        <v>17</v>
      </c>
      <c r="H11364" t="s">
        <v>6</v>
      </c>
      <c r="J11364" t="str">
        <f t="shared" si="177"/>
        <v>1981</v>
      </c>
    </row>
    <row r="11365" spans="1:10" x14ac:dyDescent="0.25">
      <c r="A11365">
        <v>260</v>
      </c>
      <c r="B11365">
        <v>19810210</v>
      </c>
      <c r="C11365">
        <v>62</v>
      </c>
      <c r="D11365">
        <v>108</v>
      </c>
      <c r="E11365">
        <v>7</v>
      </c>
      <c r="F11365">
        <v>15</v>
      </c>
      <c r="G11365">
        <v>23</v>
      </c>
      <c r="H11365">
        <v>190</v>
      </c>
      <c r="I11365">
        <v>13</v>
      </c>
      <c r="J11365" t="str">
        <f t="shared" si="177"/>
        <v>1981</v>
      </c>
    </row>
    <row r="11366" spans="1:10" x14ac:dyDescent="0.25">
      <c r="A11366">
        <v>260</v>
      </c>
      <c r="B11366">
        <v>19810211</v>
      </c>
      <c r="C11366">
        <v>21</v>
      </c>
      <c r="D11366">
        <v>41</v>
      </c>
      <c r="E11366">
        <v>13</v>
      </c>
      <c r="F11366">
        <v>5</v>
      </c>
      <c r="G11366">
        <v>21</v>
      </c>
      <c r="H11366">
        <v>82</v>
      </c>
      <c r="I11366">
        <v>8</v>
      </c>
      <c r="J11366" t="str">
        <f t="shared" si="177"/>
        <v>1981</v>
      </c>
    </row>
    <row r="11367" spans="1:10" x14ac:dyDescent="0.25">
      <c r="A11367">
        <v>260</v>
      </c>
      <c r="B11367">
        <v>19810212</v>
      </c>
      <c r="C11367">
        <v>10</v>
      </c>
      <c r="D11367">
        <v>21</v>
      </c>
      <c r="E11367">
        <v>11</v>
      </c>
      <c r="F11367">
        <v>5</v>
      </c>
      <c r="G11367">
        <v>1</v>
      </c>
      <c r="H11367">
        <v>36</v>
      </c>
      <c r="I11367">
        <v>11</v>
      </c>
      <c r="J11367" t="str">
        <f t="shared" si="177"/>
        <v>1981</v>
      </c>
    </row>
    <row r="11368" spans="1:10" x14ac:dyDescent="0.25">
      <c r="A11368">
        <v>260</v>
      </c>
      <c r="B11368">
        <v>19810213</v>
      </c>
      <c r="C11368">
        <v>21</v>
      </c>
      <c r="D11368">
        <v>31</v>
      </c>
      <c r="E11368">
        <v>11</v>
      </c>
      <c r="F11368">
        <v>10</v>
      </c>
      <c r="G11368">
        <v>1</v>
      </c>
      <c r="H11368">
        <v>51</v>
      </c>
      <c r="I11368">
        <v>13</v>
      </c>
      <c r="J11368" t="str">
        <f t="shared" si="177"/>
        <v>1981</v>
      </c>
    </row>
    <row r="11369" spans="1:10" x14ac:dyDescent="0.25">
      <c r="A11369">
        <v>260</v>
      </c>
      <c r="B11369">
        <v>19810214</v>
      </c>
      <c r="C11369">
        <v>5</v>
      </c>
      <c r="D11369">
        <v>15</v>
      </c>
      <c r="E11369">
        <v>1</v>
      </c>
      <c r="F11369">
        <v>0</v>
      </c>
      <c r="G11369">
        <v>20</v>
      </c>
      <c r="H11369">
        <v>26</v>
      </c>
      <c r="I11369">
        <v>1</v>
      </c>
      <c r="J11369" t="str">
        <f t="shared" si="177"/>
        <v>1981</v>
      </c>
    </row>
    <row r="11370" spans="1:10" x14ac:dyDescent="0.25">
      <c r="A11370">
        <v>260</v>
      </c>
      <c r="B11370">
        <v>19810215</v>
      </c>
      <c r="C11370">
        <v>5</v>
      </c>
      <c r="D11370">
        <v>10</v>
      </c>
      <c r="E11370">
        <v>9</v>
      </c>
      <c r="F11370">
        <v>0</v>
      </c>
      <c r="G11370">
        <v>24</v>
      </c>
      <c r="H11370">
        <v>31</v>
      </c>
      <c r="I11370">
        <v>12</v>
      </c>
      <c r="J11370" t="str">
        <f t="shared" si="177"/>
        <v>1981</v>
      </c>
    </row>
    <row r="11371" spans="1:10" x14ac:dyDescent="0.25">
      <c r="A11371">
        <v>260</v>
      </c>
      <c r="B11371">
        <v>19810216</v>
      </c>
      <c r="C11371">
        <v>10</v>
      </c>
      <c r="D11371">
        <v>15</v>
      </c>
      <c r="E11371">
        <v>12</v>
      </c>
      <c r="F11371">
        <v>0</v>
      </c>
      <c r="G11371">
        <v>1</v>
      </c>
      <c r="H11371">
        <v>31</v>
      </c>
      <c r="I11371">
        <v>14</v>
      </c>
      <c r="J11371" t="str">
        <f t="shared" si="177"/>
        <v>1981</v>
      </c>
    </row>
    <row r="11372" spans="1:10" x14ac:dyDescent="0.25">
      <c r="A11372">
        <v>260</v>
      </c>
      <c r="B11372">
        <v>19810217</v>
      </c>
      <c r="C11372">
        <v>26</v>
      </c>
      <c r="D11372">
        <v>41</v>
      </c>
      <c r="E11372">
        <v>17</v>
      </c>
      <c r="F11372">
        <v>5</v>
      </c>
      <c r="G11372">
        <v>1</v>
      </c>
      <c r="H11372">
        <v>82</v>
      </c>
      <c r="I11372">
        <v>17</v>
      </c>
      <c r="J11372" t="str">
        <f t="shared" si="177"/>
        <v>1981</v>
      </c>
    </row>
    <row r="11373" spans="1:10" x14ac:dyDescent="0.25">
      <c r="A11373">
        <v>260</v>
      </c>
      <c r="B11373">
        <v>19810218</v>
      </c>
      <c r="C11373">
        <v>41</v>
      </c>
      <c r="D11373">
        <v>57</v>
      </c>
      <c r="E11373">
        <v>15</v>
      </c>
      <c r="F11373">
        <v>26</v>
      </c>
      <c r="G11373">
        <v>2</v>
      </c>
      <c r="H11373">
        <v>98</v>
      </c>
      <c r="I11373">
        <v>15</v>
      </c>
      <c r="J11373" t="str">
        <f t="shared" si="177"/>
        <v>1981</v>
      </c>
    </row>
    <row r="11374" spans="1:10" x14ac:dyDescent="0.25">
      <c r="A11374">
        <v>260</v>
      </c>
      <c r="B11374">
        <v>19810219</v>
      </c>
      <c r="C11374">
        <v>41</v>
      </c>
      <c r="D11374">
        <v>51</v>
      </c>
      <c r="E11374">
        <v>4</v>
      </c>
      <c r="F11374">
        <v>26</v>
      </c>
      <c r="G11374">
        <v>9</v>
      </c>
      <c r="H11374">
        <v>103</v>
      </c>
      <c r="I11374">
        <v>12</v>
      </c>
      <c r="J11374" t="str">
        <f t="shared" si="177"/>
        <v>1981</v>
      </c>
    </row>
    <row r="11375" spans="1:10" x14ac:dyDescent="0.25">
      <c r="A11375">
        <v>260</v>
      </c>
      <c r="B11375">
        <v>19810220</v>
      </c>
      <c r="C11375">
        <v>36</v>
      </c>
      <c r="D11375">
        <v>46</v>
      </c>
      <c r="E11375">
        <v>9</v>
      </c>
      <c r="F11375">
        <v>21</v>
      </c>
      <c r="G11375">
        <v>22</v>
      </c>
      <c r="H11375">
        <v>77</v>
      </c>
      <c r="I11375">
        <v>9</v>
      </c>
      <c r="J11375" t="str">
        <f t="shared" si="177"/>
        <v>1981</v>
      </c>
    </row>
    <row r="11376" spans="1:10" x14ac:dyDescent="0.25">
      <c r="A11376">
        <v>260</v>
      </c>
      <c r="B11376">
        <v>19810221</v>
      </c>
      <c r="C11376">
        <v>21</v>
      </c>
      <c r="D11376">
        <v>26</v>
      </c>
      <c r="E11376">
        <v>10</v>
      </c>
      <c r="F11376">
        <v>10</v>
      </c>
      <c r="G11376">
        <v>2</v>
      </c>
      <c r="H11376">
        <v>62</v>
      </c>
      <c r="I11376">
        <v>12</v>
      </c>
      <c r="J11376" t="str">
        <f t="shared" si="177"/>
        <v>1981</v>
      </c>
    </row>
    <row r="11377" spans="1:10" x14ac:dyDescent="0.25">
      <c r="A11377">
        <v>260</v>
      </c>
      <c r="B11377">
        <v>19810222</v>
      </c>
      <c r="C11377">
        <v>36</v>
      </c>
      <c r="D11377">
        <v>62</v>
      </c>
      <c r="E11377">
        <v>12</v>
      </c>
      <c r="F11377">
        <v>15</v>
      </c>
      <c r="G11377">
        <v>2</v>
      </c>
      <c r="H11377">
        <v>103</v>
      </c>
      <c r="I11377">
        <v>12</v>
      </c>
      <c r="J11377" t="str">
        <f t="shared" si="177"/>
        <v>1981</v>
      </c>
    </row>
    <row r="11378" spans="1:10" x14ac:dyDescent="0.25">
      <c r="A11378">
        <v>260</v>
      </c>
      <c r="B11378">
        <v>19810223</v>
      </c>
      <c r="C11378">
        <v>31</v>
      </c>
      <c r="D11378">
        <v>46</v>
      </c>
      <c r="E11378">
        <v>13</v>
      </c>
      <c r="F11378">
        <v>21</v>
      </c>
      <c r="G11378">
        <v>5</v>
      </c>
      <c r="H11378">
        <v>77</v>
      </c>
      <c r="I11378">
        <v>14</v>
      </c>
      <c r="J11378" t="str">
        <f t="shared" si="177"/>
        <v>1981</v>
      </c>
    </row>
    <row r="11379" spans="1:10" x14ac:dyDescent="0.25">
      <c r="A11379">
        <v>260</v>
      </c>
      <c r="B11379">
        <v>19810224</v>
      </c>
      <c r="C11379">
        <v>41</v>
      </c>
      <c r="D11379">
        <v>67</v>
      </c>
      <c r="E11379">
        <v>11</v>
      </c>
      <c r="F11379">
        <v>15</v>
      </c>
      <c r="G11379">
        <v>24</v>
      </c>
      <c r="H11379">
        <v>98</v>
      </c>
      <c r="I11379">
        <v>11</v>
      </c>
      <c r="J11379" t="str">
        <f t="shared" si="177"/>
        <v>1981</v>
      </c>
    </row>
    <row r="11380" spans="1:10" x14ac:dyDescent="0.25">
      <c r="A11380">
        <v>260</v>
      </c>
      <c r="B11380">
        <v>19810225</v>
      </c>
      <c r="C11380">
        <v>26</v>
      </c>
      <c r="D11380">
        <v>41</v>
      </c>
      <c r="E11380">
        <v>19</v>
      </c>
      <c r="F11380">
        <v>10</v>
      </c>
      <c r="G11380">
        <v>1</v>
      </c>
      <c r="H11380">
        <v>77</v>
      </c>
      <c r="I11380">
        <v>23</v>
      </c>
      <c r="J11380" t="str">
        <f t="shared" si="177"/>
        <v>1981</v>
      </c>
    </row>
    <row r="11381" spans="1:10" x14ac:dyDescent="0.25">
      <c r="A11381">
        <v>260</v>
      </c>
      <c r="B11381">
        <v>19810226</v>
      </c>
      <c r="C11381">
        <v>31</v>
      </c>
      <c r="D11381">
        <v>41</v>
      </c>
      <c r="E11381">
        <v>5</v>
      </c>
      <c r="F11381">
        <v>21</v>
      </c>
      <c r="G11381">
        <v>20</v>
      </c>
      <c r="H11381">
        <v>67</v>
      </c>
      <c r="I11381">
        <v>5</v>
      </c>
      <c r="J11381" t="str">
        <f t="shared" si="177"/>
        <v>1981</v>
      </c>
    </row>
    <row r="11382" spans="1:10" x14ac:dyDescent="0.25">
      <c r="A11382">
        <v>260</v>
      </c>
      <c r="B11382">
        <v>19810227</v>
      </c>
      <c r="C11382">
        <v>62</v>
      </c>
      <c r="D11382">
        <v>98</v>
      </c>
      <c r="E11382">
        <v>15</v>
      </c>
      <c r="F11382">
        <v>26</v>
      </c>
      <c r="G11382">
        <v>1</v>
      </c>
      <c r="H11382">
        <v>165</v>
      </c>
      <c r="I11382">
        <v>15</v>
      </c>
      <c r="J11382" t="str">
        <f t="shared" si="177"/>
        <v>1981</v>
      </c>
    </row>
    <row r="11383" spans="1:10" x14ac:dyDescent="0.25">
      <c r="A11383">
        <v>260</v>
      </c>
      <c r="B11383">
        <v>19810228</v>
      </c>
      <c r="C11383">
        <v>67</v>
      </c>
      <c r="D11383">
        <v>82</v>
      </c>
      <c r="E11383">
        <v>9</v>
      </c>
      <c r="F11383">
        <v>41</v>
      </c>
      <c r="G11383">
        <v>24</v>
      </c>
      <c r="H11383">
        <v>139</v>
      </c>
      <c r="I11383">
        <v>9</v>
      </c>
      <c r="J11383" t="str">
        <f t="shared" si="177"/>
        <v>1981</v>
      </c>
    </row>
    <row r="11384" spans="1:10" x14ac:dyDescent="0.25">
      <c r="A11384">
        <v>260</v>
      </c>
      <c r="B11384">
        <v>19810301</v>
      </c>
      <c r="C11384">
        <v>31</v>
      </c>
      <c r="D11384">
        <v>41</v>
      </c>
      <c r="E11384">
        <v>15</v>
      </c>
      <c r="F11384">
        <v>15</v>
      </c>
      <c r="G11384">
        <v>8</v>
      </c>
      <c r="H11384">
        <v>72</v>
      </c>
      <c r="I11384">
        <v>24</v>
      </c>
      <c r="J11384" t="str">
        <f t="shared" si="177"/>
        <v>1981</v>
      </c>
    </row>
    <row r="11385" spans="1:10" x14ac:dyDescent="0.25">
      <c r="A11385">
        <v>260</v>
      </c>
      <c r="B11385">
        <v>19810302</v>
      </c>
      <c r="C11385">
        <v>26</v>
      </c>
      <c r="D11385">
        <v>36</v>
      </c>
      <c r="E11385">
        <v>1</v>
      </c>
      <c r="F11385">
        <v>10</v>
      </c>
      <c r="G11385">
        <v>22</v>
      </c>
      <c r="H11385">
        <v>67</v>
      </c>
      <c r="I11385">
        <v>14</v>
      </c>
      <c r="J11385" t="str">
        <f t="shared" si="177"/>
        <v>1981</v>
      </c>
    </row>
    <row r="11386" spans="1:10" x14ac:dyDescent="0.25">
      <c r="A11386">
        <v>260</v>
      </c>
      <c r="B11386">
        <v>19810303</v>
      </c>
      <c r="C11386">
        <v>41</v>
      </c>
      <c r="D11386">
        <v>77</v>
      </c>
      <c r="E11386">
        <v>17</v>
      </c>
      <c r="F11386">
        <v>10</v>
      </c>
      <c r="G11386">
        <v>1</v>
      </c>
      <c r="H11386">
        <v>129</v>
      </c>
      <c r="I11386">
        <v>20</v>
      </c>
      <c r="J11386" t="str">
        <f t="shared" si="177"/>
        <v>1981</v>
      </c>
    </row>
    <row r="11387" spans="1:10" x14ac:dyDescent="0.25">
      <c r="A11387">
        <v>260</v>
      </c>
      <c r="B11387">
        <v>19810304</v>
      </c>
      <c r="C11387">
        <v>31</v>
      </c>
      <c r="D11387">
        <v>46</v>
      </c>
      <c r="E11387">
        <v>1</v>
      </c>
      <c r="F11387">
        <v>10</v>
      </c>
      <c r="G11387">
        <v>17</v>
      </c>
      <c r="H11387">
        <v>93</v>
      </c>
      <c r="I11387">
        <v>4</v>
      </c>
      <c r="J11387" t="str">
        <f t="shared" si="177"/>
        <v>1981</v>
      </c>
    </row>
    <row r="11388" spans="1:10" x14ac:dyDescent="0.25">
      <c r="A11388">
        <v>260</v>
      </c>
      <c r="B11388">
        <v>19810305</v>
      </c>
      <c r="C11388">
        <v>21</v>
      </c>
      <c r="D11388">
        <v>41</v>
      </c>
      <c r="E11388">
        <v>1</v>
      </c>
      <c r="F11388">
        <v>10</v>
      </c>
      <c r="G11388">
        <v>19</v>
      </c>
      <c r="H11388">
        <v>67</v>
      </c>
      <c r="I11388">
        <v>1</v>
      </c>
      <c r="J11388" t="str">
        <f t="shared" si="177"/>
        <v>1981</v>
      </c>
    </row>
    <row r="11389" spans="1:10" x14ac:dyDescent="0.25">
      <c r="A11389">
        <v>260</v>
      </c>
      <c r="B11389">
        <v>19810306</v>
      </c>
      <c r="C11389">
        <v>31</v>
      </c>
      <c r="D11389">
        <v>51</v>
      </c>
      <c r="E11389">
        <v>9</v>
      </c>
      <c r="F11389">
        <v>15</v>
      </c>
      <c r="G11389">
        <v>2</v>
      </c>
      <c r="H11389">
        <v>93</v>
      </c>
      <c r="I11389">
        <v>9</v>
      </c>
      <c r="J11389" t="str">
        <f t="shared" si="177"/>
        <v>1981</v>
      </c>
    </row>
    <row r="11390" spans="1:10" x14ac:dyDescent="0.25">
      <c r="A11390">
        <v>260</v>
      </c>
      <c r="B11390">
        <v>19810307</v>
      </c>
      <c r="C11390">
        <v>67</v>
      </c>
      <c r="D11390">
        <v>103</v>
      </c>
      <c r="E11390">
        <v>20</v>
      </c>
      <c r="F11390">
        <v>36</v>
      </c>
      <c r="G11390">
        <v>3</v>
      </c>
      <c r="H11390">
        <v>170</v>
      </c>
      <c r="I11390">
        <v>20</v>
      </c>
      <c r="J11390" t="str">
        <f t="shared" si="177"/>
        <v>1981</v>
      </c>
    </row>
    <row r="11391" spans="1:10" x14ac:dyDescent="0.25">
      <c r="A11391">
        <v>260</v>
      </c>
      <c r="B11391">
        <v>19810308</v>
      </c>
      <c r="C11391">
        <v>67</v>
      </c>
      <c r="D11391">
        <v>113</v>
      </c>
      <c r="E11391">
        <v>17</v>
      </c>
      <c r="F11391">
        <v>31</v>
      </c>
      <c r="G11391">
        <v>6</v>
      </c>
      <c r="H11391">
        <v>216</v>
      </c>
      <c r="I11391">
        <v>17</v>
      </c>
      <c r="J11391" t="str">
        <f t="shared" si="177"/>
        <v>1981</v>
      </c>
    </row>
    <row r="11392" spans="1:10" x14ac:dyDescent="0.25">
      <c r="A11392">
        <v>260</v>
      </c>
      <c r="B11392">
        <v>19810309</v>
      </c>
      <c r="C11392">
        <v>46</v>
      </c>
      <c r="D11392">
        <v>62</v>
      </c>
      <c r="E11392">
        <v>9</v>
      </c>
      <c r="F11392">
        <v>15</v>
      </c>
      <c r="G11392">
        <v>24</v>
      </c>
      <c r="H11392">
        <v>113</v>
      </c>
      <c r="I11392">
        <v>9</v>
      </c>
      <c r="J11392" t="str">
        <f t="shared" si="177"/>
        <v>1981</v>
      </c>
    </row>
    <row r="11393" spans="1:10" x14ac:dyDescent="0.25">
      <c r="A11393">
        <v>260</v>
      </c>
      <c r="B11393">
        <v>19810310</v>
      </c>
      <c r="C11393">
        <v>36</v>
      </c>
      <c r="D11393">
        <v>72</v>
      </c>
      <c r="E11393">
        <v>23</v>
      </c>
      <c r="F11393">
        <v>5</v>
      </c>
      <c r="G11393">
        <v>3</v>
      </c>
      <c r="H11393">
        <v>159</v>
      </c>
      <c r="I11393">
        <v>24</v>
      </c>
      <c r="J11393" t="str">
        <f t="shared" si="177"/>
        <v>1981</v>
      </c>
    </row>
    <row r="11394" spans="1:10" x14ac:dyDescent="0.25">
      <c r="A11394">
        <v>260</v>
      </c>
      <c r="B11394">
        <v>19810311</v>
      </c>
      <c r="C11394">
        <v>77</v>
      </c>
      <c r="D11394">
        <v>103</v>
      </c>
      <c r="E11394">
        <v>13</v>
      </c>
      <c r="F11394">
        <v>41</v>
      </c>
      <c r="G11394">
        <v>2</v>
      </c>
      <c r="H11394">
        <v>201</v>
      </c>
      <c r="I11394">
        <v>14</v>
      </c>
      <c r="J11394" t="str">
        <f t="shared" si="177"/>
        <v>1981</v>
      </c>
    </row>
    <row r="11395" spans="1:10" x14ac:dyDescent="0.25">
      <c r="A11395">
        <v>260</v>
      </c>
      <c r="B11395">
        <v>19810312</v>
      </c>
      <c r="C11395">
        <v>41</v>
      </c>
      <c r="D11395">
        <v>67</v>
      </c>
      <c r="E11395">
        <v>1</v>
      </c>
      <c r="F11395">
        <v>21</v>
      </c>
      <c r="G11395">
        <v>18</v>
      </c>
      <c r="H11395">
        <v>139</v>
      </c>
      <c r="I11395">
        <v>2</v>
      </c>
      <c r="J11395" t="str">
        <f t="shared" ref="J11395:J11458" si="178">LEFT(B11395,4)</f>
        <v>1981</v>
      </c>
    </row>
    <row r="11396" spans="1:10" x14ac:dyDescent="0.25">
      <c r="A11396">
        <v>260</v>
      </c>
      <c r="B11396">
        <v>19810313</v>
      </c>
      <c r="C11396">
        <v>36</v>
      </c>
      <c r="D11396">
        <v>46</v>
      </c>
      <c r="E11396">
        <v>6</v>
      </c>
      <c r="F11396">
        <v>21</v>
      </c>
      <c r="G11396">
        <v>17</v>
      </c>
      <c r="H11396">
        <v>87</v>
      </c>
      <c r="I11396">
        <v>6</v>
      </c>
      <c r="J11396" t="str">
        <f t="shared" si="178"/>
        <v>1981</v>
      </c>
    </row>
    <row r="11397" spans="1:10" x14ac:dyDescent="0.25">
      <c r="A11397">
        <v>260</v>
      </c>
      <c r="B11397">
        <v>19810314</v>
      </c>
      <c r="C11397">
        <v>36</v>
      </c>
      <c r="D11397">
        <v>51</v>
      </c>
      <c r="E11397">
        <v>14</v>
      </c>
      <c r="F11397">
        <v>15</v>
      </c>
      <c r="G11397">
        <v>11</v>
      </c>
      <c r="H11397">
        <v>93</v>
      </c>
      <c r="I11397">
        <v>16</v>
      </c>
      <c r="J11397" t="str">
        <f t="shared" si="178"/>
        <v>1981</v>
      </c>
    </row>
    <row r="11398" spans="1:10" x14ac:dyDescent="0.25">
      <c r="A11398">
        <v>260</v>
      </c>
      <c r="B11398">
        <v>19810315</v>
      </c>
      <c r="C11398">
        <v>21</v>
      </c>
      <c r="D11398">
        <v>36</v>
      </c>
      <c r="E11398">
        <v>1</v>
      </c>
      <c r="F11398">
        <v>10</v>
      </c>
      <c r="G11398">
        <v>17</v>
      </c>
      <c r="H11398">
        <v>57</v>
      </c>
      <c r="I11398">
        <v>1</v>
      </c>
      <c r="J11398" t="str">
        <f t="shared" si="178"/>
        <v>1981</v>
      </c>
    </row>
    <row r="11399" spans="1:10" x14ac:dyDescent="0.25">
      <c r="A11399">
        <v>260</v>
      </c>
      <c r="B11399">
        <v>19810316</v>
      </c>
      <c r="C11399">
        <v>15</v>
      </c>
      <c r="D11399">
        <v>31</v>
      </c>
      <c r="E11399">
        <v>16</v>
      </c>
      <c r="F11399">
        <v>5</v>
      </c>
      <c r="G11399">
        <v>3</v>
      </c>
      <c r="H11399">
        <v>72</v>
      </c>
      <c r="I11399">
        <v>14</v>
      </c>
      <c r="J11399" t="str">
        <f t="shared" si="178"/>
        <v>1981</v>
      </c>
    </row>
    <row r="11400" spans="1:10" x14ac:dyDescent="0.25">
      <c r="A11400">
        <v>260</v>
      </c>
      <c r="B11400">
        <v>19810317</v>
      </c>
      <c r="C11400">
        <v>10</v>
      </c>
      <c r="D11400">
        <v>36</v>
      </c>
      <c r="E11400">
        <v>12</v>
      </c>
      <c r="F11400">
        <v>0</v>
      </c>
      <c r="G11400">
        <v>1</v>
      </c>
      <c r="H11400">
        <v>57</v>
      </c>
      <c r="I11400">
        <v>12</v>
      </c>
      <c r="J11400" t="str">
        <f t="shared" si="178"/>
        <v>1981</v>
      </c>
    </row>
    <row r="11401" spans="1:10" x14ac:dyDescent="0.25">
      <c r="A11401">
        <v>260</v>
      </c>
      <c r="B11401">
        <v>19810318</v>
      </c>
      <c r="C11401">
        <v>36</v>
      </c>
      <c r="D11401">
        <v>67</v>
      </c>
      <c r="E11401">
        <v>16</v>
      </c>
      <c r="F11401">
        <v>5</v>
      </c>
      <c r="G11401">
        <v>1</v>
      </c>
      <c r="H11401">
        <v>123</v>
      </c>
      <c r="I11401">
        <v>15</v>
      </c>
      <c r="J11401" t="str">
        <f t="shared" si="178"/>
        <v>1981</v>
      </c>
    </row>
    <row r="11402" spans="1:10" x14ac:dyDescent="0.25">
      <c r="A11402">
        <v>260</v>
      </c>
      <c r="B11402">
        <v>19810319</v>
      </c>
      <c r="C11402">
        <v>67</v>
      </c>
      <c r="D11402">
        <v>93</v>
      </c>
      <c r="E11402">
        <v>10</v>
      </c>
      <c r="F11402">
        <v>46</v>
      </c>
      <c r="G11402">
        <v>22</v>
      </c>
      <c r="H11402">
        <v>165</v>
      </c>
      <c r="I11402">
        <v>10</v>
      </c>
      <c r="J11402" t="str">
        <f t="shared" si="178"/>
        <v>1981</v>
      </c>
    </row>
    <row r="11403" spans="1:10" x14ac:dyDescent="0.25">
      <c r="A11403">
        <v>260</v>
      </c>
      <c r="B11403">
        <v>19810320</v>
      </c>
      <c r="C11403">
        <v>46</v>
      </c>
      <c r="D11403">
        <v>67</v>
      </c>
      <c r="E11403">
        <v>11</v>
      </c>
      <c r="F11403">
        <v>26</v>
      </c>
      <c r="G11403">
        <v>19</v>
      </c>
      <c r="H11403">
        <v>108</v>
      </c>
      <c r="I11403">
        <v>1</v>
      </c>
      <c r="J11403" t="str">
        <f t="shared" si="178"/>
        <v>1981</v>
      </c>
    </row>
    <row r="11404" spans="1:10" x14ac:dyDescent="0.25">
      <c r="A11404">
        <v>260</v>
      </c>
      <c r="B11404">
        <v>19810321</v>
      </c>
      <c r="C11404">
        <v>57</v>
      </c>
      <c r="D11404">
        <v>77</v>
      </c>
      <c r="E11404">
        <v>15</v>
      </c>
      <c r="F11404">
        <v>31</v>
      </c>
      <c r="G11404">
        <v>5</v>
      </c>
      <c r="H11404">
        <v>149</v>
      </c>
      <c r="I11404">
        <v>14</v>
      </c>
      <c r="J11404" t="str">
        <f t="shared" si="178"/>
        <v>1981</v>
      </c>
    </row>
    <row r="11405" spans="1:10" x14ac:dyDescent="0.25">
      <c r="A11405">
        <v>260</v>
      </c>
      <c r="B11405">
        <v>19810322</v>
      </c>
      <c r="C11405">
        <v>62</v>
      </c>
      <c r="D11405">
        <v>98</v>
      </c>
      <c r="E11405">
        <v>14</v>
      </c>
      <c r="F11405">
        <v>15</v>
      </c>
      <c r="G11405">
        <v>24</v>
      </c>
      <c r="H11405">
        <v>195</v>
      </c>
      <c r="I11405">
        <v>14</v>
      </c>
      <c r="J11405" t="str">
        <f t="shared" si="178"/>
        <v>1981</v>
      </c>
    </row>
    <row r="11406" spans="1:10" x14ac:dyDescent="0.25">
      <c r="A11406">
        <v>260</v>
      </c>
      <c r="B11406">
        <v>19810323</v>
      </c>
      <c r="C11406">
        <v>46</v>
      </c>
      <c r="D11406">
        <v>87</v>
      </c>
      <c r="E11406">
        <v>22</v>
      </c>
      <c r="F11406">
        <v>10</v>
      </c>
      <c r="G11406">
        <v>1</v>
      </c>
      <c r="H11406">
        <v>201</v>
      </c>
      <c r="I11406">
        <v>24</v>
      </c>
      <c r="J11406" t="str">
        <f t="shared" si="178"/>
        <v>1981</v>
      </c>
    </row>
    <row r="11407" spans="1:10" x14ac:dyDescent="0.25">
      <c r="A11407">
        <v>260</v>
      </c>
      <c r="B11407">
        <v>19810324</v>
      </c>
      <c r="C11407">
        <v>57</v>
      </c>
      <c r="D11407">
        <v>82</v>
      </c>
      <c r="E11407">
        <v>1</v>
      </c>
      <c r="F11407">
        <v>15</v>
      </c>
      <c r="G11407">
        <v>21</v>
      </c>
      <c r="H11407">
        <v>185</v>
      </c>
      <c r="I11407">
        <v>2</v>
      </c>
      <c r="J11407" t="str">
        <f t="shared" si="178"/>
        <v>1981</v>
      </c>
    </row>
    <row r="11408" spans="1:10" x14ac:dyDescent="0.25">
      <c r="A11408">
        <v>260</v>
      </c>
      <c r="B11408">
        <v>19810325</v>
      </c>
      <c r="C11408">
        <v>41</v>
      </c>
      <c r="D11408">
        <v>77</v>
      </c>
      <c r="E11408">
        <v>7</v>
      </c>
      <c r="F11408">
        <v>5</v>
      </c>
      <c r="G11408">
        <v>19</v>
      </c>
      <c r="H11408">
        <v>144</v>
      </c>
      <c r="I11408">
        <v>7</v>
      </c>
      <c r="J11408" t="str">
        <f t="shared" si="178"/>
        <v>1981</v>
      </c>
    </row>
    <row r="11409" spans="1:10" x14ac:dyDescent="0.25">
      <c r="A11409">
        <v>260</v>
      </c>
      <c r="B11409">
        <v>19810326</v>
      </c>
      <c r="C11409">
        <v>41</v>
      </c>
      <c r="D11409">
        <v>82</v>
      </c>
      <c r="E11409">
        <v>16</v>
      </c>
      <c r="F11409">
        <v>10</v>
      </c>
      <c r="G11409">
        <v>1</v>
      </c>
      <c r="H11409">
        <v>159</v>
      </c>
      <c r="I11409">
        <v>16</v>
      </c>
      <c r="J11409" t="str">
        <f t="shared" si="178"/>
        <v>1981</v>
      </c>
    </row>
    <row r="11410" spans="1:10" x14ac:dyDescent="0.25">
      <c r="A11410">
        <v>260</v>
      </c>
      <c r="B11410">
        <v>19810327</v>
      </c>
      <c r="C11410">
        <v>36</v>
      </c>
      <c r="D11410">
        <v>51</v>
      </c>
      <c r="E11410">
        <v>15</v>
      </c>
      <c r="F11410">
        <v>15</v>
      </c>
      <c r="G11410">
        <v>2</v>
      </c>
      <c r="H11410">
        <v>93</v>
      </c>
      <c r="I11410">
        <v>22</v>
      </c>
      <c r="J11410" t="str">
        <f t="shared" si="178"/>
        <v>1981</v>
      </c>
    </row>
    <row r="11411" spans="1:10" x14ac:dyDescent="0.25">
      <c r="A11411">
        <v>260</v>
      </c>
      <c r="B11411">
        <v>19810328</v>
      </c>
      <c r="C11411">
        <v>31</v>
      </c>
      <c r="D11411">
        <v>57</v>
      </c>
      <c r="E11411">
        <v>1</v>
      </c>
      <c r="F11411">
        <v>10</v>
      </c>
      <c r="G11411">
        <v>20</v>
      </c>
      <c r="H11411">
        <v>87</v>
      </c>
      <c r="I11411">
        <v>1</v>
      </c>
      <c r="J11411" t="str">
        <f t="shared" si="178"/>
        <v>1981</v>
      </c>
    </row>
    <row r="11412" spans="1:10" x14ac:dyDescent="0.25">
      <c r="A11412">
        <v>260</v>
      </c>
      <c r="B11412">
        <v>19810329</v>
      </c>
      <c r="C11412">
        <v>26</v>
      </c>
      <c r="D11412">
        <v>41</v>
      </c>
      <c r="E11412">
        <v>15</v>
      </c>
      <c r="F11412">
        <v>10</v>
      </c>
      <c r="G11412">
        <v>24</v>
      </c>
      <c r="H11412">
        <v>72</v>
      </c>
      <c r="I11412">
        <v>15</v>
      </c>
      <c r="J11412" t="str">
        <f t="shared" si="178"/>
        <v>1981</v>
      </c>
    </row>
    <row r="11413" spans="1:10" x14ac:dyDescent="0.25">
      <c r="A11413">
        <v>260</v>
      </c>
      <c r="B11413">
        <v>19810330</v>
      </c>
      <c r="C11413">
        <v>21</v>
      </c>
      <c r="D11413">
        <v>36</v>
      </c>
      <c r="E11413">
        <v>14</v>
      </c>
      <c r="F11413">
        <v>10</v>
      </c>
      <c r="G11413">
        <v>1</v>
      </c>
      <c r="H11413">
        <v>57</v>
      </c>
      <c r="I11413">
        <v>14</v>
      </c>
      <c r="J11413" t="str">
        <f t="shared" si="178"/>
        <v>1981</v>
      </c>
    </row>
    <row r="11414" spans="1:10" x14ac:dyDescent="0.25">
      <c r="A11414">
        <v>260</v>
      </c>
      <c r="B11414">
        <v>19810331</v>
      </c>
      <c r="C11414">
        <v>26</v>
      </c>
      <c r="D11414">
        <v>46</v>
      </c>
      <c r="E11414">
        <v>14</v>
      </c>
      <c r="F11414">
        <v>10</v>
      </c>
      <c r="G11414">
        <v>22</v>
      </c>
      <c r="H11414">
        <v>72</v>
      </c>
      <c r="I11414">
        <v>9</v>
      </c>
      <c r="J11414" t="str">
        <f t="shared" si="178"/>
        <v>1981</v>
      </c>
    </row>
    <row r="11415" spans="1:10" x14ac:dyDescent="0.25">
      <c r="A11415">
        <v>260</v>
      </c>
      <c r="B11415">
        <v>19810401</v>
      </c>
      <c r="C11415">
        <v>21</v>
      </c>
      <c r="D11415">
        <v>31</v>
      </c>
      <c r="E11415">
        <v>10</v>
      </c>
      <c r="F11415">
        <v>10</v>
      </c>
      <c r="G11415">
        <v>1</v>
      </c>
      <c r="H11415">
        <v>51</v>
      </c>
      <c r="I11415">
        <v>10</v>
      </c>
      <c r="J11415" t="str">
        <f t="shared" si="178"/>
        <v>1981</v>
      </c>
    </row>
    <row r="11416" spans="1:10" x14ac:dyDescent="0.25">
      <c r="A11416">
        <v>260</v>
      </c>
      <c r="B11416">
        <v>19810402</v>
      </c>
      <c r="C11416">
        <v>15</v>
      </c>
      <c r="D11416">
        <v>26</v>
      </c>
      <c r="E11416">
        <v>16</v>
      </c>
      <c r="F11416">
        <v>10</v>
      </c>
      <c r="G11416">
        <v>2</v>
      </c>
      <c r="H11416">
        <v>46</v>
      </c>
      <c r="I11416">
        <v>18</v>
      </c>
      <c r="J11416" t="str">
        <f t="shared" si="178"/>
        <v>1981</v>
      </c>
    </row>
    <row r="11417" spans="1:10" x14ac:dyDescent="0.25">
      <c r="A11417">
        <v>260</v>
      </c>
      <c r="B11417">
        <v>19810403</v>
      </c>
      <c r="C11417">
        <v>31</v>
      </c>
      <c r="D11417">
        <v>46</v>
      </c>
      <c r="E11417">
        <v>16</v>
      </c>
      <c r="F11417">
        <v>15</v>
      </c>
      <c r="G11417">
        <v>1</v>
      </c>
      <c r="H11417">
        <v>77</v>
      </c>
      <c r="I11417">
        <v>16</v>
      </c>
      <c r="J11417" t="str">
        <f t="shared" si="178"/>
        <v>1981</v>
      </c>
    </row>
    <row r="11418" spans="1:10" x14ac:dyDescent="0.25">
      <c r="A11418">
        <v>260</v>
      </c>
      <c r="B11418">
        <v>19810404</v>
      </c>
      <c r="C11418">
        <v>26</v>
      </c>
      <c r="D11418">
        <v>31</v>
      </c>
      <c r="E11418">
        <v>1</v>
      </c>
      <c r="F11418">
        <v>21</v>
      </c>
      <c r="G11418">
        <v>3</v>
      </c>
      <c r="H11418">
        <v>67</v>
      </c>
      <c r="I11418">
        <v>1</v>
      </c>
      <c r="J11418" t="str">
        <f t="shared" si="178"/>
        <v>1981</v>
      </c>
    </row>
    <row r="11419" spans="1:10" x14ac:dyDescent="0.25">
      <c r="A11419">
        <v>260</v>
      </c>
      <c r="B11419">
        <v>19810405</v>
      </c>
      <c r="C11419">
        <v>26</v>
      </c>
      <c r="D11419">
        <v>41</v>
      </c>
      <c r="E11419">
        <v>15</v>
      </c>
      <c r="F11419">
        <v>15</v>
      </c>
      <c r="G11419">
        <v>1</v>
      </c>
      <c r="H11419">
        <v>67</v>
      </c>
      <c r="I11419">
        <v>16</v>
      </c>
      <c r="J11419" t="str">
        <f t="shared" si="178"/>
        <v>1981</v>
      </c>
    </row>
    <row r="11420" spans="1:10" x14ac:dyDescent="0.25">
      <c r="A11420">
        <v>260</v>
      </c>
      <c r="B11420">
        <v>19810406</v>
      </c>
      <c r="C11420">
        <v>26</v>
      </c>
      <c r="D11420">
        <v>41</v>
      </c>
      <c r="E11420">
        <v>12</v>
      </c>
      <c r="F11420">
        <v>10</v>
      </c>
      <c r="G11420">
        <v>3</v>
      </c>
      <c r="H11420">
        <v>72</v>
      </c>
      <c r="I11420">
        <v>12</v>
      </c>
      <c r="J11420" t="str">
        <f t="shared" si="178"/>
        <v>1981</v>
      </c>
    </row>
    <row r="11421" spans="1:10" x14ac:dyDescent="0.25">
      <c r="A11421">
        <v>260</v>
      </c>
      <c r="B11421">
        <v>19810407</v>
      </c>
      <c r="C11421">
        <v>15</v>
      </c>
      <c r="D11421">
        <v>26</v>
      </c>
      <c r="E11421">
        <v>8</v>
      </c>
      <c r="F11421">
        <v>10</v>
      </c>
      <c r="G11421">
        <v>3</v>
      </c>
      <c r="H11421">
        <v>41</v>
      </c>
      <c r="I11421">
        <v>14</v>
      </c>
      <c r="J11421" t="str">
        <f t="shared" si="178"/>
        <v>1981</v>
      </c>
    </row>
    <row r="11422" spans="1:10" x14ac:dyDescent="0.25">
      <c r="A11422">
        <v>260</v>
      </c>
      <c r="B11422">
        <v>19810408</v>
      </c>
      <c r="C11422">
        <v>15</v>
      </c>
      <c r="D11422">
        <v>31</v>
      </c>
      <c r="E11422">
        <v>16</v>
      </c>
      <c r="F11422">
        <v>5</v>
      </c>
      <c r="G11422">
        <v>22</v>
      </c>
      <c r="H11422">
        <v>57</v>
      </c>
      <c r="I11422">
        <v>16</v>
      </c>
      <c r="J11422" t="str">
        <f t="shared" si="178"/>
        <v>1981</v>
      </c>
    </row>
    <row r="11423" spans="1:10" x14ac:dyDescent="0.25">
      <c r="A11423">
        <v>260</v>
      </c>
      <c r="B11423">
        <v>19810409</v>
      </c>
      <c r="C11423">
        <v>10</v>
      </c>
      <c r="D11423">
        <v>26</v>
      </c>
      <c r="E11423">
        <v>8</v>
      </c>
      <c r="F11423">
        <v>5</v>
      </c>
      <c r="G11423">
        <v>2</v>
      </c>
      <c r="H11423">
        <v>41</v>
      </c>
      <c r="I11423">
        <v>8</v>
      </c>
      <c r="J11423" t="str">
        <f t="shared" si="178"/>
        <v>1981</v>
      </c>
    </row>
    <row r="11424" spans="1:10" x14ac:dyDescent="0.25">
      <c r="A11424">
        <v>260</v>
      </c>
      <c r="B11424">
        <v>19810410</v>
      </c>
      <c r="C11424">
        <v>26</v>
      </c>
      <c r="D11424">
        <v>41</v>
      </c>
      <c r="E11424">
        <v>11</v>
      </c>
      <c r="F11424">
        <v>10</v>
      </c>
      <c r="G11424">
        <v>1</v>
      </c>
      <c r="H11424">
        <v>77</v>
      </c>
      <c r="I11424">
        <v>14</v>
      </c>
      <c r="J11424" t="str">
        <f t="shared" si="178"/>
        <v>1981</v>
      </c>
    </row>
    <row r="11425" spans="1:10" x14ac:dyDescent="0.25">
      <c r="A11425">
        <v>260</v>
      </c>
      <c r="B11425">
        <v>19810411</v>
      </c>
      <c r="C11425">
        <v>31</v>
      </c>
      <c r="D11425">
        <v>57</v>
      </c>
      <c r="E11425">
        <v>8</v>
      </c>
      <c r="F11425">
        <v>5</v>
      </c>
      <c r="G11425">
        <v>24</v>
      </c>
      <c r="H11425">
        <v>108</v>
      </c>
      <c r="I11425">
        <v>8</v>
      </c>
      <c r="J11425" t="str">
        <f t="shared" si="178"/>
        <v>1981</v>
      </c>
    </row>
    <row r="11426" spans="1:10" x14ac:dyDescent="0.25">
      <c r="A11426">
        <v>260</v>
      </c>
      <c r="B11426">
        <v>19810412</v>
      </c>
      <c r="C11426">
        <v>15</v>
      </c>
      <c r="D11426">
        <v>31</v>
      </c>
      <c r="E11426">
        <v>12</v>
      </c>
      <c r="F11426">
        <v>5</v>
      </c>
      <c r="G11426">
        <v>1</v>
      </c>
      <c r="H11426">
        <v>67</v>
      </c>
      <c r="I11426">
        <v>15</v>
      </c>
      <c r="J11426" t="str">
        <f t="shared" si="178"/>
        <v>1981</v>
      </c>
    </row>
    <row r="11427" spans="1:10" x14ac:dyDescent="0.25">
      <c r="A11427">
        <v>260</v>
      </c>
      <c r="B11427">
        <v>19810413</v>
      </c>
      <c r="C11427">
        <v>46</v>
      </c>
      <c r="D11427">
        <v>57</v>
      </c>
      <c r="E11427">
        <v>16</v>
      </c>
      <c r="F11427">
        <v>10</v>
      </c>
      <c r="G11427">
        <v>1</v>
      </c>
      <c r="H11427">
        <v>103</v>
      </c>
      <c r="I11427">
        <v>17</v>
      </c>
      <c r="J11427" t="str">
        <f t="shared" si="178"/>
        <v>1981</v>
      </c>
    </row>
    <row r="11428" spans="1:10" x14ac:dyDescent="0.25">
      <c r="A11428">
        <v>260</v>
      </c>
      <c r="B11428">
        <v>19810414</v>
      </c>
      <c r="C11428">
        <v>36</v>
      </c>
      <c r="D11428">
        <v>46</v>
      </c>
      <c r="E11428">
        <v>7</v>
      </c>
      <c r="F11428">
        <v>26</v>
      </c>
      <c r="G11428">
        <v>2</v>
      </c>
      <c r="H11428" t="s">
        <v>6</v>
      </c>
      <c r="J11428" t="str">
        <f t="shared" si="178"/>
        <v>1981</v>
      </c>
    </row>
    <row r="11429" spans="1:10" x14ac:dyDescent="0.25">
      <c r="A11429">
        <v>260</v>
      </c>
      <c r="B11429">
        <v>19810415</v>
      </c>
      <c r="C11429">
        <v>36</v>
      </c>
      <c r="D11429">
        <v>51</v>
      </c>
      <c r="E11429">
        <v>19</v>
      </c>
      <c r="F11429">
        <v>26</v>
      </c>
      <c r="G11429">
        <v>1</v>
      </c>
      <c r="H11429">
        <v>98</v>
      </c>
      <c r="I11429">
        <v>20</v>
      </c>
      <c r="J11429" t="str">
        <f t="shared" si="178"/>
        <v>1981</v>
      </c>
    </row>
    <row r="11430" spans="1:10" x14ac:dyDescent="0.25">
      <c r="A11430">
        <v>260</v>
      </c>
      <c r="B11430">
        <v>19810416</v>
      </c>
      <c r="C11430">
        <v>41</v>
      </c>
      <c r="D11430">
        <v>62</v>
      </c>
      <c r="E11430">
        <v>13</v>
      </c>
      <c r="F11430">
        <v>21</v>
      </c>
      <c r="G11430">
        <v>9</v>
      </c>
      <c r="H11430">
        <v>108</v>
      </c>
      <c r="I11430">
        <v>18</v>
      </c>
      <c r="J11430" t="str">
        <f t="shared" si="178"/>
        <v>1981</v>
      </c>
    </row>
    <row r="11431" spans="1:10" x14ac:dyDescent="0.25">
      <c r="A11431">
        <v>260</v>
      </c>
      <c r="B11431">
        <v>19810417</v>
      </c>
      <c r="C11431">
        <v>41</v>
      </c>
      <c r="D11431">
        <v>72</v>
      </c>
      <c r="E11431">
        <v>15</v>
      </c>
      <c r="F11431">
        <v>26</v>
      </c>
      <c r="G11431">
        <v>21</v>
      </c>
      <c r="H11431">
        <v>144</v>
      </c>
      <c r="I11431">
        <v>15</v>
      </c>
      <c r="J11431" t="str">
        <f t="shared" si="178"/>
        <v>1981</v>
      </c>
    </row>
    <row r="11432" spans="1:10" x14ac:dyDescent="0.25">
      <c r="A11432">
        <v>260</v>
      </c>
      <c r="B11432">
        <v>19810418</v>
      </c>
      <c r="C11432">
        <v>31</v>
      </c>
      <c r="D11432">
        <v>51</v>
      </c>
      <c r="E11432">
        <v>16</v>
      </c>
      <c r="F11432">
        <v>15</v>
      </c>
      <c r="G11432">
        <v>2</v>
      </c>
      <c r="H11432">
        <v>98</v>
      </c>
      <c r="I11432">
        <v>17</v>
      </c>
      <c r="J11432" t="str">
        <f t="shared" si="178"/>
        <v>1981</v>
      </c>
    </row>
    <row r="11433" spans="1:10" x14ac:dyDescent="0.25">
      <c r="A11433">
        <v>260</v>
      </c>
      <c r="B11433">
        <v>19810419</v>
      </c>
      <c r="C11433">
        <v>51</v>
      </c>
      <c r="D11433">
        <v>72</v>
      </c>
      <c r="E11433">
        <v>13</v>
      </c>
      <c r="F11433">
        <v>31</v>
      </c>
      <c r="G11433">
        <v>1</v>
      </c>
      <c r="H11433">
        <v>154</v>
      </c>
      <c r="I11433">
        <v>12</v>
      </c>
      <c r="J11433" t="str">
        <f t="shared" si="178"/>
        <v>1981</v>
      </c>
    </row>
    <row r="11434" spans="1:10" x14ac:dyDescent="0.25">
      <c r="A11434">
        <v>260</v>
      </c>
      <c r="B11434">
        <v>19810420</v>
      </c>
      <c r="C11434">
        <v>46</v>
      </c>
      <c r="D11434">
        <v>67</v>
      </c>
      <c r="E11434">
        <v>14</v>
      </c>
      <c r="F11434">
        <v>15</v>
      </c>
      <c r="G11434">
        <v>21</v>
      </c>
      <c r="H11434">
        <v>103</v>
      </c>
      <c r="I11434">
        <v>12</v>
      </c>
      <c r="J11434" t="str">
        <f t="shared" si="178"/>
        <v>1981</v>
      </c>
    </row>
    <row r="11435" spans="1:10" x14ac:dyDescent="0.25">
      <c r="A11435">
        <v>260</v>
      </c>
      <c r="B11435">
        <v>19810421</v>
      </c>
      <c r="C11435">
        <v>26</v>
      </c>
      <c r="D11435">
        <v>46</v>
      </c>
      <c r="E11435">
        <v>10</v>
      </c>
      <c r="F11435">
        <v>5</v>
      </c>
      <c r="G11435">
        <v>3</v>
      </c>
      <c r="H11435">
        <v>82</v>
      </c>
      <c r="I11435">
        <v>10</v>
      </c>
      <c r="J11435" t="str">
        <f t="shared" si="178"/>
        <v>1981</v>
      </c>
    </row>
    <row r="11436" spans="1:10" x14ac:dyDescent="0.25">
      <c r="A11436">
        <v>260</v>
      </c>
      <c r="B11436">
        <v>19810422</v>
      </c>
      <c r="C11436">
        <v>26</v>
      </c>
      <c r="D11436">
        <v>41</v>
      </c>
      <c r="E11436">
        <v>11</v>
      </c>
      <c r="F11436">
        <v>10</v>
      </c>
      <c r="G11436">
        <v>24</v>
      </c>
      <c r="H11436">
        <v>87</v>
      </c>
      <c r="I11436">
        <v>9</v>
      </c>
      <c r="J11436" t="str">
        <f t="shared" si="178"/>
        <v>1981</v>
      </c>
    </row>
    <row r="11437" spans="1:10" x14ac:dyDescent="0.25">
      <c r="A11437">
        <v>260</v>
      </c>
      <c r="B11437">
        <v>19810423</v>
      </c>
      <c r="C11437">
        <v>21</v>
      </c>
      <c r="D11437">
        <v>41</v>
      </c>
      <c r="E11437">
        <v>12</v>
      </c>
      <c r="F11437">
        <v>5</v>
      </c>
      <c r="G11437">
        <v>22</v>
      </c>
      <c r="H11437">
        <v>98</v>
      </c>
      <c r="I11437">
        <v>12</v>
      </c>
      <c r="J11437" t="str">
        <f t="shared" si="178"/>
        <v>1981</v>
      </c>
    </row>
    <row r="11438" spans="1:10" x14ac:dyDescent="0.25">
      <c r="A11438">
        <v>260</v>
      </c>
      <c r="B11438">
        <v>19810424</v>
      </c>
      <c r="C11438">
        <v>36</v>
      </c>
      <c r="D11438">
        <v>67</v>
      </c>
      <c r="E11438">
        <v>13</v>
      </c>
      <c r="F11438">
        <v>5</v>
      </c>
      <c r="G11438">
        <v>1</v>
      </c>
      <c r="H11438">
        <v>113</v>
      </c>
      <c r="I11438">
        <v>12</v>
      </c>
      <c r="J11438" t="str">
        <f t="shared" si="178"/>
        <v>1981</v>
      </c>
    </row>
    <row r="11439" spans="1:10" x14ac:dyDescent="0.25">
      <c r="A11439">
        <v>260</v>
      </c>
      <c r="B11439">
        <v>19810425</v>
      </c>
      <c r="C11439">
        <v>31</v>
      </c>
      <c r="D11439">
        <v>41</v>
      </c>
      <c r="E11439">
        <v>15</v>
      </c>
      <c r="F11439">
        <v>15</v>
      </c>
      <c r="G11439">
        <v>23</v>
      </c>
      <c r="H11439">
        <v>72</v>
      </c>
      <c r="I11439">
        <v>15</v>
      </c>
      <c r="J11439" t="str">
        <f t="shared" si="178"/>
        <v>1981</v>
      </c>
    </row>
    <row r="11440" spans="1:10" x14ac:dyDescent="0.25">
      <c r="A11440">
        <v>260</v>
      </c>
      <c r="B11440">
        <v>19810426</v>
      </c>
      <c r="C11440">
        <v>21</v>
      </c>
      <c r="D11440">
        <v>36</v>
      </c>
      <c r="E11440">
        <v>15</v>
      </c>
      <c r="F11440">
        <v>5</v>
      </c>
      <c r="G11440">
        <v>6</v>
      </c>
      <c r="H11440">
        <v>77</v>
      </c>
      <c r="I11440">
        <v>20</v>
      </c>
      <c r="J11440" t="str">
        <f t="shared" si="178"/>
        <v>1981</v>
      </c>
    </row>
    <row r="11441" spans="1:10" x14ac:dyDescent="0.25">
      <c r="A11441">
        <v>260</v>
      </c>
      <c r="B11441">
        <v>19810427</v>
      </c>
      <c r="C11441">
        <v>46</v>
      </c>
      <c r="D11441">
        <v>87</v>
      </c>
      <c r="E11441">
        <v>16</v>
      </c>
      <c r="F11441">
        <v>5</v>
      </c>
      <c r="G11441">
        <v>3</v>
      </c>
      <c r="H11441">
        <v>149</v>
      </c>
      <c r="I11441">
        <v>15</v>
      </c>
      <c r="J11441" t="str">
        <f t="shared" si="178"/>
        <v>1981</v>
      </c>
    </row>
    <row r="11442" spans="1:10" x14ac:dyDescent="0.25">
      <c r="A11442">
        <v>260</v>
      </c>
      <c r="B11442">
        <v>19810428</v>
      </c>
      <c r="C11442">
        <v>26</v>
      </c>
      <c r="D11442">
        <v>41</v>
      </c>
      <c r="E11442">
        <v>11</v>
      </c>
      <c r="F11442">
        <v>10</v>
      </c>
      <c r="G11442">
        <v>3</v>
      </c>
      <c r="H11442">
        <v>82</v>
      </c>
      <c r="I11442">
        <v>10</v>
      </c>
      <c r="J11442" t="str">
        <f t="shared" si="178"/>
        <v>1981</v>
      </c>
    </row>
    <row r="11443" spans="1:10" x14ac:dyDescent="0.25">
      <c r="A11443">
        <v>260</v>
      </c>
      <c r="B11443">
        <v>19810429</v>
      </c>
      <c r="C11443">
        <v>31</v>
      </c>
      <c r="D11443">
        <v>46</v>
      </c>
      <c r="E11443">
        <v>15</v>
      </c>
      <c r="F11443">
        <v>21</v>
      </c>
      <c r="G11443">
        <v>2</v>
      </c>
      <c r="H11443">
        <v>87</v>
      </c>
      <c r="I11443">
        <v>14</v>
      </c>
      <c r="J11443" t="str">
        <f t="shared" si="178"/>
        <v>1981</v>
      </c>
    </row>
    <row r="11444" spans="1:10" x14ac:dyDescent="0.25">
      <c r="A11444">
        <v>260</v>
      </c>
      <c r="B11444">
        <v>19810430</v>
      </c>
      <c r="C11444">
        <v>36</v>
      </c>
      <c r="D11444">
        <v>46</v>
      </c>
      <c r="E11444">
        <v>6</v>
      </c>
      <c r="F11444">
        <v>15</v>
      </c>
      <c r="G11444">
        <v>24</v>
      </c>
      <c r="H11444">
        <v>103</v>
      </c>
      <c r="I11444">
        <v>12</v>
      </c>
      <c r="J11444" t="str">
        <f t="shared" si="178"/>
        <v>1981</v>
      </c>
    </row>
    <row r="11445" spans="1:10" x14ac:dyDescent="0.25">
      <c r="A11445">
        <v>260</v>
      </c>
      <c r="B11445">
        <v>19810501</v>
      </c>
      <c r="C11445">
        <v>36</v>
      </c>
      <c r="D11445">
        <v>57</v>
      </c>
      <c r="E11445">
        <v>13</v>
      </c>
      <c r="F11445">
        <v>15</v>
      </c>
      <c r="G11445">
        <v>5</v>
      </c>
      <c r="H11445">
        <v>123</v>
      </c>
      <c r="I11445">
        <v>15</v>
      </c>
      <c r="J11445" t="str">
        <f t="shared" si="178"/>
        <v>1981</v>
      </c>
    </row>
    <row r="11446" spans="1:10" x14ac:dyDescent="0.25">
      <c r="A11446">
        <v>260</v>
      </c>
      <c r="B11446">
        <v>19810502</v>
      </c>
      <c r="C11446">
        <v>31</v>
      </c>
      <c r="D11446">
        <v>51</v>
      </c>
      <c r="E11446">
        <v>15</v>
      </c>
      <c r="F11446">
        <v>10</v>
      </c>
      <c r="G11446">
        <v>5</v>
      </c>
      <c r="H11446">
        <v>103</v>
      </c>
      <c r="I11446">
        <v>15</v>
      </c>
      <c r="J11446" t="str">
        <f t="shared" si="178"/>
        <v>1981</v>
      </c>
    </row>
    <row r="11447" spans="1:10" x14ac:dyDescent="0.25">
      <c r="A11447">
        <v>260</v>
      </c>
      <c r="B11447">
        <v>19810503</v>
      </c>
      <c r="C11447">
        <v>36</v>
      </c>
      <c r="D11447">
        <v>62</v>
      </c>
      <c r="E11447">
        <v>16</v>
      </c>
      <c r="F11447">
        <v>5</v>
      </c>
      <c r="G11447">
        <v>2</v>
      </c>
      <c r="H11447">
        <v>123</v>
      </c>
      <c r="I11447">
        <v>23</v>
      </c>
      <c r="J11447" t="str">
        <f t="shared" si="178"/>
        <v>1981</v>
      </c>
    </row>
    <row r="11448" spans="1:10" x14ac:dyDescent="0.25">
      <c r="A11448">
        <v>260</v>
      </c>
      <c r="B11448">
        <v>19810504</v>
      </c>
      <c r="C11448">
        <v>31</v>
      </c>
      <c r="D11448">
        <v>57</v>
      </c>
      <c r="E11448">
        <v>1</v>
      </c>
      <c r="F11448">
        <v>15</v>
      </c>
      <c r="G11448">
        <v>23</v>
      </c>
      <c r="H11448">
        <v>108</v>
      </c>
      <c r="I11448">
        <v>1</v>
      </c>
      <c r="J11448" t="str">
        <f t="shared" si="178"/>
        <v>1981</v>
      </c>
    </row>
    <row r="11449" spans="1:10" x14ac:dyDescent="0.25">
      <c r="A11449">
        <v>260</v>
      </c>
      <c r="B11449">
        <v>19810505</v>
      </c>
      <c r="C11449">
        <v>31</v>
      </c>
      <c r="D11449">
        <v>46</v>
      </c>
      <c r="E11449">
        <v>13</v>
      </c>
      <c r="F11449">
        <v>5</v>
      </c>
      <c r="G11449">
        <v>22</v>
      </c>
      <c r="H11449">
        <v>93</v>
      </c>
      <c r="I11449">
        <v>13</v>
      </c>
      <c r="J11449" t="str">
        <f t="shared" si="178"/>
        <v>1981</v>
      </c>
    </row>
    <row r="11450" spans="1:10" x14ac:dyDescent="0.25">
      <c r="A11450">
        <v>260</v>
      </c>
      <c r="B11450">
        <v>19810506</v>
      </c>
      <c r="C11450">
        <v>26</v>
      </c>
      <c r="D11450">
        <v>41</v>
      </c>
      <c r="E11450">
        <v>14</v>
      </c>
      <c r="F11450">
        <v>5</v>
      </c>
      <c r="G11450">
        <v>24</v>
      </c>
      <c r="H11450">
        <v>93</v>
      </c>
      <c r="I11450">
        <v>14</v>
      </c>
      <c r="J11450" t="str">
        <f t="shared" si="178"/>
        <v>1981</v>
      </c>
    </row>
    <row r="11451" spans="1:10" x14ac:dyDescent="0.25">
      <c r="A11451">
        <v>260</v>
      </c>
      <c r="B11451">
        <v>19810507</v>
      </c>
      <c r="C11451">
        <v>41</v>
      </c>
      <c r="D11451">
        <v>72</v>
      </c>
      <c r="E11451">
        <v>13</v>
      </c>
      <c r="F11451">
        <v>5</v>
      </c>
      <c r="G11451">
        <v>1</v>
      </c>
      <c r="H11451">
        <v>129</v>
      </c>
      <c r="I11451">
        <v>14</v>
      </c>
      <c r="J11451" t="str">
        <f t="shared" si="178"/>
        <v>1981</v>
      </c>
    </row>
    <row r="11452" spans="1:10" x14ac:dyDescent="0.25">
      <c r="A11452">
        <v>260</v>
      </c>
      <c r="B11452">
        <v>19810508</v>
      </c>
      <c r="C11452">
        <v>26</v>
      </c>
      <c r="D11452">
        <v>46</v>
      </c>
      <c r="E11452">
        <v>2</v>
      </c>
      <c r="F11452">
        <v>5</v>
      </c>
      <c r="G11452">
        <v>19</v>
      </c>
      <c r="H11452">
        <v>77</v>
      </c>
      <c r="I11452">
        <v>1</v>
      </c>
      <c r="J11452" t="str">
        <f t="shared" si="178"/>
        <v>1981</v>
      </c>
    </row>
    <row r="11453" spans="1:10" x14ac:dyDescent="0.25">
      <c r="A11453">
        <v>260</v>
      </c>
      <c r="B11453">
        <v>19810509</v>
      </c>
      <c r="C11453">
        <v>21</v>
      </c>
      <c r="D11453">
        <v>26</v>
      </c>
      <c r="E11453">
        <v>5</v>
      </c>
      <c r="F11453">
        <v>10</v>
      </c>
      <c r="G11453">
        <v>1</v>
      </c>
      <c r="H11453">
        <v>51</v>
      </c>
      <c r="I11453">
        <v>13</v>
      </c>
      <c r="J11453" t="str">
        <f t="shared" si="178"/>
        <v>1981</v>
      </c>
    </row>
    <row r="11454" spans="1:10" x14ac:dyDescent="0.25">
      <c r="A11454">
        <v>260</v>
      </c>
      <c r="B11454">
        <v>19810510</v>
      </c>
      <c r="C11454">
        <v>26</v>
      </c>
      <c r="D11454">
        <v>36</v>
      </c>
      <c r="E11454">
        <v>17</v>
      </c>
      <c r="F11454">
        <v>10</v>
      </c>
      <c r="G11454">
        <v>4</v>
      </c>
      <c r="H11454">
        <v>67</v>
      </c>
      <c r="I11454">
        <v>12</v>
      </c>
      <c r="J11454" t="str">
        <f t="shared" si="178"/>
        <v>1981</v>
      </c>
    </row>
    <row r="11455" spans="1:10" x14ac:dyDescent="0.25">
      <c r="A11455">
        <v>260</v>
      </c>
      <c r="B11455">
        <v>19810511</v>
      </c>
      <c r="C11455">
        <v>31</v>
      </c>
      <c r="D11455">
        <v>46</v>
      </c>
      <c r="E11455">
        <v>8</v>
      </c>
      <c r="F11455">
        <v>10</v>
      </c>
      <c r="G11455">
        <v>19</v>
      </c>
      <c r="H11455">
        <v>87</v>
      </c>
      <c r="I11455">
        <v>7</v>
      </c>
      <c r="J11455" t="str">
        <f t="shared" si="178"/>
        <v>1981</v>
      </c>
    </row>
    <row r="11456" spans="1:10" x14ac:dyDescent="0.25">
      <c r="A11456">
        <v>260</v>
      </c>
      <c r="B11456">
        <v>19810512</v>
      </c>
      <c r="C11456">
        <v>21</v>
      </c>
      <c r="D11456">
        <v>36</v>
      </c>
      <c r="E11456">
        <v>9</v>
      </c>
      <c r="F11456">
        <v>10</v>
      </c>
      <c r="G11456">
        <v>18</v>
      </c>
      <c r="H11456">
        <v>62</v>
      </c>
      <c r="I11456">
        <v>9</v>
      </c>
      <c r="J11456" t="str">
        <f t="shared" si="178"/>
        <v>1981</v>
      </c>
    </row>
    <row r="11457" spans="1:10" x14ac:dyDescent="0.25">
      <c r="A11457">
        <v>260</v>
      </c>
      <c r="B11457">
        <v>19810513</v>
      </c>
      <c r="C11457">
        <v>15</v>
      </c>
      <c r="D11457">
        <v>31</v>
      </c>
      <c r="E11457">
        <v>10</v>
      </c>
      <c r="F11457">
        <v>5</v>
      </c>
      <c r="G11457">
        <v>3</v>
      </c>
      <c r="H11457">
        <v>51</v>
      </c>
      <c r="I11457">
        <v>10</v>
      </c>
      <c r="J11457" t="str">
        <f t="shared" si="178"/>
        <v>1981</v>
      </c>
    </row>
    <row r="11458" spans="1:10" x14ac:dyDescent="0.25">
      <c r="A11458">
        <v>260</v>
      </c>
      <c r="B11458">
        <v>19810514</v>
      </c>
      <c r="C11458">
        <v>15</v>
      </c>
      <c r="D11458">
        <v>21</v>
      </c>
      <c r="E11458">
        <v>5</v>
      </c>
      <c r="F11458">
        <v>10</v>
      </c>
      <c r="G11458">
        <v>1</v>
      </c>
      <c r="H11458">
        <v>41</v>
      </c>
      <c r="I11458">
        <v>6</v>
      </c>
      <c r="J11458" t="str">
        <f t="shared" si="178"/>
        <v>1981</v>
      </c>
    </row>
    <row r="11459" spans="1:10" x14ac:dyDescent="0.25">
      <c r="A11459">
        <v>260</v>
      </c>
      <c r="B11459">
        <v>19810515</v>
      </c>
      <c r="C11459">
        <v>21</v>
      </c>
      <c r="D11459">
        <v>36</v>
      </c>
      <c r="E11459">
        <v>17</v>
      </c>
      <c r="F11459">
        <v>5</v>
      </c>
      <c r="G11459">
        <v>2</v>
      </c>
      <c r="H11459">
        <v>67</v>
      </c>
      <c r="I11459">
        <v>15</v>
      </c>
      <c r="J11459" t="str">
        <f t="shared" ref="J11459:J11522" si="179">LEFT(B11459,4)</f>
        <v>1981</v>
      </c>
    </row>
    <row r="11460" spans="1:10" x14ac:dyDescent="0.25">
      <c r="A11460">
        <v>260</v>
      </c>
      <c r="B11460">
        <v>19810516</v>
      </c>
      <c r="C11460">
        <v>26</v>
      </c>
      <c r="D11460">
        <v>57</v>
      </c>
      <c r="E11460">
        <v>13</v>
      </c>
      <c r="F11460">
        <v>5</v>
      </c>
      <c r="G11460">
        <v>23</v>
      </c>
      <c r="H11460">
        <v>118</v>
      </c>
      <c r="I11460">
        <v>13</v>
      </c>
      <c r="J11460" t="str">
        <f t="shared" si="179"/>
        <v>1981</v>
      </c>
    </row>
    <row r="11461" spans="1:10" x14ac:dyDescent="0.25">
      <c r="A11461">
        <v>260</v>
      </c>
      <c r="B11461">
        <v>19810517</v>
      </c>
      <c r="C11461">
        <v>26</v>
      </c>
      <c r="D11461">
        <v>46</v>
      </c>
      <c r="E11461">
        <v>11</v>
      </c>
      <c r="F11461">
        <v>10</v>
      </c>
      <c r="G11461">
        <v>1</v>
      </c>
      <c r="H11461">
        <v>118</v>
      </c>
      <c r="I11461">
        <v>11</v>
      </c>
      <c r="J11461" t="str">
        <f t="shared" si="179"/>
        <v>1981</v>
      </c>
    </row>
    <row r="11462" spans="1:10" x14ac:dyDescent="0.25">
      <c r="A11462">
        <v>260</v>
      </c>
      <c r="B11462">
        <v>19810518</v>
      </c>
      <c r="C11462">
        <v>21</v>
      </c>
      <c r="D11462">
        <v>36</v>
      </c>
      <c r="E11462">
        <v>11</v>
      </c>
      <c r="F11462">
        <v>5</v>
      </c>
      <c r="G11462">
        <v>3</v>
      </c>
      <c r="H11462">
        <v>77</v>
      </c>
      <c r="I11462">
        <v>11</v>
      </c>
      <c r="J11462" t="str">
        <f t="shared" si="179"/>
        <v>1981</v>
      </c>
    </row>
    <row r="11463" spans="1:10" x14ac:dyDescent="0.25">
      <c r="A11463">
        <v>260</v>
      </c>
      <c r="B11463">
        <v>19810519</v>
      </c>
      <c r="C11463">
        <v>21</v>
      </c>
      <c r="D11463">
        <v>51</v>
      </c>
      <c r="E11463">
        <v>14</v>
      </c>
      <c r="F11463">
        <v>10</v>
      </c>
      <c r="G11463">
        <v>11</v>
      </c>
      <c r="H11463">
        <v>123</v>
      </c>
      <c r="I11463">
        <v>14</v>
      </c>
      <c r="J11463" t="str">
        <f t="shared" si="179"/>
        <v>1981</v>
      </c>
    </row>
    <row r="11464" spans="1:10" x14ac:dyDescent="0.25">
      <c r="A11464">
        <v>260</v>
      </c>
      <c r="B11464">
        <v>19810520</v>
      </c>
      <c r="C11464">
        <v>26</v>
      </c>
      <c r="D11464">
        <v>46</v>
      </c>
      <c r="E11464">
        <v>13</v>
      </c>
      <c r="F11464">
        <v>5</v>
      </c>
      <c r="G11464">
        <v>22</v>
      </c>
      <c r="H11464">
        <v>82</v>
      </c>
      <c r="I11464">
        <v>15</v>
      </c>
      <c r="J11464" t="str">
        <f t="shared" si="179"/>
        <v>1981</v>
      </c>
    </row>
    <row r="11465" spans="1:10" x14ac:dyDescent="0.25">
      <c r="A11465">
        <v>260</v>
      </c>
      <c r="B11465">
        <v>19810521</v>
      </c>
      <c r="C11465">
        <v>15</v>
      </c>
      <c r="D11465">
        <v>31</v>
      </c>
      <c r="E11465">
        <v>15</v>
      </c>
      <c r="F11465">
        <v>5</v>
      </c>
      <c r="G11465">
        <v>1</v>
      </c>
      <c r="H11465">
        <v>93</v>
      </c>
      <c r="I11465">
        <v>17</v>
      </c>
      <c r="J11465" t="str">
        <f t="shared" si="179"/>
        <v>1981</v>
      </c>
    </row>
    <row r="11466" spans="1:10" x14ac:dyDescent="0.25">
      <c r="A11466">
        <v>260</v>
      </c>
      <c r="B11466">
        <v>19810522</v>
      </c>
      <c r="C11466">
        <v>21</v>
      </c>
      <c r="D11466">
        <v>36</v>
      </c>
      <c r="E11466">
        <v>10</v>
      </c>
      <c r="F11466">
        <v>10</v>
      </c>
      <c r="G11466">
        <v>14</v>
      </c>
      <c r="H11466">
        <v>93</v>
      </c>
      <c r="I11466">
        <v>13</v>
      </c>
      <c r="J11466" t="str">
        <f t="shared" si="179"/>
        <v>1981</v>
      </c>
    </row>
    <row r="11467" spans="1:10" x14ac:dyDescent="0.25">
      <c r="A11467">
        <v>260</v>
      </c>
      <c r="B11467">
        <v>19810523</v>
      </c>
      <c r="C11467">
        <v>31</v>
      </c>
      <c r="D11467">
        <v>46</v>
      </c>
      <c r="E11467">
        <v>12</v>
      </c>
      <c r="F11467">
        <v>10</v>
      </c>
      <c r="G11467">
        <v>1</v>
      </c>
      <c r="H11467">
        <v>103</v>
      </c>
      <c r="I11467">
        <v>15</v>
      </c>
      <c r="J11467" t="str">
        <f t="shared" si="179"/>
        <v>1981</v>
      </c>
    </row>
    <row r="11468" spans="1:10" x14ac:dyDescent="0.25">
      <c r="A11468">
        <v>260</v>
      </c>
      <c r="B11468">
        <v>19810524</v>
      </c>
      <c r="C11468">
        <v>31</v>
      </c>
      <c r="D11468">
        <v>51</v>
      </c>
      <c r="E11468">
        <v>10</v>
      </c>
      <c r="F11468">
        <v>10</v>
      </c>
      <c r="G11468">
        <v>20</v>
      </c>
      <c r="H11468">
        <v>118</v>
      </c>
      <c r="I11468">
        <v>13</v>
      </c>
      <c r="J11468" t="str">
        <f t="shared" si="179"/>
        <v>1981</v>
      </c>
    </row>
    <row r="11469" spans="1:10" x14ac:dyDescent="0.25">
      <c r="A11469">
        <v>260</v>
      </c>
      <c r="B11469">
        <v>19810525</v>
      </c>
      <c r="C11469">
        <v>26</v>
      </c>
      <c r="D11469">
        <v>57</v>
      </c>
      <c r="E11469">
        <v>14</v>
      </c>
      <c r="F11469">
        <v>10</v>
      </c>
      <c r="G11469">
        <v>3</v>
      </c>
      <c r="H11469">
        <v>134</v>
      </c>
      <c r="I11469">
        <v>14</v>
      </c>
      <c r="J11469" t="str">
        <f t="shared" si="179"/>
        <v>1981</v>
      </c>
    </row>
    <row r="11470" spans="1:10" x14ac:dyDescent="0.25">
      <c r="A11470">
        <v>260</v>
      </c>
      <c r="B11470">
        <v>19810526</v>
      </c>
      <c r="C11470">
        <v>21</v>
      </c>
      <c r="D11470">
        <v>41</v>
      </c>
      <c r="E11470">
        <v>8</v>
      </c>
      <c r="F11470">
        <v>5</v>
      </c>
      <c r="G11470">
        <v>19</v>
      </c>
      <c r="H11470">
        <v>72</v>
      </c>
      <c r="I11470">
        <v>8</v>
      </c>
      <c r="J11470" t="str">
        <f t="shared" si="179"/>
        <v>1981</v>
      </c>
    </row>
    <row r="11471" spans="1:10" x14ac:dyDescent="0.25">
      <c r="A11471">
        <v>260</v>
      </c>
      <c r="B11471">
        <v>19810527</v>
      </c>
      <c r="C11471">
        <v>15</v>
      </c>
      <c r="D11471">
        <v>31</v>
      </c>
      <c r="E11471">
        <v>14</v>
      </c>
      <c r="F11471">
        <v>0</v>
      </c>
      <c r="G11471">
        <v>5</v>
      </c>
      <c r="H11471">
        <v>82</v>
      </c>
      <c r="I11471">
        <v>16</v>
      </c>
      <c r="J11471" t="str">
        <f t="shared" si="179"/>
        <v>1981</v>
      </c>
    </row>
    <row r="11472" spans="1:10" x14ac:dyDescent="0.25">
      <c r="A11472">
        <v>260</v>
      </c>
      <c r="B11472">
        <v>19810528</v>
      </c>
      <c r="C11472">
        <v>26</v>
      </c>
      <c r="D11472">
        <v>46</v>
      </c>
      <c r="E11472">
        <v>13</v>
      </c>
      <c r="F11472">
        <v>5</v>
      </c>
      <c r="G11472">
        <v>24</v>
      </c>
      <c r="H11472">
        <v>93</v>
      </c>
      <c r="I11472">
        <v>13</v>
      </c>
      <c r="J11472" t="str">
        <f t="shared" si="179"/>
        <v>1981</v>
      </c>
    </row>
    <row r="11473" spans="1:10" x14ac:dyDescent="0.25">
      <c r="A11473">
        <v>260</v>
      </c>
      <c r="B11473">
        <v>19810529</v>
      </c>
      <c r="C11473">
        <v>10</v>
      </c>
      <c r="D11473">
        <v>31</v>
      </c>
      <c r="E11473">
        <v>19</v>
      </c>
      <c r="F11473">
        <v>0</v>
      </c>
      <c r="G11473">
        <v>3</v>
      </c>
      <c r="H11473">
        <v>77</v>
      </c>
      <c r="I11473">
        <v>19</v>
      </c>
      <c r="J11473" t="str">
        <f t="shared" si="179"/>
        <v>1981</v>
      </c>
    </row>
    <row r="11474" spans="1:10" x14ac:dyDescent="0.25">
      <c r="A11474">
        <v>260</v>
      </c>
      <c r="B11474">
        <v>19810530</v>
      </c>
      <c r="C11474">
        <v>15</v>
      </c>
      <c r="D11474">
        <v>26</v>
      </c>
      <c r="E11474">
        <v>10</v>
      </c>
      <c r="F11474">
        <v>5</v>
      </c>
      <c r="G11474">
        <v>5</v>
      </c>
      <c r="H11474">
        <v>46</v>
      </c>
      <c r="I11474">
        <v>13</v>
      </c>
      <c r="J11474" t="str">
        <f t="shared" si="179"/>
        <v>1981</v>
      </c>
    </row>
    <row r="11475" spans="1:10" x14ac:dyDescent="0.25">
      <c r="A11475">
        <v>260</v>
      </c>
      <c r="B11475">
        <v>19810531</v>
      </c>
      <c r="C11475">
        <v>21</v>
      </c>
      <c r="D11475">
        <v>41</v>
      </c>
      <c r="E11475">
        <v>18</v>
      </c>
      <c r="F11475">
        <v>5</v>
      </c>
      <c r="G11475">
        <v>17</v>
      </c>
      <c r="H11475">
        <v>139</v>
      </c>
      <c r="I11475">
        <v>18</v>
      </c>
      <c r="J11475" t="str">
        <f t="shared" si="179"/>
        <v>1981</v>
      </c>
    </row>
    <row r="11476" spans="1:10" x14ac:dyDescent="0.25">
      <c r="A11476">
        <v>260</v>
      </c>
      <c r="B11476">
        <v>19810601</v>
      </c>
      <c r="C11476">
        <v>10</v>
      </c>
      <c r="D11476">
        <v>21</v>
      </c>
      <c r="E11476">
        <v>17</v>
      </c>
      <c r="F11476">
        <v>5</v>
      </c>
      <c r="G11476">
        <v>1</v>
      </c>
      <c r="H11476">
        <v>46</v>
      </c>
      <c r="I11476">
        <v>17</v>
      </c>
      <c r="J11476" t="str">
        <f t="shared" si="179"/>
        <v>1981</v>
      </c>
    </row>
    <row r="11477" spans="1:10" x14ac:dyDescent="0.25">
      <c r="A11477">
        <v>260</v>
      </c>
      <c r="B11477">
        <v>19810602</v>
      </c>
      <c r="C11477">
        <v>21</v>
      </c>
      <c r="D11477">
        <v>46</v>
      </c>
      <c r="E11477">
        <v>13</v>
      </c>
      <c r="F11477">
        <v>5</v>
      </c>
      <c r="G11477">
        <v>2</v>
      </c>
      <c r="H11477">
        <v>98</v>
      </c>
      <c r="I11477">
        <v>15</v>
      </c>
      <c r="J11477" t="str">
        <f t="shared" si="179"/>
        <v>1981</v>
      </c>
    </row>
    <row r="11478" spans="1:10" x14ac:dyDescent="0.25">
      <c r="A11478">
        <v>260</v>
      </c>
      <c r="B11478">
        <v>19810603</v>
      </c>
      <c r="C11478">
        <v>21</v>
      </c>
      <c r="D11478">
        <v>36</v>
      </c>
      <c r="E11478">
        <v>17</v>
      </c>
      <c r="F11478">
        <v>5</v>
      </c>
      <c r="G11478">
        <v>1</v>
      </c>
      <c r="H11478">
        <v>62</v>
      </c>
      <c r="I11478">
        <v>17</v>
      </c>
      <c r="J11478" t="str">
        <f t="shared" si="179"/>
        <v>1981</v>
      </c>
    </row>
    <row r="11479" spans="1:10" x14ac:dyDescent="0.25">
      <c r="A11479">
        <v>260</v>
      </c>
      <c r="B11479">
        <v>19810604</v>
      </c>
      <c r="C11479">
        <v>31</v>
      </c>
      <c r="D11479">
        <v>57</v>
      </c>
      <c r="E11479">
        <v>17</v>
      </c>
      <c r="F11479">
        <v>10</v>
      </c>
      <c r="G11479">
        <v>3</v>
      </c>
      <c r="H11479">
        <v>113</v>
      </c>
      <c r="I11479">
        <v>17</v>
      </c>
      <c r="J11479" t="str">
        <f t="shared" si="179"/>
        <v>1981</v>
      </c>
    </row>
    <row r="11480" spans="1:10" x14ac:dyDescent="0.25">
      <c r="A11480">
        <v>260</v>
      </c>
      <c r="B11480">
        <v>19810605</v>
      </c>
      <c r="C11480">
        <v>31</v>
      </c>
      <c r="D11480">
        <v>51</v>
      </c>
      <c r="E11480">
        <v>12</v>
      </c>
      <c r="F11480">
        <v>5</v>
      </c>
      <c r="G11480">
        <v>22</v>
      </c>
      <c r="H11480">
        <v>113</v>
      </c>
      <c r="I11480">
        <v>12</v>
      </c>
      <c r="J11480" t="str">
        <f t="shared" si="179"/>
        <v>1981</v>
      </c>
    </row>
    <row r="11481" spans="1:10" x14ac:dyDescent="0.25">
      <c r="A11481">
        <v>260</v>
      </c>
      <c r="B11481">
        <v>19810606</v>
      </c>
      <c r="C11481">
        <v>31</v>
      </c>
      <c r="D11481">
        <v>46</v>
      </c>
      <c r="E11481">
        <v>12</v>
      </c>
      <c r="F11481">
        <v>5</v>
      </c>
      <c r="G11481">
        <v>1</v>
      </c>
      <c r="H11481">
        <v>93</v>
      </c>
      <c r="I11481">
        <v>13</v>
      </c>
      <c r="J11481" t="str">
        <f t="shared" si="179"/>
        <v>1981</v>
      </c>
    </row>
    <row r="11482" spans="1:10" x14ac:dyDescent="0.25">
      <c r="A11482">
        <v>260</v>
      </c>
      <c r="B11482">
        <v>19810607</v>
      </c>
      <c r="C11482">
        <v>26</v>
      </c>
      <c r="D11482">
        <v>36</v>
      </c>
      <c r="E11482">
        <v>7</v>
      </c>
      <c r="F11482">
        <v>5</v>
      </c>
      <c r="G11482">
        <v>20</v>
      </c>
      <c r="H11482">
        <v>87</v>
      </c>
      <c r="I11482">
        <v>13</v>
      </c>
      <c r="J11482" t="str">
        <f t="shared" si="179"/>
        <v>1981</v>
      </c>
    </row>
    <row r="11483" spans="1:10" x14ac:dyDescent="0.25">
      <c r="A11483">
        <v>260</v>
      </c>
      <c r="B11483">
        <v>19810608</v>
      </c>
      <c r="C11483">
        <v>26</v>
      </c>
      <c r="D11483">
        <v>41</v>
      </c>
      <c r="E11483">
        <v>12</v>
      </c>
      <c r="F11483">
        <v>5</v>
      </c>
      <c r="G11483">
        <v>5</v>
      </c>
      <c r="H11483">
        <v>93</v>
      </c>
      <c r="I11483">
        <v>16</v>
      </c>
      <c r="J11483" t="str">
        <f t="shared" si="179"/>
        <v>1981</v>
      </c>
    </row>
    <row r="11484" spans="1:10" x14ac:dyDescent="0.25">
      <c r="A11484">
        <v>260</v>
      </c>
      <c r="B11484">
        <v>19810609</v>
      </c>
      <c r="C11484">
        <v>36</v>
      </c>
      <c r="D11484">
        <v>62</v>
      </c>
      <c r="E11484">
        <v>10</v>
      </c>
      <c r="F11484">
        <v>5</v>
      </c>
      <c r="G11484">
        <v>4</v>
      </c>
      <c r="H11484">
        <v>113</v>
      </c>
      <c r="I11484">
        <v>11</v>
      </c>
      <c r="J11484" t="str">
        <f t="shared" si="179"/>
        <v>1981</v>
      </c>
    </row>
    <row r="11485" spans="1:10" x14ac:dyDescent="0.25">
      <c r="A11485">
        <v>260</v>
      </c>
      <c r="B11485">
        <v>19810610</v>
      </c>
      <c r="C11485">
        <v>41</v>
      </c>
      <c r="D11485">
        <v>62</v>
      </c>
      <c r="E11485">
        <v>10</v>
      </c>
      <c r="F11485">
        <v>10</v>
      </c>
      <c r="G11485">
        <v>23</v>
      </c>
      <c r="H11485">
        <v>123</v>
      </c>
      <c r="I11485">
        <v>11</v>
      </c>
      <c r="J11485" t="str">
        <f t="shared" si="179"/>
        <v>1981</v>
      </c>
    </row>
    <row r="11486" spans="1:10" x14ac:dyDescent="0.25">
      <c r="A11486">
        <v>260</v>
      </c>
      <c r="B11486">
        <v>19810611</v>
      </c>
      <c r="C11486">
        <v>26</v>
      </c>
      <c r="D11486">
        <v>46</v>
      </c>
      <c r="E11486">
        <v>20</v>
      </c>
      <c r="F11486">
        <v>10</v>
      </c>
      <c r="G11486">
        <v>3</v>
      </c>
      <c r="H11486">
        <v>118</v>
      </c>
      <c r="I11486">
        <v>20</v>
      </c>
      <c r="J11486" t="str">
        <f t="shared" si="179"/>
        <v>1981</v>
      </c>
    </row>
    <row r="11487" spans="1:10" x14ac:dyDescent="0.25">
      <c r="A11487">
        <v>260</v>
      </c>
      <c r="B11487">
        <v>19810612</v>
      </c>
      <c r="C11487">
        <v>26</v>
      </c>
      <c r="D11487">
        <v>41</v>
      </c>
      <c r="E11487">
        <v>13</v>
      </c>
      <c r="F11487">
        <v>5</v>
      </c>
      <c r="G11487">
        <v>24</v>
      </c>
      <c r="H11487">
        <v>77</v>
      </c>
      <c r="I11487">
        <v>13</v>
      </c>
      <c r="J11487" t="str">
        <f t="shared" si="179"/>
        <v>1981</v>
      </c>
    </row>
    <row r="11488" spans="1:10" x14ac:dyDescent="0.25">
      <c r="A11488">
        <v>260</v>
      </c>
      <c r="B11488">
        <v>19810613</v>
      </c>
      <c r="C11488">
        <v>21</v>
      </c>
      <c r="D11488">
        <v>31</v>
      </c>
      <c r="E11488">
        <v>14</v>
      </c>
      <c r="F11488">
        <v>0</v>
      </c>
      <c r="G11488">
        <v>2</v>
      </c>
      <c r="H11488">
        <v>67</v>
      </c>
      <c r="I11488">
        <v>16</v>
      </c>
      <c r="J11488" t="str">
        <f t="shared" si="179"/>
        <v>1981</v>
      </c>
    </row>
    <row r="11489" spans="1:10" x14ac:dyDescent="0.25">
      <c r="A11489">
        <v>260</v>
      </c>
      <c r="B11489">
        <v>19810614</v>
      </c>
      <c r="C11489">
        <v>21</v>
      </c>
      <c r="D11489">
        <v>36</v>
      </c>
      <c r="E11489">
        <v>9</v>
      </c>
      <c r="F11489">
        <v>10</v>
      </c>
      <c r="G11489">
        <v>18</v>
      </c>
      <c r="H11489">
        <v>72</v>
      </c>
      <c r="I11489">
        <v>14</v>
      </c>
      <c r="J11489" t="str">
        <f t="shared" si="179"/>
        <v>1981</v>
      </c>
    </row>
    <row r="11490" spans="1:10" x14ac:dyDescent="0.25">
      <c r="A11490">
        <v>260</v>
      </c>
      <c r="B11490">
        <v>19810615</v>
      </c>
      <c r="C11490">
        <v>31</v>
      </c>
      <c r="D11490">
        <v>41</v>
      </c>
      <c r="E11490">
        <v>11</v>
      </c>
      <c r="F11490">
        <v>10</v>
      </c>
      <c r="G11490">
        <v>2</v>
      </c>
      <c r="H11490">
        <v>87</v>
      </c>
      <c r="I11490">
        <v>12</v>
      </c>
      <c r="J11490" t="str">
        <f t="shared" si="179"/>
        <v>1981</v>
      </c>
    </row>
    <row r="11491" spans="1:10" x14ac:dyDescent="0.25">
      <c r="A11491">
        <v>260</v>
      </c>
      <c r="B11491">
        <v>19810616</v>
      </c>
      <c r="C11491">
        <v>36</v>
      </c>
      <c r="D11491">
        <v>46</v>
      </c>
      <c r="E11491">
        <v>10</v>
      </c>
      <c r="F11491">
        <v>21</v>
      </c>
      <c r="G11491">
        <v>22</v>
      </c>
      <c r="H11491" t="s">
        <v>6</v>
      </c>
      <c r="J11491" t="str">
        <f t="shared" si="179"/>
        <v>1981</v>
      </c>
    </row>
    <row r="11492" spans="1:10" x14ac:dyDescent="0.25">
      <c r="A11492">
        <v>260</v>
      </c>
      <c r="B11492">
        <v>19810617</v>
      </c>
      <c r="C11492">
        <v>31</v>
      </c>
      <c r="D11492">
        <v>51</v>
      </c>
      <c r="E11492">
        <v>14</v>
      </c>
      <c r="F11492">
        <v>10</v>
      </c>
      <c r="G11492">
        <v>2</v>
      </c>
      <c r="H11492">
        <v>108</v>
      </c>
      <c r="I11492">
        <v>7</v>
      </c>
      <c r="J11492" t="str">
        <f t="shared" si="179"/>
        <v>1981</v>
      </c>
    </row>
    <row r="11493" spans="1:10" x14ac:dyDescent="0.25">
      <c r="A11493">
        <v>260</v>
      </c>
      <c r="B11493">
        <v>19810618</v>
      </c>
      <c r="C11493">
        <v>26</v>
      </c>
      <c r="D11493">
        <v>36</v>
      </c>
      <c r="E11493">
        <v>1</v>
      </c>
      <c r="F11493">
        <v>10</v>
      </c>
      <c r="G11493">
        <v>20</v>
      </c>
      <c r="H11493">
        <v>98</v>
      </c>
      <c r="I11493">
        <v>1</v>
      </c>
      <c r="J11493" t="str">
        <f t="shared" si="179"/>
        <v>1981</v>
      </c>
    </row>
    <row r="11494" spans="1:10" x14ac:dyDescent="0.25">
      <c r="A11494">
        <v>260</v>
      </c>
      <c r="B11494">
        <v>19810619</v>
      </c>
      <c r="C11494">
        <v>15</v>
      </c>
      <c r="D11494">
        <v>26</v>
      </c>
      <c r="E11494">
        <v>13</v>
      </c>
      <c r="F11494">
        <v>5</v>
      </c>
      <c r="G11494">
        <v>4</v>
      </c>
      <c r="H11494">
        <v>51</v>
      </c>
      <c r="I11494">
        <v>14</v>
      </c>
      <c r="J11494" t="str">
        <f t="shared" si="179"/>
        <v>1981</v>
      </c>
    </row>
    <row r="11495" spans="1:10" x14ac:dyDescent="0.25">
      <c r="A11495">
        <v>260</v>
      </c>
      <c r="B11495">
        <v>19810620</v>
      </c>
      <c r="C11495">
        <v>15</v>
      </c>
      <c r="D11495">
        <v>31</v>
      </c>
      <c r="E11495">
        <v>19</v>
      </c>
      <c r="F11495">
        <v>0</v>
      </c>
      <c r="G11495">
        <v>2</v>
      </c>
      <c r="H11495">
        <v>57</v>
      </c>
      <c r="I11495">
        <v>19</v>
      </c>
      <c r="J11495" t="str">
        <f t="shared" si="179"/>
        <v>1981</v>
      </c>
    </row>
    <row r="11496" spans="1:10" x14ac:dyDescent="0.25">
      <c r="A11496">
        <v>260</v>
      </c>
      <c r="B11496">
        <v>19810621</v>
      </c>
      <c r="C11496">
        <v>26</v>
      </c>
      <c r="D11496">
        <v>41</v>
      </c>
      <c r="E11496">
        <v>14</v>
      </c>
      <c r="F11496">
        <v>10</v>
      </c>
      <c r="G11496">
        <v>3</v>
      </c>
      <c r="H11496">
        <v>82</v>
      </c>
      <c r="I11496">
        <v>7</v>
      </c>
      <c r="J11496" t="str">
        <f t="shared" si="179"/>
        <v>1981</v>
      </c>
    </row>
    <row r="11497" spans="1:10" x14ac:dyDescent="0.25">
      <c r="A11497">
        <v>260</v>
      </c>
      <c r="B11497">
        <v>19810622</v>
      </c>
      <c r="C11497">
        <v>31</v>
      </c>
      <c r="D11497">
        <v>36</v>
      </c>
      <c r="E11497">
        <v>9</v>
      </c>
      <c r="F11497">
        <v>15</v>
      </c>
      <c r="G11497">
        <v>24</v>
      </c>
      <c r="H11497">
        <v>72</v>
      </c>
      <c r="I11497">
        <v>11</v>
      </c>
      <c r="J11497" t="str">
        <f t="shared" si="179"/>
        <v>1981</v>
      </c>
    </row>
    <row r="11498" spans="1:10" x14ac:dyDescent="0.25">
      <c r="A11498">
        <v>260</v>
      </c>
      <c r="B11498">
        <v>19810623</v>
      </c>
      <c r="C11498">
        <v>15</v>
      </c>
      <c r="D11498">
        <v>31</v>
      </c>
      <c r="E11498">
        <v>17</v>
      </c>
      <c r="F11498">
        <v>5</v>
      </c>
      <c r="G11498">
        <v>2</v>
      </c>
      <c r="H11498">
        <v>51</v>
      </c>
      <c r="I11498">
        <v>15</v>
      </c>
      <c r="J11498" t="str">
        <f t="shared" si="179"/>
        <v>1981</v>
      </c>
    </row>
    <row r="11499" spans="1:10" x14ac:dyDescent="0.25">
      <c r="A11499">
        <v>260</v>
      </c>
      <c r="B11499">
        <v>19810624</v>
      </c>
      <c r="C11499">
        <v>10</v>
      </c>
      <c r="D11499">
        <v>31</v>
      </c>
      <c r="E11499">
        <v>17</v>
      </c>
      <c r="F11499">
        <v>5</v>
      </c>
      <c r="G11499">
        <v>1</v>
      </c>
      <c r="H11499">
        <v>57</v>
      </c>
      <c r="I11499">
        <v>16</v>
      </c>
      <c r="J11499" t="str">
        <f t="shared" si="179"/>
        <v>1981</v>
      </c>
    </row>
    <row r="11500" spans="1:10" x14ac:dyDescent="0.25">
      <c r="A11500">
        <v>260</v>
      </c>
      <c r="B11500">
        <v>19810625</v>
      </c>
      <c r="C11500">
        <v>26</v>
      </c>
      <c r="D11500">
        <v>41</v>
      </c>
      <c r="E11500">
        <v>17</v>
      </c>
      <c r="F11500">
        <v>5</v>
      </c>
      <c r="G11500">
        <v>5</v>
      </c>
      <c r="H11500">
        <v>72</v>
      </c>
      <c r="I11500">
        <v>17</v>
      </c>
      <c r="J11500" t="str">
        <f t="shared" si="179"/>
        <v>1981</v>
      </c>
    </row>
    <row r="11501" spans="1:10" x14ac:dyDescent="0.25">
      <c r="A11501">
        <v>260</v>
      </c>
      <c r="B11501">
        <v>19810626</v>
      </c>
      <c r="C11501">
        <v>31</v>
      </c>
      <c r="D11501">
        <v>36</v>
      </c>
      <c r="E11501">
        <v>9</v>
      </c>
      <c r="F11501">
        <v>21</v>
      </c>
      <c r="G11501">
        <v>23</v>
      </c>
      <c r="H11501">
        <v>67</v>
      </c>
      <c r="I11501">
        <v>11</v>
      </c>
      <c r="J11501" t="str">
        <f t="shared" si="179"/>
        <v>1981</v>
      </c>
    </row>
    <row r="11502" spans="1:10" x14ac:dyDescent="0.25">
      <c r="A11502">
        <v>260</v>
      </c>
      <c r="B11502">
        <v>19810627</v>
      </c>
      <c r="C11502">
        <v>21</v>
      </c>
      <c r="D11502">
        <v>36</v>
      </c>
      <c r="E11502">
        <v>13</v>
      </c>
      <c r="F11502">
        <v>10</v>
      </c>
      <c r="G11502">
        <v>9</v>
      </c>
      <c r="H11502">
        <v>57</v>
      </c>
      <c r="I11502">
        <v>10</v>
      </c>
      <c r="J11502" t="str">
        <f t="shared" si="179"/>
        <v>1981</v>
      </c>
    </row>
    <row r="11503" spans="1:10" x14ac:dyDescent="0.25">
      <c r="A11503">
        <v>260</v>
      </c>
      <c r="B11503">
        <v>19810628</v>
      </c>
      <c r="C11503">
        <v>36</v>
      </c>
      <c r="D11503">
        <v>51</v>
      </c>
      <c r="E11503">
        <v>23</v>
      </c>
      <c r="F11503">
        <v>21</v>
      </c>
      <c r="G11503">
        <v>1</v>
      </c>
      <c r="H11503">
        <v>103</v>
      </c>
      <c r="I11503">
        <v>20</v>
      </c>
      <c r="J11503" t="str">
        <f t="shared" si="179"/>
        <v>1981</v>
      </c>
    </row>
    <row r="11504" spans="1:10" x14ac:dyDescent="0.25">
      <c r="A11504">
        <v>260</v>
      </c>
      <c r="B11504">
        <v>19810629</v>
      </c>
      <c r="C11504">
        <v>41</v>
      </c>
      <c r="D11504">
        <v>57</v>
      </c>
      <c r="E11504">
        <v>14</v>
      </c>
      <c r="F11504">
        <v>26</v>
      </c>
      <c r="G11504">
        <v>22</v>
      </c>
      <c r="H11504">
        <v>118</v>
      </c>
      <c r="I11504">
        <v>14</v>
      </c>
      <c r="J11504" t="str">
        <f t="shared" si="179"/>
        <v>1981</v>
      </c>
    </row>
    <row r="11505" spans="1:10" x14ac:dyDescent="0.25">
      <c r="A11505">
        <v>260</v>
      </c>
      <c r="B11505">
        <v>19810630</v>
      </c>
      <c r="C11505">
        <v>36</v>
      </c>
      <c r="D11505">
        <v>51</v>
      </c>
      <c r="E11505">
        <v>12</v>
      </c>
      <c r="F11505">
        <v>21</v>
      </c>
      <c r="G11505">
        <v>1</v>
      </c>
      <c r="H11505">
        <v>113</v>
      </c>
      <c r="I11505">
        <v>13</v>
      </c>
      <c r="J11505" t="str">
        <f t="shared" si="179"/>
        <v>1981</v>
      </c>
    </row>
    <row r="11506" spans="1:10" x14ac:dyDescent="0.25">
      <c r="A11506">
        <v>260</v>
      </c>
      <c r="B11506">
        <v>19810701</v>
      </c>
      <c r="C11506">
        <v>36</v>
      </c>
      <c r="D11506">
        <v>57</v>
      </c>
      <c r="E11506">
        <v>14</v>
      </c>
      <c r="F11506">
        <v>21</v>
      </c>
      <c r="G11506">
        <v>3</v>
      </c>
      <c r="H11506">
        <v>103</v>
      </c>
      <c r="I11506">
        <v>12</v>
      </c>
      <c r="J11506" t="str">
        <f t="shared" si="179"/>
        <v>1981</v>
      </c>
    </row>
    <row r="11507" spans="1:10" x14ac:dyDescent="0.25">
      <c r="A11507">
        <v>260</v>
      </c>
      <c r="B11507">
        <v>19810702</v>
      </c>
      <c r="C11507">
        <v>15</v>
      </c>
      <c r="D11507">
        <v>31</v>
      </c>
      <c r="E11507">
        <v>12</v>
      </c>
      <c r="F11507">
        <v>0</v>
      </c>
      <c r="G11507">
        <v>24</v>
      </c>
      <c r="H11507">
        <v>57</v>
      </c>
      <c r="I11507">
        <v>12</v>
      </c>
      <c r="J11507" t="str">
        <f t="shared" si="179"/>
        <v>1981</v>
      </c>
    </row>
    <row r="11508" spans="1:10" x14ac:dyDescent="0.25">
      <c r="A11508">
        <v>260</v>
      </c>
      <c r="B11508">
        <v>19810703</v>
      </c>
      <c r="C11508">
        <v>31</v>
      </c>
      <c r="D11508">
        <v>46</v>
      </c>
      <c r="E11508">
        <v>14</v>
      </c>
      <c r="F11508">
        <v>5</v>
      </c>
      <c r="G11508">
        <v>1</v>
      </c>
      <c r="H11508">
        <v>98</v>
      </c>
      <c r="I11508">
        <v>18</v>
      </c>
      <c r="J11508" t="str">
        <f t="shared" si="179"/>
        <v>1981</v>
      </c>
    </row>
    <row r="11509" spans="1:10" x14ac:dyDescent="0.25">
      <c r="A11509">
        <v>260</v>
      </c>
      <c r="B11509">
        <v>19810704</v>
      </c>
      <c r="C11509">
        <v>31</v>
      </c>
      <c r="D11509">
        <v>46</v>
      </c>
      <c r="E11509">
        <v>9</v>
      </c>
      <c r="F11509">
        <v>10</v>
      </c>
      <c r="G11509">
        <v>21</v>
      </c>
      <c r="H11509">
        <v>82</v>
      </c>
      <c r="I11509">
        <v>9</v>
      </c>
      <c r="J11509" t="str">
        <f t="shared" si="179"/>
        <v>1981</v>
      </c>
    </row>
    <row r="11510" spans="1:10" x14ac:dyDescent="0.25">
      <c r="A11510">
        <v>260</v>
      </c>
      <c r="B11510">
        <v>19810705</v>
      </c>
      <c r="C11510">
        <v>21</v>
      </c>
      <c r="D11510">
        <v>41</v>
      </c>
      <c r="E11510">
        <v>11</v>
      </c>
      <c r="F11510">
        <v>10</v>
      </c>
      <c r="G11510">
        <v>1</v>
      </c>
      <c r="H11510">
        <v>82</v>
      </c>
      <c r="I11510">
        <v>19</v>
      </c>
      <c r="J11510" t="str">
        <f t="shared" si="179"/>
        <v>1981</v>
      </c>
    </row>
    <row r="11511" spans="1:10" x14ac:dyDescent="0.25">
      <c r="A11511">
        <v>260</v>
      </c>
      <c r="B11511">
        <v>19810706</v>
      </c>
      <c r="C11511">
        <v>26</v>
      </c>
      <c r="D11511">
        <v>51</v>
      </c>
      <c r="E11511">
        <v>15</v>
      </c>
      <c r="F11511">
        <v>10</v>
      </c>
      <c r="G11511">
        <v>1</v>
      </c>
      <c r="H11511">
        <v>93</v>
      </c>
      <c r="I11511">
        <v>15</v>
      </c>
      <c r="J11511" t="str">
        <f t="shared" si="179"/>
        <v>1981</v>
      </c>
    </row>
    <row r="11512" spans="1:10" x14ac:dyDescent="0.25">
      <c r="A11512">
        <v>260</v>
      </c>
      <c r="B11512">
        <v>19810707</v>
      </c>
      <c r="C11512">
        <v>15</v>
      </c>
      <c r="D11512">
        <v>26</v>
      </c>
      <c r="E11512">
        <v>4</v>
      </c>
      <c r="F11512">
        <v>5</v>
      </c>
      <c r="G11512">
        <v>21</v>
      </c>
      <c r="H11512">
        <v>57</v>
      </c>
      <c r="I11512">
        <v>14</v>
      </c>
      <c r="J11512" t="str">
        <f t="shared" si="179"/>
        <v>1981</v>
      </c>
    </row>
    <row r="11513" spans="1:10" x14ac:dyDescent="0.25">
      <c r="A11513">
        <v>260</v>
      </c>
      <c r="B11513">
        <v>19810708</v>
      </c>
      <c r="C11513">
        <v>15</v>
      </c>
      <c r="D11513">
        <v>31</v>
      </c>
      <c r="E11513">
        <v>12</v>
      </c>
      <c r="F11513">
        <v>5</v>
      </c>
      <c r="G11513">
        <v>1</v>
      </c>
      <c r="H11513">
        <v>67</v>
      </c>
      <c r="I11513">
        <v>12</v>
      </c>
      <c r="J11513" t="str">
        <f t="shared" si="179"/>
        <v>1981</v>
      </c>
    </row>
    <row r="11514" spans="1:10" x14ac:dyDescent="0.25">
      <c r="A11514">
        <v>260</v>
      </c>
      <c r="B11514">
        <v>19810709</v>
      </c>
      <c r="C11514">
        <v>15</v>
      </c>
      <c r="D11514">
        <v>41</v>
      </c>
      <c r="E11514">
        <v>17</v>
      </c>
      <c r="F11514">
        <v>5</v>
      </c>
      <c r="G11514">
        <v>2</v>
      </c>
      <c r="H11514">
        <v>82</v>
      </c>
      <c r="I11514">
        <v>17</v>
      </c>
      <c r="J11514" t="str">
        <f t="shared" si="179"/>
        <v>1981</v>
      </c>
    </row>
    <row r="11515" spans="1:10" x14ac:dyDescent="0.25">
      <c r="A11515">
        <v>260</v>
      </c>
      <c r="B11515">
        <v>19810710</v>
      </c>
      <c r="C11515">
        <v>15</v>
      </c>
      <c r="D11515">
        <v>26</v>
      </c>
      <c r="E11515">
        <v>12</v>
      </c>
      <c r="F11515">
        <v>5</v>
      </c>
      <c r="G11515">
        <v>3</v>
      </c>
      <c r="H11515">
        <v>46</v>
      </c>
      <c r="I11515">
        <v>1</v>
      </c>
      <c r="J11515" t="str">
        <f t="shared" si="179"/>
        <v>1981</v>
      </c>
    </row>
    <row r="11516" spans="1:10" x14ac:dyDescent="0.25">
      <c r="A11516">
        <v>260</v>
      </c>
      <c r="B11516">
        <v>19810711</v>
      </c>
      <c r="C11516">
        <v>21</v>
      </c>
      <c r="D11516">
        <v>41</v>
      </c>
      <c r="E11516">
        <v>23</v>
      </c>
      <c r="F11516">
        <v>5</v>
      </c>
      <c r="G11516">
        <v>3</v>
      </c>
      <c r="H11516">
        <v>82</v>
      </c>
      <c r="I11516">
        <v>23</v>
      </c>
      <c r="J11516" t="str">
        <f t="shared" si="179"/>
        <v>1981</v>
      </c>
    </row>
    <row r="11517" spans="1:10" x14ac:dyDescent="0.25">
      <c r="A11517">
        <v>260</v>
      </c>
      <c r="B11517">
        <v>19810712</v>
      </c>
      <c r="C11517">
        <v>26</v>
      </c>
      <c r="D11517">
        <v>41</v>
      </c>
      <c r="E11517">
        <v>1</v>
      </c>
      <c r="F11517">
        <v>0</v>
      </c>
      <c r="G11517">
        <v>24</v>
      </c>
      <c r="H11517" t="s">
        <v>6</v>
      </c>
      <c r="J11517" t="str">
        <f t="shared" si="179"/>
        <v>1981</v>
      </c>
    </row>
    <row r="11518" spans="1:10" x14ac:dyDescent="0.25">
      <c r="A11518">
        <v>260</v>
      </c>
      <c r="B11518">
        <v>19810713</v>
      </c>
      <c r="C11518">
        <v>15</v>
      </c>
      <c r="D11518">
        <v>31</v>
      </c>
      <c r="E11518">
        <v>15</v>
      </c>
      <c r="F11518">
        <v>0</v>
      </c>
      <c r="G11518">
        <v>1</v>
      </c>
      <c r="H11518">
        <v>67</v>
      </c>
      <c r="I11518">
        <v>18</v>
      </c>
      <c r="J11518" t="str">
        <f t="shared" si="179"/>
        <v>1981</v>
      </c>
    </row>
    <row r="11519" spans="1:10" x14ac:dyDescent="0.25">
      <c r="A11519">
        <v>260</v>
      </c>
      <c r="B11519">
        <v>19810714</v>
      </c>
      <c r="C11519">
        <v>26</v>
      </c>
      <c r="D11519">
        <v>36</v>
      </c>
      <c r="E11519">
        <v>10</v>
      </c>
      <c r="F11519">
        <v>5</v>
      </c>
      <c r="G11519">
        <v>1</v>
      </c>
      <c r="H11519">
        <v>93</v>
      </c>
      <c r="I11519">
        <v>16</v>
      </c>
      <c r="J11519" t="str">
        <f t="shared" si="179"/>
        <v>1981</v>
      </c>
    </row>
    <row r="11520" spans="1:10" x14ac:dyDescent="0.25">
      <c r="A11520">
        <v>260</v>
      </c>
      <c r="B11520">
        <v>19810715</v>
      </c>
      <c r="C11520">
        <v>15</v>
      </c>
      <c r="D11520">
        <v>31</v>
      </c>
      <c r="E11520">
        <v>14</v>
      </c>
      <c r="F11520">
        <v>5</v>
      </c>
      <c r="G11520">
        <v>24</v>
      </c>
      <c r="H11520">
        <v>57</v>
      </c>
      <c r="I11520">
        <v>13</v>
      </c>
      <c r="J11520" t="str">
        <f t="shared" si="179"/>
        <v>1981</v>
      </c>
    </row>
    <row r="11521" spans="1:10" x14ac:dyDescent="0.25">
      <c r="A11521">
        <v>260</v>
      </c>
      <c r="B11521">
        <v>19810716</v>
      </c>
      <c r="C11521">
        <v>31</v>
      </c>
      <c r="D11521">
        <v>46</v>
      </c>
      <c r="E11521">
        <v>14</v>
      </c>
      <c r="F11521">
        <v>5</v>
      </c>
      <c r="G11521">
        <v>1</v>
      </c>
      <c r="H11521">
        <v>98</v>
      </c>
      <c r="I11521">
        <v>17</v>
      </c>
      <c r="J11521" t="str">
        <f t="shared" si="179"/>
        <v>1981</v>
      </c>
    </row>
    <row r="11522" spans="1:10" x14ac:dyDescent="0.25">
      <c r="A11522">
        <v>260</v>
      </c>
      <c r="B11522">
        <v>19810717</v>
      </c>
      <c r="C11522">
        <v>26</v>
      </c>
      <c r="D11522">
        <v>41</v>
      </c>
      <c r="E11522">
        <v>8</v>
      </c>
      <c r="F11522">
        <v>0</v>
      </c>
      <c r="G11522">
        <v>22</v>
      </c>
      <c r="H11522">
        <v>87</v>
      </c>
      <c r="I11522">
        <v>8</v>
      </c>
      <c r="J11522" t="str">
        <f t="shared" si="179"/>
        <v>1981</v>
      </c>
    </row>
    <row r="11523" spans="1:10" x14ac:dyDescent="0.25">
      <c r="A11523">
        <v>260</v>
      </c>
      <c r="B11523">
        <v>19810718</v>
      </c>
      <c r="C11523">
        <v>15</v>
      </c>
      <c r="D11523">
        <v>36</v>
      </c>
      <c r="E11523">
        <v>17</v>
      </c>
      <c r="F11523">
        <v>0</v>
      </c>
      <c r="G11523">
        <v>4</v>
      </c>
      <c r="H11523">
        <v>82</v>
      </c>
      <c r="I11523">
        <v>18</v>
      </c>
      <c r="J11523" t="str">
        <f t="shared" ref="J11523:J11586" si="180">LEFT(B11523,4)</f>
        <v>1981</v>
      </c>
    </row>
    <row r="11524" spans="1:10" x14ac:dyDescent="0.25">
      <c r="A11524">
        <v>260</v>
      </c>
      <c r="B11524">
        <v>19810719</v>
      </c>
      <c r="C11524">
        <v>26</v>
      </c>
      <c r="D11524">
        <v>36</v>
      </c>
      <c r="E11524">
        <v>16</v>
      </c>
      <c r="F11524">
        <v>15</v>
      </c>
      <c r="G11524">
        <v>2</v>
      </c>
      <c r="H11524">
        <v>82</v>
      </c>
      <c r="I11524">
        <v>18</v>
      </c>
      <c r="J11524" t="str">
        <f t="shared" si="180"/>
        <v>1981</v>
      </c>
    </row>
    <row r="11525" spans="1:10" x14ac:dyDescent="0.25">
      <c r="A11525">
        <v>260</v>
      </c>
      <c r="B11525">
        <v>19810720</v>
      </c>
      <c r="C11525">
        <v>21</v>
      </c>
      <c r="D11525">
        <v>31</v>
      </c>
      <c r="E11525">
        <v>14</v>
      </c>
      <c r="F11525">
        <v>10</v>
      </c>
      <c r="G11525">
        <v>2</v>
      </c>
      <c r="H11525">
        <v>67</v>
      </c>
      <c r="I11525">
        <v>14</v>
      </c>
      <c r="J11525" t="str">
        <f t="shared" si="180"/>
        <v>1981</v>
      </c>
    </row>
    <row r="11526" spans="1:10" x14ac:dyDescent="0.25">
      <c r="A11526">
        <v>260</v>
      </c>
      <c r="B11526">
        <v>19810721</v>
      </c>
      <c r="C11526">
        <v>21</v>
      </c>
      <c r="D11526">
        <v>36</v>
      </c>
      <c r="E11526">
        <v>11</v>
      </c>
      <c r="F11526">
        <v>5</v>
      </c>
      <c r="G11526">
        <v>24</v>
      </c>
      <c r="H11526">
        <v>82</v>
      </c>
      <c r="I11526">
        <v>11</v>
      </c>
      <c r="J11526" t="str">
        <f t="shared" si="180"/>
        <v>1981</v>
      </c>
    </row>
    <row r="11527" spans="1:10" x14ac:dyDescent="0.25">
      <c r="A11527">
        <v>260</v>
      </c>
      <c r="B11527">
        <v>19810722</v>
      </c>
      <c r="C11527">
        <v>26</v>
      </c>
      <c r="D11527">
        <v>46</v>
      </c>
      <c r="E11527">
        <v>16</v>
      </c>
      <c r="F11527">
        <v>10</v>
      </c>
      <c r="G11527">
        <v>1</v>
      </c>
      <c r="H11527">
        <v>87</v>
      </c>
      <c r="I11527">
        <v>16</v>
      </c>
      <c r="J11527" t="str">
        <f t="shared" si="180"/>
        <v>1981</v>
      </c>
    </row>
    <row r="11528" spans="1:10" x14ac:dyDescent="0.25">
      <c r="A11528">
        <v>260</v>
      </c>
      <c r="B11528">
        <v>19810723</v>
      </c>
      <c r="C11528">
        <v>26</v>
      </c>
      <c r="D11528">
        <v>46</v>
      </c>
      <c r="E11528">
        <v>13</v>
      </c>
      <c r="F11528">
        <v>10</v>
      </c>
      <c r="G11528">
        <v>18</v>
      </c>
      <c r="H11528">
        <v>87</v>
      </c>
      <c r="I11528">
        <v>20</v>
      </c>
      <c r="J11528" t="str">
        <f t="shared" si="180"/>
        <v>1981</v>
      </c>
    </row>
    <row r="11529" spans="1:10" x14ac:dyDescent="0.25">
      <c r="A11529">
        <v>260</v>
      </c>
      <c r="B11529">
        <v>19810724</v>
      </c>
      <c r="C11529">
        <v>31</v>
      </c>
      <c r="D11529">
        <v>41</v>
      </c>
      <c r="E11529">
        <v>9</v>
      </c>
      <c r="F11529">
        <v>15</v>
      </c>
      <c r="G11529">
        <v>19</v>
      </c>
      <c r="H11529">
        <v>93</v>
      </c>
      <c r="I11529">
        <v>9</v>
      </c>
      <c r="J11529" t="str">
        <f t="shared" si="180"/>
        <v>1981</v>
      </c>
    </row>
    <row r="11530" spans="1:10" x14ac:dyDescent="0.25">
      <c r="A11530">
        <v>260</v>
      </c>
      <c r="B11530">
        <v>19810725</v>
      </c>
      <c r="C11530">
        <v>26</v>
      </c>
      <c r="D11530">
        <v>46</v>
      </c>
      <c r="E11530">
        <v>16</v>
      </c>
      <c r="F11530">
        <v>15</v>
      </c>
      <c r="G11530">
        <v>3</v>
      </c>
      <c r="H11530">
        <v>108</v>
      </c>
      <c r="I11530">
        <v>15</v>
      </c>
      <c r="J11530" t="str">
        <f t="shared" si="180"/>
        <v>1981</v>
      </c>
    </row>
    <row r="11531" spans="1:10" x14ac:dyDescent="0.25">
      <c r="A11531">
        <v>260</v>
      </c>
      <c r="B11531">
        <v>19810726</v>
      </c>
      <c r="C11531">
        <v>26</v>
      </c>
      <c r="D11531">
        <v>41</v>
      </c>
      <c r="E11531">
        <v>13</v>
      </c>
      <c r="F11531">
        <v>5</v>
      </c>
      <c r="G11531">
        <v>5</v>
      </c>
      <c r="H11531">
        <v>77</v>
      </c>
      <c r="I11531">
        <v>10</v>
      </c>
      <c r="J11531" t="str">
        <f t="shared" si="180"/>
        <v>1981</v>
      </c>
    </row>
    <row r="11532" spans="1:10" x14ac:dyDescent="0.25">
      <c r="A11532">
        <v>260</v>
      </c>
      <c r="B11532">
        <v>19810727</v>
      </c>
      <c r="C11532">
        <v>31</v>
      </c>
      <c r="D11532">
        <v>46</v>
      </c>
      <c r="E11532">
        <v>11</v>
      </c>
      <c r="F11532">
        <v>10</v>
      </c>
      <c r="G11532">
        <v>21</v>
      </c>
      <c r="H11532">
        <v>103</v>
      </c>
      <c r="I11532">
        <v>13</v>
      </c>
      <c r="J11532" t="str">
        <f t="shared" si="180"/>
        <v>1981</v>
      </c>
    </row>
    <row r="11533" spans="1:10" x14ac:dyDescent="0.25">
      <c r="A11533">
        <v>260</v>
      </c>
      <c r="B11533">
        <v>19810728</v>
      </c>
      <c r="C11533">
        <v>15</v>
      </c>
      <c r="D11533">
        <v>36</v>
      </c>
      <c r="E11533">
        <v>14</v>
      </c>
      <c r="F11533">
        <v>0</v>
      </c>
      <c r="G11533">
        <v>23</v>
      </c>
      <c r="H11533">
        <v>62</v>
      </c>
      <c r="I11533">
        <v>14</v>
      </c>
      <c r="J11533" t="str">
        <f t="shared" si="180"/>
        <v>1981</v>
      </c>
    </row>
    <row r="11534" spans="1:10" x14ac:dyDescent="0.25">
      <c r="A11534">
        <v>260</v>
      </c>
      <c r="B11534">
        <v>19810729</v>
      </c>
      <c r="C11534">
        <v>21</v>
      </c>
      <c r="D11534">
        <v>36</v>
      </c>
      <c r="E11534">
        <v>16</v>
      </c>
      <c r="F11534">
        <v>0</v>
      </c>
      <c r="G11534">
        <v>2</v>
      </c>
      <c r="H11534">
        <v>72</v>
      </c>
      <c r="I11534">
        <v>16</v>
      </c>
      <c r="J11534" t="str">
        <f t="shared" si="180"/>
        <v>1981</v>
      </c>
    </row>
    <row r="11535" spans="1:10" x14ac:dyDescent="0.25">
      <c r="A11535">
        <v>260</v>
      </c>
      <c r="B11535">
        <v>19810730</v>
      </c>
      <c r="C11535">
        <v>15</v>
      </c>
      <c r="D11535">
        <v>26</v>
      </c>
      <c r="E11535">
        <v>16</v>
      </c>
      <c r="F11535">
        <v>10</v>
      </c>
      <c r="G11535">
        <v>1</v>
      </c>
      <c r="H11535">
        <v>46</v>
      </c>
      <c r="I11535">
        <v>9</v>
      </c>
      <c r="J11535" t="str">
        <f t="shared" si="180"/>
        <v>1981</v>
      </c>
    </row>
    <row r="11536" spans="1:10" x14ac:dyDescent="0.25">
      <c r="A11536">
        <v>260</v>
      </c>
      <c r="B11536">
        <v>19810731</v>
      </c>
      <c r="C11536">
        <v>15</v>
      </c>
      <c r="D11536">
        <v>31</v>
      </c>
      <c r="E11536">
        <v>23</v>
      </c>
      <c r="F11536">
        <v>5</v>
      </c>
      <c r="G11536">
        <v>1</v>
      </c>
      <c r="H11536">
        <v>62</v>
      </c>
      <c r="I11536">
        <v>22</v>
      </c>
      <c r="J11536" t="str">
        <f t="shared" si="180"/>
        <v>1981</v>
      </c>
    </row>
    <row r="11537" spans="1:10" x14ac:dyDescent="0.25">
      <c r="A11537">
        <v>260</v>
      </c>
      <c r="B11537">
        <v>19810801</v>
      </c>
      <c r="C11537">
        <v>26</v>
      </c>
      <c r="D11537">
        <v>41</v>
      </c>
      <c r="E11537">
        <v>18</v>
      </c>
      <c r="F11537">
        <v>15</v>
      </c>
      <c r="G11537">
        <v>1</v>
      </c>
      <c r="H11537">
        <v>82</v>
      </c>
      <c r="I11537">
        <v>18</v>
      </c>
      <c r="J11537" t="str">
        <f t="shared" si="180"/>
        <v>1981</v>
      </c>
    </row>
    <row r="11538" spans="1:10" x14ac:dyDescent="0.25">
      <c r="A11538">
        <v>260</v>
      </c>
      <c r="B11538">
        <v>19810802</v>
      </c>
      <c r="C11538">
        <v>26</v>
      </c>
      <c r="D11538">
        <v>36</v>
      </c>
      <c r="E11538">
        <v>7</v>
      </c>
      <c r="F11538">
        <v>5</v>
      </c>
      <c r="G11538">
        <v>22</v>
      </c>
      <c r="H11538">
        <v>62</v>
      </c>
      <c r="I11538">
        <v>7</v>
      </c>
      <c r="J11538" t="str">
        <f t="shared" si="180"/>
        <v>1981</v>
      </c>
    </row>
    <row r="11539" spans="1:10" x14ac:dyDescent="0.25">
      <c r="A11539">
        <v>260</v>
      </c>
      <c r="B11539">
        <v>19810803</v>
      </c>
      <c r="C11539">
        <v>10</v>
      </c>
      <c r="D11539">
        <v>21</v>
      </c>
      <c r="E11539">
        <v>11</v>
      </c>
      <c r="F11539">
        <v>0</v>
      </c>
      <c r="G11539">
        <v>20</v>
      </c>
      <c r="H11539">
        <v>41</v>
      </c>
      <c r="I11539">
        <v>8</v>
      </c>
      <c r="J11539" t="str">
        <f t="shared" si="180"/>
        <v>1981</v>
      </c>
    </row>
    <row r="11540" spans="1:10" x14ac:dyDescent="0.25">
      <c r="A11540">
        <v>260</v>
      </c>
      <c r="B11540">
        <v>19810804</v>
      </c>
      <c r="C11540">
        <v>10</v>
      </c>
      <c r="D11540">
        <v>15</v>
      </c>
      <c r="E11540">
        <v>13</v>
      </c>
      <c r="F11540">
        <v>0</v>
      </c>
      <c r="G11540">
        <v>1</v>
      </c>
      <c r="H11540">
        <v>36</v>
      </c>
      <c r="I11540">
        <v>15</v>
      </c>
      <c r="J11540" t="str">
        <f t="shared" si="180"/>
        <v>1981</v>
      </c>
    </row>
    <row r="11541" spans="1:10" x14ac:dyDescent="0.25">
      <c r="A11541">
        <v>260</v>
      </c>
      <c r="B11541">
        <v>19810805</v>
      </c>
      <c r="C11541">
        <v>15</v>
      </c>
      <c r="D11541">
        <v>31</v>
      </c>
      <c r="E11541">
        <v>16</v>
      </c>
      <c r="F11541">
        <v>5</v>
      </c>
      <c r="G11541">
        <v>1</v>
      </c>
      <c r="H11541">
        <v>51</v>
      </c>
      <c r="I11541">
        <v>14</v>
      </c>
      <c r="J11541" t="str">
        <f t="shared" si="180"/>
        <v>1981</v>
      </c>
    </row>
    <row r="11542" spans="1:10" x14ac:dyDescent="0.25">
      <c r="A11542">
        <v>260</v>
      </c>
      <c r="B11542">
        <v>19810806</v>
      </c>
      <c r="C11542">
        <v>21</v>
      </c>
      <c r="D11542">
        <v>26</v>
      </c>
      <c r="E11542">
        <v>2</v>
      </c>
      <c r="F11542">
        <v>15</v>
      </c>
      <c r="G11542">
        <v>5</v>
      </c>
      <c r="H11542">
        <v>51</v>
      </c>
      <c r="I11542">
        <v>2</v>
      </c>
      <c r="J11542" t="str">
        <f t="shared" si="180"/>
        <v>1981</v>
      </c>
    </row>
    <row r="11543" spans="1:10" x14ac:dyDescent="0.25">
      <c r="A11543">
        <v>260</v>
      </c>
      <c r="B11543">
        <v>19810807</v>
      </c>
      <c r="C11543">
        <v>15</v>
      </c>
      <c r="D11543">
        <v>31</v>
      </c>
      <c r="E11543">
        <v>16</v>
      </c>
      <c r="F11543">
        <v>5</v>
      </c>
      <c r="G11543">
        <v>8</v>
      </c>
      <c r="H11543">
        <v>62</v>
      </c>
      <c r="I11543">
        <v>16</v>
      </c>
      <c r="J11543" t="str">
        <f t="shared" si="180"/>
        <v>1981</v>
      </c>
    </row>
    <row r="11544" spans="1:10" x14ac:dyDescent="0.25">
      <c r="A11544">
        <v>260</v>
      </c>
      <c r="B11544">
        <v>19810808</v>
      </c>
      <c r="C11544">
        <v>21</v>
      </c>
      <c r="D11544">
        <v>31</v>
      </c>
      <c r="E11544">
        <v>13</v>
      </c>
      <c r="F11544">
        <v>10</v>
      </c>
      <c r="G11544">
        <v>1</v>
      </c>
      <c r="H11544">
        <v>62</v>
      </c>
      <c r="I11544">
        <v>3</v>
      </c>
      <c r="J11544" t="str">
        <f t="shared" si="180"/>
        <v>1981</v>
      </c>
    </row>
    <row r="11545" spans="1:10" x14ac:dyDescent="0.25">
      <c r="A11545">
        <v>260</v>
      </c>
      <c r="B11545">
        <v>19810809</v>
      </c>
      <c r="C11545">
        <v>15</v>
      </c>
      <c r="D11545">
        <v>31</v>
      </c>
      <c r="E11545">
        <v>12</v>
      </c>
      <c r="F11545">
        <v>5</v>
      </c>
      <c r="G11545">
        <v>5</v>
      </c>
      <c r="H11545">
        <v>57</v>
      </c>
      <c r="I11545">
        <v>12</v>
      </c>
      <c r="J11545" t="str">
        <f t="shared" si="180"/>
        <v>1981</v>
      </c>
    </row>
    <row r="11546" spans="1:10" x14ac:dyDescent="0.25">
      <c r="A11546">
        <v>260</v>
      </c>
      <c r="B11546">
        <v>19810810</v>
      </c>
      <c r="C11546">
        <v>26</v>
      </c>
      <c r="D11546">
        <v>36</v>
      </c>
      <c r="E11546">
        <v>13</v>
      </c>
      <c r="F11546">
        <v>5</v>
      </c>
      <c r="G11546">
        <v>2</v>
      </c>
      <c r="H11546">
        <v>77</v>
      </c>
      <c r="I11546">
        <v>12</v>
      </c>
      <c r="J11546" t="str">
        <f t="shared" si="180"/>
        <v>1981</v>
      </c>
    </row>
    <row r="11547" spans="1:10" x14ac:dyDescent="0.25">
      <c r="A11547">
        <v>260</v>
      </c>
      <c r="B11547">
        <v>19810811</v>
      </c>
      <c r="C11547">
        <v>21</v>
      </c>
      <c r="D11547">
        <v>36</v>
      </c>
      <c r="E11547">
        <v>13</v>
      </c>
      <c r="F11547">
        <v>15</v>
      </c>
      <c r="G11547">
        <v>18</v>
      </c>
      <c r="H11547">
        <v>62</v>
      </c>
      <c r="I11547">
        <v>11</v>
      </c>
      <c r="J11547" t="str">
        <f t="shared" si="180"/>
        <v>1981</v>
      </c>
    </row>
    <row r="11548" spans="1:10" x14ac:dyDescent="0.25">
      <c r="A11548">
        <v>260</v>
      </c>
      <c r="B11548">
        <v>19810812</v>
      </c>
      <c r="C11548">
        <v>10</v>
      </c>
      <c r="D11548">
        <v>21</v>
      </c>
      <c r="E11548">
        <v>12</v>
      </c>
      <c r="F11548">
        <v>0</v>
      </c>
      <c r="G11548">
        <v>23</v>
      </c>
      <c r="H11548">
        <v>67</v>
      </c>
      <c r="I11548">
        <v>16</v>
      </c>
      <c r="J11548" t="str">
        <f t="shared" si="180"/>
        <v>1981</v>
      </c>
    </row>
    <row r="11549" spans="1:10" x14ac:dyDescent="0.25">
      <c r="A11549">
        <v>260</v>
      </c>
      <c r="B11549">
        <v>19810813</v>
      </c>
      <c r="C11549">
        <v>5</v>
      </c>
      <c r="D11549">
        <v>15</v>
      </c>
      <c r="E11549">
        <v>11</v>
      </c>
      <c r="F11549">
        <v>0</v>
      </c>
      <c r="G11549">
        <v>22</v>
      </c>
      <c r="H11549">
        <v>26</v>
      </c>
      <c r="I11549">
        <v>11</v>
      </c>
      <c r="J11549" t="str">
        <f t="shared" si="180"/>
        <v>1981</v>
      </c>
    </row>
    <row r="11550" spans="1:10" x14ac:dyDescent="0.25">
      <c r="A11550">
        <v>260</v>
      </c>
      <c r="B11550">
        <v>19810814</v>
      </c>
      <c r="C11550">
        <v>10</v>
      </c>
      <c r="D11550">
        <v>26</v>
      </c>
      <c r="E11550">
        <v>15</v>
      </c>
      <c r="F11550">
        <v>0</v>
      </c>
      <c r="G11550">
        <v>3</v>
      </c>
      <c r="H11550">
        <v>51</v>
      </c>
      <c r="I11550">
        <v>13</v>
      </c>
      <c r="J11550" t="str">
        <f t="shared" si="180"/>
        <v>1981</v>
      </c>
    </row>
    <row r="11551" spans="1:10" x14ac:dyDescent="0.25">
      <c r="A11551">
        <v>260</v>
      </c>
      <c r="B11551">
        <v>19810815</v>
      </c>
      <c r="C11551">
        <v>10</v>
      </c>
      <c r="D11551">
        <v>26</v>
      </c>
      <c r="E11551">
        <v>17</v>
      </c>
      <c r="F11551">
        <v>5</v>
      </c>
      <c r="G11551">
        <v>1</v>
      </c>
      <c r="H11551">
        <v>51</v>
      </c>
      <c r="I11551">
        <v>19</v>
      </c>
      <c r="J11551" t="str">
        <f t="shared" si="180"/>
        <v>1981</v>
      </c>
    </row>
    <row r="11552" spans="1:10" x14ac:dyDescent="0.25">
      <c r="A11552">
        <v>260</v>
      </c>
      <c r="B11552">
        <v>19810816</v>
      </c>
      <c r="C11552">
        <v>26</v>
      </c>
      <c r="D11552">
        <v>46</v>
      </c>
      <c r="E11552">
        <v>13</v>
      </c>
      <c r="F11552">
        <v>5</v>
      </c>
      <c r="G11552">
        <v>4</v>
      </c>
      <c r="H11552">
        <v>98</v>
      </c>
      <c r="I11552">
        <v>17</v>
      </c>
      <c r="J11552" t="str">
        <f t="shared" si="180"/>
        <v>1981</v>
      </c>
    </row>
    <row r="11553" spans="1:10" x14ac:dyDescent="0.25">
      <c r="A11553">
        <v>260</v>
      </c>
      <c r="B11553">
        <v>19810817</v>
      </c>
      <c r="C11553">
        <v>21</v>
      </c>
      <c r="D11553">
        <v>36</v>
      </c>
      <c r="E11553">
        <v>10</v>
      </c>
      <c r="F11553">
        <v>5</v>
      </c>
      <c r="G11553">
        <v>20</v>
      </c>
      <c r="H11553">
        <v>72</v>
      </c>
      <c r="I11553">
        <v>12</v>
      </c>
      <c r="J11553" t="str">
        <f t="shared" si="180"/>
        <v>1981</v>
      </c>
    </row>
    <row r="11554" spans="1:10" x14ac:dyDescent="0.25">
      <c r="A11554">
        <v>260</v>
      </c>
      <c r="B11554">
        <v>19810818</v>
      </c>
      <c r="C11554">
        <v>26</v>
      </c>
      <c r="D11554">
        <v>46</v>
      </c>
      <c r="E11554">
        <v>15</v>
      </c>
      <c r="F11554">
        <v>5</v>
      </c>
      <c r="G11554">
        <v>1</v>
      </c>
      <c r="H11554">
        <v>82</v>
      </c>
      <c r="I11554">
        <v>15</v>
      </c>
      <c r="J11554" t="str">
        <f t="shared" si="180"/>
        <v>1981</v>
      </c>
    </row>
    <row r="11555" spans="1:10" x14ac:dyDescent="0.25">
      <c r="A11555">
        <v>260</v>
      </c>
      <c r="B11555">
        <v>19810819</v>
      </c>
      <c r="C11555">
        <v>26</v>
      </c>
      <c r="D11555">
        <v>41</v>
      </c>
      <c r="E11555">
        <v>12</v>
      </c>
      <c r="F11555">
        <v>15</v>
      </c>
      <c r="G11555">
        <v>2</v>
      </c>
      <c r="H11555">
        <v>98</v>
      </c>
      <c r="I11555">
        <v>24</v>
      </c>
      <c r="J11555" t="str">
        <f t="shared" si="180"/>
        <v>1981</v>
      </c>
    </row>
    <row r="11556" spans="1:10" x14ac:dyDescent="0.25">
      <c r="A11556">
        <v>260</v>
      </c>
      <c r="B11556">
        <v>19810820</v>
      </c>
      <c r="C11556">
        <v>36</v>
      </c>
      <c r="D11556">
        <v>62</v>
      </c>
      <c r="E11556">
        <v>13</v>
      </c>
      <c r="F11556">
        <v>15</v>
      </c>
      <c r="G11556">
        <v>24</v>
      </c>
      <c r="H11556">
        <v>123</v>
      </c>
      <c r="I11556">
        <v>12</v>
      </c>
      <c r="J11556" t="str">
        <f t="shared" si="180"/>
        <v>1981</v>
      </c>
    </row>
    <row r="11557" spans="1:10" x14ac:dyDescent="0.25">
      <c r="A11557">
        <v>260</v>
      </c>
      <c r="B11557">
        <v>19810821</v>
      </c>
      <c r="C11557">
        <v>26</v>
      </c>
      <c r="D11557">
        <v>41</v>
      </c>
      <c r="E11557">
        <v>10</v>
      </c>
      <c r="F11557">
        <v>10</v>
      </c>
      <c r="G11557">
        <v>1</v>
      </c>
      <c r="H11557">
        <v>93</v>
      </c>
      <c r="I11557">
        <v>10</v>
      </c>
      <c r="J11557" t="str">
        <f t="shared" si="180"/>
        <v>1981</v>
      </c>
    </row>
    <row r="11558" spans="1:10" x14ac:dyDescent="0.25">
      <c r="A11558">
        <v>260</v>
      </c>
      <c r="B11558">
        <v>19810822</v>
      </c>
      <c r="C11558">
        <v>31</v>
      </c>
      <c r="D11558">
        <v>51</v>
      </c>
      <c r="E11558">
        <v>15</v>
      </c>
      <c r="F11558">
        <v>10</v>
      </c>
      <c r="G11558">
        <v>24</v>
      </c>
      <c r="H11558">
        <v>108</v>
      </c>
      <c r="I11558">
        <v>15</v>
      </c>
      <c r="J11558" t="str">
        <f t="shared" si="180"/>
        <v>1981</v>
      </c>
    </row>
    <row r="11559" spans="1:10" x14ac:dyDescent="0.25">
      <c r="A11559">
        <v>260</v>
      </c>
      <c r="B11559">
        <v>19810823</v>
      </c>
      <c r="C11559">
        <v>21</v>
      </c>
      <c r="D11559">
        <v>36</v>
      </c>
      <c r="E11559">
        <v>12</v>
      </c>
      <c r="F11559">
        <v>10</v>
      </c>
      <c r="G11559">
        <v>2</v>
      </c>
      <c r="H11559">
        <v>77</v>
      </c>
      <c r="I11559">
        <v>12</v>
      </c>
      <c r="J11559" t="str">
        <f t="shared" si="180"/>
        <v>1981</v>
      </c>
    </row>
    <row r="11560" spans="1:10" x14ac:dyDescent="0.25">
      <c r="A11560">
        <v>260</v>
      </c>
      <c r="B11560">
        <v>19810824</v>
      </c>
      <c r="C11560">
        <v>10</v>
      </c>
      <c r="D11560">
        <v>21</v>
      </c>
      <c r="E11560">
        <v>12</v>
      </c>
      <c r="F11560">
        <v>0</v>
      </c>
      <c r="G11560">
        <v>5</v>
      </c>
      <c r="H11560">
        <v>36</v>
      </c>
      <c r="I11560">
        <v>13</v>
      </c>
      <c r="J11560" t="str">
        <f t="shared" si="180"/>
        <v>1981</v>
      </c>
    </row>
    <row r="11561" spans="1:10" x14ac:dyDescent="0.25">
      <c r="A11561">
        <v>260</v>
      </c>
      <c r="B11561">
        <v>19810825</v>
      </c>
      <c r="C11561">
        <v>10</v>
      </c>
      <c r="D11561">
        <v>21</v>
      </c>
      <c r="E11561">
        <v>13</v>
      </c>
      <c r="F11561">
        <v>0</v>
      </c>
      <c r="G11561">
        <v>1</v>
      </c>
      <c r="H11561">
        <v>41</v>
      </c>
      <c r="I11561">
        <v>14</v>
      </c>
      <c r="J11561" t="str">
        <f t="shared" si="180"/>
        <v>1981</v>
      </c>
    </row>
    <row r="11562" spans="1:10" x14ac:dyDescent="0.25">
      <c r="A11562">
        <v>260</v>
      </c>
      <c r="B11562">
        <v>19810826</v>
      </c>
      <c r="C11562">
        <v>21</v>
      </c>
      <c r="D11562">
        <v>31</v>
      </c>
      <c r="E11562">
        <v>14</v>
      </c>
      <c r="F11562">
        <v>5</v>
      </c>
      <c r="G11562">
        <v>24</v>
      </c>
      <c r="H11562">
        <v>57</v>
      </c>
      <c r="I11562">
        <v>10</v>
      </c>
      <c r="J11562" t="str">
        <f t="shared" si="180"/>
        <v>1981</v>
      </c>
    </row>
    <row r="11563" spans="1:10" x14ac:dyDescent="0.25">
      <c r="A11563">
        <v>260</v>
      </c>
      <c r="B11563">
        <v>19810827</v>
      </c>
      <c r="C11563">
        <v>15</v>
      </c>
      <c r="D11563">
        <v>31</v>
      </c>
      <c r="E11563">
        <v>13</v>
      </c>
      <c r="F11563">
        <v>5</v>
      </c>
      <c r="G11563">
        <v>1</v>
      </c>
      <c r="H11563">
        <v>72</v>
      </c>
      <c r="I11563">
        <v>14</v>
      </c>
      <c r="J11563" t="str">
        <f t="shared" si="180"/>
        <v>1981</v>
      </c>
    </row>
    <row r="11564" spans="1:10" x14ac:dyDescent="0.25">
      <c r="A11564">
        <v>260</v>
      </c>
      <c r="B11564">
        <v>19810828</v>
      </c>
      <c r="C11564">
        <v>15</v>
      </c>
      <c r="D11564">
        <v>21</v>
      </c>
      <c r="E11564">
        <v>8</v>
      </c>
      <c r="F11564">
        <v>5</v>
      </c>
      <c r="G11564">
        <v>6</v>
      </c>
      <c r="H11564">
        <v>46</v>
      </c>
      <c r="I11564">
        <v>8</v>
      </c>
      <c r="J11564" t="str">
        <f t="shared" si="180"/>
        <v>1981</v>
      </c>
    </row>
    <row r="11565" spans="1:10" x14ac:dyDescent="0.25">
      <c r="A11565">
        <v>260</v>
      </c>
      <c r="B11565">
        <v>19810829</v>
      </c>
      <c r="C11565">
        <v>15</v>
      </c>
      <c r="D11565">
        <v>31</v>
      </c>
      <c r="E11565">
        <v>17</v>
      </c>
      <c r="F11565">
        <v>0</v>
      </c>
      <c r="G11565">
        <v>2</v>
      </c>
      <c r="H11565">
        <v>57</v>
      </c>
      <c r="I11565">
        <v>18</v>
      </c>
      <c r="J11565" t="str">
        <f t="shared" si="180"/>
        <v>1981</v>
      </c>
    </row>
    <row r="11566" spans="1:10" x14ac:dyDescent="0.25">
      <c r="A11566">
        <v>260</v>
      </c>
      <c r="B11566">
        <v>19810830</v>
      </c>
      <c r="C11566">
        <v>15</v>
      </c>
      <c r="D11566">
        <v>31</v>
      </c>
      <c r="E11566">
        <v>15</v>
      </c>
      <c r="F11566">
        <v>5</v>
      </c>
      <c r="G11566">
        <v>1</v>
      </c>
      <c r="H11566">
        <v>57</v>
      </c>
      <c r="I11566">
        <v>14</v>
      </c>
      <c r="J11566" t="str">
        <f t="shared" si="180"/>
        <v>1981</v>
      </c>
    </row>
    <row r="11567" spans="1:10" x14ac:dyDescent="0.25">
      <c r="A11567">
        <v>260</v>
      </c>
      <c r="B11567">
        <v>19810831</v>
      </c>
      <c r="C11567">
        <v>10</v>
      </c>
      <c r="D11567">
        <v>26</v>
      </c>
      <c r="E11567">
        <v>17</v>
      </c>
      <c r="F11567">
        <v>0</v>
      </c>
      <c r="G11567">
        <v>24</v>
      </c>
      <c r="H11567">
        <v>51</v>
      </c>
      <c r="I11567">
        <v>17</v>
      </c>
      <c r="J11567" t="str">
        <f t="shared" si="180"/>
        <v>1981</v>
      </c>
    </row>
    <row r="11568" spans="1:10" x14ac:dyDescent="0.25">
      <c r="A11568">
        <v>260</v>
      </c>
      <c r="B11568">
        <v>19810901</v>
      </c>
      <c r="C11568">
        <v>15</v>
      </c>
      <c r="D11568">
        <v>31</v>
      </c>
      <c r="E11568">
        <v>11</v>
      </c>
      <c r="F11568">
        <v>0</v>
      </c>
      <c r="G11568">
        <v>1</v>
      </c>
      <c r="H11568">
        <v>67</v>
      </c>
      <c r="I11568">
        <v>11</v>
      </c>
      <c r="J11568" t="str">
        <f t="shared" si="180"/>
        <v>1981</v>
      </c>
    </row>
    <row r="11569" spans="1:10" x14ac:dyDescent="0.25">
      <c r="A11569">
        <v>260</v>
      </c>
      <c r="B11569">
        <v>19810902</v>
      </c>
      <c r="C11569">
        <v>21</v>
      </c>
      <c r="D11569">
        <v>41</v>
      </c>
      <c r="E11569">
        <v>10</v>
      </c>
      <c r="F11569">
        <v>5</v>
      </c>
      <c r="G11569">
        <v>3</v>
      </c>
      <c r="H11569">
        <v>77</v>
      </c>
      <c r="I11569">
        <v>10</v>
      </c>
      <c r="J11569" t="str">
        <f t="shared" si="180"/>
        <v>1981</v>
      </c>
    </row>
    <row r="11570" spans="1:10" x14ac:dyDescent="0.25">
      <c r="A11570">
        <v>260</v>
      </c>
      <c r="B11570">
        <v>19810903</v>
      </c>
      <c r="C11570">
        <v>26</v>
      </c>
      <c r="D11570">
        <v>36</v>
      </c>
      <c r="E11570">
        <v>9</v>
      </c>
      <c r="F11570">
        <v>10</v>
      </c>
      <c r="G11570">
        <v>1</v>
      </c>
      <c r="H11570">
        <v>62</v>
      </c>
      <c r="I11570">
        <v>9</v>
      </c>
      <c r="J11570" t="str">
        <f t="shared" si="180"/>
        <v>1981</v>
      </c>
    </row>
    <row r="11571" spans="1:10" x14ac:dyDescent="0.25">
      <c r="A11571">
        <v>260</v>
      </c>
      <c r="B11571">
        <v>19810904</v>
      </c>
      <c r="C11571">
        <v>10</v>
      </c>
      <c r="D11571">
        <v>21</v>
      </c>
      <c r="E11571">
        <v>12</v>
      </c>
      <c r="F11571">
        <v>5</v>
      </c>
      <c r="G11571">
        <v>2</v>
      </c>
      <c r="H11571">
        <v>46</v>
      </c>
      <c r="I11571">
        <v>12</v>
      </c>
      <c r="J11571" t="str">
        <f t="shared" si="180"/>
        <v>1981</v>
      </c>
    </row>
    <row r="11572" spans="1:10" x14ac:dyDescent="0.25">
      <c r="A11572">
        <v>260</v>
      </c>
      <c r="B11572">
        <v>19810905</v>
      </c>
      <c r="C11572">
        <v>10</v>
      </c>
      <c r="D11572">
        <v>21</v>
      </c>
      <c r="E11572">
        <v>11</v>
      </c>
      <c r="F11572">
        <v>0</v>
      </c>
      <c r="G11572">
        <v>6</v>
      </c>
      <c r="H11572">
        <v>41</v>
      </c>
      <c r="I11572">
        <v>11</v>
      </c>
      <c r="J11572" t="str">
        <f t="shared" si="180"/>
        <v>1981</v>
      </c>
    </row>
    <row r="11573" spans="1:10" x14ac:dyDescent="0.25">
      <c r="A11573">
        <v>260</v>
      </c>
      <c r="B11573">
        <v>19810906</v>
      </c>
      <c r="C11573">
        <v>5</v>
      </c>
      <c r="D11573">
        <v>15</v>
      </c>
      <c r="E11573">
        <v>12</v>
      </c>
      <c r="F11573">
        <v>0</v>
      </c>
      <c r="G11573">
        <v>6</v>
      </c>
      <c r="H11573">
        <v>31</v>
      </c>
      <c r="I11573">
        <v>12</v>
      </c>
      <c r="J11573" t="str">
        <f t="shared" si="180"/>
        <v>1981</v>
      </c>
    </row>
    <row r="11574" spans="1:10" x14ac:dyDescent="0.25">
      <c r="A11574">
        <v>260</v>
      </c>
      <c r="B11574">
        <v>19810907</v>
      </c>
      <c r="C11574">
        <v>15</v>
      </c>
      <c r="D11574">
        <v>36</v>
      </c>
      <c r="E11574">
        <v>13</v>
      </c>
      <c r="F11574">
        <v>5</v>
      </c>
      <c r="G11574">
        <v>1</v>
      </c>
      <c r="H11574">
        <v>57</v>
      </c>
      <c r="I11574">
        <v>12</v>
      </c>
      <c r="J11574" t="str">
        <f t="shared" si="180"/>
        <v>1981</v>
      </c>
    </row>
    <row r="11575" spans="1:10" x14ac:dyDescent="0.25">
      <c r="A11575">
        <v>260</v>
      </c>
      <c r="B11575">
        <v>19810908</v>
      </c>
      <c r="C11575">
        <v>21</v>
      </c>
      <c r="D11575">
        <v>36</v>
      </c>
      <c r="E11575">
        <v>12</v>
      </c>
      <c r="F11575">
        <v>5</v>
      </c>
      <c r="G11575">
        <v>3</v>
      </c>
      <c r="H11575">
        <v>98</v>
      </c>
      <c r="I11575">
        <v>15</v>
      </c>
      <c r="J11575" t="str">
        <f t="shared" si="180"/>
        <v>1981</v>
      </c>
    </row>
    <row r="11576" spans="1:10" x14ac:dyDescent="0.25">
      <c r="A11576">
        <v>260</v>
      </c>
      <c r="B11576">
        <v>19810909</v>
      </c>
      <c r="C11576">
        <v>10</v>
      </c>
      <c r="D11576">
        <v>15</v>
      </c>
      <c r="E11576">
        <v>1</v>
      </c>
      <c r="F11576">
        <v>0</v>
      </c>
      <c r="G11576">
        <v>22</v>
      </c>
      <c r="H11576">
        <v>36</v>
      </c>
      <c r="I11576">
        <v>9</v>
      </c>
      <c r="J11576" t="str">
        <f t="shared" si="180"/>
        <v>1981</v>
      </c>
    </row>
    <row r="11577" spans="1:10" x14ac:dyDescent="0.25">
      <c r="A11577">
        <v>260</v>
      </c>
      <c r="B11577">
        <v>19810910</v>
      </c>
      <c r="C11577">
        <v>15</v>
      </c>
      <c r="D11577">
        <v>36</v>
      </c>
      <c r="E11577">
        <v>14</v>
      </c>
      <c r="F11577">
        <v>0</v>
      </c>
      <c r="G11577">
        <v>1</v>
      </c>
      <c r="H11577">
        <v>62</v>
      </c>
      <c r="I11577">
        <v>15</v>
      </c>
      <c r="J11577" t="str">
        <f t="shared" si="180"/>
        <v>1981</v>
      </c>
    </row>
    <row r="11578" spans="1:10" x14ac:dyDescent="0.25">
      <c r="A11578">
        <v>260</v>
      </c>
      <c r="B11578">
        <v>19810911</v>
      </c>
      <c r="C11578">
        <v>15</v>
      </c>
      <c r="D11578">
        <v>31</v>
      </c>
      <c r="E11578">
        <v>1</v>
      </c>
      <c r="F11578">
        <v>5</v>
      </c>
      <c r="G11578">
        <v>19</v>
      </c>
      <c r="H11578">
        <v>51</v>
      </c>
      <c r="I11578">
        <v>7</v>
      </c>
      <c r="J11578" t="str">
        <f t="shared" si="180"/>
        <v>1981</v>
      </c>
    </row>
    <row r="11579" spans="1:10" x14ac:dyDescent="0.25">
      <c r="A11579">
        <v>260</v>
      </c>
      <c r="B11579">
        <v>19810912</v>
      </c>
      <c r="C11579">
        <v>21</v>
      </c>
      <c r="D11579">
        <v>31</v>
      </c>
      <c r="E11579">
        <v>12</v>
      </c>
      <c r="F11579">
        <v>10</v>
      </c>
      <c r="G11579">
        <v>1</v>
      </c>
      <c r="H11579">
        <v>113</v>
      </c>
      <c r="I11579">
        <v>20</v>
      </c>
      <c r="J11579" t="str">
        <f t="shared" si="180"/>
        <v>1981</v>
      </c>
    </row>
    <row r="11580" spans="1:10" x14ac:dyDescent="0.25">
      <c r="A11580">
        <v>260</v>
      </c>
      <c r="B11580">
        <v>19810913</v>
      </c>
      <c r="C11580">
        <v>31</v>
      </c>
      <c r="D11580">
        <v>51</v>
      </c>
      <c r="E11580">
        <v>14</v>
      </c>
      <c r="F11580">
        <v>15</v>
      </c>
      <c r="G11580">
        <v>19</v>
      </c>
      <c r="H11580">
        <v>103</v>
      </c>
      <c r="I11580">
        <v>12</v>
      </c>
      <c r="J11580" t="str">
        <f t="shared" si="180"/>
        <v>1981</v>
      </c>
    </row>
    <row r="11581" spans="1:10" x14ac:dyDescent="0.25">
      <c r="A11581">
        <v>260</v>
      </c>
      <c r="B11581">
        <v>19810914</v>
      </c>
      <c r="C11581">
        <v>26</v>
      </c>
      <c r="D11581">
        <v>46</v>
      </c>
      <c r="E11581">
        <v>14</v>
      </c>
      <c r="F11581">
        <v>10</v>
      </c>
      <c r="G11581">
        <v>2</v>
      </c>
      <c r="H11581">
        <v>103</v>
      </c>
      <c r="I11581">
        <v>14</v>
      </c>
      <c r="J11581" t="str">
        <f t="shared" si="180"/>
        <v>1981</v>
      </c>
    </row>
    <row r="11582" spans="1:10" x14ac:dyDescent="0.25">
      <c r="A11582">
        <v>260</v>
      </c>
      <c r="B11582">
        <v>19810915</v>
      </c>
      <c r="C11582">
        <v>21</v>
      </c>
      <c r="D11582">
        <v>36</v>
      </c>
      <c r="E11582">
        <v>10</v>
      </c>
      <c r="F11582">
        <v>5</v>
      </c>
      <c r="G11582">
        <v>3</v>
      </c>
      <c r="H11582">
        <v>62</v>
      </c>
      <c r="I11582">
        <v>10</v>
      </c>
      <c r="J11582" t="str">
        <f t="shared" si="180"/>
        <v>1981</v>
      </c>
    </row>
    <row r="11583" spans="1:10" x14ac:dyDescent="0.25">
      <c r="A11583">
        <v>260</v>
      </c>
      <c r="B11583">
        <v>19810916</v>
      </c>
      <c r="C11583">
        <v>15</v>
      </c>
      <c r="D11583">
        <v>26</v>
      </c>
      <c r="E11583">
        <v>11</v>
      </c>
      <c r="F11583">
        <v>5</v>
      </c>
      <c r="G11583">
        <v>4</v>
      </c>
      <c r="H11583">
        <v>46</v>
      </c>
      <c r="I11583">
        <v>11</v>
      </c>
      <c r="J11583" t="str">
        <f t="shared" si="180"/>
        <v>1981</v>
      </c>
    </row>
    <row r="11584" spans="1:10" x14ac:dyDescent="0.25">
      <c r="A11584">
        <v>260</v>
      </c>
      <c r="B11584">
        <v>19810917</v>
      </c>
      <c r="C11584">
        <v>15</v>
      </c>
      <c r="D11584">
        <v>26</v>
      </c>
      <c r="E11584">
        <v>12</v>
      </c>
      <c r="F11584">
        <v>5</v>
      </c>
      <c r="G11584">
        <v>2</v>
      </c>
      <c r="H11584">
        <v>51</v>
      </c>
      <c r="I11584">
        <v>12</v>
      </c>
      <c r="J11584" t="str">
        <f t="shared" si="180"/>
        <v>1981</v>
      </c>
    </row>
    <row r="11585" spans="1:10" x14ac:dyDescent="0.25">
      <c r="A11585">
        <v>260</v>
      </c>
      <c r="B11585">
        <v>19810918</v>
      </c>
      <c r="C11585">
        <v>26</v>
      </c>
      <c r="D11585">
        <v>41</v>
      </c>
      <c r="E11585">
        <v>9</v>
      </c>
      <c r="F11585">
        <v>15</v>
      </c>
      <c r="G11585">
        <v>19</v>
      </c>
      <c r="H11585">
        <v>93</v>
      </c>
      <c r="I11585">
        <v>9</v>
      </c>
      <c r="J11585" t="str">
        <f t="shared" si="180"/>
        <v>1981</v>
      </c>
    </row>
    <row r="11586" spans="1:10" x14ac:dyDescent="0.25">
      <c r="A11586">
        <v>260</v>
      </c>
      <c r="B11586">
        <v>19810919</v>
      </c>
      <c r="C11586">
        <v>31</v>
      </c>
      <c r="D11586">
        <v>51</v>
      </c>
      <c r="E11586">
        <v>23</v>
      </c>
      <c r="F11586">
        <v>10</v>
      </c>
      <c r="G11586">
        <v>16</v>
      </c>
      <c r="H11586">
        <v>103</v>
      </c>
      <c r="I11586">
        <v>24</v>
      </c>
      <c r="J11586" t="str">
        <f t="shared" si="180"/>
        <v>1981</v>
      </c>
    </row>
    <row r="11587" spans="1:10" x14ac:dyDescent="0.25">
      <c r="A11587">
        <v>260</v>
      </c>
      <c r="B11587">
        <v>19810920</v>
      </c>
      <c r="C11587">
        <v>41</v>
      </c>
      <c r="D11587">
        <v>72</v>
      </c>
      <c r="E11587">
        <v>1</v>
      </c>
      <c r="F11587">
        <v>10</v>
      </c>
      <c r="G11587">
        <v>20</v>
      </c>
      <c r="H11587">
        <v>134</v>
      </c>
      <c r="I11587">
        <v>2</v>
      </c>
      <c r="J11587" t="str">
        <f t="shared" ref="J11587:J11650" si="181">LEFT(B11587,4)</f>
        <v>1981</v>
      </c>
    </row>
    <row r="11588" spans="1:10" x14ac:dyDescent="0.25">
      <c r="A11588">
        <v>260</v>
      </c>
      <c r="B11588">
        <v>19810921</v>
      </c>
      <c r="C11588">
        <v>21</v>
      </c>
      <c r="D11588">
        <v>46</v>
      </c>
      <c r="E11588">
        <v>12</v>
      </c>
      <c r="F11588">
        <v>5</v>
      </c>
      <c r="G11588">
        <v>3</v>
      </c>
      <c r="H11588">
        <v>93</v>
      </c>
      <c r="I11588">
        <v>12</v>
      </c>
      <c r="J11588" t="str">
        <f t="shared" si="181"/>
        <v>1981</v>
      </c>
    </row>
    <row r="11589" spans="1:10" x14ac:dyDescent="0.25">
      <c r="A11589">
        <v>260</v>
      </c>
      <c r="B11589">
        <v>19810922</v>
      </c>
      <c r="C11589">
        <v>15</v>
      </c>
      <c r="D11589">
        <v>36</v>
      </c>
      <c r="E11589">
        <v>15</v>
      </c>
      <c r="F11589">
        <v>5</v>
      </c>
      <c r="G11589">
        <v>21</v>
      </c>
      <c r="H11589">
        <v>77</v>
      </c>
      <c r="I11589">
        <v>14</v>
      </c>
      <c r="J11589" t="str">
        <f t="shared" si="181"/>
        <v>1981</v>
      </c>
    </row>
    <row r="11590" spans="1:10" x14ac:dyDescent="0.25">
      <c r="A11590">
        <v>260</v>
      </c>
      <c r="B11590">
        <v>19810923</v>
      </c>
      <c r="C11590">
        <v>21</v>
      </c>
      <c r="D11590">
        <v>36</v>
      </c>
      <c r="E11590">
        <v>14</v>
      </c>
      <c r="F11590">
        <v>5</v>
      </c>
      <c r="G11590">
        <v>19</v>
      </c>
      <c r="H11590">
        <v>77</v>
      </c>
      <c r="I11590">
        <v>14</v>
      </c>
      <c r="J11590" t="str">
        <f t="shared" si="181"/>
        <v>1981</v>
      </c>
    </row>
    <row r="11591" spans="1:10" x14ac:dyDescent="0.25">
      <c r="A11591">
        <v>260</v>
      </c>
      <c r="B11591">
        <v>19810924</v>
      </c>
      <c r="C11591">
        <v>31</v>
      </c>
      <c r="D11591">
        <v>51</v>
      </c>
      <c r="E11591">
        <v>11</v>
      </c>
      <c r="F11591">
        <v>15</v>
      </c>
      <c r="G11591">
        <v>6</v>
      </c>
      <c r="H11591">
        <v>103</v>
      </c>
      <c r="I11591">
        <v>11</v>
      </c>
      <c r="J11591" t="str">
        <f t="shared" si="181"/>
        <v>1981</v>
      </c>
    </row>
    <row r="11592" spans="1:10" x14ac:dyDescent="0.25">
      <c r="A11592">
        <v>260</v>
      </c>
      <c r="B11592">
        <v>19810925</v>
      </c>
      <c r="C11592">
        <v>26</v>
      </c>
      <c r="D11592">
        <v>41</v>
      </c>
      <c r="E11592">
        <v>4</v>
      </c>
      <c r="F11592">
        <v>15</v>
      </c>
      <c r="G11592">
        <v>19</v>
      </c>
      <c r="H11592">
        <v>77</v>
      </c>
      <c r="I11592">
        <v>16</v>
      </c>
      <c r="J11592" t="str">
        <f t="shared" si="181"/>
        <v>1981</v>
      </c>
    </row>
    <row r="11593" spans="1:10" x14ac:dyDescent="0.25">
      <c r="A11593">
        <v>260</v>
      </c>
      <c r="B11593">
        <v>19810926</v>
      </c>
      <c r="C11593">
        <v>41</v>
      </c>
      <c r="D11593">
        <v>72</v>
      </c>
      <c r="E11593">
        <v>16</v>
      </c>
      <c r="F11593">
        <v>26</v>
      </c>
      <c r="G11593">
        <v>1</v>
      </c>
      <c r="H11593">
        <v>118</v>
      </c>
      <c r="I11593">
        <v>15</v>
      </c>
      <c r="J11593" t="str">
        <f t="shared" si="181"/>
        <v>1981</v>
      </c>
    </row>
    <row r="11594" spans="1:10" x14ac:dyDescent="0.25">
      <c r="A11594">
        <v>260</v>
      </c>
      <c r="B11594">
        <v>19810927</v>
      </c>
      <c r="C11594">
        <v>26</v>
      </c>
      <c r="D11594">
        <v>36</v>
      </c>
      <c r="E11594">
        <v>9</v>
      </c>
      <c r="F11594">
        <v>10</v>
      </c>
      <c r="G11594">
        <v>21</v>
      </c>
      <c r="H11594">
        <v>77</v>
      </c>
      <c r="I11594">
        <v>16</v>
      </c>
      <c r="J11594" t="str">
        <f t="shared" si="181"/>
        <v>1981</v>
      </c>
    </row>
    <row r="11595" spans="1:10" x14ac:dyDescent="0.25">
      <c r="A11595">
        <v>260</v>
      </c>
      <c r="B11595">
        <v>19810928</v>
      </c>
      <c r="C11595">
        <v>10</v>
      </c>
      <c r="D11595">
        <v>15</v>
      </c>
      <c r="E11595">
        <v>11</v>
      </c>
      <c r="F11595">
        <v>0</v>
      </c>
      <c r="G11595">
        <v>21</v>
      </c>
      <c r="H11595">
        <v>41</v>
      </c>
      <c r="I11595">
        <v>12</v>
      </c>
      <c r="J11595" t="str">
        <f t="shared" si="181"/>
        <v>1981</v>
      </c>
    </row>
    <row r="11596" spans="1:10" x14ac:dyDescent="0.25">
      <c r="A11596">
        <v>260</v>
      </c>
      <c r="B11596">
        <v>19810929</v>
      </c>
      <c r="C11596">
        <v>10</v>
      </c>
      <c r="D11596">
        <v>26</v>
      </c>
      <c r="E11596">
        <v>12</v>
      </c>
      <c r="F11596">
        <v>0</v>
      </c>
      <c r="G11596">
        <v>1</v>
      </c>
      <c r="H11596">
        <v>57</v>
      </c>
      <c r="I11596">
        <v>11</v>
      </c>
      <c r="J11596" t="str">
        <f t="shared" si="181"/>
        <v>1981</v>
      </c>
    </row>
    <row r="11597" spans="1:10" x14ac:dyDescent="0.25">
      <c r="A11597">
        <v>260</v>
      </c>
      <c r="B11597">
        <v>19810930</v>
      </c>
      <c r="C11597">
        <v>31</v>
      </c>
      <c r="D11597">
        <v>46</v>
      </c>
      <c r="E11597">
        <v>11</v>
      </c>
      <c r="F11597">
        <v>15</v>
      </c>
      <c r="G11597">
        <v>2</v>
      </c>
      <c r="H11597">
        <v>87</v>
      </c>
      <c r="I11597">
        <v>11</v>
      </c>
      <c r="J11597" t="str">
        <f t="shared" si="181"/>
        <v>1981</v>
      </c>
    </row>
    <row r="11598" spans="1:10" x14ac:dyDescent="0.25">
      <c r="A11598">
        <v>260</v>
      </c>
      <c r="B11598">
        <v>19811001</v>
      </c>
      <c r="C11598">
        <v>31</v>
      </c>
      <c r="D11598">
        <v>51</v>
      </c>
      <c r="E11598">
        <v>15</v>
      </c>
      <c r="F11598">
        <v>15</v>
      </c>
      <c r="G11598">
        <v>3</v>
      </c>
      <c r="H11598">
        <v>87</v>
      </c>
      <c r="I11598">
        <v>15</v>
      </c>
      <c r="J11598" t="str">
        <f t="shared" si="181"/>
        <v>1981</v>
      </c>
    </row>
    <row r="11599" spans="1:10" x14ac:dyDescent="0.25">
      <c r="A11599">
        <v>260</v>
      </c>
      <c r="B11599">
        <v>19811002</v>
      </c>
      <c r="C11599">
        <v>21</v>
      </c>
      <c r="D11599">
        <v>36</v>
      </c>
      <c r="E11599">
        <v>10</v>
      </c>
      <c r="F11599">
        <v>10</v>
      </c>
      <c r="G11599">
        <v>19</v>
      </c>
      <c r="H11599">
        <v>67</v>
      </c>
      <c r="I11599">
        <v>10</v>
      </c>
      <c r="J11599" t="str">
        <f t="shared" si="181"/>
        <v>1981</v>
      </c>
    </row>
    <row r="11600" spans="1:10" x14ac:dyDescent="0.25">
      <c r="A11600">
        <v>260</v>
      </c>
      <c r="B11600">
        <v>19811003</v>
      </c>
      <c r="C11600">
        <v>41</v>
      </c>
      <c r="D11600">
        <v>62</v>
      </c>
      <c r="E11600">
        <v>23</v>
      </c>
      <c r="F11600">
        <v>15</v>
      </c>
      <c r="G11600">
        <v>1</v>
      </c>
      <c r="H11600">
        <v>113</v>
      </c>
      <c r="I11600">
        <v>22</v>
      </c>
      <c r="J11600" t="str">
        <f t="shared" si="181"/>
        <v>1981</v>
      </c>
    </row>
    <row r="11601" spans="1:10" x14ac:dyDescent="0.25">
      <c r="A11601">
        <v>260</v>
      </c>
      <c r="B11601">
        <v>19811004</v>
      </c>
      <c r="C11601">
        <v>41</v>
      </c>
      <c r="D11601">
        <v>77</v>
      </c>
      <c r="E11601">
        <v>12</v>
      </c>
      <c r="F11601">
        <v>10</v>
      </c>
      <c r="G11601">
        <v>22</v>
      </c>
      <c r="H11601">
        <v>154</v>
      </c>
      <c r="I11601">
        <v>12</v>
      </c>
      <c r="J11601" t="str">
        <f t="shared" si="181"/>
        <v>1981</v>
      </c>
    </row>
    <row r="11602" spans="1:10" x14ac:dyDescent="0.25">
      <c r="A11602">
        <v>260</v>
      </c>
      <c r="B11602">
        <v>19811005</v>
      </c>
      <c r="C11602">
        <v>26</v>
      </c>
      <c r="D11602">
        <v>41</v>
      </c>
      <c r="E11602">
        <v>11</v>
      </c>
      <c r="F11602">
        <v>5</v>
      </c>
      <c r="G11602">
        <v>19</v>
      </c>
      <c r="H11602">
        <v>82</v>
      </c>
      <c r="I11602">
        <v>12</v>
      </c>
      <c r="J11602" t="str">
        <f t="shared" si="181"/>
        <v>1981</v>
      </c>
    </row>
    <row r="11603" spans="1:10" x14ac:dyDescent="0.25">
      <c r="A11603">
        <v>260</v>
      </c>
      <c r="B11603">
        <v>19811006</v>
      </c>
      <c r="C11603">
        <v>31</v>
      </c>
      <c r="D11603">
        <v>98</v>
      </c>
      <c r="E11603">
        <v>22</v>
      </c>
      <c r="F11603">
        <v>5</v>
      </c>
      <c r="G11603">
        <v>1</v>
      </c>
      <c r="H11603">
        <v>201</v>
      </c>
      <c r="I11603">
        <v>22</v>
      </c>
      <c r="J11603" t="str">
        <f t="shared" si="181"/>
        <v>1981</v>
      </c>
    </row>
    <row r="11604" spans="1:10" x14ac:dyDescent="0.25">
      <c r="A11604">
        <v>260</v>
      </c>
      <c r="B11604">
        <v>19811007</v>
      </c>
      <c r="C11604">
        <v>51</v>
      </c>
      <c r="D11604">
        <v>77</v>
      </c>
      <c r="E11604">
        <v>11</v>
      </c>
      <c r="F11604">
        <v>26</v>
      </c>
      <c r="G11604">
        <v>24</v>
      </c>
      <c r="H11604">
        <v>149</v>
      </c>
      <c r="I11604">
        <v>10</v>
      </c>
      <c r="J11604" t="str">
        <f t="shared" si="181"/>
        <v>1981</v>
      </c>
    </row>
    <row r="11605" spans="1:10" x14ac:dyDescent="0.25">
      <c r="A11605">
        <v>260</v>
      </c>
      <c r="B11605">
        <v>19811008</v>
      </c>
      <c r="C11605">
        <v>41</v>
      </c>
      <c r="D11605">
        <v>67</v>
      </c>
      <c r="E11605">
        <v>13</v>
      </c>
      <c r="F11605">
        <v>26</v>
      </c>
      <c r="G11605">
        <v>2</v>
      </c>
      <c r="H11605">
        <v>139</v>
      </c>
      <c r="I11605">
        <v>12</v>
      </c>
      <c r="J11605" t="str">
        <f t="shared" si="181"/>
        <v>1981</v>
      </c>
    </row>
    <row r="11606" spans="1:10" x14ac:dyDescent="0.25">
      <c r="A11606">
        <v>260</v>
      </c>
      <c r="B11606">
        <v>19811009</v>
      </c>
      <c r="C11606">
        <v>51</v>
      </c>
      <c r="D11606">
        <v>98</v>
      </c>
      <c r="E11606">
        <v>23</v>
      </c>
      <c r="F11606">
        <v>26</v>
      </c>
      <c r="G11606">
        <v>1</v>
      </c>
      <c r="H11606">
        <v>185</v>
      </c>
      <c r="I11606">
        <v>24</v>
      </c>
      <c r="J11606" t="str">
        <f t="shared" si="181"/>
        <v>1981</v>
      </c>
    </row>
    <row r="11607" spans="1:10" x14ac:dyDescent="0.25">
      <c r="A11607">
        <v>260</v>
      </c>
      <c r="B11607">
        <v>19811010</v>
      </c>
      <c r="C11607">
        <v>51</v>
      </c>
      <c r="D11607">
        <v>98</v>
      </c>
      <c r="E11607">
        <v>3</v>
      </c>
      <c r="F11607">
        <v>5</v>
      </c>
      <c r="G11607">
        <v>23</v>
      </c>
      <c r="H11607">
        <v>170</v>
      </c>
      <c r="I11607">
        <v>2</v>
      </c>
      <c r="J11607" t="str">
        <f t="shared" si="181"/>
        <v>1981</v>
      </c>
    </row>
    <row r="11608" spans="1:10" x14ac:dyDescent="0.25">
      <c r="A11608">
        <v>260</v>
      </c>
      <c r="B11608">
        <v>19811011</v>
      </c>
      <c r="C11608">
        <v>41</v>
      </c>
      <c r="D11608">
        <v>93</v>
      </c>
      <c r="E11608">
        <v>14</v>
      </c>
      <c r="F11608">
        <v>10</v>
      </c>
      <c r="G11608">
        <v>5</v>
      </c>
      <c r="H11608">
        <v>170</v>
      </c>
      <c r="I11608">
        <v>14</v>
      </c>
      <c r="J11608" t="str">
        <f t="shared" si="181"/>
        <v>1981</v>
      </c>
    </row>
    <row r="11609" spans="1:10" x14ac:dyDescent="0.25">
      <c r="A11609">
        <v>260</v>
      </c>
      <c r="B11609">
        <v>19811012</v>
      </c>
      <c r="C11609">
        <v>26</v>
      </c>
      <c r="D11609">
        <v>41</v>
      </c>
      <c r="E11609">
        <v>12</v>
      </c>
      <c r="F11609">
        <v>10</v>
      </c>
      <c r="G11609">
        <v>15</v>
      </c>
      <c r="H11609">
        <v>77</v>
      </c>
      <c r="I11609">
        <v>7</v>
      </c>
      <c r="J11609" t="str">
        <f t="shared" si="181"/>
        <v>1981</v>
      </c>
    </row>
    <row r="11610" spans="1:10" x14ac:dyDescent="0.25">
      <c r="A11610">
        <v>260</v>
      </c>
      <c r="B11610">
        <v>19811013</v>
      </c>
      <c r="C11610">
        <v>36</v>
      </c>
      <c r="D11610">
        <v>62</v>
      </c>
      <c r="E11610">
        <v>5</v>
      </c>
      <c r="F11610">
        <v>5</v>
      </c>
      <c r="G11610">
        <v>20</v>
      </c>
      <c r="H11610">
        <v>129</v>
      </c>
      <c r="I11610">
        <v>7</v>
      </c>
      <c r="J11610" t="str">
        <f t="shared" si="181"/>
        <v>1981</v>
      </c>
    </row>
    <row r="11611" spans="1:10" x14ac:dyDescent="0.25">
      <c r="A11611">
        <v>260</v>
      </c>
      <c r="B11611">
        <v>19811014</v>
      </c>
      <c r="C11611">
        <v>21</v>
      </c>
      <c r="D11611">
        <v>36</v>
      </c>
      <c r="E11611">
        <v>12</v>
      </c>
      <c r="F11611">
        <v>5</v>
      </c>
      <c r="G11611">
        <v>18</v>
      </c>
      <c r="H11611">
        <v>67</v>
      </c>
      <c r="I11611">
        <v>12</v>
      </c>
      <c r="J11611" t="str">
        <f t="shared" si="181"/>
        <v>1981</v>
      </c>
    </row>
    <row r="11612" spans="1:10" x14ac:dyDescent="0.25">
      <c r="A11612">
        <v>260</v>
      </c>
      <c r="B11612">
        <v>19811015</v>
      </c>
      <c r="C11612">
        <v>10</v>
      </c>
      <c r="D11612">
        <v>31</v>
      </c>
      <c r="E11612">
        <v>13</v>
      </c>
      <c r="F11612">
        <v>0</v>
      </c>
      <c r="G11612">
        <v>2</v>
      </c>
      <c r="H11612">
        <v>46</v>
      </c>
      <c r="I11612">
        <v>13</v>
      </c>
      <c r="J11612" t="str">
        <f t="shared" si="181"/>
        <v>1981</v>
      </c>
    </row>
    <row r="11613" spans="1:10" x14ac:dyDescent="0.25">
      <c r="A11613">
        <v>260</v>
      </c>
      <c r="B11613">
        <v>19811016</v>
      </c>
      <c r="C11613">
        <v>10</v>
      </c>
      <c r="D11613">
        <v>21</v>
      </c>
      <c r="E11613">
        <v>15</v>
      </c>
      <c r="F11613">
        <v>5</v>
      </c>
      <c r="G11613">
        <v>1</v>
      </c>
      <c r="H11613">
        <v>41</v>
      </c>
      <c r="I11613">
        <v>15</v>
      </c>
      <c r="J11613" t="str">
        <f t="shared" si="181"/>
        <v>1981</v>
      </c>
    </row>
    <row r="11614" spans="1:10" x14ac:dyDescent="0.25">
      <c r="A11614">
        <v>260</v>
      </c>
      <c r="B11614">
        <v>19811017</v>
      </c>
      <c r="C11614">
        <v>21</v>
      </c>
      <c r="D11614">
        <v>46</v>
      </c>
      <c r="E11614">
        <v>20</v>
      </c>
      <c r="F11614">
        <v>5</v>
      </c>
      <c r="G11614">
        <v>3</v>
      </c>
      <c r="H11614">
        <v>87</v>
      </c>
      <c r="I11614">
        <v>20</v>
      </c>
      <c r="J11614" t="str">
        <f t="shared" si="181"/>
        <v>1981</v>
      </c>
    </row>
    <row r="11615" spans="1:10" x14ac:dyDescent="0.25">
      <c r="A11615">
        <v>260</v>
      </c>
      <c r="B11615">
        <v>19811018</v>
      </c>
      <c r="C11615">
        <v>15</v>
      </c>
      <c r="D11615">
        <v>26</v>
      </c>
      <c r="E11615">
        <v>1</v>
      </c>
      <c r="F11615">
        <v>10</v>
      </c>
      <c r="G11615">
        <v>6</v>
      </c>
      <c r="H11615">
        <v>46</v>
      </c>
      <c r="I11615">
        <v>1</v>
      </c>
      <c r="J11615" t="str">
        <f t="shared" si="181"/>
        <v>1981</v>
      </c>
    </row>
    <row r="11616" spans="1:10" x14ac:dyDescent="0.25">
      <c r="A11616">
        <v>260</v>
      </c>
      <c r="B11616">
        <v>19811019</v>
      </c>
      <c r="C11616">
        <v>36</v>
      </c>
      <c r="D11616">
        <v>72</v>
      </c>
      <c r="E11616">
        <v>15</v>
      </c>
      <c r="F11616">
        <v>5</v>
      </c>
      <c r="G11616">
        <v>1</v>
      </c>
      <c r="H11616">
        <v>123</v>
      </c>
      <c r="I11616">
        <v>14</v>
      </c>
      <c r="J11616" t="str">
        <f t="shared" si="181"/>
        <v>1981</v>
      </c>
    </row>
    <row r="11617" spans="1:10" x14ac:dyDescent="0.25">
      <c r="A11617">
        <v>260</v>
      </c>
      <c r="B11617">
        <v>19811020</v>
      </c>
      <c r="C11617">
        <v>46</v>
      </c>
      <c r="D11617">
        <v>82</v>
      </c>
      <c r="E11617">
        <v>10</v>
      </c>
      <c r="F11617">
        <v>10</v>
      </c>
      <c r="G11617">
        <v>20</v>
      </c>
      <c r="H11617">
        <v>154</v>
      </c>
      <c r="I11617">
        <v>12</v>
      </c>
      <c r="J11617" t="str">
        <f t="shared" si="181"/>
        <v>1981</v>
      </c>
    </row>
    <row r="11618" spans="1:10" x14ac:dyDescent="0.25">
      <c r="A11618">
        <v>260</v>
      </c>
      <c r="B11618">
        <v>19811021</v>
      </c>
      <c r="C11618">
        <v>21</v>
      </c>
      <c r="D11618">
        <v>36</v>
      </c>
      <c r="E11618">
        <v>14</v>
      </c>
      <c r="F11618">
        <v>5</v>
      </c>
      <c r="G11618">
        <v>3</v>
      </c>
      <c r="H11618">
        <v>67</v>
      </c>
      <c r="I11618">
        <v>14</v>
      </c>
      <c r="J11618" t="str">
        <f t="shared" si="181"/>
        <v>1981</v>
      </c>
    </row>
    <row r="11619" spans="1:10" x14ac:dyDescent="0.25">
      <c r="A11619">
        <v>260</v>
      </c>
      <c r="B11619">
        <v>19811022</v>
      </c>
      <c r="C11619">
        <v>36</v>
      </c>
      <c r="D11619">
        <v>51</v>
      </c>
      <c r="E11619">
        <v>8</v>
      </c>
      <c r="F11619">
        <v>15</v>
      </c>
      <c r="G11619">
        <v>24</v>
      </c>
      <c r="H11619">
        <v>98</v>
      </c>
      <c r="I11619">
        <v>7</v>
      </c>
      <c r="J11619" t="str">
        <f t="shared" si="181"/>
        <v>1981</v>
      </c>
    </row>
    <row r="11620" spans="1:10" x14ac:dyDescent="0.25">
      <c r="A11620">
        <v>260</v>
      </c>
      <c r="B11620">
        <v>19811023</v>
      </c>
      <c r="C11620">
        <v>10</v>
      </c>
      <c r="D11620">
        <v>21</v>
      </c>
      <c r="E11620">
        <v>1</v>
      </c>
      <c r="F11620">
        <v>0</v>
      </c>
      <c r="G11620">
        <v>22</v>
      </c>
      <c r="H11620">
        <v>36</v>
      </c>
      <c r="I11620">
        <v>1</v>
      </c>
      <c r="J11620" t="str">
        <f t="shared" si="181"/>
        <v>1981</v>
      </c>
    </row>
    <row r="11621" spans="1:10" x14ac:dyDescent="0.25">
      <c r="A11621">
        <v>260</v>
      </c>
      <c r="B11621">
        <v>19811024</v>
      </c>
      <c r="C11621">
        <v>21</v>
      </c>
      <c r="D11621">
        <v>31</v>
      </c>
      <c r="E11621">
        <v>11</v>
      </c>
      <c r="F11621">
        <v>5</v>
      </c>
      <c r="G11621">
        <v>1</v>
      </c>
      <c r="H11621">
        <v>67</v>
      </c>
      <c r="I11621">
        <v>19</v>
      </c>
      <c r="J11621" t="str">
        <f t="shared" si="181"/>
        <v>1981</v>
      </c>
    </row>
    <row r="11622" spans="1:10" x14ac:dyDescent="0.25">
      <c r="A11622">
        <v>260</v>
      </c>
      <c r="B11622">
        <v>19811025</v>
      </c>
      <c r="C11622">
        <v>21</v>
      </c>
      <c r="D11622">
        <v>46</v>
      </c>
      <c r="E11622">
        <v>5</v>
      </c>
      <c r="F11622">
        <v>5</v>
      </c>
      <c r="G11622">
        <v>18</v>
      </c>
      <c r="H11622">
        <v>82</v>
      </c>
      <c r="I11622">
        <v>4</v>
      </c>
      <c r="J11622" t="str">
        <f t="shared" si="181"/>
        <v>1981</v>
      </c>
    </row>
    <row r="11623" spans="1:10" x14ac:dyDescent="0.25">
      <c r="A11623">
        <v>260</v>
      </c>
      <c r="B11623">
        <v>19811026</v>
      </c>
      <c r="C11623">
        <v>5</v>
      </c>
      <c r="D11623">
        <v>15</v>
      </c>
      <c r="E11623">
        <v>4</v>
      </c>
      <c r="F11623">
        <v>0</v>
      </c>
      <c r="G11623">
        <v>18</v>
      </c>
      <c r="H11623">
        <v>31</v>
      </c>
      <c r="I11623">
        <v>10</v>
      </c>
      <c r="J11623" t="str">
        <f t="shared" si="181"/>
        <v>1981</v>
      </c>
    </row>
    <row r="11624" spans="1:10" x14ac:dyDescent="0.25">
      <c r="A11624">
        <v>260</v>
      </c>
      <c r="B11624">
        <v>19811027</v>
      </c>
      <c r="C11624">
        <v>26</v>
      </c>
      <c r="D11624">
        <v>41</v>
      </c>
      <c r="E11624">
        <v>12</v>
      </c>
      <c r="F11624">
        <v>5</v>
      </c>
      <c r="G11624">
        <v>1</v>
      </c>
      <c r="H11624">
        <v>87</v>
      </c>
      <c r="I11624">
        <v>16</v>
      </c>
      <c r="J11624" t="str">
        <f t="shared" si="181"/>
        <v>1981</v>
      </c>
    </row>
    <row r="11625" spans="1:10" x14ac:dyDescent="0.25">
      <c r="A11625">
        <v>260</v>
      </c>
      <c r="B11625">
        <v>19811028</v>
      </c>
      <c r="C11625">
        <v>36</v>
      </c>
      <c r="D11625">
        <v>51</v>
      </c>
      <c r="E11625">
        <v>22</v>
      </c>
      <c r="F11625">
        <v>15</v>
      </c>
      <c r="G11625">
        <v>4</v>
      </c>
      <c r="H11625">
        <v>103</v>
      </c>
      <c r="I11625">
        <v>24</v>
      </c>
      <c r="J11625" t="str">
        <f t="shared" si="181"/>
        <v>1981</v>
      </c>
    </row>
    <row r="11626" spans="1:10" x14ac:dyDescent="0.25">
      <c r="A11626">
        <v>260</v>
      </c>
      <c r="B11626">
        <v>19811029</v>
      </c>
      <c r="C11626">
        <v>36</v>
      </c>
      <c r="D11626">
        <v>62</v>
      </c>
      <c r="E11626">
        <v>2</v>
      </c>
      <c r="F11626">
        <v>21</v>
      </c>
      <c r="G11626">
        <v>7</v>
      </c>
      <c r="H11626">
        <v>118</v>
      </c>
      <c r="I11626">
        <v>3</v>
      </c>
      <c r="J11626" t="str">
        <f t="shared" si="181"/>
        <v>1981</v>
      </c>
    </row>
    <row r="11627" spans="1:10" x14ac:dyDescent="0.25">
      <c r="A11627">
        <v>260</v>
      </c>
      <c r="B11627">
        <v>19811030</v>
      </c>
      <c r="C11627">
        <v>36</v>
      </c>
      <c r="D11627">
        <v>72</v>
      </c>
      <c r="E11627">
        <v>4</v>
      </c>
      <c r="F11627">
        <v>21</v>
      </c>
      <c r="G11627">
        <v>7</v>
      </c>
      <c r="H11627">
        <v>134</v>
      </c>
      <c r="I11627">
        <v>4</v>
      </c>
      <c r="J11627" t="str">
        <f t="shared" si="181"/>
        <v>1981</v>
      </c>
    </row>
    <row r="11628" spans="1:10" x14ac:dyDescent="0.25">
      <c r="A11628">
        <v>260</v>
      </c>
      <c r="B11628">
        <v>19811031</v>
      </c>
      <c r="C11628">
        <v>41</v>
      </c>
      <c r="D11628">
        <v>72</v>
      </c>
      <c r="E11628">
        <v>10</v>
      </c>
      <c r="F11628">
        <v>10</v>
      </c>
      <c r="G11628">
        <v>20</v>
      </c>
      <c r="H11628">
        <v>154</v>
      </c>
      <c r="I11628">
        <v>10</v>
      </c>
      <c r="J11628" t="str">
        <f t="shared" si="181"/>
        <v>1981</v>
      </c>
    </row>
    <row r="11629" spans="1:10" x14ac:dyDescent="0.25">
      <c r="A11629">
        <v>260</v>
      </c>
      <c r="B11629">
        <v>19811101</v>
      </c>
      <c r="C11629">
        <v>31</v>
      </c>
      <c r="D11629">
        <v>67</v>
      </c>
      <c r="E11629">
        <v>23</v>
      </c>
      <c r="F11629">
        <v>10</v>
      </c>
      <c r="G11629">
        <v>1</v>
      </c>
      <c r="H11629">
        <v>123</v>
      </c>
      <c r="I11629">
        <v>24</v>
      </c>
      <c r="J11629" t="str">
        <f t="shared" si="181"/>
        <v>1981</v>
      </c>
    </row>
    <row r="11630" spans="1:10" x14ac:dyDescent="0.25">
      <c r="A11630">
        <v>260</v>
      </c>
      <c r="B11630">
        <v>19811102</v>
      </c>
      <c r="C11630">
        <v>36</v>
      </c>
      <c r="D11630">
        <v>67</v>
      </c>
      <c r="E11630">
        <v>4</v>
      </c>
      <c r="F11630">
        <v>5</v>
      </c>
      <c r="G11630">
        <v>19</v>
      </c>
      <c r="H11630">
        <v>134</v>
      </c>
      <c r="I11630">
        <v>9</v>
      </c>
      <c r="J11630" t="str">
        <f t="shared" si="181"/>
        <v>1981</v>
      </c>
    </row>
    <row r="11631" spans="1:10" x14ac:dyDescent="0.25">
      <c r="A11631">
        <v>260</v>
      </c>
      <c r="B11631">
        <v>19811103</v>
      </c>
      <c r="C11631">
        <v>26</v>
      </c>
      <c r="D11631">
        <v>41</v>
      </c>
      <c r="E11631">
        <v>23</v>
      </c>
      <c r="F11631">
        <v>15</v>
      </c>
      <c r="G11631">
        <v>16</v>
      </c>
      <c r="H11631">
        <v>77</v>
      </c>
      <c r="I11631">
        <v>24</v>
      </c>
      <c r="J11631" t="str">
        <f t="shared" si="181"/>
        <v>1981</v>
      </c>
    </row>
    <row r="11632" spans="1:10" x14ac:dyDescent="0.25">
      <c r="A11632">
        <v>260</v>
      </c>
      <c r="B11632">
        <v>19811104</v>
      </c>
      <c r="C11632">
        <v>26</v>
      </c>
      <c r="D11632">
        <v>41</v>
      </c>
      <c r="E11632">
        <v>5</v>
      </c>
      <c r="F11632">
        <v>10</v>
      </c>
      <c r="G11632">
        <v>11</v>
      </c>
      <c r="H11632">
        <v>72</v>
      </c>
      <c r="I11632">
        <v>6</v>
      </c>
      <c r="J11632" t="str">
        <f t="shared" si="181"/>
        <v>1981</v>
      </c>
    </row>
    <row r="11633" spans="1:10" x14ac:dyDescent="0.25">
      <c r="A11633">
        <v>260</v>
      </c>
      <c r="B11633">
        <v>19811105</v>
      </c>
      <c r="C11633">
        <v>21</v>
      </c>
      <c r="D11633">
        <v>41</v>
      </c>
      <c r="E11633">
        <v>14</v>
      </c>
      <c r="F11633">
        <v>5</v>
      </c>
      <c r="G11633">
        <v>1</v>
      </c>
      <c r="H11633">
        <v>82</v>
      </c>
      <c r="I11633">
        <v>17</v>
      </c>
      <c r="J11633" t="str">
        <f t="shared" si="181"/>
        <v>1981</v>
      </c>
    </row>
    <row r="11634" spans="1:10" x14ac:dyDescent="0.25">
      <c r="A11634">
        <v>260</v>
      </c>
      <c r="B11634">
        <v>19811106</v>
      </c>
      <c r="C11634">
        <v>21</v>
      </c>
      <c r="D11634">
        <v>41</v>
      </c>
      <c r="E11634">
        <v>12</v>
      </c>
      <c r="F11634">
        <v>10</v>
      </c>
      <c r="G11634">
        <v>3</v>
      </c>
      <c r="H11634">
        <v>87</v>
      </c>
      <c r="I11634">
        <v>11</v>
      </c>
      <c r="J11634" t="str">
        <f t="shared" si="181"/>
        <v>1981</v>
      </c>
    </row>
    <row r="11635" spans="1:10" x14ac:dyDescent="0.25">
      <c r="A11635">
        <v>260</v>
      </c>
      <c r="B11635">
        <v>19811107</v>
      </c>
      <c r="C11635">
        <v>15</v>
      </c>
      <c r="D11635">
        <v>31</v>
      </c>
      <c r="E11635">
        <v>15</v>
      </c>
      <c r="F11635">
        <v>5</v>
      </c>
      <c r="G11635">
        <v>2</v>
      </c>
      <c r="H11635">
        <v>57</v>
      </c>
      <c r="I11635">
        <v>14</v>
      </c>
      <c r="J11635" t="str">
        <f t="shared" si="181"/>
        <v>1981</v>
      </c>
    </row>
    <row r="11636" spans="1:10" x14ac:dyDescent="0.25">
      <c r="A11636">
        <v>260</v>
      </c>
      <c r="B11636">
        <v>19811108</v>
      </c>
      <c r="C11636">
        <v>10</v>
      </c>
      <c r="D11636">
        <v>31</v>
      </c>
      <c r="E11636">
        <v>15</v>
      </c>
      <c r="F11636">
        <v>0</v>
      </c>
      <c r="G11636">
        <v>7</v>
      </c>
      <c r="H11636">
        <v>62</v>
      </c>
      <c r="I11636">
        <v>15</v>
      </c>
      <c r="J11636" t="str">
        <f t="shared" si="181"/>
        <v>1981</v>
      </c>
    </row>
    <row r="11637" spans="1:10" x14ac:dyDescent="0.25">
      <c r="A11637">
        <v>260</v>
      </c>
      <c r="B11637">
        <v>19811109</v>
      </c>
      <c r="C11637">
        <v>10</v>
      </c>
      <c r="D11637">
        <v>21</v>
      </c>
      <c r="E11637">
        <v>14</v>
      </c>
      <c r="F11637">
        <v>5</v>
      </c>
      <c r="G11637">
        <v>1</v>
      </c>
      <c r="H11637">
        <v>31</v>
      </c>
      <c r="I11637">
        <v>10</v>
      </c>
      <c r="J11637" t="str">
        <f t="shared" si="181"/>
        <v>1981</v>
      </c>
    </row>
    <row r="11638" spans="1:10" x14ac:dyDescent="0.25">
      <c r="A11638">
        <v>260</v>
      </c>
      <c r="B11638">
        <v>19811110</v>
      </c>
      <c r="C11638">
        <v>31</v>
      </c>
      <c r="D11638">
        <v>62</v>
      </c>
      <c r="E11638">
        <v>24</v>
      </c>
      <c r="F11638">
        <v>10</v>
      </c>
      <c r="G11638">
        <v>1</v>
      </c>
      <c r="H11638">
        <v>103</v>
      </c>
      <c r="I11638">
        <v>23</v>
      </c>
      <c r="J11638" t="str">
        <f t="shared" si="181"/>
        <v>1981</v>
      </c>
    </row>
    <row r="11639" spans="1:10" x14ac:dyDescent="0.25">
      <c r="A11639">
        <v>260</v>
      </c>
      <c r="B11639">
        <v>19811111</v>
      </c>
      <c r="C11639">
        <v>46</v>
      </c>
      <c r="D11639">
        <v>62</v>
      </c>
      <c r="E11639">
        <v>8</v>
      </c>
      <c r="F11639">
        <v>15</v>
      </c>
      <c r="G11639">
        <v>24</v>
      </c>
      <c r="H11639">
        <v>118</v>
      </c>
      <c r="I11639">
        <v>5</v>
      </c>
      <c r="J11639" t="str">
        <f t="shared" si="181"/>
        <v>1981</v>
      </c>
    </row>
    <row r="11640" spans="1:10" x14ac:dyDescent="0.25">
      <c r="A11640">
        <v>260</v>
      </c>
      <c r="B11640">
        <v>19811112</v>
      </c>
      <c r="C11640">
        <v>15</v>
      </c>
      <c r="D11640">
        <v>26</v>
      </c>
      <c r="E11640">
        <v>8</v>
      </c>
      <c r="F11640">
        <v>10</v>
      </c>
      <c r="G11640">
        <v>4</v>
      </c>
      <c r="H11640">
        <v>51</v>
      </c>
      <c r="I11640">
        <v>8</v>
      </c>
      <c r="J11640" t="str">
        <f t="shared" si="181"/>
        <v>1981</v>
      </c>
    </row>
    <row r="11641" spans="1:10" x14ac:dyDescent="0.25">
      <c r="A11641">
        <v>260</v>
      </c>
      <c r="B11641">
        <v>19811113</v>
      </c>
      <c r="C11641">
        <v>31</v>
      </c>
      <c r="D11641">
        <v>51</v>
      </c>
      <c r="E11641">
        <v>14</v>
      </c>
      <c r="F11641">
        <v>10</v>
      </c>
      <c r="G11641">
        <v>7</v>
      </c>
      <c r="H11641">
        <v>139</v>
      </c>
      <c r="I11641">
        <v>20</v>
      </c>
      <c r="J11641" t="str">
        <f t="shared" si="181"/>
        <v>1981</v>
      </c>
    </row>
    <row r="11642" spans="1:10" x14ac:dyDescent="0.25">
      <c r="A11642">
        <v>260</v>
      </c>
      <c r="B11642">
        <v>19811114</v>
      </c>
      <c r="C11642">
        <v>21</v>
      </c>
      <c r="D11642">
        <v>36</v>
      </c>
      <c r="E11642">
        <v>12</v>
      </c>
      <c r="F11642">
        <v>5</v>
      </c>
      <c r="G11642">
        <v>21</v>
      </c>
      <c r="H11642">
        <v>103</v>
      </c>
      <c r="I11642">
        <v>1</v>
      </c>
      <c r="J11642" t="str">
        <f t="shared" si="181"/>
        <v>1981</v>
      </c>
    </row>
    <row r="11643" spans="1:10" x14ac:dyDescent="0.25">
      <c r="A11643">
        <v>260</v>
      </c>
      <c r="B11643">
        <v>19811115</v>
      </c>
      <c r="C11643">
        <v>15</v>
      </c>
      <c r="D11643">
        <v>36</v>
      </c>
      <c r="E11643">
        <v>22</v>
      </c>
      <c r="F11643">
        <v>0</v>
      </c>
      <c r="G11643">
        <v>3</v>
      </c>
      <c r="H11643">
        <v>57</v>
      </c>
      <c r="I11643">
        <v>22</v>
      </c>
      <c r="J11643" t="str">
        <f t="shared" si="181"/>
        <v>1981</v>
      </c>
    </row>
    <row r="11644" spans="1:10" x14ac:dyDescent="0.25">
      <c r="A11644">
        <v>260</v>
      </c>
      <c r="B11644">
        <v>19811116</v>
      </c>
      <c r="C11644">
        <v>31</v>
      </c>
      <c r="D11644">
        <v>46</v>
      </c>
      <c r="E11644">
        <v>11</v>
      </c>
      <c r="F11644">
        <v>21</v>
      </c>
      <c r="G11644">
        <v>21</v>
      </c>
      <c r="H11644">
        <v>93</v>
      </c>
      <c r="I11644">
        <v>12</v>
      </c>
      <c r="J11644" t="str">
        <f t="shared" si="181"/>
        <v>1981</v>
      </c>
    </row>
    <row r="11645" spans="1:10" x14ac:dyDescent="0.25">
      <c r="A11645">
        <v>260</v>
      </c>
      <c r="B11645">
        <v>19811117</v>
      </c>
      <c r="C11645">
        <v>36</v>
      </c>
      <c r="D11645">
        <v>41</v>
      </c>
      <c r="E11645">
        <v>2</v>
      </c>
      <c r="F11645">
        <v>26</v>
      </c>
      <c r="G11645">
        <v>8</v>
      </c>
      <c r="H11645">
        <v>77</v>
      </c>
      <c r="I11645">
        <v>6</v>
      </c>
      <c r="J11645" t="str">
        <f t="shared" si="181"/>
        <v>1981</v>
      </c>
    </row>
    <row r="11646" spans="1:10" x14ac:dyDescent="0.25">
      <c r="A11646">
        <v>260</v>
      </c>
      <c r="B11646">
        <v>19811118</v>
      </c>
      <c r="C11646">
        <v>57</v>
      </c>
      <c r="D11646">
        <v>82</v>
      </c>
      <c r="E11646">
        <v>22</v>
      </c>
      <c r="F11646">
        <v>36</v>
      </c>
      <c r="G11646">
        <v>5</v>
      </c>
      <c r="H11646">
        <v>144</v>
      </c>
      <c r="I11646">
        <v>21</v>
      </c>
      <c r="J11646" t="str">
        <f t="shared" si="181"/>
        <v>1981</v>
      </c>
    </row>
    <row r="11647" spans="1:10" x14ac:dyDescent="0.25">
      <c r="A11647">
        <v>260</v>
      </c>
      <c r="B11647">
        <v>19811119</v>
      </c>
      <c r="C11647">
        <v>21</v>
      </c>
      <c r="D11647">
        <v>36</v>
      </c>
      <c r="E11647">
        <v>14</v>
      </c>
      <c r="F11647">
        <v>5</v>
      </c>
      <c r="G11647">
        <v>8</v>
      </c>
      <c r="H11647">
        <v>72</v>
      </c>
      <c r="I11647">
        <v>14</v>
      </c>
      <c r="J11647" t="str">
        <f t="shared" si="181"/>
        <v>1981</v>
      </c>
    </row>
    <row r="11648" spans="1:10" x14ac:dyDescent="0.25">
      <c r="A11648">
        <v>260</v>
      </c>
      <c r="B11648">
        <v>19811120</v>
      </c>
      <c r="C11648">
        <v>77</v>
      </c>
      <c r="D11648">
        <v>118</v>
      </c>
      <c r="E11648">
        <v>18</v>
      </c>
      <c r="F11648">
        <v>26</v>
      </c>
      <c r="G11648">
        <v>1</v>
      </c>
      <c r="H11648">
        <v>252</v>
      </c>
      <c r="I11648">
        <v>18</v>
      </c>
      <c r="J11648" t="str">
        <f t="shared" si="181"/>
        <v>1981</v>
      </c>
    </row>
    <row r="11649" spans="1:10" x14ac:dyDescent="0.25">
      <c r="A11649">
        <v>260</v>
      </c>
      <c r="B11649">
        <v>19811121</v>
      </c>
      <c r="C11649">
        <v>31</v>
      </c>
      <c r="D11649">
        <v>57</v>
      </c>
      <c r="E11649">
        <v>23</v>
      </c>
      <c r="F11649">
        <v>15</v>
      </c>
      <c r="G11649">
        <v>17</v>
      </c>
      <c r="H11649">
        <v>144</v>
      </c>
      <c r="I11649">
        <v>1</v>
      </c>
      <c r="J11649" t="str">
        <f t="shared" si="181"/>
        <v>1981</v>
      </c>
    </row>
    <row r="11650" spans="1:10" x14ac:dyDescent="0.25">
      <c r="A11650">
        <v>260</v>
      </c>
      <c r="B11650">
        <v>19811122</v>
      </c>
      <c r="C11650">
        <v>41</v>
      </c>
      <c r="D11650">
        <v>51</v>
      </c>
      <c r="E11650">
        <v>1</v>
      </c>
      <c r="F11650">
        <v>36</v>
      </c>
      <c r="G11650">
        <v>10</v>
      </c>
      <c r="H11650">
        <v>108</v>
      </c>
      <c r="I11650">
        <v>4</v>
      </c>
      <c r="J11650" t="str">
        <f t="shared" si="181"/>
        <v>1981</v>
      </c>
    </row>
    <row r="11651" spans="1:10" x14ac:dyDescent="0.25">
      <c r="A11651">
        <v>260</v>
      </c>
      <c r="B11651">
        <v>19811123</v>
      </c>
      <c r="C11651">
        <v>57</v>
      </c>
      <c r="D11651">
        <v>98</v>
      </c>
      <c r="E11651">
        <v>18</v>
      </c>
      <c r="F11651">
        <v>41</v>
      </c>
      <c r="G11651">
        <v>1</v>
      </c>
      <c r="H11651">
        <v>206</v>
      </c>
      <c r="I11651">
        <v>19</v>
      </c>
      <c r="J11651" t="str">
        <f t="shared" ref="J11651:J11714" si="182">LEFT(B11651,4)</f>
        <v>1981</v>
      </c>
    </row>
    <row r="11652" spans="1:10" x14ac:dyDescent="0.25">
      <c r="A11652">
        <v>260</v>
      </c>
      <c r="B11652">
        <v>19811124</v>
      </c>
      <c r="C11652">
        <v>51</v>
      </c>
      <c r="D11652">
        <v>82</v>
      </c>
      <c r="E11652">
        <v>11</v>
      </c>
      <c r="F11652">
        <v>15</v>
      </c>
      <c r="G11652">
        <v>22</v>
      </c>
      <c r="H11652">
        <v>201</v>
      </c>
      <c r="I11652">
        <v>6</v>
      </c>
      <c r="J11652" t="str">
        <f t="shared" si="182"/>
        <v>1981</v>
      </c>
    </row>
    <row r="11653" spans="1:10" x14ac:dyDescent="0.25">
      <c r="A11653">
        <v>260</v>
      </c>
      <c r="B11653">
        <v>19811125</v>
      </c>
      <c r="C11653">
        <v>46</v>
      </c>
      <c r="D11653">
        <v>67</v>
      </c>
      <c r="E11653">
        <v>14</v>
      </c>
      <c r="F11653">
        <v>21</v>
      </c>
      <c r="G11653">
        <v>21</v>
      </c>
      <c r="H11653">
        <v>154</v>
      </c>
      <c r="I11653">
        <v>7</v>
      </c>
      <c r="J11653" t="str">
        <f t="shared" si="182"/>
        <v>1981</v>
      </c>
    </row>
    <row r="11654" spans="1:10" x14ac:dyDescent="0.25">
      <c r="A11654">
        <v>260</v>
      </c>
      <c r="B11654">
        <v>19811126</v>
      </c>
      <c r="C11654">
        <v>46</v>
      </c>
      <c r="D11654">
        <v>62</v>
      </c>
      <c r="E11654">
        <v>11</v>
      </c>
      <c r="F11654">
        <v>36</v>
      </c>
      <c r="G11654">
        <v>1</v>
      </c>
      <c r="H11654">
        <v>113</v>
      </c>
      <c r="I11654">
        <v>24</v>
      </c>
      <c r="J11654" t="str">
        <f t="shared" si="182"/>
        <v>1981</v>
      </c>
    </row>
    <row r="11655" spans="1:10" x14ac:dyDescent="0.25">
      <c r="A11655">
        <v>260</v>
      </c>
      <c r="B11655">
        <v>19811127</v>
      </c>
      <c r="C11655">
        <v>57</v>
      </c>
      <c r="D11655">
        <v>87</v>
      </c>
      <c r="E11655">
        <v>11</v>
      </c>
      <c r="F11655">
        <v>21</v>
      </c>
      <c r="G11655">
        <v>17</v>
      </c>
      <c r="H11655">
        <v>165</v>
      </c>
      <c r="I11655">
        <v>12</v>
      </c>
      <c r="J11655" t="str">
        <f t="shared" si="182"/>
        <v>1981</v>
      </c>
    </row>
    <row r="11656" spans="1:10" x14ac:dyDescent="0.25">
      <c r="A11656">
        <v>260</v>
      </c>
      <c r="B11656">
        <v>19811128</v>
      </c>
      <c r="C11656">
        <v>31</v>
      </c>
      <c r="D11656">
        <v>51</v>
      </c>
      <c r="E11656">
        <v>4</v>
      </c>
      <c r="F11656">
        <v>5</v>
      </c>
      <c r="G11656">
        <v>14</v>
      </c>
      <c r="H11656">
        <v>118</v>
      </c>
      <c r="I11656">
        <v>10</v>
      </c>
      <c r="J11656" t="str">
        <f t="shared" si="182"/>
        <v>1981</v>
      </c>
    </row>
    <row r="11657" spans="1:10" x14ac:dyDescent="0.25">
      <c r="A11657">
        <v>260</v>
      </c>
      <c r="B11657">
        <v>19811129</v>
      </c>
      <c r="C11657">
        <v>36</v>
      </c>
      <c r="D11657">
        <v>57</v>
      </c>
      <c r="E11657">
        <v>6</v>
      </c>
      <c r="F11657">
        <v>15</v>
      </c>
      <c r="G11657">
        <v>23</v>
      </c>
      <c r="H11657">
        <v>144</v>
      </c>
      <c r="I11657">
        <v>8</v>
      </c>
      <c r="J11657" t="str">
        <f t="shared" si="182"/>
        <v>1981</v>
      </c>
    </row>
    <row r="11658" spans="1:10" x14ac:dyDescent="0.25">
      <c r="A11658">
        <v>260</v>
      </c>
      <c r="B11658">
        <v>19811130</v>
      </c>
      <c r="C11658">
        <v>36</v>
      </c>
      <c r="D11658">
        <v>67</v>
      </c>
      <c r="E11658">
        <v>17</v>
      </c>
      <c r="F11658">
        <v>15</v>
      </c>
      <c r="G11658">
        <v>3</v>
      </c>
      <c r="H11658">
        <v>129</v>
      </c>
      <c r="I11658">
        <v>17</v>
      </c>
      <c r="J11658" t="str">
        <f t="shared" si="182"/>
        <v>1981</v>
      </c>
    </row>
    <row r="11659" spans="1:10" x14ac:dyDescent="0.25">
      <c r="A11659">
        <v>260</v>
      </c>
      <c r="B11659">
        <v>19811201</v>
      </c>
      <c r="C11659">
        <v>31</v>
      </c>
      <c r="D11659">
        <v>41</v>
      </c>
      <c r="E11659">
        <v>5</v>
      </c>
      <c r="F11659">
        <v>15</v>
      </c>
      <c r="G11659">
        <v>20</v>
      </c>
      <c r="H11659">
        <v>93</v>
      </c>
      <c r="I11659">
        <v>7</v>
      </c>
      <c r="J11659" t="str">
        <f t="shared" si="182"/>
        <v>1981</v>
      </c>
    </row>
    <row r="11660" spans="1:10" x14ac:dyDescent="0.25">
      <c r="A11660">
        <v>260</v>
      </c>
      <c r="B11660">
        <v>19811202</v>
      </c>
      <c r="C11660">
        <v>10</v>
      </c>
      <c r="D11660">
        <v>26</v>
      </c>
      <c r="E11660">
        <v>5</v>
      </c>
      <c r="F11660">
        <v>5</v>
      </c>
      <c r="G11660">
        <v>18</v>
      </c>
      <c r="H11660">
        <v>57</v>
      </c>
      <c r="I11660">
        <v>6</v>
      </c>
      <c r="J11660" t="str">
        <f t="shared" si="182"/>
        <v>1981</v>
      </c>
    </row>
    <row r="11661" spans="1:10" x14ac:dyDescent="0.25">
      <c r="A11661">
        <v>260</v>
      </c>
      <c r="B11661">
        <v>19811203</v>
      </c>
      <c r="C11661">
        <v>21</v>
      </c>
      <c r="D11661">
        <v>41</v>
      </c>
      <c r="E11661">
        <v>19</v>
      </c>
      <c r="F11661">
        <v>5</v>
      </c>
      <c r="G11661">
        <v>1</v>
      </c>
      <c r="H11661">
        <v>103</v>
      </c>
      <c r="I11661">
        <v>24</v>
      </c>
      <c r="J11661" t="str">
        <f t="shared" si="182"/>
        <v>1981</v>
      </c>
    </row>
    <row r="11662" spans="1:10" x14ac:dyDescent="0.25">
      <c r="A11662">
        <v>260</v>
      </c>
      <c r="B11662">
        <v>19811204</v>
      </c>
      <c r="C11662">
        <v>41</v>
      </c>
      <c r="D11662">
        <v>62</v>
      </c>
      <c r="E11662">
        <v>15</v>
      </c>
      <c r="F11662">
        <v>26</v>
      </c>
      <c r="G11662">
        <v>24</v>
      </c>
      <c r="H11662">
        <v>134</v>
      </c>
      <c r="I11662">
        <v>15</v>
      </c>
      <c r="J11662" t="str">
        <f t="shared" si="182"/>
        <v>1981</v>
      </c>
    </row>
    <row r="11663" spans="1:10" x14ac:dyDescent="0.25">
      <c r="A11663">
        <v>260</v>
      </c>
      <c r="B11663">
        <v>19811205</v>
      </c>
      <c r="C11663">
        <v>21</v>
      </c>
      <c r="D11663">
        <v>36</v>
      </c>
      <c r="E11663">
        <v>14</v>
      </c>
      <c r="F11663">
        <v>10</v>
      </c>
      <c r="G11663">
        <v>19</v>
      </c>
      <c r="H11663">
        <v>103</v>
      </c>
      <c r="I11663">
        <v>7</v>
      </c>
      <c r="J11663" t="str">
        <f t="shared" si="182"/>
        <v>1981</v>
      </c>
    </row>
    <row r="11664" spans="1:10" x14ac:dyDescent="0.25">
      <c r="A11664">
        <v>260</v>
      </c>
      <c r="B11664">
        <v>19811206</v>
      </c>
      <c r="C11664">
        <v>21</v>
      </c>
      <c r="D11664">
        <v>36</v>
      </c>
      <c r="E11664">
        <v>21</v>
      </c>
      <c r="F11664">
        <v>10</v>
      </c>
      <c r="G11664">
        <v>17</v>
      </c>
      <c r="H11664">
        <v>72</v>
      </c>
      <c r="I11664">
        <v>22</v>
      </c>
      <c r="J11664" t="str">
        <f t="shared" si="182"/>
        <v>1981</v>
      </c>
    </row>
    <row r="11665" spans="1:10" x14ac:dyDescent="0.25">
      <c r="A11665">
        <v>260</v>
      </c>
      <c r="B11665">
        <v>19811207</v>
      </c>
      <c r="C11665">
        <v>21</v>
      </c>
      <c r="D11665">
        <v>57</v>
      </c>
      <c r="E11665">
        <v>17</v>
      </c>
      <c r="F11665">
        <v>5</v>
      </c>
      <c r="G11665">
        <v>24</v>
      </c>
      <c r="H11665">
        <v>134</v>
      </c>
      <c r="I11665">
        <v>17</v>
      </c>
      <c r="J11665" t="str">
        <f t="shared" si="182"/>
        <v>1981</v>
      </c>
    </row>
    <row r="11666" spans="1:10" x14ac:dyDescent="0.25">
      <c r="A11666">
        <v>260</v>
      </c>
      <c r="B11666">
        <v>19811208</v>
      </c>
      <c r="C11666">
        <v>15</v>
      </c>
      <c r="D11666">
        <v>31</v>
      </c>
      <c r="E11666">
        <v>16</v>
      </c>
      <c r="F11666">
        <v>5</v>
      </c>
      <c r="G11666">
        <v>1</v>
      </c>
      <c r="H11666">
        <v>77</v>
      </c>
      <c r="I11666">
        <v>24</v>
      </c>
      <c r="J11666" t="str">
        <f t="shared" si="182"/>
        <v>1981</v>
      </c>
    </row>
    <row r="11667" spans="1:10" x14ac:dyDescent="0.25">
      <c r="A11667">
        <v>260</v>
      </c>
      <c r="B11667">
        <v>19811209</v>
      </c>
      <c r="C11667">
        <v>26</v>
      </c>
      <c r="D11667">
        <v>41</v>
      </c>
      <c r="E11667">
        <v>12</v>
      </c>
      <c r="F11667">
        <v>10</v>
      </c>
      <c r="G11667">
        <v>2</v>
      </c>
      <c r="H11667">
        <v>77</v>
      </c>
      <c r="I11667">
        <v>5</v>
      </c>
      <c r="J11667" t="str">
        <f t="shared" si="182"/>
        <v>1981</v>
      </c>
    </row>
    <row r="11668" spans="1:10" x14ac:dyDescent="0.25">
      <c r="A11668">
        <v>260</v>
      </c>
      <c r="B11668">
        <v>19811210</v>
      </c>
      <c r="C11668">
        <v>15</v>
      </c>
      <c r="D11668">
        <v>26</v>
      </c>
      <c r="E11668">
        <v>10</v>
      </c>
      <c r="F11668">
        <v>5</v>
      </c>
      <c r="G11668">
        <v>3</v>
      </c>
      <c r="H11668">
        <v>51</v>
      </c>
      <c r="I11668">
        <v>10</v>
      </c>
      <c r="J11668" t="str">
        <f t="shared" si="182"/>
        <v>1981</v>
      </c>
    </row>
    <row r="11669" spans="1:10" x14ac:dyDescent="0.25">
      <c r="A11669">
        <v>260</v>
      </c>
      <c r="B11669">
        <v>19811211</v>
      </c>
      <c r="C11669">
        <v>21</v>
      </c>
      <c r="D11669">
        <v>31</v>
      </c>
      <c r="E11669">
        <v>16</v>
      </c>
      <c r="F11669">
        <v>10</v>
      </c>
      <c r="G11669">
        <v>1</v>
      </c>
      <c r="H11669">
        <v>72</v>
      </c>
      <c r="I11669">
        <v>21</v>
      </c>
      <c r="J11669" t="str">
        <f t="shared" si="182"/>
        <v>1981</v>
      </c>
    </row>
    <row r="11670" spans="1:10" x14ac:dyDescent="0.25">
      <c r="A11670">
        <v>260</v>
      </c>
      <c r="B11670">
        <v>19811212</v>
      </c>
      <c r="C11670">
        <v>10</v>
      </c>
      <c r="D11670">
        <v>31</v>
      </c>
      <c r="E11670">
        <v>13</v>
      </c>
      <c r="F11670">
        <v>0</v>
      </c>
      <c r="G11670">
        <v>8</v>
      </c>
      <c r="H11670" t="s">
        <v>6</v>
      </c>
      <c r="J11670" t="str">
        <f t="shared" si="182"/>
        <v>1981</v>
      </c>
    </row>
    <row r="11671" spans="1:10" x14ac:dyDescent="0.25">
      <c r="A11671">
        <v>260</v>
      </c>
      <c r="B11671">
        <v>19811213</v>
      </c>
      <c r="C11671">
        <v>36</v>
      </c>
      <c r="D11671">
        <v>77</v>
      </c>
      <c r="E11671">
        <v>24</v>
      </c>
      <c r="F11671">
        <v>15</v>
      </c>
      <c r="G11671">
        <v>7</v>
      </c>
      <c r="H11671">
        <v>144</v>
      </c>
      <c r="I11671">
        <v>24</v>
      </c>
      <c r="J11671" t="str">
        <f t="shared" si="182"/>
        <v>1981</v>
      </c>
    </row>
    <row r="11672" spans="1:10" x14ac:dyDescent="0.25">
      <c r="A11672">
        <v>260</v>
      </c>
      <c r="B11672">
        <v>19811214</v>
      </c>
      <c r="C11672">
        <v>51</v>
      </c>
      <c r="D11672">
        <v>118</v>
      </c>
      <c r="E11672">
        <v>3</v>
      </c>
      <c r="F11672">
        <v>21</v>
      </c>
      <c r="G11672">
        <v>16</v>
      </c>
      <c r="H11672">
        <v>195</v>
      </c>
      <c r="I11672">
        <v>4</v>
      </c>
      <c r="J11672" t="str">
        <f t="shared" si="182"/>
        <v>1981</v>
      </c>
    </row>
    <row r="11673" spans="1:10" x14ac:dyDescent="0.25">
      <c r="A11673">
        <v>260</v>
      </c>
      <c r="B11673">
        <v>19811215</v>
      </c>
      <c r="C11673">
        <v>26</v>
      </c>
      <c r="D11673">
        <v>41</v>
      </c>
      <c r="E11673">
        <v>21</v>
      </c>
      <c r="F11673">
        <v>15</v>
      </c>
      <c r="G11673">
        <v>10</v>
      </c>
      <c r="H11673">
        <v>72</v>
      </c>
      <c r="I11673">
        <v>3</v>
      </c>
      <c r="J11673" t="str">
        <f t="shared" si="182"/>
        <v>1981</v>
      </c>
    </row>
    <row r="11674" spans="1:10" x14ac:dyDescent="0.25">
      <c r="A11674">
        <v>260</v>
      </c>
      <c r="B11674">
        <v>19811216</v>
      </c>
      <c r="C11674">
        <v>15</v>
      </c>
      <c r="D11674">
        <v>36</v>
      </c>
      <c r="E11674">
        <v>2</v>
      </c>
      <c r="F11674">
        <v>5</v>
      </c>
      <c r="G11674">
        <v>13</v>
      </c>
      <c r="H11674">
        <v>57</v>
      </c>
      <c r="I11674">
        <v>2</v>
      </c>
      <c r="J11674" t="str">
        <f t="shared" si="182"/>
        <v>1981</v>
      </c>
    </row>
    <row r="11675" spans="1:10" x14ac:dyDescent="0.25">
      <c r="A11675">
        <v>260</v>
      </c>
      <c r="B11675">
        <v>19811217</v>
      </c>
      <c r="C11675">
        <v>15</v>
      </c>
      <c r="D11675">
        <v>26</v>
      </c>
      <c r="E11675">
        <v>13</v>
      </c>
      <c r="F11675">
        <v>10</v>
      </c>
      <c r="G11675">
        <v>1</v>
      </c>
      <c r="H11675">
        <v>51</v>
      </c>
      <c r="I11675">
        <v>13</v>
      </c>
      <c r="J11675" t="str">
        <f t="shared" si="182"/>
        <v>1981</v>
      </c>
    </row>
    <row r="11676" spans="1:10" x14ac:dyDescent="0.25">
      <c r="A11676">
        <v>260</v>
      </c>
      <c r="B11676">
        <v>19811218</v>
      </c>
      <c r="C11676">
        <v>26</v>
      </c>
      <c r="D11676">
        <v>36</v>
      </c>
      <c r="E11676">
        <v>2</v>
      </c>
      <c r="F11676">
        <v>15</v>
      </c>
      <c r="G11676">
        <v>18</v>
      </c>
      <c r="H11676">
        <v>67</v>
      </c>
      <c r="I11676">
        <v>2</v>
      </c>
      <c r="J11676" t="str">
        <f t="shared" si="182"/>
        <v>1981</v>
      </c>
    </row>
    <row r="11677" spans="1:10" x14ac:dyDescent="0.25">
      <c r="A11677">
        <v>260</v>
      </c>
      <c r="B11677">
        <v>19811219</v>
      </c>
      <c r="C11677">
        <v>10</v>
      </c>
      <c r="D11677">
        <v>15</v>
      </c>
      <c r="E11677">
        <v>1</v>
      </c>
      <c r="F11677">
        <v>5</v>
      </c>
      <c r="G11677">
        <v>19</v>
      </c>
      <c r="H11677">
        <v>31</v>
      </c>
      <c r="I11677">
        <v>4</v>
      </c>
      <c r="J11677" t="str">
        <f t="shared" si="182"/>
        <v>1981</v>
      </c>
    </row>
    <row r="11678" spans="1:10" x14ac:dyDescent="0.25">
      <c r="A11678">
        <v>260</v>
      </c>
      <c r="B11678">
        <v>19811220</v>
      </c>
      <c r="C11678">
        <v>31</v>
      </c>
      <c r="D11678">
        <v>62</v>
      </c>
      <c r="E11678">
        <v>24</v>
      </c>
      <c r="F11678">
        <v>5</v>
      </c>
      <c r="G11678">
        <v>1</v>
      </c>
      <c r="H11678">
        <v>103</v>
      </c>
      <c r="I11678">
        <v>22</v>
      </c>
      <c r="J11678" t="str">
        <f t="shared" si="182"/>
        <v>1981</v>
      </c>
    </row>
    <row r="11679" spans="1:10" x14ac:dyDescent="0.25">
      <c r="A11679">
        <v>260</v>
      </c>
      <c r="B11679">
        <v>19811221</v>
      </c>
      <c r="C11679">
        <v>41</v>
      </c>
      <c r="D11679">
        <v>62</v>
      </c>
      <c r="E11679">
        <v>1</v>
      </c>
      <c r="F11679">
        <v>31</v>
      </c>
      <c r="G11679">
        <v>6</v>
      </c>
      <c r="H11679" t="s">
        <v>6</v>
      </c>
      <c r="J11679" t="str">
        <f t="shared" si="182"/>
        <v>1981</v>
      </c>
    </row>
    <row r="11680" spans="1:10" x14ac:dyDescent="0.25">
      <c r="A11680">
        <v>260</v>
      </c>
      <c r="B11680">
        <v>19811222</v>
      </c>
      <c r="C11680">
        <v>21</v>
      </c>
      <c r="D11680">
        <v>26</v>
      </c>
      <c r="E11680">
        <v>1</v>
      </c>
      <c r="F11680">
        <v>5</v>
      </c>
      <c r="G11680">
        <v>24</v>
      </c>
      <c r="H11680">
        <v>46</v>
      </c>
      <c r="I11680">
        <v>1</v>
      </c>
      <c r="J11680" t="str">
        <f t="shared" si="182"/>
        <v>1981</v>
      </c>
    </row>
    <row r="11681" spans="1:10" x14ac:dyDescent="0.25">
      <c r="A11681">
        <v>260</v>
      </c>
      <c r="B11681">
        <v>19811223</v>
      </c>
      <c r="C11681">
        <v>10</v>
      </c>
      <c r="D11681">
        <v>21</v>
      </c>
      <c r="E11681">
        <v>23</v>
      </c>
      <c r="F11681">
        <v>5</v>
      </c>
      <c r="G11681">
        <v>5</v>
      </c>
      <c r="H11681">
        <v>36</v>
      </c>
      <c r="I11681">
        <v>23</v>
      </c>
      <c r="J11681" t="str">
        <f t="shared" si="182"/>
        <v>1981</v>
      </c>
    </row>
    <row r="11682" spans="1:10" x14ac:dyDescent="0.25">
      <c r="A11682">
        <v>260</v>
      </c>
      <c r="B11682">
        <v>19811224</v>
      </c>
      <c r="C11682">
        <v>26</v>
      </c>
      <c r="D11682">
        <v>41</v>
      </c>
      <c r="E11682">
        <v>11</v>
      </c>
      <c r="F11682">
        <v>5</v>
      </c>
      <c r="G11682">
        <v>22</v>
      </c>
      <c r="H11682">
        <v>72</v>
      </c>
      <c r="I11682">
        <v>14</v>
      </c>
      <c r="J11682" t="str">
        <f t="shared" si="182"/>
        <v>1981</v>
      </c>
    </row>
    <row r="11683" spans="1:10" x14ac:dyDescent="0.25">
      <c r="A11683">
        <v>260</v>
      </c>
      <c r="B11683">
        <v>19811225</v>
      </c>
      <c r="C11683">
        <v>15</v>
      </c>
      <c r="D11683">
        <v>26</v>
      </c>
      <c r="E11683">
        <v>6</v>
      </c>
      <c r="F11683">
        <v>5</v>
      </c>
      <c r="G11683">
        <v>24</v>
      </c>
      <c r="H11683">
        <v>67</v>
      </c>
      <c r="I11683">
        <v>6</v>
      </c>
      <c r="J11683" t="str">
        <f t="shared" si="182"/>
        <v>1981</v>
      </c>
    </row>
    <row r="11684" spans="1:10" x14ac:dyDescent="0.25">
      <c r="A11684">
        <v>260</v>
      </c>
      <c r="B11684">
        <v>19811226</v>
      </c>
      <c r="C11684">
        <v>10</v>
      </c>
      <c r="D11684">
        <v>21</v>
      </c>
      <c r="E11684">
        <v>16</v>
      </c>
      <c r="F11684">
        <v>5</v>
      </c>
      <c r="G11684">
        <v>1</v>
      </c>
      <c r="H11684">
        <v>41</v>
      </c>
      <c r="I11684">
        <v>17</v>
      </c>
      <c r="J11684" t="str">
        <f t="shared" si="182"/>
        <v>1981</v>
      </c>
    </row>
    <row r="11685" spans="1:10" x14ac:dyDescent="0.25">
      <c r="A11685">
        <v>260</v>
      </c>
      <c r="B11685">
        <v>19811227</v>
      </c>
      <c r="C11685">
        <v>31</v>
      </c>
      <c r="D11685">
        <v>36</v>
      </c>
      <c r="E11685">
        <v>11</v>
      </c>
      <c r="F11685">
        <v>21</v>
      </c>
      <c r="G11685">
        <v>19</v>
      </c>
      <c r="H11685">
        <v>67</v>
      </c>
      <c r="I11685">
        <v>12</v>
      </c>
      <c r="J11685" t="str">
        <f t="shared" si="182"/>
        <v>1981</v>
      </c>
    </row>
    <row r="11686" spans="1:10" x14ac:dyDescent="0.25">
      <c r="A11686">
        <v>260</v>
      </c>
      <c r="B11686">
        <v>19811228</v>
      </c>
      <c r="C11686">
        <v>26</v>
      </c>
      <c r="D11686">
        <v>36</v>
      </c>
      <c r="E11686">
        <v>24</v>
      </c>
      <c r="F11686">
        <v>15</v>
      </c>
      <c r="G11686">
        <v>15</v>
      </c>
      <c r="H11686">
        <v>57</v>
      </c>
      <c r="I11686">
        <v>24</v>
      </c>
      <c r="J11686" t="str">
        <f t="shared" si="182"/>
        <v>1981</v>
      </c>
    </row>
    <row r="11687" spans="1:10" x14ac:dyDescent="0.25">
      <c r="A11687">
        <v>260</v>
      </c>
      <c r="B11687">
        <v>19811229</v>
      </c>
      <c r="C11687">
        <v>46</v>
      </c>
      <c r="D11687">
        <v>67</v>
      </c>
      <c r="E11687">
        <v>19</v>
      </c>
      <c r="F11687">
        <v>31</v>
      </c>
      <c r="G11687">
        <v>6</v>
      </c>
      <c r="H11687">
        <v>113</v>
      </c>
      <c r="I11687">
        <v>18</v>
      </c>
      <c r="J11687" t="str">
        <f t="shared" si="182"/>
        <v>1981</v>
      </c>
    </row>
    <row r="11688" spans="1:10" x14ac:dyDescent="0.25">
      <c r="A11688">
        <v>260</v>
      </c>
      <c r="B11688">
        <v>19811230</v>
      </c>
      <c r="C11688">
        <v>46</v>
      </c>
      <c r="D11688">
        <v>67</v>
      </c>
      <c r="E11688">
        <v>18</v>
      </c>
      <c r="F11688">
        <v>31</v>
      </c>
      <c r="G11688">
        <v>7</v>
      </c>
      <c r="H11688">
        <v>108</v>
      </c>
      <c r="I11688">
        <v>18</v>
      </c>
      <c r="J11688" t="str">
        <f t="shared" si="182"/>
        <v>1981</v>
      </c>
    </row>
    <row r="11689" spans="1:10" x14ac:dyDescent="0.25">
      <c r="A11689">
        <v>260</v>
      </c>
      <c r="B11689">
        <v>19811231</v>
      </c>
      <c r="C11689">
        <v>26</v>
      </c>
      <c r="D11689">
        <v>46</v>
      </c>
      <c r="E11689">
        <v>11</v>
      </c>
      <c r="F11689">
        <v>5</v>
      </c>
      <c r="G11689">
        <v>21</v>
      </c>
      <c r="H11689">
        <v>93</v>
      </c>
      <c r="I11689">
        <v>14</v>
      </c>
      <c r="J11689" t="str">
        <f t="shared" si="182"/>
        <v>1981</v>
      </c>
    </row>
    <row r="11690" spans="1:10" x14ac:dyDescent="0.25">
      <c r="A11690">
        <v>260</v>
      </c>
      <c r="B11690">
        <v>19820101</v>
      </c>
      <c r="C11690">
        <v>15</v>
      </c>
      <c r="D11690">
        <v>36</v>
      </c>
      <c r="E11690">
        <v>23</v>
      </c>
      <c r="F11690">
        <v>5</v>
      </c>
      <c r="G11690">
        <v>1</v>
      </c>
      <c r="H11690">
        <v>67</v>
      </c>
      <c r="I11690">
        <v>16</v>
      </c>
      <c r="J11690" t="str">
        <f t="shared" si="182"/>
        <v>1982</v>
      </c>
    </row>
    <row r="11691" spans="1:10" x14ac:dyDescent="0.25">
      <c r="A11691">
        <v>260</v>
      </c>
      <c r="B11691">
        <v>19820102</v>
      </c>
      <c r="C11691">
        <v>36</v>
      </c>
      <c r="D11691">
        <v>67</v>
      </c>
      <c r="E11691">
        <v>22</v>
      </c>
      <c r="F11691">
        <v>21</v>
      </c>
      <c r="G11691">
        <v>6</v>
      </c>
      <c r="H11691">
        <v>123</v>
      </c>
      <c r="I11691">
        <v>22</v>
      </c>
      <c r="J11691" t="str">
        <f t="shared" si="182"/>
        <v>1982</v>
      </c>
    </row>
    <row r="11692" spans="1:10" x14ac:dyDescent="0.25">
      <c r="A11692">
        <v>260</v>
      </c>
      <c r="B11692">
        <v>19820103</v>
      </c>
      <c r="C11692">
        <v>41</v>
      </c>
      <c r="D11692">
        <v>67</v>
      </c>
      <c r="E11692">
        <v>2</v>
      </c>
      <c r="F11692">
        <v>21</v>
      </c>
      <c r="G11692">
        <v>16</v>
      </c>
      <c r="H11692">
        <v>144</v>
      </c>
      <c r="I11692">
        <v>2</v>
      </c>
      <c r="J11692" t="str">
        <f t="shared" si="182"/>
        <v>1982</v>
      </c>
    </row>
    <row r="11693" spans="1:10" x14ac:dyDescent="0.25">
      <c r="A11693">
        <v>260</v>
      </c>
      <c r="B11693">
        <v>19820104</v>
      </c>
      <c r="C11693">
        <v>57</v>
      </c>
      <c r="D11693">
        <v>77</v>
      </c>
      <c r="E11693">
        <v>14</v>
      </c>
      <c r="F11693">
        <v>36</v>
      </c>
      <c r="G11693">
        <v>2</v>
      </c>
      <c r="H11693">
        <v>165</v>
      </c>
      <c r="I11693">
        <v>15</v>
      </c>
      <c r="J11693" t="str">
        <f t="shared" si="182"/>
        <v>1982</v>
      </c>
    </row>
    <row r="11694" spans="1:10" x14ac:dyDescent="0.25">
      <c r="A11694">
        <v>260</v>
      </c>
      <c r="B11694">
        <v>19820105</v>
      </c>
      <c r="C11694">
        <v>51</v>
      </c>
      <c r="D11694">
        <v>77</v>
      </c>
      <c r="E11694">
        <v>24</v>
      </c>
      <c r="F11694">
        <v>26</v>
      </c>
      <c r="G11694">
        <v>17</v>
      </c>
      <c r="H11694">
        <v>134</v>
      </c>
      <c r="I11694">
        <v>22</v>
      </c>
      <c r="J11694" t="str">
        <f t="shared" si="182"/>
        <v>1982</v>
      </c>
    </row>
    <row r="11695" spans="1:10" x14ac:dyDescent="0.25">
      <c r="A11695">
        <v>260</v>
      </c>
      <c r="B11695">
        <v>19820106</v>
      </c>
      <c r="C11695">
        <v>36</v>
      </c>
      <c r="D11695">
        <v>77</v>
      </c>
      <c r="E11695">
        <v>1</v>
      </c>
      <c r="F11695">
        <v>0</v>
      </c>
      <c r="G11695">
        <v>23</v>
      </c>
      <c r="H11695">
        <v>134</v>
      </c>
      <c r="I11695">
        <v>5</v>
      </c>
      <c r="J11695" t="str">
        <f t="shared" si="182"/>
        <v>1982</v>
      </c>
    </row>
    <row r="11696" spans="1:10" x14ac:dyDescent="0.25">
      <c r="A11696">
        <v>260</v>
      </c>
      <c r="B11696">
        <v>19820107</v>
      </c>
      <c r="C11696">
        <v>15</v>
      </c>
      <c r="D11696">
        <v>31</v>
      </c>
      <c r="E11696">
        <v>23</v>
      </c>
      <c r="F11696">
        <v>0</v>
      </c>
      <c r="G11696">
        <v>3</v>
      </c>
      <c r="H11696">
        <v>57</v>
      </c>
      <c r="I11696">
        <v>24</v>
      </c>
      <c r="J11696" t="str">
        <f t="shared" si="182"/>
        <v>1982</v>
      </c>
    </row>
    <row r="11697" spans="1:10" x14ac:dyDescent="0.25">
      <c r="A11697">
        <v>260</v>
      </c>
      <c r="B11697">
        <v>19820108</v>
      </c>
      <c r="C11697">
        <v>51</v>
      </c>
      <c r="D11697">
        <v>62</v>
      </c>
      <c r="E11697">
        <v>15</v>
      </c>
      <c r="F11697">
        <v>36</v>
      </c>
      <c r="G11697">
        <v>2</v>
      </c>
      <c r="H11697">
        <v>113</v>
      </c>
      <c r="I11697">
        <v>21</v>
      </c>
      <c r="J11697" t="str">
        <f t="shared" si="182"/>
        <v>1982</v>
      </c>
    </row>
    <row r="11698" spans="1:10" x14ac:dyDescent="0.25">
      <c r="A11698">
        <v>260</v>
      </c>
      <c r="B11698">
        <v>19820109</v>
      </c>
      <c r="C11698">
        <v>41</v>
      </c>
      <c r="D11698">
        <v>51</v>
      </c>
      <c r="E11698">
        <v>1</v>
      </c>
      <c r="F11698">
        <v>21</v>
      </c>
      <c r="G11698">
        <v>24</v>
      </c>
      <c r="H11698">
        <v>103</v>
      </c>
      <c r="I11698">
        <v>2</v>
      </c>
      <c r="J11698" t="str">
        <f t="shared" si="182"/>
        <v>1982</v>
      </c>
    </row>
    <row r="11699" spans="1:10" x14ac:dyDescent="0.25">
      <c r="A11699">
        <v>260</v>
      </c>
      <c r="B11699">
        <v>19820110</v>
      </c>
      <c r="C11699">
        <v>26</v>
      </c>
      <c r="D11699">
        <v>41</v>
      </c>
      <c r="E11699">
        <v>2</v>
      </c>
      <c r="F11699">
        <v>15</v>
      </c>
      <c r="G11699">
        <v>7</v>
      </c>
      <c r="H11699">
        <v>67</v>
      </c>
      <c r="I11699">
        <v>20</v>
      </c>
      <c r="J11699" t="str">
        <f t="shared" si="182"/>
        <v>1982</v>
      </c>
    </row>
    <row r="11700" spans="1:10" x14ac:dyDescent="0.25">
      <c r="A11700">
        <v>260</v>
      </c>
      <c r="B11700">
        <v>19820111</v>
      </c>
      <c r="C11700">
        <v>26</v>
      </c>
      <c r="D11700">
        <v>41</v>
      </c>
      <c r="E11700">
        <v>11</v>
      </c>
      <c r="F11700">
        <v>15</v>
      </c>
      <c r="G11700">
        <v>3</v>
      </c>
      <c r="H11700">
        <v>67</v>
      </c>
      <c r="I11700">
        <v>11</v>
      </c>
      <c r="J11700" t="str">
        <f t="shared" si="182"/>
        <v>1982</v>
      </c>
    </row>
    <row r="11701" spans="1:10" x14ac:dyDescent="0.25">
      <c r="A11701">
        <v>260</v>
      </c>
      <c r="B11701">
        <v>19820112</v>
      </c>
      <c r="C11701">
        <v>10</v>
      </c>
      <c r="D11701">
        <v>21</v>
      </c>
      <c r="E11701">
        <v>1</v>
      </c>
      <c r="F11701">
        <v>5</v>
      </c>
      <c r="G11701">
        <v>7</v>
      </c>
      <c r="H11701">
        <v>36</v>
      </c>
      <c r="I11701">
        <v>1</v>
      </c>
      <c r="J11701" t="str">
        <f t="shared" si="182"/>
        <v>1982</v>
      </c>
    </row>
    <row r="11702" spans="1:10" x14ac:dyDescent="0.25">
      <c r="A11702">
        <v>260</v>
      </c>
      <c r="B11702">
        <v>19820113</v>
      </c>
      <c r="C11702">
        <v>10</v>
      </c>
      <c r="D11702">
        <v>21</v>
      </c>
      <c r="E11702">
        <v>15</v>
      </c>
      <c r="F11702">
        <v>0</v>
      </c>
      <c r="G11702">
        <v>2</v>
      </c>
      <c r="H11702">
        <v>36</v>
      </c>
      <c r="I11702">
        <v>18</v>
      </c>
      <c r="J11702" t="str">
        <f t="shared" si="182"/>
        <v>1982</v>
      </c>
    </row>
    <row r="11703" spans="1:10" x14ac:dyDescent="0.25">
      <c r="A11703">
        <v>260</v>
      </c>
      <c r="B11703">
        <v>19820114</v>
      </c>
      <c r="C11703">
        <v>26</v>
      </c>
      <c r="D11703">
        <v>41</v>
      </c>
      <c r="E11703">
        <v>13</v>
      </c>
      <c r="F11703">
        <v>5</v>
      </c>
      <c r="G11703">
        <v>19</v>
      </c>
      <c r="H11703">
        <v>82</v>
      </c>
      <c r="I11703">
        <v>15</v>
      </c>
      <c r="J11703" t="str">
        <f t="shared" si="182"/>
        <v>1982</v>
      </c>
    </row>
    <row r="11704" spans="1:10" x14ac:dyDescent="0.25">
      <c r="A11704">
        <v>260</v>
      </c>
      <c r="B11704">
        <v>19820115</v>
      </c>
      <c r="C11704">
        <v>26</v>
      </c>
      <c r="D11704">
        <v>31</v>
      </c>
      <c r="E11704">
        <v>1</v>
      </c>
      <c r="F11704">
        <v>15</v>
      </c>
      <c r="G11704">
        <v>6</v>
      </c>
      <c r="H11704">
        <v>62</v>
      </c>
      <c r="I11704">
        <v>1</v>
      </c>
      <c r="J11704" t="str">
        <f t="shared" si="182"/>
        <v>1982</v>
      </c>
    </row>
    <row r="11705" spans="1:10" x14ac:dyDescent="0.25">
      <c r="A11705">
        <v>260</v>
      </c>
      <c r="B11705">
        <v>19820116</v>
      </c>
      <c r="C11705">
        <v>26</v>
      </c>
      <c r="D11705">
        <v>41</v>
      </c>
      <c r="E11705">
        <v>16</v>
      </c>
      <c r="F11705">
        <v>21</v>
      </c>
      <c r="G11705">
        <v>7</v>
      </c>
      <c r="H11705">
        <v>62</v>
      </c>
      <c r="I11705">
        <v>10</v>
      </c>
      <c r="J11705" t="str">
        <f t="shared" si="182"/>
        <v>1982</v>
      </c>
    </row>
    <row r="11706" spans="1:10" x14ac:dyDescent="0.25">
      <c r="A11706">
        <v>260</v>
      </c>
      <c r="B11706">
        <v>19820117</v>
      </c>
      <c r="C11706">
        <v>15</v>
      </c>
      <c r="D11706">
        <v>26</v>
      </c>
      <c r="E11706">
        <v>1</v>
      </c>
      <c r="F11706">
        <v>5</v>
      </c>
      <c r="G11706">
        <v>15</v>
      </c>
      <c r="H11706">
        <v>46</v>
      </c>
      <c r="I11706">
        <v>3</v>
      </c>
      <c r="J11706" t="str">
        <f t="shared" si="182"/>
        <v>1982</v>
      </c>
    </row>
    <row r="11707" spans="1:10" x14ac:dyDescent="0.25">
      <c r="A11707">
        <v>260</v>
      </c>
      <c r="B11707">
        <v>19820118</v>
      </c>
      <c r="C11707">
        <v>10</v>
      </c>
      <c r="D11707">
        <v>15</v>
      </c>
      <c r="E11707">
        <v>11</v>
      </c>
      <c r="F11707">
        <v>5</v>
      </c>
      <c r="G11707">
        <v>1</v>
      </c>
      <c r="H11707">
        <v>31</v>
      </c>
      <c r="I11707">
        <v>20</v>
      </c>
      <c r="J11707" t="str">
        <f t="shared" si="182"/>
        <v>1982</v>
      </c>
    </row>
    <row r="11708" spans="1:10" x14ac:dyDescent="0.25">
      <c r="A11708">
        <v>260</v>
      </c>
      <c r="B11708">
        <v>19820119</v>
      </c>
      <c r="C11708">
        <v>15</v>
      </c>
      <c r="D11708">
        <v>21</v>
      </c>
      <c r="E11708">
        <v>2</v>
      </c>
      <c r="F11708">
        <v>10</v>
      </c>
      <c r="G11708">
        <v>10</v>
      </c>
      <c r="H11708">
        <v>41</v>
      </c>
      <c r="I11708">
        <v>2</v>
      </c>
      <c r="J11708" t="str">
        <f t="shared" si="182"/>
        <v>1982</v>
      </c>
    </row>
    <row r="11709" spans="1:10" x14ac:dyDescent="0.25">
      <c r="A11709">
        <v>260</v>
      </c>
      <c r="B11709">
        <v>19820120</v>
      </c>
      <c r="C11709">
        <v>21</v>
      </c>
      <c r="D11709">
        <v>26</v>
      </c>
      <c r="E11709">
        <v>13</v>
      </c>
      <c r="F11709">
        <v>10</v>
      </c>
      <c r="G11709">
        <v>5</v>
      </c>
      <c r="H11709">
        <v>51</v>
      </c>
      <c r="I11709">
        <v>15</v>
      </c>
      <c r="J11709" t="str">
        <f t="shared" si="182"/>
        <v>1982</v>
      </c>
    </row>
    <row r="11710" spans="1:10" x14ac:dyDescent="0.25">
      <c r="A11710">
        <v>260</v>
      </c>
      <c r="B11710">
        <v>19820121</v>
      </c>
      <c r="C11710">
        <v>15</v>
      </c>
      <c r="D11710">
        <v>36</v>
      </c>
      <c r="E11710">
        <v>24</v>
      </c>
      <c r="F11710">
        <v>10</v>
      </c>
      <c r="G11710">
        <v>1</v>
      </c>
      <c r="H11710">
        <v>62</v>
      </c>
      <c r="I11710">
        <v>23</v>
      </c>
      <c r="J11710" t="str">
        <f t="shared" si="182"/>
        <v>1982</v>
      </c>
    </row>
    <row r="11711" spans="1:10" x14ac:dyDescent="0.25">
      <c r="A11711">
        <v>260</v>
      </c>
      <c r="B11711">
        <v>19820122</v>
      </c>
      <c r="C11711">
        <v>26</v>
      </c>
      <c r="D11711">
        <v>46</v>
      </c>
      <c r="E11711">
        <v>5</v>
      </c>
      <c r="F11711">
        <v>10</v>
      </c>
      <c r="G11711">
        <v>19</v>
      </c>
      <c r="H11711">
        <v>77</v>
      </c>
      <c r="I11711">
        <v>5</v>
      </c>
      <c r="J11711" t="str">
        <f t="shared" si="182"/>
        <v>1982</v>
      </c>
    </row>
    <row r="11712" spans="1:10" x14ac:dyDescent="0.25">
      <c r="A11712">
        <v>260</v>
      </c>
      <c r="B11712">
        <v>19820123</v>
      </c>
      <c r="C11712">
        <v>10</v>
      </c>
      <c r="D11712">
        <v>21</v>
      </c>
      <c r="E11712">
        <v>7</v>
      </c>
      <c r="F11712">
        <v>5</v>
      </c>
      <c r="G11712">
        <v>14</v>
      </c>
      <c r="H11712">
        <v>36</v>
      </c>
      <c r="I11712">
        <v>9</v>
      </c>
      <c r="J11712" t="str">
        <f t="shared" si="182"/>
        <v>1982</v>
      </c>
    </row>
    <row r="11713" spans="1:10" x14ac:dyDescent="0.25">
      <c r="A11713">
        <v>260</v>
      </c>
      <c r="B11713">
        <v>19820124</v>
      </c>
      <c r="C11713">
        <v>15</v>
      </c>
      <c r="D11713">
        <v>26</v>
      </c>
      <c r="E11713">
        <v>12</v>
      </c>
      <c r="F11713">
        <v>5</v>
      </c>
      <c r="G11713">
        <v>1</v>
      </c>
      <c r="H11713">
        <v>46</v>
      </c>
      <c r="I11713">
        <v>13</v>
      </c>
      <c r="J11713" t="str">
        <f t="shared" si="182"/>
        <v>1982</v>
      </c>
    </row>
    <row r="11714" spans="1:10" x14ac:dyDescent="0.25">
      <c r="A11714">
        <v>260</v>
      </c>
      <c r="B11714">
        <v>19820125</v>
      </c>
      <c r="C11714">
        <v>41</v>
      </c>
      <c r="D11714">
        <v>51</v>
      </c>
      <c r="E11714">
        <v>14</v>
      </c>
      <c r="F11714">
        <v>26</v>
      </c>
      <c r="G11714">
        <v>1</v>
      </c>
      <c r="H11714">
        <v>93</v>
      </c>
      <c r="I11714">
        <v>14</v>
      </c>
      <c r="J11714" t="str">
        <f t="shared" si="182"/>
        <v>1982</v>
      </c>
    </row>
    <row r="11715" spans="1:10" x14ac:dyDescent="0.25">
      <c r="A11715">
        <v>260</v>
      </c>
      <c r="B11715">
        <v>19820126</v>
      </c>
      <c r="C11715">
        <v>51</v>
      </c>
      <c r="D11715">
        <v>87</v>
      </c>
      <c r="E11715">
        <v>8</v>
      </c>
      <c r="F11715">
        <v>26</v>
      </c>
      <c r="G11715">
        <v>17</v>
      </c>
      <c r="H11715">
        <v>159</v>
      </c>
      <c r="I11715">
        <v>8</v>
      </c>
      <c r="J11715" t="str">
        <f t="shared" ref="J11715:J11778" si="183">LEFT(B11715,4)</f>
        <v>1982</v>
      </c>
    </row>
    <row r="11716" spans="1:10" x14ac:dyDescent="0.25">
      <c r="A11716">
        <v>260</v>
      </c>
      <c r="B11716">
        <v>19820127</v>
      </c>
      <c r="C11716">
        <v>31</v>
      </c>
      <c r="D11716">
        <v>62</v>
      </c>
      <c r="E11716">
        <v>12</v>
      </c>
      <c r="F11716">
        <v>10</v>
      </c>
      <c r="G11716">
        <v>23</v>
      </c>
      <c r="H11716">
        <v>123</v>
      </c>
      <c r="I11716">
        <v>13</v>
      </c>
      <c r="J11716" t="str">
        <f t="shared" si="183"/>
        <v>1982</v>
      </c>
    </row>
    <row r="11717" spans="1:10" x14ac:dyDescent="0.25">
      <c r="A11717">
        <v>260</v>
      </c>
      <c r="B11717">
        <v>19820128</v>
      </c>
      <c r="C11717">
        <v>41</v>
      </c>
      <c r="D11717">
        <v>67</v>
      </c>
      <c r="E11717">
        <v>12</v>
      </c>
      <c r="F11717">
        <v>10</v>
      </c>
      <c r="G11717">
        <v>1</v>
      </c>
      <c r="H11717">
        <v>139</v>
      </c>
      <c r="I11717">
        <v>13</v>
      </c>
      <c r="J11717" t="str">
        <f t="shared" si="183"/>
        <v>1982</v>
      </c>
    </row>
    <row r="11718" spans="1:10" x14ac:dyDescent="0.25">
      <c r="A11718">
        <v>260</v>
      </c>
      <c r="B11718">
        <v>19820129</v>
      </c>
      <c r="C11718">
        <v>46</v>
      </c>
      <c r="D11718">
        <v>67</v>
      </c>
      <c r="E11718">
        <v>2</v>
      </c>
      <c r="F11718">
        <v>31</v>
      </c>
      <c r="G11718">
        <v>9</v>
      </c>
      <c r="H11718">
        <v>149</v>
      </c>
      <c r="I11718">
        <v>5</v>
      </c>
      <c r="J11718" t="str">
        <f t="shared" si="183"/>
        <v>1982</v>
      </c>
    </row>
    <row r="11719" spans="1:10" x14ac:dyDescent="0.25">
      <c r="A11719">
        <v>260</v>
      </c>
      <c r="B11719">
        <v>19820130</v>
      </c>
      <c r="C11719">
        <v>57</v>
      </c>
      <c r="D11719">
        <v>77</v>
      </c>
      <c r="E11719">
        <v>12</v>
      </c>
      <c r="F11719">
        <v>41</v>
      </c>
      <c r="G11719">
        <v>19</v>
      </c>
      <c r="H11719">
        <v>154</v>
      </c>
      <c r="I11719">
        <v>15</v>
      </c>
      <c r="J11719" t="str">
        <f t="shared" si="183"/>
        <v>1982</v>
      </c>
    </row>
    <row r="11720" spans="1:10" x14ac:dyDescent="0.25">
      <c r="A11720">
        <v>260</v>
      </c>
      <c r="B11720">
        <v>19820131</v>
      </c>
      <c r="C11720">
        <v>21</v>
      </c>
      <c r="D11720">
        <v>62</v>
      </c>
      <c r="E11720">
        <v>1</v>
      </c>
      <c r="F11720">
        <v>0</v>
      </c>
      <c r="G11720">
        <v>20</v>
      </c>
      <c r="H11720">
        <v>144</v>
      </c>
      <c r="I11720">
        <v>1</v>
      </c>
      <c r="J11720" t="str">
        <f t="shared" si="183"/>
        <v>1982</v>
      </c>
    </row>
    <row r="11721" spans="1:10" x14ac:dyDescent="0.25">
      <c r="A11721">
        <v>260</v>
      </c>
      <c r="B11721">
        <v>19820201</v>
      </c>
      <c r="C11721">
        <v>15</v>
      </c>
      <c r="D11721">
        <v>31</v>
      </c>
      <c r="E11721">
        <v>13</v>
      </c>
      <c r="F11721">
        <v>5</v>
      </c>
      <c r="G11721">
        <v>1</v>
      </c>
      <c r="H11721">
        <v>51</v>
      </c>
      <c r="I11721">
        <v>14</v>
      </c>
      <c r="J11721" t="str">
        <f t="shared" si="183"/>
        <v>1982</v>
      </c>
    </row>
    <row r="11722" spans="1:10" x14ac:dyDescent="0.25">
      <c r="A11722">
        <v>260</v>
      </c>
      <c r="B11722">
        <v>19820202</v>
      </c>
      <c r="C11722">
        <v>36</v>
      </c>
      <c r="D11722">
        <v>62</v>
      </c>
      <c r="E11722">
        <v>14</v>
      </c>
      <c r="F11722">
        <v>21</v>
      </c>
      <c r="G11722">
        <v>1</v>
      </c>
      <c r="H11722">
        <v>118</v>
      </c>
      <c r="I11722">
        <v>22</v>
      </c>
      <c r="J11722" t="str">
        <f t="shared" si="183"/>
        <v>1982</v>
      </c>
    </row>
    <row r="11723" spans="1:10" x14ac:dyDescent="0.25">
      <c r="A11723">
        <v>260</v>
      </c>
      <c r="B11723">
        <v>19820203</v>
      </c>
      <c r="C11723">
        <v>51</v>
      </c>
      <c r="D11723">
        <v>67</v>
      </c>
      <c r="E11723">
        <v>2</v>
      </c>
      <c r="F11723">
        <v>36</v>
      </c>
      <c r="G11723">
        <v>18</v>
      </c>
      <c r="H11723">
        <v>118</v>
      </c>
      <c r="I11723">
        <v>2</v>
      </c>
      <c r="J11723" t="str">
        <f t="shared" si="183"/>
        <v>1982</v>
      </c>
    </row>
    <row r="11724" spans="1:10" x14ac:dyDescent="0.25">
      <c r="A11724">
        <v>260</v>
      </c>
      <c r="B11724">
        <v>19820204</v>
      </c>
      <c r="C11724">
        <v>31</v>
      </c>
      <c r="D11724">
        <v>41</v>
      </c>
      <c r="E11724">
        <v>1</v>
      </c>
      <c r="F11724">
        <v>21</v>
      </c>
      <c r="G11724">
        <v>15</v>
      </c>
      <c r="H11724">
        <v>67</v>
      </c>
      <c r="I11724">
        <v>1</v>
      </c>
      <c r="J11724" t="str">
        <f t="shared" si="183"/>
        <v>1982</v>
      </c>
    </row>
    <row r="11725" spans="1:10" x14ac:dyDescent="0.25">
      <c r="A11725">
        <v>260</v>
      </c>
      <c r="B11725">
        <v>19820205</v>
      </c>
      <c r="C11725">
        <v>31</v>
      </c>
      <c r="D11725">
        <v>36</v>
      </c>
      <c r="E11725">
        <v>8</v>
      </c>
      <c r="F11725">
        <v>21</v>
      </c>
      <c r="G11725">
        <v>2</v>
      </c>
      <c r="H11725">
        <v>72</v>
      </c>
      <c r="I11725">
        <v>8</v>
      </c>
      <c r="J11725" t="str">
        <f t="shared" si="183"/>
        <v>1982</v>
      </c>
    </row>
    <row r="11726" spans="1:10" x14ac:dyDescent="0.25">
      <c r="A11726">
        <v>260</v>
      </c>
      <c r="B11726">
        <v>19820206</v>
      </c>
      <c r="C11726">
        <v>31</v>
      </c>
      <c r="D11726">
        <v>41</v>
      </c>
      <c r="E11726">
        <v>22</v>
      </c>
      <c r="F11726">
        <v>26</v>
      </c>
      <c r="G11726">
        <v>1</v>
      </c>
      <c r="H11726">
        <v>77</v>
      </c>
      <c r="I11726">
        <v>22</v>
      </c>
      <c r="J11726" t="str">
        <f t="shared" si="183"/>
        <v>1982</v>
      </c>
    </row>
    <row r="11727" spans="1:10" x14ac:dyDescent="0.25">
      <c r="A11727">
        <v>260</v>
      </c>
      <c r="B11727">
        <v>19820207</v>
      </c>
      <c r="C11727">
        <v>26</v>
      </c>
      <c r="D11727">
        <v>36</v>
      </c>
      <c r="E11727">
        <v>1</v>
      </c>
      <c r="F11727">
        <v>15</v>
      </c>
      <c r="G11727">
        <v>21</v>
      </c>
      <c r="H11727">
        <v>72</v>
      </c>
      <c r="I11727">
        <v>2</v>
      </c>
      <c r="J11727" t="str">
        <f t="shared" si="183"/>
        <v>1982</v>
      </c>
    </row>
    <row r="11728" spans="1:10" x14ac:dyDescent="0.25">
      <c r="A11728">
        <v>260</v>
      </c>
      <c r="B11728">
        <v>19820208</v>
      </c>
      <c r="C11728">
        <v>31</v>
      </c>
      <c r="D11728">
        <v>41</v>
      </c>
      <c r="E11728">
        <v>6</v>
      </c>
      <c r="F11728">
        <v>15</v>
      </c>
      <c r="G11728">
        <v>18</v>
      </c>
      <c r="H11728">
        <v>98</v>
      </c>
      <c r="I11728">
        <v>6</v>
      </c>
      <c r="J11728" t="str">
        <f t="shared" si="183"/>
        <v>1982</v>
      </c>
    </row>
    <row r="11729" spans="1:10" x14ac:dyDescent="0.25">
      <c r="A11729">
        <v>260</v>
      </c>
      <c r="B11729">
        <v>19820209</v>
      </c>
      <c r="C11729">
        <v>31</v>
      </c>
      <c r="D11729">
        <v>41</v>
      </c>
      <c r="E11729">
        <v>9</v>
      </c>
      <c r="F11729">
        <v>15</v>
      </c>
      <c r="G11729">
        <v>22</v>
      </c>
      <c r="H11729">
        <v>77</v>
      </c>
      <c r="I11729">
        <v>6</v>
      </c>
      <c r="J11729" t="str">
        <f t="shared" si="183"/>
        <v>1982</v>
      </c>
    </row>
    <row r="11730" spans="1:10" x14ac:dyDescent="0.25">
      <c r="A11730">
        <v>260</v>
      </c>
      <c r="B11730">
        <v>19820210</v>
      </c>
      <c r="C11730">
        <v>26</v>
      </c>
      <c r="D11730">
        <v>41</v>
      </c>
      <c r="E11730">
        <v>10</v>
      </c>
      <c r="F11730">
        <v>10</v>
      </c>
      <c r="G11730">
        <v>3</v>
      </c>
      <c r="H11730">
        <v>67</v>
      </c>
      <c r="I11730">
        <v>10</v>
      </c>
      <c r="J11730" t="str">
        <f t="shared" si="183"/>
        <v>1982</v>
      </c>
    </row>
    <row r="11731" spans="1:10" x14ac:dyDescent="0.25">
      <c r="A11731">
        <v>260</v>
      </c>
      <c r="B11731">
        <v>19820211</v>
      </c>
      <c r="C11731">
        <v>26</v>
      </c>
      <c r="D11731">
        <v>46</v>
      </c>
      <c r="E11731">
        <v>14</v>
      </c>
      <c r="F11731">
        <v>10</v>
      </c>
      <c r="G11731">
        <v>2</v>
      </c>
      <c r="H11731">
        <v>87</v>
      </c>
      <c r="I11731">
        <v>23</v>
      </c>
      <c r="J11731" t="str">
        <f t="shared" si="183"/>
        <v>1982</v>
      </c>
    </row>
    <row r="11732" spans="1:10" x14ac:dyDescent="0.25">
      <c r="A11732">
        <v>260</v>
      </c>
      <c r="B11732">
        <v>19820212</v>
      </c>
      <c r="C11732">
        <v>26</v>
      </c>
      <c r="D11732">
        <v>51</v>
      </c>
      <c r="E11732">
        <v>14</v>
      </c>
      <c r="F11732">
        <v>5</v>
      </c>
      <c r="G11732">
        <v>2</v>
      </c>
      <c r="H11732">
        <v>93</v>
      </c>
      <c r="I11732">
        <v>24</v>
      </c>
      <c r="J11732" t="str">
        <f t="shared" si="183"/>
        <v>1982</v>
      </c>
    </row>
    <row r="11733" spans="1:10" x14ac:dyDescent="0.25">
      <c r="A11733">
        <v>260</v>
      </c>
      <c r="B11733">
        <v>19820213</v>
      </c>
      <c r="C11733">
        <v>36</v>
      </c>
      <c r="D11733">
        <v>51</v>
      </c>
      <c r="E11733">
        <v>13</v>
      </c>
      <c r="F11733">
        <v>10</v>
      </c>
      <c r="G11733">
        <v>22</v>
      </c>
      <c r="H11733">
        <v>93</v>
      </c>
      <c r="I11733">
        <v>14</v>
      </c>
      <c r="J11733" t="str">
        <f t="shared" si="183"/>
        <v>1982</v>
      </c>
    </row>
    <row r="11734" spans="1:10" x14ac:dyDescent="0.25">
      <c r="A11734">
        <v>260</v>
      </c>
      <c r="B11734">
        <v>19820214</v>
      </c>
      <c r="C11734">
        <v>15</v>
      </c>
      <c r="D11734">
        <v>26</v>
      </c>
      <c r="E11734">
        <v>14</v>
      </c>
      <c r="F11734">
        <v>5</v>
      </c>
      <c r="G11734">
        <v>1</v>
      </c>
      <c r="H11734">
        <v>46</v>
      </c>
      <c r="I11734">
        <v>10</v>
      </c>
      <c r="J11734" t="str">
        <f t="shared" si="183"/>
        <v>1982</v>
      </c>
    </row>
    <row r="11735" spans="1:10" x14ac:dyDescent="0.25">
      <c r="A11735">
        <v>260</v>
      </c>
      <c r="B11735">
        <v>19820215</v>
      </c>
      <c r="C11735">
        <v>41</v>
      </c>
      <c r="D11735">
        <v>67</v>
      </c>
      <c r="E11735">
        <v>20</v>
      </c>
      <c r="F11735">
        <v>15</v>
      </c>
      <c r="G11735">
        <v>1</v>
      </c>
      <c r="H11735">
        <v>113</v>
      </c>
      <c r="I11735">
        <v>19</v>
      </c>
      <c r="J11735" t="str">
        <f t="shared" si="183"/>
        <v>1982</v>
      </c>
    </row>
    <row r="11736" spans="1:10" x14ac:dyDescent="0.25">
      <c r="A11736">
        <v>260</v>
      </c>
      <c r="B11736">
        <v>19820216</v>
      </c>
      <c r="C11736">
        <v>31</v>
      </c>
      <c r="D11736">
        <v>36</v>
      </c>
      <c r="E11736">
        <v>1</v>
      </c>
      <c r="F11736">
        <v>26</v>
      </c>
      <c r="G11736">
        <v>13</v>
      </c>
      <c r="H11736">
        <v>67</v>
      </c>
      <c r="I11736">
        <v>1</v>
      </c>
      <c r="J11736" t="str">
        <f t="shared" si="183"/>
        <v>1982</v>
      </c>
    </row>
    <row r="11737" spans="1:10" x14ac:dyDescent="0.25">
      <c r="A11737">
        <v>260</v>
      </c>
      <c r="B11737">
        <v>19820217</v>
      </c>
      <c r="C11737">
        <v>31</v>
      </c>
      <c r="D11737">
        <v>41</v>
      </c>
      <c r="E11737">
        <v>5</v>
      </c>
      <c r="F11737">
        <v>21</v>
      </c>
      <c r="G11737">
        <v>21</v>
      </c>
      <c r="H11737">
        <v>72</v>
      </c>
      <c r="I11737">
        <v>14</v>
      </c>
      <c r="J11737" t="str">
        <f t="shared" si="183"/>
        <v>1982</v>
      </c>
    </row>
    <row r="11738" spans="1:10" x14ac:dyDescent="0.25">
      <c r="A11738">
        <v>260</v>
      </c>
      <c r="B11738">
        <v>19820218</v>
      </c>
      <c r="C11738">
        <v>36</v>
      </c>
      <c r="D11738">
        <v>46</v>
      </c>
      <c r="E11738">
        <v>10</v>
      </c>
      <c r="F11738">
        <v>26</v>
      </c>
      <c r="G11738">
        <v>1</v>
      </c>
      <c r="H11738">
        <v>93</v>
      </c>
      <c r="I11738">
        <v>19</v>
      </c>
      <c r="J11738" t="str">
        <f t="shared" si="183"/>
        <v>1982</v>
      </c>
    </row>
    <row r="11739" spans="1:10" x14ac:dyDescent="0.25">
      <c r="A11739">
        <v>260</v>
      </c>
      <c r="B11739">
        <v>19820219</v>
      </c>
      <c r="C11739">
        <v>41</v>
      </c>
      <c r="D11739">
        <v>62</v>
      </c>
      <c r="E11739">
        <v>9</v>
      </c>
      <c r="F11739">
        <v>26</v>
      </c>
      <c r="G11739">
        <v>1</v>
      </c>
      <c r="H11739">
        <v>108</v>
      </c>
      <c r="I11739">
        <v>11</v>
      </c>
      <c r="J11739" t="str">
        <f t="shared" si="183"/>
        <v>1982</v>
      </c>
    </row>
    <row r="11740" spans="1:10" x14ac:dyDescent="0.25">
      <c r="A11740">
        <v>260</v>
      </c>
      <c r="B11740">
        <v>19820220</v>
      </c>
      <c r="C11740">
        <v>36</v>
      </c>
      <c r="D11740">
        <v>46</v>
      </c>
      <c r="E11740">
        <v>14</v>
      </c>
      <c r="F11740">
        <v>26</v>
      </c>
      <c r="G11740">
        <v>8</v>
      </c>
      <c r="H11740">
        <v>82</v>
      </c>
      <c r="I11740">
        <v>13</v>
      </c>
      <c r="J11740" t="str">
        <f t="shared" si="183"/>
        <v>1982</v>
      </c>
    </row>
    <row r="11741" spans="1:10" x14ac:dyDescent="0.25">
      <c r="A11741">
        <v>260</v>
      </c>
      <c r="B11741">
        <v>19820221</v>
      </c>
      <c r="C11741">
        <v>31</v>
      </c>
      <c r="D11741">
        <v>51</v>
      </c>
      <c r="E11741">
        <v>12</v>
      </c>
      <c r="F11741">
        <v>21</v>
      </c>
      <c r="G11741">
        <v>3</v>
      </c>
      <c r="H11741">
        <v>82</v>
      </c>
      <c r="I11741">
        <v>12</v>
      </c>
      <c r="J11741" t="str">
        <f t="shared" si="183"/>
        <v>1982</v>
      </c>
    </row>
    <row r="11742" spans="1:10" x14ac:dyDescent="0.25">
      <c r="A11742">
        <v>260</v>
      </c>
      <c r="B11742">
        <v>19820222</v>
      </c>
      <c r="C11742">
        <v>31</v>
      </c>
      <c r="D11742">
        <v>51</v>
      </c>
      <c r="E11742">
        <v>10</v>
      </c>
      <c r="F11742">
        <v>15</v>
      </c>
      <c r="G11742">
        <v>4</v>
      </c>
      <c r="H11742">
        <v>93</v>
      </c>
      <c r="I11742">
        <v>11</v>
      </c>
      <c r="J11742" t="str">
        <f t="shared" si="183"/>
        <v>1982</v>
      </c>
    </row>
    <row r="11743" spans="1:10" x14ac:dyDescent="0.25">
      <c r="A11743">
        <v>260</v>
      </c>
      <c r="B11743">
        <v>19820223</v>
      </c>
      <c r="C11743">
        <v>21</v>
      </c>
      <c r="D11743">
        <v>36</v>
      </c>
      <c r="E11743">
        <v>16</v>
      </c>
      <c r="F11743">
        <v>10</v>
      </c>
      <c r="G11743">
        <v>4</v>
      </c>
      <c r="H11743">
        <v>57</v>
      </c>
      <c r="I11743">
        <v>13</v>
      </c>
      <c r="J11743" t="str">
        <f t="shared" si="183"/>
        <v>1982</v>
      </c>
    </row>
    <row r="11744" spans="1:10" x14ac:dyDescent="0.25">
      <c r="A11744">
        <v>260</v>
      </c>
      <c r="B11744">
        <v>19820224</v>
      </c>
      <c r="C11744">
        <v>15</v>
      </c>
      <c r="D11744">
        <v>26</v>
      </c>
      <c r="E11744">
        <v>23</v>
      </c>
      <c r="F11744">
        <v>5</v>
      </c>
      <c r="G11744">
        <v>7</v>
      </c>
      <c r="H11744">
        <v>46</v>
      </c>
      <c r="I11744">
        <v>24</v>
      </c>
      <c r="J11744" t="str">
        <f t="shared" si="183"/>
        <v>1982</v>
      </c>
    </row>
    <row r="11745" spans="1:10" x14ac:dyDescent="0.25">
      <c r="A11745">
        <v>260</v>
      </c>
      <c r="B11745">
        <v>19820225</v>
      </c>
      <c r="C11745">
        <v>21</v>
      </c>
      <c r="D11745">
        <v>31</v>
      </c>
      <c r="E11745">
        <v>8</v>
      </c>
      <c r="F11745">
        <v>5</v>
      </c>
      <c r="G11745">
        <v>22</v>
      </c>
      <c r="H11745">
        <v>51</v>
      </c>
      <c r="I11745">
        <v>8</v>
      </c>
      <c r="J11745" t="str">
        <f t="shared" si="183"/>
        <v>1982</v>
      </c>
    </row>
    <row r="11746" spans="1:10" x14ac:dyDescent="0.25">
      <c r="A11746">
        <v>260</v>
      </c>
      <c r="B11746">
        <v>19820226</v>
      </c>
      <c r="C11746">
        <v>21</v>
      </c>
      <c r="D11746">
        <v>36</v>
      </c>
      <c r="E11746">
        <v>13</v>
      </c>
      <c r="F11746">
        <v>5</v>
      </c>
      <c r="G11746">
        <v>1</v>
      </c>
      <c r="H11746">
        <v>62</v>
      </c>
      <c r="I11746">
        <v>13</v>
      </c>
      <c r="J11746" t="str">
        <f t="shared" si="183"/>
        <v>1982</v>
      </c>
    </row>
    <row r="11747" spans="1:10" x14ac:dyDescent="0.25">
      <c r="A11747">
        <v>260</v>
      </c>
      <c r="B11747">
        <v>19820227</v>
      </c>
      <c r="C11747">
        <v>31</v>
      </c>
      <c r="D11747">
        <v>46</v>
      </c>
      <c r="E11747">
        <v>23</v>
      </c>
      <c r="F11747">
        <v>21</v>
      </c>
      <c r="G11747">
        <v>6</v>
      </c>
      <c r="H11747">
        <v>77</v>
      </c>
      <c r="I11747">
        <v>24</v>
      </c>
      <c r="J11747" t="str">
        <f t="shared" si="183"/>
        <v>1982</v>
      </c>
    </row>
    <row r="11748" spans="1:10" x14ac:dyDescent="0.25">
      <c r="A11748">
        <v>260</v>
      </c>
      <c r="B11748">
        <v>19820228</v>
      </c>
      <c r="C11748">
        <v>41</v>
      </c>
      <c r="D11748">
        <v>67</v>
      </c>
      <c r="E11748">
        <v>24</v>
      </c>
      <c r="F11748">
        <v>26</v>
      </c>
      <c r="G11748">
        <v>1</v>
      </c>
      <c r="H11748">
        <v>113</v>
      </c>
      <c r="I11748">
        <v>19</v>
      </c>
      <c r="J11748" t="str">
        <f t="shared" si="183"/>
        <v>1982</v>
      </c>
    </row>
    <row r="11749" spans="1:10" x14ac:dyDescent="0.25">
      <c r="A11749">
        <v>260</v>
      </c>
      <c r="B11749">
        <v>19820301</v>
      </c>
      <c r="C11749">
        <v>72</v>
      </c>
      <c r="D11749">
        <v>82</v>
      </c>
      <c r="E11749">
        <v>13</v>
      </c>
      <c r="F11749">
        <v>51</v>
      </c>
      <c r="G11749">
        <v>24</v>
      </c>
      <c r="H11749">
        <v>257</v>
      </c>
      <c r="I11749">
        <v>16</v>
      </c>
      <c r="J11749" t="str">
        <f t="shared" si="183"/>
        <v>1982</v>
      </c>
    </row>
    <row r="11750" spans="1:10" x14ac:dyDescent="0.25">
      <c r="A11750">
        <v>260</v>
      </c>
      <c r="B11750">
        <v>19820302</v>
      </c>
      <c r="C11750">
        <v>51</v>
      </c>
      <c r="D11750">
        <v>77</v>
      </c>
      <c r="E11750">
        <v>23</v>
      </c>
      <c r="F11750">
        <v>31</v>
      </c>
      <c r="G11750">
        <v>7</v>
      </c>
      <c r="H11750">
        <v>165</v>
      </c>
      <c r="I11750">
        <v>13</v>
      </c>
      <c r="J11750" t="str">
        <f t="shared" si="183"/>
        <v>1982</v>
      </c>
    </row>
    <row r="11751" spans="1:10" x14ac:dyDescent="0.25">
      <c r="A11751">
        <v>260</v>
      </c>
      <c r="B11751">
        <v>19820303</v>
      </c>
      <c r="C11751">
        <v>77</v>
      </c>
      <c r="D11751">
        <v>103</v>
      </c>
      <c r="E11751">
        <v>7</v>
      </c>
      <c r="F11751">
        <v>51</v>
      </c>
      <c r="G11751">
        <v>11</v>
      </c>
      <c r="H11751">
        <v>185</v>
      </c>
      <c r="I11751">
        <v>7</v>
      </c>
      <c r="J11751" t="str">
        <f t="shared" si="183"/>
        <v>1982</v>
      </c>
    </row>
    <row r="11752" spans="1:10" x14ac:dyDescent="0.25">
      <c r="A11752">
        <v>260</v>
      </c>
      <c r="B11752">
        <v>19820304</v>
      </c>
      <c r="C11752">
        <v>46</v>
      </c>
      <c r="D11752">
        <v>77</v>
      </c>
      <c r="E11752">
        <v>1</v>
      </c>
      <c r="F11752">
        <v>10</v>
      </c>
      <c r="G11752">
        <v>20</v>
      </c>
      <c r="H11752">
        <v>175</v>
      </c>
      <c r="I11752">
        <v>3</v>
      </c>
      <c r="J11752" t="str">
        <f t="shared" si="183"/>
        <v>1982</v>
      </c>
    </row>
    <row r="11753" spans="1:10" x14ac:dyDescent="0.25">
      <c r="A11753">
        <v>260</v>
      </c>
      <c r="B11753">
        <v>19820305</v>
      </c>
      <c r="C11753">
        <v>21</v>
      </c>
      <c r="D11753">
        <v>51</v>
      </c>
      <c r="E11753">
        <v>13</v>
      </c>
      <c r="F11753">
        <v>0</v>
      </c>
      <c r="G11753">
        <v>22</v>
      </c>
      <c r="H11753">
        <v>129</v>
      </c>
      <c r="I11753">
        <v>12</v>
      </c>
      <c r="J11753" t="str">
        <f t="shared" si="183"/>
        <v>1982</v>
      </c>
    </row>
    <row r="11754" spans="1:10" x14ac:dyDescent="0.25">
      <c r="A11754">
        <v>260</v>
      </c>
      <c r="B11754">
        <v>19820306</v>
      </c>
      <c r="C11754">
        <v>26</v>
      </c>
      <c r="D11754">
        <v>51</v>
      </c>
      <c r="E11754">
        <v>12</v>
      </c>
      <c r="F11754">
        <v>0</v>
      </c>
      <c r="G11754">
        <v>1</v>
      </c>
      <c r="H11754">
        <v>82</v>
      </c>
      <c r="I11754">
        <v>13</v>
      </c>
      <c r="J11754" t="str">
        <f t="shared" si="183"/>
        <v>1982</v>
      </c>
    </row>
    <row r="11755" spans="1:10" x14ac:dyDescent="0.25">
      <c r="A11755">
        <v>260</v>
      </c>
      <c r="B11755">
        <v>19820307</v>
      </c>
      <c r="C11755">
        <v>26</v>
      </c>
      <c r="D11755">
        <v>46</v>
      </c>
      <c r="E11755">
        <v>12</v>
      </c>
      <c r="F11755">
        <v>5</v>
      </c>
      <c r="G11755">
        <v>22</v>
      </c>
      <c r="H11755">
        <v>82</v>
      </c>
      <c r="I11755">
        <v>12</v>
      </c>
      <c r="J11755" t="str">
        <f t="shared" si="183"/>
        <v>1982</v>
      </c>
    </row>
    <row r="11756" spans="1:10" x14ac:dyDescent="0.25">
      <c r="A11756">
        <v>260</v>
      </c>
      <c r="B11756">
        <v>19820308</v>
      </c>
      <c r="C11756">
        <v>10</v>
      </c>
      <c r="D11756">
        <v>26</v>
      </c>
      <c r="E11756">
        <v>12</v>
      </c>
      <c r="F11756">
        <v>0</v>
      </c>
      <c r="G11756">
        <v>5</v>
      </c>
      <c r="H11756">
        <v>51</v>
      </c>
      <c r="I11756">
        <v>13</v>
      </c>
      <c r="J11756" t="str">
        <f t="shared" si="183"/>
        <v>1982</v>
      </c>
    </row>
    <row r="11757" spans="1:10" x14ac:dyDescent="0.25">
      <c r="A11757">
        <v>260</v>
      </c>
      <c r="B11757">
        <v>19820309</v>
      </c>
      <c r="C11757">
        <v>21</v>
      </c>
      <c r="D11757">
        <v>41</v>
      </c>
      <c r="E11757">
        <v>15</v>
      </c>
      <c r="F11757">
        <v>0</v>
      </c>
      <c r="G11757">
        <v>1</v>
      </c>
      <c r="H11757">
        <v>77</v>
      </c>
      <c r="I11757">
        <v>13</v>
      </c>
      <c r="J11757" t="str">
        <f t="shared" si="183"/>
        <v>1982</v>
      </c>
    </row>
    <row r="11758" spans="1:10" x14ac:dyDescent="0.25">
      <c r="A11758">
        <v>260</v>
      </c>
      <c r="B11758">
        <v>19820310</v>
      </c>
      <c r="C11758">
        <v>77</v>
      </c>
      <c r="D11758">
        <v>98</v>
      </c>
      <c r="E11758">
        <v>9</v>
      </c>
      <c r="F11758">
        <v>41</v>
      </c>
      <c r="G11758">
        <v>1</v>
      </c>
      <c r="H11758">
        <v>175</v>
      </c>
      <c r="I11758">
        <v>11</v>
      </c>
      <c r="J11758" t="str">
        <f t="shared" si="183"/>
        <v>1982</v>
      </c>
    </row>
    <row r="11759" spans="1:10" x14ac:dyDescent="0.25">
      <c r="A11759">
        <v>260</v>
      </c>
      <c r="B11759">
        <v>19820311</v>
      </c>
      <c r="C11759">
        <v>62</v>
      </c>
      <c r="D11759">
        <v>77</v>
      </c>
      <c r="E11759">
        <v>1</v>
      </c>
      <c r="F11759">
        <v>26</v>
      </c>
      <c r="G11759">
        <v>19</v>
      </c>
      <c r="H11759">
        <v>165</v>
      </c>
      <c r="I11759">
        <v>5</v>
      </c>
      <c r="J11759" t="str">
        <f t="shared" si="183"/>
        <v>1982</v>
      </c>
    </row>
    <row r="11760" spans="1:10" x14ac:dyDescent="0.25">
      <c r="A11760">
        <v>260</v>
      </c>
      <c r="B11760">
        <v>19820312</v>
      </c>
      <c r="C11760">
        <v>51</v>
      </c>
      <c r="D11760">
        <v>93</v>
      </c>
      <c r="E11760">
        <v>12</v>
      </c>
      <c r="F11760">
        <v>26</v>
      </c>
      <c r="G11760">
        <v>2</v>
      </c>
      <c r="H11760">
        <v>159</v>
      </c>
      <c r="I11760">
        <v>13</v>
      </c>
      <c r="J11760" t="str">
        <f t="shared" si="183"/>
        <v>1982</v>
      </c>
    </row>
    <row r="11761" spans="1:10" x14ac:dyDescent="0.25">
      <c r="A11761">
        <v>260</v>
      </c>
      <c r="B11761">
        <v>19820313</v>
      </c>
      <c r="C11761">
        <v>31</v>
      </c>
      <c r="D11761">
        <v>51</v>
      </c>
      <c r="E11761">
        <v>15</v>
      </c>
      <c r="F11761">
        <v>10</v>
      </c>
      <c r="G11761">
        <v>23</v>
      </c>
      <c r="H11761">
        <v>98</v>
      </c>
      <c r="I11761">
        <v>13</v>
      </c>
      <c r="J11761" t="str">
        <f t="shared" si="183"/>
        <v>1982</v>
      </c>
    </row>
    <row r="11762" spans="1:10" x14ac:dyDescent="0.25">
      <c r="A11762">
        <v>260</v>
      </c>
      <c r="B11762">
        <v>19820314</v>
      </c>
      <c r="C11762">
        <v>46</v>
      </c>
      <c r="D11762">
        <v>72</v>
      </c>
      <c r="E11762">
        <v>13</v>
      </c>
      <c r="F11762">
        <v>21</v>
      </c>
      <c r="G11762">
        <v>1</v>
      </c>
      <c r="H11762">
        <v>129</v>
      </c>
      <c r="I11762">
        <v>11</v>
      </c>
      <c r="J11762" t="str">
        <f t="shared" si="183"/>
        <v>1982</v>
      </c>
    </row>
    <row r="11763" spans="1:10" x14ac:dyDescent="0.25">
      <c r="A11763">
        <v>260</v>
      </c>
      <c r="B11763">
        <v>19820315</v>
      </c>
      <c r="C11763">
        <v>62</v>
      </c>
      <c r="D11763">
        <v>103</v>
      </c>
      <c r="E11763">
        <v>11</v>
      </c>
      <c r="F11763">
        <v>41</v>
      </c>
      <c r="G11763">
        <v>2</v>
      </c>
      <c r="H11763">
        <v>175</v>
      </c>
      <c r="I11763">
        <v>11</v>
      </c>
      <c r="J11763" t="str">
        <f t="shared" si="183"/>
        <v>1982</v>
      </c>
    </row>
    <row r="11764" spans="1:10" x14ac:dyDescent="0.25">
      <c r="A11764">
        <v>260</v>
      </c>
      <c r="B11764">
        <v>19820316</v>
      </c>
      <c r="C11764">
        <v>67</v>
      </c>
      <c r="D11764">
        <v>103</v>
      </c>
      <c r="E11764">
        <v>17</v>
      </c>
      <c r="F11764">
        <v>36</v>
      </c>
      <c r="G11764">
        <v>6</v>
      </c>
      <c r="H11764">
        <v>242</v>
      </c>
      <c r="I11764">
        <v>15</v>
      </c>
      <c r="J11764" t="str">
        <f t="shared" si="183"/>
        <v>1982</v>
      </c>
    </row>
    <row r="11765" spans="1:10" x14ac:dyDescent="0.25">
      <c r="A11765">
        <v>260</v>
      </c>
      <c r="B11765">
        <v>19820317</v>
      </c>
      <c r="C11765">
        <v>41</v>
      </c>
      <c r="D11765">
        <v>57</v>
      </c>
      <c r="E11765">
        <v>12</v>
      </c>
      <c r="F11765">
        <v>21</v>
      </c>
      <c r="G11765">
        <v>21</v>
      </c>
      <c r="H11765">
        <v>123</v>
      </c>
      <c r="I11765">
        <v>16</v>
      </c>
      <c r="J11765" t="str">
        <f t="shared" si="183"/>
        <v>1982</v>
      </c>
    </row>
    <row r="11766" spans="1:10" x14ac:dyDescent="0.25">
      <c r="A11766">
        <v>260</v>
      </c>
      <c r="B11766">
        <v>19820318</v>
      </c>
      <c r="C11766">
        <v>26</v>
      </c>
      <c r="D11766">
        <v>51</v>
      </c>
      <c r="E11766">
        <v>13</v>
      </c>
      <c r="F11766">
        <v>5</v>
      </c>
      <c r="G11766">
        <v>23</v>
      </c>
      <c r="H11766">
        <v>103</v>
      </c>
      <c r="I11766">
        <v>14</v>
      </c>
      <c r="J11766" t="str">
        <f t="shared" si="183"/>
        <v>1982</v>
      </c>
    </row>
    <row r="11767" spans="1:10" x14ac:dyDescent="0.25">
      <c r="A11767">
        <v>260</v>
      </c>
      <c r="B11767">
        <v>19820319</v>
      </c>
      <c r="C11767">
        <v>15</v>
      </c>
      <c r="D11767">
        <v>31</v>
      </c>
      <c r="E11767">
        <v>12</v>
      </c>
      <c r="F11767">
        <v>5</v>
      </c>
      <c r="G11767">
        <v>1</v>
      </c>
      <c r="H11767">
        <v>98</v>
      </c>
      <c r="I11767">
        <v>17</v>
      </c>
      <c r="J11767" t="str">
        <f t="shared" si="183"/>
        <v>1982</v>
      </c>
    </row>
    <row r="11768" spans="1:10" x14ac:dyDescent="0.25">
      <c r="A11768">
        <v>260</v>
      </c>
      <c r="B11768">
        <v>19820320</v>
      </c>
      <c r="C11768">
        <v>41</v>
      </c>
      <c r="D11768">
        <v>67</v>
      </c>
      <c r="E11768">
        <v>17</v>
      </c>
      <c r="F11768">
        <v>26</v>
      </c>
      <c r="G11768">
        <v>1</v>
      </c>
      <c r="H11768">
        <v>113</v>
      </c>
      <c r="I11768">
        <v>19</v>
      </c>
      <c r="J11768" t="str">
        <f t="shared" si="183"/>
        <v>1982</v>
      </c>
    </row>
    <row r="11769" spans="1:10" x14ac:dyDescent="0.25">
      <c r="A11769">
        <v>260</v>
      </c>
      <c r="B11769">
        <v>19820321</v>
      </c>
      <c r="C11769">
        <v>10</v>
      </c>
      <c r="D11769">
        <v>15</v>
      </c>
      <c r="E11769">
        <v>1</v>
      </c>
      <c r="F11769">
        <v>0</v>
      </c>
      <c r="G11769">
        <v>6</v>
      </c>
      <c r="H11769">
        <v>46</v>
      </c>
      <c r="I11769">
        <v>1</v>
      </c>
      <c r="J11769" t="str">
        <f t="shared" si="183"/>
        <v>1982</v>
      </c>
    </row>
    <row r="11770" spans="1:10" x14ac:dyDescent="0.25">
      <c r="A11770">
        <v>260</v>
      </c>
      <c r="B11770">
        <v>19820322</v>
      </c>
      <c r="C11770">
        <v>10</v>
      </c>
      <c r="D11770">
        <v>21</v>
      </c>
      <c r="E11770">
        <v>12</v>
      </c>
      <c r="F11770">
        <v>5</v>
      </c>
      <c r="G11770">
        <v>3</v>
      </c>
      <c r="H11770">
        <v>31</v>
      </c>
      <c r="I11770">
        <v>9</v>
      </c>
      <c r="J11770" t="str">
        <f t="shared" si="183"/>
        <v>1982</v>
      </c>
    </row>
    <row r="11771" spans="1:10" x14ac:dyDescent="0.25">
      <c r="A11771">
        <v>260</v>
      </c>
      <c r="B11771">
        <v>19820323</v>
      </c>
      <c r="C11771">
        <v>26</v>
      </c>
      <c r="D11771">
        <v>36</v>
      </c>
      <c r="E11771">
        <v>16</v>
      </c>
      <c r="F11771">
        <v>10</v>
      </c>
      <c r="G11771">
        <v>1</v>
      </c>
      <c r="H11771">
        <v>72</v>
      </c>
      <c r="I11771">
        <v>23</v>
      </c>
      <c r="J11771" t="str">
        <f t="shared" si="183"/>
        <v>1982</v>
      </c>
    </row>
    <row r="11772" spans="1:10" x14ac:dyDescent="0.25">
      <c r="A11772">
        <v>260</v>
      </c>
      <c r="B11772">
        <v>19820324</v>
      </c>
      <c r="C11772">
        <v>15</v>
      </c>
      <c r="D11772">
        <v>26</v>
      </c>
      <c r="E11772">
        <v>4</v>
      </c>
      <c r="F11772">
        <v>10</v>
      </c>
      <c r="G11772">
        <v>9</v>
      </c>
      <c r="H11772">
        <v>46</v>
      </c>
      <c r="I11772">
        <v>5</v>
      </c>
      <c r="J11772" t="str">
        <f t="shared" si="183"/>
        <v>1982</v>
      </c>
    </row>
    <row r="11773" spans="1:10" x14ac:dyDescent="0.25">
      <c r="A11773">
        <v>260</v>
      </c>
      <c r="B11773">
        <v>19820325</v>
      </c>
      <c r="C11773">
        <v>10</v>
      </c>
      <c r="D11773">
        <v>21</v>
      </c>
      <c r="E11773">
        <v>14</v>
      </c>
      <c r="F11773">
        <v>0</v>
      </c>
      <c r="G11773">
        <v>24</v>
      </c>
      <c r="H11773">
        <v>41</v>
      </c>
      <c r="I11773">
        <v>16</v>
      </c>
      <c r="J11773" t="str">
        <f t="shared" si="183"/>
        <v>1982</v>
      </c>
    </row>
    <row r="11774" spans="1:10" x14ac:dyDescent="0.25">
      <c r="A11774">
        <v>260</v>
      </c>
      <c r="B11774">
        <v>19820326</v>
      </c>
      <c r="C11774">
        <v>10</v>
      </c>
      <c r="D11774">
        <v>31</v>
      </c>
      <c r="E11774">
        <v>18</v>
      </c>
      <c r="F11774">
        <v>0</v>
      </c>
      <c r="G11774">
        <v>1</v>
      </c>
      <c r="H11774">
        <v>62</v>
      </c>
      <c r="I11774">
        <v>18</v>
      </c>
      <c r="J11774" t="str">
        <f t="shared" si="183"/>
        <v>1982</v>
      </c>
    </row>
    <row r="11775" spans="1:10" x14ac:dyDescent="0.25">
      <c r="A11775">
        <v>260</v>
      </c>
      <c r="B11775">
        <v>19820327</v>
      </c>
      <c r="C11775">
        <v>10</v>
      </c>
      <c r="D11775">
        <v>15</v>
      </c>
      <c r="E11775">
        <v>10</v>
      </c>
      <c r="F11775">
        <v>5</v>
      </c>
      <c r="G11775">
        <v>5</v>
      </c>
      <c r="H11775">
        <v>26</v>
      </c>
      <c r="I11775">
        <v>9</v>
      </c>
      <c r="J11775" t="str">
        <f t="shared" si="183"/>
        <v>1982</v>
      </c>
    </row>
    <row r="11776" spans="1:10" x14ac:dyDescent="0.25">
      <c r="A11776">
        <v>260</v>
      </c>
      <c r="B11776">
        <v>19820328</v>
      </c>
      <c r="C11776">
        <v>15</v>
      </c>
      <c r="D11776">
        <v>21</v>
      </c>
      <c r="E11776">
        <v>12</v>
      </c>
      <c r="F11776">
        <v>5</v>
      </c>
      <c r="G11776">
        <v>1</v>
      </c>
      <c r="H11776">
        <v>41</v>
      </c>
      <c r="I11776">
        <v>12</v>
      </c>
      <c r="J11776" t="str">
        <f t="shared" si="183"/>
        <v>1982</v>
      </c>
    </row>
    <row r="11777" spans="1:10" x14ac:dyDescent="0.25">
      <c r="A11777">
        <v>260</v>
      </c>
      <c r="B11777">
        <v>19820329</v>
      </c>
      <c r="C11777">
        <v>21</v>
      </c>
      <c r="D11777">
        <v>36</v>
      </c>
      <c r="E11777">
        <v>10</v>
      </c>
      <c r="F11777">
        <v>5</v>
      </c>
      <c r="G11777">
        <v>21</v>
      </c>
      <c r="H11777">
        <v>67</v>
      </c>
      <c r="I11777">
        <v>17</v>
      </c>
      <c r="J11777" t="str">
        <f t="shared" si="183"/>
        <v>1982</v>
      </c>
    </row>
    <row r="11778" spans="1:10" x14ac:dyDescent="0.25">
      <c r="A11778">
        <v>260</v>
      </c>
      <c r="B11778">
        <v>19820330</v>
      </c>
      <c r="C11778">
        <v>51</v>
      </c>
      <c r="D11778">
        <v>72</v>
      </c>
      <c r="E11778">
        <v>12</v>
      </c>
      <c r="F11778">
        <v>21</v>
      </c>
      <c r="G11778">
        <v>1</v>
      </c>
      <c r="H11778">
        <v>123</v>
      </c>
      <c r="I11778">
        <v>12</v>
      </c>
      <c r="J11778" t="str">
        <f t="shared" si="183"/>
        <v>1982</v>
      </c>
    </row>
    <row r="11779" spans="1:10" x14ac:dyDescent="0.25">
      <c r="A11779">
        <v>260</v>
      </c>
      <c r="B11779">
        <v>19820331</v>
      </c>
      <c r="C11779">
        <v>51</v>
      </c>
      <c r="D11779">
        <v>72</v>
      </c>
      <c r="E11779">
        <v>10</v>
      </c>
      <c r="F11779">
        <v>21</v>
      </c>
      <c r="G11779">
        <v>24</v>
      </c>
      <c r="H11779">
        <v>129</v>
      </c>
      <c r="I11779">
        <v>14</v>
      </c>
      <c r="J11779" t="str">
        <f t="shared" ref="J11779:J11842" si="184">LEFT(B11779,4)</f>
        <v>1982</v>
      </c>
    </row>
    <row r="11780" spans="1:10" x14ac:dyDescent="0.25">
      <c r="A11780">
        <v>260</v>
      </c>
      <c r="B11780">
        <v>19820401</v>
      </c>
      <c r="C11780">
        <v>26</v>
      </c>
      <c r="D11780">
        <v>41</v>
      </c>
      <c r="E11780">
        <v>9</v>
      </c>
      <c r="F11780">
        <v>5</v>
      </c>
      <c r="G11780">
        <v>24</v>
      </c>
      <c r="H11780">
        <v>72</v>
      </c>
      <c r="I11780">
        <v>1</v>
      </c>
      <c r="J11780" t="str">
        <f t="shared" si="184"/>
        <v>1982</v>
      </c>
    </row>
    <row r="11781" spans="1:10" x14ac:dyDescent="0.25">
      <c r="A11781">
        <v>260</v>
      </c>
      <c r="B11781">
        <v>19820402</v>
      </c>
      <c r="C11781">
        <v>21</v>
      </c>
      <c r="D11781">
        <v>46</v>
      </c>
      <c r="E11781">
        <v>15</v>
      </c>
      <c r="F11781">
        <v>0</v>
      </c>
      <c r="G11781">
        <v>3</v>
      </c>
      <c r="H11781">
        <v>108</v>
      </c>
      <c r="I11781">
        <v>16</v>
      </c>
      <c r="J11781" t="str">
        <f t="shared" si="184"/>
        <v>1982</v>
      </c>
    </row>
    <row r="11782" spans="1:10" x14ac:dyDescent="0.25">
      <c r="A11782">
        <v>260</v>
      </c>
      <c r="B11782">
        <v>19820403</v>
      </c>
      <c r="C11782">
        <v>21</v>
      </c>
      <c r="D11782">
        <v>31</v>
      </c>
      <c r="E11782">
        <v>14</v>
      </c>
      <c r="F11782">
        <v>5</v>
      </c>
      <c r="G11782">
        <v>21</v>
      </c>
      <c r="H11782">
        <v>62</v>
      </c>
      <c r="I11782">
        <v>14</v>
      </c>
      <c r="J11782" t="str">
        <f t="shared" si="184"/>
        <v>1982</v>
      </c>
    </row>
    <row r="11783" spans="1:10" x14ac:dyDescent="0.25">
      <c r="A11783">
        <v>260</v>
      </c>
      <c r="B11783">
        <v>19820404</v>
      </c>
      <c r="C11783">
        <v>21</v>
      </c>
      <c r="D11783">
        <v>31</v>
      </c>
      <c r="E11783">
        <v>14</v>
      </c>
      <c r="F11783">
        <v>5</v>
      </c>
      <c r="G11783">
        <v>1</v>
      </c>
      <c r="H11783">
        <v>67</v>
      </c>
      <c r="I11783">
        <v>12</v>
      </c>
      <c r="J11783" t="str">
        <f t="shared" si="184"/>
        <v>1982</v>
      </c>
    </row>
    <row r="11784" spans="1:10" x14ac:dyDescent="0.25">
      <c r="A11784">
        <v>260</v>
      </c>
      <c r="B11784">
        <v>19820405</v>
      </c>
      <c r="C11784">
        <v>21</v>
      </c>
      <c r="D11784">
        <v>41</v>
      </c>
      <c r="E11784">
        <v>9</v>
      </c>
      <c r="F11784">
        <v>0</v>
      </c>
      <c r="G11784">
        <v>20</v>
      </c>
      <c r="H11784">
        <v>77</v>
      </c>
      <c r="I11784">
        <v>9</v>
      </c>
      <c r="J11784" t="str">
        <f t="shared" si="184"/>
        <v>1982</v>
      </c>
    </row>
    <row r="11785" spans="1:10" x14ac:dyDescent="0.25">
      <c r="A11785">
        <v>260</v>
      </c>
      <c r="B11785">
        <v>19820406</v>
      </c>
      <c r="C11785">
        <v>26</v>
      </c>
      <c r="D11785">
        <v>57</v>
      </c>
      <c r="E11785">
        <v>15</v>
      </c>
      <c r="F11785">
        <v>5</v>
      </c>
      <c r="G11785">
        <v>1</v>
      </c>
      <c r="H11785">
        <v>139</v>
      </c>
      <c r="I11785">
        <v>15</v>
      </c>
      <c r="J11785" t="str">
        <f t="shared" si="184"/>
        <v>1982</v>
      </c>
    </row>
    <row r="11786" spans="1:10" x14ac:dyDescent="0.25">
      <c r="A11786">
        <v>260</v>
      </c>
      <c r="B11786">
        <v>19820407</v>
      </c>
      <c r="C11786">
        <v>62</v>
      </c>
      <c r="D11786">
        <v>87</v>
      </c>
      <c r="E11786">
        <v>21</v>
      </c>
      <c r="F11786">
        <v>31</v>
      </c>
      <c r="G11786">
        <v>5</v>
      </c>
      <c r="H11786">
        <v>149</v>
      </c>
      <c r="I11786">
        <v>13</v>
      </c>
      <c r="J11786" t="str">
        <f t="shared" si="184"/>
        <v>1982</v>
      </c>
    </row>
    <row r="11787" spans="1:10" x14ac:dyDescent="0.25">
      <c r="A11787">
        <v>260</v>
      </c>
      <c r="B11787">
        <v>19820408</v>
      </c>
      <c r="C11787">
        <v>51</v>
      </c>
      <c r="D11787">
        <v>67</v>
      </c>
      <c r="E11787">
        <v>1</v>
      </c>
      <c r="F11787">
        <v>31</v>
      </c>
      <c r="G11787">
        <v>23</v>
      </c>
      <c r="H11787">
        <v>139</v>
      </c>
      <c r="I11787">
        <v>13</v>
      </c>
      <c r="J11787" t="str">
        <f t="shared" si="184"/>
        <v>1982</v>
      </c>
    </row>
    <row r="11788" spans="1:10" x14ac:dyDescent="0.25">
      <c r="A11788">
        <v>260</v>
      </c>
      <c r="B11788">
        <v>19820409</v>
      </c>
      <c r="C11788">
        <v>36</v>
      </c>
      <c r="D11788">
        <v>62</v>
      </c>
      <c r="E11788">
        <v>14</v>
      </c>
      <c r="F11788">
        <v>15</v>
      </c>
      <c r="G11788">
        <v>22</v>
      </c>
      <c r="H11788">
        <v>129</v>
      </c>
      <c r="I11788">
        <v>13</v>
      </c>
      <c r="J11788" t="str">
        <f t="shared" si="184"/>
        <v>1982</v>
      </c>
    </row>
    <row r="11789" spans="1:10" x14ac:dyDescent="0.25">
      <c r="A11789">
        <v>260</v>
      </c>
      <c r="B11789">
        <v>19820410</v>
      </c>
      <c r="C11789">
        <v>36</v>
      </c>
      <c r="D11789">
        <v>51</v>
      </c>
      <c r="E11789">
        <v>8</v>
      </c>
      <c r="F11789">
        <v>15</v>
      </c>
      <c r="G11789">
        <v>1</v>
      </c>
      <c r="H11789">
        <v>113</v>
      </c>
      <c r="I11789">
        <v>7</v>
      </c>
      <c r="J11789" t="str">
        <f t="shared" si="184"/>
        <v>1982</v>
      </c>
    </row>
    <row r="11790" spans="1:10" x14ac:dyDescent="0.25">
      <c r="A11790">
        <v>260</v>
      </c>
      <c r="B11790">
        <v>19820411</v>
      </c>
      <c r="C11790">
        <v>41</v>
      </c>
      <c r="D11790">
        <v>62</v>
      </c>
      <c r="E11790">
        <v>15</v>
      </c>
      <c r="F11790">
        <v>15</v>
      </c>
      <c r="G11790">
        <v>23</v>
      </c>
      <c r="H11790">
        <v>144</v>
      </c>
      <c r="I11790">
        <v>17</v>
      </c>
      <c r="J11790" t="str">
        <f t="shared" si="184"/>
        <v>1982</v>
      </c>
    </row>
    <row r="11791" spans="1:10" x14ac:dyDescent="0.25">
      <c r="A11791">
        <v>260</v>
      </c>
      <c r="B11791">
        <v>19820412</v>
      </c>
      <c r="C11791">
        <v>36</v>
      </c>
      <c r="D11791">
        <v>57</v>
      </c>
      <c r="E11791">
        <v>15</v>
      </c>
      <c r="F11791">
        <v>21</v>
      </c>
      <c r="G11791">
        <v>2</v>
      </c>
      <c r="H11791">
        <v>123</v>
      </c>
      <c r="I11791">
        <v>18</v>
      </c>
      <c r="J11791" t="str">
        <f t="shared" si="184"/>
        <v>1982</v>
      </c>
    </row>
    <row r="11792" spans="1:10" x14ac:dyDescent="0.25">
      <c r="A11792">
        <v>260</v>
      </c>
      <c r="B11792">
        <v>19820413</v>
      </c>
      <c r="C11792">
        <v>36</v>
      </c>
      <c r="D11792">
        <v>62</v>
      </c>
      <c r="E11792">
        <v>11</v>
      </c>
      <c r="F11792">
        <v>10</v>
      </c>
      <c r="G11792">
        <v>21</v>
      </c>
      <c r="H11792">
        <v>123</v>
      </c>
      <c r="I11792">
        <v>11</v>
      </c>
      <c r="J11792" t="str">
        <f t="shared" si="184"/>
        <v>1982</v>
      </c>
    </row>
    <row r="11793" spans="1:10" x14ac:dyDescent="0.25">
      <c r="A11793">
        <v>260</v>
      </c>
      <c r="B11793">
        <v>19820414</v>
      </c>
      <c r="C11793">
        <v>15</v>
      </c>
      <c r="D11793">
        <v>26</v>
      </c>
      <c r="E11793">
        <v>14</v>
      </c>
      <c r="F11793">
        <v>5</v>
      </c>
      <c r="G11793">
        <v>1</v>
      </c>
      <c r="H11793">
        <v>57</v>
      </c>
      <c r="I11793">
        <v>16</v>
      </c>
      <c r="J11793" t="str">
        <f t="shared" si="184"/>
        <v>1982</v>
      </c>
    </row>
    <row r="11794" spans="1:10" x14ac:dyDescent="0.25">
      <c r="A11794">
        <v>260</v>
      </c>
      <c r="B11794">
        <v>19820415</v>
      </c>
      <c r="C11794">
        <v>21</v>
      </c>
      <c r="D11794">
        <v>46</v>
      </c>
      <c r="E11794">
        <v>18</v>
      </c>
      <c r="F11794">
        <v>0</v>
      </c>
      <c r="G11794">
        <v>6</v>
      </c>
      <c r="H11794">
        <v>87</v>
      </c>
      <c r="I11794">
        <v>18</v>
      </c>
      <c r="J11794" t="str">
        <f t="shared" si="184"/>
        <v>1982</v>
      </c>
    </row>
    <row r="11795" spans="1:10" x14ac:dyDescent="0.25">
      <c r="A11795">
        <v>260</v>
      </c>
      <c r="B11795">
        <v>19820416</v>
      </c>
      <c r="C11795">
        <v>31</v>
      </c>
      <c r="D11795">
        <v>57</v>
      </c>
      <c r="E11795">
        <v>15</v>
      </c>
      <c r="F11795">
        <v>10</v>
      </c>
      <c r="G11795">
        <v>6</v>
      </c>
      <c r="H11795">
        <v>93</v>
      </c>
      <c r="I11795">
        <v>15</v>
      </c>
      <c r="J11795" t="str">
        <f t="shared" si="184"/>
        <v>1982</v>
      </c>
    </row>
    <row r="11796" spans="1:10" x14ac:dyDescent="0.25">
      <c r="A11796">
        <v>260</v>
      </c>
      <c r="B11796">
        <v>19820417</v>
      </c>
      <c r="C11796">
        <v>51</v>
      </c>
      <c r="D11796">
        <v>67</v>
      </c>
      <c r="E11796">
        <v>15</v>
      </c>
      <c r="F11796">
        <v>21</v>
      </c>
      <c r="G11796">
        <v>2</v>
      </c>
      <c r="H11796">
        <v>129</v>
      </c>
      <c r="I11796">
        <v>10</v>
      </c>
      <c r="J11796" t="str">
        <f t="shared" si="184"/>
        <v>1982</v>
      </c>
    </row>
    <row r="11797" spans="1:10" x14ac:dyDescent="0.25">
      <c r="A11797">
        <v>260</v>
      </c>
      <c r="B11797">
        <v>19820418</v>
      </c>
      <c r="C11797">
        <v>26</v>
      </c>
      <c r="D11797">
        <v>41</v>
      </c>
      <c r="E11797">
        <v>1</v>
      </c>
      <c r="F11797">
        <v>10</v>
      </c>
      <c r="G11797">
        <v>10</v>
      </c>
      <c r="H11797">
        <v>77</v>
      </c>
      <c r="I11797">
        <v>14</v>
      </c>
      <c r="J11797" t="str">
        <f t="shared" si="184"/>
        <v>1982</v>
      </c>
    </row>
    <row r="11798" spans="1:10" x14ac:dyDescent="0.25">
      <c r="A11798">
        <v>260</v>
      </c>
      <c r="B11798">
        <v>19820419</v>
      </c>
      <c r="C11798">
        <v>26</v>
      </c>
      <c r="D11798">
        <v>41</v>
      </c>
      <c r="E11798">
        <v>16</v>
      </c>
      <c r="F11798">
        <v>15</v>
      </c>
      <c r="G11798">
        <v>4</v>
      </c>
      <c r="H11798">
        <v>87</v>
      </c>
      <c r="I11798">
        <v>13</v>
      </c>
      <c r="J11798" t="str">
        <f t="shared" si="184"/>
        <v>1982</v>
      </c>
    </row>
    <row r="11799" spans="1:10" x14ac:dyDescent="0.25">
      <c r="A11799">
        <v>260</v>
      </c>
      <c r="B11799">
        <v>19820420</v>
      </c>
      <c r="C11799">
        <v>26</v>
      </c>
      <c r="D11799">
        <v>36</v>
      </c>
      <c r="E11799">
        <v>16</v>
      </c>
      <c r="F11799">
        <v>21</v>
      </c>
      <c r="G11799">
        <v>1</v>
      </c>
      <c r="H11799">
        <v>82</v>
      </c>
      <c r="I11799">
        <v>16</v>
      </c>
      <c r="J11799" t="str">
        <f t="shared" si="184"/>
        <v>1982</v>
      </c>
    </row>
    <row r="11800" spans="1:10" x14ac:dyDescent="0.25">
      <c r="A11800">
        <v>260</v>
      </c>
      <c r="B11800">
        <v>19820421</v>
      </c>
      <c r="C11800">
        <v>26</v>
      </c>
      <c r="D11800">
        <v>36</v>
      </c>
      <c r="E11800">
        <v>14</v>
      </c>
      <c r="F11800">
        <v>10</v>
      </c>
      <c r="G11800">
        <v>23</v>
      </c>
      <c r="H11800">
        <v>62</v>
      </c>
      <c r="I11800">
        <v>10</v>
      </c>
      <c r="J11800" t="str">
        <f t="shared" si="184"/>
        <v>1982</v>
      </c>
    </row>
    <row r="11801" spans="1:10" x14ac:dyDescent="0.25">
      <c r="A11801">
        <v>260</v>
      </c>
      <c r="B11801">
        <v>19820422</v>
      </c>
      <c r="C11801">
        <v>21</v>
      </c>
      <c r="D11801">
        <v>31</v>
      </c>
      <c r="E11801">
        <v>8</v>
      </c>
      <c r="F11801">
        <v>5</v>
      </c>
      <c r="G11801">
        <v>24</v>
      </c>
      <c r="H11801">
        <v>57</v>
      </c>
      <c r="I11801">
        <v>18</v>
      </c>
      <c r="J11801" t="str">
        <f t="shared" si="184"/>
        <v>1982</v>
      </c>
    </row>
    <row r="11802" spans="1:10" x14ac:dyDescent="0.25">
      <c r="A11802">
        <v>260</v>
      </c>
      <c r="B11802">
        <v>19820423</v>
      </c>
      <c r="C11802">
        <v>31</v>
      </c>
      <c r="D11802">
        <v>62</v>
      </c>
      <c r="E11802">
        <v>16</v>
      </c>
      <c r="F11802">
        <v>0</v>
      </c>
      <c r="G11802">
        <v>6</v>
      </c>
      <c r="H11802">
        <v>118</v>
      </c>
      <c r="I11802">
        <v>16</v>
      </c>
      <c r="J11802" t="str">
        <f t="shared" si="184"/>
        <v>1982</v>
      </c>
    </row>
    <row r="11803" spans="1:10" x14ac:dyDescent="0.25">
      <c r="A11803">
        <v>260</v>
      </c>
      <c r="B11803">
        <v>19820424</v>
      </c>
      <c r="C11803">
        <v>51</v>
      </c>
      <c r="D11803">
        <v>72</v>
      </c>
      <c r="E11803">
        <v>8</v>
      </c>
      <c r="F11803">
        <v>26</v>
      </c>
      <c r="G11803">
        <v>22</v>
      </c>
      <c r="H11803">
        <v>139</v>
      </c>
      <c r="I11803">
        <v>10</v>
      </c>
      <c r="J11803" t="str">
        <f t="shared" si="184"/>
        <v>1982</v>
      </c>
    </row>
    <row r="11804" spans="1:10" x14ac:dyDescent="0.25">
      <c r="A11804">
        <v>260</v>
      </c>
      <c r="B11804">
        <v>19820425</v>
      </c>
      <c r="C11804">
        <v>36</v>
      </c>
      <c r="D11804">
        <v>51</v>
      </c>
      <c r="E11804">
        <v>18</v>
      </c>
      <c r="F11804">
        <v>10</v>
      </c>
      <c r="G11804">
        <v>2</v>
      </c>
      <c r="H11804">
        <v>87</v>
      </c>
      <c r="I11804">
        <v>16</v>
      </c>
      <c r="J11804" t="str">
        <f t="shared" si="184"/>
        <v>1982</v>
      </c>
    </row>
    <row r="11805" spans="1:10" x14ac:dyDescent="0.25">
      <c r="A11805">
        <v>260</v>
      </c>
      <c r="B11805">
        <v>19820426</v>
      </c>
      <c r="C11805">
        <v>51</v>
      </c>
      <c r="D11805">
        <v>82</v>
      </c>
      <c r="E11805">
        <v>15</v>
      </c>
      <c r="F11805">
        <v>21</v>
      </c>
      <c r="G11805">
        <v>1</v>
      </c>
      <c r="H11805">
        <v>149</v>
      </c>
      <c r="I11805">
        <v>18</v>
      </c>
      <c r="J11805" t="str">
        <f t="shared" si="184"/>
        <v>1982</v>
      </c>
    </row>
    <row r="11806" spans="1:10" x14ac:dyDescent="0.25">
      <c r="A11806">
        <v>260</v>
      </c>
      <c r="B11806">
        <v>19820427</v>
      </c>
      <c r="C11806">
        <v>36</v>
      </c>
      <c r="D11806">
        <v>62</v>
      </c>
      <c r="E11806">
        <v>13</v>
      </c>
      <c r="F11806">
        <v>15</v>
      </c>
      <c r="G11806">
        <v>24</v>
      </c>
      <c r="H11806">
        <v>103</v>
      </c>
      <c r="I11806">
        <v>13</v>
      </c>
      <c r="J11806" t="str">
        <f t="shared" si="184"/>
        <v>1982</v>
      </c>
    </row>
    <row r="11807" spans="1:10" x14ac:dyDescent="0.25">
      <c r="A11807">
        <v>260</v>
      </c>
      <c r="B11807">
        <v>19820428</v>
      </c>
      <c r="C11807">
        <v>31</v>
      </c>
      <c r="D11807">
        <v>41</v>
      </c>
      <c r="E11807">
        <v>12</v>
      </c>
      <c r="F11807">
        <v>15</v>
      </c>
      <c r="G11807">
        <v>1</v>
      </c>
      <c r="H11807">
        <v>87</v>
      </c>
      <c r="I11807">
        <v>12</v>
      </c>
      <c r="J11807" t="str">
        <f t="shared" si="184"/>
        <v>1982</v>
      </c>
    </row>
    <row r="11808" spans="1:10" x14ac:dyDescent="0.25">
      <c r="A11808">
        <v>260</v>
      </c>
      <c r="B11808">
        <v>19820429</v>
      </c>
      <c r="C11808">
        <v>46</v>
      </c>
      <c r="D11808">
        <v>77</v>
      </c>
      <c r="E11808">
        <v>15</v>
      </c>
      <c r="F11808">
        <v>15</v>
      </c>
      <c r="G11808">
        <v>23</v>
      </c>
      <c r="H11808">
        <v>154</v>
      </c>
      <c r="I11808">
        <v>16</v>
      </c>
      <c r="J11808" t="str">
        <f t="shared" si="184"/>
        <v>1982</v>
      </c>
    </row>
    <row r="11809" spans="1:10" x14ac:dyDescent="0.25">
      <c r="A11809">
        <v>260</v>
      </c>
      <c r="B11809">
        <v>19820430</v>
      </c>
      <c r="C11809">
        <v>36</v>
      </c>
      <c r="D11809">
        <v>67</v>
      </c>
      <c r="E11809">
        <v>13</v>
      </c>
      <c r="F11809">
        <v>10</v>
      </c>
      <c r="G11809">
        <v>1</v>
      </c>
      <c r="H11809">
        <v>108</v>
      </c>
      <c r="I11809">
        <v>13</v>
      </c>
      <c r="J11809" t="str">
        <f t="shared" si="184"/>
        <v>1982</v>
      </c>
    </row>
    <row r="11810" spans="1:10" x14ac:dyDescent="0.25">
      <c r="A11810">
        <v>260</v>
      </c>
      <c r="B11810">
        <v>19820501</v>
      </c>
      <c r="C11810">
        <v>46</v>
      </c>
      <c r="D11810">
        <v>67</v>
      </c>
      <c r="E11810">
        <v>13</v>
      </c>
      <c r="F11810">
        <v>21</v>
      </c>
      <c r="G11810">
        <v>20</v>
      </c>
      <c r="H11810">
        <v>154</v>
      </c>
      <c r="I11810">
        <v>17</v>
      </c>
      <c r="J11810" t="str">
        <f t="shared" si="184"/>
        <v>1982</v>
      </c>
    </row>
    <row r="11811" spans="1:10" x14ac:dyDescent="0.25">
      <c r="A11811">
        <v>260</v>
      </c>
      <c r="B11811">
        <v>19820502</v>
      </c>
      <c r="C11811">
        <v>46</v>
      </c>
      <c r="D11811">
        <v>67</v>
      </c>
      <c r="E11811">
        <v>17</v>
      </c>
      <c r="F11811">
        <v>26</v>
      </c>
      <c r="G11811">
        <v>1</v>
      </c>
      <c r="H11811">
        <v>139</v>
      </c>
      <c r="I11811">
        <v>18</v>
      </c>
      <c r="J11811" t="str">
        <f t="shared" si="184"/>
        <v>1982</v>
      </c>
    </row>
    <row r="11812" spans="1:10" x14ac:dyDescent="0.25">
      <c r="A11812">
        <v>260</v>
      </c>
      <c r="B11812">
        <v>19820503</v>
      </c>
      <c r="C11812">
        <v>62</v>
      </c>
      <c r="D11812">
        <v>82</v>
      </c>
      <c r="E11812">
        <v>7</v>
      </c>
      <c r="F11812">
        <v>41</v>
      </c>
      <c r="G11812">
        <v>22</v>
      </c>
      <c r="H11812">
        <v>154</v>
      </c>
      <c r="I11812">
        <v>15</v>
      </c>
      <c r="J11812" t="str">
        <f t="shared" si="184"/>
        <v>1982</v>
      </c>
    </row>
    <row r="11813" spans="1:10" x14ac:dyDescent="0.25">
      <c r="A11813">
        <v>260</v>
      </c>
      <c r="B11813">
        <v>19820504</v>
      </c>
      <c r="C11813">
        <v>51</v>
      </c>
      <c r="D11813">
        <v>77</v>
      </c>
      <c r="E11813">
        <v>11</v>
      </c>
      <c r="F11813">
        <v>5</v>
      </c>
      <c r="G11813">
        <v>21</v>
      </c>
      <c r="H11813">
        <v>134</v>
      </c>
      <c r="I11813">
        <v>7</v>
      </c>
      <c r="J11813" t="str">
        <f t="shared" si="184"/>
        <v>1982</v>
      </c>
    </row>
    <row r="11814" spans="1:10" x14ac:dyDescent="0.25">
      <c r="A11814">
        <v>260</v>
      </c>
      <c r="B11814">
        <v>19820505</v>
      </c>
      <c r="C11814">
        <v>21</v>
      </c>
      <c r="D11814">
        <v>36</v>
      </c>
      <c r="E11814">
        <v>12</v>
      </c>
      <c r="F11814">
        <v>5</v>
      </c>
      <c r="G11814">
        <v>1</v>
      </c>
      <c r="H11814">
        <v>77</v>
      </c>
      <c r="I11814">
        <v>14</v>
      </c>
      <c r="J11814" t="str">
        <f t="shared" si="184"/>
        <v>1982</v>
      </c>
    </row>
    <row r="11815" spans="1:10" x14ac:dyDescent="0.25">
      <c r="A11815">
        <v>260</v>
      </c>
      <c r="B11815">
        <v>19820506</v>
      </c>
      <c r="C11815">
        <v>21</v>
      </c>
      <c r="D11815">
        <v>36</v>
      </c>
      <c r="E11815">
        <v>3</v>
      </c>
      <c r="F11815">
        <v>5</v>
      </c>
      <c r="G11815">
        <v>15</v>
      </c>
      <c r="H11815">
        <v>67</v>
      </c>
      <c r="I11815">
        <v>3</v>
      </c>
      <c r="J11815" t="str">
        <f t="shared" si="184"/>
        <v>1982</v>
      </c>
    </row>
    <row r="11816" spans="1:10" x14ac:dyDescent="0.25">
      <c r="A11816">
        <v>260</v>
      </c>
      <c r="B11816">
        <v>19820507</v>
      </c>
      <c r="C11816">
        <v>31</v>
      </c>
      <c r="D11816">
        <v>51</v>
      </c>
      <c r="E11816">
        <v>14</v>
      </c>
      <c r="F11816">
        <v>5</v>
      </c>
      <c r="G11816">
        <v>1</v>
      </c>
      <c r="H11816">
        <v>113</v>
      </c>
      <c r="I11816">
        <v>11</v>
      </c>
      <c r="J11816" t="str">
        <f t="shared" si="184"/>
        <v>1982</v>
      </c>
    </row>
    <row r="11817" spans="1:10" x14ac:dyDescent="0.25">
      <c r="A11817">
        <v>260</v>
      </c>
      <c r="B11817">
        <v>19820508</v>
      </c>
      <c r="C11817">
        <v>26</v>
      </c>
      <c r="D11817">
        <v>41</v>
      </c>
      <c r="E11817">
        <v>9</v>
      </c>
      <c r="F11817">
        <v>5</v>
      </c>
      <c r="G11817">
        <v>24</v>
      </c>
      <c r="H11817">
        <v>72</v>
      </c>
      <c r="I11817">
        <v>8</v>
      </c>
      <c r="J11817" t="str">
        <f t="shared" si="184"/>
        <v>1982</v>
      </c>
    </row>
    <row r="11818" spans="1:10" x14ac:dyDescent="0.25">
      <c r="A11818">
        <v>260</v>
      </c>
      <c r="B11818">
        <v>19820509</v>
      </c>
      <c r="C11818">
        <v>26</v>
      </c>
      <c r="D11818">
        <v>46</v>
      </c>
      <c r="E11818">
        <v>16</v>
      </c>
      <c r="F11818">
        <v>0</v>
      </c>
      <c r="G11818">
        <v>1</v>
      </c>
      <c r="H11818">
        <v>77</v>
      </c>
      <c r="I11818">
        <v>15</v>
      </c>
      <c r="J11818" t="str">
        <f t="shared" si="184"/>
        <v>1982</v>
      </c>
    </row>
    <row r="11819" spans="1:10" x14ac:dyDescent="0.25">
      <c r="A11819">
        <v>260</v>
      </c>
      <c r="B11819">
        <v>19820510</v>
      </c>
      <c r="C11819">
        <v>26</v>
      </c>
      <c r="D11819">
        <v>46</v>
      </c>
      <c r="E11819">
        <v>18</v>
      </c>
      <c r="F11819">
        <v>5</v>
      </c>
      <c r="G11819">
        <v>3</v>
      </c>
      <c r="H11819">
        <v>77</v>
      </c>
      <c r="I11819">
        <v>17</v>
      </c>
      <c r="J11819" t="str">
        <f t="shared" si="184"/>
        <v>1982</v>
      </c>
    </row>
    <row r="11820" spans="1:10" x14ac:dyDescent="0.25">
      <c r="A11820">
        <v>260</v>
      </c>
      <c r="B11820">
        <v>19820511</v>
      </c>
      <c r="C11820">
        <v>21</v>
      </c>
      <c r="D11820">
        <v>36</v>
      </c>
      <c r="E11820">
        <v>18</v>
      </c>
      <c r="F11820">
        <v>10</v>
      </c>
      <c r="G11820">
        <v>5</v>
      </c>
      <c r="H11820">
        <v>72</v>
      </c>
      <c r="I11820">
        <v>17</v>
      </c>
      <c r="J11820" t="str">
        <f t="shared" si="184"/>
        <v>1982</v>
      </c>
    </row>
    <row r="11821" spans="1:10" x14ac:dyDescent="0.25">
      <c r="A11821">
        <v>260</v>
      </c>
      <c r="B11821">
        <v>19820512</v>
      </c>
      <c r="C11821">
        <v>26</v>
      </c>
      <c r="D11821">
        <v>46</v>
      </c>
      <c r="E11821">
        <v>17</v>
      </c>
      <c r="F11821">
        <v>10</v>
      </c>
      <c r="G11821">
        <v>2</v>
      </c>
      <c r="H11821">
        <v>77</v>
      </c>
      <c r="I11821">
        <v>16</v>
      </c>
      <c r="J11821" t="str">
        <f t="shared" si="184"/>
        <v>1982</v>
      </c>
    </row>
    <row r="11822" spans="1:10" x14ac:dyDescent="0.25">
      <c r="A11822">
        <v>260</v>
      </c>
      <c r="B11822">
        <v>19820513</v>
      </c>
      <c r="C11822">
        <v>26</v>
      </c>
      <c r="D11822">
        <v>41</v>
      </c>
      <c r="E11822">
        <v>16</v>
      </c>
      <c r="F11822">
        <v>15</v>
      </c>
      <c r="G11822">
        <v>1</v>
      </c>
      <c r="H11822">
        <v>82</v>
      </c>
      <c r="I11822">
        <v>15</v>
      </c>
      <c r="J11822" t="str">
        <f t="shared" si="184"/>
        <v>1982</v>
      </c>
    </row>
    <row r="11823" spans="1:10" x14ac:dyDescent="0.25">
      <c r="A11823">
        <v>260</v>
      </c>
      <c r="B11823">
        <v>19820514</v>
      </c>
      <c r="C11823">
        <v>31</v>
      </c>
      <c r="D11823">
        <v>46</v>
      </c>
      <c r="E11823">
        <v>17</v>
      </c>
      <c r="F11823">
        <v>15</v>
      </c>
      <c r="G11823">
        <v>4</v>
      </c>
      <c r="H11823">
        <v>82</v>
      </c>
      <c r="I11823">
        <v>12</v>
      </c>
      <c r="J11823" t="str">
        <f t="shared" si="184"/>
        <v>1982</v>
      </c>
    </row>
    <row r="11824" spans="1:10" x14ac:dyDescent="0.25">
      <c r="A11824">
        <v>260</v>
      </c>
      <c r="B11824">
        <v>19820515</v>
      </c>
      <c r="C11824">
        <v>21</v>
      </c>
      <c r="D11824">
        <v>36</v>
      </c>
      <c r="E11824">
        <v>13</v>
      </c>
      <c r="F11824">
        <v>10</v>
      </c>
      <c r="G11824">
        <v>21</v>
      </c>
      <c r="H11824">
        <v>67</v>
      </c>
      <c r="I11824">
        <v>13</v>
      </c>
      <c r="J11824" t="str">
        <f t="shared" si="184"/>
        <v>1982</v>
      </c>
    </row>
    <row r="11825" spans="1:10" x14ac:dyDescent="0.25">
      <c r="A11825">
        <v>260</v>
      </c>
      <c r="B11825">
        <v>19820516</v>
      </c>
      <c r="C11825">
        <v>15</v>
      </c>
      <c r="D11825">
        <v>41</v>
      </c>
      <c r="E11825">
        <v>11</v>
      </c>
      <c r="F11825">
        <v>5</v>
      </c>
      <c r="G11825">
        <v>1</v>
      </c>
      <c r="H11825">
        <v>77</v>
      </c>
      <c r="I11825">
        <v>11</v>
      </c>
      <c r="J11825" t="str">
        <f t="shared" si="184"/>
        <v>1982</v>
      </c>
    </row>
    <row r="11826" spans="1:10" x14ac:dyDescent="0.25">
      <c r="A11826">
        <v>260</v>
      </c>
      <c r="B11826">
        <v>19820517</v>
      </c>
      <c r="C11826">
        <v>15</v>
      </c>
      <c r="D11826">
        <v>26</v>
      </c>
      <c r="E11826">
        <v>13</v>
      </c>
      <c r="F11826">
        <v>5</v>
      </c>
      <c r="G11826">
        <v>5</v>
      </c>
      <c r="H11826">
        <v>51</v>
      </c>
      <c r="I11826">
        <v>13</v>
      </c>
      <c r="J11826" t="str">
        <f t="shared" si="184"/>
        <v>1982</v>
      </c>
    </row>
    <row r="11827" spans="1:10" x14ac:dyDescent="0.25">
      <c r="A11827">
        <v>260</v>
      </c>
      <c r="B11827">
        <v>19820518</v>
      </c>
      <c r="C11827">
        <v>21</v>
      </c>
      <c r="D11827">
        <v>31</v>
      </c>
      <c r="E11827">
        <v>16</v>
      </c>
      <c r="F11827">
        <v>10</v>
      </c>
      <c r="G11827">
        <v>2</v>
      </c>
      <c r="H11827">
        <v>67</v>
      </c>
      <c r="I11827">
        <v>15</v>
      </c>
      <c r="J11827" t="str">
        <f t="shared" si="184"/>
        <v>1982</v>
      </c>
    </row>
    <row r="11828" spans="1:10" x14ac:dyDescent="0.25">
      <c r="A11828">
        <v>260</v>
      </c>
      <c r="B11828">
        <v>19820519</v>
      </c>
      <c r="C11828">
        <v>21</v>
      </c>
      <c r="D11828">
        <v>41</v>
      </c>
      <c r="E11828">
        <v>12</v>
      </c>
      <c r="F11828">
        <v>5</v>
      </c>
      <c r="G11828">
        <v>2</v>
      </c>
      <c r="H11828">
        <v>72</v>
      </c>
      <c r="I11828">
        <v>10</v>
      </c>
      <c r="J11828" t="str">
        <f t="shared" si="184"/>
        <v>1982</v>
      </c>
    </row>
    <row r="11829" spans="1:10" x14ac:dyDescent="0.25">
      <c r="A11829">
        <v>260</v>
      </c>
      <c r="B11829">
        <v>19820520</v>
      </c>
      <c r="C11829">
        <v>15</v>
      </c>
      <c r="D11829">
        <v>26</v>
      </c>
      <c r="E11829">
        <v>10</v>
      </c>
      <c r="F11829">
        <v>5</v>
      </c>
      <c r="G11829">
        <v>4</v>
      </c>
      <c r="H11829">
        <v>51</v>
      </c>
      <c r="I11829">
        <v>13</v>
      </c>
      <c r="J11829" t="str">
        <f t="shared" si="184"/>
        <v>1982</v>
      </c>
    </row>
    <row r="11830" spans="1:10" x14ac:dyDescent="0.25">
      <c r="A11830">
        <v>260</v>
      </c>
      <c r="B11830">
        <v>19820521</v>
      </c>
      <c r="C11830">
        <v>15</v>
      </c>
      <c r="D11830">
        <v>26</v>
      </c>
      <c r="E11830">
        <v>14</v>
      </c>
      <c r="F11830">
        <v>5</v>
      </c>
      <c r="G11830">
        <v>6</v>
      </c>
      <c r="H11830">
        <v>57</v>
      </c>
      <c r="I11830">
        <v>14</v>
      </c>
      <c r="J11830" t="str">
        <f t="shared" si="184"/>
        <v>1982</v>
      </c>
    </row>
    <row r="11831" spans="1:10" x14ac:dyDescent="0.25">
      <c r="A11831">
        <v>260</v>
      </c>
      <c r="B11831">
        <v>19820522</v>
      </c>
      <c r="C11831">
        <v>36</v>
      </c>
      <c r="D11831">
        <v>67</v>
      </c>
      <c r="E11831">
        <v>16</v>
      </c>
      <c r="F11831">
        <v>15</v>
      </c>
      <c r="G11831">
        <v>21</v>
      </c>
      <c r="H11831">
        <v>113</v>
      </c>
      <c r="I11831">
        <v>16</v>
      </c>
      <c r="J11831" t="str">
        <f t="shared" si="184"/>
        <v>1982</v>
      </c>
    </row>
    <row r="11832" spans="1:10" x14ac:dyDescent="0.25">
      <c r="A11832">
        <v>260</v>
      </c>
      <c r="B11832">
        <v>19820523</v>
      </c>
      <c r="C11832">
        <v>31</v>
      </c>
      <c r="D11832">
        <v>46</v>
      </c>
      <c r="E11832">
        <v>1</v>
      </c>
      <c r="F11832">
        <v>10</v>
      </c>
      <c r="G11832">
        <v>21</v>
      </c>
      <c r="H11832">
        <v>98</v>
      </c>
      <c r="I11832">
        <v>1</v>
      </c>
      <c r="J11832" t="str">
        <f t="shared" si="184"/>
        <v>1982</v>
      </c>
    </row>
    <row r="11833" spans="1:10" x14ac:dyDescent="0.25">
      <c r="A11833">
        <v>260</v>
      </c>
      <c r="B11833">
        <v>19820524</v>
      </c>
      <c r="C11833">
        <v>36</v>
      </c>
      <c r="D11833">
        <v>46</v>
      </c>
      <c r="E11833">
        <v>12</v>
      </c>
      <c r="F11833">
        <v>15</v>
      </c>
      <c r="G11833">
        <v>5</v>
      </c>
      <c r="H11833">
        <v>93</v>
      </c>
      <c r="I11833">
        <v>12</v>
      </c>
      <c r="J11833" t="str">
        <f t="shared" si="184"/>
        <v>1982</v>
      </c>
    </row>
    <row r="11834" spans="1:10" x14ac:dyDescent="0.25">
      <c r="A11834">
        <v>260</v>
      </c>
      <c r="B11834">
        <v>19820525</v>
      </c>
      <c r="C11834">
        <v>31</v>
      </c>
      <c r="D11834">
        <v>57</v>
      </c>
      <c r="E11834">
        <v>12</v>
      </c>
      <c r="F11834">
        <v>5</v>
      </c>
      <c r="G11834">
        <v>22</v>
      </c>
      <c r="H11834">
        <v>113</v>
      </c>
      <c r="I11834">
        <v>11</v>
      </c>
      <c r="J11834" t="str">
        <f t="shared" si="184"/>
        <v>1982</v>
      </c>
    </row>
    <row r="11835" spans="1:10" x14ac:dyDescent="0.25">
      <c r="A11835">
        <v>260</v>
      </c>
      <c r="B11835">
        <v>19820526</v>
      </c>
      <c r="C11835">
        <v>21</v>
      </c>
      <c r="D11835">
        <v>41</v>
      </c>
      <c r="E11835">
        <v>11</v>
      </c>
      <c r="F11835">
        <v>0</v>
      </c>
      <c r="G11835">
        <v>2</v>
      </c>
      <c r="H11835">
        <v>77</v>
      </c>
      <c r="I11835">
        <v>12</v>
      </c>
      <c r="J11835" t="str">
        <f t="shared" si="184"/>
        <v>1982</v>
      </c>
    </row>
    <row r="11836" spans="1:10" x14ac:dyDescent="0.25">
      <c r="A11836">
        <v>260</v>
      </c>
      <c r="B11836">
        <v>19820527</v>
      </c>
      <c r="C11836">
        <v>26</v>
      </c>
      <c r="D11836">
        <v>51</v>
      </c>
      <c r="E11836">
        <v>22</v>
      </c>
      <c r="F11836">
        <v>10</v>
      </c>
      <c r="G11836">
        <v>1</v>
      </c>
      <c r="H11836">
        <v>139</v>
      </c>
      <c r="I11836">
        <v>14</v>
      </c>
      <c r="J11836" t="str">
        <f t="shared" si="184"/>
        <v>1982</v>
      </c>
    </row>
    <row r="11837" spans="1:10" x14ac:dyDescent="0.25">
      <c r="A11837">
        <v>260</v>
      </c>
      <c r="B11837">
        <v>19820528</v>
      </c>
      <c r="C11837">
        <v>26</v>
      </c>
      <c r="D11837">
        <v>41</v>
      </c>
      <c r="E11837">
        <v>12</v>
      </c>
      <c r="F11837">
        <v>5</v>
      </c>
      <c r="G11837">
        <v>22</v>
      </c>
      <c r="H11837">
        <v>87</v>
      </c>
      <c r="I11837">
        <v>11</v>
      </c>
      <c r="J11837" t="str">
        <f t="shared" si="184"/>
        <v>1982</v>
      </c>
    </row>
    <row r="11838" spans="1:10" x14ac:dyDescent="0.25">
      <c r="A11838">
        <v>260</v>
      </c>
      <c r="B11838">
        <v>19820529</v>
      </c>
      <c r="C11838">
        <v>21</v>
      </c>
      <c r="D11838">
        <v>46</v>
      </c>
      <c r="E11838">
        <v>19</v>
      </c>
      <c r="F11838">
        <v>0</v>
      </c>
      <c r="G11838">
        <v>6</v>
      </c>
      <c r="H11838">
        <v>72</v>
      </c>
      <c r="I11838">
        <v>18</v>
      </c>
      <c r="J11838" t="str">
        <f t="shared" si="184"/>
        <v>1982</v>
      </c>
    </row>
    <row r="11839" spans="1:10" x14ac:dyDescent="0.25">
      <c r="A11839">
        <v>260</v>
      </c>
      <c r="B11839">
        <v>19820530</v>
      </c>
      <c r="C11839">
        <v>36</v>
      </c>
      <c r="D11839">
        <v>57</v>
      </c>
      <c r="E11839">
        <v>11</v>
      </c>
      <c r="F11839">
        <v>21</v>
      </c>
      <c r="G11839">
        <v>21</v>
      </c>
      <c r="H11839">
        <v>103</v>
      </c>
      <c r="I11839">
        <v>11</v>
      </c>
      <c r="J11839" t="str">
        <f t="shared" si="184"/>
        <v>1982</v>
      </c>
    </row>
    <row r="11840" spans="1:10" x14ac:dyDescent="0.25">
      <c r="A11840">
        <v>260</v>
      </c>
      <c r="B11840">
        <v>19820531</v>
      </c>
      <c r="C11840">
        <v>21</v>
      </c>
      <c r="D11840">
        <v>41</v>
      </c>
      <c r="E11840">
        <v>12</v>
      </c>
      <c r="F11840">
        <v>0</v>
      </c>
      <c r="G11840">
        <v>20</v>
      </c>
      <c r="H11840">
        <v>77</v>
      </c>
      <c r="I11840">
        <v>12</v>
      </c>
      <c r="J11840" t="str">
        <f t="shared" si="184"/>
        <v>1982</v>
      </c>
    </row>
    <row r="11841" spans="1:10" x14ac:dyDescent="0.25">
      <c r="A11841">
        <v>260</v>
      </c>
      <c r="B11841">
        <v>19820601</v>
      </c>
      <c r="C11841">
        <v>10</v>
      </c>
      <c r="D11841">
        <v>31</v>
      </c>
      <c r="E11841">
        <v>18</v>
      </c>
      <c r="F11841">
        <v>0</v>
      </c>
      <c r="G11841">
        <v>5</v>
      </c>
      <c r="H11841">
        <v>67</v>
      </c>
      <c r="I11841">
        <v>12</v>
      </c>
      <c r="J11841" t="str">
        <f t="shared" si="184"/>
        <v>1982</v>
      </c>
    </row>
    <row r="11842" spans="1:10" x14ac:dyDescent="0.25">
      <c r="A11842">
        <v>260</v>
      </c>
      <c r="B11842">
        <v>19820602</v>
      </c>
      <c r="C11842">
        <v>15</v>
      </c>
      <c r="D11842">
        <v>26</v>
      </c>
      <c r="E11842">
        <v>3</v>
      </c>
      <c r="F11842">
        <v>5</v>
      </c>
      <c r="G11842">
        <v>1</v>
      </c>
      <c r="H11842">
        <v>103</v>
      </c>
      <c r="I11842">
        <v>3</v>
      </c>
      <c r="J11842" t="str">
        <f t="shared" si="184"/>
        <v>1982</v>
      </c>
    </row>
    <row r="11843" spans="1:10" x14ac:dyDescent="0.25">
      <c r="A11843">
        <v>260</v>
      </c>
      <c r="B11843">
        <v>19820603</v>
      </c>
      <c r="C11843">
        <v>15</v>
      </c>
      <c r="D11843">
        <v>26</v>
      </c>
      <c r="E11843">
        <v>1</v>
      </c>
      <c r="F11843">
        <v>5</v>
      </c>
      <c r="G11843">
        <v>7</v>
      </c>
      <c r="H11843">
        <v>51</v>
      </c>
      <c r="I11843">
        <v>12</v>
      </c>
      <c r="J11843" t="str">
        <f t="shared" ref="J11843:J11906" si="185">LEFT(B11843,4)</f>
        <v>1982</v>
      </c>
    </row>
    <row r="11844" spans="1:10" x14ac:dyDescent="0.25">
      <c r="A11844">
        <v>260</v>
      </c>
      <c r="B11844">
        <v>19820604</v>
      </c>
      <c r="C11844">
        <v>21</v>
      </c>
      <c r="D11844">
        <v>46</v>
      </c>
      <c r="E11844">
        <v>16</v>
      </c>
      <c r="F11844">
        <v>5</v>
      </c>
      <c r="G11844">
        <v>2</v>
      </c>
      <c r="H11844">
        <v>82</v>
      </c>
      <c r="I11844">
        <v>16</v>
      </c>
      <c r="J11844" t="str">
        <f t="shared" si="185"/>
        <v>1982</v>
      </c>
    </row>
    <row r="11845" spans="1:10" x14ac:dyDescent="0.25">
      <c r="A11845">
        <v>260</v>
      </c>
      <c r="B11845">
        <v>19820605</v>
      </c>
      <c r="C11845">
        <v>15</v>
      </c>
      <c r="D11845">
        <v>31</v>
      </c>
      <c r="E11845">
        <v>15</v>
      </c>
      <c r="F11845">
        <v>5</v>
      </c>
      <c r="G11845">
        <v>1</v>
      </c>
      <c r="H11845">
        <v>67</v>
      </c>
      <c r="I11845">
        <v>19</v>
      </c>
      <c r="J11845" t="str">
        <f t="shared" si="185"/>
        <v>1982</v>
      </c>
    </row>
    <row r="11846" spans="1:10" x14ac:dyDescent="0.25">
      <c r="A11846">
        <v>260</v>
      </c>
      <c r="B11846">
        <v>19820606</v>
      </c>
      <c r="C11846">
        <v>10</v>
      </c>
      <c r="D11846">
        <v>31</v>
      </c>
      <c r="E11846">
        <v>16</v>
      </c>
      <c r="F11846">
        <v>0</v>
      </c>
      <c r="G11846">
        <v>21</v>
      </c>
      <c r="H11846">
        <v>57</v>
      </c>
      <c r="I11846">
        <v>17</v>
      </c>
      <c r="J11846" t="str">
        <f t="shared" si="185"/>
        <v>1982</v>
      </c>
    </row>
    <row r="11847" spans="1:10" x14ac:dyDescent="0.25">
      <c r="A11847">
        <v>260</v>
      </c>
      <c r="B11847">
        <v>19820607</v>
      </c>
      <c r="C11847">
        <v>15</v>
      </c>
      <c r="D11847">
        <v>26</v>
      </c>
      <c r="E11847">
        <v>16</v>
      </c>
      <c r="F11847">
        <v>0</v>
      </c>
      <c r="G11847">
        <v>3</v>
      </c>
      <c r="H11847">
        <v>51</v>
      </c>
      <c r="I11847">
        <v>18</v>
      </c>
      <c r="J11847" t="str">
        <f t="shared" si="185"/>
        <v>1982</v>
      </c>
    </row>
    <row r="11848" spans="1:10" x14ac:dyDescent="0.25">
      <c r="A11848">
        <v>260</v>
      </c>
      <c r="B11848">
        <v>19820608</v>
      </c>
      <c r="C11848">
        <v>26</v>
      </c>
      <c r="D11848">
        <v>41</v>
      </c>
      <c r="E11848">
        <v>17</v>
      </c>
      <c r="F11848">
        <v>10</v>
      </c>
      <c r="G11848">
        <v>2</v>
      </c>
      <c r="H11848">
        <v>82</v>
      </c>
      <c r="I11848">
        <v>18</v>
      </c>
      <c r="J11848" t="str">
        <f t="shared" si="185"/>
        <v>1982</v>
      </c>
    </row>
    <row r="11849" spans="1:10" x14ac:dyDescent="0.25">
      <c r="A11849">
        <v>260</v>
      </c>
      <c r="B11849">
        <v>19820609</v>
      </c>
      <c r="C11849">
        <v>26</v>
      </c>
      <c r="D11849">
        <v>41</v>
      </c>
      <c r="E11849">
        <v>15</v>
      </c>
      <c r="F11849">
        <v>15</v>
      </c>
      <c r="G11849">
        <v>1</v>
      </c>
      <c r="H11849">
        <v>93</v>
      </c>
      <c r="I11849">
        <v>15</v>
      </c>
      <c r="J11849" t="str">
        <f t="shared" si="185"/>
        <v>1982</v>
      </c>
    </row>
    <row r="11850" spans="1:10" x14ac:dyDescent="0.25">
      <c r="A11850">
        <v>260</v>
      </c>
      <c r="B11850">
        <v>19820610</v>
      </c>
      <c r="C11850">
        <v>26</v>
      </c>
      <c r="D11850">
        <v>41</v>
      </c>
      <c r="E11850">
        <v>15</v>
      </c>
      <c r="F11850">
        <v>0</v>
      </c>
      <c r="G11850">
        <v>4</v>
      </c>
      <c r="H11850">
        <v>93</v>
      </c>
      <c r="I11850">
        <v>11</v>
      </c>
      <c r="J11850" t="str">
        <f t="shared" si="185"/>
        <v>1982</v>
      </c>
    </row>
    <row r="11851" spans="1:10" x14ac:dyDescent="0.25">
      <c r="A11851">
        <v>260</v>
      </c>
      <c r="B11851">
        <v>19820611</v>
      </c>
      <c r="C11851">
        <v>36</v>
      </c>
      <c r="D11851">
        <v>51</v>
      </c>
      <c r="E11851">
        <v>11</v>
      </c>
      <c r="F11851">
        <v>21</v>
      </c>
      <c r="G11851">
        <v>5</v>
      </c>
      <c r="H11851">
        <v>113</v>
      </c>
      <c r="I11851">
        <v>15</v>
      </c>
      <c r="J11851" t="str">
        <f t="shared" si="185"/>
        <v>1982</v>
      </c>
    </row>
    <row r="11852" spans="1:10" x14ac:dyDescent="0.25">
      <c r="A11852">
        <v>260</v>
      </c>
      <c r="B11852">
        <v>19820612</v>
      </c>
      <c r="C11852">
        <v>41</v>
      </c>
      <c r="D11852">
        <v>51</v>
      </c>
      <c r="E11852">
        <v>16</v>
      </c>
      <c r="F11852">
        <v>26</v>
      </c>
      <c r="G11852">
        <v>4</v>
      </c>
      <c r="H11852">
        <v>108</v>
      </c>
      <c r="I11852">
        <v>11</v>
      </c>
      <c r="J11852" t="str">
        <f t="shared" si="185"/>
        <v>1982</v>
      </c>
    </row>
    <row r="11853" spans="1:10" x14ac:dyDescent="0.25">
      <c r="A11853">
        <v>260</v>
      </c>
      <c r="B11853">
        <v>19820613</v>
      </c>
      <c r="C11853">
        <v>36</v>
      </c>
      <c r="D11853">
        <v>51</v>
      </c>
      <c r="E11853">
        <v>14</v>
      </c>
      <c r="F11853">
        <v>26</v>
      </c>
      <c r="G11853">
        <v>23</v>
      </c>
      <c r="H11853">
        <v>108</v>
      </c>
      <c r="I11853">
        <v>14</v>
      </c>
      <c r="J11853" t="str">
        <f t="shared" si="185"/>
        <v>1982</v>
      </c>
    </row>
    <row r="11854" spans="1:10" x14ac:dyDescent="0.25">
      <c r="A11854">
        <v>260</v>
      </c>
      <c r="B11854">
        <v>19820614</v>
      </c>
      <c r="C11854">
        <v>31</v>
      </c>
      <c r="D11854">
        <v>51</v>
      </c>
      <c r="E11854">
        <v>11</v>
      </c>
      <c r="F11854">
        <v>10</v>
      </c>
      <c r="G11854">
        <v>23</v>
      </c>
      <c r="H11854">
        <v>123</v>
      </c>
      <c r="I11854">
        <v>9</v>
      </c>
      <c r="J11854" t="str">
        <f t="shared" si="185"/>
        <v>1982</v>
      </c>
    </row>
    <row r="11855" spans="1:10" x14ac:dyDescent="0.25">
      <c r="A11855">
        <v>260</v>
      </c>
      <c r="B11855">
        <v>19820615</v>
      </c>
      <c r="C11855">
        <v>10</v>
      </c>
      <c r="D11855">
        <v>21</v>
      </c>
      <c r="E11855">
        <v>7</v>
      </c>
      <c r="F11855">
        <v>0</v>
      </c>
      <c r="G11855">
        <v>22</v>
      </c>
      <c r="H11855">
        <v>51</v>
      </c>
      <c r="I11855">
        <v>9</v>
      </c>
      <c r="J11855" t="str">
        <f t="shared" si="185"/>
        <v>1982</v>
      </c>
    </row>
    <row r="11856" spans="1:10" x14ac:dyDescent="0.25">
      <c r="A11856">
        <v>260</v>
      </c>
      <c r="B11856">
        <v>19820616</v>
      </c>
      <c r="C11856">
        <v>15</v>
      </c>
      <c r="D11856">
        <v>26</v>
      </c>
      <c r="E11856">
        <v>14</v>
      </c>
      <c r="F11856">
        <v>5</v>
      </c>
      <c r="G11856">
        <v>1</v>
      </c>
      <c r="H11856">
        <v>51</v>
      </c>
      <c r="I11856">
        <v>18</v>
      </c>
      <c r="J11856" t="str">
        <f t="shared" si="185"/>
        <v>1982</v>
      </c>
    </row>
    <row r="11857" spans="1:10" x14ac:dyDescent="0.25">
      <c r="A11857">
        <v>260</v>
      </c>
      <c r="B11857">
        <v>19820617</v>
      </c>
      <c r="C11857">
        <v>21</v>
      </c>
      <c r="D11857">
        <v>36</v>
      </c>
      <c r="E11857">
        <v>16</v>
      </c>
      <c r="F11857">
        <v>0</v>
      </c>
      <c r="G11857">
        <v>4</v>
      </c>
      <c r="H11857">
        <v>77</v>
      </c>
      <c r="I11857">
        <v>14</v>
      </c>
      <c r="J11857" t="str">
        <f t="shared" si="185"/>
        <v>1982</v>
      </c>
    </row>
    <row r="11858" spans="1:10" x14ac:dyDescent="0.25">
      <c r="A11858">
        <v>260</v>
      </c>
      <c r="B11858">
        <v>19820618</v>
      </c>
      <c r="C11858">
        <v>26</v>
      </c>
      <c r="D11858">
        <v>51</v>
      </c>
      <c r="E11858">
        <v>18</v>
      </c>
      <c r="F11858">
        <v>5</v>
      </c>
      <c r="G11858">
        <v>21</v>
      </c>
      <c r="H11858" t="s">
        <v>6</v>
      </c>
      <c r="J11858" t="str">
        <f t="shared" si="185"/>
        <v>1982</v>
      </c>
    </row>
    <row r="11859" spans="1:10" x14ac:dyDescent="0.25">
      <c r="A11859">
        <v>260</v>
      </c>
      <c r="B11859">
        <v>19820619</v>
      </c>
      <c r="C11859">
        <v>31</v>
      </c>
      <c r="D11859">
        <v>51</v>
      </c>
      <c r="E11859">
        <v>4</v>
      </c>
      <c r="F11859">
        <v>15</v>
      </c>
      <c r="G11859">
        <v>7</v>
      </c>
      <c r="H11859" t="s">
        <v>6</v>
      </c>
      <c r="J11859" t="str">
        <f t="shared" si="185"/>
        <v>1982</v>
      </c>
    </row>
    <row r="11860" spans="1:10" x14ac:dyDescent="0.25">
      <c r="A11860">
        <v>260</v>
      </c>
      <c r="B11860">
        <v>19820620</v>
      </c>
      <c r="C11860">
        <v>21</v>
      </c>
      <c r="D11860">
        <v>31</v>
      </c>
      <c r="E11860">
        <v>13</v>
      </c>
      <c r="F11860">
        <v>10</v>
      </c>
      <c r="G11860">
        <v>23</v>
      </c>
      <c r="H11860">
        <v>62</v>
      </c>
      <c r="I11860">
        <v>2</v>
      </c>
      <c r="J11860" t="str">
        <f t="shared" si="185"/>
        <v>1982</v>
      </c>
    </row>
    <row r="11861" spans="1:10" x14ac:dyDescent="0.25">
      <c r="A11861">
        <v>260</v>
      </c>
      <c r="B11861">
        <v>19820621</v>
      </c>
      <c r="C11861">
        <v>21</v>
      </c>
      <c r="D11861">
        <v>31</v>
      </c>
      <c r="E11861">
        <v>13</v>
      </c>
      <c r="F11861">
        <v>10</v>
      </c>
      <c r="G11861">
        <v>2</v>
      </c>
      <c r="H11861">
        <v>57</v>
      </c>
      <c r="I11861">
        <v>13</v>
      </c>
      <c r="J11861" t="str">
        <f t="shared" si="185"/>
        <v>1982</v>
      </c>
    </row>
    <row r="11862" spans="1:10" x14ac:dyDescent="0.25">
      <c r="A11862">
        <v>260</v>
      </c>
      <c r="B11862">
        <v>19820622</v>
      </c>
      <c r="C11862">
        <v>31</v>
      </c>
      <c r="D11862">
        <v>72</v>
      </c>
      <c r="E11862">
        <v>22</v>
      </c>
      <c r="F11862">
        <v>15</v>
      </c>
      <c r="G11862">
        <v>1</v>
      </c>
      <c r="H11862">
        <v>144</v>
      </c>
      <c r="I11862">
        <v>22</v>
      </c>
      <c r="J11862" t="str">
        <f t="shared" si="185"/>
        <v>1982</v>
      </c>
    </row>
    <row r="11863" spans="1:10" x14ac:dyDescent="0.25">
      <c r="A11863">
        <v>260</v>
      </c>
      <c r="B11863">
        <v>19820623</v>
      </c>
      <c r="C11863">
        <v>36</v>
      </c>
      <c r="D11863">
        <v>51</v>
      </c>
      <c r="E11863">
        <v>12</v>
      </c>
      <c r="F11863">
        <v>15</v>
      </c>
      <c r="G11863">
        <v>21</v>
      </c>
      <c r="H11863">
        <v>103</v>
      </c>
      <c r="I11863">
        <v>12</v>
      </c>
      <c r="J11863" t="str">
        <f t="shared" si="185"/>
        <v>1982</v>
      </c>
    </row>
    <row r="11864" spans="1:10" x14ac:dyDescent="0.25">
      <c r="A11864">
        <v>260</v>
      </c>
      <c r="B11864">
        <v>19820624</v>
      </c>
      <c r="C11864">
        <v>31</v>
      </c>
      <c r="D11864">
        <v>57</v>
      </c>
      <c r="E11864">
        <v>10</v>
      </c>
      <c r="F11864">
        <v>5</v>
      </c>
      <c r="G11864">
        <v>24</v>
      </c>
      <c r="H11864">
        <v>98</v>
      </c>
      <c r="I11864">
        <v>10</v>
      </c>
      <c r="J11864" t="str">
        <f t="shared" si="185"/>
        <v>1982</v>
      </c>
    </row>
    <row r="11865" spans="1:10" x14ac:dyDescent="0.25">
      <c r="A11865">
        <v>260</v>
      </c>
      <c r="B11865">
        <v>19820625</v>
      </c>
      <c r="C11865">
        <v>26</v>
      </c>
      <c r="D11865">
        <v>41</v>
      </c>
      <c r="E11865">
        <v>12</v>
      </c>
      <c r="F11865">
        <v>0</v>
      </c>
      <c r="G11865">
        <v>1</v>
      </c>
      <c r="H11865">
        <v>82</v>
      </c>
      <c r="I11865">
        <v>13</v>
      </c>
      <c r="J11865" t="str">
        <f t="shared" si="185"/>
        <v>1982</v>
      </c>
    </row>
    <row r="11866" spans="1:10" x14ac:dyDescent="0.25">
      <c r="A11866">
        <v>260</v>
      </c>
      <c r="B11866">
        <v>19820626</v>
      </c>
      <c r="C11866">
        <v>31</v>
      </c>
      <c r="D11866">
        <v>46</v>
      </c>
      <c r="E11866">
        <v>12</v>
      </c>
      <c r="F11866">
        <v>15</v>
      </c>
      <c r="G11866">
        <v>24</v>
      </c>
      <c r="H11866">
        <v>149</v>
      </c>
      <c r="I11866">
        <v>17</v>
      </c>
      <c r="J11866" t="str">
        <f t="shared" si="185"/>
        <v>1982</v>
      </c>
    </row>
    <row r="11867" spans="1:10" x14ac:dyDescent="0.25">
      <c r="A11867">
        <v>260</v>
      </c>
      <c r="B11867">
        <v>19820627</v>
      </c>
      <c r="C11867">
        <v>36</v>
      </c>
      <c r="D11867">
        <v>46</v>
      </c>
      <c r="E11867">
        <v>10</v>
      </c>
      <c r="F11867">
        <v>15</v>
      </c>
      <c r="G11867">
        <v>2</v>
      </c>
      <c r="H11867">
        <v>108</v>
      </c>
      <c r="I11867">
        <v>23</v>
      </c>
      <c r="J11867" t="str">
        <f t="shared" si="185"/>
        <v>1982</v>
      </c>
    </row>
    <row r="11868" spans="1:10" x14ac:dyDescent="0.25">
      <c r="A11868">
        <v>260</v>
      </c>
      <c r="B11868">
        <v>19820628</v>
      </c>
      <c r="C11868">
        <v>41</v>
      </c>
      <c r="D11868">
        <v>57</v>
      </c>
      <c r="E11868">
        <v>11</v>
      </c>
      <c r="F11868">
        <v>26</v>
      </c>
      <c r="G11868">
        <v>6</v>
      </c>
      <c r="H11868">
        <v>123</v>
      </c>
      <c r="I11868">
        <v>17</v>
      </c>
      <c r="J11868" t="str">
        <f t="shared" si="185"/>
        <v>1982</v>
      </c>
    </row>
    <row r="11869" spans="1:10" x14ac:dyDescent="0.25">
      <c r="A11869">
        <v>260</v>
      </c>
      <c r="B11869">
        <v>19820629</v>
      </c>
      <c r="C11869">
        <v>36</v>
      </c>
      <c r="D11869">
        <v>51</v>
      </c>
      <c r="E11869">
        <v>13</v>
      </c>
      <c r="F11869">
        <v>15</v>
      </c>
      <c r="G11869">
        <v>22</v>
      </c>
      <c r="H11869">
        <v>113</v>
      </c>
      <c r="I11869">
        <v>12</v>
      </c>
      <c r="J11869" t="str">
        <f t="shared" si="185"/>
        <v>1982</v>
      </c>
    </row>
    <row r="11870" spans="1:10" x14ac:dyDescent="0.25">
      <c r="A11870">
        <v>260</v>
      </c>
      <c r="B11870">
        <v>19820630</v>
      </c>
      <c r="C11870">
        <v>31</v>
      </c>
      <c r="D11870">
        <v>57</v>
      </c>
      <c r="E11870">
        <v>14</v>
      </c>
      <c r="F11870">
        <v>10</v>
      </c>
      <c r="G11870">
        <v>21</v>
      </c>
      <c r="H11870">
        <v>123</v>
      </c>
      <c r="I11870">
        <v>15</v>
      </c>
      <c r="J11870" t="str">
        <f t="shared" si="185"/>
        <v>1982</v>
      </c>
    </row>
    <row r="11871" spans="1:10" x14ac:dyDescent="0.25">
      <c r="A11871">
        <v>260</v>
      </c>
      <c r="B11871">
        <v>19820701</v>
      </c>
      <c r="C11871">
        <v>21</v>
      </c>
      <c r="D11871">
        <v>41</v>
      </c>
      <c r="E11871">
        <v>11</v>
      </c>
      <c r="F11871">
        <v>10</v>
      </c>
      <c r="G11871">
        <v>20</v>
      </c>
      <c r="H11871">
        <v>82</v>
      </c>
      <c r="I11871">
        <v>10</v>
      </c>
      <c r="J11871" t="str">
        <f t="shared" si="185"/>
        <v>1982</v>
      </c>
    </row>
    <row r="11872" spans="1:10" x14ac:dyDescent="0.25">
      <c r="A11872">
        <v>260</v>
      </c>
      <c r="B11872">
        <v>19820702</v>
      </c>
      <c r="C11872">
        <v>26</v>
      </c>
      <c r="D11872">
        <v>41</v>
      </c>
      <c r="E11872">
        <v>11</v>
      </c>
      <c r="F11872">
        <v>5</v>
      </c>
      <c r="G11872">
        <v>3</v>
      </c>
      <c r="H11872">
        <v>82</v>
      </c>
      <c r="I11872">
        <v>11</v>
      </c>
      <c r="J11872" t="str">
        <f t="shared" si="185"/>
        <v>1982</v>
      </c>
    </row>
    <row r="11873" spans="1:10" x14ac:dyDescent="0.25">
      <c r="A11873">
        <v>260</v>
      </c>
      <c r="B11873">
        <v>19820703</v>
      </c>
      <c r="C11873">
        <v>26</v>
      </c>
      <c r="D11873">
        <v>36</v>
      </c>
      <c r="E11873">
        <v>4</v>
      </c>
      <c r="F11873">
        <v>10</v>
      </c>
      <c r="G11873">
        <v>3</v>
      </c>
      <c r="H11873">
        <v>93</v>
      </c>
      <c r="I11873">
        <v>4</v>
      </c>
      <c r="J11873" t="str">
        <f t="shared" si="185"/>
        <v>1982</v>
      </c>
    </row>
    <row r="11874" spans="1:10" x14ac:dyDescent="0.25">
      <c r="A11874">
        <v>260</v>
      </c>
      <c r="B11874">
        <v>19820704</v>
      </c>
      <c r="C11874">
        <v>46</v>
      </c>
      <c r="D11874">
        <v>62</v>
      </c>
      <c r="E11874">
        <v>16</v>
      </c>
      <c r="F11874">
        <v>21</v>
      </c>
      <c r="G11874">
        <v>1</v>
      </c>
      <c r="H11874">
        <v>123</v>
      </c>
      <c r="I11874">
        <v>16</v>
      </c>
      <c r="J11874" t="str">
        <f t="shared" si="185"/>
        <v>1982</v>
      </c>
    </row>
    <row r="11875" spans="1:10" x14ac:dyDescent="0.25">
      <c r="A11875">
        <v>260</v>
      </c>
      <c r="B11875">
        <v>19820705</v>
      </c>
      <c r="C11875">
        <v>31</v>
      </c>
      <c r="D11875">
        <v>51</v>
      </c>
      <c r="E11875">
        <v>2</v>
      </c>
      <c r="F11875">
        <v>5</v>
      </c>
      <c r="G11875">
        <v>21</v>
      </c>
      <c r="H11875">
        <v>98</v>
      </c>
      <c r="I11875">
        <v>2</v>
      </c>
      <c r="J11875" t="str">
        <f t="shared" si="185"/>
        <v>1982</v>
      </c>
    </row>
    <row r="11876" spans="1:10" x14ac:dyDescent="0.25">
      <c r="A11876">
        <v>260</v>
      </c>
      <c r="B11876">
        <v>19820706</v>
      </c>
      <c r="C11876">
        <v>21</v>
      </c>
      <c r="D11876">
        <v>36</v>
      </c>
      <c r="E11876">
        <v>10</v>
      </c>
      <c r="F11876">
        <v>5</v>
      </c>
      <c r="G11876">
        <v>1</v>
      </c>
      <c r="H11876">
        <v>77</v>
      </c>
      <c r="I11876">
        <v>16</v>
      </c>
      <c r="J11876" t="str">
        <f t="shared" si="185"/>
        <v>1982</v>
      </c>
    </row>
    <row r="11877" spans="1:10" x14ac:dyDescent="0.25">
      <c r="A11877">
        <v>260</v>
      </c>
      <c r="B11877">
        <v>19820707</v>
      </c>
      <c r="C11877">
        <v>10</v>
      </c>
      <c r="D11877">
        <v>26</v>
      </c>
      <c r="E11877">
        <v>13</v>
      </c>
      <c r="F11877">
        <v>5</v>
      </c>
      <c r="G11877">
        <v>1</v>
      </c>
      <c r="H11877">
        <v>51</v>
      </c>
      <c r="I11877">
        <v>14</v>
      </c>
      <c r="J11877" t="str">
        <f t="shared" si="185"/>
        <v>1982</v>
      </c>
    </row>
    <row r="11878" spans="1:10" x14ac:dyDescent="0.25">
      <c r="A11878">
        <v>260</v>
      </c>
      <c r="B11878">
        <v>19820708</v>
      </c>
      <c r="C11878">
        <v>15</v>
      </c>
      <c r="D11878">
        <v>26</v>
      </c>
      <c r="E11878">
        <v>11</v>
      </c>
      <c r="F11878">
        <v>5</v>
      </c>
      <c r="G11878">
        <v>1</v>
      </c>
      <c r="H11878">
        <v>57</v>
      </c>
      <c r="I11878">
        <v>14</v>
      </c>
      <c r="J11878" t="str">
        <f t="shared" si="185"/>
        <v>1982</v>
      </c>
    </row>
    <row r="11879" spans="1:10" x14ac:dyDescent="0.25">
      <c r="A11879">
        <v>260</v>
      </c>
      <c r="B11879">
        <v>19820709</v>
      </c>
      <c r="C11879">
        <v>41</v>
      </c>
      <c r="D11879">
        <v>67</v>
      </c>
      <c r="E11879">
        <v>12</v>
      </c>
      <c r="F11879">
        <v>21</v>
      </c>
      <c r="G11879">
        <v>1</v>
      </c>
      <c r="H11879">
        <v>113</v>
      </c>
      <c r="I11879">
        <v>12</v>
      </c>
      <c r="J11879" t="str">
        <f t="shared" si="185"/>
        <v>1982</v>
      </c>
    </row>
    <row r="11880" spans="1:10" x14ac:dyDescent="0.25">
      <c r="A11880">
        <v>260</v>
      </c>
      <c r="B11880">
        <v>19820710</v>
      </c>
      <c r="C11880">
        <v>31</v>
      </c>
      <c r="D11880">
        <v>46</v>
      </c>
      <c r="E11880">
        <v>2</v>
      </c>
      <c r="F11880">
        <v>10</v>
      </c>
      <c r="G11880">
        <v>17</v>
      </c>
      <c r="H11880">
        <v>98</v>
      </c>
      <c r="I11880">
        <v>7</v>
      </c>
      <c r="J11880" t="str">
        <f t="shared" si="185"/>
        <v>1982</v>
      </c>
    </row>
    <row r="11881" spans="1:10" x14ac:dyDescent="0.25">
      <c r="A11881">
        <v>260</v>
      </c>
      <c r="B11881">
        <v>19820711</v>
      </c>
      <c r="C11881">
        <v>41</v>
      </c>
      <c r="D11881">
        <v>57</v>
      </c>
      <c r="E11881">
        <v>15</v>
      </c>
      <c r="F11881">
        <v>26</v>
      </c>
      <c r="G11881">
        <v>2</v>
      </c>
      <c r="H11881">
        <v>87</v>
      </c>
      <c r="I11881">
        <v>15</v>
      </c>
      <c r="J11881" t="str">
        <f t="shared" si="185"/>
        <v>1982</v>
      </c>
    </row>
    <row r="11882" spans="1:10" x14ac:dyDescent="0.25">
      <c r="A11882">
        <v>260</v>
      </c>
      <c r="B11882">
        <v>19820712</v>
      </c>
      <c r="C11882">
        <v>46</v>
      </c>
      <c r="D11882">
        <v>67</v>
      </c>
      <c r="E11882">
        <v>17</v>
      </c>
      <c r="F11882">
        <v>26</v>
      </c>
      <c r="G11882">
        <v>8</v>
      </c>
      <c r="H11882">
        <v>108</v>
      </c>
      <c r="I11882">
        <v>13</v>
      </c>
      <c r="J11882" t="str">
        <f t="shared" si="185"/>
        <v>1982</v>
      </c>
    </row>
    <row r="11883" spans="1:10" x14ac:dyDescent="0.25">
      <c r="A11883">
        <v>260</v>
      </c>
      <c r="B11883">
        <v>19820713</v>
      </c>
      <c r="C11883">
        <v>36</v>
      </c>
      <c r="D11883">
        <v>46</v>
      </c>
      <c r="E11883">
        <v>3</v>
      </c>
      <c r="F11883">
        <v>21</v>
      </c>
      <c r="G11883">
        <v>24</v>
      </c>
      <c r="H11883" t="s">
        <v>6</v>
      </c>
      <c r="J11883" t="str">
        <f t="shared" si="185"/>
        <v>1982</v>
      </c>
    </row>
    <row r="11884" spans="1:10" x14ac:dyDescent="0.25">
      <c r="A11884">
        <v>260</v>
      </c>
      <c r="B11884">
        <v>19820714</v>
      </c>
      <c r="C11884">
        <v>31</v>
      </c>
      <c r="D11884">
        <v>51</v>
      </c>
      <c r="E11884">
        <v>12</v>
      </c>
      <c r="F11884">
        <v>10</v>
      </c>
      <c r="G11884">
        <v>24</v>
      </c>
      <c r="H11884">
        <v>87</v>
      </c>
      <c r="I11884">
        <v>11</v>
      </c>
      <c r="J11884" t="str">
        <f t="shared" si="185"/>
        <v>1982</v>
      </c>
    </row>
    <row r="11885" spans="1:10" x14ac:dyDescent="0.25">
      <c r="A11885">
        <v>260</v>
      </c>
      <c r="B11885">
        <v>19820715</v>
      </c>
      <c r="C11885">
        <v>36</v>
      </c>
      <c r="D11885">
        <v>67</v>
      </c>
      <c r="E11885">
        <v>13</v>
      </c>
      <c r="F11885">
        <v>10</v>
      </c>
      <c r="G11885">
        <v>1</v>
      </c>
      <c r="H11885">
        <v>144</v>
      </c>
      <c r="I11885">
        <v>15</v>
      </c>
      <c r="J11885" t="str">
        <f t="shared" si="185"/>
        <v>1982</v>
      </c>
    </row>
    <row r="11886" spans="1:10" x14ac:dyDescent="0.25">
      <c r="A11886">
        <v>260</v>
      </c>
      <c r="B11886">
        <v>19820716</v>
      </c>
      <c r="C11886">
        <v>26</v>
      </c>
      <c r="D11886">
        <v>46</v>
      </c>
      <c r="E11886">
        <v>5</v>
      </c>
      <c r="F11886">
        <v>5</v>
      </c>
      <c r="G11886">
        <v>22</v>
      </c>
      <c r="H11886">
        <v>93</v>
      </c>
      <c r="I11886">
        <v>10</v>
      </c>
      <c r="J11886" t="str">
        <f t="shared" si="185"/>
        <v>1982</v>
      </c>
    </row>
    <row r="11887" spans="1:10" x14ac:dyDescent="0.25">
      <c r="A11887">
        <v>260</v>
      </c>
      <c r="B11887">
        <v>19820717</v>
      </c>
      <c r="C11887">
        <v>21</v>
      </c>
      <c r="D11887">
        <v>36</v>
      </c>
      <c r="E11887">
        <v>19</v>
      </c>
      <c r="F11887">
        <v>5</v>
      </c>
      <c r="G11887">
        <v>1</v>
      </c>
      <c r="H11887">
        <v>62</v>
      </c>
      <c r="I11887">
        <v>18</v>
      </c>
      <c r="J11887" t="str">
        <f t="shared" si="185"/>
        <v>1982</v>
      </c>
    </row>
    <row r="11888" spans="1:10" x14ac:dyDescent="0.25">
      <c r="A11888">
        <v>260</v>
      </c>
      <c r="B11888">
        <v>19820718</v>
      </c>
      <c r="C11888">
        <v>31</v>
      </c>
      <c r="D11888">
        <v>46</v>
      </c>
      <c r="E11888">
        <v>15</v>
      </c>
      <c r="F11888">
        <v>10</v>
      </c>
      <c r="G11888">
        <v>2</v>
      </c>
      <c r="H11888">
        <v>93</v>
      </c>
      <c r="I11888">
        <v>13</v>
      </c>
      <c r="J11888" t="str">
        <f t="shared" si="185"/>
        <v>1982</v>
      </c>
    </row>
    <row r="11889" spans="1:10" x14ac:dyDescent="0.25">
      <c r="A11889">
        <v>260</v>
      </c>
      <c r="B11889">
        <v>19820719</v>
      </c>
      <c r="C11889">
        <v>41</v>
      </c>
      <c r="D11889">
        <v>57</v>
      </c>
      <c r="E11889">
        <v>16</v>
      </c>
      <c r="F11889">
        <v>21</v>
      </c>
      <c r="G11889">
        <v>6</v>
      </c>
      <c r="H11889">
        <v>108</v>
      </c>
      <c r="I11889">
        <v>16</v>
      </c>
      <c r="J11889" t="str">
        <f t="shared" si="185"/>
        <v>1982</v>
      </c>
    </row>
    <row r="11890" spans="1:10" x14ac:dyDescent="0.25">
      <c r="A11890">
        <v>260</v>
      </c>
      <c r="B11890">
        <v>19820720</v>
      </c>
      <c r="C11890">
        <v>46</v>
      </c>
      <c r="D11890">
        <v>67</v>
      </c>
      <c r="E11890">
        <v>19</v>
      </c>
      <c r="F11890">
        <v>31</v>
      </c>
      <c r="G11890">
        <v>3</v>
      </c>
      <c r="H11890">
        <v>118</v>
      </c>
      <c r="I11890">
        <v>20</v>
      </c>
      <c r="J11890" t="str">
        <f t="shared" si="185"/>
        <v>1982</v>
      </c>
    </row>
    <row r="11891" spans="1:10" x14ac:dyDescent="0.25">
      <c r="A11891">
        <v>260</v>
      </c>
      <c r="B11891">
        <v>19820721</v>
      </c>
      <c r="C11891">
        <v>46</v>
      </c>
      <c r="D11891">
        <v>57</v>
      </c>
      <c r="E11891">
        <v>9</v>
      </c>
      <c r="F11891">
        <v>21</v>
      </c>
      <c r="G11891">
        <v>24</v>
      </c>
      <c r="H11891">
        <v>108</v>
      </c>
      <c r="I11891">
        <v>8</v>
      </c>
      <c r="J11891" t="str">
        <f t="shared" si="185"/>
        <v>1982</v>
      </c>
    </row>
    <row r="11892" spans="1:10" x14ac:dyDescent="0.25">
      <c r="A11892">
        <v>260</v>
      </c>
      <c r="B11892">
        <v>19820722</v>
      </c>
      <c r="C11892">
        <v>26</v>
      </c>
      <c r="D11892">
        <v>46</v>
      </c>
      <c r="E11892">
        <v>12</v>
      </c>
      <c r="F11892">
        <v>5</v>
      </c>
      <c r="G11892">
        <v>3</v>
      </c>
      <c r="H11892">
        <v>103</v>
      </c>
      <c r="I11892">
        <v>12</v>
      </c>
      <c r="J11892" t="str">
        <f t="shared" si="185"/>
        <v>1982</v>
      </c>
    </row>
    <row r="11893" spans="1:10" x14ac:dyDescent="0.25">
      <c r="A11893">
        <v>260</v>
      </c>
      <c r="B11893">
        <v>19820723</v>
      </c>
      <c r="C11893">
        <v>21</v>
      </c>
      <c r="D11893">
        <v>41</v>
      </c>
      <c r="E11893">
        <v>23</v>
      </c>
      <c r="F11893">
        <v>5</v>
      </c>
      <c r="G11893">
        <v>6</v>
      </c>
      <c r="H11893">
        <v>67</v>
      </c>
      <c r="I11893">
        <v>19</v>
      </c>
      <c r="J11893" t="str">
        <f t="shared" si="185"/>
        <v>1982</v>
      </c>
    </row>
    <row r="11894" spans="1:10" x14ac:dyDescent="0.25">
      <c r="A11894">
        <v>260</v>
      </c>
      <c r="B11894">
        <v>19820724</v>
      </c>
      <c r="C11894">
        <v>26</v>
      </c>
      <c r="D11894">
        <v>41</v>
      </c>
      <c r="E11894">
        <v>15</v>
      </c>
      <c r="F11894">
        <v>15</v>
      </c>
      <c r="G11894">
        <v>21</v>
      </c>
      <c r="H11894">
        <v>67</v>
      </c>
      <c r="I11894">
        <v>10</v>
      </c>
      <c r="J11894" t="str">
        <f t="shared" si="185"/>
        <v>1982</v>
      </c>
    </row>
    <row r="11895" spans="1:10" x14ac:dyDescent="0.25">
      <c r="A11895">
        <v>260</v>
      </c>
      <c r="B11895">
        <v>19820725</v>
      </c>
      <c r="C11895">
        <v>21</v>
      </c>
      <c r="D11895">
        <v>36</v>
      </c>
      <c r="E11895">
        <v>13</v>
      </c>
      <c r="F11895">
        <v>10</v>
      </c>
      <c r="G11895">
        <v>6</v>
      </c>
      <c r="H11895">
        <v>77</v>
      </c>
      <c r="I11895">
        <v>13</v>
      </c>
      <c r="J11895" t="str">
        <f t="shared" si="185"/>
        <v>1982</v>
      </c>
    </row>
    <row r="11896" spans="1:10" x14ac:dyDescent="0.25">
      <c r="A11896">
        <v>260</v>
      </c>
      <c r="B11896">
        <v>19820726</v>
      </c>
      <c r="C11896">
        <v>26</v>
      </c>
      <c r="D11896">
        <v>51</v>
      </c>
      <c r="E11896">
        <v>12</v>
      </c>
      <c r="F11896">
        <v>10</v>
      </c>
      <c r="G11896">
        <v>2</v>
      </c>
      <c r="H11896">
        <v>103</v>
      </c>
      <c r="I11896">
        <v>12</v>
      </c>
      <c r="J11896" t="str">
        <f t="shared" si="185"/>
        <v>1982</v>
      </c>
    </row>
    <row r="11897" spans="1:10" x14ac:dyDescent="0.25">
      <c r="A11897">
        <v>260</v>
      </c>
      <c r="B11897">
        <v>19820727</v>
      </c>
      <c r="C11897">
        <v>26</v>
      </c>
      <c r="D11897">
        <v>62</v>
      </c>
      <c r="E11897">
        <v>14</v>
      </c>
      <c r="F11897">
        <v>10</v>
      </c>
      <c r="G11897">
        <v>3</v>
      </c>
      <c r="H11897">
        <v>93</v>
      </c>
      <c r="I11897">
        <v>8</v>
      </c>
      <c r="J11897" t="str">
        <f t="shared" si="185"/>
        <v>1982</v>
      </c>
    </row>
    <row r="11898" spans="1:10" x14ac:dyDescent="0.25">
      <c r="A11898">
        <v>260</v>
      </c>
      <c r="B11898">
        <v>19820728</v>
      </c>
      <c r="C11898">
        <v>46</v>
      </c>
      <c r="D11898">
        <v>57</v>
      </c>
      <c r="E11898">
        <v>12</v>
      </c>
      <c r="F11898">
        <v>36</v>
      </c>
      <c r="G11898">
        <v>2</v>
      </c>
      <c r="H11898">
        <v>108</v>
      </c>
      <c r="I11898">
        <v>13</v>
      </c>
      <c r="J11898" t="str">
        <f t="shared" si="185"/>
        <v>1982</v>
      </c>
    </row>
    <row r="11899" spans="1:10" x14ac:dyDescent="0.25">
      <c r="A11899">
        <v>260</v>
      </c>
      <c r="B11899">
        <v>19820729</v>
      </c>
      <c r="C11899">
        <v>41</v>
      </c>
      <c r="D11899">
        <v>57</v>
      </c>
      <c r="E11899">
        <v>12</v>
      </c>
      <c r="F11899">
        <v>31</v>
      </c>
      <c r="G11899">
        <v>4</v>
      </c>
      <c r="H11899">
        <v>98</v>
      </c>
      <c r="I11899">
        <v>12</v>
      </c>
      <c r="J11899" t="str">
        <f t="shared" si="185"/>
        <v>1982</v>
      </c>
    </row>
    <row r="11900" spans="1:10" x14ac:dyDescent="0.25">
      <c r="A11900">
        <v>260</v>
      </c>
      <c r="B11900">
        <v>19820730</v>
      </c>
      <c r="C11900">
        <v>41</v>
      </c>
      <c r="D11900">
        <v>72</v>
      </c>
      <c r="E11900">
        <v>12</v>
      </c>
      <c r="F11900">
        <v>15</v>
      </c>
      <c r="G11900">
        <v>4</v>
      </c>
      <c r="H11900">
        <v>144</v>
      </c>
      <c r="I11900">
        <v>13</v>
      </c>
      <c r="J11900" t="str">
        <f t="shared" si="185"/>
        <v>1982</v>
      </c>
    </row>
    <row r="11901" spans="1:10" x14ac:dyDescent="0.25">
      <c r="A11901">
        <v>260</v>
      </c>
      <c r="B11901">
        <v>19820731</v>
      </c>
      <c r="C11901">
        <v>21</v>
      </c>
      <c r="D11901">
        <v>41</v>
      </c>
      <c r="E11901">
        <v>19</v>
      </c>
      <c r="F11901">
        <v>10</v>
      </c>
      <c r="G11901">
        <v>10</v>
      </c>
      <c r="H11901">
        <v>98</v>
      </c>
      <c r="I11901">
        <v>19</v>
      </c>
      <c r="J11901" t="str">
        <f t="shared" si="185"/>
        <v>1982</v>
      </c>
    </row>
    <row r="11902" spans="1:10" x14ac:dyDescent="0.25">
      <c r="A11902">
        <v>260</v>
      </c>
      <c r="B11902">
        <v>19820801</v>
      </c>
      <c r="C11902">
        <v>21</v>
      </c>
      <c r="D11902">
        <v>36</v>
      </c>
      <c r="E11902">
        <v>14</v>
      </c>
      <c r="F11902">
        <v>5</v>
      </c>
      <c r="G11902">
        <v>21</v>
      </c>
      <c r="H11902">
        <v>62</v>
      </c>
      <c r="I11902">
        <v>16</v>
      </c>
      <c r="J11902" t="str">
        <f t="shared" si="185"/>
        <v>1982</v>
      </c>
    </row>
    <row r="11903" spans="1:10" x14ac:dyDescent="0.25">
      <c r="A11903">
        <v>260</v>
      </c>
      <c r="B11903">
        <v>19820802</v>
      </c>
      <c r="C11903">
        <v>26</v>
      </c>
      <c r="D11903">
        <v>41</v>
      </c>
      <c r="E11903">
        <v>14</v>
      </c>
      <c r="F11903">
        <v>5</v>
      </c>
      <c r="G11903">
        <v>1</v>
      </c>
      <c r="H11903">
        <v>93</v>
      </c>
      <c r="I11903">
        <v>14</v>
      </c>
      <c r="J11903" t="str">
        <f t="shared" si="185"/>
        <v>1982</v>
      </c>
    </row>
    <row r="11904" spans="1:10" x14ac:dyDescent="0.25">
      <c r="A11904">
        <v>260</v>
      </c>
      <c r="B11904">
        <v>19820803</v>
      </c>
      <c r="C11904">
        <v>21</v>
      </c>
      <c r="D11904">
        <v>36</v>
      </c>
      <c r="E11904">
        <v>16</v>
      </c>
      <c r="F11904">
        <v>5</v>
      </c>
      <c r="G11904">
        <v>22</v>
      </c>
      <c r="H11904">
        <v>67</v>
      </c>
      <c r="I11904">
        <v>16</v>
      </c>
      <c r="J11904" t="str">
        <f t="shared" si="185"/>
        <v>1982</v>
      </c>
    </row>
    <row r="11905" spans="1:10" x14ac:dyDescent="0.25">
      <c r="A11905">
        <v>260</v>
      </c>
      <c r="B11905">
        <v>19820804</v>
      </c>
      <c r="C11905">
        <v>21</v>
      </c>
      <c r="D11905">
        <v>36</v>
      </c>
      <c r="E11905">
        <v>16</v>
      </c>
      <c r="F11905">
        <v>5</v>
      </c>
      <c r="G11905">
        <v>2</v>
      </c>
      <c r="H11905">
        <v>62</v>
      </c>
      <c r="I11905">
        <v>18</v>
      </c>
      <c r="J11905" t="str">
        <f t="shared" si="185"/>
        <v>1982</v>
      </c>
    </row>
    <row r="11906" spans="1:10" x14ac:dyDescent="0.25">
      <c r="A11906">
        <v>260</v>
      </c>
      <c r="B11906">
        <v>19820805</v>
      </c>
      <c r="C11906">
        <v>21</v>
      </c>
      <c r="D11906">
        <v>36</v>
      </c>
      <c r="E11906">
        <v>2</v>
      </c>
      <c r="F11906">
        <v>10</v>
      </c>
      <c r="G11906">
        <v>20</v>
      </c>
      <c r="H11906">
        <v>62</v>
      </c>
      <c r="I11906">
        <v>2</v>
      </c>
      <c r="J11906" t="str">
        <f t="shared" si="185"/>
        <v>1982</v>
      </c>
    </row>
    <row r="11907" spans="1:10" x14ac:dyDescent="0.25">
      <c r="A11907">
        <v>260</v>
      </c>
      <c r="B11907">
        <v>19820806</v>
      </c>
      <c r="C11907">
        <v>15</v>
      </c>
      <c r="D11907">
        <v>36</v>
      </c>
      <c r="E11907">
        <v>18</v>
      </c>
      <c r="F11907">
        <v>5</v>
      </c>
      <c r="G11907">
        <v>3</v>
      </c>
      <c r="H11907">
        <v>62</v>
      </c>
      <c r="I11907">
        <v>17</v>
      </c>
      <c r="J11907" t="str">
        <f t="shared" ref="J11907:J11970" si="186">LEFT(B11907,4)</f>
        <v>1982</v>
      </c>
    </row>
    <row r="11908" spans="1:10" x14ac:dyDescent="0.25">
      <c r="A11908">
        <v>260</v>
      </c>
      <c r="B11908">
        <v>19820807</v>
      </c>
      <c r="C11908">
        <v>26</v>
      </c>
      <c r="D11908">
        <v>36</v>
      </c>
      <c r="E11908">
        <v>15</v>
      </c>
      <c r="F11908">
        <v>15</v>
      </c>
      <c r="G11908">
        <v>1</v>
      </c>
      <c r="H11908">
        <v>67</v>
      </c>
      <c r="I11908">
        <v>14</v>
      </c>
      <c r="J11908" t="str">
        <f t="shared" si="186"/>
        <v>1982</v>
      </c>
    </row>
    <row r="11909" spans="1:10" x14ac:dyDescent="0.25">
      <c r="A11909">
        <v>260</v>
      </c>
      <c r="B11909">
        <v>19820808</v>
      </c>
      <c r="C11909">
        <v>21</v>
      </c>
      <c r="D11909">
        <v>36</v>
      </c>
      <c r="E11909">
        <v>17</v>
      </c>
      <c r="F11909">
        <v>5</v>
      </c>
      <c r="G11909">
        <v>21</v>
      </c>
      <c r="H11909">
        <v>77</v>
      </c>
      <c r="I11909">
        <v>17</v>
      </c>
      <c r="J11909" t="str">
        <f t="shared" si="186"/>
        <v>1982</v>
      </c>
    </row>
    <row r="11910" spans="1:10" x14ac:dyDescent="0.25">
      <c r="A11910">
        <v>260</v>
      </c>
      <c r="B11910">
        <v>19820809</v>
      </c>
      <c r="C11910">
        <v>31</v>
      </c>
      <c r="D11910">
        <v>46</v>
      </c>
      <c r="E11910">
        <v>14</v>
      </c>
      <c r="F11910">
        <v>10</v>
      </c>
      <c r="G11910">
        <v>23</v>
      </c>
      <c r="H11910">
        <v>93</v>
      </c>
      <c r="I11910">
        <v>16</v>
      </c>
      <c r="J11910" t="str">
        <f t="shared" si="186"/>
        <v>1982</v>
      </c>
    </row>
    <row r="11911" spans="1:10" x14ac:dyDescent="0.25">
      <c r="A11911">
        <v>260</v>
      </c>
      <c r="B11911">
        <v>19820810</v>
      </c>
      <c r="C11911">
        <v>26</v>
      </c>
      <c r="D11911">
        <v>46</v>
      </c>
      <c r="E11911">
        <v>15</v>
      </c>
      <c r="F11911">
        <v>5</v>
      </c>
      <c r="G11911">
        <v>21</v>
      </c>
      <c r="H11911">
        <v>93</v>
      </c>
      <c r="I11911">
        <v>13</v>
      </c>
      <c r="J11911" t="str">
        <f t="shared" si="186"/>
        <v>1982</v>
      </c>
    </row>
    <row r="11912" spans="1:10" x14ac:dyDescent="0.25">
      <c r="A11912">
        <v>260</v>
      </c>
      <c r="B11912">
        <v>19820811</v>
      </c>
      <c r="C11912">
        <v>21</v>
      </c>
      <c r="D11912">
        <v>41</v>
      </c>
      <c r="E11912">
        <v>11</v>
      </c>
      <c r="F11912">
        <v>5</v>
      </c>
      <c r="G11912">
        <v>1</v>
      </c>
      <c r="H11912">
        <v>67</v>
      </c>
      <c r="I11912">
        <v>8</v>
      </c>
      <c r="J11912" t="str">
        <f t="shared" si="186"/>
        <v>1982</v>
      </c>
    </row>
    <row r="11913" spans="1:10" x14ac:dyDescent="0.25">
      <c r="A11913">
        <v>260</v>
      </c>
      <c r="B11913">
        <v>19820812</v>
      </c>
      <c r="C11913">
        <v>31</v>
      </c>
      <c r="D11913">
        <v>62</v>
      </c>
      <c r="E11913">
        <v>14</v>
      </c>
      <c r="F11913">
        <v>5</v>
      </c>
      <c r="G11913">
        <v>21</v>
      </c>
      <c r="H11913">
        <v>144</v>
      </c>
      <c r="I11913">
        <v>15</v>
      </c>
      <c r="J11913" t="str">
        <f t="shared" si="186"/>
        <v>1982</v>
      </c>
    </row>
    <row r="11914" spans="1:10" x14ac:dyDescent="0.25">
      <c r="A11914">
        <v>260</v>
      </c>
      <c r="B11914">
        <v>19820813</v>
      </c>
      <c r="C11914">
        <v>41</v>
      </c>
      <c r="D11914">
        <v>67</v>
      </c>
      <c r="E11914">
        <v>14</v>
      </c>
      <c r="F11914">
        <v>10</v>
      </c>
      <c r="G11914">
        <v>1</v>
      </c>
      <c r="H11914">
        <v>149</v>
      </c>
      <c r="I11914">
        <v>21</v>
      </c>
      <c r="J11914" t="str">
        <f t="shared" si="186"/>
        <v>1982</v>
      </c>
    </row>
    <row r="11915" spans="1:10" x14ac:dyDescent="0.25">
      <c r="A11915">
        <v>260</v>
      </c>
      <c r="B11915">
        <v>19820814</v>
      </c>
      <c r="C11915">
        <v>21</v>
      </c>
      <c r="D11915">
        <v>36</v>
      </c>
      <c r="E11915">
        <v>10</v>
      </c>
      <c r="F11915">
        <v>5</v>
      </c>
      <c r="G11915">
        <v>20</v>
      </c>
      <c r="H11915">
        <v>77</v>
      </c>
      <c r="I11915">
        <v>9</v>
      </c>
      <c r="J11915" t="str">
        <f t="shared" si="186"/>
        <v>1982</v>
      </c>
    </row>
    <row r="11916" spans="1:10" x14ac:dyDescent="0.25">
      <c r="A11916">
        <v>260</v>
      </c>
      <c r="B11916">
        <v>19820815</v>
      </c>
      <c r="C11916">
        <v>36</v>
      </c>
      <c r="D11916">
        <v>51</v>
      </c>
      <c r="E11916">
        <v>15</v>
      </c>
      <c r="F11916">
        <v>15</v>
      </c>
      <c r="G11916">
        <v>1</v>
      </c>
      <c r="H11916">
        <v>118</v>
      </c>
      <c r="I11916">
        <v>15</v>
      </c>
      <c r="J11916" t="str">
        <f t="shared" si="186"/>
        <v>1982</v>
      </c>
    </row>
    <row r="11917" spans="1:10" x14ac:dyDescent="0.25">
      <c r="A11917">
        <v>260</v>
      </c>
      <c r="B11917">
        <v>19820816</v>
      </c>
      <c r="C11917">
        <v>41</v>
      </c>
      <c r="D11917">
        <v>57</v>
      </c>
      <c r="E11917">
        <v>11</v>
      </c>
      <c r="F11917">
        <v>26</v>
      </c>
      <c r="G11917">
        <v>23</v>
      </c>
      <c r="H11917" t="s">
        <v>6</v>
      </c>
      <c r="J11917" t="str">
        <f t="shared" si="186"/>
        <v>1982</v>
      </c>
    </row>
    <row r="11918" spans="1:10" x14ac:dyDescent="0.25">
      <c r="A11918">
        <v>260</v>
      </c>
      <c r="B11918">
        <v>19820817</v>
      </c>
      <c r="C11918">
        <v>36</v>
      </c>
      <c r="D11918">
        <v>51</v>
      </c>
      <c r="E11918">
        <v>14</v>
      </c>
      <c r="F11918">
        <v>26</v>
      </c>
      <c r="G11918">
        <v>2</v>
      </c>
      <c r="H11918" t="s">
        <v>6</v>
      </c>
      <c r="J11918" t="str">
        <f t="shared" si="186"/>
        <v>1982</v>
      </c>
    </row>
    <row r="11919" spans="1:10" x14ac:dyDescent="0.25">
      <c r="A11919">
        <v>260</v>
      </c>
      <c r="B11919">
        <v>19820818</v>
      </c>
      <c r="C11919">
        <v>51</v>
      </c>
      <c r="D11919">
        <v>72</v>
      </c>
      <c r="E11919">
        <v>10</v>
      </c>
      <c r="F11919">
        <v>21</v>
      </c>
      <c r="G11919">
        <v>24</v>
      </c>
      <c r="H11919">
        <v>139</v>
      </c>
      <c r="I11919">
        <v>10</v>
      </c>
      <c r="J11919" t="str">
        <f t="shared" si="186"/>
        <v>1982</v>
      </c>
    </row>
    <row r="11920" spans="1:10" x14ac:dyDescent="0.25">
      <c r="A11920">
        <v>260</v>
      </c>
      <c r="B11920">
        <v>19820819</v>
      </c>
      <c r="C11920">
        <v>41</v>
      </c>
      <c r="D11920">
        <v>62</v>
      </c>
      <c r="E11920">
        <v>14</v>
      </c>
      <c r="F11920">
        <v>15</v>
      </c>
      <c r="G11920">
        <v>3</v>
      </c>
      <c r="H11920">
        <v>129</v>
      </c>
      <c r="I11920">
        <v>24</v>
      </c>
      <c r="J11920" t="str">
        <f t="shared" si="186"/>
        <v>1982</v>
      </c>
    </row>
    <row r="11921" spans="1:10" x14ac:dyDescent="0.25">
      <c r="A11921">
        <v>260</v>
      </c>
      <c r="B11921">
        <v>19820820</v>
      </c>
      <c r="C11921">
        <v>46</v>
      </c>
      <c r="D11921">
        <v>67</v>
      </c>
      <c r="E11921">
        <v>14</v>
      </c>
      <c r="F11921">
        <v>26</v>
      </c>
      <c r="G11921">
        <v>5</v>
      </c>
      <c r="H11921">
        <v>134</v>
      </c>
      <c r="I11921">
        <v>19</v>
      </c>
      <c r="J11921" t="str">
        <f t="shared" si="186"/>
        <v>1982</v>
      </c>
    </row>
    <row r="11922" spans="1:10" x14ac:dyDescent="0.25">
      <c r="A11922">
        <v>260</v>
      </c>
      <c r="B11922">
        <v>19820821</v>
      </c>
      <c r="C11922">
        <v>41</v>
      </c>
      <c r="D11922">
        <v>57</v>
      </c>
      <c r="E11922">
        <v>16</v>
      </c>
      <c r="F11922">
        <v>31</v>
      </c>
      <c r="G11922">
        <v>7</v>
      </c>
      <c r="H11922">
        <v>103</v>
      </c>
      <c r="I11922">
        <v>9</v>
      </c>
      <c r="J11922" t="str">
        <f t="shared" si="186"/>
        <v>1982</v>
      </c>
    </row>
    <row r="11923" spans="1:10" x14ac:dyDescent="0.25">
      <c r="A11923">
        <v>260</v>
      </c>
      <c r="B11923">
        <v>19820822</v>
      </c>
      <c r="C11923">
        <v>41</v>
      </c>
      <c r="D11923">
        <v>57</v>
      </c>
      <c r="E11923">
        <v>13</v>
      </c>
      <c r="F11923">
        <v>26</v>
      </c>
      <c r="G11923">
        <v>6</v>
      </c>
      <c r="H11923">
        <v>98</v>
      </c>
      <c r="I11923">
        <v>13</v>
      </c>
      <c r="J11923" t="str">
        <f t="shared" si="186"/>
        <v>1982</v>
      </c>
    </row>
    <row r="11924" spans="1:10" x14ac:dyDescent="0.25">
      <c r="A11924">
        <v>260</v>
      </c>
      <c r="B11924">
        <v>19820823</v>
      </c>
      <c r="C11924">
        <v>31</v>
      </c>
      <c r="D11924">
        <v>51</v>
      </c>
      <c r="E11924">
        <v>9</v>
      </c>
      <c r="F11924">
        <v>5</v>
      </c>
      <c r="G11924">
        <v>22</v>
      </c>
      <c r="H11924">
        <v>98</v>
      </c>
      <c r="I11924">
        <v>9</v>
      </c>
      <c r="J11924" t="str">
        <f t="shared" si="186"/>
        <v>1982</v>
      </c>
    </row>
    <row r="11925" spans="1:10" x14ac:dyDescent="0.25">
      <c r="A11925">
        <v>260</v>
      </c>
      <c r="B11925">
        <v>19820824</v>
      </c>
      <c r="C11925">
        <v>31</v>
      </c>
      <c r="D11925">
        <v>57</v>
      </c>
      <c r="E11925">
        <v>22</v>
      </c>
      <c r="F11925">
        <v>5</v>
      </c>
      <c r="G11925">
        <v>4</v>
      </c>
      <c r="H11925">
        <v>118</v>
      </c>
      <c r="I11925">
        <v>22</v>
      </c>
      <c r="J11925" t="str">
        <f t="shared" si="186"/>
        <v>1982</v>
      </c>
    </row>
    <row r="11926" spans="1:10" x14ac:dyDescent="0.25">
      <c r="A11926">
        <v>260</v>
      </c>
      <c r="B11926">
        <v>19820825</v>
      </c>
      <c r="C11926">
        <v>31</v>
      </c>
      <c r="D11926">
        <v>51</v>
      </c>
      <c r="E11926">
        <v>1</v>
      </c>
      <c r="F11926">
        <v>5</v>
      </c>
      <c r="G11926">
        <v>23</v>
      </c>
      <c r="H11926">
        <v>103</v>
      </c>
      <c r="I11926">
        <v>1</v>
      </c>
      <c r="J11926" t="str">
        <f t="shared" si="186"/>
        <v>1982</v>
      </c>
    </row>
    <row r="11927" spans="1:10" x14ac:dyDescent="0.25">
      <c r="A11927">
        <v>260</v>
      </c>
      <c r="B11927">
        <v>19820826</v>
      </c>
      <c r="C11927">
        <v>21</v>
      </c>
      <c r="D11927">
        <v>31</v>
      </c>
      <c r="E11927">
        <v>12</v>
      </c>
      <c r="F11927">
        <v>5</v>
      </c>
      <c r="G11927">
        <v>2</v>
      </c>
      <c r="H11927">
        <v>57</v>
      </c>
      <c r="I11927">
        <v>7</v>
      </c>
      <c r="J11927" t="str">
        <f t="shared" si="186"/>
        <v>1982</v>
      </c>
    </row>
    <row r="11928" spans="1:10" x14ac:dyDescent="0.25">
      <c r="A11928">
        <v>260</v>
      </c>
      <c r="B11928">
        <v>19820827</v>
      </c>
      <c r="C11928">
        <v>31</v>
      </c>
      <c r="D11928">
        <v>62</v>
      </c>
      <c r="E11928">
        <v>13</v>
      </c>
      <c r="F11928">
        <v>5</v>
      </c>
      <c r="G11928">
        <v>21</v>
      </c>
      <c r="H11928">
        <v>118</v>
      </c>
      <c r="I11928">
        <v>13</v>
      </c>
      <c r="J11928" t="str">
        <f t="shared" si="186"/>
        <v>1982</v>
      </c>
    </row>
    <row r="11929" spans="1:10" x14ac:dyDescent="0.25">
      <c r="A11929">
        <v>260</v>
      </c>
      <c r="B11929">
        <v>19820828</v>
      </c>
      <c r="C11929">
        <v>15</v>
      </c>
      <c r="D11929">
        <v>26</v>
      </c>
      <c r="E11929">
        <v>10</v>
      </c>
      <c r="F11929">
        <v>5</v>
      </c>
      <c r="G11929">
        <v>21</v>
      </c>
      <c r="H11929">
        <v>57</v>
      </c>
      <c r="I11929">
        <v>10</v>
      </c>
      <c r="J11929" t="str">
        <f t="shared" si="186"/>
        <v>1982</v>
      </c>
    </row>
    <row r="11930" spans="1:10" x14ac:dyDescent="0.25">
      <c r="A11930">
        <v>260</v>
      </c>
      <c r="B11930">
        <v>19820829</v>
      </c>
      <c r="C11930">
        <v>21</v>
      </c>
      <c r="D11930">
        <v>51</v>
      </c>
      <c r="E11930">
        <v>14</v>
      </c>
      <c r="F11930">
        <v>5</v>
      </c>
      <c r="G11930">
        <v>1</v>
      </c>
      <c r="H11930">
        <v>98</v>
      </c>
      <c r="I11930">
        <v>15</v>
      </c>
      <c r="J11930" t="str">
        <f t="shared" si="186"/>
        <v>1982</v>
      </c>
    </row>
    <row r="11931" spans="1:10" x14ac:dyDescent="0.25">
      <c r="A11931">
        <v>260</v>
      </c>
      <c r="B11931">
        <v>19820830</v>
      </c>
      <c r="C11931">
        <v>31</v>
      </c>
      <c r="D11931">
        <v>46</v>
      </c>
      <c r="E11931">
        <v>11</v>
      </c>
      <c r="F11931">
        <v>21</v>
      </c>
      <c r="G11931">
        <v>1</v>
      </c>
      <c r="H11931">
        <v>103</v>
      </c>
      <c r="I11931">
        <v>13</v>
      </c>
      <c r="J11931" t="str">
        <f t="shared" si="186"/>
        <v>1982</v>
      </c>
    </row>
    <row r="11932" spans="1:10" x14ac:dyDescent="0.25">
      <c r="A11932">
        <v>260</v>
      </c>
      <c r="B11932">
        <v>19820831</v>
      </c>
      <c r="C11932">
        <v>26</v>
      </c>
      <c r="D11932">
        <v>46</v>
      </c>
      <c r="E11932">
        <v>11</v>
      </c>
      <c r="F11932">
        <v>15</v>
      </c>
      <c r="G11932">
        <v>5</v>
      </c>
      <c r="H11932">
        <v>93</v>
      </c>
      <c r="I11932">
        <v>13</v>
      </c>
      <c r="J11932" t="str">
        <f t="shared" si="186"/>
        <v>1982</v>
      </c>
    </row>
    <row r="11933" spans="1:10" x14ac:dyDescent="0.25">
      <c r="A11933">
        <v>260</v>
      </c>
      <c r="B11933">
        <v>19820901</v>
      </c>
      <c r="C11933">
        <v>26</v>
      </c>
      <c r="D11933">
        <v>57</v>
      </c>
      <c r="E11933">
        <v>11</v>
      </c>
      <c r="F11933">
        <v>10</v>
      </c>
      <c r="G11933">
        <v>5</v>
      </c>
      <c r="H11933">
        <v>98</v>
      </c>
      <c r="I11933">
        <v>11</v>
      </c>
      <c r="J11933" t="str">
        <f t="shared" si="186"/>
        <v>1982</v>
      </c>
    </row>
    <row r="11934" spans="1:10" x14ac:dyDescent="0.25">
      <c r="A11934">
        <v>260</v>
      </c>
      <c r="B11934">
        <v>19820902</v>
      </c>
      <c r="C11934">
        <v>26</v>
      </c>
      <c r="D11934">
        <v>46</v>
      </c>
      <c r="E11934">
        <v>12</v>
      </c>
      <c r="F11934">
        <v>5</v>
      </c>
      <c r="G11934">
        <v>1</v>
      </c>
      <c r="H11934">
        <v>87</v>
      </c>
      <c r="I11934">
        <v>11</v>
      </c>
      <c r="J11934" t="str">
        <f t="shared" si="186"/>
        <v>1982</v>
      </c>
    </row>
    <row r="11935" spans="1:10" x14ac:dyDescent="0.25">
      <c r="A11935">
        <v>260</v>
      </c>
      <c r="B11935">
        <v>19820903</v>
      </c>
      <c r="C11935">
        <v>31</v>
      </c>
      <c r="D11935">
        <v>41</v>
      </c>
      <c r="E11935">
        <v>12</v>
      </c>
      <c r="F11935">
        <v>10</v>
      </c>
      <c r="G11935">
        <v>1</v>
      </c>
      <c r="H11935">
        <v>77</v>
      </c>
      <c r="I11935">
        <v>14</v>
      </c>
      <c r="J11935" t="str">
        <f t="shared" si="186"/>
        <v>1982</v>
      </c>
    </row>
    <row r="11936" spans="1:10" x14ac:dyDescent="0.25">
      <c r="A11936">
        <v>260</v>
      </c>
      <c r="B11936">
        <v>19820904</v>
      </c>
      <c r="C11936">
        <v>26</v>
      </c>
      <c r="D11936">
        <v>41</v>
      </c>
      <c r="E11936">
        <v>11</v>
      </c>
      <c r="F11936">
        <v>10</v>
      </c>
      <c r="G11936">
        <v>20</v>
      </c>
      <c r="H11936">
        <v>77</v>
      </c>
      <c r="I11936">
        <v>10</v>
      </c>
      <c r="J11936" t="str">
        <f t="shared" si="186"/>
        <v>1982</v>
      </c>
    </row>
    <row r="11937" spans="1:10" x14ac:dyDescent="0.25">
      <c r="A11937">
        <v>260</v>
      </c>
      <c r="B11937">
        <v>19820905</v>
      </c>
      <c r="C11937">
        <v>26</v>
      </c>
      <c r="D11937">
        <v>51</v>
      </c>
      <c r="E11937">
        <v>12</v>
      </c>
      <c r="F11937">
        <v>10</v>
      </c>
      <c r="G11937">
        <v>1</v>
      </c>
      <c r="H11937">
        <v>93</v>
      </c>
      <c r="I11937">
        <v>23</v>
      </c>
      <c r="J11937" t="str">
        <f t="shared" si="186"/>
        <v>1982</v>
      </c>
    </row>
    <row r="11938" spans="1:10" x14ac:dyDescent="0.25">
      <c r="A11938">
        <v>260</v>
      </c>
      <c r="B11938">
        <v>19820906</v>
      </c>
      <c r="C11938">
        <v>26</v>
      </c>
      <c r="D11938">
        <v>46</v>
      </c>
      <c r="E11938">
        <v>15</v>
      </c>
      <c r="F11938">
        <v>10</v>
      </c>
      <c r="G11938">
        <v>2</v>
      </c>
      <c r="H11938">
        <v>87</v>
      </c>
      <c r="I11938">
        <v>5</v>
      </c>
      <c r="J11938" t="str">
        <f t="shared" si="186"/>
        <v>1982</v>
      </c>
    </row>
    <row r="11939" spans="1:10" x14ac:dyDescent="0.25">
      <c r="A11939">
        <v>260</v>
      </c>
      <c r="B11939">
        <v>19820907</v>
      </c>
      <c r="C11939">
        <v>31</v>
      </c>
      <c r="D11939">
        <v>51</v>
      </c>
      <c r="E11939">
        <v>13</v>
      </c>
      <c r="F11939">
        <v>10</v>
      </c>
      <c r="G11939">
        <v>3</v>
      </c>
      <c r="H11939">
        <v>93</v>
      </c>
      <c r="I11939">
        <v>13</v>
      </c>
      <c r="J11939" t="str">
        <f t="shared" si="186"/>
        <v>1982</v>
      </c>
    </row>
    <row r="11940" spans="1:10" x14ac:dyDescent="0.25">
      <c r="A11940">
        <v>260</v>
      </c>
      <c r="B11940">
        <v>19820908</v>
      </c>
      <c r="C11940">
        <v>26</v>
      </c>
      <c r="D11940">
        <v>41</v>
      </c>
      <c r="E11940">
        <v>1</v>
      </c>
      <c r="F11940">
        <v>10</v>
      </c>
      <c r="G11940">
        <v>20</v>
      </c>
      <c r="H11940">
        <v>87</v>
      </c>
      <c r="I11940">
        <v>12</v>
      </c>
      <c r="J11940" t="str">
        <f t="shared" si="186"/>
        <v>1982</v>
      </c>
    </row>
    <row r="11941" spans="1:10" x14ac:dyDescent="0.25">
      <c r="A11941">
        <v>260</v>
      </c>
      <c r="B11941">
        <v>19820909</v>
      </c>
      <c r="C11941">
        <v>15</v>
      </c>
      <c r="D11941">
        <v>31</v>
      </c>
      <c r="E11941">
        <v>15</v>
      </c>
      <c r="F11941">
        <v>5</v>
      </c>
      <c r="G11941">
        <v>1</v>
      </c>
      <c r="H11941">
        <v>51</v>
      </c>
      <c r="I11941">
        <v>11</v>
      </c>
      <c r="J11941" t="str">
        <f t="shared" si="186"/>
        <v>1982</v>
      </c>
    </row>
    <row r="11942" spans="1:10" x14ac:dyDescent="0.25">
      <c r="A11942">
        <v>260</v>
      </c>
      <c r="B11942">
        <v>19820910</v>
      </c>
      <c r="C11942">
        <v>15</v>
      </c>
      <c r="D11942">
        <v>36</v>
      </c>
      <c r="E11942">
        <v>13</v>
      </c>
      <c r="F11942">
        <v>5</v>
      </c>
      <c r="G11942">
        <v>1</v>
      </c>
      <c r="H11942">
        <v>57</v>
      </c>
      <c r="I11942">
        <v>13</v>
      </c>
      <c r="J11942" t="str">
        <f t="shared" si="186"/>
        <v>1982</v>
      </c>
    </row>
    <row r="11943" spans="1:10" x14ac:dyDescent="0.25">
      <c r="A11943">
        <v>260</v>
      </c>
      <c r="B11943">
        <v>19820911</v>
      </c>
      <c r="C11943">
        <v>26</v>
      </c>
      <c r="D11943">
        <v>46</v>
      </c>
      <c r="E11943">
        <v>16</v>
      </c>
      <c r="F11943">
        <v>0</v>
      </c>
      <c r="G11943">
        <v>5</v>
      </c>
      <c r="H11943">
        <v>82</v>
      </c>
      <c r="I11943">
        <v>17</v>
      </c>
      <c r="J11943" t="str">
        <f t="shared" si="186"/>
        <v>1982</v>
      </c>
    </row>
    <row r="11944" spans="1:10" x14ac:dyDescent="0.25">
      <c r="A11944">
        <v>260</v>
      </c>
      <c r="B11944">
        <v>19820912</v>
      </c>
      <c r="C11944">
        <v>15</v>
      </c>
      <c r="D11944">
        <v>26</v>
      </c>
      <c r="E11944">
        <v>13</v>
      </c>
      <c r="F11944">
        <v>5</v>
      </c>
      <c r="G11944">
        <v>21</v>
      </c>
      <c r="H11944">
        <v>51</v>
      </c>
      <c r="I11944">
        <v>15</v>
      </c>
      <c r="J11944" t="str">
        <f t="shared" si="186"/>
        <v>1982</v>
      </c>
    </row>
    <row r="11945" spans="1:10" x14ac:dyDescent="0.25">
      <c r="A11945">
        <v>260</v>
      </c>
      <c r="B11945">
        <v>19820913</v>
      </c>
      <c r="C11945">
        <v>21</v>
      </c>
      <c r="D11945">
        <v>36</v>
      </c>
      <c r="E11945">
        <v>14</v>
      </c>
      <c r="F11945">
        <v>5</v>
      </c>
      <c r="G11945">
        <v>20</v>
      </c>
      <c r="H11945">
        <v>67</v>
      </c>
      <c r="I11945">
        <v>15</v>
      </c>
      <c r="J11945" t="str">
        <f t="shared" si="186"/>
        <v>1982</v>
      </c>
    </row>
    <row r="11946" spans="1:10" x14ac:dyDescent="0.25">
      <c r="A11946">
        <v>260</v>
      </c>
      <c r="B11946">
        <v>19820914</v>
      </c>
      <c r="C11946">
        <v>10</v>
      </c>
      <c r="D11946">
        <v>21</v>
      </c>
      <c r="E11946">
        <v>13</v>
      </c>
      <c r="F11946">
        <v>5</v>
      </c>
      <c r="G11946">
        <v>2</v>
      </c>
      <c r="H11946">
        <v>41</v>
      </c>
      <c r="I11946">
        <v>12</v>
      </c>
      <c r="J11946" t="str">
        <f t="shared" si="186"/>
        <v>1982</v>
      </c>
    </row>
    <row r="11947" spans="1:10" x14ac:dyDescent="0.25">
      <c r="A11947">
        <v>260</v>
      </c>
      <c r="B11947">
        <v>19820915</v>
      </c>
      <c r="C11947">
        <v>10</v>
      </c>
      <c r="D11947">
        <v>21</v>
      </c>
      <c r="E11947">
        <v>13</v>
      </c>
      <c r="F11947">
        <v>5</v>
      </c>
      <c r="G11947">
        <v>5</v>
      </c>
      <c r="H11947">
        <v>41</v>
      </c>
      <c r="I11947">
        <v>17</v>
      </c>
      <c r="J11947" t="str">
        <f t="shared" si="186"/>
        <v>1982</v>
      </c>
    </row>
    <row r="11948" spans="1:10" x14ac:dyDescent="0.25">
      <c r="A11948">
        <v>260</v>
      </c>
      <c r="B11948">
        <v>19820916</v>
      </c>
      <c r="C11948">
        <v>15</v>
      </c>
      <c r="D11948">
        <v>26</v>
      </c>
      <c r="E11948">
        <v>16</v>
      </c>
      <c r="F11948">
        <v>5</v>
      </c>
      <c r="G11948">
        <v>1</v>
      </c>
      <c r="H11948">
        <v>36</v>
      </c>
      <c r="I11948">
        <v>15</v>
      </c>
      <c r="J11948" t="str">
        <f t="shared" si="186"/>
        <v>1982</v>
      </c>
    </row>
    <row r="11949" spans="1:10" x14ac:dyDescent="0.25">
      <c r="A11949">
        <v>260</v>
      </c>
      <c r="B11949">
        <v>19820917</v>
      </c>
      <c r="C11949">
        <v>21</v>
      </c>
      <c r="D11949">
        <v>31</v>
      </c>
      <c r="E11949">
        <v>15</v>
      </c>
      <c r="F11949">
        <v>10</v>
      </c>
      <c r="G11949">
        <v>1</v>
      </c>
      <c r="H11949">
        <v>51</v>
      </c>
      <c r="I11949">
        <v>14</v>
      </c>
      <c r="J11949" t="str">
        <f t="shared" si="186"/>
        <v>1982</v>
      </c>
    </row>
    <row r="11950" spans="1:10" x14ac:dyDescent="0.25">
      <c r="A11950">
        <v>260</v>
      </c>
      <c r="B11950">
        <v>19820918</v>
      </c>
      <c r="C11950">
        <v>15</v>
      </c>
      <c r="D11950">
        <v>21</v>
      </c>
      <c r="E11950">
        <v>2</v>
      </c>
      <c r="F11950">
        <v>5</v>
      </c>
      <c r="G11950">
        <v>9</v>
      </c>
      <c r="H11950">
        <v>31</v>
      </c>
      <c r="I11950">
        <v>2</v>
      </c>
      <c r="J11950" t="str">
        <f t="shared" si="186"/>
        <v>1982</v>
      </c>
    </row>
    <row r="11951" spans="1:10" x14ac:dyDescent="0.25">
      <c r="A11951">
        <v>260</v>
      </c>
      <c r="B11951">
        <v>19820919</v>
      </c>
      <c r="C11951">
        <v>21</v>
      </c>
      <c r="D11951">
        <v>31</v>
      </c>
      <c r="E11951">
        <v>13</v>
      </c>
      <c r="F11951">
        <v>5</v>
      </c>
      <c r="G11951">
        <v>24</v>
      </c>
      <c r="H11951">
        <v>62</v>
      </c>
      <c r="I11951">
        <v>20</v>
      </c>
      <c r="J11951" t="str">
        <f t="shared" si="186"/>
        <v>1982</v>
      </c>
    </row>
    <row r="11952" spans="1:10" x14ac:dyDescent="0.25">
      <c r="A11952">
        <v>260</v>
      </c>
      <c r="B11952">
        <v>19820920</v>
      </c>
      <c r="C11952">
        <v>36</v>
      </c>
      <c r="D11952">
        <v>57</v>
      </c>
      <c r="E11952">
        <v>14</v>
      </c>
      <c r="F11952">
        <v>10</v>
      </c>
      <c r="G11952">
        <v>2</v>
      </c>
      <c r="H11952">
        <v>113</v>
      </c>
      <c r="I11952">
        <v>12</v>
      </c>
      <c r="J11952" t="str">
        <f t="shared" si="186"/>
        <v>1982</v>
      </c>
    </row>
    <row r="11953" spans="1:10" x14ac:dyDescent="0.25">
      <c r="A11953">
        <v>260</v>
      </c>
      <c r="B11953">
        <v>19820921</v>
      </c>
      <c r="C11953">
        <v>51</v>
      </c>
      <c r="D11953">
        <v>82</v>
      </c>
      <c r="E11953">
        <v>11</v>
      </c>
      <c r="F11953">
        <v>15</v>
      </c>
      <c r="G11953">
        <v>23</v>
      </c>
      <c r="H11953">
        <v>175</v>
      </c>
      <c r="I11953">
        <v>14</v>
      </c>
      <c r="J11953" t="str">
        <f t="shared" si="186"/>
        <v>1982</v>
      </c>
    </row>
    <row r="11954" spans="1:10" x14ac:dyDescent="0.25">
      <c r="A11954">
        <v>260</v>
      </c>
      <c r="B11954">
        <v>19820922</v>
      </c>
      <c r="C11954">
        <v>21</v>
      </c>
      <c r="D11954">
        <v>36</v>
      </c>
      <c r="E11954">
        <v>10</v>
      </c>
      <c r="F11954">
        <v>5</v>
      </c>
      <c r="G11954">
        <v>20</v>
      </c>
      <c r="H11954">
        <v>77</v>
      </c>
      <c r="I11954">
        <v>11</v>
      </c>
      <c r="J11954" t="str">
        <f t="shared" si="186"/>
        <v>1982</v>
      </c>
    </row>
    <row r="11955" spans="1:10" x14ac:dyDescent="0.25">
      <c r="A11955">
        <v>260</v>
      </c>
      <c r="B11955">
        <v>19820923</v>
      </c>
      <c r="C11955">
        <v>26</v>
      </c>
      <c r="D11955">
        <v>46</v>
      </c>
      <c r="E11955">
        <v>12</v>
      </c>
      <c r="F11955">
        <v>5</v>
      </c>
      <c r="G11955">
        <v>2</v>
      </c>
      <c r="H11955">
        <v>93</v>
      </c>
      <c r="I11955">
        <v>11</v>
      </c>
      <c r="J11955" t="str">
        <f t="shared" si="186"/>
        <v>1982</v>
      </c>
    </row>
    <row r="11956" spans="1:10" x14ac:dyDescent="0.25">
      <c r="A11956">
        <v>260</v>
      </c>
      <c r="B11956">
        <v>19820924</v>
      </c>
      <c r="C11956">
        <v>36</v>
      </c>
      <c r="D11956">
        <v>51</v>
      </c>
      <c r="E11956">
        <v>14</v>
      </c>
      <c r="F11956">
        <v>21</v>
      </c>
      <c r="G11956">
        <v>6</v>
      </c>
      <c r="H11956">
        <v>87</v>
      </c>
      <c r="I11956">
        <v>14</v>
      </c>
      <c r="J11956" t="str">
        <f t="shared" si="186"/>
        <v>1982</v>
      </c>
    </row>
    <row r="11957" spans="1:10" x14ac:dyDescent="0.25">
      <c r="A11957">
        <v>260</v>
      </c>
      <c r="B11957">
        <v>19820925</v>
      </c>
      <c r="C11957">
        <v>36</v>
      </c>
      <c r="D11957">
        <v>46</v>
      </c>
      <c r="E11957">
        <v>11</v>
      </c>
      <c r="F11957">
        <v>21</v>
      </c>
      <c r="G11957">
        <v>17</v>
      </c>
      <c r="H11957">
        <v>93</v>
      </c>
      <c r="I11957">
        <v>11</v>
      </c>
      <c r="J11957" t="str">
        <f t="shared" si="186"/>
        <v>1982</v>
      </c>
    </row>
    <row r="11958" spans="1:10" x14ac:dyDescent="0.25">
      <c r="A11958">
        <v>260</v>
      </c>
      <c r="B11958">
        <v>19820926</v>
      </c>
      <c r="C11958">
        <v>36</v>
      </c>
      <c r="D11958">
        <v>46</v>
      </c>
      <c r="E11958">
        <v>8</v>
      </c>
      <c r="F11958">
        <v>21</v>
      </c>
      <c r="G11958">
        <v>3</v>
      </c>
      <c r="H11958">
        <v>93</v>
      </c>
      <c r="I11958">
        <v>7</v>
      </c>
      <c r="J11958" t="str">
        <f t="shared" si="186"/>
        <v>1982</v>
      </c>
    </row>
    <row r="11959" spans="1:10" x14ac:dyDescent="0.25">
      <c r="A11959">
        <v>260</v>
      </c>
      <c r="B11959">
        <v>19820927</v>
      </c>
      <c r="C11959">
        <v>46</v>
      </c>
      <c r="D11959">
        <v>72</v>
      </c>
      <c r="E11959">
        <v>12</v>
      </c>
      <c r="F11959">
        <v>31</v>
      </c>
      <c r="G11959">
        <v>1</v>
      </c>
      <c r="H11959">
        <v>129</v>
      </c>
      <c r="I11959">
        <v>14</v>
      </c>
      <c r="J11959" t="str">
        <f t="shared" si="186"/>
        <v>1982</v>
      </c>
    </row>
    <row r="11960" spans="1:10" x14ac:dyDescent="0.25">
      <c r="A11960">
        <v>260</v>
      </c>
      <c r="B11960">
        <v>19820928</v>
      </c>
      <c r="C11960">
        <v>26</v>
      </c>
      <c r="D11960">
        <v>36</v>
      </c>
      <c r="E11960">
        <v>10</v>
      </c>
      <c r="F11960">
        <v>15</v>
      </c>
      <c r="G11960">
        <v>19</v>
      </c>
      <c r="H11960">
        <v>77</v>
      </c>
      <c r="I11960">
        <v>14</v>
      </c>
      <c r="J11960" t="str">
        <f t="shared" si="186"/>
        <v>1982</v>
      </c>
    </row>
    <row r="11961" spans="1:10" x14ac:dyDescent="0.25">
      <c r="A11961">
        <v>260</v>
      </c>
      <c r="B11961">
        <v>19820929</v>
      </c>
      <c r="C11961">
        <v>26</v>
      </c>
      <c r="D11961">
        <v>41</v>
      </c>
      <c r="E11961">
        <v>12</v>
      </c>
      <c r="F11961">
        <v>10</v>
      </c>
      <c r="G11961">
        <v>24</v>
      </c>
      <c r="H11961">
        <v>72</v>
      </c>
      <c r="I11961">
        <v>12</v>
      </c>
      <c r="J11961" t="str">
        <f t="shared" si="186"/>
        <v>1982</v>
      </c>
    </row>
    <row r="11962" spans="1:10" x14ac:dyDescent="0.25">
      <c r="A11962">
        <v>260</v>
      </c>
      <c r="B11962">
        <v>19820930</v>
      </c>
      <c r="C11962">
        <v>21</v>
      </c>
      <c r="D11962">
        <v>31</v>
      </c>
      <c r="E11962">
        <v>15</v>
      </c>
      <c r="F11962">
        <v>10</v>
      </c>
      <c r="G11962">
        <v>7</v>
      </c>
      <c r="H11962">
        <v>62</v>
      </c>
      <c r="I11962">
        <v>15</v>
      </c>
      <c r="J11962" t="str">
        <f t="shared" si="186"/>
        <v>1982</v>
      </c>
    </row>
    <row r="11963" spans="1:10" x14ac:dyDescent="0.25">
      <c r="A11963">
        <v>260</v>
      </c>
      <c r="B11963">
        <v>19821001</v>
      </c>
      <c r="C11963">
        <v>15</v>
      </c>
      <c r="D11963">
        <v>26</v>
      </c>
      <c r="E11963">
        <v>11</v>
      </c>
      <c r="F11963">
        <v>5</v>
      </c>
      <c r="G11963">
        <v>2</v>
      </c>
      <c r="H11963">
        <v>67</v>
      </c>
      <c r="I11963">
        <v>13</v>
      </c>
      <c r="J11963" t="str">
        <f t="shared" si="186"/>
        <v>1982</v>
      </c>
    </row>
    <row r="11964" spans="1:10" x14ac:dyDescent="0.25">
      <c r="A11964">
        <v>260</v>
      </c>
      <c r="B11964">
        <v>19821002</v>
      </c>
      <c r="C11964">
        <v>15</v>
      </c>
      <c r="D11964">
        <v>31</v>
      </c>
      <c r="E11964">
        <v>12</v>
      </c>
      <c r="F11964">
        <v>5</v>
      </c>
      <c r="G11964">
        <v>21</v>
      </c>
      <c r="H11964">
        <v>51</v>
      </c>
      <c r="I11964">
        <v>12</v>
      </c>
      <c r="J11964" t="str">
        <f t="shared" si="186"/>
        <v>1982</v>
      </c>
    </row>
    <row r="11965" spans="1:10" x14ac:dyDescent="0.25">
      <c r="A11965">
        <v>260</v>
      </c>
      <c r="B11965">
        <v>19821003</v>
      </c>
      <c r="C11965">
        <v>15</v>
      </c>
      <c r="D11965">
        <v>26</v>
      </c>
      <c r="E11965">
        <v>13</v>
      </c>
      <c r="F11965">
        <v>5</v>
      </c>
      <c r="G11965">
        <v>1</v>
      </c>
      <c r="H11965">
        <v>51</v>
      </c>
      <c r="I11965">
        <v>13</v>
      </c>
      <c r="J11965" t="str">
        <f t="shared" si="186"/>
        <v>1982</v>
      </c>
    </row>
    <row r="11966" spans="1:10" x14ac:dyDescent="0.25">
      <c r="A11966">
        <v>260</v>
      </c>
      <c r="B11966">
        <v>19821004</v>
      </c>
      <c r="C11966">
        <v>26</v>
      </c>
      <c r="D11966">
        <v>46</v>
      </c>
      <c r="E11966">
        <v>13</v>
      </c>
      <c r="F11966">
        <v>10</v>
      </c>
      <c r="G11966">
        <v>5</v>
      </c>
      <c r="H11966">
        <v>82</v>
      </c>
      <c r="I11966">
        <v>15</v>
      </c>
      <c r="J11966" t="str">
        <f t="shared" si="186"/>
        <v>1982</v>
      </c>
    </row>
    <row r="11967" spans="1:10" x14ac:dyDescent="0.25">
      <c r="A11967">
        <v>260</v>
      </c>
      <c r="B11967">
        <v>19821005</v>
      </c>
      <c r="C11967">
        <v>21</v>
      </c>
      <c r="D11967">
        <v>36</v>
      </c>
      <c r="E11967">
        <v>7</v>
      </c>
      <c r="F11967">
        <v>5</v>
      </c>
      <c r="G11967">
        <v>24</v>
      </c>
      <c r="H11967">
        <v>72</v>
      </c>
      <c r="I11967">
        <v>12</v>
      </c>
      <c r="J11967" t="str">
        <f t="shared" si="186"/>
        <v>1982</v>
      </c>
    </row>
    <row r="11968" spans="1:10" x14ac:dyDescent="0.25">
      <c r="A11968">
        <v>260</v>
      </c>
      <c r="B11968">
        <v>19821006</v>
      </c>
      <c r="C11968">
        <v>21</v>
      </c>
      <c r="D11968">
        <v>41</v>
      </c>
      <c r="E11968">
        <v>14</v>
      </c>
      <c r="F11968">
        <v>5</v>
      </c>
      <c r="G11968">
        <v>3</v>
      </c>
      <c r="H11968">
        <v>77</v>
      </c>
      <c r="I11968">
        <v>16</v>
      </c>
      <c r="J11968" t="str">
        <f t="shared" si="186"/>
        <v>1982</v>
      </c>
    </row>
    <row r="11969" spans="1:10" x14ac:dyDescent="0.25">
      <c r="A11969">
        <v>260</v>
      </c>
      <c r="B11969">
        <v>19821007</v>
      </c>
      <c r="C11969">
        <v>26</v>
      </c>
      <c r="D11969">
        <v>57</v>
      </c>
      <c r="E11969">
        <v>8</v>
      </c>
      <c r="F11969">
        <v>10</v>
      </c>
      <c r="G11969">
        <v>20</v>
      </c>
      <c r="H11969" t="s">
        <v>6</v>
      </c>
      <c r="J11969" t="str">
        <f t="shared" si="186"/>
        <v>1982</v>
      </c>
    </row>
    <row r="11970" spans="1:10" x14ac:dyDescent="0.25">
      <c r="A11970">
        <v>260</v>
      </c>
      <c r="B11970">
        <v>19821008</v>
      </c>
      <c r="C11970">
        <v>15</v>
      </c>
      <c r="D11970">
        <v>31</v>
      </c>
      <c r="E11970">
        <v>13</v>
      </c>
      <c r="F11970">
        <v>10</v>
      </c>
      <c r="G11970">
        <v>17</v>
      </c>
      <c r="H11970" t="s">
        <v>6</v>
      </c>
      <c r="J11970" t="str">
        <f t="shared" si="186"/>
        <v>1982</v>
      </c>
    </row>
    <row r="11971" spans="1:10" x14ac:dyDescent="0.25">
      <c r="A11971">
        <v>260</v>
      </c>
      <c r="B11971">
        <v>19821009</v>
      </c>
      <c r="C11971">
        <v>26</v>
      </c>
      <c r="D11971">
        <v>36</v>
      </c>
      <c r="E11971">
        <v>10</v>
      </c>
      <c r="F11971">
        <v>10</v>
      </c>
      <c r="G11971">
        <v>13</v>
      </c>
      <c r="H11971">
        <v>62</v>
      </c>
      <c r="I11971">
        <v>11</v>
      </c>
      <c r="J11971" t="str">
        <f t="shared" ref="J11971:J12034" si="187">LEFT(B11971,4)</f>
        <v>1982</v>
      </c>
    </row>
    <row r="11972" spans="1:10" x14ac:dyDescent="0.25">
      <c r="A11972">
        <v>260</v>
      </c>
      <c r="B11972">
        <v>19821010</v>
      </c>
      <c r="C11972">
        <v>31</v>
      </c>
      <c r="D11972">
        <v>51</v>
      </c>
      <c r="E11972">
        <v>12</v>
      </c>
      <c r="F11972">
        <v>10</v>
      </c>
      <c r="G11972">
        <v>21</v>
      </c>
      <c r="H11972">
        <v>98</v>
      </c>
      <c r="I11972">
        <v>11</v>
      </c>
      <c r="J11972" t="str">
        <f t="shared" si="187"/>
        <v>1982</v>
      </c>
    </row>
    <row r="11973" spans="1:10" x14ac:dyDescent="0.25">
      <c r="A11973">
        <v>260</v>
      </c>
      <c r="B11973">
        <v>19821011</v>
      </c>
      <c r="C11973">
        <v>21</v>
      </c>
      <c r="D11973">
        <v>31</v>
      </c>
      <c r="E11973">
        <v>11</v>
      </c>
      <c r="F11973">
        <v>10</v>
      </c>
      <c r="G11973">
        <v>3</v>
      </c>
      <c r="H11973">
        <v>51</v>
      </c>
      <c r="I11973">
        <v>11</v>
      </c>
      <c r="J11973" t="str">
        <f t="shared" si="187"/>
        <v>1982</v>
      </c>
    </row>
    <row r="11974" spans="1:10" x14ac:dyDescent="0.25">
      <c r="A11974">
        <v>260</v>
      </c>
      <c r="B11974">
        <v>19821012</v>
      </c>
      <c r="C11974">
        <v>26</v>
      </c>
      <c r="D11974">
        <v>51</v>
      </c>
      <c r="E11974">
        <v>24</v>
      </c>
      <c r="F11974">
        <v>10</v>
      </c>
      <c r="G11974">
        <v>9</v>
      </c>
      <c r="H11974">
        <v>93</v>
      </c>
      <c r="I11974">
        <v>24</v>
      </c>
      <c r="J11974" t="str">
        <f t="shared" si="187"/>
        <v>1982</v>
      </c>
    </row>
    <row r="11975" spans="1:10" x14ac:dyDescent="0.25">
      <c r="A11975">
        <v>260</v>
      </c>
      <c r="B11975">
        <v>19821013</v>
      </c>
      <c r="C11975">
        <v>41</v>
      </c>
      <c r="D11975">
        <v>57</v>
      </c>
      <c r="E11975">
        <v>1</v>
      </c>
      <c r="F11975">
        <v>31</v>
      </c>
      <c r="G11975">
        <v>18</v>
      </c>
      <c r="H11975">
        <v>139</v>
      </c>
      <c r="I11975">
        <v>8</v>
      </c>
      <c r="J11975" t="str">
        <f t="shared" si="187"/>
        <v>1982</v>
      </c>
    </row>
    <row r="11976" spans="1:10" x14ac:dyDescent="0.25">
      <c r="A11976">
        <v>260</v>
      </c>
      <c r="B11976">
        <v>19821014</v>
      </c>
      <c r="C11976">
        <v>31</v>
      </c>
      <c r="D11976">
        <v>41</v>
      </c>
      <c r="E11976">
        <v>3</v>
      </c>
      <c r="F11976">
        <v>21</v>
      </c>
      <c r="G11976">
        <v>9</v>
      </c>
      <c r="H11976">
        <v>87</v>
      </c>
      <c r="I11976">
        <v>15</v>
      </c>
      <c r="J11976" t="str">
        <f t="shared" si="187"/>
        <v>1982</v>
      </c>
    </row>
    <row r="11977" spans="1:10" x14ac:dyDescent="0.25">
      <c r="A11977">
        <v>260</v>
      </c>
      <c r="B11977">
        <v>19821015</v>
      </c>
      <c r="C11977">
        <v>31</v>
      </c>
      <c r="D11977">
        <v>51</v>
      </c>
      <c r="E11977">
        <v>9</v>
      </c>
      <c r="F11977">
        <v>15</v>
      </c>
      <c r="G11977">
        <v>20</v>
      </c>
      <c r="H11977">
        <v>134</v>
      </c>
      <c r="I11977">
        <v>3</v>
      </c>
      <c r="J11977" t="str">
        <f t="shared" si="187"/>
        <v>1982</v>
      </c>
    </row>
    <row r="11978" spans="1:10" x14ac:dyDescent="0.25">
      <c r="A11978">
        <v>260</v>
      </c>
      <c r="B11978">
        <v>19821016</v>
      </c>
      <c r="C11978">
        <v>31</v>
      </c>
      <c r="D11978">
        <v>51</v>
      </c>
      <c r="E11978">
        <v>20</v>
      </c>
      <c r="F11978">
        <v>15</v>
      </c>
      <c r="G11978">
        <v>1</v>
      </c>
      <c r="H11978">
        <v>82</v>
      </c>
      <c r="I11978">
        <v>20</v>
      </c>
      <c r="J11978" t="str">
        <f t="shared" si="187"/>
        <v>1982</v>
      </c>
    </row>
    <row r="11979" spans="1:10" x14ac:dyDescent="0.25">
      <c r="A11979">
        <v>260</v>
      </c>
      <c r="B11979">
        <v>19821017</v>
      </c>
      <c r="C11979">
        <v>41</v>
      </c>
      <c r="D11979">
        <v>51</v>
      </c>
      <c r="E11979">
        <v>11</v>
      </c>
      <c r="F11979">
        <v>21</v>
      </c>
      <c r="G11979">
        <v>17</v>
      </c>
      <c r="H11979">
        <v>103</v>
      </c>
      <c r="I11979">
        <v>4</v>
      </c>
      <c r="J11979" t="str">
        <f t="shared" si="187"/>
        <v>1982</v>
      </c>
    </row>
    <row r="11980" spans="1:10" x14ac:dyDescent="0.25">
      <c r="A11980">
        <v>260</v>
      </c>
      <c r="B11980">
        <v>19821018</v>
      </c>
      <c r="C11980">
        <v>36</v>
      </c>
      <c r="D11980">
        <v>57</v>
      </c>
      <c r="E11980">
        <v>12</v>
      </c>
      <c r="F11980">
        <v>21</v>
      </c>
      <c r="G11980">
        <v>22</v>
      </c>
      <c r="H11980">
        <v>98</v>
      </c>
      <c r="I11980">
        <v>12</v>
      </c>
      <c r="J11980" t="str">
        <f t="shared" si="187"/>
        <v>1982</v>
      </c>
    </row>
    <row r="11981" spans="1:10" x14ac:dyDescent="0.25">
      <c r="A11981">
        <v>260</v>
      </c>
      <c r="B11981">
        <v>19821019</v>
      </c>
      <c r="C11981">
        <v>36</v>
      </c>
      <c r="D11981">
        <v>51</v>
      </c>
      <c r="E11981">
        <v>14</v>
      </c>
      <c r="F11981">
        <v>26</v>
      </c>
      <c r="G11981">
        <v>1</v>
      </c>
      <c r="H11981">
        <v>98</v>
      </c>
      <c r="I11981">
        <v>24</v>
      </c>
      <c r="J11981" t="str">
        <f t="shared" si="187"/>
        <v>1982</v>
      </c>
    </row>
    <row r="11982" spans="1:10" x14ac:dyDescent="0.25">
      <c r="A11982">
        <v>260</v>
      </c>
      <c r="B11982">
        <v>19821020</v>
      </c>
      <c r="C11982">
        <v>46</v>
      </c>
      <c r="D11982">
        <v>57</v>
      </c>
      <c r="E11982">
        <v>11</v>
      </c>
      <c r="F11982">
        <v>41</v>
      </c>
      <c r="G11982">
        <v>2</v>
      </c>
      <c r="H11982">
        <v>113</v>
      </c>
      <c r="I11982">
        <v>10</v>
      </c>
      <c r="J11982" t="str">
        <f t="shared" si="187"/>
        <v>1982</v>
      </c>
    </row>
    <row r="11983" spans="1:10" x14ac:dyDescent="0.25">
      <c r="A11983">
        <v>260</v>
      </c>
      <c r="B11983">
        <v>19821021</v>
      </c>
      <c r="C11983">
        <v>26</v>
      </c>
      <c r="D11983">
        <v>41</v>
      </c>
      <c r="E11983">
        <v>12</v>
      </c>
      <c r="F11983">
        <v>10</v>
      </c>
      <c r="G11983">
        <v>18</v>
      </c>
      <c r="H11983">
        <v>77</v>
      </c>
      <c r="I11983">
        <v>12</v>
      </c>
      <c r="J11983" t="str">
        <f t="shared" si="187"/>
        <v>1982</v>
      </c>
    </row>
    <row r="11984" spans="1:10" x14ac:dyDescent="0.25">
      <c r="A11984">
        <v>260</v>
      </c>
      <c r="B11984">
        <v>19821022</v>
      </c>
      <c r="C11984">
        <v>31</v>
      </c>
      <c r="D11984">
        <v>46</v>
      </c>
      <c r="E11984">
        <v>11</v>
      </c>
      <c r="F11984">
        <v>15</v>
      </c>
      <c r="G11984">
        <v>3</v>
      </c>
      <c r="H11984">
        <v>82</v>
      </c>
      <c r="I11984">
        <v>11</v>
      </c>
      <c r="J11984" t="str">
        <f t="shared" si="187"/>
        <v>1982</v>
      </c>
    </row>
    <row r="11985" spans="1:10" x14ac:dyDescent="0.25">
      <c r="A11985">
        <v>260</v>
      </c>
      <c r="B11985">
        <v>19821023</v>
      </c>
      <c r="C11985">
        <v>36</v>
      </c>
      <c r="D11985">
        <v>57</v>
      </c>
      <c r="E11985">
        <v>21</v>
      </c>
      <c r="F11985">
        <v>26</v>
      </c>
      <c r="G11985">
        <v>7</v>
      </c>
      <c r="H11985">
        <v>118</v>
      </c>
      <c r="I11985">
        <v>21</v>
      </c>
      <c r="J11985" t="str">
        <f t="shared" si="187"/>
        <v>1982</v>
      </c>
    </row>
    <row r="11986" spans="1:10" x14ac:dyDescent="0.25">
      <c r="A11986">
        <v>260</v>
      </c>
      <c r="B11986">
        <v>19821024</v>
      </c>
      <c r="C11986">
        <v>21</v>
      </c>
      <c r="D11986">
        <v>31</v>
      </c>
      <c r="E11986">
        <v>2</v>
      </c>
      <c r="F11986">
        <v>5</v>
      </c>
      <c r="G11986">
        <v>19</v>
      </c>
      <c r="H11986">
        <v>72</v>
      </c>
      <c r="I11986">
        <v>13</v>
      </c>
      <c r="J11986" t="str">
        <f t="shared" si="187"/>
        <v>1982</v>
      </c>
    </row>
    <row r="11987" spans="1:10" x14ac:dyDescent="0.25">
      <c r="A11987">
        <v>260</v>
      </c>
      <c r="B11987">
        <v>19821025</v>
      </c>
      <c r="C11987">
        <v>31</v>
      </c>
      <c r="D11987">
        <v>46</v>
      </c>
      <c r="E11987">
        <v>9</v>
      </c>
      <c r="F11987">
        <v>21</v>
      </c>
      <c r="G11987">
        <v>1</v>
      </c>
      <c r="H11987">
        <v>93</v>
      </c>
      <c r="I11987">
        <v>16</v>
      </c>
      <c r="J11987" t="str">
        <f t="shared" si="187"/>
        <v>1982</v>
      </c>
    </row>
    <row r="11988" spans="1:10" x14ac:dyDescent="0.25">
      <c r="A11988">
        <v>260</v>
      </c>
      <c r="B11988">
        <v>19821026</v>
      </c>
      <c r="C11988">
        <v>31</v>
      </c>
      <c r="D11988">
        <v>41</v>
      </c>
      <c r="E11988">
        <v>19</v>
      </c>
      <c r="F11988">
        <v>21</v>
      </c>
      <c r="G11988">
        <v>8</v>
      </c>
      <c r="H11988">
        <v>77</v>
      </c>
      <c r="I11988">
        <v>19</v>
      </c>
      <c r="J11988" t="str">
        <f t="shared" si="187"/>
        <v>1982</v>
      </c>
    </row>
    <row r="11989" spans="1:10" x14ac:dyDescent="0.25">
      <c r="A11989">
        <v>260</v>
      </c>
      <c r="B11989">
        <v>19821027</v>
      </c>
      <c r="C11989">
        <v>10</v>
      </c>
      <c r="D11989">
        <v>31</v>
      </c>
      <c r="E11989">
        <v>1</v>
      </c>
      <c r="F11989">
        <v>5</v>
      </c>
      <c r="G11989">
        <v>7</v>
      </c>
      <c r="H11989">
        <v>62</v>
      </c>
      <c r="I11989">
        <v>1</v>
      </c>
      <c r="J11989" t="str">
        <f t="shared" si="187"/>
        <v>1982</v>
      </c>
    </row>
    <row r="11990" spans="1:10" x14ac:dyDescent="0.25">
      <c r="A11990">
        <v>260</v>
      </c>
      <c r="B11990">
        <v>19821028</v>
      </c>
      <c r="C11990">
        <v>15</v>
      </c>
      <c r="D11990">
        <v>26</v>
      </c>
      <c r="E11990">
        <v>23</v>
      </c>
      <c r="F11990">
        <v>10</v>
      </c>
      <c r="G11990">
        <v>1</v>
      </c>
      <c r="H11990">
        <v>41</v>
      </c>
      <c r="I11990">
        <v>23</v>
      </c>
      <c r="J11990" t="str">
        <f t="shared" si="187"/>
        <v>1982</v>
      </c>
    </row>
    <row r="11991" spans="1:10" x14ac:dyDescent="0.25">
      <c r="A11991">
        <v>260</v>
      </c>
      <c r="B11991">
        <v>19821029</v>
      </c>
      <c r="C11991">
        <v>26</v>
      </c>
      <c r="D11991">
        <v>41</v>
      </c>
      <c r="E11991">
        <v>12</v>
      </c>
      <c r="F11991">
        <v>10</v>
      </c>
      <c r="G11991">
        <v>24</v>
      </c>
      <c r="H11991">
        <v>77</v>
      </c>
      <c r="I11991">
        <v>13</v>
      </c>
      <c r="J11991" t="str">
        <f t="shared" si="187"/>
        <v>1982</v>
      </c>
    </row>
    <row r="11992" spans="1:10" x14ac:dyDescent="0.25">
      <c r="A11992">
        <v>260</v>
      </c>
      <c r="B11992">
        <v>19821030</v>
      </c>
      <c r="C11992">
        <v>15</v>
      </c>
      <c r="D11992">
        <v>21</v>
      </c>
      <c r="E11992">
        <v>1</v>
      </c>
      <c r="F11992">
        <v>15</v>
      </c>
      <c r="G11992">
        <v>3</v>
      </c>
      <c r="H11992">
        <v>46</v>
      </c>
      <c r="I11992">
        <v>14</v>
      </c>
      <c r="J11992" t="str">
        <f t="shared" si="187"/>
        <v>1982</v>
      </c>
    </row>
    <row r="11993" spans="1:10" x14ac:dyDescent="0.25">
      <c r="A11993">
        <v>260</v>
      </c>
      <c r="B11993">
        <v>19821031</v>
      </c>
      <c r="C11993">
        <v>26</v>
      </c>
      <c r="D11993">
        <v>41</v>
      </c>
      <c r="E11993">
        <v>12</v>
      </c>
      <c r="F11993">
        <v>15</v>
      </c>
      <c r="G11993">
        <v>20</v>
      </c>
      <c r="H11993">
        <v>72</v>
      </c>
      <c r="I11993">
        <v>10</v>
      </c>
      <c r="J11993" t="str">
        <f t="shared" si="187"/>
        <v>1982</v>
      </c>
    </row>
    <row r="11994" spans="1:10" x14ac:dyDescent="0.25">
      <c r="A11994">
        <v>260</v>
      </c>
      <c r="B11994">
        <v>19821101</v>
      </c>
      <c r="C11994">
        <v>36</v>
      </c>
      <c r="D11994">
        <v>46</v>
      </c>
      <c r="E11994">
        <v>21</v>
      </c>
      <c r="F11994">
        <v>21</v>
      </c>
      <c r="G11994">
        <v>24</v>
      </c>
      <c r="H11994">
        <v>77</v>
      </c>
      <c r="I11994">
        <v>11</v>
      </c>
      <c r="J11994" t="str">
        <f t="shared" si="187"/>
        <v>1982</v>
      </c>
    </row>
    <row r="11995" spans="1:10" x14ac:dyDescent="0.25">
      <c r="A11995">
        <v>260</v>
      </c>
      <c r="B11995">
        <v>19821102</v>
      </c>
      <c r="C11995">
        <v>21</v>
      </c>
      <c r="D11995">
        <v>26</v>
      </c>
      <c r="E11995">
        <v>1</v>
      </c>
      <c r="F11995">
        <v>10</v>
      </c>
      <c r="G11995">
        <v>23</v>
      </c>
      <c r="H11995">
        <v>51</v>
      </c>
      <c r="I11995">
        <v>4</v>
      </c>
      <c r="J11995" t="str">
        <f t="shared" si="187"/>
        <v>1982</v>
      </c>
    </row>
    <row r="11996" spans="1:10" x14ac:dyDescent="0.25">
      <c r="A11996">
        <v>260</v>
      </c>
      <c r="B11996">
        <v>19821103</v>
      </c>
      <c r="C11996">
        <v>10</v>
      </c>
      <c r="D11996">
        <v>21</v>
      </c>
      <c r="E11996">
        <v>24</v>
      </c>
      <c r="F11996">
        <v>5</v>
      </c>
      <c r="G11996">
        <v>3</v>
      </c>
      <c r="H11996">
        <v>36</v>
      </c>
      <c r="I11996">
        <v>11</v>
      </c>
      <c r="J11996" t="str">
        <f t="shared" si="187"/>
        <v>1982</v>
      </c>
    </row>
    <row r="11997" spans="1:10" x14ac:dyDescent="0.25">
      <c r="A11997">
        <v>260</v>
      </c>
      <c r="B11997">
        <v>19821104</v>
      </c>
      <c r="C11997">
        <v>21</v>
      </c>
      <c r="D11997">
        <v>26</v>
      </c>
      <c r="E11997">
        <v>1</v>
      </c>
      <c r="F11997">
        <v>15</v>
      </c>
      <c r="G11997">
        <v>3</v>
      </c>
      <c r="H11997">
        <v>36</v>
      </c>
      <c r="I11997">
        <v>1</v>
      </c>
      <c r="J11997" t="str">
        <f t="shared" si="187"/>
        <v>1982</v>
      </c>
    </row>
    <row r="11998" spans="1:10" x14ac:dyDescent="0.25">
      <c r="A11998">
        <v>260</v>
      </c>
      <c r="B11998">
        <v>19821105</v>
      </c>
      <c r="C11998">
        <v>31</v>
      </c>
      <c r="D11998">
        <v>51</v>
      </c>
      <c r="E11998">
        <v>22</v>
      </c>
      <c r="F11998">
        <v>15</v>
      </c>
      <c r="G11998">
        <v>1</v>
      </c>
      <c r="H11998">
        <v>87</v>
      </c>
      <c r="I11998">
        <v>23</v>
      </c>
      <c r="J11998" t="str">
        <f t="shared" si="187"/>
        <v>1982</v>
      </c>
    </row>
    <row r="11999" spans="1:10" x14ac:dyDescent="0.25">
      <c r="A11999">
        <v>260</v>
      </c>
      <c r="B11999">
        <v>19821106</v>
      </c>
      <c r="C11999">
        <v>62</v>
      </c>
      <c r="D11999">
        <v>82</v>
      </c>
      <c r="E11999">
        <v>22</v>
      </c>
      <c r="F11999">
        <v>41</v>
      </c>
      <c r="G11999">
        <v>2</v>
      </c>
      <c r="H11999">
        <v>139</v>
      </c>
      <c r="I11999">
        <v>23</v>
      </c>
      <c r="J11999" t="str">
        <f t="shared" si="187"/>
        <v>1982</v>
      </c>
    </row>
    <row r="12000" spans="1:10" x14ac:dyDescent="0.25">
      <c r="A12000">
        <v>260</v>
      </c>
      <c r="B12000">
        <v>19821107</v>
      </c>
      <c r="C12000">
        <v>57</v>
      </c>
      <c r="D12000">
        <v>72</v>
      </c>
      <c r="E12000">
        <v>3</v>
      </c>
      <c r="F12000">
        <v>46</v>
      </c>
      <c r="G12000">
        <v>13</v>
      </c>
      <c r="H12000">
        <v>139</v>
      </c>
      <c r="I12000">
        <v>20</v>
      </c>
      <c r="J12000" t="str">
        <f t="shared" si="187"/>
        <v>1982</v>
      </c>
    </row>
    <row r="12001" spans="1:10" x14ac:dyDescent="0.25">
      <c r="A12001">
        <v>260</v>
      </c>
      <c r="B12001">
        <v>19821108</v>
      </c>
      <c r="C12001">
        <v>57</v>
      </c>
      <c r="D12001">
        <v>67</v>
      </c>
      <c r="E12001">
        <v>6</v>
      </c>
      <c r="F12001">
        <v>46</v>
      </c>
      <c r="G12001">
        <v>1</v>
      </c>
      <c r="H12001">
        <v>129</v>
      </c>
      <c r="I12001">
        <v>20</v>
      </c>
      <c r="J12001" t="str">
        <f t="shared" si="187"/>
        <v>1982</v>
      </c>
    </row>
    <row r="12002" spans="1:10" x14ac:dyDescent="0.25">
      <c r="A12002">
        <v>260</v>
      </c>
      <c r="B12002">
        <v>19821109</v>
      </c>
      <c r="C12002">
        <v>46</v>
      </c>
      <c r="D12002">
        <v>62</v>
      </c>
      <c r="E12002">
        <v>10</v>
      </c>
      <c r="F12002">
        <v>26</v>
      </c>
      <c r="G12002">
        <v>19</v>
      </c>
      <c r="H12002">
        <v>123</v>
      </c>
      <c r="I12002">
        <v>11</v>
      </c>
      <c r="J12002" t="str">
        <f t="shared" si="187"/>
        <v>1982</v>
      </c>
    </row>
    <row r="12003" spans="1:10" x14ac:dyDescent="0.25">
      <c r="A12003">
        <v>260</v>
      </c>
      <c r="B12003">
        <v>19821110</v>
      </c>
      <c r="C12003">
        <v>51</v>
      </c>
      <c r="D12003">
        <v>62</v>
      </c>
      <c r="E12003">
        <v>22</v>
      </c>
      <c r="F12003">
        <v>36</v>
      </c>
      <c r="G12003">
        <v>2</v>
      </c>
      <c r="H12003">
        <v>123</v>
      </c>
      <c r="I12003">
        <v>22</v>
      </c>
      <c r="J12003" t="str">
        <f t="shared" si="187"/>
        <v>1982</v>
      </c>
    </row>
    <row r="12004" spans="1:10" x14ac:dyDescent="0.25">
      <c r="A12004">
        <v>260</v>
      </c>
      <c r="B12004">
        <v>19821111</v>
      </c>
      <c r="C12004">
        <v>36</v>
      </c>
      <c r="D12004">
        <v>51</v>
      </c>
      <c r="E12004">
        <v>1</v>
      </c>
      <c r="F12004">
        <v>26</v>
      </c>
      <c r="G12004">
        <v>18</v>
      </c>
      <c r="H12004">
        <v>98</v>
      </c>
      <c r="I12004">
        <v>1</v>
      </c>
      <c r="J12004" t="str">
        <f t="shared" si="187"/>
        <v>1982</v>
      </c>
    </row>
    <row r="12005" spans="1:10" x14ac:dyDescent="0.25">
      <c r="A12005">
        <v>260</v>
      </c>
      <c r="B12005">
        <v>19821112</v>
      </c>
      <c r="C12005">
        <v>51</v>
      </c>
      <c r="D12005">
        <v>67</v>
      </c>
      <c r="E12005">
        <v>21</v>
      </c>
      <c r="F12005">
        <v>36</v>
      </c>
      <c r="G12005">
        <v>2</v>
      </c>
      <c r="H12005">
        <v>134</v>
      </c>
      <c r="I12005">
        <v>19</v>
      </c>
      <c r="J12005" t="str">
        <f t="shared" si="187"/>
        <v>1982</v>
      </c>
    </row>
    <row r="12006" spans="1:10" x14ac:dyDescent="0.25">
      <c r="A12006">
        <v>260</v>
      </c>
      <c r="B12006">
        <v>19821113</v>
      </c>
      <c r="C12006">
        <v>36</v>
      </c>
      <c r="D12006">
        <v>46</v>
      </c>
      <c r="E12006">
        <v>1</v>
      </c>
      <c r="F12006">
        <v>21</v>
      </c>
      <c r="G12006">
        <v>21</v>
      </c>
      <c r="H12006">
        <v>98</v>
      </c>
      <c r="I12006">
        <v>4</v>
      </c>
      <c r="J12006" t="str">
        <f t="shared" si="187"/>
        <v>1982</v>
      </c>
    </row>
    <row r="12007" spans="1:10" x14ac:dyDescent="0.25">
      <c r="A12007">
        <v>260</v>
      </c>
      <c r="B12007">
        <v>19821114</v>
      </c>
      <c r="C12007">
        <v>36</v>
      </c>
      <c r="D12007">
        <v>57</v>
      </c>
      <c r="E12007">
        <v>12</v>
      </c>
      <c r="F12007">
        <v>26</v>
      </c>
      <c r="G12007">
        <v>8</v>
      </c>
      <c r="H12007">
        <v>108</v>
      </c>
      <c r="I12007">
        <v>10</v>
      </c>
      <c r="J12007" t="str">
        <f t="shared" si="187"/>
        <v>1982</v>
      </c>
    </row>
    <row r="12008" spans="1:10" x14ac:dyDescent="0.25">
      <c r="A12008">
        <v>260</v>
      </c>
      <c r="B12008">
        <v>19821115</v>
      </c>
      <c r="C12008">
        <v>21</v>
      </c>
      <c r="D12008">
        <v>36</v>
      </c>
      <c r="E12008">
        <v>1</v>
      </c>
      <c r="F12008">
        <v>5</v>
      </c>
      <c r="G12008">
        <v>21</v>
      </c>
      <c r="H12008">
        <v>62</v>
      </c>
      <c r="I12008">
        <v>1</v>
      </c>
      <c r="J12008" t="str">
        <f t="shared" si="187"/>
        <v>1982</v>
      </c>
    </row>
    <row r="12009" spans="1:10" x14ac:dyDescent="0.25">
      <c r="A12009">
        <v>260</v>
      </c>
      <c r="B12009">
        <v>19821116</v>
      </c>
      <c r="C12009">
        <v>46</v>
      </c>
      <c r="D12009">
        <v>82</v>
      </c>
      <c r="E12009">
        <v>14</v>
      </c>
      <c r="F12009">
        <v>10</v>
      </c>
      <c r="G12009">
        <v>1</v>
      </c>
      <c r="H12009">
        <v>154</v>
      </c>
      <c r="I12009">
        <v>14</v>
      </c>
      <c r="J12009" t="str">
        <f t="shared" si="187"/>
        <v>1982</v>
      </c>
    </row>
    <row r="12010" spans="1:10" x14ac:dyDescent="0.25">
      <c r="A12010">
        <v>260</v>
      </c>
      <c r="B12010">
        <v>19821117</v>
      </c>
      <c r="C12010">
        <v>41</v>
      </c>
      <c r="D12010">
        <v>51</v>
      </c>
      <c r="E12010">
        <v>10</v>
      </c>
      <c r="F12010">
        <v>26</v>
      </c>
      <c r="G12010">
        <v>1</v>
      </c>
      <c r="H12010">
        <v>129</v>
      </c>
      <c r="I12010">
        <v>11</v>
      </c>
      <c r="J12010" t="str">
        <f t="shared" si="187"/>
        <v>1982</v>
      </c>
    </row>
    <row r="12011" spans="1:10" x14ac:dyDescent="0.25">
      <c r="A12011">
        <v>260</v>
      </c>
      <c r="B12011">
        <v>19821118</v>
      </c>
      <c r="C12011">
        <v>57</v>
      </c>
      <c r="D12011">
        <v>82</v>
      </c>
      <c r="E12011">
        <v>16</v>
      </c>
      <c r="F12011">
        <v>36</v>
      </c>
      <c r="G12011">
        <v>1</v>
      </c>
      <c r="H12011">
        <v>165</v>
      </c>
      <c r="I12011">
        <v>22</v>
      </c>
      <c r="J12011" t="str">
        <f t="shared" si="187"/>
        <v>1982</v>
      </c>
    </row>
    <row r="12012" spans="1:10" x14ac:dyDescent="0.25">
      <c r="A12012">
        <v>260</v>
      </c>
      <c r="B12012">
        <v>19821119</v>
      </c>
      <c r="C12012">
        <v>57</v>
      </c>
      <c r="D12012">
        <v>82</v>
      </c>
      <c r="E12012">
        <v>14</v>
      </c>
      <c r="F12012">
        <v>41</v>
      </c>
      <c r="G12012">
        <v>1</v>
      </c>
      <c r="H12012">
        <v>170</v>
      </c>
      <c r="I12012">
        <v>15</v>
      </c>
      <c r="J12012" t="str">
        <f t="shared" si="187"/>
        <v>1982</v>
      </c>
    </row>
    <row r="12013" spans="1:10" x14ac:dyDescent="0.25">
      <c r="A12013">
        <v>260</v>
      </c>
      <c r="B12013">
        <v>19821120</v>
      </c>
      <c r="C12013">
        <v>46</v>
      </c>
      <c r="D12013">
        <v>72</v>
      </c>
      <c r="E12013">
        <v>10</v>
      </c>
      <c r="F12013">
        <v>21</v>
      </c>
      <c r="G12013">
        <v>18</v>
      </c>
      <c r="H12013">
        <v>134</v>
      </c>
      <c r="I12013">
        <v>11</v>
      </c>
      <c r="J12013" t="str">
        <f t="shared" si="187"/>
        <v>1982</v>
      </c>
    </row>
    <row r="12014" spans="1:10" x14ac:dyDescent="0.25">
      <c r="A12014">
        <v>260</v>
      </c>
      <c r="B12014">
        <v>19821121</v>
      </c>
      <c r="C12014">
        <v>51</v>
      </c>
      <c r="D12014">
        <v>77</v>
      </c>
      <c r="E12014">
        <v>12</v>
      </c>
      <c r="F12014">
        <v>21</v>
      </c>
      <c r="G12014">
        <v>2</v>
      </c>
      <c r="H12014">
        <v>144</v>
      </c>
      <c r="I12014">
        <v>24</v>
      </c>
      <c r="J12014" t="str">
        <f t="shared" si="187"/>
        <v>1982</v>
      </c>
    </row>
    <row r="12015" spans="1:10" x14ac:dyDescent="0.25">
      <c r="A12015">
        <v>260</v>
      </c>
      <c r="B12015">
        <v>19821122</v>
      </c>
      <c r="C12015">
        <v>51</v>
      </c>
      <c r="D12015">
        <v>72</v>
      </c>
      <c r="E12015">
        <v>1</v>
      </c>
      <c r="F12015">
        <v>31</v>
      </c>
      <c r="G12015">
        <v>6</v>
      </c>
      <c r="H12015">
        <v>134</v>
      </c>
      <c r="I12015">
        <v>1</v>
      </c>
      <c r="J12015" t="str">
        <f t="shared" si="187"/>
        <v>1982</v>
      </c>
    </row>
    <row r="12016" spans="1:10" x14ac:dyDescent="0.25">
      <c r="A12016">
        <v>260</v>
      </c>
      <c r="B12016">
        <v>19821123</v>
      </c>
      <c r="C12016">
        <v>41</v>
      </c>
      <c r="D12016">
        <v>62</v>
      </c>
      <c r="E12016">
        <v>19</v>
      </c>
      <c r="F12016">
        <v>26</v>
      </c>
      <c r="G12016">
        <v>6</v>
      </c>
      <c r="H12016">
        <v>123</v>
      </c>
      <c r="I12016">
        <v>19</v>
      </c>
      <c r="J12016" t="str">
        <f t="shared" si="187"/>
        <v>1982</v>
      </c>
    </row>
    <row r="12017" spans="1:10" x14ac:dyDescent="0.25">
      <c r="A12017">
        <v>260</v>
      </c>
      <c r="B12017">
        <v>19821124</v>
      </c>
      <c r="C12017">
        <v>57</v>
      </c>
      <c r="D12017">
        <v>87</v>
      </c>
      <c r="E12017">
        <v>4</v>
      </c>
      <c r="F12017">
        <v>31</v>
      </c>
      <c r="G12017">
        <v>16</v>
      </c>
      <c r="H12017">
        <v>165</v>
      </c>
      <c r="I12017">
        <v>4</v>
      </c>
      <c r="J12017" t="str">
        <f t="shared" si="187"/>
        <v>1982</v>
      </c>
    </row>
    <row r="12018" spans="1:10" x14ac:dyDescent="0.25">
      <c r="A12018">
        <v>260</v>
      </c>
      <c r="B12018">
        <v>19821125</v>
      </c>
      <c r="C12018">
        <v>57</v>
      </c>
      <c r="D12018">
        <v>72</v>
      </c>
      <c r="E12018">
        <v>6</v>
      </c>
      <c r="F12018">
        <v>36</v>
      </c>
      <c r="G12018">
        <v>23</v>
      </c>
      <c r="H12018">
        <v>129</v>
      </c>
      <c r="I12018">
        <v>4</v>
      </c>
      <c r="J12018" t="str">
        <f t="shared" si="187"/>
        <v>1982</v>
      </c>
    </row>
    <row r="12019" spans="1:10" x14ac:dyDescent="0.25">
      <c r="A12019">
        <v>260</v>
      </c>
      <c r="B12019">
        <v>19821126</v>
      </c>
      <c r="C12019">
        <v>31</v>
      </c>
      <c r="D12019">
        <v>51</v>
      </c>
      <c r="E12019">
        <v>13</v>
      </c>
      <c r="F12019">
        <v>21</v>
      </c>
      <c r="G12019">
        <v>7</v>
      </c>
      <c r="H12019">
        <v>87</v>
      </c>
      <c r="I12019">
        <v>12</v>
      </c>
      <c r="J12019" t="str">
        <f t="shared" si="187"/>
        <v>1982</v>
      </c>
    </row>
    <row r="12020" spans="1:10" x14ac:dyDescent="0.25">
      <c r="A12020">
        <v>260</v>
      </c>
      <c r="B12020">
        <v>19821127</v>
      </c>
      <c r="C12020">
        <v>21</v>
      </c>
      <c r="D12020">
        <v>26</v>
      </c>
      <c r="E12020">
        <v>4</v>
      </c>
      <c r="F12020">
        <v>15</v>
      </c>
      <c r="G12020">
        <v>6</v>
      </c>
      <c r="H12020">
        <v>51</v>
      </c>
      <c r="I12020">
        <v>10</v>
      </c>
      <c r="J12020" t="str">
        <f t="shared" si="187"/>
        <v>1982</v>
      </c>
    </row>
    <row r="12021" spans="1:10" x14ac:dyDescent="0.25">
      <c r="A12021">
        <v>260</v>
      </c>
      <c r="B12021">
        <v>19821128</v>
      </c>
      <c r="C12021">
        <v>31</v>
      </c>
      <c r="D12021">
        <v>41</v>
      </c>
      <c r="E12021">
        <v>18</v>
      </c>
      <c r="F12021">
        <v>15</v>
      </c>
      <c r="G12021">
        <v>2</v>
      </c>
      <c r="H12021">
        <v>67</v>
      </c>
      <c r="I12021">
        <v>18</v>
      </c>
      <c r="J12021" t="str">
        <f t="shared" si="187"/>
        <v>1982</v>
      </c>
    </row>
    <row r="12022" spans="1:10" x14ac:dyDescent="0.25">
      <c r="A12022">
        <v>260</v>
      </c>
      <c r="B12022">
        <v>19821129</v>
      </c>
      <c r="C12022">
        <v>21</v>
      </c>
      <c r="D12022">
        <v>26</v>
      </c>
      <c r="E12022">
        <v>2</v>
      </c>
      <c r="F12022">
        <v>10</v>
      </c>
      <c r="G12022">
        <v>16</v>
      </c>
      <c r="H12022">
        <v>51</v>
      </c>
      <c r="I12022">
        <v>2</v>
      </c>
      <c r="J12022" t="str">
        <f t="shared" si="187"/>
        <v>1982</v>
      </c>
    </row>
    <row r="12023" spans="1:10" x14ac:dyDescent="0.25">
      <c r="A12023">
        <v>260</v>
      </c>
      <c r="B12023">
        <v>19821130</v>
      </c>
      <c r="C12023">
        <v>31</v>
      </c>
      <c r="D12023">
        <v>41</v>
      </c>
      <c r="E12023">
        <v>16</v>
      </c>
      <c r="F12023">
        <v>15</v>
      </c>
      <c r="G12023">
        <v>2</v>
      </c>
      <c r="H12023">
        <v>82</v>
      </c>
      <c r="I12023">
        <v>18</v>
      </c>
      <c r="J12023" t="str">
        <f t="shared" si="187"/>
        <v>1982</v>
      </c>
    </row>
    <row r="12024" spans="1:10" x14ac:dyDescent="0.25">
      <c r="A12024">
        <v>260</v>
      </c>
      <c r="B12024">
        <v>19821201</v>
      </c>
      <c r="C12024">
        <v>31</v>
      </c>
      <c r="D12024">
        <v>46</v>
      </c>
      <c r="E12024">
        <v>11</v>
      </c>
      <c r="F12024">
        <v>21</v>
      </c>
      <c r="G12024">
        <v>7</v>
      </c>
      <c r="H12024">
        <v>82</v>
      </c>
      <c r="I12024">
        <v>14</v>
      </c>
      <c r="J12024" t="str">
        <f t="shared" si="187"/>
        <v>1982</v>
      </c>
    </row>
    <row r="12025" spans="1:10" x14ac:dyDescent="0.25">
      <c r="A12025">
        <v>260</v>
      </c>
      <c r="B12025">
        <v>19821202</v>
      </c>
      <c r="C12025">
        <v>10</v>
      </c>
      <c r="D12025">
        <v>21</v>
      </c>
      <c r="E12025">
        <v>1</v>
      </c>
      <c r="F12025">
        <v>5</v>
      </c>
      <c r="G12025">
        <v>21</v>
      </c>
      <c r="H12025">
        <v>31</v>
      </c>
      <c r="I12025">
        <v>1</v>
      </c>
      <c r="J12025" t="str">
        <f t="shared" si="187"/>
        <v>1982</v>
      </c>
    </row>
    <row r="12026" spans="1:10" x14ac:dyDescent="0.25">
      <c r="A12026">
        <v>260</v>
      </c>
      <c r="B12026">
        <v>19821203</v>
      </c>
      <c r="C12026">
        <v>10</v>
      </c>
      <c r="D12026">
        <v>21</v>
      </c>
      <c r="E12026">
        <v>16</v>
      </c>
      <c r="F12026">
        <v>5</v>
      </c>
      <c r="G12026">
        <v>3</v>
      </c>
      <c r="H12026">
        <v>36</v>
      </c>
      <c r="I12026">
        <v>18</v>
      </c>
      <c r="J12026" t="str">
        <f t="shared" si="187"/>
        <v>1982</v>
      </c>
    </row>
    <row r="12027" spans="1:10" x14ac:dyDescent="0.25">
      <c r="A12027">
        <v>260</v>
      </c>
      <c r="B12027">
        <v>19821204</v>
      </c>
      <c r="C12027">
        <v>21</v>
      </c>
      <c r="D12027">
        <v>41</v>
      </c>
      <c r="E12027">
        <v>23</v>
      </c>
      <c r="F12027">
        <v>10</v>
      </c>
      <c r="G12027">
        <v>1</v>
      </c>
      <c r="H12027">
        <v>77</v>
      </c>
      <c r="I12027">
        <v>24</v>
      </c>
      <c r="J12027" t="str">
        <f t="shared" si="187"/>
        <v>1982</v>
      </c>
    </row>
    <row r="12028" spans="1:10" x14ac:dyDescent="0.25">
      <c r="A12028">
        <v>260</v>
      </c>
      <c r="B12028">
        <v>19821205</v>
      </c>
      <c r="C12028">
        <v>41</v>
      </c>
      <c r="D12028">
        <v>51</v>
      </c>
      <c r="E12028">
        <v>10</v>
      </c>
      <c r="F12028">
        <v>31</v>
      </c>
      <c r="G12028">
        <v>1</v>
      </c>
      <c r="H12028">
        <v>98</v>
      </c>
      <c r="I12028">
        <v>10</v>
      </c>
      <c r="J12028" t="str">
        <f t="shared" si="187"/>
        <v>1982</v>
      </c>
    </row>
    <row r="12029" spans="1:10" x14ac:dyDescent="0.25">
      <c r="A12029">
        <v>260</v>
      </c>
      <c r="B12029">
        <v>19821206</v>
      </c>
      <c r="C12029">
        <v>10</v>
      </c>
      <c r="D12029">
        <v>26</v>
      </c>
      <c r="E12029">
        <v>1</v>
      </c>
      <c r="F12029">
        <v>0</v>
      </c>
      <c r="G12029">
        <v>23</v>
      </c>
      <c r="H12029">
        <v>46</v>
      </c>
      <c r="I12029">
        <v>1</v>
      </c>
      <c r="J12029" t="str">
        <f t="shared" si="187"/>
        <v>1982</v>
      </c>
    </row>
    <row r="12030" spans="1:10" x14ac:dyDescent="0.25">
      <c r="A12030">
        <v>260</v>
      </c>
      <c r="B12030">
        <v>19821207</v>
      </c>
      <c r="C12030">
        <v>26</v>
      </c>
      <c r="D12030">
        <v>46</v>
      </c>
      <c r="E12030">
        <v>18</v>
      </c>
      <c r="F12030">
        <v>0</v>
      </c>
      <c r="G12030">
        <v>1</v>
      </c>
      <c r="H12030">
        <v>98</v>
      </c>
      <c r="I12030">
        <v>20</v>
      </c>
      <c r="J12030" t="str">
        <f t="shared" si="187"/>
        <v>1982</v>
      </c>
    </row>
    <row r="12031" spans="1:10" x14ac:dyDescent="0.25">
      <c r="A12031">
        <v>260</v>
      </c>
      <c r="B12031">
        <v>19821208</v>
      </c>
      <c r="C12031">
        <v>51</v>
      </c>
      <c r="D12031">
        <v>77</v>
      </c>
      <c r="E12031">
        <v>12</v>
      </c>
      <c r="F12031">
        <v>31</v>
      </c>
      <c r="G12031">
        <v>20</v>
      </c>
      <c r="H12031">
        <v>144</v>
      </c>
      <c r="I12031">
        <v>2</v>
      </c>
      <c r="J12031" t="str">
        <f t="shared" si="187"/>
        <v>1982</v>
      </c>
    </row>
    <row r="12032" spans="1:10" x14ac:dyDescent="0.25">
      <c r="A12032">
        <v>260</v>
      </c>
      <c r="B12032">
        <v>19821209</v>
      </c>
      <c r="C12032">
        <v>51</v>
      </c>
      <c r="D12032">
        <v>93</v>
      </c>
      <c r="E12032">
        <v>12</v>
      </c>
      <c r="F12032">
        <v>21</v>
      </c>
      <c r="G12032">
        <v>3</v>
      </c>
      <c r="H12032">
        <v>185</v>
      </c>
      <c r="I12032">
        <v>12</v>
      </c>
      <c r="J12032" t="str">
        <f t="shared" si="187"/>
        <v>1982</v>
      </c>
    </row>
    <row r="12033" spans="1:10" x14ac:dyDescent="0.25">
      <c r="A12033">
        <v>260</v>
      </c>
      <c r="B12033">
        <v>19821210</v>
      </c>
      <c r="C12033">
        <v>57</v>
      </c>
      <c r="D12033">
        <v>118</v>
      </c>
      <c r="E12033">
        <v>4</v>
      </c>
      <c r="F12033">
        <v>36</v>
      </c>
      <c r="G12033">
        <v>13</v>
      </c>
      <c r="H12033">
        <v>226</v>
      </c>
      <c r="I12033">
        <v>3</v>
      </c>
      <c r="J12033" t="str">
        <f t="shared" si="187"/>
        <v>1982</v>
      </c>
    </row>
    <row r="12034" spans="1:10" x14ac:dyDescent="0.25">
      <c r="A12034">
        <v>260</v>
      </c>
      <c r="B12034">
        <v>19821211</v>
      </c>
      <c r="C12034">
        <v>46</v>
      </c>
      <c r="D12034">
        <v>62</v>
      </c>
      <c r="E12034">
        <v>3</v>
      </c>
      <c r="F12034">
        <v>26</v>
      </c>
      <c r="G12034">
        <v>16</v>
      </c>
      <c r="H12034">
        <v>149</v>
      </c>
      <c r="I12034">
        <v>7</v>
      </c>
      <c r="J12034" t="str">
        <f t="shared" si="187"/>
        <v>1982</v>
      </c>
    </row>
    <row r="12035" spans="1:10" x14ac:dyDescent="0.25">
      <c r="A12035">
        <v>260</v>
      </c>
      <c r="B12035">
        <v>19821212</v>
      </c>
      <c r="C12035">
        <v>26</v>
      </c>
      <c r="D12035">
        <v>31</v>
      </c>
      <c r="E12035">
        <v>1</v>
      </c>
      <c r="F12035">
        <v>21</v>
      </c>
      <c r="G12035">
        <v>6</v>
      </c>
      <c r="H12035">
        <v>51</v>
      </c>
      <c r="I12035">
        <v>1</v>
      </c>
      <c r="J12035" t="str">
        <f t="shared" ref="J12035:J12098" si="188">LEFT(B12035,4)</f>
        <v>1982</v>
      </c>
    </row>
    <row r="12036" spans="1:10" x14ac:dyDescent="0.25">
      <c r="A12036">
        <v>260</v>
      </c>
      <c r="B12036">
        <v>19821213</v>
      </c>
      <c r="C12036">
        <v>21</v>
      </c>
      <c r="D12036">
        <v>36</v>
      </c>
      <c r="E12036">
        <v>3</v>
      </c>
      <c r="F12036">
        <v>5</v>
      </c>
      <c r="G12036">
        <v>24</v>
      </c>
      <c r="H12036">
        <v>57</v>
      </c>
      <c r="I12036">
        <v>3</v>
      </c>
      <c r="J12036" t="str">
        <f t="shared" si="188"/>
        <v>1982</v>
      </c>
    </row>
    <row r="12037" spans="1:10" x14ac:dyDescent="0.25">
      <c r="A12037">
        <v>260</v>
      </c>
      <c r="B12037">
        <v>19821214</v>
      </c>
      <c r="C12037">
        <v>41</v>
      </c>
      <c r="D12037">
        <v>72</v>
      </c>
      <c r="E12037">
        <v>22</v>
      </c>
      <c r="F12037">
        <v>10</v>
      </c>
      <c r="G12037">
        <v>1</v>
      </c>
      <c r="H12037">
        <v>129</v>
      </c>
      <c r="I12037">
        <v>22</v>
      </c>
      <c r="J12037" t="str">
        <f t="shared" si="188"/>
        <v>1982</v>
      </c>
    </row>
    <row r="12038" spans="1:10" x14ac:dyDescent="0.25">
      <c r="A12038">
        <v>260</v>
      </c>
      <c r="B12038">
        <v>19821215</v>
      </c>
      <c r="C12038">
        <v>82</v>
      </c>
      <c r="D12038">
        <v>118</v>
      </c>
      <c r="E12038">
        <v>21</v>
      </c>
      <c r="F12038">
        <v>57</v>
      </c>
      <c r="G12038">
        <v>8</v>
      </c>
      <c r="H12038">
        <v>211</v>
      </c>
      <c r="I12038">
        <v>21</v>
      </c>
      <c r="J12038" t="str">
        <f t="shared" si="188"/>
        <v>1982</v>
      </c>
    </row>
    <row r="12039" spans="1:10" x14ac:dyDescent="0.25">
      <c r="A12039">
        <v>260</v>
      </c>
      <c r="B12039">
        <v>19821216</v>
      </c>
      <c r="C12039">
        <v>62</v>
      </c>
      <c r="D12039">
        <v>82</v>
      </c>
      <c r="E12039">
        <v>1</v>
      </c>
      <c r="F12039">
        <v>46</v>
      </c>
      <c r="G12039">
        <v>17</v>
      </c>
      <c r="H12039">
        <v>190</v>
      </c>
      <c r="I12039">
        <v>1</v>
      </c>
      <c r="J12039" t="str">
        <f t="shared" si="188"/>
        <v>1982</v>
      </c>
    </row>
    <row r="12040" spans="1:10" x14ac:dyDescent="0.25">
      <c r="A12040">
        <v>260</v>
      </c>
      <c r="B12040">
        <v>19821217</v>
      </c>
      <c r="C12040">
        <v>26</v>
      </c>
      <c r="D12040">
        <v>57</v>
      </c>
      <c r="E12040">
        <v>7</v>
      </c>
      <c r="F12040">
        <v>10</v>
      </c>
      <c r="G12040">
        <v>15</v>
      </c>
      <c r="H12040">
        <v>103</v>
      </c>
      <c r="I12040">
        <v>5</v>
      </c>
      <c r="J12040" t="str">
        <f t="shared" si="188"/>
        <v>1982</v>
      </c>
    </row>
    <row r="12041" spans="1:10" x14ac:dyDescent="0.25">
      <c r="A12041">
        <v>260</v>
      </c>
      <c r="B12041">
        <v>19821218</v>
      </c>
      <c r="C12041">
        <v>21</v>
      </c>
      <c r="D12041">
        <v>31</v>
      </c>
      <c r="E12041">
        <v>1</v>
      </c>
      <c r="F12041">
        <v>10</v>
      </c>
      <c r="G12041">
        <v>4</v>
      </c>
      <c r="H12041">
        <v>72</v>
      </c>
      <c r="I12041">
        <v>16</v>
      </c>
      <c r="J12041" t="str">
        <f t="shared" si="188"/>
        <v>1982</v>
      </c>
    </row>
    <row r="12042" spans="1:10" x14ac:dyDescent="0.25">
      <c r="A12042">
        <v>260</v>
      </c>
      <c r="B12042">
        <v>19821219</v>
      </c>
      <c r="C12042">
        <v>67</v>
      </c>
      <c r="D12042">
        <v>108</v>
      </c>
      <c r="E12042">
        <v>15</v>
      </c>
      <c r="F12042">
        <v>15</v>
      </c>
      <c r="G12042">
        <v>1</v>
      </c>
      <c r="H12042">
        <v>185</v>
      </c>
      <c r="I12042">
        <v>14</v>
      </c>
      <c r="J12042" t="str">
        <f t="shared" si="188"/>
        <v>1982</v>
      </c>
    </row>
    <row r="12043" spans="1:10" x14ac:dyDescent="0.25">
      <c r="A12043">
        <v>260</v>
      </c>
      <c r="B12043">
        <v>19821220</v>
      </c>
      <c r="C12043">
        <v>72</v>
      </c>
      <c r="D12043">
        <v>93</v>
      </c>
      <c r="E12043">
        <v>22</v>
      </c>
      <c r="F12043">
        <v>46</v>
      </c>
      <c r="G12043">
        <v>3</v>
      </c>
      <c r="H12043">
        <v>170</v>
      </c>
      <c r="I12043">
        <v>23</v>
      </c>
      <c r="J12043" t="str">
        <f t="shared" si="188"/>
        <v>1982</v>
      </c>
    </row>
    <row r="12044" spans="1:10" x14ac:dyDescent="0.25">
      <c r="A12044">
        <v>260</v>
      </c>
      <c r="B12044">
        <v>19821221</v>
      </c>
      <c r="C12044">
        <v>72</v>
      </c>
      <c r="D12044">
        <v>108</v>
      </c>
      <c r="E12044">
        <v>3</v>
      </c>
      <c r="F12044">
        <v>15</v>
      </c>
      <c r="G12044">
        <v>23</v>
      </c>
      <c r="H12044">
        <v>190</v>
      </c>
      <c r="I12044">
        <v>7</v>
      </c>
      <c r="J12044" t="str">
        <f t="shared" si="188"/>
        <v>1982</v>
      </c>
    </row>
    <row r="12045" spans="1:10" x14ac:dyDescent="0.25">
      <c r="A12045">
        <v>260</v>
      </c>
      <c r="B12045">
        <v>19821222</v>
      </c>
      <c r="C12045">
        <v>15</v>
      </c>
      <c r="D12045">
        <v>31</v>
      </c>
      <c r="E12045">
        <v>4</v>
      </c>
      <c r="F12045">
        <v>10</v>
      </c>
      <c r="G12045">
        <v>5</v>
      </c>
      <c r="H12045">
        <v>62</v>
      </c>
      <c r="I12045">
        <v>4</v>
      </c>
      <c r="J12045" t="str">
        <f t="shared" si="188"/>
        <v>1982</v>
      </c>
    </row>
    <row r="12046" spans="1:10" x14ac:dyDescent="0.25">
      <c r="A12046">
        <v>260</v>
      </c>
      <c r="B12046">
        <v>19821223</v>
      </c>
      <c r="C12046">
        <v>15</v>
      </c>
      <c r="D12046">
        <v>26</v>
      </c>
      <c r="E12046">
        <v>10</v>
      </c>
      <c r="F12046">
        <v>0</v>
      </c>
      <c r="G12046">
        <v>3</v>
      </c>
      <c r="H12046">
        <v>51</v>
      </c>
      <c r="I12046">
        <v>13</v>
      </c>
      <c r="J12046" t="str">
        <f t="shared" si="188"/>
        <v>1982</v>
      </c>
    </row>
    <row r="12047" spans="1:10" x14ac:dyDescent="0.25">
      <c r="A12047">
        <v>260</v>
      </c>
      <c r="B12047">
        <v>19821224</v>
      </c>
      <c r="C12047">
        <v>51</v>
      </c>
      <c r="D12047">
        <v>67</v>
      </c>
      <c r="E12047">
        <v>8</v>
      </c>
      <c r="F12047">
        <v>31</v>
      </c>
      <c r="G12047">
        <v>1</v>
      </c>
      <c r="H12047">
        <v>123</v>
      </c>
      <c r="I12047">
        <v>14</v>
      </c>
      <c r="J12047" t="str">
        <f t="shared" si="188"/>
        <v>1982</v>
      </c>
    </row>
    <row r="12048" spans="1:10" x14ac:dyDescent="0.25">
      <c r="A12048">
        <v>260</v>
      </c>
      <c r="B12048">
        <v>19821225</v>
      </c>
      <c r="C12048">
        <v>21</v>
      </c>
      <c r="D12048">
        <v>31</v>
      </c>
      <c r="E12048">
        <v>1</v>
      </c>
      <c r="F12048">
        <v>10</v>
      </c>
      <c r="G12048">
        <v>7</v>
      </c>
      <c r="H12048">
        <v>51</v>
      </c>
      <c r="I12048">
        <v>10</v>
      </c>
      <c r="J12048" t="str">
        <f t="shared" si="188"/>
        <v>1982</v>
      </c>
    </row>
    <row r="12049" spans="1:10" x14ac:dyDescent="0.25">
      <c r="A12049">
        <v>260</v>
      </c>
      <c r="B12049">
        <v>19821226</v>
      </c>
      <c r="C12049">
        <v>36</v>
      </c>
      <c r="D12049">
        <v>67</v>
      </c>
      <c r="E12049">
        <v>19</v>
      </c>
      <c r="F12049">
        <v>15</v>
      </c>
      <c r="G12049">
        <v>2</v>
      </c>
      <c r="H12049">
        <v>123</v>
      </c>
      <c r="I12049">
        <v>19</v>
      </c>
      <c r="J12049" t="str">
        <f t="shared" si="188"/>
        <v>1982</v>
      </c>
    </row>
    <row r="12050" spans="1:10" x14ac:dyDescent="0.25">
      <c r="A12050">
        <v>260</v>
      </c>
      <c r="B12050">
        <v>19821227</v>
      </c>
      <c r="C12050">
        <v>51</v>
      </c>
      <c r="D12050">
        <v>72</v>
      </c>
      <c r="E12050">
        <v>3</v>
      </c>
      <c r="F12050">
        <v>26</v>
      </c>
      <c r="G12050">
        <v>22</v>
      </c>
      <c r="H12050">
        <v>139</v>
      </c>
      <c r="I12050">
        <v>3</v>
      </c>
      <c r="J12050" t="str">
        <f t="shared" si="188"/>
        <v>1982</v>
      </c>
    </row>
    <row r="12051" spans="1:10" x14ac:dyDescent="0.25">
      <c r="A12051">
        <v>260</v>
      </c>
      <c r="B12051">
        <v>19821228</v>
      </c>
      <c r="C12051">
        <v>41</v>
      </c>
      <c r="D12051">
        <v>57</v>
      </c>
      <c r="E12051">
        <v>1</v>
      </c>
      <c r="F12051">
        <v>15</v>
      </c>
      <c r="G12051">
        <v>24</v>
      </c>
      <c r="H12051">
        <v>123</v>
      </c>
      <c r="I12051">
        <v>7</v>
      </c>
      <c r="J12051" t="str">
        <f t="shared" si="188"/>
        <v>1982</v>
      </c>
    </row>
    <row r="12052" spans="1:10" x14ac:dyDescent="0.25">
      <c r="A12052">
        <v>260</v>
      </c>
      <c r="B12052">
        <v>19821229</v>
      </c>
      <c r="C12052">
        <v>10</v>
      </c>
      <c r="D12052">
        <v>21</v>
      </c>
      <c r="E12052">
        <v>19</v>
      </c>
      <c r="F12052">
        <v>5</v>
      </c>
      <c r="G12052">
        <v>3</v>
      </c>
      <c r="H12052">
        <v>36</v>
      </c>
      <c r="I12052">
        <v>19</v>
      </c>
      <c r="J12052" t="str">
        <f t="shared" si="188"/>
        <v>1982</v>
      </c>
    </row>
    <row r="12053" spans="1:10" x14ac:dyDescent="0.25">
      <c r="A12053">
        <v>260</v>
      </c>
      <c r="B12053">
        <v>19821230</v>
      </c>
      <c r="C12053">
        <v>26</v>
      </c>
      <c r="D12053">
        <v>41</v>
      </c>
      <c r="E12053">
        <v>13</v>
      </c>
      <c r="F12053">
        <v>15</v>
      </c>
      <c r="G12053">
        <v>1</v>
      </c>
      <c r="H12053">
        <v>67</v>
      </c>
      <c r="I12053">
        <v>12</v>
      </c>
      <c r="J12053" t="str">
        <f t="shared" si="188"/>
        <v>1982</v>
      </c>
    </row>
    <row r="12054" spans="1:10" x14ac:dyDescent="0.25">
      <c r="A12054">
        <v>260</v>
      </c>
      <c r="B12054">
        <v>19821231</v>
      </c>
      <c r="C12054">
        <v>31</v>
      </c>
      <c r="D12054">
        <v>36</v>
      </c>
      <c r="E12054">
        <v>8</v>
      </c>
      <c r="F12054">
        <v>26</v>
      </c>
      <c r="G12054">
        <v>23</v>
      </c>
      <c r="H12054">
        <v>62</v>
      </c>
      <c r="I12054">
        <v>1</v>
      </c>
      <c r="J12054" t="str">
        <f t="shared" si="188"/>
        <v>1982</v>
      </c>
    </row>
    <row r="12055" spans="1:10" x14ac:dyDescent="0.25">
      <c r="A12055">
        <v>260</v>
      </c>
      <c r="B12055">
        <v>19830101</v>
      </c>
      <c r="C12055">
        <v>51</v>
      </c>
      <c r="D12055">
        <v>72</v>
      </c>
      <c r="E12055">
        <v>23</v>
      </c>
      <c r="F12055">
        <v>36</v>
      </c>
      <c r="G12055">
        <v>1</v>
      </c>
      <c r="H12055">
        <v>123</v>
      </c>
      <c r="I12055">
        <v>23</v>
      </c>
      <c r="J12055" t="str">
        <f t="shared" si="188"/>
        <v>1983</v>
      </c>
    </row>
    <row r="12056" spans="1:10" x14ac:dyDescent="0.25">
      <c r="A12056">
        <v>260</v>
      </c>
      <c r="B12056">
        <v>19830102</v>
      </c>
      <c r="C12056">
        <v>36</v>
      </c>
      <c r="D12056">
        <v>57</v>
      </c>
      <c r="E12056">
        <v>1</v>
      </c>
      <c r="F12056">
        <v>31</v>
      </c>
      <c r="G12056">
        <v>5</v>
      </c>
      <c r="H12056">
        <v>93</v>
      </c>
      <c r="I12056">
        <v>1</v>
      </c>
      <c r="J12056" t="str">
        <f t="shared" si="188"/>
        <v>1983</v>
      </c>
    </row>
    <row r="12057" spans="1:10" x14ac:dyDescent="0.25">
      <c r="A12057">
        <v>260</v>
      </c>
      <c r="B12057">
        <v>19830103</v>
      </c>
      <c r="C12057">
        <v>67</v>
      </c>
      <c r="D12057">
        <v>87</v>
      </c>
      <c r="E12057">
        <v>18</v>
      </c>
      <c r="F12057">
        <v>41</v>
      </c>
      <c r="G12057">
        <v>1</v>
      </c>
      <c r="H12057">
        <v>149</v>
      </c>
      <c r="I12057">
        <v>16</v>
      </c>
      <c r="J12057" t="str">
        <f t="shared" si="188"/>
        <v>1983</v>
      </c>
    </row>
    <row r="12058" spans="1:10" x14ac:dyDescent="0.25">
      <c r="A12058">
        <v>260</v>
      </c>
      <c r="B12058">
        <v>19830104</v>
      </c>
      <c r="C12058">
        <v>72</v>
      </c>
      <c r="D12058">
        <v>118</v>
      </c>
      <c r="E12058">
        <v>12</v>
      </c>
      <c r="F12058">
        <v>21</v>
      </c>
      <c r="G12058">
        <v>23</v>
      </c>
      <c r="H12058">
        <v>278</v>
      </c>
      <c r="I12058">
        <v>12</v>
      </c>
      <c r="J12058" t="str">
        <f t="shared" si="188"/>
        <v>1983</v>
      </c>
    </row>
    <row r="12059" spans="1:10" x14ac:dyDescent="0.25">
      <c r="A12059">
        <v>260</v>
      </c>
      <c r="B12059">
        <v>19830105</v>
      </c>
      <c r="C12059">
        <v>62</v>
      </c>
      <c r="D12059">
        <v>103</v>
      </c>
      <c r="E12059">
        <v>21</v>
      </c>
      <c r="F12059">
        <v>26</v>
      </c>
      <c r="G12059">
        <v>1</v>
      </c>
      <c r="H12059">
        <v>185</v>
      </c>
      <c r="I12059">
        <v>21</v>
      </c>
      <c r="J12059" t="str">
        <f t="shared" si="188"/>
        <v>1983</v>
      </c>
    </row>
    <row r="12060" spans="1:10" x14ac:dyDescent="0.25">
      <c r="A12060">
        <v>260</v>
      </c>
      <c r="B12060">
        <v>19830106</v>
      </c>
      <c r="C12060">
        <v>82</v>
      </c>
      <c r="D12060">
        <v>118</v>
      </c>
      <c r="E12060">
        <v>4</v>
      </c>
      <c r="F12060">
        <v>31</v>
      </c>
      <c r="G12060">
        <v>23</v>
      </c>
      <c r="H12060">
        <v>195</v>
      </c>
      <c r="I12060">
        <v>5</v>
      </c>
      <c r="J12060" t="str">
        <f t="shared" si="188"/>
        <v>1983</v>
      </c>
    </row>
    <row r="12061" spans="1:10" x14ac:dyDescent="0.25">
      <c r="A12061">
        <v>260</v>
      </c>
      <c r="B12061">
        <v>19830107</v>
      </c>
      <c r="C12061">
        <v>57</v>
      </c>
      <c r="D12061">
        <v>82</v>
      </c>
      <c r="E12061">
        <v>20</v>
      </c>
      <c r="F12061">
        <v>26</v>
      </c>
      <c r="G12061">
        <v>4</v>
      </c>
      <c r="H12061">
        <v>165</v>
      </c>
      <c r="I12061">
        <v>20</v>
      </c>
      <c r="J12061" t="str">
        <f t="shared" si="188"/>
        <v>1983</v>
      </c>
    </row>
    <row r="12062" spans="1:10" x14ac:dyDescent="0.25">
      <c r="A12062">
        <v>260</v>
      </c>
      <c r="B12062">
        <v>19830108</v>
      </c>
      <c r="C12062">
        <v>41</v>
      </c>
      <c r="D12062">
        <v>87</v>
      </c>
      <c r="E12062">
        <v>1</v>
      </c>
      <c r="F12062">
        <v>15</v>
      </c>
      <c r="G12062">
        <v>8</v>
      </c>
      <c r="H12062">
        <v>149</v>
      </c>
      <c r="I12062">
        <v>1</v>
      </c>
      <c r="J12062" t="str">
        <f t="shared" si="188"/>
        <v>1983</v>
      </c>
    </row>
    <row r="12063" spans="1:10" x14ac:dyDescent="0.25">
      <c r="A12063">
        <v>260</v>
      </c>
      <c r="B12063">
        <v>19830109</v>
      </c>
      <c r="C12063">
        <v>57</v>
      </c>
      <c r="D12063">
        <v>77</v>
      </c>
      <c r="E12063">
        <v>7</v>
      </c>
      <c r="F12063">
        <v>26</v>
      </c>
      <c r="G12063">
        <v>21</v>
      </c>
      <c r="H12063">
        <v>159</v>
      </c>
      <c r="I12063">
        <v>6</v>
      </c>
      <c r="J12063" t="str">
        <f t="shared" si="188"/>
        <v>1983</v>
      </c>
    </row>
    <row r="12064" spans="1:10" x14ac:dyDescent="0.25">
      <c r="A12064">
        <v>260</v>
      </c>
      <c r="B12064">
        <v>19830110</v>
      </c>
      <c r="C12064">
        <v>36</v>
      </c>
      <c r="D12064">
        <v>57</v>
      </c>
      <c r="E12064">
        <v>13</v>
      </c>
      <c r="F12064">
        <v>21</v>
      </c>
      <c r="G12064">
        <v>1</v>
      </c>
      <c r="H12064">
        <v>93</v>
      </c>
      <c r="I12064">
        <v>13</v>
      </c>
      <c r="J12064" t="str">
        <f t="shared" si="188"/>
        <v>1983</v>
      </c>
    </row>
    <row r="12065" spans="1:10" x14ac:dyDescent="0.25">
      <c r="A12065">
        <v>260</v>
      </c>
      <c r="B12065">
        <v>19830111</v>
      </c>
      <c r="C12065">
        <v>36</v>
      </c>
      <c r="D12065">
        <v>41</v>
      </c>
      <c r="E12065">
        <v>2</v>
      </c>
      <c r="F12065">
        <v>26</v>
      </c>
      <c r="G12065">
        <v>6</v>
      </c>
      <c r="H12065">
        <v>87</v>
      </c>
      <c r="I12065">
        <v>3</v>
      </c>
      <c r="J12065" t="str">
        <f t="shared" si="188"/>
        <v>1983</v>
      </c>
    </row>
    <row r="12066" spans="1:10" x14ac:dyDescent="0.25">
      <c r="A12066">
        <v>260</v>
      </c>
      <c r="B12066">
        <v>19830112</v>
      </c>
      <c r="C12066">
        <v>51</v>
      </c>
      <c r="D12066">
        <v>72</v>
      </c>
      <c r="E12066">
        <v>23</v>
      </c>
      <c r="F12066">
        <v>41</v>
      </c>
      <c r="G12066">
        <v>1</v>
      </c>
      <c r="H12066">
        <v>123</v>
      </c>
      <c r="I12066">
        <v>23</v>
      </c>
      <c r="J12066" t="str">
        <f t="shared" si="188"/>
        <v>1983</v>
      </c>
    </row>
    <row r="12067" spans="1:10" x14ac:dyDescent="0.25">
      <c r="A12067">
        <v>260</v>
      </c>
      <c r="B12067">
        <v>19830113</v>
      </c>
      <c r="C12067">
        <v>57</v>
      </c>
      <c r="D12067">
        <v>87</v>
      </c>
      <c r="E12067">
        <v>12</v>
      </c>
      <c r="F12067">
        <v>21</v>
      </c>
      <c r="G12067">
        <v>23</v>
      </c>
      <c r="H12067">
        <v>154</v>
      </c>
      <c r="I12067">
        <v>12</v>
      </c>
      <c r="J12067" t="str">
        <f t="shared" si="188"/>
        <v>1983</v>
      </c>
    </row>
    <row r="12068" spans="1:10" x14ac:dyDescent="0.25">
      <c r="A12068">
        <v>260</v>
      </c>
      <c r="B12068">
        <v>19830114</v>
      </c>
      <c r="C12068">
        <v>57</v>
      </c>
      <c r="D12068">
        <v>77</v>
      </c>
      <c r="E12068">
        <v>13</v>
      </c>
      <c r="F12068">
        <v>36</v>
      </c>
      <c r="G12068">
        <v>4</v>
      </c>
      <c r="H12068">
        <v>159</v>
      </c>
      <c r="I12068">
        <v>14</v>
      </c>
      <c r="J12068" t="str">
        <f t="shared" si="188"/>
        <v>1983</v>
      </c>
    </row>
    <row r="12069" spans="1:10" x14ac:dyDescent="0.25">
      <c r="A12069">
        <v>260</v>
      </c>
      <c r="B12069">
        <v>19830115</v>
      </c>
      <c r="C12069">
        <v>57</v>
      </c>
      <c r="D12069">
        <v>72</v>
      </c>
      <c r="E12069">
        <v>23</v>
      </c>
      <c r="F12069">
        <v>41</v>
      </c>
      <c r="G12069">
        <v>16</v>
      </c>
      <c r="H12069">
        <v>165</v>
      </c>
      <c r="I12069">
        <v>6</v>
      </c>
      <c r="J12069" t="str">
        <f t="shared" si="188"/>
        <v>1983</v>
      </c>
    </row>
    <row r="12070" spans="1:10" x14ac:dyDescent="0.25">
      <c r="A12070">
        <v>260</v>
      </c>
      <c r="B12070">
        <v>19830116</v>
      </c>
      <c r="C12070">
        <v>57</v>
      </c>
      <c r="D12070">
        <v>67</v>
      </c>
      <c r="E12070">
        <v>1</v>
      </c>
      <c r="F12070">
        <v>41</v>
      </c>
      <c r="G12070">
        <v>17</v>
      </c>
      <c r="H12070">
        <v>154</v>
      </c>
      <c r="I12070">
        <v>2</v>
      </c>
      <c r="J12070" t="str">
        <f t="shared" si="188"/>
        <v>1983</v>
      </c>
    </row>
    <row r="12071" spans="1:10" x14ac:dyDescent="0.25">
      <c r="A12071">
        <v>260</v>
      </c>
      <c r="B12071">
        <v>19830117</v>
      </c>
      <c r="C12071">
        <v>57</v>
      </c>
      <c r="D12071">
        <v>77</v>
      </c>
      <c r="E12071">
        <v>24</v>
      </c>
      <c r="F12071">
        <v>46</v>
      </c>
      <c r="G12071">
        <v>7</v>
      </c>
      <c r="H12071">
        <v>139</v>
      </c>
      <c r="I12071">
        <v>12</v>
      </c>
      <c r="J12071" t="str">
        <f t="shared" si="188"/>
        <v>1983</v>
      </c>
    </row>
    <row r="12072" spans="1:10" x14ac:dyDescent="0.25">
      <c r="A12072">
        <v>260</v>
      </c>
      <c r="B12072">
        <v>19830118</v>
      </c>
      <c r="C12072">
        <v>72</v>
      </c>
      <c r="D12072">
        <v>103</v>
      </c>
      <c r="E12072">
        <v>4</v>
      </c>
      <c r="F12072">
        <v>57</v>
      </c>
      <c r="G12072">
        <v>16</v>
      </c>
      <c r="H12072">
        <v>216</v>
      </c>
      <c r="I12072">
        <v>5</v>
      </c>
      <c r="J12072" t="str">
        <f t="shared" si="188"/>
        <v>1983</v>
      </c>
    </row>
    <row r="12073" spans="1:10" x14ac:dyDescent="0.25">
      <c r="A12073">
        <v>260</v>
      </c>
      <c r="B12073">
        <v>19830119</v>
      </c>
      <c r="C12073">
        <v>46</v>
      </c>
      <c r="D12073">
        <v>77</v>
      </c>
      <c r="E12073">
        <v>12</v>
      </c>
      <c r="F12073">
        <v>26</v>
      </c>
      <c r="G12073">
        <v>10</v>
      </c>
      <c r="H12073">
        <v>190</v>
      </c>
      <c r="I12073">
        <v>12</v>
      </c>
      <c r="J12073" t="str">
        <f t="shared" si="188"/>
        <v>1983</v>
      </c>
    </row>
    <row r="12074" spans="1:10" x14ac:dyDescent="0.25">
      <c r="A12074">
        <v>260</v>
      </c>
      <c r="B12074">
        <v>19830120</v>
      </c>
      <c r="C12074">
        <v>31</v>
      </c>
      <c r="D12074">
        <v>41</v>
      </c>
      <c r="E12074">
        <v>15</v>
      </c>
      <c r="F12074">
        <v>15</v>
      </c>
      <c r="G12074">
        <v>4</v>
      </c>
      <c r="H12074">
        <v>82</v>
      </c>
      <c r="I12074">
        <v>15</v>
      </c>
      <c r="J12074" t="str">
        <f t="shared" si="188"/>
        <v>1983</v>
      </c>
    </row>
    <row r="12075" spans="1:10" x14ac:dyDescent="0.25">
      <c r="A12075">
        <v>260</v>
      </c>
      <c r="B12075">
        <v>19830121</v>
      </c>
      <c r="C12075">
        <v>46</v>
      </c>
      <c r="D12075">
        <v>62</v>
      </c>
      <c r="E12075">
        <v>11</v>
      </c>
      <c r="F12075">
        <v>36</v>
      </c>
      <c r="G12075">
        <v>1</v>
      </c>
      <c r="H12075">
        <v>123</v>
      </c>
      <c r="I12075">
        <v>12</v>
      </c>
      <c r="J12075" t="str">
        <f t="shared" si="188"/>
        <v>1983</v>
      </c>
    </row>
    <row r="12076" spans="1:10" x14ac:dyDescent="0.25">
      <c r="A12076">
        <v>260</v>
      </c>
      <c r="B12076">
        <v>19830122</v>
      </c>
      <c r="C12076">
        <v>26</v>
      </c>
      <c r="D12076">
        <v>31</v>
      </c>
      <c r="E12076">
        <v>2</v>
      </c>
      <c r="F12076">
        <v>15</v>
      </c>
      <c r="G12076">
        <v>23</v>
      </c>
      <c r="H12076">
        <v>67</v>
      </c>
      <c r="I12076">
        <v>16</v>
      </c>
      <c r="J12076" t="str">
        <f t="shared" si="188"/>
        <v>1983</v>
      </c>
    </row>
    <row r="12077" spans="1:10" x14ac:dyDescent="0.25">
      <c r="A12077">
        <v>260</v>
      </c>
      <c r="B12077">
        <v>19830123</v>
      </c>
      <c r="C12077">
        <v>15</v>
      </c>
      <c r="D12077">
        <v>31</v>
      </c>
      <c r="E12077">
        <v>12</v>
      </c>
      <c r="F12077">
        <v>10</v>
      </c>
      <c r="G12077">
        <v>17</v>
      </c>
      <c r="H12077">
        <v>57</v>
      </c>
      <c r="I12077">
        <v>12</v>
      </c>
      <c r="J12077" t="str">
        <f t="shared" si="188"/>
        <v>1983</v>
      </c>
    </row>
    <row r="12078" spans="1:10" x14ac:dyDescent="0.25">
      <c r="A12078">
        <v>260</v>
      </c>
      <c r="B12078">
        <v>19830124</v>
      </c>
      <c r="C12078">
        <v>31</v>
      </c>
      <c r="D12078">
        <v>46</v>
      </c>
      <c r="E12078">
        <v>24</v>
      </c>
      <c r="F12078">
        <v>15</v>
      </c>
      <c r="G12078">
        <v>1</v>
      </c>
      <c r="H12078">
        <v>67</v>
      </c>
      <c r="I12078">
        <v>12</v>
      </c>
      <c r="J12078" t="str">
        <f t="shared" si="188"/>
        <v>1983</v>
      </c>
    </row>
    <row r="12079" spans="1:10" x14ac:dyDescent="0.25">
      <c r="A12079">
        <v>260</v>
      </c>
      <c r="B12079">
        <v>19830125</v>
      </c>
      <c r="C12079">
        <v>31</v>
      </c>
      <c r="D12079">
        <v>36</v>
      </c>
      <c r="E12079">
        <v>1</v>
      </c>
      <c r="F12079">
        <v>15</v>
      </c>
      <c r="G12079">
        <v>7</v>
      </c>
      <c r="H12079">
        <v>67</v>
      </c>
      <c r="I12079">
        <v>1</v>
      </c>
      <c r="J12079" t="str">
        <f t="shared" si="188"/>
        <v>1983</v>
      </c>
    </row>
    <row r="12080" spans="1:10" x14ac:dyDescent="0.25">
      <c r="A12080">
        <v>260</v>
      </c>
      <c r="B12080">
        <v>19830126</v>
      </c>
      <c r="C12080">
        <v>41</v>
      </c>
      <c r="D12080">
        <v>72</v>
      </c>
      <c r="E12080">
        <v>23</v>
      </c>
      <c r="F12080">
        <v>26</v>
      </c>
      <c r="G12080">
        <v>2</v>
      </c>
      <c r="H12080">
        <v>129</v>
      </c>
      <c r="I12080">
        <v>24</v>
      </c>
      <c r="J12080" t="str">
        <f t="shared" si="188"/>
        <v>1983</v>
      </c>
    </row>
    <row r="12081" spans="1:10" x14ac:dyDescent="0.25">
      <c r="A12081">
        <v>260</v>
      </c>
      <c r="B12081">
        <v>19830127</v>
      </c>
      <c r="C12081">
        <v>67</v>
      </c>
      <c r="D12081">
        <v>87</v>
      </c>
      <c r="E12081">
        <v>1</v>
      </c>
      <c r="F12081">
        <v>41</v>
      </c>
      <c r="G12081">
        <v>24</v>
      </c>
      <c r="H12081">
        <v>154</v>
      </c>
      <c r="I12081">
        <v>1</v>
      </c>
      <c r="J12081" t="str">
        <f t="shared" si="188"/>
        <v>1983</v>
      </c>
    </row>
    <row r="12082" spans="1:10" x14ac:dyDescent="0.25">
      <c r="A12082">
        <v>260</v>
      </c>
      <c r="B12082">
        <v>19830128</v>
      </c>
      <c r="C12082">
        <v>62</v>
      </c>
      <c r="D12082">
        <v>87</v>
      </c>
      <c r="E12082">
        <v>19</v>
      </c>
      <c r="F12082">
        <v>31</v>
      </c>
      <c r="G12082">
        <v>6</v>
      </c>
      <c r="H12082">
        <v>180</v>
      </c>
      <c r="I12082">
        <v>17</v>
      </c>
      <c r="J12082" t="str">
        <f t="shared" si="188"/>
        <v>1983</v>
      </c>
    </row>
    <row r="12083" spans="1:10" x14ac:dyDescent="0.25">
      <c r="A12083">
        <v>260</v>
      </c>
      <c r="B12083">
        <v>19830129</v>
      </c>
      <c r="C12083">
        <v>57</v>
      </c>
      <c r="D12083">
        <v>82</v>
      </c>
      <c r="E12083">
        <v>1</v>
      </c>
      <c r="F12083">
        <v>26</v>
      </c>
      <c r="G12083">
        <v>24</v>
      </c>
      <c r="H12083">
        <v>159</v>
      </c>
      <c r="I12083">
        <v>3</v>
      </c>
      <c r="J12083" t="str">
        <f t="shared" si="188"/>
        <v>1983</v>
      </c>
    </row>
    <row r="12084" spans="1:10" x14ac:dyDescent="0.25">
      <c r="A12084">
        <v>260</v>
      </c>
      <c r="B12084">
        <v>19830130</v>
      </c>
      <c r="C12084">
        <v>57</v>
      </c>
      <c r="D12084">
        <v>77</v>
      </c>
      <c r="E12084">
        <v>12</v>
      </c>
      <c r="F12084">
        <v>31</v>
      </c>
      <c r="G12084">
        <v>1</v>
      </c>
      <c r="H12084">
        <v>180</v>
      </c>
      <c r="I12084">
        <v>22</v>
      </c>
      <c r="J12084" t="str">
        <f t="shared" si="188"/>
        <v>1983</v>
      </c>
    </row>
    <row r="12085" spans="1:10" x14ac:dyDescent="0.25">
      <c r="A12085">
        <v>260</v>
      </c>
      <c r="B12085">
        <v>19830131</v>
      </c>
      <c r="C12085">
        <v>57</v>
      </c>
      <c r="D12085">
        <v>87</v>
      </c>
      <c r="E12085">
        <v>23</v>
      </c>
      <c r="F12085">
        <v>31</v>
      </c>
      <c r="G12085">
        <v>7</v>
      </c>
      <c r="H12085">
        <v>170</v>
      </c>
      <c r="I12085">
        <v>24</v>
      </c>
      <c r="J12085" t="str">
        <f t="shared" si="188"/>
        <v>1983</v>
      </c>
    </row>
    <row r="12086" spans="1:10" x14ac:dyDescent="0.25">
      <c r="A12086">
        <v>260</v>
      </c>
      <c r="B12086">
        <v>19830201</v>
      </c>
      <c r="C12086">
        <v>103</v>
      </c>
      <c r="D12086">
        <v>139</v>
      </c>
      <c r="E12086">
        <v>17</v>
      </c>
      <c r="F12086">
        <v>72</v>
      </c>
      <c r="G12086">
        <v>24</v>
      </c>
      <c r="H12086">
        <v>262</v>
      </c>
      <c r="I12086">
        <v>17</v>
      </c>
      <c r="J12086" t="str">
        <f t="shared" si="188"/>
        <v>1983</v>
      </c>
    </row>
    <row r="12087" spans="1:10" x14ac:dyDescent="0.25">
      <c r="A12087">
        <v>260</v>
      </c>
      <c r="B12087">
        <v>19830202</v>
      </c>
      <c r="C12087">
        <v>46</v>
      </c>
      <c r="D12087">
        <v>77</v>
      </c>
      <c r="E12087">
        <v>1</v>
      </c>
      <c r="F12087">
        <v>26</v>
      </c>
      <c r="G12087">
        <v>17</v>
      </c>
      <c r="H12087">
        <v>226</v>
      </c>
      <c r="I12087">
        <v>1</v>
      </c>
      <c r="J12087" t="str">
        <f t="shared" si="188"/>
        <v>1983</v>
      </c>
    </row>
    <row r="12088" spans="1:10" x14ac:dyDescent="0.25">
      <c r="A12088">
        <v>260</v>
      </c>
      <c r="B12088">
        <v>19830203</v>
      </c>
      <c r="C12088">
        <v>26</v>
      </c>
      <c r="D12088">
        <v>36</v>
      </c>
      <c r="E12088">
        <v>7</v>
      </c>
      <c r="F12088">
        <v>10</v>
      </c>
      <c r="G12088">
        <v>22</v>
      </c>
      <c r="H12088">
        <v>129</v>
      </c>
      <c r="I12088">
        <v>9</v>
      </c>
      <c r="J12088" t="str">
        <f t="shared" si="188"/>
        <v>1983</v>
      </c>
    </row>
    <row r="12089" spans="1:10" x14ac:dyDescent="0.25">
      <c r="A12089">
        <v>260</v>
      </c>
      <c r="B12089">
        <v>19830204</v>
      </c>
      <c r="C12089">
        <v>26</v>
      </c>
      <c r="D12089">
        <v>62</v>
      </c>
      <c r="E12089">
        <v>24</v>
      </c>
      <c r="F12089">
        <v>5</v>
      </c>
      <c r="G12089">
        <v>6</v>
      </c>
      <c r="H12089">
        <v>113</v>
      </c>
      <c r="I12089">
        <v>24</v>
      </c>
      <c r="J12089" t="str">
        <f t="shared" si="188"/>
        <v>1983</v>
      </c>
    </row>
    <row r="12090" spans="1:10" x14ac:dyDescent="0.25">
      <c r="A12090">
        <v>260</v>
      </c>
      <c r="B12090">
        <v>19830205</v>
      </c>
      <c r="C12090">
        <v>46</v>
      </c>
      <c r="D12090">
        <v>77</v>
      </c>
      <c r="E12090">
        <v>6</v>
      </c>
      <c r="F12090">
        <v>26</v>
      </c>
      <c r="G12090">
        <v>21</v>
      </c>
      <c r="H12090">
        <v>144</v>
      </c>
      <c r="I12090">
        <v>3</v>
      </c>
      <c r="J12090" t="str">
        <f t="shared" si="188"/>
        <v>1983</v>
      </c>
    </row>
    <row r="12091" spans="1:10" x14ac:dyDescent="0.25">
      <c r="A12091">
        <v>260</v>
      </c>
      <c r="B12091">
        <v>19830206</v>
      </c>
      <c r="C12091">
        <v>26</v>
      </c>
      <c r="D12091">
        <v>41</v>
      </c>
      <c r="E12091">
        <v>18</v>
      </c>
      <c r="F12091">
        <v>5</v>
      </c>
      <c r="G12091">
        <v>10</v>
      </c>
      <c r="H12091">
        <v>82</v>
      </c>
      <c r="I12091">
        <v>2</v>
      </c>
      <c r="J12091" t="str">
        <f t="shared" si="188"/>
        <v>1983</v>
      </c>
    </row>
    <row r="12092" spans="1:10" x14ac:dyDescent="0.25">
      <c r="A12092">
        <v>260</v>
      </c>
      <c r="B12092">
        <v>19830207</v>
      </c>
      <c r="C12092">
        <v>41</v>
      </c>
      <c r="D12092">
        <v>62</v>
      </c>
      <c r="E12092">
        <v>23</v>
      </c>
      <c r="F12092">
        <v>26</v>
      </c>
      <c r="G12092">
        <v>2</v>
      </c>
      <c r="H12092">
        <v>103</v>
      </c>
      <c r="I12092">
        <v>23</v>
      </c>
      <c r="J12092" t="str">
        <f t="shared" si="188"/>
        <v>1983</v>
      </c>
    </row>
    <row r="12093" spans="1:10" x14ac:dyDescent="0.25">
      <c r="A12093">
        <v>260</v>
      </c>
      <c r="B12093">
        <v>19830208</v>
      </c>
      <c r="C12093">
        <v>51</v>
      </c>
      <c r="D12093">
        <v>72</v>
      </c>
      <c r="E12093">
        <v>14</v>
      </c>
      <c r="F12093">
        <v>31</v>
      </c>
      <c r="G12093">
        <v>23</v>
      </c>
      <c r="H12093">
        <v>129</v>
      </c>
      <c r="I12093">
        <v>12</v>
      </c>
      <c r="J12093" t="str">
        <f t="shared" si="188"/>
        <v>1983</v>
      </c>
    </row>
    <row r="12094" spans="1:10" x14ac:dyDescent="0.25">
      <c r="A12094">
        <v>260</v>
      </c>
      <c r="B12094">
        <v>19830209</v>
      </c>
      <c r="C12094">
        <v>26</v>
      </c>
      <c r="D12094">
        <v>36</v>
      </c>
      <c r="E12094">
        <v>15</v>
      </c>
      <c r="F12094">
        <v>15</v>
      </c>
      <c r="G12094">
        <v>8</v>
      </c>
      <c r="H12094">
        <v>62</v>
      </c>
      <c r="I12094">
        <v>15</v>
      </c>
      <c r="J12094" t="str">
        <f t="shared" si="188"/>
        <v>1983</v>
      </c>
    </row>
    <row r="12095" spans="1:10" x14ac:dyDescent="0.25">
      <c r="A12095">
        <v>260</v>
      </c>
      <c r="B12095">
        <v>19830210</v>
      </c>
      <c r="C12095">
        <v>15</v>
      </c>
      <c r="D12095">
        <v>26</v>
      </c>
      <c r="E12095">
        <v>1</v>
      </c>
      <c r="F12095">
        <v>5</v>
      </c>
      <c r="G12095">
        <v>19</v>
      </c>
      <c r="H12095">
        <v>46</v>
      </c>
      <c r="I12095">
        <v>1</v>
      </c>
      <c r="J12095" t="str">
        <f t="shared" si="188"/>
        <v>1983</v>
      </c>
    </row>
    <row r="12096" spans="1:10" x14ac:dyDescent="0.25">
      <c r="A12096">
        <v>260</v>
      </c>
      <c r="B12096">
        <v>19830211</v>
      </c>
      <c r="C12096">
        <v>31</v>
      </c>
      <c r="D12096">
        <v>57</v>
      </c>
      <c r="E12096">
        <v>14</v>
      </c>
      <c r="F12096">
        <v>15</v>
      </c>
      <c r="G12096">
        <v>3</v>
      </c>
      <c r="H12096">
        <v>98</v>
      </c>
      <c r="I12096">
        <v>14</v>
      </c>
      <c r="J12096" t="str">
        <f t="shared" si="188"/>
        <v>1983</v>
      </c>
    </row>
    <row r="12097" spans="1:10" x14ac:dyDescent="0.25">
      <c r="A12097">
        <v>260</v>
      </c>
      <c r="B12097">
        <v>19830212</v>
      </c>
      <c r="C12097">
        <v>31</v>
      </c>
      <c r="D12097">
        <v>51</v>
      </c>
      <c r="E12097">
        <v>11</v>
      </c>
      <c r="F12097">
        <v>15</v>
      </c>
      <c r="G12097">
        <v>20</v>
      </c>
      <c r="H12097">
        <v>98</v>
      </c>
      <c r="I12097">
        <v>12</v>
      </c>
      <c r="J12097" t="str">
        <f t="shared" si="188"/>
        <v>1983</v>
      </c>
    </row>
    <row r="12098" spans="1:10" x14ac:dyDescent="0.25">
      <c r="A12098">
        <v>260</v>
      </c>
      <c r="B12098">
        <v>19830213</v>
      </c>
      <c r="C12098">
        <v>31</v>
      </c>
      <c r="D12098">
        <v>36</v>
      </c>
      <c r="E12098">
        <v>10</v>
      </c>
      <c r="F12098">
        <v>15</v>
      </c>
      <c r="G12098">
        <v>2</v>
      </c>
      <c r="H12098">
        <v>72</v>
      </c>
      <c r="I12098">
        <v>14</v>
      </c>
      <c r="J12098" t="str">
        <f t="shared" si="188"/>
        <v>1983</v>
      </c>
    </row>
    <row r="12099" spans="1:10" x14ac:dyDescent="0.25">
      <c r="A12099">
        <v>260</v>
      </c>
      <c r="B12099">
        <v>19830214</v>
      </c>
      <c r="C12099">
        <v>46</v>
      </c>
      <c r="D12099">
        <v>57</v>
      </c>
      <c r="E12099">
        <v>15</v>
      </c>
      <c r="F12099">
        <v>26</v>
      </c>
      <c r="G12099">
        <v>5</v>
      </c>
      <c r="H12099">
        <v>103</v>
      </c>
      <c r="I12099">
        <v>19</v>
      </c>
      <c r="J12099" t="str">
        <f t="shared" ref="J12099:J12162" si="189">LEFT(B12099,4)</f>
        <v>1983</v>
      </c>
    </row>
    <row r="12100" spans="1:10" x14ac:dyDescent="0.25">
      <c r="A12100">
        <v>260</v>
      </c>
      <c r="B12100">
        <v>19830215</v>
      </c>
      <c r="C12100">
        <v>51</v>
      </c>
      <c r="D12100">
        <v>72</v>
      </c>
      <c r="E12100">
        <v>12</v>
      </c>
      <c r="F12100">
        <v>31</v>
      </c>
      <c r="G12100">
        <v>24</v>
      </c>
      <c r="H12100">
        <v>129</v>
      </c>
      <c r="I12100">
        <v>12</v>
      </c>
      <c r="J12100" t="str">
        <f t="shared" si="189"/>
        <v>1983</v>
      </c>
    </row>
    <row r="12101" spans="1:10" x14ac:dyDescent="0.25">
      <c r="A12101">
        <v>260</v>
      </c>
      <c r="B12101">
        <v>19830216</v>
      </c>
      <c r="C12101">
        <v>36</v>
      </c>
      <c r="D12101">
        <v>57</v>
      </c>
      <c r="E12101">
        <v>14</v>
      </c>
      <c r="F12101">
        <v>21</v>
      </c>
      <c r="G12101">
        <v>3</v>
      </c>
      <c r="H12101">
        <v>98</v>
      </c>
      <c r="I12101">
        <v>14</v>
      </c>
      <c r="J12101" t="str">
        <f t="shared" si="189"/>
        <v>1983</v>
      </c>
    </row>
    <row r="12102" spans="1:10" x14ac:dyDescent="0.25">
      <c r="A12102">
        <v>260</v>
      </c>
      <c r="B12102">
        <v>19830217</v>
      </c>
      <c r="C12102">
        <v>36</v>
      </c>
      <c r="D12102">
        <v>51</v>
      </c>
      <c r="E12102">
        <v>7</v>
      </c>
      <c r="F12102">
        <v>21</v>
      </c>
      <c r="G12102">
        <v>24</v>
      </c>
      <c r="H12102">
        <v>98</v>
      </c>
      <c r="I12102">
        <v>10</v>
      </c>
      <c r="J12102" t="str">
        <f t="shared" si="189"/>
        <v>1983</v>
      </c>
    </row>
    <row r="12103" spans="1:10" x14ac:dyDescent="0.25">
      <c r="A12103">
        <v>260</v>
      </c>
      <c r="B12103">
        <v>19830218</v>
      </c>
      <c r="C12103">
        <v>21</v>
      </c>
      <c r="D12103">
        <v>41</v>
      </c>
      <c r="E12103">
        <v>14</v>
      </c>
      <c r="F12103">
        <v>5</v>
      </c>
      <c r="G12103">
        <v>22</v>
      </c>
      <c r="H12103">
        <v>62</v>
      </c>
      <c r="I12103">
        <v>12</v>
      </c>
      <c r="J12103" t="str">
        <f t="shared" si="189"/>
        <v>1983</v>
      </c>
    </row>
    <row r="12104" spans="1:10" x14ac:dyDescent="0.25">
      <c r="A12104">
        <v>260</v>
      </c>
      <c r="B12104">
        <v>19830219</v>
      </c>
      <c r="C12104">
        <v>15</v>
      </c>
      <c r="D12104">
        <v>26</v>
      </c>
      <c r="E12104">
        <v>5</v>
      </c>
      <c r="F12104">
        <v>10</v>
      </c>
      <c r="G12104">
        <v>9</v>
      </c>
      <c r="H12104">
        <v>46</v>
      </c>
      <c r="I12104">
        <v>5</v>
      </c>
      <c r="J12104" t="str">
        <f t="shared" si="189"/>
        <v>1983</v>
      </c>
    </row>
    <row r="12105" spans="1:10" x14ac:dyDescent="0.25">
      <c r="A12105">
        <v>260</v>
      </c>
      <c r="B12105">
        <v>19830220</v>
      </c>
      <c r="C12105">
        <v>15</v>
      </c>
      <c r="D12105">
        <v>26</v>
      </c>
      <c r="E12105">
        <v>13</v>
      </c>
      <c r="F12105">
        <v>5</v>
      </c>
      <c r="G12105">
        <v>5</v>
      </c>
      <c r="H12105">
        <v>51</v>
      </c>
      <c r="I12105">
        <v>17</v>
      </c>
      <c r="J12105" t="str">
        <f t="shared" si="189"/>
        <v>1983</v>
      </c>
    </row>
    <row r="12106" spans="1:10" x14ac:dyDescent="0.25">
      <c r="A12106">
        <v>260</v>
      </c>
      <c r="B12106">
        <v>19830221</v>
      </c>
      <c r="C12106">
        <v>31</v>
      </c>
      <c r="D12106">
        <v>46</v>
      </c>
      <c r="E12106">
        <v>13</v>
      </c>
      <c r="F12106">
        <v>15</v>
      </c>
      <c r="G12106">
        <v>5</v>
      </c>
      <c r="H12106">
        <v>77</v>
      </c>
      <c r="I12106">
        <v>13</v>
      </c>
      <c r="J12106" t="str">
        <f t="shared" si="189"/>
        <v>1983</v>
      </c>
    </row>
    <row r="12107" spans="1:10" x14ac:dyDescent="0.25">
      <c r="A12107">
        <v>260</v>
      </c>
      <c r="B12107">
        <v>19830222</v>
      </c>
      <c r="C12107">
        <v>36</v>
      </c>
      <c r="D12107">
        <v>57</v>
      </c>
      <c r="E12107">
        <v>13</v>
      </c>
      <c r="F12107">
        <v>21</v>
      </c>
      <c r="G12107">
        <v>1</v>
      </c>
      <c r="H12107">
        <v>98</v>
      </c>
      <c r="I12107">
        <v>14</v>
      </c>
      <c r="J12107" t="str">
        <f t="shared" si="189"/>
        <v>1983</v>
      </c>
    </row>
    <row r="12108" spans="1:10" x14ac:dyDescent="0.25">
      <c r="A12108">
        <v>260</v>
      </c>
      <c r="B12108">
        <v>19830223</v>
      </c>
      <c r="C12108">
        <v>57</v>
      </c>
      <c r="D12108">
        <v>72</v>
      </c>
      <c r="E12108">
        <v>9</v>
      </c>
      <c r="F12108">
        <v>41</v>
      </c>
      <c r="G12108">
        <v>7</v>
      </c>
      <c r="H12108">
        <v>129</v>
      </c>
      <c r="I12108">
        <v>12</v>
      </c>
      <c r="J12108" t="str">
        <f t="shared" si="189"/>
        <v>1983</v>
      </c>
    </row>
    <row r="12109" spans="1:10" x14ac:dyDescent="0.25">
      <c r="A12109">
        <v>260</v>
      </c>
      <c r="B12109">
        <v>19830224</v>
      </c>
      <c r="C12109">
        <v>36</v>
      </c>
      <c r="D12109">
        <v>46</v>
      </c>
      <c r="E12109">
        <v>4</v>
      </c>
      <c r="F12109">
        <v>15</v>
      </c>
      <c r="G12109">
        <v>24</v>
      </c>
      <c r="H12109">
        <v>72</v>
      </c>
      <c r="I12109">
        <v>4</v>
      </c>
      <c r="J12109" t="str">
        <f t="shared" si="189"/>
        <v>1983</v>
      </c>
    </row>
    <row r="12110" spans="1:10" x14ac:dyDescent="0.25">
      <c r="A12110">
        <v>260</v>
      </c>
      <c r="B12110">
        <v>19830225</v>
      </c>
      <c r="C12110">
        <v>31</v>
      </c>
      <c r="D12110">
        <v>51</v>
      </c>
      <c r="E12110">
        <v>14</v>
      </c>
      <c r="F12110">
        <v>15</v>
      </c>
      <c r="G12110">
        <v>24</v>
      </c>
      <c r="H12110">
        <v>82</v>
      </c>
      <c r="I12110">
        <v>14</v>
      </c>
      <c r="J12110" t="str">
        <f t="shared" si="189"/>
        <v>1983</v>
      </c>
    </row>
    <row r="12111" spans="1:10" x14ac:dyDescent="0.25">
      <c r="A12111">
        <v>260</v>
      </c>
      <c r="B12111">
        <v>19830226</v>
      </c>
      <c r="C12111">
        <v>26</v>
      </c>
      <c r="D12111">
        <v>57</v>
      </c>
      <c r="E12111">
        <v>15</v>
      </c>
      <c r="F12111">
        <v>10</v>
      </c>
      <c r="G12111">
        <v>1</v>
      </c>
      <c r="H12111">
        <v>98</v>
      </c>
      <c r="I12111">
        <v>15</v>
      </c>
      <c r="J12111" t="str">
        <f t="shared" si="189"/>
        <v>1983</v>
      </c>
    </row>
    <row r="12112" spans="1:10" x14ac:dyDescent="0.25">
      <c r="A12112">
        <v>260</v>
      </c>
      <c r="B12112">
        <v>19830227</v>
      </c>
      <c r="C12112">
        <v>41</v>
      </c>
      <c r="D12112">
        <v>51</v>
      </c>
      <c r="E12112">
        <v>21</v>
      </c>
      <c r="F12112">
        <v>26</v>
      </c>
      <c r="G12112">
        <v>19</v>
      </c>
      <c r="H12112">
        <v>98</v>
      </c>
      <c r="I12112">
        <v>21</v>
      </c>
      <c r="J12112" t="str">
        <f t="shared" si="189"/>
        <v>1983</v>
      </c>
    </row>
    <row r="12113" spans="1:10" x14ac:dyDescent="0.25">
      <c r="A12113">
        <v>260</v>
      </c>
      <c r="B12113">
        <v>19830228</v>
      </c>
      <c r="C12113">
        <v>36</v>
      </c>
      <c r="D12113">
        <v>57</v>
      </c>
      <c r="E12113">
        <v>14</v>
      </c>
      <c r="F12113">
        <v>21</v>
      </c>
      <c r="G12113">
        <v>19</v>
      </c>
      <c r="H12113">
        <v>108</v>
      </c>
      <c r="I12113">
        <v>15</v>
      </c>
      <c r="J12113" t="str">
        <f t="shared" si="189"/>
        <v>1983</v>
      </c>
    </row>
    <row r="12114" spans="1:10" x14ac:dyDescent="0.25">
      <c r="A12114">
        <v>260</v>
      </c>
      <c r="B12114">
        <v>19830301</v>
      </c>
      <c r="C12114">
        <v>21</v>
      </c>
      <c r="D12114">
        <v>36</v>
      </c>
      <c r="E12114">
        <v>15</v>
      </c>
      <c r="F12114">
        <v>10</v>
      </c>
      <c r="G12114">
        <v>4</v>
      </c>
      <c r="H12114">
        <v>62</v>
      </c>
      <c r="I12114">
        <v>1</v>
      </c>
      <c r="J12114" t="str">
        <f t="shared" si="189"/>
        <v>1983</v>
      </c>
    </row>
    <row r="12115" spans="1:10" x14ac:dyDescent="0.25">
      <c r="A12115">
        <v>260</v>
      </c>
      <c r="B12115">
        <v>19830302</v>
      </c>
      <c r="C12115">
        <v>21</v>
      </c>
      <c r="D12115">
        <v>36</v>
      </c>
      <c r="E12115">
        <v>10</v>
      </c>
      <c r="F12115">
        <v>10</v>
      </c>
      <c r="G12115">
        <v>5</v>
      </c>
      <c r="H12115">
        <v>62</v>
      </c>
      <c r="I12115">
        <v>9</v>
      </c>
      <c r="J12115" t="str">
        <f t="shared" si="189"/>
        <v>1983</v>
      </c>
    </row>
    <row r="12116" spans="1:10" x14ac:dyDescent="0.25">
      <c r="A12116">
        <v>260</v>
      </c>
      <c r="B12116">
        <v>19830303</v>
      </c>
      <c r="C12116">
        <v>26</v>
      </c>
      <c r="D12116">
        <v>41</v>
      </c>
      <c r="E12116">
        <v>12</v>
      </c>
      <c r="F12116">
        <v>15</v>
      </c>
      <c r="G12116">
        <v>2</v>
      </c>
      <c r="H12116">
        <v>67</v>
      </c>
      <c r="I12116">
        <v>13</v>
      </c>
      <c r="J12116" t="str">
        <f t="shared" si="189"/>
        <v>1983</v>
      </c>
    </row>
    <row r="12117" spans="1:10" x14ac:dyDescent="0.25">
      <c r="A12117">
        <v>260</v>
      </c>
      <c r="B12117">
        <v>19830304</v>
      </c>
      <c r="C12117">
        <v>21</v>
      </c>
      <c r="D12117">
        <v>36</v>
      </c>
      <c r="E12117">
        <v>21</v>
      </c>
      <c r="F12117">
        <v>10</v>
      </c>
      <c r="G12117">
        <v>3</v>
      </c>
      <c r="H12117">
        <v>82</v>
      </c>
      <c r="I12117">
        <v>21</v>
      </c>
      <c r="J12117" t="str">
        <f t="shared" si="189"/>
        <v>1983</v>
      </c>
    </row>
    <row r="12118" spans="1:10" x14ac:dyDescent="0.25">
      <c r="A12118">
        <v>260</v>
      </c>
      <c r="B12118">
        <v>19830305</v>
      </c>
      <c r="C12118">
        <v>36</v>
      </c>
      <c r="D12118">
        <v>77</v>
      </c>
      <c r="E12118">
        <v>15</v>
      </c>
      <c r="F12118">
        <v>10</v>
      </c>
      <c r="G12118">
        <v>2</v>
      </c>
      <c r="H12118">
        <v>113</v>
      </c>
      <c r="I12118">
        <v>13</v>
      </c>
      <c r="J12118" t="str">
        <f t="shared" si="189"/>
        <v>1983</v>
      </c>
    </row>
    <row r="12119" spans="1:10" x14ac:dyDescent="0.25">
      <c r="A12119">
        <v>260</v>
      </c>
      <c r="B12119">
        <v>19830306</v>
      </c>
      <c r="C12119">
        <v>41</v>
      </c>
      <c r="D12119">
        <v>57</v>
      </c>
      <c r="E12119">
        <v>15</v>
      </c>
      <c r="F12119">
        <v>31</v>
      </c>
      <c r="G12119">
        <v>1</v>
      </c>
      <c r="H12119">
        <v>108</v>
      </c>
      <c r="I12119">
        <v>14</v>
      </c>
      <c r="J12119" t="str">
        <f t="shared" si="189"/>
        <v>1983</v>
      </c>
    </row>
    <row r="12120" spans="1:10" x14ac:dyDescent="0.25">
      <c r="A12120">
        <v>260</v>
      </c>
      <c r="B12120">
        <v>19830307</v>
      </c>
      <c r="C12120">
        <v>31</v>
      </c>
      <c r="D12120">
        <v>41</v>
      </c>
      <c r="E12120">
        <v>1</v>
      </c>
      <c r="F12120">
        <v>21</v>
      </c>
      <c r="G12120">
        <v>18</v>
      </c>
      <c r="H12120">
        <v>82</v>
      </c>
      <c r="I12120">
        <v>1</v>
      </c>
      <c r="J12120" t="str">
        <f t="shared" si="189"/>
        <v>1983</v>
      </c>
    </row>
    <row r="12121" spans="1:10" x14ac:dyDescent="0.25">
      <c r="A12121">
        <v>260</v>
      </c>
      <c r="B12121">
        <v>19830308</v>
      </c>
      <c r="C12121">
        <v>26</v>
      </c>
      <c r="D12121">
        <v>36</v>
      </c>
      <c r="E12121">
        <v>11</v>
      </c>
      <c r="F12121">
        <v>10</v>
      </c>
      <c r="G12121">
        <v>23</v>
      </c>
      <c r="H12121">
        <v>72</v>
      </c>
      <c r="I12121">
        <v>11</v>
      </c>
      <c r="J12121" t="str">
        <f t="shared" si="189"/>
        <v>1983</v>
      </c>
    </row>
    <row r="12122" spans="1:10" x14ac:dyDescent="0.25">
      <c r="A12122">
        <v>260</v>
      </c>
      <c r="B12122">
        <v>19830309</v>
      </c>
      <c r="C12122">
        <v>26</v>
      </c>
      <c r="D12122">
        <v>36</v>
      </c>
      <c r="E12122">
        <v>8</v>
      </c>
      <c r="F12122">
        <v>21</v>
      </c>
      <c r="G12122">
        <v>3</v>
      </c>
      <c r="H12122">
        <v>72</v>
      </c>
      <c r="I12122">
        <v>12</v>
      </c>
      <c r="J12122" t="str">
        <f t="shared" si="189"/>
        <v>1983</v>
      </c>
    </row>
    <row r="12123" spans="1:10" x14ac:dyDescent="0.25">
      <c r="A12123">
        <v>260</v>
      </c>
      <c r="B12123">
        <v>19830310</v>
      </c>
      <c r="C12123">
        <v>31</v>
      </c>
      <c r="D12123">
        <v>46</v>
      </c>
      <c r="E12123">
        <v>14</v>
      </c>
      <c r="F12123">
        <v>21</v>
      </c>
      <c r="G12123">
        <v>1</v>
      </c>
      <c r="H12123">
        <v>82</v>
      </c>
      <c r="I12123">
        <v>13</v>
      </c>
      <c r="J12123" t="str">
        <f t="shared" si="189"/>
        <v>1983</v>
      </c>
    </row>
    <row r="12124" spans="1:10" x14ac:dyDescent="0.25">
      <c r="A12124">
        <v>260</v>
      </c>
      <c r="B12124">
        <v>19830311</v>
      </c>
      <c r="C12124">
        <v>31</v>
      </c>
      <c r="D12124">
        <v>46</v>
      </c>
      <c r="E12124">
        <v>1</v>
      </c>
      <c r="F12124">
        <v>5</v>
      </c>
      <c r="G12124">
        <v>23</v>
      </c>
      <c r="H12124">
        <v>87</v>
      </c>
      <c r="I12124">
        <v>13</v>
      </c>
      <c r="J12124" t="str">
        <f t="shared" si="189"/>
        <v>1983</v>
      </c>
    </row>
    <row r="12125" spans="1:10" x14ac:dyDescent="0.25">
      <c r="A12125">
        <v>260</v>
      </c>
      <c r="B12125">
        <v>19830312</v>
      </c>
      <c r="C12125">
        <v>31</v>
      </c>
      <c r="D12125">
        <v>57</v>
      </c>
      <c r="E12125">
        <v>12</v>
      </c>
      <c r="F12125">
        <v>5</v>
      </c>
      <c r="G12125">
        <v>1</v>
      </c>
      <c r="H12125">
        <v>93</v>
      </c>
      <c r="I12125">
        <v>13</v>
      </c>
      <c r="J12125" t="str">
        <f t="shared" si="189"/>
        <v>1983</v>
      </c>
    </row>
    <row r="12126" spans="1:10" x14ac:dyDescent="0.25">
      <c r="A12126">
        <v>260</v>
      </c>
      <c r="B12126">
        <v>19830313</v>
      </c>
      <c r="C12126">
        <v>36</v>
      </c>
      <c r="D12126">
        <v>51</v>
      </c>
      <c r="E12126">
        <v>16</v>
      </c>
      <c r="F12126">
        <v>15</v>
      </c>
      <c r="G12126">
        <v>23</v>
      </c>
      <c r="H12126">
        <v>82</v>
      </c>
      <c r="I12126">
        <v>16</v>
      </c>
      <c r="J12126" t="str">
        <f t="shared" si="189"/>
        <v>1983</v>
      </c>
    </row>
    <row r="12127" spans="1:10" x14ac:dyDescent="0.25">
      <c r="A12127">
        <v>260</v>
      </c>
      <c r="B12127">
        <v>19830314</v>
      </c>
      <c r="C12127">
        <v>36</v>
      </c>
      <c r="D12127">
        <v>72</v>
      </c>
      <c r="E12127">
        <v>12</v>
      </c>
      <c r="F12127">
        <v>15</v>
      </c>
      <c r="G12127">
        <v>1</v>
      </c>
      <c r="H12127">
        <v>123</v>
      </c>
      <c r="I12127">
        <v>10</v>
      </c>
      <c r="J12127" t="str">
        <f t="shared" si="189"/>
        <v>1983</v>
      </c>
    </row>
    <row r="12128" spans="1:10" x14ac:dyDescent="0.25">
      <c r="A12128">
        <v>260</v>
      </c>
      <c r="B12128">
        <v>19830315</v>
      </c>
      <c r="C12128">
        <v>21</v>
      </c>
      <c r="D12128">
        <v>41</v>
      </c>
      <c r="E12128">
        <v>16</v>
      </c>
      <c r="F12128">
        <v>10</v>
      </c>
      <c r="G12128">
        <v>3</v>
      </c>
      <c r="H12128">
        <v>77</v>
      </c>
      <c r="I12128">
        <v>16</v>
      </c>
      <c r="J12128" t="str">
        <f t="shared" si="189"/>
        <v>1983</v>
      </c>
    </row>
    <row r="12129" spans="1:10" x14ac:dyDescent="0.25">
      <c r="A12129">
        <v>260</v>
      </c>
      <c r="B12129">
        <v>19830316</v>
      </c>
      <c r="C12129">
        <v>21</v>
      </c>
      <c r="D12129">
        <v>41</v>
      </c>
      <c r="E12129">
        <v>24</v>
      </c>
      <c r="F12129">
        <v>5</v>
      </c>
      <c r="G12129">
        <v>3</v>
      </c>
      <c r="H12129">
        <v>67</v>
      </c>
      <c r="I12129">
        <v>23</v>
      </c>
      <c r="J12129" t="str">
        <f t="shared" si="189"/>
        <v>1983</v>
      </c>
    </row>
    <row r="12130" spans="1:10" x14ac:dyDescent="0.25">
      <c r="A12130">
        <v>260</v>
      </c>
      <c r="B12130">
        <v>19830317</v>
      </c>
      <c r="C12130">
        <v>41</v>
      </c>
      <c r="D12130">
        <v>51</v>
      </c>
      <c r="E12130">
        <v>23</v>
      </c>
      <c r="F12130">
        <v>36</v>
      </c>
      <c r="G12130">
        <v>1</v>
      </c>
      <c r="H12130">
        <v>87</v>
      </c>
      <c r="I12130">
        <v>13</v>
      </c>
      <c r="J12130" t="str">
        <f t="shared" si="189"/>
        <v>1983</v>
      </c>
    </row>
    <row r="12131" spans="1:10" x14ac:dyDescent="0.25">
      <c r="A12131">
        <v>260</v>
      </c>
      <c r="B12131">
        <v>19830318</v>
      </c>
      <c r="C12131">
        <v>31</v>
      </c>
      <c r="D12131">
        <v>41</v>
      </c>
      <c r="E12131">
        <v>23</v>
      </c>
      <c r="F12131">
        <v>26</v>
      </c>
      <c r="G12131">
        <v>2</v>
      </c>
      <c r="H12131">
        <v>82</v>
      </c>
      <c r="I12131">
        <v>24</v>
      </c>
      <c r="J12131" t="str">
        <f t="shared" si="189"/>
        <v>1983</v>
      </c>
    </row>
    <row r="12132" spans="1:10" x14ac:dyDescent="0.25">
      <c r="A12132">
        <v>260</v>
      </c>
      <c r="B12132">
        <v>19830319</v>
      </c>
      <c r="C12132">
        <v>36</v>
      </c>
      <c r="D12132">
        <v>57</v>
      </c>
      <c r="E12132">
        <v>4</v>
      </c>
      <c r="F12132">
        <v>21</v>
      </c>
      <c r="G12132">
        <v>21</v>
      </c>
      <c r="H12132">
        <v>123</v>
      </c>
      <c r="I12132">
        <v>4</v>
      </c>
      <c r="J12132" t="str">
        <f t="shared" si="189"/>
        <v>1983</v>
      </c>
    </row>
    <row r="12133" spans="1:10" x14ac:dyDescent="0.25">
      <c r="A12133">
        <v>260</v>
      </c>
      <c r="B12133">
        <v>19830320</v>
      </c>
      <c r="C12133">
        <v>41</v>
      </c>
      <c r="D12133">
        <v>51</v>
      </c>
      <c r="E12133">
        <v>12</v>
      </c>
      <c r="F12133">
        <v>15</v>
      </c>
      <c r="G12133">
        <v>7</v>
      </c>
      <c r="H12133">
        <v>98</v>
      </c>
      <c r="I12133">
        <v>11</v>
      </c>
      <c r="J12133" t="str">
        <f t="shared" si="189"/>
        <v>1983</v>
      </c>
    </row>
    <row r="12134" spans="1:10" x14ac:dyDescent="0.25">
      <c r="A12134">
        <v>260</v>
      </c>
      <c r="B12134">
        <v>19830321</v>
      </c>
      <c r="C12134">
        <v>57</v>
      </c>
      <c r="D12134">
        <v>118</v>
      </c>
      <c r="E12134">
        <v>17</v>
      </c>
      <c r="F12134">
        <v>15</v>
      </c>
      <c r="G12134">
        <v>4</v>
      </c>
      <c r="H12134">
        <v>211</v>
      </c>
      <c r="I12134">
        <v>17</v>
      </c>
      <c r="J12134" t="str">
        <f t="shared" si="189"/>
        <v>1983</v>
      </c>
    </row>
    <row r="12135" spans="1:10" x14ac:dyDescent="0.25">
      <c r="A12135">
        <v>260</v>
      </c>
      <c r="B12135">
        <v>19830322</v>
      </c>
      <c r="C12135">
        <v>72</v>
      </c>
      <c r="D12135">
        <v>108</v>
      </c>
      <c r="E12135">
        <v>13</v>
      </c>
      <c r="F12135">
        <v>31</v>
      </c>
      <c r="G12135">
        <v>22</v>
      </c>
      <c r="H12135">
        <v>221</v>
      </c>
      <c r="I12135">
        <v>13</v>
      </c>
      <c r="J12135" t="str">
        <f t="shared" si="189"/>
        <v>1983</v>
      </c>
    </row>
    <row r="12136" spans="1:10" x14ac:dyDescent="0.25">
      <c r="A12136">
        <v>260</v>
      </c>
      <c r="B12136">
        <v>19830323</v>
      </c>
      <c r="C12136">
        <v>57</v>
      </c>
      <c r="D12136">
        <v>93</v>
      </c>
      <c r="E12136">
        <v>22</v>
      </c>
      <c r="F12136">
        <v>26</v>
      </c>
      <c r="G12136">
        <v>5</v>
      </c>
      <c r="H12136">
        <v>170</v>
      </c>
      <c r="I12136">
        <v>21</v>
      </c>
      <c r="J12136" t="str">
        <f t="shared" si="189"/>
        <v>1983</v>
      </c>
    </row>
    <row r="12137" spans="1:10" x14ac:dyDescent="0.25">
      <c r="A12137">
        <v>260</v>
      </c>
      <c r="B12137">
        <v>19830324</v>
      </c>
      <c r="C12137">
        <v>57</v>
      </c>
      <c r="D12137">
        <v>103</v>
      </c>
      <c r="E12137">
        <v>3</v>
      </c>
      <c r="F12137">
        <v>26</v>
      </c>
      <c r="G12137">
        <v>21</v>
      </c>
      <c r="H12137">
        <v>206</v>
      </c>
      <c r="I12137">
        <v>5</v>
      </c>
      <c r="J12137" t="str">
        <f t="shared" si="189"/>
        <v>1983</v>
      </c>
    </row>
    <row r="12138" spans="1:10" x14ac:dyDescent="0.25">
      <c r="A12138">
        <v>260</v>
      </c>
      <c r="B12138">
        <v>19830325</v>
      </c>
      <c r="C12138">
        <v>51</v>
      </c>
      <c r="D12138">
        <v>98</v>
      </c>
      <c r="E12138">
        <v>18</v>
      </c>
      <c r="F12138">
        <v>21</v>
      </c>
      <c r="G12138">
        <v>4</v>
      </c>
      <c r="H12138">
        <v>175</v>
      </c>
      <c r="I12138">
        <v>18</v>
      </c>
      <c r="J12138" t="str">
        <f t="shared" si="189"/>
        <v>1983</v>
      </c>
    </row>
    <row r="12139" spans="1:10" x14ac:dyDescent="0.25">
      <c r="A12139">
        <v>260</v>
      </c>
      <c r="B12139">
        <v>19830326</v>
      </c>
      <c r="C12139">
        <v>51</v>
      </c>
      <c r="D12139">
        <v>93</v>
      </c>
      <c r="E12139">
        <v>3</v>
      </c>
      <c r="F12139">
        <v>15</v>
      </c>
      <c r="G12139">
        <v>23</v>
      </c>
      <c r="H12139">
        <v>201</v>
      </c>
      <c r="I12139">
        <v>3</v>
      </c>
      <c r="J12139" t="str">
        <f t="shared" si="189"/>
        <v>1983</v>
      </c>
    </row>
    <row r="12140" spans="1:10" x14ac:dyDescent="0.25">
      <c r="A12140">
        <v>260</v>
      </c>
      <c r="B12140">
        <v>19830327</v>
      </c>
      <c r="C12140">
        <v>36</v>
      </c>
      <c r="D12140">
        <v>62</v>
      </c>
      <c r="E12140">
        <v>10</v>
      </c>
      <c r="F12140">
        <v>21</v>
      </c>
      <c r="G12140">
        <v>1</v>
      </c>
      <c r="H12140">
        <v>108</v>
      </c>
      <c r="I12140">
        <v>10</v>
      </c>
      <c r="J12140" t="str">
        <f t="shared" si="189"/>
        <v>1983</v>
      </c>
    </row>
    <row r="12141" spans="1:10" x14ac:dyDescent="0.25">
      <c r="A12141">
        <v>260</v>
      </c>
      <c r="B12141">
        <v>19830328</v>
      </c>
      <c r="C12141">
        <v>26</v>
      </c>
      <c r="D12141">
        <v>46</v>
      </c>
      <c r="E12141">
        <v>15</v>
      </c>
      <c r="F12141">
        <v>10</v>
      </c>
      <c r="G12141">
        <v>6</v>
      </c>
      <c r="H12141">
        <v>98</v>
      </c>
      <c r="I12141">
        <v>12</v>
      </c>
      <c r="J12141" t="str">
        <f t="shared" si="189"/>
        <v>1983</v>
      </c>
    </row>
    <row r="12142" spans="1:10" x14ac:dyDescent="0.25">
      <c r="A12142">
        <v>260</v>
      </c>
      <c r="B12142">
        <v>19830329</v>
      </c>
      <c r="C12142">
        <v>31</v>
      </c>
      <c r="D12142">
        <v>62</v>
      </c>
      <c r="E12142">
        <v>23</v>
      </c>
      <c r="F12142">
        <v>10</v>
      </c>
      <c r="G12142">
        <v>1</v>
      </c>
      <c r="H12142">
        <v>129</v>
      </c>
      <c r="I12142">
        <v>21</v>
      </c>
      <c r="J12142" t="str">
        <f t="shared" si="189"/>
        <v>1983</v>
      </c>
    </row>
    <row r="12143" spans="1:10" x14ac:dyDescent="0.25">
      <c r="A12143">
        <v>260</v>
      </c>
      <c r="B12143">
        <v>19830330</v>
      </c>
      <c r="C12143">
        <v>51</v>
      </c>
      <c r="D12143">
        <v>82</v>
      </c>
      <c r="E12143">
        <v>16</v>
      </c>
      <c r="F12143">
        <v>26</v>
      </c>
      <c r="G12143">
        <v>7</v>
      </c>
      <c r="H12143">
        <v>154</v>
      </c>
      <c r="I12143">
        <v>2</v>
      </c>
      <c r="J12143" t="str">
        <f t="shared" si="189"/>
        <v>1983</v>
      </c>
    </row>
    <row r="12144" spans="1:10" x14ac:dyDescent="0.25">
      <c r="A12144">
        <v>260</v>
      </c>
      <c r="B12144">
        <v>19830331</v>
      </c>
      <c r="C12144">
        <v>26</v>
      </c>
      <c r="D12144">
        <v>41</v>
      </c>
      <c r="E12144">
        <v>9</v>
      </c>
      <c r="F12144">
        <v>10</v>
      </c>
      <c r="G12144">
        <v>20</v>
      </c>
      <c r="H12144">
        <v>87</v>
      </c>
      <c r="I12144">
        <v>2</v>
      </c>
      <c r="J12144" t="str">
        <f t="shared" si="189"/>
        <v>1983</v>
      </c>
    </row>
    <row r="12145" spans="1:10" x14ac:dyDescent="0.25">
      <c r="A12145">
        <v>260</v>
      </c>
      <c r="B12145">
        <v>19830401</v>
      </c>
      <c r="C12145">
        <v>36</v>
      </c>
      <c r="D12145">
        <v>62</v>
      </c>
      <c r="E12145">
        <v>16</v>
      </c>
      <c r="F12145">
        <v>15</v>
      </c>
      <c r="G12145">
        <v>1</v>
      </c>
      <c r="H12145">
        <v>103</v>
      </c>
      <c r="I12145">
        <v>16</v>
      </c>
      <c r="J12145" t="str">
        <f t="shared" si="189"/>
        <v>1983</v>
      </c>
    </row>
    <row r="12146" spans="1:10" x14ac:dyDescent="0.25">
      <c r="A12146">
        <v>260</v>
      </c>
      <c r="B12146">
        <v>19830402</v>
      </c>
      <c r="C12146">
        <v>41</v>
      </c>
      <c r="D12146">
        <v>57</v>
      </c>
      <c r="E12146">
        <v>10</v>
      </c>
      <c r="F12146">
        <v>5</v>
      </c>
      <c r="G12146">
        <v>24</v>
      </c>
      <c r="H12146">
        <v>103</v>
      </c>
      <c r="I12146">
        <v>8</v>
      </c>
      <c r="J12146" t="str">
        <f t="shared" si="189"/>
        <v>1983</v>
      </c>
    </row>
    <row r="12147" spans="1:10" x14ac:dyDescent="0.25">
      <c r="A12147">
        <v>260</v>
      </c>
      <c r="B12147">
        <v>19830403</v>
      </c>
      <c r="C12147">
        <v>21</v>
      </c>
      <c r="D12147">
        <v>41</v>
      </c>
      <c r="E12147">
        <v>11</v>
      </c>
      <c r="F12147">
        <v>5</v>
      </c>
      <c r="G12147">
        <v>1</v>
      </c>
      <c r="H12147">
        <v>87</v>
      </c>
      <c r="I12147">
        <v>12</v>
      </c>
      <c r="J12147" t="str">
        <f t="shared" si="189"/>
        <v>1983</v>
      </c>
    </row>
    <row r="12148" spans="1:10" x14ac:dyDescent="0.25">
      <c r="A12148">
        <v>260</v>
      </c>
      <c r="B12148">
        <v>19830404</v>
      </c>
      <c r="C12148">
        <v>36</v>
      </c>
      <c r="D12148">
        <v>72</v>
      </c>
      <c r="E12148">
        <v>15</v>
      </c>
      <c r="F12148">
        <v>5</v>
      </c>
      <c r="G12148">
        <v>1</v>
      </c>
      <c r="H12148">
        <v>139</v>
      </c>
      <c r="I12148">
        <v>14</v>
      </c>
      <c r="J12148" t="str">
        <f t="shared" si="189"/>
        <v>1983</v>
      </c>
    </row>
    <row r="12149" spans="1:10" x14ac:dyDescent="0.25">
      <c r="A12149">
        <v>260</v>
      </c>
      <c r="B12149">
        <v>19830405</v>
      </c>
      <c r="C12149">
        <v>36</v>
      </c>
      <c r="D12149">
        <v>57</v>
      </c>
      <c r="E12149">
        <v>14</v>
      </c>
      <c r="F12149">
        <v>21</v>
      </c>
      <c r="G12149">
        <v>1</v>
      </c>
      <c r="H12149">
        <v>108</v>
      </c>
      <c r="I12149">
        <v>23</v>
      </c>
      <c r="J12149" t="str">
        <f t="shared" si="189"/>
        <v>1983</v>
      </c>
    </row>
    <row r="12150" spans="1:10" x14ac:dyDescent="0.25">
      <c r="A12150">
        <v>260</v>
      </c>
      <c r="B12150">
        <v>19830406</v>
      </c>
      <c r="C12150">
        <v>41</v>
      </c>
      <c r="D12150">
        <v>62</v>
      </c>
      <c r="E12150">
        <v>4</v>
      </c>
      <c r="F12150">
        <v>21</v>
      </c>
      <c r="G12150">
        <v>20</v>
      </c>
      <c r="H12150">
        <v>129</v>
      </c>
      <c r="I12150">
        <v>3</v>
      </c>
      <c r="J12150" t="str">
        <f t="shared" si="189"/>
        <v>1983</v>
      </c>
    </row>
    <row r="12151" spans="1:10" x14ac:dyDescent="0.25">
      <c r="A12151">
        <v>260</v>
      </c>
      <c r="B12151">
        <v>19830407</v>
      </c>
      <c r="C12151">
        <v>41</v>
      </c>
      <c r="D12151">
        <v>67</v>
      </c>
      <c r="E12151">
        <v>9</v>
      </c>
      <c r="F12151">
        <v>5</v>
      </c>
      <c r="G12151">
        <v>20</v>
      </c>
      <c r="H12151">
        <v>103</v>
      </c>
      <c r="I12151">
        <v>8</v>
      </c>
      <c r="J12151" t="str">
        <f t="shared" si="189"/>
        <v>1983</v>
      </c>
    </row>
    <row r="12152" spans="1:10" x14ac:dyDescent="0.25">
      <c r="A12152">
        <v>260</v>
      </c>
      <c r="B12152">
        <v>19830408</v>
      </c>
      <c r="C12152">
        <v>36</v>
      </c>
      <c r="D12152">
        <v>67</v>
      </c>
      <c r="E12152">
        <v>13</v>
      </c>
      <c r="F12152">
        <v>15</v>
      </c>
      <c r="G12152">
        <v>1</v>
      </c>
      <c r="H12152" t="s">
        <v>6</v>
      </c>
      <c r="J12152" t="str">
        <f t="shared" si="189"/>
        <v>1983</v>
      </c>
    </row>
    <row r="12153" spans="1:10" x14ac:dyDescent="0.25">
      <c r="A12153">
        <v>260</v>
      </c>
      <c r="B12153">
        <v>19830409</v>
      </c>
      <c r="C12153">
        <v>15</v>
      </c>
      <c r="D12153">
        <v>26</v>
      </c>
      <c r="E12153">
        <v>1</v>
      </c>
      <c r="F12153">
        <v>5</v>
      </c>
      <c r="G12153">
        <v>6</v>
      </c>
      <c r="H12153">
        <v>57</v>
      </c>
      <c r="I12153">
        <v>12</v>
      </c>
      <c r="J12153" t="str">
        <f t="shared" si="189"/>
        <v>1983</v>
      </c>
    </row>
    <row r="12154" spans="1:10" x14ac:dyDescent="0.25">
      <c r="A12154">
        <v>260</v>
      </c>
      <c r="B12154">
        <v>19830410</v>
      </c>
      <c r="C12154">
        <v>26</v>
      </c>
      <c r="D12154">
        <v>41</v>
      </c>
      <c r="E12154">
        <v>9</v>
      </c>
      <c r="F12154">
        <v>10</v>
      </c>
      <c r="G12154">
        <v>20</v>
      </c>
      <c r="H12154">
        <v>118</v>
      </c>
      <c r="I12154">
        <v>19</v>
      </c>
      <c r="J12154" t="str">
        <f t="shared" si="189"/>
        <v>1983</v>
      </c>
    </row>
    <row r="12155" spans="1:10" x14ac:dyDescent="0.25">
      <c r="A12155">
        <v>260</v>
      </c>
      <c r="B12155">
        <v>19830411</v>
      </c>
      <c r="C12155">
        <v>26</v>
      </c>
      <c r="D12155">
        <v>46</v>
      </c>
      <c r="E12155">
        <v>11</v>
      </c>
      <c r="F12155">
        <v>10</v>
      </c>
      <c r="G12155">
        <v>20</v>
      </c>
      <c r="H12155">
        <v>87</v>
      </c>
      <c r="I12155">
        <v>9</v>
      </c>
      <c r="J12155" t="str">
        <f t="shared" si="189"/>
        <v>1983</v>
      </c>
    </row>
    <row r="12156" spans="1:10" x14ac:dyDescent="0.25">
      <c r="A12156">
        <v>260</v>
      </c>
      <c r="B12156">
        <v>19830412</v>
      </c>
      <c r="C12156">
        <v>51</v>
      </c>
      <c r="D12156">
        <v>82</v>
      </c>
      <c r="E12156">
        <v>9</v>
      </c>
      <c r="F12156">
        <v>10</v>
      </c>
      <c r="G12156">
        <v>1</v>
      </c>
      <c r="H12156">
        <v>170</v>
      </c>
      <c r="I12156">
        <v>9</v>
      </c>
      <c r="J12156" t="str">
        <f t="shared" si="189"/>
        <v>1983</v>
      </c>
    </row>
    <row r="12157" spans="1:10" x14ac:dyDescent="0.25">
      <c r="A12157">
        <v>260</v>
      </c>
      <c r="B12157">
        <v>19830413</v>
      </c>
      <c r="C12157">
        <v>26</v>
      </c>
      <c r="D12157">
        <v>41</v>
      </c>
      <c r="E12157">
        <v>12</v>
      </c>
      <c r="F12157">
        <v>10</v>
      </c>
      <c r="G12157">
        <v>6</v>
      </c>
      <c r="H12157">
        <v>93</v>
      </c>
      <c r="I12157">
        <v>16</v>
      </c>
      <c r="J12157" t="str">
        <f t="shared" si="189"/>
        <v>1983</v>
      </c>
    </row>
    <row r="12158" spans="1:10" x14ac:dyDescent="0.25">
      <c r="A12158">
        <v>260</v>
      </c>
      <c r="B12158">
        <v>19830414</v>
      </c>
      <c r="C12158">
        <v>31</v>
      </c>
      <c r="D12158">
        <v>46</v>
      </c>
      <c r="E12158">
        <v>15</v>
      </c>
      <c r="F12158">
        <v>21</v>
      </c>
      <c r="G12158">
        <v>3</v>
      </c>
      <c r="H12158">
        <v>93</v>
      </c>
      <c r="I12158">
        <v>15</v>
      </c>
      <c r="J12158" t="str">
        <f t="shared" si="189"/>
        <v>1983</v>
      </c>
    </row>
    <row r="12159" spans="1:10" x14ac:dyDescent="0.25">
      <c r="A12159">
        <v>260</v>
      </c>
      <c r="B12159">
        <v>19830415</v>
      </c>
      <c r="C12159">
        <v>21</v>
      </c>
      <c r="D12159">
        <v>36</v>
      </c>
      <c r="E12159">
        <v>11</v>
      </c>
      <c r="F12159">
        <v>5</v>
      </c>
      <c r="G12159">
        <v>21</v>
      </c>
      <c r="H12159">
        <v>77</v>
      </c>
      <c r="I12159">
        <v>13</v>
      </c>
      <c r="J12159" t="str">
        <f t="shared" si="189"/>
        <v>1983</v>
      </c>
    </row>
    <row r="12160" spans="1:10" x14ac:dyDescent="0.25">
      <c r="A12160">
        <v>260</v>
      </c>
      <c r="B12160">
        <v>19830416</v>
      </c>
      <c r="C12160">
        <v>31</v>
      </c>
      <c r="D12160">
        <v>57</v>
      </c>
      <c r="E12160">
        <v>23</v>
      </c>
      <c r="F12160">
        <v>5</v>
      </c>
      <c r="G12160">
        <v>4</v>
      </c>
      <c r="H12160">
        <v>93</v>
      </c>
      <c r="I12160">
        <v>22</v>
      </c>
      <c r="J12160" t="str">
        <f t="shared" si="189"/>
        <v>1983</v>
      </c>
    </row>
    <row r="12161" spans="1:10" x14ac:dyDescent="0.25">
      <c r="A12161">
        <v>260</v>
      </c>
      <c r="B12161">
        <v>19830417</v>
      </c>
      <c r="C12161">
        <v>31</v>
      </c>
      <c r="D12161">
        <v>51</v>
      </c>
      <c r="E12161">
        <v>1</v>
      </c>
      <c r="F12161">
        <v>15</v>
      </c>
      <c r="G12161">
        <v>19</v>
      </c>
      <c r="H12161">
        <v>98</v>
      </c>
      <c r="I12161">
        <v>1</v>
      </c>
      <c r="J12161" t="str">
        <f t="shared" si="189"/>
        <v>1983</v>
      </c>
    </row>
    <row r="12162" spans="1:10" x14ac:dyDescent="0.25">
      <c r="A12162">
        <v>260</v>
      </c>
      <c r="B12162">
        <v>19830418</v>
      </c>
      <c r="C12162">
        <v>21</v>
      </c>
      <c r="D12162">
        <v>46</v>
      </c>
      <c r="E12162">
        <v>12</v>
      </c>
      <c r="F12162">
        <v>5</v>
      </c>
      <c r="G12162">
        <v>21</v>
      </c>
      <c r="H12162">
        <v>82</v>
      </c>
      <c r="I12162">
        <v>12</v>
      </c>
      <c r="J12162" t="str">
        <f t="shared" si="189"/>
        <v>1983</v>
      </c>
    </row>
    <row r="12163" spans="1:10" x14ac:dyDescent="0.25">
      <c r="A12163">
        <v>260</v>
      </c>
      <c r="B12163">
        <v>19830419</v>
      </c>
      <c r="C12163">
        <v>36</v>
      </c>
      <c r="D12163">
        <v>67</v>
      </c>
      <c r="E12163">
        <v>16</v>
      </c>
      <c r="F12163">
        <v>5</v>
      </c>
      <c r="G12163">
        <v>2</v>
      </c>
      <c r="H12163">
        <v>103</v>
      </c>
      <c r="I12163">
        <v>10</v>
      </c>
      <c r="J12163" t="str">
        <f t="shared" ref="J12163:J12226" si="190">LEFT(B12163,4)</f>
        <v>1983</v>
      </c>
    </row>
    <row r="12164" spans="1:10" x14ac:dyDescent="0.25">
      <c r="A12164">
        <v>260</v>
      </c>
      <c r="B12164">
        <v>19830420</v>
      </c>
      <c r="C12164">
        <v>36</v>
      </c>
      <c r="D12164">
        <v>67</v>
      </c>
      <c r="E12164">
        <v>21</v>
      </c>
      <c r="F12164">
        <v>10</v>
      </c>
      <c r="G12164">
        <v>4</v>
      </c>
      <c r="H12164">
        <v>113</v>
      </c>
      <c r="I12164">
        <v>20</v>
      </c>
      <c r="J12164" t="str">
        <f t="shared" si="190"/>
        <v>1983</v>
      </c>
    </row>
    <row r="12165" spans="1:10" x14ac:dyDescent="0.25">
      <c r="A12165">
        <v>260</v>
      </c>
      <c r="B12165">
        <v>19830421</v>
      </c>
      <c r="C12165">
        <v>21</v>
      </c>
      <c r="D12165">
        <v>36</v>
      </c>
      <c r="E12165">
        <v>6</v>
      </c>
      <c r="F12165">
        <v>10</v>
      </c>
      <c r="G12165">
        <v>13</v>
      </c>
      <c r="H12165">
        <v>67</v>
      </c>
      <c r="I12165">
        <v>6</v>
      </c>
      <c r="J12165" t="str">
        <f t="shared" si="190"/>
        <v>1983</v>
      </c>
    </row>
    <row r="12166" spans="1:10" x14ac:dyDescent="0.25">
      <c r="A12166">
        <v>260</v>
      </c>
      <c r="B12166">
        <v>19830422</v>
      </c>
      <c r="C12166">
        <v>26</v>
      </c>
      <c r="D12166">
        <v>46</v>
      </c>
      <c r="E12166">
        <v>16</v>
      </c>
      <c r="F12166">
        <v>5</v>
      </c>
      <c r="G12166">
        <v>3</v>
      </c>
      <c r="H12166">
        <v>82</v>
      </c>
      <c r="I12166">
        <v>16</v>
      </c>
      <c r="J12166" t="str">
        <f t="shared" si="190"/>
        <v>1983</v>
      </c>
    </row>
    <row r="12167" spans="1:10" x14ac:dyDescent="0.25">
      <c r="A12167">
        <v>260</v>
      </c>
      <c r="B12167">
        <v>19830423</v>
      </c>
      <c r="C12167">
        <v>26</v>
      </c>
      <c r="D12167">
        <v>46</v>
      </c>
      <c r="E12167">
        <v>3</v>
      </c>
      <c r="F12167">
        <v>5</v>
      </c>
      <c r="G12167">
        <v>15</v>
      </c>
      <c r="H12167">
        <v>82</v>
      </c>
      <c r="I12167">
        <v>3</v>
      </c>
      <c r="J12167" t="str">
        <f t="shared" si="190"/>
        <v>1983</v>
      </c>
    </row>
    <row r="12168" spans="1:10" x14ac:dyDescent="0.25">
      <c r="A12168">
        <v>260</v>
      </c>
      <c r="B12168">
        <v>19830424</v>
      </c>
      <c r="C12168">
        <v>21</v>
      </c>
      <c r="D12168">
        <v>36</v>
      </c>
      <c r="E12168">
        <v>23</v>
      </c>
      <c r="F12168">
        <v>10</v>
      </c>
      <c r="G12168">
        <v>2</v>
      </c>
      <c r="H12168">
        <v>62</v>
      </c>
      <c r="I12168">
        <v>23</v>
      </c>
      <c r="J12168" t="str">
        <f t="shared" si="190"/>
        <v>1983</v>
      </c>
    </row>
    <row r="12169" spans="1:10" x14ac:dyDescent="0.25">
      <c r="A12169">
        <v>260</v>
      </c>
      <c r="B12169">
        <v>19830425</v>
      </c>
      <c r="C12169">
        <v>31</v>
      </c>
      <c r="D12169">
        <v>46</v>
      </c>
      <c r="E12169">
        <v>11</v>
      </c>
      <c r="F12169">
        <v>10</v>
      </c>
      <c r="G12169">
        <v>19</v>
      </c>
      <c r="H12169">
        <v>77</v>
      </c>
      <c r="I12169">
        <v>6</v>
      </c>
      <c r="J12169" t="str">
        <f t="shared" si="190"/>
        <v>1983</v>
      </c>
    </row>
    <row r="12170" spans="1:10" x14ac:dyDescent="0.25">
      <c r="A12170">
        <v>260</v>
      </c>
      <c r="B12170">
        <v>19830426</v>
      </c>
      <c r="C12170">
        <v>21</v>
      </c>
      <c r="D12170">
        <v>26</v>
      </c>
      <c r="E12170">
        <v>11</v>
      </c>
      <c r="F12170">
        <v>10</v>
      </c>
      <c r="G12170">
        <v>3</v>
      </c>
      <c r="H12170">
        <v>57</v>
      </c>
      <c r="I12170">
        <v>14</v>
      </c>
      <c r="J12170" t="str">
        <f t="shared" si="190"/>
        <v>1983</v>
      </c>
    </row>
    <row r="12171" spans="1:10" x14ac:dyDescent="0.25">
      <c r="A12171">
        <v>260</v>
      </c>
      <c r="B12171">
        <v>19830427</v>
      </c>
      <c r="C12171">
        <v>36</v>
      </c>
      <c r="D12171">
        <v>67</v>
      </c>
      <c r="E12171">
        <v>12</v>
      </c>
      <c r="F12171">
        <v>15</v>
      </c>
      <c r="G12171">
        <v>23</v>
      </c>
      <c r="H12171">
        <v>139</v>
      </c>
      <c r="I12171">
        <v>12</v>
      </c>
      <c r="J12171" t="str">
        <f t="shared" si="190"/>
        <v>1983</v>
      </c>
    </row>
    <row r="12172" spans="1:10" x14ac:dyDescent="0.25">
      <c r="A12172">
        <v>260</v>
      </c>
      <c r="B12172">
        <v>19830428</v>
      </c>
      <c r="C12172">
        <v>26</v>
      </c>
      <c r="D12172">
        <v>46</v>
      </c>
      <c r="E12172">
        <v>16</v>
      </c>
      <c r="F12172">
        <v>5</v>
      </c>
      <c r="G12172">
        <v>20</v>
      </c>
      <c r="H12172">
        <v>98</v>
      </c>
      <c r="I12172">
        <v>16</v>
      </c>
      <c r="J12172" t="str">
        <f t="shared" si="190"/>
        <v>1983</v>
      </c>
    </row>
    <row r="12173" spans="1:10" x14ac:dyDescent="0.25">
      <c r="A12173">
        <v>260</v>
      </c>
      <c r="B12173">
        <v>19830429</v>
      </c>
      <c r="C12173">
        <v>26</v>
      </c>
      <c r="D12173">
        <v>51</v>
      </c>
      <c r="E12173">
        <v>12</v>
      </c>
      <c r="F12173">
        <v>5</v>
      </c>
      <c r="G12173">
        <v>22</v>
      </c>
      <c r="H12173">
        <v>93</v>
      </c>
      <c r="I12173">
        <v>12</v>
      </c>
      <c r="J12173" t="str">
        <f t="shared" si="190"/>
        <v>1983</v>
      </c>
    </row>
    <row r="12174" spans="1:10" x14ac:dyDescent="0.25">
      <c r="A12174">
        <v>260</v>
      </c>
      <c r="B12174">
        <v>19830430</v>
      </c>
      <c r="C12174">
        <v>21</v>
      </c>
      <c r="D12174">
        <v>41</v>
      </c>
      <c r="E12174">
        <v>19</v>
      </c>
      <c r="F12174">
        <v>5</v>
      </c>
      <c r="G12174">
        <v>1</v>
      </c>
      <c r="H12174">
        <v>82</v>
      </c>
      <c r="I12174">
        <v>24</v>
      </c>
      <c r="J12174" t="str">
        <f t="shared" si="190"/>
        <v>1983</v>
      </c>
    </row>
    <row r="12175" spans="1:10" x14ac:dyDescent="0.25">
      <c r="A12175">
        <v>260</v>
      </c>
      <c r="B12175">
        <v>19830501</v>
      </c>
      <c r="C12175">
        <v>26</v>
      </c>
      <c r="D12175">
        <v>36</v>
      </c>
      <c r="E12175">
        <v>1</v>
      </c>
      <c r="F12175">
        <v>10</v>
      </c>
      <c r="G12175">
        <v>8</v>
      </c>
      <c r="H12175">
        <v>144</v>
      </c>
      <c r="I12175">
        <v>14</v>
      </c>
      <c r="J12175" t="str">
        <f t="shared" si="190"/>
        <v>1983</v>
      </c>
    </row>
    <row r="12176" spans="1:10" x14ac:dyDescent="0.25">
      <c r="A12176">
        <v>260</v>
      </c>
      <c r="B12176">
        <v>19830502</v>
      </c>
      <c r="C12176">
        <v>46</v>
      </c>
      <c r="D12176">
        <v>62</v>
      </c>
      <c r="E12176">
        <v>2</v>
      </c>
      <c r="F12176">
        <v>26</v>
      </c>
      <c r="G12176">
        <v>19</v>
      </c>
      <c r="H12176">
        <v>129</v>
      </c>
      <c r="I12176">
        <v>2</v>
      </c>
      <c r="J12176" t="str">
        <f t="shared" si="190"/>
        <v>1983</v>
      </c>
    </row>
    <row r="12177" spans="1:10" x14ac:dyDescent="0.25">
      <c r="A12177">
        <v>260</v>
      </c>
      <c r="B12177">
        <v>19830503</v>
      </c>
      <c r="C12177">
        <v>41</v>
      </c>
      <c r="D12177">
        <v>57</v>
      </c>
      <c r="E12177">
        <v>16</v>
      </c>
      <c r="F12177">
        <v>21</v>
      </c>
      <c r="G12177">
        <v>24</v>
      </c>
      <c r="H12177">
        <v>113</v>
      </c>
      <c r="I12177">
        <v>15</v>
      </c>
      <c r="J12177" t="str">
        <f t="shared" si="190"/>
        <v>1983</v>
      </c>
    </row>
    <row r="12178" spans="1:10" x14ac:dyDescent="0.25">
      <c r="A12178">
        <v>260</v>
      </c>
      <c r="B12178">
        <v>19830504</v>
      </c>
      <c r="C12178">
        <v>21</v>
      </c>
      <c r="D12178">
        <v>36</v>
      </c>
      <c r="E12178">
        <v>19</v>
      </c>
      <c r="F12178">
        <v>5</v>
      </c>
      <c r="G12178">
        <v>23</v>
      </c>
      <c r="H12178">
        <v>62</v>
      </c>
      <c r="I12178">
        <v>14</v>
      </c>
      <c r="J12178" t="str">
        <f t="shared" si="190"/>
        <v>1983</v>
      </c>
    </row>
    <row r="12179" spans="1:10" x14ac:dyDescent="0.25">
      <c r="A12179">
        <v>260</v>
      </c>
      <c r="B12179">
        <v>19830505</v>
      </c>
      <c r="C12179">
        <v>21</v>
      </c>
      <c r="D12179">
        <v>31</v>
      </c>
      <c r="E12179">
        <v>21</v>
      </c>
      <c r="F12179">
        <v>5</v>
      </c>
      <c r="G12179">
        <v>1</v>
      </c>
      <c r="H12179">
        <v>51</v>
      </c>
      <c r="I12179">
        <v>16</v>
      </c>
      <c r="J12179" t="str">
        <f t="shared" si="190"/>
        <v>1983</v>
      </c>
    </row>
    <row r="12180" spans="1:10" x14ac:dyDescent="0.25">
      <c r="A12180">
        <v>260</v>
      </c>
      <c r="B12180">
        <v>19830506</v>
      </c>
      <c r="C12180">
        <v>31</v>
      </c>
      <c r="D12180">
        <v>62</v>
      </c>
      <c r="E12180">
        <v>11</v>
      </c>
      <c r="F12180">
        <v>10</v>
      </c>
      <c r="G12180">
        <v>20</v>
      </c>
      <c r="H12180">
        <v>103</v>
      </c>
      <c r="I12180">
        <v>11</v>
      </c>
      <c r="J12180" t="str">
        <f t="shared" si="190"/>
        <v>1983</v>
      </c>
    </row>
    <row r="12181" spans="1:10" x14ac:dyDescent="0.25">
      <c r="A12181">
        <v>260</v>
      </c>
      <c r="B12181">
        <v>19830507</v>
      </c>
      <c r="C12181">
        <v>15</v>
      </c>
      <c r="D12181">
        <v>26</v>
      </c>
      <c r="E12181">
        <v>12</v>
      </c>
      <c r="F12181">
        <v>5</v>
      </c>
      <c r="G12181">
        <v>9</v>
      </c>
      <c r="H12181">
        <v>62</v>
      </c>
      <c r="I12181">
        <v>14</v>
      </c>
      <c r="J12181" t="str">
        <f t="shared" si="190"/>
        <v>1983</v>
      </c>
    </row>
    <row r="12182" spans="1:10" x14ac:dyDescent="0.25">
      <c r="A12182">
        <v>260</v>
      </c>
      <c r="B12182">
        <v>19830508</v>
      </c>
      <c r="C12182">
        <v>26</v>
      </c>
      <c r="D12182">
        <v>46</v>
      </c>
      <c r="E12182">
        <v>10</v>
      </c>
      <c r="F12182">
        <v>10</v>
      </c>
      <c r="G12182">
        <v>1</v>
      </c>
      <c r="H12182">
        <v>87</v>
      </c>
      <c r="I12182">
        <v>10</v>
      </c>
      <c r="J12182" t="str">
        <f t="shared" si="190"/>
        <v>1983</v>
      </c>
    </row>
    <row r="12183" spans="1:10" x14ac:dyDescent="0.25">
      <c r="A12183">
        <v>260</v>
      </c>
      <c r="B12183">
        <v>19830509</v>
      </c>
      <c r="C12183">
        <v>36</v>
      </c>
      <c r="D12183">
        <v>51</v>
      </c>
      <c r="E12183">
        <v>12</v>
      </c>
      <c r="F12183">
        <v>21</v>
      </c>
      <c r="G12183">
        <v>1</v>
      </c>
      <c r="H12183">
        <v>103</v>
      </c>
      <c r="I12183">
        <v>20</v>
      </c>
      <c r="J12183" t="str">
        <f t="shared" si="190"/>
        <v>1983</v>
      </c>
    </row>
    <row r="12184" spans="1:10" x14ac:dyDescent="0.25">
      <c r="A12184">
        <v>260</v>
      </c>
      <c r="B12184">
        <v>19830510</v>
      </c>
      <c r="C12184">
        <v>36</v>
      </c>
      <c r="D12184">
        <v>51</v>
      </c>
      <c r="E12184">
        <v>12</v>
      </c>
      <c r="F12184">
        <v>10</v>
      </c>
      <c r="G12184">
        <v>5</v>
      </c>
      <c r="H12184">
        <v>129</v>
      </c>
      <c r="I12184">
        <v>17</v>
      </c>
      <c r="J12184" t="str">
        <f t="shared" si="190"/>
        <v>1983</v>
      </c>
    </row>
    <row r="12185" spans="1:10" x14ac:dyDescent="0.25">
      <c r="A12185">
        <v>260</v>
      </c>
      <c r="B12185">
        <v>19830511</v>
      </c>
      <c r="C12185">
        <v>31</v>
      </c>
      <c r="D12185">
        <v>46</v>
      </c>
      <c r="E12185">
        <v>8</v>
      </c>
      <c r="F12185">
        <v>15</v>
      </c>
      <c r="G12185">
        <v>15</v>
      </c>
      <c r="H12185">
        <v>87</v>
      </c>
      <c r="I12185">
        <v>12</v>
      </c>
      <c r="J12185" t="str">
        <f t="shared" si="190"/>
        <v>1983</v>
      </c>
    </row>
    <row r="12186" spans="1:10" x14ac:dyDescent="0.25">
      <c r="A12186">
        <v>260</v>
      </c>
      <c r="B12186">
        <v>19830512</v>
      </c>
      <c r="C12186">
        <v>51</v>
      </c>
      <c r="D12186">
        <v>113</v>
      </c>
      <c r="E12186">
        <v>13</v>
      </c>
      <c r="F12186">
        <v>15</v>
      </c>
      <c r="G12186">
        <v>3</v>
      </c>
      <c r="H12186">
        <v>211</v>
      </c>
      <c r="I12186">
        <v>13</v>
      </c>
      <c r="J12186" t="str">
        <f t="shared" si="190"/>
        <v>1983</v>
      </c>
    </row>
    <row r="12187" spans="1:10" x14ac:dyDescent="0.25">
      <c r="A12187">
        <v>260</v>
      </c>
      <c r="B12187">
        <v>19830513</v>
      </c>
      <c r="C12187">
        <v>36</v>
      </c>
      <c r="D12187">
        <v>57</v>
      </c>
      <c r="E12187">
        <v>16</v>
      </c>
      <c r="F12187">
        <v>21</v>
      </c>
      <c r="G12187">
        <v>18</v>
      </c>
      <c r="H12187">
        <v>113</v>
      </c>
      <c r="I12187">
        <v>13</v>
      </c>
      <c r="J12187" t="str">
        <f t="shared" si="190"/>
        <v>1983</v>
      </c>
    </row>
    <row r="12188" spans="1:10" x14ac:dyDescent="0.25">
      <c r="A12188">
        <v>260</v>
      </c>
      <c r="B12188">
        <v>19830514</v>
      </c>
      <c r="C12188">
        <v>26</v>
      </c>
      <c r="D12188">
        <v>46</v>
      </c>
      <c r="E12188">
        <v>11</v>
      </c>
      <c r="F12188">
        <v>5</v>
      </c>
      <c r="G12188">
        <v>19</v>
      </c>
      <c r="H12188">
        <v>82</v>
      </c>
      <c r="I12188">
        <v>11</v>
      </c>
      <c r="J12188" t="str">
        <f t="shared" si="190"/>
        <v>1983</v>
      </c>
    </row>
    <row r="12189" spans="1:10" x14ac:dyDescent="0.25">
      <c r="A12189">
        <v>260</v>
      </c>
      <c r="B12189">
        <v>19830515</v>
      </c>
      <c r="C12189">
        <v>26</v>
      </c>
      <c r="D12189">
        <v>72</v>
      </c>
      <c r="E12189">
        <v>17</v>
      </c>
      <c r="F12189">
        <v>5</v>
      </c>
      <c r="G12189">
        <v>1</v>
      </c>
      <c r="H12189">
        <v>129</v>
      </c>
      <c r="I12189">
        <v>16</v>
      </c>
      <c r="J12189" t="str">
        <f t="shared" si="190"/>
        <v>1983</v>
      </c>
    </row>
    <row r="12190" spans="1:10" x14ac:dyDescent="0.25">
      <c r="A12190">
        <v>260</v>
      </c>
      <c r="B12190">
        <v>19830516</v>
      </c>
      <c r="C12190">
        <v>21</v>
      </c>
      <c r="D12190">
        <v>41</v>
      </c>
      <c r="E12190">
        <v>13</v>
      </c>
      <c r="F12190">
        <v>5</v>
      </c>
      <c r="G12190">
        <v>1</v>
      </c>
      <c r="H12190">
        <v>93</v>
      </c>
      <c r="I12190">
        <v>13</v>
      </c>
      <c r="J12190" t="str">
        <f t="shared" si="190"/>
        <v>1983</v>
      </c>
    </row>
    <row r="12191" spans="1:10" x14ac:dyDescent="0.25">
      <c r="A12191">
        <v>260</v>
      </c>
      <c r="B12191">
        <v>19830517</v>
      </c>
      <c r="C12191">
        <v>21</v>
      </c>
      <c r="D12191">
        <v>31</v>
      </c>
      <c r="E12191">
        <v>1</v>
      </c>
      <c r="F12191">
        <v>10</v>
      </c>
      <c r="G12191">
        <v>19</v>
      </c>
      <c r="H12191">
        <v>62</v>
      </c>
      <c r="I12191">
        <v>2</v>
      </c>
      <c r="J12191" t="str">
        <f t="shared" si="190"/>
        <v>1983</v>
      </c>
    </row>
    <row r="12192" spans="1:10" x14ac:dyDescent="0.25">
      <c r="A12192">
        <v>260</v>
      </c>
      <c r="B12192">
        <v>19830518</v>
      </c>
      <c r="C12192">
        <v>26</v>
      </c>
      <c r="D12192">
        <v>51</v>
      </c>
      <c r="E12192">
        <v>14</v>
      </c>
      <c r="F12192">
        <v>10</v>
      </c>
      <c r="G12192">
        <v>2</v>
      </c>
      <c r="H12192">
        <v>144</v>
      </c>
      <c r="I12192">
        <v>14</v>
      </c>
      <c r="J12192" t="str">
        <f t="shared" si="190"/>
        <v>1983</v>
      </c>
    </row>
    <row r="12193" spans="1:10" x14ac:dyDescent="0.25">
      <c r="A12193">
        <v>260</v>
      </c>
      <c r="B12193">
        <v>19830519</v>
      </c>
      <c r="C12193">
        <v>31</v>
      </c>
      <c r="D12193">
        <v>46</v>
      </c>
      <c r="E12193">
        <v>10</v>
      </c>
      <c r="F12193">
        <v>15</v>
      </c>
      <c r="G12193">
        <v>18</v>
      </c>
      <c r="H12193">
        <v>98</v>
      </c>
      <c r="I12193">
        <v>15</v>
      </c>
      <c r="J12193" t="str">
        <f t="shared" si="190"/>
        <v>1983</v>
      </c>
    </row>
    <row r="12194" spans="1:10" x14ac:dyDescent="0.25">
      <c r="A12194">
        <v>260</v>
      </c>
      <c r="B12194">
        <v>19830520</v>
      </c>
      <c r="C12194">
        <v>21</v>
      </c>
      <c r="D12194">
        <v>41</v>
      </c>
      <c r="E12194">
        <v>19</v>
      </c>
      <c r="F12194">
        <v>10</v>
      </c>
      <c r="G12194">
        <v>2</v>
      </c>
      <c r="H12194">
        <v>77</v>
      </c>
      <c r="I12194">
        <v>10</v>
      </c>
      <c r="J12194" t="str">
        <f t="shared" si="190"/>
        <v>1983</v>
      </c>
    </row>
    <row r="12195" spans="1:10" x14ac:dyDescent="0.25">
      <c r="A12195">
        <v>260</v>
      </c>
      <c r="B12195">
        <v>19830521</v>
      </c>
      <c r="C12195">
        <v>21</v>
      </c>
      <c r="D12195">
        <v>31</v>
      </c>
      <c r="E12195">
        <v>22</v>
      </c>
      <c r="F12195">
        <v>5</v>
      </c>
      <c r="G12195">
        <v>10</v>
      </c>
      <c r="H12195">
        <v>62</v>
      </c>
      <c r="I12195">
        <v>22</v>
      </c>
      <c r="J12195" t="str">
        <f t="shared" si="190"/>
        <v>1983</v>
      </c>
    </row>
    <row r="12196" spans="1:10" x14ac:dyDescent="0.25">
      <c r="A12196">
        <v>260</v>
      </c>
      <c r="B12196">
        <v>19830522</v>
      </c>
      <c r="C12196">
        <v>21</v>
      </c>
      <c r="D12196">
        <v>31</v>
      </c>
      <c r="E12196">
        <v>10</v>
      </c>
      <c r="F12196">
        <v>5</v>
      </c>
      <c r="G12196">
        <v>23</v>
      </c>
      <c r="H12196">
        <v>82</v>
      </c>
      <c r="I12196">
        <v>14</v>
      </c>
      <c r="J12196" t="str">
        <f t="shared" si="190"/>
        <v>1983</v>
      </c>
    </row>
    <row r="12197" spans="1:10" x14ac:dyDescent="0.25">
      <c r="A12197">
        <v>260</v>
      </c>
      <c r="B12197">
        <v>19830523</v>
      </c>
      <c r="C12197">
        <v>21</v>
      </c>
      <c r="D12197">
        <v>36</v>
      </c>
      <c r="E12197">
        <v>17</v>
      </c>
      <c r="F12197">
        <v>5</v>
      </c>
      <c r="G12197">
        <v>1</v>
      </c>
      <c r="H12197">
        <v>62</v>
      </c>
      <c r="I12197">
        <v>16</v>
      </c>
      <c r="J12197" t="str">
        <f t="shared" si="190"/>
        <v>1983</v>
      </c>
    </row>
    <row r="12198" spans="1:10" x14ac:dyDescent="0.25">
      <c r="A12198">
        <v>260</v>
      </c>
      <c r="B12198">
        <v>19830524</v>
      </c>
      <c r="C12198">
        <v>41</v>
      </c>
      <c r="D12198">
        <v>62</v>
      </c>
      <c r="E12198">
        <v>15</v>
      </c>
      <c r="F12198">
        <v>21</v>
      </c>
      <c r="G12198">
        <v>4</v>
      </c>
      <c r="H12198">
        <v>118</v>
      </c>
      <c r="I12198">
        <v>15</v>
      </c>
      <c r="J12198" t="str">
        <f t="shared" si="190"/>
        <v>1983</v>
      </c>
    </row>
    <row r="12199" spans="1:10" x14ac:dyDescent="0.25">
      <c r="A12199">
        <v>260</v>
      </c>
      <c r="B12199">
        <v>19830525</v>
      </c>
      <c r="C12199">
        <v>46</v>
      </c>
      <c r="D12199">
        <v>57</v>
      </c>
      <c r="E12199">
        <v>22</v>
      </c>
      <c r="F12199">
        <v>36</v>
      </c>
      <c r="G12199">
        <v>8</v>
      </c>
      <c r="H12199">
        <v>118</v>
      </c>
      <c r="I12199">
        <v>6</v>
      </c>
      <c r="J12199" t="str">
        <f t="shared" si="190"/>
        <v>1983</v>
      </c>
    </row>
    <row r="12200" spans="1:10" x14ac:dyDescent="0.25">
      <c r="A12200">
        <v>260</v>
      </c>
      <c r="B12200">
        <v>19830526</v>
      </c>
      <c r="C12200">
        <v>51</v>
      </c>
      <c r="D12200">
        <v>62</v>
      </c>
      <c r="E12200">
        <v>4</v>
      </c>
      <c r="F12200">
        <v>31</v>
      </c>
      <c r="G12200">
        <v>22</v>
      </c>
      <c r="H12200">
        <v>129</v>
      </c>
      <c r="I12200">
        <v>7</v>
      </c>
      <c r="J12200" t="str">
        <f t="shared" si="190"/>
        <v>1983</v>
      </c>
    </row>
    <row r="12201" spans="1:10" x14ac:dyDescent="0.25">
      <c r="A12201">
        <v>260</v>
      </c>
      <c r="B12201">
        <v>19830527</v>
      </c>
      <c r="C12201">
        <v>26</v>
      </c>
      <c r="D12201">
        <v>41</v>
      </c>
      <c r="E12201">
        <v>12</v>
      </c>
      <c r="F12201">
        <v>10</v>
      </c>
      <c r="G12201">
        <v>21</v>
      </c>
      <c r="H12201">
        <v>93</v>
      </c>
      <c r="I12201">
        <v>16</v>
      </c>
      <c r="J12201" t="str">
        <f t="shared" si="190"/>
        <v>1983</v>
      </c>
    </row>
    <row r="12202" spans="1:10" x14ac:dyDescent="0.25">
      <c r="A12202">
        <v>260</v>
      </c>
      <c r="B12202">
        <v>19830528</v>
      </c>
      <c r="C12202">
        <v>26</v>
      </c>
      <c r="D12202">
        <v>41</v>
      </c>
      <c r="E12202">
        <v>13</v>
      </c>
      <c r="F12202">
        <v>10</v>
      </c>
      <c r="G12202">
        <v>18</v>
      </c>
      <c r="H12202">
        <v>77</v>
      </c>
      <c r="I12202">
        <v>13</v>
      </c>
      <c r="J12202" t="str">
        <f t="shared" si="190"/>
        <v>1983</v>
      </c>
    </row>
    <row r="12203" spans="1:10" x14ac:dyDescent="0.25">
      <c r="A12203">
        <v>260</v>
      </c>
      <c r="B12203">
        <v>19830529</v>
      </c>
      <c r="C12203">
        <v>21</v>
      </c>
      <c r="D12203">
        <v>31</v>
      </c>
      <c r="E12203">
        <v>17</v>
      </c>
      <c r="F12203">
        <v>10</v>
      </c>
      <c r="G12203">
        <v>2</v>
      </c>
      <c r="H12203">
        <v>77</v>
      </c>
      <c r="I12203">
        <v>17</v>
      </c>
      <c r="J12203" t="str">
        <f t="shared" si="190"/>
        <v>1983</v>
      </c>
    </row>
    <row r="12204" spans="1:10" x14ac:dyDescent="0.25">
      <c r="A12204">
        <v>260</v>
      </c>
      <c r="B12204">
        <v>19830530</v>
      </c>
      <c r="C12204">
        <v>15</v>
      </c>
      <c r="D12204">
        <v>31</v>
      </c>
      <c r="E12204">
        <v>13</v>
      </c>
      <c r="F12204">
        <v>5</v>
      </c>
      <c r="G12204">
        <v>4</v>
      </c>
      <c r="H12204">
        <v>72</v>
      </c>
      <c r="I12204">
        <v>14</v>
      </c>
      <c r="J12204" t="str">
        <f t="shared" si="190"/>
        <v>1983</v>
      </c>
    </row>
    <row r="12205" spans="1:10" x14ac:dyDescent="0.25">
      <c r="A12205">
        <v>260</v>
      </c>
      <c r="B12205">
        <v>19830531</v>
      </c>
      <c r="C12205">
        <v>26</v>
      </c>
      <c r="D12205">
        <v>41</v>
      </c>
      <c r="E12205">
        <v>13</v>
      </c>
      <c r="F12205">
        <v>15</v>
      </c>
      <c r="G12205">
        <v>1</v>
      </c>
      <c r="H12205">
        <v>77</v>
      </c>
      <c r="I12205">
        <v>13</v>
      </c>
      <c r="J12205" t="str">
        <f t="shared" si="190"/>
        <v>1983</v>
      </c>
    </row>
    <row r="12206" spans="1:10" x14ac:dyDescent="0.25">
      <c r="A12206">
        <v>260</v>
      </c>
      <c r="B12206">
        <v>19830601</v>
      </c>
      <c r="C12206">
        <v>36</v>
      </c>
      <c r="D12206">
        <v>62</v>
      </c>
      <c r="E12206">
        <v>13</v>
      </c>
      <c r="F12206">
        <v>5</v>
      </c>
      <c r="G12206">
        <v>23</v>
      </c>
      <c r="H12206">
        <v>129</v>
      </c>
      <c r="I12206">
        <v>13</v>
      </c>
      <c r="J12206" t="str">
        <f t="shared" si="190"/>
        <v>1983</v>
      </c>
    </row>
    <row r="12207" spans="1:10" x14ac:dyDescent="0.25">
      <c r="A12207">
        <v>260</v>
      </c>
      <c r="B12207">
        <v>19830602</v>
      </c>
      <c r="C12207">
        <v>31</v>
      </c>
      <c r="D12207">
        <v>51</v>
      </c>
      <c r="E12207">
        <v>10</v>
      </c>
      <c r="F12207">
        <v>10</v>
      </c>
      <c r="G12207">
        <v>1</v>
      </c>
      <c r="H12207">
        <v>98</v>
      </c>
      <c r="I12207">
        <v>14</v>
      </c>
      <c r="J12207" t="str">
        <f t="shared" si="190"/>
        <v>1983</v>
      </c>
    </row>
    <row r="12208" spans="1:10" x14ac:dyDescent="0.25">
      <c r="A12208">
        <v>260</v>
      </c>
      <c r="B12208">
        <v>19830603</v>
      </c>
      <c r="C12208">
        <v>21</v>
      </c>
      <c r="D12208">
        <v>31</v>
      </c>
      <c r="E12208">
        <v>3</v>
      </c>
      <c r="F12208">
        <v>10</v>
      </c>
      <c r="G12208">
        <v>17</v>
      </c>
      <c r="H12208">
        <v>72</v>
      </c>
      <c r="I12208">
        <v>13</v>
      </c>
      <c r="J12208" t="str">
        <f t="shared" si="190"/>
        <v>1983</v>
      </c>
    </row>
    <row r="12209" spans="1:10" x14ac:dyDescent="0.25">
      <c r="A12209">
        <v>260</v>
      </c>
      <c r="B12209">
        <v>19830604</v>
      </c>
      <c r="C12209">
        <v>31</v>
      </c>
      <c r="D12209">
        <v>62</v>
      </c>
      <c r="E12209">
        <v>12</v>
      </c>
      <c r="F12209">
        <v>5</v>
      </c>
      <c r="G12209">
        <v>1</v>
      </c>
      <c r="H12209">
        <v>103</v>
      </c>
      <c r="I12209">
        <v>12</v>
      </c>
      <c r="J12209" t="str">
        <f t="shared" si="190"/>
        <v>1983</v>
      </c>
    </row>
    <row r="12210" spans="1:10" x14ac:dyDescent="0.25">
      <c r="A12210">
        <v>260</v>
      </c>
      <c r="B12210">
        <v>19830605</v>
      </c>
      <c r="C12210">
        <v>31</v>
      </c>
      <c r="D12210">
        <v>62</v>
      </c>
      <c r="E12210">
        <v>21</v>
      </c>
      <c r="F12210">
        <v>5</v>
      </c>
      <c r="G12210">
        <v>7</v>
      </c>
      <c r="H12210">
        <v>113</v>
      </c>
      <c r="I12210">
        <v>21</v>
      </c>
      <c r="J12210" t="str">
        <f t="shared" si="190"/>
        <v>1983</v>
      </c>
    </row>
    <row r="12211" spans="1:10" x14ac:dyDescent="0.25">
      <c r="A12211">
        <v>260</v>
      </c>
      <c r="B12211">
        <v>19830606</v>
      </c>
      <c r="C12211">
        <v>41</v>
      </c>
      <c r="D12211">
        <v>62</v>
      </c>
      <c r="E12211">
        <v>10</v>
      </c>
      <c r="F12211">
        <v>21</v>
      </c>
      <c r="G12211">
        <v>2</v>
      </c>
      <c r="H12211">
        <v>123</v>
      </c>
      <c r="I12211">
        <v>10</v>
      </c>
      <c r="J12211" t="str">
        <f t="shared" si="190"/>
        <v>1983</v>
      </c>
    </row>
    <row r="12212" spans="1:10" x14ac:dyDescent="0.25">
      <c r="A12212">
        <v>260</v>
      </c>
      <c r="B12212">
        <v>19830607</v>
      </c>
      <c r="C12212">
        <v>41</v>
      </c>
      <c r="D12212">
        <v>77</v>
      </c>
      <c r="E12212">
        <v>12</v>
      </c>
      <c r="F12212">
        <v>21</v>
      </c>
      <c r="G12212">
        <v>2</v>
      </c>
      <c r="H12212">
        <v>118</v>
      </c>
      <c r="I12212">
        <v>12</v>
      </c>
      <c r="J12212" t="str">
        <f t="shared" si="190"/>
        <v>1983</v>
      </c>
    </row>
    <row r="12213" spans="1:10" x14ac:dyDescent="0.25">
      <c r="A12213">
        <v>260</v>
      </c>
      <c r="B12213">
        <v>19830608</v>
      </c>
      <c r="C12213">
        <v>26</v>
      </c>
      <c r="D12213">
        <v>51</v>
      </c>
      <c r="E12213">
        <v>16</v>
      </c>
      <c r="F12213">
        <v>10</v>
      </c>
      <c r="G12213">
        <v>24</v>
      </c>
      <c r="H12213">
        <v>98</v>
      </c>
      <c r="I12213">
        <v>16</v>
      </c>
      <c r="J12213" t="str">
        <f t="shared" si="190"/>
        <v>1983</v>
      </c>
    </row>
    <row r="12214" spans="1:10" x14ac:dyDescent="0.25">
      <c r="A12214">
        <v>260</v>
      </c>
      <c r="B12214">
        <v>19830609</v>
      </c>
      <c r="C12214">
        <v>36</v>
      </c>
      <c r="D12214">
        <v>62</v>
      </c>
      <c r="E12214">
        <v>15</v>
      </c>
      <c r="F12214">
        <v>10</v>
      </c>
      <c r="G12214">
        <v>1</v>
      </c>
      <c r="H12214">
        <v>113</v>
      </c>
      <c r="I12214">
        <v>15</v>
      </c>
      <c r="J12214" t="str">
        <f t="shared" si="190"/>
        <v>1983</v>
      </c>
    </row>
    <row r="12215" spans="1:10" x14ac:dyDescent="0.25">
      <c r="A12215">
        <v>260</v>
      </c>
      <c r="B12215">
        <v>19830610</v>
      </c>
      <c r="C12215">
        <v>26</v>
      </c>
      <c r="D12215">
        <v>46</v>
      </c>
      <c r="E12215">
        <v>11</v>
      </c>
      <c r="F12215">
        <v>5</v>
      </c>
      <c r="G12215">
        <v>21</v>
      </c>
      <c r="H12215">
        <v>98</v>
      </c>
      <c r="I12215">
        <v>11</v>
      </c>
      <c r="J12215" t="str">
        <f t="shared" si="190"/>
        <v>1983</v>
      </c>
    </row>
    <row r="12216" spans="1:10" x14ac:dyDescent="0.25">
      <c r="A12216">
        <v>260</v>
      </c>
      <c r="B12216">
        <v>19830611</v>
      </c>
      <c r="C12216">
        <v>31</v>
      </c>
      <c r="D12216">
        <v>46</v>
      </c>
      <c r="E12216">
        <v>11</v>
      </c>
      <c r="F12216">
        <v>10</v>
      </c>
      <c r="G12216">
        <v>1</v>
      </c>
      <c r="H12216">
        <v>82</v>
      </c>
      <c r="I12216">
        <v>11</v>
      </c>
      <c r="J12216" t="str">
        <f t="shared" si="190"/>
        <v>1983</v>
      </c>
    </row>
    <row r="12217" spans="1:10" x14ac:dyDescent="0.25">
      <c r="A12217">
        <v>260</v>
      </c>
      <c r="B12217">
        <v>19830612</v>
      </c>
      <c r="C12217">
        <v>31</v>
      </c>
      <c r="D12217">
        <v>51</v>
      </c>
      <c r="E12217">
        <v>10</v>
      </c>
      <c r="F12217">
        <v>15</v>
      </c>
      <c r="G12217">
        <v>3</v>
      </c>
      <c r="H12217">
        <v>93</v>
      </c>
      <c r="I12217">
        <v>13</v>
      </c>
      <c r="J12217" t="str">
        <f t="shared" si="190"/>
        <v>1983</v>
      </c>
    </row>
    <row r="12218" spans="1:10" x14ac:dyDescent="0.25">
      <c r="A12218">
        <v>260</v>
      </c>
      <c r="B12218">
        <v>19830613</v>
      </c>
      <c r="C12218">
        <v>26</v>
      </c>
      <c r="D12218">
        <v>41</v>
      </c>
      <c r="E12218">
        <v>13</v>
      </c>
      <c r="F12218">
        <v>10</v>
      </c>
      <c r="G12218">
        <v>1</v>
      </c>
      <c r="H12218">
        <v>77</v>
      </c>
      <c r="I12218">
        <v>14</v>
      </c>
      <c r="J12218" t="str">
        <f t="shared" si="190"/>
        <v>1983</v>
      </c>
    </row>
    <row r="12219" spans="1:10" x14ac:dyDescent="0.25">
      <c r="A12219">
        <v>260</v>
      </c>
      <c r="B12219">
        <v>19830614</v>
      </c>
      <c r="C12219">
        <v>36</v>
      </c>
      <c r="D12219">
        <v>62</v>
      </c>
      <c r="E12219">
        <v>9</v>
      </c>
      <c r="F12219">
        <v>10</v>
      </c>
      <c r="G12219">
        <v>21</v>
      </c>
      <c r="H12219">
        <v>113</v>
      </c>
      <c r="I12219">
        <v>12</v>
      </c>
      <c r="J12219" t="str">
        <f t="shared" si="190"/>
        <v>1983</v>
      </c>
    </row>
    <row r="12220" spans="1:10" x14ac:dyDescent="0.25">
      <c r="A12220">
        <v>260</v>
      </c>
      <c r="B12220">
        <v>19830615</v>
      </c>
      <c r="C12220">
        <v>31</v>
      </c>
      <c r="D12220">
        <v>51</v>
      </c>
      <c r="E12220">
        <v>14</v>
      </c>
      <c r="F12220">
        <v>10</v>
      </c>
      <c r="G12220">
        <v>3</v>
      </c>
      <c r="H12220">
        <v>103</v>
      </c>
      <c r="I12220">
        <v>1</v>
      </c>
      <c r="J12220" t="str">
        <f t="shared" si="190"/>
        <v>1983</v>
      </c>
    </row>
    <row r="12221" spans="1:10" x14ac:dyDescent="0.25">
      <c r="A12221">
        <v>260</v>
      </c>
      <c r="B12221">
        <v>19830616</v>
      </c>
      <c r="C12221">
        <v>26</v>
      </c>
      <c r="D12221">
        <v>36</v>
      </c>
      <c r="E12221">
        <v>8</v>
      </c>
      <c r="F12221">
        <v>10</v>
      </c>
      <c r="G12221">
        <v>2</v>
      </c>
      <c r="H12221">
        <v>72</v>
      </c>
      <c r="I12221">
        <v>15</v>
      </c>
      <c r="J12221" t="str">
        <f t="shared" si="190"/>
        <v>1983</v>
      </c>
    </row>
    <row r="12222" spans="1:10" x14ac:dyDescent="0.25">
      <c r="A12222">
        <v>260</v>
      </c>
      <c r="B12222">
        <v>19830617</v>
      </c>
      <c r="C12222">
        <v>36</v>
      </c>
      <c r="D12222">
        <v>51</v>
      </c>
      <c r="E12222">
        <v>11</v>
      </c>
      <c r="F12222">
        <v>5</v>
      </c>
      <c r="G12222">
        <v>3</v>
      </c>
      <c r="H12222">
        <v>93</v>
      </c>
      <c r="I12222">
        <v>16</v>
      </c>
      <c r="J12222" t="str">
        <f t="shared" si="190"/>
        <v>1983</v>
      </c>
    </row>
    <row r="12223" spans="1:10" x14ac:dyDescent="0.25">
      <c r="A12223">
        <v>260</v>
      </c>
      <c r="B12223">
        <v>19830618</v>
      </c>
      <c r="C12223">
        <v>36</v>
      </c>
      <c r="D12223">
        <v>51</v>
      </c>
      <c r="E12223">
        <v>14</v>
      </c>
      <c r="F12223">
        <v>21</v>
      </c>
      <c r="G12223">
        <v>1</v>
      </c>
      <c r="H12223">
        <v>93</v>
      </c>
      <c r="I12223">
        <v>17</v>
      </c>
      <c r="J12223" t="str">
        <f t="shared" si="190"/>
        <v>1983</v>
      </c>
    </row>
    <row r="12224" spans="1:10" x14ac:dyDescent="0.25">
      <c r="A12224">
        <v>260</v>
      </c>
      <c r="B12224">
        <v>19830619</v>
      </c>
      <c r="C12224">
        <v>41</v>
      </c>
      <c r="D12224">
        <v>51</v>
      </c>
      <c r="E12224">
        <v>11</v>
      </c>
      <c r="F12224">
        <v>31</v>
      </c>
      <c r="G12224">
        <v>2</v>
      </c>
      <c r="H12224">
        <v>108</v>
      </c>
      <c r="I12224">
        <v>15</v>
      </c>
      <c r="J12224" t="str">
        <f t="shared" si="190"/>
        <v>1983</v>
      </c>
    </row>
    <row r="12225" spans="1:10" x14ac:dyDescent="0.25">
      <c r="A12225">
        <v>260</v>
      </c>
      <c r="B12225">
        <v>19830620</v>
      </c>
      <c r="C12225">
        <v>31</v>
      </c>
      <c r="D12225">
        <v>57</v>
      </c>
      <c r="E12225">
        <v>14</v>
      </c>
      <c r="F12225">
        <v>21</v>
      </c>
      <c r="G12225">
        <v>4</v>
      </c>
      <c r="H12225">
        <v>93</v>
      </c>
      <c r="I12225">
        <v>15</v>
      </c>
      <c r="J12225" t="str">
        <f t="shared" si="190"/>
        <v>1983</v>
      </c>
    </row>
    <row r="12226" spans="1:10" x14ac:dyDescent="0.25">
      <c r="A12226">
        <v>260</v>
      </c>
      <c r="B12226">
        <v>19830621</v>
      </c>
      <c r="C12226">
        <v>26</v>
      </c>
      <c r="D12226">
        <v>41</v>
      </c>
      <c r="E12226">
        <v>13</v>
      </c>
      <c r="F12226">
        <v>10</v>
      </c>
      <c r="G12226">
        <v>7</v>
      </c>
      <c r="H12226">
        <v>82</v>
      </c>
      <c r="I12226">
        <v>14</v>
      </c>
      <c r="J12226" t="str">
        <f t="shared" si="190"/>
        <v>1983</v>
      </c>
    </row>
    <row r="12227" spans="1:10" x14ac:dyDescent="0.25">
      <c r="A12227">
        <v>260</v>
      </c>
      <c r="B12227">
        <v>19830622</v>
      </c>
      <c r="C12227">
        <v>26</v>
      </c>
      <c r="D12227">
        <v>41</v>
      </c>
      <c r="E12227">
        <v>12</v>
      </c>
      <c r="F12227">
        <v>10</v>
      </c>
      <c r="G12227">
        <v>1</v>
      </c>
      <c r="H12227">
        <v>87</v>
      </c>
      <c r="I12227">
        <v>11</v>
      </c>
      <c r="J12227" t="str">
        <f t="shared" ref="J12227:J12290" si="191">LEFT(B12227,4)</f>
        <v>1983</v>
      </c>
    </row>
    <row r="12228" spans="1:10" x14ac:dyDescent="0.25">
      <c r="A12228">
        <v>260</v>
      </c>
      <c r="B12228">
        <v>19830623</v>
      </c>
      <c r="C12228">
        <v>15</v>
      </c>
      <c r="D12228">
        <v>36</v>
      </c>
      <c r="E12228">
        <v>17</v>
      </c>
      <c r="F12228">
        <v>10</v>
      </c>
      <c r="G12228">
        <v>1</v>
      </c>
      <c r="H12228">
        <v>67</v>
      </c>
      <c r="I12228">
        <v>17</v>
      </c>
      <c r="J12228" t="str">
        <f t="shared" si="191"/>
        <v>1983</v>
      </c>
    </row>
    <row r="12229" spans="1:10" x14ac:dyDescent="0.25">
      <c r="A12229">
        <v>260</v>
      </c>
      <c r="B12229">
        <v>19830624</v>
      </c>
      <c r="C12229">
        <v>21</v>
      </c>
      <c r="D12229">
        <v>31</v>
      </c>
      <c r="E12229">
        <v>15</v>
      </c>
      <c r="F12229">
        <v>5</v>
      </c>
      <c r="G12229">
        <v>1</v>
      </c>
      <c r="H12229">
        <v>57</v>
      </c>
      <c r="I12229">
        <v>15</v>
      </c>
      <c r="J12229" t="str">
        <f t="shared" si="191"/>
        <v>1983</v>
      </c>
    </row>
    <row r="12230" spans="1:10" x14ac:dyDescent="0.25">
      <c r="A12230">
        <v>260</v>
      </c>
      <c r="B12230">
        <v>19830625</v>
      </c>
      <c r="C12230">
        <v>31</v>
      </c>
      <c r="D12230">
        <v>46</v>
      </c>
      <c r="E12230">
        <v>19</v>
      </c>
      <c r="F12230">
        <v>21</v>
      </c>
      <c r="G12230">
        <v>4</v>
      </c>
      <c r="H12230">
        <v>72</v>
      </c>
      <c r="I12230">
        <v>19</v>
      </c>
      <c r="J12230" t="str">
        <f t="shared" si="191"/>
        <v>1983</v>
      </c>
    </row>
    <row r="12231" spans="1:10" x14ac:dyDescent="0.25">
      <c r="A12231">
        <v>260</v>
      </c>
      <c r="B12231">
        <v>19830626</v>
      </c>
      <c r="C12231">
        <v>21</v>
      </c>
      <c r="D12231">
        <v>31</v>
      </c>
      <c r="E12231">
        <v>15</v>
      </c>
      <c r="F12231">
        <v>5</v>
      </c>
      <c r="G12231">
        <v>22</v>
      </c>
      <c r="H12231">
        <v>62</v>
      </c>
      <c r="I12231">
        <v>15</v>
      </c>
      <c r="J12231" t="str">
        <f t="shared" si="191"/>
        <v>1983</v>
      </c>
    </row>
    <row r="12232" spans="1:10" x14ac:dyDescent="0.25">
      <c r="A12232">
        <v>260</v>
      </c>
      <c r="B12232">
        <v>19830627</v>
      </c>
      <c r="C12232">
        <v>36</v>
      </c>
      <c r="D12232">
        <v>51</v>
      </c>
      <c r="E12232">
        <v>18</v>
      </c>
      <c r="F12232">
        <v>15</v>
      </c>
      <c r="G12232">
        <v>2</v>
      </c>
      <c r="H12232">
        <v>103</v>
      </c>
      <c r="I12232">
        <v>17</v>
      </c>
      <c r="J12232" t="str">
        <f t="shared" si="191"/>
        <v>1983</v>
      </c>
    </row>
    <row r="12233" spans="1:10" x14ac:dyDescent="0.25">
      <c r="A12233">
        <v>260</v>
      </c>
      <c r="B12233">
        <v>19830628</v>
      </c>
      <c r="C12233">
        <v>31</v>
      </c>
      <c r="D12233">
        <v>46</v>
      </c>
      <c r="E12233">
        <v>14</v>
      </c>
      <c r="F12233">
        <v>15</v>
      </c>
      <c r="G12233">
        <v>1</v>
      </c>
      <c r="H12233">
        <v>93</v>
      </c>
      <c r="I12233">
        <v>14</v>
      </c>
      <c r="J12233" t="str">
        <f t="shared" si="191"/>
        <v>1983</v>
      </c>
    </row>
    <row r="12234" spans="1:10" x14ac:dyDescent="0.25">
      <c r="A12234">
        <v>260</v>
      </c>
      <c r="B12234">
        <v>19830629</v>
      </c>
      <c r="C12234">
        <v>36</v>
      </c>
      <c r="D12234">
        <v>41</v>
      </c>
      <c r="E12234">
        <v>8</v>
      </c>
      <c r="F12234">
        <v>26</v>
      </c>
      <c r="G12234">
        <v>2</v>
      </c>
      <c r="H12234">
        <v>87</v>
      </c>
      <c r="I12234">
        <v>10</v>
      </c>
      <c r="J12234" t="str">
        <f t="shared" si="191"/>
        <v>1983</v>
      </c>
    </row>
    <row r="12235" spans="1:10" x14ac:dyDescent="0.25">
      <c r="A12235">
        <v>260</v>
      </c>
      <c r="B12235">
        <v>19830630</v>
      </c>
      <c r="C12235">
        <v>21</v>
      </c>
      <c r="D12235">
        <v>36</v>
      </c>
      <c r="E12235">
        <v>1</v>
      </c>
      <c r="F12235">
        <v>5</v>
      </c>
      <c r="G12235">
        <v>18</v>
      </c>
      <c r="H12235">
        <v>77</v>
      </c>
      <c r="I12235">
        <v>1</v>
      </c>
      <c r="J12235" t="str">
        <f t="shared" si="191"/>
        <v>1983</v>
      </c>
    </row>
    <row r="12236" spans="1:10" x14ac:dyDescent="0.25">
      <c r="A12236">
        <v>260</v>
      </c>
      <c r="B12236">
        <v>19830701</v>
      </c>
      <c r="C12236">
        <v>21</v>
      </c>
      <c r="D12236">
        <v>36</v>
      </c>
      <c r="E12236">
        <v>8</v>
      </c>
      <c r="F12236">
        <v>5</v>
      </c>
      <c r="G12236">
        <v>21</v>
      </c>
      <c r="H12236">
        <v>62</v>
      </c>
      <c r="I12236">
        <v>7</v>
      </c>
      <c r="J12236" t="str">
        <f t="shared" si="191"/>
        <v>1983</v>
      </c>
    </row>
    <row r="12237" spans="1:10" x14ac:dyDescent="0.25">
      <c r="A12237">
        <v>260</v>
      </c>
      <c r="B12237">
        <v>19830702</v>
      </c>
      <c r="C12237">
        <v>31</v>
      </c>
      <c r="D12237">
        <v>51</v>
      </c>
      <c r="E12237">
        <v>13</v>
      </c>
      <c r="F12237">
        <v>5</v>
      </c>
      <c r="G12237">
        <v>1</v>
      </c>
      <c r="H12237">
        <v>108</v>
      </c>
      <c r="I12237">
        <v>15</v>
      </c>
      <c r="J12237" t="str">
        <f t="shared" si="191"/>
        <v>1983</v>
      </c>
    </row>
    <row r="12238" spans="1:10" x14ac:dyDescent="0.25">
      <c r="A12238">
        <v>260</v>
      </c>
      <c r="B12238">
        <v>19830703</v>
      </c>
      <c r="C12238">
        <v>15</v>
      </c>
      <c r="D12238">
        <v>36</v>
      </c>
      <c r="E12238">
        <v>14</v>
      </c>
      <c r="F12238">
        <v>5</v>
      </c>
      <c r="G12238">
        <v>1</v>
      </c>
      <c r="H12238">
        <v>62</v>
      </c>
      <c r="I12238">
        <v>16</v>
      </c>
      <c r="J12238" t="str">
        <f t="shared" si="191"/>
        <v>1983</v>
      </c>
    </row>
    <row r="12239" spans="1:10" x14ac:dyDescent="0.25">
      <c r="A12239">
        <v>260</v>
      </c>
      <c r="B12239">
        <v>19830704</v>
      </c>
      <c r="C12239">
        <v>15</v>
      </c>
      <c r="D12239">
        <v>31</v>
      </c>
      <c r="E12239">
        <v>17</v>
      </c>
      <c r="F12239">
        <v>5</v>
      </c>
      <c r="G12239">
        <v>1</v>
      </c>
      <c r="H12239">
        <v>57</v>
      </c>
      <c r="I12239">
        <v>19</v>
      </c>
      <c r="J12239" t="str">
        <f t="shared" si="191"/>
        <v>1983</v>
      </c>
    </row>
    <row r="12240" spans="1:10" x14ac:dyDescent="0.25">
      <c r="A12240">
        <v>260</v>
      </c>
      <c r="B12240">
        <v>19830705</v>
      </c>
      <c r="C12240">
        <v>26</v>
      </c>
      <c r="D12240">
        <v>41</v>
      </c>
      <c r="E12240">
        <v>23</v>
      </c>
      <c r="F12240">
        <v>10</v>
      </c>
      <c r="G12240">
        <v>2</v>
      </c>
      <c r="H12240">
        <v>67</v>
      </c>
      <c r="I12240">
        <v>15</v>
      </c>
      <c r="J12240" t="str">
        <f t="shared" si="191"/>
        <v>1983</v>
      </c>
    </row>
    <row r="12241" spans="1:10" x14ac:dyDescent="0.25">
      <c r="A12241">
        <v>260</v>
      </c>
      <c r="B12241">
        <v>19830706</v>
      </c>
      <c r="C12241">
        <v>21</v>
      </c>
      <c r="D12241">
        <v>31</v>
      </c>
      <c r="E12241">
        <v>7</v>
      </c>
      <c r="F12241">
        <v>10</v>
      </c>
      <c r="G12241">
        <v>4</v>
      </c>
      <c r="H12241">
        <v>67</v>
      </c>
      <c r="I12241">
        <v>11</v>
      </c>
      <c r="J12241" t="str">
        <f t="shared" si="191"/>
        <v>1983</v>
      </c>
    </row>
    <row r="12242" spans="1:10" x14ac:dyDescent="0.25">
      <c r="A12242">
        <v>260</v>
      </c>
      <c r="B12242">
        <v>19830707</v>
      </c>
      <c r="C12242">
        <v>15</v>
      </c>
      <c r="D12242">
        <v>31</v>
      </c>
      <c r="E12242">
        <v>6</v>
      </c>
      <c r="F12242">
        <v>5</v>
      </c>
      <c r="G12242">
        <v>2</v>
      </c>
      <c r="H12242">
        <v>67</v>
      </c>
      <c r="I12242">
        <v>7</v>
      </c>
      <c r="J12242" t="str">
        <f t="shared" si="191"/>
        <v>1983</v>
      </c>
    </row>
    <row r="12243" spans="1:10" x14ac:dyDescent="0.25">
      <c r="A12243">
        <v>260</v>
      </c>
      <c r="B12243">
        <v>19830708</v>
      </c>
      <c r="C12243">
        <v>21</v>
      </c>
      <c r="D12243">
        <v>36</v>
      </c>
      <c r="E12243">
        <v>17</v>
      </c>
      <c r="F12243">
        <v>5</v>
      </c>
      <c r="G12243">
        <v>3</v>
      </c>
      <c r="H12243">
        <v>67</v>
      </c>
      <c r="I12243">
        <v>17</v>
      </c>
      <c r="J12243" t="str">
        <f t="shared" si="191"/>
        <v>1983</v>
      </c>
    </row>
    <row r="12244" spans="1:10" x14ac:dyDescent="0.25">
      <c r="A12244">
        <v>260</v>
      </c>
      <c r="B12244">
        <v>19830709</v>
      </c>
      <c r="C12244">
        <v>26</v>
      </c>
      <c r="D12244">
        <v>36</v>
      </c>
      <c r="E12244">
        <v>20</v>
      </c>
      <c r="F12244">
        <v>15</v>
      </c>
      <c r="G12244">
        <v>1</v>
      </c>
      <c r="H12244" t="s">
        <v>6</v>
      </c>
      <c r="J12244" t="str">
        <f t="shared" si="191"/>
        <v>1983</v>
      </c>
    </row>
    <row r="12245" spans="1:10" x14ac:dyDescent="0.25">
      <c r="A12245">
        <v>260</v>
      </c>
      <c r="B12245">
        <v>19830710</v>
      </c>
      <c r="C12245">
        <v>26</v>
      </c>
      <c r="D12245">
        <v>36</v>
      </c>
      <c r="E12245">
        <v>11</v>
      </c>
      <c r="F12245">
        <v>10</v>
      </c>
      <c r="G12245">
        <v>24</v>
      </c>
      <c r="H12245">
        <v>67</v>
      </c>
      <c r="I12245">
        <v>16</v>
      </c>
      <c r="J12245" t="str">
        <f t="shared" si="191"/>
        <v>1983</v>
      </c>
    </row>
    <row r="12246" spans="1:10" x14ac:dyDescent="0.25">
      <c r="A12246">
        <v>260</v>
      </c>
      <c r="B12246">
        <v>19830711</v>
      </c>
      <c r="C12246">
        <v>26</v>
      </c>
      <c r="D12246">
        <v>46</v>
      </c>
      <c r="E12246">
        <v>16</v>
      </c>
      <c r="F12246">
        <v>5</v>
      </c>
      <c r="G12246">
        <v>2</v>
      </c>
      <c r="H12246">
        <v>82</v>
      </c>
      <c r="I12246">
        <v>17</v>
      </c>
      <c r="J12246" t="str">
        <f t="shared" si="191"/>
        <v>1983</v>
      </c>
    </row>
    <row r="12247" spans="1:10" x14ac:dyDescent="0.25">
      <c r="A12247">
        <v>260</v>
      </c>
      <c r="B12247">
        <v>19830712</v>
      </c>
      <c r="C12247">
        <v>26</v>
      </c>
      <c r="D12247">
        <v>46</v>
      </c>
      <c r="E12247">
        <v>14</v>
      </c>
      <c r="F12247">
        <v>10</v>
      </c>
      <c r="G12247">
        <v>2</v>
      </c>
      <c r="H12247">
        <v>82</v>
      </c>
      <c r="I12247">
        <v>14</v>
      </c>
      <c r="J12247" t="str">
        <f t="shared" si="191"/>
        <v>1983</v>
      </c>
    </row>
    <row r="12248" spans="1:10" x14ac:dyDescent="0.25">
      <c r="A12248">
        <v>260</v>
      </c>
      <c r="B12248">
        <v>19830713</v>
      </c>
      <c r="C12248">
        <v>26</v>
      </c>
      <c r="D12248">
        <v>36</v>
      </c>
      <c r="E12248">
        <v>13</v>
      </c>
      <c r="F12248">
        <v>21</v>
      </c>
      <c r="G12248">
        <v>6</v>
      </c>
      <c r="H12248">
        <v>87</v>
      </c>
      <c r="I12248">
        <v>16</v>
      </c>
      <c r="J12248" t="str">
        <f t="shared" si="191"/>
        <v>1983</v>
      </c>
    </row>
    <row r="12249" spans="1:10" x14ac:dyDescent="0.25">
      <c r="A12249">
        <v>260</v>
      </c>
      <c r="B12249">
        <v>19830714</v>
      </c>
      <c r="C12249">
        <v>21</v>
      </c>
      <c r="D12249">
        <v>31</v>
      </c>
      <c r="E12249">
        <v>1</v>
      </c>
      <c r="F12249">
        <v>5</v>
      </c>
      <c r="G12249">
        <v>23</v>
      </c>
      <c r="H12249">
        <v>57</v>
      </c>
      <c r="I12249">
        <v>1</v>
      </c>
      <c r="J12249" t="str">
        <f t="shared" si="191"/>
        <v>1983</v>
      </c>
    </row>
    <row r="12250" spans="1:10" x14ac:dyDescent="0.25">
      <c r="A12250">
        <v>260</v>
      </c>
      <c r="B12250">
        <v>19830715</v>
      </c>
      <c r="C12250">
        <v>26</v>
      </c>
      <c r="D12250">
        <v>41</v>
      </c>
      <c r="E12250">
        <v>9</v>
      </c>
      <c r="F12250">
        <v>5</v>
      </c>
      <c r="G12250">
        <v>1</v>
      </c>
      <c r="H12250">
        <v>72</v>
      </c>
      <c r="I12250">
        <v>10</v>
      </c>
      <c r="J12250" t="str">
        <f t="shared" si="191"/>
        <v>1983</v>
      </c>
    </row>
    <row r="12251" spans="1:10" x14ac:dyDescent="0.25">
      <c r="A12251">
        <v>260</v>
      </c>
      <c r="B12251">
        <v>19830716</v>
      </c>
      <c r="C12251">
        <v>26</v>
      </c>
      <c r="D12251">
        <v>41</v>
      </c>
      <c r="E12251">
        <v>16</v>
      </c>
      <c r="F12251">
        <v>5</v>
      </c>
      <c r="G12251">
        <v>5</v>
      </c>
      <c r="H12251">
        <v>67</v>
      </c>
      <c r="I12251">
        <v>19</v>
      </c>
      <c r="J12251" t="str">
        <f t="shared" si="191"/>
        <v>1983</v>
      </c>
    </row>
    <row r="12252" spans="1:10" x14ac:dyDescent="0.25">
      <c r="A12252">
        <v>260</v>
      </c>
      <c r="B12252">
        <v>19830717</v>
      </c>
      <c r="C12252">
        <v>26</v>
      </c>
      <c r="D12252">
        <v>41</v>
      </c>
      <c r="E12252">
        <v>11</v>
      </c>
      <c r="F12252">
        <v>15</v>
      </c>
      <c r="G12252">
        <v>21</v>
      </c>
      <c r="H12252">
        <v>67</v>
      </c>
      <c r="I12252">
        <v>11</v>
      </c>
      <c r="J12252" t="str">
        <f t="shared" si="191"/>
        <v>1983</v>
      </c>
    </row>
    <row r="12253" spans="1:10" x14ac:dyDescent="0.25">
      <c r="A12253">
        <v>260</v>
      </c>
      <c r="B12253">
        <v>19830718</v>
      </c>
      <c r="C12253">
        <v>26</v>
      </c>
      <c r="D12253">
        <v>41</v>
      </c>
      <c r="E12253">
        <v>8</v>
      </c>
      <c r="F12253">
        <v>5</v>
      </c>
      <c r="G12253">
        <v>24</v>
      </c>
      <c r="H12253">
        <v>77</v>
      </c>
      <c r="I12253">
        <v>10</v>
      </c>
      <c r="J12253" t="str">
        <f t="shared" si="191"/>
        <v>1983</v>
      </c>
    </row>
    <row r="12254" spans="1:10" x14ac:dyDescent="0.25">
      <c r="A12254">
        <v>260</v>
      </c>
      <c r="B12254">
        <v>19830719</v>
      </c>
      <c r="C12254">
        <v>26</v>
      </c>
      <c r="D12254">
        <v>46</v>
      </c>
      <c r="E12254">
        <v>17</v>
      </c>
      <c r="F12254">
        <v>5</v>
      </c>
      <c r="G12254">
        <v>1</v>
      </c>
      <c r="H12254">
        <v>98</v>
      </c>
      <c r="I12254">
        <v>17</v>
      </c>
      <c r="J12254" t="str">
        <f t="shared" si="191"/>
        <v>1983</v>
      </c>
    </row>
    <row r="12255" spans="1:10" x14ac:dyDescent="0.25">
      <c r="A12255">
        <v>260</v>
      </c>
      <c r="B12255">
        <v>19830720</v>
      </c>
      <c r="C12255">
        <v>26</v>
      </c>
      <c r="D12255">
        <v>41</v>
      </c>
      <c r="E12255">
        <v>16</v>
      </c>
      <c r="F12255">
        <v>10</v>
      </c>
      <c r="G12255">
        <v>5</v>
      </c>
      <c r="H12255">
        <v>82</v>
      </c>
      <c r="I12255">
        <v>17</v>
      </c>
      <c r="J12255" t="str">
        <f t="shared" si="191"/>
        <v>1983</v>
      </c>
    </row>
    <row r="12256" spans="1:10" x14ac:dyDescent="0.25">
      <c r="A12256">
        <v>260</v>
      </c>
      <c r="B12256">
        <v>19830721</v>
      </c>
      <c r="C12256">
        <v>21</v>
      </c>
      <c r="D12256">
        <v>31</v>
      </c>
      <c r="E12256">
        <v>19</v>
      </c>
      <c r="F12256">
        <v>5</v>
      </c>
      <c r="G12256">
        <v>6</v>
      </c>
      <c r="H12256">
        <v>57</v>
      </c>
      <c r="I12256">
        <v>15</v>
      </c>
      <c r="J12256" t="str">
        <f t="shared" si="191"/>
        <v>1983</v>
      </c>
    </row>
    <row r="12257" spans="1:10" x14ac:dyDescent="0.25">
      <c r="A12257">
        <v>260</v>
      </c>
      <c r="B12257">
        <v>19830722</v>
      </c>
      <c r="C12257">
        <v>26</v>
      </c>
      <c r="D12257">
        <v>36</v>
      </c>
      <c r="E12257">
        <v>17</v>
      </c>
      <c r="F12257">
        <v>10</v>
      </c>
      <c r="G12257">
        <v>1</v>
      </c>
      <c r="H12257">
        <v>67</v>
      </c>
      <c r="I12257">
        <v>17</v>
      </c>
      <c r="J12257" t="str">
        <f t="shared" si="191"/>
        <v>1983</v>
      </c>
    </row>
    <row r="12258" spans="1:10" x14ac:dyDescent="0.25">
      <c r="A12258">
        <v>260</v>
      </c>
      <c r="B12258">
        <v>19830723</v>
      </c>
      <c r="C12258">
        <v>26</v>
      </c>
      <c r="D12258">
        <v>41</v>
      </c>
      <c r="E12258">
        <v>11</v>
      </c>
      <c r="F12258">
        <v>5</v>
      </c>
      <c r="G12258">
        <v>23</v>
      </c>
      <c r="H12258">
        <v>72</v>
      </c>
      <c r="I12258">
        <v>13</v>
      </c>
      <c r="J12258" t="str">
        <f t="shared" si="191"/>
        <v>1983</v>
      </c>
    </row>
    <row r="12259" spans="1:10" x14ac:dyDescent="0.25">
      <c r="A12259">
        <v>260</v>
      </c>
      <c r="B12259">
        <v>19830724</v>
      </c>
      <c r="C12259">
        <v>10</v>
      </c>
      <c r="D12259">
        <v>21</v>
      </c>
      <c r="E12259">
        <v>11</v>
      </c>
      <c r="F12259">
        <v>5</v>
      </c>
      <c r="G12259">
        <v>1</v>
      </c>
      <c r="H12259">
        <v>67</v>
      </c>
      <c r="I12259">
        <v>11</v>
      </c>
      <c r="J12259" t="str">
        <f t="shared" si="191"/>
        <v>1983</v>
      </c>
    </row>
    <row r="12260" spans="1:10" x14ac:dyDescent="0.25">
      <c r="A12260">
        <v>260</v>
      </c>
      <c r="B12260">
        <v>19830725</v>
      </c>
      <c r="C12260">
        <v>10</v>
      </c>
      <c r="D12260">
        <v>21</v>
      </c>
      <c r="E12260">
        <v>10</v>
      </c>
      <c r="F12260">
        <v>0</v>
      </c>
      <c r="G12260">
        <v>6</v>
      </c>
      <c r="H12260">
        <v>51</v>
      </c>
      <c r="I12260">
        <v>12</v>
      </c>
      <c r="J12260" t="str">
        <f t="shared" si="191"/>
        <v>1983</v>
      </c>
    </row>
    <row r="12261" spans="1:10" x14ac:dyDescent="0.25">
      <c r="A12261">
        <v>260</v>
      </c>
      <c r="B12261">
        <v>19830726</v>
      </c>
      <c r="C12261">
        <v>21</v>
      </c>
      <c r="D12261">
        <v>57</v>
      </c>
      <c r="E12261">
        <v>11</v>
      </c>
      <c r="F12261">
        <v>10</v>
      </c>
      <c r="G12261">
        <v>4</v>
      </c>
      <c r="H12261">
        <v>139</v>
      </c>
      <c r="I12261">
        <v>11</v>
      </c>
      <c r="J12261" t="str">
        <f t="shared" si="191"/>
        <v>1983</v>
      </c>
    </row>
    <row r="12262" spans="1:10" x14ac:dyDescent="0.25">
      <c r="A12262">
        <v>260</v>
      </c>
      <c r="B12262">
        <v>19830727</v>
      </c>
      <c r="C12262">
        <v>26</v>
      </c>
      <c r="D12262">
        <v>41</v>
      </c>
      <c r="E12262">
        <v>18</v>
      </c>
      <c r="F12262">
        <v>5</v>
      </c>
      <c r="G12262">
        <v>1</v>
      </c>
      <c r="H12262">
        <v>82</v>
      </c>
      <c r="I12262">
        <v>7</v>
      </c>
      <c r="J12262" t="str">
        <f t="shared" si="191"/>
        <v>1983</v>
      </c>
    </row>
    <row r="12263" spans="1:10" x14ac:dyDescent="0.25">
      <c r="A12263">
        <v>260</v>
      </c>
      <c r="B12263">
        <v>19830728</v>
      </c>
      <c r="C12263">
        <v>31</v>
      </c>
      <c r="D12263">
        <v>41</v>
      </c>
      <c r="E12263">
        <v>7</v>
      </c>
      <c r="F12263">
        <v>10</v>
      </c>
      <c r="G12263">
        <v>22</v>
      </c>
      <c r="H12263">
        <v>87</v>
      </c>
      <c r="I12263">
        <v>8</v>
      </c>
      <c r="J12263" t="str">
        <f t="shared" si="191"/>
        <v>1983</v>
      </c>
    </row>
    <row r="12264" spans="1:10" x14ac:dyDescent="0.25">
      <c r="A12264">
        <v>260</v>
      </c>
      <c r="B12264">
        <v>19830729</v>
      </c>
      <c r="C12264">
        <v>21</v>
      </c>
      <c r="D12264">
        <v>36</v>
      </c>
      <c r="E12264">
        <v>13</v>
      </c>
      <c r="F12264">
        <v>5</v>
      </c>
      <c r="G12264">
        <v>2</v>
      </c>
      <c r="H12264">
        <v>72</v>
      </c>
      <c r="I12264">
        <v>13</v>
      </c>
      <c r="J12264" t="str">
        <f t="shared" si="191"/>
        <v>1983</v>
      </c>
    </row>
    <row r="12265" spans="1:10" x14ac:dyDescent="0.25">
      <c r="A12265">
        <v>260</v>
      </c>
      <c r="B12265">
        <v>19830730</v>
      </c>
      <c r="C12265">
        <v>15</v>
      </c>
      <c r="D12265">
        <v>31</v>
      </c>
      <c r="E12265">
        <v>18</v>
      </c>
      <c r="F12265">
        <v>5</v>
      </c>
      <c r="G12265">
        <v>2</v>
      </c>
      <c r="H12265">
        <v>57</v>
      </c>
      <c r="I12265">
        <v>13</v>
      </c>
      <c r="J12265" t="str">
        <f t="shared" si="191"/>
        <v>1983</v>
      </c>
    </row>
    <row r="12266" spans="1:10" x14ac:dyDescent="0.25">
      <c r="A12266">
        <v>260</v>
      </c>
      <c r="B12266">
        <v>19830731</v>
      </c>
      <c r="C12266">
        <v>21</v>
      </c>
      <c r="D12266">
        <v>36</v>
      </c>
      <c r="E12266">
        <v>17</v>
      </c>
      <c r="F12266">
        <v>5</v>
      </c>
      <c r="G12266">
        <v>1</v>
      </c>
      <c r="H12266">
        <v>72</v>
      </c>
      <c r="I12266">
        <v>18</v>
      </c>
      <c r="J12266" t="str">
        <f t="shared" si="191"/>
        <v>1983</v>
      </c>
    </row>
    <row r="12267" spans="1:10" x14ac:dyDescent="0.25">
      <c r="A12267">
        <v>260</v>
      </c>
      <c r="B12267">
        <v>19830801</v>
      </c>
      <c r="C12267">
        <v>36</v>
      </c>
      <c r="D12267">
        <v>72</v>
      </c>
      <c r="E12267">
        <v>10</v>
      </c>
      <c r="F12267">
        <v>10</v>
      </c>
      <c r="G12267">
        <v>21</v>
      </c>
      <c r="H12267">
        <v>144</v>
      </c>
      <c r="I12267">
        <v>10</v>
      </c>
      <c r="J12267" t="str">
        <f t="shared" si="191"/>
        <v>1983</v>
      </c>
    </row>
    <row r="12268" spans="1:10" x14ac:dyDescent="0.25">
      <c r="A12268">
        <v>260</v>
      </c>
      <c r="B12268">
        <v>19830802</v>
      </c>
      <c r="C12268">
        <v>21</v>
      </c>
      <c r="D12268">
        <v>36</v>
      </c>
      <c r="E12268">
        <v>9</v>
      </c>
      <c r="F12268">
        <v>5</v>
      </c>
      <c r="G12268">
        <v>21</v>
      </c>
      <c r="H12268">
        <v>129</v>
      </c>
      <c r="I12268">
        <v>9</v>
      </c>
      <c r="J12268" t="str">
        <f t="shared" si="191"/>
        <v>1983</v>
      </c>
    </row>
    <row r="12269" spans="1:10" x14ac:dyDescent="0.25">
      <c r="A12269">
        <v>260</v>
      </c>
      <c r="B12269">
        <v>19830803</v>
      </c>
      <c r="C12269">
        <v>15</v>
      </c>
      <c r="D12269">
        <v>31</v>
      </c>
      <c r="E12269">
        <v>11</v>
      </c>
      <c r="F12269">
        <v>0</v>
      </c>
      <c r="G12269">
        <v>4</v>
      </c>
      <c r="H12269">
        <v>62</v>
      </c>
      <c r="I12269">
        <v>11</v>
      </c>
      <c r="J12269" t="str">
        <f t="shared" si="191"/>
        <v>1983</v>
      </c>
    </row>
    <row r="12270" spans="1:10" x14ac:dyDescent="0.25">
      <c r="A12270">
        <v>260</v>
      </c>
      <c r="B12270">
        <v>19830804</v>
      </c>
      <c r="C12270">
        <v>21</v>
      </c>
      <c r="D12270">
        <v>41</v>
      </c>
      <c r="E12270">
        <v>15</v>
      </c>
      <c r="F12270">
        <v>5</v>
      </c>
      <c r="G12270">
        <v>1</v>
      </c>
      <c r="H12270">
        <v>82</v>
      </c>
      <c r="I12270">
        <v>16</v>
      </c>
      <c r="J12270" t="str">
        <f t="shared" si="191"/>
        <v>1983</v>
      </c>
    </row>
    <row r="12271" spans="1:10" x14ac:dyDescent="0.25">
      <c r="A12271">
        <v>260</v>
      </c>
      <c r="B12271">
        <v>19830805</v>
      </c>
      <c r="C12271">
        <v>26</v>
      </c>
      <c r="D12271">
        <v>36</v>
      </c>
      <c r="E12271">
        <v>10</v>
      </c>
      <c r="F12271">
        <v>10</v>
      </c>
      <c r="G12271">
        <v>2</v>
      </c>
      <c r="H12271">
        <v>93</v>
      </c>
      <c r="I12271">
        <v>17</v>
      </c>
      <c r="J12271" t="str">
        <f t="shared" si="191"/>
        <v>1983</v>
      </c>
    </row>
    <row r="12272" spans="1:10" x14ac:dyDescent="0.25">
      <c r="A12272">
        <v>260</v>
      </c>
      <c r="B12272">
        <v>19830806</v>
      </c>
      <c r="C12272">
        <v>31</v>
      </c>
      <c r="D12272">
        <v>41</v>
      </c>
      <c r="E12272">
        <v>7</v>
      </c>
      <c r="F12272">
        <v>10</v>
      </c>
      <c r="G12272">
        <v>24</v>
      </c>
      <c r="H12272">
        <v>93</v>
      </c>
      <c r="I12272">
        <v>8</v>
      </c>
      <c r="J12272" t="str">
        <f t="shared" si="191"/>
        <v>1983</v>
      </c>
    </row>
    <row r="12273" spans="1:10" x14ac:dyDescent="0.25">
      <c r="A12273">
        <v>260</v>
      </c>
      <c r="B12273">
        <v>19830807</v>
      </c>
      <c r="C12273">
        <v>21</v>
      </c>
      <c r="D12273">
        <v>41</v>
      </c>
      <c r="E12273">
        <v>17</v>
      </c>
      <c r="F12273">
        <v>5</v>
      </c>
      <c r="G12273">
        <v>2</v>
      </c>
      <c r="H12273">
        <v>67</v>
      </c>
      <c r="I12273">
        <v>17</v>
      </c>
      <c r="J12273" t="str">
        <f t="shared" si="191"/>
        <v>1983</v>
      </c>
    </row>
    <row r="12274" spans="1:10" x14ac:dyDescent="0.25">
      <c r="A12274">
        <v>260</v>
      </c>
      <c r="B12274">
        <v>19830808</v>
      </c>
      <c r="C12274">
        <v>21</v>
      </c>
      <c r="D12274">
        <v>41</v>
      </c>
      <c r="E12274">
        <v>21</v>
      </c>
      <c r="F12274">
        <v>5</v>
      </c>
      <c r="G12274">
        <v>4</v>
      </c>
      <c r="H12274">
        <v>77</v>
      </c>
      <c r="I12274">
        <v>11</v>
      </c>
      <c r="J12274" t="str">
        <f t="shared" si="191"/>
        <v>1983</v>
      </c>
    </row>
    <row r="12275" spans="1:10" x14ac:dyDescent="0.25">
      <c r="A12275">
        <v>260</v>
      </c>
      <c r="B12275">
        <v>19830809</v>
      </c>
      <c r="C12275">
        <v>31</v>
      </c>
      <c r="D12275">
        <v>51</v>
      </c>
      <c r="E12275">
        <v>15</v>
      </c>
      <c r="F12275">
        <v>10</v>
      </c>
      <c r="G12275">
        <v>5</v>
      </c>
      <c r="H12275">
        <v>87</v>
      </c>
      <c r="I12275">
        <v>11</v>
      </c>
      <c r="J12275" t="str">
        <f t="shared" si="191"/>
        <v>1983</v>
      </c>
    </row>
    <row r="12276" spans="1:10" x14ac:dyDescent="0.25">
      <c r="A12276">
        <v>260</v>
      </c>
      <c r="B12276">
        <v>19830810</v>
      </c>
      <c r="C12276">
        <v>36</v>
      </c>
      <c r="D12276">
        <v>51</v>
      </c>
      <c r="E12276">
        <v>17</v>
      </c>
      <c r="F12276">
        <v>21</v>
      </c>
      <c r="G12276">
        <v>8</v>
      </c>
      <c r="H12276">
        <v>93</v>
      </c>
      <c r="I12276">
        <v>17</v>
      </c>
      <c r="J12276" t="str">
        <f t="shared" si="191"/>
        <v>1983</v>
      </c>
    </row>
    <row r="12277" spans="1:10" x14ac:dyDescent="0.25">
      <c r="A12277">
        <v>260</v>
      </c>
      <c r="B12277">
        <v>19830811</v>
      </c>
      <c r="C12277">
        <v>31</v>
      </c>
      <c r="D12277">
        <v>51</v>
      </c>
      <c r="E12277">
        <v>8</v>
      </c>
      <c r="F12277">
        <v>5</v>
      </c>
      <c r="G12277">
        <v>24</v>
      </c>
      <c r="H12277">
        <v>67</v>
      </c>
      <c r="I12277">
        <v>2</v>
      </c>
      <c r="J12277" t="str">
        <f t="shared" si="191"/>
        <v>1983</v>
      </c>
    </row>
    <row r="12278" spans="1:10" x14ac:dyDescent="0.25">
      <c r="A12278">
        <v>260</v>
      </c>
      <c r="B12278">
        <v>19830812</v>
      </c>
      <c r="C12278">
        <v>26</v>
      </c>
      <c r="D12278">
        <v>72</v>
      </c>
      <c r="E12278">
        <v>14</v>
      </c>
      <c r="F12278">
        <v>0</v>
      </c>
      <c r="G12278">
        <v>3</v>
      </c>
      <c r="H12278">
        <v>103</v>
      </c>
      <c r="I12278">
        <v>17</v>
      </c>
      <c r="J12278" t="str">
        <f t="shared" si="191"/>
        <v>1983</v>
      </c>
    </row>
    <row r="12279" spans="1:10" x14ac:dyDescent="0.25">
      <c r="A12279">
        <v>260</v>
      </c>
      <c r="B12279">
        <v>19830813</v>
      </c>
      <c r="C12279">
        <v>26</v>
      </c>
      <c r="D12279">
        <v>46</v>
      </c>
      <c r="E12279">
        <v>12</v>
      </c>
      <c r="F12279">
        <v>10</v>
      </c>
      <c r="G12279">
        <v>2</v>
      </c>
      <c r="H12279">
        <v>93</v>
      </c>
      <c r="I12279">
        <v>12</v>
      </c>
      <c r="J12279" t="str">
        <f t="shared" si="191"/>
        <v>1983</v>
      </c>
    </row>
    <row r="12280" spans="1:10" x14ac:dyDescent="0.25">
      <c r="A12280">
        <v>260</v>
      </c>
      <c r="B12280">
        <v>19830814</v>
      </c>
      <c r="C12280">
        <v>10</v>
      </c>
      <c r="D12280">
        <v>21</v>
      </c>
      <c r="E12280">
        <v>10</v>
      </c>
      <c r="F12280">
        <v>0</v>
      </c>
      <c r="G12280">
        <v>19</v>
      </c>
      <c r="H12280">
        <v>41</v>
      </c>
      <c r="I12280">
        <v>15</v>
      </c>
      <c r="J12280" t="str">
        <f t="shared" si="191"/>
        <v>1983</v>
      </c>
    </row>
    <row r="12281" spans="1:10" x14ac:dyDescent="0.25">
      <c r="A12281">
        <v>260</v>
      </c>
      <c r="B12281">
        <v>19830815</v>
      </c>
      <c r="C12281">
        <v>15</v>
      </c>
      <c r="D12281">
        <v>31</v>
      </c>
      <c r="E12281">
        <v>11</v>
      </c>
      <c r="F12281">
        <v>5</v>
      </c>
      <c r="G12281">
        <v>1</v>
      </c>
      <c r="H12281">
        <v>62</v>
      </c>
      <c r="I12281">
        <v>10</v>
      </c>
      <c r="J12281" t="str">
        <f t="shared" si="191"/>
        <v>1983</v>
      </c>
    </row>
    <row r="12282" spans="1:10" x14ac:dyDescent="0.25">
      <c r="A12282">
        <v>260</v>
      </c>
      <c r="B12282">
        <v>19830816</v>
      </c>
      <c r="C12282">
        <v>26</v>
      </c>
      <c r="D12282">
        <v>51</v>
      </c>
      <c r="E12282">
        <v>12</v>
      </c>
      <c r="F12282">
        <v>5</v>
      </c>
      <c r="G12282">
        <v>1</v>
      </c>
      <c r="H12282">
        <v>93</v>
      </c>
      <c r="I12282">
        <v>13</v>
      </c>
      <c r="J12282" t="str">
        <f t="shared" si="191"/>
        <v>1983</v>
      </c>
    </row>
    <row r="12283" spans="1:10" x14ac:dyDescent="0.25">
      <c r="A12283">
        <v>260</v>
      </c>
      <c r="B12283">
        <v>19830817</v>
      </c>
      <c r="C12283">
        <v>21</v>
      </c>
      <c r="D12283">
        <v>31</v>
      </c>
      <c r="E12283">
        <v>1</v>
      </c>
      <c r="F12283">
        <v>5</v>
      </c>
      <c r="G12283">
        <v>23</v>
      </c>
      <c r="H12283">
        <v>57</v>
      </c>
      <c r="I12283">
        <v>13</v>
      </c>
      <c r="J12283" t="str">
        <f t="shared" si="191"/>
        <v>1983</v>
      </c>
    </row>
    <row r="12284" spans="1:10" x14ac:dyDescent="0.25">
      <c r="A12284">
        <v>260</v>
      </c>
      <c r="B12284">
        <v>19830818</v>
      </c>
      <c r="C12284">
        <v>21</v>
      </c>
      <c r="D12284">
        <v>36</v>
      </c>
      <c r="E12284">
        <v>18</v>
      </c>
      <c r="F12284">
        <v>5</v>
      </c>
      <c r="G12284">
        <v>3</v>
      </c>
      <c r="H12284">
        <v>57</v>
      </c>
      <c r="I12284">
        <v>17</v>
      </c>
      <c r="J12284" t="str">
        <f t="shared" si="191"/>
        <v>1983</v>
      </c>
    </row>
    <row r="12285" spans="1:10" x14ac:dyDescent="0.25">
      <c r="A12285">
        <v>260</v>
      </c>
      <c r="B12285">
        <v>19830819</v>
      </c>
      <c r="C12285">
        <v>21</v>
      </c>
      <c r="D12285">
        <v>31</v>
      </c>
      <c r="E12285">
        <v>12</v>
      </c>
      <c r="F12285">
        <v>15</v>
      </c>
      <c r="G12285">
        <v>1</v>
      </c>
      <c r="H12285">
        <v>57</v>
      </c>
      <c r="I12285">
        <v>14</v>
      </c>
      <c r="J12285" t="str">
        <f t="shared" si="191"/>
        <v>1983</v>
      </c>
    </row>
    <row r="12286" spans="1:10" x14ac:dyDescent="0.25">
      <c r="A12286">
        <v>260</v>
      </c>
      <c r="B12286">
        <v>19830820</v>
      </c>
      <c r="C12286">
        <v>21</v>
      </c>
      <c r="D12286">
        <v>31</v>
      </c>
      <c r="E12286">
        <v>9</v>
      </c>
      <c r="F12286">
        <v>10</v>
      </c>
      <c r="G12286">
        <v>4</v>
      </c>
      <c r="H12286">
        <v>62</v>
      </c>
      <c r="I12286">
        <v>8</v>
      </c>
      <c r="J12286" t="str">
        <f t="shared" si="191"/>
        <v>1983</v>
      </c>
    </row>
    <row r="12287" spans="1:10" x14ac:dyDescent="0.25">
      <c r="A12287">
        <v>260</v>
      </c>
      <c r="B12287">
        <v>19830821</v>
      </c>
      <c r="C12287">
        <v>15</v>
      </c>
      <c r="D12287">
        <v>26</v>
      </c>
      <c r="E12287">
        <v>1</v>
      </c>
      <c r="F12287">
        <v>5</v>
      </c>
      <c r="G12287">
        <v>5</v>
      </c>
      <c r="H12287">
        <v>57</v>
      </c>
      <c r="I12287">
        <v>2</v>
      </c>
      <c r="J12287" t="str">
        <f t="shared" si="191"/>
        <v>1983</v>
      </c>
    </row>
    <row r="12288" spans="1:10" x14ac:dyDescent="0.25">
      <c r="A12288">
        <v>260</v>
      </c>
      <c r="B12288">
        <v>19830822</v>
      </c>
      <c r="C12288">
        <v>10</v>
      </c>
      <c r="D12288">
        <v>31</v>
      </c>
      <c r="E12288">
        <v>17</v>
      </c>
      <c r="F12288">
        <v>5</v>
      </c>
      <c r="G12288">
        <v>1</v>
      </c>
      <c r="H12288">
        <v>67</v>
      </c>
      <c r="I12288">
        <v>17</v>
      </c>
      <c r="J12288" t="str">
        <f t="shared" si="191"/>
        <v>1983</v>
      </c>
    </row>
    <row r="12289" spans="1:10" x14ac:dyDescent="0.25">
      <c r="A12289">
        <v>260</v>
      </c>
      <c r="B12289">
        <v>19830823</v>
      </c>
      <c r="C12289">
        <v>21</v>
      </c>
      <c r="D12289">
        <v>26</v>
      </c>
      <c r="E12289">
        <v>14</v>
      </c>
      <c r="F12289">
        <v>5</v>
      </c>
      <c r="G12289">
        <v>4</v>
      </c>
      <c r="H12289">
        <v>57</v>
      </c>
      <c r="I12289">
        <v>13</v>
      </c>
      <c r="J12289" t="str">
        <f t="shared" si="191"/>
        <v>1983</v>
      </c>
    </row>
    <row r="12290" spans="1:10" x14ac:dyDescent="0.25">
      <c r="A12290">
        <v>260</v>
      </c>
      <c r="B12290">
        <v>19830824</v>
      </c>
      <c r="C12290">
        <v>36</v>
      </c>
      <c r="D12290">
        <v>46</v>
      </c>
      <c r="E12290">
        <v>10</v>
      </c>
      <c r="F12290">
        <v>21</v>
      </c>
      <c r="G12290">
        <v>1</v>
      </c>
      <c r="H12290">
        <v>93</v>
      </c>
      <c r="I12290">
        <v>16</v>
      </c>
      <c r="J12290" t="str">
        <f t="shared" si="191"/>
        <v>1983</v>
      </c>
    </row>
    <row r="12291" spans="1:10" x14ac:dyDescent="0.25">
      <c r="A12291">
        <v>260</v>
      </c>
      <c r="B12291">
        <v>19830825</v>
      </c>
      <c r="C12291">
        <v>36</v>
      </c>
      <c r="D12291">
        <v>51</v>
      </c>
      <c r="E12291">
        <v>15</v>
      </c>
      <c r="F12291">
        <v>15</v>
      </c>
      <c r="G12291">
        <v>6</v>
      </c>
      <c r="H12291">
        <v>87</v>
      </c>
      <c r="I12291">
        <v>15</v>
      </c>
      <c r="J12291" t="str">
        <f t="shared" ref="J12291:J12354" si="192">LEFT(B12291,4)</f>
        <v>1983</v>
      </c>
    </row>
    <row r="12292" spans="1:10" x14ac:dyDescent="0.25">
      <c r="A12292">
        <v>260</v>
      </c>
      <c r="B12292">
        <v>19830826</v>
      </c>
      <c r="C12292">
        <v>36</v>
      </c>
      <c r="D12292">
        <v>46</v>
      </c>
      <c r="E12292">
        <v>8</v>
      </c>
      <c r="F12292">
        <v>10</v>
      </c>
      <c r="G12292">
        <v>24</v>
      </c>
      <c r="H12292">
        <v>87</v>
      </c>
      <c r="I12292">
        <v>7</v>
      </c>
      <c r="J12292" t="str">
        <f t="shared" si="192"/>
        <v>1983</v>
      </c>
    </row>
    <row r="12293" spans="1:10" x14ac:dyDescent="0.25">
      <c r="A12293">
        <v>260</v>
      </c>
      <c r="B12293">
        <v>19830827</v>
      </c>
      <c r="C12293">
        <v>21</v>
      </c>
      <c r="D12293">
        <v>36</v>
      </c>
      <c r="E12293">
        <v>10</v>
      </c>
      <c r="F12293">
        <v>0</v>
      </c>
      <c r="G12293">
        <v>5</v>
      </c>
      <c r="H12293">
        <v>62</v>
      </c>
      <c r="I12293">
        <v>9</v>
      </c>
      <c r="J12293" t="str">
        <f t="shared" si="192"/>
        <v>1983</v>
      </c>
    </row>
    <row r="12294" spans="1:10" x14ac:dyDescent="0.25">
      <c r="A12294">
        <v>260</v>
      </c>
      <c r="B12294">
        <v>19830828</v>
      </c>
      <c r="C12294">
        <v>31</v>
      </c>
      <c r="D12294">
        <v>51</v>
      </c>
      <c r="E12294">
        <v>13</v>
      </c>
      <c r="F12294">
        <v>10</v>
      </c>
      <c r="G12294">
        <v>6</v>
      </c>
      <c r="H12294">
        <v>87</v>
      </c>
      <c r="I12294">
        <v>12</v>
      </c>
      <c r="J12294" t="str">
        <f t="shared" si="192"/>
        <v>1983</v>
      </c>
    </row>
    <row r="12295" spans="1:10" x14ac:dyDescent="0.25">
      <c r="A12295">
        <v>260</v>
      </c>
      <c r="B12295">
        <v>19830829</v>
      </c>
      <c r="C12295">
        <v>26</v>
      </c>
      <c r="D12295">
        <v>41</v>
      </c>
      <c r="E12295">
        <v>12</v>
      </c>
      <c r="F12295">
        <v>15</v>
      </c>
      <c r="G12295">
        <v>3</v>
      </c>
      <c r="H12295">
        <v>72</v>
      </c>
      <c r="I12295">
        <v>14</v>
      </c>
      <c r="J12295" t="str">
        <f t="shared" si="192"/>
        <v>1983</v>
      </c>
    </row>
    <row r="12296" spans="1:10" x14ac:dyDescent="0.25">
      <c r="A12296">
        <v>260</v>
      </c>
      <c r="B12296">
        <v>19830830</v>
      </c>
      <c r="C12296">
        <v>21</v>
      </c>
      <c r="D12296">
        <v>31</v>
      </c>
      <c r="E12296">
        <v>6</v>
      </c>
      <c r="F12296">
        <v>10</v>
      </c>
      <c r="G12296">
        <v>20</v>
      </c>
      <c r="H12296">
        <v>57</v>
      </c>
      <c r="I12296">
        <v>17</v>
      </c>
      <c r="J12296" t="str">
        <f t="shared" si="192"/>
        <v>1983</v>
      </c>
    </row>
    <row r="12297" spans="1:10" x14ac:dyDescent="0.25">
      <c r="A12297">
        <v>260</v>
      </c>
      <c r="B12297">
        <v>19830831</v>
      </c>
      <c r="C12297">
        <v>15</v>
      </c>
      <c r="D12297">
        <v>26</v>
      </c>
      <c r="E12297">
        <v>13</v>
      </c>
      <c r="F12297">
        <v>5</v>
      </c>
      <c r="G12297">
        <v>19</v>
      </c>
      <c r="H12297">
        <v>62</v>
      </c>
      <c r="I12297">
        <v>14</v>
      </c>
      <c r="J12297" t="str">
        <f t="shared" si="192"/>
        <v>1983</v>
      </c>
    </row>
    <row r="12298" spans="1:10" x14ac:dyDescent="0.25">
      <c r="A12298">
        <v>260</v>
      </c>
      <c r="B12298">
        <v>19830901</v>
      </c>
      <c r="C12298">
        <v>15</v>
      </c>
      <c r="D12298">
        <v>26</v>
      </c>
      <c r="E12298">
        <v>9</v>
      </c>
      <c r="F12298">
        <v>5</v>
      </c>
      <c r="G12298">
        <v>22</v>
      </c>
      <c r="H12298">
        <v>62</v>
      </c>
      <c r="I12298">
        <v>14</v>
      </c>
      <c r="J12298" t="str">
        <f t="shared" si="192"/>
        <v>1983</v>
      </c>
    </row>
    <row r="12299" spans="1:10" x14ac:dyDescent="0.25">
      <c r="A12299">
        <v>260</v>
      </c>
      <c r="B12299">
        <v>19830902</v>
      </c>
      <c r="C12299">
        <v>41</v>
      </c>
      <c r="D12299">
        <v>62</v>
      </c>
      <c r="E12299">
        <v>13</v>
      </c>
      <c r="F12299">
        <v>10</v>
      </c>
      <c r="G12299">
        <v>3</v>
      </c>
      <c r="H12299">
        <v>118</v>
      </c>
      <c r="I12299">
        <v>15</v>
      </c>
      <c r="J12299" t="str">
        <f t="shared" si="192"/>
        <v>1983</v>
      </c>
    </row>
    <row r="12300" spans="1:10" x14ac:dyDescent="0.25">
      <c r="A12300">
        <v>260</v>
      </c>
      <c r="B12300">
        <v>19830903</v>
      </c>
      <c r="C12300">
        <v>62</v>
      </c>
      <c r="D12300">
        <v>98</v>
      </c>
      <c r="E12300">
        <v>8</v>
      </c>
      <c r="F12300">
        <v>31</v>
      </c>
      <c r="G12300">
        <v>22</v>
      </c>
      <c r="H12300">
        <v>216</v>
      </c>
      <c r="I12300">
        <v>11</v>
      </c>
      <c r="J12300" t="str">
        <f t="shared" si="192"/>
        <v>1983</v>
      </c>
    </row>
    <row r="12301" spans="1:10" x14ac:dyDescent="0.25">
      <c r="A12301">
        <v>260</v>
      </c>
      <c r="B12301">
        <v>19830904</v>
      </c>
      <c r="C12301">
        <v>46</v>
      </c>
      <c r="D12301">
        <v>67</v>
      </c>
      <c r="E12301">
        <v>22</v>
      </c>
      <c r="F12301">
        <v>15</v>
      </c>
      <c r="G12301">
        <v>3</v>
      </c>
      <c r="H12301">
        <v>139</v>
      </c>
      <c r="I12301">
        <v>18</v>
      </c>
      <c r="J12301" t="str">
        <f t="shared" si="192"/>
        <v>1983</v>
      </c>
    </row>
    <row r="12302" spans="1:10" x14ac:dyDescent="0.25">
      <c r="A12302">
        <v>260</v>
      </c>
      <c r="B12302">
        <v>19830905</v>
      </c>
      <c r="C12302">
        <v>41</v>
      </c>
      <c r="D12302">
        <v>72</v>
      </c>
      <c r="E12302">
        <v>11</v>
      </c>
      <c r="F12302">
        <v>5</v>
      </c>
      <c r="G12302">
        <v>20</v>
      </c>
      <c r="H12302">
        <v>154</v>
      </c>
      <c r="I12302">
        <v>10</v>
      </c>
      <c r="J12302" t="str">
        <f t="shared" si="192"/>
        <v>1983</v>
      </c>
    </row>
    <row r="12303" spans="1:10" x14ac:dyDescent="0.25">
      <c r="A12303">
        <v>260</v>
      </c>
      <c r="B12303">
        <v>19830906</v>
      </c>
      <c r="C12303">
        <v>31</v>
      </c>
      <c r="D12303">
        <v>57</v>
      </c>
      <c r="E12303">
        <v>10</v>
      </c>
      <c r="F12303">
        <v>5</v>
      </c>
      <c r="G12303">
        <v>2</v>
      </c>
      <c r="H12303">
        <v>113</v>
      </c>
      <c r="I12303">
        <v>13</v>
      </c>
      <c r="J12303" t="str">
        <f t="shared" si="192"/>
        <v>1983</v>
      </c>
    </row>
    <row r="12304" spans="1:10" x14ac:dyDescent="0.25">
      <c r="A12304">
        <v>260</v>
      </c>
      <c r="B12304">
        <v>19830907</v>
      </c>
      <c r="C12304">
        <v>21</v>
      </c>
      <c r="D12304">
        <v>46</v>
      </c>
      <c r="E12304">
        <v>11</v>
      </c>
      <c r="F12304">
        <v>0</v>
      </c>
      <c r="G12304">
        <v>23</v>
      </c>
      <c r="H12304">
        <v>108</v>
      </c>
      <c r="I12304">
        <v>13</v>
      </c>
      <c r="J12304" t="str">
        <f t="shared" si="192"/>
        <v>1983</v>
      </c>
    </row>
    <row r="12305" spans="1:10" x14ac:dyDescent="0.25">
      <c r="A12305">
        <v>260</v>
      </c>
      <c r="B12305">
        <v>19830908</v>
      </c>
      <c r="C12305">
        <v>26</v>
      </c>
      <c r="D12305">
        <v>51</v>
      </c>
      <c r="E12305">
        <v>15</v>
      </c>
      <c r="F12305">
        <v>5</v>
      </c>
      <c r="G12305">
        <v>1</v>
      </c>
      <c r="H12305">
        <v>103</v>
      </c>
      <c r="I12305">
        <v>15</v>
      </c>
      <c r="J12305" t="str">
        <f t="shared" si="192"/>
        <v>1983</v>
      </c>
    </row>
    <row r="12306" spans="1:10" x14ac:dyDescent="0.25">
      <c r="A12306">
        <v>260</v>
      </c>
      <c r="B12306">
        <v>19830909</v>
      </c>
      <c r="C12306">
        <v>36</v>
      </c>
      <c r="D12306">
        <v>67</v>
      </c>
      <c r="E12306">
        <v>10</v>
      </c>
      <c r="F12306">
        <v>10</v>
      </c>
      <c r="G12306">
        <v>22</v>
      </c>
      <c r="H12306">
        <v>129</v>
      </c>
      <c r="I12306">
        <v>10</v>
      </c>
      <c r="J12306" t="str">
        <f t="shared" si="192"/>
        <v>1983</v>
      </c>
    </row>
    <row r="12307" spans="1:10" x14ac:dyDescent="0.25">
      <c r="A12307">
        <v>260</v>
      </c>
      <c r="B12307">
        <v>19830910</v>
      </c>
      <c r="C12307">
        <v>36</v>
      </c>
      <c r="D12307">
        <v>62</v>
      </c>
      <c r="E12307">
        <v>14</v>
      </c>
      <c r="F12307">
        <v>21</v>
      </c>
      <c r="G12307">
        <v>5</v>
      </c>
      <c r="H12307">
        <v>175</v>
      </c>
      <c r="I12307">
        <v>15</v>
      </c>
      <c r="J12307" t="str">
        <f t="shared" si="192"/>
        <v>1983</v>
      </c>
    </row>
    <row r="12308" spans="1:10" x14ac:dyDescent="0.25">
      <c r="A12308">
        <v>260</v>
      </c>
      <c r="B12308">
        <v>19830911</v>
      </c>
      <c r="C12308">
        <v>46</v>
      </c>
      <c r="D12308">
        <v>57</v>
      </c>
      <c r="E12308">
        <v>14</v>
      </c>
      <c r="F12308">
        <v>26</v>
      </c>
      <c r="G12308">
        <v>23</v>
      </c>
      <c r="H12308">
        <v>118</v>
      </c>
      <c r="I12308">
        <v>14</v>
      </c>
      <c r="J12308" t="str">
        <f t="shared" si="192"/>
        <v>1983</v>
      </c>
    </row>
    <row r="12309" spans="1:10" x14ac:dyDescent="0.25">
      <c r="A12309">
        <v>260</v>
      </c>
      <c r="B12309">
        <v>19830912</v>
      </c>
      <c r="C12309">
        <v>36</v>
      </c>
      <c r="D12309">
        <v>62</v>
      </c>
      <c r="E12309">
        <v>18</v>
      </c>
      <c r="F12309">
        <v>21</v>
      </c>
      <c r="G12309">
        <v>9</v>
      </c>
      <c r="H12309">
        <v>139</v>
      </c>
      <c r="I12309">
        <v>5</v>
      </c>
      <c r="J12309" t="str">
        <f t="shared" si="192"/>
        <v>1983</v>
      </c>
    </row>
    <row r="12310" spans="1:10" x14ac:dyDescent="0.25">
      <c r="A12310">
        <v>260</v>
      </c>
      <c r="B12310">
        <v>19830913</v>
      </c>
      <c r="C12310">
        <v>36</v>
      </c>
      <c r="D12310">
        <v>51</v>
      </c>
      <c r="E12310">
        <v>10</v>
      </c>
      <c r="F12310">
        <v>15</v>
      </c>
      <c r="G12310">
        <v>5</v>
      </c>
      <c r="H12310">
        <v>108</v>
      </c>
      <c r="I12310">
        <v>13</v>
      </c>
      <c r="J12310" t="str">
        <f t="shared" si="192"/>
        <v>1983</v>
      </c>
    </row>
    <row r="12311" spans="1:10" x14ac:dyDescent="0.25">
      <c r="A12311">
        <v>260</v>
      </c>
      <c r="B12311">
        <v>19830914</v>
      </c>
      <c r="C12311">
        <v>41</v>
      </c>
      <c r="D12311">
        <v>51</v>
      </c>
      <c r="E12311">
        <v>2</v>
      </c>
      <c r="F12311">
        <v>36</v>
      </c>
      <c r="G12311">
        <v>12</v>
      </c>
      <c r="H12311">
        <v>118</v>
      </c>
      <c r="I12311">
        <v>3</v>
      </c>
      <c r="J12311" t="str">
        <f t="shared" si="192"/>
        <v>1983</v>
      </c>
    </row>
    <row r="12312" spans="1:10" x14ac:dyDescent="0.25">
      <c r="A12312">
        <v>260</v>
      </c>
      <c r="B12312">
        <v>19830915</v>
      </c>
      <c r="C12312">
        <v>46</v>
      </c>
      <c r="D12312">
        <v>67</v>
      </c>
      <c r="E12312">
        <v>11</v>
      </c>
      <c r="F12312">
        <v>31</v>
      </c>
      <c r="G12312">
        <v>19</v>
      </c>
      <c r="H12312">
        <v>144</v>
      </c>
      <c r="I12312">
        <v>11</v>
      </c>
      <c r="J12312" t="str">
        <f t="shared" si="192"/>
        <v>1983</v>
      </c>
    </row>
    <row r="12313" spans="1:10" x14ac:dyDescent="0.25">
      <c r="A12313">
        <v>260</v>
      </c>
      <c r="B12313">
        <v>19830916</v>
      </c>
      <c r="C12313">
        <v>51</v>
      </c>
      <c r="D12313">
        <v>72</v>
      </c>
      <c r="E12313">
        <v>14</v>
      </c>
      <c r="F12313">
        <v>36</v>
      </c>
      <c r="G12313">
        <v>19</v>
      </c>
      <c r="H12313">
        <v>159</v>
      </c>
      <c r="I12313">
        <v>14</v>
      </c>
      <c r="J12313" t="str">
        <f t="shared" si="192"/>
        <v>1983</v>
      </c>
    </row>
    <row r="12314" spans="1:10" x14ac:dyDescent="0.25">
      <c r="A12314">
        <v>260</v>
      </c>
      <c r="B12314">
        <v>19830917</v>
      </c>
      <c r="C12314">
        <v>36</v>
      </c>
      <c r="D12314">
        <v>46</v>
      </c>
      <c r="E12314">
        <v>8</v>
      </c>
      <c r="F12314">
        <v>15</v>
      </c>
      <c r="G12314">
        <v>22</v>
      </c>
      <c r="H12314">
        <v>108</v>
      </c>
      <c r="I12314">
        <v>11</v>
      </c>
      <c r="J12314" t="str">
        <f t="shared" si="192"/>
        <v>1983</v>
      </c>
    </row>
    <row r="12315" spans="1:10" x14ac:dyDescent="0.25">
      <c r="A12315">
        <v>260</v>
      </c>
      <c r="B12315">
        <v>19830918</v>
      </c>
      <c r="C12315">
        <v>41</v>
      </c>
      <c r="D12315">
        <v>57</v>
      </c>
      <c r="E12315">
        <v>17</v>
      </c>
      <c r="F12315">
        <v>15</v>
      </c>
      <c r="G12315">
        <v>2</v>
      </c>
      <c r="H12315">
        <v>113</v>
      </c>
      <c r="I12315">
        <v>9</v>
      </c>
      <c r="J12315" t="str">
        <f t="shared" si="192"/>
        <v>1983</v>
      </c>
    </row>
    <row r="12316" spans="1:10" x14ac:dyDescent="0.25">
      <c r="A12316">
        <v>260</v>
      </c>
      <c r="B12316">
        <v>19830919</v>
      </c>
      <c r="C12316">
        <v>41</v>
      </c>
      <c r="D12316">
        <v>62</v>
      </c>
      <c r="E12316">
        <v>11</v>
      </c>
      <c r="F12316">
        <v>26</v>
      </c>
      <c r="G12316">
        <v>2</v>
      </c>
      <c r="H12316">
        <v>103</v>
      </c>
      <c r="I12316">
        <v>12</v>
      </c>
      <c r="J12316" t="str">
        <f t="shared" si="192"/>
        <v>1983</v>
      </c>
    </row>
    <row r="12317" spans="1:10" x14ac:dyDescent="0.25">
      <c r="A12317">
        <v>260</v>
      </c>
      <c r="B12317">
        <v>19830920</v>
      </c>
      <c r="C12317">
        <v>31</v>
      </c>
      <c r="D12317">
        <v>51</v>
      </c>
      <c r="E12317">
        <v>10</v>
      </c>
      <c r="F12317">
        <v>5</v>
      </c>
      <c r="G12317">
        <v>19</v>
      </c>
      <c r="H12317">
        <v>93</v>
      </c>
      <c r="I12317">
        <v>12</v>
      </c>
      <c r="J12317" t="str">
        <f t="shared" si="192"/>
        <v>1983</v>
      </c>
    </row>
    <row r="12318" spans="1:10" x14ac:dyDescent="0.25">
      <c r="A12318">
        <v>260</v>
      </c>
      <c r="B12318">
        <v>19830921</v>
      </c>
      <c r="C12318">
        <v>36</v>
      </c>
      <c r="D12318">
        <v>57</v>
      </c>
      <c r="E12318">
        <v>24</v>
      </c>
      <c r="F12318">
        <v>15</v>
      </c>
      <c r="G12318">
        <v>1</v>
      </c>
      <c r="H12318">
        <v>118</v>
      </c>
      <c r="I12318">
        <v>24</v>
      </c>
      <c r="J12318" t="str">
        <f t="shared" si="192"/>
        <v>1983</v>
      </c>
    </row>
    <row r="12319" spans="1:10" x14ac:dyDescent="0.25">
      <c r="A12319">
        <v>260</v>
      </c>
      <c r="B12319">
        <v>19830922</v>
      </c>
      <c r="C12319">
        <v>26</v>
      </c>
      <c r="D12319">
        <v>72</v>
      </c>
      <c r="E12319">
        <v>9</v>
      </c>
      <c r="F12319">
        <v>0</v>
      </c>
      <c r="G12319">
        <v>20</v>
      </c>
      <c r="H12319">
        <v>123</v>
      </c>
      <c r="I12319">
        <v>1</v>
      </c>
      <c r="J12319" t="str">
        <f t="shared" si="192"/>
        <v>1983</v>
      </c>
    </row>
    <row r="12320" spans="1:10" x14ac:dyDescent="0.25">
      <c r="A12320">
        <v>260</v>
      </c>
      <c r="B12320">
        <v>19830923</v>
      </c>
      <c r="C12320">
        <v>21</v>
      </c>
      <c r="D12320">
        <v>41</v>
      </c>
      <c r="E12320">
        <v>14</v>
      </c>
      <c r="F12320">
        <v>5</v>
      </c>
      <c r="G12320">
        <v>1</v>
      </c>
      <c r="H12320">
        <v>67</v>
      </c>
      <c r="I12320">
        <v>14</v>
      </c>
      <c r="J12320" t="str">
        <f t="shared" si="192"/>
        <v>1983</v>
      </c>
    </row>
    <row r="12321" spans="1:10" x14ac:dyDescent="0.25">
      <c r="A12321">
        <v>260</v>
      </c>
      <c r="B12321">
        <v>19830924</v>
      </c>
      <c r="C12321">
        <v>31</v>
      </c>
      <c r="D12321">
        <v>46</v>
      </c>
      <c r="E12321">
        <v>13</v>
      </c>
      <c r="F12321">
        <v>15</v>
      </c>
      <c r="G12321">
        <v>3</v>
      </c>
      <c r="H12321">
        <v>103</v>
      </c>
      <c r="I12321">
        <v>22</v>
      </c>
      <c r="J12321" t="str">
        <f t="shared" si="192"/>
        <v>1983</v>
      </c>
    </row>
    <row r="12322" spans="1:10" x14ac:dyDescent="0.25">
      <c r="A12322">
        <v>260</v>
      </c>
      <c r="B12322">
        <v>19830925</v>
      </c>
      <c r="C12322">
        <v>10</v>
      </c>
      <c r="D12322">
        <v>26</v>
      </c>
      <c r="E12322">
        <v>1</v>
      </c>
      <c r="F12322">
        <v>0</v>
      </c>
      <c r="G12322">
        <v>18</v>
      </c>
      <c r="H12322">
        <v>62</v>
      </c>
      <c r="I12322">
        <v>1</v>
      </c>
      <c r="J12322" t="str">
        <f t="shared" si="192"/>
        <v>1983</v>
      </c>
    </row>
    <row r="12323" spans="1:10" x14ac:dyDescent="0.25">
      <c r="A12323">
        <v>260</v>
      </c>
      <c r="B12323">
        <v>19830926</v>
      </c>
      <c r="C12323">
        <v>10</v>
      </c>
      <c r="D12323">
        <v>26</v>
      </c>
      <c r="E12323">
        <v>12</v>
      </c>
      <c r="F12323">
        <v>5</v>
      </c>
      <c r="G12323">
        <v>1</v>
      </c>
      <c r="H12323">
        <v>51</v>
      </c>
      <c r="I12323">
        <v>12</v>
      </c>
      <c r="J12323" t="str">
        <f t="shared" si="192"/>
        <v>1983</v>
      </c>
    </row>
    <row r="12324" spans="1:10" x14ac:dyDescent="0.25">
      <c r="A12324">
        <v>260</v>
      </c>
      <c r="B12324">
        <v>19830927</v>
      </c>
      <c r="C12324">
        <v>10</v>
      </c>
      <c r="D12324">
        <v>21</v>
      </c>
      <c r="E12324">
        <v>14</v>
      </c>
      <c r="F12324">
        <v>5</v>
      </c>
      <c r="G12324">
        <v>6</v>
      </c>
      <c r="H12324">
        <v>36</v>
      </c>
      <c r="I12324">
        <v>14</v>
      </c>
      <c r="J12324" t="str">
        <f t="shared" si="192"/>
        <v>1983</v>
      </c>
    </row>
    <row r="12325" spans="1:10" x14ac:dyDescent="0.25">
      <c r="A12325">
        <v>260</v>
      </c>
      <c r="B12325">
        <v>19830928</v>
      </c>
      <c r="C12325">
        <v>26</v>
      </c>
      <c r="D12325">
        <v>36</v>
      </c>
      <c r="E12325">
        <v>15</v>
      </c>
      <c r="F12325">
        <v>15</v>
      </c>
      <c r="G12325">
        <v>7</v>
      </c>
      <c r="H12325">
        <v>62</v>
      </c>
      <c r="I12325">
        <v>15</v>
      </c>
      <c r="J12325" t="str">
        <f t="shared" si="192"/>
        <v>1983</v>
      </c>
    </row>
    <row r="12326" spans="1:10" x14ac:dyDescent="0.25">
      <c r="A12326">
        <v>260</v>
      </c>
      <c r="B12326">
        <v>19830929</v>
      </c>
      <c r="C12326">
        <v>15</v>
      </c>
      <c r="D12326">
        <v>21</v>
      </c>
      <c r="E12326">
        <v>4</v>
      </c>
      <c r="F12326">
        <v>5</v>
      </c>
      <c r="G12326">
        <v>16</v>
      </c>
      <c r="H12326">
        <v>46</v>
      </c>
      <c r="I12326">
        <v>19</v>
      </c>
      <c r="J12326" t="str">
        <f t="shared" si="192"/>
        <v>1983</v>
      </c>
    </row>
    <row r="12327" spans="1:10" x14ac:dyDescent="0.25">
      <c r="A12327">
        <v>260</v>
      </c>
      <c r="B12327">
        <v>19830930</v>
      </c>
      <c r="C12327">
        <v>31</v>
      </c>
      <c r="D12327">
        <v>41</v>
      </c>
      <c r="E12327">
        <v>22</v>
      </c>
      <c r="F12327">
        <v>15</v>
      </c>
      <c r="G12327">
        <v>1</v>
      </c>
      <c r="H12327">
        <v>77</v>
      </c>
      <c r="I12327">
        <v>23</v>
      </c>
      <c r="J12327" t="str">
        <f t="shared" si="192"/>
        <v>1983</v>
      </c>
    </row>
    <row r="12328" spans="1:10" x14ac:dyDescent="0.25">
      <c r="A12328">
        <v>260</v>
      </c>
      <c r="B12328">
        <v>19831001</v>
      </c>
      <c r="C12328">
        <v>31</v>
      </c>
      <c r="D12328">
        <v>51</v>
      </c>
      <c r="E12328">
        <v>12</v>
      </c>
      <c r="F12328">
        <v>15</v>
      </c>
      <c r="G12328">
        <v>22</v>
      </c>
      <c r="H12328">
        <v>87</v>
      </c>
      <c r="I12328">
        <v>1</v>
      </c>
      <c r="J12328" t="str">
        <f t="shared" si="192"/>
        <v>1983</v>
      </c>
    </row>
    <row r="12329" spans="1:10" x14ac:dyDescent="0.25">
      <c r="A12329">
        <v>260</v>
      </c>
      <c r="B12329">
        <v>19831002</v>
      </c>
      <c r="C12329">
        <v>26</v>
      </c>
      <c r="D12329">
        <v>41</v>
      </c>
      <c r="E12329">
        <v>13</v>
      </c>
      <c r="F12329">
        <v>10</v>
      </c>
      <c r="G12329">
        <v>19</v>
      </c>
      <c r="H12329">
        <v>77</v>
      </c>
      <c r="I12329">
        <v>13</v>
      </c>
      <c r="J12329" t="str">
        <f t="shared" si="192"/>
        <v>1983</v>
      </c>
    </row>
    <row r="12330" spans="1:10" x14ac:dyDescent="0.25">
      <c r="A12330">
        <v>260</v>
      </c>
      <c r="B12330">
        <v>19831003</v>
      </c>
      <c r="C12330">
        <v>31</v>
      </c>
      <c r="D12330">
        <v>57</v>
      </c>
      <c r="E12330">
        <v>13</v>
      </c>
      <c r="F12330">
        <v>10</v>
      </c>
      <c r="G12330">
        <v>21</v>
      </c>
      <c r="H12330">
        <v>98</v>
      </c>
      <c r="I12330">
        <v>13</v>
      </c>
      <c r="J12330" t="str">
        <f t="shared" si="192"/>
        <v>1983</v>
      </c>
    </row>
    <row r="12331" spans="1:10" x14ac:dyDescent="0.25">
      <c r="A12331">
        <v>260</v>
      </c>
      <c r="B12331">
        <v>19831004</v>
      </c>
      <c r="C12331">
        <v>31</v>
      </c>
      <c r="D12331">
        <v>46</v>
      </c>
      <c r="E12331">
        <v>24</v>
      </c>
      <c r="F12331">
        <v>10</v>
      </c>
      <c r="G12331">
        <v>1</v>
      </c>
      <c r="H12331">
        <v>87</v>
      </c>
      <c r="I12331">
        <v>13</v>
      </c>
      <c r="J12331" t="str">
        <f t="shared" si="192"/>
        <v>1983</v>
      </c>
    </row>
    <row r="12332" spans="1:10" x14ac:dyDescent="0.25">
      <c r="A12332">
        <v>260</v>
      </c>
      <c r="B12332">
        <v>19831005</v>
      </c>
      <c r="C12332">
        <v>51</v>
      </c>
      <c r="D12332">
        <v>67</v>
      </c>
      <c r="E12332">
        <v>12</v>
      </c>
      <c r="F12332">
        <v>31</v>
      </c>
      <c r="G12332">
        <v>24</v>
      </c>
      <c r="H12332">
        <v>123</v>
      </c>
      <c r="I12332">
        <v>15</v>
      </c>
      <c r="J12332" t="str">
        <f t="shared" si="192"/>
        <v>1983</v>
      </c>
    </row>
    <row r="12333" spans="1:10" x14ac:dyDescent="0.25">
      <c r="A12333">
        <v>260</v>
      </c>
      <c r="B12333">
        <v>19831006</v>
      </c>
      <c r="C12333">
        <v>36</v>
      </c>
      <c r="D12333">
        <v>46</v>
      </c>
      <c r="E12333">
        <v>1</v>
      </c>
      <c r="F12333">
        <v>21</v>
      </c>
      <c r="G12333">
        <v>20</v>
      </c>
      <c r="H12333">
        <v>113</v>
      </c>
      <c r="I12333">
        <v>1</v>
      </c>
      <c r="J12333" t="str">
        <f t="shared" si="192"/>
        <v>1983</v>
      </c>
    </row>
    <row r="12334" spans="1:10" x14ac:dyDescent="0.25">
      <c r="A12334">
        <v>260</v>
      </c>
      <c r="B12334">
        <v>19831007</v>
      </c>
      <c r="C12334">
        <v>41</v>
      </c>
      <c r="D12334">
        <v>62</v>
      </c>
      <c r="E12334">
        <v>13</v>
      </c>
      <c r="F12334">
        <v>15</v>
      </c>
      <c r="G12334">
        <v>24</v>
      </c>
      <c r="H12334">
        <v>123</v>
      </c>
      <c r="I12334">
        <v>14</v>
      </c>
      <c r="J12334" t="str">
        <f t="shared" si="192"/>
        <v>1983</v>
      </c>
    </row>
    <row r="12335" spans="1:10" x14ac:dyDescent="0.25">
      <c r="A12335">
        <v>260</v>
      </c>
      <c r="B12335">
        <v>19831008</v>
      </c>
      <c r="C12335">
        <v>36</v>
      </c>
      <c r="D12335">
        <v>67</v>
      </c>
      <c r="E12335">
        <v>22</v>
      </c>
      <c r="F12335">
        <v>15</v>
      </c>
      <c r="G12335">
        <v>1</v>
      </c>
      <c r="H12335">
        <v>144</v>
      </c>
      <c r="I12335">
        <v>22</v>
      </c>
      <c r="J12335" t="str">
        <f t="shared" si="192"/>
        <v>1983</v>
      </c>
    </row>
    <row r="12336" spans="1:10" x14ac:dyDescent="0.25">
      <c r="A12336">
        <v>260</v>
      </c>
      <c r="B12336">
        <v>19831009</v>
      </c>
      <c r="C12336">
        <v>26</v>
      </c>
      <c r="D12336">
        <v>57</v>
      </c>
      <c r="E12336">
        <v>1</v>
      </c>
      <c r="F12336">
        <v>5</v>
      </c>
      <c r="G12336">
        <v>7</v>
      </c>
      <c r="H12336">
        <v>149</v>
      </c>
      <c r="I12336">
        <v>1</v>
      </c>
      <c r="J12336" t="str">
        <f t="shared" si="192"/>
        <v>1983</v>
      </c>
    </row>
    <row r="12337" spans="1:10" x14ac:dyDescent="0.25">
      <c r="A12337">
        <v>260</v>
      </c>
      <c r="B12337">
        <v>19831010</v>
      </c>
      <c r="C12337">
        <v>51</v>
      </c>
      <c r="D12337">
        <v>72</v>
      </c>
      <c r="E12337">
        <v>10</v>
      </c>
      <c r="F12337">
        <v>36</v>
      </c>
      <c r="G12337">
        <v>18</v>
      </c>
      <c r="H12337">
        <v>144</v>
      </c>
      <c r="I12337">
        <v>15</v>
      </c>
      <c r="J12337" t="str">
        <f t="shared" si="192"/>
        <v>1983</v>
      </c>
    </row>
    <row r="12338" spans="1:10" x14ac:dyDescent="0.25">
      <c r="A12338">
        <v>260</v>
      </c>
      <c r="B12338">
        <v>19831011</v>
      </c>
      <c r="C12338">
        <v>41</v>
      </c>
      <c r="D12338">
        <v>67</v>
      </c>
      <c r="E12338">
        <v>12</v>
      </c>
      <c r="F12338">
        <v>15</v>
      </c>
      <c r="G12338">
        <v>20</v>
      </c>
      <c r="H12338">
        <v>139</v>
      </c>
      <c r="I12338">
        <v>12</v>
      </c>
      <c r="J12338" t="str">
        <f t="shared" si="192"/>
        <v>1983</v>
      </c>
    </row>
    <row r="12339" spans="1:10" x14ac:dyDescent="0.25">
      <c r="A12339">
        <v>260</v>
      </c>
      <c r="B12339">
        <v>19831012</v>
      </c>
      <c r="C12339">
        <v>36</v>
      </c>
      <c r="D12339">
        <v>51</v>
      </c>
      <c r="E12339">
        <v>10</v>
      </c>
      <c r="F12339">
        <v>21</v>
      </c>
      <c r="G12339">
        <v>2</v>
      </c>
      <c r="H12339">
        <v>113</v>
      </c>
      <c r="I12339">
        <v>16</v>
      </c>
      <c r="J12339" t="str">
        <f t="shared" si="192"/>
        <v>1983</v>
      </c>
    </row>
    <row r="12340" spans="1:10" x14ac:dyDescent="0.25">
      <c r="A12340">
        <v>260</v>
      </c>
      <c r="B12340">
        <v>19831013</v>
      </c>
      <c r="C12340">
        <v>41</v>
      </c>
      <c r="D12340">
        <v>82</v>
      </c>
      <c r="E12340">
        <v>22</v>
      </c>
      <c r="F12340">
        <v>26</v>
      </c>
      <c r="G12340">
        <v>17</v>
      </c>
      <c r="H12340">
        <v>154</v>
      </c>
      <c r="I12340">
        <v>22</v>
      </c>
      <c r="J12340" t="str">
        <f t="shared" si="192"/>
        <v>1983</v>
      </c>
    </row>
    <row r="12341" spans="1:10" x14ac:dyDescent="0.25">
      <c r="A12341">
        <v>260</v>
      </c>
      <c r="B12341">
        <v>19831014</v>
      </c>
      <c r="C12341">
        <v>41</v>
      </c>
      <c r="D12341">
        <v>62</v>
      </c>
      <c r="E12341">
        <v>11</v>
      </c>
      <c r="F12341">
        <v>15</v>
      </c>
      <c r="G12341">
        <v>18</v>
      </c>
      <c r="H12341">
        <v>118</v>
      </c>
      <c r="I12341">
        <v>1</v>
      </c>
      <c r="J12341" t="str">
        <f t="shared" si="192"/>
        <v>1983</v>
      </c>
    </row>
    <row r="12342" spans="1:10" x14ac:dyDescent="0.25">
      <c r="A12342">
        <v>260</v>
      </c>
      <c r="B12342">
        <v>19831015</v>
      </c>
      <c r="C12342">
        <v>67</v>
      </c>
      <c r="D12342">
        <v>108</v>
      </c>
      <c r="E12342">
        <v>24</v>
      </c>
      <c r="F12342">
        <v>21</v>
      </c>
      <c r="G12342">
        <v>5</v>
      </c>
      <c r="H12342">
        <v>206</v>
      </c>
      <c r="I12342">
        <v>24</v>
      </c>
      <c r="J12342" t="str">
        <f t="shared" si="192"/>
        <v>1983</v>
      </c>
    </row>
    <row r="12343" spans="1:10" x14ac:dyDescent="0.25">
      <c r="A12343">
        <v>260</v>
      </c>
      <c r="B12343">
        <v>19831016</v>
      </c>
      <c r="C12343">
        <v>77</v>
      </c>
      <c r="D12343">
        <v>103</v>
      </c>
      <c r="E12343">
        <v>1</v>
      </c>
      <c r="F12343">
        <v>51</v>
      </c>
      <c r="G12343">
        <v>2</v>
      </c>
      <c r="H12343">
        <v>190</v>
      </c>
      <c r="I12343">
        <v>1</v>
      </c>
      <c r="J12343" t="str">
        <f t="shared" si="192"/>
        <v>1983</v>
      </c>
    </row>
    <row r="12344" spans="1:10" x14ac:dyDescent="0.25">
      <c r="A12344">
        <v>260</v>
      </c>
      <c r="B12344">
        <v>19831017</v>
      </c>
      <c r="C12344">
        <v>41</v>
      </c>
      <c r="D12344">
        <v>72</v>
      </c>
      <c r="E12344">
        <v>3</v>
      </c>
      <c r="F12344">
        <v>15</v>
      </c>
      <c r="G12344">
        <v>23</v>
      </c>
      <c r="H12344">
        <v>139</v>
      </c>
      <c r="I12344">
        <v>3</v>
      </c>
      <c r="J12344" t="str">
        <f t="shared" si="192"/>
        <v>1983</v>
      </c>
    </row>
    <row r="12345" spans="1:10" x14ac:dyDescent="0.25">
      <c r="A12345">
        <v>260</v>
      </c>
      <c r="B12345">
        <v>19831018</v>
      </c>
      <c r="C12345">
        <v>51</v>
      </c>
      <c r="D12345">
        <v>98</v>
      </c>
      <c r="E12345">
        <v>17</v>
      </c>
      <c r="F12345">
        <v>21</v>
      </c>
      <c r="G12345">
        <v>1</v>
      </c>
      <c r="H12345">
        <v>175</v>
      </c>
      <c r="I12345">
        <v>17</v>
      </c>
      <c r="J12345" t="str">
        <f t="shared" si="192"/>
        <v>1983</v>
      </c>
    </row>
    <row r="12346" spans="1:10" x14ac:dyDescent="0.25">
      <c r="A12346">
        <v>260</v>
      </c>
      <c r="B12346">
        <v>19831019</v>
      </c>
      <c r="C12346">
        <v>46</v>
      </c>
      <c r="D12346">
        <v>77</v>
      </c>
      <c r="E12346">
        <v>3</v>
      </c>
      <c r="F12346">
        <v>15</v>
      </c>
      <c r="G12346">
        <v>20</v>
      </c>
      <c r="H12346">
        <v>144</v>
      </c>
      <c r="I12346">
        <v>6</v>
      </c>
      <c r="J12346" t="str">
        <f t="shared" si="192"/>
        <v>1983</v>
      </c>
    </row>
    <row r="12347" spans="1:10" x14ac:dyDescent="0.25">
      <c r="A12347">
        <v>260</v>
      </c>
      <c r="B12347">
        <v>19831020</v>
      </c>
      <c r="C12347">
        <v>21</v>
      </c>
      <c r="D12347">
        <v>36</v>
      </c>
      <c r="E12347">
        <v>12</v>
      </c>
      <c r="F12347">
        <v>5</v>
      </c>
      <c r="G12347">
        <v>22</v>
      </c>
      <c r="H12347">
        <v>72</v>
      </c>
      <c r="I12347">
        <v>12</v>
      </c>
      <c r="J12347" t="str">
        <f t="shared" si="192"/>
        <v>1983</v>
      </c>
    </row>
    <row r="12348" spans="1:10" x14ac:dyDescent="0.25">
      <c r="A12348">
        <v>260</v>
      </c>
      <c r="B12348">
        <v>19831021</v>
      </c>
      <c r="C12348">
        <v>10</v>
      </c>
      <c r="D12348">
        <v>31</v>
      </c>
      <c r="E12348">
        <v>13</v>
      </c>
      <c r="F12348">
        <v>0</v>
      </c>
      <c r="G12348">
        <v>21</v>
      </c>
      <c r="H12348">
        <v>57</v>
      </c>
      <c r="I12348">
        <v>14</v>
      </c>
      <c r="J12348" t="str">
        <f t="shared" si="192"/>
        <v>1983</v>
      </c>
    </row>
    <row r="12349" spans="1:10" x14ac:dyDescent="0.25">
      <c r="A12349">
        <v>260</v>
      </c>
      <c r="B12349">
        <v>19831022</v>
      </c>
      <c r="C12349">
        <v>5</v>
      </c>
      <c r="D12349">
        <v>15</v>
      </c>
      <c r="E12349">
        <v>11</v>
      </c>
      <c r="F12349">
        <v>0</v>
      </c>
      <c r="G12349">
        <v>1</v>
      </c>
      <c r="H12349">
        <v>31</v>
      </c>
      <c r="I12349">
        <v>11</v>
      </c>
      <c r="J12349" t="str">
        <f t="shared" si="192"/>
        <v>1983</v>
      </c>
    </row>
    <row r="12350" spans="1:10" x14ac:dyDescent="0.25">
      <c r="A12350">
        <v>260</v>
      </c>
      <c r="B12350">
        <v>19831023</v>
      </c>
      <c r="C12350">
        <v>10</v>
      </c>
      <c r="D12350">
        <v>21</v>
      </c>
      <c r="E12350">
        <v>12</v>
      </c>
      <c r="F12350">
        <v>0</v>
      </c>
      <c r="G12350">
        <v>1</v>
      </c>
      <c r="H12350">
        <v>36</v>
      </c>
      <c r="I12350">
        <v>12</v>
      </c>
      <c r="J12350" t="str">
        <f t="shared" si="192"/>
        <v>1983</v>
      </c>
    </row>
    <row r="12351" spans="1:10" x14ac:dyDescent="0.25">
      <c r="A12351">
        <v>260</v>
      </c>
      <c r="B12351">
        <v>19831024</v>
      </c>
      <c r="C12351">
        <v>15</v>
      </c>
      <c r="D12351">
        <v>36</v>
      </c>
      <c r="E12351">
        <v>11</v>
      </c>
      <c r="F12351">
        <v>0</v>
      </c>
      <c r="G12351">
        <v>22</v>
      </c>
      <c r="H12351">
        <v>67</v>
      </c>
      <c r="I12351">
        <v>11</v>
      </c>
      <c r="J12351" t="str">
        <f t="shared" si="192"/>
        <v>1983</v>
      </c>
    </row>
    <row r="12352" spans="1:10" x14ac:dyDescent="0.25">
      <c r="A12352">
        <v>260</v>
      </c>
      <c r="B12352">
        <v>19831025</v>
      </c>
      <c r="C12352">
        <v>21</v>
      </c>
      <c r="D12352">
        <v>46</v>
      </c>
      <c r="E12352">
        <v>22</v>
      </c>
      <c r="F12352">
        <v>5</v>
      </c>
      <c r="G12352">
        <v>1</v>
      </c>
      <c r="H12352">
        <v>82</v>
      </c>
      <c r="I12352">
        <v>21</v>
      </c>
      <c r="J12352" t="str">
        <f t="shared" si="192"/>
        <v>1983</v>
      </c>
    </row>
    <row r="12353" spans="1:10" x14ac:dyDescent="0.25">
      <c r="A12353">
        <v>260</v>
      </c>
      <c r="B12353">
        <v>19831026</v>
      </c>
      <c r="C12353">
        <v>21</v>
      </c>
      <c r="D12353">
        <v>36</v>
      </c>
      <c r="E12353">
        <v>1</v>
      </c>
      <c r="F12353">
        <v>10</v>
      </c>
      <c r="G12353">
        <v>19</v>
      </c>
      <c r="H12353">
        <v>62</v>
      </c>
      <c r="I12353">
        <v>1</v>
      </c>
      <c r="J12353" t="str">
        <f t="shared" si="192"/>
        <v>1983</v>
      </c>
    </row>
    <row r="12354" spans="1:10" x14ac:dyDescent="0.25">
      <c r="A12354">
        <v>260</v>
      </c>
      <c r="B12354">
        <v>19831027</v>
      </c>
      <c r="C12354">
        <v>26</v>
      </c>
      <c r="D12354">
        <v>41</v>
      </c>
      <c r="E12354">
        <v>21</v>
      </c>
      <c r="F12354">
        <v>15</v>
      </c>
      <c r="G12354">
        <v>1</v>
      </c>
      <c r="H12354">
        <v>72</v>
      </c>
      <c r="I12354">
        <v>21</v>
      </c>
      <c r="J12354" t="str">
        <f t="shared" si="192"/>
        <v>1983</v>
      </c>
    </row>
    <row r="12355" spans="1:10" x14ac:dyDescent="0.25">
      <c r="A12355">
        <v>260</v>
      </c>
      <c r="B12355">
        <v>19831028</v>
      </c>
      <c r="C12355">
        <v>21</v>
      </c>
      <c r="D12355">
        <v>36</v>
      </c>
      <c r="E12355">
        <v>11</v>
      </c>
      <c r="F12355">
        <v>10</v>
      </c>
      <c r="G12355">
        <v>16</v>
      </c>
      <c r="H12355">
        <v>82</v>
      </c>
      <c r="I12355">
        <v>13</v>
      </c>
      <c r="J12355" t="str">
        <f t="shared" ref="J12355:J12418" si="193">LEFT(B12355,4)</f>
        <v>1983</v>
      </c>
    </row>
    <row r="12356" spans="1:10" x14ac:dyDescent="0.25">
      <c r="A12356">
        <v>260</v>
      </c>
      <c r="B12356">
        <v>19831029</v>
      </c>
      <c r="C12356">
        <v>15</v>
      </c>
      <c r="D12356">
        <v>46</v>
      </c>
      <c r="E12356">
        <v>14</v>
      </c>
      <c r="F12356">
        <v>5</v>
      </c>
      <c r="G12356">
        <v>2</v>
      </c>
      <c r="H12356">
        <v>82</v>
      </c>
      <c r="I12356">
        <v>12</v>
      </c>
      <c r="J12356" t="str">
        <f t="shared" si="193"/>
        <v>1983</v>
      </c>
    </row>
    <row r="12357" spans="1:10" x14ac:dyDescent="0.25">
      <c r="A12357">
        <v>260</v>
      </c>
      <c r="B12357">
        <v>19831030</v>
      </c>
      <c r="C12357">
        <v>26</v>
      </c>
      <c r="D12357">
        <v>46</v>
      </c>
      <c r="E12357">
        <v>13</v>
      </c>
      <c r="F12357">
        <v>5</v>
      </c>
      <c r="G12357">
        <v>1</v>
      </c>
      <c r="H12357">
        <v>98</v>
      </c>
      <c r="I12357">
        <v>16</v>
      </c>
      <c r="J12357" t="str">
        <f t="shared" si="193"/>
        <v>1983</v>
      </c>
    </row>
    <row r="12358" spans="1:10" x14ac:dyDescent="0.25">
      <c r="A12358">
        <v>260</v>
      </c>
      <c r="B12358">
        <v>19831031</v>
      </c>
      <c r="C12358">
        <v>26</v>
      </c>
      <c r="D12358">
        <v>36</v>
      </c>
      <c r="E12358">
        <v>4</v>
      </c>
      <c r="F12358">
        <v>10</v>
      </c>
      <c r="G12358">
        <v>18</v>
      </c>
      <c r="H12358">
        <v>67</v>
      </c>
      <c r="I12358">
        <v>3</v>
      </c>
      <c r="J12358" t="str">
        <f t="shared" si="193"/>
        <v>1983</v>
      </c>
    </row>
    <row r="12359" spans="1:10" x14ac:dyDescent="0.25">
      <c r="A12359">
        <v>260</v>
      </c>
      <c r="B12359">
        <v>19831101</v>
      </c>
      <c r="C12359">
        <v>31</v>
      </c>
      <c r="D12359">
        <v>51</v>
      </c>
      <c r="E12359">
        <v>12</v>
      </c>
      <c r="F12359">
        <v>15</v>
      </c>
      <c r="G12359">
        <v>1</v>
      </c>
      <c r="H12359">
        <v>103</v>
      </c>
      <c r="I12359">
        <v>13</v>
      </c>
      <c r="J12359" t="str">
        <f t="shared" si="193"/>
        <v>1983</v>
      </c>
    </row>
    <row r="12360" spans="1:10" x14ac:dyDescent="0.25">
      <c r="A12360">
        <v>260</v>
      </c>
      <c r="B12360">
        <v>19831102</v>
      </c>
      <c r="C12360">
        <v>15</v>
      </c>
      <c r="D12360">
        <v>26</v>
      </c>
      <c r="E12360">
        <v>13</v>
      </c>
      <c r="F12360">
        <v>5</v>
      </c>
      <c r="G12360">
        <v>3</v>
      </c>
      <c r="H12360">
        <v>51</v>
      </c>
      <c r="I12360">
        <v>21</v>
      </c>
      <c r="J12360" t="str">
        <f t="shared" si="193"/>
        <v>1983</v>
      </c>
    </row>
    <row r="12361" spans="1:10" x14ac:dyDescent="0.25">
      <c r="A12361">
        <v>260</v>
      </c>
      <c r="B12361">
        <v>19831103</v>
      </c>
      <c r="C12361">
        <v>21</v>
      </c>
      <c r="D12361">
        <v>31</v>
      </c>
      <c r="E12361">
        <v>1</v>
      </c>
      <c r="F12361">
        <v>5</v>
      </c>
      <c r="G12361">
        <v>23</v>
      </c>
      <c r="H12361">
        <v>57</v>
      </c>
      <c r="I12361">
        <v>6</v>
      </c>
      <c r="J12361" t="str">
        <f t="shared" si="193"/>
        <v>1983</v>
      </c>
    </row>
    <row r="12362" spans="1:10" x14ac:dyDescent="0.25">
      <c r="A12362">
        <v>260</v>
      </c>
      <c r="B12362">
        <v>19831104</v>
      </c>
      <c r="C12362">
        <v>10</v>
      </c>
      <c r="D12362">
        <v>21</v>
      </c>
      <c r="E12362">
        <v>11</v>
      </c>
      <c r="F12362">
        <v>5</v>
      </c>
      <c r="G12362">
        <v>17</v>
      </c>
      <c r="H12362">
        <v>41</v>
      </c>
      <c r="I12362">
        <v>11</v>
      </c>
      <c r="J12362" t="str">
        <f t="shared" si="193"/>
        <v>1983</v>
      </c>
    </row>
    <row r="12363" spans="1:10" x14ac:dyDescent="0.25">
      <c r="A12363">
        <v>260</v>
      </c>
      <c r="B12363">
        <v>19831105</v>
      </c>
      <c r="C12363">
        <v>10</v>
      </c>
      <c r="D12363">
        <v>10</v>
      </c>
      <c r="E12363">
        <v>1</v>
      </c>
      <c r="F12363">
        <v>5</v>
      </c>
      <c r="G12363">
        <v>7</v>
      </c>
      <c r="H12363">
        <v>26</v>
      </c>
      <c r="I12363">
        <v>11</v>
      </c>
      <c r="J12363" t="str">
        <f t="shared" si="193"/>
        <v>1983</v>
      </c>
    </row>
    <row r="12364" spans="1:10" x14ac:dyDescent="0.25">
      <c r="A12364">
        <v>260</v>
      </c>
      <c r="B12364">
        <v>19831106</v>
      </c>
      <c r="C12364">
        <v>15</v>
      </c>
      <c r="D12364">
        <v>21</v>
      </c>
      <c r="E12364">
        <v>11</v>
      </c>
      <c r="F12364">
        <v>5</v>
      </c>
      <c r="G12364">
        <v>2</v>
      </c>
      <c r="H12364">
        <v>41</v>
      </c>
      <c r="I12364">
        <v>21</v>
      </c>
      <c r="J12364" t="str">
        <f t="shared" si="193"/>
        <v>1983</v>
      </c>
    </row>
    <row r="12365" spans="1:10" x14ac:dyDescent="0.25">
      <c r="A12365">
        <v>260</v>
      </c>
      <c r="B12365">
        <v>19831107</v>
      </c>
      <c r="C12365">
        <v>21</v>
      </c>
      <c r="D12365">
        <v>26</v>
      </c>
      <c r="E12365">
        <v>10</v>
      </c>
      <c r="F12365">
        <v>10</v>
      </c>
      <c r="G12365">
        <v>7</v>
      </c>
      <c r="H12365">
        <v>51</v>
      </c>
      <c r="I12365">
        <v>10</v>
      </c>
      <c r="J12365" t="str">
        <f t="shared" si="193"/>
        <v>1983</v>
      </c>
    </row>
    <row r="12366" spans="1:10" x14ac:dyDescent="0.25">
      <c r="A12366">
        <v>260</v>
      </c>
      <c r="B12366">
        <v>19831108</v>
      </c>
      <c r="C12366">
        <v>21</v>
      </c>
      <c r="D12366">
        <v>31</v>
      </c>
      <c r="E12366">
        <v>10</v>
      </c>
      <c r="F12366">
        <v>10</v>
      </c>
      <c r="G12366">
        <v>20</v>
      </c>
      <c r="H12366">
        <v>72</v>
      </c>
      <c r="I12366">
        <v>18</v>
      </c>
      <c r="J12366" t="str">
        <f t="shared" si="193"/>
        <v>1983</v>
      </c>
    </row>
    <row r="12367" spans="1:10" x14ac:dyDescent="0.25">
      <c r="A12367">
        <v>260</v>
      </c>
      <c r="B12367">
        <v>19831109</v>
      </c>
      <c r="C12367">
        <v>10</v>
      </c>
      <c r="D12367">
        <v>15</v>
      </c>
      <c r="E12367">
        <v>11</v>
      </c>
      <c r="F12367">
        <v>5</v>
      </c>
      <c r="G12367">
        <v>2</v>
      </c>
      <c r="H12367">
        <v>31</v>
      </c>
      <c r="I12367">
        <v>1</v>
      </c>
      <c r="J12367" t="str">
        <f t="shared" si="193"/>
        <v>1983</v>
      </c>
    </row>
    <row r="12368" spans="1:10" x14ac:dyDescent="0.25">
      <c r="A12368">
        <v>260</v>
      </c>
      <c r="B12368">
        <v>19831110</v>
      </c>
      <c r="C12368">
        <v>10</v>
      </c>
      <c r="D12368">
        <v>21</v>
      </c>
      <c r="E12368">
        <v>15</v>
      </c>
      <c r="F12368">
        <v>5</v>
      </c>
      <c r="G12368">
        <v>2</v>
      </c>
      <c r="H12368">
        <v>36</v>
      </c>
      <c r="I12368">
        <v>15</v>
      </c>
      <c r="J12368" t="str">
        <f t="shared" si="193"/>
        <v>1983</v>
      </c>
    </row>
    <row r="12369" spans="1:10" x14ac:dyDescent="0.25">
      <c r="A12369">
        <v>260</v>
      </c>
      <c r="B12369">
        <v>19831111</v>
      </c>
      <c r="C12369">
        <v>31</v>
      </c>
      <c r="D12369">
        <v>41</v>
      </c>
      <c r="E12369">
        <v>7</v>
      </c>
      <c r="F12369">
        <v>15</v>
      </c>
      <c r="G12369">
        <v>2</v>
      </c>
      <c r="H12369">
        <v>77</v>
      </c>
      <c r="I12369">
        <v>7</v>
      </c>
      <c r="J12369" t="str">
        <f t="shared" si="193"/>
        <v>1983</v>
      </c>
    </row>
    <row r="12370" spans="1:10" x14ac:dyDescent="0.25">
      <c r="A12370">
        <v>260</v>
      </c>
      <c r="B12370">
        <v>19831112</v>
      </c>
      <c r="C12370">
        <v>26</v>
      </c>
      <c r="D12370">
        <v>57</v>
      </c>
      <c r="E12370">
        <v>4</v>
      </c>
      <c r="F12370">
        <v>10</v>
      </c>
      <c r="G12370">
        <v>22</v>
      </c>
      <c r="H12370">
        <v>82</v>
      </c>
      <c r="I12370">
        <v>4</v>
      </c>
      <c r="J12370" t="str">
        <f t="shared" si="193"/>
        <v>1983</v>
      </c>
    </row>
    <row r="12371" spans="1:10" x14ac:dyDescent="0.25">
      <c r="A12371">
        <v>260</v>
      </c>
      <c r="B12371">
        <v>19831113</v>
      </c>
      <c r="C12371">
        <v>36</v>
      </c>
      <c r="D12371">
        <v>57</v>
      </c>
      <c r="E12371">
        <v>20</v>
      </c>
      <c r="F12371">
        <v>15</v>
      </c>
      <c r="G12371">
        <v>1</v>
      </c>
      <c r="H12371">
        <v>93</v>
      </c>
      <c r="I12371">
        <v>22</v>
      </c>
      <c r="J12371" t="str">
        <f t="shared" si="193"/>
        <v>1983</v>
      </c>
    </row>
    <row r="12372" spans="1:10" x14ac:dyDescent="0.25">
      <c r="A12372">
        <v>260</v>
      </c>
      <c r="B12372">
        <v>19831114</v>
      </c>
      <c r="C12372">
        <v>26</v>
      </c>
      <c r="D12372">
        <v>41</v>
      </c>
      <c r="E12372">
        <v>12</v>
      </c>
      <c r="F12372">
        <v>5</v>
      </c>
      <c r="G12372">
        <v>21</v>
      </c>
      <c r="H12372">
        <v>77</v>
      </c>
      <c r="I12372">
        <v>2</v>
      </c>
      <c r="J12372" t="str">
        <f t="shared" si="193"/>
        <v>1983</v>
      </c>
    </row>
    <row r="12373" spans="1:10" x14ac:dyDescent="0.25">
      <c r="A12373">
        <v>260</v>
      </c>
      <c r="B12373">
        <v>19831115</v>
      </c>
      <c r="C12373">
        <v>15</v>
      </c>
      <c r="D12373">
        <v>31</v>
      </c>
      <c r="E12373">
        <v>6</v>
      </c>
      <c r="F12373">
        <v>5</v>
      </c>
      <c r="G12373">
        <v>1</v>
      </c>
      <c r="H12373">
        <v>62</v>
      </c>
      <c r="I12373">
        <v>11</v>
      </c>
      <c r="J12373" t="str">
        <f t="shared" si="193"/>
        <v>1983</v>
      </c>
    </row>
    <row r="12374" spans="1:10" x14ac:dyDescent="0.25">
      <c r="A12374">
        <v>260</v>
      </c>
      <c r="B12374">
        <v>19831116</v>
      </c>
      <c r="C12374">
        <v>21</v>
      </c>
      <c r="D12374">
        <v>36</v>
      </c>
      <c r="E12374">
        <v>12</v>
      </c>
      <c r="F12374">
        <v>10</v>
      </c>
      <c r="G12374">
        <v>20</v>
      </c>
      <c r="H12374">
        <v>62</v>
      </c>
      <c r="I12374">
        <v>11</v>
      </c>
      <c r="J12374" t="str">
        <f t="shared" si="193"/>
        <v>1983</v>
      </c>
    </row>
    <row r="12375" spans="1:10" x14ac:dyDescent="0.25">
      <c r="A12375">
        <v>260</v>
      </c>
      <c r="B12375">
        <v>19831117</v>
      </c>
      <c r="C12375">
        <v>21</v>
      </c>
      <c r="D12375">
        <v>36</v>
      </c>
      <c r="E12375">
        <v>11</v>
      </c>
      <c r="F12375">
        <v>5</v>
      </c>
      <c r="G12375">
        <v>7</v>
      </c>
      <c r="H12375">
        <v>62</v>
      </c>
      <c r="I12375">
        <v>12</v>
      </c>
      <c r="J12375" t="str">
        <f t="shared" si="193"/>
        <v>1983</v>
      </c>
    </row>
    <row r="12376" spans="1:10" x14ac:dyDescent="0.25">
      <c r="A12376">
        <v>260</v>
      </c>
      <c r="B12376">
        <v>19831118</v>
      </c>
      <c r="C12376">
        <v>10</v>
      </c>
      <c r="D12376">
        <v>21</v>
      </c>
      <c r="E12376">
        <v>14</v>
      </c>
      <c r="F12376">
        <v>5</v>
      </c>
      <c r="G12376">
        <v>4</v>
      </c>
      <c r="H12376">
        <v>31</v>
      </c>
      <c r="I12376">
        <v>13</v>
      </c>
      <c r="J12376" t="str">
        <f t="shared" si="193"/>
        <v>1983</v>
      </c>
    </row>
    <row r="12377" spans="1:10" x14ac:dyDescent="0.25">
      <c r="A12377">
        <v>260</v>
      </c>
      <c r="B12377">
        <v>19831119</v>
      </c>
      <c r="C12377">
        <v>15</v>
      </c>
      <c r="D12377">
        <v>36</v>
      </c>
      <c r="E12377">
        <v>23</v>
      </c>
      <c r="F12377">
        <v>5</v>
      </c>
      <c r="G12377">
        <v>3</v>
      </c>
      <c r="H12377">
        <v>67</v>
      </c>
      <c r="I12377">
        <v>23</v>
      </c>
      <c r="J12377" t="str">
        <f t="shared" si="193"/>
        <v>1983</v>
      </c>
    </row>
    <row r="12378" spans="1:10" x14ac:dyDescent="0.25">
      <c r="A12378">
        <v>260</v>
      </c>
      <c r="B12378">
        <v>19831120</v>
      </c>
      <c r="C12378">
        <v>21</v>
      </c>
      <c r="D12378">
        <v>41</v>
      </c>
      <c r="E12378">
        <v>2</v>
      </c>
      <c r="F12378">
        <v>5</v>
      </c>
      <c r="G12378">
        <v>20</v>
      </c>
      <c r="H12378">
        <v>118</v>
      </c>
      <c r="I12378">
        <v>2</v>
      </c>
      <c r="J12378" t="str">
        <f t="shared" si="193"/>
        <v>1983</v>
      </c>
    </row>
    <row r="12379" spans="1:10" x14ac:dyDescent="0.25">
      <c r="A12379">
        <v>260</v>
      </c>
      <c r="B12379">
        <v>19831121</v>
      </c>
      <c r="C12379">
        <v>21</v>
      </c>
      <c r="D12379">
        <v>41</v>
      </c>
      <c r="E12379">
        <v>12</v>
      </c>
      <c r="F12379">
        <v>10</v>
      </c>
      <c r="G12379">
        <v>1</v>
      </c>
      <c r="H12379">
        <v>87</v>
      </c>
      <c r="I12379">
        <v>13</v>
      </c>
      <c r="J12379" t="str">
        <f t="shared" si="193"/>
        <v>1983</v>
      </c>
    </row>
    <row r="12380" spans="1:10" x14ac:dyDescent="0.25">
      <c r="A12380">
        <v>260</v>
      </c>
      <c r="B12380">
        <v>19831122</v>
      </c>
      <c r="C12380">
        <v>15</v>
      </c>
      <c r="D12380">
        <v>31</v>
      </c>
      <c r="E12380">
        <v>23</v>
      </c>
      <c r="F12380">
        <v>10</v>
      </c>
      <c r="G12380">
        <v>1</v>
      </c>
      <c r="H12380">
        <v>51</v>
      </c>
      <c r="I12380">
        <v>23</v>
      </c>
      <c r="J12380" t="str">
        <f t="shared" si="193"/>
        <v>1983</v>
      </c>
    </row>
    <row r="12381" spans="1:10" x14ac:dyDescent="0.25">
      <c r="A12381">
        <v>260</v>
      </c>
      <c r="B12381">
        <v>19831123</v>
      </c>
      <c r="C12381">
        <v>15</v>
      </c>
      <c r="D12381">
        <v>26</v>
      </c>
      <c r="E12381">
        <v>1</v>
      </c>
      <c r="F12381">
        <v>5</v>
      </c>
      <c r="G12381">
        <v>17</v>
      </c>
      <c r="H12381">
        <v>51</v>
      </c>
      <c r="I12381">
        <v>14</v>
      </c>
      <c r="J12381" t="str">
        <f t="shared" si="193"/>
        <v>1983</v>
      </c>
    </row>
    <row r="12382" spans="1:10" x14ac:dyDescent="0.25">
      <c r="A12382">
        <v>260</v>
      </c>
      <c r="B12382">
        <v>19831124</v>
      </c>
      <c r="C12382">
        <v>21</v>
      </c>
      <c r="D12382">
        <v>31</v>
      </c>
      <c r="E12382">
        <v>16</v>
      </c>
      <c r="F12382">
        <v>5</v>
      </c>
      <c r="G12382">
        <v>1</v>
      </c>
      <c r="H12382">
        <v>57</v>
      </c>
      <c r="I12382">
        <v>16</v>
      </c>
      <c r="J12382" t="str">
        <f t="shared" si="193"/>
        <v>1983</v>
      </c>
    </row>
    <row r="12383" spans="1:10" x14ac:dyDescent="0.25">
      <c r="A12383">
        <v>260</v>
      </c>
      <c r="B12383">
        <v>19831125</v>
      </c>
      <c r="C12383">
        <v>57</v>
      </c>
      <c r="D12383">
        <v>103</v>
      </c>
      <c r="E12383">
        <v>23</v>
      </c>
      <c r="F12383">
        <v>26</v>
      </c>
      <c r="G12383">
        <v>1</v>
      </c>
      <c r="H12383">
        <v>180</v>
      </c>
      <c r="I12383">
        <v>23</v>
      </c>
      <c r="J12383" t="str">
        <f t="shared" si="193"/>
        <v>1983</v>
      </c>
    </row>
    <row r="12384" spans="1:10" x14ac:dyDescent="0.25">
      <c r="A12384">
        <v>260</v>
      </c>
      <c r="B12384">
        <v>19831126</v>
      </c>
      <c r="C12384">
        <v>67</v>
      </c>
      <c r="D12384">
        <v>103</v>
      </c>
      <c r="E12384">
        <v>1</v>
      </c>
      <c r="F12384">
        <v>26</v>
      </c>
      <c r="G12384">
        <v>20</v>
      </c>
      <c r="H12384">
        <v>190</v>
      </c>
      <c r="I12384">
        <v>2</v>
      </c>
      <c r="J12384" t="str">
        <f t="shared" si="193"/>
        <v>1983</v>
      </c>
    </row>
    <row r="12385" spans="1:10" x14ac:dyDescent="0.25">
      <c r="A12385">
        <v>260</v>
      </c>
      <c r="B12385">
        <v>19831127</v>
      </c>
      <c r="C12385">
        <v>93</v>
      </c>
      <c r="D12385">
        <v>165</v>
      </c>
      <c r="E12385">
        <v>4</v>
      </c>
      <c r="F12385">
        <v>46</v>
      </c>
      <c r="G12385">
        <v>1</v>
      </c>
      <c r="H12385">
        <v>293</v>
      </c>
      <c r="I12385">
        <v>4</v>
      </c>
      <c r="J12385" t="str">
        <f t="shared" si="193"/>
        <v>1983</v>
      </c>
    </row>
    <row r="12386" spans="1:10" x14ac:dyDescent="0.25">
      <c r="A12386">
        <v>260</v>
      </c>
      <c r="B12386">
        <v>19831128</v>
      </c>
      <c r="C12386">
        <v>26</v>
      </c>
      <c r="D12386">
        <v>41</v>
      </c>
      <c r="E12386">
        <v>3</v>
      </c>
      <c r="F12386">
        <v>10</v>
      </c>
      <c r="G12386">
        <v>7</v>
      </c>
      <c r="H12386">
        <v>87</v>
      </c>
      <c r="I12386">
        <v>2</v>
      </c>
      <c r="J12386" t="str">
        <f t="shared" si="193"/>
        <v>1983</v>
      </c>
    </row>
    <row r="12387" spans="1:10" x14ac:dyDescent="0.25">
      <c r="A12387">
        <v>260</v>
      </c>
      <c r="B12387">
        <v>19831129</v>
      </c>
      <c r="C12387">
        <v>26</v>
      </c>
      <c r="D12387">
        <v>41</v>
      </c>
      <c r="E12387">
        <v>14</v>
      </c>
      <c r="F12387">
        <v>15</v>
      </c>
      <c r="G12387">
        <v>5</v>
      </c>
      <c r="H12387">
        <v>98</v>
      </c>
      <c r="I12387">
        <v>14</v>
      </c>
      <c r="J12387" t="str">
        <f t="shared" si="193"/>
        <v>1983</v>
      </c>
    </row>
    <row r="12388" spans="1:10" x14ac:dyDescent="0.25">
      <c r="A12388">
        <v>260</v>
      </c>
      <c r="B12388">
        <v>19831130</v>
      </c>
      <c r="C12388">
        <v>26</v>
      </c>
      <c r="D12388">
        <v>46</v>
      </c>
      <c r="E12388">
        <v>14</v>
      </c>
      <c r="F12388">
        <v>5</v>
      </c>
      <c r="G12388">
        <v>2</v>
      </c>
      <c r="H12388">
        <v>98</v>
      </c>
      <c r="I12388">
        <v>11</v>
      </c>
      <c r="J12388" t="str">
        <f t="shared" si="193"/>
        <v>1983</v>
      </c>
    </row>
    <row r="12389" spans="1:10" x14ac:dyDescent="0.25">
      <c r="A12389">
        <v>260</v>
      </c>
      <c r="B12389">
        <v>19831201</v>
      </c>
      <c r="C12389">
        <v>15</v>
      </c>
      <c r="D12389">
        <v>26</v>
      </c>
      <c r="E12389">
        <v>7</v>
      </c>
      <c r="F12389">
        <v>5</v>
      </c>
      <c r="G12389">
        <v>21</v>
      </c>
      <c r="H12389">
        <v>46</v>
      </c>
      <c r="I12389">
        <v>13</v>
      </c>
      <c r="J12389" t="str">
        <f t="shared" si="193"/>
        <v>1983</v>
      </c>
    </row>
    <row r="12390" spans="1:10" x14ac:dyDescent="0.25">
      <c r="A12390">
        <v>260</v>
      </c>
      <c r="B12390">
        <v>19831202</v>
      </c>
      <c r="C12390">
        <v>21</v>
      </c>
      <c r="D12390">
        <v>31</v>
      </c>
      <c r="E12390">
        <v>12</v>
      </c>
      <c r="F12390">
        <v>5</v>
      </c>
      <c r="G12390">
        <v>6</v>
      </c>
      <c r="H12390">
        <v>46</v>
      </c>
      <c r="I12390">
        <v>8</v>
      </c>
      <c r="J12390" t="str">
        <f t="shared" si="193"/>
        <v>1983</v>
      </c>
    </row>
    <row r="12391" spans="1:10" x14ac:dyDescent="0.25">
      <c r="A12391">
        <v>260</v>
      </c>
      <c r="B12391">
        <v>19831203</v>
      </c>
      <c r="C12391">
        <v>21</v>
      </c>
      <c r="D12391">
        <v>31</v>
      </c>
      <c r="E12391">
        <v>11</v>
      </c>
      <c r="F12391">
        <v>10</v>
      </c>
      <c r="G12391">
        <v>18</v>
      </c>
      <c r="H12391">
        <v>51</v>
      </c>
      <c r="I12391">
        <v>11</v>
      </c>
      <c r="J12391" t="str">
        <f t="shared" si="193"/>
        <v>1983</v>
      </c>
    </row>
    <row r="12392" spans="1:10" x14ac:dyDescent="0.25">
      <c r="A12392">
        <v>260</v>
      </c>
      <c r="B12392">
        <v>19831204</v>
      </c>
      <c r="C12392">
        <v>21</v>
      </c>
      <c r="D12392">
        <v>26</v>
      </c>
      <c r="E12392">
        <v>14</v>
      </c>
      <c r="F12392">
        <v>5</v>
      </c>
      <c r="G12392">
        <v>4</v>
      </c>
      <c r="H12392">
        <v>57</v>
      </c>
      <c r="I12392">
        <v>19</v>
      </c>
      <c r="J12392" t="str">
        <f t="shared" si="193"/>
        <v>1983</v>
      </c>
    </row>
    <row r="12393" spans="1:10" x14ac:dyDescent="0.25">
      <c r="A12393">
        <v>260</v>
      </c>
      <c r="B12393">
        <v>19831205</v>
      </c>
      <c r="C12393">
        <v>26</v>
      </c>
      <c r="D12393">
        <v>36</v>
      </c>
      <c r="E12393">
        <v>11</v>
      </c>
      <c r="F12393">
        <v>5</v>
      </c>
      <c r="G12393">
        <v>24</v>
      </c>
      <c r="H12393">
        <v>72</v>
      </c>
      <c r="I12393">
        <v>16</v>
      </c>
      <c r="J12393" t="str">
        <f t="shared" si="193"/>
        <v>1983</v>
      </c>
    </row>
    <row r="12394" spans="1:10" x14ac:dyDescent="0.25">
      <c r="A12394">
        <v>260</v>
      </c>
      <c r="B12394">
        <v>19831206</v>
      </c>
      <c r="C12394">
        <v>15</v>
      </c>
      <c r="D12394">
        <v>31</v>
      </c>
      <c r="E12394">
        <v>13</v>
      </c>
      <c r="F12394">
        <v>5</v>
      </c>
      <c r="G12394">
        <v>1</v>
      </c>
      <c r="H12394">
        <v>123</v>
      </c>
      <c r="I12394">
        <v>15</v>
      </c>
      <c r="J12394" t="str">
        <f t="shared" si="193"/>
        <v>1983</v>
      </c>
    </row>
    <row r="12395" spans="1:10" x14ac:dyDescent="0.25">
      <c r="A12395">
        <v>260</v>
      </c>
      <c r="B12395">
        <v>19831207</v>
      </c>
      <c r="C12395">
        <v>15</v>
      </c>
      <c r="D12395">
        <v>26</v>
      </c>
      <c r="E12395">
        <v>23</v>
      </c>
      <c r="F12395">
        <v>5</v>
      </c>
      <c r="G12395">
        <v>17</v>
      </c>
      <c r="H12395">
        <v>51</v>
      </c>
      <c r="I12395">
        <v>12</v>
      </c>
      <c r="J12395" t="str">
        <f t="shared" si="193"/>
        <v>1983</v>
      </c>
    </row>
    <row r="12396" spans="1:10" x14ac:dyDescent="0.25">
      <c r="A12396">
        <v>260</v>
      </c>
      <c r="B12396">
        <v>19831208</v>
      </c>
      <c r="C12396">
        <v>51</v>
      </c>
      <c r="D12396">
        <v>72</v>
      </c>
      <c r="E12396">
        <v>20</v>
      </c>
      <c r="F12396">
        <v>26</v>
      </c>
      <c r="G12396">
        <v>1</v>
      </c>
      <c r="H12396">
        <v>139</v>
      </c>
      <c r="I12396">
        <v>18</v>
      </c>
      <c r="J12396" t="str">
        <f t="shared" si="193"/>
        <v>1983</v>
      </c>
    </row>
    <row r="12397" spans="1:10" x14ac:dyDescent="0.25">
      <c r="A12397">
        <v>260</v>
      </c>
      <c r="B12397">
        <v>19831209</v>
      </c>
      <c r="C12397">
        <v>51</v>
      </c>
      <c r="D12397">
        <v>72</v>
      </c>
      <c r="E12397">
        <v>1</v>
      </c>
      <c r="F12397">
        <v>21</v>
      </c>
      <c r="G12397">
        <v>23</v>
      </c>
      <c r="H12397">
        <v>139</v>
      </c>
      <c r="I12397">
        <v>1</v>
      </c>
      <c r="J12397" t="str">
        <f t="shared" si="193"/>
        <v>1983</v>
      </c>
    </row>
    <row r="12398" spans="1:10" x14ac:dyDescent="0.25">
      <c r="A12398">
        <v>260</v>
      </c>
      <c r="B12398">
        <v>19831210</v>
      </c>
      <c r="C12398">
        <v>31</v>
      </c>
      <c r="D12398">
        <v>62</v>
      </c>
      <c r="E12398">
        <v>5</v>
      </c>
      <c r="F12398">
        <v>5</v>
      </c>
      <c r="G12398">
        <v>23</v>
      </c>
      <c r="H12398">
        <v>129</v>
      </c>
      <c r="I12398">
        <v>5</v>
      </c>
      <c r="J12398" t="str">
        <f t="shared" si="193"/>
        <v>1983</v>
      </c>
    </row>
    <row r="12399" spans="1:10" x14ac:dyDescent="0.25">
      <c r="A12399">
        <v>260</v>
      </c>
      <c r="B12399">
        <v>19831211</v>
      </c>
      <c r="C12399">
        <v>10</v>
      </c>
      <c r="D12399">
        <v>21</v>
      </c>
      <c r="E12399">
        <v>1</v>
      </c>
      <c r="F12399">
        <v>0</v>
      </c>
      <c r="G12399">
        <v>7</v>
      </c>
      <c r="H12399" t="s">
        <v>6</v>
      </c>
      <c r="J12399" t="str">
        <f t="shared" si="193"/>
        <v>1983</v>
      </c>
    </row>
    <row r="12400" spans="1:10" x14ac:dyDescent="0.25">
      <c r="A12400">
        <v>260</v>
      </c>
      <c r="B12400">
        <v>19831212</v>
      </c>
      <c r="C12400">
        <v>21</v>
      </c>
      <c r="D12400">
        <v>41</v>
      </c>
      <c r="E12400">
        <v>7</v>
      </c>
      <c r="F12400">
        <v>5</v>
      </c>
      <c r="G12400">
        <v>21</v>
      </c>
      <c r="H12400" t="s">
        <v>6</v>
      </c>
      <c r="J12400" t="str">
        <f t="shared" si="193"/>
        <v>1983</v>
      </c>
    </row>
    <row r="12401" spans="1:10" x14ac:dyDescent="0.25">
      <c r="A12401">
        <v>260</v>
      </c>
      <c r="B12401">
        <v>19831213</v>
      </c>
      <c r="C12401">
        <v>21</v>
      </c>
      <c r="D12401">
        <v>46</v>
      </c>
      <c r="E12401">
        <v>24</v>
      </c>
      <c r="F12401">
        <v>5</v>
      </c>
      <c r="G12401">
        <v>1</v>
      </c>
      <c r="H12401">
        <v>87</v>
      </c>
      <c r="I12401">
        <v>24</v>
      </c>
      <c r="J12401" t="str">
        <f t="shared" si="193"/>
        <v>1983</v>
      </c>
    </row>
    <row r="12402" spans="1:10" x14ac:dyDescent="0.25">
      <c r="A12402">
        <v>260</v>
      </c>
      <c r="B12402">
        <v>19831214</v>
      </c>
      <c r="C12402">
        <v>41</v>
      </c>
      <c r="D12402">
        <v>51</v>
      </c>
      <c r="E12402">
        <v>5</v>
      </c>
      <c r="F12402">
        <v>31</v>
      </c>
      <c r="G12402">
        <v>6</v>
      </c>
      <c r="H12402">
        <v>98</v>
      </c>
      <c r="I12402">
        <v>5</v>
      </c>
      <c r="J12402" t="str">
        <f t="shared" si="193"/>
        <v>1983</v>
      </c>
    </row>
    <row r="12403" spans="1:10" x14ac:dyDescent="0.25">
      <c r="A12403">
        <v>260</v>
      </c>
      <c r="B12403">
        <v>19831215</v>
      </c>
      <c r="C12403">
        <v>46</v>
      </c>
      <c r="D12403">
        <v>57</v>
      </c>
      <c r="E12403">
        <v>12</v>
      </c>
      <c r="F12403">
        <v>36</v>
      </c>
      <c r="G12403">
        <v>23</v>
      </c>
      <c r="H12403">
        <v>103</v>
      </c>
      <c r="I12403">
        <v>12</v>
      </c>
      <c r="J12403" t="str">
        <f t="shared" si="193"/>
        <v>1983</v>
      </c>
    </row>
    <row r="12404" spans="1:10" x14ac:dyDescent="0.25">
      <c r="A12404">
        <v>260</v>
      </c>
      <c r="B12404">
        <v>19831216</v>
      </c>
      <c r="C12404">
        <v>31</v>
      </c>
      <c r="D12404">
        <v>41</v>
      </c>
      <c r="E12404">
        <v>1</v>
      </c>
      <c r="F12404">
        <v>15</v>
      </c>
      <c r="G12404">
        <v>24</v>
      </c>
      <c r="H12404">
        <v>87</v>
      </c>
      <c r="I12404">
        <v>10</v>
      </c>
      <c r="J12404" t="str">
        <f t="shared" si="193"/>
        <v>1983</v>
      </c>
    </row>
    <row r="12405" spans="1:10" x14ac:dyDescent="0.25">
      <c r="A12405">
        <v>260</v>
      </c>
      <c r="B12405">
        <v>19831217</v>
      </c>
      <c r="C12405">
        <v>26</v>
      </c>
      <c r="D12405">
        <v>41</v>
      </c>
      <c r="E12405">
        <v>11</v>
      </c>
      <c r="F12405">
        <v>10</v>
      </c>
      <c r="G12405">
        <v>7</v>
      </c>
      <c r="H12405">
        <v>87</v>
      </c>
      <c r="I12405">
        <v>19</v>
      </c>
      <c r="J12405" t="str">
        <f t="shared" si="193"/>
        <v>1983</v>
      </c>
    </row>
    <row r="12406" spans="1:10" x14ac:dyDescent="0.25">
      <c r="A12406">
        <v>260</v>
      </c>
      <c r="B12406">
        <v>19831218</v>
      </c>
      <c r="C12406">
        <v>36</v>
      </c>
      <c r="D12406">
        <v>57</v>
      </c>
      <c r="E12406">
        <v>22</v>
      </c>
      <c r="F12406">
        <v>15</v>
      </c>
      <c r="G12406">
        <v>2</v>
      </c>
      <c r="H12406">
        <v>87</v>
      </c>
      <c r="I12406">
        <v>20</v>
      </c>
      <c r="J12406" t="str">
        <f t="shared" si="193"/>
        <v>1983</v>
      </c>
    </row>
    <row r="12407" spans="1:10" x14ac:dyDescent="0.25">
      <c r="A12407">
        <v>260</v>
      </c>
      <c r="B12407">
        <v>19831219</v>
      </c>
      <c r="C12407">
        <v>36</v>
      </c>
      <c r="D12407">
        <v>51</v>
      </c>
      <c r="E12407">
        <v>1</v>
      </c>
      <c r="F12407">
        <v>21</v>
      </c>
      <c r="G12407">
        <v>12</v>
      </c>
      <c r="H12407">
        <v>98</v>
      </c>
      <c r="I12407">
        <v>1</v>
      </c>
      <c r="J12407" t="str">
        <f t="shared" si="193"/>
        <v>1983</v>
      </c>
    </row>
    <row r="12408" spans="1:10" x14ac:dyDescent="0.25">
      <c r="A12408">
        <v>260</v>
      </c>
      <c r="B12408">
        <v>19831220</v>
      </c>
      <c r="C12408">
        <v>46</v>
      </c>
      <c r="D12408">
        <v>67</v>
      </c>
      <c r="E12408">
        <v>16</v>
      </c>
      <c r="F12408">
        <v>36</v>
      </c>
      <c r="G12408">
        <v>1</v>
      </c>
      <c r="H12408">
        <v>118</v>
      </c>
      <c r="I12408">
        <v>15</v>
      </c>
      <c r="J12408" t="str">
        <f t="shared" si="193"/>
        <v>1983</v>
      </c>
    </row>
    <row r="12409" spans="1:10" x14ac:dyDescent="0.25">
      <c r="A12409">
        <v>260</v>
      </c>
      <c r="B12409">
        <v>19831221</v>
      </c>
      <c r="C12409">
        <v>41</v>
      </c>
      <c r="D12409">
        <v>51</v>
      </c>
      <c r="E12409">
        <v>12</v>
      </c>
      <c r="F12409">
        <v>31</v>
      </c>
      <c r="G12409">
        <v>19</v>
      </c>
      <c r="H12409">
        <v>93</v>
      </c>
      <c r="I12409">
        <v>12</v>
      </c>
      <c r="J12409" t="str">
        <f t="shared" si="193"/>
        <v>1983</v>
      </c>
    </row>
    <row r="12410" spans="1:10" x14ac:dyDescent="0.25">
      <c r="A12410">
        <v>260</v>
      </c>
      <c r="B12410">
        <v>19831222</v>
      </c>
      <c r="C12410">
        <v>57</v>
      </c>
      <c r="D12410">
        <v>72</v>
      </c>
      <c r="E12410">
        <v>17</v>
      </c>
      <c r="F12410">
        <v>36</v>
      </c>
      <c r="G12410">
        <v>1</v>
      </c>
      <c r="H12410">
        <v>123</v>
      </c>
      <c r="I12410">
        <v>13</v>
      </c>
      <c r="J12410" t="str">
        <f t="shared" si="193"/>
        <v>1983</v>
      </c>
    </row>
    <row r="12411" spans="1:10" x14ac:dyDescent="0.25">
      <c r="A12411">
        <v>260</v>
      </c>
      <c r="B12411">
        <v>19831223</v>
      </c>
      <c r="C12411">
        <v>51</v>
      </c>
      <c r="D12411">
        <v>87</v>
      </c>
      <c r="E12411">
        <v>6</v>
      </c>
      <c r="F12411">
        <v>10</v>
      </c>
      <c r="G12411">
        <v>24</v>
      </c>
      <c r="H12411">
        <v>149</v>
      </c>
      <c r="I12411">
        <v>7</v>
      </c>
      <c r="J12411" t="str">
        <f t="shared" si="193"/>
        <v>1983</v>
      </c>
    </row>
    <row r="12412" spans="1:10" x14ac:dyDescent="0.25">
      <c r="A12412">
        <v>260</v>
      </c>
      <c r="B12412">
        <v>19831224</v>
      </c>
      <c r="C12412">
        <v>46</v>
      </c>
      <c r="D12412">
        <v>93</v>
      </c>
      <c r="E12412">
        <v>18</v>
      </c>
      <c r="F12412">
        <v>10</v>
      </c>
      <c r="G12412">
        <v>2</v>
      </c>
      <c r="H12412">
        <v>206</v>
      </c>
      <c r="I12412">
        <v>19</v>
      </c>
      <c r="J12412" t="str">
        <f t="shared" si="193"/>
        <v>1983</v>
      </c>
    </row>
    <row r="12413" spans="1:10" x14ac:dyDescent="0.25">
      <c r="A12413">
        <v>260</v>
      </c>
      <c r="B12413">
        <v>19831225</v>
      </c>
      <c r="C12413">
        <v>51</v>
      </c>
      <c r="D12413">
        <v>67</v>
      </c>
      <c r="E12413">
        <v>5</v>
      </c>
      <c r="F12413">
        <v>41</v>
      </c>
      <c r="G12413">
        <v>8</v>
      </c>
      <c r="H12413">
        <v>123</v>
      </c>
      <c r="I12413">
        <v>1</v>
      </c>
      <c r="J12413" t="str">
        <f t="shared" si="193"/>
        <v>1983</v>
      </c>
    </row>
    <row r="12414" spans="1:10" x14ac:dyDescent="0.25">
      <c r="A12414">
        <v>260</v>
      </c>
      <c r="B12414">
        <v>19831226</v>
      </c>
      <c r="C12414">
        <v>46</v>
      </c>
      <c r="D12414">
        <v>72</v>
      </c>
      <c r="E12414">
        <v>8</v>
      </c>
      <c r="F12414">
        <v>10</v>
      </c>
      <c r="G12414">
        <v>22</v>
      </c>
      <c r="H12414">
        <v>149</v>
      </c>
      <c r="I12414">
        <v>11</v>
      </c>
      <c r="J12414" t="str">
        <f t="shared" si="193"/>
        <v>1983</v>
      </c>
    </row>
    <row r="12415" spans="1:10" x14ac:dyDescent="0.25">
      <c r="A12415">
        <v>260</v>
      </c>
      <c r="B12415">
        <v>19831227</v>
      </c>
      <c r="C12415">
        <v>62</v>
      </c>
      <c r="D12415">
        <v>82</v>
      </c>
      <c r="E12415">
        <v>17</v>
      </c>
      <c r="F12415">
        <v>15</v>
      </c>
      <c r="G12415">
        <v>1</v>
      </c>
      <c r="H12415">
        <v>154</v>
      </c>
      <c r="I12415">
        <v>13</v>
      </c>
      <c r="J12415" t="str">
        <f t="shared" si="193"/>
        <v>1983</v>
      </c>
    </row>
    <row r="12416" spans="1:10" x14ac:dyDescent="0.25">
      <c r="A12416">
        <v>260</v>
      </c>
      <c r="B12416">
        <v>19831228</v>
      </c>
      <c r="C12416">
        <v>46</v>
      </c>
      <c r="D12416">
        <v>67</v>
      </c>
      <c r="E12416">
        <v>1</v>
      </c>
      <c r="F12416">
        <v>26</v>
      </c>
      <c r="G12416">
        <v>22</v>
      </c>
      <c r="H12416">
        <v>129</v>
      </c>
      <c r="I12416">
        <v>2</v>
      </c>
      <c r="J12416" t="str">
        <f t="shared" si="193"/>
        <v>1983</v>
      </c>
    </row>
    <row r="12417" spans="1:10" x14ac:dyDescent="0.25">
      <c r="A12417">
        <v>260</v>
      </c>
      <c r="B12417">
        <v>19831229</v>
      </c>
      <c r="C12417">
        <v>31</v>
      </c>
      <c r="D12417">
        <v>46</v>
      </c>
      <c r="E12417">
        <v>15</v>
      </c>
      <c r="F12417">
        <v>21</v>
      </c>
      <c r="G12417">
        <v>5</v>
      </c>
      <c r="H12417">
        <v>87</v>
      </c>
      <c r="I12417">
        <v>15</v>
      </c>
      <c r="J12417" t="str">
        <f t="shared" si="193"/>
        <v>1983</v>
      </c>
    </row>
    <row r="12418" spans="1:10" x14ac:dyDescent="0.25">
      <c r="A12418">
        <v>260</v>
      </c>
      <c r="B12418">
        <v>19831230</v>
      </c>
      <c r="C12418">
        <v>31</v>
      </c>
      <c r="D12418">
        <v>46</v>
      </c>
      <c r="E12418">
        <v>13</v>
      </c>
      <c r="F12418">
        <v>21</v>
      </c>
      <c r="G12418">
        <v>20</v>
      </c>
      <c r="H12418">
        <v>87</v>
      </c>
      <c r="I12418">
        <v>13</v>
      </c>
      <c r="J12418" t="str">
        <f t="shared" si="193"/>
        <v>1983</v>
      </c>
    </row>
    <row r="12419" spans="1:10" x14ac:dyDescent="0.25">
      <c r="A12419">
        <v>260</v>
      </c>
      <c r="B12419">
        <v>19831231</v>
      </c>
      <c r="C12419">
        <v>57</v>
      </c>
      <c r="D12419">
        <v>87</v>
      </c>
      <c r="E12419">
        <v>19</v>
      </c>
      <c r="F12419">
        <v>26</v>
      </c>
      <c r="G12419">
        <v>1</v>
      </c>
      <c r="H12419">
        <v>165</v>
      </c>
      <c r="I12419">
        <v>24</v>
      </c>
      <c r="J12419" t="str">
        <f t="shared" ref="J12419:J12482" si="194">LEFT(B12419,4)</f>
        <v>1983</v>
      </c>
    </row>
    <row r="12420" spans="1:10" x14ac:dyDescent="0.25">
      <c r="A12420">
        <v>260</v>
      </c>
      <c r="B12420">
        <v>19840101</v>
      </c>
      <c r="C12420">
        <v>93</v>
      </c>
      <c r="D12420">
        <v>113</v>
      </c>
      <c r="E12420">
        <v>2</v>
      </c>
      <c r="F12420">
        <v>51</v>
      </c>
      <c r="G12420">
        <v>24</v>
      </c>
      <c r="H12420">
        <v>195</v>
      </c>
      <c r="I12420">
        <v>21</v>
      </c>
      <c r="J12420" t="str">
        <f t="shared" si="194"/>
        <v>1984</v>
      </c>
    </row>
    <row r="12421" spans="1:10" x14ac:dyDescent="0.25">
      <c r="A12421">
        <v>260</v>
      </c>
      <c r="B12421">
        <v>19840102</v>
      </c>
      <c r="C12421">
        <v>62</v>
      </c>
      <c r="D12421">
        <v>134</v>
      </c>
      <c r="E12421">
        <v>24</v>
      </c>
      <c r="F12421">
        <v>26</v>
      </c>
      <c r="G12421">
        <v>7</v>
      </c>
      <c r="H12421">
        <v>231</v>
      </c>
      <c r="I12421">
        <v>21</v>
      </c>
      <c r="J12421" t="str">
        <f t="shared" si="194"/>
        <v>1984</v>
      </c>
    </row>
    <row r="12422" spans="1:10" x14ac:dyDescent="0.25">
      <c r="A12422">
        <v>260</v>
      </c>
      <c r="B12422">
        <v>19840103</v>
      </c>
      <c r="C12422">
        <v>87</v>
      </c>
      <c r="D12422">
        <v>134</v>
      </c>
      <c r="E12422">
        <v>1</v>
      </c>
      <c r="F12422">
        <v>46</v>
      </c>
      <c r="G12422">
        <v>19</v>
      </c>
      <c r="H12422">
        <v>242</v>
      </c>
      <c r="I12422">
        <v>6</v>
      </c>
      <c r="J12422" t="str">
        <f t="shared" si="194"/>
        <v>1984</v>
      </c>
    </row>
    <row r="12423" spans="1:10" x14ac:dyDescent="0.25">
      <c r="A12423">
        <v>260</v>
      </c>
      <c r="B12423">
        <v>19840104</v>
      </c>
      <c r="C12423">
        <v>41</v>
      </c>
      <c r="D12423">
        <v>77</v>
      </c>
      <c r="E12423">
        <v>1</v>
      </c>
      <c r="F12423">
        <v>26</v>
      </c>
      <c r="G12423">
        <v>18</v>
      </c>
      <c r="H12423">
        <v>180</v>
      </c>
      <c r="I12423">
        <v>2</v>
      </c>
      <c r="J12423" t="str">
        <f t="shared" si="194"/>
        <v>1984</v>
      </c>
    </row>
    <row r="12424" spans="1:10" x14ac:dyDescent="0.25">
      <c r="A12424">
        <v>260</v>
      </c>
      <c r="B12424">
        <v>19840105</v>
      </c>
      <c r="C12424">
        <v>41</v>
      </c>
      <c r="D12424">
        <v>67</v>
      </c>
      <c r="E12424">
        <v>19</v>
      </c>
      <c r="F12424">
        <v>15</v>
      </c>
      <c r="G12424">
        <v>1</v>
      </c>
      <c r="H12424">
        <v>123</v>
      </c>
      <c r="I12424">
        <v>19</v>
      </c>
      <c r="J12424" t="str">
        <f t="shared" si="194"/>
        <v>1984</v>
      </c>
    </row>
    <row r="12425" spans="1:10" x14ac:dyDescent="0.25">
      <c r="A12425">
        <v>260</v>
      </c>
      <c r="B12425">
        <v>19840106</v>
      </c>
      <c r="C12425">
        <v>31</v>
      </c>
      <c r="D12425">
        <v>46</v>
      </c>
      <c r="E12425">
        <v>22</v>
      </c>
      <c r="F12425">
        <v>15</v>
      </c>
      <c r="G12425">
        <v>4</v>
      </c>
      <c r="H12425">
        <v>82</v>
      </c>
      <c r="I12425">
        <v>22</v>
      </c>
      <c r="J12425" t="str">
        <f t="shared" si="194"/>
        <v>1984</v>
      </c>
    </row>
    <row r="12426" spans="1:10" x14ac:dyDescent="0.25">
      <c r="A12426">
        <v>260</v>
      </c>
      <c r="B12426">
        <v>19840107</v>
      </c>
      <c r="C12426">
        <v>57</v>
      </c>
      <c r="D12426">
        <v>72</v>
      </c>
      <c r="E12426">
        <v>14</v>
      </c>
      <c r="F12426">
        <v>41</v>
      </c>
      <c r="G12426">
        <v>17</v>
      </c>
      <c r="H12426">
        <v>165</v>
      </c>
      <c r="I12426">
        <v>14</v>
      </c>
      <c r="J12426" t="str">
        <f t="shared" si="194"/>
        <v>1984</v>
      </c>
    </row>
    <row r="12427" spans="1:10" x14ac:dyDescent="0.25">
      <c r="A12427">
        <v>260</v>
      </c>
      <c r="B12427">
        <v>19840108</v>
      </c>
      <c r="C12427">
        <v>41</v>
      </c>
      <c r="D12427">
        <v>62</v>
      </c>
      <c r="E12427">
        <v>10</v>
      </c>
      <c r="F12427">
        <v>21</v>
      </c>
      <c r="G12427">
        <v>23</v>
      </c>
      <c r="H12427">
        <v>123</v>
      </c>
      <c r="I12427">
        <v>5</v>
      </c>
      <c r="J12427" t="str">
        <f t="shared" si="194"/>
        <v>1984</v>
      </c>
    </row>
    <row r="12428" spans="1:10" x14ac:dyDescent="0.25">
      <c r="A12428">
        <v>260</v>
      </c>
      <c r="B12428">
        <v>19840109</v>
      </c>
      <c r="C12428">
        <v>15</v>
      </c>
      <c r="D12428">
        <v>31</v>
      </c>
      <c r="E12428">
        <v>1</v>
      </c>
      <c r="F12428">
        <v>5</v>
      </c>
      <c r="G12428">
        <v>18</v>
      </c>
      <c r="H12428">
        <v>98</v>
      </c>
      <c r="I12428">
        <v>22</v>
      </c>
      <c r="J12428" t="str">
        <f t="shared" si="194"/>
        <v>1984</v>
      </c>
    </row>
    <row r="12429" spans="1:10" x14ac:dyDescent="0.25">
      <c r="A12429">
        <v>260</v>
      </c>
      <c r="B12429">
        <v>19840110</v>
      </c>
      <c r="C12429">
        <v>36</v>
      </c>
      <c r="D12429">
        <v>57</v>
      </c>
      <c r="E12429">
        <v>23</v>
      </c>
      <c r="F12429">
        <v>10</v>
      </c>
      <c r="G12429">
        <v>4</v>
      </c>
      <c r="H12429">
        <v>108</v>
      </c>
      <c r="I12429">
        <v>23</v>
      </c>
      <c r="J12429" t="str">
        <f t="shared" si="194"/>
        <v>1984</v>
      </c>
    </row>
    <row r="12430" spans="1:10" x14ac:dyDescent="0.25">
      <c r="A12430">
        <v>260</v>
      </c>
      <c r="B12430">
        <v>19840111</v>
      </c>
      <c r="C12430">
        <v>77</v>
      </c>
      <c r="D12430">
        <v>98</v>
      </c>
      <c r="E12430">
        <v>20</v>
      </c>
      <c r="F12430">
        <v>62</v>
      </c>
      <c r="G12430">
        <v>1</v>
      </c>
      <c r="H12430">
        <v>175</v>
      </c>
      <c r="I12430">
        <v>21</v>
      </c>
      <c r="J12430" t="str">
        <f t="shared" si="194"/>
        <v>1984</v>
      </c>
    </row>
    <row r="12431" spans="1:10" x14ac:dyDescent="0.25">
      <c r="A12431">
        <v>260</v>
      </c>
      <c r="B12431">
        <v>19840112</v>
      </c>
      <c r="C12431">
        <v>46</v>
      </c>
      <c r="D12431">
        <v>77</v>
      </c>
      <c r="E12431">
        <v>3</v>
      </c>
      <c r="F12431">
        <v>31</v>
      </c>
      <c r="G12431">
        <v>17</v>
      </c>
      <c r="H12431">
        <v>139</v>
      </c>
      <c r="I12431">
        <v>3</v>
      </c>
      <c r="J12431" t="str">
        <f t="shared" si="194"/>
        <v>1984</v>
      </c>
    </row>
    <row r="12432" spans="1:10" x14ac:dyDescent="0.25">
      <c r="A12432">
        <v>260</v>
      </c>
      <c r="B12432">
        <v>19840113</v>
      </c>
      <c r="C12432">
        <v>87</v>
      </c>
      <c r="D12432">
        <v>139</v>
      </c>
      <c r="E12432">
        <v>13</v>
      </c>
      <c r="F12432">
        <v>36</v>
      </c>
      <c r="G12432">
        <v>24</v>
      </c>
      <c r="H12432">
        <v>257</v>
      </c>
      <c r="I12432">
        <v>13</v>
      </c>
      <c r="J12432" t="str">
        <f t="shared" si="194"/>
        <v>1984</v>
      </c>
    </row>
    <row r="12433" spans="1:10" x14ac:dyDescent="0.25">
      <c r="A12433">
        <v>260</v>
      </c>
      <c r="B12433">
        <v>19840114</v>
      </c>
      <c r="C12433">
        <v>82</v>
      </c>
      <c r="D12433">
        <v>134</v>
      </c>
      <c r="E12433">
        <v>12</v>
      </c>
      <c r="F12433">
        <v>36</v>
      </c>
      <c r="G12433">
        <v>1</v>
      </c>
      <c r="H12433">
        <v>252</v>
      </c>
      <c r="I12433">
        <v>12</v>
      </c>
      <c r="J12433" t="str">
        <f t="shared" si="194"/>
        <v>1984</v>
      </c>
    </row>
    <row r="12434" spans="1:10" x14ac:dyDescent="0.25">
      <c r="A12434">
        <v>260</v>
      </c>
      <c r="B12434">
        <v>19840115</v>
      </c>
      <c r="C12434">
        <v>57</v>
      </c>
      <c r="D12434">
        <v>82</v>
      </c>
      <c r="E12434">
        <v>1</v>
      </c>
      <c r="F12434">
        <v>31</v>
      </c>
      <c r="G12434">
        <v>5</v>
      </c>
      <c r="H12434">
        <v>159</v>
      </c>
      <c r="I12434">
        <v>12</v>
      </c>
      <c r="J12434" t="str">
        <f t="shared" si="194"/>
        <v>1984</v>
      </c>
    </row>
    <row r="12435" spans="1:10" x14ac:dyDescent="0.25">
      <c r="A12435">
        <v>260</v>
      </c>
      <c r="B12435">
        <v>19840116</v>
      </c>
      <c r="C12435">
        <v>67</v>
      </c>
      <c r="D12435">
        <v>113</v>
      </c>
      <c r="E12435">
        <v>20</v>
      </c>
      <c r="F12435">
        <v>31</v>
      </c>
      <c r="G12435">
        <v>9</v>
      </c>
      <c r="H12435">
        <v>216</v>
      </c>
      <c r="I12435">
        <v>20</v>
      </c>
      <c r="J12435" t="str">
        <f t="shared" si="194"/>
        <v>1984</v>
      </c>
    </row>
    <row r="12436" spans="1:10" x14ac:dyDescent="0.25">
      <c r="A12436">
        <v>260</v>
      </c>
      <c r="B12436">
        <v>19840117</v>
      </c>
      <c r="C12436">
        <v>77</v>
      </c>
      <c r="D12436">
        <v>103</v>
      </c>
      <c r="E12436">
        <v>12</v>
      </c>
      <c r="F12436">
        <v>51</v>
      </c>
      <c r="G12436">
        <v>21</v>
      </c>
      <c r="H12436">
        <v>201</v>
      </c>
      <c r="I12436">
        <v>12</v>
      </c>
      <c r="J12436" t="str">
        <f t="shared" si="194"/>
        <v>1984</v>
      </c>
    </row>
    <row r="12437" spans="1:10" x14ac:dyDescent="0.25">
      <c r="A12437">
        <v>260</v>
      </c>
      <c r="B12437">
        <v>19840118</v>
      </c>
      <c r="C12437">
        <v>41</v>
      </c>
      <c r="D12437">
        <v>62</v>
      </c>
      <c r="E12437">
        <v>1</v>
      </c>
      <c r="F12437">
        <v>26</v>
      </c>
      <c r="G12437">
        <v>24</v>
      </c>
      <c r="H12437">
        <v>118</v>
      </c>
      <c r="I12437">
        <v>1</v>
      </c>
      <c r="J12437" t="str">
        <f t="shared" si="194"/>
        <v>1984</v>
      </c>
    </row>
    <row r="12438" spans="1:10" x14ac:dyDescent="0.25">
      <c r="A12438">
        <v>260</v>
      </c>
      <c r="B12438">
        <v>19840119</v>
      </c>
      <c r="C12438">
        <v>10</v>
      </c>
      <c r="D12438">
        <v>26</v>
      </c>
      <c r="E12438">
        <v>1</v>
      </c>
      <c r="F12438">
        <v>5</v>
      </c>
      <c r="G12438">
        <v>16</v>
      </c>
      <c r="H12438">
        <v>51</v>
      </c>
      <c r="I12438">
        <v>4</v>
      </c>
      <c r="J12438" t="str">
        <f t="shared" si="194"/>
        <v>1984</v>
      </c>
    </row>
    <row r="12439" spans="1:10" x14ac:dyDescent="0.25">
      <c r="A12439">
        <v>260</v>
      </c>
      <c r="B12439">
        <v>19840120</v>
      </c>
      <c r="C12439">
        <v>15</v>
      </c>
      <c r="D12439">
        <v>36</v>
      </c>
      <c r="E12439">
        <v>5</v>
      </c>
      <c r="F12439">
        <v>5</v>
      </c>
      <c r="G12439">
        <v>1</v>
      </c>
      <c r="H12439">
        <v>62</v>
      </c>
      <c r="I12439">
        <v>5</v>
      </c>
      <c r="J12439" t="str">
        <f t="shared" si="194"/>
        <v>1984</v>
      </c>
    </row>
    <row r="12440" spans="1:10" x14ac:dyDescent="0.25">
      <c r="A12440">
        <v>260</v>
      </c>
      <c r="B12440">
        <v>19840121</v>
      </c>
      <c r="C12440">
        <v>31</v>
      </c>
      <c r="D12440">
        <v>51</v>
      </c>
      <c r="E12440">
        <v>19</v>
      </c>
      <c r="F12440">
        <v>5</v>
      </c>
      <c r="G12440">
        <v>1</v>
      </c>
      <c r="H12440">
        <v>87</v>
      </c>
      <c r="I12440">
        <v>20</v>
      </c>
      <c r="J12440" t="str">
        <f t="shared" si="194"/>
        <v>1984</v>
      </c>
    </row>
    <row r="12441" spans="1:10" x14ac:dyDescent="0.25">
      <c r="A12441">
        <v>260</v>
      </c>
      <c r="B12441">
        <v>19840122</v>
      </c>
      <c r="C12441">
        <v>46</v>
      </c>
      <c r="D12441">
        <v>87</v>
      </c>
      <c r="E12441">
        <v>11</v>
      </c>
      <c r="F12441">
        <v>10</v>
      </c>
      <c r="G12441">
        <v>21</v>
      </c>
      <c r="H12441">
        <v>134</v>
      </c>
      <c r="I12441">
        <v>10</v>
      </c>
      <c r="J12441" t="str">
        <f t="shared" si="194"/>
        <v>1984</v>
      </c>
    </row>
    <row r="12442" spans="1:10" x14ac:dyDescent="0.25">
      <c r="A12442">
        <v>260</v>
      </c>
      <c r="B12442">
        <v>19840123</v>
      </c>
      <c r="C12442">
        <v>46</v>
      </c>
      <c r="D12442">
        <v>87</v>
      </c>
      <c r="E12442">
        <v>15</v>
      </c>
      <c r="F12442">
        <v>5</v>
      </c>
      <c r="G12442">
        <v>6</v>
      </c>
      <c r="H12442">
        <v>144</v>
      </c>
      <c r="I12442">
        <v>16</v>
      </c>
      <c r="J12442" t="str">
        <f t="shared" si="194"/>
        <v>1984</v>
      </c>
    </row>
    <row r="12443" spans="1:10" x14ac:dyDescent="0.25">
      <c r="A12443">
        <v>260</v>
      </c>
      <c r="B12443">
        <v>19840124</v>
      </c>
      <c r="C12443">
        <v>51</v>
      </c>
      <c r="D12443">
        <v>87</v>
      </c>
      <c r="E12443">
        <v>1</v>
      </c>
      <c r="F12443">
        <v>26</v>
      </c>
      <c r="G12443">
        <v>24</v>
      </c>
      <c r="H12443">
        <v>149</v>
      </c>
      <c r="I12443">
        <v>1</v>
      </c>
      <c r="J12443" t="str">
        <f t="shared" si="194"/>
        <v>1984</v>
      </c>
    </row>
    <row r="12444" spans="1:10" x14ac:dyDescent="0.25">
      <c r="A12444">
        <v>260</v>
      </c>
      <c r="B12444">
        <v>19840125</v>
      </c>
      <c r="C12444">
        <v>21</v>
      </c>
      <c r="D12444">
        <v>36</v>
      </c>
      <c r="E12444">
        <v>1</v>
      </c>
      <c r="F12444">
        <v>15</v>
      </c>
      <c r="G12444">
        <v>3</v>
      </c>
      <c r="H12444">
        <v>77</v>
      </c>
      <c r="I12444">
        <v>2</v>
      </c>
      <c r="J12444" t="str">
        <f t="shared" si="194"/>
        <v>1984</v>
      </c>
    </row>
    <row r="12445" spans="1:10" x14ac:dyDescent="0.25">
      <c r="A12445">
        <v>260</v>
      </c>
      <c r="B12445">
        <v>19840126</v>
      </c>
      <c r="C12445">
        <v>57</v>
      </c>
      <c r="D12445">
        <v>82</v>
      </c>
      <c r="E12445">
        <v>12</v>
      </c>
      <c r="F12445">
        <v>36</v>
      </c>
      <c r="G12445">
        <v>1</v>
      </c>
      <c r="H12445">
        <v>129</v>
      </c>
      <c r="I12445">
        <v>12</v>
      </c>
      <c r="J12445" t="str">
        <f t="shared" si="194"/>
        <v>1984</v>
      </c>
    </row>
    <row r="12446" spans="1:10" x14ac:dyDescent="0.25">
      <c r="A12446">
        <v>260</v>
      </c>
      <c r="B12446">
        <v>19840127</v>
      </c>
      <c r="C12446">
        <v>46</v>
      </c>
      <c r="D12446">
        <v>51</v>
      </c>
      <c r="E12446">
        <v>1</v>
      </c>
      <c r="F12446">
        <v>31</v>
      </c>
      <c r="G12446">
        <v>15</v>
      </c>
      <c r="H12446">
        <v>93</v>
      </c>
      <c r="I12446">
        <v>21</v>
      </c>
      <c r="J12446" t="str">
        <f t="shared" si="194"/>
        <v>1984</v>
      </c>
    </row>
    <row r="12447" spans="1:10" x14ac:dyDescent="0.25">
      <c r="A12447">
        <v>260</v>
      </c>
      <c r="B12447">
        <v>19840128</v>
      </c>
      <c r="C12447">
        <v>46</v>
      </c>
      <c r="D12447">
        <v>57</v>
      </c>
      <c r="E12447">
        <v>8</v>
      </c>
      <c r="F12447">
        <v>21</v>
      </c>
      <c r="G12447">
        <v>18</v>
      </c>
      <c r="H12447">
        <v>103</v>
      </c>
      <c r="I12447">
        <v>15</v>
      </c>
      <c r="J12447" t="str">
        <f t="shared" si="194"/>
        <v>1984</v>
      </c>
    </row>
    <row r="12448" spans="1:10" x14ac:dyDescent="0.25">
      <c r="A12448">
        <v>260</v>
      </c>
      <c r="B12448">
        <v>19840129</v>
      </c>
      <c r="C12448">
        <v>36</v>
      </c>
      <c r="D12448">
        <v>57</v>
      </c>
      <c r="E12448">
        <v>10</v>
      </c>
      <c r="F12448">
        <v>21</v>
      </c>
      <c r="G12448">
        <v>18</v>
      </c>
      <c r="H12448">
        <v>93</v>
      </c>
      <c r="I12448">
        <v>11</v>
      </c>
      <c r="J12448" t="str">
        <f t="shared" si="194"/>
        <v>1984</v>
      </c>
    </row>
    <row r="12449" spans="1:10" x14ac:dyDescent="0.25">
      <c r="A12449">
        <v>260</v>
      </c>
      <c r="B12449">
        <v>19840130</v>
      </c>
      <c r="C12449">
        <v>41</v>
      </c>
      <c r="D12449">
        <v>72</v>
      </c>
      <c r="E12449">
        <v>24</v>
      </c>
      <c r="F12449">
        <v>31</v>
      </c>
      <c r="G12449">
        <v>2</v>
      </c>
      <c r="H12449">
        <v>108</v>
      </c>
      <c r="I12449">
        <v>24</v>
      </c>
      <c r="J12449" t="str">
        <f t="shared" si="194"/>
        <v>1984</v>
      </c>
    </row>
    <row r="12450" spans="1:10" x14ac:dyDescent="0.25">
      <c r="A12450">
        <v>260</v>
      </c>
      <c r="B12450">
        <v>19840131</v>
      </c>
      <c r="C12450">
        <v>46</v>
      </c>
      <c r="D12450">
        <v>82</v>
      </c>
      <c r="E12450">
        <v>1</v>
      </c>
      <c r="F12450">
        <v>15</v>
      </c>
      <c r="G12450">
        <v>19</v>
      </c>
      <c r="H12450">
        <v>139</v>
      </c>
      <c r="I12450">
        <v>1</v>
      </c>
      <c r="J12450" t="str">
        <f t="shared" si="194"/>
        <v>1984</v>
      </c>
    </row>
    <row r="12451" spans="1:10" x14ac:dyDescent="0.25">
      <c r="A12451">
        <v>260</v>
      </c>
      <c r="B12451">
        <v>19840201</v>
      </c>
      <c r="C12451">
        <v>36</v>
      </c>
      <c r="D12451">
        <v>62</v>
      </c>
      <c r="E12451">
        <v>21</v>
      </c>
      <c r="F12451">
        <v>15</v>
      </c>
      <c r="G12451">
        <v>1</v>
      </c>
      <c r="H12451">
        <v>103</v>
      </c>
      <c r="I12451">
        <v>20</v>
      </c>
      <c r="J12451" t="str">
        <f t="shared" si="194"/>
        <v>1984</v>
      </c>
    </row>
    <row r="12452" spans="1:10" x14ac:dyDescent="0.25">
      <c r="A12452">
        <v>260</v>
      </c>
      <c r="B12452">
        <v>19840202</v>
      </c>
      <c r="C12452">
        <v>46</v>
      </c>
      <c r="D12452">
        <v>57</v>
      </c>
      <c r="E12452">
        <v>14</v>
      </c>
      <c r="F12452">
        <v>26</v>
      </c>
      <c r="G12452">
        <v>6</v>
      </c>
      <c r="H12452">
        <v>113</v>
      </c>
      <c r="I12452">
        <v>18</v>
      </c>
      <c r="J12452" t="str">
        <f t="shared" si="194"/>
        <v>1984</v>
      </c>
    </row>
    <row r="12453" spans="1:10" x14ac:dyDescent="0.25">
      <c r="A12453">
        <v>260</v>
      </c>
      <c r="B12453">
        <v>19840203</v>
      </c>
      <c r="C12453">
        <v>62</v>
      </c>
      <c r="D12453">
        <v>93</v>
      </c>
      <c r="E12453">
        <v>12</v>
      </c>
      <c r="F12453">
        <v>41</v>
      </c>
      <c r="G12453">
        <v>3</v>
      </c>
      <c r="H12453">
        <v>165</v>
      </c>
      <c r="I12453">
        <v>15</v>
      </c>
      <c r="J12453" t="str">
        <f t="shared" si="194"/>
        <v>1984</v>
      </c>
    </row>
    <row r="12454" spans="1:10" x14ac:dyDescent="0.25">
      <c r="A12454">
        <v>260</v>
      </c>
      <c r="B12454">
        <v>19840204</v>
      </c>
      <c r="C12454">
        <v>46</v>
      </c>
      <c r="D12454">
        <v>82</v>
      </c>
      <c r="E12454">
        <v>24</v>
      </c>
      <c r="F12454">
        <v>21</v>
      </c>
      <c r="G12454">
        <v>4</v>
      </c>
      <c r="H12454">
        <v>149</v>
      </c>
      <c r="I12454">
        <v>23</v>
      </c>
      <c r="J12454" t="str">
        <f t="shared" si="194"/>
        <v>1984</v>
      </c>
    </row>
    <row r="12455" spans="1:10" x14ac:dyDescent="0.25">
      <c r="A12455">
        <v>260</v>
      </c>
      <c r="B12455">
        <v>19840205</v>
      </c>
      <c r="C12455">
        <v>57</v>
      </c>
      <c r="D12455">
        <v>87</v>
      </c>
      <c r="E12455">
        <v>5</v>
      </c>
      <c r="F12455">
        <v>26</v>
      </c>
      <c r="G12455">
        <v>9</v>
      </c>
      <c r="H12455">
        <v>159</v>
      </c>
      <c r="I12455">
        <v>4</v>
      </c>
      <c r="J12455" t="str">
        <f t="shared" si="194"/>
        <v>1984</v>
      </c>
    </row>
    <row r="12456" spans="1:10" x14ac:dyDescent="0.25">
      <c r="A12456">
        <v>260</v>
      </c>
      <c r="B12456">
        <v>19840206</v>
      </c>
      <c r="C12456">
        <v>67</v>
      </c>
      <c r="D12456">
        <v>103</v>
      </c>
      <c r="E12456">
        <v>20</v>
      </c>
      <c r="F12456">
        <v>36</v>
      </c>
      <c r="G12456">
        <v>23</v>
      </c>
      <c r="H12456">
        <v>237</v>
      </c>
      <c r="I12456">
        <v>11</v>
      </c>
      <c r="J12456" t="str">
        <f t="shared" si="194"/>
        <v>1984</v>
      </c>
    </row>
    <row r="12457" spans="1:10" x14ac:dyDescent="0.25">
      <c r="A12457">
        <v>260</v>
      </c>
      <c r="B12457">
        <v>19840207</v>
      </c>
      <c r="C12457">
        <v>67</v>
      </c>
      <c r="D12457">
        <v>87</v>
      </c>
      <c r="E12457">
        <v>5</v>
      </c>
      <c r="F12457">
        <v>36</v>
      </c>
      <c r="G12457">
        <v>22</v>
      </c>
      <c r="H12457">
        <v>175</v>
      </c>
      <c r="I12457">
        <v>7</v>
      </c>
      <c r="J12457" t="str">
        <f t="shared" si="194"/>
        <v>1984</v>
      </c>
    </row>
    <row r="12458" spans="1:10" x14ac:dyDescent="0.25">
      <c r="A12458">
        <v>260</v>
      </c>
      <c r="B12458">
        <v>19840208</v>
      </c>
      <c r="C12458">
        <v>62</v>
      </c>
      <c r="D12458">
        <v>82</v>
      </c>
      <c r="E12458">
        <v>11</v>
      </c>
      <c r="F12458">
        <v>31</v>
      </c>
      <c r="G12458">
        <v>8</v>
      </c>
      <c r="H12458">
        <v>170</v>
      </c>
      <c r="I12458">
        <v>17</v>
      </c>
      <c r="J12458" t="str">
        <f t="shared" si="194"/>
        <v>1984</v>
      </c>
    </row>
    <row r="12459" spans="1:10" x14ac:dyDescent="0.25">
      <c r="A12459">
        <v>260</v>
      </c>
      <c r="B12459">
        <v>19840209</v>
      </c>
      <c r="C12459">
        <v>41</v>
      </c>
      <c r="D12459">
        <v>72</v>
      </c>
      <c r="E12459">
        <v>12</v>
      </c>
      <c r="F12459">
        <v>10</v>
      </c>
      <c r="G12459">
        <v>19</v>
      </c>
      <c r="H12459">
        <v>159</v>
      </c>
      <c r="I12459">
        <v>2</v>
      </c>
      <c r="J12459" t="str">
        <f t="shared" si="194"/>
        <v>1984</v>
      </c>
    </row>
    <row r="12460" spans="1:10" x14ac:dyDescent="0.25">
      <c r="A12460">
        <v>260</v>
      </c>
      <c r="B12460">
        <v>19840210</v>
      </c>
      <c r="C12460">
        <v>21</v>
      </c>
      <c r="D12460">
        <v>31</v>
      </c>
      <c r="E12460">
        <v>14</v>
      </c>
      <c r="F12460">
        <v>10</v>
      </c>
      <c r="G12460">
        <v>5</v>
      </c>
      <c r="H12460">
        <v>51</v>
      </c>
      <c r="I12460">
        <v>13</v>
      </c>
      <c r="J12460" t="str">
        <f t="shared" si="194"/>
        <v>1984</v>
      </c>
    </row>
    <row r="12461" spans="1:10" x14ac:dyDescent="0.25">
      <c r="A12461">
        <v>260</v>
      </c>
      <c r="B12461">
        <v>19840211</v>
      </c>
      <c r="C12461">
        <v>21</v>
      </c>
      <c r="D12461">
        <v>41</v>
      </c>
      <c r="E12461">
        <v>15</v>
      </c>
      <c r="F12461">
        <v>10</v>
      </c>
      <c r="G12461">
        <v>3</v>
      </c>
      <c r="H12461">
        <v>72</v>
      </c>
      <c r="I12461">
        <v>15</v>
      </c>
      <c r="J12461" t="str">
        <f t="shared" si="194"/>
        <v>1984</v>
      </c>
    </row>
    <row r="12462" spans="1:10" x14ac:dyDescent="0.25">
      <c r="A12462">
        <v>260</v>
      </c>
      <c r="B12462">
        <v>19840212</v>
      </c>
      <c r="C12462">
        <v>26</v>
      </c>
      <c r="D12462">
        <v>36</v>
      </c>
      <c r="E12462">
        <v>10</v>
      </c>
      <c r="F12462">
        <v>15</v>
      </c>
      <c r="G12462">
        <v>24</v>
      </c>
      <c r="H12462">
        <v>62</v>
      </c>
      <c r="I12462">
        <v>10</v>
      </c>
      <c r="J12462" t="str">
        <f t="shared" si="194"/>
        <v>1984</v>
      </c>
    </row>
    <row r="12463" spans="1:10" x14ac:dyDescent="0.25">
      <c r="A12463">
        <v>260</v>
      </c>
      <c r="B12463">
        <v>19840213</v>
      </c>
      <c r="C12463">
        <v>21</v>
      </c>
      <c r="D12463">
        <v>36</v>
      </c>
      <c r="E12463">
        <v>13</v>
      </c>
      <c r="F12463">
        <v>10</v>
      </c>
      <c r="G12463">
        <v>1</v>
      </c>
      <c r="H12463">
        <v>62</v>
      </c>
      <c r="I12463">
        <v>13</v>
      </c>
      <c r="J12463" t="str">
        <f t="shared" si="194"/>
        <v>1984</v>
      </c>
    </row>
    <row r="12464" spans="1:10" x14ac:dyDescent="0.25">
      <c r="A12464">
        <v>260</v>
      </c>
      <c r="B12464">
        <v>19840214</v>
      </c>
      <c r="C12464">
        <v>21</v>
      </c>
      <c r="D12464">
        <v>36</v>
      </c>
      <c r="E12464">
        <v>18</v>
      </c>
      <c r="F12464">
        <v>15</v>
      </c>
      <c r="G12464">
        <v>1</v>
      </c>
      <c r="H12464">
        <v>51</v>
      </c>
      <c r="I12464">
        <v>8</v>
      </c>
      <c r="J12464" t="str">
        <f t="shared" si="194"/>
        <v>1984</v>
      </c>
    </row>
    <row r="12465" spans="1:10" x14ac:dyDescent="0.25">
      <c r="A12465">
        <v>260</v>
      </c>
      <c r="B12465">
        <v>19840215</v>
      </c>
      <c r="C12465">
        <v>21</v>
      </c>
      <c r="D12465">
        <v>31</v>
      </c>
      <c r="E12465">
        <v>3</v>
      </c>
      <c r="F12465">
        <v>10</v>
      </c>
      <c r="G12465">
        <v>14</v>
      </c>
      <c r="H12465">
        <v>51</v>
      </c>
      <c r="I12465">
        <v>2</v>
      </c>
      <c r="J12465" t="str">
        <f t="shared" si="194"/>
        <v>1984</v>
      </c>
    </row>
    <row r="12466" spans="1:10" x14ac:dyDescent="0.25">
      <c r="A12466">
        <v>260</v>
      </c>
      <c r="B12466">
        <v>19840216</v>
      </c>
      <c r="C12466">
        <v>10</v>
      </c>
      <c r="D12466">
        <v>21</v>
      </c>
      <c r="E12466">
        <v>14</v>
      </c>
      <c r="F12466">
        <v>5</v>
      </c>
      <c r="G12466">
        <v>7</v>
      </c>
      <c r="H12466">
        <v>31</v>
      </c>
      <c r="I12466">
        <v>14</v>
      </c>
      <c r="J12466" t="str">
        <f t="shared" si="194"/>
        <v>1984</v>
      </c>
    </row>
    <row r="12467" spans="1:10" x14ac:dyDescent="0.25">
      <c r="A12467">
        <v>260</v>
      </c>
      <c r="B12467">
        <v>19840217</v>
      </c>
      <c r="C12467">
        <v>10</v>
      </c>
      <c r="D12467">
        <v>21</v>
      </c>
      <c r="E12467">
        <v>6</v>
      </c>
      <c r="F12467">
        <v>0</v>
      </c>
      <c r="G12467">
        <v>19</v>
      </c>
      <c r="H12467">
        <v>36</v>
      </c>
      <c r="I12467">
        <v>6</v>
      </c>
      <c r="J12467" t="str">
        <f t="shared" si="194"/>
        <v>1984</v>
      </c>
    </row>
    <row r="12468" spans="1:10" x14ac:dyDescent="0.25">
      <c r="A12468">
        <v>260</v>
      </c>
      <c r="B12468">
        <v>19840218</v>
      </c>
      <c r="C12468">
        <v>26</v>
      </c>
      <c r="D12468">
        <v>51</v>
      </c>
      <c r="E12468">
        <v>20</v>
      </c>
      <c r="F12468">
        <v>5</v>
      </c>
      <c r="G12468">
        <v>1</v>
      </c>
      <c r="H12468">
        <v>87</v>
      </c>
      <c r="I12468">
        <v>20</v>
      </c>
      <c r="J12468" t="str">
        <f t="shared" si="194"/>
        <v>1984</v>
      </c>
    </row>
    <row r="12469" spans="1:10" x14ac:dyDescent="0.25">
      <c r="A12469">
        <v>260</v>
      </c>
      <c r="B12469">
        <v>19840219</v>
      </c>
      <c r="C12469">
        <v>41</v>
      </c>
      <c r="D12469">
        <v>51</v>
      </c>
      <c r="E12469">
        <v>1</v>
      </c>
      <c r="F12469">
        <v>31</v>
      </c>
      <c r="G12469">
        <v>7</v>
      </c>
      <c r="H12469">
        <v>103</v>
      </c>
      <c r="I12469">
        <v>15</v>
      </c>
      <c r="J12469" t="str">
        <f t="shared" si="194"/>
        <v>1984</v>
      </c>
    </row>
    <row r="12470" spans="1:10" x14ac:dyDescent="0.25">
      <c r="A12470">
        <v>260</v>
      </c>
      <c r="B12470">
        <v>19840220</v>
      </c>
      <c r="C12470">
        <v>36</v>
      </c>
      <c r="D12470">
        <v>41</v>
      </c>
      <c r="E12470">
        <v>13</v>
      </c>
      <c r="F12470">
        <v>26</v>
      </c>
      <c r="G12470">
        <v>18</v>
      </c>
      <c r="H12470">
        <v>72</v>
      </c>
      <c r="I12470">
        <v>9</v>
      </c>
      <c r="J12470" t="str">
        <f t="shared" si="194"/>
        <v>1984</v>
      </c>
    </row>
    <row r="12471" spans="1:10" x14ac:dyDescent="0.25">
      <c r="A12471">
        <v>260</v>
      </c>
      <c r="B12471">
        <v>19840221</v>
      </c>
      <c r="C12471">
        <v>46</v>
      </c>
      <c r="D12471">
        <v>62</v>
      </c>
      <c r="E12471">
        <v>5</v>
      </c>
      <c r="F12471">
        <v>26</v>
      </c>
      <c r="G12471">
        <v>24</v>
      </c>
      <c r="H12471">
        <v>113</v>
      </c>
      <c r="I12471">
        <v>4</v>
      </c>
      <c r="J12471" t="str">
        <f t="shared" si="194"/>
        <v>1984</v>
      </c>
    </row>
    <row r="12472" spans="1:10" x14ac:dyDescent="0.25">
      <c r="A12472">
        <v>260</v>
      </c>
      <c r="B12472">
        <v>19840222</v>
      </c>
      <c r="C12472">
        <v>21</v>
      </c>
      <c r="D12472">
        <v>31</v>
      </c>
      <c r="E12472">
        <v>1</v>
      </c>
      <c r="F12472">
        <v>10</v>
      </c>
      <c r="G12472">
        <v>18</v>
      </c>
      <c r="H12472">
        <v>51</v>
      </c>
      <c r="I12472">
        <v>1</v>
      </c>
      <c r="J12472" t="str">
        <f t="shared" si="194"/>
        <v>1984</v>
      </c>
    </row>
    <row r="12473" spans="1:10" x14ac:dyDescent="0.25">
      <c r="A12473">
        <v>260</v>
      </c>
      <c r="B12473">
        <v>19840223</v>
      </c>
      <c r="C12473">
        <v>36</v>
      </c>
      <c r="D12473">
        <v>51</v>
      </c>
      <c r="E12473">
        <v>22</v>
      </c>
      <c r="F12473">
        <v>10</v>
      </c>
      <c r="G12473">
        <v>1</v>
      </c>
      <c r="H12473">
        <v>87</v>
      </c>
      <c r="I12473">
        <v>18</v>
      </c>
      <c r="J12473" t="str">
        <f t="shared" si="194"/>
        <v>1984</v>
      </c>
    </row>
    <row r="12474" spans="1:10" x14ac:dyDescent="0.25">
      <c r="A12474">
        <v>260</v>
      </c>
      <c r="B12474">
        <v>19840224</v>
      </c>
      <c r="C12474">
        <v>41</v>
      </c>
      <c r="D12474">
        <v>57</v>
      </c>
      <c r="E12474">
        <v>12</v>
      </c>
      <c r="F12474">
        <v>21</v>
      </c>
      <c r="G12474">
        <v>5</v>
      </c>
      <c r="H12474">
        <v>93</v>
      </c>
      <c r="I12474">
        <v>12</v>
      </c>
      <c r="J12474" t="str">
        <f t="shared" si="194"/>
        <v>1984</v>
      </c>
    </row>
    <row r="12475" spans="1:10" x14ac:dyDescent="0.25">
      <c r="A12475">
        <v>260</v>
      </c>
      <c r="B12475">
        <v>19840225</v>
      </c>
      <c r="C12475">
        <v>57</v>
      </c>
      <c r="D12475">
        <v>77</v>
      </c>
      <c r="E12475">
        <v>11</v>
      </c>
      <c r="F12475">
        <v>41</v>
      </c>
      <c r="G12475">
        <v>1</v>
      </c>
      <c r="H12475">
        <v>123</v>
      </c>
      <c r="I12475">
        <v>11</v>
      </c>
      <c r="J12475" t="str">
        <f t="shared" si="194"/>
        <v>1984</v>
      </c>
    </row>
    <row r="12476" spans="1:10" x14ac:dyDescent="0.25">
      <c r="A12476">
        <v>260</v>
      </c>
      <c r="B12476">
        <v>19840226</v>
      </c>
      <c r="C12476">
        <v>36</v>
      </c>
      <c r="D12476">
        <v>57</v>
      </c>
      <c r="E12476">
        <v>1</v>
      </c>
      <c r="F12476">
        <v>26</v>
      </c>
      <c r="G12476">
        <v>8</v>
      </c>
      <c r="H12476">
        <v>98</v>
      </c>
      <c r="I12476">
        <v>1</v>
      </c>
      <c r="J12476" t="str">
        <f t="shared" si="194"/>
        <v>1984</v>
      </c>
    </row>
    <row r="12477" spans="1:10" x14ac:dyDescent="0.25">
      <c r="A12477">
        <v>260</v>
      </c>
      <c r="B12477">
        <v>19840227</v>
      </c>
      <c r="C12477">
        <v>41</v>
      </c>
      <c r="D12477">
        <v>62</v>
      </c>
      <c r="E12477">
        <v>18</v>
      </c>
      <c r="F12477">
        <v>26</v>
      </c>
      <c r="G12477">
        <v>5</v>
      </c>
      <c r="H12477">
        <v>98</v>
      </c>
      <c r="I12477">
        <v>19</v>
      </c>
      <c r="J12477" t="str">
        <f t="shared" si="194"/>
        <v>1984</v>
      </c>
    </row>
    <row r="12478" spans="1:10" x14ac:dyDescent="0.25">
      <c r="A12478">
        <v>260</v>
      </c>
      <c r="B12478">
        <v>19840228</v>
      </c>
      <c r="C12478">
        <v>31</v>
      </c>
      <c r="D12478">
        <v>46</v>
      </c>
      <c r="E12478">
        <v>3</v>
      </c>
      <c r="F12478">
        <v>10</v>
      </c>
      <c r="G12478">
        <v>22</v>
      </c>
      <c r="H12478">
        <v>77</v>
      </c>
      <c r="I12478">
        <v>4</v>
      </c>
      <c r="J12478" t="str">
        <f t="shared" si="194"/>
        <v>1984</v>
      </c>
    </row>
    <row r="12479" spans="1:10" x14ac:dyDescent="0.25">
      <c r="A12479">
        <v>260</v>
      </c>
      <c r="B12479">
        <v>19840229</v>
      </c>
      <c r="C12479">
        <v>10</v>
      </c>
      <c r="D12479">
        <v>21</v>
      </c>
      <c r="E12479">
        <v>15</v>
      </c>
      <c r="F12479">
        <v>5</v>
      </c>
      <c r="G12479">
        <v>11</v>
      </c>
      <c r="H12479">
        <v>36</v>
      </c>
      <c r="I12479">
        <v>1</v>
      </c>
      <c r="J12479" t="str">
        <f t="shared" si="194"/>
        <v>1984</v>
      </c>
    </row>
    <row r="12480" spans="1:10" x14ac:dyDescent="0.25">
      <c r="A12480">
        <v>260</v>
      </c>
      <c r="B12480">
        <v>19840301</v>
      </c>
      <c r="C12480">
        <v>21</v>
      </c>
      <c r="D12480">
        <v>36</v>
      </c>
      <c r="E12480">
        <v>12</v>
      </c>
      <c r="F12480">
        <v>5</v>
      </c>
      <c r="G12480">
        <v>1</v>
      </c>
      <c r="H12480">
        <v>62</v>
      </c>
      <c r="I12480">
        <v>13</v>
      </c>
      <c r="J12480" t="str">
        <f t="shared" si="194"/>
        <v>1984</v>
      </c>
    </row>
    <row r="12481" spans="1:10" x14ac:dyDescent="0.25">
      <c r="A12481">
        <v>260</v>
      </c>
      <c r="B12481">
        <v>19840302</v>
      </c>
      <c r="C12481">
        <v>57</v>
      </c>
      <c r="D12481">
        <v>93</v>
      </c>
      <c r="E12481">
        <v>9</v>
      </c>
      <c r="F12481">
        <v>36</v>
      </c>
      <c r="G12481">
        <v>1</v>
      </c>
      <c r="H12481">
        <v>170</v>
      </c>
      <c r="I12481">
        <v>9</v>
      </c>
      <c r="J12481" t="str">
        <f t="shared" si="194"/>
        <v>1984</v>
      </c>
    </row>
    <row r="12482" spans="1:10" x14ac:dyDescent="0.25">
      <c r="A12482">
        <v>260</v>
      </c>
      <c r="B12482">
        <v>19840303</v>
      </c>
      <c r="C12482">
        <v>41</v>
      </c>
      <c r="D12482">
        <v>77</v>
      </c>
      <c r="E12482">
        <v>10</v>
      </c>
      <c r="F12482">
        <v>10</v>
      </c>
      <c r="G12482">
        <v>24</v>
      </c>
      <c r="H12482">
        <v>129</v>
      </c>
      <c r="I12482">
        <v>12</v>
      </c>
      <c r="J12482" t="str">
        <f t="shared" si="194"/>
        <v>1984</v>
      </c>
    </row>
    <row r="12483" spans="1:10" x14ac:dyDescent="0.25">
      <c r="A12483">
        <v>260</v>
      </c>
      <c r="B12483">
        <v>19840304</v>
      </c>
      <c r="C12483">
        <v>15</v>
      </c>
      <c r="D12483">
        <v>26</v>
      </c>
      <c r="E12483">
        <v>11</v>
      </c>
      <c r="F12483">
        <v>0</v>
      </c>
      <c r="G12483">
        <v>4</v>
      </c>
      <c r="H12483">
        <v>46</v>
      </c>
      <c r="I12483">
        <v>14</v>
      </c>
      <c r="J12483" t="str">
        <f t="shared" ref="J12483:J12546" si="195">LEFT(B12483,4)</f>
        <v>1984</v>
      </c>
    </row>
    <row r="12484" spans="1:10" x14ac:dyDescent="0.25">
      <c r="A12484">
        <v>260</v>
      </c>
      <c r="B12484">
        <v>19840305</v>
      </c>
      <c r="C12484">
        <v>10</v>
      </c>
      <c r="D12484">
        <v>21</v>
      </c>
      <c r="E12484">
        <v>1</v>
      </c>
      <c r="F12484">
        <v>5</v>
      </c>
      <c r="G12484">
        <v>14</v>
      </c>
      <c r="H12484">
        <v>36</v>
      </c>
      <c r="I12484">
        <v>2</v>
      </c>
      <c r="J12484" t="str">
        <f t="shared" si="195"/>
        <v>1984</v>
      </c>
    </row>
    <row r="12485" spans="1:10" x14ac:dyDescent="0.25">
      <c r="A12485">
        <v>260</v>
      </c>
      <c r="B12485">
        <v>19840306</v>
      </c>
      <c r="C12485">
        <v>15</v>
      </c>
      <c r="D12485">
        <v>26</v>
      </c>
      <c r="E12485">
        <v>10</v>
      </c>
      <c r="F12485">
        <v>5</v>
      </c>
      <c r="G12485">
        <v>1</v>
      </c>
      <c r="H12485">
        <v>51</v>
      </c>
      <c r="I12485">
        <v>10</v>
      </c>
      <c r="J12485" t="str">
        <f t="shared" si="195"/>
        <v>1984</v>
      </c>
    </row>
    <row r="12486" spans="1:10" x14ac:dyDescent="0.25">
      <c r="A12486">
        <v>260</v>
      </c>
      <c r="B12486">
        <v>19840307</v>
      </c>
      <c r="C12486">
        <v>36</v>
      </c>
      <c r="D12486">
        <v>62</v>
      </c>
      <c r="E12486">
        <v>15</v>
      </c>
      <c r="F12486">
        <v>15</v>
      </c>
      <c r="G12486">
        <v>1</v>
      </c>
      <c r="H12486">
        <v>98</v>
      </c>
      <c r="I12486">
        <v>15</v>
      </c>
      <c r="J12486" t="str">
        <f t="shared" si="195"/>
        <v>1984</v>
      </c>
    </row>
    <row r="12487" spans="1:10" x14ac:dyDescent="0.25">
      <c r="A12487">
        <v>260</v>
      </c>
      <c r="B12487">
        <v>19840308</v>
      </c>
      <c r="C12487">
        <v>36</v>
      </c>
      <c r="D12487">
        <v>57</v>
      </c>
      <c r="E12487">
        <v>10</v>
      </c>
      <c r="F12487">
        <v>15</v>
      </c>
      <c r="G12487">
        <v>1</v>
      </c>
      <c r="H12487">
        <v>103</v>
      </c>
      <c r="I12487">
        <v>14</v>
      </c>
      <c r="J12487" t="str">
        <f t="shared" si="195"/>
        <v>1984</v>
      </c>
    </row>
    <row r="12488" spans="1:10" x14ac:dyDescent="0.25">
      <c r="A12488">
        <v>260</v>
      </c>
      <c r="B12488">
        <v>19840309</v>
      </c>
      <c r="C12488">
        <v>26</v>
      </c>
      <c r="D12488">
        <v>51</v>
      </c>
      <c r="E12488">
        <v>13</v>
      </c>
      <c r="F12488">
        <v>5</v>
      </c>
      <c r="G12488">
        <v>20</v>
      </c>
      <c r="H12488" t="s">
        <v>6</v>
      </c>
      <c r="J12488" t="str">
        <f t="shared" si="195"/>
        <v>1984</v>
      </c>
    </row>
    <row r="12489" spans="1:10" x14ac:dyDescent="0.25">
      <c r="A12489">
        <v>260</v>
      </c>
      <c r="B12489">
        <v>19840310</v>
      </c>
      <c r="C12489">
        <v>26</v>
      </c>
      <c r="D12489">
        <v>41</v>
      </c>
      <c r="E12489">
        <v>5</v>
      </c>
      <c r="F12489">
        <v>5</v>
      </c>
      <c r="G12489">
        <v>18</v>
      </c>
      <c r="H12489">
        <v>82</v>
      </c>
      <c r="I12489">
        <v>5</v>
      </c>
      <c r="J12489" t="str">
        <f t="shared" si="195"/>
        <v>1984</v>
      </c>
    </row>
    <row r="12490" spans="1:10" x14ac:dyDescent="0.25">
      <c r="A12490">
        <v>260</v>
      </c>
      <c r="B12490">
        <v>19840311</v>
      </c>
      <c r="C12490">
        <v>26</v>
      </c>
      <c r="D12490">
        <v>46</v>
      </c>
      <c r="E12490">
        <v>2</v>
      </c>
      <c r="F12490">
        <v>5</v>
      </c>
      <c r="G12490">
        <v>14</v>
      </c>
      <c r="H12490">
        <v>82</v>
      </c>
      <c r="I12490">
        <v>2</v>
      </c>
      <c r="J12490" t="str">
        <f t="shared" si="195"/>
        <v>1984</v>
      </c>
    </row>
    <row r="12491" spans="1:10" x14ac:dyDescent="0.25">
      <c r="A12491">
        <v>260</v>
      </c>
      <c r="B12491">
        <v>19840312</v>
      </c>
      <c r="C12491">
        <v>36</v>
      </c>
      <c r="D12491">
        <v>62</v>
      </c>
      <c r="E12491">
        <v>16</v>
      </c>
      <c r="F12491">
        <v>15</v>
      </c>
      <c r="G12491">
        <v>3</v>
      </c>
      <c r="H12491">
        <v>113</v>
      </c>
      <c r="I12491">
        <v>16</v>
      </c>
      <c r="J12491" t="str">
        <f t="shared" si="195"/>
        <v>1984</v>
      </c>
    </row>
    <row r="12492" spans="1:10" x14ac:dyDescent="0.25">
      <c r="A12492">
        <v>260</v>
      </c>
      <c r="B12492">
        <v>19840313</v>
      </c>
      <c r="C12492">
        <v>36</v>
      </c>
      <c r="D12492">
        <v>46</v>
      </c>
      <c r="E12492">
        <v>2</v>
      </c>
      <c r="F12492">
        <v>21</v>
      </c>
      <c r="G12492">
        <v>17</v>
      </c>
      <c r="H12492">
        <v>87</v>
      </c>
      <c r="I12492">
        <v>12</v>
      </c>
      <c r="J12492" t="str">
        <f t="shared" si="195"/>
        <v>1984</v>
      </c>
    </row>
    <row r="12493" spans="1:10" x14ac:dyDescent="0.25">
      <c r="A12493">
        <v>260</v>
      </c>
      <c r="B12493">
        <v>19840314</v>
      </c>
      <c r="C12493">
        <v>31</v>
      </c>
      <c r="D12493">
        <v>51</v>
      </c>
      <c r="E12493">
        <v>11</v>
      </c>
      <c r="F12493">
        <v>21</v>
      </c>
      <c r="G12493">
        <v>1</v>
      </c>
      <c r="H12493">
        <v>103</v>
      </c>
      <c r="I12493">
        <v>14</v>
      </c>
      <c r="J12493" t="str">
        <f t="shared" si="195"/>
        <v>1984</v>
      </c>
    </row>
    <row r="12494" spans="1:10" x14ac:dyDescent="0.25">
      <c r="A12494">
        <v>260</v>
      </c>
      <c r="B12494">
        <v>19840315</v>
      </c>
      <c r="C12494">
        <v>41</v>
      </c>
      <c r="D12494">
        <v>62</v>
      </c>
      <c r="E12494">
        <v>21</v>
      </c>
      <c r="F12494">
        <v>21</v>
      </c>
      <c r="G12494">
        <v>7</v>
      </c>
      <c r="H12494">
        <v>123</v>
      </c>
      <c r="I12494">
        <v>21</v>
      </c>
      <c r="J12494" t="str">
        <f t="shared" si="195"/>
        <v>1984</v>
      </c>
    </row>
    <row r="12495" spans="1:10" x14ac:dyDescent="0.25">
      <c r="A12495">
        <v>260</v>
      </c>
      <c r="B12495">
        <v>19840316</v>
      </c>
      <c r="C12495">
        <v>41</v>
      </c>
      <c r="D12495">
        <v>57</v>
      </c>
      <c r="E12495">
        <v>8</v>
      </c>
      <c r="F12495">
        <v>26</v>
      </c>
      <c r="G12495">
        <v>21</v>
      </c>
      <c r="H12495">
        <v>98</v>
      </c>
      <c r="I12495">
        <v>12</v>
      </c>
      <c r="J12495" t="str">
        <f t="shared" si="195"/>
        <v>1984</v>
      </c>
    </row>
    <row r="12496" spans="1:10" x14ac:dyDescent="0.25">
      <c r="A12496">
        <v>260</v>
      </c>
      <c r="B12496">
        <v>19840317</v>
      </c>
      <c r="C12496">
        <v>36</v>
      </c>
      <c r="D12496">
        <v>46</v>
      </c>
      <c r="E12496">
        <v>14</v>
      </c>
      <c r="F12496">
        <v>21</v>
      </c>
      <c r="G12496">
        <v>6</v>
      </c>
      <c r="H12496">
        <v>87</v>
      </c>
      <c r="I12496">
        <v>14</v>
      </c>
      <c r="J12496" t="str">
        <f t="shared" si="195"/>
        <v>1984</v>
      </c>
    </row>
    <row r="12497" spans="1:10" x14ac:dyDescent="0.25">
      <c r="A12497">
        <v>260</v>
      </c>
      <c r="B12497">
        <v>19840318</v>
      </c>
      <c r="C12497">
        <v>36</v>
      </c>
      <c r="D12497">
        <v>57</v>
      </c>
      <c r="E12497">
        <v>12</v>
      </c>
      <c r="F12497">
        <v>21</v>
      </c>
      <c r="G12497">
        <v>2</v>
      </c>
      <c r="H12497">
        <v>93</v>
      </c>
      <c r="I12497">
        <v>14</v>
      </c>
      <c r="J12497" t="str">
        <f t="shared" si="195"/>
        <v>1984</v>
      </c>
    </row>
    <row r="12498" spans="1:10" x14ac:dyDescent="0.25">
      <c r="A12498">
        <v>260</v>
      </c>
      <c r="B12498">
        <v>19840319</v>
      </c>
      <c r="C12498">
        <v>31</v>
      </c>
      <c r="D12498">
        <v>41</v>
      </c>
      <c r="E12498">
        <v>12</v>
      </c>
      <c r="F12498">
        <v>15</v>
      </c>
      <c r="G12498">
        <v>1</v>
      </c>
      <c r="H12498">
        <v>67</v>
      </c>
      <c r="I12498">
        <v>6</v>
      </c>
      <c r="J12498" t="str">
        <f t="shared" si="195"/>
        <v>1984</v>
      </c>
    </row>
    <row r="12499" spans="1:10" x14ac:dyDescent="0.25">
      <c r="A12499">
        <v>260</v>
      </c>
      <c r="B12499">
        <v>19840320</v>
      </c>
      <c r="C12499">
        <v>21</v>
      </c>
      <c r="D12499">
        <v>36</v>
      </c>
      <c r="E12499">
        <v>13</v>
      </c>
      <c r="F12499">
        <v>10</v>
      </c>
      <c r="G12499">
        <v>22</v>
      </c>
      <c r="H12499">
        <v>67</v>
      </c>
      <c r="I12499">
        <v>14</v>
      </c>
      <c r="J12499" t="str">
        <f t="shared" si="195"/>
        <v>1984</v>
      </c>
    </row>
    <row r="12500" spans="1:10" x14ac:dyDescent="0.25">
      <c r="A12500">
        <v>260</v>
      </c>
      <c r="B12500">
        <v>19840321</v>
      </c>
      <c r="C12500">
        <v>10</v>
      </c>
      <c r="D12500">
        <v>26</v>
      </c>
      <c r="E12500">
        <v>12</v>
      </c>
      <c r="F12500">
        <v>5</v>
      </c>
      <c r="G12500">
        <v>10</v>
      </c>
      <c r="H12500">
        <v>46</v>
      </c>
      <c r="I12500">
        <v>17</v>
      </c>
      <c r="J12500" t="str">
        <f t="shared" si="195"/>
        <v>1984</v>
      </c>
    </row>
    <row r="12501" spans="1:10" x14ac:dyDescent="0.25">
      <c r="A12501">
        <v>260</v>
      </c>
      <c r="B12501">
        <v>19840322</v>
      </c>
      <c r="C12501">
        <v>10</v>
      </c>
      <c r="D12501">
        <v>26</v>
      </c>
      <c r="E12501">
        <v>16</v>
      </c>
      <c r="F12501">
        <v>5</v>
      </c>
      <c r="G12501">
        <v>1</v>
      </c>
      <c r="H12501">
        <v>46</v>
      </c>
      <c r="I12501">
        <v>14</v>
      </c>
      <c r="J12501" t="str">
        <f t="shared" si="195"/>
        <v>1984</v>
      </c>
    </row>
    <row r="12502" spans="1:10" x14ac:dyDescent="0.25">
      <c r="A12502">
        <v>260</v>
      </c>
      <c r="B12502">
        <v>19840323</v>
      </c>
      <c r="C12502">
        <v>15</v>
      </c>
      <c r="D12502">
        <v>26</v>
      </c>
      <c r="E12502">
        <v>20</v>
      </c>
      <c r="F12502">
        <v>0</v>
      </c>
      <c r="G12502">
        <v>2</v>
      </c>
      <c r="H12502">
        <v>51</v>
      </c>
      <c r="I12502">
        <v>24</v>
      </c>
      <c r="J12502" t="str">
        <f t="shared" si="195"/>
        <v>1984</v>
      </c>
    </row>
    <row r="12503" spans="1:10" x14ac:dyDescent="0.25">
      <c r="A12503">
        <v>260</v>
      </c>
      <c r="B12503">
        <v>19840324</v>
      </c>
      <c r="C12503">
        <v>57</v>
      </c>
      <c r="D12503">
        <v>98</v>
      </c>
      <c r="E12503">
        <v>13</v>
      </c>
      <c r="F12503">
        <v>26</v>
      </c>
      <c r="G12503">
        <v>20</v>
      </c>
      <c r="H12503">
        <v>190</v>
      </c>
      <c r="I12503">
        <v>16</v>
      </c>
      <c r="J12503" t="str">
        <f t="shared" si="195"/>
        <v>1984</v>
      </c>
    </row>
    <row r="12504" spans="1:10" x14ac:dyDescent="0.25">
      <c r="A12504">
        <v>260</v>
      </c>
      <c r="B12504">
        <v>19840325</v>
      </c>
      <c r="C12504">
        <v>46</v>
      </c>
      <c r="D12504">
        <v>62</v>
      </c>
      <c r="E12504">
        <v>14</v>
      </c>
      <c r="F12504">
        <v>21</v>
      </c>
      <c r="G12504">
        <v>6</v>
      </c>
      <c r="H12504">
        <v>118</v>
      </c>
      <c r="I12504">
        <v>15</v>
      </c>
      <c r="J12504" t="str">
        <f t="shared" si="195"/>
        <v>1984</v>
      </c>
    </row>
    <row r="12505" spans="1:10" x14ac:dyDescent="0.25">
      <c r="A12505">
        <v>260</v>
      </c>
      <c r="B12505">
        <v>19840326</v>
      </c>
      <c r="C12505">
        <v>57</v>
      </c>
      <c r="D12505">
        <v>87</v>
      </c>
      <c r="E12505">
        <v>12</v>
      </c>
      <c r="F12505">
        <v>36</v>
      </c>
      <c r="G12505">
        <v>3</v>
      </c>
      <c r="H12505">
        <v>149</v>
      </c>
      <c r="I12505">
        <v>12</v>
      </c>
      <c r="J12505" t="str">
        <f t="shared" si="195"/>
        <v>1984</v>
      </c>
    </row>
    <row r="12506" spans="1:10" x14ac:dyDescent="0.25">
      <c r="A12506">
        <v>260</v>
      </c>
      <c r="B12506">
        <v>19840327</v>
      </c>
      <c r="C12506">
        <v>51</v>
      </c>
      <c r="D12506">
        <v>77</v>
      </c>
      <c r="E12506">
        <v>11</v>
      </c>
      <c r="F12506">
        <v>36</v>
      </c>
      <c r="G12506">
        <v>8</v>
      </c>
      <c r="H12506">
        <v>118</v>
      </c>
      <c r="I12506">
        <v>3</v>
      </c>
      <c r="J12506" t="str">
        <f t="shared" si="195"/>
        <v>1984</v>
      </c>
    </row>
    <row r="12507" spans="1:10" x14ac:dyDescent="0.25">
      <c r="A12507">
        <v>260</v>
      </c>
      <c r="B12507">
        <v>19840328</v>
      </c>
      <c r="C12507">
        <v>46</v>
      </c>
      <c r="D12507">
        <v>93</v>
      </c>
      <c r="E12507">
        <v>2</v>
      </c>
      <c r="F12507">
        <v>21</v>
      </c>
      <c r="G12507">
        <v>24</v>
      </c>
      <c r="H12507">
        <v>165</v>
      </c>
      <c r="I12507">
        <v>2</v>
      </c>
      <c r="J12507" t="str">
        <f t="shared" si="195"/>
        <v>1984</v>
      </c>
    </row>
    <row r="12508" spans="1:10" x14ac:dyDescent="0.25">
      <c r="A12508">
        <v>260</v>
      </c>
      <c r="B12508">
        <v>19840329</v>
      </c>
      <c r="C12508">
        <v>26</v>
      </c>
      <c r="D12508">
        <v>46</v>
      </c>
      <c r="E12508">
        <v>5</v>
      </c>
      <c r="F12508">
        <v>5</v>
      </c>
      <c r="G12508">
        <v>22</v>
      </c>
      <c r="H12508">
        <v>98</v>
      </c>
      <c r="I12508">
        <v>6</v>
      </c>
      <c r="J12508" t="str">
        <f t="shared" si="195"/>
        <v>1984</v>
      </c>
    </row>
    <row r="12509" spans="1:10" x14ac:dyDescent="0.25">
      <c r="A12509">
        <v>260</v>
      </c>
      <c r="B12509">
        <v>19840330</v>
      </c>
      <c r="C12509">
        <v>15</v>
      </c>
      <c r="D12509">
        <v>36</v>
      </c>
      <c r="E12509">
        <v>14</v>
      </c>
      <c r="F12509">
        <v>5</v>
      </c>
      <c r="G12509">
        <v>3</v>
      </c>
      <c r="H12509">
        <v>67</v>
      </c>
      <c r="I12509">
        <v>15</v>
      </c>
      <c r="J12509" t="str">
        <f t="shared" si="195"/>
        <v>1984</v>
      </c>
    </row>
    <row r="12510" spans="1:10" x14ac:dyDescent="0.25">
      <c r="A12510">
        <v>260</v>
      </c>
      <c r="B12510">
        <v>19840331</v>
      </c>
      <c r="C12510">
        <v>26</v>
      </c>
      <c r="D12510">
        <v>41</v>
      </c>
      <c r="E12510">
        <v>15</v>
      </c>
      <c r="F12510">
        <v>5</v>
      </c>
      <c r="G12510">
        <v>1</v>
      </c>
      <c r="H12510">
        <v>82</v>
      </c>
      <c r="I12510">
        <v>21</v>
      </c>
      <c r="J12510" t="str">
        <f t="shared" si="195"/>
        <v>1984</v>
      </c>
    </row>
    <row r="12511" spans="1:10" x14ac:dyDescent="0.25">
      <c r="A12511">
        <v>260</v>
      </c>
      <c r="B12511">
        <v>19840401</v>
      </c>
      <c r="C12511">
        <v>51</v>
      </c>
      <c r="D12511">
        <v>82</v>
      </c>
      <c r="E12511">
        <v>13</v>
      </c>
      <c r="F12511">
        <v>21</v>
      </c>
      <c r="G12511">
        <v>1</v>
      </c>
      <c r="H12511">
        <v>139</v>
      </c>
      <c r="I12511">
        <v>13</v>
      </c>
      <c r="J12511" t="str">
        <f t="shared" si="195"/>
        <v>1984</v>
      </c>
    </row>
    <row r="12512" spans="1:10" x14ac:dyDescent="0.25">
      <c r="A12512">
        <v>260</v>
      </c>
      <c r="B12512">
        <v>19840402</v>
      </c>
      <c r="C12512">
        <v>57</v>
      </c>
      <c r="D12512">
        <v>93</v>
      </c>
      <c r="E12512">
        <v>9</v>
      </c>
      <c r="F12512">
        <v>15</v>
      </c>
      <c r="G12512">
        <v>23</v>
      </c>
      <c r="H12512">
        <v>175</v>
      </c>
      <c r="I12512">
        <v>14</v>
      </c>
      <c r="J12512" t="str">
        <f t="shared" si="195"/>
        <v>1984</v>
      </c>
    </row>
    <row r="12513" spans="1:10" x14ac:dyDescent="0.25">
      <c r="A12513">
        <v>260</v>
      </c>
      <c r="B12513">
        <v>19840403</v>
      </c>
      <c r="C12513">
        <v>26</v>
      </c>
      <c r="D12513">
        <v>46</v>
      </c>
      <c r="E12513">
        <v>10</v>
      </c>
      <c r="F12513">
        <v>10</v>
      </c>
      <c r="G12513">
        <v>22</v>
      </c>
      <c r="H12513">
        <v>87</v>
      </c>
      <c r="I12513">
        <v>13</v>
      </c>
      <c r="J12513" t="str">
        <f t="shared" si="195"/>
        <v>1984</v>
      </c>
    </row>
    <row r="12514" spans="1:10" x14ac:dyDescent="0.25">
      <c r="A12514">
        <v>260</v>
      </c>
      <c r="B12514">
        <v>19840404</v>
      </c>
      <c r="C12514">
        <v>15</v>
      </c>
      <c r="D12514">
        <v>21</v>
      </c>
      <c r="E12514">
        <v>12</v>
      </c>
      <c r="F12514">
        <v>5</v>
      </c>
      <c r="G12514">
        <v>5</v>
      </c>
      <c r="H12514">
        <v>46</v>
      </c>
      <c r="I12514">
        <v>14</v>
      </c>
      <c r="J12514" t="str">
        <f t="shared" si="195"/>
        <v>1984</v>
      </c>
    </row>
    <row r="12515" spans="1:10" x14ac:dyDescent="0.25">
      <c r="A12515">
        <v>260</v>
      </c>
      <c r="B12515">
        <v>19840405</v>
      </c>
      <c r="C12515">
        <v>21</v>
      </c>
      <c r="D12515">
        <v>36</v>
      </c>
      <c r="E12515">
        <v>23</v>
      </c>
      <c r="F12515">
        <v>10</v>
      </c>
      <c r="G12515">
        <v>3</v>
      </c>
      <c r="H12515">
        <v>62</v>
      </c>
      <c r="I12515">
        <v>16</v>
      </c>
      <c r="J12515" t="str">
        <f t="shared" si="195"/>
        <v>1984</v>
      </c>
    </row>
    <row r="12516" spans="1:10" x14ac:dyDescent="0.25">
      <c r="A12516">
        <v>260</v>
      </c>
      <c r="B12516">
        <v>19840406</v>
      </c>
      <c r="C12516">
        <v>36</v>
      </c>
      <c r="D12516">
        <v>51</v>
      </c>
      <c r="E12516">
        <v>10</v>
      </c>
      <c r="F12516">
        <v>15</v>
      </c>
      <c r="G12516">
        <v>24</v>
      </c>
      <c r="H12516">
        <v>87</v>
      </c>
      <c r="I12516">
        <v>10</v>
      </c>
      <c r="J12516" t="str">
        <f t="shared" si="195"/>
        <v>1984</v>
      </c>
    </row>
    <row r="12517" spans="1:10" x14ac:dyDescent="0.25">
      <c r="A12517">
        <v>260</v>
      </c>
      <c r="B12517">
        <v>19840407</v>
      </c>
      <c r="C12517">
        <v>10</v>
      </c>
      <c r="D12517">
        <v>21</v>
      </c>
      <c r="E12517">
        <v>16</v>
      </c>
      <c r="F12517">
        <v>5</v>
      </c>
      <c r="G12517">
        <v>3</v>
      </c>
      <c r="H12517">
        <v>62</v>
      </c>
      <c r="I12517">
        <v>16</v>
      </c>
      <c r="J12517" t="str">
        <f t="shared" si="195"/>
        <v>1984</v>
      </c>
    </row>
    <row r="12518" spans="1:10" x14ac:dyDescent="0.25">
      <c r="A12518">
        <v>260</v>
      </c>
      <c r="B12518">
        <v>19840408</v>
      </c>
      <c r="C12518">
        <v>21</v>
      </c>
      <c r="D12518">
        <v>46</v>
      </c>
      <c r="E12518">
        <v>15</v>
      </c>
      <c r="F12518">
        <v>5</v>
      </c>
      <c r="G12518">
        <v>3</v>
      </c>
      <c r="H12518">
        <v>87</v>
      </c>
      <c r="I12518">
        <v>14</v>
      </c>
      <c r="J12518" t="str">
        <f t="shared" si="195"/>
        <v>1984</v>
      </c>
    </row>
    <row r="12519" spans="1:10" x14ac:dyDescent="0.25">
      <c r="A12519">
        <v>260</v>
      </c>
      <c r="B12519">
        <v>19840409</v>
      </c>
      <c r="C12519">
        <v>21</v>
      </c>
      <c r="D12519">
        <v>41</v>
      </c>
      <c r="E12519">
        <v>14</v>
      </c>
      <c r="F12519">
        <v>5</v>
      </c>
      <c r="G12519">
        <v>22</v>
      </c>
      <c r="H12519">
        <v>77</v>
      </c>
      <c r="I12519">
        <v>12</v>
      </c>
      <c r="J12519" t="str">
        <f t="shared" si="195"/>
        <v>1984</v>
      </c>
    </row>
    <row r="12520" spans="1:10" x14ac:dyDescent="0.25">
      <c r="A12520">
        <v>260</v>
      </c>
      <c r="B12520">
        <v>19840410</v>
      </c>
      <c r="C12520">
        <v>21</v>
      </c>
      <c r="D12520">
        <v>46</v>
      </c>
      <c r="E12520">
        <v>14</v>
      </c>
      <c r="F12520">
        <v>5</v>
      </c>
      <c r="G12520">
        <v>1</v>
      </c>
      <c r="H12520">
        <v>72</v>
      </c>
      <c r="I12520">
        <v>12</v>
      </c>
      <c r="J12520" t="str">
        <f t="shared" si="195"/>
        <v>1984</v>
      </c>
    </row>
    <row r="12521" spans="1:10" x14ac:dyDescent="0.25">
      <c r="A12521">
        <v>260</v>
      </c>
      <c r="B12521">
        <v>19840411</v>
      </c>
      <c r="C12521">
        <v>31</v>
      </c>
      <c r="D12521">
        <v>57</v>
      </c>
      <c r="E12521">
        <v>14</v>
      </c>
      <c r="F12521">
        <v>5</v>
      </c>
      <c r="G12521">
        <v>8</v>
      </c>
      <c r="H12521">
        <v>98</v>
      </c>
      <c r="I12521">
        <v>14</v>
      </c>
      <c r="J12521" t="str">
        <f t="shared" si="195"/>
        <v>1984</v>
      </c>
    </row>
    <row r="12522" spans="1:10" x14ac:dyDescent="0.25">
      <c r="A12522">
        <v>260</v>
      </c>
      <c r="B12522">
        <v>19840412</v>
      </c>
      <c r="C12522">
        <v>26</v>
      </c>
      <c r="D12522">
        <v>41</v>
      </c>
      <c r="E12522">
        <v>10</v>
      </c>
      <c r="F12522">
        <v>5</v>
      </c>
      <c r="G12522">
        <v>22</v>
      </c>
      <c r="H12522">
        <v>77</v>
      </c>
      <c r="I12522">
        <v>12</v>
      </c>
      <c r="J12522" t="str">
        <f t="shared" si="195"/>
        <v>1984</v>
      </c>
    </row>
    <row r="12523" spans="1:10" x14ac:dyDescent="0.25">
      <c r="A12523">
        <v>260</v>
      </c>
      <c r="B12523">
        <v>19840413</v>
      </c>
      <c r="C12523">
        <v>15</v>
      </c>
      <c r="D12523">
        <v>41</v>
      </c>
      <c r="E12523">
        <v>14</v>
      </c>
      <c r="F12523">
        <v>5</v>
      </c>
      <c r="G12523">
        <v>1</v>
      </c>
      <c r="H12523" t="s">
        <v>6</v>
      </c>
      <c r="J12523" t="str">
        <f t="shared" si="195"/>
        <v>1984</v>
      </c>
    </row>
    <row r="12524" spans="1:10" x14ac:dyDescent="0.25">
      <c r="A12524">
        <v>260</v>
      </c>
      <c r="B12524">
        <v>19840414</v>
      </c>
      <c r="C12524">
        <v>21</v>
      </c>
      <c r="D12524">
        <v>46</v>
      </c>
      <c r="E12524">
        <v>12</v>
      </c>
      <c r="F12524">
        <v>5</v>
      </c>
      <c r="G12524">
        <v>1</v>
      </c>
      <c r="H12524">
        <v>93</v>
      </c>
      <c r="I12524">
        <v>14</v>
      </c>
      <c r="J12524" t="str">
        <f t="shared" si="195"/>
        <v>1984</v>
      </c>
    </row>
    <row r="12525" spans="1:10" x14ac:dyDescent="0.25">
      <c r="A12525">
        <v>260</v>
      </c>
      <c r="B12525">
        <v>19840415</v>
      </c>
      <c r="C12525">
        <v>36</v>
      </c>
      <c r="D12525">
        <v>67</v>
      </c>
      <c r="E12525">
        <v>18</v>
      </c>
      <c r="F12525">
        <v>10</v>
      </c>
      <c r="G12525">
        <v>1</v>
      </c>
      <c r="H12525">
        <v>113</v>
      </c>
      <c r="I12525">
        <v>18</v>
      </c>
      <c r="J12525" t="str">
        <f t="shared" si="195"/>
        <v>1984</v>
      </c>
    </row>
    <row r="12526" spans="1:10" x14ac:dyDescent="0.25">
      <c r="A12526">
        <v>260</v>
      </c>
      <c r="B12526">
        <v>19840416</v>
      </c>
      <c r="C12526">
        <v>31</v>
      </c>
      <c r="D12526">
        <v>62</v>
      </c>
      <c r="E12526">
        <v>14</v>
      </c>
      <c r="F12526">
        <v>5</v>
      </c>
      <c r="G12526">
        <v>22</v>
      </c>
      <c r="H12526">
        <v>113</v>
      </c>
      <c r="I12526">
        <v>14</v>
      </c>
      <c r="J12526" t="str">
        <f t="shared" si="195"/>
        <v>1984</v>
      </c>
    </row>
    <row r="12527" spans="1:10" x14ac:dyDescent="0.25">
      <c r="A12527">
        <v>260</v>
      </c>
      <c r="B12527">
        <v>19840417</v>
      </c>
      <c r="C12527">
        <v>15</v>
      </c>
      <c r="D12527">
        <v>36</v>
      </c>
      <c r="E12527">
        <v>16</v>
      </c>
      <c r="F12527">
        <v>5</v>
      </c>
      <c r="G12527">
        <v>2</v>
      </c>
      <c r="H12527">
        <v>72</v>
      </c>
      <c r="I12527">
        <v>17</v>
      </c>
      <c r="J12527" t="str">
        <f t="shared" si="195"/>
        <v>1984</v>
      </c>
    </row>
    <row r="12528" spans="1:10" x14ac:dyDescent="0.25">
      <c r="A12528">
        <v>260</v>
      </c>
      <c r="B12528">
        <v>19840418</v>
      </c>
      <c r="C12528">
        <v>15</v>
      </c>
      <c r="D12528">
        <v>31</v>
      </c>
      <c r="E12528">
        <v>10</v>
      </c>
      <c r="F12528">
        <v>5</v>
      </c>
      <c r="G12528">
        <v>1</v>
      </c>
      <c r="H12528">
        <v>62</v>
      </c>
      <c r="I12528">
        <v>11</v>
      </c>
      <c r="J12528" t="str">
        <f t="shared" si="195"/>
        <v>1984</v>
      </c>
    </row>
    <row r="12529" spans="1:10" x14ac:dyDescent="0.25">
      <c r="A12529">
        <v>260</v>
      </c>
      <c r="B12529">
        <v>19840419</v>
      </c>
      <c r="C12529">
        <v>15</v>
      </c>
      <c r="D12529">
        <v>31</v>
      </c>
      <c r="E12529">
        <v>13</v>
      </c>
      <c r="F12529">
        <v>5</v>
      </c>
      <c r="G12529">
        <v>1</v>
      </c>
      <c r="H12529">
        <v>62</v>
      </c>
      <c r="I12529">
        <v>13</v>
      </c>
      <c r="J12529" t="str">
        <f t="shared" si="195"/>
        <v>1984</v>
      </c>
    </row>
    <row r="12530" spans="1:10" x14ac:dyDescent="0.25">
      <c r="A12530">
        <v>260</v>
      </c>
      <c r="B12530">
        <v>19840420</v>
      </c>
      <c r="C12530">
        <v>15</v>
      </c>
      <c r="D12530">
        <v>26</v>
      </c>
      <c r="E12530">
        <v>12</v>
      </c>
      <c r="F12530">
        <v>5</v>
      </c>
      <c r="G12530">
        <v>1</v>
      </c>
      <c r="H12530">
        <v>57</v>
      </c>
      <c r="I12530">
        <v>12</v>
      </c>
      <c r="J12530" t="str">
        <f t="shared" si="195"/>
        <v>1984</v>
      </c>
    </row>
    <row r="12531" spans="1:10" x14ac:dyDescent="0.25">
      <c r="A12531">
        <v>260</v>
      </c>
      <c r="B12531">
        <v>19840421</v>
      </c>
      <c r="C12531">
        <v>15</v>
      </c>
      <c r="D12531">
        <v>31</v>
      </c>
      <c r="E12531">
        <v>13</v>
      </c>
      <c r="F12531">
        <v>5</v>
      </c>
      <c r="G12531">
        <v>2</v>
      </c>
      <c r="H12531">
        <v>57</v>
      </c>
      <c r="I12531">
        <v>13</v>
      </c>
      <c r="J12531" t="str">
        <f t="shared" si="195"/>
        <v>1984</v>
      </c>
    </row>
    <row r="12532" spans="1:10" x14ac:dyDescent="0.25">
      <c r="A12532">
        <v>260</v>
      </c>
      <c r="B12532">
        <v>19840422</v>
      </c>
      <c r="C12532">
        <v>26</v>
      </c>
      <c r="D12532">
        <v>62</v>
      </c>
      <c r="E12532">
        <v>19</v>
      </c>
      <c r="F12532">
        <v>5</v>
      </c>
      <c r="G12532">
        <v>2</v>
      </c>
      <c r="H12532">
        <v>103</v>
      </c>
      <c r="I12532">
        <v>19</v>
      </c>
      <c r="J12532" t="str">
        <f t="shared" si="195"/>
        <v>1984</v>
      </c>
    </row>
    <row r="12533" spans="1:10" x14ac:dyDescent="0.25">
      <c r="A12533">
        <v>260</v>
      </c>
      <c r="B12533">
        <v>19840423</v>
      </c>
      <c r="C12533">
        <v>46</v>
      </c>
      <c r="D12533">
        <v>67</v>
      </c>
      <c r="E12533">
        <v>10</v>
      </c>
      <c r="F12533">
        <v>26</v>
      </c>
      <c r="G12533">
        <v>6</v>
      </c>
      <c r="H12533">
        <v>98</v>
      </c>
      <c r="I12533">
        <v>10</v>
      </c>
      <c r="J12533" t="str">
        <f t="shared" si="195"/>
        <v>1984</v>
      </c>
    </row>
    <row r="12534" spans="1:10" x14ac:dyDescent="0.25">
      <c r="A12534">
        <v>260</v>
      </c>
      <c r="B12534">
        <v>19840424</v>
      </c>
      <c r="C12534">
        <v>41</v>
      </c>
      <c r="D12534">
        <v>62</v>
      </c>
      <c r="E12534">
        <v>13</v>
      </c>
      <c r="F12534">
        <v>15</v>
      </c>
      <c r="G12534">
        <v>5</v>
      </c>
      <c r="H12534">
        <v>113</v>
      </c>
      <c r="I12534">
        <v>14</v>
      </c>
      <c r="J12534" t="str">
        <f t="shared" si="195"/>
        <v>1984</v>
      </c>
    </row>
    <row r="12535" spans="1:10" x14ac:dyDescent="0.25">
      <c r="A12535">
        <v>260</v>
      </c>
      <c r="B12535">
        <v>19840425</v>
      </c>
      <c r="C12535">
        <v>36</v>
      </c>
      <c r="D12535">
        <v>57</v>
      </c>
      <c r="E12535">
        <v>17</v>
      </c>
      <c r="F12535">
        <v>21</v>
      </c>
      <c r="G12535">
        <v>2</v>
      </c>
      <c r="H12535">
        <v>103</v>
      </c>
      <c r="I12535">
        <v>17</v>
      </c>
      <c r="J12535" t="str">
        <f t="shared" si="195"/>
        <v>1984</v>
      </c>
    </row>
    <row r="12536" spans="1:10" x14ac:dyDescent="0.25">
      <c r="A12536">
        <v>260</v>
      </c>
      <c r="B12536">
        <v>19840426</v>
      </c>
      <c r="C12536">
        <v>41</v>
      </c>
      <c r="D12536">
        <v>67</v>
      </c>
      <c r="E12536">
        <v>17</v>
      </c>
      <c r="F12536">
        <v>10</v>
      </c>
      <c r="G12536">
        <v>6</v>
      </c>
      <c r="H12536">
        <v>103</v>
      </c>
      <c r="I12536">
        <v>15</v>
      </c>
      <c r="J12536" t="str">
        <f t="shared" si="195"/>
        <v>1984</v>
      </c>
    </row>
    <row r="12537" spans="1:10" x14ac:dyDescent="0.25">
      <c r="A12537">
        <v>260</v>
      </c>
      <c r="B12537">
        <v>19840427</v>
      </c>
      <c r="C12537">
        <v>41</v>
      </c>
      <c r="D12537">
        <v>62</v>
      </c>
      <c r="E12537">
        <v>18</v>
      </c>
      <c r="F12537">
        <v>26</v>
      </c>
      <c r="G12537">
        <v>1</v>
      </c>
      <c r="H12537">
        <v>108</v>
      </c>
      <c r="I12537">
        <v>19</v>
      </c>
      <c r="J12537" t="str">
        <f t="shared" si="195"/>
        <v>1984</v>
      </c>
    </row>
    <row r="12538" spans="1:10" x14ac:dyDescent="0.25">
      <c r="A12538">
        <v>260</v>
      </c>
      <c r="B12538">
        <v>19840428</v>
      </c>
      <c r="C12538">
        <v>41</v>
      </c>
      <c r="D12538">
        <v>67</v>
      </c>
      <c r="E12538">
        <v>15</v>
      </c>
      <c r="F12538">
        <v>10</v>
      </c>
      <c r="G12538">
        <v>4</v>
      </c>
      <c r="H12538">
        <v>113</v>
      </c>
      <c r="I12538">
        <v>13</v>
      </c>
      <c r="J12538" t="str">
        <f t="shared" si="195"/>
        <v>1984</v>
      </c>
    </row>
    <row r="12539" spans="1:10" x14ac:dyDescent="0.25">
      <c r="A12539">
        <v>260</v>
      </c>
      <c r="B12539">
        <v>19840429</v>
      </c>
      <c r="C12539">
        <v>51</v>
      </c>
      <c r="D12539">
        <v>77</v>
      </c>
      <c r="E12539">
        <v>9</v>
      </c>
      <c r="F12539">
        <v>21</v>
      </c>
      <c r="G12539">
        <v>5</v>
      </c>
      <c r="H12539">
        <v>129</v>
      </c>
      <c r="I12539">
        <v>11</v>
      </c>
      <c r="J12539" t="str">
        <f t="shared" si="195"/>
        <v>1984</v>
      </c>
    </row>
    <row r="12540" spans="1:10" x14ac:dyDescent="0.25">
      <c r="A12540">
        <v>260</v>
      </c>
      <c r="B12540">
        <v>19840430</v>
      </c>
      <c r="C12540">
        <v>41</v>
      </c>
      <c r="D12540">
        <v>67</v>
      </c>
      <c r="E12540">
        <v>15</v>
      </c>
      <c r="F12540">
        <v>10</v>
      </c>
      <c r="G12540">
        <v>4</v>
      </c>
      <c r="H12540">
        <v>129</v>
      </c>
      <c r="I12540">
        <v>14</v>
      </c>
      <c r="J12540" t="str">
        <f t="shared" si="195"/>
        <v>1984</v>
      </c>
    </row>
    <row r="12541" spans="1:10" x14ac:dyDescent="0.25">
      <c r="A12541">
        <v>260</v>
      </c>
      <c r="B12541">
        <v>19840501</v>
      </c>
      <c r="C12541">
        <v>31</v>
      </c>
      <c r="D12541">
        <v>46</v>
      </c>
      <c r="E12541">
        <v>10</v>
      </c>
      <c r="F12541">
        <v>10</v>
      </c>
      <c r="G12541">
        <v>23</v>
      </c>
      <c r="H12541">
        <v>87</v>
      </c>
      <c r="I12541">
        <v>10</v>
      </c>
      <c r="J12541" t="str">
        <f t="shared" si="195"/>
        <v>1984</v>
      </c>
    </row>
    <row r="12542" spans="1:10" x14ac:dyDescent="0.25">
      <c r="A12542">
        <v>260</v>
      </c>
      <c r="B12542">
        <v>19840502</v>
      </c>
      <c r="C12542">
        <v>15</v>
      </c>
      <c r="D12542">
        <v>31</v>
      </c>
      <c r="E12542">
        <v>19</v>
      </c>
      <c r="F12542">
        <v>5</v>
      </c>
      <c r="G12542">
        <v>6</v>
      </c>
      <c r="H12542">
        <v>57</v>
      </c>
      <c r="I12542">
        <v>19</v>
      </c>
      <c r="J12542" t="str">
        <f t="shared" si="195"/>
        <v>1984</v>
      </c>
    </row>
    <row r="12543" spans="1:10" x14ac:dyDescent="0.25">
      <c r="A12543">
        <v>260</v>
      </c>
      <c r="B12543">
        <v>19840503</v>
      </c>
      <c r="C12543">
        <v>15</v>
      </c>
      <c r="D12543">
        <v>36</v>
      </c>
      <c r="E12543">
        <v>19</v>
      </c>
      <c r="F12543">
        <v>5</v>
      </c>
      <c r="G12543">
        <v>3</v>
      </c>
      <c r="H12543">
        <v>98</v>
      </c>
      <c r="I12543">
        <v>19</v>
      </c>
      <c r="J12543" t="str">
        <f t="shared" si="195"/>
        <v>1984</v>
      </c>
    </row>
    <row r="12544" spans="1:10" x14ac:dyDescent="0.25">
      <c r="A12544">
        <v>260</v>
      </c>
      <c r="B12544">
        <v>19840504</v>
      </c>
      <c r="C12544">
        <v>15</v>
      </c>
      <c r="D12544">
        <v>31</v>
      </c>
      <c r="E12544">
        <v>16</v>
      </c>
      <c r="F12544">
        <v>5</v>
      </c>
      <c r="G12544">
        <v>22</v>
      </c>
      <c r="H12544">
        <v>67</v>
      </c>
      <c r="I12544">
        <v>15</v>
      </c>
      <c r="J12544" t="str">
        <f t="shared" si="195"/>
        <v>1984</v>
      </c>
    </row>
    <row r="12545" spans="1:10" x14ac:dyDescent="0.25">
      <c r="A12545">
        <v>260</v>
      </c>
      <c r="B12545">
        <v>19840505</v>
      </c>
      <c r="C12545">
        <v>36</v>
      </c>
      <c r="D12545">
        <v>57</v>
      </c>
      <c r="E12545">
        <v>23</v>
      </c>
      <c r="F12545">
        <v>15</v>
      </c>
      <c r="G12545">
        <v>1</v>
      </c>
      <c r="H12545">
        <v>93</v>
      </c>
      <c r="I12545">
        <v>17</v>
      </c>
      <c r="J12545" t="str">
        <f t="shared" si="195"/>
        <v>1984</v>
      </c>
    </row>
    <row r="12546" spans="1:10" x14ac:dyDescent="0.25">
      <c r="A12546">
        <v>260</v>
      </c>
      <c r="B12546">
        <v>19840506</v>
      </c>
      <c r="C12546">
        <v>57</v>
      </c>
      <c r="D12546">
        <v>67</v>
      </c>
      <c r="E12546">
        <v>17</v>
      </c>
      <c r="F12546">
        <v>41</v>
      </c>
      <c r="G12546">
        <v>1</v>
      </c>
      <c r="H12546">
        <v>123</v>
      </c>
      <c r="I12546">
        <v>19</v>
      </c>
      <c r="J12546" t="str">
        <f t="shared" si="195"/>
        <v>1984</v>
      </c>
    </row>
    <row r="12547" spans="1:10" x14ac:dyDescent="0.25">
      <c r="A12547">
        <v>260</v>
      </c>
      <c r="B12547">
        <v>19840507</v>
      </c>
      <c r="C12547">
        <v>46</v>
      </c>
      <c r="D12547">
        <v>62</v>
      </c>
      <c r="E12547">
        <v>10</v>
      </c>
      <c r="F12547">
        <v>26</v>
      </c>
      <c r="G12547">
        <v>2</v>
      </c>
      <c r="H12547" t="s">
        <v>6</v>
      </c>
      <c r="J12547" t="str">
        <f t="shared" ref="J12547:J12610" si="196">LEFT(B12547,4)</f>
        <v>1984</v>
      </c>
    </row>
    <row r="12548" spans="1:10" x14ac:dyDescent="0.25">
      <c r="A12548">
        <v>260</v>
      </c>
      <c r="B12548">
        <v>19840508</v>
      </c>
      <c r="C12548">
        <v>41</v>
      </c>
      <c r="D12548">
        <v>62</v>
      </c>
      <c r="E12548">
        <v>15</v>
      </c>
      <c r="F12548">
        <v>15</v>
      </c>
      <c r="G12548">
        <v>21</v>
      </c>
      <c r="H12548" t="s">
        <v>6</v>
      </c>
      <c r="J12548" t="str">
        <f t="shared" si="196"/>
        <v>1984</v>
      </c>
    </row>
    <row r="12549" spans="1:10" x14ac:dyDescent="0.25">
      <c r="A12549">
        <v>260</v>
      </c>
      <c r="B12549">
        <v>19840509</v>
      </c>
      <c r="C12549">
        <v>31</v>
      </c>
      <c r="D12549">
        <v>51</v>
      </c>
      <c r="E12549">
        <v>14</v>
      </c>
      <c r="F12549">
        <v>5</v>
      </c>
      <c r="G12549">
        <v>5</v>
      </c>
      <c r="H12549">
        <v>93</v>
      </c>
      <c r="I12549">
        <v>12</v>
      </c>
      <c r="J12549" t="str">
        <f t="shared" si="196"/>
        <v>1984</v>
      </c>
    </row>
    <row r="12550" spans="1:10" x14ac:dyDescent="0.25">
      <c r="A12550">
        <v>260</v>
      </c>
      <c r="B12550">
        <v>19840510</v>
      </c>
      <c r="C12550">
        <v>26</v>
      </c>
      <c r="D12550">
        <v>51</v>
      </c>
      <c r="E12550">
        <v>20</v>
      </c>
      <c r="F12550">
        <v>10</v>
      </c>
      <c r="G12550">
        <v>3</v>
      </c>
      <c r="H12550">
        <v>108</v>
      </c>
      <c r="I12550">
        <v>20</v>
      </c>
      <c r="J12550" t="str">
        <f t="shared" si="196"/>
        <v>1984</v>
      </c>
    </row>
    <row r="12551" spans="1:10" x14ac:dyDescent="0.25">
      <c r="A12551">
        <v>260</v>
      </c>
      <c r="B12551">
        <v>19840511</v>
      </c>
      <c r="C12551">
        <v>57</v>
      </c>
      <c r="D12551">
        <v>77</v>
      </c>
      <c r="E12551">
        <v>11</v>
      </c>
      <c r="F12551">
        <v>36</v>
      </c>
      <c r="G12551">
        <v>1</v>
      </c>
      <c r="H12551">
        <v>139</v>
      </c>
      <c r="I12551">
        <v>11</v>
      </c>
      <c r="J12551" t="str">
        <f t="shared" si="196"/>
        <v>1984</v>
      </c>
    </row>
    <row r="12552" spans="1:10" x14ac:dyDescent="0.25">
      <c r="A12552">
        <v>260</v>
      </c>
      <c r="B12552">
        <v>19840512</v>
      </c>
      <c r="C12552">
        <v>62</v>
      </c>
      <c r="D12552">
        <v>82</v>
      </c>
      <c r="E12552">
        <v>12</v>
      </c>
      <c r="F12552">
        <v>41</v>
      </c>
      <c r="G12552">
        <v>21</v>
      </c>
      <c r="H12552">
        <v>154</v>
      </c>
      <c r="I12552">
        <v>13</v>
      </c>
      <c r="J12552" t="str">
        <f t="shared" si="196"/>
        <v>1984</v>
      </c>
    </row>
    <row r="12553" spans="1:10" x14ac:dyDescent="0.25">
      <c r="A12553">
        <v>260</v>
      </c>
      <c r="B12553">
        <v>19840513</v>
      </c>
      <c r="C12553">
        <v>51</v>
      </c>
      <c r="D12553">
        <v>67</v>
      </c>
      <c r="E12553">
        <v>7</v>
      </c>
      <c r="F12553">
        <v>21</v>
      </c>
      <c r="G12553">
        <v>19</v>
      </c>
      <c r="H12553">
        <v>123</v>
      </c>
      <c r="I12553">
        <v>8</v>
      </c>
      <c r="J12553" t="str">
        <f t="shared" si="196"/>
        <v>1984</v>
      </c>
    </row>
    <row r="12554" spans="1:10" x14ac:dyDescent="0.25">
      <c r="A12554">
        <v>260</v>
      </c>
      <c r="B12554">
        <v>19840514</v>
      </c>
      <c r="C12554">
        <v>41</v>
      </c>
      <c r="D12554">
        <v>67</v>
      </c>
      <c r="E12554">
        <v>10</v>
      </c>
      <c r="F12554">
        <v>15</v>
      </c>
      <c r="G12554">
        <v>19</v>
      </c>
      <c r="H12554">
        <v>113</v>
      </c>
      <c r="I12554">
        <v>10</v>
      </c>
      <c r="J12554" t="str">
        <f t="shared" si="196"/>
        <v>1984</v>
      </c>
    </row>
    <row r="12555" spans="1:10" x14ac:dyDescent="0.25">
      <c r="A12555">
        <v>260</v>
      </c>
      <c r="B12555">
        <v>19840515</v>
      </c>
      <c r="C12555">
        <v>21</v>
      </c>
      <c r="D12555">
        <v>41</v>
      </c>
      <c r="E12555">
        <v>12</v>
      </c>
      <c r="F12555">
        <v>5</v>
      </c>
      <c r="G12555">
        <v>3</v>
      </c>
      <c r="H12555">
        <v>57</v>
      </c>
      <c r="I12555">
        <v>10</v>
      </c>
      <c r="J12555" t="str">
        <f t="shared" si="196"/>
        <v>1984</v>
      </c>
    </row>
    <row r="12556" spans="1:10" x14ac:dyDescent="0.25">
      <c r="A12556">
        <v>260</v>
      </c>
      <c r="B12556">
        <v>19840516</v>
      </c>
      <c r="C12556">
        <v>21</v>
      </c>
      <c r="D12556">
        <v>36</v>
      </c>
      <c r="E12556">
        <v>18</v>
      </c>
      <c r="F12556">
        <v>5</v>
      </c>
      <c r="G12556">
        <v>1</v>
      </c>
      <c r="H12556">
        <v>62</v>
      </c>
      <c r="I12556">
        <v>13</v>
      </c>
      <c r="J12556" t="str">
        <f t="shared" si="196"/>
        <v>1984</v>
      </c>
    </row>
    <row r="12557" spans="1:10" x14ac:dyDescent="0.25">
      <c r="A12557">
        <v>260</v>
      </c>
      <c r="B12557">
        <v>19840517</v>
      </c>
      <c r="C12557">
        <v>15</v>
      </c>
      <c r="D12557">
        <v>41</v>
      </c>
      <c r="E12557">
        <v>14</v>
      </c>
      <c r="F12557">
        <v>5</v>
      </c>
      <c r="G12557">
        <v>20</v>
      </c>
      <c r="H12557">
        <v>82</v>
      </c>
      <c r="I12557">
        <v>14</v>
      </c>
      <c r="J12557" t="str">
        <f t="shared" si="196"/>
        <v>1984</v>
      </c>
    </row>
    <row r="12558" spans="1:10" x14ac:dyDescent="0.25">
      <c r="A12558">
        <v>260</v>
      </c>
      <c r="B12558">
        <v>19840518</v>
      </c>
      <c r="C12558">
        <v>26</v>
      </c>
      <c r="D12558">
        <v>46</v>
      </c>
      <c r="E12558">
        <v>10</v>
      </c>
      <c r="F12558">
        <v>10</v>
      </c>
      <c r="G12558">
        <v>1</v>
      </c>
      <c r="H12558">
        <v>93</v>
      </c>
      <c r="I12558">
        <v>10</v>
      </c>
      <c r="J12558" t="str">
        <f t="shared" si="196"/>
        <v>1984</v>
      </c>
    </row>
    <row r="12559" spans="1:10" x14ac:dyDescent="0.25">
      <c r="A12559">
        <v>260</v>
      </c>
      <c r="B12559">
        <v>19840519</v>
      </c>
      <c r="C12559">
        <v>36</v>
      </c>
      <c r="D12559">
        <v>51</v>
      </c>
      <c r="E12559">
        <v>17</v>
      </c>
      <c r="F12559">
        <v>15</v>
      </c>
      <c r="G12559">
        <v>1</v>
      </c>
      <c r="H12559">
        <v>103</v>
      </c>
      <c r="I12559">
        <v>17</v>
      </c>
      <c r="J12559" t="str">
        <f t="shared" si="196"/>
        <v>1984</v>
      </c>
    </row>
    <row r="12560" spans="1:10" x14ac:dyDescent="0.25">
      <c r="A12560">
        <v>260</v>
      </c>
      <c r="B12560">
        <v>19840520</v>
      </c>
      <c r="C12560">
        <v>36</v>
      </c>
      <c r="D12560">
        <v>62</v>
      </c>
      <c r="E12560">
        <v>14</v>
      </c>
      <c r="F12560">
        <v>10</v>
      </c>
      <c r="G12560">
        <v>22</v>
      </c>
      <c r="H12560">
        <v>113</v>
      </c>
      <c r="I12560">
        <v>14</v>
      </c>
      <c r="J12560" t="str">
        <f t="shared" si="196"/>
        <v>1984</v>
      </c>
    </row>
    <row r="12561" spans="1:10" x14ac:dyDescent="0.25">
      <c r="A12561">
        <v>260</v>
      </c>
      <c r="B12561">
        <v>19840521</v>
      </c>
      <c r="C12561">
        <v>36</v>
      </c>
      <c r="D12561">
        <v>57</v>
      </c>
      <c r="E12561">
        <v>11</v>
      </c>
      <c r="F12561">
        <v>10</v>
      </c>
      <c r="G12561">
        <v>1</v>
      </c>
      <c r="H12561">
        <v>123</v>
      </c>
      <c r="I12561">
        <v>11</v>
      </c>
      <c r="J12561" t="str">
        <f t="shared" si="196"/>
        <v>1984</v>
      </c>
    </row>
    <row r="12562" spans="1:10" x14ac:dyDescent="0.25">
      <c r="A12562">
        <v>260</v>
      </c>
      <c r="B12562">
        <v>19840522</v>
      </c>
      <c r="C12562">
        <v>46</v>
      </c>
      <c r="D12562">
        <v>82</v>
      </c>
      <c r="E12562">
        <v>11</v>
      </c>
      <c r="F12562">
        <v>5</v>
      </c>
      <c r="G12562">
        <v>24</v>
      </c>
      <c r="H12562">
        <v>139</v>
      </c>
      <c r="I12562">
        <v>11</v>
      </c>
      <c r="J12562" t="str">
        <f t="shared" si="196"/>
        <v>1984</v>
      </c>
    </row>
    <row r="12563" spans="1:10" x14ac:dyDescent="0.25">
      <c r="A12563">
        <v>260</v>
      </c>
      <c r="B12563">
        <v>19840523</v>
      </c>
      <c r="C12563">
        <v>26</v>
      </c>
      <c r="D12563">
        <v>46</v>
      </c>
      <c r="E12563">
        <v>13</v>
      </c>
      <c r="F12563">
        <v>0</v>
      </c>
      <c r="G12563">
        <v>3</v>
      </c>
      <c r="H12563">
        <v>123</v>
      </c>
      <c r="I12563">
        <v>16</v>
      </c>
      <c r="J12563" t="str">
        <f t="shared" si="196"/>
        <v>1984</v>
      </c>
    </row>
    <row r="12564" spans="1:10" x14ac:dyDescent="0.25">
      <c r="A12564">
        <v>260</v>
      </c>
      <c r="B12564">
        <v>19840524</v>
      </c>
      <c r="C12564">
        <v>41</v>
      </c>
      <c r="D12564">
        <v>51</v>
      </c>
      <c r="E12564">
        <v>2</v>
      </c>
      <c r="F12564">
        <v>26</v>
      </c>
      <c r="G12564">
        <v>4</v>
      </c>
      <c r="H12564">
        <v>103</v>
      </c>
      <c r="I12564">
        <v>1</v>
      </c>
      <c r="J12564" t="str">
        <f t="shared" si="196"/>
        <v>1984</v>
      </c>
    </row>
    <row r="12565" spans="1:10" x14ac:dyDescent="0.25">
      <c r="A12565">
        <v>260</v>
      </c>
      <c r="B12565">
        <v>19840525</v>
      </c>
      <c r="C12565">
        <v>26</v>
      </c>
      <c r="D12565">
        <v>41</v>
      </c>
      <c r="E12565">
        <v>16</v>
      </c>
      <c r="F12565">
        <v>15</v>
      </c>
      <c r="G12565">
        <v>21</v>
      </c>
      <c r="H12565">
        <v>72</v>
      </c>
      <c r="I12565">
        <v>12</v>
      </c>
      <c r="J12565" t="str">
        <f t="shared" si="196"/>
        <v>1984</v>
      </c>
    </row>
    <row r="12566" spans="1:10" x14ac:dyDescent="0.25">
      <c r="A12566">
        <v>260</v>
      </c>
      <c r="B12566">
        <v>19840526</v>
      </c>
      <c r="C12566">
        <v>21</v>
      </c>
      <c r="D12566">
        <v>41</v>
      </c>
      <c r="E12566">
        <v>23</v>
      </c>
      <c r="F12566">
        <v>10</v>
      </c>
      <c r="G12566">
        <v>4</v>
      </c>
      <c r="H12566">
        <v>72</v>
      </c>
      <c r="I12566">
        <v>23</v>
      </c>
      <c r="J12566" t="str">
        <f t="shared" si="196"/>
        <v>1984</v>
      </c>
    </row>
    <row r="12567" spans="1:10" x14ac:dyDescent="0.25">
      <c r="A12567">
        <v>260</v>
      </c>
      <c r="B12567">
        <v>19840527</v>
      </c>
      <c r="C12567">
        <v>21</v>
      </c>
      <c r="D12567">
        <v>31</v>
      </c>
      <c r="E12567">
        <v>1</v>
      </c>
      <c r="F12567">
        <v>5</v>
      </c>
      <c r="G12567">
        <v>23</v>
      </c>
      <c r="H12567">
        <v>57</v>
      </c>
      <c r="I12567">
        <v>1</v>
      </c>
      <c r="J12567" t="str">
        <f t="shared" si="196"/>
        <v>1984</v>
      </c>
    </row>
    <row r="12568" spans="1:10" x14ac:dyDescent="0.25">
      <c r="A12568">
        <v>260</v>
      </c>
      <c r="B12568">
        <v>19840528</v>
      </c>
      <c r="C12568">
        <v>31</v>
      </c>
      <c r="D12568">
        <v>57</v>
      </c>
      <c r="E12568">
        <v>20</v>
      </c>
      <c r="F12568">
        <v>5</v>
      </c>
      <c r="G12568">
        <v>2</v>
      </c>
      <c r="H12568">
        <v>123</v>
      </c>
      <c r="I12568">
        <v>22</v>
      </c>
      <c r="J12568" t="str">
        <f t="shared" si="196"/>
        <v>1984</v>
      </c>
    </row>
    <row r="12569" spans="1:10" x14ac:dyDescent="0.25">
      <c r="A12569">
        <v>260</v>
      </c>
      <c r="B12569">
        <v>19840529</v>
      </c>
      <c r="C12569">
        <v>31</v>
      </c>
      <c r="D12569">
        <v>57</v>
      </c>
      <c r="E12569">
        <v>1</v>
      </c>
      <c r="F12569">
        <v>10</v>
      </c>
      <c r="G12569">
        <v>12</v>
      </c>
      <c r="H12569">
        <v>108</v>
      </c>
      <c r="I12569">
        <v>1</v>
      </c>
      <c r="J12569" t="str">
        <f t="shared" si="196"/>
        <v>1984</v>
      </c>
    </row>
    <row r="12570" spans="1:10" x14ac:dyDescent="0.25">
      <c r="A12570">
        <v>260</v>
      </c>
      <c r="B12570">
        <v>19840530</v>
      </c>
      <c r="C12570">
        <v>36</v>
      </c>
      <c r="D12570">
        <v>51</v>
      </c>
      <c r="E12570">
        <v>10</v>
      </c>
      <c r="F12570">
        <v>15</v>
      </c>
      <c r="G12570">
        <v>21</v>
      </c>
      <c r="H12570">
        <v>98</v>
      </c>
      <c r="I12570">
        <v>10</v>
      </c>
      <c r="J12570" t="str">
        <f t="shared" si="196"/>
        <v>1984</v>
      </c>
    </row>
    <row r="12571" spans="1:10" x14ac:dyDescent="0.25">
      <c r="A12571">
        <v>260</v>
      </c>
      <c r="B12571">
        <v>19840531</v>
      </c>
      <c r="C12571">
        <v>26</v>
      </c>
      <c r="D12571">
        <v>46</v>
      </c>
      <c r="E12571">
        <v>10</v>
      </c>
      <c r="F12571">
        <v>5</v>
      </c>
      <c r="G12571">
        <v>4</v>
      </c>
      <c r="H12571">
        <v>87</v>
      </c>
      <c r="I12571">
        <v>13</v>
      </c>
      <c r="J12571" t="str">
        <f t="shared" si="196"/>
        <v>1984</v>
      </c>
    </row>
    <row r="12572" spans="1:10" x14ac:dyDescent="0.25">
      <c r="A12572">
        <v>260</v>
      </c>
      <c r="B12572">
        <v>19840601</v>
      </c>
      <c r="C12572">
        <v>26</v>
      </c>
      <c r="D12572">
        <v>62</v>
      </c>
      <c r="E12572">
        <v>16</v>
      </c>
      <c r="F12572">
        <v>5</v>
      </c>
      <c r="G12572">
        <v>1</v>
      </c>
      <c r="H12572">
        <v>149</v>
      </c>
      <c r="I12572">
        <v>16</v>
      </c>
      <c r="J12572" t="str">
        <f t="shared" si="196"/>
        <v>1984</v>
      </c>
    </row>
    <row r="12573" spans="1:10" x14ac:dyDescent="0.25">
      <c r="A12573">
        <v>260</v>
      </c>
      <c r="B12573">
        <v>19840602</v>
      </c>
      <c r="C12573">
        <v>31</v>
      </c>
      <c r="D12573">
        <v>57</v>
      </c>
      <c r="E12573">
        <v>13</v>
      </c>
      <c r="F12573">
        <v>10</v>
      </c>
      <c r="G12573">
        <v>18</v>
      </c>
      <c r="H12573">
        <v>123</v>
      </c>
      <c r="I12573">
        <v>13</v>
      </c>
      <c r="J12573" t="str">
        <f t="shared" si="196"/>
        <v>1984</v>
      </c>
    </row>
    <row r="12574" spans="1:10" x14ac:dyDescent="0.25">
      <c r="A12574">
        <v>260</v>
      </c>
      <c r="B12574">
        <v>19840603</v>
      </c>
      <c r="C12574">
        <v>31</v>
      </c>
      <c r="D12574">
        <v>46</v>
      </c>
      <c r="E12574">
        <v>4</v>
      </c>
      <c r="F12574">
        <v>10</v>
      </c>
      <c r="G12574">
        <v>22</v>
      </c>
      <c r="H12574">
        <v>93</v>
      </c>
      <c r="I12574">
        <v>3</v>
      </c>
      <c r="J12574" t="str">
        <f t="shared" si="196"/>
        <v>1984</v>
      </c>
    </row>
    <row r="12575" spans="1:10" x14ac:dyDescent="0.25">
      <c r="A12575">
        <v>260</v>
      </c>
      <c r="B12575">
        <v>19840604</v>
      </c>
      <c r="C12575">
        <v>26</v>
      </c>
      <c r="D12575">
        <v>31</v>
      </c>
      <c r="E12575">
        <v>4</v>
      </c>
      <c r="F12575">
        <v>21</v>
      </c>
      <c r="G12575">
        <v>1</v>
      </c>
      <c r="H12575">
        <v>82</v>
      </c>
      <c r="I12575">
        <v>4</v>
      </c>
      <c r="J12575" t="str">
        <f t="shared" si="196"/>
        <v>1984</v>
      </c>
    </row>
    <row r="12576" spans="1:10" x14ac:dyDescent="0.25">
      <c r="A12576">
        <v>260</v>
      </c>
      <c r="B12576">
        <v>19840605</v>
      </c>
      <c r="C12576">
        <v>21</v>
      </c>
      <c r="D12576">
        <v>36</v>
      </c>
      <c r="E12576">
        <v>18</v>
      </c>
      <c r="F12576">
        <v>5</v>
      </c>
      <c r="G12576">
        <v>23</v>
      </c>
      <c r="H12576">
        <v>87</v>
      </c>
      <c r="I12576">
        <v>17</v>
      </c>
      <c r="J12576" t="str">
        <f t="shared" si="196"/>
        <v>1984</v>
      </c>
    </row>
    <row r="12577" spans="1:10" x14ac:dyDescent="0.25">
      <c r="A12577">
        <v>260</v>
      </c>
      <c r="B12577">
        <v>19840606</v>
      </c>
      <c r="C12577">
        <v>36</v>
      </c>
      <c r="D12577">
        <v>62</v>
      </c>
      <c r="E12577">
        <v>15</v>
      </c>
      <c r="F12577">
        <v>5</v>
      </c>
      <c r="G12577">
        <v>4</v>
      </c>
      <c r="H12577">
        <v>113</v>
      </c>
      <c r="I12577">
        <v>15</v>
      </c>
      <c r="J12577" t="str">
        <f t="shared" si="196"/>
        <v>1984</v>
      </c>
    </row>
    <row r="12578" spans="1:10" x14ac:dyDescent="0.25">
      <c r="A12578">
        <v>260</v>
      </c>
      <c r="B12578">
        <v>19840607</v>
      </c>
      <c r="C12578">
        <v>21</v>
      </c>
      <c r="D12578">
        <v>41</v>
      </c>
      <c r="E12578">
        <v>2</v>
      </c>
      <c r="F12578">
        <v>5</v>
      </c>
      <c r="G12578">
        <v>19</v>
      </c>
      <c r="H12578">
        <v>82</v>
      </c>
      <c r="I12578">
        <v>5</v>
      </c>
      <c r="J12578" t="str">
        <f t="shared" si="196"/>
        <v>1984</v>
      </c>
    </row>
    <row r="12579" spans="1:10" x14ac:dyDescent="0.25">
      <c r="A12579">
        <v>260</v>
      </c>
      <c r="B12579">
        <v>19840608</v>
      </c>
      <c r="C12579">
        <v>31</v>
      </c>
      <c r="D12579">
        <v>46</v>
      </c>
      <c r="E12579">
        <v>14</v>
      </c>
      <c r="F12579">
        <v>15</v>
      </c>
      <c r="G12579">
        <v>1</v>
      </c>
      <c r="H12579">
        <v>93</v>
      </c>
      <c r="I12579">
        <v>14</v>
      </c>
      <c r="J12579" t="str">
        <f t="shared" si="196"/>
        <v>1984</v>
      </c>
    </row>
    <row r="12580" spans="1:10" x14ac:dyDescent="0.25">
      <c r="A12580">
        <v>260</v>
      </c>
      <c r="B12580">
        <v>19840609</v>
      </c>
      <c r="C12580">
        <v>36</v>
      </c>
      <c r="D12580">
        <v>51</v>
      </c>
      <c r="E12580">
        <v>13</v>
      </c>
      <c r="F12580">
        <v>15</v>
      </c>
      <c r="G12580">
        <v>23</v>
      </c>
      <c r="H12580">
        <v>103</v>
      </c>
      <c r="I12580">
        <v>15</v>
      </c>
      <c r="J12580" t="str">
        <f t="shared" si="196"/>
        <v>1984</v>
      </c>
    </row>
    <row r="12581" spans="1:10" x14ac:dyDescent="0.25">
      <c r="A12581">
        <v>260</v>
      </c>
      <c r="B12581">
        <v>19840610</v>
      </c>
      <c r="C12581">
        <v>26</v>
      </c>
      <c r="D12581">
        <v>41</v>
      </c>
      <c r="E12581">
        <v>20</v>
      </c>
      <c r="F12581">
        <v>10</v>
      </c>
      <c r="G12581">
        <v>5</v>
      </c>
      <c r="H12581">
        <v>77</v>
      </c>
      <c r="I12581">
        <v>15</v>
      </c>
      <c r="J12581" t="str">
        <f t="shared" si="196"/>
        <v>1984</v>
      </c>
    </row>
    <row r="12582" spans="1:10" x14ac:dyDescent="0.25">
      <c r="A12582">
        <v>260</v>
      </c>
      <c r="B12582">
        <v>19840611</v>
      </c>
      <c r="C12582">
        <v>26</v>
      </c>
      <c r="D12582">
        <v>36</v>
      </c>
      <c r="E12582">
        <v>14</v>
      </c>
      <c r="F12582">
        <v>10</v>
      </c>
      <c r="G12582">
        <v>5</v>
      </c>
      <c r="H12582">
        <v>72</v>
      </c>
      <c r="I12582">
        <v>15</v>
      </c>
      <c r="J12582" t="str">
        <f t="shared" si="196"/>
        <v>1984</v>
      </c>
    </row>
    <row r="12583" spans="1:10" x14ac:dyDescent="0.25">
      <c r="A12583">
        <v>260</v>
      </c>
      <c r="B12583">
        <v>19840612</v>
      </c>
      <c r="C12583">
        <v>26</v>
      </c>
      <c r="D12583">
        <v>41</v>
      </c>
      <c r="E12583">
        <v>24</v>
      </c>
      <c r="F12583">
        <v>5</v>
      </c>
      <c r="G12583">
        <v>3</v>
      </c>
      <c r="H12583">
        <v>87</v>
      </c>
      <c r="I12583">
        <v>16</v>
      </c>
      <c r="J12583" t="str">
        <f t="shared" si="196"/>
        <v>1984</v>
      </c>
    </row>
    <row r="12584" spans="1:10" x14ac:dyDescent="0.25">
      <c r="A12584">
        <v>260</v>
      </c>
      <c r="B12584">
        <v>19840613</v>
      </c>
      <c r="C12584">
        <v>46</v>
      </c>
      <c r="D12584">
        <v>62</v>
      </c>
      <c r="E12584">
        <v>21</v>
      </c>
      <c r="F12584">
        <v>36</v>
      </c>
      <c r="G12584">
        <v>2</v>
      </c>
      <c r="H12584">
        <v>108</v>
      </c>
      <c r="I12584">
        <v>21</v>
      </c>
      <c r="J12584" t="str">
        <f t="shared" si="196"/>
        <v>1984</v>
      </c>
    </row>
    <row r="12585" spans="1:10" x14ac:dyDescent="0.25">
      <c r="A12585">
        <v>260</v>
      </c>
      <c r="B12585">
        <v>19840614</v>
      </c>
      <c r="C12585">
        <v>36</v>
      </c>
      <c r="D12585">
        <v>57</v>
      </c>
      <c r="E12585">
        <v>1</v>
      </c>
      <c r="F12585">
        <v>15</v>
      </c>
      <c r="G12585">
        <v>21</v>
      </c>
      <c r="H12585">
        <v>123</v>
      </c>
      <c r="I12585">
        <v>14</v>
      </c>
      <c r="J12585" t="str">
        <f t="shared" si="196"/>
        <v>1984</v>
      </c>
    </row>
    <row r="12586" spans="1:10" x14ac:dyDescent="0.25">
      <c r="A12586">
        <v>260</v>
      </c>
      <c r="B12586">
        <v>19840615</v>
      </c>
      <c r="C12586">
        <v>31</v>
      </c>
      <c r="D12586">
        <v>51</v>
      </c>
      <c r="E12586">
        <v>11</v>
      </c>
      <c r="F12586">
        <v>10</v>
      </c>
      <c r="G12586">
        <v>22</v>
      </c>
      <c r="H12586">
        <v>103</v>
      </c>
      <c r="I12586">
        <v>11</v>
      </c>
      <c r="J12586" t="str">
        <f t="shared" si="196"/>
        <v>1984</v>
      </c>
    </row>
    <row r="12587" spans="1:10" x14ac:dyDescent="0.25">
      <c r="A12587">
        <v>260</v>
      </c>
      <c r="B12587">
        <v>19840616</v>
      </c>
      <c r="C12587">
        <v>21</v>
      </c>
      <c r="D12587">
        <v>36</v>
      </c>
      <c r="E12587">
        <v>14</v>
      </c>
      <c r="F12587">
        <v>10</v>
      </c>
      <c r="G12587">
        <v>1</v>
      </c>
      <c r="H12587">
        <v>82</v>
      </c>
      <c r="I12587">
        <v>14</v>
      </c>
      <c r="J12587" t="str">
        <f t="shared" si="196"/>
        <v>1984</v>
      </c>
    </row>
    <row r="12588" spans="1:10" x14ac:dyDescent="0.25">
      <c r="A12588">
        <v>260</v>
      </c>
      <c r="B12588">
        <v>19840617</v>
      </c>
      <c r="C12588">
        <v>15</v>
      </c>
      <c r="D12588">
        <v>36</v>
      </c>
      <c r="E12588">
        <v>18</v>
      </c>
      <c r="F12588">
        <v>5</v>
      </c>
      <c r="G12588">
        <v>1</v>
      </c>
      <c r="H12588">
        <v>51</v>
      </c>
      <c r="I12588">
        <v>18</v>
      </c>
      <c r="J12588" t="str">
        <f t="shared" si="196"/>
        <v>1984</v>
      </c>
    </row>
    <row r="12589" spans="1:10" x14ac:dyDescent="0.25">
      <c r="A12589">
        <v>260</v>
      </c>
      <c r="B12589">
        <v>19840618</v>
      </c>
      <c r="C12589">
        <v>21</v>
      </c>
      <c r="D12589">
        <v>26</v>
      </c>
      <c r="E12589">
        <v>5</v>
      </c>
      <c r="F12589">
        <v>5</v>
      </c>
      <c r="G12589">
        <v>1</v>
      </c>
      <c r="H12589">
        <v>57</v>
      </c>
      <c r="I12589">
        <v>16</v>
      </c>
      <c r="J12589" t="str">
        <f t="shared" si="196"/>
        <v>1984</v>
      </c>
    </row>
    <row r="12590" spans="1:10" x14ac:dyDescent="0.25">
      <c r="A12590">
        <v>260</v>
      </c>
      <c r="B12590">
        <v>19840619</v>
      </c>
      <c r="C12590">
        <v>15</v>
      </c>
      <c r="D12590">
        <v>26</v>
      </c>
      <c r="E12590">
        <v>17</v>
      </c>
      <c r="F12590">
        <v>5</v>
      </c>
      <c r="G12590">
        <v>1</v>
      </c>
      <c r="H12590">
        <v>62</v>
      </c>
      <c r="I12590">
        <v>17</v>
      </c>
      <c r="J12590" t="str">
        <f t="shared" si="196"/>
        <v>1984</v>
      </c>
    </row>
    <row r="12591" spans="1:10" x14ac:dyDescent="0.25">
      <c r="A12591">
        <v>260</v>
      </c>
      <c r="B12591">
        <v>19840620</v>
      </c>
      <c r="C12591">
        <v>15</v>
      </c>
      <c r="D12591">
        <v>31</v>
      </c>
      <c r="E12591">
        <v>17</v>
      </c>
      <c r="F12591">
        <v>5</v>
      </c>
      <c r="G12591">
        <v>3</v>
      </c>
      <c r="H12591">
        <v>72</v>
      </c>
      <c r="I12591">
        <v>12</v>
      </c>
      <c r="J12591" t="str">
        <f t="shared" si="196"/>
        <v>1984</v>
      </c>
    </row>
    <row r="12592" spans="1:10" x14ac:dyDescent="0.25">
      <c r="A12592">
        <v>260</v>
      </c>
      <c r="B12592">
        <v>19840621</v>
      </c>
      <c r="C12592">
        <v>31</v>
      </c>
      <c r="D12592">
        <v>57</v>
      </c>
      <c r="E12592">
        <v>15</v>
      </c>
      <c r="F12592">
        <v>5</v>
      </c>
      <c r="G12592">
        <v>22</v>
      </c>
      <c r="H12592">
        <v>113</v>
      </c>
      <c r="I12592">
        <v>16</v>
      </c>
      <c r="J12592" t="str">
        <f t="shared" si="196"/>
        <v>1984</v>
      </c>
    </row>
    <row r="12593" spans="1:10" x14ac:dyDescent="0.25">
      <c r="A12593">
        <v>260</v>
      </c>
      <c r="B12593">
        <v>19840622</v>
      </c>
      <c r="C12593">
        <v>46</v>
      </c>
      <c r="D12593">
        <v>82</v>
      </c>
      <c r="E12593">
        <v>12</v>
      </c>
      <c r="F12593">
        <v>10</v>
      </c>
      <c r="G12593">
        <v>2</v>
      </c>
      <c r="H12593">
        <v>159</v>
      </c>
      <c r="I12593">
        <v>12</v>
      </c>
      <c r="J12593" t="str">
        <f t="shared" si="196"/>
        <v>1984</v>
      </c>
    </row>
    <row r="12594" spans="1:10" x14ac:dyDescent="0.25">
      <c r="A12594">
        <v>260</v>
      </c>
      <c r="B12594">
        <v>19840623</v>
      </c>
      <c r="C12594">
        <v>41</v>
      </c>
      <c r="D12594">
        <v>67</v>
      </c>
      <c r="E12594">
        <v>8</v>
      </c>
      <c r="F12594">
        <v>10</v>
      </c>
      <c r="G12594">
        <v>23</v>
      </c>
      <c r="H12594">
        <v>149</v>
      </c>
      <c r="I12594">
        <v>1</v>
      </c>
      <c r="J12594" t="str">
        <f t="shared" si="196"/>
        <v>1984</v>
      </c>
    </row>
    <row r="12595" spans="1:10" x14ac:dyDescent="0.25">
      <c r="A12595">
        <v>260</v>
      </c>
      <c r="B12595">
        <v>19840624</v>
      </c>
      <c r="C12595">
        <v>36</v>
      </c>
      <c r="D12595">
        <v>57</v>
      </c>
      <c r="E12595">
        <v>14</v>
      </c>
      <c r="F12595">
        <v>10</v>
      </c>
      <c r="G12595">
        <v>1</v>
      </c>
      <c r="H12595">
        <v>129</v>
      </c>
      <c r="I12595">
        <v>13</v>
      </c>
      <c r="J12595" t="str">
        <f t="shared" si="196"/>
        <v>1984</v>
      </c>
    </row>
    <row r="12596" spans="1:10" x14ac:dyDescent="0.25">
      <c r="A12596">
        <v>260</v>
      </c>
      <c r="B12596">
        <v>19840625</v>
      </c>
      <c r="C12596">
        <v>41</v>
      </c>
      <c r="D12596">
        <v>67</v>
      </c>
      <c r="E12596">
        <v>12</v>
      </c>
      <c r="F12596">
        <v>21</v>
      </c>
      <c r="G12596">
        <v>1</v>
      </c>
      <c r="H12596">
        <v>139</v>
      </c>
      <c r="I12596">
        <v>12</v>
      </c>
      <c r="J12596" t="str">
        <f t="shared" si="196"/>
        <v>1984</v>
      </c>
    </row>
    <row r="12597" spans="1:10" x14ac:dyDescent="0.25">
      <c r="A12597">
        <v>260</v>
      </c>
      <c r="B12597">
        <v>19840626</v>
      </c>
      <c r="C12597">
        <v>31</v>
      </c>
      <c r="D12597">
        <v>46</v>
      </c>
      <c r="E12597">
        <v>9</v>
      </c>
      <c r="F12597">
        <v>10</v>
      </c>
      <c r="G12597">
        <v>22</v>
      </c>
      <c r="H12597">
        <v>87</v>
      </c>
      <c r="I12597">
        <v>17</v>
      </c>
      <c r="J12597" t="str">
        <f t="shared" si="196"/>
        <v>1984</v>
      </c>
    </row>
    <row r="12598" spans="1:10" x14ac:dyDescent="0.25">
      <c r="A12598">
        <v>260</v>
      </c>
      <c r="B12598">
        <v>19840627</v>
      </c>
      <c r="C12598">
        <v>31</v>
      </c>
      <c r="D12598">
        <v>51</v>
      </c>
      <c r="E12598">
        <v>9</v>
      </c>
      <c r="F12598">
        <v>10</v>
      </c>
      <c r="G12598">
        <v>1</v>
      </c>
      <c r="H12598">
        <v>103</v>
      </c>
      <c r="I12598">
        <v>11</v>
      </c>
      <c r="J12598" t="str">
        <f t="shared" si="196"/>
        <v>1984</v>
      </c>
    </row>
    <row r="12599" spans="1:10" x14ac:dyDescent="0.25">
      <c r="A12599">
        <v>260</v>
      </c>
      <c r="B12599">
        <v>19840628</v>
      </c>
      <c r="C12599">
        <v>31</v>
      </c>
      <c r="D12599">
        <v>51</v>
      </c>
      <c r="E12599">
        <v>12</v>
      </c>
      <c r="F12599">
        <v>10</v>
      </c>
      <c r="G12599">
        <v>2</v>
      </c>
      <c r="H12599">
        <v>113</v>
      </c>
      <c r="I12599">
        <v>11</v>
      </c>
      <c r="J12599" t="str">
        <f t="shared" si="196"/>
        <v>1984</v>
      </c>
    </row>
    <row r="12600" spans="1:10" x14ac:dyDescent="0.25">
      <c r="A12600">
        <v>260</v>
      </c>
      <c r="B12600">
        <v>19840629</v>
      </c>
      <c r="C12600">
        <v>31</v>
      </c>
      <c r="D12600">
        <v>46</v>
      </c>
      <c r="E12600">
        <v>16</v>
      </c>
      <c r="F12600">
        <v>10</v>
      </c>
      <c r="G12600">
        <v>22</v>
      </c>
      <c r="H12600">
        <v>108</v>
      </c>
      <c r="I12600">
        <v>21</v>
      </c>
      <c r="J12600" t="str">
        <f t="shared" si="196"/>
        <v>1984</v>
      </c>
    </row>
    <row r="12601" spans="1:10" x14ac:dyDescent="0.25">
      <c r="A12601">
        <v>260</v>
      </c>
      <c r="B12601">
        <v>19840630</v>
      </c>
      <c r="C12601">
        <v>26</v>
      </c>
      <c r="D12601">
        <v>51</v>
      </c>
      <c r="E12601">
        <v>15</v>
      </c>
      <c r="F12601">
        <v>10</v>
      </c>
      <c r="G12601">
        <v>1</v>
      </c>
      <c r="H12601">
        <v>103</v>
      </c>
      <c r="I12601">
        <v>14</v>
      </c>
      <c r="J12601" t="str">
        <f t="shared" si="196"/>
        <v>1984</v>
      </c>
    </row>
    <row r="12602" spans="1:10" x14ac:dyDescent="0.25">
      <c r="A12602">
        <v>260</v>
      </c>
      <c r="B12602">
        <v>19840701</v>
      </c>
      <c r="C12602">
        <v>15</v>
      </c>
      <c r="D12602">
        <v>26</v>
      </c>
      <c r="E12602">
        <v>13</v>
      </c>
      <c r="F12602">
        <v>5</v>
      </c>
      <c r="G12602">
        <v>1</v>
      </c>
      <c r="H12602">
        <v>62</v>
      </c>
      <c r="I12602">
        <v>13</v>
      </c>
      <c r="J12602" t="str">
        <f t="shared" si="196"/>
        <v>1984</v>
      </c>
    </row>
    <row r="12603" spans="1:10" x14ac:dyDescent="0.25">
      <c r="A12603">
        <v>260</v>
      </c>
      <c r="B12603">
        <v>19840702</v>
      </c>
      <c r="C12603">
        <v>31</v>
      </c>
      <c r="D12603">
        <v>57</v>
      </c>
      <c r="E12603">
        <v>13</v>
      </c>
      <c r="F12603">
        <v>5</v>
      </c>
      <c r="G12603">
        <v>2</v>
      </c>
      <c r="H12603">
        <v>118</v>
      </c>
      <c r="I12603">
        <v>19</v>
      </c>
      <c r="J12603" t="str">
        <f t="shared" si="196"/>
        <v>1984</v>
      </c>
    </row>
    <row r="12604" spans="1:10" x14ac:dyDescent="0.25">
      <c r="A12604">
        <v>260</v>
      </c>
      <c r="B12604">
        <v>19840703</v>
      </c>
      <c r="C12604">
        <v>36</v>
      </c>
      <c r="D12604">
        <v>51</v>
      </c>
      <c r="E12604">
        <v>9</v>
      </c>
      <c r="F12604">
        <v>21</v>
      </c>
      <c r="G12604">
        <v>1</v>
      </c>
      <c r="H12604">
        <v>118</v>
      </c>
      <c r="I12604">
        <v>11</v>
      </c>
      <c r="J12604" t="str">
        <f t="shared" si="196"/>
        <v>1984</v>
      </c>
    </row>
    <row r="12605" spans="1:10" x14ac:dyDescent="0.25">
      <c r="A12605">
        <v>260</v>
      </c>
      <c r="B12605">
        <v>19840704</v>
      </c>
      <c r="C12605">
        <v>31</v>
      </c>
      <c r="D12605">
        <v>41</v>
      </c>
      <c r="E12605">
        <v>14</v>
      </c>
      <c r="F12605">
        <v>21</v>
      </c>
      <c r="G12605">
        <v>1</v>
      </c>
      <c r="H12605">
        <v>82</v>
      </c>
      <c r="I12605">
        <v>11</v>
      </c>
      <c r="J12605" t="str">
        <f t="shared" si="196"/>
        <v>1984</v>
      </c>
    </row>
    <row r="12606" spans="1:10" x14ac:dyDescent="0.25">
      <c r="A12606">
        <v>260</v>
      </c>
      <c r="B12606">
        <v>19840705</v>
      </c>
      <c r="C12606">
        <v>31</v>
      </c>
      <c r="D12606">
        <v>41</v>
      </c>
      <c r="E12606">
        <v>11</v>
      </c>
      <c r="F12606">
        <v>21</v>
      </c>
      <c r="G12606">
        <v>1</v>
      </c>
      <c r="H12606">
        <v>93</v>
      </c>
      <c r="I12606">
        <v>15</v>
      </c>
      <c r="J12606" t="str">
        <f t="shared" si="196"/>
        <v>1984</v>
      </c>
    </row>
    <row r="12607" spans="1:10" x14ac:dyDescent="0.25">
      <c r="A12607">
        <v>260</v>
      </c>
      <c r="B12607">
        <v>19840706</v>
      </c>
      <c r="C12607">
        <v>15</v>
      </c>
      <c r="D12607">
        <v>31</v>
      </c>
      <c r="E12607">
        <v>16</v>
      </c>
      <c r="F12607">
        <v>5</v>
      </c>
      <c r="G12607">
        <v>24</v>
      </c>
      <c r="H12607">
        <v>62</v>
      </c>
      <c r="I12607">
        <v>16</v>
      </c>
      <c r="J12607" t="str">
        <f t="shared" si="196"/>
        <v>1984</v>
      </c>
    </row>
    <row r="12608" spans="1:10" x14ac:dyDescent="0.25">
      <c r="A12608">
        <v>260</v>
      </c>
      <c r="B12608">
        <v>19840707</v>
      </c>
      <c r="C12608">
        <v>15</v>
      </c>
      <c r="D12608">
        <v>26</v>
      </c>
      <c r="E12608">
        <v>9</v>
      </c>
      <c r="F12608">
        <v>5</v>
      </c>
      <c r="G12608">
        <v>1</v>
      </c>
      <c r="H12608">
        <v>57</v>
      </c>
      <c r="I12608">
        <v>9</v>
      </c>
      <c r="J12608" t="str">
        <f t="shared" si="196"/>
        <v>1984</v>
      </c>
    </row>
    <row r="12609" spans="1:10" x14ac:dyDescent="0.25">
      <c r="A12609">
        <v>260</v>
      </c>
      <c r="B12609">
        <v>19840708</v>
      </c>
      <c r="C12609">
        <v>26</v>
      </c>
      <c r="D12609">
        <v>46</v>
      </c>
      <c r="E12609">
        <v>14</v>
      </c>
      <c r="F12609">
        <v>10</v>
      </c>
      <c r="G12609">
        <v>1</v>
      </c>
      <c r="H12609">
        <v>82</v>
      </c>
      <c r="I12609">
        <v>14</v>
      </c>
      <c r="J12609" t="str">
        <f t="shared" si="196"/>
        <v>1984</v>
      </c>
    </row>
    <row r="12610" spans="1:10" x14ac:dyDescent="0.25">
      <c r="A12610">
        <v>260</v>
      </c>
      <c r="B12610">
        <v>19840709</v>
      </c>
      <c r="C12610">
        <v>31</v>
      </c>
      <c r="D12610">
        <v>57</v>
      </c>
      <c r="E12610">
        <v>20</v>
      </c>
      <c r="F12610">
        <v>10</v>
      </c>
      <c r="G12610">
        <v>1</v>
      </c>
      <c r="H12610">
        <v>154</v>
      </c>
      <c r="I12610">
        <v>22</v>
      </c>
      <c r="J12610" t="str">
        <f t="shared" si="196"/>
        <v>1984</v>
      </c>
    </row>
    <row r="12611" spans="1:10" x14ac:dyDescent="0.25">
      <c r="A12611">
        <v>260</v>
      </c>
      <c r="B12611">
        <v>19840710</v>
      </c>
      <c r="C12611">
        <v>21</v>
      </c>
      <c r="D12611">
        <v>46</v>
      </c>
      <c r="E12611">
        <v>18</v>
      </c>
      <c r="F12611">
        <v>5</v>
      </c>
      <c r="G12611">
        <v>3</v>
      </c>
      <c r="H12611">
        <v>113</v>
      </c>
      <c r="I12611">
        <v>18</v>
      </c>
      <c r="J12611" t="str">
        <f t="shared" ref="J12611:J12674" si="197">LEFT(B12611,4)</f>
        <v>1984</v>
      </c>
    </row>
    <row r="12612" spans="1:10" x14ac:dyDescent="0.25">
      <c r="A12612">
        <v>260</v>
      </c>
      <c r="B12612">
        <v>19840711</v>
      </c>
      <c r="C12612">
        <v>26</v>
      </c>
      <c r="D12612">
        <v>87</v>
      </c>
      <c r="E12612">
        <v>12</v>
      </c>
      <c r="F12612">
        <v>5</v>
      </c>
      <c r="G12612">
        <v>5</v>
      </c>
      <c r="H12612">
        <v>221</v>
      </c>
      <c r="I12612">
        <v>14</v>
      </c>
      <c r="J12612" t="str">
        <f t="shared" si="197"/>
        <v>1984</v>
      </c>
    </row>
    <row r="12613" spans="1:10" x14ac:dyDescent="0.25">
      <c r="A12613">
        <v>260</v>
      </c>
      <c r="B12613">
        <v>19840712</v>
      </c>
      <c r="C12613">
        <v>46</v>
      </c>
      <c r="D12613">
        <v>67</v>
      </c>
      <c r="E12613">
        <v>12</v>
      </c>
      <c r="F12613">
        <v>21</v>
      </c>
      <c r="G12613">
        <v>19</v>
      </c>
      <c r="H12613">
        <v>123</v>
      </c>
      <c r="I12613">
        <v>12</v>
      </c>
      <c r="J12613" t="str">
        <f t="shared" si="197"/>
        <v>1984</v>
      </c>
    </row>
    <row r="12614" spans="1:10" x14ac:dyDescent="0.25">
      <c r="A12614">
        <v>260</v>
      </c>
      <c r="B12614">
        <v>19840713</v>
      </c>
      <c r="C12614">
        <v>46</v>
      </c>
      <c r="D12614">
        <v>72</v>
      </c>
      <c r="E12614">
        <v>9</v>
      </c>
      <c r="F12614">
        <v>31</v>
      </c>
      <c r="G12614">
        <v>1</v>
      </c>
      <c r="H12614">
        <v>134</v>
      </c>
      <c r="I12614">
        <v>10</v>
      </c>
      <c r="J12614" t="str">
        <f t="shared" si="197"/>
        <v>1984</v>
      </c>
    </row>
    <row r="12615" spans="1:10" x14ac:dyDescent="0.25">
      <c r="A12615">
        <v>260</v>
      </c>
      <c r="B12615">
        <v>19840714</v>
      </c>
      <c r="C12615">
        <v>31</v>
      </c>
      <c r="D12615">
        <v>46</v>
      </c>
      <c r="E12615">
        <v>14</v>
      </c>
      <c r="F12615">
        <v>5</v>
      </c>
      <c r="G12615">
        <v>23</v>
      </c>
      <c r="H12615">
        <v>93</v>
      </c>
      <c r="I12615">
        <v>14</v>
      </c>
      <c r="J12615" t="str">
        <f t="shared" si="197"/>
        <v>1984</v>
      </c>
    </row>
    <row r="12616" spans="1:10" x14ac:dyDescent="0.25">
      <c r="A12616">
        <v>260</v>
      </c>
      <c r="B12616">
        <v>19840715</v>
      </c>
      <c r="C12616">
        <v>21</v>
      </c>
      <c r="D12616">
        <v>46</v>
      </c>
      <c r="E12616">
        <v>17</v>
      </c>
      <c r="F12616">
        <v>5</v>
      </c>
      <c r="G12616">
        <v>4</v>
      </c>
      <c r="H12616">
        <v>98</v>
      </c>
      <c r="I12616">
        <v>17</v>
      </c>
      <c r="J12616" t="str">
        <f t="shared" si="197"/>
        <v>1984</v>
      </c>
    </row>
    <row r="12617" spans="1:10" x14ac:dyDescent="0.25">
      <c r="A12617">
        <v>260</v>
      </c>
      <c r="B12617">
        <v>19840716</v>
      </c>
      <c r="C12617">
        <v>36</v>
      </c>
      <c r="D12617">
        <v>57</v>
      </c>
      <c r="E12617">
        <v>14</v>
      </c>
      <c r="F12617">
        <v>15</v>
      </c>
      <c r="G12617">
        <v>23</v>
      </c>
      <c r="H12617">
        <v>108</v>
      </c>
      <c r="I12617">
        <v>17</v>
      </c>
      <c r="J12617" t="str">
        <f t="shared" si="197"/>
        <v>1984</v>
      </c>
    </row>
    <row r="12618" spans="1:10" x14ac:dyDescent="0.25">
      <c r="A12618">
        <v>260</v>
      </c>
      <c r="B12618">
        <v>19840717</v>
      </c>
      <c r="C12618">
        <v>31</v>
      </c>
      <c r="D12618">
        <v>51</v>
      </c>
      <c r="E12618">
        <v>12</v>
      </c>
      <c r="F12618">
        <v>15</v>
      </c>
      <c r="G12618">
        <v>22</v>
      </c>
      <c r="H12618">
        <v>103</v>
      </c>
      <c r="I12618">
        <v>12</v>
      </c>
      <c r="J12618" t="str">
        <f t="shared" si="197"/>
        <v>1984</v>
      </c>
    </row>
    <row r="12619" spans="1:10" x14ac:dyDescent="0.25">
      <c r="A12619">
        <v>260</v>
      </c>
      <c r="B12619">
        <v>19840718</v>
      </c>
      <c r="C12619">
        <v>26</v>
      </c>
      <c r="D12619">
        <v>41</v>
      </c>
      <c r="E12619">
        <v>12</v>
      </c>
      <c r="F12619">
        <v>15</v>
      </c>
      <c r="G12619">
        <v>1</v>
      </c>
      <c r="H12619">
        <v>93</v>
      </c>
      <c r="I12619">
        <v>14</v>
      </c>
      <c r="J12619" t="str">
        <f t="shared" si="197"/>
        <v>1984</v>
      </c>
    </row>
    <row r="12620" spans="1:10" x14ac:dyDescent="0.25">
      <c r="A12620">
        <v>260</v>
      </c>
      <c r="B12620">
        <v>19840719</v>
      </c>
      <c r="C12620">
        <v>26</v>
      </c>
      <c r="D12620">
        <v>46</v>
      </c>
      <c r="E12620">
        <v>15</v>
      </c>
      <c r="F12620">
        <v>10</v>
      </c>
      <c r="G12620">
        <v>5</v>
      </c>
      <c r="H12620">
        <v>82</v>
      </c>
      <c r="I12620">
        <v>10</v>
      </c>
      <c r="J12620" t="str">
        <f t="shared" si="197"/>
        <v>1984</v>
      </c>
    </row>
    <row r="12621" spans="1:10" x14ac:dyDescent="0.25">
      <c r="A12621">
        <v>260</v>
      </c>
      <c r="B12621">
        <v>19840720</v>
      </c>
      <c r="C12621">
        <v>21</v>
      </c>
      <c r="D12621">
        <v>31</v>
      </c>
      <c r="E12621">
        <v>16</v>
      </c>
      <c r="F12621">
        <v>10</v>
      </c>
      <c r="G12621">
        <v>4</v>
      </c>
      <c r="H12621">
        <v>62</v>
      </c>
      <c r="I12621">
        <v>16</v>
      </c>
      <c r="J12621" t="str">
        <f t="shared" si="197"/>
        <v>1984</v>
      </c>
    </row>
    <row r="12622" spans="1:10" x14ac:dyDescent="0.25">
      <c r="A12622">
        <v>260</v>
      </c>
      <c r="B12622">
        <v>19840721</v>
      </c>
      <c r="C12622">
        <v>21</v>
      </c>
      <c r="D12622">
        <v>31</v>
      </c>
      <c r="E12622">
        <v>9</v>
      </c>
      <c r="F12622">
        <v>10</v>
      </c>
      <c r="G12622">
        <v>2</v>
      </c>
      <c r="H12622">
        <v>72</v>
      </c>
      <c r="I12622">
        <v>15</v>
      </c>
      <c r="J12622" t="str">
        <f t="shared" si="197"/>
        <v>1984</v>
      </c>
    </row>
    <row r="12623" spans="1:10" x14ac:dyDescent="0.25">
      <c r="A12623">
        <v>260</v>
      </c>
      <c r="B12623">
        <v>19840722</v>
      </c>
      <c r="C12623">
        <v>21</v>
      </c>
      <c r="D12623">
        <v>31</v>
      </c>
      <c r="E12623">
        <v>8</v>
      </c>
      <c r="F12623">
        <v>5</v>
      </c>
      <c r="G12623">
        <v>1</v>
      </c>
      <c r="H12623">
        <v>67</v>
      </c>
      <c r="I12623">
        <v>8</v>
      </c>
      <c r="J12623" t="str">
        <f t="shared" si="197"/>
        <v>1984</v>
      </c>
    </row>
    <row r="12624" spans="1:10" x14ac:dyDescent="0.25">
      <c r="A12624">
        <v>260</v>
      </c>
      <c r="B12624">
        <v>19840723</v>
      </c>
      <c r="C12624">
        <v>15</v>
      </c>
      <c r="D12624">
        <v>26</v>
      </c>
      <c r="E12624">
        <v>16</v>
      </c>
      <c r="F12624">
        <v>5</v>
      </c>
      <c r="G12624">
        <v>1</v>
      </c>
      <c r="H12624">
        <v>57</v>
      </c>
      <c r="I12624">
        <v>16</v>
      </c>
      <c r="J12624" t="str">
        <f t="shared" si="197"/>
        <v>1984</v>
      </c>
    </row>
    <row r="12625" spans="1:10" x14ac:dyDescent="0.25">
      <c r="A12625">
        <v>260</v>
      </c>
      <c r="B12625">
        <v>19840724</v>
      </c>
      <c r="C12625">
        <v>26</v>
      </c>
      <c r="D12625">
        <v>46</v>
      </c>
      <c r="E12625">
        <v>19</v>
      </c>
      <c r="F12625">
        <v>10</v>
      </c>
      <c r="G12625">
        <v>4</v>
      </c>
      <c r="H12625">
        <v>82</v>
      </c>
      <c r="I12625">
        <v>19</v>
      </c>
      <c r="J12625" t="str">
        <f t="shared" si="197"/>
        <v>1984</v>
      </c>
    </row>
    <row r="12626" spans="1:10" x14ac:dyDescent="0.25">
      <c r="A12626">
        <v>260</v>
      </c>
      <c r="B12626">
        <v>19840725</v>
      </c>
      <c r="C12626">
        <v>31</v>
      </c>
      <c r="D12626">
        <v>46</v>
      </c>
      <c r="E12626">
        <v>12</v>
      </c>
      <c r="F12626">
        <v>10</v>
      </c>
      <c r="G12626">
        <v>1</v>
      </c>
      <c r="H12626">
        <v>77</v>
      </c>
      <c r="I12626">
        <v>10</v>
      </c>
      <c r="J12626" t="str">
        <f t="shared" si="197"/>
        <v>1984</v>
      </c>
    </row>
    <row r="12627" spans="1:10" x14ac:dyDescent="0.25">
      <c r="A12627">
        <v>260</v>
      </c>
      <c r="B12627">
        <v>19840726</v>
      </c>
      <c r="C12627">
        <v>31</v>
      </c>
      <c r="D12627">
        <v>51</v>
      </c>
      <c r="E12627">
        <v>16</v>
      </c>
      <c r="F12627">
        <v>21</v>
      </c>
      <c r="G12627">
        <v>3</v>
      </c>
      <c r="H12627">
        <v>98</v>
      </c>
      <c r="I12627">
        <v>15</v>
      </c>
      <c r="J12627" t="str">
        <f t="shared" si="197"/>
        <v>1984</v>
      </c>
    </row>
    <row r="12628" spans="1:10" x14ac:dyDescent="0.25">
      <c r="A12628">
        <v>260</v>
      </c>
      <c r="B12628">
        <v>19840727</v>
      </c>
      <c r="C12628">
        <v>31</v>
      </c>
      <c r="D12628">
        <v>57</v>
      </c>
      <c r="E12628">
        <v>14</v>
      </c>
      <c r="F12628">
        <v>21</v>
      </c>
      <c r="G12628">
        <v>1</v>
      </c>
      <c r="H12628">
        <v>118</v>
      </c>
      <c r="I12628">
        <v>14</v>
      </c>
      <c r="J12628" t="str">
        <f t="shared" si="197"/>
        <v>1984</v>
      </c>
    </row>
    <row r="12629" spans="1:10" x14ac:dyDescent="0.25">
      <c r="A12629">
        <v>260</v>
      </c>
      <c r="B12629">
        <v>19840728</v>
      </c>
      <c r="C12629">
        <v>26</v>
      </c>
      <c r="D12629">
        <v>41</v>
      </c>
      <c r="E12629">
        <v>16</v>
      </c>
      <c r="F12629">
        <v>5</v>
      </c>
      <c r="G12629">
        <v>21</v>
      </c>
      <c r="H12629">
        <v>82</v>
      </c>
      <c r="I12629">
        <v>14</v>
      </c>
      <c r="J12629" t="str">
        <f t="shared" si="197"/>
        <v>1984</v>
      </c>
    </row>
    <row r="12630" spans="1:10" x14ac:dyDescent="0.25">
      <c r="A12630">
        <v>260</v>
      </c>
      <c r="B12630">
        <v>19840729</v>
      </c>
      <c r="C12630">
        <v>15</v>
      </c>
      <c r="D12630">
        <v>31</v>
      </c>
      <c r="E12630">
        <v>12</v>
      </c>
      <c r="F12630">
        <v>5</v>
      </c>
      <c r="G12630">
        <v>1</v>
      </c>
      <c r="H12630">
        <v>72</v>
      </c>
      <c r="I12630">
        <v>14</v>
      </c>
      <c r="J12630" t="str">
        <f t="shared" si="197"/>
        <v>1984</v>
      </c>
    </row>
    <row r="12631" spans="1:10" x14ac:dyDescent="0.25">
      <c r="A12631">
        <v>260</v>
      </c>
      <c r="B12631">
        <v>19840730</v>
      </c>
      <c r="C12631">
        <v>31</v>
      </c>
      <c r="D12631">
        <v>46</v>
      </c>
      <c r="E12631">
        <v>9</v>
      </c>
      <c r="F12631">
        <v>21</v>
      </c>
      <c r="G12631">
        <v>1</v>
      </c>
      <c r="H12631">
        <v>77</v>
      </c>
      <c r="I12631">
        <v>9</v>
      </c>
      <c r="J12631" t="str">
        <f t="shared" si="197"/>
        <v>1984</v>
      </c>
    </row>
    <row r="12632" spans="1:10" x14ac:dyDescent="0.25">
      <c r="A12632">
        <v>260</v>
      </c>
      <c r="B12632">
        <v>19840731</v>
      </c>
      <c r="C12632">
        <v>36</v>
      </c>
      <c r="D12632">
        <v>72</v>
      </c>
      <c r="E12632">
        <v>12</v>
      </c>
      <c r="F12632">
        <v>15</v>
      </c>
      <c r="G12632">
        <v>22</v>
      </c>
      <c r="H12632">
        <v>129</v>
      </c>
      <c r="I12632">
        <v>12</v>
      </c>
      <c r="J12632" t="str">
        <f t="shared" si="197"/>
        <v>1984</v>
      </c>
    </row>
    <row r="12633" spans="1:10" x14ac:dyDescent="0.25">
      <c r="A12633">
        <v>260</v>
      </c>
      <c r="B12633">
        <v>19840801</v>
      </c>
      <c r="C12633">
        <v>21</v>
      </c>
      <c r="D12633">
        <v>31</v>
      </c>
      <c r="E12633">
        <v>11</v>
      </c>
      <c r="F12633">
        <v>5</v>
      </c>
      <c r="G12633">
        <v>20</v>
      </c>
      <c r="H12633">
        <v>62</v>
      </c>
      <c r="I12633">
        <v>12</v>
      </c>
      <c r="J12633" t="str">
        <f t="shared" si="197"/>
        <v>1984</v>
      </c>
    </row>
    <row r="12634" spans="1:10" x14ac:dyDescent="0.25">
      <c r="A12634">
        <v>260</v>
      </c>
      <c r="B12634">
        <v>19840802</v>
      </c>
      <c r="C12634">
        <v>21</v>
      </c>
      <c r="D12634">
        <v>36</v>
      </c>
      <c r="E12634">
        <v>17</v>
      </c>
      <c r="F12634">
        <v>5</v>
      </c>
      <c r="G12634">
        <v>1</v>
      </c>
      <c r="H12634">
        <v>72</v>
      </c>
      <c r="I12634">
        <v>17</v>
      </c>
      <c r="J12634" t="str">
        <f t="shared" si="197"/>
        <v>1984</v>
      </c>
    </row>
    <row r="12635" spans="1:10" x14ac:dyDescent="0.25">
      <c r="A12635">
        <v>260</v>
      </c>
      <c r="B12635">
        <v>19840803</v>
      </c>
      <c r="C12635">
        <v>26</v>
      </c>
      <c r="D12635">
        <v>36</v>
      </c>
      <c r="E12635">
        <v>10</v>
      </c>
      <c r="F12635">
        <v>21</v>
      </c>
      <c r="G12635">
        <v>4</v>
      </c>
      <c r="H12635">
        <v>77</v>
      </c>
      <c r="I12635">
        <v>11</v>
      </c>
      <c r="J12635" t="str">
        <f t="shared" si="197"/>
        <v>1984</v>
      </c>
    </row>
    <row r="12636" spans="1:10" x14ac:dyDescent="0.25">
      <c r="A12636">
        <v>260</v>
      </c>
      <c r="B12636">
        <v>19840804</v>
      </c>
      <c r="C12636">
        <v>21</v>
      </c>
      <c r="D12636">
        <v>41</v>
      </c>
      <c r="E12636">
        <v>12</v>
      </c>
      <c r="F12636">
        <v>5</v>
      </c>
      <c r="G12636">
        <v>20</v>
      </c>
      <c r="H12636">
        <v>93</v>
      </c>
      <c r="I12636">
        <v>12</v>
      </c>
      <c r="J12636" t="str">
        <f t="shared" si="197"/>
        <v>1984</v>
      </c>
    </row>
    <row r="12637" spans="1:10" x14ac:dyDescent="0.25">
      <c r="A12637">
        <v>260</v>
      </c>
      <c r="B12637">
        <v>19840805</v>
      </c>
      <c r="C12637">
        <v>26</v>
      </c>
      <c r="D12637">
        <v>41</v>
      </c>
      <c r="E12637">
        <v>8</v>
      </c>
      <c r="F12637">
        <v>5</v>
      </c>
      <c r="G12637">
        <v>1</v>
      </c>
      <c r="H12637">
        <v>93</v>
      </c>
      <c r="I12637">
        <v>14</v>
      </c>
      <c r="J12637" t="str">
        <f t="shared" si="197"/>
        <v>1984</v>
      </c>
    </row>
    <row r="12638" spans="1:10" x14ac:dyDescent="0.25">
      <c r="A12638">
        <v>260</v>
      </c>
      <c r="B12638">
        <v>19840806</v>
      </c>
      <c r="C12638">
        <v>26</v>
      </c>
      <c r="D12638">
        <v>46</v>
      </c>
      <c r="E12638">
        <v>10</v>
      </c>
      <c r="F12638">
        <v>5</v>
      </c>
      <c r="G12638">
        <v>20</v>
      </c>
      <c r="H12638">
        <v>93</v>
      </c>
      <c r="I12638">
        <v>10</v>
      </c>
      <c r="J12638" t="str">
        <f t="shared" si="197"/>
        <v>1984</v>
      </c>
    </row>
    <row r="12639" spans="1:10" x14ac:dyDescent="0.25">
      <c r="A12639">
        <v>260</v>
      </c>
      <c r="B12639">
        <v>19840807</v>
      </c>
      <c r="C12639">
        <v>26</v>
      </c>
      <c r="D12639">
        <v>46</v>
      </c>
      <c r="E12639">
        <v>11</v>
      </c>
      <c r="F12639">
        <v>10</v>
      </c>
      <c r="G12639">
        <v>16</v>
      </c>
      <c r="H12639">
        <v>108</v>
      </c>
      <c r="I12639">
        <v>13</v>
      </c>
      <c r="J12639" t="str">
        <f t="shared" si="197"/>
        <v>1984</v>
      </c>
    </row>
    <row r="12640" spans="1:10" x14ac:dyDescent="0.25">
      <c r="A12640">
        <v>260</v>
      </c>
      <c r="B12640">
        <v>19840808</v>
      </c>
      <c r="C12640">
        <v>21</v>
      </c>
      <c r="D12640">
        <v>36</v>
      </c>
      <c r="E12640">
        <v>23</v>
      </c>
      <c r="F12640">
        <v>5</v>
      </c>
      <c r="G12640">
        <v>2</v>
      </c>
      <c r="H12640">
        <v>72</v>
      </c>
      <c r="I12640">
        <v>24</v>
      </c>
      <c r="J12640" t="str">
        <f t="shared" si="197"/>
        <v>1984</v>
      </c>
    </row>
    <row r="12641" spans="1:10" x14ac:dyDescent="0.25">
      <c r="A12641">
        <v>260</v>
      </c>
      <c r="B12641">
        <v>19840809</v>
      </c>
      <c r="C12641">
        <v>46</v>
      </c>
      <c r="D12641">
        <v>72</v>
      </c>
      <c r="E12641">
        <v>16</v>
      </c>
      <c r="F12641">
        <v>26</v>
      </c>
      <c r="G12641">
        <v>5</v>
      </c>
      <c r="H12641">
        <v>129</v>
      </c>
      <c r="I12641">
        <v>16</v>
      </c>
      <c r="J12641" t="str">
        <f t="shared" si="197"/>
        <v>1984</v>
      </c>
    </row>
    <row r="12642" spans="1:10" x14ac:dyDescent="0.25">
      <c r="A12642">
        <v>260</v>
      </c>
      <c r="B12642">
        <v>19840810</v>
      </c>
      <c r="C12642">
        <v>46</v>
      </c>
      <c r="D12642">
        <v>62</v>
      </c>
      <c r="E12642">
        <v>12</v>
      </c>
      <c r="F12642">
        <v>10</v>
      </c>
      <c r="G12642">
        <v>24</v>
      </c>
      <c r="H12642">
        <v>113</v>
      </c>
      <c r="I12642">
        <v>9</v>
      </c>
      <c r="J12642" t="str">
        <f t="shared" si="197"/>
        <v>1984</v>
      </c>
    </row>
    <row r="12643" spans="1:10" x14ac:dyDescent="0.25">
      <c r="A12643">
        <v>260</v>
      </c>
      <c r="B12643">
        <v>19840811</v>
      </c>
      <c r="C12643">
        <v>21</v>
      </c>
      <c r="D12643">
        <v>41</v>
      </c>
      <c r="E12643">
        <v>10</v>
      </c>
      <c r="F12643">
        <v>5</v>
      </c>
      <c r="G12643">
        <v>1</v>
      </c>
      <c r="H12643">
        <v>72</v>
      </c>
      <c r="I12643">
        <v>10</v>
      </c>
      <c r="J12643" t="str">
        <f t="shared" si="197"/>
        <v>1984</v>
      </c>
    </row>
    <row r="12644" spans="1:10" x14ac:dyDescent="0.25">
      <c r="A12644">
        <v>260</v>
      </c>
      <c r="B12644">
        <v>19840812</v>
      </c>
      <c r="C12644">
        <v>31</v>
      </c>
      <c r="D12644">
        <v>46</v>
      </c>
      <c r="E12644">
        <v>17</v>
      </c>
      <c r="F12644">
        <v>10</v>
      </c>
      <c r="G12644">
        <v>23</v>
      </c>
      <c r="H12644">
        <v>87</v>
      </c>
      <c r="I12644">
        <v>14</v>
      </c>
      <c r="J12644" t="str">
        <f t="shared" si="197"/>
        <v>1984</v>
      </c>
    </row>
    <row r="12645" spans="1:10" x14ac:dyDescent="0.25">
      <c r="A12645">
        <v>260</v>
      </c>
      <c r="B12645">
        <v>19840813</v>
      </c>
      <c r="C12645">
        <v>21</v>
      </c>
      <c r="D12645">
        <v>41</v>
      </c>
      <c r="E12645">
        <v>17</v>
      </c>
      <c r="F12645">
        <v>5</v>
      </c>
      <c r="G12645">
        <v>2</v>
      </c>
      <c r="H12645">
        <v>67</v>
      </c>
      <c r="I12645">
        <v>17</v>
      </c>
      <c r="J12645" t="str">
        <f t="shared" si="197"/>
        <v>1984</v>
      </c>
    </row>
    <row r="12646" spans="1:10" x14ac:dyDescent="0.25">
      <c r="A12646">
        <v>260</v>
      </c>
      <c r="B12646">
        <v>19840814</v>
      </c>
      <c r="C12646">
        <v>21</v>
      </c>
      <c r="D12646">
        <v>36</v>
      </c>
      <c r="E12646">
        <v>18</v>
      </c>
      <c r="F12646">
        <v>10</v>
      </c>
      <c r="G12646">
        <v>1</v>
      </c>
      <c r="H12646">
        <v>72</v>
      </c>
      <c r="I12646">
        <v>12</v>
      </c>
      <c r="J12646" t="str">
        <f t="shared" si="197"/>
        <v>1984</v>
      </c>
    </row>
    <row r="12647" spans="1:10" x14ac:dyDescent="0.25">
      <c r="A12647">
        <v>260</v>
      </c>
      <c r="B12647">
        <v>19840815</v>
      </c>
      <c r="C12647">
        <v>15</v>
      </c>
      <c r="D12647">
        <v>36</v>
      </c>
      <c r="E12647">
        <v>15</v>
      </c>
      <c r="F12647">
        <v>5</v>
      </c>
      <c r="G12647">
        <v>4</v>
      </c>
      <c r="H12647">
        <v>62</v>
      </c>
      <c r="I12647">
        <v>15</v>
      </c>
      <c r="J12647" t="str">
        <f t="shared" si="197"/>
        <v>1984</v>
      </c>
    </row>
    <row r="12648" spans="1:10" x14ac:dyDescent="0.25">
      <c r="A12648">
        <v>260</v>
      </c>
      <c r="B12648">
        <v>19840816</v>
      </c>
      <c r="C12648">
        <v>21</v>
      </c>
      <c r="D12648">
        <v>36</v>
      </c>
      <c r="E12648">
        <v>17</v>
      </c>
      <c r="F12648">
        <v>5</v>
      </c>
      <c r="G12648">
        <v>3</v>
      </c>
      <c r="H12648">
        <v>67</v>
      </c>
      <c r="I12648">
        <v>17</v>
      </c>
      <c r="J12648" t="str">
        <f t="shared" si="197"/>
        <v>1984</v>
      </c>
    </row>
    <row r="12649" spans="1:10" x14ac:dyDescent="0.25">
      <c r="A12649">
        <v>260</v>
      </c>
      <c r="B12649">
        <v>19840817</v>
      </c>
      <c r="C12649">
        <v>21</v>
      </c>
      <c r="D12649">
        <v>31</v>
      </c>
      <c r="E12649">
        <v>14</v>
      </c>
      <c r="F12649">
        <v>5</v>
      </c>
      <c r="G12649">
        <v>23</v>
      </c>
      <c r="H12649">
        <v>67</v>
      </c>
      <c r="I12649">
        <v>14</v>
      </c>
      <c r="J12649" t="str">
        <f t="shared" si="197"/>
        <v>1984</v>
      </c>
    </row>
    <row r="12650" spans="1:10" x14ac:dyDescent="0.25">
      <c r="A12650">
        <v>260</v>
      </c>
      <c r="B12650">
        <v>19840818</v>
      </c>
      <c r="C12650">
        <v>15</v>
      </c>
      <c r="D12650">
        <v>26</v>
      </c>
      <c r="E12650">
        <v>16</v>
      </c>
      <c r="F12650">
        <v>0</v>
      </c>
      <c r="G12650">
        <v>24</v>
      </c>
      <c r="H12650">
        <v>57</v>
      </c>
      <c r="I12650">
        <v>14</v>
      </c>
      <c r="J12650" t="str">
        <f t="shared" si="197"/>
        <v>1984</v>
      </c>
    </row>
    <row r="12651" spans="1:10" x14ac:dyDescent="0.25">
      <c r="A12651">
        <v>260</v>
      </c>
      <c r="B12651">
        <v>19840819</v>
      </c>
      <c r="C12651">
        <v>15</v>
      </c>
      <c r="D12651">
        <v>31</v>
      </c>
      <c r="E12651">
        <v>18</v>
      </c>
      <c r="F12651">
        <v>5</v>
      </c>
      <c r="G12651">
        <v>1</v>
      </c>
      <c r="H12651">
        <v>57</v>
      </c>
      <c r="I12651">
        <v>12</v>
      </c>
      <c r="J12651" t="str">
        <f t="shared" si="197"/>
        <v>1984</v>
      </c>
    </row>
    <row r="12652" spans="1:10" x14ac:dyDescent="0.25">
      <c r="A12652">
        <v>260</v>
      </c>
      <c r="B12652">
        <v>19840820</v>
      </c>
      <c r="C12652">
        <v>15</v>
      </c>
      <c r="D12652">
        <v>36</v>
      </c>
      <c r="E12652">
        <v>16</v>
      </c>
      <c r="F12652">
        <v>5</v>
      </c>
      <c r="G12652">
        <v>4</v>
      </c>
      <c r="H12652">
        <v>72</v>
      </c>
      <c r="I12652">
        <v>16</v>
      </c>
      <c r="J12652" t="str">
        <f t="shared" si="197"/>
        <v>1984</v>
      </c>
    </row>
    <row r="12653" spans="1:10" x14ac:dyDescent="0.25">
      <c r="A12653">
        <v>260</v>
      </c>
      <c r="B12653">
        <v>19840821</v>
      </c>
      <c r="C12653">
        <v>31</v>
      </c>
      <c r="D12653">
        <v>36</v>
      </c>
      <c r="E12653">
        <v>9</v>
      </c>
      <c r="F12653">
        <v>21</v>
      </c>
      <c r="G12653">
        <v>1</v>
      </c>
      <c r="H12653">
        <v>72</v>
      </c>
      <c r="I12653">
        <v>15</v>
      </c>
      <c r="J12653" t="str">
        <f t="shared" si="197"/>
        <v>1984</v>
      </c>
    </row>
    <row r="12654" spans="1:10" x14ac:dyDescent="0.25">
      <c r="A12654">
        <v>260</v>
      </c>
      <c r="B12654">
        <v>19840822</v>
      </c>
      <c r="C12654">
        <v>26</v>
      </c>
      <c r="D12654">
        <v>46</v>
      </c>
      <c r="E12654">
        <v>11</v>
      </c>
      <c r="F12654">
        <v>10</v>
      </c>
      <c r="G12654">
        <v>19</v>
      </c>
      <c r="H12654">
        <v>87</v>
      </c>
      <c r="I12654">
        <v>12</v>
      </c>
      <c r="J12654" t="str">
        <f t="shared" si="197"/>
        <v>1984</v>
      </c>
    </row>
    <row r="12655" spans="1:10" x14ac:dyDescent="0.25">
      <c r="A12655">
        <v>260</v>
      </c>
      <c r="B12655">
        <v>19840823</v>
      </c>
      <c r="C12655">
        <v>15</v>
      </c>
      <c r="D12655">
        <v>36</v>
      </c>
      <c r="E12655">
        <v>13</v>
      </c>
      <c r="F12655">
        <v>10</v>
      </c>
      <c r="G12655">
        <v>1</v>
      </c>
      <c r="H12655">
        <v>62</v>
      </c>
      <c r="I12655">
        <v>13</v>
      </c>
      <c r="J12655" t="str">
        <f t="shared" si="197"/>
        <v>1984</v>
      </c>
    </row>
    <row r="12656" spans="1:10" x14ac:dyDescent="0.25">
      <c r="A12656">
        <v>260</v>
      </c>
      <c r="B12656">
        <v>19840824</v>
      </c>
      <c r="C12656">
        <v>26</v>
      </c>
      <c r="D12656">
        <v>36</v>
      </c>
      <c r="E12656">
        <v>13</v>
      </c>
      <c r="F12656">
        <v>10</v>
      </c>
      <c r="G12656">
        <v>1</v>
      </c>
      <c r="H12656">
        <v>87</v>
      </c>
      <c r="I12656">
        <v>15</v>
      </c>
      <c r="J12656" t="str">
        <f t="shared" si="197"/>
        <v>1984</v>
      </c>
    </row>
    <row r="12657" spans="1:10" x14ac:dyDescent="0.25">
      <c r="A12657">
        <v>260</v>
      </c>
      <c r="B12657">
        <v>19840825</v>
      </c>
      <c r="C12657">
        <v>26</v>
      </c>
      <c r="D12657">
        <v>41</v>
      </c>
      <c r="E12657">
        <v>15</v>
      </c>
      <c r="F12657">
        <v>10</v>
      </c>
      <c r="G12657">
        <v>1</v>
      </c>
      <c r="H12657">
        <v>87</v>
      </c>
      <c r="I12657">
        <v>17</v>
      </c>
      <c r="J12657" t="str">
        <f t="shared" si="197"/>
        <v>1984</v>
      </c>
    </row>
    <row r="12658" spans="1:10" x14ac:dyDescent="0.25">
      <c r="A12658">
        <v>260</v>
      </c>
      <c r="B12658">
        <v>19840826</v>
      </c>
      <c r="C12658">
        <v>21</v>
      </c>
      <c r="D12658">
        <v>31</v>
      </c>
      <c r="E12658">
        <v>8</v>
      </c>
      <c r="F12658">
        <v>5</v>
      </c>
      <c r="G12658">
        <v>23</v>
      </c>
      <c r="H12658">
        <v>67</v>
      </c>
      <c r="I12658">
        <v>9</v>
      </c>
      <c r="J12658" t="str">
        <f t="shared" si="197"/>
        <v>1984</v>
      </c>
    </row>
    <row r="12659" spans="1:10" x14ac:dyDescent="0.25">
      <c r="A12659">
        <v>260</v>
      </c>
      <c r="B12659">
        <v>19840827</v>
      </c>
      <c r="C12659">
        <v>15</v>
      </c>
      <c r="D12659">
        <v>26</v>
      </c>
      <c r="E12659">
        <v>12</v>
      </c>
      <c r="F12659">
        <v>5</v>
      </c>
      <c r="G12659">
        <v>1</v>
      </c>
      <c r="H12659">
        <v>57</v>
      </c>
      <c r="I12659">
        <v>12</v>
      </c>
      <c r="J12659" t="str">
        <f t="shared" si="197"/>
        <v>1984</v>
      </c>
    </row>
    <row r="12660" spans="1:10" x14ac:dyDescent="0.25">
      <c r="A12660">
        <v>260</v>
      </c>
      <c r="B12660">
        <v>19840828</v>
      </c>
      <c r="C12660">
        <v>15</v>
      </c>
      <c r="D12660">
        <v>26</v>
      </c>
      <c r="E12660">
        <v>13</v>
      </c>
      <c r="F12660">
        <v>5</v>
      </c>
      <c r="G12660">
        <v>2</v>
      </c>
      <c r="H12660">
        <v>57</v>
      </c>
      <c r="I12660">
        <v>12</v>
      </c>
      <c r="J12660" t="str">
        <f t="shared" si="197"/>
        <v>1984</v>
      </c>
    </row>
    <row r="12661" spans="1:10" x14ac:dyDescent="0.25">
      <c r="A12661">
        <v>260</v>
      </c>
      <c r="B12661">
        <v>19840829</v>
      </c>
      <c r="C12661">
        <v>31</v>
      </c>
      <c r="D12661">
        <v>57</v>
      </c>
      <c r="E12661">
        <v>10</v>
      </c>
      <c r="F12661">
        <v>5</v>
      </c>
      <c r="G12661">
        <v>20</v>
      </c>
      <c r="H12661">
        <v>113</v>
      </c>
      <c r="I12661">
        <v>7</v>
      </c>
      <c r="J12661" t="str">
        <f t="shared" si="197"/>
        <v>1984</v>
      </c>
    </row>
    <row r="12662" spans="1:10" x14ac:dyDescent="0.25">
      <c r="A12662">
        <v>260</v>
      </c>
      <c r="B12662">
        <v>19840830</v>
      </c>
      <c r="C12662">
        <v>46</v>
      </c>
      <c r="D12662">
        <v>67</v>
      </c>
      <c r="E12662">
        <v>13</v>
      </c>
      <c r="F12662">
        <v>15</v>
      </c>
      <c r="G12662">
        <v>1</v>
      </c>
      <c r="H12662">
        <v>134</v>
      </c>
      <c r="I12662">
        <v>14</v>
      </c>
      <c r="J12662" t="str">
        <f t="shared" si="197"/>
        <v>1984</v>
      </c>
    </row>
    <row r="12663" spans="1:10" x14ac:dyDescent="0.25">
      <c r="A12663">
        <v>260</v>
      </c>
      <c r="B12663">
        <v>19840831</v>
      </c>
      <c r="C12663">
        <v>46</v>
      </c>
      <c r="D12663">
        <v>51</v>
      </c>
      <c r="E12663">
        <v>9</v>
      </c>
      <c r="F12663">
        <v>31</v>
      </c>
      <c r="G12663">
        <v>5</v>
      </c>
      <c r="H12663">
        <v>113</v>
      </c>
      <c r="I12663">
        <v>11</v>
      </c>
      <c r="J12663" t="str">
        <f t="shared" si="197"/>
        <v>1984</v>
      </c>
    </row>
    <row r="12664" spans="1:10" x14ac:dyDescent="0.25">
      <c r="A12664">
        <v>260</v>
      </c>
      <c r="B12664">
        <v>19840901</v>
      </c>
      <c r="C12664">
        <v>36</v>
      </c>
      <c r="D12664">
        <v>51</v>
      </c>
      <c r="E12664">
        <v>12</v>
      </c>
      <c r="F12664">
        <v>10</v>
      </c>
      <c r="G12664">
        <v>24</v>
      </c>
      <c r="H12664">
        <v>108</v>
      </c>
      <c r="I12664">
        <v>15</v>
      </c>
      <c r="J12664" t="str">
        <f t="shared" si="197"/>
        <v>1984</v>
      </c>
    </row>
    <row r="12665" spans="1:10" x14ac:dyDescent="0.25">
      <c r="A12665">
        <v>260</v>
      </c>
      <c r="B12665">
        <v>19840902</v>
      </c>
      <c r="C12665">
        <v>21</v>
      </c>
      <c r="D12665">
        <v>41</v>
      </c>
      <c r="E12665">
        <v>11</v>
      </c>
      <c r="F12665">
        <v>5</v>
      </c>
      <c r="G12665">
        <v>3</v>
      </c>
      <c r="H12665">
        <v>87</v>
      </c>
      <c r="I12665">
        <v>12</v>
      </c>
      <c r="J12665" t="str">
        <f t="shared" si="197"/>
        <v>1984</v>
      </c>
    </row>
    <row r="12666" spans="1:10" x14ac:dyDescent="0.25">
      <c r="A12666">
        <v>260</v>
      </c>
      <c r="B12666">
        <v>19840903</v>
      </c>
      <c r="C12666">
        <v>57</v>
      </c>
      <c r="D12666">
        <v>72</v>
      </c>
      <c r="E12666">
        <v>5</v>
      </c>
      <c r="F12666">
        <v>26</v>
      </c>
      <c r="G12666">
        <v>1</v>
      </c>
      <c r="H12666">
        <v>144</v>
      </c>
      <c r="I12666">
        <v>4</v>
      </c>
      <c r="J12666" t="str">
        <f t="shared" si="197"/>
        <v>1984</v>
      </c>
    </row>
    <row r="12667" spans="1:10" x14ac:dyDescent="0.25">
      <c r="A12667">
        <v>260</v>
      </c>
      <c r="B12667">
        <v>19840904</v>
      </c>
      <c r="C12667">
        <v>51</v>
      </c>
      <c r="D12667">
        <v>77</v>
      </c>
      <c r="E12667">
        <v>12</v>
      </c>
      <c r="F12667">
        <v>15</v>
      </c>
      <c r="G12667">
        <v>22</v>
      </c>
      <c r="H12667">
        <v>139</v>
      </c>
      <c r="I12667">
        <v>11</v>
      </c>
      <c r="J12667" t="str">
        <f t="shared" si="197"/>
        <v>1984</v>
      </c>
    </row>
    <row r="12668" spans="1:10" x14ac:dyDescent="0.25">
      <c r="A12668">
        <v>260</v>
      </c>
      <c r="B12668">
        <v>19840905</v>
      </c>
      <c r="C12668">
        <v>26</v>
      </c>
      <c r="D12668">
        <v>46</v>
      </c>
      <c r="E12668">
        <v>12</v>
      </c>
      <c r="F12668">
        <v>10</v>
      </c>
      <c r="G12668">
        <v>1</v>
      </c>
      <c r="H12668">
        <v>129</v>
      </c>
      <c r="I12668">
        <v>13</v>
      </c>
      <c r="J12668" t="str">
        <f t="shared" si="197"/>
        <v>1984</v>
      </c>
    </row>
    <row r="12669" spans="1:10" x14ac:dyDescent="0.25">
      <c r="A12669">
        <v>260</v>
      </c>
      <c r="B12669">
        <v>19840906</v>
      </c>
      <c r="C12669">
        <v>26</v>
      </c>
      <c r="D12669">
        <v>46</v>
      </c>
      <c r="E12669">
        <v>13</v>
      </c>
      <c r="F12669">
        <v>10</v>
      </c>
      <c r="G12669">
        <v>1</v>
      </c>
      <c r="H12669">
        <v>103</v>
      </c>
      <c r="I12669">
        <v>12</v>
      </c>
      <c r="J12669" t="str">
        <f t="shared" si="197"/>
        <v>1984</v>
      </c>
    </row>
    <row r="12670" spans="1:10" x14ac:dyDescent="0.25">
      <c r="A12670">
        <v>260</v>
      </c>
      <c r="B12670">
        <v>19840907</v>
      </c>
      <c r="C12670">
        <v>21</v>
      </c>
      <c r="D12670">
        <v>41</v>
      </c>
      <c r="E12670">
        <v>11</v>
      </c>
      <c r="F12670">
        <v>5</v>
      </c>
      <c r="G12670">
        <v>24</v>
      </c>
      <c r="H12670">
        <v>98</v>
      </c>
      <c r="I12670">
        <v>11</v>
      </c>
      <c r="J12670" t="str">
        <f t="shared" si="197"/>
        <v>1984</v>
      </c>
    </row>
    <row r="12671" spans="1:10" x14ac:dyDescent="0.25">
      <c r="A12671">
        <v>260</v>
      </c>
      <c r="B12671">
        <v>19840908</v>
      </c>
      <c r="C12671">
        <v>21</v>
      </c>
      <c r="D12671">
        <v>41</v>
      </c>
      <c r="E12671">
        <v>14</v>
      </c>
      <c r="F12671">
        <v>5</v>
      </c>
      <c r="G12671">
        <v>1</v>
      </c>
      <c r="H12671">
        <v>93</v>
      </c>
      <c r="I12671">
        <v>14</v>
      </c>
      <c r="J12671" t="str">
        <f t="shared" si="197"/>
        <v>1984</v>
      </c>
    </row>
    <row r="12672" spans="1:10" x14ac:dyDescent="0.25">
      <c r="A12672">
        <v>260</v>
      </c>
      <c r="B12672">
        <v>19840909</v>
      </c>
      <c r="C12672">
        <v>41</v>
      </c>
      <c r="D12672">
        <v>62</v>
      </c>
      <c r="E12672">
        <v>10</v>
      </c>
      <c r="F12672">
        <v>21</v>
      </c>
      <c r="G12672">
        <v>2</v>
      </c>
      <c r="H12672">
        <v>144</v>
      </c>
      <c r="I12672">
        <v>15</v>
      </c>
      <c r="J12672" t="str">
        <f t="shared" si="197"/>
        <v>1984</v>
      </c>
    </row>
    <row r="12673" spans="1:10" x14ac:dyDescent="0.25">
      <c r="A12673">
        <v>260</v>
      </c>
      <c r="B12673">
        <v>19840910</v>
      </c>
      <c r="C12673">
        <v>46</v>
      </c>
      <c r="D12673">
        <v>67</v>
      </c>
      <c r="E12673">
        <v>16</v>
      </c>
      <c r="F12673">
        <v>21</v>
      </c>
      <c r="G12673">
        <v>24</v>
      </c>
      <c r="H12673">
        <v>154</v>
      </c>
      <c r="I12673">
        <v>13</v>
      </c>
      <c r="J12673" t="str">
        <f t="shared" si="197"/>
        <v>1984</v>
      </c>
    </row>
    <row r="12674" spans="1:10" x14ac:dyDescent="0.25">
      <c r="A12674">
        <v>260</v>
      </c>
      <c r="B12674">
        <v>19840911</v>
      </c>
      <c r="C12674">
        <v>36</v>
      </c>
      <c r="D12674">
        <v>72</v>
      </c>
      <c r="E12674">
        <v>13</v>
      </c>
      <c r="F12674">
        <v>15</v>
      </c>
      <c r="G12674">
        <v>22</v>
      </c>
      <c r="H12674">
        <v>139</v>
      </c>
      <c r="I12674">
        <v>13</v>
      </c>
      <c r="J12674" t="str">
        <f t="shared" si="197"/>
        <v>1984</v>
      </c>
    </row>
    <row r="12675" spans="1:10" x14ac:dyDescent="0.25">
      <c r="A12675">
        <v>260</v>
      </c>
      <c r="B12675">
        <v>19840912</v>
      </c>
      <c r="C12675">
        <v>21</v>
      </c>
      <c r="D12675">
        <v>31</v>
      </c>
      <c r="E12675">
        <v>6</v>
      </c>
      <c r="F12675">
        <v>5</v>
      </c>
      <c r="G12675">
        <v>22</v>
      </c>
      <c r="H12675">
        <v>77</v>
      </c>
      <c r="I12675">
        <v>8</v>
      </c>
      <c r="J12675" t="str">
        <f t="shared" ref="J12675:J12738" si="198">LEFT(B12675,4)</f>
        <v>1984</v>
      </c>
    </row>
    <row r="12676" spans="1:10" x14ac:dyDescent="0.25">
      <c r="A12676">
        <v>260</v>
      </c>
      <c r="B12676">
        <v>19840913</v>
      </c>
      <c r="C12676">
        <v>15</v>
      </c>
      <c r="D12676">
        <v>26</v>
      </c>
      <c r="E12676">
        <v>14</v>
      </c>
      <c r="F12676">
        <v>5</v>
      </c>
      <c r="G12676">
        <v>1</v>
      </c>
      <c r="H12676">
        <v>51</v>
      </c>
      <c r="I12676">
        <v>15</v>
      </c>
      <c r="J12676" t="str">
        <f t="shared" si="198"/>
        <v>1984</v>
      </c>
    </row>
    <row r="12677" spans="1:10" x14ac:dyDescent="0.25">
      <c r="A12677">
        <v>260</v>
      </c>
      <c r="B12677">
        <v>19840914</v>
      </c>
      <c r="C12677">
        <v>15</v>
      </c>
      <c r="D12677">
        <v>31</v>
      </c>
      <c r="E12677">
        <v>11</v>
      </c>
      <c r="F12677">
        <v>5</v>
      </c>
      <c r="G12677">
        <v>19</v>
      </c>
      <c r="H12677">
        <v>67</v>
      </c>
      <c r="I12677">
        <v>11</v>
      </c>
      <c r="J12677" t="str">
        <f t="shared" si="198"/>
        <v>1984</v>
      </c>
    </row>
    <row r="12678" spans="1:10" x14ac:dyDescent="0.25">
      <c r="A12678">
        <v>260</v>
      </c>
      <c r="B12678">
        <v>19840915</v>
      </c>
      <c r="C12678">
        <v>21</v>
      </c>
      <c r="D12678">
        <v>31</v>
      </c>
      <c r="E12678">
        <v>9</v>
      </c>
      <c r="F12678">
        <v>10</v>
      </c>
      <c r="G12678">
        <v>1</v>
      </c>
      <c r="H12678">
        <v>62</v>
      </c>
      <c r="I12678">
        <v>11</v>
      </c>
      <c r="J12678" t="str">
        <f t="shared" si="198"/>
        <v>1984</v>
      </c>
    </row>
    <row r="12679" spans="1:10" x14ac:dyDescent="0.25">
      <c r="A12679">
        <v>260</v>
      </c>
      <c r="B12679">
        <v>19840916</v>
      </c>
      <c r="C12679">
        <v>21</v>
      </c>
      <c r="D12679">
        <v>36</v>
      </c>
      <c r="E12679">
        <v>11</v>
      </c>
      <c r="F12679">
        <v>5</v>
      </c>
      <c r="G12679">
        <v>19</v>
      </c>
      <c r="H12679">
        <v>67</v>
      </c>
      <c r="I12679">
        <v>10</v>
      </c>
      <c r="J12679" t="str">
        <f t="shared" si="198"/>
        <v>1984</v>
      </c>
    </row>
    <row r="12680" spans="1:10" x14ac:dyDescent="0.25">
      <c r="A12680">
        <v>260</v>
      </c>
      <c r="B12680">
        <v>19840917</v>
      </c>
      <c r="C12680">
        <v>21</v>
      </c>
      <c r="D12680">
        <v>41</v>
      </c>
      <c r="E12680">
        <v>12</v>
      </c>
      <c r="F12680">
        <v>5</v>
      </c>
      <c r="G12680">
        <v>1</v>
      </c>
      <c r="H12680">
        <v>87</v>
      </c>
      <c r="I12680">
        <v>13</v>
      </c>
      <c r="J12680" t="str">
        <f t="shared" si="198"/>
        <v>1984</v>
      </c>
    </row>
    <row r="12681" spans="1:10" x14ac:dyDescent="0.25">
      <c r="A12681">
        <v>260</v>
      </c>
      <c r="B12681">
        <v>19840918</v>
      </c>
      <c r="C12681">
        <v>15</v>
      </c>
      <c r="D12681">
        <v>26</v>
      </c>
      <c r="E12681">
        <v>1</v>
      </c>
      <c r="F12681">
        <v>5</v>
      </c>
      <c r="G12681">
        <v>10</v>
      </c>
      <c r="H12681">
        <v>51</v>
      </c>
      <c r="I12681">
        <v>1</v>
      </c>
      <c r="J12681" t="str">
        <f t="shared" si="198"/>
        <v>1984</v>
      </c>
    </row>
    <row r="12682" spans="1:10" x14ac:dyDescent="0.25">
      <c r="A12682">
        <v>260</v>
      </c>
      <c r="B12682">
        <v>19840919</v>
      </c>
      <c r="C12682">
        <v>31</v>
      </c>
      <c r="D12682">
        <v>51</v>
      </c>
      <c r="E12682">
        <v>15</v>
      </c>
      <c r="F12682">
        <v>15</v>
      </c>
      <c r="G12682">
        <v>19</v>
      </c>
      <c r="H12682">
        <v>108</v>
      </c>
      <c r="I12682">
        <v>15</v>
      </c>
      <c r="J12682" t="str">
        <f t="shared" si="198"/>
        <v>1984</v>
      </c>
    </row>
    <row r="12683" spans="1:10" x14ac:dyDescent="0.25">
      <c r="A12683">
        <v>260</v>
      </c>
      <c r="B12683">
        <v>19840920</v>
      </c>
      <c r="C12683">
        <v>36</v>
      </c>
      <c r="D12683">
        <v>51</v>
      </c>
      <c r="E12683">
        <v>14</v>
      </c>
      <c r="F12683">
        <v>15</v>
      </c>
      <c r="G12683">
        <v>1</v>
      </c>
      <c r="H12683">
        <v>98</v>
      </c>
      <c r="I12683">
        <v>16</v>
      </c>
      <c r="J12683" t="str">
        <f t="shared" si="198"/>
        <v>1984</v>
      </c>
    </row>
    <row r="12684" spans="1:10" x14ac:dyDescent="0.25">
      <c r="A12684">
        <v>260</v>
      </c>
      <c r="B12684">
        <v>19840921</v>
      </c>
      <c r="C12684">
        <v>36</v>
      </c>
      <c r="D12684">
        <v>67</v>
      </c>
      <c r="E12684">
        <v>13</v>
      </c>
      <c r="F12684">
        <v>21</v>
      </c>
      <c r="G12684">
        <v>2</v>
      </c>
      <c r="H12684">
        <v>123</v>
      </c>
      <c r="I12684">
        <v>13</v>
      </c>
      <c r="J12684" t="str">
        <f t="shared" si="198"/>
        <v>1984</v>
      </c>
    </row>
    <row r="12685" spans="1:10" x14ac:dyDescent="0.25">
      <c r="A12685">
        <v>260</v>
      </c>
      <c r="B12685">
        <v>19840922</v>
      </c>
      <c r="C12685">
        <v>36</v>
      </c>
      <c r="D12685">
        <v>67</v>
      </c>
      <c r="E12685">
        <v>10</v>
      </c>
      <c r="F12685">
        <v>15</v>
      </c>
      <c r="G12685">
        <v>18</v>
      </c>
      <c r="H12685">
        <v>93</v>
      </c>
      <c r="I12685">
        <v>4</v>
      </c>
      <c r="J12685" t="str">
        <f t="shared" si="198"/>
        <v>1984</v>
      </c>
    </row>
    <row r="12686" spans="1:10" x14ac:dyDescent="0.25">
      <c r="A12686">
        <v>260</v>
      </c>
      <c r="B12686">
        <v>19840923</v>
      </c>
      <c r="C12686">
        <v>21</v>
      </c>
      <c r="D12686">
        <v>31</v>
      </c>
      <c r="E12686">
        <v>13</v>
      </c>
      <c r="F12686">
        <v>5</v>
      </c>
      <c r="G12686">
        <v>21</v>
      </c>
      <c r="H12686">
        <v>77</v>
      </c>
      <c r="I12686">
        <v>15</v>
      </c>
      <c r="J12686" t="str">
        <f t="shared" si="198"/>
        <v>1984</v>
      </c>
    </row>
    <row r="12687" spans="1:10" x14ac:dyDescent="0.25">
      <c r="A12687">
        <v>260</v>
      </c>
      <c r="B12687">
        <v>19840924</v>
      </c>
      <c r="C12687">
        <v>10</v>
      </c>
      <c r="D12687">
        <v>26</v>
      </c>
      <c r="E12687">
        <v>12</v>
      </c>
      <c r="F12687">
        <v>5</v>
      </c>
      <c r="G12687">
        <v>6</v>
      </c>
      <c r="H12687">
        <v>51</v>
      </c>
      <c r="I12687">
        <v>11</v>
      </c>
      <c r="J12687" t="str">
        <f t="shared" si="198"/>
        <v>1984</v>
      </c>
    </row>
    <row r="12688" spans="1:10" x14ac:dyDescent="0.25">
      <c r="A12688">
        <v>260</v>
      </c>
      <c r="B12688">
        <v>19840925</v>
      </c>
      <c r="C12688">
        <v>26</v>
      </c>
      <c r="D12688">
        <v>41</v>
      </c>
      <c r="E12688">
        <v>19</v>
      </c>
      <c r="F12688">
        <v>10</v>
      </c>
      <c r="G12688">
        <v>1</v>
      </c>
      <c r="H12688">
        <v>108</v>
      </c>
      <c r="I12688">
        <v>8</v>
      </c>
      <c r="J12688" t="str">
        <f t="shared" si="198"/>
        <v>1984</v>
      </c>
    </row>
    <row r="12689" spans="1:10" x14ac:dyDescent="0.25">
      <c r="A12689">
        <v>260</v>
      </c>
      <c r="B12689">
        <v>19840926</v>
      </c>
      <c r="C12689">
        <v>26</v>
      </c>
      <c r="D12689">
        <v>41</v>
      </c>
      <c r="E12689">
        <v>14</v>
      </c>
      <c r="F12689">
        <v>5</v>
      </c>
      <c r="G12689">
        <v>19</v>
      </c>
      <c r="H12689">
        <v>87</v>
      </c>
      <c r="I12689">
        <v>15</v>
      </c>
      <c r="J12689" t="str">
        <f t="shared" si="198"/>
        <v>1984</v>
      </c>
    </row>
    <row r="12690" spans="1:10" x14ac:dyDescent="0.25">
      <c r="A12690">
        <v>260</v>
      </c>
      <c r="B12690">
        <v>19840927</v>
      </c>
      <c r="C12690">
        <v>15</v>
      </c>
      <c r="D12690">
        <v>31</v>
      </c>
      <c r="E12690">
        <v>12</v>
      </c>
      <c r="F12690">
        <v>5</v>
      </c>
      <c r="G12690">
        <v>2</v>
      </c>
      <c r="H12690">
        <v>67</v>
      </c>
      <c r="I12690">
        <v>13</v>
      </c>
      <c r="J12690" t="str">
        <f t="shared" si="198"/>
        <v>1984</v>
      </c>
    </row>
    <row r="12691" spans="1:10" x14ac:dyDescent="0.25">
      <c r="A12691">
        <v>260</v>
      </c>
      <c r="B12691">
        <v>19840928</v>
      </c>
      <c r="C12691">
        <v>26</v>
      </c>
      <c r="D12691">
        <v>36</v>
      </c>
      <c r="E12691">
        <v>12</v>
      </c>
      <c r="F12691">
        <v>15</v>
      </c>
      <c r="G12691">
        <v>1</v>
      </c>
      <c r="H12691">
        <v>62</v>
      </c>
      <c r="I12691">
        <v>13</v>
      </c>
      <c r="J12691" t="str">
        <f t="shared" si="198"/>
        <v>1984</v>
      </c>
    </row>
    <row r="12692" spans="1:10" x14ac:dyDescent="0.25">
      <c r="A12692">
        <v>260</v>
      </c>
      <c r="B12692">
        <v>19840929</v>
      </c>
      <c r="C12692">
        <v>15</v>
      </c>
      <c r="D12692">
        <v>26</v>
      </c>
      <c r="E12692">
        <v>9</v>
      </c>
      <c r="F12692">
        <v>5</v>
      </c>
      <c r="G12692">
        <v>1</v>
      </c>
      <c r="H12692">
        <v>51</v>
      </c>
      <c r="I12692">
        <v>10</v>
      </c>
      <c r="J12692" t="str">
        <f t="shared" si="198"/>
        <v>1984</v>
      </c>
    </row>
    <row r="12693" spans="1:10" x14ac:dyDescent="0.25">
      <c r="A12693">
        <v>260</v>
      </c>
      <c r="B12693">
        <v>19840930</v>
      </c>
      <c r="C12693">
        <v>31</v>
      </c>
      <c r="D12693">
        <v>57</v>
      </c>
      <c r="E12693">
        <v>14</v>
      </c>
      <c r="F12693">
        <v>5</v>
      </c>
      <c r="G12693">
        <v>19</v>
      </c>
      <c r="H12693">
        <v>113</v>
      </c>
      <c r="I12693">
        <v>14</v>
      </c>
      <c r="J12693" t="str">
        <f t="shared" si="198"/>
        <v>1984</v>
      </c>
    </row>
    <row r="12694" spans="1:10" x14ac:dyDescent="0.25">
      <c r="A12694">
        <v>260</v>
      </c>
      <c r="B12694">
        <v>19841001</v>
      </c>
      <c r="C12694">
        <v>26</v>
      </c>
      <c r="D12694">
        <v>46</v>
      </c>
      <c r="E12694">
        <v>4</v>
      </c>
      <c r="F12694">
        <v>10</v>
      </c>
      <c r="G12694">
        <v>22</v>
      </c>
      <c r="H12694">
        <v>87</v>
      </c>
      <c r="I12694">
        <v>2</v>
      </c>
      <c r="J12694" t="str">
        <f t="shared" si="198"/>
        <v>1984</v>
      </c>
    </row>
    <row r="12695" spans="1:10" x14ac:dyDescent="0.25">
      <c r="A12695">
        <v>260</v>
      </c>
      <c r="B12695">
        <v>19841002</v>
      </c>
      <c r="C12695">
        <v>31</v>
      </c>
      <c r="D12695">
        <v>51</v>
      </c>
      <c r="E12695">
        <v>10</v>
      </c>
      <c r="F12695">
        <v>10</v>
      </c>
      <c r="G12695">
        <v>1</v>
      </c>
      <c r="H12695">
        <v>144</v>
      </c>
      <c r="I12695">
        <v>16</v>
      </c>
      <c r="J12695" t="str">
        <f t="shared" si="198"/>
        <v>1984</v>
      </c>
    </row>
    <row r="12696" spans="1:10" x14ac:dyDescent="0.25">
      <c r="A12696">
        <v>260</v>
      </c>
      <c r="B12696">
        <v>19841003</v>
      </c>
      <c r="C12696">
        <v>21</v>
      </c>
      <c r="D12696">
        <v>41</v>
      </c>
      <c r="E12696">
        <v>12</v>
      </c>
      <c r="F12696">
        <v>10</v>
      </c>
      <c r="G12696">
        <v>3</v>
      </c>
      <c r="H12696">
        <v>77</v>
      </c>
      <c r="I12696">
        <v>14</v>
      </c>
      <c r="J12696" t="str">
        <f t="shared" si="198"/>
        <v>1984</v>
      </c>
    </row>
    <row r="12697" spans="1:10" x14ac:dyDescent="0.25">
      <c r="A12697">
        <v>260</v>
      </c>
      <c r="B12697">
        <v>19841004</v>
      </c>
      <c r="C12697">
        <v>31</v>
      </c>
      <c r="D12697">
        <v>46</v>
      </c>
      <c r="E12697">
        <v>14</v>
      </c>
      <c r="F12697">
        <v>15</v>
      </c>
      <c r="G12697">
        <v>2</v>
      </c>
      <c r="H12697">
        <v>82</v>
      </c>
      <c r="I12697">
        <v>16</v>
      </c>
      <c r="J12697" t="str">
        <f t="shared" si="198"/>
        <v>1984</v>
      </c>
    </row>
    <row r="12698" spans="1:10" x14ac:dyDescent="0.25">
      <c r="A12698">
        <v>260</v>
      </c>
      <c r="B12698">
        <v>19841005</v>
      </c>
      <c r="C12698">
        <v>36</v>
      </c>
      <c r="D12698">
        <v>51</v>
      </c>
      <c r="E12698">
        <v>8</v>
      </c>
      <c r="F12698">
        <v>15</v>
      </c>
      <c r="G12698">
        <v>22</v>
      </c>
      <c r="H12698">
        <v>103</v>
      </c>
      <c r="I12698">
        <v>9</v>
      </c>
      <c r="J12698" t="str">
        <f t="shared" si="198"/>
        <v>1984</v>
      </c>
    </row>
    <row r="12699" spans="1:10" x14ac:dyDescent="0.25">
      <c r="A12699">
        <v>260</v>
      </c>
      <c r="B12699">
        <v>19841006</v>
      </c>
      <c r="C12699">
        <v>31</v>
      </c>
      <c r="D12699">
        <v>57</v>
      </c>
      <c r="E12699">
        <v>13</v>
      </c>
      <c r="F12699">
        <v>10</v>
      </c>
      <c r="G12699">
        <v>2</v>
      </c>
      <c r="H12699">
        <v>108</v>
      </c>
      <c r="I12699">
        <v>11</v>
      </c>
      <c r="J12699" t="str">
        <f t="shared" si="198"/>
        <v>1984</v>
      </c>
    </row>
    <row r="12700" spans="1:10" x14ac:dyDescent="0.25">
      <c r="A12700">
        <v>260</v>
      </c>
      <c r="B12700">
        <v>19841007</v>
      </c>
      <c r="C12700">
        <v>31</v>
      </c>
      <c r="D12700">
        <v>62</v>
      </c>
      <c r="E12700">
        <v>10</v>
      </c>
      <c r="F12700">
        <v>10</v>
      </c>
      <c r="G12700">
        <v>2</v>
      </c>
      <c r="H12700">
        <v>123</v>
      </c>
      <c r="I12700">
        <v>12</v>
      </c>
      <c r="J12700" t="str">
        <f t="shared" si="198"/>
        <v>1984</v>
      </c>
    </row>
    <row r="12701" spans="1:10" x14ac:dyDescent="0.25">
      <c r="A12701">
        <v>260</v>
      </c>
      <c r="B12701">
        <v>19841008</v>
      </c>
      <c r="C12701">
        <v>36</v>
      </c>
      <c r="D12701">
        <v>62</v>
      </c>
      <c r="E12701">
        <v>24</v>
      </c>
      <c r="F12701">
        <v>10</v>
      </c>
      <c r="G12701">
        <v>3</v>
      </c>
      <c r="H12701">
        <v>118</v>
      </c>
      <c r="I12701">
        <v>23</v>
      </c>
      <c r="J12701" t="str">
        <f t="shared" si="198"/>
        <v>1984</v>
      </c>
    </row>
    <row r="12702" spans="1:10" x14ac:dyDescent="0.25">
      <c r="A12702">
        <v>260</v>
      </c>
      <c r="B12702">
        <v>19841009</v>
      </c>
      <c r="C12702">
        <v>26</v>
      </c>
      <c r="D12702">
        <v>67</v>
      </c>
      <c r="E12702">
        <v>1</v>
      </c>
      <c r="F12702">
        <v>0</v>
      </c>
      <c r="G12702">
        <v>22</v>
      </c>
      <c r="H12702">
        <v>123</v>
      </c>
      <c r="I12702">
        <v>1</v>
      </c>
      <c r="J12702" t="str">
        <f t="shared" si="198"/>
        <v>1984</v>
      </c>
    </row>
    <row r="12703" spans="1:10" x14ac:dyDescent="0.25">
      <c r="A12703">
        <v>260</v>
      </c>
      <c r="B12703">
        <v>19841010</v>
      </c>
      <c r="C12703">
        <v>21</v>
      </c>
      <c r="D12703">
        <v>36</v>
      </c>
      <c r="E12703">
        <v>19</v>
      </c>
      <c r="F12703">
        <v>5</v>
      </c>
      <c r="G12703">
        <v>1</v>
      </c>
      <c r="H12703">
        <v>82</v>
      </c>
      <c r="I12703">
        <v>23</v>
      </c>
      <c r="J12703" t="str">
        <f t="shared" si="198"/>
        <v>1984</v>
      </c>
    </row>
    <row r="12704" spans="1:10" x14ac:dyDescent="0.25">
      <c r="A12704">
        <v>260</v>
      </c>
      <c r="B12704">
        <v>19841011</v>
      </c>
      <c r="C12704">
        <v>26</v>
      </c>
      <c r="D12704">
        <v>46</v>
      </c>
      <c r="E12704">
        <v>12</v>
      </c>
      <c r="F12704">
        <v>5</v>
      </c>
      <c r="G12704">
        <v>23</v>
      </c>
      <c r="H12704">
        <v>103</v>
      </c>
      <c r="I12704">
        <v>12</v>
      </c>
      <c r="J12704" t="str">
        <f t="shared" si="198"/>
        <v>1984</v>
      </c>
    </row>
    <row r="12705" spans="1:10" x14ac:dyDescent="0.25">
      <c r="A12705">
        <v>260</v>
      </c>
      <c r="B12705">
        <v>19841012</v>
      </c>
      <c r="C12705">
        <v>15</v>
      </c>
      <c r="D12705">
        <v>36</v>
      </c>
      <c r="E12705">
        <v>11</v>
      </c>
      <c r="F12705">
        <v>5</v>
      </c>
      <c r="G12705">
        <v>1</v>
      </c>
      <c r="H12705">
        <v>72</v>
      </c>
      <c r="I12705">
        <v>11</v>
      </c>
      <c r="J12705" t="str">
        <f t="shared" si="198"/>
        <v>1984</v>
      </c>
    </row>
    <row r="12706" spans="1:10" x14ac:dyDescent="0.25">
      <c r="A12706">
        <v>260</v>
      </c>
      <c r="B12706">
        <v>19841013</v>
      </c>
      <c r="C12706">
        <v>26</v>
      </c>
      <c r="D12706">
        <v>46</v>
      </c>
      <c r="E12706">
        <v>14</v>
      </c>
      <c r="F12706">
        <v>5</v>
      </c>
      <c r="G12706">
        <v>1</v>
      </c>
      <c r="H12706">
        <v>87</v>
      </c>
      <c r="I12706">
        <v>14</v>
      </c>
      <c r="J12706" t="str">
        <f t="shared" si="198"/>
        <v>1984</v>
      </c>
    </row>
    <row r="12707" spans="1:10" x14ac:dyDescent="0.25">
      <c r="A12707">
        <v>260</v>
      </c>
      <c r="B12707">
        <v>19841014</v>
      </c>
      <c r="C12707">
        <v>26</v>
      </c>
      <c r="D12707">
        <v>36</v>
      </c>
      <c r="E12707">
        <v>9</v>
      </c>
      <c r="F12707">
        <v>15</v>
      </c>
      <c r="G12707">
        <v>21</v>
      </c>
      <c r="H12707">
        <v>93</v>
      </c>
      <c r="I12707">
        <v>15</v>
      </c>
      <c r="J12707" t="str">
        <f t="shared" si="198"/>
        <v>1984</v>
      </c>
    </row>
    <row r="12708" spans="1:10" x14ac:dyDescent="0.25">
      <c r="A12708">
        <v>260</v>
      </c>
      <c r="B12708">
        <v>19841015</v>
      </c>
      <c r="C12708">
        <v>15</v>
      </c>
      <c r="D12708">
        <v>26</v>
      </c>
      <c r="E12708">
        <v>10</v>
      </c>
      <c r="F12708">
        <v>5</v>
      </c>
      <c r="G12708">
        <v>21</v>
      </c>
      <c r="H12708">
        <v>57</v>
      </c>
      <c r="I12708">
        <v>11</v>
      </c>
      <c r="J12708" t="str">
        <f t="shared" si="198"/>
        <v>1984</v>
      </c>
    </row>
    <row r="12709" spans="1:10" x14ac:dyDescent="0.25">
      <c r="A12709">
        <v>260</v>
      </c>
      <c r="B12709">
        <v>19841016</v>
      </c>
      <c r="C12709">
        <v>15</v>
      </c>
      <c r="D12709">
        <v>21</v>
      </c>
      <c r="E12709">
        <v>15</v>
      </c>
      <c r="F12709">
        <v>5</v>
      </c>
      <c r="G12709">
        <v>2</v>
      </c>
      <c r="H12709">
        <v>36</v>
      </c>
      <c r="I12709">
        <v>15</v>
      </c>
      <c r="J12709" t="str">
        <f t="shared" si="198"/>
        <v>1984</v>
      </c>
    </row>
    <row r="12710" spans="1:10" x14ac:dyDescent="0.25">
      <c r="A12710">
        <v>260</v>
      </c>
      <c r="B12710">
        <v>19841017</v>
      </c>
      <c r="C12710">
        <v>31</v>
      </c>
      <c r="D12710">
        <v>51</v>
      </c>
      <c r="E12710">
        <v>17</v>
      </c>
      <c r="F12710">
        <v>10</v>
      </c>
      <c r="G12710">
        <v>3</v>
      </c>
      <c r="H12710">
        <v>98</v>
      </c>
      <c r="I12710">
        <v>17</v>
      </c>
      <c r="J12710" t="str">
        <f t="shared" si="198"/>
        <v>1984</v>
      </c>
    </row>
    <row r="12711" spans="1:10" x14ac:dyDescent="0.25">
      <c r="A12711">
        <v>260</v>
      </c>
      <c r="B12711">
        <v>19841018</v>
      </c>
      <c r="C12711">
        <v>57</v>
      </c>
      <c r="D12711">
        <v>82</v>
      </c>
      <c r="E12711">
        <v>14</v>
      </c>
      <c r="F12711">
        <v>36</v>
      </c>
      <c r="G12711">
        <v>2</v>
      </c>
      <c r="H12711">
        <v>149</v>
      </c>
      <c r="I12711">
        <v>16</v>
      </c>
      <c r="J12711" t="str">
        <f t="shared" si="198"/>
        <v>1984</v>
      </c>
    </row>
    <row r="12712" spans="1:10" x14ac:dyDescent="0.25">
      <c r="A12712">
        <v>260</v>
      </c>
      <c r="B12712">
        <v>19841019</v>
      </c>
      <c r="C12712">
        <v>51</v>
      </c>
      <c r="D12712">
        <v>82</v>
      </c>
      <c r="E12712">
        <v>24</v>
      </c>
      <c r="F12712">
        <v>26</v>
      </c>
      <c r="G12712">
        <v>19</v>
      </c>
      <c r="H12712">
        <v>139</v>
      </c>
      <c r="I12712">
        <v>24</v>
      </c>
      <c r="J12712" t="str">
        <f t="shared" si="198"/>
        <v>1984</v>
      </c>
    </row>
    <row r="12713" spans="1:10" x14ac:dyDescent="0.25">
      <c r="A12713">
        <v>260</v>
      </c>
      <c r="B12713">
        <v>19841020</v>
      </c>
      <c r="C12713">
        <v>72</v>
      </c>
      <c r="D12713">
        <v>98</v>
      </c>
      <c r="E12713">
        <v>11</v>
      </c>
      <c r="F12713">
        <v>41</v>
      </c>
      <c r="G12713">
        <v>24</v>
      </c>
      <c r="H12713">
        <v>180</v>
      </c>
      <c r="I12713">
        <v>11</v>
      </c>
      <c r="J12713" t="str">
        <f t="shared" si="198"/>
        <v>1984</v>
      </c>
    </row>
    <row r="12714" spans="1:10" x14ac:dyDescent="0.25">
      <c r="A12714">
        <v>260</v>
      </c>
      <c r="B12714">
        <v>19841021</v>
      </c>
      <c r="C12714">
        <v>41</v>
      </c>
      <c r="D12714">
        <v>57</v>
      </c>
      <c r="E12714">
        <v>13</v>
      </c>
      <c r="F12714">
        <v>26</v>
      </c>
      <c r="G12714">
        <v>19</v>
      </c>
      <c r="H12714">
        <v>113</v>
      </c>
      <c r="I12714">
        <v>14</v>
      </c>
      <c r="J12714" t="str">
        <f t="shared" si="198"/>
        <v>1984</v>
      </c>
    </row>
    <row r="12715" spans="1:10" x14ac:dyDescent="0.25">
      <c r="A12715">
        <v>260</v>
      </c>
      <c r="B12715">
        <v>19841022</v>
      </c>
      <c r="C12715">
        <v>62</v>
      </c>
      <c r="D12715">
        <v>77</v>
      </c>
      <c r="E12715">
        <v>13</v>
      </c>
      <c r="F12715">
        <v>36</v>
      </c>
      <c r="G12715">
        <v>1</v>
      </c>
      <c r="H12715">
        <v>154</v>
      </c>
      <c r="I12715">
        <v>13</v>
      </c>
      <c r="J12715" t="str">
        <f t="shared" si="198"/>
        <v>1984</v>
      </c>
    </row>
    <row r="12716" spans="1:10" x14ac:dyDescent="0.25">
      <c r="A12716">
        <v>260</v>
      </c>
      <c r="B12716">
        <v>19841023</v>
      </c>
      <c r="C12716">
        <v>41</v>
      </c>
      <c r="D12716">
        <v>72</v>
      </c>
      <c r="E12716">
        <v>3</v>
      </c>
      <c r="F12716">
        <v>10</v>
      </c>
      <c r="G12716">
        <v>22</v>
      </c>
      <c r="H12716">
        <v>149</v>
      </c>
      <c r="I12716">
        <v>1</v>
      </c>
      <c r="J12716" t="str">
        <f t="shared" si="198"/>
        <v>1984</v>
      </c>
    </row>
    <row r="12717" spans="1:10" x14ac:dyDescent="0.25">
      <c r="A12717">
        <v>260</v>
      </c>
      <c r="B12717">
        <v>19841024</v>
      </c>
      <c r="C12717">
        <v>36</v>
      </c>
      <c r="D12717">
        <v>51</v>
      </c>
      <c r="E12717">
        <v>18</v>
      </c>
      <c r="F12717">
        <v>15</v>
      </c>
      <c r="G12717">
        <v>3</v>
      </c>
      <c r="H12717">
        <v>98</v>
      </c>
      <c r="I12717">
        <v>21</v>
      </c>
      <c r="J12717" t="str">
        <f t="shared" si="198"/>
        <v>1984</v>
      </c>
    </row>
    <row r="12718" spans="1:10" x14ac:dyDescent="0.25">
      <c r="A12718">
        <v>260</v>
      </c>
      <c r="B12718">
        <v>19841025</v>
      </c>
      <c r="C12718">
        <v>51</v>
      </c>
      <c r="D12718">
        <v>82</v>
      </c>
      <c r="E12718">
        <v>12</v>
      </c>
      <c r="F12718">
        <v>26</v>
      </c>
      <c r="G12718">
        <v>24</v>
      </c>
      <c r="H12718">
        <v>165</v>
      </c>
      <c r="I12718">
        <v>12</v>
      </c>
      <c r="J12718" t="str">
        <f t="shared" si="198"/>
        <v>1984</v>
      </c>
    </row>
    <row r="12719" spans="1:10" x14ac:dyDescent="0.25">
      <c r="A12719">
        <v>260</v>
      </c>
      <c r="B12719">
        <v>19841026</v>
      </c>
      <c r="C12719">
        <v>31</v>
      </c>
      <c r="D12719">
        <v>57</v>
      </c>
      <c r="E12719">
        <v>11</v>
      </c>
      <c r="F12719">
        <v>10</v>
      </c>
      <c r="G12719">
        <v>23</v>
      </c>
      <c r="H12719">
        <v>118</v>
      </c>
      <c r="I12719">
        <v>11</v>
      </c>
      <c r="J12719" t="str">
        <f t="shared" si="198"/>
        <v>1984</v>
      </c>
    </row>
    <row r="12720" spans="1:10" x14ac:dyDescent="0.25">
      <c r="A12720">
        <v>260</v>
      </c>
      <c r="B12720">
        <v>19841027</v>
      </c>
      <c r="C12720">
        <v>10</v>
      </c>
      <c r="D12720">
        <v>21</v>
      </c>
      <c r="E12720">
        <v>10</v>
      </c>
      <c r="F12720">
        <v>5</v>
      </c>
      <c r="G12720">
        <v>17</v>
      </c>
      <c r="H12720">
        <v>57</v>
      </c>
      <c r="I12720">
        <v>11</v>
      </c>
      <c r="J12720" t="str">
        <f t="shared" si="198"/>
        <v>1984</v>
      </c>
    </row>
    <row r="12721" spans="1:10" x14ac:dyDescent="0.25">
      <c r="A12721">
        <v>260</v>
      </c>
      <c r="B12721">
        <v>19841028</v>
      </c>
      <c r="C12721">
        <v>36</v>
      </c>
      <c r="D12721">
        <v>46</v>
      </c>
      <c r="E12721">
        <v>13</v>
      </c>
      <c r="F12721">
        <v>15</v>
      </c>
      <c r="G12721">
        <v>1</v>
      </c>
      <c r="H12721">
        <v>82</v>
      </c>
      <c r="I12721">
        <v>13</v>
      </c>
      <c r="J12721" t="str">
        <f t="shared" si="198"/>
        <v>1984</v>
      </c>
    </row>
    <row r="12722" spans="1:10" x14ac:dyDescent="0.25">
      <c r="A12722">
        <v>260</v>
      </c>
      <c r="B12722">
        <v>19841029</v>
      </c>
      <c r="C12722">
        <v>31</v>
      </c>
      <c r="D12722">
        <v>36</v>
      </c>
      <c r="E12722">
        <v>1</v>
      </c>
      <c r="F12722">
        <v>21</v>
      </c>
      <c r="G12722">
        <v>24</v>
      </c>
      <c r="H12722">
        <v>72</v>
      </c>
      <c r="I12722">
        <v>1</v>
      </c>
      <c r="J12722" t="str">
        <f t="shared" si="198"/>
        <v>1984</v>
      </c>
    </row>
    <row r="12723" spans="1:10" x14ac:dyDescent="0.25">
      <c r="A12723">
        <v>260</v>
      </c>
      <c r="B12723">
        <v>19841030</v>
      </c>
      <c r="C12723">
        <v>21</v>
      </c>
      <c r="D12723">
        <v>31</v>
      </c>
      <c r="E12723">
        <v>10</v>
      </c>
      <c r="F12723">
        <v>15</v>
      </c>
      <c r="G12723">
        <v>2</v>
      </c>
      <c r="H12723">
        <v>57</v>
      </c>
      <c r="I12723">
        <v>9</v>
      </c>
      <c r="J12723" t="str">
        <f t="shared" si="198"/>
        <v>1984</v>
      </c>
    </row>
    <row r="12724" spans="1:10" x14ac:dyDescent="0.25">
      <c r="A12724">
        <v>260</v>
      </c>
      <c r="B12724">
        <v>19841031</v>
      </c>
      <c r="C12724">
        <v>21</v>
      </c>
      <c r="D12724">
        <v>26</v>
      </c>
      <c r="E12724">
        <v>10</v>
      </c>
      <c r="F12724">
        <v>15</v>
      </c>
      <c r="G12724">
        <v>1</v>
      </c>
      <c r="H12724">
        <v>57</v>
      </c>
      <c r="I12724">
        <v>14</v>
      </c>
      <c r="J12724" t="str">
        <f t="shared" si="198"/>
        <v>1984</v>
      </c>
    </row>
    <row r="12725" spans="1:10" x14ac:dyDescent="0.25">
      <c r="A12725">
        <v>260</v>
      </c>
      <c r="B12725">
        <v>19841101</v>
      </c>
      <c r="C12725">
        <v>26</v>
      </c>
      <c r="D12725">
        <v>36</v>
      </c>
      <c r="E12725">
        <v>9</v>
      </c>
      <c r="F12725">
        <v>15</v>
      </c>
      <c r="G12725">
        <v>1</v>
      </c>
      <c r="H12725">
        <v>67</v>
      </c>
      <c r="I12725">
        <v>10</v>
      </c>
      <c r="J12725" t="str">
        <f t="shared" si="198"/>
        <v>1984</v>
      </c>
    </row>
    <row r="12726" spans="1:10" x14ac:dyDescent="0.25">
      <c r="A12726">
        <v>260</v>
      </c>
      <c r="B12726">
        <v>19841102</v>
      </c>
      <c r="C12726">
        <v>31</v>
      </c>
      <c r="D12726">
        <v>41</v>
      </c>
      <c r="E12726">
        <v>14</v>
      </c>
      <c r="F12726">
        <v>21</v>
      </c>
      <c r="G12726">
        <v>22</v>
      </c>
      <c r="H12726">
        <v>77</v>
      </c>
      <c r="I12726">
        <v>14</v>
      </c>
      <c r="J12726" t="str">
        <f t="shared" si="198"/>
        <v>1984</v>
      </c>
    </row>
    <row r="12727" spans="1:10" x14ac:dyDescent="0.25">
      <c r="A12727">
        <v>260</v>
      </c>
      <c r="B12727">
        <v>19841103</v>
      </c>
      <c r="C12727">
        <v>36</v>
      </c>
      <c r="D12727">
        <v>57</v>
      </c>
      <c r="E12727">
        <v>12</v>
      </c>
      <c r="F12727">
        <v>21</v>
      </c>
      <c r="G12727">
        <v>7</v>
      </c>
      <c r="H12727">
        <v>103</v>
      </c>
      <c r="I12727">
        <v>12</v>
      </c>
      <c r="J12727" t="str">
        <f t="shared" si="198"/>
        <v>1984</v>
      </c>
    </row>
    <row r="12728" spans="1:10" x14ac:dyDescent="0.25">
      <c r="A12728">
        <v>260</v>
      </c>
      <c r="B12728">
        <v>19841104</v>
      </c>
      <c r="C12728">
        <v>36</v>
      </c>
      <c r="D12728">
        <v>51</v>
      </c>
      <c r="E12728">
        <v>11</v>
      </c>
      <c r="F12728">
        <v>21</v>
      </c>
      <c r="G12728">
        <v>12</v>
      </c>
      <c r="H12728">
        <v>129</v>
      </c>
      <c r="I12728">
        <v>14</v>
      </c>
      <c r="J12728" t="str">
        <f t="shared" si="198"/>
        <v>1984</v>
      </c>
    </row>
    <row r="12729" spans="1:10" x14ac:dyDescent="0.25">
      <c r="A12729">
        <v>260</v>
      </c>
      <c r="B12729">
        <v>19841105</v>
      </c>
      <c r="C12729">
        <v>15</v>
      </c>
      <c r="D12729">
        <v>26</v>
      </c>
      <c r="E12729">
        <v>1</v>
      </c>
      <c r="F12729">
        <v>5</v>
      </c>
      <c r="G12729">
        <v>18</v>
      </c>
      <c r="H12729">
        <v>57</v>
      </c>
      <c r="I12729">
        <v>9</v>
      </c>
      <c r="J12729" t="str">
        <f t="shared" si="198"/>
        <v>1984</v>
      </c>
    </row>
    <row r="12730" spans="1:10" x14ac:dyDescent="0.25">
      <c r="A12730">
        <v>260</v>
      </c>
      <c r="B12730">
        <v>19841106</v>
      </c>
      <c r="C12730">
        <v>21</v>
      </c>
      <c r="D12730">
        <v>36</v>
      </c>
      <c r="E12730">
        <v>12</v>
      </c>
      <c r="F12730">
        <v>10</v>
      </c>
      <c r="G12730">
        <v>22</v>
      </c>
      <c r="H12730">
        <v>62</v>
      </c>
      <c r="I12730">
        <v>10</v>
      </c>
      <c r="J12730" t="str">
        <f t="shared" si="198"/>
        <v>1984</v>
      </c>
    </row>
    <row r="12731" spans="1:10" x14ac:dyDescent="0.25">
      <c r="A12731">
        <v>260</v>
      </c>
      <c r="B12731">
        <v>19841107</v>
      </c>
      <c r="C12731">
        <v>21</v>
      </c>
      <c r="D12731">
        <v>31</v>
      </c>
      <c r="E12731">
        <v>13</v>
      </c>
      <c r="F12731">
        <v>5</v>
      </c>
      <c r="G12731">
        <v>2</v>
      </c>
      <c r="H12731">
        <v>62</v>
      </c>
      <c r="I12731">
        <v>11</v>
      </c>
      <c r="J12731" t="str">
        <f t="shared" si="198"/>
        <v>1984</v>
      </c>
    </row>
    <row r="12732" spans="1:10" x14ac:dyDescent="0.25">
      <c r="A12732">
        <v>260</v>
      </c>
      <c r="B12732">
        <v>19841108</v>
      </c>
      <c r="C12732">
        <v>36</v>
      </c>
      <c r="D12732">
        <v>51</v>
      </c>
      <c r="E12732">
        <v>11</v>
      </c>
      <c r="F12732">
        <v>21</v>
      </c>
      <c r="G12732">
        <v>1</v>
      </c>
      <c r="H12732">
        <v>93</v>
      </c>
      <c r="I12732">
        <v>11</v>
      </c>
      <c r="J12732" t="str">
        <f t="shared" si="198"/>
        <v>1984</v>
      </c>
    </row>
    <row r="12733" spans="1:10" x14ac:dyDescent="0.25">
      <c r="A12733">
        <v>260</v>
      </c>
      <c r="B12733">
        <v>19841109</v>
      </c>
      <c r="C12733">
        <v>41</v>
      </c>
      <c r="D12733">
        <v>57</v>
      </c>
      <c r="E12733">
        <v>12</v>
      </c>
      <c r="F12733">
        <v>21</v>
      </c>
      <c r="G12733">
        <v>1</v>
      </c>
      <c r="H12733">
        <v>103</v>
      </c>
      <c r="I12733">
        <v>12</v>
      </c>
      <c r="J12733" t="str">
        <f t="shared" si="198"/>
        <v>1984</v>
      </c>
    </row>
    <row r="12734" spans="1:10" x14ac:dyDescent="0.25">
      <c r="A12734">
        <v>260</v>
      </c>
      <c r="B12734">
        <v>19841110</v>
      </c>
      <c r="C12734">
        <v>21</v>
      </c>
      <c r="D12734">
        <v>41</v>
      </c>
      <c r="E12734">
        <v>1</v>
      </c>
      <c r="F12734">
        <v>5</v>
      </c>
      <c r="G12734">
        <v>17</v>
      </c>
      <c r="H12734">
        <v>82</v>
      </c>
      <c r="I12734">
        <v>4</v>
      </c>
      <c r="J12734" t="str">
        <f t="shared" si="198"/>
        <v>1984</v>
      </c>
    </row>
    <row r="12735" spans="1:10" x14ac:dyDescent="0.25">
      <c r="A12735">
        <v>260</v>
      </c>
      <c r="B12735">
        <v>19841111</v>
      </c>
      <c r="C12735">
        <v>21</v>
      </c>
      <c r="D12735">
        <v>41</v>
      </c>
      <c r="E12735">
        <v>23</v>
      </c>
      <c r="F12735">
        <v>5</v>
      </c>
      <c r="G12735">
        <v>1</v>
      </c>
      <c r="H12735">
        <v>67</v>
      </c>
      <c r="I12735">
        <v>23</v>
      </c>
      <c r="J12735" t="str">
        <f t="shared" si="198"/>
        <v>1984</v>
      </c>
    </row>
    <row r="12736" spans="1:10" x14ac:dyDescent="0.25">
      <c r="A12736">
        <v>260</v>
      </c>
      <c r="B12736">
        <v>19841112</v>
      </c>
      <c r="C12736">
        <v>31</v>
      </c>
      <c r="D12736">
        <v>41</v>
      </c>
      <c r="E12736">
        <v>2</v>
      </c>
      <c r="F12736">
        <v>21</v>
      </c>
      <c r="G12736">
        <v>17</v>
      </c>
      <c r="H12736">
        <v>67</v>
      </c>
      <c r="I12736">
        <v>4</v>
      </c>
      <c r="J12736" t="str">
        <f t="shared" si="198"/>
        <v>1984</v>
      </c>
    </row>
    <row r="12737" spans="1:10" x14ac:dyDescent="0.25">
      <c r="A12737">
        <v>260</v>
      </c>
      <c r="B12737">
        <v>19841113</v>
      </c>
      <c r="C12737">
        <v>21</v>
      </c>
      <c r="D12737">
        <v>31</v>
      </c>
      <c r="E12737">
        <v>9</v>
      </c>
      <c r="F12737">
        <v>15</v>
      </c>
      <c r="G12737">
        <v>4</v>
      </c>
      <c r="H12737">
        <v>62</v>
      </c>
      <c r="I12737">
        <v>10</v>
      </c>
      <c r="J12737" t="str">
        <f t="shared" si="198"/>
        <v>1984</v>
      </c>
    </row>
    <row r="12738" spans="1:10" x14ac:dyDescent="0.25">
      <c r="A12738">
        <v>260</v>
      </c>
      <c r="B12738">
        <v>19841114</v>
      </c>
      <c r="C12738">
        <v>26</v>
      </c>
      <c r="D12738">
        <v>36</v>
      </c>
      <c r="E12738">
        <v>9</v>
      </c>
      <c r="F12738">
        <v>15</v>
      </c>
      <c r="G12738">
        <v>21</v>
      </c>
      <c r="H12738">
        <v>67</v>
      </c>
      <c r="I12738">
        <v>9</v>
      </c>
      <c r="J12738" t="str">
        <f t="shared" si="198"/>
        <v>1984</v>
      </c>
    </row>
    <row r="12739" spans="1:10" x14ac:dyDescent="0.25">
      <c r="A12739">
        <v>260</v>
      </c>
      <c r="B12739">
        <v>19841115</v>
      </c>
      <c r="C12739">
        <v>21</v>
      </c>
      <c r="D12739">
        <v>31</v>
      </c>
      <c r="E12739">
        <v>9</v>
      </c>
      <c r="F12739">
        <v>15</v>
      </c>
      <c r="G12739">
        <v>1</v>
      </c>
      <c r="H12739">
        <v>57</v>
      </c>
      <c r="I12739">
        <v>6</v>
      </c>
      <c r="J12739" t="str">
        <f t="shared" ref="J12739:J12802" si="199">LEFT(B12739,4)</f>
        <v>1984</v>
      </c>
    </row>
    <row r="12740" spans="1:10" x14ac:dyDescent="0.25">
      <c r="A12740">
        <v>260</v>
      </c>
      <c r="B12740">
        <v>19841116</v>
      </c>
      <c r="C12740">
        <v>41</v>
      </c>
      <c r="D12740">
        <v>62</v>
      </c>
      <c r="E12740">
        <v>17</v>
      </c>
      <c r="F12740">
        <v>21</v>
      </c>
      <c r="G12740">
        <v>2</v>
      </c>
      <c r="H12740">
        <v>108</v>
      </c>
      <c r="I12740">
        <v>17</v>
      </c>
      <c r="J12740" t="str">
        <f t="shared" si="199"/>
        <v>1984</v>
      </c>
    </row>
    <row r="12741" spans="1:10" x14ac:dyDescent="0.25">
      <c r="A12741">
        <v>260</v>
      </c>
      <c r="B12741">
        <v>19841117</v>
      </c>
      <c r="C12741">
        <v>41</v>
      </c>
      <c r="D12741">
        <v>57</v>
      </c>
      <c r="E12741">
        <v>1</v>
      </c>
      <c r="F12741">
        <v>21</v>
      </c>
      <c r="G12741">
        <v>23</v>
      </c>
      <c r="H12741">
        <v>108</v>
      </c>
      <c r="I12741">
        <v>2</v>
      </c>
      <c r="J12741" t="str">
        <f t="shared" si="199"/>
        <v>1984</v>
      </c>
    </row>
    <row r="12742" spans="1:10" x14ac:dyDescent="0.25">
      <c r="A12742">
        <v>260</v>
      </c>
      <c r="B12742">
        <v>19841118</v>
      </c>
      <c r="C12742">
        <v>21</v>
      </c>
      <c r="D12742">
        <v>31</v>
      </c>
      <c r="E12742">
        <v>15</v>
      </c>
      <c r="F12742">
        <v>10</v>
      </c>
      <c r="G12742">
        <v>5</v>
      </c>
      <c r="H12742">
        <v>62</v>
      </c>
      <c r="I12742">
        <v>12</v>
      </c>
      <c r="J12742" t="str">
        <f t="shared" si="199"/>
        <v>1984</v>
      </c>
    </row>
    <row r="12743" spans="1:10" x14ac:dyDescent="0.25">
      <c r="A12743">
        <v>260</v>
      </c>
      <c r="B12743">
        <v>19841119</v>
      </c>
      <c r="C12743">
        <v>31</v>
      </c>
      <c r="D12743">
        <v>41</v>
      </c>
      <c r="E12743">
        <v>13</v>
      </c>
      <c r="F12743">
        <v>21</v>
      </c>
      <c r="G12743">
        <v>24</v>
      </c>
      <c r="H12743">
        <v>67</v>
      </c>
      <c r="I12743">
        <v>2</v>
      </c>
      <c r="J12743" t="str">
        <f t="shared" si="199"/>
        <v>1984</v>
      </c>
    </row>
    <row r="12744" spans="1:10" x14ac:dyDescent="0.25">
      <c r="A12744">
        <v>260</v>
      </c>
      <c r="B12744">
        <v>19841120</v>
      </c>
      <c r="C12744">
        <v>26</v>
      </c>
      <c r="D12744">
        <v>46</v>
      </c>
      <c r="E12744">
        <v>24</v>
      </c>
      <c r="F12744">
        <v>10</v>
      </c>
      <c r="G12744">
        <v>4</v>
      </c>
      <c r="H12744">
        <v>77</v>
      </c>
      <c r="I12744">
        <v>16</v>
      </c>
      <c r="J12744" t="str">
        <f t="shared" si="199"/>
        <v>1984</v>
      </c>
    </row>
    <row r="12745" spans="1:10" x14ac:dyDescent="0.25">
      <c r="A12745">
        <v>260</v>
      </c>
      <c r="B12745">
        <v>19841121</v>
      </c>
      <c r="C12745">
        <v>51</v>
      </c>
      <c r="D12745">
        <v>72</v>
      </c>
      <c r="E12745">
        <v>4</v>
      </c>
      <c r="F12745">
        <v>36</v>
      </c>
      <c r="G12745">
        <v>11</v>
      </c>
      <c r="H12745">
        <v>129</v>
      </c>
      <c r="I12745">
        <v>5</v>
      </c>
      <c r="J12745" t="str">
        <f t="shared" si="199"/>
        <v>1984</v>
      </c>
    </row>
    <row r="12746" spans="1:10" x14ac:dyDescent="0.25">
      <c r="A12746">
        <v>260</v>
      </c>
      <c r="B12746">
        <v>19841122</v>
      </c>
      <c r="C12746">
        <v>67</v>
      </c>
      <c r="D12746">
        <v>108</v>
      </c>
      <c r="E12746">
        <v>19</v>
      </c>
      <c r="F12746">
        <v>46</v>
      </c>
      <c r="G12746">
        <v>14</v>
      </c>
      <c r="H12746">
        <v>226</v>
      </c>
      <c r="I12746">
        <v>19</v>
      </c>
      <c r="J12746" t="str">
        <f t="shared" si="199"/>
        <v>1984</v>
      </c>
    </row>
    <row r="12747" spans="1:10" x14ac:dyDescent="0.25">
      <c r="A12747">
        <v>260</v>
      </c>
      <c r="B12747">
        <v>19841123</v>
      </c>
      <c r="C12747">
        <v>82</v>
      </c>
      <c r="D12747">
        <v>139</v>
      </c>
      <c r="E12747">
        <v>24</v>
      </c>
      <c r="F12747">
        <v>51</v>
      </c>
      <c r="G12747">
        <v>2</v>
      </c>
      <c r="H12747">
        <v>257</v>
      </c>
      <c r="I12747">
        <v>22</v>
      </c>
      <c r="J12747" t="str">
        <f t="shared" si="199"/>
        <v>1984</v>
      </c>
    </row>
    <row r="12748" spans="1:10" x14ac:dyDescent="0.25">
      <c r="A12748">
        <v>260</v>
      </c>
      <c r="B12748">
        <v>19841124</v>
      </c>
      <c r="C12748">
        <v>72</v>
      </c>
      <c r="D12748">
        <v>118</v>
      </c>
      <c r="E12748">
        <v>1</v>
      </c>
      <c r="F12748">
        <v>46</v>
      </c>
      <c r="G12748">
        <v>24</v>
      </c>
      <c r="H12748">
        <v>242</v>
      </c>
      <c r="I12748">
        <v>1</v>
      </c>
      <c r="J12748" t="str">
        <f t="shared" si="199"/>
        <v>1984</v>
      </c>
    </row>
    <row r="12749" spans="1:10" x14ac:dyDescent="0.25">
      <c r="A12749">
        <v>260</v>
      </c>
      <c r="B12749">
        <v>19841125</v>
      </c>
      <c r="C12749">
        <v>46</v>
      </c>
      <c r="D12749">
        <v>87</v>
      </c>
      <c r="E12749">
        <v>4</v>
      </c>
      <c r="F12749">
        <v>26</v>
      </c>
      <c r="G12749">
        <v>23</v>
      </c>
      <c r="H12749">
        <v>108</v>
      </c>
      <c r="I12749">
        <v>3</v>
      </c>
      <c r="J12749" t="str">
        <f t="shared" si="199"/>
        <v>1984</v>
      </c>
    </row>
    <row r="12750" spans="1:10" x14ac:dyDescent="0.25">
      <c r="A12750">
        <v>260</v>
      </c>
      <c r="B12750">
        <v>19841126</v>
      </c>
      <c r="C12750">
        <v>26</v>
      </c>
      <c r="D12750">
        <v>41</v>
      </c>
      <c r="E12750">
        <v>12</v>
      </c>
      <c r="F12750">
        <v>10</v>
      </c>
      <c r="G12750">
        <v>3</v>
      </c>
      <c r="H12750">
        <v>93</v>
      </c>
      <c r="I12750">
        <v>13</v>
      </c>
      <c r="J12750" t="str">
        <f t="shared" si="199"/>
        <v>1984</v>
      </c>
    </row>
    <row r="12751" spans="1:10" x14ac:dyDescent="0.25">
      <c r="A12751">
        <v>260</v>
      </c>
      <c r="B12751">
        <v>19841127</v>
      </c>
      <c r="C12751">
        <v>41</v>
      </c>
      <c r="D12751">
        <v>72</v>
      </c>
      <c r="E12751">
        <v>24</v>
      </c>
      <c r="F12751">
        <v>15</v>
      </c>
      <c r="G12751">
        <v>3</v>
      </c>
      <c r="H12751">
        <v>118</v>
      </c>
      <c r="I12751">
        <v>17</v>
      </c>
      <c r="J12751" t="str">
        <f t="shared" si="199"/>
        <v>1984</v>
      </c>
    </row>
    <row r="12752" spans="1:10" x14ac:dyDescent="0.25">
      <c r="A12752">
        <v>260</v>
      </c>
      <c r="B12752">
        <v>19841128</v>
      </c>
      <c r="C12752">
        <v>57</v>
      </c>
      <c r="D12752">
        <v>77</v>
      </c>
      <c r="E12752">
        <v>1</v>
      </c>
      <c r="F12752">
        <v>46</v>
      </c>
      <c r="G12752">
        <v>10</v>
      </c>
      <c r="H12752">
        <v>129</v>
      </c>
      <c r="I12752">
        <v>1</v>
      </c>
      <c r="J12752" t="str">
        <f t="shared" si="199"/>
        <v>1984</v>
      </c>
    </row>
    <row r="12753" spans="1:10" x14ac:dyDescent="0.25">
      <c r="A12753">
        <v>260</v>
      </c>
      <c r="B12753">
        <v>19841129</v>
      </c>
      <c r="C12753">
        <v>46</v>
      </c>
      <c r="D12753">
        <v>57</v>
      </c>
      <c r="E12753">
        <v>4</v>
      </c>
      <c r="F12753">
        <v>26</v>
      </c>
      <c r="G12753">
        <v>16</v>
      </c>
      <c r="H12753">
        <v>103</v>
      </c>
      <c r="I12753">
        <v>4</v>
      </c>
      <c r="J12753" t="str">
        <f t="shared" si="199"/>
        <v>1984</v>
      </c>
    </row>
    <row r="12754" spans="1:10" x14ac:dyDescent="0.25">
      <c r="A12754">
        <v>260</v>
      </c>
      <c r="B12754">
        <v>19841130</v>
      </c>
      <c r="C12754">
        <v>46</v>
      </c>
      <c r="D12754">
        <v>62</v>
      </c>
      <c r="E12754">
        <v>9</v>
      </c>
      <c r="F12754">
        <v>36</v>
      </c>
      <c r="G12754">
        <v>15</v>
      </c>
      <c r="H12754">
        <v>113</v>
      </c>
      <c r="I12754">
        <v>8</v>
      </c>
      <c r="J12754" t="str">
        <f t="shared" si="199"/>
        <v>1984</v>
      </c>
    </row>
    <row r="12755" spans="1:10" x14ac:dyDescent="0.25">
      <c r="A12755">
        <v>260</v>
      </c>
      <c r="B12755">
        <v>19841201</v>
      </c>
      <c r="C12755">
        <v>41</v>
      </c>
      <c r="D12755">
        <v>51</v>
      </c>
      <c r="E12755">
        <v>1</v>
      </c>
      <c r="F12755">
        <v>15</v>
      </c>
      <c r="G12755">
        <v>19</v>
      </c>
      <c r="H12755">
        <v>93</v>
      </c>
      <c r="I12755">
        <v>1</v>
      </c>
      <c r="J12755" t="str">
        <f t="shared" si="199"/>
        <v>1984</v>
      </c>
    </row>
    <row r="12756" spans="1:10" x14ac:dyDescent="0.25">
      <c r="A12756">
        <v>260</v>
      </c>
      <c r="B12756">
        <v>19841202</v>
      </c>
      <c r="C12756">
        <v>21</v>
      </c>
      <c r="D12756">
        <v>26</v>
      </c>
      <c r="E12756">
        <v>14</v>
      </c>
      <c r="F12756">
        <v>10</v>
      </c>
      <c r="G12756">
        <v>5</v>
      </c>
      <c r="H12756">
        <v>51</v>
      </c>
      <c r="I12756">
        <v>22</v>
      </c>
      <c r="J12756" t="str">
        <f t="shared" si="199"/>
        <v>1984</v>
      </c>
    </row>
    <row r="12757" spans="1:10" x14ac:dyDescent="0.25">
      <c r="A12757">
        <v>260</v>
      </c>
      <c r="B12757">
        <v>19841203</v>
      </c>
      <c r="C12757">
        <v>36</v>
      </c>
      <c r="D12757">
        <v>46</v>
      </c>
      <c r="E12757">
        <v>14</v>
      </c>
      <c r="F12757">
        <v>21</v>
      </c>
      <c r="G12757">
        <v>1</v>
      </c>
      <c r="H12757">
        <v>82</v>
      </c>
      <c r="I12757">
        <v>18</v>
      </c>
      <c r="J12757" t="str">
        <f t="shared" si="199"/>
        <v>1984</v>
      </c>
    </row>
    <row r="12758" spans="1:10" x14ac:dyDescent="0.25">
      <c r="A12758">
        <v>260</v>
      </c>
      <c r="B12758">
        <v>19841204</v>
      </c>
      <c r="C12758">
        <v>31</v>
      </c>
      <c r="D12758">
        <v>41</v>
      </c>
      <c r="E12758">
        <v>13</v>
      </c>
      <c r="F12758">
        <v>21</v>
      </c>
      <c r="G12758">
        <v>18</v>
      </c>
      <c r="H12758">
        <v>72</v>
      </c>
      <c r="I12758">
        <v>3</v>
      </c>
      <c r="J12758" t="str">
        <f t="shared" si="199"/>
        <v>1984</v>
      </c>
    </row>
    <row r="12759" spans="1:10" x14ac:dyDescent="0.25">
      <c r="A12759">
        <v>260</v>
      </c>
      <c r="B12759">
        <v>19841205</v>
      </c>
      <c r="C12759">
        <v>36</v>
      </c>
      <c r="D12759">
        <v>41</v>
      </c>
      <c r="E12759">
        <v>13</v>
      </c>
      <c r="F12759">
        <v>26</v>
      </c>
      <c r="G12759">
        <v>2</v>
      </c>
      <c r="H12759">
        <v>82</v>
      </c>
      <c r="I12759">
        <v>14</v>
      </c>
      <c r="J12759" t="str">
        <f t="shared" si="199"/>
        <v>1984</v>
      </c>
    </row>
    <row r="12760" spans="1:10" x14ac:dyDescent="0.25">
      <c r="A12760">
        <v>260</v>
      </c>
      <c r="B12760">
        <v>19841206</v>
      </c>
      <c r="C12760">
        <v>31</v>
      </c>
      <c r="D12760">
        <v>46</v>
      </c>
      <c r="E12760">
        <v>1</v>
      </c>
      <c r="F12760">
        <v>10</v>
      </c>
      <c r="G12760">
        <v>23</v>
      </c>
      <c r="H12760">
        <v>87</v>
      </c>
      <c r="I12760">
        <v>2</v>
      </c>
      <c r="J12760" t="str">
        <f t="shared" si="199"/>
        <v>1984</v>
      </c>
    </row>
    <row r="12761" spans="1:10" x14ac:dyDescent="0.25">
      <c r="A12761">
        <v>260</v>
      </c>
      <c r="B12761">
        <v>19841207</v>
      </c>
      <c r="C12761">
        <v>21</v>
      </c>
      <c r="D12761">
        <v>36</v>
      </c>
      <c r="E12761">
        <v>10</v>
      </c>
      <c r="F12761">
        <v>10</v>
      </c>
      <c r="G12761">
        <v>20</v>
      </c>
      <c r="H12761">
        <v>77</v>
      </c>
      <c r="I12761">
        <v>11</v>
      </c>
      <c r="J12761" t="str">
        <f t="shared" si="199"/>
        <v>1984</v>
      </c>
    </row>
    <row r="12762" spans="1:10" x14ac:dyDescent="0.25">
      <c r="A12762">
        <v>260</v>
      </c>
      <c r="B12762">
        <v>19841208</v>
      </c>
      <c r="C12762">
        <v>31</v>
      </c>
      <c r="D12762">
        <v>57</v>
      </c>
      <c r="E12762">
        <v>23</v>
      </c>
      <c r="F12762">
        <v>5</v>
      </c>
      <c r="G12762">
        <v>3</v>
      </c>
      <c r="H12762">
        <v>98</v>
      </c>
      <c r="I12762">
        <v>20</v>
      </c>
      <c r="J12762" t="str">
        <f t="shared" si="199"/>
        <v>1984</v>
      </c>
    </row>
    <row r="12763" spans="1:10" x14ac:dyDescent="0.25">
      <c r="A12763">
        <v>260</v>
      </c>
      <c r="B12763">
        <v>19841209</v>
      </c>
      <c r="C12763">
        <v>31</v>
      </c>
      <c r="D12763">
        <v>57</v>
      </c>
      <c r="E12763">
        <v>2</v>
      </c>
      <c r="F12763">
        <v>10</v>
      </c>
      <c r="G12763">
        <v>9</v>
      </c>
      <c r="H12763">
        <v>103</v>
      </c>
      <c r="I12763">
        <v>4</v>
      </c>
      <c r="J12763" t="str">
        <f t="shared" si="199"/>
        <v>1984</v>
      </c>
    </row>
    <row r="12764" spans="1:10" x14ac:dyDescent="0.25">
      <c r="A12764">
        <v>260</v>
      </c>
      <c r="B12764">
        <v>19841210</v>
      </c>
      <c r="C12764">
        <v>31</v>
      </c>
      <c r="D12764">
        <v>46</v>
      </c>
      <c r="E12764">
        <v>13</v>
      </c>
      <c r="F12764">
        <v>15</v>
      </c>
      <c r="G12764">
        <v>23</v>
      </c>
      <c r="H12764">
        <v>98</v>
      </c>
      <c r="I12764">
        <v>15</v>
      </c>
      <c r="J12764" t="str">
        <f t="shared" si="199"/>
        <v>1984</v>
      </c>
    </row>
    <row r="12765" spans="1:10" x14ac:dyDescent="0.25">
      <c r="A12765">
        <v>260</v>
      </c>
      <c r="B12765">
        <v>19841211</v>
      </c>
      <c r="C12765">
        <v>15</v>
      </c>
      <c r="D12765">
        <v>21</v>
      </c>
      <c r="E12765">
        <v>3</v>
      </c>
      <c r="F12765">
        <v>5</v>
      </c>
      <c r="G12765">
        <v>20</v>
      </c>
      <c r="H12765">
        <v>41</v>
      </c>
      <c r="I12765">
        <v>3</v>
      </c>
      <c r="J12765" t="str">
        <f t="shared" si="199"/>
        <v>1984</v>
      </c>
    </row>
    <row r="12766" spans="1:10" x14ac:dyDescent="0.25">
      <c r="A12766">
        <v>260</v>
      </c>
      <c r="B12766">
        <v>19841212</v>
      </c>
      <c r="C12766">
        <v>31</v>
      </c>
      <c r="D12766">
        <v>41</v>
      </c>
      <c r="E12766">
        <v>11</v>
      </c>
      <c r="F12766">
        <v>15</v>
      </c>
      <c r="G12766">
        <v>7</v>
      </c>
      <c r="H12766">
        <v>87</v>
      </c>
      <c r="I12766">
        <v>12</v>
      </c>
      <c r="J12766" t="str">
        <f t="shared" si="199"/>
        <v>1984</v>
      </c>
    </row>
    <row r="12767" spans="1:10" x14ac:dyDescent="0.25">
      <c r="A12767">
        <v>260</v>
      </c>
      <c r="B12767">
        <v>19841213</v>
      </c>
      <c r="C12767">
        <v>36</v>
      </c>
      <c r="D12767">
        <v>41</v>
      </c>
      <c r="E12767">
        <v>10</v>
      </c>
      <c r="F12767">
        <v>26</v>
      </c>
      <c r="G12767">
        <v>5</v>
      </c>
      <c r="H12767">
        <v>77</v>
      </c>
      <c r="I12767">
        <v>19</v>
      </c>
      <c r="J12767" t="str">
        <f t="shared" si="199"/>
        <v>1984</v>
      </c>
    </row>
    <row r="12768" spans="1:10" x14ac:dyDescent="0.25">
      <c r="A12768">
        <v>260</v>
      </c>
      <c r="B12768">
        <v>19841214</v>
      </c>
      <c r="C12768">
        <v>31</v>
      </c>
      <c r="D12768">
        <v>41</v>
      </c>
      <c r="E12768">
        <v>14</v>
      </c>
      <c r="F12768">
        <v>21</v>
      </c>
      <c r="G12768">
        <v>23</v>
      </c>
      <c r="H12768">
        <v>77</v>
      </c>
      <c r="I12768">
        <v>17</v>
      </c>
      <c r="J12768" t="str">
        <f t="shared" si="199"/>
        <v>1984</v>
      </c>
    </row>
    <row r="12769" spans="1:10" x14ac:dyDescent="0.25">
      <c r="A12769">
        <v>260</v>
      </c>
      <c r="B12769">
        <v>19841215</v>
      </c>
      <c r="C12769">
        <v>31</v>
      </c>
      <c r="D12769">
        <v>41</v>
      </c>
      <c r="E12769">
        <v>16</v>
      </c>
      <c r="F12769">
        <v>15</v>
      </c>
      <c r="G12769">
        <v>1</v>
      </c>
      <c r="H12769">
        <v>72</v>
      </c>
      <c r="I12769">
        <v>17</v>
      </c>
      <c r="J12769" t="str">
        <f t="shared" si="199"/>
        <v>1984</v>
      </c>
    </row>
    <row r="12770" spans="1:10" x14ac:dyDescent="0.25">
      <c r="A12770">
        <v>260</v>
      </c>
      <c r="B12770">
        <v>19841216</v>
      </c>
      <c r="C12770">
        <v>26</v>
      </c>
      <c r="D12770">
        <v>31</v>
      </c>
      <c r="E12770">
        <v>14</v>
      </c>
      <c r="F12770">
        <v>21</v>
      </c>
      <c r="G12770">
        <v>7</v>
      </c>
      <c r="H12770">
        <v>57</v>
      </c>
      <c r="I12770">
        <v>1</v>
      </c>
      <c r="J12770" t="str">
        <f t="shared" si="199"/>
        <v>1984</v>
      </c>
    </row>
    <row r="12771" spans="1:10" x14ac:dyDescent="0.25">
      <c r="A12771">
        <v>260</v>
      </c>
      <c r="B12771">
        <v>19841217</v>
      </c>
      <c r="C12771">
        <v>36</v>
      </c>
      <c r="D12771">
        <v>67</v>
      </c>
      <c r="E12771">
        <v>19</v>
      </c>
      <c r="F12771">
        <v>15</v>
      </c>
      <c r="G12771">
        <v>6</v>
      </c>
      <c r="H12771">
        <v>134</v>
      </c>
      <c r="I12771">
        <v>19</v>
      </c>
      <c r="J12771" t="str">
        <f t="shared" si="199"/>
        <v>1984</v>
      </c>
    </row>
    <row r="12772" spans="1:10" x14ac:dyDescent="0.25">
      <c r="A12772">
        <v>260</v>
      </c>
      <c r="B12772">
        <v>19841218</v>
      </c>
      <c r="C12772">
        <v>21</v>
      </c>
      <c r="D12772">
        <v>46</v>
      </c>
      <c r="E12772">
        <v>24</v>
      </c>
      <c r="F12772">
        <v>15</v>
      </c>
      <c r="G12772">
        <v>2</v>
      </c>
      <c r="H12772">
        <v>82</v>
      </c>
      <c r="I12772">
        <v>24</v>
      </c>
      <c r="J12772" t="str">
        <f t="shared" si="199"/>
        <v>1984</v>
      </c>
    </row>
    <row r="12773" spans="1:10" x14ac:dyDescent="0.25">
      <c r="A12773">
        <v>260</v>
      </c>
      <c r="B12773">
        <v>19841219</v>
      </c>
      <c r="C12773">
        <v>51</v>
      </c>
      <c r="D12773">
        <v>62</v>
      </c>
      <c r="E12773">
        <v>6</v>
      </c>
      <c r="F12773">
        <v>31</v>
      </c>
      <c r="G12773">
        <v>18</v>
      </c>
      <c r="H12773">
        <v>123</v>
      </c>
      <c r="I12773">
        <v>5</v>
      </c>
      <c r="J12773" t="str">
        <f t="shared" si="199"/>
        <v>1984</v>
      </c>
    </row>
    <row r="12774" spans="1:10" x14ac:dyDescent="0.25">
      <c r="A12774">
        <v>260</v>
      </c>
      <c r="B12774">
        <v>19841220</v>
      </c>
      <c r="C12774">
        <v>57</v>
      </c>
      <c r="D12774">
        <v>77</v>
      </c>
      <c r="E12774">
        <v>17</v>
      </c>
      <c r="F12774">
        <v>41</v>
      </c>
      <c r="G12774">
        <v>23</v>
      </c>
      <c r="H12774">
        <v>144</v>
      </c>
      <c r="I12774">
        <v>17</v>
      </c>
      <c r="J12774" t="str">
        <f t="shared" si="199"/>
        <v>1984</v>
      </c>
    </row>
    <row r="12775" spans="1:10" x14ac:dyDescent="0.25">
      <c r="A12775">
        <v>260</v>
      </c>
      <c r="B12775">
        <v>19841221</v>
      </c>
      <c r="C12775">
        <v>46</v>
      </c>
      <c r="D12775">
        <v>82</v>
      </c>
      <c r="E12775">
        <v>2</v>
      </c>
      <c r="F12775">
        <v>15</v>
      </c>
      <c r="G12775">
        <v>24</v>
      </c>
      <c r="H12775">
        <v>165</v>
      </c>
      <c r="I12775">
        <v>2</v>
      </c>
      <c r="J12775" t="str">
        <f t="shared" si="199"/>
        <v>1984</v>
      </c>
    </row>
    <row r="12776" spans="1:10" x14ac:dyDescent="0.25">
      <c r="A12776">
        <v>260</v>
      </c>
      <c r="B12776">
        <v>19841222</v>
      </c>
      <c r="C12776">
        <v>31</v>
      </c>
      <c r="D12776">
        <v>51</v>
      </c>
      <c r="E12776">
        <v>24</v>
      </c>
      <c r="F12776">
        <v>21</v>
      </c>
      <c r="G12776">
        <v>1</v>
      </c>
      <c r="H12776">
        <v>93</v>
      </c>
      <c r="I12776">
        <v>21</v>
      </c>
      <c r="J12776" t="str">
        <f t="shared" si="199"/>
        <v>1984</v>
      </c>
    </row>
    <row r="12777" spans="1:10" x14ac:dyDescent="0.25">
      <c r="A12777">
        <v>260</v>
      </c>
      <c r="B12777">
        <v>19841223</v>
      </c>
      <c r="C12777">
        <v>46</v>
      </c>
      <c r="D12777">
        <v>57</v>
      </c>
      <c r="E12777">
        <v>3</v>
      </c>
      <c r="F12777">
        <v>36</v>
      </c>
      <c r="G12777">
        <v>18</v>
      </c>
      <c r="H12777">
        <v>108</v>
      </c>
      <c r="I12777">
        <v>5</v>
      </c>
      <c r="J12777" t="str">
        <f t="shared" si="199"/>
        <v>1984</v>
      </c>
    </row>
    <row r="12778" spans="1:10" x14ac:dyDescent="0.25">
      <c r="A12778">
        <v>260</v>
      </c>
      <c r="B12778">
        <v>19841224</v>
      </c>
      <c r="C12778">
        <v>51</v>
      </c>
      <c r="D12778">
        <v>67</v>
      </c>
      <c r="E12778">
        <v>9</v>
      </c>
      <c r="F12778">
        <v>10</v>
      </c>
      <c r="G12778">
        <v>22</v>
      </c>
      <c r="H12778">
        <v>123</v>
      </c>
      <c r="I12778">
        <v>8</v>
      </c>
      <c r="J12778" t="str">
        <f t="shared" si="199"/>
        <v>1984</v>
      </c>
    </row>
    <row r="12779" spans="1:10" x14ac:dyDescent="0.25">
      <c r="A12779">
        <v>260</v>
      </c>
      <c r="B12779">
        <v>19841225</v>
      </c>
      <c r="C12779">
        <v>31</v>
      </c>
      <c r="D12779">
        <v>51</v>
      </c>
      <c r="E12779">
        <v>23</v>
      </c>
      <c r="F12779">
        <v>5</v>
      </c>
      <c r="G12779">
        <v>11</v>
      </c>
      <c r="H12779">
        <v>103</v>
      </c>
      <c r="I12779">
        <v>1</v>
      </c>
      <c r="J12779" t="str">
        <f t="shared" si="199"/>
        <v>1984</v>
      </c>
    </row>
    <row r="12780" spans="1:10" x14ac:dyDescent="0.25">
      <c r="A12780">
        <v>260</v>
      </c>
      <c r="B12780">
        <v>19841226</v>
      </c>
      <c r="C12780">
        <v>36</v>
      </c>
      <c r="D12780">
        <v>62</v>
      </c>
      <c r="E12780">
        <v>2</v>
      </c>
      <c r="F12780">
        <v>15</v>
      </c>
      <c r="G12780">
        <v>21</v>
      </c>
      <c r="H12780">
        <v>108</v>
      </c>
      <c r="I12780">
        <v>4</v>
      </c>
      <c r="J12780" t="str">
        <f t="shared" si="199"/>
        <v>1984</v>
      </c>
    </row>
    <row r="12781" spans="1:10" x14ac:dyDescent="0.25">
      <c r="A12781">
        <v>260</v>
      </c>
      <c r="B12781">
        <v>19841227</v>
      </c>
      <c r="C12781">
        <v>21</v>
      </c>
      <c r="D12781">
        <v>26</v>
      </c>
      <c r="E12781">
        <v>14</v>
      </c>
      <c r="F12781">
        <v>5</v>
      </c>
      <c r="G12781">
        <v>5</v>
      </c>
      <c r="H12781">
        <v>57</v>
      </c>
      <c r="I12781">
        <v>14</v>
      </c>
      <c r="J12781" t="str">
        <f t="shared" si="199"/>
        <v>1984</v>
      </c>
    </row>
    <row r="12782" spans="1:10" x14ac:dyDescent="0.25">
      <c r="A12782">
        <v>260</v>
      </c>
      <c r="B12782">
        <v>19841228</v>
      </c>
      <c r="C12782">
        <v>10</v>
      </c>
      <c r="D12782">
        <v>26</v>
      </c>
      <c r="E12782">
        <v>2</v>
      </c>
      <c r="F12782">
        <v>5</v>
      </c>
      <c r="G12782">
        <v>6</v>
      </c>
      <c r="H12782">
        <v>51</v>
      </c>
      <c r="I12782">
        <v>2</v>
      </c>
      <c r="J12782" t="str">
        <f t="shared" si="199"/>
        <v>1984</v>
      </c>
    </row>
    <row r="12783" spans="1:10" x14ac:dyDescent="0.25">
      <c r="A12783">
        <v>260</v>
      </c>
      <c r="B12783">
        <v>19841229</v>
      </c>
      <c r="C12783">
        <v>10</v>
      </c>
      <c r="D12783">
        <v>21</v>
      </c>
      <c r="E12783">
        <v>10</v>
      </c>
      <c r="F12783">
        <v>5</v>
      </c>
      <c r="G12783">
        <v>1</v>
      </c>
      <c r="H12783">
        <v>41</v>
      </c>
      <c r="I12783">
        <v>10</v>
      </c>
      <c r="J12783" t="str">
        <f t="shared" si="199"/>
        <v>1984</v>
      </c>
    </row>
    <row r="12784" spans="1:10" x14ac:dyDescent="0.25">
      <c r="A12784">
        <v>260</v>
      </c>
      <c r="B12784">
        <v>19841230</v>
      </c>
      <c r="C12784">
        <v>21</v>
      </c>
      <c r="D12784">
        <v>41</v>
      </c>
      <c r="E12784">
        <v>22</v>
      </c>
      <c r="F12784">
        <v>5</v>
      </c>
      <c r="G12784">
        <v>1</v>
      </c>
      <c r="H12784">
        <v>57</v>
      </c>
      <c r="I12784">
        <v>20</v>
      </c>
      <c r="J12784" t="str">
        <f t="shared" si="199"/>
        <v>1984</v>
      </c>
    </row>
    <row r="12785" spans="1:10" x14ac:dyDescent="0.25">
      <c r="A12785">
        <v>260</v>
      </c>
      <c r="B12785">
        <v>19841231</v>
      </c>
      <c r="C12785">
        <v>41</v>
      </c>
      <c r="D12785">
        <v>57</v>
      </c>
      <c r="E12785">
        <v>12</v>
      </c>
      <c r="F12785">
        <v>26</v>
      </c>
      <c r="G12785">
        <v>19</v>
      </c>
      <c r="H12785">
        <v>123</v>
      </c>
      <c r="I12785">
        <v>22</v>
      </c>
      <c r="J12785" t="str">
        <f t="shared" si="199"/>
        <v>1984</v>
      </c>
    </row>
    <row r="12786" spans="1:10" x14ac:dyDescent="0.25">
      <c r="A12786">
        <v>260</v>
      </c>
      <c r="B12786">
        <v>19850101</v>
      </c>
      <c r="C12786">
        <v>57</v>
      </c>
      <c r="D12786">
        <v>82</v>
      </c>
      <c r="E12786">
        <v>11</v>
      </c>
      <c r="F12786">
        <v>26</v>
      </c>
      <c r="G12786">
        <v>1</v>
      </c>
      <c r="H12786">
        <v>180</v>
      </c>
      <c r="I12786">
        <v>9</v>
      </c>
      <c r="J12786" t="str">
        <f t="shared" si="199"/>
        <v>1985</v>
      </c>
    </row>
    <row r="12787" spans="1:10" x14ac:dyDescent="0.25">
      <c r="A12787">
        <v>260</v>
      </c>
      <c r="B12787">
        <v>19850102</v>
      </c>
      <c r="C12787">
        <v>26</v>
      </c>
      <c r="D12787">
        <v>51</v>
      </c>
      <c r="E12787">
        <v>1</v>
      </c>
      <c r="F12787">
        <v>5</v>
      </c>
      <c r="G12787">
        <v>18</v>
      </c>
      <c r="H12787">
        <v>93</v>
      </c>
      <c r="I12787">
        <v>1</v>
      </c>
      <c r="J12787" t="str">
        <f t="shared" si="199"/>
        <v>1985</v>
      </c>
    </row>
    <row r="12788" spans="1:10" x14ac:dyDescent="0.25">
      <c r="A12788">
        <v>260</v>
      </c>
      <c r="B12788">
        <v>19850103</v>
      </c>
      <c r="C12788">
        <v>21</v>
      </c>
      <c r="D12788">
        <v>46</v>
      </c>
      <c r="E12788">
        <v>22</v>
      </c>
      <c r="F12788">
        <v>5</v>
      </c>
      <c r="G12788">
        <v>9</v>
      </c>
      <c r="H12788">
        <v>118</v>
      </c>
      <c r="I12788">
        <v>22</v>
      </c>
      <c r="J12788" t="str">
        <f t="shared" si="199"/>
        <v>1985</v>
      </c>
    </row>
    <row r="12789" spans="1:10" x14ac:dyDescent="0.25">
      <c r="A12789">
        <v>260</v>
      </c>
      <c r="B12789">
        <v>19850104</v>
      </c>
      <c r="C12789">
        <v>21</v>
      </c>
      <c r="D12789">
        <v>46</v>
      </c>
      <c r="E12789">
        <v>14</v>
      </c>
      <c r="F12789">
        <v>5</v>
      </c>
      <c r="G12789">
        <v>22</v>
      </c>
      <c r="H12789">
        <v>98</v>
      </c>
      <c r="I12789">
        <v>13</v>
      </c>
      <c r="J12789" t="str">
        <f t="shared" si="199"/>
        <v>1985</v>
      </c>
    </row>
    <row r="12790" spans="1:10" x14ac:dyDescent="0.25">
      <c r="A12790">
        <v>260</v>
      </c>
      <c r="B12790">
        <v>19850105</v>
      </c>
      <c r="C12790">
        <v>15</v>
      </c>
      <c r="D12790">
        <v>41</v>
      </c>
      <c r="E12790">
        <v>14</v>
      </c>
      <c r="F12790">
        <v>5</v>
      </c>
      <c r="G12790">
        <v>1</v>
      </c>
      <c r="H12790">
        <v>62</v>
      </c>
      <c r="I12790">
        <v>15</v>
      </c>
      <c r="J12790" t="str">
        <f t="shared" si="199"/>
        <v>1985</v>
      </c>
    </row>
    <row r="12791" spans="1:10" x14ac:dyDescent="0.25">
      <c r="A12791">
        <v>260</v>
      </c>
      <c r="B12791">
        <v>19850106</v>
      </c>
      <c r="C12791">
        <v>46</v>
      </c>
      <c r="D12791">
        <v>82</v>
      </c>
      <c r="E12791">
        <v>22</v>
      </c>
      <c r="F12791">
        <v>5</v>
      </c>
      <c r="G12791">
        <v>1</v>
      </c>
      <c r="H12791">
        <v>134</v>
      </c>
      <c r="I12791">
        <v>22</v>
      </c>
      <c r="J12791" t="str">
        <f t="shared" si="199"/>
        <v>1985</v>
      </c>
    </row>
    <row r="12792" spans="1:10" x14ac:dyDescent="0.25">
      <c r="A12792">
        <v>260</v>
      </c>
      <c r="B12792">
        <v>19850107</v>
      </c>
      <c r="C12792">
        <v>41</v>
      </c>
      <c r="D12792">
        <v>77</v>
      </c>
      <c r="E12792">
        <v>2</v>
      </c>
      <c r="F12792">
        <v>5</v>
      </c>
      <c r="G12792">
        <v>22</v>
      </c>
      <c r="H12792">
        <v>134</v>
      </c>
      <c r="I12792">
        <v>3</v>
      </c>
      <c r="J12792" t="str">
        <f t="shared" si="199"/>
        <v>1985</v>
      </c>
    </row>
    <row r="12793" spans="1:10" x14ac:dyDescent="0.25">
      <c r="A12793">
        <v>260</v>
      </c>
      <c r="B12793">
        <v>19850108</v>
      </c>
      <c r="C12793">
        <v>31</v>
      </c>
      <c r="D12793">
        <v>72</v>
      </c>
      <c r="E12793">
        <v>24</v>
      </c>
      <c r="F12793">
        <v>5</v>
      </c>
      <c r="G12793">
        <v>1</v>
      </c>
      <c r="H12793">
        <v>123</v>
      </c>
      <c r="I12793">
        <v>24</v>
      </c>
      <c r="J12793" t="str">
        <f t="shared" si="199"/>
        <v>1985</v>
      </c>
    </row>
    <row r="12794" spans="1:10" x14ac:dyDescent="0.25">
      <c r="A12794">
        <v>260</v>
      </c>
      <c r="B12794">
        <v>19850109</v>
      </c>
      <c r="C12794">
        <v>51</v>
      </c>
      <c r="D12794">
        <v>93</v>
      </c>
      <c r="E12794">
        <v>3</v>
      </c>
      <c r="F12794">
        <v>15</v>
      </c>
      <c r="G12794">
        <v>24</v>
      </c>
      <c r="H12794">
        <v>165</v>
      </c>
      <c r="I12794">
        <v>3</v>
      </c>
      <c r="J12794" t="str">
        <f t="shared" si="199"/>
        <v>1985</v>
      </c>
    </row>
    <row r="12795" spans="1:10" x14ac:dyDescent="0.25">
      <c r="A12795">
        <v>260</v>
      </c>
      <c r="B12795">
        <v>19850110</v>
      </c>
      <c r="C12795">
        <v>21</v>
      </c>
      <c r="D12795">
        <v>31</v>
      </c>
      <c r="E12795">
        <v>11</v>
      </c>
      <c r="F12795">
        <v>5</v>
      </c>
      <c r="G12795">
        <v>3</v>
      </c>
      <c r="H12795">
        <v>57</v>
      </c>
      <c r="I12795">
        <v>10</v>
      </c>
      <c r="J12795" t="str">
        <f t="shared" si="199"/>
        <v>1985</v>
      </c>
    </row>
    <row r="12796" spans="1:10" x14ac:dyDescent="0.25">
      <c r="A12796">
        <v>260</v>
      </c>
      <c r="B12796">
        <v>19850111</v>
      </c>
      <c r="C12796">
        <v>21</v>
      </c>
      <c r="D12796">
        <v>31</v>
      </c>
      <c r="E12796">
        <v>1</v>
      </c>
      <c r="F12796">
        <v>10</v>
      </c>
      <c r="G12796">
        <v>6</v>
      </c>
      <c r="H12796">
        <v>57</v>
      </c>
      <c r="I12796">
        <v>1</v>
      </c>
      <c r="J12796" t="str">
        <f t="shared" si="199"/>
        <v>1985</v>
      </c>
    </row>
    <row r="12797" spans="1:10" x14ac:dyDescent="0.25">
      <c r="A12797">
        <v>260</v>
      </c>
      <c r="B12797">
        <v>19850112</v>
      </c>
      <c r="C12797">
        <v>41</v>
      </c>
      <c r="D12797">
        <v>62</v>
      </c>
      <c r="E12797">
        <v>12</v>
      </c>
      <c r="F12797">
        <v>15</v>
      </c>
      <c r="G12797">
        <v>5</v>
      </c>
      <c r="H12797">
        <v>129</v>
      </c>
      <c r="I12797">
        <v>12</v>
      </c>
      <c r="J12797" t="str">
        <f t="shared" si="199"/>
        <v>1985</v>
      </c>
    </row>
    <row r="12798" spans="1:10" x14ac:dyDescent="0.25">
      <c r="A12798">
        <v>260</v>
      </c>
      <c r="B12798">
        <v>19850113</v>
      </c>
      <c r="C12798">
        <v>31</v>
      </c>
      <c r="D12798">
        <v>57</v>
      </c>
      <c r="E12798">
        <v>19</v>
      </c>
      <c r="F12798">
        <v>21</v>
      </c>
      <c r="G12798">
        <v>2</v>
      </c>
      <c r="H12798">
        <v>113</v>
      </c>
      <c r="I12798">
        <v>18</v>
      </c>
      <c r="J12798" t="str">
        <f t="shared" si="199"/>
        <v>1985</v>
      </c>
    </row>
    <row r="12799" spans="1:10" x14ac:dyDescent="0.25">
      <c r="A12799">
        <v>260</v>
      </c>
      <c r="B12799">
        <v>19850114</v>
      </c>
      <c r="C12799">
        <v>36</v>
      </c>
      <c r="D12799">
        <v>72</v>
      </c>
      <c r="E12799">
        <v>22</v>
      </c>
      <c r="F12799">
        <v>15</v>
      </c>
      <c r="G12799">
        <v>7</v>
      </c>
      <c r="H12799">
        <v>123</v>
      </c>
      <c r="I12799">
        <v>22</v>
      </c>
      <c r="J12799" t="str">
        <f t="shared" si="199"/>
        <v>1985</v>
      </c>
    </row>
    <row r="12800" spans="1:10" x14ac:dyDescent="0.25">
      <c r="A12800">
        <v>260</v>
      </c>
      <c r="B12800">
        <v>19850115</v>
      </c>
      <c r="C12800">
        <v>36</v>
      </c>
      <c r="D12800">
        <v>62</v>
      </c>
      <c r="E12800">
        <v>1</v>
      </c>
      <c r="F12800">
        <v>15</v>
      </c>
      <c r="G12800">
        <v>18</v>
      </c>
      <c r="H12800">
        <v>113</v>
      </c>
      <c r="I12800">
        <v>1</v>
      </c>
      <c r="J12800" t="str">
        <f t="shared" si="199"/>
        <v>1985</v>
      </c>
    </row>
    <row r="12801" spans="1:10" x14ac:dyDescent="0.25">
      <c r="A12801">
        <v>260</v>
      </c>
      <c r="B12801">
        <v>19850116</v>
      </c>
      <c r="C12801">
        <v>10</v>
      </c>
      <c r="D12801">
        <v>21</v>
      </c>
      <c r="E12801">
        <v>17</v>
      </c>
      <c r="F12801">
        <v>5</v>
      </c>
      <c r="G12801">
        <v>3</v>
      </c>
      <c r="H12801">
        <v>46</v>
      </c>
      <c r="I12801">
        <v>1</v>
      </c>
      <c r="J12801" t="str">
        <f t="shared" si="199"/>
        <v>1985</v>
      </c>
    </row>
    <row r="12802" spans="1:10" x14ac:dyDescent="0.25">
      <c r="A12802">
        <v>260</v>
      </c>
      <c r="B12802">
        <v>19850117</v>
      </c>
      <c r="C12802">
        <v>10</v>
      </c>
      <c r="D12802">
        <v>21</v>
      </c>
      <c r="E12802">
        <v>16</v>
      </c>
      <c r="F12802">
        <v>5</v>
      </c>
      <c r="G12802">
        <v>2</v>
      </c>
      <c r="H12802">
        <v>41</v>
      </c>
      <c r="I12802">
        <v>17</v>
      </c>
      <c r="J12802" t="str">
        <f t="shared" si="199"/>
        <v>1985</v>
      </c>
    </row>
    <row r="12803" spans="1:10" x14ac:dyDescent="0.25">
      <c r="A12803">
        <v>260</v>
      </c>
      <c r="B12803">
        <v>19850118</v>
      </c>
      <c r="C12803">
        <v>26</v>
      </c>
      <c r="D12803">
        <v>41</v>
      </c>
      <c r="E12803">
        <v>22</v>
      </c>
      <c r="F12803">
        <v>15</v>
      </c>
      <c r="G12803">
        <v>1</v>
      </c>
      <c r="H12803">
        <v>72</v>
      </c>
      <c r="I12803">
        <v>23</v>
      </c>
      <c r="J12803" t="str">
        <f t="shared" ref="J12803:J12866" si="200">LEFT(B12803,4)</f>
        <v>1985</v>
      </c>
    </row>
    <row r="12804" spans="1:10" x14ac:dyDescent="0.25">
      <c r="A12804">
        <v>260</v>
      </c>
      <c r="B12804">
        <v>19850119</v>
      </c>
      <c r="C12804">
        <v>26</v>
      </c>
      <c r="D12804">
        <v>41</v>
      </c>
      <c r="E12804">
        <v>1</v>
      </c>
      <c r="F12804">
        <v>10</v>
      </c>
      <c r="G12804">
        <v>15</v>
      </c>
      <c r="H12804">
        <v>67</v>
      </c>
      <c r="I12804">
        <v>3</v>
      </c>
      <c r="J12804" t="str">
        <f t="shared" si="200"/>
        <v>1985</v>
      </c>
    </row>
    <row r="12805" spans="1:10" x14ac:dyDescent="0.25">
      <c r="A12805">
        <v>260</v>
      </c>
      <c r="B12805">
        <v>19850120</v>
      </c>
      <c r="C12805">
        <v>21</v>
      </c>
      <c r="D12805">
        <v>31</v>
      </c>
      <c r="E12805">
        <v>4</v>
      </c>
      <c r="F12805">
        <v>15</v>
      </c>
      <c r="G12805">
        <v>14</v>
      </c>
      <c r="H12805">
        <v>57</v>
      </c>
      <c r="I12805">
        <v>2</v>
      </c>
      <c r="J12805" t="str">
        <f t="shared" si="200"/>
        <v>1985</v>
      </c>
    </row>
    <row r="12806" spans="1:10" x14ac:dyDescent="0.25">
      <c r="A12806">
        <v>260</v>
      </c>
      <c r="B12806">
        <v>19850121</v>
      </c>
      <c r="C12806">
        <v>46</v>
      </c>
      <c r="D12806">
        <v>62</v>
      </c>
      <c r="E12806">
        <v>16</v>
      </c>
      <c r="F12806">
        <v>26</v>
      </c>
      <c r="G12806">
        <v>1</v>
      </c>
      <c r="H12806">
        <v>118</v>
      </c>
      <c r="I12806">
        <v>21</v>
      </c>
      <c r="J12806" t="str">
        <f t="shared" si="200"/>
        <v>1985</v>
      </c>
    </row>
    <row r="12807" spans="1:10" x14ac:dyDescent="0.25">
      <c r="A12807">
        <v>260</v>
      </c>
      <c r="B12807">
        <v>19850122</v>
      </c>
      <c r="C12807">
        <v>51</v>
      </c>
      <c r="D12807">
        <v>67</v>
      </c>
      <c r="E12807">
        <v>9</v>
      </c>
      <c r="F12807">
        <v>36</v>
      </c>
      <c r="G12807">
        <v>14</v>
      </c>
      <c r="H12807">
        <v>144</v>
      </c>
      <c r="I12807">
        <v>12</v>
      </c>
      <c r="J12807" t="str">
        <f t="shared" si="200"/>
        <v>1985</v>
      </c>
    </row>
    <row r="12808" spans="1:10" x14ac:dyDescent="0.25">
      <c r="A12808">
        <v>260</v>
      </c>
      <c r="B12808">
        <v>19850123</v>
      </c>
      <c r="C12808">
        <v>41</v>
      </c>
      <c r="D12808">
        <v>57</v>
      </c>
      <c r="E12808">
        <v>13</v>
      </c>
      <c r="F12808">
        <v>26</v>
      </c>
      <c r="G12808">
        <v>18</v>
      </c>
      <c r="H12808">
        <v>103</v>
      </c>
      <c r="I12808">
        <v>13</v>
      </c>
      <c r="J12808" t="str">
        <f t="shared" si="200"/>
        <v>1985</v>
      </c>
    </row>
    <row r="12809" spans="1:10" x14ac:dyDescent="0.25">
      <c r="A12809">
        <v>260</v>
      </c>
      <c r="B12809">
        <v>19850124</v>
      </c>
      <c r="C12809">
        <v>57</v>
      </c>
      <c r="D12809">
        <v>113</v>
      </c>
      <c r="E12809">
        <v>23</v>
      </c>
      <c r="F12809">
        <v>26</v>
      </c>
      <c r="G12809">
        <v>1</v>
      </c>
      <c r="H12809">
        <v>226</v>
      </c>
      <c r="I12809">
        <v>23</v>
      </c>
      <c r="J12809" t="str">
        <f t="shared" si="200"/>
        <v>1985</v>
      </c>
    </row>
    <row r="12810" spans="1:10" x14ac:dyDescent="0.25">
      <c r="A12810">
        <v>260</v>
      </c>
      <c r="B12810">
        <v>19850125</v>
      </c>
      <c r="C12810">
        <v>51</v>
      </c>
      <c r="D12810">
        <v>98</v>
      </c>
      <c r="E12810">
        <v>1</v>
      </c>
      <c r="F12810">
        <v>26</v>
      </c>
      <c r="G12810">
        <v>21</v>
      </c>
      <c r="H12810">
        <v>180</v>
      </c>
      <c r="I12810">
        <v>2</v>
      </c>
      <c r="J12810" t="str">
        <f t="shared" si="200"/>
        <v>1985</v>
      </c>
    </row>
    <row r="12811" spans="1:10" x14ac:dyDescent="0.25">
      <c r="A12811">
        <v>260</v>
      </c>
      <c r="B12811">
        <v>19850126</v>
      </c>
      <c r="C12811">
        <v>26</v>
      </c>
      <c r="D12811">
        <v>51</v>
      </c>
      <c r="E12811">
        <v>16</v>
      </c>
      <c r="F12811">
        <v>10</v>
      </c>
      <c r="G12811">
        <v>23</v>
      </c>
      <c r="H12811">
        <v>108</v>
      </c>
      <c r="I12811">
        <v>16</v>
      </c>
      <c r="J12811" t="str">
        <f t="shared" si="200"/>
        <v>1985</v>
      </c>
    </row>
    <row r="12812" spans="1:10" x14ac:dyDescent="0.25">
      <c r="A12812">
        <v>260</v>
      </c>
      <c r="B12812">
        <v>19850127</v>
      </c>
      <c r="C12812">
        <v>21</v>
      </c>
      <c r="D12812">
        <v>46</v>
      </c>
      <c r="E12812">
        <v>24</v>
      </c>
      <c r="F12812">
        <v>5</v>
      </c>
      <c r="G12812">
        <v>2</v>
      </c>
      <c r="H12812">
        <v>77</v>
      </c>
      <c r="I12812">
        <v>24</v>
      </c>
      <c r="J12812" t="str">
        <f t="shared" si="200"/>
        <v>1985</v>
      </c>
    </row>
    <row r="12813" spans="1:10" x14ac:dyDescent="0.25">
      <c r="A12813">
        <v>260</v>
      </c>
      <c r="B12813">
        <v>19850128</v>
      </c>
      <c r="C12813">
        <v>46</v>
      </c>
      <c r="D12813">
        <v>62</v>
      </c>
      <c r="E12813">
        <v>11</v>
      </c>
      <c r="F12813">
        <v>21</v>
      </c>
      <c r="G12813">
        <v>23</v>
      </c>
      <c r="H12813">
        <v>113</v>
      </c>
      <c r="I12813">
        <v>11</v>
      </c>
      <c r="J12813" t="str">
        <f t="shared" si="200"/>
        <v>1985</v>
      </c>
    </row>
    <row r="12814" spans="1:10" x14ac:dyDescent="0.25">
      <c r="A12814">
        <v>260</v>
      </c>
      <c r="B12814">
        <v>19850129</v>
      </c>
      <c r="C12814">
        <v>46</v>
      </c>
      <c r="D12814">
        <v>72</v>
      </c>
      <c r="E12814">
        <v>23</v>
      </c>
      <c r="F12814">
        <v>21</v>
      </c>
      <c r="G12814">
        <v>1</v>
      </c>
      <c r="H12814">
        <v>134</v>
      </c>
      <c r="I12814">
        <v>24</v>
      </c>
      <c r="J12814" t="str">
        <f t="shared" si="200"/>
        <v>1985</v>
      </c>
    </row>
    <row r="12815" spans="1:10" x14ac:dyDescent="0.25">
      <c r="A12815">
        <v>260</v>
      </c>
      <c r="B12815">
        <v>19850130</v>
      </c>
      <c r="C12815">
        <v>41</v>
      </c>
      <c r="D12815">
        <v>77</v>
      </c>
      <c r="E12815">
        <v>1</v>
      </c>
      <c r="F12815">
        <v>21</v>
      </c>
      <c r="G12815">
        <v>4</v>
      </c>
      <c r="H12815">
        <v>139</v>
      </c>
      <c r="I12815">
        <v>1</v>
      </c>
      <c r="J12815" t="str">
        <f t="shared" si="200"/>
        <v>1985</v>
      </c>
    </row>
    <row r="12816" spans="1:10" x14ac:dyDescent="0.25">
      <c r="A12816">
        <v>260</v>
      </c>
      <c r="B12816">
        <v>19850131</v>
      </c>
      <c r="C12816">
        <v>62</v>
      </c>
      <c r="D12816">
        <v>93</v>
      </c>
      <c r="E12816">
        <v>6</v>
      </c>
      <c r="F12816">
        <v>36</v>
      </c>
      <c r="G12816">
        <v>22</v>
      </c>
      <c r="H12816">
        <v>180</v>
      </c>
      <c r="I12816">
        <v>6</v>
      </c>
      <c r="J12816" t="str">
        <f t="shared" si="200"/>
        <v>1985</v>
      </c>
    </row>
    <row r="12817" spans="1:10" x14ac:dyDescent="0.25">
      <c r="A12817">
        <v>260</v>
      </c>
      <c r="B12817">
        <v>19850201</v>
      </c>
      <c r="C12817">
        <v>57</v>
      </c>
      <c r="D12817">
        <v>77</v>
      </c>
      <c r="E12817">
        <v>12</v>
      </c>
      <c r="F12817">
        <v>46</v>
      </c>
      <c r="G12817">
        <v>15</v>
      </c>
      <c r="H12817">
        <v>154</v>
      </c>
      <c r="I12817">
        <v>9</v>
      </c>
      <c r="J12817" t="str">
        <f t="shared" si="200"/>
        <v>1985</v>
      </c>
    </row>
    <row r="12818" spans="1:10" x14ac:dyDescent="0.25">
      <c r="A12818">
        <v>260</v>
      </c>
      <c r="B12818">
        <v>19850202</v>
      </c>
      <c r="C12818">
        <v>57</v>
      </c>
      <c r="D12818">
        <v>77</v>
      </c>
      <c r="E12818">
        <v>13</v>
      </c>
      <c r="F12818">
        <v>31</v>
      </c>
      <c r="G12818">
        <v>23</v>
      </c>
      <c r="H12818">
        <v>144</v>
      </c>
      <c r="I12818">
        <v>14</v>
      </c>
      <c r="J12818" t="str">
        <f t="shared" si="200"/>
        <v>1985</v>
      </c>
    </row>
    <row r="12819" spans="1:10" x14ac:dyDescent="0.25">
      <c r="A12819">
        <v>260</v>
      </c>
      <c r="B12819">
        <v>19850203</v>
      </c>
      <c r="C12819">
        <v>15</v>
      </c>
      <c r="D12819">
        <v>31</v>
      </c>
      <c r="E12819">
        <v>21</v>
      </c>
      <c r="F12819">
        <v>5</v>
      </c>
      <c r="G12819">
        <v>9</v>
      </c>
      <c r="H12819">
        <v>57</v>
      </c>
      <c r="I12819">
        <v>21</v>
      </c>
      <c r="J12819" t="str">
        <f t="shared" si="200"/>
        <v>1985</v>
      </c>
    </row>
    <row r="12820" spans="1:10" x14ac:dyDescent="0.25">
      <c r="A12820">
        <v>260</v>
      </c>
      <c r="B12820">
        <v>19850204</v>
      </c>
      <c r="C12820">
        <v>26</v>
      </c>
      <c r="D12820">
        <v>36</v>
      </c>
      <c r="E12820">
        <v>6</v>
      </c>
      <c r="F12820">
        <v>5</v>
      </c>
      <c r="G12820">
        <v>19</v>
      </c>
      <c r="H12820">
        <v>67</v>
      </c>
      <c r="I12820">
        <v>4</v>
      </c>
      <c r="J12820" t="str">
        <f t="shared" si="200"/>
        <v>1985</v>
      </c>
    </row>
    <row r="12821" spans="1:10" x14ac:dyDescent="0.25">
      <c r="A12821">
        <v>260</v>
      </c>
      <c r="B12821">
        <v>19850205</v>
      </c>
      <c r="C12821">
        <v>15</v>
      </c>
      <c r="D12821">
        <v>36</v>
      </c>
      <c r="E12821">
        <v>10</v>
      </c>
      <c r="F12821">
        <v>5</v>
      </c>
      <c r="G12821">
        <v>1</v>
      </c>
      <c r="H12821">
        <v>57</v>
      </c>
      <c r="I12821">
        <v>11</v>
      </c>
      <c r="J12821" t="str">
        <f t="shared" si="200"/>
        <v>1985</v>
      </c>
    </row>
    <row r="12822" spans="1:10" x14ac:dyDescent="0.25">
      <c r="A12822">
        <v>260</v>
      </c>
      <c r="B12822">
        <v>19850206</v>
      </c>
      <c r="C12822">
        <v>10</v>
      </c>
      <c r="D12822">
        <v>31</v>
      </c>
      <c r="E12822">
        <v>18</v>
      </c>
      <c r="F12822">
        <v>5</v>
      </c>
      <c r="G12822">
        <v>1</v>
      </c>
      <c r="H12822">
        <v>67</v>
      </c>
      <c r="I12822">
        <v>18</v>
      </c>
      <c r="J12822" t="str">
        <f t="shared" si="200"/>
        <v>1985</v>
      </c>
    </row>
    <row r="12823" spans="1:10" x14ac:dyDescent="0.25">
      <c r="A12823">
        <v>260</v>
      </c>
      <c r="B12823">
        <v>19850207</v>
      </c>
      <c r="C12823">
        <v>31</v>
      </c>
      <c r="D12823">
        <v>51</v>
      </c>
      <c r="E12823">
        <v>14</v>
      </c>
      <c r="F12823">
        <v>5</v>
      </c>
      <c r="G12823">
        <v>4</v>
      </c>
      <c r="H12823">
        <v>98</v>
      </c>
      <c r="I12823">
        <v>22</v>
      </c>
      <c r="J12823" t="str">
        <f t="shared" si="200"/>
        <v>1985</v>
      </c>
    </row>
    <row r="12824" spans="1:10" x14ac:dyDescent="0.25">
      <c r="A12824">
        <v>260</v>
      </c>
      <c r="B12824">
        <v>19850208</v>
      </c>
      <c r="C12824">
        <v>72</v>
      </c>
      <c r="D12824">
        <v>77</v>
      </c>
      <c r="E12824">
        <v>10</v>
      </c>
      <c r="F12824">
        <v>57</v>
      </c>
      <c r="G12824">
        <v>1</v>
      </c>
      <c r="H12824">
        <v>149</v>
      </c>
      <c r="I12824">
        <v>10</v>
      </c>
      <c r="J12824" t="str">
        <f t="shared" si="200"/>
        <v>1985</v>
      </c>
    </row>
    <row r="12825" spans="1:10" x14ac:dyDescent="0.25">
      <c r="A12825">
        <v>260</v>
      </c>
      <c r="B12825">
        <v>19850209</v>
      </c>
      <c r="C12825">
        <v>72</v>
      </c>
      <c r="D12825">
        <v>93</v>
      </c>
      <c r="E12825">
        <v>12</v>
      </c>
      <c r="F12825">
        <v>62</v>
      </c>
      <c r="G12825">
        <v>3</v>
      </c>
      <c r="H12825">
        <v>159</v>
      </c>
      <c r="I12825">
        <v>11</v>
      </c>
      <c r="J12825" t="str">
        <f t="shared" si="200"/>
        <v>1985</v>
      </c>
    </row>
    <row r="12826" spans="1:10" x14ac:dyDescent="0.25">
      <c r="A12826">
        <v>260</v>
      </c>
      <c r="B12826">
        <v>19850210</v>
      </c>
      <c r="C12826">
        <v>62</v>
      </c>
      <c r="D12826">
        <v>82</v>
      </c>
      <c r="E12826">
        <v>12</v>
      </c>
      <c r="F12826">
        <v>41</v>
      </c>
      <c r="G12826">
        <v>23</v>
      </c>
      <c r="H12826">
        <v>154</v>
      </c>
      <c r="I12826">
        <v>13</v>
      </c>
      <c r="J12826" t="str">
        <f t="shared" si="200"/>
        <v>1985</v>
      </c>
    </row>
    <row r="12827" spans="1:10" x14ac:dyDescent="0.25">
      <c r="A12827">
        <v>260</v>
      </c>
      <c r="B12827">
        <v>19850211</v>
      </c>
      <c r="C12827">
        <v>51</v>
      </c>
      <c r="D12827">
        <v>72</v>
      </c>
      <c r="E12827">
        <v>11</v>
      </c>
      <c r="F12827">
        <v>26</v>
      </c>
      <c r="G12827">
        <v>3</v>
      </c>
      <c r="H12827">
        <v>123</v>
      </c>
      <c r="I12827">
        <v>13</v>
      </c>
      <c r="J12827" t="str">
        <f t="shared" si="200"/>
        <v>1985</v>
      </c>
    </row>
    <row r="12828" spans="1:10" x14ac:dyDescent="0.25">
      <c r="A12828">
        <v>260</v>
      </c>
      <c r="B12828">
        <v>19850212</v>
      </c>
      <c r="C12828">
        <v>46</v>
      </c>
      <c r="D12828">
        <v>57</v>
      </c>
      <c r="E12828">
        <v>18</v>
      </c>
      <c r="F12828">
        <v>31</v>
      </c>
      <c r="G12828">
        <v>5</v>
      </c>
      <c r="H12828">
        <v>103</v>
      </c>
      <c r="I12828">
        <v>18</v>
      </c>
      <c r="J12828" t="str">
        <f t="shared" si="200"/>
        <v>1985</v>
      </c>
    </row>
    <row r="12829" spans="1:10" x14ac:dyDescent="0.25">
      <c r="A12829">
        <v>260</v>
      </c>
      <c r="B12829">
        <v>19850213</v>
      </c>
      <c r="C12829">
        <v>31</v>
      </c>
      <c r="D12829">
        <v>51</v>
      </c>
      <c r="E12829">
        <v>1</v>
      </c>
      <c r="F12829">
        <v>5</v>
      </c>
      <c r="G12829">
        <v>19</v>
      </c>
      <c r="H12829">
        <v>93</v>
      </c>
      <c r="I12829">
        <v>1</v>
      </c>
      <c r="J12829" t="str">
        <f t="shared" si="200"/>
        <v>1985</v>
      </c>
    </row>
    <row r="12830" spans="1:10" x14ac:dyDescent="0.25">
      <c r="A12830">
        <v>260</v>
      </c>
      <c r="B12830">
        <v>19850214</v>
      </c>
      <c r="C12830">
        <v>41</v>
      </c>
      <c r="D12830">
        <v>82</v>
      </c>
      <c r="E12830">
        <v>21</v>
      </c>
      <c r="F12830">
        <v>10</v>
      </c>
      <c r="G12830">
        <v>1</v>
      </c>
      <c r="H12830">
        <v>149</v>
      </c>
      <c r="I12830">
        <v>21</v>
      </c>
      <c r="J12830" t="str">
        <f t="shared" si="200"/>
        <v>1985</v>
      </c>
    </row>
    <row r="12831" spans="1:10" x14ac:dyDescent="0.25">
      <c r="A12831">
        <v>260</v>
      </c>
      <c r="B12831">
        <v>19850215</v>
      </c>
      <c r="C12831">
        <v>26</v>
      </c>
      <c r="D12831">
        <v>67</v>
      </c>
      <c r="E12831">
        <v>1</v>
      </c>
      <c r="F12831">
        <v>5</v>
      </c>
      <c r="G12831">
        <v>19</v>
      </c>
      <c r="H12831">
        <v>113</v>
      </c>
      <c r="I12831">
        <v>1</v>
      </c>
      <c r="J12831" t="str">
        <f t="shared" si="200"/>
        <v>1985</v>
      </c>
    </row>
    <row r="12832" spans="1:10" x14ac:dyDescent="0.25">
      <c r="A12832">
        <v>260</v>
      </c>
      <c r="B12832">
        <v>19850216</v>
      </c>
      <c r="C12832">
        <v>10</v>
      </c>
      <c r="D12832">
        <v>21</v>
      </c>
      <c r="E12832">
        <v>15</v>
      </c>
      <c r="F12832">
        <v>5</v>
      </c>
      <c r="G12832">
        <v>6</v>
      </c>
      <c r="H12832">
        <v>41</v>
      </c>
      <c r="I12832">
        <v>23</v>
      </c>
      <c r="J12832" t="str">
        <f t="shared" si="200"/>
        <v>1985</v>
      </c>
    </row>
    <row r="12833" spans="1:10" x14ac:dyDescent="0.25">
      <c r="A12833">
        <v>260</v>
      </c>
      <c r="B12833">
        <v>19850217</v>
      </c>
      <c r="C12833">
        <v>31</v>
      </c>
      <c r="D12833">
        <v>46</v>
      </c>
      <c r="E12833">
        <v>13</v>
      </c>
      <c r="F12833">
        <v>10</v>
      </c>
      <c r="G12833">
        <v>1</v>
      </c>
      <c r="H12833">
        <v>82</v>
      </c>
      <c r="I12833">
        <v>13</v>
      </c>
      <c r="J12833" t="str">
        <f t="shared" si="200"/>
        <v>1985</v>
      </c>
    </row>
    <row r="12834" spans="1:10" x14ac:dyDescent="0.25">
      <c r="A12834">
        <v>260</v>
      </c>
      <c r="B12834">
        <v>19850218</v>
      </c>
      <c r="C12834">
        <v>36</v>
      </c>
      <c r="D12834">
        <v>57</v>
      </c>
      <c r="E12834">
        <v>12</v>
      </c>
      <c r="F12834">
        <v>15</v>
      </c>
      <c r="G12834">
        <v>23</v>
      </c>
      <c r="H12834">
        <v>98</v>
      </c>
      <c r="I12834">
        <v>12</v>
      </c>
      <c r="J12834" t="str">
        <f t="shared" si="200"/>
        <v>1985</v>
      </c>
    </row>
    <row r="12835" spans="1:10" x14ac:dyDescent="0.25">
      <c r="A12835">
        <v>260</v>
      </c>
      <c r="B12835">
        <v>19850219</v>
      </c>
      <c r="C12835">
        <v>26</v>
      </c>
      <c r="D12835">
        <v>46</v>
      </c>
      <c r="E12835">
        <v>13</v>
      </c>
      <c r="F12835">
        <v>5</v>
      </c>
      <c r="G12835">
        <v>5</v>
      </c>
      <c r="H12835">
        <v>82</v>
      </c>
      <c r="I12835">
        <v>14</v>
      </c>
      <c r="J12835" t="str">
        <f t="shared" si="200"/>
        <v>1985</v>
      </c>
    </row>
    <row r="12836" spans="1:10" x14ac:dyDescent="0.25">
      <c r="A12836">
        <v>260</v>
      </c>
      <c r="B12836">
        <v>19850220</v>
      </c>
      <c r="C12836">
        <v>31</v>
      </c>
      <c r="D12836">
        <v>46</v>
      </c>
      <c r="E12836">
        <v>12</v>
      </c>
      <c r="F12836">
        <v>15</v>
      </c>
      <c r="G12836">
        <v>24</v>
      </c>
      <c r="H12836">
        <v>93</v>
      </c>
      <c r="I12836">
        <v>8</v>
      </c>
      <c r="J12836" t="str">
        <f t="shared" si="200"/>
        <v>1985</v>
      </c>
    </row>
    <row r="12837" spans="1:10" x14ac:dyDescent="0.25">
      <c r="A12837">
        <v>260</v>
      </c>
      <c r="B12837">
        <v>19850221</v>
      </c>
      <c r="C12837">
        <v>15</v>
      </c>
      <c r="D12837">
        <v>31</v>
      </c>
      <c r="E12837">
        <v>14</v>
      </c>
      <c r="F12837">
        <v>5</v>
      </c>
      <c r="G12837">
        <v>3</v>
      </c>
      <c r="H12837">
        <v>57</v>
      </c>
      <c r="I12837">
        <v>16</v>
      </c>
      <c r="J12837" t="str">
        <f t="shared" si="200"/>
        <v>1985</v>
      </c>
    </row>
    <row r="12838" spans="1:10" x14ac:dyDescent="0.25">
      <c r="A12838">
        <v>260</v>
      </c>
      <c r="B12838">
        <v>19850222</v>
      </c>
      <c r="C12838">
        <v>15</v>
      </c>
      <c r="D12838">
        <v>26</v>
      </c>
      <c r="E12838">
        <v>24</v>
      </c>
      <c r="F12838">
        <v>5</v>
      </c>
      <c r="G12838">
        <v>10</v>
      </c>
      <c r="H12838">
        <v>41</v>
      </c>
      <c r="I12838">
        <v>22</v>
      </c>
      <c r="J12838" t="str">
        <f t="shared" si="200"/>
        <v>1985</v>
      </c>
    </row>
    <row r="12839" spans="1:10" x14ac:dyDescent="0.25">
      <c r="A12839">
        <v>260</v>
      </c>
      <c r="B12839">
        <v>19850223</v>
      </c>
      <c r="C12839">
        <v>36</v>
      </c>
      <c r="D12839">
        <v>51</v>
      </c>
      <c r="E12839">
        <v>17</v>
      </c>
      <c r="F12839">
        <v>21</v>
      </c>
      <c r="G12839">
        <v>5</v>
      </c>
      <c r="H12839">
        <v>93</v>
      </c>
      <c r="I12839">
        <v>18</v>
      </c>
      <c r="J12839" t="str">
        <f t="shared" si="200"/>
        <v>1985</v>
      </c>
    </row>
    <row r="12840" spans="1:10" x14ac:dyDescent="0.25">
      <c r="A12840">
        <v>260</v>
      </c>
      <c r="B12840">
        <v>19850224</v>
      </c>
      <c r="C12840">
        <v>21</v>
      </c>
      <c r="D12840">
        <v>36</v>
      </c>
      <c r="E12840">
        <v>1</v>
      </c>
      <c r="F12840">
        <v>5</v>
      </c>
      <c r="G12840">
        <v>21</v>
      </c>
      <c r="H12840">
        <v>62</v>
      </c>
      <c r="I12840">
        <v>1</v>
      </c>
      <c r="J12840" t="str">
        <f t="shared" si="200"/>
        <v>1985</v>
      </c>
    </row>
    <row r="12841" spans="1:10" x14ac:dyDescent="0.25">
      <c r="A12841">
        <v>260</v>
      </c>
      <c r="B12841">
        <v>19850225</v>
      </c>
      <c r="C12841">
        <v>21</v>
      </c>
      <c r="D12841">
        <v>41</v>
      </c>
      <c r="E12841">
        <v>21</v>
      </c>
      <c r="F12841">
        <v>5</v>
      </c>
      <c r="G12841">
        <v>1</v>
      </c>
      <c r="H12841">
        <v>77</v>
      </c>
      <c r="I12841">
        <v>21</v>
      </c>
      <c r="J12841" t="str">
        <f t="shared" si="200"/>
        <v>1985</v>
      </c>
    </row>
    <row r="12842" spans="1:10" x14ac:dyDescent="0.25">
      <c r="A12842">
        <v>260</v>
      </c>
      <c r="B12842">
        <v>19850226</v>
      </c>
      <c r="C12842">
        <v>26</v>
      </c>
      <c r="D12842">
        <v>36</v>
      </c>
      <c r="E12842">
        <v>12</v>
      </c>
      <c r="F12842">
        <v>10</v>
      </c>
      <c r="G12842">
        <v>24</v>
      </c>
      <c r="H12842">
        <v>77</v>
      </c>
      <c r="I12842">
        <v>14</v>
      </c>
      <c r="J12842" t="str">
        <f t="shared" si="200"/>
        <v>1985</v>
      </c>
    </row>
    <row r="12843" spans="1:10" x14ac:dyDescent="0.25">
      <c r="A12843">
        <v>260</v>
      </c>
      <c r="B12843">
        <v>19850227</v>
      </c>
      <c r="C12843">
        <v>10</v>
      </c>
      <c r="D12843">
        <v>21</v>
      </c>
      <c r="E12843">
        <v>11</v>
      </c>
      <c r="F12843">
        <v>5</v>
      </c>
      <c r="G12843">
        <v>1</v>
      </c>
      <c r="H12843">
        <v>41</v>
      </c>
      <c r="I12843">
        <v>15</v>
      </c>
      <c r="J12843" t="str">
        <f t="shared" si="200"/>
        <v>1985</v>
      </c>
    </row>
    <row r="12844" spans="1:10" x14ac:dyDescent="0.25">
      <c r="A12844">
        <v>260</v>
      </c>
      <c r="B12844">
        <v>19850228</v>
      </c>
      <c r="C12844">
        <v>15</v>
      </c>
      <c r="D12844">
        <v>21</v>
      </c>
      <c r="E12844">
        <v>4</v>
      </c>
      <c r="F12844">
        <v>5</v>
      </c>
      <c r="G12844">
        <v>8</v>
      </c>
      <c r="H12844">
        <v>41</v>
      </c>
      <c r="I12844">
        <v>4</v>
      </c>
      <c r="J12844" t="str">
        <f t="shared" si="200"/>
        <v>1985</v>
      </c>
    </row>
    <row r="12845" spans="1:10" x14ac:dyDescent="0.25">
      <c r="A12845">
        <v>260</v>
      </c>
      <c r="B12845">
        <v>19850301</v>
      </c>
      <c r="C12845">
        <v>31</v>
      </c>
      <c r="D12845">
        <v>41</v>
      </c>
      <c r="E12845">
        <v>10</v>
      </c>
      <c r="F12845">
        <v>15</v>
      </c>
      <c r="G12845">
        <v>1</v>
      </c>
      <c r="H12845">
        <v>77</v>
      </c>
      <c r="I12845">
        <v>21</v>
      </c>
      <c r="J12845" t="str">
        <f t="shared" si="200"/>
        <v>1985</v>
      </c>
    </row>
    <row r="12846" spans="1:10" x14ac:dyDescent="0.25">
      <c r="A12846">
        <v>260</v>
      </c>
      <c r="B12846">
        <v>19850302</v>
      </c>
      <c r="C12846">
        <v>31</v>
      </c>
      <c r="D12846">
        <v>41</v>
      </c>
      <c r="E12846">
        <v>23</v>
      </c>
      <c r="F12846">
        <v>21</v>
      </c>
      <c r="G12846">
        <v>19</v>
      </c>
      <c r="H12846">
        <v>72</v>
      </c>
      <c r="I12846">
        <v>12</v>
      </c>
      <c r="J12846" t="str">
        <f t="shared" si="200"/>
        <v>1985</v>
      </c>
    </row>
    <row r="12847" spans="1:10" x14ac:dyDescent="0.25">
      <c r="A12847">
        <v>260</v>
      </c>
      <c r="B12847">
        <v>19850303</v>
      </c>
      <c r="C12847">
        <v>46</v>
      </c>
      <c r="D12847">
        <v>62</v>
      </c>
      <c r="E12847">
        <v>20</v>
      </c>
      <c r="F12847">
        <v>21</v>
      </c>
      <c r="G12847">
        <v>4</v>
      </c>
      <c r="H12847">
        <v>113</v>
      </c>
      <c r="I12847">
        <v>14</v>
      </c>
      <c r="J12847" t="str">
        <f t="shared" si="200"/>
        <v>1985</v>
      </c>
    </row>
    <row r="12848" spans="1:10" x14ac:dyDescent="0.25">
      <c r="A12848">
        <v>260</v>
      </c>
      <c r="B12848">
        <v>19850304</v>
      </c>
      <c r="C12848">
        <v>31</v>
      </c>
      <c r="D12848">
        <v>51</v>
      </c>
      <c r="E12848">
        <v>1</v>
      </c>
      <c r="F12848">
        <v>10</v>
      </c>
      <c r="G12848">
        <v>20</v>
      </c>
      <c r="H12848">
        <v>82</v>
      </c>
      <c r="I12848">
        <v>6</v>
      </c>
      <c r="J12848" t="str">
        <f t="shared" si="200"/>
        <v>1985</v>
      </c>
    </row>
    <row r="12849" spans="1:10" x14ac:dyDescent="0.25">
      <c r="A12849">
        <v>260</v>
      </c>
      <c r="B12849">
        <v>19850305</v>
      </c>
      <c r="C12849">
        <v>15</v>
      </c>
      <c r="D12849">
        <v>26</v>
      </c>
      <c r="E12849">
        <v>12</v>
      </c>
      <c r="F12849">
        <v>10</v>
      </c>
      <c r="G12849">
        <v>2</v>
      </c>
      <c r="H12849">
        <v>57</v>
      </c>
      <c r="I12849">
        <v>9</v>
      </c>
      <c r="J12849" t="str">
        <f t="shared" si="200"/>
        <v>1985</v>
      </c>
    </row>
    <row r="12850" spans="1:10" x14ac:dyDescent="0.25">
      <c r="A12850">
        <v>260</v>
      </c>
      <c r="B12850">
        <v>19850306</v>
      </c>
      <c r="C12850">
        <v>15</v>
      </c>
      <c r="D12850">
        <v>26</v>
      </c>
      <c r="E12850">
        <v>17</v>
      </c>
      <c r="F12850">
        <v>10</v>
      </c>
      <c r="G12850">
        <v>3</v>
      </c>
      <c r="H12850">
        <v>46</v>
      </c>
      <c r="I12850">
        <v>17</v>
      </c>
      <c r="J12850" t="str">
        <f t="shared" si="200"/>
        <v>1985</v>
      </c>
    </row>
    <row r="12851" spans="1:10" x14ac:dyDescent="0.25">
      <c r="A12851">
        <v>260</v>
      </c>
      <c r="B12851">
        <v>19850307</v>
      </c>
      <c r="C12851">
        <v>15</v>
      </c>
      <c r="D12851">
        <v>26</v>
      </c>
      <c r="E12851">
        <v>20</v>
      </c>
      <c r="F12851">
        <v>10</v>
      </c>
      <c r="G12851">
        <v>1</v>
      </c>
      <c r="H12851">
        <v>62</v>
      </c>
      <c r="I12851">
        <v>20</v>
      </c>
      <c r="J12851" t="str">
        <f t="shared" si="200"/>
        <v>1985</v>
      </c>
    </row>
    <row r="12852" spans="1:10" x14ac:dyDescent="0.25">
      <c r="A12852">
        <v>260</v>
      </c>
      <c r="B12852">
        <v>19850308</v>
      </c>
      <c r="C12852">
        <v>26</v>
      </c>
      <c r="D12852">
        <v>46</v>
      </c>
      <c r="E12852">
        <v>16</v>
      </c>
      <c r="F12852">
        <v>15</v>
      </c>
      <c r="G12852">
        <v>2</v>
      </c>
      <c r="H12852">
        <v>93</v>
      </c>
      <c r="I12852">
        <v>16</v>
      </c>
      <c r="J12852" t="str">
        <f t="shared" si="200"/>
        <v>1985</v>
      </c>
    </row>
    <row r="12853" spans="1:10" x14ac:dyDescent="0.25">
      <c r="A12853">
        <v>260</v>
      </c>
      <c r="B12853">
        <v>19850309</v>
      </c>
      <c r="C12853">
        <v>10</v>
      </c>
      <c r="D12853">
        <v>21</v>
      </c>
      <c r="E12853">
        <v>1</v>
      </c>
      <c r="F12853">
        <v>5</v>
      </c>
      <c r="G12853">
        <v>7</v>
      </c>
      <c r="H12853">
        <v>57</v>
      </c>
      <c r="I12853">
        <v>5</v>
      </c>
      <c r="J12853" t="str">
        <f t="shared" si="200"/>
        <v>1985</v>
      </c>
    </row>
    <row r="12854" spans="1:10" x14ac:dyDescent="0.25">
      <c r="A12854">
        <v>260</v>
      </c>
      <c r="B12854">
        <v>19850310</v>
      </c>
      <c r="C12854">
        <v>26</v>
      </c>
      <c r="D12854">
        <v>72</v>
      </c>
      <c r="E12854">
        <v>23</v>
      </c>
      <c r="F12854">
        <v>5</v>
      </c>
      <c r="G12854">
        <v>1</v>
      </c>
      <c r="H12854">
        <v>175</v>
      </c>
      <c r="I12854">
        <v>23</v>
      </c>
      <c r="J12854" t="str">
        <f t="shared" si="200"/>
        <v>1985</v>
      </c>
    </row>
    <row r="12855" spans="1:10" x14ac:dyDescent="0.25">
      <c r="A12855">
        <v>260</v>
      </c>
      <c r="B12855">
        <v>19850311</v>
      </c>
      <c r="C12855">
        <v>62</v>
      </c>
      <c r="D12855">
        <v>82</v>
      </c>
      <c r="E12855">
        <v>14</v>
      </c>
      <c r="F12855">
        <v>31</v>
      </c>
      <c r="G12855">
        <v>24</v>
      </c>
      <c r="H12855">
        <v>165</v>
      </c>
      <c r="I12855">
        <v>1</v>
      </c>
      <c r="J12855" t="str">
        <f t="shared" si="200"/>
        <v>1985</v>
      </c>
    </row>
    <row r="12856" spans="1:10" x14ac:dyDescent="0.25">
      <c r="A12856">
        <v>260</v>
      </c>
      <c r="B12856">
        <v>19850312</v>
      </c>
      <c r="C12856">
        <v>21</v>
      </c>
      <c r="D12856">
        <v>31</v>
      </c>
      <c r="E12856">
        <v>1</v>
      </c>
      <c r="F12856">
        <v>5</v>
      </c>
      <c r="G12856">
        <v>24</v>
      </c>
      <c r="H12856">
        <v>62</v>
      </c>
      <c r="I12856">
        <v>1</v>
      </c>
      <c r="J12856" t="str">
        <f t="shared" si="200"/>
        <v>1985</v>
      </c>
    </row>
    <row r="12857" spans="1:10" x14ac:dyDescent="0.25">
      <c r="A12857">
        <v>260</v>
      </c>
      <c r="B12857">
        <v>19850313</v>
      </c>
      <c r="C12857">
        <v>21</v>
      </c>
      <c r="D12857">
        <v>31</v>
      </c>
      <c r="E12857">
        <v>13</v>
      </c>
      <c r="F12857">
        <v>5</v>
      </c>
      <c r="G12857">
        <v>1</v>
      </c>
      <c r="H12857">
        <v>62</v>
      </c>
      <c r="I12857">
        <v>21</v>
      </c>
      <c r="J12857" t="str">
        <f t="shared" si="200"/>
        <v>1985</v>
      </c>
    </row>
    <row r="12858" spans="1:10" x14ac:dyDescent="0.25">
      <c r="A12858">
        <v>260</v>
      </c>
      <c r="B12858">
        <v>19850314</v>
      </c>
      <c r="C12858">
        <v>36</v>
      </c>
      <c r="D12858">
        <v>57</v>
      </c>
      <c r="E12858">
        <v>14</v>
      </c>
      <c r="F12858">
        <v>10</v>
      </c>
      <c r="G12858">
        <v>7</v>
      </c>
      <c r="H12858">
        <v>118</v>
      </c>
      <c r="I12858">
        <v>14</v>
      </c>
      <c r="J12858" t="str">
        <f t="shared" si="200"/>
        <v>1985</v>
      </c>
    </row>
    <row r="12859" spans="1:10" x14ac:dyDescent="0.25">
      <c r="A12859">
        <v>260</v>
      </c>
      <c r="B12859">
        <v>19850315</v>
      </c>
      <c r="C12859">
        <v>26</v>
      </c>
      <c r="D12859">
        <v>46</v>
      </c>
      <c r="E12859">
        <v>11</v>
      </c>
      <c r="F12859">
        <v>5</v>
      </c>
      <c r="G12859">
        <v>19</v>
      </c>
      <c r="H12859">
        <v>93</v>
      </c>
      <c r="I12859">
        <v>10</v>
      </c>
      <c r="J12859" t="str">
        <f t="shared" si="200"/>
        <v>1985</v>
      </c>
    </row>
    <row r="12860" spans="1:10" x14ac:dyDescent="0.25">
      <c r="A12860">
        <v>260</v>
      </c>
      <c r="B12860">
        <v>19850316</v>
      </c>
      <c r="C12860">
        <v>41</v>
      </c>
      <c r="D12860">
        <v>57</v>
      </c>
      <c r="E12860">
        <v>14</v>
      </c>
      <c r="F12860">
        <v>21</v>
      </c>
      <c r="G12860">
        <v>1</v>
      </c>
      <c r="H12860">
        <v>108</v>
      </c>
      <c r="I12860">
        <v>14</v>
      </c>
      <c r="J12860" t="str">
        <f t="shared" si="200"/>
        <v>1985</v>
      </c>
    </row>
    <row r="12861" spans="1:10" x14ac:dyDescent="0.25">
      <c r="A12861">
        <v>260</v>
      </c>
      <c r="B12861">
        <v>19850317</v>
      </c>
      <c r="C12861">
        <v>57</v>
      </c>
      <c r="D12861">
        <v>72</v>
      </c>
      <c r="E12861">
        <v>10</v>
      </c>
      <c r="F12861">
        <v>36</v>
      </c>
      <c r="G12861">
        <v>22</v>
      </c>
      <c r="H12861">
        <v>134</v>
      </c>
      <c r="I12861">
        <v>11</v>
      </c>
      <c r="J12861" t="str">
        <f t="shared" si="200"/>
        <v>1985</v>
      </c>
    </row>
    <row r="12862" spans="1:10" x14ac:dyDescent="0.25">
      <c r="A12862">
        <v>260</v>
      </c>
      <c r="B12862">
        <v>19850318</v>
      </c>
      <c r="C12862">
        <v>36</v>
      </c>
      <c r="D12862">
        <v>57</v>
      </c>
      <c r="E12862">
        <v>15</v>
      </c>
      <c r="F12862">
        <v>10</v>
      </c>
      <c r="G12862">
        <v>24</v>
      </c>
      <c r="H12862">
        <v>98</v>
      </c>
      <c r="I12862">
        <v>15</v>
      </c>
      <c r="J12862" t="str">
        <f t="shared" si="200"/>
        <v>1985</v>
      </c>
    </row>
    <row r="12863" spans="1:10" x14ac:dyDescent="0.25">
      <c r="A12863">
        <v>260</v>
      </c>
      <c r="B12863">
        <v>19850319</v>
      </c>
      <c r="C12863">
        <v>26</v>
      </c>
      <c r="D12863">
        <v>51</v>
      </c>
      <c r="E12863">
        <v>12</v>
      </c>
      <c r="F12863">
        <v>5</v>
      </c>
      <c r="G12863">
        <v>21</v>
      </c>
      <c r="H12863">
        <v>77</v>
      </c>
      <c r="I12863">
        <v>13</v>
      </c>
      <c r="J12863" t="str">
        <f t="shared" si="200"/>
        <v>1985</v>
      </c>
    </row>
    <row r="12864" spans="1:10" x14ac:dyDescent="0.25">
      <c r="A12864">
        <v>260</v>
      </c>
      <c r="B12864">
        <v>19850320</v>
      </c>
      <c r="C12864">
        <v>21</v>
      </c>
      <c r="D12864">
        <v>26</v>
      </c>
      <c r="E12864">
        <v>2</v>
      </c>
      <c r="F12864">
        <v>5</v>
      </c>
      <c r="G12864">
        <v>10</v>
      </c>
      <c r="H12864">
        <v>57</v>
      </c>
      <c r="I12864">
        <v>3</v>
      </c>
      <c r="J12864" t="str">
        <f t="shared" si="200"/>
        <v>1985</v>
      </c>
    </row>
    <row r="12865" spans="1:10" x14ac:dyDescent="0.25">
      <c r="A12865">
        <v>260</v>
      </c>
      <c r="B12865">
        <v>19850321</v>
      </c>
      <c r="C12865">
        <v>46</v>
      </c>
      <c r="D12865">
        <v>62</v>
      </c>
      <c r="E12865">
        <v>16</v>
      </c>
      <c r="F12865">
        <v>21</v>
      </c>
      <c r="G12865">
        <v>1</v>
      </c>
      <c r="H12865">
        <v>123</v>
      </c>
      <c r="I12865">
        <v>19</v>
      </c>
      <c r="J12865" t="str">
        <f t="shared" si="200"/>
        <v>1985</v>
      </c>
    </row>
    <row r="12866" spans="1:10" x14ac:dyDescent="0.25">
      <c r="A12866">
        <v>260</v>
      </c>
      <c r="B12866">
        <v>19850322</v>
      </c>
      <c r="C12866">
        <v>51</v>
      </c>
      <c r="D12866">
        <v>77</v>
      </c>
      <c r="E12866">
        <v>10</v>
      </c>
      <c r="F12866">
        <v>26</v>
      </c>
      <c r="G12866">
        <v>24</v>
      </c>
      <c r="H12866">
        <v>134</v>
      </c>
      <c r="I12866">
        <v>10</v>
      </c>
      <c r="J12866" t="str">
        <f t="shared" si="200"/>
        <v>1985</v>
      </c>
    </row>
    <row r="12867" spans="1:10" x14ac:dyDescent="0.25">
      <c r="A12867">
        <v>260</v>
      </c>
      <c r="B12867">
        <v>19850323</v>
      </c>
      <c r="C12867">
        <v>36</v>
      </c>
      <c r="D12867">
        <v>62</v>
      </c>
      <c r="E12867">
        <v>12</v>
      </c>
      <c r="F12867">
        <v>15</v>
      </c>
      <c r="G12867">
        <v>5</v>
      </c>
      <c r="H12867">
        <v>108</v>
      </c>
      <c r="I12867">
        <v>12</v>
      </c>
      <c r="J12867" t="str">
        <f t="shared" ref="J12867:J12930" si="201">LEFT(B12867,4)</f>
        <v>1985</v>
      </c>
    </row>
    <row r="12868" spans="1:10" x14ac:dyDescent="0.25">
      <c r="A12868">
        <v>260</v>
      </c>
      <c r="B12868">
        <v>19850324</v>
      </c>
      <c r="C12868">
        <v>41</v>
      </c>
      <c r="D12868">
        <v>67</v>
      </c>
      <c r="E12868">
        <v>13</v>
      </c>
      <c r="F12868">
        <v>21</v>
      </c>
      <c r="G12868">
        <v>16</v>
      </c>
      <c r="H12868">
        <v>118</v>
      </c>
      <c r="I12868">
        <v>12</v>
      </c>
      <c r="J12868" t="str">
        <f t="shared" si="201"/>
        <v>1985</v>
      </c>
    </row>
    <row r="12869" spans="1:10" x14ac:dyDescent="0.25">
      <c r="A12869">
        <v>260</v>
      </c>
      <c r="B12869">
        <v>19850325</v>
      </c>
      <c r="C12869">
        <v>36</v>
      </c>
      <c r="D12869">
        <v>51</v>
      </c>
      <c r="E12869">
        <v>12</v>
      </c>
      <c r="F12869">
        <v>26</v>
      </c>
      <c r="G12869">
        <v>19</v>
      </c>
      <c r="H12869">
        <v>93</v>
      </c>
      <c r="I12869">
        <v>12</v>
      </c>
      <c r="J12869" t="str">
        <f t="shared" si="201"/>
        <v>1985</v>
      </c>
    </row>
    <row r="12870" spans="1:10" x14ac:dyDescent="0.25">
      <c r="A12870">
        <v>260</v>
      </c>
      <c r="B12870">
        <v>19850326</v>
      </c>
      <c r="C12870">
        <v>26</v>
      </c>
      <c r="D12870">
        <v>67</v>
      </c>
      <c r="E12870">
        <v>12</v>
      </c>
      <c r="F12870">
        <v>5</v>
      </c>
      <c r="G12870">
        <v>7</v>
      </c>
      <c r="H12870">
        <v>129</v>
      </c>
      <c r="I12870">
        <v>12</v>
      </c>
      <c r="J12870" t="str">
        <f t="shared" si="201"/>
        <v>1985</v>
      </c>
    </row>
    <row r="12871" spans="1:10" x14ac:dyDescent="0.25">
      <c r="A12871">
        <v>260</v>
      </c>
      <c r="B12871">
        <v>19850327</v>
      </c>
      <c r="C12871">
        <v>51</v>
      </c>
      <c r="D12871">
        <v>77</v>
      </c>
      <c r="E12871">
        <v>14</v>
      </c>
      <c r="F12871">
        <v>26</v>
      </c>
      <c r="G12871">
        <v>1</v>
      </c>
      <c r="H12871">
        <v>165</v>
      </c>
      <c r="I12871">
        <v>17</v>
      </c>
      <c r="J12871" t="str">
        <f t="shared" si="201"/>
        <v>1985</v>
      </c>
    </row>
    <row r="12872" spans="1:10" x14ac:dyDescent="0.25">
      <c r="A12872">
        <v>260</v>
      </c>
      <c r="B12872">
        <v>19850328</v>
      </c>
      <c r="C12872">
        <v>41</v>
      </c>
      <c r="D12872">
        <v>67</v>
      </c>
      <c r="E12872">
        <v>24</v>
      </c>
      <c r="F12872">
        <v>21</v>
      </c>
      <c r="G12872">
        <v>5</v>
      </c>
      <c r="H12872">
        <v>118</v>
      </c>
      <c r="I12872">
        <v>24</v>
      </c>
      <c r="J12872" t="str">
        <f t="shared" si="201"/>
        <v>1985</v>
      </c>
    </row>
    <row r="12873" spans="1:10" x14ac:dyDescent="0.25">
      <c r="A12873">
        <v>260</v>
      </c>
      <c r="B12873">
        <v>19850329</v>
      </c>
      <c r="C12873">
        <v>72</v>
      </c>
      <c r="D12873">
        <v>82</v>
      </c>
      <c r="E12873">
        <v>23</v>
      </c>
      <c r="F12873">
        <v>57</v>
      </c>
      <c r="G12873">
        <v>5</v>
      </c>
      <c r="H12873">
        <v>165</v>
      </c>
      <c r="I12873">
        <v>23</v>
      </c>
      <c r="J12873" t="str">
        <f t="shared" si="201"/>
        <v>1985</v>
      </c>
    </row>
    <row r="12874" spans="1:10" x14ac:dyDescent="0.25">
      <c r="A12874">
        <v>260</v>
      </c>
      <c r="B12874">
        <v>19850330</v>
      </c>
      <c r="C12874">
        <v>72</v>
      </c>
      <c r="D12874">
        <v>87</v>
      </c>
      <c r="E12874">
        <v>13</v>
      </c>
      <c r="F12874">
        <v>57</v>
      </c>
      <c r="G12874">
        <v>21</v>
      </c>
      <c r="H12874">
        <v>165</v>
      </c>
      <c r="I12874">
        <v>14</v>
      </c>
      <c r="J12874" t="str">
        <f t="shared" si="201"/>
        <v>1985</v>
      </c>
    </row>
    <row r="12875" spans="1:10" x14ac:dyDescent="0.25">
      <c r="A12875">
        <v>260</v>
      </c>
      <c r="B12875">
        <v>19850331</v>
      </c>
      <c r="C12875">
        <v>51</v>
      </c>
      <c r="D12875">
        <v>72</v>
      </c>
      <c r="E12875">
        <v>16</v>
      </c>
      <c r="F12875">
        <v>36</v>
      </c>
      <c r="G12875">
        <v>7</v>
      </c>
      <c r="H12875">
        <v>159</v>
      </c>
      <c r="I12875">
        <v>17</v>
      </c>
      <c r="J12875" t="str">
        <f t="shared" si="201"/>
        <v>1985</v>
      </c>
    </row>
    <row r="12876" spans="1:10" x14ac:dyDescent="0.25">
      <c r="A12876">
        <v>260</v>
      </c>
      <c r="B12876">
        <v>19850401</v>
      </c>
      <c r="C12876">
        <v>57</v>
      </c>
      <c r="D12876">
        <v>87</v>
      </c>
      <c r="E12876">
        <v>24</v>
      </c>
      <c r="F12876">
        <v>26</v>
      </c>
      <c r="G12876">
        <v>2</v>
      </c>
      <c r="H12876">
        <v>180</v>
      </c>
      <c r="I12876">
        <v>24</v>
      </c>
      <c r="J12876" t="str">
        <f t="shared" si="201"/>
        <v>1985</v>
      </c>
    </row>
    <row r="12877" spans="1:10" x14ac:dyDescent="0.25">
      <c r="A12877">
        <v>260</v>
      </c>
      <c r="B12877">
        <v>19850402</v>
      </c>
      <c r="C12877">
        <v>67</v>
      </c>
      <c r="D12877">
        <v>103</v>
      </c>
      <c r="E12877">
        <v>2</v>
      </c>
      <c r="F12877">
        <v>15</v>
      </c>
      <c r="G12877">
        <v>23</v>
      </c>
      <c r="H12877">
        <v>195</v>
      </c>
      <c r="I12877">
        <v>2</v>
      </c>
      <c r="J12877" t="str">
        <f t="shared" si="201"/>
        <v>1985</v>
      </c>
    </row>
    <row r="12878" spans="1:10" x14ac:dyDescent="0.25">
      <c r="A12878">
        <v>260</v>
      </c>
      <c r="B12878">
        <v>19850403</v>
      </c>
      <c r="C12878">
        <v>36</v>
      </c>
      <c r="D12878">
        <v>62</v>
      </c>
      <c r="E12878">
        <v>14</v>
      </c>
      <c r="F12878">
        <v>21</v>
      </c>
      <c r="G12878">
        <v>1</v>
      </c>
      <c r="H12878">
        <v>108</v>
      </c>
      <c r="I12878">
        <v>14</v>
      </c>
      <c r="J12878" t="str">
        <f t="shared" si="201"/>
        <v>1985</v>
      </c>
    </row>
    <row r="12879" spans="1:10" x14ac:dyDescent="0.25">
      <c r="A12879">
        <v>260</v>
      </c>
      <c r="B12879">
        <v>19850404</v>
      </c>
      <c r="C12879">
        <v>26</v>
      </c>
      <c r="D12879">
        <v>46</v>
      </c>
      <c r="E12879">
        <v>23</v>
      </c>
      <c r="F12879">
        <v>15</v>
      </c>
      <c r="G12879">
        <v>5</v>
      </c>
      <c r="H12879">
        <v>118</v>
      </c>
      <c r="I12879">
        <v>23</v>
      </c>
      <c r="J12879" t="str">
        <f t="shared" si="201"/>
        <v>1985</v>
      </c>
    </row>
    <row r="12880" spans="1:10" x14ac:dyDescent="0.25">
      <c r="A12880">
        <v>260</v>
      </c>
      <c r="B12880">
        <v>19850405</v>
      </c>
      <c r="C12880">
        <v>36</v>
      </c>
      <c r="D12880">
        <v>72</v>
      </c>
      <c r="E12880">
        <v>21</v>
      </c>
      <c r="F12880">
        <v>10</v>
      </c>
      <c r="G12880">
        <v>7</v>
      </c>
      <c r="H12880">
        <v>159</v>
      </c>
      <c r="I12880">
        <v>22</v>
      </c>
      <c r="J12880" t="str">
        <f t="shared" si="201"/>
        <v>1985</v>
      </c>
    </row>
    <row r="12881" spans="1:10" x14ac:dyDescent="0.25">
      <c r="A12881">
        <v>260</v>
      </c>
      <c r="B12881">
        <v>19850406</v>
      </c>
      <c r="C12881">
        <v>31</v>
      </c>
      <c r="D12881">
        <v>41</v>
      </c>
      <c r="E12881">
        <v>2</v>
      </c>
      <c r="F12881">
        <v>10</v>
      </c>
      <c r="G12881">
        <v>15</v>
      </c>
      <c r="H12881">
        <v>93</v>
      </c>
      <c r="I12881">
        <v>3</v>
      </c>
      <c r="J12881" t="str">
        <f t="shared" si="201"/>
        <v>1985</v>
      </c>
    </row>
    <row r="12882" spans="1:10" x14ac:dyDescent="0.25">
      <c r="A12882">
        <v>260</v>
      </c>
      <c r="B12882">
        <v>19850407</v>
      </c>
      <c r="C12882">
        <v>57</v>
      </c>
      <c r="D12882">
        <v>82</v>
      </c>
      <c r="E12882">
        <v>18</v>
      </c>
      <c r="F12882">
        <v>31</v>
      </c>
      <c r="G12882">
        <v>2</v>
      </c>
      <c r="H12882">
        <v>134</v>
      </c>
      <c r="I12882">
        <v>17</v>
      </c>
      <c r="J12882" t="str">
        <f t="shared" si="201"/>
        <v>1985</v>
      </c>
    </row>
    <row r="12883" spans="1:10" x14ac:dyDescent="0.25">
      <c r="A12883">
        <v>260</v>
      </c>
      <c r="B12883">
        <v>19850408</v>
      </c>
      <c r="C12883">
        <v>82</v>
      </c>
      <c r="D12883">
        <v>103</v>
      </c>
      <c r="E12883">
        <v>10</v>
      </c>
      <c r="F12883">
        <v>46</v>
      </c>
      <c r="G12883">
        <v>3</v>
      </c>
      <c r="H12883">
        <v>190</v>
      </c>
      <c r="I12883">
        <v>10</v>
      </c>
      <c r="J12883" t="str">
        <f t="shared" si="201"/>
        <v>1985</v>
      </c>
    </row>
    <row r="12884" spans="1:10" x14ac:dyDescent="0.25">
      <c r="A12884">
        <v>260</v>
      </c>
      <c r="B12884">
        <v>19850409</v>
      </c>
      <c r="C12884">
        <v>41</v>
      </c>
      <c r="D12884">
        <v>62</v>
      </c>
      <c r="E12884">
        <v>1</v>
      </c>
      <c r="F12884">
        <v>15</v>
      </c>
      <c r="G12884">
        <v>22</v>
      </c>
      <c r="H12884">
        <v>123</v>
      </c>
      <c r="I12884">
        <v>2</v>
      </c>
      <c r="J12884" t="str">
        <f t="shared" si="201"/>
        <v>1985</v>
      </c>
    </row>
    <row r="12885" spans="1:10" x14ac:dyDescent="0.25">
      <c r="A12885">
        <v>260</v>
      </c>
      <c r="B12885">
        <v>19850410</v>
      </c>
      <c r="C12885">
        <v>21</v>
      </c>
      <c r="D12885">
        <v>46</v>
      </c>
      <c r="E12885">
        <v>15</v>
      </c>
      <c r="F12885">
        <v>5</v>
      </c>
      <c r="G12885">
        <v>22</v>
      </c>
      <c r="H12885">
        <v>98</v>
      </c>
      <c r="I12885">
        <v>15</v>
      </c>
      <c r="J12885" t="str">
        <f t="shared" si="201"/>
        <v>1985</v>
      </c>
    </row>
    <row r="12886" spans="1:10" x14ac:dyDescent="0.25">
      <c r="A12886">
        <v>260</v>
      </c>
      <c r="B12886">
        <v>19850411</v>
      </c>
      <c r="C12886">
        <v>57</v>
      </c>
      <c r="D12886">
        <v>87</v>
      </c>
      <c r="E12886">
        <v>15</v>
      </c>
      <c r="F12886">
        <v>10</v>
      </c>
      <c r="G12886">
        <v>1</v>
      </c>
      <c r="H12886">
        <v>159</v>
      </c>
      <c r="I12886">
        <v>14</v>
      </c>
      <c r="J12886" t="str">
        <f t="shared" si="201"/>
        <v>1985</v>
      </c>
    </row>
    <row r="12887" spans="1:10" x14ac:dyDescent="0.25">
      <c r="A12887">
        <v>260</v>
      </c>
      <c r="B12887">
        <v>19850412</v>
      </c>
      <c r="C12887">
        <v>51</v>
      </c>
      <c r="D12887">
        <v>77</v>
      </c>
      <c r="E12887">
        <v>4</v>
      </c>
      <c r="F12887">
        <v>26</v>
      </c>
      <c r="G12887">
        <v>20</v>
      </c>
      <c r="H12887">
        <v>149</v>
      </c>
      <c r="I12887">
        <v>5</v>
      </c>
      <c r="J12887" t="str">
        <f t="shared" si="201"/>
        <v>1985</v>
      </c>
    </row>
    <row r="12888" spans="1:10" x14ac:dyDescent="0.25">
      <c r="A12888">
        <v>260</v>
      </c>
      <c r="B12888">
        <v>19850413</v>
      </c>
      <c r="C12888">
        <v>51</v>
      </c>
      <c r="D12888">
        <v>72</v>
      </c>
      <c r="E12888">
        <v>24</v>
      </c>
      <c r="F12888">
        <v>36</v>
      </c>
      <c r="G12888">
        <v>15</v>
      </c>
      <c r="H12888">
        <v>139</v>
      </c>
      <c r="I12888">
        <v>12</v>
      </c>
      <c r="J12888" t="str">
        <f t="shared" si="201"/>
        <v>1985</v>
      </c>
    </row>
    <row r="12889" spans="1:10" x14ac:dyDescent="0.25">
      <c r="A12889">
        <v>260</v>
      </c>
      <c r="B12889">
        <v>19850414</v>
      </c>
      <c r="C12889">
        <v>51</v>
      </c>
      <c r="D12889">
        <v>72</v>
      </c>
      <c r="E12889">
        <v>3</v>
      </c>
      <c r="F12889">
        <v>36</v>
      </c>
      <c r="G12889">
        <v>10</v>
      </c>
      <c r="H12889">
        <v>139</v>
      </c>
      <c r="I12889">
        <v>14</v>
      </c>
      <c r="J12889" t="str">
        <f t="shared" si="201"/>
        <v>1985</v>
      </c>
    </row>
    <row r="12890" spans="1:10" x14ac:dyDescent="0.25">
      <c r="A12890">
        <v>260</v>
      </c>
      <c r="B12890">
        <v>19850415</v>
      </c>
      <c r="C12890">
        <v>41</v>
      </c>
      <c r="D12890">
        <v>57</v>
      </c>
      <c r="E12890">
        <v>10</v>
      </c>
      <c r="F12890">
        <v>10</v>
      </c>
      <c r="G12890">
        <v>23</v>
      </c>
      <c r="H12890">
        <v>108</v>
      </c>
      <c r="I12890">
        <v>10</v>
      </c>
      <c r="J12890" t="str">
        <f t="shared" si="201"/>
        <v>1985</v>
      </c>
    </row>
    <row r="12891" spans="1:10" x14ac:dyDescent="0.25">
      <c r="A12891">
        <v>260</v>
      </c>
      <c r="B12891">
        <v>19850416</v>
      </c>
      <c r="C12891">
        <v>26</v>
      </c>
      <c r="D12891">
        <v>41</v>
      </c>
      <c r="E12891">
        <v>9</v>
      </c>
      <c r="F12891">
        <v>5</v>
      </c>
      <c r="G12891">
        <v>22</v>
      </c>
      <c r="H12891">
        <v>87</v>
      </c>
      <c r="I12891">
        <v>8</v>
      </c>
      <c r="J12891" t="str">
        <f t="shared" si="201"/>
        <v>1985</v>
      </c>
    </row>
    <row r="12892" spans="1:10" x14ac:dyDescent="0.25">
      <c r="A12892">
        <v>260</v>
      </c>
      <c r="B12892">
        <v>19850417</v>
      </c>
      <c r="C12892">
        <v>15</v>
      </c>
      <c r="D12892">
        <v>26</v>
      </c>
      <c r="E12892">
        <v>10</v>
      </c>
      <c r="F12892">
        <v>5</v>
      </c>
      <c r="G12892">
        <v>1</v>
      </c>
      <c r="H12892">
        <v>57</v>
      </c>
      <c r="I12892">
        <v>13</v>
      </c>
      <c r="J12892" t="str">
        <f t="shared" si="201"/>
        <v>1985</v>
      </c>
    </row>
    <row r="12893" spans="1:10" x14ac:dyDescent="0.25">
      <c r="A12893">
        <v>260</v>
      </c>
      <c r="B12893">
        <v>19850418</v>
      </c>
      <c r="C12893">
        <v>26</v>
      </c>
      <c r="D12893">
        <v>46</v>
      </c>
      <c r="E12893">
        <v>18</v>
      </c>
      <c r="F12893">
        <v>5</v>
      </c>
      <c r="G12893">
        <v>1</v>
      </c>
      <c r="H12893">
        <v>93</v>
      </c>
      <c r="I12893">
        <v>18</v>
      </c>
      <c r="J12893" t="str">
        <f t="shared" si="201"/>
        <v>1985</v>
      </c>
    </row>
    <row r="12894" spans="1:10" x14ac:dyDescent="0.25">
      <c r="A12894">
        <v>260</v>
      </c>
      <c r="B12894">
        <v>19850419</v>
      </c>
      <c r="C12894">
        <v>26</v>
      </c>
      <c r="D12894">
        <v>57</v>
      </c>
      <c r="E12894">
        <v>14</v>
      </c>
      <c r="F12894">
        <v>10</v>
      </c>
      <c r="G12894">
        <v>20</v>
      </c>
      <c r="H12894">
        <v>77</v>
      </c>
      <c r="I12894">
        <v>13</v>
      </c>
      <c r="J12894" t="str">
        <f t="shared" si="201"/>
        <v>1985</v>
      </c>
    </row>
    <row r="12895" spans="1:10" x14ac:dyDescent="0.25">
      <c r="A12895">
        <v>260</v>
      </c>
      <c r="B12895">
        <v>19850420</v>
      </c>
      <c r="C12895">
        <v>36</v>
      </c>
      <c r="D12895">
        <v>51</v>
      </c>
      <c r="E12895">
        <v>11</v>
      </c>
      <c r="F12895">
        <v>10</v>
      </c>
      <c r="G12895">
        <v>22</v>
      </c>
      <c r="H12895">
        <v>113</v>
      </c>
      <c r="I12895">
        <v>5</v>
      </c>
      <c r="J12895" t="str">
        <f t="shared" si="201"/>
        <v>1985</v>
      </c>
    </row>
    <row r="12896" spans="1:10" x14ac:dyDescent="0.25">
      <c r="A12896">
        <v>260</v>
      </c>
      <c r="B12896">
        <v>19850421</v>
      </c>
      <c r="C12896">
        <v>31</v>
      </c>
      <c r="D12896">
        <v>62</v>
      </c>
      <c r="E12896">
        <v>16</v>
      </c>
      <c r="F12896">
        <v>5</v>
      </c>
      <c r="G12896">
        <v>1</v>
      </c>
      <c r="H12896">
        <v>113</v>
      </c>
      <c r="I12896">
        <v>16</v>
      </c>
      <c r="J12896" t="str">
        <f t="shared" si="201"/>
        <v>1985</v>
      </c>
    </row>
    <row r="12897" spans="1:10" x14ac:dyDescent="0.25">
      <c r="A12897">
        <v>260</v>
      </c>
      <c r="B12897">
        <v>19850422</v>
      </c>
      <c r="C12897">
        <v>57</v>
      </c>
      <c r="D12897">
        <v>72</v>
      </c>
      <c r="E12897">
        <v>12</v>
      </c>
      <c r="F12897">
        <v>41</v>
      </c>
      <c r="G12897">
        <v>2</v>
      </c>
      <c r="H12897">
        <v>134</v>
      </c>
      <c r="I12897">
        <v>16</v>
      </c>
      <c r="J12897" t="str">
        <f t="shared" si="201"/>
        <v>1985</v>
      </c>
    </row>
    <row r="12898" spans="1:10" x14ac:dyDescent="0.25">
      <c r="A12898">
        <v>260</v>
      </c>
      <c r="B12898">
        <v>19850423</v>
      </c>
      <c r="C12898">
        <v>57</v>
      </c>
      <c r="D12898">
        <v>82</v>
      </c>
      <c r="E12898">
        <v>13</v>
      </c>
      <c r="F12898">
        <v>15</v>
      </c>
      <c r="G12898">
        <v>5</v>
      </c>
      <c r="H12898">
        <v>159</v>
      </c>
      <c r="I12898">
        <v>16</v>
      </c>
      <c r="J12898" t="str">
        <f t="shared" si="201"/>
        <v>1985</v>
      </c>
    </row>
    <row r="12899" spans="1:10" x14ac:dyDescent="0.25">
      <c r="A12899">
        <v>260</v>
      </c>
      <c r="B12899">
        <v>19850424</v>
      </c>
      <c r="C12899">
        <v>26</v>
      </c>
      <c r="D12899">
        <v>46</v>
      </c>
      <c r="E12899">
        <v>14</v>
      </c>
      <c r="F12899">
        <v>5</v>
      </c>
      <c r="G12899">
        <v>4</v>
      </c>
      <c r="H12899">
        <v>93</v>
      </c>
      <c r="I12899">
        <v>11</v>
      </c>
      <c r="J12899" t="str">
        <f t="shared" si="201"/>
        <v>1985</v>
      </c>
    </row>
    <row r="12900" spans="1:10" x14ac:dyDescent="0.25">
      <c r="A12900">
        <v>260</v>
      </c>
      <c r="B12900">
        <v>19850425</v>
      </c>
      <c r="C12900">
        <v>41</v>
      </c>
      <c r="D12900">
        <v>62</v>
      </c>
      <c r="E12900">
        <v>11</v>
      </c>
      <c r="F12900">
        <v>15</v>
      </c>
      <c r="G12900">
        <v>24</v>
      </c>
      <c r="H12900">
        <v>118</v>
      </c>
      <c r="I12900">
        <v>13</v>
      </c>
      <c r="J12900" t="str">
        <f t="shared" si="201"/>
        <v>1985</v>
      </c>
    </row>
    <row r="12901" spans="1:10" x14ac:dyDescent="0.25">
      <c r="A12901">
        <v>260</v>
      </c>
      <c r="B12901">
        <v>19850426</v>
      </c>
      <c r="C12901">
        <v>36</v>
      </c>
      <c r="D12901">
        <v>57</v>
      </c>
      <c r="E12901">
        <v>22</v>
      </c>
      <c r="F12901">
        <v>10</v>
      </c>
      <c r="G12901">
        <v>5</v>
      </c>
      <c r="H12901">
        <v>113</v>
      </c>
      <c r="I12901">
        <v>15</v>
      </c>
      <c r="J12901" t="str">
        <f t="shared" si="201"/>
        <v>1985</v>
      </c>
    </row>
    <row r="12902" spans="1:10" x14ac:dyDescent="0.25">
      <c r="A12902">
        <v>260</v>
      </c>
      <c r="B12902">
        <v>19850427</v>
      </c>
      <c r="C12902">
        <v>57</v>
      </c>
      <c r="D12902">
        <v>77</v>
      </c>
      <c r="E12902">
        <v>2</v>
      </c>
      <c r="F12902">
        <v>36</v>
      </c>
      <c r="G12902">
        <v>17</v>
      </c>
      <c r="H12902">
        <v>206</v>
      </c>
      <c r="I12902">
        <v>24</v>
      </c>
      <c r="J12902" t="str">
        <f t="shared" si="201"/>
        <v>1985</v>
      </c>
    </row>
    <row r="12903" spans="1:10" x14ac:dyDescent="0.25">
      <c r="A12903">
        <v>260</v>
      </c>
      <c r="B12903">
        <v>19850428</v>
      </c>
      <c r="C12903">
        <v>62</v>
      </c>
      <c r="D12903">
        <v>87</v>
      </c>
      <c r="E12903">
        <v>11</v>
      </c>
      <c r="F12903">
        <v>26</v>
      </c>
      <c r="G12903">
        <v>24</v>
      </c>
      <c r="H12903">
        <v>185</v>
      </c>
      <c r="I12903">
        <v>4</v>
      </c>
      <c r="J12903" t="str">
        <f t="shared" si="201"/>
        <v>1985</v>
      </c>
    </row>
    <row r="12904" spans="1:10" x14ac:dyDescent="0.25">
      <c r="A12904">
        <v>260</v>
      </c>
      <c r="B12904">
        <v>19850429</v>
      </c>
      <c r="C12904">
        <v>31</v>
      </c>
      <c r="D12904">
        <v>51</v>
      </c>
      <c r="E12904">
        <v>14</v>
      </c>
      <c r="F12904">
        <v>5</v>
      </c>
      <c r="G12904">
        <v>22</v>
      </c>
      <c r="H12904">
        <v>98</v>
      </c>
      <c r="I12904">
        <v>14</v>
      </c>
      <c r="J12904" t="str">
        <f t="shared" si="201"/>
        <v>1985</v>
      </c>
    </row>
    <row r="12905" spans="1:10" x14ac:dyDescent="0.25">
      <c r="A12905">
        <v>260</v>
      </c>
      <c r="B12905">
        <v>19850430</v>
      </c>
      <c r="C12905">
        <v>21</v>
      </c>
      <c r="D12905">
        <v>31</v>
      </c>
      <c r="E12905">
        <v>15</v>
      </c>
      <c r="F12905">
        <v>5</v>
      </c>
      <c r="G12905">
        <v>1</v>
      </c>
      <c r="H12905">
        <v>62</v>
      </c>
      <c r="I12905">
        <v>19</v>
      </c>
      <c r="J12905" t="str">
        <f t="shared" si="201"/>
        <v>1985</v>
      </c>
    </row>
    <row r="12906" spans="1:10" x14ac:dyDescent="0.25">
      <c r="A12906">
        <v>260</v>
      </c>
      <c r="B12906">
        <v>19850501</v>
      </c>
      <c r="C12906">
        <v>51</v>
      </c>
      <c r="D12906">
        <v>72</v>
      </c>
      <c r="E12906">
        <v>14</v>
      </c>
      <c r="F12906">
        <v>21</v>
      </c>
      <c r="G12906">
        <v>5</v>
      </c>
      <c r="H12906">
        <v>139</v>
      </c>
      <c r="I12906">
        <v>16</v>
      </c>
      <c r="J12906" t="str">
        <f t="shared" si="201"/>
        <v>1985</v>
      </c>
    </row>
    <row r="12907" spans="1:10" x14ac:dyDescent="0.25">
      <c r="A12907">
        <v>260</v>
      </c>
      <c r="B12907">
        <v>19850502</v>
      </c>
      <c r="C12907">
        <v>51</v>
      </c>
      <c r="D12907">
        <v>72</v>
      </c>
      <c r="E12907">
        <v>15</v>
      </c>
      <c r="F12907">
        <v>26</v>
      </c>
      <c r="G12907">
        <v>24</v>
      </c>
      <c r="H12907">
        <v>170</v>
      </c>
      <c r="I12907">
        <v>12</v>
      </c>
      <c r="J12907" t="str">
        <f t="shared" si="201"/>
        <v>1985</v>
      </c>
    </row>
    <row r="12908" spans="1:10" x14ac:dyDescent="0.25">
      <c r="A12908">
        <v>260</v>
      </c>
      <c r="B12908">
        <v>19850503</v>
      </c>
      <c r="C12908">
        <v>15</v>
      </c>
      <c r="D12908">
        <v>26</v>
      </c>
      <c r="E12908">
        <v>10</v>
      </c>
      <c r="F12908">
        <v>10</v>
      </c>
      <c r="G12908">
        <v>5</v>
      </c>
      <c r="H12908">
        <v>57</v>
      </c>
      <c r="I12908">
        <v>16</v>
      </c>
      <c r="J12908" t="str">
        <f t="shared" si="201"/>
        <v>1985</v>
      </c>
    </row>
    <row r="12909" spans="1:10" x14ac:dyDescent="0.25">
      <c r="A12909">
        <v>260</v>
      </c>
      <c r="B12909">
        <v>19850504</v>
      </c>
      <c r="C12909">
        <v>26</v>
      </c>
      <c r="D12909">
        <v>41</v>
      </c>
      <c r="E12909">
        <v>11</v>
      </c>
      <c r="F12909">
        <v>10</v>
      </c>
      <c r="G12909">
        <v>1</v>
      </c>
      <c r="H12909">
        <v>82</v>
      </c>
      <c r="I12909">
        <v>13</v>
      </c>
      <c r="J12909" t="str">
        <f t="shared" si="201"/>
        <v>1985</v>
      </c>
    </row>
    <row r="12910" spans="1:10" x14ac:dyDescent="0.25">
      <c r="A12910">
        <v>260</v>
      </c>
      <c r="B12910">
        <v>19850505</v>
      </c>
      <c r="C12910">
        <v>36</v>
      </c>
      <c r="D12910">
        <v>46</v>
      </c>
      <c r="E12910">
        <v>11</v>
      </c>
      <c r="F12910">
        <v>21</v>
      </c>
      <c r="G12910">
        <v>24</v>
      </c>
      <c r="H12910">
        <v>87</v>
      </c>
      <c r="I12910">
        <v>14</v>
      </c>
      <c r="J12910" t="str">
        <f t="shared" si="201"/>
        <v>1985</v>
      </c>
    </row>
    <row r="12911" spans="1:10" x14ac:dyDescent="0.25">
      <c r="A12911">
        <v>260</v>
      </c>
      <c r="B12911">
        <v>19850506</v>
      </c>
      <c r="C12911">
        <v>36</v>
      </c>
      <c r="D12911">
        <v>67</v>
      </c>
      <c r="E12911">
        <v>19</v>
      </c>
      <c r="F12911">
        <v>5</v>
      </c>
      <c r="G12911">
        <v>2</v>
      </c>
      <c r="H12911">
        <v>123</v>
      </c>
      <c r="I12911">
        <v>19</v>
      </c>
      <c r="J12911" t="str">
        <f t="shared" si="201"/>
        <v>1985</v>
      </c>
    </row>
    <row r="12912" spans="1:10" x14ac:dyDescent="0.25">
      <c r="A12912">
        <v>260</v>
      </c>
      <c r="B12912">
        <v>19850507</v>
      </c>
      <c r="C12912">
        <v>51</v>
      </c>
      <c r="D12912">
        <v>77</v>
      </c>
      <c r="E12912">
        <v>14</v>
      </c>
      <c r="F12912">
        <v>31</v>
      </c>
      <c r="G12912">
        <v>6</v>
      </c>
      <c r="H12912">
        <v>144</v>
      </c>
      <c r="I12912">
        <v>14</v>
      </c>
      <c r="J12912" t="str">
        <f t="shared" si="201"/>
        <v>1985</v>
      </c>
    </row>
    <row r="12913" spans="1:10" x14ac:dyDescent="0.25">
      <c r="A12913">
        <v>260</v>
      </c>
      <c r="B12913">
        <v>19850508</v>
      </c>
      <c r="C12913">
        <v>36</v>
      </c>
      <c r="D12913">
        <v>57</v>
      </c>
      <c r="E12913">
        <v>12</v>
      </c>
      <c r="F12913">
        <v>15</v>
      </c>
      <c r="G12913">
        <v>19</v>
      </c>
      <c r="H12913">
        <v>98</v>
      </c>
      <c r="I12913">
        <v>14</v>
      </c>
      <c r="J12913" t="str">
        <f t="shared" si="201"/>
        <v>1985</v>
      </c>
    </row>
    <row r="12914" spans="1:10" x14ac:dyDescent="0.25">
      <c r="A12914">
        <v>260</v>
      </c>
      <c r="B12914">
        <v>19850509</v>
      </c>
      <c r="C12914">
        <v>26</v>
      </c>
      <c r="D12914">
        <v>36</v>
      </c>
      <c r="E12914">
        <v>14</v>
      </c>
      <c r="F12914">
        <v>15</v>
      </c>
      <c r="G12914">
        <v>4</v>
      </c>
      <c r="H12914">
        <v>82</v>
      </c>
      <c r="I12914">
        <v>19</v>
      </c>
      <c r="J12914" t="str">
        <f t="shared" si="201"/>
        <v>1985</v>
      </c>
    </row>
    <row r="12915" spans="1:10" x14ac:dyDescent="0.25">
      <c r="A12915">
        <v>260</v>
      </c>
      <c r="B12915">
        <v>19850510</v>
      </c>
      <c r="C12915">
        <v>21</v>
      </c>
      <c r="D12915">
        <v>31</v>
      </c>
      <c r="E12915">
        <v>2</v>
      </c>
      <c r="F12915">
        <v>10</v>
      </c>
      <c r="G12915">
        <v>19</v>
      </c>
      <c r="H12915">
        <v>62</v>
      </c>
      <c r="I12915">
        <v>22</v>
      </c>
      <c r="J12915" t="str">
        <f t="shared" si="201"/>
        <v>1985</v>
      </c>
    </row>
    <row r="12916" spans="1:10" x14ac:dyDescent="0.25">
      <c r="A12916">
        <v>260</v>
      </c>
      <c r="B12916">
        <v>19850511</v>
      </c>
      <c r="C12916">
        <v>36</v>
      </c>
      <c r="D12916">
        <v>51</v>
      </c>
      <c r="E12916">
        <v>16</v>
      </c>
      <c r="F12916">
        <v>21</v>
      </c>
      <c r="G12916">
        <v>2</v>
      </c>
      <c r="H12916">
        <v>93</v>
      </c>
      <c r="I12916">
        <v>14</v>
      </c>
      <c r="J12916" t="str">
        <f t="shared" si="201"/>
        <v>1985</v>
      </c>
    </row>
    <row r="12917" spans="1:10" x14ac:dyDescent="0.25">
      <c r="A12917">
        <v>260</v>
      </c>
      <c r="B12917">
        <v>19850512</v>
      </c>
      <c r="C12917">
        <v>57</v>
      </c>
      <c r="D12917">
        <v>87</v>
      </c>
      <c r="E12917">
        <v>15</v>
      </c>
      <c r="F12917">
        <v>10</v>
      </c>
      <c r="G12917">
        <v>22</v>
      </c>
      <c r="H12917">
        <v>170</v>
      </c>
      <c r="I12917">
        <v>18</v>
      </c>
      <c r="J12917" t="str">
        <f t="shared" si="201"/>
        <v>1985</v>
      </c>
    </row>
    <row r="12918" spans="1:10" x14ac:dyDescent="0.25">
      <c r="A12918">
        <v>260</v>
      </c>
      <c r="B12918">
        <v>19850513</v>
      </c>
      <c r="C12918">
        <v>21</v>
      </c>
      <c r="D12918">
        <v>46</v>
      </c>
      <c r="E12918">
        <v>15</v>
      </c>
      <c r="F12918">
        <v>5</v>
      </c>
      <c r="G12918">
        <v>23</v>
      </c>
      <c r="H12918">
        <v>77</v>
      </c>
      <c r="I12918">
        <v>15</v>
      </c>
      <c r="J12918" t="str">
        <f t="shared" si="201"/>
        <v>1985</v>
      </c>
    </row>
    <row r="12919" spans="1:10" x14ac:dyDescent="0.25">
      <c r="A12919">
        <v>260</v>
      </c>
      <c r="B12919">
        <v>19850514</v>
      </c>
      <c r="C12919">
        <v>46</v>
      </c>
      <c r="D12919">
        <v>82</v>
      </c>
      <c r="E12919">
        <v>16</v>
      </c>
      <c r="F12919">
        <v>21</v>
      </c>
      <c r="G12919">
        <v>1</v>
      </c>
      <c r="H12919">
        <v>154</v>
      </c>
      <c r="I12919">
        <v>16</v>
      </c>
      <c r="J12919" t="str">
        <f t="shared" si="201"/>
        <v>1985</v>
      </c>
    </row>
    <row r="12920" spans="1:10" x14ac:dyDescent="0.25">
      <c r="A12920">
        <v>260</v>
      </c>
      <c r="B12920">
        <v>19850515</v>
      </c>
      <c r="C12920">
        <v>21</v>
      </c>
      <c r="D12920">
        <v>31</v>
      </c>
      <c r="E12920">
        <v>1</v>
      </c>
      <c r="F12920">
        <v>10</v>
      </c>
      <c r="G12920">
        <v>17</v>
      </c>
      <c r="H12920">
        <v>67</v>
      </c>
      <c r="I12920">
        <v>7</v>
      </c>
      <c r="J12920" t="str">
        <f t="shared" si="201"/>
        <v>1985</v>
      </c>
    </row>
    <row r="12921" spans="1:10" x14ac:dyDescent="0.25">
      <c r="A12921">
        <v>260</v>
      </c>
      <c r="B12921">
        <v>19850516</v>
      </c>
      <c r="C12921">
        <v>21</v>
      </c>
      <c r="D12921">
        <v>41</v>
      </c>
      <c r="E12921">
        <v>17</v>
      </c>
      <c r="F12921">
        <v>5</v>
      </c>
      <c r="G12921">
        <v>4</v>
      </c>
      <c r="H12921">
        <v>77</v>
      </c>
      <c r="I12921">
        <v>16</v>
      </c>
      <c r="J12921" t="str">
        <f t="shared" si="201"/>
        <v>1985</v>
      </c>
    </row>
    <row r="12922" spans="1:10" x14ac:dyDescent="0.25">
      <c r="A12922">
        <v>260</v>
      </c>
      <c r="B12922">
        <v>19850517</v>
      </c>
      <c r="C12922">
        <v>46</v>
      </c>
      <c r="D12922">
        <v>62</v>
      </c>
      <c r="E12922">
        <v>15</v>
      </c>
      <c r="F12922">
        <v>21</v>
      </c>
      <c r="G12922">
        <v>3</v>
      </c>
      <c r="H12922">
        <v>123</v>
      </c>
      <c r="I12922">
        <v>12</v>
      </c>
      <c r="J12922" t="str">
        <f t="shared" si="201"/>
        <v>1985</v>
      </c>
    </row>
    <row r="12923" spans="1:10" x14ac:dyDescent="0.25">
      <c r="A12923">
        <v>260</v>
      </c>
      <c r="B12923">
        <v>19850518</v>
      </c>
      <c r="C12923">
        <v>36</v>
      </c>
      <c r="D12923">
        <v>46</v>
      </c>
      <c r="E12923">
        <v>17</v>
      </c>
      <c r="F12923">
        <v>21</v>
      </c>
      <c r="G12923">
        <v>3</v>
      </c>
      <c r="H12923">
        <v>108</v>
      </c>
      <c r="I12923">
        <v>16</v>
      </c>
      <c r="J12923" t="str">
        <f t="shared" si="201"/>
        <v>1985</v>
      </c>
    </row>
    <row r="12924" spans="1:10" x14ac:dyDescent="0.25">
      <c r="A12924">
        <v>260</v>
      </c>
      <c r="B12924">
        <v>19850519</v>
      </c>
      <c r="C12924">
        <v>31</v>
      </c>
      <c r="D12924">
        <v>51</v>
      </c>
      <c r="E12924">
        <v>17</v>
      </c>
      <c r="F12924">
        <v>15</v>
      </c>
      <c r="G12924">
        <v>19</v>
      </c>
      <c r="H12924">
        <v>134</v>
      </c>
      <c r="I12924">
        <v>17</v>
      </c>
      <c r="J12924" t="str">
        <f t="shared" si="201"/>
        <v>1985</v>
      </c>
    </row>
    <row r="12925" spans="1:10" x14ac:dyDescent="0.25">
      <c r="A12925">
        <v>260</v>
      </c>
      <c r="B12925">
        <v>19850520</v>
      </c>
      <c r="C12925">
        <v>15</v>
      </c>
      <c r="D12925">
        <v>31</v>
      </c>
      <c r="E12925">
        <v>13</v>
      </c>
      <c r="F12925">
        <v>5</v>
      </c>
      <c r="G12925">
        <v>21</v>
      </c>
      <c r="H12925">
        <v>67</v>
      </c>
      <c r="I12925">
        <v>17</v>
      </c>
      <c r="J12925" t="str">
        <f t="shared" si="201"/>
        <v>1985</v>
      </c>
    </row>
    <row r="12926" spans="1:10" x14ac:dyDescent="0.25">
      <c r="A12926">
        <v>260</v>
      </c>
      <c r="B12926">
        <v>19850521</v>
      </c>
      <c r="C12926">
        <v>15</v>
      </c>
      <c r="D12926">
        <v>41</v>
      </c>
      <c r="E12926">
        <v>14</v>
      </c>
      <c r="F12926">
        <v>5</v>
      </c>
      <c r="G12926">
        <v>1</v>
      </c>
      <c r="H12926">
        <v>93</v>
      </c>
      <c r="I12926">
        <v>13</v>
      </c>
      <c r="J12926" t="str">
        <f t="shared" si="201"/>
        <v>1985</v>
      </c>
    </row>
    <row r="12927" spans="1:10" x14ac:dyDescent="0.25">
      <c r="A12927">
        <v>260</v>
      </c>
      <c r="B12927">
        <v>19850522</v>
      </c>
      <c r="C12927">
        <v>26</v>
      </c>
      <c r="D12927">
        <v>36</v>
      </c>
      <c r="E12927">
        <v>13</v>
      </c>
      <c r="F12927">
        <v>10</v>
      </c>
      <c r="G12927">
        <v>1</v>
      </c>
      <c r="H12927">
        <v>87</v>
      </c>
      <c r="I12927">
        <v>15</v>
      </c>
      <c r="J12927" t="str">
        <f t="shared" si="201"/>
        <v>1985</v>
      </c>
    </row>
    <row r="12928" spans="1:10" x14ac:dyDescent="0.25">
      <c r="A12928">
        <v>260</v>
      </c>
      <c r="B12928">
        <v>19850523</v>
      </c>
      <c r="C12928">
        <v>21</v>
      </c>
      <c r="D12928">
        <v>36</v>
      </c>
      <c r="E12928">
        <v>2</v>
      </c>
      <c r="F12928">
        <v>5</v>
      </c>
      <c r="G12928">
        <v>20</v>
      </c>
      <c r="H12928">
        <v>72</v>
      </c>
      <c r="I12928">
        <v>2</v>
      </c>
      <c r="J12928" t="str">
        <f t="shared" si="201"/>
        <v>1985</v>
      </c>
    </row>
    <row r="12929" spans="1:10" x14ac:dyDescent="0.25">
      <c r="A12929">
        <v>260</v>
      </c>
      <c r="B12929">
        <v>19850524</v>
      </c>
      <c r="C12929">
        <v>26</v>
      </c>
      <c r="D12929">
        <v>62</v>
      </c>
      <c r="E12929">
        <v>15</v>
      </c>
      <c r="F12929">
        <v>10</v>
      </c>
      <c r="G12929">
        <v>1</v>
      </c>
      <c r="H12929">
        <v>108</v>
      </c>
      <c r="I12929">
        <v>15</v>
      </c>
      <c r="J12929" t="str">
        <f t="shared" si="201"/>
        <v>1985</v>
      </c>
    </row>
    <row r="12930" spans="1:10" x14ac:dyDescent="0.25">
      <c r="A12930">
        <v>260</v>
      </c>
      <c r="B12930">
        <v>19850525</v>
      </c>
      <c r="C12930">
        <v>21</v>
      </c>
      <c r="D12930">
        <v>36</v>
      </c>
      <c r="E12930">
        <v>7</v>
      </c>
      <c r="F12930">
        <v>5</v>
      </c>
      <c r="G12930">
        <v>22</v>
      </c>
      <c r="H12930">
        <v>72</v>
      </c>
      <c r="I12930">
        <v>8</v>
      </c>
      <c r="J12930" t="str">
        <f t="shared" si="201"/>
        <v>1985</v>
      </c>
    </row>
    <row r="12931" spans="1:10" x14ac:dyDescent="0.25">
      <c r="A12931">
        <v>260</v>
      </c>
      <c r="B12931">
        <v>19850526</v>
      </c>
      <c r="C12931">
        <v>21</v>
      </c>
      <c r="D12931">
        <v>62</v>
      </c>
      <c r="E12931">
        <v>19</v>
      </c>
      <c r="F12931">
        <v>5</v>
      </c>
      <c r="G12931">
        <v>1</v>
      </c>
      <c r="H12931">
        <v>144</v>
      </c>
      <c r="I12931">
        <v>19</v>
      </c>
      <c r="J12931" t="str">
        <f t="shared" ref="J12931:J12994" si="202">LEFT(B12931,4)</f>
        <v>1985</v>
      </c>
    </row>
    <row r="12932" spans="1:10" x14ac:dyDescent="0.25">
      <c r="A12932">
        <v>260</v>
      </c>
      <c r="B12932">
        <v>19850527</v>
      </c>
      <c r="C12932">
        <v>36</v>
      </c>
      <c r="D12932">
        <v>77</v>
      </c>
      <c r="E12932">
        <v>14</v>
      </c>
      <c r="F12932">
        <v>5</v>
      </c>
      <c r="G12932">
        <v>1</v>
      </c>
      <c r="H12932">
        <v>134</v>
      </c>
      <c r="I12932">
        <v>14</v>
      </c>
      <c r="J12932" t="str">
        <f t="shared" si="202"/>
        <v>1985</v>
      </c>
    </row>
    <row r="12933" spans="1:10" x14ac:dyDescent="0.25">
      <c r="A12933">
        <v>260</v>
      </c>
      <c r="B12933">
        <v>19850528</v>
      </c>
      <c r="C12933">
        <v>36</v>
      </c>
      <c r="D12933">
        <v>51</v>
      </c>
      <c r="E12933">
        <v>19</v>
      </c>
      <c r="F12933">
        <v>21</v>
      </c>
      <c r="G12933">
        <v>22</v>
      </c>
      <c r="H12933">
        <v>103</v>
      </c>
      <c r="I12933">
        <v>11</v>
      </c>
      <c r="J12933" t="str">
        <f t="shared" si="202"/>
        <v>1985</v>
      </c>
    </row>
    <row r="12934" spans="1:10" x14ac:dyDescent="0.25">
      <c r="A12934">
        <v>260</v>
      </c>
      <c r="B12934">
        <v>19850529</v>
      </c>
      <c r="C12934">
        <v>41</v>
      </c>
      <c r="D12934">
        <v>67</v>
      </c>
      <c r="E12934">
        <v>16</v>
      </c>
      <c r="F12934">
        <v>10</v>
      </c>
      <c r="G12934">
        <v>2</v>
      </c>
      <c r="H12934">
        <v>129</v>
      </c>
      <c r="I12934">
        <v>16</v>
      </c>
      <c r="J12934" t="str">
        <f t="shared" si="202"/>
        <v>1985</v>
      </c>
    </row>
    <row r="12935" spans="1:10" x14ac:dyDescent="0.25">
      <c r="A12935">
        <v>260</v>
      </c>
      <c r="B12935">
        <v>19850530</v>
      </c>
      <c r="C12935">
        <v>51</v>
      </c>
      <c r="D12935">
        <v>72</v>
      </c>
      <c r="E12935">
        <v>11</v>
      </c>
      <c r="F12935">
        <v>31</v>
      </c>
      <c r="G12935">
        <v>1</v>
      </c>
      <c r="H12935">
        <v>123</v>
      </c>
      <c r="I12935">
        <v>17</v>
      </c>
      <c r="J12935" t="str">
        <f t="shared" si="202"/>
        <v>1985</v>
      </c>
    </row>
    <row r="12936" spans="1:10" x14ac:dyDescent="0.25">
      <c r="A12936">
        <v>260</v>
      </c>
      <c r="B12936">
        <v>19850531</v>
      </c>
      <c r="C12936">
        <v>41</v>
      </c>
      <c r="D12936">
        <v>57</v>
      </c>
      <c r="E12936">
        <v>17</v>
      </c>
      <c r="F12936">
        <v>21</v>
      </c>
      <c r="G12936">
        <v>4</v>
      </c>
      <c r="H12936">
        <v>108</v>
      </c>
      <c r="I12936">
        <v>19</v>
      </c>
      <c r="J12936" t="str">
        <f t="shared" si="202"/>
        <v>1985</v>
      </c>
    </row>
    <row r="12937" spans="1:10" x14ac:dyDescent="0.25">
      <c r="A12937">
        <v>260</v>
      </c>
      <c r="B12937">
        <v>19850601</v>
      </c>
      <c r="C12937">
        <v>41</v>
      </c>
      <c r="D12937">
        <v>67</v>
      </c>
      <c r="E12937">
        <v>17</v>
      </c>
      <c r="F12937">
        <v>26</v>
      </c>
      <c r="G12937">
        <v>2</v>
      </c>
      <c r="H12937">
        <v>113</v>
      </c>
      <c r="I12937">
        <v>17</v>
      </c>
      <c r="J12937" t="str">
        <f t="shared" si="202"/>
        <v>1985</v>
      </c>
    </row>
    <row r="12938" spans="1:10" x14ac:dyDescent="0.25">
      <c r="A12938">
        <v>260</v>
      </c>
      <c r="B12938">
        <v>19850602</v>
      </c>
      <c r="C12938">
        <v>41</v>
      </c>
      <c r="D12938">
        <v>62</v>
      </c>
      <c r="E12938">
        <v>19</v>
      </c>
      <c r="F12938">
        <v>21</v>
      </c>
      <c r="G12938">
        <v>4</v>
      </c>
      <c r="H12938">
        <v>139</v>
      </c>
      <c r="I12938">
        <v>13</v>
      </c>
      <c r="J12938" t="str">
        <f t="shared" si="202"/>
        <v>1985</v>
      </c>
    </row>
    <row r="12939" spans="1:10" x14ac:dyDescent="0.25">
      <c r="A12939">
        <v>260</v>
      </c>
      <c r="B12939">
        <v>19850603</v>
      </c>
      <c r="C12939">
        <v>26</v>
      </c>
      <c r="D12939">
        <v>46</v>
      </c>
      <c r="E12939">
        <v>13</v>
      </c>
      <c r="F12939">
        <v>15</v>
      </c>
      <c r="G12939">
        <v>8</v>
      </c>
      <c r="H12939">
        <v>98</v>
      </c>
      <c r="I12939">
        <v>13</v>
      </c>
      <c r="J12939" t="str">
        <f t="shared" si="202"/>
        <v>1985</v>
      </c>
    </row>
    <row r="12940" spans="1:10" x14ac:dyDescent="0.25">
      <c r="A12940">
        <v>260</v>
      </c>
      <c r="B12940">
        <v>19850604</v>
      </c>
      <c r="C12940">
        <v>21</v>
      </c>
      <c r="D12940">
        <v>46</v>
      </c>
      <c r="E12940">
        <v>21</v>
      </c>
      <c r="F12940">
        <v>5</v>
      </c>
      <c r="G12940">
        <v>2</v>
      </c>
      <c r="H12940">
        <v>118</v>
      </c>
      <c r="I12940">
        <v>21</v>
      </c>
      <c r="J12940" t="str">
        <f t="shared" si="202"/>
        <v>1985</v>
      </c>
    </row>
    <row r="12941" spans="1:10" x14ac:dyDescent="0.25">
      <c r="A12941">
        <v>260</v>
      </c>
      <c r="B12941">
        <v>19850605</v>
      </c>
      <c r="C12941">
        <v>31</v>
      </c>
      <c r="D12941">
        <v>62</v>
      </c>
      <c r="E12941">
        <v>13</v>
      </c>
      <c r="F12941">
        <v>10</v>
      </c>
      <c r="G12941">
        <v>1</v>
      </c>
      <c r="H12941">
        <v>103</v>
      </c>
      <c r="I12941">
        <v>13</v>
      </c>
      <c r="J12941" t="str">
        <f t="shared" si="202"/>
        <v>1985</v>
      </c>
    </row>
    <row r="12942" spans="1:10" x14ac:dyDescent="0.25">
      <c r="A12942">
        <v>260</v>
      </c>
      <c r="B12942">
        <v>19850606</v>
      </c>
      <c r="C12942">
        <v>15</v>
      </c>
      <c r="D12942">
        <v>26</v>
      </c>
      <c r="E12942">
        <v>23</v>
      </c>
      <c r="F12942">
        <v>5</v>
      </c>
      <c r="G12942">
        <v>5</v>
      </c>
      <c r="H12942">
        <v>57</v>
      </c>
      <c r="I12942">
        <v>16</v>
      </c>
      <c r="J12942" t="str">
        <f t="shared" si="202"/>
        <v>1985</v>
      </c>
    </row>
    <row r="12943" spans="1:10" x14ac:dyDescent="0.25">
      <c r="A12943">
        <v>260</v>
      </c>
      <c r="B12943">
        <v>19850607</v>
      </c>
      <c r="C12943">
        <v>36</v>
      </c>
      <c r="D12943">
        <v>62</v>
      </c>
      <c r="E12943">
        <v>17</v>
      </c>
      <c r="F12943">
        <v>15</v>
      </c>
      <c r="G12943">
        <v>1</v>
      </c>
      <c r="H12943">
        <v>144</v>
      </c>
      <c r="I12943">
        <v>19</v>
      </c>
      <c r="J12943" t="str">
        <f t="shared" si="202"/>
        <v>1985</v>
      </c>
    </row>
    <row r="12944" spans="1:10" x14ac:dyDescent="0.25">
      <c r="A12944">
        <v>260</v>
      </c>
      <c r="B12944">
        <v>19850608</v>
      </c>
      <c r="C12944">
        <v>36</v>
      </c>
      <c r="D12944">
        <v>51</v>
      </c>
      <c r="E12944">
        <v>15</v>
      </c>
      <c r="F12944">
        <v>15</v>
      </c>
      <c r="G12944">
        <v>4</v>
      </c>
      <c r="H12944">
        <v>98</v>
      </c>
      <c r="I12944">
        <v>15</v>
      </c>
      <c r="J12944" t="str">
        <f t="shared" si="202"/>
        <v>1985</v>
      </c>
    </row>
    <row r="12945" spans="1:10" x14ac:dyDescent="0.25">
      <c r="A12945">
        <v>260</v>
      </c>
      <c r="B12945">
        <v>19850609</v>
      </c>
      <c r="C12945">
        <v>46</v>
      </c>
      <c r="D12945">
        <v>57</v>
      </c>
      <c r="E12945">
        <v>18</v>
      </c>
      <c r="F12945">
        <v>31</v>
      </c>
      <c r="G12945">
        <v>2</v>
      </c>
      <c r="H12945">
        <v>129</v>
      </c>
      <c r="I12945">
        <v>19</v>
      </c>
      <c r="J12945" t="str">
        <f t="shared" si="202"/>
        <v>1985</v>
      </c>
    </row>
    <row r="12946" spans="1:10" x14ac:dyDescent="0.25">
      <c r="A12946">
        <v>260</v>
      </c>
      <c r="B12946">
        <v>19850610</v>
      </c>
      <c r="C12946">
        <v>41</v>
      </c>
      <c r="D12946">
        <v>62</v>
      </c>
      <c r="E12946">
        <v>12</v>
      </c>
      <c r="F12946">
        <v>15</v>
      </c>
      <c r="G12946">
        <v>6</v>
      </c>
      <c r="H12946">
        <v>129</v>
      </c>
      <c r="I12946">
        <v>14</v>
      </c>
      <c r="J12946" t="str">
        <f t="shared" si="202"/>
        <v>1985</v>
      </c>
    </row>
    <row r="12947" spans="1:10" x14ac:dyDescent="0.25">
      <c r="A12947">
        <v>260</v>
      </c>
      <c r="B12947">
        <v>19850611</v>
      </c>
      <c r="C12947">
        <v>41</v>
      </c>
      <c r="D12947">
        <v>62</v>
      </c>
      <c r="E12947">
        <v>24</v>
      </c>
      <c r="F12947">
        <v>15</v>
      </c>
      <c r="G12947">
        <v>1</v>
      </c>
      <c r="H12947">
        <v>118</v>
      </c>
      <c r="I12947">
        <v>12</v>
      </c>
      <c r="J12947" t="str">
        <f t="shared" si="202"/>
        <v>1985</v>
      </c>
    </row>
    <row r="12948" spans="1:10" x14ac:dyDescent="0.25">
      <c r="A12948">
        <v>260</v>
      </c>
      <c r="B12948">
        <v>19850612</v>
      </c>
      <c r="C12948">
        <v>51</v>
      </c>
      <c r="D12948">
        <v>72</v>
      </c>
      <c r="E12948">
        <v>16</v>
      </c>
      <c r="F12948">
        <v>41</v>
      </c>
      <c r="G12948">
        <v>10</v>
      </c>
      <c r="H12948">
        <v>175</v>
      </c>
      <c r="I12948">
        <v>14</v>
      </c>
      <c r="J12948" t="str">
        <f t="shared" si="202"/>
        <v>1985</v>
      </c>
    </row>
    <row r="12949" spans="1:10" x14ac:dyDescent="0.25">
      <c r="A12949">
        <v>260</v>
      </c>
      <c r="B12949">
        <v>19850613</v>
      </c>
      <c r="C12949">
        <v>46</v>
      </c>
      <c r="D12949">
        <v>67</v>
      </c>
      <c r="E12949">
        <v>13</v>
      </c>
      <c r="F12949">
        <v>15</v>
      </c>
      <c r="G12949">
        <v>24</v>
      </c>
      <c r="H12949">
        <v>144</v>
      </c>
      <c r="I12949">
        <v>13</v>
      </c>
      <c r="J12949" t="str">
        <f t="shared" si="202"/>
        <v>1985</v>
      </c>
    </row>
    <row r="12950" spans="1:10" x14ac:dyDescent="0.25">
      <c r="A12950">
        <v>260</v>
      </c>
      <c r="B12950">
        <v>19850614</v>
      </c>
      <c r="C12950">
        <v>10</v>
      </c>
      <c r="D12950">
        <v>31</v>
      </c>
      <c r="E12950">
        <v>19</v>
      </c>
      <c r="F12950">
        <v>5</v>
      </c>
      <c r="G12950">
        <v>1</v>
      </c>
      <c r="H12950">
        <v>67</v>
      </c>
      <c r="I12950">
        <v>19</v>
      </c>
      <c r="J12950" t="str">
        <f t="shared" si="202"/>
        <v>1985</v>
      </c>
    </row>
    <row r="12951" spans="1:10" x14ac:dyDescent="0.25">
      <c r="A12951">
        <v>260</v>
      </c>
      <c r="B12951">
        <v>19850615</v>
      </c>
      <c r="C12951">
        <v>36</v>
      </c>
      <c r="D12951">
        <v>62</v>
      </c>
      <c r="E12951">
        <v>14</v>
      </c>
      <c r="F12951">
        <v>5</v>
      </c>
      <c r="G12951">
        <v>24</v>
      </c>
      <c r="H12951">
        <v>129</v>
      </c>
      <c r="I12951">
        <v>13</v>
      </c>
      <c r="J12951" t="str">
        <f t="shared" si="202"/>
        <v>1985</v>
      </c>
    </row>
    <row r="12952" spans="1:10" x14ac:dyDescent="0.25">
      <c r="A12952">
        <v>260</v>
      </c>
      <c r="B12952">
        <v>19850616</v>
      </c>
      <c r="C12952">
        <v>21</v>
      </c>
      <c r="D12952">
        <v>31</v>
      </c>
      <c r="E12952">
        <v>11</v>
      </c>
      <c r="F12952">
        <v>5</v>
      </c>
      <c r="G12952">
        <v>1</v>
      </c>
      <c r="H12952">
        <v>82</v>
      </c>
      <c r="I12952">
        <v>12</v>
      </c>
      <c r="J12952" t="str">
        <f t="shared" si="202"/>
        <v>1985</v>
      </c>
    </row>
    <row r="12953" spans="1:10" x14ac:dyDescent="0.25">
      <c r="A12953">
        <v>260</v>
      </c>
      <c r="B12953">
        <v>19850617</v>
      </c>
      <c r="C12953">
        <v>26</v>
      </c>
      <c r="D12953">
        <v>41</v>
      </c>
      <c r="E12953">
        <v>8</v>
      </c>
      <c r="F12953">
        <v>5</v>
      </c>
      <c r="G12953">
        <v>24</v>
      </c>
      <c r="H12953">
        <v>93</v>
      </c>
      <c r="I12953">
        <v>9</v>
      </c>
      <c r="J12953" t="str">
        <f t="shared" si="202"/>
        <v>1985</v>
      </c>
    </row>
    <row r="12954" spans="1:10" x14ac:dyDescent="0.25">
      <c r="A12954">
        <v>260</v>
      </c>
      <c r="B12954">
        <v>19850618</v>
      </c>
      <c r="C12954">
        <v>21</v>
      </c>
      <c r="D12954">
        <v>41</v>
      </c>
      <c r="E12954">
        <v>8</v>
      </c>
      <c r="F12954">
        <v>5</v>
      </c>
      <c r="G12954">
        <v>21</v>
      </c>
      <c r="H12954">
        <v>77</v>
      </c>
      <c r="I12954">
        <v>8</v>
      </c>
      <c r="J12954" t="str">
        <f t="shared" si="202"/>
        <v>1985</v>
      </c>
    </row>
    <row r="12955" spans="1:10" x14ac:dyDescent="0.25">
      <c r="A12955">
        <v>260</v>
      </c>
      <c r="B12955">
        <v>19850619</v>
      </c>
      <c r="C12955">
        <v>21</v>
      </c>
      <c r="D12955">
        <v>31</v>
      </c>
      <c r="E12955">
        <v>8</v>
      </c>
      <c r="F12955">
        <v>10</v>
      </c>
      <c r="G12955">
        <v>1</v>
      </c>
      <c r="H12955">
        <v>72</v>
      </c>
      <c r="I12955">
        <v>16</v>
      </c>
      <c r="J12955" t="str">
        <f t="shared" si="202"/>
        <v>1985</v>
      </c>
    </row>
    <row r="12956" spans="1:10" x14ac:dyDescent="0.25">
      <c r="A12956">
        <v>260</v>
      </c>
      <c r="B12956">
        <v>19850620</v>
      </c>
      <c r="C12956">
        <v>21</v>
      </c>
      <c r="D12956">
        <v>41</v>
      </c>
      <c r="E12956">
        <v>15</v>
      </c>
      <c r="F12956">
        <v>5</v>
      </c>
      <c r="G12956">
        <v>1</v>
      </c>
      <c r="H12956">
        <v>82</v>
      </c>
      <c r="I12956">
        <v>16</v>
      </c>
      <c r="J12956" t="str">
        <f t="shared" si="202"/>
        <v>1985</v>
      </c>
    </row>
    <row r="12957" spans="1:10" x14ac:dyDescent="0.25">
      <c r="A12957">
        <v>260</v>
      </c>
      <c r="B12957">
        <v>19850621</v>
      </c>
      <c r="C12957">
        <v>31</v>
      </c>
      <c r="D12957">
        <v>46</v>
      </c>
      <c r="E12957">
        <v>24</v>
      </c>
      <c r="F12957">
        <v>10</v>
      </c>
      <c r="G12957">
        <v>4</v>
      </c>
      <c r="H12957">
        <v>93</v>
      </c>
      <c r="I12957">
        <v>18</v>
      </c>
      <c r="J12957" t="str">
        <f t="shared" si="202"/>
        <v>1985</v>
      </c>
    </row>
    <row r="12958" spans="1:10" x14ac:dyDescent="0.25">
      <c r="A12958">
        <v>260</v>
      </c>
      <c r="B12958">
        <v>19850622</v>
      </c>
      <c r="C12958">
        <v>26</v>
      </c>
      <c r="D12958">
        <v>41</v>
      </c>
      <c r="E12958">
        <v>10</v>
      </c>
      <c r="F12958">
        <v>10</v>
      </c>
      <c r="G12958">
        <v>21</v>
      </c>
      <c r="H12958">
        <v>98</v>
      </c>
      <c r="I12958">
        <v>13</v>
      </c>
      <c r="J12958" t="str">
        <f t="shared" si="202"/>
        <v>1985</v>
      </c>
    </row>
    <row r="12959" spans="1:10" x14ac:dyDescent="0.25">
      <c r="A12959">
        <v>260</v>
      </c>
      <c r="B12959">
        <v>19850623</v>
      </c>
      <c r="C12959">
        <v>26</v>
      </c>
      <c r="D12959">
        <v>46</v>
      </c>
      <c r="E12959">
        <v>7</v>
      </c>
      <c r="F12959">
        <v>5</v>
      </c>
      <c r="G12959">
        <v>22</v>
      </c>
      <c r="H12959">
        <v>108</v>
      </c>
      <c r="I12959">
        <v>13</v>
      </c>
      <c r="J12959" t="str">
        <f t="shared" si="202"/>
        <v>1985</v>
      </c>
    </row>
    <row r="12960" spans="1:10" x14ac:dyDescent="0.25">
      <c r="A12960">
        <v>260</v>
      </c>
      <c r="B12960">
        <v>19850624</v>
      </c>
      <c r="C12960">
        <v>21</v>
      </c>
      <c r="D12960">
        <v>41</v>
      </c>
      <c r="E12960">
        <v>10</v>
      </c>
      <c r="F12960">
        <v>5</v>
      </c>
      <c r="G12960">
        <v>1</v>
      </c>
      <c r="H12960">
        <v>72</v>
      </c>
      <c r="I12960">
        <v>10</v>
      </c>
      <c r="J12960" t="str">
        <f t="shared" si="202"/>
        <v>1985</v>
      </c>
    </row>
    <row r="12961" spans="1:10" x14ac:dyDescent="0.25">
      <c r="A12961">
        <v>260</v>
      </c>
      <c r="B12961">
        <v>19850625</v>
      </c>
      <c r="C12961">
        <v>21</v>
      </c>
      <c r="D12961">
        <v>46</v>
      </c>
      <c r="E12961">
        <v>14</v>
      </c>
      <c r="F12961">
        <v>5</v>
      </c>
      <c r="G12961">
        <v>21</v>
      </c>
      <c r="H12961">
        <v>93</v>
      </c>
      <c r="I12961">
        <v>14</v>
      </c>
      <c r="J12961" t="str">
        <f t="shared" si="202"/>
        <v>1985</v>
      </c>
    </row>
    <row r="12962" spans="1:10" x14ac:dyDescent="0.25">
      <c r="A12962">
        <v>260</v>
      </c>
      <c r="B12962">
        <v>19850626</v>
      </c>
      <c r="C12962">
        <v>21</v>
      </c>
      <c r="D12962">
        <v>41</v>
      </c>
      <c r="E12962">
        <v>13</v>
      </c>
      <c r="F12962">
        <v>10</v>
      </c>
      <c r="G12962">
        <v>1</v>
      </c>
      <c r="H12962">
        <v>98</v>
      </c>
      <c r="I12962">
        <v>17</v>
      </c>
      <c r="J12962" t="str">
        <f t="shared" si="202"/>
        <v>1985</v>
      </c>
    </row>
    <row r="12963" spans="1:10" x14ac:dyDescent="0.25">
      <c r="A12963">
        <v>260</v>
      </c>
      <c r="B12963">
        <v>19850627</v>
      </c>
      <c r="C12963">
        <v>31</v>
      </c>
      <c r="D12963">
        <v>62</v>
      </c>
      <c r="E12963">
        <v>12</v>
      </c>
      <c r="F12963">
        <v>10</v>
      </c>
      <c r="G12963">
        <v>2</v>
      </c>
      <c r="H12963">
        <v>134</v>
      </c>
      <c r="I12963">
        <v>14</v>
      </c>
      <c r="J12963" t="str">
        <f t="shared" si="202"/>
        <v>1985</v>
      </c>
    </row>
    <row r="12964" spans="1:10" x14ac:dyDescent="0.25">
      <c r="A12964">
        <v>260</v>
      </c>
      <c r="B12964">
        <v>19850628</v>
      </c>
      <c r="C12964">
        <v>36</v>
      </c>
      <c r="D12964">
        <v>51</v>
      </c>
      <c r="E12964">
        <v>10</v>
      </c>
      <c r="F12964">
        <v>15</v>
      </c>
      <c r="G12964">
        <v>1</v>
      </c>
      <c r="H12964">
        <v>103</v>
      </c>
      <c r="I12964">
        <v>16</v>
      </c>
      <c r="J12964" t="str">
        <f t="shared" si="202"/>
        <v>1985</v>
      </c>
    </row>
    <row r="12965" spans="1:10" x14ac:dyDescent="0.25">
      <c r="A12965">
        <v>260</v>
      </c>
      <c r="B12965">
        <v>19850629</v>
      </c>
      <c r="C12965">
        <v>36</v>
      </c>
      <c r="D12965">
        <v>51</v>
      </c>
      <c r="E12965">
        <v>14</v>
      </c>
      <c r="F12965">
        <v>15</v>
      </c>
      <c r="G12965">
        <v>23</v>
      </c>
      <c r="H12965">
        <v>108</v>
      </c>
      <c r="I12965">
        <v>15</v>
      </c>
      <c r="J12965" t="str">
        <f t="shared" si="202"/>
        <v>1985</v>
      </c>
    </row>
    <row r="12966" spans="1:10" x14ac:dyDescent="0.25">
      <c r="A12966">
        <v>260</v>
      </c>
      <c r="B12966">
        <v>19850630</v>
      </c>
      <c r="C12966">
        <v>26</v>
      </c>
      <c r="D12966">
        <v>51</v>
      </c>
      <c r="E12966">
        <v>12</v>
      </c>
      <c r="F12966">
        <v>5</v>
      </c>
      <c r="G12966">
        <v>19</v>
      </c>
      <c r="H12966">
        <v>108</v>
      </c>
      <c r="I12966">
        <v>15</v>
      </c>
      <c r="J12966" t="str">
        <f t="shared" si="202"/>
        <v>1985</v>
      </c>
    </row>
    <row r="12967" spans="1:10" x14ac:dyDescent="0.25">
      <c r="A12967">
        <v>260</v>
      </c>
      <c r="B12967">
        <v>19850701</v>
      </c>
      <c r="C12967">
        <v>21</v>
      </c>
      <c r="D12967">
        <v>41</v>
      </c>
      <c r="E12967">
        <v>13</v>
      </c>
      <c r="F12967">
        <v>5</v>
      </c>
      <c r="G12967">
        <v>1</v>
      </c>
      <c r="H12967">
        <v>87</v>
      </c>
      <c r="I12967">
        <v>14</v>
      </c>
      <c r="J12967" t="str">
        <f t="shared" si="202"/>
        <v>1985</v>
      </c>
    </row>
    <row r="12968" spans="1:10" x14ac:dyDescent="0.25">
      <c r="A12968">
        <v>260</v>
      </c>
      <c r="B12968">
        <v>19850702</v>
      </c>
      <c r="C12968">
        <v>15</v>
      </c>
      <c r="D12968">
        <v>31</v>
      </c>
      <c r="E12968">
        <v>20</v>
      </c>
      <c r="F12968">
        <v>5</v>
      </c>
      <c r="G12968">
        <v>3</v>
      </c>
      <c r="H12968">
        <v>62</v>
      </c>
      <c r="I12968">
        <v>20</v>
      </c>
      <c r="J12968" t="str">
        <f t="shared" si="202"/>
        <v>1985</v>
      </c>
    </row>
    <row r="12969" spans="1:10" x14ac:dyDescent="0.25">
      <c r="A12969">
        <v>260</v>
      </c>
      <c r="B12969">
        <v>19850703</v>
      </c>
      <c r="C12969">
        <v>26</v>
      </c>
      <c r="D12969">
        <v>41</v>
      </c>
      <c r="E12969">
        <v>16</v>
      </c>
      <c r="F12969">
        <v>10</v>
      </c>
      <c r="G12969">
        <v>1</v>
      </c>
      <c r="H12969">
        <v>93</v>
      </c>
      <c r="I12969">
        <v>17</v>
      </c>
      <c r="J12969" t="str">
        <f t="shared" si="202"/>
        <v>1985</v>
      </c>
    </row>
    <row r="12970" spans="1:10" x14ac:dyDescent="0.25">
      <c r="A12970">
        <v>260</v>
      </c>
      <c r="B12970">
        <v>19850704</v>
      </c>
      <c r="C12970">
        <v>36</v>
      </c>
      <c r="D12970">
        <v>67</v>
      </c>
      <c r="E12970">
        <v>14</v>
      </c>
      <c r="F12970">
        <v>15</v>
      </c>
      <c r="G12970">
        <v>4</v>
      </c>
      <c r="H12970">
        <v>118</v>
      </c>
      <c r="I12970">
        <v>14</v>
      </c>
      <c r="J12970" t="str">
        <f t="shared" si="202"/>
        <v>1985</v>
      </c>
    </row>
    <row r="12971" spans="1:10" x14ac:dyDescent="0.25">
      <c r="A12971">
        <v>260</v>
      </c>
      <c r="B12971">
        <v>19850705</v>
      </c>
      <c r="C12971">
        <v>21</v>
      </c>
      <c r="D12971">
        <v>36</v>
      </c>
      <c r="E12971">
        <v>14</v>
      </c>
      <c r="F12971">
        <v>5</v>
      </c>
      <c r="G12971">
        <v>23</v>
      </c>
      <c r="H12971">
        <v>67</v>
      </c>
      <c r="I12971">
        <v>12</v>
      </c>
      <c r="J12971" t="str">
        <f t="shared" si="202"/>
        <v>1985</v>
      </c>
    </row>
    <row r="12972" spans="1:10" x14ac:dyDescent="0.25">
      <c r="A12972">
        <v>260</v>
      </c>
      <c r="B12972">
        <v>19850706</v>
      </c>
      <c r="C12972">
        <v>31</v>
      </c>
      <c r="D12972">
        <v>51</v>
      </c>
      <c r="E12972">
        <v>12</v>
      </c>
      <c r="F12972">
        <v>5</v>
      </c>
      <c r="G12972">
        <v>22</v>
      </c>
      <c r="H12972">
        <v>118</v>
      </c>
      <c r="I12972">
        <v>10</v>
      </c>
      <c r="J12972" t="str">
        <f t="shared" si="202"/>
        <v>1985</v>
      </c>
    </row>
    <row r="12973" spans="1:10" x14ac:dyDescent="0.25">
      <c r="A12973">
        <v>260</v>
      </c>
      <c r="B12973">
        <v>19850707</v>
      </c>
      <c r="C12973">
        <v>21</v>
      </c>
      <c r="D12973">
        <v>46</v>
      </c>
      <c r="E12973">
        <v>13</v>
      </c>
      <c r="F12973">
        <v>0</v>
      </c>
      <c r="G12973">
        <v>1</v>
      </c>
      <c r="H12973">
        <v>87</v>
      </c>
      <c r="I12973">
        <v>14</v>
      </c>
      <c r="J12973" t="str">
        <f t="shared" si="202"/>
        <v>1985</v>
      </c>
    </row>
    <row r="12974" spans="1:10" x14ac:dyDescent="0.25">
      <c r="A12974">
        <v>260</v>
      </c>
      <c r="B12974">
        <v>19850708</v>
      </c>
      <c r="C12974">
        <v>31</v>
      </c>
      <c r="D12974">
        <v>62</v>
      </c>
      <c r="E12974">
        <v>12</v>
      </c>
      <c r="F12974">
        <v>5</v>
      </c>
      <c r="G12974">
        <v>1</v>
      </c>
      <c r="H12974">
        <v>113</v>
      </c>
      <c r="I12974">
        <v>12</v>
      </c>
      <c r="J12974" t="str">
        <f t="shared" si="202"/>
        <v>1985</v>
      </c>
    </row>
    <row r="12975" spans="1:10" x14ac:dyDescent="0.25">
      <c r="A12975">
        <v>260</v>
      </c>
      <c r="B12975">
        <v>19850709</v>
      </c>
      <c r="C12975">
        <v>31</v>
      </c>
      <c r="D12975">
        <v>51</v>
      </c>
      <c r="E12975">
        <v>12</v>
      </c>
      <c r="F12975">
        <v>5</v>
      </c>
      <c r="G12975">
        <v>4</v>
      </c>
      <c r="H12975">
        <v>113</v>
      </c>
      <c r="I12975">
        <v>17</v>
      </c>
      <c r="J12975" t="str">
        <f t="shared" si="202"/>
        <v>1985</v>
      </c>
    </row>
    <row r="12976" spans="1:10" x14ac:dyDescent="0.25">
      <c r="A12976">
        <v>260</v>
      </c>
      <c r="B12976">
        <v>19850710</v>
      </c>
      <c r="C12976">
        <v>31</v>
      </c>
      <c r="D12976">
        <v>46</v>
      </c>
      <c r="E12976">
        <v>13</v>
      </c>
      <c r="F12976">
        <v>5</v>
      </c>
      <c r="G12976">
        <v>23</v>
      </c>
      <c r="H12976">
        <v>82</v>
      </c>
      <c r="I12976">
        <v>10</v>
      </c>
      <c r="J12976" t="str">
        <f t="shared" si="202"/>
        <v>1985</v>
      </c>
    </row>
    <row r="12977" spans="1:10" x14ac:dyDescent="0.25">
      <c r="A12977">
        <v>260</v>
      </c>
      <c r="B12977">
        <v>19850711</v>
      </c>
      <c r="C12977">
        <v>26</v>
      </c>
      <c r="D12977">
        <v>46</v>
      </c>
      <c r="E12977">
        <v>10</v>
      </c>
      <c r="F12977">
        <v>5</v>
      </c>
      <c r="G12977">
        <v>1</v>
      </c>
      <c r="H12977">
        <v>82</v>
      </c>
      <c r="I12977">
        <v>17</v>
      </c>
      <c r="J12977" t="str">
        <f t="shared" si="202"/>
        <v>1985</v>
      </c>
    </row>
    <row r="12978" spans="1:10" x14ac:dyDescent="0.25">
      <c r="A12978">
        <v>260</v>
      </c>
      <c r="B12978">
        <v>19850712</v>
      </c>
      <c r="C12978">
        <v>36</v>
      </c>
      <c r="D12978">
        <v>67</v>
      </c>
      <c r="E12978">
        <v>13</v>
      </c>
      <c r="F12978">
        <v>5</v>
      </c>
      <c r="G12978">
        <v>21</v>
      </c>
      <c r="H12978">
        <v>118</v>
      </c>
      <c r="I12978">
        <v>8</v>
      </c>
      <c r="J12978" t="str">
        <f t="shared" si="202"/>
        <v>1985</v>
      </c>
    </row>
    <row r="12979" spans="1:10" x14ac:dyDescent="0.25">
      <c r="A12979">
        <v>260</v>
      </c>
      <c r="B12979">
        <v>19850713</v>
      </c>
      <c r="C12979">
        <v>15</v>
      </c>
      <c r="D12979">
        <v>31</v>
      </c>
      <c r="E12979">
        <v>11</v>
      </c>
      <c r="F12979">
        <v>5</v>
      </c>
      <c r="G12979">
        <v>1</v>
      </c>
      <c r="H12979">
        <v>62</v>
      </c>
      <c r="I12979">
        <v>11</v>
      </c>
      <c r="J12979" t="str">
        <f t="shared" si="202"/>
        <v>1985</v>
      </c>
    </row>
    <row r="12980" spans="1:10" x14ac:dyDescent="0.25">
      <c r="A12980">
        <v>260</v>
      </c>
      <c r="B12980">
        <v>19850714</v>
      </c>
      <c r="C12980">
        <v>36</v>
      </c>
      <c r="D12980">
        <v>57</v>
      </c>
      <c r="E12980">
        <v>14</v>
      </c>
      <c r="F12980">
        <v>15</v>
      </c>
      <c r="G12980">
        <v>1</v>
      </c>
      <c r="H12980">
        <v>118</v>
      </c>
      <c r="I12980">
        <v>16</v>
      </c>
      <c r="J12980" t="str">
        <f t="shared" si="202"/>
        <v>1985</v>
      </c>
    </row>
    <row r="12981" spans="1:10" x14ac:dyDescent="0.25">
      <c r="A12981">
        <v>260</v>
      </c>
      <c r="B12981">
        <v>19850715</v>
      </c>
      <c r="C12981">
        <v>31</v>
      </c>
      <c r="D12981">
        <v>46</v>
      </c>
      <c r="E12981">
        <v>13</v>
      </c>
      <c r="F12981">
        <v>5</v>
      </c>
      <c r="G12981">
        <v>20</v>
      </c>
      <c r="H12981">
        <v>103</v>
      </c>
      <c r="I12981">
        <v>3</v>
      </c>
      <c r="J12981" t="str">
        <f t="shared" si="202"/>
        <v>1985</v>
      </c>
    </row>
    <row r="12982" spans="1:10" x14ac:dyDescent="0.25">
      <c r="A12982">
        <v>260</v>
      </c>
      <c r="B12982">
        <v>19850716</v>
      </c>
      <c r="C12982">
        <v>26</v>
      </c>
      <c r="D12982">
        <v>51</v>
      </c>
      <c r="E12982">
        <v>13</v>
      </c>
      <c r="F12982">
        <v>10</v>
      </c>
      <c r="G12982">
        <v>3</v>
      </c>
      <c r="H12982">
        <v>103</v>
      </c>
      <c r="I12982">
        <v>13</v>
      </c>
      <c r="J12982" t="str">
        <f t="shared" si="202"/>
        <v>1985</v>
      </c>
    </row>
    <row r="12983" spans="1:10" x14ac:dyDescent="0.25">
      <c r="A12983">
        <v>260</v>
      </c>
      <c r="B12983">
        <v>19850717</v>
      </c>
      <c r="C12983">
        <v>21</v>
      </c>
      <c r="D12983">
        <v>41</v>
      </c>
      <c r="E12983">
        <v>13</v>
      </c>
      <c r="F12983">
        <v>5</v>
      </c>
      <c r="G12983">
        <v>3</v>
      </c>
      <c r="H12983">
        <v>93</v>
      </c>
      <c r="I12983">
        <v>11</v>
      </c>
      <c r="J12983" t="str">
        <f t="shared" si="202"/>
        <v>1985</v>
      </c>
    </row>
    <row r="12984" spans="1:10" x14ac:dyDescent="0.25">
      <c r="A12984">
        <v>260</v>
      </c>
      <c r="B12984">
        <v>19850718</v>
      </c>
      <c r="C12984">
        <v>31</v>
      </c>
      <c r="D12984">
        <v>62</v>
      </c>
      <c r="E12984">
        <v>23</v>
      </c>
      <c r="F12984">
        <v>5</v>
      </c>
      <c r="G12984">
        <v>1</v>
      </c>
      <c r="H12984">
        <v>144</v>
      </c>
      <c r="I12984">
        <v>23</v>
      </c>
      <c r="J12984" t="str">
        <f t="shared" si="202"/>
        <v>1985</v>
      </c>
    </row>
    <row r="12985" spans="1:10" x14ac:dyDescent="0.25">
      <c r="A12985">
        <v>260</v>
      </c>
      <c r="B12985">
        <v>19850719</v>
      </c>
      <c r="C12985">
        <v>36</v>
      </c>
      <c r="D12985">
        <v>67</v>
      </c>
      <c r="E12985">
        <v>22</v>
      </c>
      <c r="F12985">
        <v>15</v>
      </c>
      <c r="G12985">
        <v>2</v>
      </c>
      <c r="H12985">
        <v>123</v>
      </c>
      <c r="I12985">
        <v>22</v>
      </c>
      <c r="J12985" t="str">
        <f t="shared" si="202"/>
        <v>1985</v>
      </c>
    </row>
    <row r="12986" spans="1:10" x14ac:dyDescent="0.25">
      <c r="A12986">
        <v>260</v>
      </c>
      <c r="B12986">
        <v>19850720</v>
      </c>
      <c r="C12986">
        <v>31</v>
      </c>
      <c r="D12986">
        <v>67</v>
      </c>
      <c r="E12986">
        <v>15</v>
      </c>
      <c r="F12986">
        <v>5</v>
      </c>
      <c r="G12986">
        <v>3</v>
      </c>
      <c r="H12986">
        <v>134</v>
      </c>
      <c r="I12986">
        <v>15</v>
      </c>
      <c r="J12986" t="str">
        <f t="shared" si="202"/>
        <v>1985</v>
      </c>
    </row>
    <row r="12987" spans="1:10" x14ac:dyDescent="0.25">
      <c r="A12987">
        <v>260</v>
      </c>
      <c r="B12987">
        <v>19850721</v>
      </c>
      <c r="C12987">
        <v>36</v>
      </c>
      <c r="D12987">
        <v>57</v>
      </c>
      <c r="E12987">
        <v>12</v>
      </c>
      <c r="F12987">
        <v>10</v>
      </c>
      <c r="G12987">
        <v>22</v>
      </c>
      <c r="H12987">
        <v>129</v>
      </c>
      <c r="I12987">
        <v>13</v>
      </c>
      <c r="J12987" t="str">
        <f t="shared" si="202"/>
        <v>1985</v>
      </c>
    </row>
    <row r="12988" spans="1:10" x14ac:dyDescent="0.25">
      <c r="A12988">
        <v>260</v>
      </c>
      <c r="B12988">
        <v>19850722</v>
      </c>
      <c r="C12988">
        <v>57</v>
      </c>
      <c r="D12988">
        <v>87</v>
      </c>
      <c r="E12988">
        <v>17</v>
      </c>
      <c r="F12988">
        <v>15</v>
      </c>
      <c r="G12988">
        <v>1</v>
      </c>
      <c r="H12988">
        <v>190</v>
      </c>
      <c r="I12988">
        <v>18</v>
      </c>
      <c r="J12988" t="str">
        <f t="shared" si="202"/>
        <v>1985</v>
      </c>
    </row>
    <row r="12989" spans="1:10" x14ac:dyDescent="0.25">
      <c r="A12989">
        <v>260</v>
      </c>
      <c r="B12989">
        <v>19850723</v>
      </c>
      <c r="C12989">
        <v>26</v>
      </c>
      <c r="D12989">
        <v>51</v>
      </c>
      <c r="E12989">
        <v>1</v>
      </c>
      <c r="F12989">
        <v>0</v>
      </c>
      <c r="G12989">
        <v>22</v>
      </c>
      <c r="H12989">
        <v>118</v>
      </c>
      <c r="I12989">
        <v>2</v>
      </c>
      <c r="J12989" t="str">
        <f t="shared" si="202"/>
        <v>1985</v>
      </c>
    </row>
    <row r="12990" spans="1:10" x14ac:dyDescent="0.25">
      <c r="A12990">
        <v>260</v>
      </c>
      <c r="B12990">
        <v>19850724</v>
      </c>
      <c r="C12990">
        <v>15</v>
      </c>
      <c r="D12990">
        <v>31</v>
      </c>
      <c r="E12990">
        <v>11</v>
      </c>
      <c r="F12990">
        <v>5</v>
      </c>
      <c r="G12990">
        <v>1</v>
      </c>
      <c r="H12990">
        <v>67</v>
      </c>
      <c r="I12990">
        <v>14</v>
      </c>
      <c r="J12990" t="str">
        <f t="shared" si="202"/>
        <v>1985</v>
      </c>
    </row>
    <row r="12991" spans="1:10" x14ac:dyDescent="0.25">
      <c r="A12991">
        <v>260</v>
      </c>
      <c r="B12991">
        <v>19850725</v>
      </c>
      <c r="C12991">
        <v>26</v>
      </c>
      <c r="D12991">
        <v>41</v>
      </c>
      <c r="E12991">
        <v>23</v>
      </c>
      <c r="F12991">
        <v>5</v>
      </c>
      <c r="G12991">
        <v>3</v>
      </c>
      <c r="H12991">
        <v>72</v>
      </c>
      <c r="I12991">
        <v>22</v>
      </c>
      <c r="J12991" t="str">
        <f t="shared" si="202"/>
        <v>1985</v>
      </c>
    </row>
    <row r="12992" spans="1:10" x14ac:dyDescent="0.25">
      <c r="A12992">
        <v>260</v>
      </c>
      <c r="B12992">
        <v>19850726</v>
      </c>
      <c r="C12992">
        <v>26</v>
      </c>
      <c r="D12992">
        <v>51</v>
      </c>
      <c r="E12992">
        <v>15</v>
      </c>
      <c r="F12992">
        <v>10</v>
      </c>
      <c r="G12992">
        <v>10</v>
      </c>
      <c r="H12992">
        <v>134</v>
      </c>
      <c r="I12992">
        <v>15</v>
      </c>
      <c r="J12992" t="str">
        <f t="shared" si="202"/>
        <v>1985</v>
      </c>
    </row>
    <row r="12993" spans="1:10" x14ac:dyDescent="0.25">
      <c r="A12993">
        <v>260</v>
      </c>
      <c r="B12993">
        <v>19850727</v>
      </c>
      <c r="C12993">
        <v>46</v>
      </c>
      <c r="D12993">
        <v>72</v>
      </c>
      <c r="E12993">
        <v>9</v>
      </c>
      <c r="F12993">
        <v>10</v>
      </c>
      <c r="G12993">
        <v>21</v>
      </c>
      <c r="H12993">
        <v>139</v>
      </c>
      <c r="I12993">
        <v>12</v>
      </c>
      <c r="J12993" t="str">
        <f t="shared" si="202"/>
        <v>1985</v>
      </c>
    </row>
    <row r="12994" spans="1:10" x14ac:dyDescent="0.25">
      <c r="A12994">
        <v>260</v>
      </c>
      <c r="B12994">
        <v>19850728</v>
      </c>
      <c r="C12994">
        <v>21</v>
      </c>
      <c r="D12994">
        <v>31</v>
      </c>
      <c r="E12994">
        <v>9</v>
      </c>
      <c r="F12994">
        <v>5</v>
      </c>
      <c r="G12994">
        <v>23</v>
      </c>
      <c r="H12994">
        <v>129</v>
      </c>
      <c r="I12994">
        <v>17</v>
      </c>
      <c r="J12994" t="str">
        <f t="shared" si="202"/>
        <v>1985</v>
      </c>
    </row>
    <row r="12995" spans="1:10" x14ac:dyDescent="0.25">
      <c r="A12995">
        <v>260</v>
      </c>
      <c r="B12995">
        <v>19850729</v>
      </c>
      <c r="C12995">
        <v>41</v>
      </c>
      <c r="D12995">
        <v>67</v>
      </c>
      <c r="E12995">
        <v>18</v>
      </c>
      <c r="F12995">
        <v>21</v>
      </c>
      <c r="G12995">
        <v>1</v>
      </c>
      <c r="H12995">
        <v>118</v>
      </c>
      <c r="I12995">
        <v>11</v>
      </c>
      <c r="J12995" t="str">
        <f t="shared" ref="J12995:J13058" si="203">LEFT(B12995,4)</f>
        <v>1985</v>
      </c>
    </row>
    <row r="12996" spans="1:10" x14ac:dyDescent="0.25">
      <c r="A12996">
        <v>260</v>
      </c>
      <c r="B12996">
        <v>19850730</v>
      </c>
      <c r="C12996">
        <v>51</v>
      </c>
      <c r="D12996">
        <v>77</v>
      </c>
      <c r="E12996">
        <v>14</v>
      </c>
      <c r="F12996">
        <v>26</v>
      </c>
      <c r="G12996">
        <v>21</v>
      </c>
      <c r="H12996">
        <v>139</v>
      </c>
      <c r="I12996">
        <v>12</v>
      </c>
      <c r="J12996" t="str">
        <f t="shared" si="203"/>
        <v>1985</v>
      </c>
    </row>
    <row r="12997" spans="1:10" x14ac:dyDescent="0.25">
      <c r="A12997">
        <v>260</v>
      </c>
      <c r="B12997">
        <v>19850731</v>
      </c>
      <c r="C12997">
        <v>26</v>
      </c>
      <c r="D12997">
        <v>46</v>
      </c>
      <c r="E12997">
        <v>11</v>
      </c>
      <c r="F12997">
        <v>5</v>
      </c>
      <c r="G12997">
        <v>22</v>
      </c>
      <c r="H12997">
        <v>87</v>
      </c>
      <c r="I12997">
        <v>9</v>
      </c>
      <c r="J12997" t="str">
        <f t="shared" si="203"/>
        <v>1985</v>
      </c>
    </row>
    <row r="12998" spans="1:10" x14ac:dyDescent="0.25">
      <c r="A12998">
        <v>260</v>
      </c>
      <c r="B12998">
        <v>19850801</v>
      </c>
      <c r="C12998">
        <v>26</v>
      </c>
      <c r="D12998">
        <v>46</v>
      </c>
      <c r="E12998">
        <v>12</v>
      </c>
      <c r="F12998">
        <v>5</v>
      </c>
      <c r="G12998">
        <v>1</v>
      </c>
      <c r="H12998">
        <v>98</v>
      </c>
      <c r="I12998">
        <v>12</v>
      </c>
      <c r="J12998" t="str">
        <f t="shared" si="203"/>
        <v>1985</v>
      </c>
    </row>
    <row r="12999" spans="1:10" x14ac:dyDescent="0.25">
      <c r="A12999">
        <v>260</v>
      </c>
      <c r="B12999">
        <v>19850802</v>
      </c>
      <c r="C12999">
        <v>41</v>
      </c>
      <c r="D12999">
        <v>62</v>
      </c>
      <c r="E12999">
        <v>16</v>
      </c>
      <c r="F12999">
        <v>10</v>
      </c>
      <c r="G12999">
        <v>1</v>
      </c>
      <c r="H12999">
        <v>123</v>
      </c>
      <c r="I12999">
        <v>16</v>
      </c>
      <c r="J12999" t="str">
        <f t="shared" si="203"/>
        <v>1985</v>
      </c>
    </row>
    <row r="13000" spans="1:10" x14ac:dyDescent="0.25">
      <c r="A13000">
        <v>260</v>
      </c>
      <c r="B13000">
        <v>19850803</v>
      </c>
      <c r="C13000">
        <v>46</v>
      </c>
      <c r="D13000">
        <v>72</v>
      </c>
      <c r="E13000">
        <v>12</v>
      </c>
      <c r="F13000">
        <v>10</v>
      </c>
      <c r="G13000">
        <v>22</v>
      </c>
      <c r="H13000">
        <v>154</v>
      </c>
      <c r="I13000">
        <v>13</v>
      </c>
      <c r="J13000" t="str">
        <f t="shared" si="203"/>
        <v>1985</v>
      </c>
    </row>
    <row r="13001" spans="1:10" x14ac:dyDescent="0.25">
      <c r="A13001">
        <v>260</v>
      </c>
      <c r="B13001">
        <v>19850804</v>
      </c>
      <c r="C13001">
        <v>46</v>
      </c>
      <c r="D13001">
        <v>67</v>
      </c>
      <c r="E13001">
        <v>22</v>
      </c>
      <c r="F13001">
        <v>15</v>
      </c>
      <c r="G13001">
        <v>2</v>
      </c>
      <c r="H13001">
        <v>129</v>
      </c>
      <c r="I13001">
        <v>15</v>
      </c>
      <c r="J13001" t="str">
        <f t="shared" si="203"/>
        <v>1985</v>
      </c>
    </row>
    <row r="13002" spans="1:10" x14ac:dyDescent="0.25">
      <c r="A13002">
        <v>260</v>
      </c>
      <c r="B13002">
        <v>19850805</v>
      </c>
      <c r="C13002">
        <v>57</v>
      </c>
      <c r="D13002">
        <v>103</v>
      </c>
      <c r="E13002">
        <v>12</v>
      </c>
      <c r="F13002">
        <v>15</v>
      </c>
      <c r="G13002">
        <v>24</v>
      </c>
      <c r="H13002">
        <v>206</v>
      </c>
      <c r="I13002">
        <v>11</v>
      </c>
      <c r="J13002" t="str">
        <f t="shared" si="203"/>
        <v>1985</v>
      </c>
    </row>
    <row r="13003" spans="1:10" x14ac:dyDescent="0.25">
      <c r="A13003">
        <v>260</v>
      </c>
      <c r="B13003">
        <v>19850806</v>
      </c>
      <c r="C13003">
        <v>31</v>
      </c>
      <c r="D13003">
        <v>57</v>
      </c>
      <c r="E13003">
        <v>14</v>
      </c>
      <c r="F13003">
        <v>10</v>
      </c>
      <c r="G13003">
        <v>22</v>
      </c>
      <c r="H13003">
        <v>108</v>
      </c>
      <c r="I13003">
        <v>11</v>
      </c>
      <c r="J13003" t="str">
        <f t="shared" si="203"/>
        <v>1985</v>
      </c>
    </row>
    <row r="13004" spans="1:10" x14ac:dyDescent="0.25">
      <c r="A13004">
        <v>260</v>
      </c>
      <c r="B13004">
        <v>19850807</v>
      </c>
      <c r="C13004">
        <v>31</v>
      </c>
      <c r="D13004">
        <v>46</v>
      </c>
      <c r="E13004">
        <v>12</v>
      </c>
      <c r="F13004">
        <v>10</v>
      </c>
      <c r="G13004">
        <v>3</v>
      </c>
      <c r="H13004">
        <v>98</v>
      </c>
      <c r="I13004">
        <v>12</v>
      </c>
      <c r="J13004" t="str">
        <f t="shared" si="203"/>
        <v>1985</v>
      </c>
    </row>
    <row r="13005" spans="1:10" x14ac:dyDescent="0.25">
      <c r="A13005">
        <v>260</v>
      </c>
      <c r="B13005">
        <v>19850808</v>
      </c>
      <c r="C13005">
        <v>31</v>
      </c>
      <c r="D13005">
        <v>46</v>
      </c>
      <c r="E13005">
        <v>10</v>
      </c>
      <c r="F13005">
        <v>15</v>
      </c>
      <c r="G13005">
        <v>19</v>
      </c>
      <c r="H13005">
        <v>93</v>
      </c>
      <c r="I13005">
        <v>11</v>
      </c>
      <c r="J13005" t="str">
        <f t="shared" si="203"/>
        <v>1985</v>
      </c>
    </row>
    <row r="13006" spans="1:10" x14ac:dyDescent="0.25">
      <c r="A13006">
        <v>260</v>
      </c>
      <c r="B13006">
        <v>19850809</v>
      </c>
      <c r="C13006">
        <v>26</v>
      </c>
      <c r="D13006">
        <v>46</v>
      </c>
      <c r="E13006">
        <v>12</v>
      </c>
      <c r="F13006">
        <v>5</v>
      </c>
      <c r="G13006">
        <v>21</v>
      </c>
      <c r="H13006">
        <v>98</v>
      </c>
      <c r="I13006">
        <v>11</v>
      </c>
      <c r="J13006" t="str">
        <f t="shared" si="203"/>
        <v>1985</v>
      </c>
    </row>
    <row r="13007" spans="1:10" x14ac:dyDescent="0.25">
      <c r="A13007">
        <v>260</v>
      </c>
      <c r="B13007">
        <v>19850810</v>
      </c>
      <c r="C13007">
        <v>36</v>
      </c>
      <c r="D13007">
        <v>82</v>
      </c>
      <c r="E13007">
        <v>16</v>
      </c>
      <c r="F13007">
        <v>5</v>
      </c>
      <c r="G13007">
        <v>1</v>
      </c>
      <c r="H13007">
        <v>165</v>
      </c>
      <c r="I13007">
        <v>12</v>
      </c>
      <c r="J13007" t="str">
        <f t="shared" si="203"/>
        <v>1985</v>
      </c>
    </row>
    <row r="13008" spans="1:10" x14ac:dyDescent="0.25">
      <c r="A13008">
        <v>260</v>
      </c>
      <c r="B13008">
        <v>19850811</v>
      </c>
      <c r="C13008">
        <v>36</v>
      </c>
      <c r="D13008">
        <v>57</v>
      </c>
      <c r="E13008">
        <v>22</v>
      </c>
      <c r="F13008">
        <v>10</v>
      </c>
      <c r="G13008">
        <v>3</v>
      </c>
      <c r="H13008">
        <v>139</v>
      </c>
      <c r="I13008">
        <v>16</v>
      </c>
      <c r="J13008" t="str">
        <f t="shared" si="203"/>
        <v>1985</v>
      </c>
    </row>
    <row r="13009" spans="1:10" x14ac:dyDescent="0.25">
      <c r="A13009">
        <v>260</v>
      </c>
      <c r="B13009">
        <v>19850812</v>
      </c>
      <c r="C13009">
        <v>36</v>
      </c>
      <c r="D13009">
        <v>57</v>
      </c>
      <c r="E13009">
        <v>14</v>
      </c>
      <c r="F13009">
        <v>5</v>
      </c>
      <c r="G13009">
        <v>21</v>
      </c>
      <c r="H13009">
        <v>98</v>
      </c>
      <c r="I13009">
        <v>2</v>
      </c>
      <c r="J13009" t="str">
        <f t="shared" si="203"/>
        <v>1985</v>
      </c>
    </row>
    <row r="13010" spans="1:10" x14ac:dyDescent="0.25">
      <c r="A13010">
        <v>260</v>
      </c>
      <c r="B13010">
        <v>19850813</v>
      </c>
      <c r="C13010">
        <v>26</v>
      </c>
      <c r="D13010">
        <v>51</v>
      </c>
      <c r="E13010">
        <v>11</v>
      </c>
      <c r="F13010">
        <v>5</v>
      </c>
      <c r="G13010">
        <v>19</v>
      </c>
      <c r="H13010">
        <v>98</v>
      </c>
      <c r="I13010">
        <v>11</v>
      </c>
      <c r="J13010" t="str">
        <f t="shared" si="203"/>
        <v>1985</v>
      </c>
    </row>
    <row r="13011" spans="1:10" x14ac:dyDescent="0.25">
      <c r="A13011">
        <v>260</v>
      </c>
      <c r="B13011">
        <v>19850814</v>
      </c>
      <c r="C13011">
        <v>26</v>
      </c>
      <c r="D13011">
        <v>72</v>
      </c>
      <c r="E13011">
        <v>15</v>
      </c>
      <c r="F13011">
        <v>5</v>
      </c>
      <c r="G13011">
        <v>1</v>
      </c>
      <c r="H13011">
        <v>278</v>
      </c>
      <c r="I13011">
        <v>15</v>
      </c>
      <c r="J13011" t="str">
        <f t="shared" si="203"/>
        <v>1985</v>
      </c>
    </row>
    <row r="13012" spans="1:10" x14ac:dyDescent="0.25">
      <c r="A13012">
        <v>260</v>
      </c>
      <c r="B13012">
        <v>19850815</v>
      </c>
      <c r="C13012">
        <v>21</v>
      </c>
      <c r="D13012">
        <v>41</v>
      </c>
      <c r="E13012">
        <v>12</v>
      </c>
      <c r="F13012">
        <v>5</v>
      </c>
      <c r="G13012">
        <v>3</v>
      </c>
      <c r="H13012">
        <v>93</v>
      </c>
      <c r="I13012">
        <v>15</v>
      </c>
      <c r="J13012" t="str">
        <f t="shared" si="203"/>
        <v>1985</v>
      </c>
    </row>
    <row r="13013" spans="1:10" x14ac:dyDescent="0.25">
      <c r="A13013">
        <v>260</v>
      </c>
      <c r="B13013">
        <v>19850816</v>
      </c>
      <c r="C13013">
        <v>15</v>
      </c>
      <c r="D13013">
        <v>31</v>
      </c>
      <c r="E13013">
        <v>15</v>
      </c>
      <c r="F13013">
        <v>5</v>
      </c>
      <c r="G13013">
        <v>1</v>
      </c>
      <c r="H13013">
        <v>72</v>
      </c>
      <c r="I13013">
        <v>16</v>
      </c>
      <c r="J13013" t="str">
        <f t="shared" si="203"/>
        <v>1985</v>
      </c>
    </row>
    <row r="13014" spans="1:10" x14ac:dyDescent="0.25">
      <c r="A13014">
        <v>260</v>
      </c>
      <c r="B13014">
        <v>19850817</v>
      </c>
      <c r="C13014">
        <v>21</v>
      </c>
      <c r="D13014">
        <v>36</v>
      </c>
      <c r="E13014">
        <v>10</v>
      </c>
      <c r="F13014">
        <v>5</v>
      </c>
      <c r="G13014">
        <v>19</v>
      </c>
      <c r="H13014" t="s">
        <v>6</v>
      </c>
      <c r="J13014" t="str">
        <f t="shared" si="203"/>
        <v>1985</v>
      </c>
    </row>
    <row r="13015" spans="1:10" x14ac:dyDescent="0.25">
      <c r="A13015">
        <v>260</v>
      </c>
      <c r="B13015">
        <v>19850818</v>
      </c>
      <c r="C13015">
        <v>15</v>
      </c>
      <c r="D13015">
        <v>31</v>
      </c>
      <c r="E13015">
        <v>15</v>
      </c>
      <c r="F13015">
        <v>5</v>
      </c>
      <c r="G13015">
        <v>2</v>
      </c>
      <c r="H13015" t="s">
        <v>6</v>
      </c>
      <c r="J13015" t="str">
        <f t="shared" si="203"/>
        <v>1985</v>
      </c>
    </row>
    <row r="13016" spans="1:10" x14ac:dyDescent="0.25">
      <c r="A13016">
        <v>260</v>
      </c>
      <c r="B13016">
        <v>19850819</v>
      </c>
      <c r="C13016">
        <v>41</v>
      </c>
      <c r="D13016">
        <v>57</v>
      </c>
      <c r="E13016">
        <v>16</v>
      </c>
      <c r="F13016">
        <v>15</v>
      </c>
      <c r="G13016">
        <v>2</v>
      </c>
      <c r="H13016" t="s">
        <v>6</v>
      </c>
      <c r="J13016" t="str">
        <f t="shared" si="203"/>
        <v>1985</v>
      </c>
    </row>
    <row r="13017" spans="1:10" x14ac:dyDescent="0.25">
      <c r="A13017">
        <v>260</v>
      </c>
      <c r="B13017">
        <v>19850820</v>
      </c>
      <c r="C13017">
        <v>36</v>
      </c>
      <c r="D13017">
        <v>57</v>
      </c>
      <c r="E13017">
        <v>14</v>
      </c>
      <c r="F13017">
        <v>21</v>
      </c>
      <c r="G13017">
        <v>3</v>
      </c>
      <c r="H13017">
        <v>108</v>
      </c>
      <c r="I13017">
        <v>14</v>
      </c>
      <c r="J13017" t="str">
        <f t="shared" si="203"/>
        <v>1985</v>
      </c>
    </row>
    <row r="13018" spans="1:10" x14ac:dyDescent="0.25">
      <c r="A13018">
        <v>260</v>
      </c>
      <c r="B13018">
        <v>19850821</v>
      </c>
      <c r="C13018">
        <v>36</v>
      </c>
      <c r="D13018">
        <v>57</v>
      </c>
      <c r="E13018">
        <v>1</v>
      </c>
      <c r="F13018">
        <v>5</v>
      </c>
      <c r="G13018">
        <v>20</v>
      </c>
      <c r="H13018">
        <v>123</v>
      </c>
      <c r="I13018">
        <v>1</v>
      </c>
      <c r="J13018" t="str">
        <f t="shared" si="203"/>
        <v>1985</v>
      </c>
    </row>
    <row r="13019" spans="1:10" x14ac:dyDescent="0.25">
      <c r="A13019">
        <v>260</v>
      </c>
      <c r="B13019">
        <v>19850822</v>
      </c>
      <c r="C13019">
        <v>26</v>
      </c>
      <c r="D13019">
        <v>46</v>
      </c>
      <c r="E13019">
        <v>15</v>
      </c>
      <c r="F13019">
        <v>10</v>
      </c>
      <c r="G13019">
        <v>4</v>
      </c>
      <c r="H13019">
        <v>93</v>
      </c>
      <c r="I13019">
        <v>18</v>
      </c>
      <c r="J13019" t="str">
        <f t="shared" si="203"/>
        <v>1985</v>
      </c>
    </row>
    <row r="13020" spans="1:10" x14ac:dyDescent="0.25">
      <c r="A13020">
        <v>260</v>
      </c>
      <c r="B13020">
        <v>19850823</v>
      </c>
      <c r="C13020">
        <v>26</v>
      </c>
      <c r="D13020">
        <v>41</v>
      </c>
      <c r="E13020">
        <v>12</v>
      </c>
      <c r="F13020">
        <v>10</v>
      </c>
      <c r="G13020">
        <v>21</v>
      </c>
      <c r="H13020">
        <v>82</v>
      </c>
      <c r="I13020">
        <v>12</v>
      </c>
      <c r="J13020" t="str">
        <f t="shared" si="203"/>
        <v>1985</v>
      </c>
    </row>
    <row r="13021" spans="1:10" x14ac:dyDescent="0.25">
      <c r="A13021">
        <v>260</v>
      </c>
      <c r="B13021">
        <v>19850824</v>
      </c>
      <c r="C13021">
        <v>41</v>
      </c>
      <c r="D13021">
        <v>62</v>
      </c>
      <c r="E13021">
        <v>11</v>
      </c>
      <c r="F13021">
        <v>10</v>
      </c>
      <c r="G13021">
        <v>1</v>
      </c>
      <c r="H13021">
        <v>129</v>
      </c>
      <c r="I13021">
        <v>13</v>
      </c>
      <c r="J13021" t="str">
        <f t="shared" si="203"/>
        <v>1985</v>
      </c>
    </row>
    <row r="13022" spans="1:10" x14ac:dyDescent="0.25">
      <c r="A13022">
        <v>260</v>
      </c>
      <c r="B13022">
        <v>19850825</v>
      </c>
      <c r="C13022">
        <v>36</v>
      </c>
      <c r="D13022">
        <v>62</v>
      </c>
      <c r="E13022">
        <v>13</v>
      </c>
      <c r="F13022">
        <v>15</v>
      </c>
      <c r="G13022">
        <v>18</v>
      </c>
      <c r="H13022">
        <v>129</v>
      </c>
      <c r="I13022">
        <v>16</v>
      </c>
      <c r="J13022" t="str">
        <f t="shared" si="203"/>
        <v>1985</v>
      </c>
    </row>
    <row r="13023" spans="1:10" x14ac:dyDescent="0.25">
      <c r="A13023">
        <v>260</v>
      </c>
      <c r="B13023">
        <v>19850826</v>
      </c>
      <c r="C13023">
        <v>26</v>
      </c>
      <c r="D13023">
        <v>41</v>
      </c>
      <c r="E13023">
        <v>8</v>
      </c>
      <c r="F13023">
        <v>5</v>
      </c>
      <c r="G13023">
        <v>22</v>
      </c>
      <c r="H13023">
        <v>108</v>
      </c>
      <c r="I13023">
        <v>16</v>
      </c>
      <c r="J13023" t="str">
        <f t="shared" si="203"/>
        <v>1985</v>
      </c>
    </row>
    <row r="13024" spans="1:10" x14ac:dyDescent="0.25">
      <c r="A13024">
        <v>260</v>
      </c>
      <c r="B13024">
        <v>19850827</v>
      </c>
      <c r="C13024">
        <v>21</v>
      </c>
      <c r="D13024">
        <v>57</v>
      </c>
      <c r="E13024">
        <v>13</v>
      </c>
      <c r="F13024">
        <v>5</v>
      </c>
      <c r="G13024">
        <v>1</v>
      </c>
      <c r="H13024">
        <v>98</v>
      </c>
      <c r="I13024">
        <v>12</v>
      </c>
      <c r="J13024" t="str">
        <f t="shared" si="203"/>
        <v>1985</v>
      </c>
    </row>
    <row r="13025" spans="1:10" x14ac:dyDescent="0.25">
      <c r="A13025">
        <v>260</v>
      </c>
      <c r="B13025">
        <v>19850828</v>
      </c>
      <c r="C13025">
        <v>15</v>
      </c>
      <c r="D13025">
        <v>36</v>
      </c>
      <c r="E13025">
        <v>11</v>
      </c>
      <c r="F13025">
        <v>5</v>
      </c>
      <c r="G13025">
        <v>19</v>
      </c>
      <c r="H13025">
        <v>87</v>
      </c>
      <c r="I13025">
        <v>11</v>
      </c>
      <c r="J13025" t="str">
        <f t="shared" si="203"/>
        <v>1985</v>
      </c>
    </row>
    <row r="13026" spans="1:10" x14ac:dyDescent="0.25">
      <c r="A13026">
        <v>260</v>
      </c>
      <c r="B13026">
        <v>19850829</v>
      </c>
      <c r="C13026">
        <v>10</v>
      </c>
      <c r="D13026">
        <v>15</v>
      </c>
      <c r="E13026">
        <v>11</v>
      </c>
      <c r="F13026">
        <v>5</v>
      </c>
      <c r="G13026">
        <v>1</v>
      </c>
      <c r="H13026">
        <v>46</v>
      </c>
      <c r="I13026">
        <v>11</v>
      </c>
      <c r="J13026" t="str">
        <f t="shared" si="203"/>
        <v>1985</v>
      </c>
    </row>
    <row r="13027" spans="1:10" x14ac:dyDescent="0.25">
      <c r="A13027">
        <v>260</v>
      </c>
      <c r="B13027">
        <v>19850830</v>
      </c>
      <c r="C13027">
        <v>21</v>
      </c>
      <c r="D13027">
        <v>46</v>
      </c>
      <c r="E13027">
        <v>14</v>
      </c>
      <c r="F13027">
        <v>5</v>
      </c>
      <c r="G13027">
        <v>1</v>
      </c>
      <c r="H13027">
        <v>82</v>
      </c>
      <c r="I13027">
        <v>14</v>
      </c>
      <c r="J13027" t="str">
        <f t="shared" si="203"/>
        <v>1985</v>
      </c>
    </row>
    <row r="13028" spans="1:10" x14ac:dyDescent="0.25">
      <c r="A13028">
        <v>260</v>
      </c>
      <c r="B13028">
        <v>19850831</v>
      </c>
      <c r="C13028">
        <v>26</v>
      </c>
      <c r="D13028">
        <v>41</v>
      </c>
      <c r="E13028">
        <v>15</v>
      </c>
      <c r="F13028">
        <v>10</v>
      </c>
      <c r="G13028">
        <v>19</v>
      </c>
      <c r="H13028">
        <v>77</v>
      </c>
      <c r="I13028">
        <v>23</v>
      </c>
      <c r="J13028" t="str">
        <f t="shared" si="203"/>
        <v>1985</v>
      </c>
    </row>
    <row r="13029" spans="1:10" x14ac:dyDescent="0.25">
      <c r="A13029">
        <v>260</v>
      </c>
      <c r="B13029">
        <v>19850901</v>
      </c>
      <c r="C13029">
        <v>51</v>
      </c>
      <c r="D13029">
        <v>77</v>
      </c>
      <c r="E13029">
        <v>12</v>
      </c>
      <c r="F13029">
        <v>21</v>
      </c>
      <c r="G13029">
        <v>2</v>
      </c>
      <c r="H13029">
        <v>165</v>
      </c>
      <c r="I13029">
        <v>12</v>
      </c>
      <c r="J13029" t="str">
        <f t="shared" si="203"/>
        <v>1985</v>
      </c>
    </row>
    <row r="13030" spans="1:10" x14ac:dyDescent="0.25">
      <c r="A13030">
        <v>260</v>
      </c>
      <c r="B13030">
        <v>19850902</v>
      </c>
      <c r="C13030">
        <v>26</v>
      </c>
      <c r="D13030">
        <v>36</v>
      </c>
      <c r="E13030">
        <v>9</v>
      </c>
      <c r="F13030">
        <v>10</v>
      </c>
      <c r="G13030">
        <v>18</v>
      </c>
      <c r="H13030">
        <v>87</v>
      </c>
      <c r="I13030">
        <v>9</v>
      </c>
      <c r="J13030" t="str">
        <f t="shared" si="203"/>
        <v>1985</v>
      </c>
    </row>
    <row r="13031" spans="1:10" x14ac:dyDescent="0.25">
      <c r="A13031">
        <v>260</v>
      </c>
      <c r="B13031">
        <v>19850903</v>
      </c>
      <c r="C13031">
        <v>41</v>
      </c>
      <c r="D13031">
        <v>62</v>
      </c>
      <c r="E13031">
        <v>11</v>
      </c>
      <c r="F13031">
        <v>26</v>
      </c>
      <c r="G13031">
        <v>24</v>
      </c>
      <c r="H13031">
        <v>139</v>
      </c>
      <c r="I13031">
        <v>12</v>
      </c>
      <c r="J13031" t="str">
        <f t="shared" si="203"/>
        <v>1985</v>
      </c>
    </row>
    <row r="13032" spans="1:10" x14ac:dyDescent="0.25">
      <c r="A13032">
        <v>260</v>
      </c>
      <c r="B13032">
        <v>19850904</v>
      </c>
      <c r="C13032">
        <v>26</v>
      </c>
      <c r="D13032">
        <v>41</v>
      </c>
      <c r="E13032">
        <v>11</v>
      </c>
      <c r="F13032">
        <v>10</v>
      </c>
      <c r="G13032">
        <v>18</v>
      </c>
      <c r="H13032">
        <v>87</v>
      </c>
      <c r="I13032">
        <v>8</v>
      </c>
      <c r="J13032" t="str">
        <f t="shared" si="203"/>
        <v>1985</v>
      </c>
    </row>
    <row r="13033" spans="1:10" x14ac:dyDescent="0.25">
      <c r="A13033">
        <v>260</v>
      </c>
      <c r="B13033">
        <v>19850905</v>
      </c>
      <c r="C13033">
        <v>46</v>
      </c>
      <c r="D13033">
        <v>62</v>
      </c>
      <c r="E13033">
        <v>16</v>
      </c>
      <c r="F13033">
        <v>26</v>
      </c>
      <c r="G13033">
        <v>1</v>
      </c>
      <c r="H13033">
        <v>149</v>
      </c>
      <c r="I13033">
        <v>18</v>
      </c>
      <c r="J13033" t="str">
        <f t="shared" si="203"/>
        <v>1985</v>
      </c>
    </row>
    <row r="13034" spans="1:10" x14ac:dyDescent="0.25">
      <c r="A13034">
        <v>260</v>
      </c>
      <c r="B13034">
        <v>19850906</v>
      </c>
      <c r="C13034">
        <v>46</v>
      </c>
      <c r="D13034">
        <v>82</v>
      </c>
      <c r="E13034">
        <v>12</v>
      </c>
      <c r="F13034">
        <v>15</v>
      </c>
      <c r="G13034">
        <v>24</v>
      </c>
      <c r="H13034">
        <v>159</v>
      </c>
      <c r="I13034">
        <v>12</v>
      </c>
      <c r="J13034" t="str">
        <f t="shared" si="203"/>
        <v>1985</v>
      </c>
    </row>
    <row r="13035" spans="1:10" x14ac:dyDescent="0.25">
      <c r="A13035">
        <v>260</v>
      </c>
      <c r="B13035">
        <v>19850907</v>
      </c>
      <c r="C13035">
        <v>31</v>
      </c>
      <c r="D13035">
        <v>62</v>
      </c>
      <c r="E13035">
        <v>13</v>
      </c>
      <c r="F13035">
        <v>10</v>
      </c>
      <c r="G13035">
        <v>23</v>
      </c>
      <c r="H13035">
        <v>108</v>
      </c>
      <c r="I13035">
        <v>13</v>
      </c>
      <c r="J13035" t="str">
        <f t="shared" si="203"/>
        <v>1985</v>
      </c>
    </row>
    <row r="13036" spans="1:10" x14ac:dyDescent="0.25">
      <c r="A13036">
        <v>260</v>
      </c>
      <c r="B13036">
        <v>19850908</v>
      </c>
      <c r="C13036">
        <v>15</v>
      </c>
      <c r="D13036">
        <v>26</v>
      </c>
      <c r="E13036">
        <v>13</v>
      </c>
      <c r="F13036">
        <v>5</v>
      </c>
      <c r="G13036">
        <v>8</v>
      </c>
      <c r="H13036">
        <v>46</v>
      </c>
      <c r="I13036">
        <v>13</v>
      </c>
      <c r="J13036" t="str">
        <f t="shared" si="203"/>
        <v>1985</v>
      </c>
    </row>
    <row r="13037" spans="1:10" x14ac:dyDescent="0.25">
      <c r="A13037">
        <v>260</v>
      </c>
      <c r="B13037">
        <v>19850909</v>
      </c>
      <c r="C13037">
        <v>21</v>
      </c>
      <c r="D13037">
        <v>41</v>
      </c>
      <c r="E13037">
        <v>10</v>
      </c>
      <c r="F13037">
        <v>0</v>
      </c>
      <c r="G13037">
        <v>21</v>
      </c>
      <c r="H13037">
        <v>103</v>
      </c>
      <c r="I13037">
        <v>10</v>
      </c>
      <c r="J13037" t="str">
        <f t="shared" si="203"/>
        <v>1985</v>
      </c>
    </row>
    <row r="13038" spans="1:10" x14ac:dyDescent="0.25">
      <c r="A13038">
        <v>260</v>
      </c>
      <c r="B13038">
        <v>19850910</v>
      </c>
      <c r="C13038">
        <v>21</v>
      </c>
      <c r="D13038">
        <v>36</v>
      </c>
      <c r="E13038">
        <v>12</v>
      </c>
      <c r="F13038">
        <v>5</v>
      </c>
      <c r="G13038">
        <v>1</v>
      </c>
      <c r="H13038">
        <v>77</v>
      </c>
      <c r="I13038">
        <v>13</v>
      </c>
      <c r="J13038" t="str">
        <f t="shared" si="203"/>
        <v>1985</v>
      </c>
    </row>
    <row r="13039" spans="1:10" x14ac:dyDescent="0.25">
      <c r="A13039">
        <v>260</v>
      </c>
      <c r="B13039">
        <v>19850911</v>
      </c>
      <c r="C13039">
        <v>10</v>
      </c>
      <c r="D13039">
        <v>26</v>
      </c>
      <c r="E13039">
        <v>11</v>
      </c>
      <c r="F13039">
        <v>5</v>
      </c>
      <c r="G13039">
        <v>1</v>
      </c>
      <c r="H13039">
        <v>46</v>
      </c>
      <c r="I13039">
        <v>11</v>
      </c>
      <c r="J13039" t="str">
        <f t="shared" si="203"/>
        <v>1985</v>
      </c>
    </row>
    <row r="13040" spans="1:10" x14ac:dyDescent="0.25">
      <c r="A13040">
        <v>260</v>
      </c>
      <c r="B13040">
        <v>19850912</v>
      </c>
      <c r="C13040">
        <v>26</v>
      </c>
      <c r="D13040">
        <v>41</v>
      </c>
      <c r="E13040">
        <v>11</v>
      </c>
      <c r="F13040">
        <v>5</v>
      </c>
      <c r="G13040">
        <v>1</v>
      </c>
      <c r="H13040">
        <v>77</v>
      </c>
      <c r="I13040">
        <v>11</v>
      </c>
      <c r="J13040" t="str">
        <f t="shared" si="203"/>
        <v>1985</v>
      </c>
    </row>
    <row r="13041" spans="1:10" x14ac:dyDescent="0.25">
      <c r="A13041">
        <v>260</v>
      </c>
      <c r="B13041">
        <v>19850913</v>
      </c>
      <c r="C13041">
        <v>26</v>
      </c>
      <c r="D13041">
        <v>57</v>
      </c>
      <c r="E13041">
        <v>10</v>
      </c>
      <c r="F13041">
        <v>5</v>
      </c>
      <c r="G13041">
        <v>5</v>
      </c>
      <c r="H13041">
        <v>103</v>
      </c>
      <c r="I13041">
        <v>10</v>
      </c>
      <c r="J13041" t="str">
        <f t="shared" si="203"/>
        <v>1985</v>
      </c>
    </row>
    <row r="13042" spans="1:10" x14ac:dyDescent="0.25">
      <c r="A13042">
        <v>260</v>
      </c>
      <c r="B13042">
        <v>19850914</v>
      </c>
      <c r="C13042">
        <v>36</v>
      </c>
      <c r="D13042">
        <v>72</v>
      </c>
      <c r="E13042">
        <v>21</v>
      </c>
      <c r="F13042">
        <v>5</v>
      </c>
      <c r="G13042">
        <v>1</v>
      </c>
      <c r="H13042">
        <v>134</v>
      </c>
      <c r="I13042">
        <v>21</v>
      </c>
      <c r="J13042" t="str">
        <f t="shared" si="203"/>
        <v>1985</v>
      </c>
    </row>
    <row r="13043" spans="1:10" x14ac:dyDescent="0.25">
      <c r="A13043">
        <v>260</v>
      </c>
      <c r="B13043">
        <v>19850915</v>
      </c>
      <c r="C13043">
        <v>41</v>
      </c>
      <c r="D13043">
        <v>62</v>
      </c>
      <c r="E13043">
        <v>14</v>
      </c>
      <c r="F13043">
        <v>21</v>
      </c>
      <c r="G13043">
        <v>21</v>
      </c>
      <c r="H13043">
        <v>134</v>
      </c>
      <c r="I13043">
        <v>17</v>
      </c>
      <c r="J13043" t="str">
        <f t="shared" si="203"/>
        <v>1985</v>
      </c>
    </row>
    <row r="13044" spans="1:10" x14ac:dyDescent="0.25">
      <c r="A13044">
        <v>260</v>
      </c>
      <c r="B13044">
        <v>19850916</v>
      </c>
      <c r="C13044">
        <v>51</v>
      </c>
      <c r="D13044">
        <v>87</v>
      </c>
      <c r="E13044">
        <v>19</v>
      </c>
      <c r="F13044">
        <v>15</v>
      </c>
      <c r="G13044">
        <v>1</v>
      </c>
      <c r="H13044">
        <v>144</v>
      </c>
      <c r="I13044">
        <v>19</v>
      </c>
      <c r="J13044" t="str">
        <f t="shared" si="203"/>
        <v>1985</v>
      </c>
    </row>
    <row r="13045" spans="1:10" x14ac:dyDescent="0.25">
      <c r="A13045">
        <v>260</v>
      </c>
      <c r="B13045">
        <v>19850917</v>
      </c>
      <c r="C13045">
        <v>41</v>
      </c>
      <c r="D13045">
        <v>77</v>
      </c>
      <c r="E13045">
        <v>6</v>
      </c>
      <c r="F13045">
        <v>5</v>
      </c>
      <c r="G13045">
        <v>23</v>
      </c>
      <c r="H13045">
        <v>165</v>
      </c>
      <c r="I13045">
        <v>6</v>
      </c>
      <c r="J13045" t="str">
        <f t="shared" si="203"/>
        <v>1985</v>
      </c>
    </row>
    <row r="13046" spans="1:10" x14ac:dyDescent="0.25">
      <c r="A13046">
        <v>260</v>
      </c>
      <c r="B13046">
        <v>19850918</v>
      </c>
      <c r="C13046">
        <v>15</v>
      </c>
      <c r="D13046">
        <v>26</v>
      </c>
      <c r="E13046">
        <v>12</v>
      </c>
      <c r="F13046">
        <v>5</v>
      </c>
      <c r="G13046">
        <v>1</v>
      </c>
      <c r="H13046">
        <v>57</v>
      </c>
      <c r="I13046">
        <v>14</v>
      </c>
      <c r="J13046" t="str">
        <f t="shared" si="203"/>
        <v>1985</v>
      </c>
    </row>
    <row r="13047" spans="1:10" x14ac:dyDescent="0.25">
      <c r="A13047">
        <v>260</v>
      </c>
      <c r="B13047">
        <v>19850919</v>
      </c>
      <c r="C13047">
        <v>41</v>
      </c>
      <c r="D13047">
        <v>77</v>
      </c>
      <c r="E13047">
        <v>14</v>
      </c>
      <c r="F13047">
        <v>5</v>
      </c>
      <c r="G13047">
        <v>1</v>
      </c>
      <c r="H13047">
        <v>144</v>
      </c>
      <c r="I13047">
        <v>13</v>
      </c>
      <c r="J13047" t="str">
        <f t="shared" si="203"/>
        <v>1985</v>
      </c>
    </row>
    <row r="13048" spans="1:10" x14ac:dyDescent="0.25">
      <c r="A13048">
        <v>260</v>
      </c>
      <c r="B13048">
        <v>19850920</v>
      </c>
      <c r="C13048">
        <v>21</v>
      </c>
      <c r="D13048">
        <v>41</v>
      </c>
      <c r="E13048">
        <v>11</v>
      </c>
      <c r="F13048">
        <v>5</v>
      </c>
      <c r="G13048">
        <v>19</v>
      </c>
      <c r="H13048">
        <v>77</v>
      </c>
      <c r="I13048">
        <v>11</v>
      </c>
      <c r="J13048" t="str">
        <f t="shared" si="203"/>
        <v>1985</v>
      </c>
    </row>
    <row r="13049" spans="1:10" x14ac:dyDescent="0.25">
      <c r="A13049">
        <v>260</v>
      </c>
      <c r="B13049">
        <v>19850921</v>
      </c>
      <c r="C13049">
        <v>41</v>
      </c>
      <c r="D13049">
        <v>67</v>
      </c>
      <c r="E13049">
        <v>13</v>
      </c>
      <c r="F13049">
        <v>5</v>
      </c>
      <c r="G13049">
        <v>1</v>
      </c>
      <c r="H13049">
        <v>134</v>
      </c>
      <c r="I13049">
        <v>19</v>
      </c>
      <c r="J13049" t="str">
        <f t="shared" si="203"/>
        <v>1985</v>
      </c>
    </row>
    <row r="13050" spans="1:10" x14ac:dyDescent="0.25">
      <c r="A13050">
        <v>260</v>
      </c>
      <c r="B13050">
        <v>19850922</v>
      </c>
      <c r="C13050">
        <v>36</v>
      </c>
      <c r="D13050">
        <v>51</v>
      </c>
      <c r="E13050">
        <v>7</v>
      </c>
      <c r="F13050">
        <v>10</v>
      </c>
      <c r="G13050">
        <v>21</v>
      </c>
      <c r="H13050">
        <v>108</v>
      </c>
      <c r="I13050">
        <v>14</v>
      </c>
      <c r="J13050" t="str">
        <f t="shared" si="203"/>
        <v>1985</v>
      </c>
    </row>
    <row r="13051" spans="1:10" x14ac:dyDescent="0.25">
      <c r="A13051">
        <v>260</v>
      </c>
      <c r="B13051">
        <v>19850923</v>
      </c>
      <c r="C13051">
        <v>21</v>
      </c>
      <c r="D13051">
        <v>36</v>
      </c>
      <c r="E13051">
        <v>12</v>
      </c>
      <c r="F13051">
        <v>5</v>
      </c>
      <c r="G13051">
        <v>21</v>
      </c>
      <c r="H13051">
        <v>77</v>
      </c>
      <c r="I13051">
        <v>13</v>
      </c>
      <c r="J13051" t="str">
        <f t="shared" si="203"/>
        <v>1985</v>
      </c>
    </row>
    <row r="13052" spans="1:10" x14ac:dyDescent="0.25">
      <c r="A13052">
        <v>260</v>
      </c>
      <c r="B13052">
        <v>19850924</v>
      </c>
      <c r="C13052">
        <v>15</v>
      </c>
      <c r="D13052">
        <v>31</v>
      </c>
      <c r="E13052">
        <v>11</v>
      </c>
      <c r="F13052">
        <v>5</v>
      </c>
      <c r="G13052">
        <v>1</v>
      </c>
      <c r="H13052">
        <v>72</v>
      </c>
      <c r="I13052">
        <v>13</v>
      </c>
      <c r="J13052" t="str">
        <f t="shared" si="203"/>
        <v>1985</v>
      </c>
    </row>
    <row r="13053" spans="1:10" x14ac:dyDescent="0.25">
      <c r="A13053">
        <v>260</v>
      </c>
      <c r="B13053">
        <v>19850925</v>
      </c>
      <c r="C13053">
        <v>10</v>
      </c>
      <c r="D13053">
        <v>15</v>
      </c>
      <c r="E13053">
        <v>10</v>
      </c>
      <c r="F13053">
        <v>5</v>
      </c>
      <c r="G13053">
        <v>1</v>
      </c>
      <c r="H13053">
        <v>36</v>
      </c>
      <c r="I13053">
        <v>11</v>
      </c>
      <c r="J13053" t="str">
        <f t="shared" si="203"/>
        <v>1985</v>
      </c>
    </row>
    <row r="13054" spans="1:10" x14ac:dyDescent="0.25">
      <c r="A13054">
        <v>260</v>
      </c>
      <c r="B13054">
        <v>19850926</v>
      </c>
      <c r="C13054">
        <v>10</v>
      </c>
      <c r="D13054">
        <v>21</v>
      </c>
      <c r="E13054">
        <v>14</v>
      </c>
      <c r="F13054">
        <v>5</v>
      </c>
      <c r="G13054">
        <v>4</v>
      </c>
      <c r="H13054">
        <v>36</v>
      </c>
      <c r="I13054">
        <v>11</v>
      </c>
      <c r="J13054" t="str">
        <f t="shared" si="203"/>
        <v>1985</v>
      </c>
    </row>
    <row r="13055" spans="1:10" x14ac:dyDescent="0.25">
      <c r="A13055">
        <v>260</v>
      </c>
      <c r="B13055">
        <v>19850927</v>
      </c>
      <c r="C13055">
        <v>10</v>
      </c>
      <c r="D13055">
        <v>21</v>
      </c>
      <c r="E13055">
        <v>12</v>
      </c>
      <c r="F13055">
        <v>0</v>
      </c>
      <c r="G13055">
        <v>23</v>
      </c>
      <c r="H13055">
        <v>62</v>
      </c>
      <c r="I13055">
        <v>12</v>
      </c>
      <c r="J13055" t="str">
        <f t="shared" si="203"/>
        <v>1985</v>
      </c>
    </row>
    <row r="13056" spans="1:10" x14ac:dyDescent="0.25">
      <c r="A13056">
        <v>260</v>
      </c>
      <c r="B13056">
        <v>19850928</v>
      </c>
      <c r="C13056">
        <v>10</v>
      </c>
      <c r="D13056">
        <v>26</v>
      </c>
      <c r="E13056">
        <v>13</v>
      </c>
      <c r="F13056">
        <v>0</v>
      </c>
      <c r="G13056">
        <v>5</v>
      </c>
      <c r="H13056">
        <v>57</v>
      </c>
      <c r="I13056">
        <v>10</v>
      </c>
      <c r="J13056" t="str">
        <f t="shared" si="203"/>
        <v>1985</v>
      </c>
    </row>
    <row r="13057" spans="1:10" x14ac:dyDescent="0.25">
      <c r="A13057">
        <v>260</v>
      </c>
      <c r="B13057">
        <v>19850929</v>
      </c>
      <c r="C13057">
        <v>15</v>
      </c>
      <c r="D13057">
        <v>31</v>
      </c>
      <c r="E13057">
        <v>13</v>
      </c>
      <c r="F13057">
        <v>5</v>
      </c>
      <c r="G13057">
        <v>5</v>
      </c>
      <c r="H13057">
        <v>57</v>
      </c>
      <c r="I13057">
        <v>12</v>
      </c>
      <c r="J13057" t="str">
        <f t="shared" si="203"/>
        <v>1985</v>
      </c>
    </row>
    <row r="13058" spans="1:10" x14ac:dyDescent="0.25">
      <c r="A13058">
        <v>260</v>
      </c>
      <c r="B13058">
        <v>19850930</v>
      </c>
      <c r="C13058">
        <v>15</v>
      </c>
      <c r="D13058">
        <v>31</v>
      </c>
      <c r="E13058">
        <v>12</v>
      </c>
      <c r="F13058">
        <v>5</v>
      </c>
      <c r="G13058">
        <v>1</v>
      </c>
      <c r="H13058">
        <v>62</v>
      </c>
      <c r="I13058">
        <v>13</v>
      </c>
      <c r="J13058" t="str">
        <f t="shared" si="203"/>
        <v>1985</v>
      </c>
    </row>
    <row r="13059" spans="1:10" x14ac:dyDescent="0.25">
      <c r="A13059">
        <v>260</v>
      </c>
      <c r="B13059">
        <v>19851001</v>
      </c>
      <c r="C13059">
        <v>21</v>
      </c>
      <c r="D13059">
        <v>36</v>
      </c>
      <c r="E13059">
        <v>14</v>
      </c>
      <c r="F13059">
        <v>5</v>
      </c>
      <c r="G13059">
        <v>1</v>
      </c>
      <c r="H13059">
        <v>62</v>
      </c>
      <c r="I13059">
        <v>7</v>
      </c>
      <c r="J13059" t="str">
        <f t="shared" ref="J13059:J13122" si="204">LEFT(B13059,4)</f>
        <v>1985</v>
      </c>
    </row>
    <row r="13060" spans="1:10" x14ac:dyDescent="0.25">
      <c r="A13060">
        <v>260</v>
      </c>
      <c r="B13060">
        <v>19851002</v>
      </c>
      <c r="C13060">
        <v>31</v>
      </c>
      <c r="D13060">
        <v>51</v>
      </c>
      <c r="E13060">
        <v>5</v>
      </c>
      <c r="F13060">
        <v>10</v>
      </c>
      <c r="G13060">
        <v>18</v>
      </c>
      <c r="H13060">
        <v>103</v>
      </c>
      <c r="I13060">
        <v>7</v>
      </c>
      <c r="J13060" t="str">
        <f t="shared" si="204"/>
        <v>1985</v>
      </c>
    </row>
    <row r="13061" spans="1:10" x14ac:dyDescent="0.25">
      <c r="A13061">
        <v>260</v>
      </c>
      <c r="B13061">
        <v>19851003</v>
      </c>
      <c r="C13061">
        <v>31</v>
      </c>
      <c r="D13061">
        <v>46</v>
      </c>
      <c r="E13061">
        <v>2</v>
      </c>
      <c r="F13061">
        <v>10</v>
      </c>
      <c r="G13061">
        <v>22</v>
      </c>
      <c r="H13061">
        <v>93</v>
      </c>
      <c r="I13061">
        <v>2</v>
      </c>
      <c r="J13061" t="str">
        <f t="shared" si="204"/>
        <v>1985</v>
      </c>
    </row>
    <row r="13062" spans="1:10" x14ac:dyDescent="0.25">
      <c r="A13062">
        <v>260</v>
      </c>
      <c r="B13062">
        <v>19851004</v>
      </c>
      <c r="C13062">
        <v>26</v>
      </c>
      <c r="D13062">
        <v>46</v>
      </c>
      <c r="E13062">
        <v>13</v>
      </c>
      <c r="F13062">
        <v>10</v>
      </c>
      <c r="G13062">
        <v>1</v>
      </c>
      <c r="H13062">
        <v>98</v>
      </c>
      <c r="I13062">
        <v>16</v>
      </c>
      <c r="J13062" t="str">
        <f t="shared" si="204"/>
        <v>1985</v>
      </c>
    </row>
    <row r="13063" spans="1:10" x14ac:dyDescent="0.25">
      <c r="A13063">
        <v>260</v>
      </c>
      <c r="B13063">
        <v>19851005</v>
      </c>
      <c r="C13063">
        <v>21</v>
      </c>
      <c r="D13063">
        <v>41</v>
      </c>
      <c r="E13063">
        <v>10</v>
      </c>
      <c r="F13063">
        <v>5</v>
      </c>
      <c r="G13063">
        <v>18</v>
      </c>
      <c r="H13063">
        <v>82</v>
      </c>
      <c r="I13063">
        <v>10</v>
      </c>
      <c r="J13063" t="str">
        <f t="shared" si="204"/>
        <v>1985</v>
      </c>
    </row>
    <row r="13064" spans="1:10" x14ac:dyDescent="0.25">
      <c r="A13064">
        <v>260</v>
      </c>
      <c r="B13064">
        <v>19851006</v>
      </c>
      <c r="C13064">
        <v>26</v>
      </c>
      <c r="D13064">
        <v>41</v>
      </c>
      <c r="E13064">
        <v>11</v>
      </c>
      <c r="F13064">
        <v>15</v>
      </c>
      <c r="G13064">
        <v>1</v>
      </c>
      <c r="H13064">
        <v>87</v>
      </c>
      <c r="I13064">
        <v>24</v>
      </c>
      <c r="J13064" t="str">
        <f t="shared" si="204"/>
        <v>1985</v>
      </c>
    </row>
    <row r="13065" spans="1:10" x14ac:dyDescent="0.25">
      <c r="A13065">
        <v>260</v>
      </c>
      <c r="B13065">
        <v>19851007</v>
      </c>
      <c r="C13065">
        <v>36</v>
      </c>
      <c r="D13065">
        <v>62</v>
      </c>
      <c r="E13065">
        <v>13</v>
      </c>
      <c r="F13065">
        <v>15</v>
      </c>
      <c r="G13065">
        <v>19</v>
      </c>
      <c r="H13065">
        <v>149</v>
      </c>
      <c r="I13065">
        <v>15</v>
      </c>
      <c r="J13065" t="str">
        <f t="shared" si="204"/>
        <v>1985</v>
      </c>
    </row>
    <row r="13066" spans="1:10" x14ac:dyDescent="0.25">
      <c r="A13066">
        <v>260</v>
      </c>
      <c r="B13066">
        <v>19851008</v>
      </c>
      <c r="C13066">
        <v>36</v>
      </c>
      <c r="D13066">
        <v>62</v>
      </c>
      <c r="E13066">
        <v>15</v>
      </c>
      <c r="F13066">
        <v>21</v>
      </c>
      <c r="G13066">
        <v>1</v>
      </c>
      <c r="H13066">
        <v>118</v>
      </c>
      <c r="I13066">
        <v>15</v>
      </c>
      <c r="J13066" t="str">
        <f t="shared" si="204"/>
        <v>1985</v>
      </c>
    </row>
    <row r="13067" spans="1:10" x14ac:dyDescent="0.25">
      <c r="A13067">
        <v>260</v>
      </c>
      <c r="B13067">
        <v>19851009</v>
      </c>
      <c r="C13067">
        <v>41</v>
      </c>
      <c r="D13067">
        <v>62</v>
      </c>
      <c r="E13067">
        <v>10</v>
      </c>
      <c r="F13067">
        <v>26</v>
      </c>
      <c r="G13067">
        <v>20</v>
      </c>
      <c r="H13067">
        <v>113</v>
      </c>
      <c r="I13067">
        <v>10</v>
      </c>
      <c r="J13067" t="str">
        <f t="shared" si="204"/>
        <v>1985</v>
      </c>
    </row>
    <row r="13068" spans="1:10" x14ac:dyDescent="0.25">
      <c r="A13068">
        <v>260</v>
      </c>
      <c r="B13068">
        <v>19851010</v>
      </c>
      <c r="C13068">
        <v>36</v>
      </c>
      <c r="D13068">
        <v>51</v>
      </c>
      <c r="E13068">
        <v>13</v>
      </c>
      <c r="F13068">
        <v>21</v>
      </c>
      <c r="G13068">
        <v>3</v>
      </c>
      <c r="H13068">
        <v>113</v>
      </c>
      <c r="I13068">
        <v>14</v>
      </c>
      <c r="J13068" t="str">
        <f t="shared" si="204"/>
        <v>1985</v>
      </c>
    </row>
    <row r="13069" spans="1:10" x14ac:dyDescent="0.25">
      <c r="A13069">
        <v>260</v>
      </c>
      <c r="B13069">
        <v>19851011</v>
      </c>
      <c r="C13069">
        <v>36</v>
      </c>
      <c r="D13069">
        <v>62</v>
      </c>
      <c r="E13069">
        <v>8</v>
      </c>
      <c r="F13069">
        <v>5</v>
      </c>
      <c r="G13069">
        <v>20</v>
      </c>
      <c r="H13069">
        <v>123</v>
      </c>
      <c r="I13069">
        <v>8</v>
      </c>
      <c r="J13069" t="str">
        <f t="shared" si="204"/>
        <v>1985</v>
      </c>
    </row>
    <row r="13070" spans="1:10" x14ac:dyDescent="0.25">
      <c r="A13070">
        <v>260</v>
      </c>
      <c r="B13070">
        <v>19851012</v>
      </c>
      <c r="C13070">
        <v>10</v>
      </c>
      <c r="D13070">
        <v>31</v>
      </c>
      <c r="E13070">
        <v>13</v>
      </c>
      <c r="F13070">
        <v>5</v>
      </c>
      <c r="G13070">
        <v>1</v>
      </c>
      <c r="H13070">
        <v>57</v>
      </c>
      <c r="I13070">
        <v>15</v>
      </c>
      <c r="J13070" t="str">
        <f t="shared" si="204"/>
        <v>1985</v>
      </c>
    </row>
    <row r="13071" spans="1:10" x14ac:dyDescent="0.25">
      <c r="A13071">
        <v>260</v>
      </c>
      <c r="B13071">
        <v>19851013</v>
      </c>
      <c r="C13071">
        <v>10</v>
      </c>
      <c r="D13071">
        <v>21</v>
      </c>
      <c r="E13071">
        <v>11</v>
      </c>
      <c r="F13071">
        <v>5</v>
      </c>
      <c r="G13071">
        <v>1</v>
      </c>
      <c r="H13071">
        <v>41</v>
      </c>
      <c r="I13071">
        <v>13</v>
      </c>
      <c r="J13071" t="str">
        <f t="shared" si="204"/>
        <v>1985</v>
      </c>
    </row>
    <row r="13072" spans="1:10" x14ac:dyDescent="0.25">
      <c r="A13072">
        <v>260</v>
      </c>
      <c r="B13072">
        <v>19851014</v>
      </c>
      <c r="C13072">
        <v>21</v>
      </c>
      <c r="D13072">
        <v>36</v>
      </c>
      <c r="E13072">
        <v>12</v>
      </c>
      <c r="F13072">
        <v>5</v>
      </c>
      <c r="G13072">
        <v>1</v>
      </c>
      <c r="H13072">
        <v>72</v>
      </c>
      <c r="I13072">
        <v>12</v>
      </c>
      <c r="J13072" t="str">
        <f t="shared" si="204"/>
        <v>1985</v>
      </c>
    </row>
    <row r="13073" spans="1:10" x14ac:dyDescent="0.25">
      <c r="A13073">
        <v>260</v>
      </c>
      <c r="B13073">
        <v>19851015</v>
      </c>
      <c r="C13073">
        <v>26</v>
      </c>
      <c r="D13073">
        <v>36</v>
      </c>
      <c r="E13073">
        <v>11</v>
      </c>
      <c r="F13073">
        <v>10</v>
      </c>
      <c r="G13073">
        <v>21</v>
      </c>
      <c r="H13073">
        <v>72</v>
      </c>
      <c r="I13073">
        <v>11</v>
      </c>
      <c r="J13073" t="str">
        <f t="shared" si="204"/>
        <v>1985</v>
      </c>
    </row>
    <row r="13074" spans="1:10" x14ac:dyDescent="0.25">
      <c r="A13074">
        <v>260</v>
      </c>
      <c r="B13074">
        <v>19851016</v>
      </c>
      <c r="C13074">
        <v>21</v>
      </c>
      <c r="D13074">
        <v>31</v>
      </c>
      <c r="E13074">
        <v>13</v>
      </c>
      <c r="F13074">
        <v>5</v>
      </c>
      <c r="G13074">
        <v>24</v>
      </c>
      <c r="H13074">
        <v>67</v>
      </c>
      <c r="I13074">
        <v>10</v>
      </c>
      <c r="J13074" t="str">
        <f t="shared" si="204"/>
        <v>1985</v>
      </c>
    </row>
    <row r="13075" spans="1:10" x14ac:dyDescent="0.25">
      <c r="A13075">
        <v>260</v>
      </c>
      <c r="B13075">
        <v>19851017</v>
      </c>
      <c r="C13075">
        <v>10</v>
      </c>
      <c r="D13075">
        <v>21</v>
      </c>
      <c r="E13075">
        <v>14</v>
      </c>
      <c r="F13075">
        <v>5</v>
      </c>
      <c r="G13075">
        <v>1</v>
      </c>
      <c r="H13075">
        <v>41</v>
      </c>
      <c r="I13075">
        <v>15</v>
      </c>
      <c r="J13075" t="str">
        <f t="shared" si="204"/>
        <v>1985</v>
      </c>
    </row>
    <row r="13076" spans="1:10" x14ac:dyDescent="0.25">
      <c r="A13076">
        <v>260</v>
      </c>
      <c r="B13076">
        <v>19851018</v>
      </c>
      <c r="C13076">
        <v>10</v>
      </c>
      <c r="D13076">
        <v>26</v>
      </c>
      <c r="E13076">
        <v>17</v>
      </c>
      <c r="F13076">
        <v>5</v>
      </c>
      <c r="G13076">
        <v>1</v>
      </c>
      <c r="H13076">
        <v>57</v>
      </c>
      <c r="I13076">
        <v>17</v>
      </c>
      <c r="J13076" t="str">
        <f t="shared" si="204"/>
        <v>1985</v>
      </c>
    </row>
    <row r="13077" spans="1:10" x14ac:dyDescent="0.25">
      <c r="A13077">
        <v>260</v>
      </c>
      <c r="B13077">
        <v>19851019</v>
      </c>
      <c r="C13077">
        <v>15</v>
      </c>
      <c r="D13077">
        <v>36</v>
      </c>
      <c r="E13077">
        <v>11</v>
      </c>
      <c r="F13077">
        <v>5</v>
      </c>
      <c r="G13077">
        <v>6</v>
      </c>
      <c r="H13077">
        <v>62</v>
      </c>
      <c r="I13077">
        <v>11</v>
      </c>
      <c r="J13077" t="str">
        <f t="shared" si="204"/>
        <v>1985</v>
      </c>
    </row>
    <row r="13078" spans="1:10" x14ac:dyDescent="0.25">
      <c r="A13078">
        <v>260</v>
      </c>
      <c r="B13078">
        <v>19851020</v>
      </c>
      <c r="C13078">
        <v>21</v>
      </c>
      <c r="D13078">
        <v>36</v>
      </c>
      <c r="E13078">
        <v>11</v>
      </c>
      <c r="F13078">
        <v>5</v>
      </c>
      <c r="G13078">
        <v>1</v>
      </c>
      <c r="H13078">
        <v>67</v>
      </c>
      <c r="I13078">
        <v>11</v>
      </c>
      <c r="J13078" t="str">
        <f t="shared" si="204"/>
        <v>1985</v>
      </c>
    </row>
    <row r="13079" spans="1:10" x14ac:dyDescent="0.25">
      <c r="A13079">
        <v>260</v>
      </c>
      <c r="B13079">
        <v>19851021</v>
      </c>
      <c r="C13079">
        <v>21</v>
      </c>
      <c r="D13079">
        <v>36</v>
      </c>
      <c r="E13079">
        <v>13</v>
      </c>
      <c r="F13079">
        <v>10</v>
      </c>
      <c r="G13079">
        <v>5</v>
      </c>
      <c r="H13079">
        <v>67</v>
      </c>
      <c r="I13079">
        <v>14</v>
      </c>
      <c r="J13079" t="str">
        <f t="shared" si="204"/>
        <v>1985</v>
      </c>
    </row>
    <row r="13080" spans="1:10" x14ac:dyDescent="0.25">
      <c r="A13080">
        <v>260</v>
      </c>
      <c r="B13080">
        <v>19851022</v>
      </c>
      <c r="C13080">
        <v>36</v>
      </c>
      <c r="D13080">
        <v>51</v>
      </c>
      <c r="E13080">
        <v>11</v>
      </c>
      <c r="F13080">
        <v>21</v>
      </c>
      <c r="G13080">
        <v>3</v>
      </c>
      <c r="H13080">
        <v>103</v>
      </c>
      <c r="I13080">
        <v>13</v>
      </c>
      <c r="J13080" t="str">
        <f t="shared" si="204"/>
        <v>1985</v>
      </c>
    </row>
    <row r="13081" spans="1:10" x14ac:dyDescent="0.25">
      <c r="A13081">
        <v>260</v>
      </c>
      <c r="B13081">
        <v>19851023</v>
      </c>
      <c r="C13081">
        <v>41</v>
      </c>
      <c r="D13081">
        <v>51</v>
      </c>
      <c r="E13081">
        <v>11</v>
      </c>
      <c r="F13081">
        <v>26</v>
      </c>
      <c r="G13081">
        <v>20</v>
      </c>
      <c r="H13081">
        <v>98</v>
      </c>
      <c r="I13081">
        <v>12</v>
      </c>
      <c r="J13081" t="str">
        <f t="shared" si="204"/>
        <v>1985</v>
      </c>
    </row>
    <row r="13082" spans="1:10" x14ac:dyDescent="0.25">
      <c r="A13082">
        <v>260</v>
      </c>
      <c r="B13082">
        <v>19851024</v>
      </c>
      <c r="C13082">
        <v>31</v>
      </c>
      <c r="D13082">
        <v>51</v>
      </c>
      <c r="E13082">
        <v>18</v>
      </c>
      <c r="F13082">
        <v>26</v>
      </c>
      <c r="G13082">
        <v>1</v>
      </c>
      <c r="H13082">
        <v>108</v>
      </c>
      <c r="I13082">
        <v>18</v>
      </c>
      <c r="J13082" t="str">
        <f t="shared" si="204"/>
        <v>1985</v>
      </c>
    </row>
    <row r="13083" spans="1:10" x14ac:dyDescent="0.25">
      <c r="A13083">
        <v>260</v>
      </c>
      <c r="B13083">
        <v>19851025</v>
      </c>
      <c r="C13083">
        <v>26</v>
      </c>
      <c r="D13083">
        <v>36</v>
      </c>
      <c r="E13083">
        <v>4</v>
      </c>
      <c r="F13083">
        <v>10</v>
      </c>
      <c r="G13083">
        <v>20</v>
      </c>
      <c r="H13083">
        <v>67</v>
      </c>
      <c r="I13083">
        <v>4</v>
      </c>
      <c r="J13083" t="str">
        <f t="shared" si="204"/>
        <v>1985</v>
      </c>
    </row>
    <row r="13084" spans="1:10" x14ac:dyDescent="0.25">
      <c r="A13084">
        <v>260</v>
      </c>
      <c r="B13084">
        <v>19851026</v>
      </c>
      <c r="C13084">
        <v>10</v>
      </c>
      <c r="D13084">
        <v>21</v>
      </c>
      <c r="E13084">
        <v>1</v>
      </c>
      <c r="F13084">
        <v>5</v>
      </c>
      <c r="G13084">
        <v>17</v>
      </c>
      <c r="H13084">
        <v>57</v>
      </c>
      <c r="I13084">
        <v>12</v>
      </c>
      <c r="J13084" t="str">
        <f t="shared" si="204"/>
        <v>1985</v>
      </c>
    </row>
    <row r="13085" spans="1:10" x14ac:dyDescent="0.25">
      <c r="A13085">
        <v>260</v>
      </c>
      <c r="B13085">
        <v>19851027</v>
      </c>
      <c r="C13085">
        <v>15</v>
      </c>
      <c r="D13085">
        <v>36</v>
      </c>
      <c r="E13085">
        <v>15</v>
      </c>
      <c r="F13085">
        <v>5</v>
      </c>
      <c r="G13085">
        <v>18</v>
      </c>
      <c r="H13085">
        <v>67</v>
      </c>
      <c r="I13085">
        <v>15</v>
      </c>
      <c r="J13085" t="str">
        <f t="shared" si="204"/>
        <v>1985</v>
      </c>
    </row>
    <row r="13086" spans="1:10" x14ac:dyDescent="0.25">
      <c r="A13086">
        <v>260</v>
      </c>
      <c r="B13086">
        <v>19851028</v>
      </c>
      <c r="C13086">
        <v>15</v>
      </c>
      <c r="D13086">
        <v>21</v>
      </c>
      <c r="E13086">
        <v>13</v>
      </c>
      <c r="F13086">
        <v>10</v>
      </c>
      <c r="G13086">
        <v>2</v>
      </c>
      <c r="H13086">
        <v>36</v>
      </c>
      <c r="I13086">
        <v>12</v>
      </c>
      <c r="J13086" t="str">
        <f t="shared" si="204"/>
        <v>1985</v>
      </c>
    </row>
    <row r="13087" spans="1:10" x14ac:dyDescent="0.25">
      <c r="A13087">
        <v>260</v>
      </c>
      <c r="B13087">
        <v>19851029</v>
      </c>
      <c r="C13087">
        <v>21</v>
      </c>
      <c r="D13087">
        <v>36</v>
      </c>
      <c r="E13087">
        <v>14</v>
      </c>
      <c r="F13087">
        <v>5</v>
      </c>
      <c r="G13087">
        <v>3</v>
      </c>
      <c r="H13087">
        <v>57</v>
      </c>
      <c r="I13087">
        <v>14</v>
      </c>
      <c r="J13087" t="str">
        <f t="shared" si="204"/>
        <v>1985</v>
      </c>
    </row>
    <row r="13088" spans="1:10" x14ac:dyDescent="0.25">
      <c r="A13088">
        <v>260</v>
      </c>
      <c r="B13088">
        <v>19851030</v>
      </c>
      <c r="C13088">
        <v>26</v>
      </c>
      <c r="D13088">
        <v>36</v>
      </c>
      <c r="E13088">
        <v>7</v>
      </c>
      <c r="F13088">
        <v>10</v>
      </c>
      <c r="G13088">
        <v>18</v>
      </c>
      <c r="H13088">
        <v>62</v>
      </c>
      <c r="I13088">
        <v>8</v>
      </c>
      <c r="J13088" t="str">
        <f t="shared" si="204"/>
        <v>1985</v>
      </c>
    </row>
    <row r="13089" spans="1:10" x14ac:dyDescent="0.25">
      <c r="A13089">
        <v>260</v>
      </c>
      <c r="B13089">
        <v>19851031</v>
      </c>
      <c r="C13089">
        <v>15</v>
      </c>
      <c r="D13089">
        <v>31</v>
      </c>
      <c r="E13089">
        <v>11</v>
      </c>
      <c r="F13089">
        <v>10</v>
      </c>
      <c r="G13089">
        <v>1</v>
      </c>
      <c r="H13089">
        <v>57</v>
      </c>
      <c r="I13089">
        <v>8</v>
      </c>
      <c r="J13089" t="str">
        <f t="shared" si="204"/>
        <v>1985</v>
      </c>
    </row>
    <row r="13090" spans="1:10" x14ac:dyDescent="0.25">
      <c r="A13090">
        <v>260</v>
      </c>
      <c r="B13090">
        <v>19851101</v>
      </c>
      <c r="C13090">
        <v>21</v>
      </c>
      <c r="D13090">
        <v>41</v>
      </c>
      <c r="E13090">
        <v>17</v>
      </c>
      <c r="F13090">
        <v>5</v>
      </c>
      <c r="G13090">
        <v>1</v>
      </c>
      <c r="H13090">
        <v>98</v>
      </c>
      <c r="I13090">
        <v>18</v>
      </c>
      <c r="J13090" t="str">
        <f t="shared" si="204"/>
        <v>1985</v>
      </c>
    </row>
    <row r="13091" spans="1:10" x14ac:dyDescent="0.25">
      <c r="A13091">
        <v>260</v>
      </c>
      <c r="B13091">
        <v>19851102</v>
      </c>
      <c r="C13091">
        <v>36</v>
      </c>
      <c r="D13091">
        <v>51</v>
      </c>
      <c r="E13091">
        <v>4</v>
      </c>
      <c r="F13091">
        <v>21</v>
      </c>
      <c r="G13091">
        <v>11</v>
      </c>
      <c r="H13091">
        <v>123</v>
      </c>
      <c r="I13091">
        <v>13</v>
      </c>
      <c r="J13091" t="str">
        <f t="shared" si="204"/>
        <v>1985</v>
      </c>
    </row>
    <row r="13092" spans="1:10" x14ac:dyDescent="0.25">
      <c r="A13092">
        <v>260</v>
      </c>
      <c r="B13092">
        <v>19851103</v>
      </c>
      <c r="C13092">
        <v>26</v>
      </c>
      <c r="D13092">
        <v>41</v>
      </c>
      <c r="E13092">
        <v>11</v>
      </c>
      <c r="F13092">
        <v>5</v>
      </c>
      <c r="G13092">
        <v>22</v>
      </c>
      <c r="H13092">
        <v>77</v>
      </c>
      <c r="I13092">
        <v>3</v>
      </c>
      <c r="J13092" t="str">
        <f t="shared" si="204"/>
        <v>1985</v>
      </c>
    </row>
    <row r="13093" spans="1:10" x14ac:dyDescent="0.25">
      <c r="A13093">
        <v>260</v>
      </c>
      <c r="B13093">
        <v>19851104</v>
      </c>
      <c r="C13093">
        <v>26</v>
      </c>
      <c r="D13093">
        <v>41</v>
      </c>
      <c r="E13093">
        <v>13</v>
      </c>
      <c r="F13093">
        <v>5</v>
      </c>
      <c r="G13093">
        <v>2</v>
      </c>
      <c r="H13093">
        <v>87</v>
      </c>
      <c r="I13093">
        <v>24</v>
      </c>
      <c r="J13093" t="str">
        <f t="shared" si="204"/>
        <v>1985</v>
      </c>
    </row>
    <row r="13094" spans="1:10" x14ac:dyDescent="0.25">
      <c r="A13094">
        <v>260</v>
      </c>
      <c r="B13094">
        <v>19851105</v>
      </c>
      <c r="C13094">
        <v>62</v>
      </c>
      <c r="D13094">
        <v>77</v>
      </c>
      <c r="E13094">
        <v>11</v>
      </c>
      <c r="F13094">
        <v>41</v>
      </c>
      <c r="G13094">
        <v>2</v>
      </c>
      <c r="H13094">
        <v>165</v>
      </c>
      <c r="I13094">
        <v>13</v>
      </c>
      <c r="J13094" t="str">
        <f t="shared" si="204"/>
        <v>1985</v>
      </c>
    </row>
    <row r="13095" spans="1:10" x14ac:dyDescent="0.25">
      <c r="A13095">
        <v>260</v>
      </c>
      <c r="B13095">
        <v>19851106</v>
      </c>
      <c r="C13095">
        <v>62</v>
      </c>
      <c r="D13095">
        <v>82</v>
      </c>
      <c r="E13095">
        <v>11</v>
      </c>
      <c r="F13095">
        <v>36</v>
      </c>
      <c r="G13095">
        <v>16</v>
      </c>
      <c r="H13095">
        <v>185</v>
      </c>
      <c r="I13095">
        <v>4</v>
      </c>
      <c r="J13095" t="str">
        <f t="shared" si="204"/>
        <v>1985</v>
      </c>
    </row>
    <row r="13096" spans="1:10" x14ac:dyDescent="0.25">
      <c r="A13096">
        <v>260</v>
      </c>
      <c r="B13096">
        <v>19851107</v>
      </c>
      <c r="C13096">
        <v>46</v>
      </c>
      <c r="D13096">
        <v>82</v>
      </c>
      <c r="E13096">
        <v>13</v>
      </c>
      <c r="F13096">
        <v>5</v>
      </c>
      <c r="G13096">
        <v>24</v>
      </c>
      <c r="H13096">
        <v>154</v>
      </c>
      <c r="I13096">
        <v>15</v>
      </c>
      <c r="J13096" t="str">
        <f t="shared" si="204"/>
        <v>1985</v>
      </c>
    </row>
    <row r="13097" spans="1:10" x14ac:dyDescent="0.25">
      <c r="A13097">
        <v>260</v>
      </c>
      <c r="B13097">
        <v>19851108</v>
      </c>
      <c r="C13097">
        <v>36</v>
      </c>
      <c r="D13097">
        <v>57</v>
      </c>
      <c r="E13097">
        <v>9</v>
      </c>
      <c r="F13097">
        <v>10</v>
      </c>
      <c r="G13097">
        <v>1</v>
      </c>
      <c r="H13097">
        <v>103</v>
      </c>
      <c r="I13097">
        <v>10</v>
      </c>
      <c r="J13097" t="str">
        <f t="shared" si="204"/>
        <v>1985</v>
      </c>
    </row>
    <row r="13098" spans="1:10" x14ac:dyDescent="0.25">
      <c r="A13098">
        <v>260</v>
      </c>
      <c r="B13098">
        <v>19851109</v>
      </c>
      <c r="C13098">
        <v>72</v>
      </c>
      <c r="D13098">
        <v>98</v>
      </c>
      <c r="E13098">
        <v>12</v>
      </c>
      <c r="F13098">
        <v>51</v>
      </c>
      <c r="G13098">
        <v>1</v>
      </c>
      <c r="H13098">
        <v>190</v>
      </c>
      <c r="I13098">
        <v>12</v>
      </c>
      <c r="J13098" t="str">
        <f t="shared" si="204"/>
        <v>1985</v>
      </c>
    </row>
    <row r="13099" spans="1:10" x14ac:dyDescent="0.25">
      <c r="A13099">
        <v>260</v>
      </c>
      <c r="B13099">
        <v>19851110</v>
      </c>
      <c r="C13099">
        <v>57</v>
      </c>
      <c r="D13099">
        <v>87</v>
      </c>
      <c r="E13099">
        <v>9</v>
      </c>
      <c r="F13099">
        <v>36</v>
      </c>
      <c r="G13099">
        <v>2</v>
      </c>
      <c r="H13099">
        <v>180</v>
      </c>
      <c r="I13099">
        <v>10</v>
      </c>
      <c r="J13099" t="str">
        <f t="shared" si="204"/>
        <v>1985</v>
      </c>
    </row>
    <row r="13100" spans="1:10" x14ac:dyDescent="0.25">
      <c r="A13100">
        <v>260</v>
      </c>
      <c r="B13100">
        <v>19851111</v>
      </c>
      <c r="C13100">
        <v>36</v>
      </c>
      <c r="D13100">
        <v>72</v>
      </c>
      <c r="E13100">
        <v>15</v>
      </c>
      <c r="F13100">
        <v>21</v>
      </c>
      <c r="G13100">
        <v>19</v>
      </c>
      <c r="H13100">
        <v>144</v>
      </c>
      <c r="I13100">
        <v>1</v>
      </c>
      <c r="J13100" t="str">
        <f t="shared" si="204"/>
        <v>1985</v>
      </c>
    </row>
    <row r="13101" spans="1:10" x14ac:dyDescent="0.25">
      <c r="A13101">
        <v>260</v>
      </c>
      <c r="B13101">
        <v>19851112</v>
      </c>
      <c r="C13101">
        <v>26</v>
      </c>
      <c r="D13101">
        <v>41</v>
      </c>
      <c r="E13101">
        <v>13</v>
      </c>
      <c r="F13101">
        <v>10</v>
      </c>
      <c r="G13101">
        <v>8</v>
      </c>
      <c r="H13101">
        <v>93</v>
      </c>
      <c r="I13101">
        <v>13</v>
      </c>
      <c r="J13101" t="str">
        <f t="shared" si="204"/>
        <v>1985</v>
      </c>
    </row>
    <row r="13102" spans="1:10" x14ac:dyDescent="0.25">
      <c r="A13102">
        <v>260</v>
      </c>
      <c r="B13102">
        <v>19851113</v>
      </c>
      <c r="C13102">
        <v>15</v>
      </c>
      <c r="D13102">
        <v>31</v>
      </c>
      <c r="E13102">
        <v>18</v>
      </c>
      <c r="F13102">
        <v>5</v>
      </c>
      <c r="G13102">
        <v>2</v>
      </c>
      <c r="H13102">
        <v>93</v>
      </c>
      <c r="I13102">
        <v>15</v>
      </c>
      <c r="J13102" t="str">
        <f t="shared" si="204"/>
        <v>1985</v>
      </c>
    </row>
    <row r="13103" spans="1:10" x14ac:dyDescent="0.25">
      <c r="A13103">
        <v>260</v>
      </c>
      <c r="B13103">
        <v>19851114</v>
      </c>
      <c r="C13103">
        <v>21</v>
      </c>
      <c r="D13103">
        <v>31</v>
      </c>
      <c r="E13103">
        <v>22</v>
      </c>
      <c r="F13103">
        <v>10</v>
      </c>
      <c r="G13103">
        <v>4</v>
      </c>
      <c r="H13103">
        <v>57</v>
      </c>
      <c r="I13103">
        <v>17</v>
      </c>
      <c r="J13103" t="str">
        <f t="shared" si="204"/>
        <v>1985</v>
      </c>
    </row>
    <row r="13104" spans="1:10" x14ac:dyDescent="0.25">
      <c r="A13104">
        <v>260</v>
      </c>
      <c r="B13104">
        <v>19851115</v>
      </c>
      <c r="C13104">
        <v>36</v>
      </c>
      <c r="D13104">
        <v>51</v>
      </c>
      <c r="E13104">
        <v>12</v>
      </c>
      <c r="F13104">
        <v>26</v>
      </c>
      <c r="G13104">
        <v>1</v>
      </c>
      <c r="H13104">
        <v>98</v>
      </c>
      <c r="I13104">
        <v>12</v>
      </c>
      <c r="J13104" t="str">
        <f t="shared" si="204"/>
        <v>1985</v>
      </c>
    </row>
    <row r="13105" spans="1:10" x14ac:dyDescent="0.25">
      <c r="A13105">
        <v>260</v>
      </c>
      <c r="B13105">
        <v>19851116</v>
      </c>
      <c r="C13105">
        <v>26</v>
      </c>
      <c r="D13105">
        <v>31</v>
      </c>
      <c r="E13105">
        <v>1</v>
      </c>
      <c r="F13105">
        <v>15</v>
      </c>
      <c r="G13105">
        <v>21</v>
      </c>
      <c r="H13105">
        <v>57</v>
      </c>
      <c r="I13105">
        <v>11</v>
      </c>
      <c r="J13105" t="str">
        <f t="shared" si="204"/>
        <v>1985</v>
      </c>
    </row>
    <row r="13106" spans="1:10" x14ac:dyDescent="0.25">
      <c r="A13106">
        <v>260</v>
      </c>
      <c r="B13106">
        <v>19851117</v>
      </c>
      <c r="C13106">
        <v>31</v>
      </c>
      <c r="D13106">
        <v>41</v>
      </c>
      <c r="E13106">
        <v>9</v>
      </c>
      <c r="F13106">
        <v>21</v>
      </c>
      <c r="G13106">
        <v>16</v>
      </c>
      <c r="H13106">
        <v>77</v>
      </c>
      <c r="I13106">
        <v>9</v>
      </c>
      <c r="J13106" t="str">
        <f t="shared" si="204"/>
        <v>1985</v>
      </c>
    </row>
    <row r="13107" spans="1:10" x14ac:dyDescent="0.25">
      <c r="A13107">
        <v>260</v>
      </c>
      <c r="B13107">
        <v>19851118</v>
      </c>
      <c r="C13107">
        <v>62</v>
      </c>
      <c r="D13107">
        <v>82</v>
      </c>
      <c r="E13107">
        <v>14</v>
      </c>
      <c r="F13107">
        <v>31</v>
      </c>
      <c r="G13107">
        <v>1</v>
      </c>
      <c r="H13107">
        <v>170</v>
      </c>
      <c r="I13107">
        <v>20</v>
      </c>
      <c r="J13107" t="str">
        <f t="shared" si="204"/>
        <v>1985</v>
      </c>
    </row>
    <row r="13108" spans="1:10" x14ac:dyDescent="0.25">
      <c r="A13108">
        <v>260</v>
      </c>
      <c r="B13108">
        <v>19851119</v>
      </c>
      <c r="C13108">
        <v>62</v>
      </c>
      <c r="D13108">
        <v>77</v>
      </c>
      <c r="E13108">
        <v>1</v>
      </c>
      <c r="F13108">
        <v>36</v>
      </c>
      <c r="G13108">
        <v>23</v>
      </c>
      <c r="H13108">
        <v>144</v>
      </c>
      <c r="I13108">
        <v>5</v>
      </c>
      <c r="J13108" t="str">
        <f t="shared" si="204"/>
        <v>1985</v>
      </c>
    </row>
    <row r="13109" spans="1:10" x14ac:dyDescent="0.25">
      <c r="A13109">
        <v>260</v>
      </c>
      <c r="B13109">
        <v>19851120</v>
      </c>
      <c r="C13109">
        <v>46</v>
      </c>
      <c r="D13109">
        <v>67</v>
      </c>
      <c r="E13109">
        <v>10</v>
      </c>
      <c r="F13109">
        <v>36</v>
      </c>
      <c r="G13109">
        <v>1</v>
      </c>
      <c r="H13109">
        <v>103</v>
      </c>
      <c r="I13109">
        <v>10</v>
      </c>
      <c r="J13109" t="str">
        <f t="shared" si="204"/>
        <v>1985</v>
      </c>
    </row>
    <row r="13110" spans="1:10" x14ac:dyDescent="0.25">
      <c r="A13110">
        <v>260</v>
      </c>
      <c r="B13110">
        <v>19851121</v>
      </c>
      <c r="C13110">
        <v>36</v>
      </c>
      <c r="D13110">
        <v>46</v>
      </c>
      <c r="E13110">
        <v>7</v>
      </c>
      <c r="F13110">
        <v>26</v>
      </c>
      <c r="G13110">
        <v>24</v>
      </c>
      <c r="H13110">
        <v>93</v>
      </c>
      <c r="I13110">
        <v>16</v>
      </c>
      <c r="J13110" t="str">
        <f t="shared" si="204"/>
        <v>1985</v>
      </c>
    </row>
    <row r="13111" spans="1:10" x14ac:dyDescent="0.25">
      <c r="A13111">
        <v>260</v>
      </c>
      <c r="B13111">
        <v>19851122</v>
      </c>
      <c r="C13111">
        <v>26</v>
      </c>
      <c r="D13111">
        <v>36</v>
      </c>
      <c r="E13111">
        <v>15</v>
      </c>
      <c r="F13111">
        <v>15</v>
      </c>
      <c r="G13111">
        <v>8</v>
      </c>
      <c r="H13111">
        <v>77</v>
      </c>
      <c r="I13111">
        <v>16</v>
      </c>
      <c r="J13111" t="str">
        <f t="shared" si="204"/>
        <v>1985</v>
      </c>
    </row>
    <row r="13112" spans="1:10" x14ac:dyDescent="0.25">
      <c r="A13112">
        <v>260</v>
      </c>
      <c r="B13112">
        <v>19851123</v>
      </c>
      <c r="C13112">
        <v>36</v>
      </c>
      <c r="D13112">
        <v>46</v>
      </c>
      <c r="E13112">
        <v>8</v>
      </c>
      <c r="F13112">
        <v>15</v>
      </c>
      <c r="G13112">
        <v>1</v>
      </c>
      <c r="H13112">
        <v>93</v>
      </c>
      <c r="I13112">
        <v>22</v>
      </c>
      <c r="J13112" t="str">
        <f t="shared" si="204"/>
        <v>1985</v>
      </c>
    </row>
    <row r="13113" spans="1:10" x14ac:dyDescent="0.25">
      <c r="A13113">
        <v>260</v>
      </c>
      <c r="B13113">
        <v>19851124</v>
      </c>
      <c r="C13113">
        <v>26</v>
      </c>
      <c r="D13113">
        <v>41</v>
      </c>
      <c r="E13113">
        <v>2</v>
      </c>
      <c r="F13113">
        <v>10</v>
      </c>
      <c r="G13113">
        <v>22</v>
      </c>
      <c r="H13113">
        <v>93</v>
      </c>
      <c r="I13113">
        <v>2</v>
      </c>
      <c r="J13113" t="str">
        <f t="shared" si="204"/>
        <v>1985</v>
      </c>
    </row>
    <row r="13114" spans="1:10" x14ac:dyDescent="0.25">
      <c r="A13114">
        <v>260</v>
      </c>
      <c r="B13114">
        <v>19851125</v>
      </c>
      <c r="C13114">
        <v>15</v>
      </c>
      <c r="D13114">
        <v>31</v>
      </c>
      <c r="E13114">
        <v>18</v>
      </c>
      <c r="F13114">
        <v>10</v>
      </c>
      <c r="G13114">
        <v>3</v>
      </c>
      <c r="H13114">
        <v>57</v>
      </c>
      <c r="I13114">
        <v>18</v>
      </c>
      <c r="J13114" t="str">
        <f t="shared" si="204"/>
        <v>1985</v>
      </c>
    </row>
    <row r="13115" spans="1:10" x14ac:dyDescent="0.25">
      <c r="A13115">
        <v>260</v>
      </c>
      <c r="B13115">
        <v>19851126</v>
      </c>
      <c r="C13115">
        <v>26</v>
      </c>
      <c r="D13115">
        <v>41</v>
      </c>
      <c r="E13115">
        <v>11</v>
      </c>
      <c r="F13115">
        <v>5</v>
      </c>
      <c r="G13115">
        <v>1</v>
      </c>
      <c r="H13115">
        <v>77</v>
      </c>
      <c r="I13115">
        <v>11</v>
      </c>
      <c r="J13115" t="str">
        <f t="shared" si="204"/>
        <v>1985</v>
      </c>
    </row>
    <row r="13116" spans="1:10" x14ac:dyDescent="0.25">
      <c r="A13116">
        <v>260</v>
      </c>
      <c r="B13116">
        <v>19851127</v>
      </c>
      <c r="C13116">
        <v>36</v>
      </c>
      <c r="D13116">
        <v>72</v>
      </c>
      <c r="E13116">
        <v>12</v>
      </c>
      <c r="F13116">
        <v>21</v>
      </c>
      <c r="G13116">
        <v>2</v>
      </c>
      <c r="H13116">
        <v>149</v>
      </c>
      <c r="I13116">
        <v>12</v>
      </c>
      <c r="J13116" t="str">
        <f t="shared" si="204"/>
        <v>1985</v>
      </c>
    </row>
    <row r="13117" spans="1:10" x14ac:dyDescent="0.25">
      <c r="A13117">
        <v>260</v>
      </c>
      <c r="B13117">
        <v>19851128</v>
      </c>
      <c r="C13117">
        <v>31</v>
      </c>
      <c r="D13117">
        <v>46</v>
      </c>
      <c r="E13117">
        <v>11</v>
      </c>
      <c r="F13117">
        <v>15</v>
      </c>
      <c r="G13117">
        <v>17</v>
      </c>
      <c r="H13117">
        <v>118</v>
      </c>
      <c r="I13117">
        <v>10</v>
      </c>
      <c r="J13117" t="str">
        <f t="shared" si="204"/>
        <v>1985</v>
      </c>
    </row>
    <row r="13118" spans="1:10" x14ac:dyDescent="0.25">
      <c r="A13118">
        <v>260</v>
      </c>
      <c r="B13118">
        <v>19851129</v>
      </c>
      <c r="C13118">
        <v>31</v>
      </c>
      <c r="D13118">
        <v>36</v>
      </c>
      <c r="E13118">
        <v>6</v>
      </c>
      <c r="F13118">
        <v>21</v>
      </c>
      <c r="G13118">
        <v>1</v>
      </c>
      <c r="H13118">
        <v>72</v>
      </c>
      <c r="I13118">
        <v>6</v>
      </c>
      <c r="J13118" t="str">
        <f t="shared" si="204"/>
        <v>1985</v>
      </c>
    </row>
    <row r="13119" spans="1:10" x14ac:dyDescent="0.25">
      <c r="A13119">
        <v>260</v>
      </c>
      <c r="B13119">
        <v>19851130</v>
      </c>
      <c r="C13119">
        <v>31</v>
      </c>
      <c r="D13119">
        <v>41</v>
      </c>
      <c r="E13119">
        <v>11</v>
      </c>
      <c r="F13119">
        <v>15</v>
      </c>
      <c r="G13119">
        <v>21</v>
      </c>
      <c r="H13119">
        <v>77</v>
      </c>
      <c r="I13119">
        <v>11</v>
      </c>
      <c r="J13119" t="str">
        <f t="shared" si="204"/>
        <v>1985</v>
      </c>
    </row>
    <row r="13120" spans="1:10" x14ac:dyDescent="0.25">
      <c r="A13120">
        <v>260</v>
      </c>
      <c r="B13120">
        <v>19851201</v>
      </c>
      <c r="C13120">
        <v>36</v>
      </c>
      <c r="D13120">
        <v>57</v>
      </c>
      <c r="E13120">
        <v>24</v>
      </c>
      <c r="F13120">
        <v>15</v>
      </c>
      <c r="G13120">
        <v>1</v>
      </c>
      <c r="H13120">
        <v>103</v>
      </c>
      <c r="I13120">
        <v>23</v>
      </c>
      <c r="J13120" t="str">
        <f t="shared" si="204"/>
        <v>1985</v>
      </c>
    </row>
    <row r="13121" spans="1:10" x14ac:dyDescent="0.25">
      <c r="A13121">
        <v>260</v>
      </c>
      <c r="B13121">
        <v>19851202</v>
      </c>
      <c r="C13121">
        <v>41</v>
      </c>
      <c r="D13121">
        <v>62</v>
      </c>
      <c r="E13121">
        <v>2</v>
      </c>
      <c r="F13121">
        <v>26</v>
      </c>
      <c r="G13121">
        <v>8</v>
      </c>
      <c r="H13121">
        <v>118</v>
      </c>
      <c r="I13121">
        <v>2</v>
      </c>
      <c r="J13121" t="str">
        <f t="shared" si="204"/>
        <v>1985</v>
      </c>
    </row>
    <row r="13122" spans="1:10" x14ac:dyDescent="0.25">
      <c r="A13122">
        <v>260</v>
      </c>
      <c r="B13122">
        <v>19851203</v>
      </c>
      <c r="C13122">
        <v>57</v>
      </c>
      <c r="D13122">
        <v>62</v>
      </c>
      <c r="E13122">
        <v>4</v>
      </c>
      <c r="F13122">
        <v>46</v>
      </c>
      <c r="G13122">
        <v>1</v>
      </c>
      <c r="H13122">
        <v>123</v>
      </c>
      <c r="I13122">
        <v>14</v>
      </c>
      <c r="J13122" t="str">
        <f t="shared" si="204"/>
        <v>1985</v>
      </c>
    </row>
    <row r="13123" spans="1:10" x14ac:dyDescent="0.25">
      <c r="A13123">
        <v>260</v>
      </c>
      <c r="B13123">
        <v>19851204</v>
      </c>
      <c r="C13123">
        <v>36</v>
      </c>
      <c r="D13123">
        <v>46</v>
      </c>
      <c r="E13123">
        <v>1</v>
      </c>
      <c r="F13123">
        <v>26</v>
      </c>
      <c r="G13123">
        <v>14</v>
      </c>
      <c r="H13123">
        <v>98</v>
      </c>
      <c r="I13123">
        <v>1</v>
      </c>
      <c r="J13123" t="str">
        <f t="shared" ref="J13123:J13186" si="205">LEFT(B13123,4)</f>
        <v>1985</v>
      </c>
    </row>
    <row r="13124" spans="1:10" x14ac:dyDescent="0.25">
      <c r="A13124">
        <v>260</v>
      </c>
      <c r="B13124">
        <v>19851205</v>
      </c>
      <c r="C13124">
        <v>51</v>
      </c>
      <c r="D13124">
        <v>103</v>
      </c>
      <c r="E13124">
        <v>21</v>
      </c>
      <c r="F13124">
        <v>31</v>
      </c>
      <c r="G13124">
        <v>3</v>
      </c>
      <c r="H13124">
        <v>226</v>
      </c>
      <c r="I13124">
        <v>21</v>
      </c>
      <c r="J13124" t="str">
        <f t="shared" si="205"/>
        <v>1985</v>
      </c>
    </row>
    <row r="13125" spans="1:10" x14ac:dyDescent="0.25">
      <c r="A13125">
        <v>260</v>
      </c>
      <c r="B13125">
        <v>19851206</v>
      </c>
      <c r="C13125">
        <v>67</v>
      </c>
      <c r="D13125">
        <v>93</v>
      </c>
      <c r="E13125">
        <v>3</v>
      </c>
      <c r="F13125">
        <v>36</v>
      </c>
      <c r="G13125">
        <v>19</v>
      </c>
      <c r="H13125">
        <v>170</v>
      </c>
      <c r="I13125">
        <v>3</v>
      </c>
      <c r="J13125" t="str">
        <f t="shared" si="205"/>
        <v>1985</v>
      </c>
    </row>
    <row r="13126" spans="1:10" x14ac:dyDescent="0.25">
      <c r="A13126">
        <v>260</v>
      </c>
      <c r="B13126">
        <v>19851207</v>
      </c>
      <c r="C13126">
        <v>46</v>
      </c>
      <c r="D13126">
        <v>82</v>
      </c>
      <c r="E13126">
        <v>3</v>
      </c>
      <c r="F13126">
        <v>26</v>
      </c>
      <c r="G13126">
        <v>23</v>
      </c>
      <c r="H13126">
        <v>159</v>
      </c>
      <c r="I13126">
        <v>3</v>
      </c>
      <c r="J13126" t="str">
        <f t="shared" si="205"/>
        <v>1985</v>
      </c>
    </row>
    <row r="13127" spans="1:10" x14ac:dyDescent="0.25">
      <c r="A13127">
        <v>260</v>
      </c>
      <c r="B13127">
        <v>19851208</v>
      </c>
      <c r="C13127">
        <v>21</v>
      </c>
      <c r="D13127">
        <v>31</v>
      </c>
      <c r="E13127">
        <v>12</v>
      </c>
      <c r="F13127">
        <v>10</v>
      </c>
      <c r="G13127">
        <v>20</v>
      </c>
      <c r="H13127">
        <v>62</v>
      </c>
      <c r="I13127">
        <v>12</v>
      </c>
      <c r="J13127" t="str">
        <f t="shared" si="205"/>
        <v>1985</v>
      </c>
    </row>
    <row r="13128" spans="1:10" x14ac:dyDescent="0.25">
      <c r="A13128">
        <v>260</v>
      </c>
      <c r="B13128">
        <v>19851209</v>
      </c>
      <c r="C13128">
        <v>31</v>
      </c>
      <c r="D13128">
        <v>51</v>
      </c>
      <c r="E13128">
        <v>14</v>
      </c>
      <c r="F13128">
        <v>10</v>
      </c>
      <c r="G13128">
        <v>1</v>
      </c>
      <c r="H13128">
        <v>98</v>
      </c>
      <c r="I13128">
        <v>16</v>
      </c>
      <c r="J13128" t="str">
        <f t="shared" si="205"/>
        <v>1985</v>
      </c>
    </row>
    <row r="13129" spans="1:10" x14ac:dyDescent="0.25">
      <c r="A13129">
        <v>260</v>
      </c>
      <c r="B13129">
        <v>19851210</v>
      </c>
      <c r="C13129">
        <v>26</v>
      </c>
      <c r="D13129">
        <v>41</v>
      </c>
      <c r="E13129">
        <v>13</v>
      </c>
      <c r="F13129">
        <v>5</v>
      </c>
      <c r="G13129">
        <v>20</v>
      </c>
      <c r="H13129">
        <v>87</v>
      </c>
      <c r="I13129">
        <v>13</v>
      </c>
      <c r="J13129" t="str">
        <f t="shared" si="205"/>
        <v>1985</v>
      </c>
    </row>
    <row r="13130" spans="1:10" x14ac:dyDescent="0.25">
      <c r="A13130">
        <v>260</v>
      </c>
      <c r="B13130">
        <v>19851211</v>
      </c>
      <c r="C13130">
        <v>21</v>
      </c>
      <c r="D13130">
        <v>36</v>
      </c>
      <c r="E13130">
        <v>23</v>
      </c>
      <c r="F13130">
        <v>15</v>
      </c>
      <c r="G13130">
        <v>1</v>
      </c>
      <c r="H13130">
        <v>62</v>
      </c>
      <c r="I13130">
        <v>24</v>
      </c>
      <c r="J13130" t="str">
        <f t="shared" si="205"/>
        <v>1985</v>
      </c>
    </row>
    <row r="13131" spans="1:10" x14ac:dyDescent="0.25">
      <c r="A13131">
        <v>260</v>
      </c>
      <c r="B13131">
        <v>19851212</v>
      </c>
      <c r="C13131">
        <v>31</v>
      </c>
      <c r="D13131">
        <v>36</v>
      </c>
      <c r="E13131">
        <v>2</v>
      </c>
      <c r="F13131">
        <v>26</v>
      </c>
      <c r="G13131">
        <v>15</v>
      </c>
      <c r="H13131">
        <v>82</v>
      </c>
      <c r="I13131">
        <v>24</v>
      </c>
      <c r="J13131" t="str">
        <f t="shared" si="205"/>
        <v>1985</v>
      </c>
    </row>
    <row r="13132" spans="1:10" x14ac:dyDescent="0.25">
      <c r="A13132">
        <v>260</v>
      </c>
      <c r="B13132">
        <v>19851213</v>
      </c>
      <c r="C13132">
        <v>51</v>
      </c>
      <c r="D13132">
        <v>67</v>
      </c>
      <c r="E13132">
        <v>9</v>
      </c>
      <c r="F13132">
        <v>26</v>
      </c>
      <c r="G13132">
        <v>23</v>
      </c>
      <c r="H13132">
        <v>118</v>
      </c>
      <c r="I13132">
        <v>13</v>
      </c>
      <c r="J13132" t="str">
        <f t="shared" si="205"/>
        <v>1985</v>
      </c>
    </row>
    <row r="13133" spans="1:10" x14ac:dyDescent="0.25">
      <c r="A13133">
        <v>260</v>
      </c>
      <c r="B13133">
        <v>19851214</v>
      </c>
      <c r="C13133">
        <v>36</v>
      </c>
      <c r="D13133">
        <v>46</v>
      </c>
      <c r="E13133">
        <v>21</v>
      </c>
      <c r="F13133">
        <v>26</v>
      </c>
      <c r="G13133">
        <v>5</v>
      </c>
      <c r="H13133">
        <v>93</v>
      </c>
      <c r="I13133">
        <v>9</v>
      </c>
      <c r="J13133" t="str">
        <f t="shared" si="205"/>
        <v>1985</v>
      </c>
    </row>
    <row r="13134" spans="1:10" x14ac:dyDescent="0.25">
      <c r="A13134">
        <v>260</v>
      </c>
      <c r="B13134">
        <v>19851215</v>
      </c>
      <c r="C13134">
        <v>51</v>
      </c>
      <c r="D13134">
        <v>67</v>
      </c>
      <c r="E13134">
        <v>8</v>
      </c>
      <c r="F13134">
        <v>36</v>
      </c>
      <c r="G13134">
        <v>21</v>
      </c>
      <c r="H13134">
        <v>123</v>
      </c>
      <c r="I13134">
        <v>8</v>
      </c>
      <c r="J13134" t="str">
        <f t="shared" si="205"/>
        <v>1985</v>
      </c>
    </row>
    <row r="13135" spans="1:10" x14ac:dyDescent="0.25">
      <c r="A13135">
        <v>260</v>
      </c>
      <c r="B13135">
        <v>19851216</v>
      </c>
      <c r="C13135">
        <v>51</v>
      </c>
      <c r="D13135">
        <v>62</v>
      </c>
      <c r="E13135">
        <v>17</v>
      </c>
      <c r="F13135">
        <v>26</v>
      </c>
      <c r="G13135">
        <v>1</v>
      </c>
      <c r="H13135">
        <v>123</v>
      </c>
      <c r="I13135">
        <v>23</v>
      </c>
      <c r="J13135" t="str">
        <f t="shared" si="205"/>
        <v>1985</v>
      </c>
    </row>
    <row r="13136" spans="1:10" x14ac:dyDescent="0.25">
      <c r="A13136">
        <v>260</v>
      </c>
      <c r="B13136">
        <v>19851217</v>
      </c>
      <c r="C13136">
        <v>46</v>
      </c>
      <c r="D13136">
        <v>57</v>
      </c>
      <c r="E13136">
        <v>1</v>
      </c>
      <c r="F13136">
        <v>31</v>
      </c>
      <c r="G13136">
        <v>18</v>
      </c>
      <c r="H13136">
        <v>113</v>
      </c>
      <c r="I13136">
        <v>2</v>
      </c>
      <c r="J13136" t="str">
        <f t="shared" si="205"/>
        <v>1985</v>
      </c>
    </row>
    <row r="13137" spans="1:10" x14ac:dyDescent="0.25">
      <c r="A13137">
        <v>260</v>
      </c>
      <c r="B13137">
        <v>19851218</v>
      </c>
      <c r="C13137">
        <v>46</v>
      </c>
      <c r="D13137">
        <v>51</v>
      </c>
      <c r="E13137">
        <v>1</v>
      </c>
      <c r="F13137">
        <v>31</v>
      </c>
      <c r="G13137">
        <v>9</v>
      </c>
      <c r="H13137">
        <v>129</v>
      </c>
      <c r="I13137">
        <v>17</v>
      </c>
      <c r="J13137" t="str">
        <f t="shared" si="205"/>
        <v>1985</v>
      </c>
    </row>
    <row r="13138" spans="1:10" x14ac:dyDescent="0.25">
      <c r="A13138">
        <v>260</v>
      </c>
      <c r="B13138">
        <v>19851219</v>
      </c>
      <c r="C13138">
        <v>46</v>
      </c>
      <c r="D13138">
        <v>62</v>
      </c>
      <c r="E13138">
        <v>14</v>
      </c>
      <c r="F13138">
        <v>31</v>
      </c>
      <c r="G13138">
        <v>18</v>
      </c>
      <c r="H13138">
        <v>129</v>
      </c>
      <c r="I13138">
        <v>14</v>
      </c>
      <c r="J13138" t="str">
        <f t="shared" si="205"/>
        <v>1985</v>
      </c>
    </row>
    <row r="13139" spans="1:10" x14ac:dyDescent="0.25">
      <c r="A13139">
        <v>260</v>
      </c>
      <c r="B13139">
        <v>19851220</v>
      </c>
      <c r="C13139">
        <v>67</v>
      </c>
      <c r="D13139">
        <v>82</v>
      </c>
      <c r="E13139">
        <v>5</v>
      </c>
      <c r="F13139">
        <v>51</v>
      </c>
      <c r="G13139">
        <v>1</v>
      </c>
      <c r="H13139">
        <v>159</v>
      </c>
      <c r="I13139">
        <v>7</v>
      </c>
      <c r="J13139" t="str">
        <f t="shared" si="205"/>
        <v>1985</v>
      </c>
    </row>
    <row r="13140" spans="1:10" x14ac:dyDescent="0.25">
      <c r="A13140">
        <v>260</v>
      </c>
      <c r="B13140">
        <v>19851221</v>
      </c>
      <c r="C13140">
        <v>67</v>
      </c>
      <c r="D13140">
        <v>77</v>
      </c>
      <c r="E13140">
        <v>21</v>
      </c>
      <c r="F13140">
        <v>57</v>
      </c>
      <c r="G13140">
        <v>16</v>
      </c>
      <c r="H13140">
        <v>144</v>
      </c>
      <c r="I13140">
        <v>1</v>
      </c>
      <c r="J13140" t="str">
        <f t="shared" si="205"/>
        <v>1985</v>
      </c>
    </row>
    <row r="13141" spans="1:10" x14ac:dyDescent="0.25">
      <c r="A13141">
        <v>260</v>
      </c>
      <c r="B13141">
        <v>19851222</v>
      </c>
      <c r="C13141">
        <v>46</v>
      </c>
      <c r="D13141">
        <v>62</v>
      </c>
      <c r="E13141">
        <v>1</v>
      </c>
      <c r="F13141">
        <v>26</v>
      </c>
      <c r="G13141">
        <v>18</v>
      </c>
      <c r="H13141">
        <v>123</v>
      </c>
      <c r="I13141">
        <v>1</v>
      </c>
      <c r="J13141" t="str">
        <f t="shared" si="205"/>
        <v>1985</v>
      </c>
    </row>
    <row r="13142" spans="1:10" x14ac:dyDescent="0.25">
      <c r="A13142">
        <v>260</v>
      </c>
      <c r="B13142">
        <v>19851223</v>
      </c>
      <c r="C13142">
        <v>41</v>
      </c>
      <c r="D13142">
        <v>51</v>
      </c>
      <c r="E13142">
        <v>13</v>
      </c>
      <c r="F13142">
        <v>26</v>
      </c>
      <c r="G13142">
        <v>1</v>
      </c>
      <c r="H13142">
        <v>103</v>
      </c>
      <c r="I13142">
        <v>11</v>
      </c>
      <c r="J13142" t="str">
        <f t="shared" si="205"/>
        <v>1985</v>
      </c>
    </row>
    <row r="13143" spans="1:10" x14ac:dyDescent="0.25">
      <c r="A13143">
        <v>260</v>
      </c>
      <c r="B13143">
        <v>19851224</v>
      </c>
      <c r="C13143">
        <v>46</v>
      </c>
      <c r="D13143">
        <v>67</v>
      </c>
      <c r="E13143">
        <v>12</v>
      </c>
      <c r="F13143">
        <v>41</v>
      </c>
      <c r="G13143">
        <v>1</v>
      </c>
      <c r="H13143">
        <v>123</v>
      </c>
      <c r="I13143">
        <v>12</v>
      </c>
      <c r="J13143" t="str">
        <f t="shared" si="205"/>
        <v>1985</v>
      </c>
    </row>
    <row r="13144" spans="1:10" x14ac:dyDescent="0.25">
      <c r="A13144">
        <v>260</v>
      </c>
      <c r="B13144">
        <v>19851225</v>
      </c>
      <c r="C13144">
        <v>41</v>
      </c>
      <c r="D13144">
        <v>51</v>
      </c>
      <c r="E13144">
        <v>5</v>
      </c>
      <c r="F13144">
        <v>26</v>
      </c>
      <c r="G13144">
        <v>15</v>
      </c>
      <c r="H13144">
        <v>98</v>
      </c>
      <c r="I13144">
        <v>18</v>
      </c>
      <c r="J13144" t="str">
        <f t="shared" si="205"/>
        <v>1985</v>
      </c>
    </row>
    <row r="13145" spans="1:10" x14ac:dyDescent="0.25">
      <c r="A13145">
        <v>260</v>
      </c>
      <c r="B13145">
        <v>19851226</v>
      </c>
      <c r="C13145">
        <v>36</v>
      </c>
      <c r="D13145">
        <v>67</v>
      </c>
      <c r="E13145">
        <v>18</v>
      </c>
      <c r="F13145">
        <v>15</v>
      </c>
      <c r="G13145">
        <v>7</v>
      </c>
      <c r="H13145">
        <v>154</v>
      </c>
      <c r="I13145">
        <v>20</v>
      </c>
      <c r="J13145" t="str">
        <f t="shared" si="205"/>
        <v>1985</v>
      </c>
    </row>
    <row r="13146" spans="1:10" x14ac:dyDescent="0.25">
      <c r="A13146">
        <v>260</v>
      </c>
      <c r="B13146">
        <v>19851227</v>
      </c>
      <c r="C13146">
        <v>31</v>
      </c>
      <c r="D13146">
        <v>77</v>
      </c>
      <c r="E13146">
        <v>2</v>
      </c>
      <c r="F13146">
        <v>0</v>
      </c>
      <c r="G13146">
        <v>19</v>
      </c>
      <c r="H13146">
        <v>134</v>
      </c>
      <c r="I13146">
        <v>3</v>
      </c>
      <c r="J13146" t="str">
        <f t="shared" si="205"/>
        <v>1985</v>
      </c>
    </row>
    <row r="13147" spans="1:10" x14ac:dyDescent="0.25">
      <c r="A13147">
        <v>260</v>
      </c>
      <c r="B13147">
        <v>19851228</v>
      </c>
      <c r="C13147">
        <v>5</v>
      </c>
      <c r="D13147">
        <v>15</v>
      </c>
      <c r="E13147">
        <v>22</v>
      </c>
      <c r="F13147">
        <v>0</v>
      </c>
      <c r="G13147">
        <v>2</v>
      </c>
      <c r="H13147">
        <v>36</v>
      </c>
      <c r="I13147">
        <v>22</v>
      </c>
      <c r="J13147" t="str">
        <f t="shared" si="205"/>
        <v>1985</v>
      </c>
    </row>
    <row r="13148" spans="1:10" x14ac:dyDescent="0.25">
      <c r="A13148">
        <v>260</v>
      </c>
      <c r="B13148">
        <v>19851229</v>
      </c>
      <c r="C13148">
        <v>15</v>
      </c>
      <c r="D13148">
        <v>31</v>
      </c>
      <c r="E13148">
        <v>20</v>
      </c>
      <c r="F13148">
        <v>5</v>
      </c>
      <c r="G13148">
        <v>1</v>
      </c>
      <c r="H13148">
        <v>72</v>
      </c>
      <c r="I13148">
        <v>20</v>
      </c>
      <c r="J13148" t="str">
        <f t="shared" si="205"/>
        <v>1985</v>
      </c>
    </row>
    <row r="13149" spans="1:10" x14ac:dyDescent="0.25">
      <c r="A13149">
        <v>260</v>
      </c>
      <c r="B13149">
        <v>19851230</v>
      </c>
      <c r="C13149">
        <v>26</v>
      </c>
      <c r="D13149">
        <v>46</v>
      </c>
      <c r="E13149">
        <v>17</v>
      </c>
      <c r="F13149">
        <v>5</v>
      </c>
      <c r="G13149">
        <v>5</v>
      </c>
      <c r="H13149">
        <v>82</v>
      </c>
      <c r="I13149">
        <v>24</v>
      </c>
      <c r="J13149" t="str">
        <f t="shared" si="205"/>
        <v>1985</v>
      </c>
    </row>
    <row r="13150" spans="1:10" x14ac:dyDescent="0.25">
      <c r="A13150">
        <v>260</v>
      </c>
      <c r="B13150">
        <v>19851231</v>
      </c>
      <c r="C13150">
        <v>36</v>
      </c>
      <c r="D13150">
        <v>51</v>
      </c>
      <c r="E13150">
        <v>13</v>
      </c>
      <c r="F13150">
        <v>26</v>
      </c>
      <c r="G13150">
        <v>21</v>
      </c>
      <c r="H13150">
        <v>98</v>
      </c>
      <c r="I13150">
        <v>2</v>
      </c>
      <c r="J13150" t="str">
        <f t="shared" si="205"/>
        <v>1985</v>
      </c>
    </row>
    <row r="13151" spans="1:10" x14ac:dyDescent="0.25">
      <c r="A13151">
        <v>260</v>
      </c>
      <c r="B13151">
        <v>19860101</v>
      </c>
      <c r="C13151">
        <v>46</v>
      </c>
      <c r="D13151">
        <v>57</v>
      </c>
      <c r="E13151">
        <v>21</v>
      </c>
      <c r="F13151">
        <v>31</v>
      </c>
      <c r="G13151">
        <v>1</v>
      </c>
      <c r="H13151">
        <v>93</v>
      </c>
      <c r="I13151">
        <v>10</v>
      </c>
      <c r="J13151" t="str">
        <f t="shared" si="205"/>
        <v>1986</v>
      </c>
    </row>
    <row r="13152" spans="1:10" x14ac:dyDescent="0.25">
      <c r="A13152">
        <v>260</v>
      </c>
      <c r="B13152">
        <v>19860102</v>
      </c>
      <c r="C13152">
        <v>46</v>
      </c>
      <c r="D13152">
        <v>72</v>
      </c>
      <c r="E13152">
        <v>7</v>
      </c>
      <c r="F13152">
        <v>31</v>
      </c>
      <c r="G13152">
        <v>8</v>
      </c>
      <c r="H13152">
        <v>123</v>
      </c>
      <c r="I13152">
        <v>5</v>
      </c>
      <c r="J13152" t="str">
        <f t="shared" si="205"/>
        <v>1986</v>
      </c>
    </row>
    <row r="13153" spans="1:10" x14ac:dyDescent="0.25">
      <c r="A13153">
        <v>260</v>
      </c>
      <c r="B13153">
        <v>19860103</v>
      </c>
      <c r="C13153">
        <v>26</v>
      </c>
      <c r="D13153">
        <v>46</v>
      </c>
      <c r="E13153">
        <v>9</v>
      </c>
      <c r="F13153">
        <v>10</v>
      </c>
      <c r="G13153">
        <v>19</v>
      </c>
      <c r="H13153">
        <v>87</v>
      </c>
      <c r="I13153">
        <v>8</v>
      </c>
      <c r="J13153" t="str">
        <f t="shared" si="205"/>
        <v>1986</v>
      </c>
    </row>
    <row r="13154" spans="1:10" x14ac:dyDescent="0.25">
      <c r="A13154">
        <v>260</v>
      </c>
      <c r="B13154">
        <v>19860104</v>
      </c>
      <c r="C13154">
        <v>26</v>
      </c>
      <c r="D13154">
        <v>51</v>
      </c>
      <c r="E13154">
        <v>24</v>
      </c>
      <c r="F13154">
        <v>15</v>
      </c>
      <c r="G13154">
        <v>3</v>
      </c>
      <c r="H13154">
        <v>108</v>
      </c>
      <c r="I13154">
        <v>2</v>
      </c>
      <c r="J13154" t="str">
        <f t="shared" si="205"/>
        <v>1986</v>
      </c>
    </row>
    <row r="13155" spans="1:10" x14ac:dyDescent="0.25">
      <c r="A13155">
        <v>260</v>
      </c>
      <c r="B13155">
        <v>19860105</v>
      </c>
      <c r="C13155">
        <v>41</v>
      </c>
      <c r="D13155">
        <v>57</v>
      </c>
      <c r="E13155">
        <v>4</v>
      </c>
      <c r="F13155">
        <v>21</v>
      </c>
      <c r="G13155">
        <v>24</v>
      </c>
      <c r="H13155">
        <v>108</v>
      </c>
      <c r="I13155">
        <v>2</v>
      </c>
      <c r="J13155" t="str">
        <f t="shared" si="205"/>
        <v>1986</v>
      </c>
    </row>
    <row r="13156" spans="1:10" x14ac:dyDescent="0.25">
      <c r="A13156">
        <v>260</v>
      </c>
      <c r="B13156">
        <v>19860106</v>
      </c>
      <c r="C13156">
        <v>15</v>
      </c>
      <c r="D13156">
        <v>31</v>
      </c>
      <c r="E13156">
        <v>14</v>
      </c>
      <c r="F13156">
        <v>5</v>
      </c>
      <c r="G13156">
        <v>18</v>
      </c>
      <c r="H13156">
        <v>62</v>
      </c>
      <c r="I13156">
        <v>15</v>
      </c>
      <c r="J13156" t="str">
        <f t="shared" si="205"/>
        <v>1986</v>
      </c>
    </row>
    <row r="13157" spans="1:10" x14ac:dyDescent="0.25">
      <c r="A13157">
        <v>260</v>
      </c>
      <c r="B13157">
        <v>19860107</v>
      </c>
      <c r="C13157">
        <v>21</v>
      </c>
      <c r="D13157">
        <v>36</v>
      </c>
      <c r="E13157">
        <v>18</v>
      </c>
      <c r="F13157">
        <v>5</v>
      </c>
      <c r="G13157">
        <v>1</v>
      </c>
      <c r="H13157" t="s">
        <v>6</v>
      </c>
      <c r="J13157" t="str">
        <f t="shared" si="205"/>
        <v>1986</v>
      </c>
    </row>
    <row r="13158" spans="1:10" x14ac:dyDescent="0.25">
      <c r="A13158">
        <v>260</v>
      </c>
      <c r="B13158">
        <v>19860108</v>
      </c>
      <c r="C13158">
        <v>46</v>
      </c>
      <c r="D13158">
        <v>51</v>
      </c>
      <c r="E13158">
        <v>12</v>
      </c>
      <c r="F13158">
        <v>36</v>
      </c>
      <c r="G13158">
        <v>1</v>
      </c>
      <c r="H13158">
        <v>98</v>
      </c>
      <c r="I13158">
        <v>16</v>
      </c>
      <c r="J13158" t="str">
        <f t="shared" si="205"/>
        <v>1986</v>
      </c>
    </row>
    <row r="13159" spans="1:10" x14ac:dyDescent="0.25">
      <c r="A13159">
        <v>260</v>
      </c>
      <c r="B13159">
        <v>19860109</v>
      </c>
      <c r="C13159">
        <v>26</v>
      </c>
      <c r="D13159">
        <v>46</v>
      </c>
      <c r="E13159">
        <v>1</v>
      </c>
      <c r="F13159">
        <v>10</v>
      </c>
      <c r="G13159">
        <v>17</v>
      </c>
      <c r="H13159">
        <v>87</v>
      </c>
      <c r="I13159">
        <v>2</v>
      </c>
      <c r="J13159" t="str">
        <f t="shared" si="205"/>
        <v>1986</v>
      </c>
    </row>
    <row r="13160" spans="1:10" x14ac:dyDescent="0.25">
      <c r="A13160">
        <v>260</v>
      </c>
      <c r="B13160">
        <v>19860110</v>
      </c>
      <c r="C13160">
        <v>51</v>
      </c>
      <c r="D13160">
        <v>72</v>
      </c>
      <c r="E13160">
        <v>15</v>
      </c>
      <c r="F13160">
        <v>21</v>
      </c>
      <c r="G13160">
        <v>1</v>
      </c>
      <c r="H13160">
        <v>134</v>
      </c>
      <c r="I13160">
        <v>18</v>
      </c>
      <c r="J13160" t="str">
        <f t="shared" si="205"/>
        <v>1986</v>
      </c>
    </row>
    <row r="13161" spans="1:10" x14ac:dyDescent="0.25">
      <c r="A13161">
        <v>260</v>
      </c>
      <c r="B13161">
        <v>19860111</v>
      </c>
      <c r="C13161">
        <v>46</v>
      </c>
      <c r="D13161">
        <v>67</v>
      </c>
      <c r="E13161">
        <v>13</v>
      </c>
      <c r="F13161">
        <v>31</v>
      </c>
      <c r="G13161">
        <v>2</v>
      </c>
      <c r="H13161">
        <v>123</v>
      </c>
      <c r="I13161">
        <v>18</v>
      </c>
      <c r="J13161" t="str">
        <f t="shared" si="205"/>
        <v>1986</v>
      </c>
    </row>
    <row r="13162" spans="1:10" x14ac:dyDescent="0.25">
      <c r="A13162">
        <v>260</v>
      </c>
      <c r="B13162">
        <v>19860112</v>
      </c>
      <c r="C13162">
        <v>57</v>
      </c>
      <c r="D13162">
        <v>72</v>
      </c>
      <c r="E13162">
        <v>12</v>
      </c>
      <c r="F13162">
        <v>31</v>
      </c>
      <c r="G13162">
        <v>1</v>
      </c>
      <c r="H13162">
        <v>149</v>
      </c>
      <c r="I13162">
        <v>13</v>
      </c>
      <c r="J13162" t="str">
        <f t="shared" si="205"/>
        <v>1986</v>
      </c>
    </row>
    <row r="13163" spans="1:10" x14ac:dyDescent="0.25">
      <c r="A13163">
        <v>260</v>
      </c>
      <c r="B13163">
        <v>19860113</v>
      </c>
      <c r="C13163">
        <v>67</v>
      </c>
      <c r="D13163">
        <v>93</v>
      </c>
      <c r="E13163">
        <v>22</v>
      </c>
      <c r="F13163">
        <v>51</v>
      </c>
      <c r="G13163">
        <v>1</v>
      </c>
      <c r="H13163">
        <v>175</v>
      </c>
      <c r="I13163">
        <v>24</v>
      </c>
      <c r="J13163" t="str">
        <f t="shared" si="205"/>
        <v>1986</v>
      </c>
    </row>
    <row r="13164" spans="1:10" x14ac:dyDescent="0.25">
      <c r="A13164">
        <v>260</v>
      </c>
      <c r="B13164">
        <v>19860114</v>
      </c>
      <c r="C13164">
        <v>77</v>
      </c>
      <c r="D13164">
        <v>108</v>
      </c>
      <c r="E13164">
        <v>23</v>
      </c>
      <c r="F13164">
        <v>51</v>
      </c>
      <c r="G13164">
        <v>4</v>
      </c>
      <c r="H13164">
        <v>216</v>
      </c>
      <c r="I13164">
        <v>21</v>
      </c>
      <c r="J13164" t="str">
        <f t="shared" si="205"/>
        <v>1986</v>
      </c>
    </row>
    <row r="13165" spans="1:10" x14ac:dyDescent="0.25">
      <c r="A13165">
        <v>260</v>
      </c>
      <c r="B13165">
        <v>19860115</v>
      </c>
      <c r="C13165">
        <v>51</v>
      </c>
      <c r="D13165">
        <v>108</v>
      </c>
      <c r="E13165">
        <v>4</v>
      </c>
      <c r="F13165">
        <v>10</v>
      </c>
      <c r="G13165">
        <v>18</v>
      </c>
      <c r="H13165">
        <v>206</v>
      </c>
      <c r="I13165">
        <v>4</v>
      </c>
      <c r="J13165" t="str">
        <f t="shared" si="205"/>
        <v>1986</v>
      </c>
    </row>
    <row r="13166" spans="1:10" x14ac:dyDescent="0.25">
      <c r="A13166">
        <v>260</v>
      </c>
      <c r="B13166">
        <v>19860116</v>
      </c>
      <c r="C13166">
        <v>36</v>
      </c>
      <c r="D13166">
        <v>57</v>
      </c>
      <c r="E13166">
        <v>12</v>
      </c>
      <c r="F13166">
        <v>21</v>
      </c>
      <c r="G13166">
        <v>2</v>
      </c>
      <c r="H13166">
        <v>129</v>
      </c>
      <c r="I13166">
        <v>12</v>
      </c>
      <c r="J13166" t="str">
        <f t="shared" si="205"/>
        <v>1986</v>
      </c>
    </row>
    <row r="13167" spans="1:10" x14ac:dyDescent="0.25">
      <c r="A13167">
        <v>260</v>
      </c>
      <c r="B13167">
        <v>19860117</v>
      </c>
      <c r="C13167">
        <v>21</v>
      </c>
      <c r="D13167">
        <v>46</v>
      </c>
      <c r="E13167">
        <v>4</v>
      </c>
      <c r="F13167">
        <v>5</v>
      </c>
      <c r="G13167">
        <v>17</v>
      </c>
      <c r="H13167">
        <v>108</v>
      </c>
      <c r="I13167">
        <v>4</v>
      </c>
      <c r="J13167" t="str">
        <f t="shared" si="205"/>
        <v>1986</v>
      </c>
    </row>
    <row r="13168" spans="1:10" x14ac:dyDescent="0.25">
      <c r="A13168">
        <v>260</v>
      </c>
      <c r="B13168">
        <v>19860118</v>
      </c>
      <c r="C13168">
        <v>57</v>
      </c>
      <c r="D13168">
        <v>82</v>
      </c>
      <c r="E13168">
        <v>9</v>
      </c>
      <c r="F13168">
        <v>26</v>
      </c>
      <c r="G13168">
        <v>1</v>
      </c>
      <c r="H13168">
        <v>149</v>
      </c>
      <c r="I13168">
        <v>11</v>
      </c>
      <c r="J13168" t="str">
        <f t="shared" si="205"/>
        <v>1986</v>
      </c>
    </row>
    <row r="13169" spans="1:10" x14ac:dyDescent="0.25">
      <c r="A13169">
        <v>260</v>
      </c>
      <c r="B13169">
        <v>19860119</v>
      </c>
      <c r="C13169">
        <v>87</v>
      </c>
      <c r="D13169">
        <v>129</v>
      </c>
      <c r="E13169">
        <v>18</v>
      </c>
      <c r="F13169">
        <v>41</v>
      </c>
      <c r="G13169">
        <v>1</v>
      </c>
      <c r="H13169">
        <v>304</v>
      </c>
      <c r="I13169">
        <v>18</v>
      </c>
      <c r="J13169" t="str">
        <f t="shared" si="205"/>
        <v>1986</v>
      </c>
    </row>
    <row r="13170" spans="1:10" x14ac:dyDescent="0.25">
      <c r="A13170">
        <v>260</v>
      </c>
      <c r="B13170">
        <v>19860120</v>
      </c>
      <c r="C13170">
        <v>67</v>
      </c>
      <c r="D13170">
        <v>82</v>
      </c>
      <c r="E13170">
        <v>22</v>
      </c>
      <c r="F13170">
        <v>51</v>
      </c>
      <c r="G13170">
        <v>7</v>
      </c>
      <c r="H13170">
        <v>170</v>
      </c>
      <c r="I13170">
        <v>1</v>
      </c>
      <c r="J13170" t="str">
        <f t="shared" si="205"/>
        <v>1986</v>
      </c>
    </row>
    <row r="13171" spans="1:10" x14ac:dyDescent="0.25">
      <c r="A13171">
        <v>260</v>
      </c>
      <c r="B13171">
        <v>19860121</v>
      </c>
      <c r="C13171">
        <v>72</v>
      </c>
      <c r="D13171">
        <v>87</v>
      </c>
      <c r="E13171">
        <v>1</v>
      </c>
      <c r="F13171">
        <v>51</v>
      </c>
      <c r="G13171">
        <v>22</v>
      </c>
      <c r="H13171">
        <v>190</v>
      </c>
      <c r="I13171">
        <v>11</v>
      </c>
      <c r="J13171" t="str">
        <f t="shared" si="205"/>
        <v>1986</v>
      </c>
    </row>
    <row r="13172" spans="1:10" x14ac:dyDescent="0.25">
      <c r="A13172">
        <v>260</v>
      </c>
      <c r="B13172">
        <v>19860122</v>
      </c>
      <c r="C13172">
        <v>72</v>
      </c>
      <c r="D13172">
        <v>103</v>
      </c>
      <c r="E13172">
        <v>18</v>
      </c>
      <c r="F13172">
        <v>36</v>
      </c>
      <c r="G13172">
        <v>5</v>
      </c>
      <c r="H13172">
        <v>201</v>
      </c>
      <c r="I13172">
        <v>19</v>
      </c>
      <c r="J13172" t="str">
        <f t="shared" si="205"/>
        <v>1986</v>
      </c>
    </row>
    <row r="13173" spans="1:10" x14ac:dyDescent="0.25">
      <c r="A13173">
        <v>260</v>
      </c>
      <c r="B13173">
        <v>19860123</v>
      </c>
      <c r="C13173">
        <v>62</v>
      </c>
      <c r="D13173">
        <v>82</v>
      </c>
      <c r="E13173">
        <v>13</v>
      </c>
      <c r="F13173">
        <v>36</v>
      </c>
      <c r="G13173">
        <v>20</v>
      </c>
      <c r="H13173">
        <v>154</v>
      </c>
      <c r="I13173">
        <v>13</v>
      </c>
      <c r="J13173" t="str">
        <f t="shared" si="205"/>
        <v>1986</v>
      </c>
    </row>
    <row r="13174" spans="1:10" x14ac:dyDescent="0.25">
      <c r="A13174">
        <v>260</v>
      </c>
      <c r="B13174">
        <v>19860124</v>
      </c>
      <c r="C13174">
        <v>51</v>
      </c>
      <c r="D13174">
        <v>72</v>
      </c>
      <c r="E13174">
        <v>12</v>
      </c>
      <c r="F13174">
        <v>36</v>
      </c>
      <c r="G13174">
        <v>18</v>
      </c>
      <c r="H13174">
        <v>185</v>
      </c>
      <c r="I13174">
        <v>21</v>
      </c>
      <c r="J13174" t="str">
        <f t="shared" si="205"/>
        <v>1986</v>
      </c>
    </row>
    <row r="13175" spans="1:10" x14ac:dyDescent="0.25">
      <c r="A13175">
        <v>260</v>
      </c>
      <c r="B13175">
        <v>19860125</v>
      </c>
      <c r="C13175">
        <v>41</v>
      </c>
      <c r="D13175">
        <v>67</v>
      </c>
      <c r="E13175">
        <v>14</v>
      </c>
      <c r="F13175">
        <v>21</v>
      </c>
      <c r="G13175">
        <v>22</v>
      </c>
      <c r="H13175">
        <v>154</v>
      </c>
      <c r="I13175">
        <v>10</v>
      </c>
      <c r="J13175" t="str">
        <f t="shared" si="205"/>
        <v>1986</v>
      </c>
    </row>
    <row r="13176" spans="1:10" x14ac:dyDescent="0.25">
      <c r="A13176">
        <v>260</v>
      </c>
      <c r="B13176">
        <v>19860126</v>
      </c>
      <c r="C13176">
        <v>15</v>
      </c>
      <c r="D13176">
        <v>36</v>
      </c>
      <c r="E13176">
        <v>13</v>
      </c>
      <c r="F13176">
        <v>5</v>
      </c>
      <c r="G13176">
        <v>18</v>
      </c>
      <c r="H13176">
        <v>67</v>
      </c>
      <c r="I13176">
        <v>13</v>
      </c>
      <c r="J13176" t="str">
        <f t="shared" si="205"/>
        <v>1986</v>
      </c>
    </row>
    <row r="13177" spans="1:10" x14ac:dyDescent="0.25">
      <c r="A13177">
        <v>260</v>
      </c>
      <c r="B13177">
        <v>19860127</v>
      </c>
      <c r="C13177">
        <v>31</v>
      </c>
      <c r="D13177">
        <v>46</v>
      </c>
      <c r="E13177">
        <v>19</v>
      </c>
      <c r="F13177">
        <v>5</v>
      </c>
      <c r="G13177">
        <v>1</v>
      </c>
      <c r="H13177">
        <v>98</v>
      </c>
      <c r="I13177">
        <v>19</v>
      </c>
      <c r="J13177" t="str">
        <f t="shared" si="205"/>
        <v>1986</v>
      </c>
    </row>
    <row r="13178" spans="1:10" x14ac:dyDescent="0.25">
      <c r="A13178">
        <v>260</v>
      </c>
      <c r="B13178">
        <v>19860128</v>
      </c>
      <c r="C13178">
        <v>41</v>
      </c>
      <c r="D13178">
        <v>62</v>
      </c>
      <c r="E13178">
        <v>14</v>
      </c>
      <c r="F13178">
        <v>31</v>
      </c>
      <c r="G13178">
        <v>5</v>
      </c>
      <c r="H13178">
        <v>108</v>
      </c>
      <c r="I13178">
        <v>14</v>
      </c>
      <c r="J13178" t="str">
        <f t="shared" si="205"/>
        <v>1986</v>
      </c>
    </row>
    <row r="13179" spans="1:10" x14ac:dyDescent="0.25">
      <c r="A13179">
        <v>260</v>
      </c>
      <c r="B13179">
        <v>19860129</v>
      </c>
      <c r="C13179">
        <v>57</v>
      </c>
      <c r="D13179">
        <v>72</v>
      </c>
      <c r="E13179">
        <v>9</v>
      </c>
      <c r="F13179">
        <v>31</v>
      </c>
      <c r="G13179">
        <v>24</v>
      </c>
      <c r="H13179">
        <v>129</v>
      </c>
      <c r="I13179">
        <v>9</v>
      </c>
      <c r="J13179" t="str">
        <f t="shared" si="205"/>
        <v>1986</v>
      </c>
    </row>
    <row r="13180" spans="1:10" x14ac:dyDescent="0.25">
      <c r="A13180">
        <v>260</v>
      </c>
      <c r="B13180">
        <v>19860130</v>
      </c>
      <c r="C13180">
        <v>46</v>
      </c>
      <c r="D13180">
        <v>67</v>
      </c>
      <c r="E13180">
        <v>15</v>
      </c>
      <c r="F13180">
        <v>26</v>
      </c>
      <c r="G13180">
        <v>1</v>
      </c>
      <c r="H13180">
        <v>123</v>
      </c>
      <c r="I13180">
        <v>15</v>
      </c>
      <c r="J13180" t="str">
        <f t="shared" si="205"/>
        <v>1986</v>
      </c>
    </row>
    <row r="13181" spans="1:10" x14ac:dyDescent="0.25">
      <c r="A13181">
        <v>260</v>
      </c>
      <c r="B13181">
        <v>19860131</v>
      </c>
      <c r="C13181">
        <v>77</v>
      </c>
      <c r="D13181">
        <v>87</v>
      </c>
      <c r="E13181">
        <v>14</v>
      </c>
      <c r="F13181">
        <v>67</v>
      </c>
      <c r="G13181">
        <v>2</v>
      </c>
      <c r="H13181">
        <v>190</v>
      </c>
      <c r="I13181">
        <v>13</v>
      </c>
      <c r="J13181" t="str">
        <f t="shared" si="205"/>
        <v>1986</v>
      </c>
    </row>
    <row r="13182" spans="1:10" x14ac:dyDescent="0.25">
      <c r="A13182">
        <v>260</v>
      </c>
      <c r="B13182">
        <v>19860201</v>
      </c>
      <c r="C13182">
        <v>77</v>
      </c>
      <c r="D13182">
        <v>87</v>
      </c>
      <c r="E13182">
        <v>7</v>
      </c>
      <c r="F13182">
        <v>62</v>
      </c>
      <c r="G13182">
        <v>17</v>
      </c>
      <c r="H13182">
        <v>185</v>
      </c>
      <c r="I13182">
        <v>12</v>
      </c>
      <c r="J13182" t="str">
        <f t="shared" si="205"/>
        <v>1986</v>
      </c>
    </row>
    <row r="13183" spans="1:10" x14ac:dyDescent="0.25">
      <c r="A13183">
        <v>260</v>
      </c>
      <c r="B13183">
        <v>19860202</v>
      </c>
      <c r="C13183">
        <v>57</v>
      </c>
      <c r="D13183">
        <v>72</v>
      </c>
      <c r="E13183">
        <v>1</v>
      </c>
      <c r="F13183">
        <v>46</v>
      </c>
      <c r="G13183">
        <v>5</v>
      </c>
      <c r="H13183">
        <v>134</v>
      </c>
      <c r="I13183">
        <v>1</v>
      </c>
      <c r="J13183" t="str">
        <f t="shared" si="205"/>
        <v>1986</v>
      </c>
    </row>
    <row r="13184" spans="1:10" x14ac:dyDescent="0.25">
      <c r="A13184">
        <v>260</v>
      </c>
      <c r="B13184">
        <v>19860203</v>
      </c>
      <c r="C13184">
        <v>57</v>
      </c>
      <c r="D13184">
        <v>67</v>
      </c>
      <c r="E13184">
        <v>22</v>
      </c>
      <c r="F13184">
        <v>51</v>
      </c>
      <c r="G13184">
        <v>3</v>
      </c>
      <c r="H13184">
        <v>123</v>
      </c>
      <c r="I13184">
        <v>11</v>
      </c>
      <c r="J13184" t="str">
        <f t="shared" si="205"/>
        <v>1986</v>
      </c>
    </row>
    <row r="13185" spans="1:10" x14ac:dyDescent="0.25">
      <c r="A13185">
        <v>260</v>
      </c>
      <c r="B13185">
        <v>19860204</v>
      </c>
      <c r="C13185">
        <v>57</v>
      </c>
      <c r="D13185">
        <v>67</v>
      </c>
      <c r="E13185">
        <v>18</v>
      </c>
      <c r="F13185">
        <v>36</v>
      </c>
      <c r="G13185">
        <v>24</v>
      </c>
      <c r="H13185">
        <v>129</v>
      </c>
      <c r="I13185">
        <v>11</v>
      </c>
      <c r="J13185" t="str">
        <f t="shared" si="205"/>
        <v>1986</v>
      </c>
    </row>
    <row r="13186" spans="1:10" x14ac:dyDescent="0.25">
      <c r="A13186">
        <v>260</v>
      </c>
      <c r="B13186">
        <v>19860205</v>
      </c>
      <c r="C13186">
        <v>36</v>
      </c>
      <c r="D13186">
        <v>51</v>
      </c>
      <c r="E13186">
        <v>15</v>
      </c>
      <c r="F13186">
        <v>26</v>
      </c>
      <c r="G13186">
        <v>23</v>
      </c>
      <c r="H13186">
        <v>82</v>
      </c>
      <c r="I13186">
        <v>16</v>
      </c>
      <c r="J13186" t="str">
        <f t="shared" si="205"/>
        <v>1986</v>
      </c>
    </row>
    <row r="13187" spans="1:10" x14ac:dyDescent="0.25">
      <c r="A13187">
        <v>260</v>
      </c>
      <c r="B13187">
        <v>19860206</v>
      </c>
      <c r="C13187">
        <v>46</v>
      </c>
      <c r="D13187">
        <v>62</v>
      </c>
      <c r="E13187">
        <v>11</v>
      </c>
      <c r="F13187">
        <v>36</v>
      </c>
      <c r="G13187">
        <v>23</v>
      </c>
      <c r="H13187">
        <v>103</v>
      </c>
      <c r="I13187">
        <v>11</v>
      </c>
      <c r="J13187" t="str">
        <f t="shared" ref="J13187:J13250" si="206">LEFT(B13187,4)</f>
        <v>1986</v>
      </c>
    </row>
    <row r="13188" spans="1:10" x14ac:dyDescent="0.25">
      <c r="A13188">
        <v>260</v>
      </c>
      <c r="B13188">
        <v>19860207</v>
      </c>
      <c r="C13188">
        <v>41</v>
      </c>
      <c r="D13188">
        <v>62</v>
      </c>
      <c r="E13188">
        <v>13</v>
      </c>
      <c r="F13188">
        <v>21</v>
      </c>
      <c r="G13188">
        <v>21</v>
      </c>
      <c r="H13188">
        <v>123</v>
      </c>
      <c r="I13188">
        <v>15</v>
      </c>
      <c r="J13188" t="str">
        <f t="shared" si="206"/>
        <v>1986</v>
      </c>
    </row>
    <row r="13189" spans="1:10" x14ac:dyDescent="0.25">
      <c r="A13189">
        <v>260</v>
      </c>
      <c r="B13189">
        <v>19860208</v>
      </c>
      <c r="C13189">
        <v>36</v>
      </c>
      <c r="D13189">
        <v>57</v>
      </c>
      <c r="E13189">
        <v>13</v>
      </c>
      <c r="F13189">
        <v>15</v>
      </c>
      <c r="G13189">
        <v>8</v>
      </c>
      <c r="H13189">
        <v>103</v>
      </c>
      <c r="I13189">
        <v>13</v>
      </c>
      <c r="J13189" t="str">
        <f t="shared" si="206"/>
        <v>1986</v>
      </c>
    </row>
    <row r="13190" spans="1:10" x14ac:dyDescent="0.25">
      <c r="A13190">
        <v>260</v>
      </c>
      <c r="B13190">
        <v>19860209</v>
      </c>
      <c r="C13190">
        <v>26</v>
      </c>
      <c r="D13190">
        <v>36</v>
      </c>
      <c r="E13190">
        <v>9</v>
      </c>
      <c r="F13190">
        <v>10</v>
      </c>
      <c r="G13190">
        <v>20</v>
      </c>
      <c r="H13190">
        <v>67</v>
      </c>
      <c r="I13190">
        <v>7</v>
      </c>
      <c r="J13190" t="str">
        <f t="shared" si="206"/>
        <v>1986</v>
      </c>
    </row>
    <row r="13191" spans="1:10" x14ac:dyDescent="0.25">
      <c r="A13191">
        <v>260</v>
      </c>
      <c r="B13191">
        <v>19860210</v>
      </c>
      <c r="C13191">
        <v>46</v>
      </c>
      <c r="D13191">
        <v>62</v>
      </c>
      <c r="E13191">
        <v>9</v>
      </c>
      <c r="F13191">
        <v>26</v>
      </c>
      <c r="G13191">
        <v>1</v>
      </c>
      <c r="H13191">
        <v>113</v>
      </c>
      <c r="I13191">
        <v>10</v>
      </c>
      <c r="J13191" t="str">
        <f t="shared" si="206"/>
        <v>1986</v>
      </c>
    </row>
    <row r="13192" spans="1:10" x14ac:dyDescent="0.25">
      <c r="A13192">
        <v>260</v>
      </c>
      <c r="B13192">
        <v>19860211</v>
      </c>
      <c r="C13192">
        <v>36</v>
      </c>
      <c r="D13192">
        <v>41</v>
      </c>
      <c r="E13192">
        <v>9</v>
      </c>
      <c r="F13192">
        <v>26</v>
      </c>
      <c r="G13192">
        <v>3</v>
      </c>
      <c r="H13192">
        <v>82</v>
      </c>
      <c r="I13192">
        <v>22</v>
      </c>
      <c r="J13192" t="str">
        <f t="shared" si="206"/>
        <v>1986</v>
      </c>
    </row>
    <row r="13193" spans="1:10" x14ac:dyDescent="0.25">
      <c r="A13193">
        <v>260</v>
      </c>
      <c r="B13193">
        <v>19860212</v>
      </c>
      <c r="C13193">
        <v>36</v>
      </c>
      <c r="D13193">
        <v>51</v>
      </c>
      <c r="E13193">
        <v>20</v>
      </c>
      <c r="F13193">
        <v>15</v>
      </c>
      <c r="G13193">
        <v>7</v>
      </c>
      <c r="H13193">
        <v>93</v>
      </c>
      <c r="I13193">
        <v>1</v>
      </c>
      <c r="J13193" t="str">
        <f t="shared" si="206"/>
        <v>1986</v>
      </c>
    </row>
    <row r="13194" spans="1:10" x14ac:dyDescent="0.25">
      <c r="A13194">
        <v>260</v>
      </c>
      <c r="B13194">
        <v>19860213</v>
      </c>
      <c r="C13194">
        <v>46</v>
      </c>
      <c r="D13194">
        <v>72</v>
      </c>
      <c r="E13194">
        <v>24</v>
      </c>
      <c r="F13194">
        <v>26</v>
      </c>
      <c r="G13194">
        <v>1</v>
      </c>
      <c r="H13194">
        <v>118</v>
      </c>
      <c r="I13194">
        <v>24</v>
      </c>
      <c r="J13194" t="str">
        <f t="shared" si="206"/>
        <v>1986</v>
      </c>
    </row>
    <row r="13195" spans="1:10" x14ac:dyDescent="0.25">
      <c r="A13195">
        <v>260</v>
      </c>
      <c r="B13195">
        <v>19860214</v>
      </c>
      <c r="C13195">
        <v>57</v>
      </c>
      <c r="D13195">
        <v>72</v>
      </c>
      <c r="E13195">
        <v>12</v>
      </c>
      <c r="F13195">
        <v>46</v>
      </c>
      <c r="G13195">
        <v>2</v>
      </c>
      <c r="H13195">
        <v>129</v>
      </c>
      <c r="I13195">
        <v>13</v>
      </c>
      <c r="J13195" t="str">
        <f t="shared" si="206"/>
        <v>1986</v>
      </c>
    </row>
    <row r="13196" spans="1:10" x14ac:dyDescent="0.25">
      <c r="A13196">
        <v>260</v>
      </c>
      <c r="B13196">
        <v>19860215</v>
      </c>
      <c r="C13196">
        <v>51</v>
      </c>
      <c r="D13196">
        <v>67</v>
      </c>
      <c r="E13196">
        <v>4</v>
      </c>
      <c r="F13196">
        <v>41</v>
      </c>
      <c r="G13196">
        <v>20</v>
      </c>
      <c r="H13196">
        <v>103</v>
      </c>
      <c r="I13196">
        <v>4</v>
      </c>
      <c r="J13196" t="str">
        <f t="shared" si="206"/>
        <v>1986</v>
      </c>
    </row>
    <row r="13197" spans="1:10" x14ac:dyDescent="0.25">
      <c r="A13197">
        <v>260</v>
      </c>
      <c r="B13197">
        <v>19860216</v>
      </c>
      <c r="C13197">
        <v>51</v>
      </c>
      <c r="D13197">
        <v>62</v>
      </c>
      <c r="E13197">
        <v>13</v>
      </c>
      <c r="F13197">
        <v>31</v>
      </c>
      <c r="G13197">
        <v>8</v>
      </c>
      <c r="H13197">
        <v>103</v>
      </c>
      <c r="I13197">
        <v>14</v>
      </c>
      <c r="J13197" t="str">
        <f t="shared" si="206"/>
        <v>1986</v>
      </c>
    </row>
    <row r="13198" spans="1:10" x14ac:dyDescent="0.25">
      <c r="A13198">
        <v>260</v>
      </c>
      <c r="B13198">
        <v>19860217</v>
      </c>
      <c r="C13198">
        <v>77</v>
      </c>
      <c r="D13198">
        <v>103</v>
      </c>
      <c r="E13198">
        <v>6</v>
      </c>
      <c r="F13198">
        <v>41</v>
      </c>
      <c r="G13198">
        <v>24</v>
      </c>
      <c r="H13198">
        <v>159</v>
      </c>
      <c r="I13198">
        <v>13</v>
      </c>
      <c r="J13198" t="str">
        <f t="shared" si="206"/>
        <v>1986</v>
      </c>
    </row>
    <row r="13199" spans="1:10" x14ac:dyDescent="0.25">
      <c r="A13199">
        <v>260</v>
      </c>
      <c r="B13199">
        <v>19860218</v>
      </c>
      <c r="C13199">
        <v>46</v>
      </c>
      <c r="D13199">
        <v>62</v>
      </c>
      <c r="E13199">
        <v>12</v>
      </c>
      <c r="F13199">
        <v>26</v>
      </c>
      <c r="G13199">
        <v>3</v>
      </c>
      <c r="H13199">
        <v>103</v>
      </c>
      <c r="I13199">
        <v>21</v>
      </c>
      <c r="J13199" t="str">
        <f t="shared" si="206"/>
        <v>1986</v>
      </c>
    </row>
    <row r="13200" spans="1:10" x14ac:dyDescent="0.25">
      <c r="A13200">
        <v>260</v>
      </c>
      <c r="B13200">
        <v>19860219</v>
      </c>
      <c r="C13200">
        <v>41</v>
      </c>
      <c r="D13200">
        <v>57</v>
      </c>
      <c r="E13200">
        <v>12</v>
      </c>
      <c r="F13200">
        <v>21</v>
      </c>
      <c r="G13200">
        <v>3</v>
      </c>
      <c r="H13200">
        <v>103</v>
      </c>
      <c r="I13200">
        <v>13</v>
      </c>
      <c r="J13200" t="str">
        <f t="shared" si="206"/>
        <v>1986</v>
      </c>
    </row>
    <row r="13201" spans="1:10" x14ac:dyDescent="0.25">
      <c r="A13201">
        <v>260</v>
      </c>
      <c r="B13201">
        <v>19860220</v>
      </c>
      <c r="C13201">
        <v>15</v>
      </c>
      <c r="D13201">
        <v>31</v>
      </c>
      <c r="E13201">
        <v>14</v>
      </c>
      <c r="F13201">
        <v>0</v>
      </c>
      <c r="G13201">
        <v>21</v>
      </c>
      <c r="H13201">
        <v>72</v>
      </c>
      <c r="I13201">
        <v>14</v>
      </c>
      <c r="J13201" t="str">
        <f t="shared" si="206"/>
        <v>1986</v>
      </c>
    </row>
    <row r="13202" spans="1:10" x14ac:dyDescent="0.25">
      <c r="A13202">
        <v>260</v>
      </c>
      <c r="B13202">
        <v>19860221</v>
      </c>
      <c r="C13202">
        <v>10</v>
      </c>
      <c r="D13202">
        <v>31</v>
      </c>
      <c r="E13202">
        <v>13</v>
      </c>
      <c r="F13202">
        <v>5</v>
      </c>
      <c r="G13202">
        <v>1</v>
      </c>
      <c r="H13202">
        <v>77</v>
      </c>
      <c r="I13202">
        <v>13</v>
      </c>
      <c r="J13202" t="str">
        <f t="shared" si="206"/>
        <v>1986</v>
      </c>
    </row>
    <row r="13203" spans="1:10" x14ac:dyDescent="0.25">
      <c r="A13203">
        <v>260</v>
      </c>
      <c r="B13203">
        <v>19860222</v>
      </c>
      <c r="C13203">
        <v>21</v>
      </c>
      <c r="D13203">
        <v>46</v>
      </c>
      <c r="E13203">
        <v>13</v>
      </c>
      <c r="F13203">
        <v>5</v>
      </c>
      <c r="G13203">
        <v>1</v>
      </c>
      <c r="H13203">
        <v>77</v>
      </c>
      <c r="I13203">
        <v>12</v>
      </c>
      <c r="J13203" t="str">
        <f t="shared" si="206"/>
        <v>1986</v>
      </c>
    </row>
    <row r="13204" spans="1:10" x14ac:dyDescent="0.25">
      <c r="A13204">
        <v>260</v>
      </c>
      <c r="B13204">
        <v>19860223</v>
      </c>
      <c r="C13204">
        <v>36</v>
      </c>
      <c r="D13204">
        <v>62</v>
      </c>
      <c r="E13204">
        <v>13</v>
      </c>
      <c r="F13204">
        <v>15</v>
      </c>
      <c r="G13204">
        <v>1</v>
      </c>
      <c r="H13204">
        <v>98</v>
      </c>
      <c r="I13204">
        <v>13</v>
      </c>
      <c r="J13204" t="str">
        <f t="shared" si="206"/>
        <v>1986</v>
      </c>
    </row>
    <row r="13205" spans="1:10" x14ac:dyDescent="0.25">
      <c r="A13205">
        <v>260</v>
      </c>
      <c r="B13205">
        <v>19860224</v>
      </c>
      <c r="C13205">
        <v>31</v>
      </c>
      <c r="D13205">
        <v>57</v>
      </c>
      <c r="E13205">
        <v>16</v>
      </c>
      <c r="F13205">
        <v>0</v>
      </c>
      <c r="G13205">
        <v>8</v>
      </c>
      <c r="H13205">
        <v>93</v>
      </c>
      <c r="I13205">
        <v>14</v>
      </c>
      <c r="J13205" t="str">
        <f t="shared" si="206"/>
        <v>1986</v>
      </c>
    </row>
    <row r="13206" spans="1:10" x14ac:dyDescent="0.25">
      <c r="A13206">
        <v>260</v>
      </c>
      <c r="B13206">
        <v>19860225</v>
      </c>
      <c r="C13206">
        <v>46</v>
      </c>
      <c r="D13206">
        <v>62</v>
      </c>
      <c r="E13206">
        <v>15</v>
      </c>
      <c r="F13206">
        <v>26</v>
      </c>
      <c r="G13206">
        <v>4</v>
      </c>
      <c r="H13206">
        <v>108</v>
      </c>
      <c r="I13206">
        <v>14</v>
      </c>
      <c r="J13206" t="str">
        <f t="shared" si="206"/>
        <v>1986</v>
      </c>
    </row>
    <row r="13207" spans="1:10" x14ac:dyDescent="0.25">
      <c r="A13207">
        <v>260</v>
      </c>
      <c r="B13207">
        <v>19860226</v>
      </c>
      <c r="C13207">
        <v>51</v>
      </c>
      <c r="D13207">
        <v>72</v>
      </c>
      <c r="E13207">
        <v>14</v>
      </c>
      <c r="F13207">
        <v>36</v>
      </c>
      <c r="G13207">
        <v>4</v>
      </c>
      <c r="H13207">
        <v>118</v>
      </c>
      <c r="I13207">
        <v>14</v>
      </c>
      <c r="J13207" t="str">
        <f t="shared" si="206"/>
        <v>1986</v>
      </c>
    </row>
    <row r="13208" spans="1:10" x14ac:dyDescent="0.25">
      <c r="A13208">
        <v>260</v>
      </c>
      <c r="B13208">
        <v>19860227</v>
      </c>
      <c r="C13208">
        <v>51</v>
      </c>
      <c r="D13208">
        <v>72</v>
      </c>
      <c r="E13208">
        <v>20</v>
      </c>
      <c r="F13208">
        <v>31</v>
      </c>
      <c r="G13208">
        <v>1</v>
      </c>
      <c r="H13208">
        <v>123</v>
      </c>
      <c r="I13208">
        <v>21</v>
      </c>
      <c r="J13208" t="str">
        <f t="shared" si="206"/>
        <v>1986</v>
      </c>
    </row>
    <row r="13209" spans="1:10" x14ac:dyDescent="0.25">
      <c r="A13209">
        <v>260</v>
      </c>
      <c r="B13209">
        <v>19860228</v>
      </c>
      <c r="C13209">
        <v>77</v>
      </c>
      <c r="D13209">
        <v>93</v>
      </c>
      <c r="E13209">
        <v>18</v>
      </c>
      <c r="F13209">
        <v>51</v>
      </c>
      <c r="G13209">
        <v>6</v>
      </c>
      <c r="H13209">
        <v>165</v>
      </c>
      <c r="I13209">
        <v>17</v>
      </c>
      <c r="J13209" t="str">
        <f t="shared" si="206"/>
        <v>1986</v>
      </c>
    </row>
    <row r="13210" spans="1:10" x14ac:dyDescent="0.25">
      <c r="A13210">
        <v>260</v>
      </c>
      <c r="B13210">
        <v>19860301</v>
      </c>
      <c r="C13210">
        <v>62</v>
      </c>
      <c r="D13210">
        <v>82</v>
      </c>
      <c r="E13210">
        <v>3</v>
      </c>
      <c r="F13210">
        <v>46</v>
      </c>
      <c r="G13210">
        <v>17</v>
      </c>
      <c r="H13210">
        <v>159</v>
      </c>
      <c r="I13210">
        <v>2</v>
      </c>
      <c r="J13210" t="str">
        <f t="shared" si="206"/>
        <v>1986</v>
      </c>
    </row>
    <row r="13211" spans="1:10" x14ac:dyDescent="0.25">
      <c r="A13211">
        <v>260</v>
      </c>
      <c r="B13211">
        <v>19860302</v>
      </c>
      <c r="C13211">
        <v>46</v>
      </c>
      <c r="D13211">
        <v>62</v>
      </c>
      <c r="E13211">
        <v>11</v>
      </c>
      <c r="F13211">
        <v>26</v>
      </c>
      <c r="G13211">
        <v>24</v>
      </c>
      <c r="H13211">
        <v>118</v>
      </c>
      <c r="I13211">
        <v>15</v>
      </c>
      <c r="J13211" t="str">
        <f t="shared" si="206"/>
        <v>1986</v>
      </c>
    </row>
    <row r="13212" spans="1:10" x14ac:dyDescent="0.25">
      <c r="A13212">
        <v>260</v>
      </c>
      <c r="B13212">
        <v>19860303</v>
      </c>
      <c r="C13212">
        <v>21</v>
      </c>
      <c r="D13212">
        <v>36</v>
      </c>
      <c r="E13212">
        <v>3</v>
      </c>
      <c r="F13212">
        <v>5</v>
      </c>
      <c r="G13212">
        <v>17</v>
      </c>
      <c r="H13212">
        <v>67</v>
      </c>
      <c r="I13212">
        <v>12</v>
      </c>
      <c r="J13212" t="str">
        <f t="shared" si="206"/>
        <v>1986</v>
      </c>
    </row>
    <row r="13213" spans="1:10" x14ac:dyDescent="0.25">
      <c r="A13213">
        <v>260</v>
      </c>
      <c r="B13213">
        <v>19860304</v>
      </c>
      <c r="C13213">
        <v>51</v>
      </c>
      <c r="D13213">
        <v>77</v>
      </c>
      <c r="E13213">
        <v>15</v>
      </c>
      <c r="F13213">
        <v>5</v>
      </c>
      <c r="G13213">
        <v>1</v>
      </c>
      <c r="H13213">
        <v>134</v>
      </c>
      <c r="I13213">
        <v>10</v>
      </c>
      <c r="J13213" t="str">
        <f t="shared" si="206"/>
        <v>1986</v>
      </c>
    </row>
    <row r="13214" spans="1:10" x14ac:dyDescent="0.25">
      <c r="A13214">
        <v>260</v>
      </c>
      <c r="B13214">
        <v>19860305</v>
      </c>
      <c r="C13214">
        <v>67</v>
      </c>
      <c r="D13214">
        <v>87</v>
      </c>
      <c r="E13214">
        <v>21</v>
      </c>
      <c r="F13214">
        <v>51</v>
      </c>
      <c r="G13214">
        <v>18</v>
      </c>
      <c r="H13214">
        <v>144</v>
      </c>
      <c r="I13214">
        <v>9</v>
      </c>
      <c r="J13214" t="str">
        <f t="shared" si="206"/>
        <v>1986</v>
      </c>
    </row>
    <row r="13215" spans="1:10" x14ac:dyDescent="0.25">
      <c r="A13215">
        <v>260</v>
      </c>
      <c r="B13215">
        <v>19860306</v>
      </c>
      <c r="C13215">
        <v>31</v>
      </c>
      <c r="D13215">
        <v>51</v>
      </c>
      <c r="E13215">
        <v>1</v>
      </c>
      <c r="F13215">
        <v>10</v>
      </c>
      <c r="G13215">
        <v>20</v>
      </c>
      <c r="H13215">
        <v>98</v>
      </c>
      <c r="I13215">
        <v>1</v>
      </c>
      <c r="J13215" t="str">
        <f t="shared" si="206"/>
        <v>1986</v>
      </c>
    </row>
    <row r="13216" spans="1:10" x14ac:dyDescent="0.25">
      <c r="A13216">
        <v>260</v>
      </c>
      <c r="B13216">
        <v>19860307</v>
      </c>
      <c r="C13216">
        <v>26</v>
      </c>
      <c r="D13216">
        <v>41</v>
      </c>
      <c r="E13216">
        <v>14</v>
      </c>
      <c r="F13216">
        <v>10</v>
      </c>
      <c r="G13216">
        <v>21</v>
      </c>
      <c r="H13216">
        <v>77</v>
      </c>
      <c r="I13216">
        <v>15</v>
      </c>
      <c r="J13216" t="str">
        <f t="shared" si="206"/>
        <v>1986</v>
      </c>
    </row>
    <row r="13217" spans="1:10" x14ac:dyDescent="0.25">
      <c r="A13217">
        <v>260</v>
      </c>
      <c r="B13217">
        <v>19860308</v>
      </c>
      <c r="C13217">
        <v>21</v>
      </c>
      <c r="D13217">
        <v>46</v>
      </c>
      <c r="E13217">
        <v>11</v>
      </c>
      <c r="F13217">
        <v>5</v>
      </c>
      <c r="G13217">
        <v>1</v>
      </c>
      <c r="H13217">
        <v>62</v>
      </c>
      <c r="I13217">
        <v>11</v>
      </c>
      <c r="J13217" t="str">
        <f t="shared" si="206"/>
        <v>1986</v>
      </c>
    </row>
    <row r="13218" spans="1:10" x14ac:dyDescent="0.25">
      <c r="A13218">
        <v>260</v>
      </c>
      <c r="B13218">
        <v>19860309</v>
      </c>
      <c r="C13218">
        <v>15</v>
      </c>
      <c r="D13218">
        <v>31</v>
      </c>
      <c r="E13218">
        <v>16</v>
      </c>
      <c r="F13218">
        <v>5</v>
      </c>
      <c r="G13218">
        <v>19</v>
      </c>
      <c r="H13218">
        <v>57</v>
      </c>
      <c r="I13218">
        <v>1</v>
      </c>
      <c r="J13218" t="str">
        <f t="shared" si="206"/>
        <v>1986</v>
      </c>
    </row>
    <row r="13219" spans="1:10" x14ac:dyDescent="0.25">
      <c r="A13219">
        <v>260</v>
      </c>
      <c r="B13219">
        <v>19860310</v>
      </c>
      <c r="C13219">
        <v>21</v>
      </c>
      <c r="D13219">
        <v>41</v>
      </c>
      <c r="E13219">
        <v>14</v>
      </c>
      <c r="F13219">
        <v>5</v>
      </c>
      <c r="G13219">
        <v>1</v>
      </c>
      <c r="H13219">
        <v>77</v>
      </c>
      <c r="I13219">
        <v>14</v>
      </c>
      <c r="J13219" t="str">
        <f t="shared" si="206"/>
        <v>1986</v>
      </c>
    </row>
    <row r="13220" spans="1:10" x14ac:dyDescent="0.25">
      <c r="A13220">
        <v>260</v>
      </c>
      <c r="B13220">
        <v>19860311</v>
      </c>
      <c r="C13220">
        <v>15</v>
      </c>
      <c r="D13220">
        <v>31</v>
      </c>
      <c r="E13220">
        <v>16</v>
      </c>
      <c r="F13220">
        <v>5</v>
      </c>
      <c r="G13220">
        <v>5</v>
      </c>
      <c r="H13220">
        <v>57</v>
      </c>
      <c r="I13220">
        <v>17</v>
      </c>
      <c r="J13220" t="str">
        <f t="shared" si="206"/>
        <v>1986</v>
      </c>
    </row>
    <row r="13221" spans="1:10" x14ac:dyDescent="0.25">
      <c r="A13221">
        <v>260</v>
      </c>
      <c r="B13221">
        <v>19860312</v>
      </c>
      <c r="C13221">
        <v>21</v>
      </c>
      <c r="D13221">
        <v>31</v>
      </c>
      <c r="E13221">
        <v>7</v>
      </c>
      <c r="F13221">
        <v>5</v>
      </c>
      <c r="G13221">
        <v>20</v>
      </c>
      <c r="H13221">
        <v>62</v>
      </c>
      <c r="I13221">
        <v>7</v>
      </c>
      <c r="J13221" t="str">
        <f t="shared" si="206"/>
        <v>1986</v>
      </c>
    </row>
    <row r="13222" spans="1:10" x14ac:dyDescent="0.25">
      <c r="A13222">
        <v>260</v>
      </c>
      <c r="B13222">
        <v>19860313</v>
      </c>
      <c r="C13222">
        <v>21</v>
      </c>
      <c r="D13222">
        <v>31</v>
      </c>
      <c r="E13222">
        <v>2</v>
      </c>
      <c r="F13222">
        <v>10</v>
      </c>
      <c r="G13222">
        <v>14</v>
      </c>
      <c r="H13222">
        <v>57</v>
      </c>
      <c r="I13222">
        <v>2</v>
      </c>
      <c r="J13222" t="str">
        <f t="shared" si="206"/>
        <v>1986</v>
      </c>
    </row>
    <row r="13223" spans="1:10" x14ac:dyDescent="0.25">
      <c r="A13223">
        <v>260</v>
      </c>
      <c r="B13223">
        <v>19860314</v>
      </c>
      <c r="C13223">
        <v>15</v>
      </c>
      <c r="D13223">
        <v>26</v>
      </c>
      <c r="E13223">
        <v>11</v>
      </c>
      <c r="F13223">
        <v>5</v>
      </c>
      <c r="G13223">
        <v>1</v>
      </c>
      <c r="H13223">
        <v>62</v>
      </c>
      <c r="I13223">
        <v>12</v>
      </c>
      <c r="J13223" t="str">
        <f t="shared" si="206"/>
        <v>1986</v>
      </c>
    </row>
    <row r="13224" spans="1:10" x14ac:dyDescent="0.25">
      <c r="A13224">
        <v>260</v>
      </c>
      <c r="B13224">
        <v>19860315</v>
      </c>
      <c r="C13224">
        <v>26</v>
      </c>
      <c r="D13224">
        <v>46</v>
      </c>
      <c r="E13224">
        <v>12</v>
      </c>
      <c r="F13224">
        <v>10</v>
      </c>
      <c r="G13224">
        <v>3</v>
      </c>
      <c r="H13224">
        <v>77</v>
      </c>
      <c r="I13224">
        <v>11</v>
      </c>
      <c r="J13224" t="str">
        <f t="shared" si="206"/>
        <v>1986</v>
      </c>
    </row>
    <row r="13225" spans="1:10" x14ac:dyDescent="0.25">
      <c r="A13225">
        <v>260</v>
      </c>
      <c r="B13225">
        <v>19860316</v>
      </c>
      <c r="C13225">
        <v>26</v>
      </c>
      <c r="D13225">
        <v>46</v>
      </c>
      <c r="E13225">
        <v>15</v>
      </c>
      <c r="F13225">
        <v>15</v>
      </c>
      <c r="G13225">
        <v>3</v>
      </c>
      <c r="H13225">
        <v>72</v>
      </c>
      <c r="I13225">
        <v>14</v>
      </c>
      <c r="J13225" t="str">
        <f t="shared" si="206"/>
        <v>1986</v>
      </c>
    </row>
    <row r="13226" spans="1:10" x14ac:dyDescent="0.25">
      <c r="A13226">
        <v>260</v>
      </c>
      <c r="B13226">
        <v>19860317</v>
      </c>
      <c r="C13226">
        <v>10</v>
      </c>
      <c r="D13226">
        <v>21</v>
      </c>
      <c r="E13226">
        <v>22</v>
      </c>
      <c r="F13226">
        <v>5</v>
      </c>
      <c r="G13226">
        <v>4</v>
      </c>
      <c r="H13226">
        <v>36</v>
      </c>
      <c r="I13226">
        <v>22</v>
      </c>
      <c r="J13226" t="str">
        <f t="shared" si="206"/>
        <v>1986</v>
      </c>
    </row>
    <row r="13227" spans="1:10" x14ac:dyDescent="0.25">
      <c r="A13227">
        <v>260</v>
      </c>
      <c r="B13227">
        <v>19860318</v>
      </c>
      <c r="C13227">
        <v>31</v>
      </c>
      <c r="D13227">
        <v>46</v>
      </c>
      <c r="E13227">
        <v>11</v>
      </c>
      <c r="F13227">
        <v>10</v>
      </c>
      <c r="G13227">
        <v>1</v>
      </c>
      <c r="H13227">
        <v>93</v>
      </c>
      <c r="I13227">
        <v>14</v>
      </c>
      <c r="J13227" t="str">
        <f t="shared" si="206"/>
        <v>1986</v>
      </c>
    </row>
    <row r="13228" spans="1:10" x14ac:dyDescent="0.25">
      <c r="A13228">
        <v>260</v>
      </c>
      <c r="B13228">
        <v>19860319</v>
      </c>
      <c r="C13228">
        <v>31</v>
      </c>
      <c r="D13228">
        <v>41</v>
      </c>
      <c r="E13228">
        <v>10</v>
      </c>
      <c r="F13228">
        <v>15</v>
      </c>
      <c r="G13228">
        <v>19</v>
      </c>
      <c r="H13228">
        <v>82</v>
      </c>
      <c r="I13228">
        <v>24</v>
      </c>
      <c r="J13228" t="str">
        <f t="shared" si="206"/>
        <v>1986</v>
      </c>
    </row>
    <row r="13229" spans="1:10" x14ac:dyDescent="0.25">
      <c r="A13229">
        <v>260</v>
      </c>
      <c r="B13229">
        <v>19860320</v>
      </c>
      <c r="C13229">
        <v>51</v>
      </c>
      <c r="D13229">
        <v>82</v>
      </c>
      <c r="E13229">
        <v>10</v>
      </c>
      <c r="F13229">
        <v>31</v>
      </c>
      <c r="G13229">
        <v>6</v>
      </c>
      <c r="H13229">
        <v>154</v>
      </c>
      <c r="I13229">
        <v>13</v>
      </c>
      <c r="J13229" t="str">
        <f t="shared" si="206"/>
        <v>1986</v>
      </c>
    </row>
    <row r="13230" spans="1:10" x14ac:dyDescent="0.25">
      <c r="A13230">
        <v>260</v>
      </c>
      <c r="B13230">
        <v>19860321</v>
      </c>
      <c r="C13230">
        <v>36</v>
      </c>
      <c r="D13230">
        <v>62</v>
      </c>
      <c r="E13230">
        <v>11</v>
      </c>
      <c r="F13230">
        <v>15</v>
      </c>
      <c r="G13230">
        <v>5</v>
      </c>
      <c r="H13230">
        <v>123</v>
      </c>
      <c r="I13230">
        <v>12</v>
      </c>
      <c r="J13230" t="str">
        <f t="shared" si="206"/>
        <v>1986</v>
      </c>
    </row>
    <row r="13231" spans="1:10" x14ac:dyDescent="0.25">
      <c r="A13231">
        <v>260</v>
      </c>
      <c r="B13231">
        <v>19860322</v>
      </c>
      <c r="C13231">
        <v>62</v>
      </c>
      <c r="D13231">
        <v>82</v>
      </c>
      <c r="E13231">
        <v>20</v>
      </c>
      <c r="F13231">
        <v>21</v>
      </c>
      <c r="G13231">
        <v>2</v>
      </c>
      <c r="H13231">
        <v>165</v>
      </c>
      <c r="I13231">
        <v>20</v>
      </c>
      <c r="J13231" t="str">
        <f t="shared" si="206"/>
        <v>1986</v>
      </c>
    </row>
    <row r="13232" spans="1:10" x14ac:dyDescent="0.25">
      <c r="A13232">
        <v>260</v>
      </c>
      <c r="B13232">
        <v>19860323</v>
      </c>
      <c r="C13232">
        <v>77</v>
      </c>
      <c r="D13232">
        <v>103</v>
      </c>
      <c r="E13232">
        <v>3</v>
      </c>
      <c r="F13232">
        <v>46</v>
      </c>
      <c r="G13232">
        <v>21</v>
      </c>
      <c r="H13232">
        <v>195</v>
      </c>
      <c r="I13232">
        <v>8</v>
      </c>
      <c r="J13232" t="str">
        <f t="shared" si="206"/>
        <v>1986</v>
      </c>
    </row>
    <row r="13233" spans="1:10" x14ac:dyDescent="0.25">
      <c r="A13233">
        <v>260</v>
      </c>
      <c r="B13233">
        <v>19860324</v>
      </c>
      <c r="C13233">
        <v>87</v>
      </c>
      <c r="D13233">
        <v>129</v>
      </c>
      <c r="E13233">
        <v>21</v>
      </c>
      <c r="F13233">
        <v>57</v>
      </c>
      <c r="G13233">
        <v>1</v>
      </c>
      <c r="H13233">
        <v>262</v>
      </c>
      <c r="I13233">
        <v>18</v>
      </c>
      <c r="J13233" t="str">
        <f t="shared" si="206"/>
        <v>1986</v>
      </c>
    </row>
    <row r="13234" spans="1:10" x14ac:dyDescent="0.25">
      <c r="A13234">
        <v>260</v>
      </c>
      <c r="B13234">
        <v>19860325</v>
      </c>
      <c r="C13234">
        <v>77</v>
      </c>
      <c r="D13234">
        <v>103</v>
      </c>
      <c r="E13234">
        <v>10</v>
      </c>
      <c r="F13234">
        <v>46</v>
      </c>
      <c r="G13234">
        <v>24</v>
      </c>
      <c r="H13234">
        <v>185</v>
      </c>
      <c r="I13234">
        <v>1</v>
      </c>
      <c r="J13234" t="str">
        <f t="shared" si="206"/>
        <v>1986</v>
      </c>
    </row>
    <row r="13235" spans="1:10" x14ac:dyDescent="0.25">
      <c r="A13235">
        <v>260</v>
      </c>
      <c r="B13235">
        <v>19860326</v>
      </c>
      <c r="C13235">
        <v>46</v>
      </c>
      <c r="D13235">
        <v>67</v>
      </c>
      <c r="E13235">
        <v>14</v>
      </c>
      <c r="F13235">
        <v>31</v>
      </c>
      <c r="G13235">
        <v>5</v>
      </c>
      <c r="H13235">
        <v>129</v>
      </c>
      <c r="I13235">
        <v>14</v>
      </c>
      <c r="J13235" t="str">
        <f t="shared" si="206"/>
        <v>1986</v>
      </c>
    </row>
    <row r="13236" spans="1:10" x14ac:dyDescent="0.25">
      <c r="A13236">
        <v>260</v>
      </c>
      <c r="B13236">
        <v>19860327</v>
      </c>
      <c r="C13236">
        <v>77</v>
      </c>
      <c r="D13236">
        <v>103</v>
      </c>
      <c r="E13236">
        <v>13</v>
      </c>
      <c r="F13236">
        <v>41</v>
      </c>
      <c r="G13236">
        <v>1</v>
      </c>
      <c r="H13236">
        <v>185</v>
      </c>
      <c r="I13236">
        <v>16</v>
      </c>
      <c r="J13236" t="str">
        <f t="shared" si="206"/>
        <v>1986</v>
      </c>
    </row>
    <row r="13237" spans="1:10" x14ac:dyDescent="0.25">
      <c r="A13237">
        <v>260</v>
      </c>
      <c r="B13237">
        <v>19860328</v>
      </c>
      <c r="C13237">
        <v>72</v>
      </c>
      <c r="D13237">
        <v>113</v>
      </c>
      <c r="E13237">
        <v>9</v>
      </c>
      <c r="F13237">
        <v>31</v>
      </c>
      <c r="G13237">
        <v>3</v>
      </c>
      <c r="H13237">
        <v>231</v>
      </c>
      <c r="I13237">
        <v>9</v>
      </c>
      <c r="J13237" t="str">
        <f t="shared" si="206"/>
        <v>1986</v>
      </c>
    </row>
    <row r="13238" spans="1:10" x14ac:dyDescent="0.25">
      <c r="A13238">
        <v>260</v>
      </c>
      <c r="B13238">
        <v>19860329</v>
      </c>
      <c r="C13238">
        <v>51</v>
      </c>
      <c r="D13238">
        <v>77</v>
      </c>
      <c r="E13238">
        <v>10</v>
      </c>
      <c r="F13238">
        <v>21</v>
      </c>
      <c r="G13238">
        <v>20</v>
      </c>
      <c r="H13238">
        <v>149</v>
      </c>
      <c r="I13238">
        <v>10</v>
      </c>
      <c r="J13238" t="str">
        <f t="shared" si="206"/>
        <v>1986</v>
      </c>
    </row>
    <row r="13239" spans="1:10" x14ac:dyDescent="0.25">
      <c r="A13239">
        <v>260</v>
      </c>
      <c r="B13239">
        <v>19860330</v>
      </c>
      <c r="C13239">
        <v>67</v>
      </c>
      <c r="D13239">
        <v>82</v>
      </c>
      <c r="E13239">
        <v>14</v>
      </c>
      <c r="F13239">
        <v>41</v>
      </c>
      <c r="G13239">
        <v>1</v>
      </c>
      <c r="H13239">
        <v>159</v>
      </c>
      <c r="I13239">
        <v>20</v>
      </c>
      <c r="J13239" t="str">
        <f t="shared" si="206"/>
        <v>1986</v>
      </c>
    </row>
    <row r="13240" spans="1:10" x14ac:dyDescent="0.25">
      <c r="A13240">
        <v>260</v>
      </c>
      <c r="B13240">
        <v>19860331</v>
      </c>
      <c r="C13240">
        <v>36</v>
      </c>
      <c r="D13240">
        <v>72</v>
      </c>
      <c r="E13240">
        <v>20</v>
      </c>
      <c r="F13240">
        <v>5</v>
      </c>
      <c r="G13240">
        <v>5</v>
      </c>
      <c r="H13240">
        <v>180</v>
      </c>
      <c r="I13240">
        <v>22</v>
      </c>
      <c r="J13240" t="str">
        <f t="shared" si="206"/>
        <v>1986</v>
      </c>
    </row>
    <row r="13241" spans="1:10" x14ac:dyDescent="0.25">
      <c r="A13241">
        <v>260</v>
      </c>
      <c r="B13241">
        <v>19860401</v>
      </c>
      <c r="C13241">
        <v>51</v>
      </c>
      <c r="D13241">
        <v>87</v>
      </c>
      <c r="E13241">
        <v>13</v>
      </c>
      <c r="F13241">
        <v>15</v>
      </c>
      <c r="G13241">
        <v>20</v>
      </c>
      <c r="H13241">
        <v>165</v>
      </c>
      <c r="I13241">
        <v>11</v>
      </c>
      <c r="J13241" t="str">
        <f t="shared" si="206"/>
        <v>1986</v>
      </c>
    </row>
    <row r="13242" spans="1:10" x14ac:dyDescent="0.25">
      <c r="A13242">
        <v>260</v>
      </c>
      <c r="B13242">
        <v>19860402</v>
      </c>
      <c r="C13242">
        <v>21</v>
      </c>
      <c r="D13242">
        <v>41</v>
      </c>
      <c r="E13242">
        <v>15</v>
      </c>
      <c r="F13242">
        <v>5</v>
      </c>
      <c r="G13242">
        <v>21</v>
      </c>
      <c r="H13242">
        <v>93</v>
      </c>
      <c r="I13242">
        <v>13</v>
      </c>
      <c r="J13242" t="str">
        <f t="shared" si="206"/>
        <v>1986</v>
      </c>
    </row>
    <row r="13243" spans="1:10" x14ac:dyDescent="0.25">
      <c r="A13243">
        <v>260</v>
      </c>
      <c r="B13243">
        <v>19860403</v>
      </c>
      <c r="C13243">
        <v>31</v>
      </c>
      <c r="D13243">
        <v>57</v>
      </c>
      <c r="E13243">
        <v>17</v>
      </c>
      <c r="F13243">
        <v>5</v>
      </c>
      <c r="G13243">
        <v>2</v>
      </c>
      <c r="H13243">
        <v>113</v>
      </c>
      <c r="I13243">
        <v>18</v>
      </c>
      <c r="J13243" t="str">
        <f t="shared" si="206"/>
        <v>1986</v>
      </c>
    </row>
    <row r="13244" spans="1:10" x14ac:dyDescent="0.25">
      <c r="A13244">
        <v>260</v>
      </c>
      <c r="B13244">
        <v>19860404</v>
      </c>
      <c r="C13244">
        <v>36</v>
      </c>
      <c r="D13244">
        <v>51</v>
      </c>
      <c r="E13244">
        <v>18</v>
      </c>
      <c r="F13244">
        <v>10</v>
      </c>
      <c r="G13244">
        <v>2</v>
      </c>
      <c r="H13244">
        <v>93</v>
      </c>
      <c r="I13244">
        <v>15</v>
      </c>
      <c r="J13244" t="str">
        <f t="shared" si="206"/>
        <v>1986</v>
      </c>
    </row>
    <row r="13245" spans="1:10" x14ac:dyDescent="0.25">
      <c r="A13245">
        <v>260</v>
      </c>
      <c r="B13245">
        <v>19860405</v>
      </c>
      <c r="C13245">
        <v>31</v>
      </c>
      <c r="D13245">
        <v>51</v>
      </c>
      <c r="E13245">
        <v>17</v>
      </c>
      <c r="F13245">
        <v>5</v>
      </c>
      <c r="G13245">
        <v>7</v>
      </c>
      <c r="H13245">
        <v>98</v>
      </c>
      <c r="I13245">
        <v>17</v>
      </c>
      <c r="J13245" t="str">
        <f t="shared" si="206"/>
        <v>1986</v>
      </c>
    </row>
    <row r="13246" spans="1:10" x14ac:dyDescent="0.25">
      <c r="A13246">
        <v>260</v>
      </c>
      <c r="B13246">
        <v>19860406</v>
      </c>
      <c r="C13246">
        <v>51</v>
      </c>
      <c r="D13246">
        <v>82</v>
      </c>
      <c r="E13246">
        <v>12</v>
      </c>
      <c r="F13246">
        <v>15</v>
      </c>
      <c r="G13246">
        <v>1</v>
      </c>
      <c r="H13246">
        <v>139</v>
      </c>
      <c r="I13246">
        <v>12</v>
      </c>
      <c r="J13246" t="str">
        <f t="shared" si="206"/>
        <v>1986</v>
      </c>
    </row>
    <row r="13247" spans="1:10" x14ac:dyDescent="0.25">
      <c r="A13247">
        <v>260</v>
      </c>
      <c r="B13247">
        <v>19860407</v>
      </c>
      <c r="C13247">
        <v>57</v>
      </c>
      <c r="D13247">
        <v>72</v>
      </c>
      <c r="E13247">
        <v>4</v>
      </c>
      <c r="F13247">
        <v>41</v>
      </c>
      <c r="G13247">
        <v>14</v>
      </c>
      <c r="H13247">
        <v>118</v>
      </c>
      <c r="I13247">
        <v>8</v>
      </c>
      <c r="J13247" t="str">
        <f t="shared" si="206"/>
        <v>1986</v>
      </c>
    </row>
    <row r="13248" spans="1:10" x14ac:dyDescent="0.25">
      <c r="A13248">
        <v>260</v>
      </c>
      <c r="B13248">
        <v>19860408</v>
      </c>
      <c r="C13248">
        <v>51</v>
      </c>
      <c r="D13248">
        <v>72</v>
      </c>
      <c r="E13248">
        <v>21</v>
      </c>
      <c r="F13248">
        <v>36</v>
      </c>
      <c r="G13248">
        <v>1</v>
      </c>
      <c r="H13248">
        <v>129</v>
      </c>
      <c r="I13248">
        <v>22</v>
      </c>
      <c r="J13248" t="str">
        <f t="shared" si="206"/>
        <v>1986</v>
      </c>
    </row>
    <row r="13249" spans="1:10" x14ac:dyDescent="0.25">
      <c r="A13249">
        <v>260</v>
      </c>
      <c r="B13249">
        <v>19860409</v>
      </c>
      <c r="C13249">
        <v>72</v>
      </c>
      <c r="D13249">
        <v>82</v>
      </c>
      <c r="E13249">
        <v>5</v>
      </c>
      <c r="F13249">
        <v>51</v>
      </c>
      <c r="G13249">
        <v>24</v>
      </c>
      <c r="H13249">
        <v>159</v>
      </c>
      <c r="I13249">
        <v>13</v>
      </c>
      <c r="J13249" t="str">
        <f t="shared" si="206"/>
        <v>1986</v>
      </c>
    </row>
    <row r="13250" spans="1:10" x14ac:dyDescent="0.25">
      <c r="A13250">
        <v>260</v>
      </c>
      <c r="B13250">
        <v>19860410</v>
      </c>
      <c r="C13250">
        <v>67</v>
      </c>
      <c r="D13250">
        <v>93</v>
      </c>
      <c r="E13250">
        <v>14</v>
      </c>
      <c r="F13250">
        <v>36</v>
      </c>
      <c r="G13250">
        <v>4</v>
      </c>
      <c r="H13250">
        <v>159</v>
      </c>
      <c r="I13250">
        <v>8</v>
      </c>
      <c r="J13250" t="str">
        <f t="shared" si="206"/>
        <v>1986</v>
      </c>
    </row>
    <row r="13251" spans="1:10" x14ac:dyDescent="0.25">
      <c r="A13251">
        <v>260</v>
      </c>
      <c r="B13251">
        <v>19860411</v>
      </c>
      <c r="C13251">
        <v>41</v>
      </c>
      <c r="D13251">
        <v>72</v>
      </c>
      <c r="E13251">
        <v>9</v>
      </c>
      <c r="F13251">
        <v>5</v>
      </c>
      <c r="G13251">
        <v>23</v>
      </c>
      <c r="H13251">
        <v>113</v>
      </c>
      <c r="I13251">
        <v>13</v>
      </c>
      <c r="J13251" t="str">
        <f t="shared" ref="J13251:J13314" si="207">LEFT(B13251,4)</f>
        <v>1986</v>
      </c>
    </row>
    <row r="13252" spans="1:10" x14ac:dyDescent="0.25">
      <c r="A13252">
        <v>260</v>
      </c>
      <c r="B13252">
        <v>19860412</v>
      </c>
      <c r="C13252">
        <v>15</v>
      </c>
      <c r="D13252">
        <v>31</v>
      </c>
      <c r="E13252">
        <v>11</v>
      </c>
      <c r="F13252">
        <v>0</v>
      </c>
      <c r="G13252">
        <v>3</v>
      </c>
      <c r="H13252">
        <v>62</v>
      </c>
      <c r="I13252">
        <v>12</v>
      </c>
      <c r="J13252" t="str">
        <f t="shared" si="207"/>
        <v>1986</v>
      </c>
    </row>
    <row r="13253" spans="1:10" x14ac:dyDescent="0.25">
      <c r="A13253">
        <v>260</v>
      </c>
      <c r="B13253">
        <v>19860413</v>
      </c>
      <c r="C13253">
        <v>15</v>
      </c>
      <c r="D13253">
        <v>31</v>
      </c>
      <c r="E13253">
        <v>18</v>
      </c>
      <c r="F13253">
        <v>5</v>
      </c>
      <c r="G13253">
        <v>1</v>
      </c>
      <c r="H13253">
        <v>67</v>
      </c>
      <c r="I13253">
        <v>14</v>
      </c>
      <c r="J13253" t="str">
        <f t="shared" si="207"/>
        <v>1986</v>
      </c>
    </row>
    <row r="13254" spans="1:10" x14ac:dyDescent="0.25">
      <c r="A13254">
        <v>260</v>
      </c>
      <c r="B13254">
        <v>19860414</v>
      </c>
      <c r="C13254">
        <v>31</v>
      </c>
      <c r="D13254">
        <v>51</v>
      </c>
      <c r="E13254">
        <v>14</v>
      </c>
      <c r="F13254">
        <v>10</v>
      </c>
      <c r="G13254">
        <v>19</v>
      </c>
      <c r="H13254">
        <v>93</v>
      </c>
      <c r="I13254">
        <v>14</v>
      </c>
      <c r="J13254" t="str">
        <f t="shared" si="207"/>
        <v>1986</v>
      </c>
    </row>
    <row r="13255" spans="1:10" x14ac:dyDescent="0.25">
      <c r="A13255">
        <v>260</v>
      </c>
      <c r="B13255">
        <v>19860415</v>
      </c>
      <c r="C13255">
        <v>46</v>
      </c>
      <c r="D13255">
        <v>77</v>
      </c>
      <c r="E13255">
        <v>15</v>
      </c>
      <c r="F13255">
        <v>21</v>
      </c>
      <c r="G13255">
        <v>2</v>
      </c>
      <c r="H13255">
        <v>149</v>
      </c>
      <c r="I13255">
        <v>19</v>
      </c>
      <c r="J13255" t="str">
        <f t="shared" si="207"/>
        <v>1986</v>
      </c>
    </row>
    <row r="13256" spans="1:10" x14ac:dyDescent="0.25">
      <c r="A13256">
        <v>260</v>
      </c>
      <c r="B13256">
        <v>19860416</v>
      </c>
      <c r="C13256">
        <v>46</v>
      </c>
      <c r="D13256">
        <v>72</v>
      </c>
      <c r="E13256">
        <v>15</v>
      </c>
      <c r="F13256">
        <v>15</v>
      </c>
      <c r="G13256">
        <v>22</v>
      </c>
      <c r="H13256">
        <v>134</v>
      </c>
      <c r="I13256">
        <v>18</v>
      </c>
      <c r="J13256" t="str">
        <f t="shared" si="207"/>
        <v>1986</v>
      </c>
    </row>
    <row r="13257" spans="1:10" x14ac:dyDescent="0.25">
      <c r="A13257">
        <v>260</v>
      </c>
      <c r="B13257">
        <v>19860417</v>
      </c>
      <c r="C13257">
        <v>31</v>
      </c>
      <c r="D13257">
        <v>57</v>
      </c>
      <c r="E13257">
        <v>13</v>
      </c>
      <c r="F13257">
        <v>10</v>
      </c>
      <c r="G13257">
        <v>21</v>
      </c>
      <c r="H13257">
        <v>123</v>
      </c>
      <c r="I13257">
        <v>14</v>
      </c>
      <c r="J13257" t="str">
        <f t="shared" si="207"/>
        <v>1986</v>
      </c>
    </row>
    <row r="13258" spans="1:10" x14ac:dyDescent="0.25">
      <c r="A13258">
        <v>260</v>
      </c>
      <c r="B13258">
        <v>19860418</v>
      </c>
      <c r="C13258">
        <v>21</v>
      </c>
      <c r="D13258">
        <v>36</v>
      </c>
      <c r="E13258">
        <v>11</v>
      </c>
      <c r="F13258">
        <v>5</v>
      </c>
      <c r="G13258">
        <v>4</v>
      </c>
      <c r="H13258">
        <v>72</v>
      </c>
      <c r="I13258">
        <v>11</v>
      </c>
      <c r="J13258" t="str">
        <f t="shared" si="207"/>
        <v>1986</v>
      </c>
    </row>
    <row r="13259" spans="1:10" x14ac:dyDescent="0.25">
      <c r="A13259">
        <v>260</v>
      </c>
      <c r="B13259">
        <v>19860419</v>
      </c>
      <c r="C13259">
        <v>26</v>
      </c>
      <c r="D13259">
        <v>41</v>
      </c>
      <c r="E13259">
        <v>15</v>
      </c>
      <c r="F13259">
        <v>5</v>
      </c>
      <c r="G13259">
        <v>1</v>
      </c>
      <c r="H13259">
        <v>87</v>
      </c>
      <c r="I13259">
        <v>19</v>
      </c>
      <c r="J13259" t="str">
        <f t="shared" si="207"/>
        <v>1986</v>
      </c>
    </row>
    <row r="13260" spans="1:10" x14ac:dyDescent="0.25">
      <c r="A13260">
        <v>260</v>
      </c>
      <c r="B13260">
        <v>19860420</v>
      </c>
      <c r="C13260">
        <v>36</v>
      </c>
      <c r="D13260">
        <v>67</v>
      </c>
      <c r="E13260">
        <v>10</v>
      </c>
      <c r="F13260">
        <v>10</v>
      </c>
      <c r="G13260">
        <v>1</v>
      </c>
      <c r="H13260">
        <v>129</v>
      </c>
      <c r="I13260">
        <v>10</v>
      </c>
      <c r="J13260" t="str">
        <f t="shared" si="207"/>
        <v>1986</v>
      </c>
    </row>
    <row r="13261" spans="1:10" x14ac:dyDescent="0.25">
      <c r="A13261">
        <v>260</v>
      </c>
      <c r="B13261">
        <v>19860421</v>
      </c>
      <c r="C13261">
        <v>46</v>
      </c>
      <c r="D13261">
        <v>87</v>
      </c>
      <c r="E13261">
        <v>12</v>
      </c>
      <c r="F13261">
        <v>31</v>
      </c>
      <c r="G13261">
        <v>3</v>
      </c>
      <c r="H13261">
        <v>144</v>
      </c>
      <c r="I13261">
        <v>19</v>
      </c>
      <c r="J13261" t="str">
        <f t="shared" si="207"/>
        <v>1986</v>
      </c>
    </row>
    <row r="13262" spans="1:10" x14ac:dyDescent="0.25">
      <c r="A13262">
        <v>260</v>
      </c>
      <c r="B13262">
        <v>19860422</v>
      </c>
      <c r="C13262">
        <v>62</v>
      </c>
      <c r="D13262">
        <v>93</v>
      </c>
      <c r="E13262">
        <v>12</v>
      </c>
      <c r="F13262">
        <v>21</v>
      </c>
      <c r="G13262">
        <v>23</v>
      </c>
      <c r="H13262">
        <v>185</v>
      </c>
      <c r="I13262">
        <v>15</v>
      </c>
      <c r="J13262" t="str">
        <f t="shared" si="207"/>
        <v>1986</v>
      </c>
    </row>
    <row r="13263" spans="1:10" x14ac:dyDescent="0.25">
      <c r="A13263">
        <v>260</v>
      </c>
      <c r="B13263">
        <v>19860423</v>
      </c>
      <c r="C13263">
        <v>41</v>
      </c>
      <c r="D13263">
        <v>57</v>
      </c>
      <c r="E13263">
        <v>8</v>
      </c>
      <c r="F13263">
        <v>26</v>
      </c>
      <c r="G13263">
        <v>1</v>
      </c>
      <c r="H13263">
        <v>93</v>
      </c>
      <c r="I13263">
        <v>7</v>
      </c>
      <c r="J13263" t="str">
        <f t="shared" si="207"/>
        <v>1986</v>
      </c>
    </row>
    <row r="13264" spans="1:10" x14ac:dyDescent="0.25">
      <c r="A13264">
        <v>260</v>
      </c>
      <c r="B13264">
        <v>19860424</v>
      </c>
      <c r="C13264">
        <v>31</v>
      </c>
      <c r="D13264">
        <v>57</v>
      </c>
      <c r="E13264">
        <v>13</v>
      </c>
      <c r="F13264">
        <v>5</v>
      </c>
      <c r="G13264">
        <v>23</v>
      </c>
      <c r="H13264">
        <v>103</v>
      </c>
      <c r="I13264">
        <v>13</v>
      </c>
      <c r="J13264" t="str">
        <f t="shared" si="207"/>
        <v>1986</v>
      </c>
    </row>
    <row r="13265" spans="1:10" x14ac:dyDescent="0.25">
      <c r="A13265">
        <v>260</v>
      </c>
      <c r="B13265">
        <v>19860425</v>
      </c>
      <c r="C13265">
        <v>21</v>
      </c>
      <c r="D13265">
        <v>46</v>
      </c>
      <c r="E13265">
        <v>15</v>
      </c>
      <c r="F13265">
        <v>10</v>
      </c>
      <c r="G13265">
        <v>1</v>
      </c>
      <c r="H13265">
        <v>82</v>
      </c>
      <c r="I13265">
        <v>15</v>
      </c>
      <c r="J13265" t="str">
        <f t="shared" si="207"/>
        <v>1986</v>
      </c>
    </row>
    <row r="13266" spans="1:10" x14ac:dyDescent="0.25">
      <c r="A13266">
        <v>260</v>
      </c>
      <c r="B13266">
        <v>19860426</v>
      </c>
      <c r="C13266">
        <v>36</v>
      </c>
      <c r="D13266">
        <v>62</v>
      </c>
      <c r="E13266">
        <v>11</v>
      </c>
      <c r="F13266">
        <v>10</v>
      </c>
      <c r="G13266">
        <v>3</v>
      </c>
      <c r="H13266">
        <v>93</v>
      </c>
      <c r="I13266">
        <v>10</v>
      </c>
      <c r="J13266" t="str">
        <f t="shared" si="207"/>
        <v>1986</v>
      </c>
    </row>
    <row r="13267" spans="1:10" x14ac:dyDescent="0.25">
      <c r="A13267">
        <v>260</v>
      </c>
      <c r="B13267">
        <v>19860427</v>
      </c>
      <c r="C13267">
        <v>26</v>
      </c>
      <c r="D13267">
        <v>51</v>
      </c>
      <c r="E13267">
        <v>13</v>
      </c>
      <c r="F13267">
        <v>5</v>
      </c>
      <c r="G13267">
        <v>20</v>
      </c>
      <c r="H13267">
        <v>77</v>
      </c>
      <c r="I13267">
        <v>15</v>
      </c>
      <c r="J13267" t="str">
        <f t="shared" si="207"/>
        <v>1986</v>
      </c>
    </row>
    <row r="13268" spans="1:10" x14ac:dyDescent="0.25">
      <c r="A13268">
        <v>260</v>
      </c>
      <c r="B13268">
        <v>19860428</v>
      </c>
      <c r="C13268">
        <v>15</v>
      </c>
      <c r="D13268">
        <v>31</v>
      </c>
      <c r="E13268">
        <v>1</v>
      </c>
      <c r="F13268">
        <v>5</v>
      </c>
      <c r="G13268">
        <v>3</v>
      </c>
      <c r="H13268">
        <v>62</v>
      </c>
      <c r="I13268">
        <v>1</v>
      </c>
      <c r="J13268" t="str">
        <f t="shared" si="207"/>
        <v>1986</v>
      </c>
    </row>
    <row r="13269" spans="1:10" x14ac:dyDescent="0.25">
      <c r="A13269">
        <v>260</v>
      </c>
      <c r="B13269">
        <v>19860429</v>
      </c>
      <c r="C13269">
        <v>21</v>
      </c>
      <c r="D13269">
        <v>41</v>
      </c>
      <c r="E13269">
        <v>17</v>
      </c>
      <c r="F13269">
        <v>0</v>
      </c>
      <c r="G13269">
        <v>2</v>
      </c>
      <c r="H13269">
        <v>72</v>
      </c>
      <c r="I13269">
        <v>17</v>
      </c>
      <c r="J13269" t="str">
        <f t="shared" si="207"/>
        <v>1986</v>
      </c>
    </row>
    <row r="13270" spans="1:10" x14ac:dyDescent="0.25">
      <c r="A13270">
        <v>260</v>
      </c>
      <c r="B13270">
        <v>19860430</v>
      </c>
      <c r="C13270">
        <v>15</v>
      </c>
      <c r="D13270">
        <v>31</v>
      </c>
      <c r="E13270">
        <v>14</v>
      </c>
      <c r="F13270">
        <v>5</v>
      </c>
      <c r="G13270">
        <v>21</v>
      </c>
      <c r="H13270">
        <v>67</v>
      </c>
      <c r="I13270">
        <v>14</v>
      </c>
      <c r="J13270" t="str">
        <f t="shared" si="207"/>
        <v>1986</v>
      </c>
    </row>
    <row r="13271" spans="1:10" x14ac:dyDescent="0.25">
      <c r="A13271">
        <v>260</v>
      </c>
      <c r="B13271">
        <v>19860501</v>
      </c>
      <c r="C13271">
        <v>26</v>
      </c>
      <c r="D13271">
        <v>46</v>
      </c>
      <c r="E13271">
        <v>17</v>
      </c>
      <c r="F13271">
        <v>5</v>
      </c>
      <c r="G13271">
        <v>1</v>
      </c>
      <c r="H13271">
        <v>93</v>
      </c>
      <c r="I13271">
        <v>18</v>
      </c>
      <c r="J13271" t="str">
        <f t="shared" si="207"/>
        <v>1986</v>
      </c>
    </row>
    <row r="13272" spans="1:10" x14ac:dyDescent="0.25">
      <c r="A13272">
        <v>260</v>
      </c>
      <c r="B13272">
        <v>19860502</v>
      </c>
      <c r="C13272">
        <v>46</v>
      </c>
      <c r="D13272">
        <v>87</v>
      </c>
      <c r="E13272">
        <v>12</v>
      </c>
      <c r="F13272">
        <v>15</v>
      </c>
      <c r="G13272">
        <v>21</v>
      </c>
      <c r="H13272">
        <v>149</v>
      </c>
      <c r="I13272">
        <v>12</v>
      </c>
      <c r="J13272" t="str">
        <f t="shared" si="207"/>
        <v>1986</v>
      </c>
    </row>
    <row r="13273" spans="1:10" x14ac:dyDescent="0.25">
      <c r="A13273">
        <v>260</v>
      </c>
      <c r="B13273">
        <v>19860503</v>
      </c>
      <c r="C13273">
        <v>36</v>
      </c>
      <c r="D13273">
        <v>62</v>
      </c>
      <c r="E13273">
        <v>11</v>
      </c>
      <c r="F13273">
        <v>10</v>
      </c>
      <c r="G13273">
        <v>24</v>
      </c>
      <c r="H13273">
        <v>108</v>
      </c>
      <c r="I13273">
        <v>15</v>
      </c>
      <c r="J13273" t="str">
        <f t="shared" si="207"/>
        <v>1986</v>
      </c>
    </row>
    <row r="13274" spans="1:10" x14ac:dyDescent="0.25">
      <c r="A13274">
        <v>260</v>
      </c>
      <c r="B13274">
        <v>19860504</v>
      </c>
      <c r="C13274">
        <v>26</v>
      </c>
      <c r="D13274">
        <v>46</v>
      </c>
      <c r="E13274">
        <v>13</v>
      </c>
      <c r="F13274">
        <v>10</v>
      </c>
      <c r="G13274">
        <v>1</v>
      </c>
      <c r="H13274">
        <v>82</v>
      </c>
      <c r="I13274">
        <v>13</v>
      </c>
      <c r="J13274" t="str">
        <f t="shared" si="207"/>
        <v>1986</v>
      </c>
    </row>
    <row r="13275" spans="1:10" x14ac:dyDescent="0.25">
      <c r="A13275">
        <v>260</v>
      </c>
      <c r="B13275">
        <v>19860505</v>
      </c>
      <c r="C13275">
        <v>31</v>
      </c>
      <c r="D13275">
        <v>57</v>
      </c>
      <c r="E13275">
        <v>12</v>
      </c>
      <c r="F13275">
        <v>5</v>
      </c>
      <c r="G13275">
        <v>23</v>
      </c>
      <c r="H13275">
        <v>123</v>
      </c>
      <c r="I13275">
        <v>16</v>
      </c>
      <c r="J13275" t="str">
        <f t="shared" si="207"/>
        <v>1986</v>
      </c>
    </row>
    <row r="13276" spans="1:10" x14ac:dyDescent="0.25">
      <c r="A13276">
        <v>260</v>
      </c>
      <c r="B13276">
        <v>19860506</v>
      </c>
      <c r="C13276">
        <v>36</v>
      </c>
      <c r="D13276">
        <v>67</v>
      </c>
      <c r="E13276">
        <v>15</v>
      </c>
      <c r="F13276">
        <v>10</v>
      </c>
      <c r="G13276">
        <v>2</v>
      </c>
      <c r="H13276">
        <v>113</v>
      </c>
      <c r="I13276">
        <v>14</v>
      </c>
      <c r="J13276" t="str">
        <f t="shared" si="207"/>
        <v>1986</v>
      </c>
    </row>
    <row r="13277" spans="1:10" x14ac:dyDescent="0.25">
      <c r="A13277">
        <v>260</v>
      </c>
      <c r="B13277">
        <v>19860507</v>
      </c>
      <c r="C13277">
        <v>41</v>
      </c>
      <c r="D13277">
        <v>62</v>
      </c>
      <c r="E13277">
        <v>11</v>
      </c>
      <c r="F13277">
        <v>10</v>
      </c>
      <c r="G13277">
        <v>20</v>
      </c>
      <c r="H13277">
        <v>180</v>
      </c>
      <c r="I13277">
        <v>18</v>
      </c>
      <c r="J13277" t="str">
        <f t="shared" si="207"/>
        <v>1986</v>
      </c>
    </row>
    <row r="13278" spans="1:10" x14ac:dyDescent="0.25">
      <c r="A13278">
        <v>260</v>
      </c>
      <c r="B13278">
        <v>19860508</v>
      </c>
      <c r="C13278">
        <v>36</v>
      </c>
      <c r="D13278">
        <v>62</v>
      </c>
      <c r="E13278">
        <v>12</v>
      </c>
      <c r="F13278">
        <v>21</v>
      </c>
      <c r="G13278">
        <v>1</v>
      </c>
      <c r="H13278">
        <v>123</v>
      </c>
      <c r="I13278">
        <v>12</v>
      </c>
      <c r="J13278" t="str">
        <f t="shared" si="207"/>
        <v>1986</v>
      </c>
    </row>
    <row r="13279" spans="1:10" x14ac:dyDescent="0.25">
      <c r="A13279">
        <v>260</v>
      </c>
      <c r="B13279">
        <v>19860509</v>
      </c>
      <c r="C13279">
        <v>36</v>
      </c>
      <c r="D13279">
        <v>51</v>
      </c>
      <c r="E13279">
        <v>2</v>
      </c>
      <c r="F13279">
        <v>31</v>
      </c>
      <c r="G13279">
        <v>6</v>
      </c>
      <c r="H13279">
        <v>98</v>
      </c>
      <c r="I13279">
        <v>2</v>
      </c>
      <c r="J13279" t="str">
        <f t="shared" si="207"/>
        <v>1986</v>
      </c>
    </row>
    <row r="13280" spans="1:10" x14ac:dyDescent="0.25">
      <c r="A13280">
        <v>260</v>
      </c>
      <c r="B13280">
        <v>19860510</v>
      </c>
      <c r="C13280">
        <v>51</v>
      </c>
      <c r="D13280">
        <v>72</v>
      </c>
      <c r="E13280">
        <v>22</v>
      </c>
      <c r="F13280">
        <v>31</v>
      </c>
      <c r="G13280">
        <v>1</v>
      </c>
      <c r="H13280">
        <v>154</v>
      </c>
      <c r="I13280">
        <v>22</v>
      </c>
      <c r="J13280" t="str">
        <f t="shared" si="207"/>
        <v>1986</v>
      </c>
    </row>
    <row r="13281" spans="1:10" x14ac:dyDescent="0.25">
      <c r="A13281">
        <v>260</v>
      </c>
      <c r="B13281">
        <v>19860511</v>
      </c>
      <c r="C13281">
        <v>62</v>
      </c>
      <c r="D13281">
        <v>82</v>
      </c>
      <c r="E13281">
        <v>11</v>
      </c>
      <c r="F13281">
        <v>21</v>
      </c>
      <c r="G13281">
        <v>24</v>
      </c>
      <c r="H13281">
        <v>159</v>
      </c>
      <c r="I13281">
        <v>16</v>
      </c>
      <c r="J13281" t="str">
        <f t="shared" si="207"/>
        <v>1986</v>
      </c>
    </row>
    <row r="13282" spans="1:10" x14ac:dyDescent="0.25">
      <c r="A13282">
        <v>260</v>
      </c>
      <c r="B13282">
        <v>19860512</v>
      </c>
      <c r="C13282">
        <v>36</v>
      </c>
      <c r="D13282">
        <v>62</v>
      </c>
      <c r="E13282">
        <v>11</v>
      </c>
      <c r="F13282">
        <v>15</v>
      </c>
      <c r="G13282">
        <v>22</v>
      </c>
      <c r="H13282">
        <v>118</v>
      </c>
      <c r="I13282">
        <v>11</v>
      </c>
      <c r="J13282" t="str">
        <f t="shared" si="207"/>
        <v>1986</v>
      </c>
    </row>
    <row r="13283" spans="1:10" x14ac:dyDescent="0.25">
      <c r="A13283">
        <v>260</v>
      </c>
      <c r="B13283">
        <v>19860513</v>
      </c>
      <c r="C13283">
        <v>36</v>
      </c>
      <c r="D13283">
        <v>62</v>
      </c>
      <c r="E13283">
        <v>12</v>
      </c>
      <c r="F13283">
        <v>15</v>
      </c>
      <c r="G13283">
        <v>22</v>
      </c>
      <c r="H13283">
        <v>129</v>
      </c>
      <c r="I13283">
        <v>11</v>
      </c>
      <c r="J13283" t="str">
        <f t="shared" si="207"/>
        <v>1986</v>
      </c>
    </row>
    <row r="13284" spans="1:10" x14ac:dyDescent="0.25">
      <c r="A13284">
        <v>260</v>
      </c>
      <c r="B13284">
        <v>19860514</v>
      </c>
      <c r="C13284">
        <v>31</v>
      </c>
      <c r="D13284">
        <v>57</v>
      </c>
      <c r="E13284">
        <v>11</v>
      </c>
      <c r="F13284">
        <v>15</v>
      </c>
      <c r="G13284">
        <v>2</v>
      </c>
      <c r="H13284">
        <v>118</v>
      </c>
      <c r="I13284">
        <v>16</v>
      </c>
      <c r="J13284" t="str">
        <f t="shared" si="207"/>
        <v>1986</v>
      </c>
    </row>
    <row r="13285" spans="1:10" x14ac:dyDescent="0.25">
      <c r="A13285">
        <v>260</v>
      </c>
      <c r="B13285">
        <v>19860515</v>
      </c>
      <c r="C13285">
        <v>51</v>
      </c>
      <c r="D13285">
        <v>77</v>
      </c>
      <c r="E13285">
        <v>17</v>
      </c>
      <c r="F13285">
        <v>26</v>
      </c>
      <c r="G13285">
        <v>1</v>
      </c>
      <c r="H13285">
        <v>154</v>
      </c>
      <c r="I13285">
        <v>15</v>
      </c>
      <c r="J13285" t="str">
        <f t="shared" si="207"/>
        <v>1986</v>
      </c>
    </row>
    <row r="13286" spans="1:10" x14ac:dyDescent="0.25">
      <c r="A13286">
        <v>260</v>
      </c>
      <c r="B13286">
        <v>19860516</v>
      </c>
      <c r="C13286">
        <v>31</v>
      </c>
      <c r="D13286">
        <v>46</v>
      </c>
      <c r="E13286">
        <v>1</v>
      </c>
      <c r="F13286">
        <v>15</v>
      </c>
      <c r="G13286">
        <v>23</v>
      </c>
      <c r="H13286">
        <v>93</v>
      </c>
      <c r="I13286">
        <v>1</v>
      </c>
      <c r="J13286" t="str">
        <f t="shared" si="207"/>
        <v>1986</v>
      </c>
    </row>
    <row r="13287" spans="1:10" x14ac:dyDescent="0.25">
      <c r="A13287">
        <v>260</v>
      </c>
      <c r="B13287">
        <v>19860517</v>
      </c>
      <c r="C13287">
        <v>31</v>
      </c>
      <c r="D13287">
        <v>57</v>
      </c>
      <c r="E13287">
        <v>11</v>
      </c>
      <c r="F13287">
        <v>5</v>
      </c>
      <c r="G13287">
        <v>3</v>
      </c>
      <c r="H13287">
        <v>118</v>
      </c>
      <c r="I13287">
        <v>13</v>
      </c>
      <c r="J13287" t="str">
        <f t="shared" si="207"/>
        <v>1986</v>
      </c>
    </row>
    <row r="13288" spans="1:10" x14ac:dyDescent="0.25">
      <c r="A13288">
        <v>260</v>
      </c>
      <c r="B13288">
        <v>19860518</v>
      </c>
      <c r="C13288">
        <v>36</v>
      </c>
      <c r="D13288">
        <v>67</v>
      </c>
      <c r="E13288">
        <v>14</v>
      </c>
      <c r="F13288">
        <v>10</v>
      </c>
      <c r="G13288">
        <v>22</v>
      </c>
      <c r="H13288">
        <v>144</v>
      </c>
      <c r="I13288">
        <v>14</v>
      </c>
      <c r="J13288" t="str">
        <f t="shared" si="207"/>
        <v>1986</v>
      </c>
    </row>
    <row r="13289" spans="1:10" x14ac:dyDescent="0.25">
      <c r="A13289">
        <v>260</v>
      </c>
      <c r="B13289">
        <v>19860519</v>
      </c>
      <c r="C13289">
        <v>15</v>
      </c>
      <c r="D13289">
        <v>26</v>
      </c>
      <c r="E13289">
        <v>19</v>
      </c>
      <c r="F13289">
        <v>5</v>
      </c>
      <c r="G13289">
        <v>2</v>
      </c>
      <c r="H13289">
        <v>51</v>
      </c>
      <c r="I13289">
        <v>11</v>
      </c>
      <c r="J13289" t="str">
        <f t="shared" si="207"/>
        <v>1986</v>
      </c>
    </row>
    <row r="13290" spans="1:10" x14ac:dyDescent="0.25">
      <c r="A13290">
        <v>260</v>
      </c>
      <c r="B13290">
        <v>19860520</v>
      </c>
      <c r="C13290">
        <v>36</v>
      </c>
      <c r="D13290">
        <v>67</v>
      </c>
      <c r="E13290">
        <v>15</v>
      </c>
      <c r="F13290">
        <v>10</v>
      </c>
      <c r="G13290">
        <v>3</v>
      </c>
      <c r="H13290">
        <v>123</v>
      </c>
      <c r="I13290">
        <v>14</v>
      </c>
      <c r="J13290" t="str">
        <f t="shared" si="207"/>
        <v>1986</v>
      </c>
    </row>
    <row r="13291" spans="1:10" x14ac:dyDescent="0.25">
      <c r="A13291">
        <v>260</v>
      </c>
      <c r="B13291">
        <v>19860521</v>
      </c>
      <c r="C13291">
        <v>57</v>
      </c>
      <c r="D13291">
        <v>77</v>
      </c>
      <c r="E13291">
        <v>15</v>
      </c>
      <c r="F13291">
        <v>26</v>
      </c>
      <c r="G13291">
        <v>1</v>
      </c>
      <c r="H13291">
        <v>170</v>
      </c>
      <c r="I13291">
        <v>20</v>
      </c>
      <c r="J13291" t="str">
        <f t="shared" si="207"/>
        <v>1986</v>
      </c>
    </row>
    <row r="13292" spans="1:10" x14ac:dyDescent="0.25">
      <c r="A13292">
        <v>260</v>
      </c>
      <c r="B13292">
        <v>19860522</v>
      </c>
      <c r="C13292">
        <v>41</v>
      </c>
      <c r="D13292">
        <v>67</v>
      </c>
      <c r="E13292">
        <v>12</v>
      </c>
      <c r="F13292">
        <v>5</v>
      </c>
      <c r="G13292">
        <v>21</v>
      </c>
      <c r="H13292">
        <v>129</v>
      </c>
      <c r="I13292">
        <v>12</v>
      </c>
      <c r="J13292" t="str">
        <f t="shared" si="207"/>
        <v>1986</v>
      </c>
    </row>
    <row r="13293" spans="1:10" x14ac:dyDescent="0.25">
      <c r="A13293">
        <v>260</v>
      </c>
      <c r="B13293">
        <v>19860523</v>
      </c>
      <c r="C13293">
        <v>15</v>
      </c>
      <c r="D13293">
        <v>36</v>
      </c>
      <c r="E13293">
        <v>11</v>
      </c>
      <c r="F13293">
        <v>5</v>
      </c>
      <c r="G13293">
        <v>1</v>
      </c>
      <c r="H13293">
        <v>62</v>
      </c>
      <c r="I13293">
        <v>11</v>
      </c>
      <c r="J13293" t="str">
        <f t="shared" si="207"/>
        <v>1986</v>
      </c>
    </row>
    <row r="13294" spans="1:10" x14ac:dyDescent="0.25">
      <c r="A13294">
        <v>260</v>
      </c>
      <c r="B13294">
        <v>19860524</v>
      </c>
      <c r="C13294">
        <v>36</v>
      </c>
      <c r="D13294">
        <v>51</v>
      </c>
      <c r="E13294">
        <v>11</v>
      </c>
      <c r="F13294">
        <v>10</v>
      </c>
      <c r="G13294">
        <v>2</v>
      </c>
      <c r="H13294">
        <v>123</v>
      </c>
      <c r="I13294">
        <v>15</v>
      </c>
      <c r="J13294" t="str">
        <f t="shared" si="207"/>
        <v>1986</v>
      </c>
    </row>
    <row r="13295" spans="1:10" x14ac:dyDescent="0.25">
      <c r="A13295">
        <v>260</v>
      </c>
      <c r="B13295">
        <v>19860525</v>
      </c>
      <c r="C13295">
        <v>41</v>
      </c>
      <c r="D13295">
        <v>77</v>
      </c>
      <c r="E13295">
        <v>10</v>
      </c>
      <c r="F13295">
        <v>5</v>
      </c>
      <c r="G13295">
        <v>22</v>
      </c>
      <c r="H13295">
        <v>139</v>
      </c>
      <c r="I13295">
        <v>9</v>
      </c>
      <c r="J13295" t="str">
        <f t="shared" si="207"/>
        <v>1986</v>
      </c>
    </row>
    <row r="13296" spans="1:10" x14ac:dyDescent="0.25">
      <c r="A13296">
        <v>260</v>
      </c>
      <c r="B13296">
        <v>19860526</v>
      </c>
      <c r="C13296">
        <v>26</v>
      </c>
      <c r="D13296">
        <v>51</v>
      </c>
      <c r="E13296">
        <v>13</v>
      </c>
      <c r="F13296">
        <v>5</v>
      </c>
      <c r="G13296">
        <v>3</v>
      </c>
      <c r="H13296">
        <v>98</v>
      </c>
      <c r="I13296">
        <v>12</v>
      </c>
      <c r="J13296" t="str">
        <f t="shared" si="207"/>
        <v>1986</v>
      </c>
    </row>
    <row r="13297" spans="1:10" x14ac:dyDescent="0.25">
      <c r="A13297">
        <v>260</v>
      </c>
      <c r="B13297">
        <v>19860527</v>
      </c>
      <c r="C13297">
        <v>46</v>
      </c>
      <c r="D13297">
        <v>82</v>
      </c>
      <c r="E13297">
        <v>17</v>
      </c>
      <c r="F13297">
        <v>21</v>
      </c>
      <c r="G13297">
        <v>1</v>
      </c>
      <c r="H13297">
        <v>165</v>
      </c>
      <c r="I13297">
        <v>18</v>
      </c>
      <c r="J13297" t="str">
        <f t="shared" si="207"/>
        <v>1986</v>
      </c>
    </row>
    <row r="13298" spans="1:10" x14ac:dyDescent="0.25">
      <c r="A13298">
        <v>260</v>
      </c>
      <c r="B13298">
        <v>19860528</v>
      </c>
      <c r="C13298">
        <v>21</v>
      </c>
      <c r="D13298">
        <v>36</v>
      </c>
      <c r="E13298">
        <v>14</v>
      </c>
      <c r="F13298">
        <v>5</v>
      </c>
      <c r="G13298">
        <v>21</v>
      </c>
      <c r="H13298">
        <v>93</v>
      </c>
      <c r="I13298">
        <v>15</v>
      </c>
      <c r="J13298" t="str">
        <f t="shared" si="207"/>
        <v>1986</v>
      </c>
    </row>
    <row r="13299" spans="1:10" x14ac:dyDescent="0.25">
      <c r="A13299">
        <v>260</v>
      </c>
      <c r="B13299">
        <v>19860529</v>
      </c>
      <c r="C13299">
        <v>26</v>
      </c>
      <c r="D13299">
        <v>51</v>
      </c>
      <c r="E13299">
        <v>14</v>
      </c>
      <c r="F13299">
        <v>5</v>
      </c>
      <c r="G13299">
        <v>1</v>
      </c>
      <c r="H13299">
        <v>108</v>
      </c>
      <c r="I13299">
        <v>16</v>
      </c>
      <c r="J13299" t="str">
        <f t="shared" si="207"/>
        <v>1986</v>
      </c>
    </row>
    <row r="13300" spans="1:10" x14ac:dyDescent="0.25">
      <c r="A13300">
        <v>260</v>
      </c>
      <c r="B13300">
        <v>19860530</v>
      </c>
      <c r="C13300">
        <v>26</v>
      </c>
      <c r="D13300">
        <v>41</v>
      </c>
      <c r="E13300">
        <v>14</v>
      </c>
      <c r="F13300">
        <v>5</v>
      </c>
      <c r="G13300">
        <v>22</v>
      </c>
      <c r="H13300">
        <v>77</v>
      </c>
      <c r="I13300">
        <v>14</v>
      </c>
      <c r="J13300" t="str">
        <f t="shared" si="207"/>
        <v>1986</v>
      </c>
    </row>
    <row r="13301" spans="1:10" x14ac:dyDescent="0.25">
      <c r="A13301">
        <v>260</v>
      </c>
      <c r="B13301">
        <v>19860531</v>
      </c>
      <c r="C13301">
        <v>15</v>
      </c>
      <c r="D13301">
        <v>31</v>
      </c>
      <c r="E13301">
        <v>13</v>
      </c>
      <c r="F13301">
        <v>0</v>
      </c>
      <c r="G13301">
        <v>2</v>
      </c>
      <c r="H13301">
        <v>62</v>
      </c>
      <c r="I13301">
        <v>9</v>
      </c>
      <c r="J13301" t="str">
        <f t="shared" si="207"/>
        <v>1986</v>
      </c>
    </row>
    <row r="13302" spans="1:10" x14ac:dyDescent="0.25">
      <c r="A13302">
        <v>260</v>
      </c>
      <c r="B13302">
        <v>19860601</v>
      </c>
      <c r="C13302">
        <v>15</v>
      </c>
      <c r="D13302">
        <v>41</v>
      </c>
      <c r="E13302">
        <v>12</v>
      </c>
      <c r="F13302">
        <v>5</v>
      </c>
      <c r="G13302">
        <v>1</v>
      </c>
      <c r="H13302">
        <v>82</v>
      </c>
      <c r="I13302">
        <v>12</v>
      </c>
      <c r="J13302" t="str">
        <f t="shared" si="207"/>
        <v>1986</v>
      </c>
    </row>
    <row r="13303" spans="1:10" x14ac:dyDescent="0.25">
      <c r="A13303">
        <v>260</v>
      </c>
      <c r="B13303">
        <v>19860602</v>
      </c>
      <c r="C13303">
        <v>15</v>
      </c>
      <c r="D13303">
        <v>26</v>
      </c>
      <c r="E13303">
        <v>12</v>
      </c>
      <c r="F13303">
        <v>5</v>
      </c>
      <c r="G13303">
        <v>24</v>
      </c>
      <c r="H13303">
        <v>72</v>
      </c>
      <c r="I13303">
        <v>12</v>
      </c>
      <c r="J13303" t="str">
        <f t="shared" si="207"/>
        <v>1986</v>
      </c>
    </row>
    <row r="13304" spans="1:10" x14ac:dyDescent="0.25">
      <c r="A13304">
        <v>260</v>
      </c>
      <c r="B13304">
        <v>19860603</v>
      </c>
      <c r="C13304">
        <v>31</v>
      </c>
      <c r="D13304">
        <v>57</v>
      </c>
      <c r="E13304">
        <v>15</v>
      </c>
      <c r="F13304">
        <v>5</v>
      </c>
      <c r="G13304">
        <v>1</v>
      </c>
      <c r="H13304">
        <v>134</v>
      </c>
      <c r="I13304">
        <v>15</v>
      </c>
      <c r="J13304" t="str">
        <f t="shared" si="207"/>
        <v>1986</v>
      </c>
    </row>
    <row r="13305" spans="1:10" x14ac:dyDescent="0.25">
      <c r="A13305">
        <v>260</v>
      </c>
      <c r="B13305">
        <v>19860604</v>
      </c>
      <c r="C13305">
        <v>51</v>
      </c>
      <c r="D13305">
        <v>82</v>
      </c>
      <c r="E13305">
        <v>14</v>
      </c>
      <c r="F13305">
        <v>31</v>
      </c>
      <c r="G13305">
        <v>5</v>
      </c>
      <c r="H13305">
        <v>154</v>
      </c>
      <c r="I13305">
        <v>14</v>
      </c>
      <c r="J13305" t="str">
        <f t="shared" si="207"/>
        <v>1986</v>
      </c>
    </row>
    <row r="13306" spans="1:10" x14ac:dyDescent="0.25">
      <c r="A13306">
        <v>260</v>
      </c>
      <c r="B13306">
        <v>19860605</v>
      </c>
      <c r="C13306">
        <v>41</v>
      </c>
      <c r="D13306">
        <v>57</v>
      </c>
      <c r="E13306">
        <v>11</v>
      </c>
      <c r="F13306">
        <v>26</v>
      </c>
      <c r="G13306">
        <v>3</v>
      </c>
      <c r="H13306">
        <v>123</v>
      </c>
      <c r="I13306">
        <v>10</v>
      </c>
      <c r="J13306" t="str">
        <f t="shared" si="207"/>
        <v>1986</v>
      </c>
    </row>
    <row r="13307" spans="1:10" x14ac:dyDescent="0.25">
      <c r="A13307">
        <v>260</v>
      </c>
      <c r="B13307">
        <v>19860606</v>
      </c>
      <c r="C13307">
        <v>46</v>
      </c>
      <c r="D13307">
        <v>57</v>
      </c>
      <c r="E13307">
        <v>11</v>
      </c>
      <c r="F13307">
        <v>26</v>
      </c>
      <c r="G13307">
        <v>2</v>
      </c>
      <c r="H13307">
        <v>118</v>
      </c>
      <c r="I13307">
        <v>9</v>
      </c>
      <c r="J13307" t="str">
        <f t="shared" si="207"/>
        <v>1986</v>
      </c>
    </row>
    <row r="13308" spans="1:10" x14ac:dyDescent="0.25">
      <c r="A13308">
        <v>260</v>
      </c>
      <c r="B13308">
        <v>19860607</v>
      </c>
      <c r="C13308">
        <v>41</v>
      </c>
      <c r="D13308">
        <v>51</v>
      </c>
      <c r="E13308">
        <v>13</v>
      </c>
      <c r="F13308">
        <v>21</v>
      </c>
      <c r="G13308">
        <v>23</v>
      </c>
      <c r="H13308">
        <v>129</v>
      </c>
      <c r="I13308">
        <v>12</v>
      </c>
      <c r="J13308" t="str">
        <f t="shared" si="207"/>
        <v>1986</v>
      </c>
    </row>
    <row r="13309" spans="1:10" x14ac:dyDescent="0.25">
      <c r="A13309">
        <v>260</v>
      </c>
      <c r="B13309">
        <v>19860608</v>
      </c>
      <c r="C13309">
        <v>31</v>
      </c>
      <c r="D13309">
        <v>51</v>
      </c>
      <c r="E13309">
        <v>10</v>
      </c>
      <c r="F13309">
        <v>10</v>
      </c>
      <c r="G13309">
        <v>3</v>
      </c>
      <c r="H13309">
        <v>103</v>
      </c>
      <c r="I13309">
        <v>11</v>
      </c>
      <c r="J13309" t="str">
        <f t="shared" si="207"/>
        <v>1986</v>
      </c>
    </row>
    <row r="13310" spans="1:10" x14ac:dyDescent="0.25">
      <c r="A13310">
        <v>260</v>
      </c>
      <c r="B13310">
        <v>19860609</v>
      </c>
      <c r="C13310">
        <v>31</v>
      </c>
      <c r="D13310">
        <v>57</v>
      </c>
      <c r="E13310">
        <v>10</v>
      </c>
      <c r="F13310">
        <v>10</v>
      </c>
      <c r="G13310">
        <v>22</v>
      </c>
      <c r="H13310">
        <v>113</v>
      </c>
      <c r="I13310">
        <v>16</v>
      </c>
      <c r="J13310" t="str">
        <f t="shared" si="207"/>
        <v>1986</v>
      </c>
    </row>
    <row r="13311" spans="1:10" x14ac:dyDescent="0.25">
      <c r="A13311">
        <v>260</v>
      </c>
      <c r="B13311">
        <v>19860610</v>
      </c>
      <c r="C13311">
        <v>41</v>
      </c>
      <c r="D13311">
        <v>67</v>
      </c>
      <c r="E13311">
        <v>12</v>
      </c>
      <c r="F13311">
        <v>15</v>
      </c>
      <c r="G13311">
        <v>1</v>
      </c>
      <c r="H13311">
        <v>129</v>
      </c>
      <c r="I13311">
        <v>12</v>
      </c>
      <c r="J13311" t="str">
        <f t="shared" si="207"/>
        <v>1986</v>
      </c>
    </row>
    <row r="13312" spans="1:10" x14ac:dyDescent="0.25">
      <c r="A13312">
        <v>260</v>
      </c>
      <c r="B13312">
        <v>19860611</v>
      </c>
      <c r="C13312">
        <v>26</v>
      </c>
      <c r="D13312">
        <v>41</v>
      </c>
      <c r="E13312">
        <v>15</v>
      </c>
      <c r="F13312">
        <v>5</v>
      </c>
      <c r="G13312">
        <v>22</v>
      </c>
      <c r="H13312">
        <v>93</v>
      </c>
      <c r="I13312">
        <v>15</v>
      </c>
      <c r="J13312" t="str">
        <f t="shared" si="207"/>
        <v>1986</v>
      </c>
    </row>
    <row r="13313" spans="1:10" x14ac:dyDescent="0.25">
      <c r="A13313">
        <v>260</v>
      </c>
      <c r="B13313">
        <v>19860612</v>
      </c>
      <c r="C13313">
        <v>31</v>
      </c>
      <c r="D13313">
        <v>41</v>
      </c>
      <c r="E13313">
        <v>12</v>
      </c>
      <c r="F13313">
        <v>10</v>
      </c>
      <c r="G13313">
        <v>3</v>
      </c>
      <c r="H13313">
        <v>82</v>
      </c>
      <c r="I13313">
        <v>12</v>
      </c>
      <c r="J13313" t="str">
        <f t="shared" si="207"/>
        <v>1986</v>
      </c>
    </row>
    <row r="13314" spans="1:10" x14ac:dyDescent="0.25">
      <c r="A13314">
        <v>260</v>
      </c>
      <c r="B13314">
        <v>19860613</v>
      </c>
      <c r="C13314">
        <v>26</v>
      </c>
      <c r="D13314">
        <v>41</v>
      </c>
      <c r="E13314">
        <v>17</v>
      </c>
      <c r="F13314">
        <v>10</v>
      </c>
      <c r="G13314">
        <v>1</v>
      </c>
      <c r="H13314">
        <v>93</v>
      </c>
      <c r="I13314">
        <v>17</v>
      </c>
      <c r="J13314" t="str">
        <f t="shared" si="207"/>
        <v>1986</v>
      </c>
    </row>
    <row r="13315" spans="1:10" x14ac:dyDescent="0.25">
      <c r="A13315">
        <v>260</v>
      </c>
      <c r="B13315">
        <v>19860614</v>
      </c>
      <c r="C13315">
        <v>36</v>
      </c>
      <c r="D13315">
        <v>57</v>
      </c>
      <c r="E13315">
        <v>14</v>
      </c>
      <c r="F13315">
        <v>10</v>
      </c>
      <c r="G13315">
        <v>4</v>
      </c>
      <c r="H13315">
        <v>103</v>
      </c>
      <c r="I13315">
        <v>16</v>
      </c>
      <c r="J13315" t="str">
        <f t="shared" ref="J13315:J13378" si="208">LEFT(B13315,4)</f>
        <v>1986</v>
      </c>
    </row>
    <row r="13316" spans="1:10" x14ac:dyDescent="0.25">
      <c r="A13316">
        <v>260</v>
      </c>
      <c r="B13316">
        <v>19860615</v>
      </c>
      <c r="C13316">
        <v>51</v>
      </c>
      <c r="D13316">
        <v>72</v>
      </c>
      <c r="E13316">
        <v>11</v>
      </c>
      <c r="F13316">
        <v>26</v>
      </c>
      <c r="G13316">
        <v>24</v>
      </c>
      <c r="H13316">
        <v>129</v>
      </c>
      <c r="I13316">
        <v>10</v>
      </c>
      <c r="J13316" t="str">
        <f t="shared" si="208"/>
        <v>1986</v>
      </c>
    </row>
    <row r="13317" spans="1:10" x14ac:dyDescent="0.25">
      <c r="A13317">
        <v>260</v>
      </c>
      <c r="B13317">
        <v>19860616</v>
      </c>
      <c r="C13317">
        <v>21</v>
      </c>
      <c r="D13317">
        <v>41</v>
      </c>
      <c r="E13317">
        <v>12</v>
      </c>
      <c r="F13317">
        <v>5</v>
      </c>
      <c r="G13317">
        <v>20</v>
      </c>
      <c r="H13317">
        <v>77</v>
      </c>
      <c r="I13317">
        <v>21</v>
      </c>
      <c r="J13317" t="str">
        <f t="shared" si="208"/>
        <v>1986</v>
      </c>
    </row>
    <row r="13318" spans="1:10" x14ac:dyDescent="0.25">
      <c r="A13318">
        <v>260</v>
      </c>
      <c r="B13318">
        <v>19860617</v>
      </c>
      <c r="C13318">
        <v>26</v>
      </c>
      <c r="D13318">
        <v>62</v>
      </c>
      <c r="E13318">
        <v>20</v>
      </c>
      <c r="F13318">
        <v>5</v>
      </c>
      <c r="G13318">
        <v>1</v>
      </c>
      <c r="H13318">
        <v>103</v>
      </c>
      <c r="I13318">
        <v>20</v>
      </c>
      <c r="J13318" t="str">
        <f t="shared" si="208"/>
        <v>1986</v>
      </c>
    </row>
    <row r="13319" spans="1:10" x14ac:dyDescent="0.25">
      <c r="A13319">
        <v>260</v>
      </c>
      <c r="B13319">
        <v>19860618</v>
      </c>
      <c r="C13319">
        <v>31</v>
      </c>
      <c r="D13319">
        <v>46</v>
      </c>
      <c r="E13319">
        <v>13</v>
      </c>
      <c r="F13319">
        <v>10</v>
      </c>
      <c r="G13319">
        <v>22</v>
      </c>
      <c r="H13319">
        <v>98</v>
      </c>
      <c r="I13319">
        <v>11</v>
      </c>
      <c r="J13319" t="str">
        <f t="shared" si="208"/>
        <v>1986</v>
      </c>
    </row>
    <row r="13320" spans="1:10" x14ac:dyDescent="0.25">
      <c r="A13320">
        <v>260</v>
      </c>
      <c r="B13320">
        <v>19860619</v>
      </c>
      <c r="C13320">
        <v>36</v>
      </c>
      <c r="D13320">
        <v>57</v>
      </c>
      <c r="E13320">
        <v>16</v>
      </c>
      <c r="F13320">
        <v>10</v>
      </c>
      <c r="G13320">
        <v>1</v>
      </c>
      <c r="H13320">
        <v>103</v>
      </c>
      <c r="I13320">
        <v>15</v>
      </c>
      <c r="J13320" t="str">
        <f t="shared" si="208"/>
        <v>1986</v>
      </c>
    </row>
    <row r="13321" spans="1:10" x14ac:dyDescent="0.25">
      <c r="A13321">
        <v>260</v>
      </c>
      <c r="B13321">
        <v>19860620</v>
      </c>
      <c r="C13321">
        <v>51</v>
      </c>
      <c r="D13321">
        <v>67</v>
      </c>
      <c r="E13321">
        <v>22</v>
      </c>
      <c r="F13321">
        <v>41</v>
      </c>
      <c r="G13321">
        <v>2</v>
      </c>
      <c r="H13321">
        <v>123</v>
      </c>
      <c r="I13321">
        <v>8</v>
      </c>
      <c r="J13321" t="str">
        <f t="shared" si="208"/>
        <v>1986</v>
      </c>
    </row>
    <row r="13322" spans="1:10" x14ac:dyDescent="0.25">
      <c r="A13322">
        <v>260</v>
      </c>
      <c r="B13322">
        <v>19860621</v>
      </c>
      <c r="C13322">
        <v>36</v>
      </c>
      <c r="D13322">
        <v>46</v>
      </c>
      <c r="E13322">
        <v>1</v>
      </c>
      <c r="F13322">
        <v>21</v>
      </c>
      <c r="G13322">
        <v>23</v>
      </c>
      <c r="H13322">
        <v>87</v>
      </c>
      <c r="I13322">
        <v>3</v>
      </c>
      <c r="J13322" t="str">
        <f t="shared" si="208"/>
        <v>1986</v>
      </c>
    </row>
    <row r="13323" spans="1:10" x14ac:dyDescent="0.25">
      <c r="A13323">
        <v>260</v>
      </c>
      <c r="B13323">
        <v>19860622</v>
      </c>
      <c r="C13323">
        <v>36</v>
      </c>
      <c r="D13323">
        <v>46</v>
      </c>
      <c r="E13323">
        <v>10</v>
      </c>
      <c r="F13323">
        <v>21</v>
      </c>
      <c r="G13323">
        <v>4</v>
      </c>
      <c r="H13323">
        <v>103</v>
      </c>
      <c r="I13323">
        <v>15</v>
      </c>
      <c r="J13323" t="str">
        <f t="shared" si="208"/>
        <v>1986</v>
      </c>
    </row>
    <row r="13324" spans="1:10" x14ac:dyDescent="0.25">
      <c r="A13324">
        <v>260</v>
      </c>
      <c r="B13324">
        <v>19860623</v>
      </c>
      <c r="C13324">
        <v>36</v>
      </c>
      <c r="D13324">
        <v>62</v>
      </c>
      <c r="E13324">
        <v>19</v>
      </c>
      <c r="F13324">
        <v>26</v>
      </c>
      <c r="G13324">
        <v>2</v>
      </c>
      <c r="H13324">
        <v>144</v>
      </c>
      <c r="I13324">
        <v>19</v>
      </c>
      <c r="J13324" t="str">
        <f t="shared" si="208"/>
        <v>1986</v>
      </c>
    </row>
    <row r="13325" spans="1:10" x14ac:dyDescent="0.25">
      <c r="A13325">
        <v>260</v>
      </c>
      <c r="B13325">
        <v>19860624</v>
      </c>
      <c r="C13325">
        <v>31</v>
      </c>
      <c r="D13325">
        <v>57</v>
      </c>
      <c r="E13325">
        <v>11</v>
      </c>
      <c r="F13325">
        <v>5</v>
      </c>
      <c r="G13325">
        <v>23</v>
      </c>
      <c r="H13325">
        <v>103</v>
      </c>
      <c r="I13325">
        <v>11</v>
      </c>
      <c r="J13325" t="str">
        <f t="shared" si="208"/>
        <v>1986</v>
      </c>
    </row>
    <row r="13326" spans="1:10" x14ac:dyDescent="0.25">
      <c r="A13326">
        <v>260</v>
      </c>
      <c r="B13326">
        <v>19860625</v>
      </c>
      <c r="C13326">
        <v>31</v>
      </c>
      <c r="D13326">
        <v>46</v>
      </c>
      <c r="E13326">
        <v>16</v>
      </c>
      <c r="F13326">
        <v>5</v>
      </c>
      <c r="G13326">
        <v>1</v>
      </c>
      <c r="H13326">
        <v>93</v>
      </c>
      <c r="I13326">
        <v>17</v>
      </c>
      <c r="J13326" t="str">
        <f t="shared" si="208"/>
        <v>1986</v>
      </c>
    </row>
    <row r="13327" spans="1:10" x14ac:dyDescent="0.25">
      <c r="A13327">
        <v>260</v>
      </c>
      <c r="B13327">
        <v>19860626</v>
      </c>
      <c r="C13327">
        <v>41</v>
      </c>
      <c r="D13327">
        <v>67</v>
      </c>
      <c r="E13327">
        <v>9</v>
      </c>
      <c r="F13327">
        <v>15</v>
      </c>
      <c r="G13327">
        <v>3</v>
      </c>
      <c r="H13327">
        <v>98</v>
      </c>
      <c r="I13327">
        <v>9</v>
      </c>
      <c r="J13327" t="str">
        <f t="shared" si="208"/>
        <v>1986</v>
      </c>
    </row>
    <row r="13328" spans="1:10" x14ac:dyDescent="0.25">
      <c r="A13328">
        <v>260</v>
      </c>
      <c r="B13328">
        <v>19860627</v>
      </c>
      <c r="C13328">
        <v>36</v>
      </c>
      <c r="D13328">
        <v>51</v>
      </c>
      <c r="E13328">
        <v>18</v>
      </c>
      <c r="F13328">
        <v>26</v>
      </c>
      <c r="G13328">
        <v>3</v>
      </c>
      <c r="H13328">
        <v>108</v>
      </c>
      <c r="I13328">
        <v>20</v>
      </c>
      <c r="J13328" t="str">
        <f t="shared" si="208"/>
        <v>1986</v>
      </c>
    </row>
    <row r="13329" spans="1:10" x14ac:dyDescent="0.25">
      <c r="A13329">
        <v>260</v>
      </c>
      <c r="B13329">
        <v>19860628</v>
      </c>
      <c r="C13329">
        <v>41</v>
      </c>
      <c r="D13329">
        <v>62</v>
      </c>
      <c r="E13329">
        <v>19</v>
      </c>
      <c r="F13329">
        <v>26</v>
      </c>
      <c r="G13329">
        <v>5</v>
      </c>
      <c r="H13329">
        <v>118</v>
      </c>
      <c r="I13329">
        <v>19</v>
      </c>
      <c r="J13329" t="str">
        <f t="shared" si="208"/>
        <v>1986</v>
      </c>
    </row>
    <row r="13330" spans="1:10" x14ac:dyDescent="0.25">
      <c r="A13330">
        <v>260</v>
      </c>
      <c r="B13330">
        <v>19860629</v>
      </c>
      <c r="C13330">
        <v>36</v>
      </c>
      <c r="D13330">
        <v>62</v>
      </c>
      <c r="E13330">
        <v>17</v>
      </c>
      <c r="F13330">
        <v>15</v>
      </c>
      <c r="G13330">
        <v>5</v>
      </c>
      <c r="H13330">
        <v>103</v>
      </c>
      <c r="I13330">
        <v>16</v>
      </c>
      <c r="J13330" t="str">
        <f t="shared" si="208"/>
        <v>1986</v>
      </c>
    </row>
    <row r="13331" spans="1:10" x14ac:dyDescent="0.25">
      <c r="A13331">
        <v>260</v>
      </c>
      <c r="B13331">
        <v>19860630</v>
      </c>
      <c r="C13331">
        <v>36</v>
      </c>
      <c r="D13331">
        <v>57</v>
      </c>
      <c r="E13331">
        <v>11</v>
      </c>
      <c r="F13331">
        <v>10</v>
      </c>
      <c r="G13331">
        <v>20</v>
      </c>
      <c r="H13331">
        <v>98</v>
      </c>
      <c r="I13331">
        <v>11</v>
      </c>
      <c r="J13331" t="str">
        <f t="shared" si="208"/>
        <v>1986</v>
      </c>
    </row>
    <row r="13332" spans="1:10" x14ac:dyDescent="0.25">
      <c r="A13332">
        <v>260</v>
      </c>
      <c r="B13332">
        <v>19860701</v>
      </c>
      <c r="C13332">
        <v>26</v>
      </c>
      <c r="D13332">
        <v>41</v>
      </c>
      <c r="E13332">
        <v>15</v>
      </c>
      <c r="F13332">
        <v>5</v>
      </c>
      <c r="G13332">
        <v>6</v>
      </c>
      <c r="H13332">
        <v>72</v>
      </c>
      <c r="I13332">
        <v>17</v>
      </c>
      <c r="J13332" t="str">
        <f t="shared" si="208"/>
        <v>1986</v>
      </c>
    </row>
    <row r="13333" spans="1:10" x14ac:dyDescent="0.25">
      <c r="A13333">
        <v>260</v>
      </c>
      <c r="B13333">
        <v>19860702</v>
      </c>
      <c r="C13333">
        <v>21</v>
      </c>
      <c r="D13333">
        <v>31</v>
      </c>
      <c r="E13333">
        <v>18</v>
      </c>
      <c r="F13333">
        <v>5</v>
      </c>
      <c r="G13333">
        <v>3</v>
      </c>
      <c r="H13333">
        <v>62</v>
      </c>
      <c r="I13333">
        <v>12</v>
      </c>
      <c r="J13333" t="str">
        <f t="shared" si="208"/>
        <v>1986</v>
      </c>
    </row>
    <row r="13334" spans="1:10" x14ac:dyDescent="0.25">
      <c r="A13334">
        <v>260</v>
      </c>
      <c r="B13334">
        <v>19860703</v>
      </c>
      <c r="C13334">
        <v>31</v>
      </c>
      <c r="D13334">
        <v>57</v>
      </c>
      <c r="E13334">
        <v>16</v>
      </c>
      <c r="F13334">
        <v>10</v>
      </c>
      <c r="G13334">
        <v>4</v>
      </c>
      <c r="H13334">
        <v>113</v>
      </c>
      <c r="I13334">
        <v>16</v>
      </c>
      <c r="J13334" t="str">
        <f t="shared" si="208"/>
        <v>1986</v>
      </c>
    </row>
    <row r="13335" spans="1:10" x14ac:dyDescent="0.25">
      <c r="A13335">
        <v>260</v>
      </c>
      <c r="B13335">
        <v>19860704</v>
      </c>
      <c r="C13335">
        <v>41</v>
      </c>
      <c r="D13335">
        <v>57</v>
      </c>
      <c r="E13335">
        <v>12</v>
      </c>
      <c r="F13335">
        <v>10</v>
      </c>
      <c r="G13335">
        <v>2</v>
      </c>
      <c r="H13335">
        <v>108</v>
      </c>
      <c r="I13335">
        <v>11</v>
      </c>
      <c r="J13335" t="str">
        <f t="shared" si="208"/>
        <v>1986</v>
      </c>
    </row>
    <row r="13336" spans="1:10" x14ac:dyDescent="0.25">
      <c r="A13336">
        <v>260</v>
      </c>
      <c r="B13336">
        <v>19860705</v>
      </c>
      <c r="C13336">
        <v>36</v>
      </c>
      <c r="D13336">
        <v>57</v>
      </c>
      <c r="E13336">
        <v>15</v>
      </c>
      <c r="F13336">
        <v>15</v>
      </c>
      <c r="G13336">
        <v>21</v>
      </c>
      <c r="H13336">
        <v>118</v>
      </c>
      <c r="I13336">
        <v>15</v>
      </c>
      <c r="J13336" t="str">
        <f t="shared" si="208"/>
        <v>1986</v>
      </c>
    </row>
    <row r="13337" spans="1:10" x14ac:dyDescent="0.25">
      <c r="A13337">
        <v>260</v>
      </c>
      <c r="B13337">
        <v>19860706</v>
      </c>
      <c r="C13337">
        <v>26</v>
      </c>
      <c r="D13337">
        <v>51</v>
      </c>
      <c r="E13337">
        <v>17</v>
      </c>
      <c r="F13337">
        <v>15</v>
      </c>
      <c r="G13337">
        <v>8</v>
      </c>
      <c r="H13337">
        <v>93</v>
      </c>
      <c r="I13337">
        <v>17</v>
      </c>
      <c r="J13337" t="str">
        <f t="shared" si="208"/>
        <v>1986</v>
      </c>
    </row>
    <row r="13338" spans="1:10" x14ac:dyDescent="0.25">
      <c r="A13338">
        <v>260</v>
      </c>
      <c r="B13338">
        <v>19860707</v>
      </c>
      <c r="C13338">
        <v>31</v>
      </c>
      <c r="D13338">
        <v>57</v>
      </c>
      <c r="E13338">
        <v>13</v>
      </c>
      <c r="F13338">
        <v>10</v>
      </c>
      <c r="G13338">
        <v>24</v>
      </c>
      <c r="H13338">
        <v>123</v>
      </c>
      <c r="I13338">
        <v>13</v>
      </c>
      <c r="J13338" t="str">
        <f t="shared" si="208"/>
        <v>1986</v>
      </c>
    </row>
    <row r="13339" spans="1:10" x14ac:dyDescent="0.25">
      <c r="A13339">
        <v>260</v>
      </c>
      <c r="B13339">
        <v>19860708</v>
      </c>
      <c r="C13339">
        <v>26</v>
      </c>
      <c r="D13339">
        <v>46</v>
      </c>
      <c r="E13339">
        <v>13</v>
      </c>
      <c r="F13339">
        <v>10</v>
      </c>
      <c r="G13339">
        <v>1</v>
      </c>
      <c r="H13339">
        <v>98</v>
      </c>
      <c r="I13339">
        <v>10</v>
      </c>
      <c r="J13339" t="str">
        <f t="shared" si="208"/>
        <v>1986</v>
      </c>
    </row>
    <row r="13340" spans="1:10" x14ac:dyDescent="0.25">
      <c r="A13340">
        <v>260</v>
      </c>
      <c r="B13340">
        <v>19860709</v>
      </c>
      <c r="C13340">
        <v>31</v>
      </c>
      <c r="D13340">
        <v>46</v>
      </c>
      <c r="E13340">
        <v>7</v>
      </c>
      <c r="F13340">
        <v>5</v>
      </c>
      <c r="G13340">
        <v>23</v>
      </c>
      <c r="H13340">
        <v>93</v>
      </c>
      <c r="I13340">
        <v>13</v>
      </c>
      <c r="J13340" t="str">
        <f t="shared" si="208"/>
        <v>1986</v>
      </c>
    </row>
    <row r="13341" spans="1:10" x14ac:dyDescent="0.25">
      <c r="A13341">
        <v>260</v>
      </c>
      <c r="B13341">
        <v>19860710</v>
      </c>
      <c r="C13341">
        <v>31</v>
      </c>
      <c r="D13341">
        <v>46</v>
      </c>
      <c r="E13341">
        <v>10</v>
      </c>
      <c r="F13341">
        <v>5</v>
      </c>
      <c r="G13341">
        <v>1</v>
      </c>
      <c r="H13341">
        <v>108</v>
      </c>
      <c r="I13341">
        <v>13</v>
      </c>
      <c r="J13341" t="str">
        <f t="shared" si="208"/>
        <v>1986</v>
      </c>
    </row>
    <row r="13342" spans="1:10" x14ac:dyDescent="0.25">
      <c r="A13342">
        <v>260</v>
      </c>
      <c r="B13342">
        <v>19860711</v>
      </c>
      <c r="C13342">
        <v>26</v>
      </c>
      <c r="D13342">
        <v>46</v>
      </c>
      <c r="E13342">
        <v>14</v>
      </c>
      <c r="F13342">
        <v>5</v>
      </c>
      <c r="G13342">
        <v>4</v>
      </c>
      <c r="H13342">
        <v>103</v>
      </c>
      <c r="I13342">
        <v>17</v>
      </c>
      <c r="J13342" t="str">
        <f t="shared" si="208"/>
        <v>1986</v>
      </c>
    </row>
    <row r="13343" spans="1:10" x14ac:dyDescent="0.25">
      <c r="A13343">
        <v>260</v>
      </c>
      <c r="B13343">
        <v>19860712</v>
      </c>
      <c r="C13343">
        <v>26</v>
      </c>
      <c r="D13343">
        <v>51</v>
      </c>
      <c r="E13343">
        <v>15</v>
      </c>
      <c r="F13343">
        <v>5</v>
      </c>
      <c r="G13343">
        <v>1</v>
      </c>
      <c r="H13343">
        <v>98</v>
      </c>
      <c r="I13343">
        <v>17</v>
      </c>
      <c r="J13343" t="str">
        <f t="shared" si="208"/>
        <v>1986</v>
      </c>
    </row>
    <row r="13344" spans="1:10" x14ac:dyDescent="0.25">
      <c r="A13344">
        <v>260</v>
      </c>
      <c r="B13344">
        <v>19860713</v>
      </c>
      <c r="C13344">
        <v>26</v>
      </c>
      <c r="D13344">
        <v>46</v>
      </c>
      <c r="E13344">
        <v>13</v>
      </c>
      <c r="F13344">
        <v>5</v>
      </c>
      <c r="G13344">
        <v>23</v>
      </c>
      <c r="H13344">
        <v>98</v>
      </c>
      <c r="I13344">
        <v>12</v>
      </c>
      <c r="J13344" t="str">
        <f t="shared" si="208"/>
        <v>1986</v>
      </c>
    </row>
    <row r="13345" spans="1:10" x14ac:dyDescent="0.25">
      <c r="A13345">
        <v>260</v>
      </c>
      <c r="B13345">
        <v>19860714</v>
      </c>
      <c r="C13345">
        <v>21</v>
      </c>
      <c r="D13345">
        <v>41</v>
      </c>
      <c r="E13345">
        <v>10</v>
      </c>
      <c r="F13345">
        <v>5</v>
      </c>
      <c r="G13345">
        <v>1</v>
      </c>
      <c r="H13345">
        <v>82</v>
      </c>
      <c r="I13345">
        <v>10</v>
      </c>
      <c r="J13345" t="str">
        <f t="shared" si="208"/>
        <v>1986</v>
      </c>
    </row>
    <row r="13346" spans="1:10" x14ac:dyDescent="0.25">
      <c r="A13346">
        <v>260</v>
      </c>
      <c r="B13346">
        <v>19860715</v>
      </c>
      <c r="C13346">
        <v>15</v>
      </c>
      <c r="D13346">
        <v>21</v>
      </c>
      <c r="E13346">
        <v>10</v>
      </c>
      <c r="F13346">
        <v>5</v>
      </c>
      <c r="G13346">
        <v>1</v>
      </c>
      <c r="H13346">
        <v>57</v>
      </c>
      <c r="I13346">
        <v>12</v>
      </c>
      <c r="J13346" t="str">
        <f t="shared" si="208"/>
        <v>1986</v>
      </c>
    </row>
    <row r="13347" spans="1:10" x14ac:dyDescent="0.25">
      <c r="A13347">
        <v>260</v>
      </c>
      <c r="B13347">
        <v>19860716</v>
      </c>
      <c r="C13347">
        <v>15</v>
      </c>
      <c r="D13347">
        <v>36</v>
      </c>
      <c r="E13347">
        <v>13</v>
      </c>
      <c r="F13347">
        <v>5</v>
      </c>
      <c r="G13347">
        <v>1</v>
      </c>
      <c r="H13347">
        <v>72</v>
      </c>
      <c r="I13347">
        <v>13</v>
      </c>
      <c r="J13347" t="str">
        <f t="shared" si="208"/>
        <v>1986</v>
      </c>
    </row>
    <row r="13348" spans="1:10" x14ac:dyDescent="0.25">
      <c r="A13348">
        <v>260</v>
      </c>
      <c r="B13348">
        <v>19860717</v>
      </c>
      <c r="C13348">
        <v>31</v>
      </c>
      <c r="D13348">
        <v>57</v>
      </c>
      <c r="E13348">
        <v>14</v>
      </c>
      <c r="F13348">
        <v>0</v>
      </c>
      <c r="G13348">
        <v>1</v>
      </c>
      <c r="H13348">
        <v>103</v>
      </c>
      <c r="I13348">
        <v>12</v>
      </c>
      <c r="J13348" t="str">
        <f t="shared" si="208"/>
        <v>1986</v>
      </c>
    </row>
    <row r="13349" spans="1:10" x14ac:dyDescent="0.25">
      <c r="A13349">
        <v>260</v>
      </c>
      <c r="B13349">
        <v>19860718</v>
      </c>
      <c r="C13349">
        <v>26</v>
      </c>
      <c r="D13349">
        <v>41</v>
      </c>
      <c r="E13349">
        <v>15</v>
      </c>
      <c r="F13349">
        <v>5</v>
      </c>
      <c r="G13349">
        <v>1</v>
      </c>
      <c r="H13349">
        <v>93</v>
      </c>
      <c r="I13349">
        <v>15</v>
      </c>
      <c r="J13349" t="str">
        <f t="shared" si="208"/>
        <v>1986</v>
      </c>
    </row>
    <row r="13350" spans="1:10" x14ac:dyDescent="0.25">
      <c r="A13350">
        <v>260</v>
      </c>
      <c r="B13350">
        <v>19860719</v>
      </c>
      <c r="C13350">
        <v>15</v>
      </c>
      <c r="D13350">
        <v>41</v>
      </c>
      <c r="E13350">
        <v>13</v>
      </c>
      <c r="F13350">
        <v>5</v>
      </c>
      <c r="G13350">
        <v>4</v>
      </c>
      <c r="H13350">
        <v>72</v>
      </c>
      <c r="I13350">
        <v>12</v>
      </c>
      <c r="J13350" t="str">
        <f t="shared" si="208"/>
        <v>1986</v>
      </c>
    </row>
    <row r="13351" spans="1:10" x14ac:dyDescent="0.25">
      <c r="A13351">
        <v>260</v>
      </c>
      <c r="B13351">
        <v>19860720</v>
      </c>
      <c r="C13351">
        <v>31</v>
      </c>
      <c r="D13351">
        <v>57</v>
      </c>
      <c r="E13351">
        <v>12</v>
      </c>
      <c r="F13351">
        <v>5</v>
      </c>
      <c r="G13351">
        <v>1</v>
      </c>
      <c r="H13351">
        <v>113</v>
      </c>
      <c r="I13351">
        <v>13</v>
      </c>
      <c r="J13351" t="str">
        <f t="shared" si="208"/>
        <v>1986</v>
      </c>
    </row>
    <row r="13352" spans="1:10" x14ac:dyDescent="0.25">
      <c r="A13352">
        <v>260</v>
      </c>
      <c r="B13352">
        <v>19860721</v>
      </c>
      <c r="C13352">
        <v>26</v>
      </c>
      <c r="D13352">
        <v>41</v>
      </c>
      <c r="E13352">
        <v>12</v>
      </c>
      <c r="F13352">
        <v>5</v>
      </c>
      <c r="G13352">
        <v>23</v>
      </c>
      <c r="H13352">
        <v>77</v>
      </c>
      <c r="I13352">
        <v>17</v>
      </c>
      <c r="J13352" t="str">
        <f t="shared" si="208"/>
        <v>1986</v>
      </c>
    </row>
    <row r="13353" spans="1:10" x14ac:dyDescent="0.25">
      <c r="A13353">
        <v>260</v>
      </c>
      <c r="B13353">
        <v>19860722</v>
      </c>
      <c r="C13353">
        <v>21</v>
      </c>
      <c r="D13353">
        <v>36</v>
      </c>
      <c r="E13353">
        <v>15</v>
      </c>
      <c r="F13353">
        <v>5</v>
      </c>
      <c r="G13353">
        <v>1</v>
      </c>
      <c r="H13353">
        <v>72</v>
      </c>
      <c r="I13353">
        <v>14</v>
      </c>
      <c r="J13353" t="str">
        <f t="shared" si="208"/>
        <v>1986</v>
      </c>
    </row>
    <row r="13354" spans="1:10" x14ac:dyDescent="0.25">
      <c r="A13354">
        <v>260</v>
      </c>
      <c r="B13354">
        <v>19860723</v>
      </c>
      <c r="C13354">
        <v>26</v>
      </c>
      <c r="D13354">
        <v>51</v>
      </c>
      <c r="E13354">
        <v>19</v>
      </c>
      <c r="F13354">
        <v>5</v>
      </c>
      <c r="G13354">
        <v>4</v>
      </c>
      <c r="H13354">
        <v>134</v>
      </c>
      <c r="I13354">
        <v>19</v>
      </c>
      <c r="J13354" t="str">
        <f t="shared" si="208"/>
        <v>1986</v>
      </c>
    </row>
    <row r="13355" spans="1:10" x14ac:dyDescent="0.25">
      <c r="A13355">
        <v>260</v>
      </c>
      <c r="B13355">
        <v>19860724</v>
      </c>
      <c r="C13355">
        <v>41</v>
      </c>
      <c r="D13355">
        <v>57</v>
      </c>
      <c r="E13355">
        <v>14</v>
      </c>
      <c r="F13355">
        <v>15</v>
      </c>
      <c r="G13355">
        <v>22</v>
      </c>
      <c r="H13355">
        <v>129</v>
      </c>
      <c r="I13355">
        <v>8</v>
      </c>
      <c r="J13355" t="str">
        <f t="shared" si="208"/>
        <v>1986</v>
      </c>
    </row>
    <row r="13356" spans="1:10" x14ac:dyDescent="0.25">
      <c r="A13356">
        <v>260</v>
      </c>
      <c r="B13356">
        <v>19860725</v>
      </c>
      <c r="C13356">
        <v>31</v>
      </c>
      <c r="D13356">
        <v>51</v>
      </c>
      <c r="E13356">
        <v>10</v>
      </c>
      <c r="F13356">
        <v>10</v>
      </c>
      <c r="G13356">
        <v>20</v>
      </c>
      <c r="H13356">
        <v>103</v>
      </c>
      <c r="I13356">
        <v>10</v>
      </c>
      <c r="J13356" t="str">
        <f t="shared" si="208"/>
        <v>1986</v>
      </c>
    </row>
    <row r="13357" spans="1:10" x14ac:dyDescent="0.25">
      <c r="A13357">
        <v>260</v>
      </c>
      <c r="B13357">
        <v>19860726</v>
      </c>
      <c r="C13357">
        <v>31</v>
      </c>
      <c r="D13357">
        <v>46</v>
      </c>
      <c r="E13357">
        <v>9</v>
      </c>
      <c r="F13357">
        <v>10</v>
      </c>
      <c r="G13357">
        <v>1</v>
      </c>
      <c r="H13357">
        <v>103</v>
      </c>
      <c r="I13357">
        <v>16</v>
      </c>
      <c r="J13357" t="str">
        <f t="shared" si="208"/>
        <v>1986</v>
      </c>
    </row>
    <row r="13358" spans="1:10" x14ac:dyDescent="0.25">
      <c r="A13358">
        <v>260</v>
      </c>
      <c r="B13358">
        <v>19860727</v>
      </c>
      <c r="C13358">
        <v>36</v>
      </c>
      <c r="D13358">
        <v>62</v>
      </c>
      <c r="E13358">
        <v>8</v>
      </c>
      <c r="F13358">
        <v>5</v>
      </c>
      <c r="G13358">
        <v>22</v>
      </c>
      <c r="H13358">
        <v>118</v>
      </c>
      <c r="I13358">
        <v>8</v>
      </c>
      <c r="J13358" t="str">
        <f t="shared" si="208"/>
        <v>1986</v>
      </c>
    </row>
    <row r="13359" spans="1:10" x14ac:dyDescent="0.25">
      <c r="A13359">
        <v>260</v>
      </c>
      <c r="B13359">
        <v>19860728</v>
      </c>
      <c r="C13359">
        <v>21</v>
      </c>
      <c r="D13359">
        <v>36</v>
      </c>
      <c r="E13359">
        <v>24</v>
      </c>
      <c r="F13359">
        <v>5</v>
      </c>
      <c r="G13359">
        <v>1</v>
      </c>
      <c r="H13359">
        <v>72</v>
      </c>
      <c r="I13359">
        <v>13</v>
      </c>
      <c r="J13359" t="str">
        <f t="shared" si="208"/>
        <v>1986</v>
      </c>
    </row>
    <row r="13360" spans="1:10" x14ac:dyDescent="0.25">
      <c r="A13360">
        <v>260</v>
      </c>
      <c r="B13360">
        <v>19860729</v>
      </c>
      <c r="C13360">
        <v>51</v>
      </c>
      <c r="D13360">
        <v>82</v>
      </c>
      <c r="E13360">
        <v>11</v>
      </c>
      <c r="F13360">
        <v>15</v>
      </c>
      <c r="G13360">
        <v>3</v>
      </c>
      <c r="H13360">
        <v>149</v>
      </c>
      <c r="I13360">
        <v>9</v>
      </c>
      <c r="J13360" t="str">
        <f t="shared" si="208"/>
        <v>1986</v>
      </c>
    </row>
    <row r="13361" spans="1:10" x14ac:dyDescent="0.25">
      <c r="A13361">
        <v>260</v>
      </c>
      <c r="B13361">
        <v>19860730</v>
      </c>
      <c r="C13361">
        <v>21</v>
      </c>
      <c r="D13361">
        <v>36</v>
      </c>
      <c r="E13361">
        <v>11</v>
      </c>
      <c r="F13361">
        <v>5</v>
      </c>
      <c r="G13361">
        <v>2</v>
      </c>
      <c r="H13361">
        <v>72</v>
      </c>
      <c r="I13361">
        <v>11</v>
      </c>
      <c r="J13361" t="str">
        <f t="shared" si="208"/>
        <v>1986</v>
      </c>
    </row>
    <row r="13362" spans="1:10" x14ac:dyDescent="0.25">
      <c r="A13362">
        <v>260</v>
      </c>
      <c r="B13362">
        <v>19860731</v>
      </c>
      <c r="C13362">
        <v>46</v>
      </c>
      <c r="D13362">
        <v>77</v>
      </c>
      <c r="E13362">
        <v>16</v>
      </c>
      <c r="F13362">
        <v>15</v>
      </c>
      <c r="G13362">
        <v>1</v>
      </c>
      <c r="H13362">
        <v>159</v>
      </c>
      <c r="I13362">
        <v>12</v>
      </c>
      <c r="J13362" t="str">
        <f t="shared" si="208"/>
        <v>1986</v>
      </c>
    </row>
    <row r="13363" spans="1:10" x14ac:dyDescent="0.25">
      <c r="A13363">
        <v>260</v>
      </c>
      <c r="B13363">
        <v>19860801</v>
      </c>
      <c r="C13363">
        <v>31</v>
      </c>
      <c r="D13363">
        <v>51</v>
      </c>
      <c r="E13363">
        <v>11</v>
      </c>
      <c r="F13363">
        <v>15</v>
      </c>
      <c r="G13363">
        <v>20</v>
      </c>
      <c r="H13363">
        <v>93</v>
      </c>
      <c r="I13363">
        <v>1</v>
      </c>
      <c r="J13363" t="str">
        <f t="shared" si="208"/>
        <v>1986</v>
      </c>
    </row>
    <row r="13364" spans="1:10" x14ac:dyDescent="0.25">
      <c r="A13364">
        <v>260</v>
      </c>
      <c r="B13364">
        <v>19860802</v>
      </c>
      <c r="C13364">
        <v>36</v>
      </c>
      <c r="D13364">
        <v>77</v>
      </c>
      <c r="E13364">
        <v>14</v>
      </c>
      <c r="F13364">
        <v>5</v>
      </c>
      <c r="G13364">
        <v>23</v>
      </c>
      <c r="H13364">
        <v>144</v>
      </c>
      <c r="I13364">
        <v>14</v>
      </c>
      <c r="J13364" t="str">
        <f t="shared" si="208"/>
        <v>1986</v>
      </c>
    </row>
    <row r="13365" spans="1:10" x14ac:dyDescent="0.25">
      <c r="A13365">
        <v>260</v>
      </c>
      <c r="B13365">
        <v>19860803</v>
      </c>
      <c r="C13365">
        <v>31</v>
      </c>
      <c r="D13365">
        <v>72</v>
      </c>
      <c r="E13365">
        <v>16</v>
      </c>
      <c r="F13365">
        <v>5</v>
      </c>
      <c r="G13365">
        <v>5</v>
      </c>
      <c r="H13365">
        <v>180</v>
      </c>
      <c r="I13365">
        <v>19</v>
      </c>
      <c r="J13365" t="str">
        <f t="shared" si="208"/>
        <v>1986</v>
      </c>
    </row>
    <row r="13366" spans="1:10" x14ac:dyDescent="0.25">
      <c r="A13366">
        <v>260</v>
      </c>
      <c r="B13366">
        <v>19860804</v>
      </c>
      <c r="C13366">
        <v>31</v>
      </c>
      <c r="D13366">
        <v>57</v>
      </c>
      <c r="E13366">
        <v>3</v>
      </c>
      <c r="F13366">
        <v>10</v>
      </c>
      <c r="G13366">
        <v>21</v>
      </c>
      <c r="H13366">
        <v>113</v>
      </c>
      <c r="I13366">
        <v>3</v>
      </c>
      <c r="J13366" t="str">
        <f t="shared" si="208"/>
        <v>1986</v>
      </c>
    </row>
    <row r="13367" spans="1:10" x14ac:dyDescent="0.25">
      <c r="A13367">
        <v>260</v>
      </c>
      <c r="B13367">
        <v>19860805</v>
      </c>
      <c r="C13367">
        <v>36</v>
      </c>
      <c r="D13367">
        <v>62</v>
      </c>
      <c r="E13367">
        <v>12</v>
      </c>
      <c r="F13367">
        <v>5</v>
      </c>
      <c r="G13367">
        <v>21</v>
      </c>
      <c r="H13367">
        <v>118</v>
      </c>
      <c r="I13367">
        <v>12</v>
      </c>
      <c r="J13367" t="str">
        <f t="shared" si="208"/>
        <v>1986</v>
      </c>
    </row>
    <row r="13368" spans="1:10" x14ac:dyDescent="0.25">
      <c r="A13368">
        <v>260</v>
      </c>
      <c r="B13368">
        <v>19860806</v>
      </c>
      <c r="C13368">
        <v>26</v>
      </c>
      <c r="D13368">
        <v>46</v>
      </c>
      <c r="E13368">
        <v>15</v>
      </c>
      <c r="F13368">
        <v>5</v>
      </c>
      <c r="G13368">
        <v>3</v>
      </c>
      <c r="H13368">
        <v>103</v>
      </c>
      <c r="I13368">
        <v>14</v>
      </c>
      <c r="J13368" t="str">
        <f t="shared" si="208"/>
        <v>1986</v>
      </c>
    </row>
    <row r="13369" spans="1:10" x14ac:dyDescent="0.25">
      <c r="A13369">
        <v>260</v>
      </c>
      <c r="B13369">
        <v>19860807</v>
      </c>
      <c r="C13369">
        <v>51</v>
      </c>
      <c r="D13369">
        <v>77</v>
      </c>
      <c r="E13369">
        <v>14</v>
      </c>
      <c r="F13369">
        <v>21</v>
      </c>
      <c r="G13369">
        <v>1</v>
      </c>
      <c r="H13369">
        <v>139</v>
      </c>
      <c r="I13369">
        <v>14</v>
      </c>
      <c r="J13369" t="str">
        <f t="shared" si="208"/>
        <v>1986</v>
      </c>
    </row>
    <row r="13370" spans="1:10" x14ac:dyDescent="0.25">
      <c r="A13370">
        <v>260</v>
      </c>
      <c r="B13370">
        <v>19860808</v>
      </c>
      <c r="C13370">
        <v>36</v>
      </c>
      <c r="D13370">
        <v>57</v>
      </c>
      <c r="E13370">
        <v>11</v>
      </c>
      <c r="F13370">
        <v>5</v>
      </c>
      <c r="G13370">
        <v>22</v>
      </c>
      <c r="H13370">
        <v>129</v>
      </c>
      <c r="I13370">
        <v>12</v>
      </c>
      <c r="J13370" t="str">
        <f t="shared" si="208"/>
        <v>1986</v>
      </c>
    </row>
    <row r="13371" spans="1:10" x14ac:dyDescent="0.25">
      <c r="A13371">
        <v>260</v>
      </c>
      <c r="B13371">
        <v>19860809</v>
      </c>
      <c r="C13371">
        <v>15</v>
      </c>
      <c r="D13371">
        <v>31</v>
      </c>
      <c r="E13371">
        <v>18</v>
      </c>
      <c r="F13371">
        <v>10</v>
      </c>
      <c r="G13371">
        <v>1</v>
      </c>
      <c r="H13371">
        <v>62</v>
      </c>
      <c r="I13371">
        <v>18</v>
      </c>
      <c r="J13371" t="str">
        <f t="shared" si="208"/>
        <v>1986</v>
      </c>
    </row>
    <row r="13372" spans="1:10" x14ac:dyDescent="0.25">
      <c r="A13372">
        <v>260</v>
      </c>
      <c r="B13372">
        <v>19860810</v>
      </c>
      <c r="C13372">
        <v>36</v>
      </c>
      <c r="D13372">
        <v>62</v>
      </c>
      <c r="E13372">
        <v>19</v>
      </c>
      <c r="F13372">
        <v>10</v>
      </c>
      <c r="G13372">
        <v>3</v>
      </c>
      <c r="H13372">
        <v>113</v>
      </c>
      <c r="I13372">
        <v>19</v>
      </c>
      <c r="J13372" t="str">
        <f t="shared" si="208"/>
        <v>1986</v>
      </c>
    </row>
    <row r="13373" spans="1:10" x14ac:dyDescent="0.25">
      <c r="A13373">
        <v>260</v>
      </c>
      <c r="B13373">
        <v>19860811</v>
      </c>
      <c r="C13373">
        <v>36</v>
      </c>
      <c r="D13373">
        <v>46</v>
      </c>
      <c r="E13373">
        <v>17</v>
      </c>
      <c r="F13373">
        <v>26</v>
      </c>
      <c r="G13373">
        <v>3</v>
      </c>
      <c r="H13373">
        <v>98</v>
      </c>
      <c r="I13373">
        <v>18</v>
      </c>
      <c r="J13373" t="str">
        <f t="shared" si="208"/>
        <v>1986</v>
      </c>
    </row>
    <row r="13374" spans="1:10" x14ac:dyDescent="0.25">
      <c r="A13374">
        <v>260</v>
      </c>
      <c r="B13374">
        <v>19860812</v>
      </c>
      <c r="C13374">
        <v>41</v>
      </c>
      <c r="D13374">
        <v>51</v>
      </c>
      <c r="E13374">
        <v>7</v>
      </c>
      <c r="F13374">
        <v>15</v>
      </c>
      <c r="G13374">
        <v>20</v>
      </c>
      <c r="H13374">
        <v>103</v>
      </c>
      <c r="I13374">
        <v>13</v>
      </c>
      <c r="J13374" t="str">
        <f t="shared" si="208"/>
        <v>1986</v>
      </c>
    </row>
    <row r="13375" spans="1:10" x14ac:dyDescent="0.25">
      <c r="A13375">
        <v>260</v>
      </c>
      <c r="B13375">
        <v>19860813</v>
      </c>
      <c r="C13375">
        <v>15</v>
      </c>
      <c r="D13375">
        <v>26</v>
      </c>
      <c r="E13375">
        <v>14</v>
      </c>
      <c r="F13375">
        <v>5</v>
      </c>
      <c r="G13375">
        <v>2</v>
      </c>
      <c r="H13375">
        <v>77</v>
      </c>
      <c r="I13375">
        <v>13</v>
      </c>
      <c r="J13375" t="str">
        <f t="shared" si="208"/>
        <v>1986</v>
      </c>
    </row>
    <row r="13376" spans="1:10" x14ac:dyDescent="0.25">
      <c r="A13376">
        <v>260</v>
      </c>
      <c r="B13376">
        <v>19860814</v>
      </c>
      <c r="C13376">
        <v>26</v>
      </c>
      <c r="D13376">
        <v>36</v>
      </c>
      <c r="E13376">
        <v>11</v>
      </c>
      <c r="F13376">
        <v>5</v>
      </c>
      <c r="G13376">
        <v>4</v>
      </c>
      <c r="H13376">
        <v>77</v>
      </c>
      <c r="I13376">
        <v>13</v>
      </c>
      <c r="J13376" t="str">
        <f t="shared" si="208"/>
        <v>1986</v>
      </c>
    </row>
    <row r="13377" spans="1:10" x14ac:dyDescent="0.25">
      <c r="A13377">
        <v>260</v>
      </c>
      <c r="B13377">
        <v>19860815</v>
      </c>
      <c r="C13377">
        <v>41</v>
      </c>
      <c r="D13377">
        <v>62</v>
      </c>
      <c r="E13377">
        <v>12</v>
      </c>
      <c r="F13377">
        <v>31</v>
      </c>
      <c r="G13377">
        <v>1</v>
      </c>
      <c r="H13377">
        <v>103</v>
      </c>
      <c r="I13377">
        <v>12</v>
      </c>
      <c r="J13377" t="str">
        <f t="shared" si="208"/>
        <v>1986</v>
      </c>
    </row>
    <row r="13378" spans="1:10" x14ac:dyDescent="0.25">
      <c r="A13378">
        <v>260</v>
      </c>
      <c r="B13378">
        <v>19860816</v>
      </c>
      <c r="C13378">
        <v>41</v>
      </c>
      <c r="D13378">
        <v>57</v>
      </c>
      <c r="E13378">
        <v>11</v>
      </c>
      <c r="F13378">
        <v>26</v>
      </c>
      <c r="G13378">
        <v>6</v>
      </c>
      <c r="H13378">
        <v>118</v>
      </c>
      <c r="I13378">
        <v>16</v>
      </c>
      <c r="J13378" t="str">
        <f t="shared" si="208"/>
        <v>1986</v>
      </c>
    </row>
    <row r="13379" spans="1:10" x14ac:dyDescent="0.25">
      <c r="A13379">
        <v>260</v>
      </c>
      <c r="B13379">
        <v>19860817</v>
      </c>
      <c r="C13379">
        <v>26</v>
      </c>
      <c r="D13379">
        <v>36</v>
      </c>
      <c r="E13379">
        <v>1</v>
      </c>
      <c r="F13379">
        <v>10</v>
      </c>
      <c r="G13379">
        <v>22</v>
      </c>
      <c r="H13379">
        <v>82</v>
      </c>
      <c r="I13379">
        <v>11</v>
      </c>
      <c r="J13379" t="str">
        <f t="shared" ref="J13379:J13442" si="209">LEFT(B13379,4)</f>
        <v>1986</v>
      </c>
    </row>
    <row r="13380" spans="1:10" x14ac:dyDescent="0.25">
      <c r="A13380">
        <v>260</v>
      </c>
      <c r="B13380">
        <v>19860818</v>
      </c>
      <c r="C13380">
        <v>36</v>
      </c>
      <c r="D13380">
        <v>46</v>
      </c>
      <c r="E13380">
        <v>17</v>
      </c>
      <c r="F13380">
        <v>15</v>
      </c>
      <c r="G13380">
        <v>3</v>
      </c>
      <c r="H13380">
        <v>93</v>
      </c>
      <c r="I13380">
        <v>17</v>
      </c>
      <c r="J13380" t="str">
        <f t="shared" si="209"/>
        <v>1986</v>
      </c>
    </row>
    <row r="13381" spans="1:10" x14ac:dyDescent="0.25">
      <c r="A13381">
        <v>260</v>
      </c>
      <c r="B13381">
        <v>19860819</v>
      </c>
      <c r="C13381">
        <v>31</v>
      </c>
      <c r="D13381">
        <v>57</v>
      </c>
      <c r="E13381">
        <v>14</v>
      </c>
      <c r="F13381">
        <v>15</v>
      </c>
      <c r="G13381">
        <v>21</v>
      </c>
      <c r="H13381">
        <v>113</v>
      </c>
      <c r="I13381">
        <v>15</v>
      </c>
      <c r="J13381" t="str">
        <f t="shared" si="209"/>
        <v>1986</v>
      </c>
    </row>
    <row r="13382" spans="1:10" x14ac:dyDescent="0.25">
      <c r="A13382">
        <v>260</v>
      </c>
      <c r="B13382">
        <v>19860820</v>
      </c>
      <c r="C13382">
        <v>31</v>
      </c>
      <c r="D13382">
        <v>62</v>
      </c>
      <c r="E13382">
        <v>10</v>
      </c>
      <c r="F13382">
        <v>5</v>
      </c>
      <c r="G13382">
        <v>23</v>
      </c>
      <c r="H13382">
        <v>113</v>
      </c>
      <c r="I13382">
        <v>10</v>
      </c>
      <c r="J13382" t="str">
        <f t="shared" si="209"/>
        <v>1986</v>
      </c>
    </row>
    <row r="13383" spans="1:10" x14ac:dyDescent="0.25">
      <c r="A13383">
        <v>260</v>
      </c>
      <c r="B13383">
        <v>19860821</v>
      </c>
      <c r="C13383">
        <v>21</v>
      </c>
      <c r="D13383">
        <v>36</v>
      </c>
      <c r="E13383">
        <v>10</v>
      </c>
      <c r="F13383">
        <v>5</v>
      </c>
      <c r="G13383">
        <v>1</v>
      </c>
      <c r="H13383">
        <v>62</v>
      </c>
      <c r="I13383">
        <v>9</v>
      </c>
      <c r="J13383" t="str">
        <f t="shared" si="209"/>
        <v>1986</v>
      </c>
    </row>
    <row r="13384" spans="1:10" x14ac:dyDescent="0.25">
      <c r="A13384">
        <v>260</v>
      </c>
      <c r="B13384">
        <v>19860822</v>
      </c>
      <c r="C13384">
        <v>21</v>
      </c>
      <c r="D13384">
        <v>41</v>
      </c>
      <c r="E13384">
        <v>15</v>
      </c>
      <c r="F13384">
        <v>5</v>
      </c>
      <c r="G13384">
        <v>3</v>
      </c>
      <c r="H13384">
        <v>87</v>
      </c>
      <c r="I13384">
        <v>15</v>
      </c>
      <c r="J13384" t="str">
        <f t="shared" si="209"/>
        <v>1986</v>
      </c>
    </row>
    <row r="13385" spans="1:10" x14ac:dyDescent="0.25">
      <c r="A13385">
        <v>260</v>
      </c>
      <c r="B13385">
        <v>19860823</v>
      </c>
      <c r="C13385">
        <v>26</v>
      </c>
      <c r="D13385">
        <v>51</v>
      </c>
      <c r="E13385">
        <v>16</v>
      </c>
      <c r="F13385">
        <v>5</v>
      </c>
      <c r="G13385">
        <v>23</v>
      </c>
      <c r="H13385">
        <v>93</v>
      </c>
      <c r="I13385">
        <v>16</v>
      </c>
      <c r="J13385" t="str">
        <f t="shared" si="209"/>
        <v>1986</v>
      </c>
    </row>
    <row r="13386" spans="1:10" x14ac:dyDescent="0.25">
      <c r="A13386">
        <v>260</v>
      </c>
      <c r="B13386">
        <v>19860824</v>
      </c>
      <c r="C13386">
        <v>26</v>
      </c>
      <c r="D13386">
        <v>62</v>
      </c>
      <c r="E13386">
        <v>14</v>
      </c>
      <c r="F13386">
        <v>5</v>
      </c>
      <c r="G13386">
        <v>1</v>
      </c>
      <c r="H13386">
        <v>98</v>
      </c>
      <c r="I13386">
        <v>13</v>
      </c>
      <c r="J13386" t="str">
        <f t="shared" si="209"/>
        <v>1986</v>
      </c>
    </row>
    <row r="13387" spans="1:10" x14ac:dyDescent="0.25">
      <c r="A13387">
        <v>260</v>
      </c>
      <c r="B13387">
        <v>19860825</v>
      </c>
      <c r="C13387">
        <v>21</v>
      </c>
      <c r="D13387">
        <v>46</v>
      </c>
      <c r="E13387">
        <v>24</v>
      </c>
      <c r="F13387">
        <v>5</v>
      </c>
      <c r="G13387">
        <v>5</v>
      </c>
      <c r="H13387">
        <v>93</v>
      </c>
      <c r="I13387">
        <v>24</v>
      </c>
      <c r="J13387" t="str">
        <f t="shared" si="209"/>
        <v>1986</v>
      </c>
    </row>
    <row r="13388" spans="1:10" x14ac:dyDescent="0.25">
      <c r="A13388">
        <v>260</v>
      </c>
      <c r="B13388">
        <v>19860826</v>
      </c>
      <c r="C13388">
        <v>67</v>
      </c>
      <c r="D13388">
        <v>93</v>
      </c>
      <c r="E13388">
        <v>21</v>
      </c>
      <c r="F13388">
        <v>46</v>
      </c>
      <c r="G13388">
        <v>1</v>
      </c>
      <c r="H13388">
        <v>190</v>
      </c>
      <c r="I13388">
        <v>21</v>
      </c>
      <c r="J13388" t="str">
        <f t="shared" si="209"/>
        <v>1986</v>
      </c>
    </row>
    <row r="13389" spans="1:10" x14ac:dyDescent="0.25">
      <c r="A13389">
        <v>260</v>
      </c>
      <c r="B13389">
        <v>19860827</v>
      </c>
      <c r="C13389">
        <v>72</v>
      </c>
      <c r="D13389">
        <v>87</v>
      </c>
      <c r="E13389">
        <v>14</v>
      </c>
      <c r="F13389">
        <v>57</v>
      </c>
      <c r="G13389">
        <v>24</v>
      </c>
      <c r="H13389">
        <v>165</v>
      </c>
      <c r="I13389">
        <v>8</v>
      </c>
      <c r="J13389" t="str">
        <f t="shared" si="209"/>
        <v>1986</v>
      </c>
    </row>
    <row r="13390" spans="1:10" x14ac:dyDescent="0.25">
      <c r="A13390">
        <v>260</v>
      </c>
      <c r="B13390">
        <v>19860828</v>
      </c>
      <c r="C13390">
        <v>41</v>
      </c>
      <c r="D13390">
        <v>67</v>
      </c>
      <c r="E13390">
        <v>12</v>
      </c>
      <c r="F13390">
        <v>26</v>
      </c>
      <c r="G13390">
        <v>21</v>
      </c>
      <c r="H13390">
        <v>129</v>
      </c>
      <c r="I13390">
        <v>13</v>
      </c>
      <c r="J13390" t="str">
        <f t="shared" si="209"/>
        <v>1986</v>
      </c>
    </row>
    <row r="13391" spans="1:10" x14ac:dyDescent="0.25">
      <c r="A13391">
        <v>260</v>
      </c>
      <c r="B13391">
        <v>19860829</v>
      </c>
      <c r="C13391">
        <v>46</v>
      </c>
      <c r="D13391">
        <v>62</v>
      </c>
      <c r="E13391">
        <v>17</v>
      </c>
      <c r="F13391">
        <v>26</v>
      </c>
      <c r="G13391">
        <v>2</v>
      </c>
      <c r="H13391" t="s">
        <v>6</v>
      </c>
      <c r="J13391" t="str">
        <f t="shared" si="209"/>
        <v>1986</v>
      </c>
    </row>
    <row r="13392" spans="1:10" x14ac:dyDescent="0.25">
      <c r="A13392">
        <v>260</v>
      </c>
      <c r="B13392">
        <v>19860830</v>
      </c>
      <c r="C13392">
        <v>31</v>
      </c>
      <c r="D13392">
        <v>57</v>
      </c>
      <c r="E13392">
        <v>8</v>
      </c>
      <c r="F13392">
        <v>10</v>
      </c>
      <c r="G13392">
        <v>24</v>
      </c>
      <c r="H13392">
        <v>108</v>
      </c>
      <c r="I13392">
        <v>8</v>
      </c>
      <c r="J13392" t="str">
        <f t="shared" si="209"/>
        <v>1986</v>
      </c>
    </row>
    <row r="13393" spans="1:10" x14ac:dyDescent="0.25">
      <c r="A13393">
        <v>260</v>
      </c>
      <c r="B13393">
        <v>19860831</v>
      </c>
      <c r="C13393">
        <v>26</v>
      </c>
      <c r="D13393">
        <v>62</v>
      </c>
      <c r="E13393">
        <v>12</v>
      </c>
      <c r="F13393">
        <v>15</v>
      </c>
      <c r="G13393">
        <v>1</v>
      </c>
      <c r="H13393">
        <v>98</v>
      </c>
      <c r="I13393">
        <v>12</v>
      </c>
      <c r="J13393" t="str">
        <f t="shared" si="209"/>
        <v>1986</v>
      </c>
    </row>
    <row r="13394" spans="1:10" x14ac:dyDescent="0.25">
      <c r="A13394">
        <v>260</v>
      </c>
      <c r="B13394">
        <v>19860901</v>
      </c>
      <c r="C13394">
        <v>46</v>
      </c>
      <c r="D13394">
        <v>62</v>
      </c>
      <c r="E13394">
        <v>12</v>
      </c>
      <c r="F13394">
        <v>21</v>
      </c>
      <c r="G13394">
        <v>1</v>
      </c>
      <c r="H13394" t="s">
        <v>6</v>
      </c>
      <c r="J13394" t="str">
        <f t="shared" si="209"/>
        <v>1986</v>
      </c>
    </row>
    <row r="13395" spans="1:10" x14ac:dyDescent="0.25">
      <c r="A13395">
        <v>260</v>
      </c>
      <c r="B13395">
        <v>19860902</v>
      </c>
      <c r="C13395">
        <v>36</v>
      </c>
      <c r="D13395">
        <v>62</v>
      </c>
      <c r="E13395">
        <v>12</v>
      </c>
      <c r="F13395">
        <v>10</v>
      </c>
      <c r="G13395">
        <v>20</v>
      </c>
      <c r="H13395">
        <v>118</v>
      </c>
      <c r="I13395">
        <v>12</v>
      </c>
      <c r="J13395" t="str">
        <f t="shared" si="209"/>
        <v>1986</v>
      </c>
    </row>
    <row r="13396" spans="1:10" x14ac:dyDescent="0.25">
      <c r="A13396">
        <v>260</v>
      </c>
      <c r="B13396">
        <v>19860903</v>
      </c>
      <c r="C13396">
        <v>41</v>
      </c>
      <c r="D13396">
        <v>72</v>
      </c>
      <c r="E13396">
        <v>8</v>
      </c>
      <c r="F13396">
        <v>15</v>
      </c>
      <c r="G13396">
        <v>22</v>
      </c>
      <c r="H13396">
        <v>149</v>
      </c>
      <c r="I13396">
        <v>13</v>
      </c>
      <c r="J13396" t="str">
        <f t="shared" si="209"/>
        <v>1986</v>
      </c>
    </row>
    <row r="13397" spans="1:10" x14ac:dyDescent="0.25">
      <c r="A13397">
        <v>260</v>
      </c>
      <c r="B13397">
        <v>19860904</v>
      </c>
      <c r="C13397">
        <v>26</v>
      </c>
      <c r="D13397">
        <v>41</v>
      </c>
      <c r="E13397">
        <v>10</v>
      </c>
      <c r="F13397">
        <v>5</v>
      </c>
      <c r="G13397">
        <v>21</v>
      </c>
      <c r="H13397">
        <v>87</v>
      </c>
      <c r="I13397">
        <v>12</v>
      </c>
      <c r="J13397" t="str">
        <f t="shared" si="209"/>
        <v>1986</v>
      </c>
    </row>
    <row r="13398" spans="1:10" x14ac:dyDescent="0.25">
      <c r="A13398">
        <v>260</v>
      </c>
      <c r="B13398">
        <v>19860905</v>
      </c>
      <c r="C13398">
        <v>26</v>
      </c>
      <c r="D13398">
        <v>51</v>
      </c>
      <c r="E13398">
        <v>12</v>
      </c>
      <c r="F13398">
        <v>5</v>
      </c>
      <c r="G13398">
        <v>1</v>
      </c>
      <c r="H13398">
        <v>93</v>
      </c>
      <c r="I13398">
        <v>9</v>
      </c>
      <c r="J13398" t="str">
        <f t="shared" si="209"/>
        <v>1986</v>
      </c>
    </row>
    <row r="13399" spans="1:10" x14ac:dyDescent="0.25">
      <c r="A13399">
        <v>260</v>
      </c>
      <c r="B13399">
        <v>19860906</v>
      </c>
      <c r="C13399">
        <v>21</v>
      </c>
      <c r="D13399">
        <v>46</v>
      </c>
      <c r="E13399">
        <v>13</v>
      </c>
      <c r="F13399">
        <v>10</v>
      </c>
      <c r="G13399">
        <v>1</v>
      </c>
      <c r="H13399">
        <v>98</v>
      </c>
      <c r="I13399">
        <v>14</v>
      </c>
      <c r="J13399" t="str">
        <f t="shared" si="209"/>
        <v>1986</v>
      </c>
    </row>
    <row r="13400" spans="1:10" x14ac:dyDescent="0.25">
      <c r="A13400">
        <v>260</v>
      </c>
      <c r="B13400">
        <v>19860907</v>
      </c>
      <c r="C13400">
        <v>26</v>
      </c>
      <c r="D13400">
        <v>57</v>
      </c>
      <c r="E13400">
        <v>15</v>
      </c>
      <c r="F13400">
        <v>5</v>
      </c>
      <c r="G13400">
        <v>1</v>
      </c>
      <c r="H13400">
        <v>123</v>
      </c>
      <c r="I13400">
        <v>15</v>
      </c>
      <c r="J13400" t="str">
        <f t="shared" si="209"/>
        <v>1986</v>
      </c>
    </row>
    <row r="13401" spans="1:10" x14ac:dyDescent="0.25">
      <c r="A13401">
        <v>260</v>
      </c>
      <c r="B13401">
        <v>19860908</v>
      </c>
      <c r="C13401">
        <v>21</v>
      </c>
      <c r="D13401">
        <v>31</v>
      </c>
      <c r="E13401">
        <v>10</v>
      </c>
      <c r="F13401">
        <v>5</v>
      </c>
      <c r="G13401">
        <v>20</v>
      </c>
      <c r="H13401">
        <v>87</v>
      </c>
      <c r="I13401">
        <v>15</v>
      </c>
      <c r="J13401" t="str">
        <f t="shared" si="209"/>
        <v>1986</v>
      </c>
    </row>
    <row r="13402" spans="1:10" x14ac:dyDescent="0.25">
      <c r="A13402">
        <v>260</v>
      </c>
      <c r="B13402">
        <v>19860909</v>
      </c>
      <c r="C13402">
        <v>10</v>
      </c>
      <c r="D13402">
        <v>31</v>
      </c>
      <c r="E13402">
        <v>16</v>
      </c>
      <c r="F13402">
        <v>0</v>
      </c>
      <c r="G13402">
        <v>3</v>
      </c>
      <c r="H13402">
        <v>67</v>
      </c>
      <c r="I13402">
        <v>11</v>
      </c>
      <c r="J13402" t="str">
        <f t="shared" si="209"/>
        <v>1986</v>
      </c>
    </row>
    <row r="13403" spans="1:10" x14ac:dyDescent="0.25">
      <c r="A13403">
        <v>260</v>
      </c>
      <c r="B13403">
        <v>19860910</v>
      </c>
      <c r="C13403">
        <v>15</v>
      </c>
      <c r="D13403">
        <v>36</v>
      </c>
      <c r="E13403">
        <v>15</v>
      </c>
      <c r="F13403">
        <v>0</v>
      </c>
      <c r="G13403">
        <v>1</v>
      </c>
      <c r="H13403">
        <v>82</v>
      </c>
      <c r="I13403">
        <v>17</v>
      </c>
      <c r="J13403" t="str">
        <f t="shared" si="209"/>
        <v>1986</v>
      </c>
    </row>
    <row r="13404" spans="1:10" x14ac:dyDescent="0.25">
      <c r="A13404">
        <v>260</v>
      </c>
      <c r="B13404">
        <v>19860911</v>
      </c>
      <c r="C13404">
        <v>15</v>
      </c>
      <c r="D13404">
        <v>31</v>
      </c>
      <c r="E13404">
        <v>17</v>
      </c>
      <c r="F13404">
        <v>0</v>
      </c>
      <c r="G13404">
        <v>2</v>
      </c>
      <c r="H13404">
        <v>62</v>
      </c>
      <c r="I13404">
        <v>17</v>
      </c>
      <c r="J13404" t="str">
        <f t="shared" si="209"/>
        <v>1986</v>
      </c>
    </row>
    <row r="13405" spans="1:10" x14ac:dyDescent="0.25">
      <c r="A13405">
        <v>260</v>
      </c>
      <c r="B13405">
        <v>19860912</v>
      </c>
      <c r="C13405">
        <v>31</v>
      </c>
      <c r="D13405">
        <v>51</v>
      </c>
      <c r="E13405">
        <v>12</v>
      </c>
      <c r="F13405">
        <v>21</v>
      </c>
      <c r="G13405">
        <v>1</v>
      </c>
      <c r="H13405">
        <v>87</v>
      </c>
      <c r="I13405">
        <v>12</v>
      </c>
      <c r="J13405" t="str">
        <f t="shared" si="209"/>
        <v>1986</v>
      </c>
    </row>
    <row r="13406" spans="1:10" x14ac:dyDescent="0.25">
      <c r="A13406">
        <v>260</v>
      </c>
      <c r="B13406">
        <v>19860913</v>
      </c>
      <c r="C13406">
        <v>31</v>
      </c>
      <c r="D13406">
        <v>46</v>
      </c>
      <c r="E13406">
        <v>10</v>
      </c>
      <c r="F13406">
        <v>15</v>
      </c>
      <c r="G13406">
        <v>3</v>
      </c>
      <c r="H13406">
        <v>87</v>
      </c>
      <c r="I13406">
        <v>11</v>
      </c>
      <c r="J13406" t="str">
        <f t="shared" si="209"/>
        <v>1986</v>
      </c>
    </row>
    <row r="13407" spans="1:10" x14ac:dyDescent="0.25">
      <c r="A13407">
        <v>260</v>
      </c>
      <c r="B13407">
        <v>19860914</v>
      </c>
      <c r="C13407">
        <v>26</v>
      </c>
      <c r="D13407">
        <v>57</v>
      </c>
      <c r="E13407">
        <v>8</v>
      </c>
      <c r="F13407">
        <v>5</v>
      </c>
      <c r="G13407">
        <v>21</v>
      </c>
      <c r="H13407">
        <v>129</v>
      </c>
      <c r="I13407">
        <v>8</v>
      </c>
      <c r="J13407" t="str">
        <f t="shared" si="209"/>
        <v>1986</v>
      </c>
    </row>
    <row r="13408" spans="1:10" x14ac:dyDescent="0.25">
      <c r="A13408">
        <v>260</v>
      </c>
      <c r="B13408">
        <v>19860915</v>
      </c>
      <c r="C13408">
        <v>26</v>
      </c>
      <c r="D13408">
        <v>57</v>
      </c>
      <c r="E13408">
        <v>14</v>
      </c>
      <c r="F13408">
        <v>5</v>
      </c>
      <c r="G13408">
        <v>6</v>
      </c>
      <c r="H13408">
        <v>113</v>
      </c>
      <c r="I13408">
        <v>15</v>
      </c>
      <c r="J13408" t="str">
        <f t="shared" si="209"/>
        <v>1986</v>
      </c>
    </row>
    <row r="13409" spans="1:10" x14ac:dyDescent="0.25">
      <c r="A13409">
        <v>260</v>
      </c>
      <c r="B13409">
        <v>19860916</v>
      </c>
      <c r="C13409">
        <v>21</v>
      </c>
      <c r="D13409">
        <v>36</v>
      </c>
      <c r="E13409">
        <v>11</v>
      </c>
      <c r="F13409">
        <v>0</v>
      </c>
      <c r="G13409">
        <v>5</v>
      </c>
      <c r="H13409">
        <v>72</v>
      </c>
      <c r="I13409">
        <v>15</v>
      </c>
      <c r="J13409" t="str">
        <f t="shared" si="209"/>
        <v>1986</v>
      </c>
    </row>
    <row r="13410" spans="1:10" x14ac:dyDescent="0.25">
      <c r="A13410">
        <v>260</v>
      </c>
      <c r="B13410">
        <v>19860917</v>
      </c>
      <c r="C13410">
        <v>36</v>
      </c>
      <c r="D13410">
        <v>62</v>
      </c>
      <c r="E13410">
        <v>12</v>
      </c>
      <c r="F13410">
        <v>10</v>
      </c>
      <c r="G13410">
        <v>24</v>
      </c>
      <c r="H13410">
        <v>113</v>
      </c>
      <c r="I13410">
        <v>11</v>
      </c>
      <c r="J13410" t="str">
        <f t="shared" si="209"/>
        <v>1986</v>
      </c>
    </row>
    <row r="13411" spans="1:10" x14ac:dyDescent="0.25">
      <c r="A13411">
        <v>260</v>
      </c>
      <c r="B13411">
        <v>19860918</v>
      </c>
      <c r="C13411">
        <v>26</v>
      </c>
      <c r="D13411">
        <v>51</v>
      </c>
      <c r="E13411">
        <v>10</v>
      </c>
      <c r="F13411">
        <v>5</v>
      </c>
      <c r="G13411">
        <v>1</v>
      </c>
      <c r="H13411">
        <v>98</v>
      </c>
      <c r="I13411">
        <v>13</v>
      </c>
      <c r="J13411" t="str">
        <f t="shared" si="209"/>
        <v>1986</v>
      </c>
    </row>
    <row r="13412" spans="1:10" x14ac:dyDescent="0.25">
      <c r="A13412">
        <v>260</v>
      </c>
      <c r="B13412">
        <v>19860919</v>
      </c>
      <c r="C13412">
        <v>10</v>
      </c>
      <c r="D13412">
        <v>26</v>
      </c>
      <c r="E13412">
        <v>16</v>
      </c>
      <c r="F13412">
        <v>0</v>
      </c>
      <c r="G13412">
        <v>6</v>
      </c>
      <c r="H13412">
        <v>72</v>
      </c>
      <c r="I13412">
        <v>13</v>
      </c>
      <c r="J13412" t="str">
        <f t="shared" si="209"/>
        <v>1986</v>
      </c>
    </row>
    <row r="13413" spans="1:10" x14ac:dyDescent="0.25">
      <c r="A13413">
        <v>260</v>
      </c>
      <c r="B13413">
        <v>19860920</v>
      </c>
      <c r="C13413">
        <v>15</v>
      </c>
      <c r="D13413">
        <v>26</v>
      </c>
      <c r="E13413">
        <v>11</v>
      </c>
      <c r="F13413">
        <v>5</v>
      </c>
      <c r="G13413">
        <v>1</v>
      </c>
      <c r="H13413">
        <v>62</v>
      </c>
      <c r="I13413">
        <v>13</v>
      </c>
      <c r="J13413" t="str">
        <f t="shared" si="209"/>
        <v>1986</v>
      </c>
    </row>
    <row r="13414" spans="1:10" x14ac:dyDescent="0.25">
      <c r="A13414">
        <v>260</v>
      </c>
      <c r="B13414">
        <v>19860921</v>
      </c>
      <c r="C13414">
        <v>26</v>
      </c>
      <c r="D13414">
        <v>62</v>
      </c>
      <c r="E13414">
        <v>14</v>
      </c>
      <c r="F13414">
        <v>5</v>
      </c>
      <c r="G13414">
        <v>23</v>
      </c>
      <c r="H13414">
        <v>108</v>
      </c>
      <c r="I13414">
        <v>12</v>
      </c>
      <c r="J13414" t="str">
        <f t="shared" si="209"/>
        <v>1986</v>
      </c>
    </row>
    <row r="13415" spans="1:10" x14ac:dyDescent="0.25">
      <c r="A13415">
        <v>260</v>
      </c>
      <c r="B13415">
        <v>19860922</v>
      </c>
      <c r="C13415">
        <v>31</v>
      </c>
      <c r="D13415">
        <v>41</v>
      </c>
      <c r="E13415">
        <v>16</v>
      </c>
      <c r="F13415">
        <v>10</v>
      </c>
      <c r="G13415">
        <v>1</v>
      </c>
      <c r="H13415">
        <v>82</v>
      </c>
      <c r="I13415">
        <v>14</v>
      </c>
      <c r="J13415" t="str">
        <f t="shared" si="209"/>
        <v>1986</v>
      </c>
    </row>
    <row r="13416" spans="1:10" x14ac:dyDescent="0.25">
      <c r="A13416">
        <v>260</v>
      </c>
      <c r="B13416">
        <v>19860923</v>
      </c>
      <c r="C13416">
        <v>21</v>
      </c>
      <c r="D13416">
        <v>36</v>
      </c>
      <c r="E13416">
        <v>14</v>
      </c>
      <c r="F13416">
        <v>5</v>
      </c>
      <c r="G13416">
        <v>23</v>
      </c>
      <c r="H13416">
        <v>72</v>
      </c>
      <c r="I13416">
        <v>13</v>
      </c>
      <c r="J13416" t="str">
        <f t="shared" si="209"/>
        <v>1986</v>
      </c>
    </row>
    <row r="13417" spans="1:10" x14ac:dyDescent="0.25">
      <c r="A13417">
        <v>260</v>
      </c>
      <c r="B13417">
        <v>19860924</v>
      </c>
      <c r="C13417">
        <v>31</v>
      </c>
      <c r="D13417">
        <v>51</v>
      </c>
      <c r="E13417">
        <v>13</v>
      </c>
      <c r="F13417">
        <v>5</v>
      </c>
      <c r="G13417">
        <v>1</v>
      </c>
      <c r="H13417">
        <v>103</v>
      </c>
      <c r="I13417">
        <v>12</v>
      </c>
      <c r="J13417" t="str">
        <f t="shared" si="209"/>
        <v>1986</v>
      </c>
    </row>
    <row r="13418" spans="1:10" x14ac:dyDescent="0.25">
      <c r="A13418">
        <v>260</v>
      </c>
      <c r="B13418">
        <v>19860925</v>
      </c>
      <c r="C13418">
        <v>31</v>
      </c>
      <c r="D13418">
        <v>51</v>
      </c>
      <c r="E13418">
        <v>12</v>
      </c>
      <c r="F13418">
        <v>10</v>
      </c>
      <c r="G13418">
        <v>4</v>
      </c>
      <c r="H13418">
        <v>103</v>
      </c>
      <c r="I13418">
        <v>11</v>
      </c>
      <c r="J13418" t="str">
        <f t="shared" si="209"/>
        <v>1986</v>
      </c>
    </row>
    <row r="13419" spans="1:10" x14ac:dyDescent="0.25">
      <c r="A13419">
        <v>260</v>
      </c>
      <c r="B13419">
        <v>19860926</v>
      </c>
      <c r="C13419">
        <v>10</v>
      </c>
      <c r="D13419">
        <v>21</v>
      </c>
      <c r="E13419">
        <v>11</v>
      </c>
      <c r="F13419">
        <v>5</v>
      </c>
      <c r="G13419">
        <v>4</v>
      </c>
      <c r="H13419">
        <v>57</v>
      </c>
      <c r="I13419">
        <v>13</v>
      </c>
      <c r="J13419" t="str">
        <f t="shared" si="209"/>
        <v>1986</v>
      </c>
    </row>
    <row r="13420" spans="1:10" x14ac:dyDescent="0.25">
      <c r="A13420">
        <v>260</v>
      </c>
      <c r="B13420">
        <v>19860927</v>
      </c>
      <c r="C13420">
        <v>10</v>
      </c>
      <c r="D13420">
        <v>21</v>
      </c>
      <c r="E13420">
        <v>12</v>
      </c>
      <c r="F13420">
        <v>5</v>
      </c>
      <c r="G13420">
        <v>1</v>
      </c>
      <c r="H13420">
        <v>41</v>
      </c>
      <c r="I13420">
        <v>13</v>
      </c>
      <c r="J13420" t="str">
        <f t="shared" si="209"/>
        <v>1986</v>
      </c>
    </row>
    <row r="13421" spans="1:10" x14ac:dyDescent="0.25">
      <c r="A13421">
        <v>260</v>
      </c>
      <c r="B13421">
        <v>19860928</v>
      </c>
      <c r="C13421">
        <v>15</v>
      </c>
      <c r="D13421">
        <v>31</v>
      </c>
      <c r="E13421">
        <v>11</v>
      </c>
      <c r="F13421">
        <v>5</v>
      </c>
      <c r="G13421">
        <v>1</v>
      </c>
      <c r="H13421">
        <v>62</v>
      </c>
      <c r="I13421">
        <v>12</v>
      </c>
      <c r="J13421" t="str">
        <f t="shared" si="209"/>
        <v>1986</v>
      </c>
    </row>
    <row r="13422" spans="1:10" x14ac:dyDescent="0.25">
      <c r="A13422">
        <v>260</v>
      </c>
      <c r="B13422">
        <v>19860929</v>
      </c>
      <c r="C13422">
        <v>15</v>
      </c>
      <c r="D13422">
        <v>31</v>
      </c>
      <c r="E13422">
        <v>15</v>
      </c>
      <c r="F13422">
        <v>5</v>
      </c>
      <c r="G13422">
        <v>1</v>
      </c>
      <c r="H13422">
        <v>67</v>
      </c>
      <c r="I13422">
        <v>11</v>
      </c>
      <c r="J13422" t="str">
        <f t="shared" si="209"/>
        <v>1986</v>
      </c>
    </row>
    <row r="13423" spans="1:10" x14ac:dyDescent="0.25">
      <c r="A13423">
        <v>260</v>
      </c>
      <c r="B13423">
        <v>19860930</v>
      </c>
      <c r="C13423">
        <v>10</v>
      </c>
      <c r="D13423">
        <v>21</v>
      </c>
      <c r="E13423">
        <v>13</v>
      </c>
      <c r="F13423">
        <v>5</v>
      </c>
      <c r="G13423">
        <v>5</v>
      </c>
      <c r="H13423">
        <v>41</v>
      </c>
      <c r="I13423">
        <v>13</v>
      </c>
      <c r="J13423" t="str">
        <f t="shared" si="209"/>
        <v>1986</v>
      </c>
    </row>
    <row r="13424" spans="1:10" x14ac:dyDescent="0.25">
      <c r="A13424">
        <v>260</v>
      </c>
      <c r="B13424">
        <v>19861001</v>
      </c>
      <c r="C13424">
        <v>10</v>
      </c>
      <c r="D13424">
        <v>31</v>
      </c>
      <c r="E13424">
        <v>9</v>
      </c>
      <c r="F13424">
        <v>5</v>
      </c>
      <c r="G13424">
        <v>3</v>
      </c>
      <c r="H13424">
        <v>51</v>
      </c>
      <c r="I13424">
        <v>9</v>
      </c>
      <c r="J13424" t="str">
        <f t="shared" si="209"/>
        <v>1986</v>
      </c>
    </row>
    <row r="13425" spans="1:10" x14ac:dyDescent="0.25">
      <c r="A13425">
        <v>260</v>
      </c>
      <c r="B13425">
        <v>19861002</v>
      </c>
      <c r="C13425">
        <v>15</v>
      </c>
      <c r="D13425">
        <v>36</v>
      </c>
      <c r="E13425">
        <v>12</v>
      </c>
      <c r="F13425">
        <v>5</v>
      </c>
      <c r="G13425">
        <v>1</v>
      </c>
      <c r="H13425">
        <v>72</v>
      </c>
      <c r="I13425">
        <v>12</v>
      </c>
      <c r="J13425" t="str">
        <f t="shared" si="209"/>
        <v>1986</v>
      </c>
    </row>
    <row r="13426" spans="1:10" x14ac:dyDescent="0.25">
      <c r="A13426">
        <v>260</v>
      </c>
      <c r="B13426">
        <v>19861003</v>
      </c>
      <c r="C13426">
        <v>10</v>
      </c>
      <c r="D13426">
        <v>26</v>
      </c>
      <c r="E13426">
        <v>14</v>
      </c>
      <c r="F13426">
        <v>0</v>
      </c>
      <c r="G13426">
        <v>21</v>
      </c>
      <c r="H13426">
        <v>51</v>
      </c>
      <c r="I13426">
        <v>13</v>
      </c>
      <c r="J13426" t="str">
        <f t="shared" si="209"/>
        <v>1986</v>
      </c>
    </row>
    <row r="13427" spans="1:10" x14ac:dyDescent="0.25">
      <c r="A13427">
        <v>260</v>
      </c>
      <c r="B13427">
        <v>19861004</v>
      </c>
      <c r="C13427">
        <v>21</v>
      </c>
      <c r="D13427">
        <v>41</v>
      </c>
      <c r="E13427">
        <v>11</v>
      </c>
      <c r="F13427">
        <v>5</v>
      </c>
      <c r="G13427">
        <v>1</v>
      </c>
      <c r="H13427">
        <v>72</v>
      </c>
      <c r="I13427">
        <v>14</v>
      </c>
      <c r="J13427" t="str">
        <f t="shared" si="209"/>
        <v>1986</v>
      </c>
    </row>
    <row r="13428" spans="1:10" x14ac:dyDescent="0.25">
      <c r="A13428">
        <v>260</v>
      </c>
      <c r="B13428">
        <v>19861005</v>
      </c>
      <c r="C13428">
        <v>26</v>
      </c>
      <c r="D13428">
        <v>41</v>
      </c>
      <c r="E13428">
        <v>24</v>
      </c>
      <c r="F13428">
        <v>15</v>
      </c>
      <c r="G13428">
        <v>3</v>
      </c>
      <c r="H13428">
        <v>82</v>
      </c>
      <c r="I13428">
        <v>23</v>
      </c>
      <c r="J13428" t="str">
        <f t="shared" si="209"/>
        <v>1986</v>
      </c>
    </row>
    <row r="13429" spans="1:10" x14ac:dyDescent="0.25">
      <c r="A13429">
        <v>260</v>
      </c>
      <c r="B13429">
        <v>19861006</v>
      </c>
      <c r="C13429">
        <v>26</v>
      </c>
      <c r="D13429">
        <v>46</v>
      </c>
      <c r="E13429">
        <v>13</v>
      </c>
      <c r="F13429">
        <v>10</v>
      </c>
      <c r="G13429">
        <v>20</v>
      </c>
      <c r="H13429">
        <v>77</v>
      </c>
      <c r="I13429">
        <v>13</v>
      </c>
      <c r="J13429" t="str">
        <f t="shared" si="209"/>
        <v>1986</v>
      </c>
    </row>
    <row r="13430" spans="1:10" x14ac:dyDescent="0.25">
      <c r="A13430">
        <v>260</v>
      </c>
      <c r="B13430">
        <v>19861007</v>
      </c>
      <c r="C13430">
        <v>31</v>
      </c>
      <c r="D13430">
        <v>51</v>
      </c>
      <c r="E13430">
        <v>14</v>
      </c>
      <c r="F13430">
        <v>10</v>
      </c>
      <c r="G13430">
        <v>2</v>
      </c>
      <c r="H13430">
        <v>108</v>
      </c>
      <c r="I13430">
        <v>15</v>
      </c>
      <c r="J13430" t="str">
        <f t="shared" si="209"/>
        <v>1986</v>
      </c>
    </row>
    <row r="13431" spans="1:10" x14ac:dyDescent="0.25">
      <c r="A13431">
        <v>260</v>
      </c>
      <c r="B13431">
        <v>19861008</v>
      </c>
      <c r="C13431">
        <v>10</v>
      </c>
      <c r="D13431">
        <v>26</v>
      </c>
      <c r="E13431">
        <v>13</v>
      </c>
      <c r="F13431">
        <v>5</v>
      </c>
      <c r="G13431">
        <v>8</v>
      </c>
      <c r="H13431">
        <v>46</v>
      </c>
      <c r="I13431">
        <v>1</v>
      </c>
      <c r="J13431" t="str">
        <f t="shared" si="209"/>
        <v>1986</v>
      </c>
    </row>
    <row r="13432" spans="1:10" x14ac:dyDescent="0.25">
      <c r="A13432">
        <v>260</v>
      </c>
      <c r="B13432">
        <v>19861009</v>
      </c>
      <c r="C13432">
        <v>21</v>
      </c>
      <c r="D13432">
        <v>51</v>
      </c>
      <c r="E13432">
        <v>12</v>
      </c>
      <c r="F13432">
        <v>5</v>
      </c>
      <c r="G13432">
        <v>1</v>
      </c>
      <c r="H13432">
        <v>93</v>
      </c>
      <c r="I13432">
        <v>12</v>
      </c>
      <c r="J13432" t="str">
        <f t="shared" si="209"/>
        <v>1986</v>
      </c>
    </row>
    <row r="13433" spans="1:10" x14ac:dyDescent="0.25">
      <c r="A13433">
        <v>260</v>
      </c>
      <c r="B13433">
        <v>19861010</v>
      </c>
      <c r="C13433">
        <v>21</v>
      </c>
      <c r="D13433">
        <v>41</v>
      </c>
      <c r="E13433">
        <v>12</v>
      </c>
      <c r="F13433">
        <v>5</v>
      </c>
      <c r="G13433">
        <v>20</v>
      </c>
      <c r="H13433">
        <v>82</v>
      </c>
      <c r="I13433">
        <v>12</v>
      </c>
      <c r="J13433" t="str">
        <f t="shared" si="209"/>
        <v>1986</v>
      </c>
    </row>
    <row r="13434" spans="1:10" x14ac:dyDescent="0.25">
      <c r="A13434">
        <v>260</v>
      </c>
      <c r="B13434">
        <v>19861011</v>
      </c>
      <c r="C13434">
        <v>21</v>
      </c>
      <c r="D13434">
        <v>31</v>
      </c>
      <c r="E13434">
        <v>11</v>
      </c>
      <c r="F13434">
        <v>5</v>
      </c>
      <c r="G13434">
        <v>4</v>
      </c>
      <c r="H13434">
        <v>57</v>
      </c>
      <c r="I13434">
        <v>11</v>
      </c>
      <c r="J13434" t="str">
        <f t="shared" si="209"/>
        <v>1986</v>
      </c>
    </row>
    <row r="13435" spans="1:10" x14ac:dyDescent="0.25">
      <c r="A13435">
        <v>260</v>
      </c>
      <c r="B13435">
        <v>19861012</v>
      </c>
      <c r="C13435">
        <v>21</v>
      </c>
      <c r="D13435">
        <v>31</v>
      </c>
      <c r="E13435">
        <v>14</v>
      </c>
      <c r="F13435">
        <v>10</v>
      </c>
      <c r="G13435">
        <v>7</v>
      </c>
      <c r="H13435">
        <v>51</v>
      </c>
      <c r="I13435">
        <v>12</v>
      </c>
      <c r="J13435" t="str">
        <f t="shared" si="209"/>
        <v>1986</v>
      </c>
    </row>
    <row r="13436" spans="1:10" x14ac:dyDescent="0.25">
      <c r="A13436">
        <v>260</v>
      </c>
      <c r="B13436">
        <v>19861013</v>
      </c>
      <c r="C13436">
        <v>15</v>
      </c>
      <c r="D13436">
        <v>26</v>
      </c>
      <c r="E13436">
        <v>12</v>
      </c>
      <c r="F13436">
        <v>5</v>
      </c>
      <c r="G13436">
        <v>7</v>
      </c>
      <c r="H13436">
        <v>41</v>
      </c>
      <c r="I13436">
        <v>12</v>
      </c>
      <c r="J13436" t="str">
        <f t="shared" si="209"/>
        <v>1986</v>
      </c>
    </row>
    <row r="13437" spans="1:10" x14ac:dyDescent="0.25">
      <c r="A13437">
        <v>260</v>
      </c>
      <c r="B13437">
        <v>19861014</v>
      </c>
      <c r="C13437">
        <v>15</v>
      </c>
      <c r="D13437">
        <v>36</v>
      </c>
      <c r="E13437">
        <v>12</v>
      </c>
      <c r="F13437">
        <v>5</v>
      </c>
      <c r="G13437">
        <v>7</v>
      </c>
      <c r="H13437">
        <v>67</v>
      </c>
      <c r="I13437">
        <v>13</v>
      </c>
      <c r="J13437" t="str">
        <f t="shared" si="209"/>
        <v>1986</v>
      </c>
    </row>
    <row r="13438" spans="1:10" x14ac:dyDescent="0.25">
      <c r="A13438">
        <v>260</v>
      </c>
      <c r="B13438">
        <v>19861015</v>
      </c>
      <c r="C13438">
        <v>21</v>
      </c>
      <c r="D13438">
        <v>31</v>
      </c>
      <c r="E13438">
        <v>12</v>
      </c>
      <c r="F13438">
        <v>10</v>
      </c>
      <c r="G13438">
        <v>7</v>
      </c>
      <c r="H13438">
        <v>67</v>
      </c>
      <c r="I13438">
        <v>11</v>
      </c>
      <c r="J13438" t="str">
        <f t="shared" si="209"/>
        <v>1986</v>
      </c>
    </row>
    <row r="13439" spans="1:10" x14ac:dyDescent="0.25">
      <c r="A13439">
        <v>260</v>
      </c>
      <c r="B13439">
        <v>19861016</v>
      </c>
      <c r="C13439">
        <v>36</v>
      </c>
      <c r="D13439">
        <v>51</v>
      </c>
      <c r="E13439">
        <v>12</v>
      </c>
      <c r="F13439">
        <v>21</v>
      </c>
      <c r="G13439">
        <v>22</v>
      </c>
      <c r="H13439">
        <v>93</v>
      </c>
      <c r="I13439">
        <v>12</v>
      </c>
      <c r="J13439" t="str">
        <f t="shared" si="209"/>
        <v>1986</v>
      </c>
    </row>
    <row r="13440" spans="1:10" x14ac:dyDescent="0.25">
      <c r="A13440">
        <v>260</v>
      </c>
      <c r="B13440">
        <v>19861017</v>
      </c>
      <c r="C13440">
        <v>26</v>
      </c>
      <c r="D13440">
        <v>36</v>
      </c>
      <c r="E13440">
        <v>13</v>
      </c>
      <c r="F13440">
        <v>15</v>
      </c>
      <c r="G13440">
        <v>2</v>
      </c>
      <c r="H13440">
        <v>67</v>
      </c>
      <c r="I13440">
        <v>13</v>
      </c>
      <c r="J13440" t="str">
        <f t="shared" si="209"/>
        <v>1986</v>
      </c>
    </row>
    <row r="13441" spans="1:10" x14ac:dyDescent="0.25">
      <c r="A13441">
        <v>260</v>
      </c>
      <c r="B13441">
        <v>19861018</v>
      </c>
      <c r="C13441">
        <v>31</v>
      </c>
      <c r="D13441">
        <v>46</v>
      </c>
      <c r="E13441">
        <v>20</v>
      </c>
      <c r="F13441">
        <v>10</v>
      </c>
      <c r="G13441">
        <v>1</v>
      </c>
      <c r="H13441">
        <v>93</v>
      </c>
      <c r="I13441">
        <v>19</v>
      </c>
      <c r="J13441" t="str">
        <f t="shared" si="209"/>
        <v>1986</v>
      </c>
    </row>
    <row r="13442" spans="1:10" x14ac:dyDescent="0.25">
      <c r="A13442">
        <v>260</v>
      </c>
      <c r="B13442">
        <v>19861019</v>
      </c>
      <c r="C13442">
        <v>51</v>
      </c>
      <c r="D13442">
        <v>77</v>
      </c>
      <c r="E13442">
        <v>12</v>
      </c>
      <c r="F13442">
        <v>21</v>
      </c>
      <c r="G13442">
        <v>20</v>
      </c>
      <c r="H13442">
        <v>175</v>
      </c>
      <c r="I13442">
        <v>19</v>
      </c>
      <c r="J13442" t="str">
        <f t="shared" si="209"/>
        <v>1986</v>
      </c>
    </row>
    <row r="13443" spans="1:10" x14ac:dyDescent="0.25">
      <c r="A13443">
        <v>260</v>
      </c>
      <c r="B13443">
        <v>19861020</v>
      </c>
      <c r="C13443">
        <v>67</v>
      </c>
      <c r="D13443">
        <v>129</v>
      </c>
      <c r="E13443">
        <v>14</v>
      </c>
      <c r="F13443">
        <v>31</v>
      </c>
      <c r="G13443">
        <v>5</v>
      </c>
      <c r="H13443">
        <v>257</v>
      </c>
      <c r="I13443">
        <v>14</v>
      </c>
      <c r="J13443" t="str">
        <f t="shared" ref="J13443:J13506" si="210">LEFT(B13443,4)</f>
        <v>1986</v>
      </c>
    </row>
    <row r="13444" spans="1:10" x14ac:dyDescent="0.25">
      <c r="A13444">
        <v>260</v>
      </c>
      <c r="B13444">
        <v>19861021</v>
      </c>
      <c r="C13444">
        <v>46</v>
      </c>
      <c r="D13444">
        <v>77</v>
      </c>
      <c r="E13444">
        <v>12</v>
      </c>
      <c r="F13444">
        <v>15</v>
      </c>
      <c r="G13444">
        <v>23</v>
      </c>
      <c r="H13444">
        <v>139</v>
      </c>
      <c r="I13444">
        <v>1</v>
      </c>
      <c r="J13444" t="str">
        <f t="shared" si="210"/>
        <v>1986</v>
      </c>
    </row>
    <row r="13445" spans="1:10" x14ac:dyDescent="0.25">
      <c r="A13445">
        <v>260</v>
      </c>
      <c r="B13445">
        <v>19861022</v>
      </c>
      <c r="C13445">
        <v>31</v>
      </c>
      <c r="D13445">
        <v>46</v>
      </c>
      <c r="E13445">
        <v>13</v>
      </c>
      <c r="F13445">
        <v>5</v>
      </c>
      <c r="G13445">
        <v>1</v>
      </c>
      <c r="H13445">
        <v>123</v>
      </c>
      <c r="I13445">
        <v>17</v>
      </c>
      <c r="J13445" t="str">
        <f t="shared" si="210"/>
        <v>1986</v>
      </c>
    </row>
    <row r="13446" spans="1:10" x14ac:dyDescent="0.25">
      <c r="A13446">
        <v>260</v>
      </c>
      <c r="B13446">
        <v>19861023</v>
      </c>
      <c r="C13446">
        <v>41</v>
      </c>
      <c r="D13446">
        <v>72</v>
      </c>
      <c r="E13446">
        <v>13</v>
      </c>
      <c r="F13446">
        <v>15</v>
      </c>
      <c r="G13446">
        <v>23</v>
      </c>
      <c r="H13446">
        <v>159</v>
      </c>
      <c r="I13446">
        <v>12</v>
      </c>
      <c r="J13446" t="str">
        <f t="shared" si="210"/>
        <v>1986</v>
      </c>
    </row>
    <row r="13447" spans="1:10" x14ac:dyDescent="0.25">
      <c r="A13447">
        <v>260</v>
      </c>
      <c r="B13447">
        <v>19861024</v>
      </c>
      <c r="C13447">
        <v>41</v>
      </c>
      <c r="D13447">
        <v>57</v>
      </c>
      <c r="E13447">
        <v>11</v>
      </c>
      <c r="F13447">
        <v>10</v>
      </c>
      <c r="G13447">
        <v>1</v>
      </c>
      <c r="H13447">
        <v>113</v>
      </c>
      <c r="I13447">
        <v>24</v>
      </c>
      <c r="J13447" t="str">
        <f t="shared" si="210"/>
        <v>1986</v>
      </c>
    </row>
    <row r="13448" spans="1:10" x14ac:dyDescent="0.25">
      <c r="A13448">
        <v>260</v>
      </c>
      <c r="B13448">
        <v>19861025</v>
      </c>
      <c r="C13448">
        <v>57</v>
      </c>
      <c r="D13448">
        <v>77</v>
      </c>
      <c r="E13448">
        <v>12</v>
      </c>
      <c r="F13448">
        <v>46</v>
      </c>
      <c r="G13448">
        <v>5</v>
      </c>
      <c r="H13448">
        <v>149</v>
      </c>
      <c r="I13448">
        <v>13</v>
      </c>
      <c r="J13448" t="str">
        <f t="shared" si="210"/>
        <v>1986</v>
      </c>
    </row>
    <row r="13449" spans="1:10" x14ac:dyDescent="0.25">
      <c r="A13449">
        <v>260</v>
      </c>
      <c r="B13449">
        <v>19861026</v>
      </c>
      <c r="C13449">
        <v>36</v>
      </c>
      <c r="D13449">
        <v>57</v>
      </c>
      <c r="E13449">
        <v>3</v>
      </c>
      <c r="F13449">
        <v>10</v>
      </c>
      <c r="G13449">
        <v>22</v>
      </c>
      <c r="H13449">
        <v>139</v>
      </c>
      <c r="I13449">
        <v>3</v>
      </c>
      <c r="J13449" t="str">
        <f t="shared" si="210"/>
        <v>1986</v>
      </c>
    </row>
    <row r="13450" spans="1:10" x14ac:dyDescent="0.25">
      <c r="A13450">
        <v>260</v>
      </c>
      <c r="B13450">
        <v>19861027</v>
      </c>
      <c r="C13450">
        <v>41</v>
      </c>
      <c r="D13450">
        <v>62</v>
      </c>
      <c r="E13450">
        <v>21</v>
      </c>
      <c r="F13450">
        <v>15</v>
      </c>
      <c r="G13450">
        <v>2</v>
      </c>
      <c r="H13450">
        <v>118</v>
      </c>
      <c r="I13450">
        <v>22</v>
      </c>
      <c r="J13450" t="str">
        <f t="shared" si="210"/>
        <v>1986</v>
      </c>
    </row>
    <row r="13451" spans="1:10" x14ac:dyDescent="0.25">
      <c r="A13451">
        <v>260</v>
      </c>
      <c r="B13451">
        <v>19861028</v>
      </c>
      <c r="C13451">
        <v>46</v>
      </c>
      <c r="D13451">
        <v>62</v>
      </c>
      <c r="E13451">
        <v>1</v>
      </c>
      <c r="F13451">
        <v>31</v>
      </c>
      <c r="G13451">
        <v>10</v>
      </c>
      <c r="H13451">
        <v>113</v>
      </c>
      <c r="I13451">
        <v>2</v>
      </c>
      <c r="J13451" t="str">
        <f t="shared" si="210"/>
        <v>1986</v>
      </c>
    </row>
    <row r="13452" spans="1:10" x14ac:dyDescent="0.25">
      <c r="A13452">
        <v>260</v>
      </c>
      <c r="B13452">
        <v>19861029</v>
      </c>
      <c r="C13452">
        <v>36</v>
      </c>
      <c r="D13452">
        <v>57</v>
      </c>
      <c r="E13452">
        <v>3</v>
      </c>
      <c r="F13452">
        <v>21</v>
      </c>
      <c r="G13452">
        <v>19</v>
      </c>
      <c r="H13452">
        <v>129</v>
      </c>
      <c r="I13452">
        <v>3</v>
      </c>
      <c r="J13452" t="str">
        <f t="shared" si="210"/>
        <v>1986</v>
      </c>
    </row>
    <row r="13453" spans="1:10" x14ac:dyDescent="0.25">
      <c r="A13453">
        <v>260</v>
      </c>
      <c r="B13453">
        <v>19861030</v>
      </c>
      <c r="C13453">
        <v>51</v>
      </c>
      <c r="D13453">
        <v>77</v>
      </c>
      <c r="E13453">
        <v>20</v>
      </c>
      <c r="F13453">
        <v>21</v>
      </c>
      <c r="G13453">
        <v>1</v>
      </c>
      <c r="H13453">
        <v>144</v>
      </c>
      <c r="I13453">
        <v>20</v>
      </c>
      <c r="J13453" t="str">
        <f t="shared" si="210"/>
        <v>1986</v>
      </c>
    </row>
    <row r="13454" spans="1:10" x14ac:dyDescent="0.25">
      <c r="A13454">
        <v>260</v>
      </c>
      <c r="B13454">
        <v>19861031</v>
      </c>
      <c r="C13454">
        <v>31</v>
      </c>
      <c r="D13454">
        <v>51</v>
      </c>
      <c r="E13454">
        <v>13</v>
      </c>
      <c r="F13454">
        <v>15</v>
      </c>
      <c r="G13454">
        <v>3</v>
      </c>
      <c r="H13454">
        <v>93</v>
      </c>
      <c r="I13454">
        <v>13</v>
      </c>
      <c r="J13454" t="str">
        <f t="shared" si="210"/>
        <v>1986</v>
      </c>
    </row>
    <row r="13455" spans="1:10" x14ac:dyDescent="0.25">
      <c r="A13455">
        <v>260</v>
      </c>
      <c r="B13455">
        <v>19861101</v>
      </c>
      <c r="C13455">
        <v>57</v>
      </c>
      <c r="D13455">
        <v>93</v>
      </c>
      <c r="E13455">
        <v>17</v>
      </c>
      <c r="F13455">
        <v>21</v>
      </c>
      <c r="G13455">
        <v>1</v>
      </c>
      <c r="H13455">
        <v>159</v>
      </c>
      <c r="I13455">
        <v>19</v>
      </c>
      <c r="J13455" t="str">
        <f t="shared" si="210"/>
        <v>1986</v>
      </c>
    </row>
    <row r="13456" spans="1:10" x14ac:dyDescent="0.25">
      <c r="A13456">
        <v>260</v>
      </c>
      <c r="B13456">
        <v>19861102</v>
      </c>
      <c r="C13456">
        <v>36</v>
      </c>
      <c r="D13456">
        <v>62</v>
      </c>
      <c r="E13456">
        <v>11</v>
      </c>
      <c r="F13456">
        <v>5</v>
      </c>
      <c r="G13456">
        <v>21</v>
      </c>
      <c r="H13456">
        <v>123</v>
      </c>
      <c r="I13456">
        <v>11</v>
      </c>
      <c r="J13456" t="str">
        <f t="shared" si="210"/>
        <v>1986</v>
      </c>
    </row>
    <row r="13457" spans="1:10" x14ac:dyDescent="0.25">
      <c r="A13457">
        <v>260</v>
      </c>
      <c r="B13457">
        <v>19861103</v>
      </c>
      <c r="C13457">
        <v>26</v>
      </c>
      <c r="D13457">
        <v>46</v>
      </c>
      <c r="E13457">
        <v>14</v>
      </c>
      <c r="F13457">
        <v>5</v>
      </c>
      <c r="G13457">
        <v>1</v>
      </c>
      <c r="H13457">
        <v>93</v>
      </c>
      <c r="I13457">
        <v>14</v>
      </c>
      <c r="J13457" t="str">
        <f t="shared" si="210"/>
        <v>1986</v>
      </c>
    </row>
    <row r="13458" spans="1:10" x14ac:dyDescent="0.25">
      <c r="A13458">
        <v>260</v>
      </c>
      <c r="B13458">
        <v>19861104</v>
      </c>
      <c r="C13458">
        <v>15</v>
      </c>
      <c r="D13458">
        <v>36</v>
      </c>
      <c r="E13458">
        <v>13</v>
      </c>
      <c r="F13458">
        <v>5</v>
      </c>
      <c r="G13458">
        <v>3</v>
      </c>
      <c r="H13458">
        <v>77</v>
      </c>
      <c r="I13458">
        <v>14</v>
      </c>
      <c r="J13458" t="str">
        <f t="shared" si="210"/>
        <v>1986</v>
      </c>
    </row>
    <row r="13459" spans="1:10" x14ac:dyDescent="0.25">
      <c r="A13459">
        <v>260</v>
      </c>
      <c r="B13459">
        <v>19861105</v>
      </c>
      <c r="C13459">
        <v>51</v>
      </c>
      <c r="D13459">
        <v>67</v>
      </c>
      <c r="E13459">
        <v>14</v>
      </c>
      <c r="F13459">
        <v>26</v>
      </c>
      <c r="G13459">
        <v>1</v>
      </c>
      <c r="H13459">
        <v>139</v>
      </c>
      <c r="I13459">
        <v>14</v>
      </c>
      <c r="J13459" t="str">
        <f t="shared" si="210"/>
        <v>1986</v>
      </c>
    </row>
    <row r="13460" spans="1:10" x14ac:dyDescent="0.25">
      <c r="A13460">
        <v>260</v>
      </c>
      <c r="B13460">
        <v>19861106</v>
      </c>
      <c r="C13460">
        <v>31</v>
      </c>
      <c r="D13460">
        <v>51</v>
      </c>
      <c r="E13460">
        <v>12</v>
      </c>
      <c r="F13460">
        <v>15</v>
      </c>
      <c r="G13460">
        <v>18</v>
      </c>
      <c r="H13460">
        <v>87</v>
      </c>
      <c r="I13460">
        <v>12</v>
      </c>
      <c r="J13460" t="str">
        <f t="shared" si="210"/>
        <v>1986</v>
      </c>
    </row>
    <row r="13461" spans="1:10" x14ac:dyDescent="0.25">
      <c r="A13461">
        <v>260</v>
      </c>
      <c r="B13461">
        <v>19861107</v>
      </c>
      <c r="C13461">
        <v>31</v>
      </c>
      <c r="D13461">
        <v>46</v>
      </c>
      <c r="E13461">
        <v>12</v>
      </c>
      <c r="F13461">
        <v>10</v>
      </c>
      <c r="G13461">
        <v>4</v>
      </c>
      <c r="H13461">
        <v>103</v>
      </c>
      <c r="I13461">
        <v>12</v>
      </c>
      <c r="J13461" t="str">
        <f t="shared" si="210"/>
        <v>1986</v>
      </c>
    </row>
    <row r="13462" spans="1:10" x14ac:dyDescent="0.25">
      <c r="A13462">
        <v>260</v>
      </c>
      <c r="B13462">
        <v>19861108</v>
      </c>
      <c r="C13462">
        <v>41</v>
      </c>
      <c r="D13462">
        <v>72</v>
      </c>
      <c r="E13462">
        <v>14</v>
      </c>
      <c r="F13462">
        <v>21</v>
      </c>
      <c r="G13462">
        <v>20</v>
      </c>
      <c r="H13462">
        <v>154</v>
      </c>
      <c r="I13462">
        <v>14</v>
      </c>
      <c r="J13462" t="str">
        <f t="shared" si="210"/>
        <v>1986</v>
      </c>
    </row>
    <row r="13463" spans="1:10" x14ac:dyDescent="0.25">
      <c r="A13463">
        <v>260</v>
      </c>
      <c r="B13463">
        <v>19861109</v>
      </c>
      <c r="C13463">
        <v>41</v>
      </c>
      <c r="D13463">
        <v>62</v>
      </c>
      <c r="E13463">
        <v>22</v>
      </c>
      <c r="F13463">
        <v>26</v>
      </c>
      <c r="G13463">
        <v>3</v>
      </c>
      <c r="H13463">
        <v>118</v>
      </c>
      <c r="I13463">
        <v>24</v>
      </c>
      <c r="J13463" t="str">
        <f t="shared" si="210"/>
        <v>1986</v>
      </c>
    </row>
    <row r="13464" spans="1:10" x14ac:dyDescent="0.25">
      <c r="A13464">
        <v>260</v>
      </c>
      <c r="B13464">
        <v>19861110</v>
      </c>
      <c r="C13464">
        <v>51</v>
      </c>
      <c r="D13464">
        <v>67</v>
      </c>
      <c r="E13464">
        <v>13</v>
      </c>
      <c r="F13464">
        <v>36</v>
      </c>
      <c r="G13464">
        <v>24</v>
      </c>
      <c r="H13464">
        <v>129</v>
      </c>
      <c r="I13464">
        <v>10</v>
      </c>
      <c r="J13464" t="str">
        <f t="shared" si="210"/>
        <v>1986</v>
      </c>
    </row>
    <row r="13465" spans="1:10" x14ac:dyDescent="0.25">
      <c r="A13465">
        <v>260</v>
      </c>
      <c r="B13465">
        <v>19861111</v>
      </c>
      <c r="C13465">
        <v>46</v>
      </c>
      <c r="D13465">
        <v>67</v>
      </c>
      <c r="E13465">
        <v>12</v>
      </c>
      <c r="F13465">
        <v>31</v>
      </c>
      <c r="G13465">
        <v>4</v>
      </c>
      <c r="H13465">
        <v>129</v>
      </c>
      <c r="I13465">
        <v>10</v>
      </c>
      <c r="J13465" t="str">
        <f t="shared" si="210"/>
        <v>1986</v>
      </c>
    </row>
    <row r="13466" spans="1:10" x14ac:dyDescent="0.25">
      <c r="A13466">
        <v>260</v>
      </c>
      <c r="B13466">
        <v>19861112</v>
      </c>
      <c r="C13466">
        <v>21</v>
      </c>
      <c r="D13466">
        <v>41</v>
      </c>
      <c r="E13466">
        <v>1</v>
      </c>
      <c r="F13466">
        <v>5</v>
      </c>
      <c r="G13466">
        <v>6</v>
      </c>
      <c r="H13466">
        <v>77</v>
      </c>
      <c r="I13466">
        <v>1</v>
      </c>
      <c r="J13466" t="str">
        <f t="shared" si="210"/>
        <v>1986</v>
      </c>
    </row>
    <row r="13467" spans="1:10" x14ac:dyDescent="0.25">
      <c r="A13467">
        <v>260</v>
      </c>
      <c r="B13467">
        <v>19861113</v>
      </c>
      <c r="C13467">
        <v>46</v>
      </c>
      <c r="D13467">
        <v>62</v>
      </c>
      <c r="E13467">
        <v>11</v>
      </c>
      <c r="F13467">
        <v>41</v>
      </c>
      <c r="G13467">
        <v>1</v>
      </c>
      <c r="H13467">
        <v>113</v>
      </c>
      <c r="I13467">
        <v>10</v>
      </c>
      <c r="J13467" t="str">
        <f t="shared" si="210"/>
        <v>1986</v>
      </c>
    </row>
    <row r="13468" spans="1:10" x14ac:dyDescent="0.25">
      <c r="A13468">
        <v>260</v>
      </c>
      <c r="B13468">
        <v>19861114</v>
      </c>
      <c r="C13468">
        <v>41</v>
      </c>
      <c r="D13468">
        <v>62</v>
      </c>
      <c r="E13468">
        <v>23</v>
      </c>
      <c r="F13468">
        <v>31</v>
      </c>
      <c r="G13468">
        <v>3</v>
      </c>
      <c r="H13468">
        <v>103</v>
      </c>
      <c r="I13468">
        <v>22</v>
      </c>
      <c r="J13468" t="str">
        <f t="shared" si="210"/>
        <v>1986</v>
      </c>
    </row>
    <row r="13469" spans="1:10" x14ac:dyDescent="0.25">
      <c r="A13469">
        <v>260</v>
      </c>
      <c r="B13469">
        <v>19861115</v>
      </c>
      <c r="C13469">
        <v>36</v>
      </c>
      <c r="D13469">
        <v>51</v>
      </c>
      <c r="E13469">
        <v>1</v>
      </c>
      <c r="F13469">
        <v>21</v>
      </c>
      <c r="G13469">
        <v>17</v>
      </c>
      <c r="H13469">
        <v>103</v>
      </c>
      <c r="I13469">
        <v>1</v>
      </c>
      <c r="J13469" t="str">
        <f t="shared" si="210"/>
        <v>1986</v>
      </c>
    </row>
    <row r="13470" spans="1:10" x14ac:dyDescent="0.25">
      <c r="A13470">
        <v>260</v>
      </c>
      <c r="B13470">
        <v>19861116</v>
      </c>
      <c r="C13470">
        <v>31</v>
      </c>
      <c r="D13470">
        <v>41</v>
      </c>
      <c r="E13470">
        <v>15</v>
      </c>
      <c r="F13470">
        <v>21</v>
      </c>
      <c r="G13470">
        <v>1</v>
      </c>
      <c r="H13470">
        <v>77</v>
      </c>
      <c r="I13470">
        <v>24</v>
      </c>
      <c r="J13470" t="str">
        <f t="shared" si="210"/>
        <v>1986</v>
      </c>
    </row>
    <row r="13471" spans="1:10" x14ac:dyDescent="0.25">
      <c r="A13471">
        <v>260</v>
      </c>
      <c r="B13471">
        <v>19861117</v>
      </c>
      <c r="C13471">
        <v>41</v>
      </c>
      <c r="D13471">
        <v>67</v>
      </c>
      <c r="E13471">
        <v>20</v>
      </c>
      <c r="F13471">
        <v>31</v>
      </c>
      <c r="G13471">
        <v>2</v>
      </c>
      <c r="H13471">
        <v>103</v>
      </c>
      <c r="I13471">
        <v>19</v>
      </c>
      <c r="J13471" t="str">
        <f t="shared" si="210"/>
        <v>1986</v>
      </c>
    </row>
    <row r="13472" spans="1:10" x14ac:dyDescent="0.25">
      <c r="A13472">
        <v>260</v>
      </c>
      <c r="B13472">
        <v>19861118</v>
      </c>
      <c r="C13472">
        <v>62</v>
      </c>
      <c r="D13472">
        <v>82</v>
      </c>
      <c r="E13472">
        <v>12</v>
      </c>
      <c r="F13472">
        <v>36</v>
      </c>
      <c r="G13472">
        <v>1</v>
      </c>
      <c r="H13472">
        <v>170</v>
      </c>
      <c r="I13472">
        <v>13</v>
      </c>
      <c r="J13472" t="str">
        <f t="shared" si="210"/>
        <v>1986</v>
      </c>
    </row>
    <row r="13473" spans="1:10" x14ac:dyDescent="0.25">
      <c r="A13473">
        <v>260</v>
      </c>
      <c r="B13473">
        <v>19861119</v>
      </c>
      <c r="C13473">
        <v>72</v>
      </c>
      <c r="D13473">
        <v>108</v>
      </c>
      <c r="E13473">
        <v>6</v>
      </c>
      <c r="F13473">
        <v>41</v>
      </c>
      <c r="G13473">
        <v>23</v>
      </c>
      <c r="H13473">
        <v>216</v>
      </c>
      <c r="I13473">
        <v>7</v>
      </c>
      <c r="J13473" t="str">
        <f t="shared" si="210"/>
        <v>1986</v>
      </c>
    </row>
    <row r="13474" spans="1:10" x14ac:dyDescent="0.25">
      <c r="A13474">
        <v>260</v>
      </c>
      <c r="B13474">
        <v>19861120</v>
      </c>
      <c r="C13474">
        <v>26</v>
      </c>
      <c r="D13474">
        <v>57</v>
      </c>
      <c r="E13474">
        <v>3</v>
      </c>
      <c r="F13474">
        <v>15</v>
      </c>
      <c r="G13474">
        <v>6</v>
      </c>
      <c r="H13474">
        <v>113</v>
      </c>
      <c r="I13474">
        <v>12</v>
      </c>
      <c r="J13474" t="str">
        <f t="shared" si="210"/>
        <v>1986</v>
      </c>
    </row>
    <row r="13475" spans="1:10" x14ac:dyDescent="0.25">
      <c r="A13475">
        <v>260</v>
      </c>
      <c r="B13475">
        <v>19861121</v>
      </c>
      <c r="C13475">
        <v>51</v>
      </c>
      <c r="D13475">
        <v>82</v>
      </c>
      <c r="E13475">
        <v>7</v>
      </c>
      <c r="F13475">
        <v>26</v>
      </c>
      <c r="G13475">
        <v>1</v>
      </c>
      <c r="H13475">
        <v>149</v>
      </c>
      <c r="I13475">
        <v>6</v>
      </c>
      <c r="J13475" t="str">
        <f t="shared" si="210"/>
        <v>1986</v>
      </c>
    </row>
    <row r="13476" spans="1:10" x14ac:dyDescent="0.25">
      <c r="A13476">
        <v>260</v>
      </c>
      <c r="B13476">
        <v>19861122</v>
      </c>
      <c r="C13476">
        <v>57</v>
      </c>
      <c r="D13476">
        <v>67</v>
      </c>
      <c r="E13476">
        <v>18</v>
      </c>
      <c r="F13476">
        <v>46</v>
      </c>
      <c r="G13476">
        <v>2</v>
      </c>
      <c r="H13476">
        <v>123</v>
      </c>
      <c r="I13476">
        <v>18</v>
      </c>
      <c r="J13476" t="str">
        <f t="shared" si="210"/>
        <v>1986</v>
      </c>
    </row>
    <row r="13477" spans="1:10" x14ac:dyDescent="0.25">
      <c r="A13477">
        <v>260</v>
      </c>
      <c r="B13477">
        <v>19861123</v>
      </c>
      <c r="C13477">
        <v>51</v>
      </c>
      <c r="D13477">
        <v>77</v>
      </c>
      <c r="E13477">
        <v>16</v>
      </c>
      <c r="F13477">
        <v>36</v>
      </c>
      <c r="G13477">
        <v>6</v>
      </c>
      <c r="H13477">
        <v>139</v>
      </c>
      <c r="I13477">
        <v>14</v>
      </c>
      <c r="J13477" t="str">
        <f t="shared" si="210"/>
        <v>1986</v>
      </c>
    </row>
    <row r="13478" spans="1:10" x14ac:dyDescent="0.25">
      <c r="A13478">
        <v>260</v>
      </c>
      <c r="B13478">
        <v>19861124</v>
      </c>
      <c r="C13478">
        <v>62</v>
      </c>
      <c r="D13478">
        <v>87</v>
      </c>
      <c r="E13478">
        <v>23</v>
      </c>
      <c r="F13478">
        <v>41</v>
      </c>
      <c r="G13478">
        <v>1</v>
      </c>
      <c r="H13478">
        <v>175</v>
      </c>
      <c r="I13478">
        <v>11</v>
      </c>
      <c r="J13478" t="str">
        <f t="shared" si="210"/>
        <v>1986</v>
      </c>
    </row>
    <row r="13479" spans="1:10" x14ac:dyDescent="0.25">
      <c r="A13479">
        <v>260</v>
      </c>
      <c r="B13479">
        <v>19861125</v>
      </c>
      <c r="C13479">
        <v>62</v>
      </c>
      <c r="D13479">
        <v>87</v>
      </c>
      <c r="E13479">
        <v>2</v>
      </c>
      <c r="F13479">
        <v>46</v>
      </c>
      <c r="G13479">
        <v>24</v>
      </c>
      <c r="H13479">
        <v>165</v>
      </c>
      <c r="I13479">
        <v>3</v>
      </c>
      <c r="J13479" t="str">
        <f t="shared" si="210"/>
        <v>1986</v>
      </c>
    </row>
    <row r="13480" spans="1:10" x14ac:dyDescent="0.25">
      <c r="A13480">
        <v>260</v>
      </c>
      <c r="B13480">
        <v>19861126</v>
      </c>
      <c r="C13480">
        <v>51</v>
      </c>
      <c r="D13480">
        <v>62</v>
      </c>
      <c r="E13480">
        <v>2</v>
      </c>
      <c r="F13480">
        <v>26</v>
      </c>
      <c r="G13480">
        <v>23</v>
      </c>
      <c r="H13480">
        <v>134</v>
      </c>
      <c r="I13480">
        <v>21</v>
      </c>
      <c r="J13480" t="str">
        <f t="shared" si="210"/>
        <v>1986</v>
      </c>
    </row>
    <row r="13481" spans="1:10" x14ac:dyDescent="0.25">
      <c r="A13481">
        <v>260</v>
      </c>
      <c r="B13481">
        <v>19861127</v>
      </c>
      <c r="C13481">
        <v>26</v>
      </c>
      <c r="D13481">
        <v>36</v>
      </c>
      <c r="E13481">
        <v>12</v>
      </c>
      <c r="F13481">
        <v>10</v>
      </c>
      <c r="G13481">
        <v>24</v>
      </c>
      <c r="H13481">
        <v>67</v>
      </c>
      <c r="I13481">
        <v>1</v>
      </c>
      <c r="J13481" t="str">
        <f t="shared" si="210"/>
        <v>1986</v>
      </c>
    </row>
    <row r="13482" spans="1:10" x14ac:dyDescent="0.25">
      <c r="A13482">
        <v>260</v>
      </c>
      <c r="B13482">
        <v>19861128</v>
      </c>
      <c r="C13482">
        <v>21</v>
      </c>
      <c r="D13482">
        <v>36</v>
      </c>
      <c r="E13482">
        <v>17</v>
      </c>
      <c r="F13482">
        <v>5</v>
      </c>
      <c r="G13482">
        <v>23</v>
      </c>
      <c r="H13482">
        <v>62</v>
      </c>
      <c r="I13482">
        <v>17</v>
      </c>
      <c r="J13482" t="str">
        <f t="shared" si="210"/>
        <v>1986</v>
      </c>
    </row>
    <row r="13483" spans="1:10" x14ac:dyDescent="0.25">
      <c r="A13483">
        <v>260</v>
      </c>
      <c r="B13483">
        <v>19861129</v>
      </c>
      <c r="C13483">
        <v>10</v>
      </c>
      <c r="D13483">
        <v>15</v>
      </c>
      <c r="E13483">
        <v>12</v>
      </c>
      <c r="F13483">
        <v>5</v>
      </c>
      <c r="G13483">
        <v>1</v>
      </c>
      <c r="H13483" t="s">
        <v>6</v>
      </c>
      <c r="J13483" t="str">
        <f t="shared" si="210"/>
        <v>1986</v>
      </c>
    </row>
    <row r="13484" spans="1:10" x14ac:dyDescent="0.25">
      <c r="A13484">
        <v>260</v>
      </c>
      <c r="B13484">
        <v>19861130</v>
      </c>
      <c r="C13484">
        <v>26</v>
      </c>
      <c r="D13484">
        <v>41</v>
      </c>
      <c r="E13484">
        <v>23</v>
      </c>
      <c r="F13484">
        <v>5</v>
      </c>
      <c r="G13484">
        <v>1</v>
      </c>
      <c r="H13484" t="s">
        <v>6</v>
      </c>
      <c r="J13484" t="str">
        <f t="shared" si="210"/>
        <v>1986</v>
      </c>
    </row>
    <row r="13485" spans="1:10" x14ac:dyDescent="0.25">
      <c r="A13485">
        <v>260</v>
      </c>
      <c r="B13485">
        <v>19861201</v>
      </c>
      <c r="C13485">
        <v>51</v>
      </c>
      <c r="D13485">
        <v>72</v>
      </c>
      <c r="E13485">
        <v>23</v>
      </c>
      <c r="F13485">
        <v>36</v>
      </c>
      <c r="G13485">
        <v>1</v>
      </c>
      <c r="H13485">
        <v>118</v>
      </c>
      <c r="I13485">
        <v>22</v>
      </c>
      <c r="J13485" t="str">
        <f t="shared" si="210"/>
        <v>1986</v>
      </c>
    </row>
    <row r="13486" spans="1:10" x14ac:dyDescent="0.25">
      <c r="A13486">
        <v>260</v>
      </c>
      <c r="B13486">
        <v>19861202</v>
      </c>
      <c r="C13486">
        <v>36</v>
      </c>
      <c r="D13486">
        <v>62</v>
      </c>
      <c r="E13486">
        <v>22</v>
      </c>
      <c r="F13486">
        <v>10</v>
      </c>
      <c r="G13486">
        <v>7</v>
      </c>
      <c r="H13486">
        <v>113</v>
      </c>
      <c r="I13486">
        <v>18</v>
      </c>
      <c r="J13486" t="str">
        <f t="shared" si="210"/>
        <v>1986</v>
      </c>
    </row>
    <row r="13487" spans="1:10" x14ac:dyDescent="0.25">
      <c r="A13487">
        <v>260</v>
      </c>
      <c r="B13487">
        <v>19861203</v>
      </c>
      <c r="C13487">
        <v>57</v>
      </c>
      <c r="D13487">
        <v>67</v>
      </c>
      <c r="E13487">
        <v>20</v>
      </c>
      <c r="F13487">
        <v>46</v>
      </c>
      <c r="G13487">
        <v>1</v>
      </c>
      <c r="H13487">
        <v>134</v>
      </c>
      <c r="I13487">
        <v>13</v>
      </c>
      <c r="J13487" t="str">
        <f t="shared" si="210"/>
        <v>1986</v>
      </c>
    </row>
    <row r="13488" spans="1:10" x14ac:dyDescent="0.25">
      <c r="A13488">
        <v>260</v>
      </c>
      <c r="B13488">
        <v>19861204</v>
      </c>
      <c r="C13488">
        <v>62</v>
      </c>
      <c r="D13488">
        <v>77</v>
      </c>
      <c r="E13488">
        <v>13</v>
      </c>
      <c r="F13488">
        <v>51</v>
      </c>
      <c r="G13488">
        <v>21</v>
      </c>
      <c r="H13488">
        <v>139</v>
      </c>
      <c r="I13488">
        <v>12</v>
      </c>
      <c r="J13488" t="str">
        <f t="shared" si="210"/>
        <v>1986</v>
      </c>
    </row>
    <row r="13489" spans="1:10" x14ac:dyDescent="0.25">
      <c r="A13489">
        <v>260</v>
      </c>
      <c r="B13489">
        <v>19861205</v>
      </c>
      <c r="C13489">
        <v>62</v>
      </c>
      <c r="D13489">
        <v>77</v>
      </c>
      <c r="E13489">
        <v>20</v>
      </c>
      <c r="F13489">
        <v>26</v>
      </c>
      <c r="G13489">
        <v>24</v>
      </c>
      <c r="H13489">
        <v>159</v>
      </c>
      <c r="I13489">
        <v>20</v>
      </c>
      <c r="J13489" t="str">
        <f t="shared" si="210"/>
        <v>1986</v>
      </c>
    </row>
    <row r="13490" spans="1:10" x14ac:dyDescent="0.25">
      <c r="A13490">
        <v>260</v>
      </c>
      <c r="B13490">
        <v>19861206</v>
      </c>
      <c r="C13490">
        <v>21</v>
      </c>
      <c r="D13490">
        <v>36</v>
      </c>
      <c r="E13490">
        <v>6</v>
      </c>
      <c r="F13490">
        <v>5</v>
      </c>
      <c r="G13490">
        <v>15</v>
      </c>
      <c r="H13490">
        <v>62</v>
      </c>
      <c r="I13490">
        <v>6</v>
      </c>
      <c r="J13490" t="str">
        <f t="shared" si="210"/>
        <v>1986</v>
      </c>
    </row>
    <row r="13491" spans="1:10" x14ac:dyDescent="0.25">
      <c r="A13491">
        <v>260</v>
      </c>
      <c r="B13491">
        <v>19861207</v>
      </c>
      <c r="C13491">
        <v>36</v>
      </c>
      <c r="D13491">
        <v>51</v>
      </c>
      <c r="E13491">
        <v>9</v>
      </c>
      <c r="F13491">
        <v>10</v>
      </c>
      <c r="G13491">
        <v>1</v>
      </c>
      <c r="H13491">
        <v>118</v>
      </c>
      <c r="I13491">
        <v>18</v>
      </c>
      <c r="J13491" t="str">
        <f t="shared" si="210"/>
        <v>1986</v>
      </c>
    </row>
    <row r="13492" spans="1:10" x14ac:dyDescent="0.25">
      <c r="A13492">
        <v>260</v>
      </c>
      <c r="B13492">
        <v>19861208</v>
      </c>
      <c r="C13492">
        <v>46</v>
      </c>
      <c r="D13492">
        <v>62</v>
      </c>
      <c r="E13492">
        <v>15</v>
      </c>
      <c r="F13492">
        <v>31</v>
      </c>
      <c r="G13492">
        <v>1</v>
      </c>
      <c r="H13492">
        <v>103</v>
      </c>
      <c r="I13492">
        <v>14</v>
      </c>
      <c r="J13492" t="str">
        <f t="shared" si="210"/>
        <v>1986</v>
      </c>
    </row>
    <row r="13493" spans="1:10" x14ac:dyDescent="0.25">
      <c r="A13493">
        <v>260</v>
      </c>
      <c r="B13493">
        <v>19861209</v>
      </c>
      <c r="C13493">
        <v>41</v>
      </c>
      <c r="D13493">
        <v>72</v>
      </c>
      <c r="E13493">
        <v>10</v>
      </c>
      <c r="F13493">
        <v>15</v>
      </c>
      <c r="G13493">
        <v>23</v>
      </c>
      <c r="H13493">
        <v>123</v>
      </c>
      <c r="I13493">
        <v>10</v>
      </c>
      <c r="J13493" t="str">
        <f t="shared" si="210"/>
        <v>1986</v>
      </c>
    </row>
    <row r="13494" spans="1:10" x14ac:dyDescent="0.25">
      <c r="A13494">
        <v>260</v>
      </c>
      <c r="B13494">
        <v>19861210</v>
      </c>
      <c r="C13494">
        <v>21</v>
      </c>
      <c r="D13494">
        <v>36</v>
      </c>
      <c r="E13494">
        <v>11</v>
      </c>
      <c r="F13494">
        <v>10</v>
      </c>
      <c r="G13494">
        <v>19</v>
      </c>
      <c r="H13494">
        <v>67</v>
      </c>
      <c r="I13494">
        <v>11</v>
      </c>
      <c r="J13494" t="str">
        <f t="shared" si="210"/>
        <v>1986</v>
      </c>
    </row>
    <row r="13495" spans="1:10" x14ac:dyDescent="0.25">
      <c r="A13495">
        <v>260</v>
      </c>
      <c r="B13495">
        <v>19861211</v>
      </c>
      <c r="C13495">
        <v>36</v>
      </c>
      <c r="D13495">
        <v>46</v>
      </c>
      <c r="E13495">
        <v>11</v>
      </c>
      <c r="F13495">
        <v>15</v>
      </c>
      <c r="G13495">
        <v>2</v>
      </c>
      <c r="H13495">
        <v>87</v>
      </c>
      <c r="I13495">
        <v>12</v>
      </c>
      <c r="J13495" t="str">
        <f t="shared" si="210"/>
        <v>1986</v>
      </c>
    </row>
    <row r="13496" spans="1:10" x14ac:dyDescent="0.25">
      <c r="A13496">
        <v>260</v>
      </c>
      <c r="B13496">
        <v>19861212</v>
      </c>
      <c r="C13496">
        <v>21</v>
      </c>
      <c r="D13496">
        <v>36</v>
      </c>
      <c r="E13496">
        <v>22</v>
      </c>
      <c r="F13496">
        <v>10</v>
      </c>
      <c r="G13496">
        <v>7</v>
      </c>
      <c r="H13496">
        <v>87</v>
      </c>
      <c r="I13496">
        <v>22</v>
      </c>
      <c r="J13496" t="str">
        <f t="shared" si="210"/>
        <v>1986</v>
      </c>
    </row>
    <row r="13497" spans="1:10" x14ac:dyDescent="0.25">
      <c r="A13497">
        <v>260</v>
      </c>
      <c r="B13497">
        <v>19861213</v>
      </c>
      <c r="C13497">
        <v>46</v>
      </c>
      <c r="D13497">
        <v>62</v>
      </c>
      <c r="E13497">
        <v>9</v>
      </c>
      <c r="F13497">
        <v>26</v>
      </c>
      <c r="G13497">
        <v>19</v>
      </c>
      <c r="H13497" t="s">
        <v>6</v>
      </c>
      <c r="J13497" t="str">
        <f t="shared" si="210"/>
        <v>1986</v>
      </c>
    </row>
    <row r="13498" spans="1:10" x14ac:dyDescent="0.25">
      <c r="A13498">
        <v>260</v>
      </c>
      <c r="B13498">
        <v>19861214</v>
      </c>
      <c r="C13498">
        <v>21</v>
      </c>
      <c r="D13498">
        <v>31</v>
      </c>
      <c r="E13498">
        <v>4</v>
      </c>
      <c r="F13498">
        <v>5</v>
      </c>
      <c r="G13498">
        <v>18</v>
      </c>
      <c r="H13498" t="s">
        <v>6</v>
      </c>
      <c r="J13498" t="str">
        <f t="shared" si="210"/>
        <v>1986</v>
      </c>
    </row>
    <row r="13499" spans="1:10" x14ac:dyDescent="0.25">
      <c r="A13499">
        <v>260</v>
      </c>
      <c r="B13499">
        <v>19861215</v>
      </c>
      <c r="C13499">
        <v>51</v>
      </c>
      <c r="D13499">
        <v>87</v>
      </c>
      <c r="E13499">
        <v>16</v>
      </c>
      <c r="F13499">
        <v>15</v>
      </c>
      <c r="G13499">
        <v>1</v>
      </c>
      <c r="H13499" t="s">
        <v>6</v>
      </c>
      <c r="J13499" t="str">
        <f t="shared" si="210"/>
        <v>1986</v>
      </c>
    </row>
    <row r="13500" spans="1:10" x14ac:dyDescent="0.25">
      <c r="A13500">
        <v>260</v>
      </c>
      <c r="B13500">
        <v>19861216</v>
      </c>
      <c r="C13500">
        <v>57</v>
      </c>
      <c r="D13500">
        <v>82</v>
      </c>
      <c r="E13500">
        <v>6</v>
      </c>
      <c r="F13500">
        <v>26</v>
      </c>
      <c r="G13500">
        <v>19</v>
      </c>
      <c r="H13500">
        <v>185</v>
      </c>
      <c r="I13500">
        <v>6</v>
      </c>
      <c r="J13500" t="str">
        <f t="shared" si="210"/>
        <v>1986</v>
      </c>
    </row>
    <row r="13501" spans="1:10" x14ac:dyDescent="0.25">
      <c r="A13501">
        <v>260</v>
      </c>
      <c r="B13501">
        <v>19861217</v>
      </c>
      <c r="C13501">
        <v>46</v>
      </c>
      <c r="D13501">
        <v>82</v>
      </c>
      <c r="E13501">
        <v>24</v>
      </c>
      <c r="F13501">
        <v>21</v>
      </c>
      <c r="G13501">
        <v>3</v>
      </c>
      <c r="H13501">
        <v>149</v>
      </c>
      <c r="I13501">
        <v>24</v>
      </c>
      <c r="J13501" t="str">
        <f t="shared" si="210"/>
        <v>1986</v>
      </c>
    </row>
    <row r="13502" spans="1:10" x14ac:dyDescent="0.25">
      <c r="A13502">
        <v>260</v>
      </c>
      <c r="B13502">
        <v>19861218</v>
      </c>
      <c r="C13502">
        <v>62</v>
      </c>
      <c r="D13502">
        <v>113</v>
      </c>
      <c r="E13502">
        <v>24</v>
      </c>
      <c r="F13502">
        <v>36</v>
      </c>
      <c r="G13502">
        <v>16</v>
      </c>
      <c r="H13502">
        <v>216</v>
      </c>
      <c r="I13502">
        <v>23</v>
      </c>
      <c r="J13502" t="str">
        <f t="shared" si="210"/>
        <v>1986</v>
      </c>
    </row>
    <row r="13503" spans="1:10" x14ac:dyDescent="0.25">
      <c r="A13503">
        <v>260</v>
      </c>
      <c r="B13503">
        <v>19861219</v>
      </c>
      <c r="C13503">
        <v>72</v>
      </c>
      <c r="D13503">
        <v>123</v>
      </c>
      <c r="E13503">
        <v>1</v>
      </c>
      <c r="F13503">
        <v>36</v>
      </c>
      <c r="G13503">
        <v>21</v>
      </c>
      <c r="H13503">
        <v>237</v>
      </c>
      <c r="I13503">
        <v>4</v>
      </c>
      <c r="J13503" t="str">
        <f t="shared" si="210"/>
        <v>1986</v>
      </c>
    </row>
    <row r="13504" spans="1:10" x14ac:dyDescent="0.25">
      <c r="A13504">
        <v>260</v>
      </c>
      <c r="B13504">
        <v>19861220</v>
      </c>
      <c r="C13504">
        <v>41</v>
      </c>
      <c r="D13504">
        <v>62</v>
      </c>
      <c r="E13504">
        <v>3</v>
      </c>
      <c r="F13504">
        <v>21</v>
      </c>
      <c r="G13504">
        <v>5</v>
      </c>
      <c r="H13504">
        <v>149</v>
      </c>
      <c r="I13504">
        <v>19</v>
      </c>
      <c r="J13504" t="str">
        <f t="shared" si="210"/>
        <v>1986</v>
      </c>
    </row>
    <row r="13505" spans="1:10" x14ac:dyDescent="0.25">
      <c r="A13505">
        <v>260</v>
      </c>
      <c r="B13505">
        <v>19861221</v>
      </c>
      <c r="C13505">
        <v>31</v>
      </c>
      <c r="D13505">
        <v>51</v>
      </c>
      <c r="E13505">
        <v>1</v>
      </c>
      <c r="F13505">
        <v>5</v>
      </c>
      <c r="G13505">
        <v>20</v>
      </c>
      <c r="H13505">
        <v>159</v>
      </c>
      <c r="I13505">
        <v>1</v>
      </c>
      <c r="J13505" t="str">
        <f t="shared" si="210"/>
        <v>1986</v>
      </c>
    </row>
    <row r="13506" spans="1:10" x14ac:dyDescent="0.25">
      <c r="A13506">
        <v>260</v>
      </c>
      <c r="B13506">
        <v>19861222</v>
      </c>
      <c r="C13506">
        <v>21</v>
      </c>
      <c r="D13506">
        <v>36</v>
      </c>
      <c r="E13506">
        <v>4</v>
      </c>
      <c r="F13506">
        <v>10</v>
      </c>
      <c r="G13506">
        <v>2</v>
      </c>
      <c r="H13506">
        <v>72</v>
      </c>
      <c r="I13506">
        <v>3</v>
      </c>
      <c r="J13506" t="str">
        <f t="shared" si="210"/>
        <v>1986</v>
      </c>
    </row>
    <row r="13507" spans="1:10" x14ac:dyDescent="0.25">
      <c r="A13507">
        <v>260</v>
      </c>
      <c r="B13507">
        <v>19861223</v>
      </c>
      <c r="C13507">
        <v>15</v>
      </c>
      <c r="D13507">
        <v>31</v>
      </c>
      <c r="E13507">
        <v>14</v>
      </c>
      <c r="F13507">
        <v>5</v>
      </c>
      <c r="G13507">
        <v>22</v>
      </c>
      <c r="H13507">
        <v>72</v>
      </c>
      <c r="I13507">
        <v>14</v>
      </c>
      <c r="J13507" t="str">
        <f t="shared" ref="J13507:J13570" si="211">LEFT(B13507,4)</f>
        <v>1986</v>
      </c>
    </row>
    <row r="13508" spans="1:10" x14ac:dyDescent="0.25">
      <c r="A13508">
        <v>260</v>
      </c>
      <c r="B13508">
        <v>19861224</v>
      </c>
      <c r="C13508">
        <v>15</v>
      </c>
      <c r="D13508">
        <v>36</v>
      </c>
      <c r="E13508">
        <v>24</v>
      </c>
      <c r="F13508">
        <v>5</v>
      </c>
      <c r="G13508">
        <v>1</v>
      </c>
      <c r="H13508">
        <v>57</v>
      </c>
      <c r="I13508">
        <v>24</v>
      </c>
      <c r="J13508" t="str">
        <f t="shared" si="211"/>
        <v>1986</v>
      </c>
    </row>
    <row r="13509" spans="1:10" x14ac:dyDescent="0.25">
      <c r="A13509">
        <v>260</v>
      </c>
      <c r="B13509">
        <v>19861225</v>
      </c>
      <c r="C13509">
        <v>41</v>
      </c>
      <c r="D13509">
        <v>72</v>
      </c>
      <c r="E13509">
        <v>11</v>
      </c>
      <c r="F13509">
        <v>15</v>
      </c>
      <c r="G13509">
        <v>19</v>
      </c>
      <c r="H13509">
        <v>139</v>
      </c>
      <c r="I13509">
        <v>11</v>
      </c>
      <c r="J13509" t="str">
        <f t="shared" si="211"/>
        <v>1986</v>
      </c>
    </row>
    <row r="13510" spans="1:10" x14ac:dyDescent="0.25">
      <c r="A13510">
        <v>260</v>
      </c>
      <c r="B13510">
        <v>19861226</v>
      </c>
      <c r="C13510">
        <v>21</v>
      </c>
      <c r="D13510">
        <v>36</v>
      </c>
      <c r="E13510">
        <v>15</v>
      </c>
      <c r="F13510">
        <v>10</v>
      </c>
      <c r="G13510">
        <v>1</v>
      </c>
      <c r="H13510">
        <v>82</v>
      </c>
      <c r="I13510">
        <v>24</v>
      </c>
      <c r="J13510" t="str">
        <f t="shared" si="211"/>
        <v>1986</v>
      </c>
    </row>
    <row r="13511" spans="1:10" x14ac:dyDescent="0.25">
      <c r="A13511">
        <v>260</v>
      </c>
      <c r="B13511">
        <v>19861227</v>
      </c>
      <c r="C13511">
        <v>46</v>
      </c>
      <c r="D13511">
        <v>57</v>
      </c>
      <c r="E13511">
        <v>12</v>
      </c>
      <c r="F13511">
        <v>36</v>
      </c>
      <c r="G13511">
        <v>5</v>
      </c>
      <c r="H13511">
        <v>123</v>
      </c>
      <c r="I13511">
        <v>14</v>
      </c>
      <c r="J13511" t="str">
        <f t="shared" si="211"/>
        <v>1986</v>
      </c>
    </row>
    <row r="13512" spans="1:10" x14ac:dyDescent="0.25">
      <c r="A13512">
        <v>260</v>
      </c>
      <c r="B13512">
        <v>19861228</v>
      </c>
      <c r="C13512">
        <v>62</v>
      </c>
      <c r="D13512">
        <v>87</v>
      </c>
      <c r="E13512">
        <v>19</v>
      </c>
      <c r="F13512">
        <v>41</v>
      </c>
      <c r="G13512">
        <v>3</v>
      </c>
      <c r="H13512">
        <v>175</v>
      </c>
      <c r="I13512">
        <v>24</v>
      </c>
      <c r="J13512" t="str">
        <f t="shared" si="211"/>
        <v>1986</v>
      </c>
    </row>
    <row r="13513" spans="1:10" x14ac:dyDescent="0.25">
      <c r="A13513">
        <v>260</v>
      </c>
      <c r="B13513">
        <v>19861229</v>
      </c>
      <c r="C13513">
        <v>72</v>
      </c>
      <c r="D13513">
        <v>87</v>
      </c>
      <c r="E13513">
        <v>13</v>
      </c>
      <c r="F13513">
        <v>62</v>
      </c>
      <c r="G13513">
        <v>21</v>
      </c>
      <c r="H13513">
        <v>175</v>
      </c>
      <c r="I13513">
        <v>2</v>
      </c>
      <c r="J13513" t="str">
        <f t="shared" si="211"/>
        <v>1986</v>
      </c>
    </row>
    <row r="13514" spans="1:10" x14ac:dyDescent="0.25">
      <c r="A13514">
        <v>260</v>
      </c>
      <c r="B13514">
        <v>19861230</v>
      </c>
      <c r="C13514">
        <v>72</v>
      </c>
      <c r="D13514">
        <v>103</v>
      </c>
      <c r="E13514">
        <v>19</v>
      </c>
      <c r="F13514">
        <v>57</v>
      </c>
      <c r="G13514">
        <v>6</v>
      </c>
      <c r="H13514">
        <v>185</v>
      </c>
      <c r="I13514">
        <v>19</v>
      </c>
      <c r="J13514" t="str">
        <f t="shared" si="211"/>
        <v>1986</v>
      </c>
    </row>
    <row r="13515" spans="1:10" x14ac:dyDescent="0.25">
      <c r="A13515">
        <v>260</v>
      </c>
      <c r="B13515">
        <v>19861231</v>
      </c>
      <c r="C13515">
        <v>77</v>
      </c>
      <c r="D13515">
        <v>103</v>
      </c>
      <c r="E13515">
        <v>7</v>
      </c>
      <c r="F13515">
        <v>46</v>
      </c>
      <c r="G13515">
        <v>24</v>
      </c>
      <c r="H13515">
        <v>206</v>
      </c>
      <c r="I13515">
        <v>7</v>
      </c>
      <c r="J13515" t="str">
        <f t="shared" si="211"/>
        <v>1986</v>
      </c>
    </row>
    <row r="13516" spans="1:10" x14ac:dyDescent="0.25">
      <c r="A13516">
        <v>260</v>
      </c>
      <c r="B13516">
        <v>19870101</v>
      </c>
      <c r="C13516">
        <v>31</v>
      </c>
      <c r="D13516">
        <v>62</v>
      </c>
      <c r="E13516">
        <v>24</v>
      </c>
      <c r="F13516">
        <v>5</v>
      </c>
      <c r="G13516">
        <v>7</v>
      </c>
      <c r="H13516">
        <v>129</v>
      </c>
      <c r="I13516">
        <v>24</v>
      </c>
      <c r="J13516" t="str">
        <f t="shared" si="211"/>
        <v>1987</v>
      </c>
    </row>
    <row r="13517" spans="1:10" x14ac:dyDescent="0.25">
      <c r="A13517">
        <v>260</v>
      </c>
      <c r="B13517">
        <v>19870102</v>
      </c>
      <c r="C13517">
        <v>62</v>
      </c>
      <c r="D13517">
        <v>77</v>
      </c>
      <c r="E13517">
        <v>18</v>
      </c>
      <c r="F13517">
        <v>41</v>
      </c>
      <c r="G13517">
        <v>12</v>
      </c>
      <c r="H13517">
        <v>144</v>
      </c>
      <c r="I13517">
        <v>18</v>
      </c>
      <c r="J13517" t="str">
        <f t="shared" si="211"/>
        <v>1987</v>
      </c>
    </row>
    <row r="13518" spans="1:10" x14ac:dyDescent="0.25">
      <c r="A13518">
        <v>260</v>
      </c>
      <c r="B13518">
        <v>19870103</v>
      </c>
      <c r="C13518">
        <v>21</v>
      </c>
      <c r="D13518">
        <v>62</v>
      </c>
      <c r="E13518">
        <v>1</v>
      </c>
      <c r="F13518">
        <v>5</v>
      </c>
      <c r="G13518">
        <v>8</v>
      </c>
      <c r="H13518">
        <v>108</v>
      </c>
      <c r="I13518">
        <v>1</v>
      </c>
      <c r="J13518" t="str">
        <f t="shared" si="211"/>
        <v>1987</v>
      </c>
    </row>
    <row r="13519" spans="1:10" x14ac:dyDescent="0.25">
      <c r="A13519">
        <v>260</v>
      </c>
      <c r="B13519">
        <v>19870104</v>
      </c>
      <c r="C13519">
        <v>51</v>
      </c>
      <c r="D13519">
        <v>87</v>
      </c>
      <c r="E13519">
        <v>20</v>
      </c>
      <c r="F13519">
        <v>5</v>
      </c>
      <c r="G13519">
        <v>3</v>
      </c>
      <c r="H13519">
        <v>159</v>
      </c>
      <c r="I13519">
        <v>18</v>
      </c>
      <c r="J13519" t="str">
        <f t="shared" si="211"/>
        <v>1987</v>
      </c>
    </row>
    <row r="13520" spans="1:10" x14ac:dyDescent="0.25">
      <c r="A13520">
        <v>260</v>
      </c>
      <c r="B13520">
        <v>19870105</v>
      </c>
      <c r="C13520">
        <v>62</v>
      </c>
      <c r="D13520">
        <v>82</v>
      </c>
      <c r="E13520">
        <v>15</v>
      </c>
      <c r="F13520">
        <v>41</v>
      </c>
      <c r="G13520">
        <v>1</v>
      </c>
      <c r="H13520">
        <v>165</v>
      </c>
      <c r="I13520">
        <v>15</v>
      </c>
      <c r="J13520" t="str">
        <f t="shared" si="211"/>
        <v>1987</v>
      </c>
    </row>
    <row r="13521" spans="1:10" x14ac:dyDescent="0.25">
      <c r="A13521">
        <v>260</v>
      </c>
      <c r="B13521">
        <v>19870106</v>
      </c>
      <c r="C13521">
        <v>46</v>
      </c>
      <c r="D13521">
        <v>72</v>
      </c>
      <c r="E13521">
        <v>21</v>
      </c>
      <c r="F13521">
        <v>21</v>
      </c>
      <c r="G13521">
        <v>16</v>
      </c>
      <c r="H13521">
        <v>175</v>
      </c>
      <c r="I13521">
        <v>1</v>
      </c>
      <c r="J13521" t="str">
        <f t="shared" si="211"/>
        <v>1987</v>
      </c>
    </row>
    <row r="13522" spans="1:10" x14ac:dyDescent="0.25">
      <c r="A13522">
        <v>260</v>
      </c>
      <c r="B13522">
        <v>19870107</v>
      </c>
      <c r="C13522">
        <v>26</v>
      </c>
      <c r="D13522">
        <v>57</v>
      </c>
      <c r="E13522">
        <v>2</v>
      </c>
      <c r="F13522">
        <v>5</v>
      </c>
      <c r="G13522">
        <v>8</v>
      </c>
      <c r="H13522">
        <v>108</v>
      </c>
      <c r="I13522">
        <v>2</v>
      </c>
      <c r="J13522" t="str">
        <f t="shared" si="211"/>
        <v>1987</v>
      </c>
    </row>
    <row r="13523" spans="1:10" x14ac:dyDescent="0.25">
      <c r="A13523">
        <v>260</v>
      </c>
      <c r="B13523">
        <v>19870108</v>
      </c>
      <c r="C13523">
        <v>26</v>
      </c>
      <c r="D13523">
        <v>46</v>
      </c>
      <c r="E13523">
        <v>21</v>
      </c>
      <c r="F13523">
        <v>0</v>
      </c>
      <c r="G13523">
        <v>3</v>
      </c>
      <c r="H13523">
        <v>82</v>
      </c>
      <c r="I13523">
        <v>14</v>
      </c>
      <c r="J13523" t="str">
        <f t="shared" si="211"/>
        <v>1987</v>
      </c>
    </row>
    <row r="13524" spans="1:10" x14ac:dyDescent="0.25">
      <c r="A13524">
        <v>260</v>
      </c>
      <c r="B13524">
        <v>19870109</v>
      </c>
      <c r="C13524">
        <v>31</v>
      </c>
      <c r="D13524">
        <v>46</v>
      </c>
      <c r="E13524">
        <v>24</v>
      </c>
      <c r="F13524">
        <v>10</v>
      </c>
      <c r="G13524">
        <v>21</v>
      </c>
      <c r="H13524">
        <v>82</v>
      </c>
      <c r="I13524">
        <v>1</v>
      </c>
      <c r="J13524" t="str">
        <f t="shared" si="211"/>
        <v>1987</v>
      </c>
    </row>
    <row r="13525" spans="1:10" x14ac:dyDescent="0.25">
      <c r="A13525">
        <v>260</v>
      </c>
      <c r="B13525">
        <v>19870110</v>
      </c>
      <c r="C13525">
        <v>62</v>
      </c>
      <c r="D13525">
        <v>72</v>
      </c>
      <c r="E13525">
        <v>12</v>
      </c>
      <c r="F13525">
        <v>46</v>
      </c>
      <c r="G13525">
        <v>1</v>
      </c>
      <c r="H13525">
        <v>134</v>
      </c>
      <c r="I13525">
        <v>11</v>
      </c>
      <c r="J13525" t="str">
        <f t="shared" si="211"/>
        <v>1987</v>
      </c>
    </row>
    <row r="13526" spans="1:10" x14ac:dyDescent="0.25">
      <c r="A13526">
        <v>260</v>
      </c>
      <c r="B13526">
        <v>19870111</v>
      </c>
      <c r="C13526">
        <v>36</v>
      </c>
      <c r="D13526">
        <v>51</v>
      </c>
      <c r="E13526">
        <v>2</v>
      </c>
      <c r="F13526">
        <v>15</v>
      </c>
      <c r="G13526">
        <v>19</v>
      </c>
      <c r="H13526">
        <v>98</v>
      </c>
      <c r="I13526">
        <v>2</v>
      </c>
      <c r="J13526" t="str">
        <f t="shared" si="211"/>
        <v>1987</v>
      </c>
    </row>
    <row r="13527" spans="1:10" x14ac:dyDescent="0.25">
      <c r="A13527">
        <v>260</v>
      </c>
      <c r="B13527">
        <v>19870112</v>
      </c>
      <c r="C13527">
        <v>26</v>
      </c>
      <c r="D13527">
        <v>46</v>
      </c>
      <c r="E13527">
        <v>13</v>
      </c>
      <c r="F13527">
        <v>10</v>
      </c>
      <c r="G13527">
        <v>2</v>
      </c>
      <c r="H13527">
        <v>82</v>
      </c>
      <c r="I13527">
        <v>12</v>
      </c>
      <c r="J13527" t="str">
        <f t="shared" si="211"/>
        <v>1987</v>
      </c>
    </row>
    <row r="13528" spans="1:10" x14ac:dyDescent="0.25">
      <c r="A13528">
        <v>260</v>
      </c>
      <c r="B13528">
        <v>19870113</v>
      </c>
      <c r="C13528">
        <v>46</v>
      </c>
      <c r="D13528">
        <v>67</v>
      </c>
      <c r="E13528">
        <v>21</v>
      </c>
      <c r="F13528">
        <v>26</v>
      </c>
      <c r="G13528">
        <v>2</v>
      </c>
      <c r="H13528">
        <v>123</v>
      </c>
      <c r="I13528">
        <v>21</v>
      </c>
      <c r="J13528" t="str">
        <f t="shared" si="211"/>
        <v>1987</v>
      </c>
    </row>
    <row r="13529" spans="1:10" x14ac:dyDescent="0.25">
      <c r="A13529">
        <v>260</v>
      </c>
      <c r="B13529">
        <v>19870114</v>
      </c>
      <c r="C13529">
        <v>67</v>
      </c>
      <c r="D13529">
        <v>82</v>
      </c>
      <c r="E13529">
        <v>16</v>
      </c>
      <c r="F13529">
        <v>51</v>
      </c>
      <c r="G13529">
        <v>1</v>
      </c>
      <c r="H13529">
        <v>154</v>
      </c>
      <c r="I13529">
        <v>15</v>
      </c>
      <c r="J13529" t="str">
        <f t="shared" si="211"/>
        <v>1987</v>
      </c>
    </row>
    <row r="13530" spans="1:10" x14ac:dyDescent="0.25">
      <c r="A13530">
        <v>260</v>
      </c>
      <c r="B13530">
        <v>19870115</v>
      </c>
      <c r="C13530">
        <v>82</v>
      </c>
      <c r="D13530">
        <v>103</v>
      </c>
      <c r="E13530">
        <v>17</v>
      </c>
      <c r="F13530">
        <v>62</v>
      </c>
      <c r="G13530">
        <v>22</v>
      </c>
      <c r="H13530">
        <v>175</v>
      </c>
      <c r="I13530">
        <v>11</v>
      </c>
      <c r="J13530" t="str">
        <f t="shared" si="211"/>
        <v>1987</v>
      </c>
    </row>
    <row r="13531" spans="1:10" x14ac:dyDescent="0.25">
      <c r="A13531">
        <v>260</v>
      </c>
      <c r="B13531">
        <v>19870116</v>
      </c>
      <c r="C13531">
        <v>46</v>
      </c>
      <c r="D13531">
        <v>67</v>
      </c>
      <c r="E13531">
        <v>1</v>
      </c>
      <c r="F13531">
        <v>21</v>
      </c>
      <c r="G13531">
        <v>22</v>
      </c>
      <c r="H13531">
        <v>118</v>
      </c>
      <c r="I13531">
        <v>8</v>
      </c>
      <c r="J13531" t="str">
        <f t="shared" si="211"/>
        <v>1987</v>
      </c>
    </row>
    <row r="13532" spans="1:10" x14ac:dyDescent="0.25">
      <c r="A13532">
        <v>260</v>
      </c>
      <c r="B13532">
        <v>19870117</v>
      </c>
      <c r="C13532">
        <v>15</v>
      </c>
      <c r="D13532">
        <v>26</v>
      </c>
      <c r="E13532">
        <v>3</v>
      </c>
      <c r="F13532">
        <v>5</v>
      </c>
      <c r="G13532">
        <v>21</v>
      </c>
      <c r="H13532">
        <v>46</v>
      </c>
      <c r="I13532">
        <v>5</v>
      </c>
      <c r="J13532" t="str">
        <f t="shared" si="211"/>
        <v>1987</v>
      </c>
    </row>
    <row r="13533" spans="1:10" x14ac:dyDescent="0.25">
      <c r="A13533">
        <v>260</v>
      </c>
      <c r="B13533">
        <v>19870118</v>
      </c>
      <c r="C13533">
        <v>21</v>
      </c>
      <c r="D13533">
        <v>31</v>
      </c>
      <c r="E13533">
        <v>13</v>
      </c>
      <c r="F13533">
        <v>15</v>
      </c>
      <c r="G13533">
        <v>1</v>
      </c>
      <c r="H13533">
        <v>57</v>
      </c>
      <c r="I13533">
        <v>10</v>
      </c>
      <c r="J13533" t="str">
        <f t="shared" si="211"/>
        <v>1987</v>
      </c>
    </row>
    <row r="13534" spans="1:10" x14ac:dyDescent="0.25">
      <c r="A13534">
        <v>260</v>
      </c>
      <c r="B13534">
        <v>19870119</v>
      </c>
      <c r="C13534">
        <v>10</v>
      </c>
      <c r="D13534">
        <v>21</v>
      </c>
      <c r="E13534">
        <v>2</v>
      </c>
      <c r="F13534">
        <v>5</v>
      </c>
      <c r="G13534">
        <v>8</v>
      </c>
      <c r="H13534">
        <v>46</v>
      </c>
      <c r="I13534">
        <v>15</v>
      </c>
      <c r="J13534" t="str">
        <f t="shared" si="211"/>
        <v>1987</v>
      </c>
    </row>
    <row r="13535" spans="1:10" x14ac:dyDescent="0.25">
      <c r="A13535">
        <v>260</v>
      </c>
      <c r="B13535">
        <v>19870120</v>
      </c>
      <c r="C13535">
        <v>10</v>
      </c>
      <c r="D13535">
        <v>15</v>
      </c>
      <c r="E13535">
        <v>4</v>
      </c>
      <c r="F13535">
        <v>5</v>
      </c>
      <c r="G13535">
        <v>20</v>
      </c>
      <c r="H13535">
        <v>46</v>
      </c>
      <c r="I13535">
        <v>11</v>
      </c>
      <c r="J13535" t="str">
        <f t="shared" si="211"/>
        <v>1987</v>
      </c>
    </row>
    <row r="13536" spans="1:10" x14ac:dyDescent="0.25">
      <c r="A13536">
        <v>260</v>
      </c>
      <c r="B13536">
        <v>19870121</v>
      </c>
      <c r="C13536">
        <v>15</v>
      </c>
      <c r="D13536">
        <v>21</v>
      </c>
      <c r="E13536">
        <v>10</v>
      </c>
      <c r="F13536">
        <v>5</v>
      </c>
      <c r="G13536">
        <v>17</v>
      </c>
      <c r="H13536">
        <v>36</v>
      </c>
      <c r="I13536">
        <v>7</v>
      </c>
      <c r="J13536" t="str">
        <f t="shared" si="211"/>
        <v>1987</v>
      </c>
    </row>
    <row r="13537" spans="1:10" x14ac:dyDescent="0.25">
      <c r="A13537">
        <v>260</v>
      </c>
      <c r="B13537">
        <v>19870122</v>
      </c>
      <c r="C13537">
        <v>10</v>
      </c>
      <c r="D13537">
        <v>15</v>
      </c>
      <c r="E13537">
        <v>1</v>
      </c>
      <c r="F13537">
        <v>5</v>
      </c>
      <c r="G13537">
        <v>8</v>
      </c>
      <c r="H13537">
        <v>21</v>
      </c>
      <c r="I13537">
        <v>1</v>
      </c>
      <c r="J13537" t="str">
        <f t="shared" si="211"/>
        <v>1987</v>
      </c>
    </row>
    <row r="13538" spans="1:10" x14ac:dyDescent="0.25">
      <c r="A13538">
        <v>260</v>
      </c>
      <c r="B13538">
        <v>19870123</v>
      </c>
      <c r="C13538">
        <v>21</v>
      </c>
      <c r="D13538">
        <v>41</v>
      </c>
      <c r="E13538">
        <v>21</v>
      </c>
      <c r="F13538">
        <v>5</v>
      </c>
      <c r="G13538">
        <v>1</v>
      </c>
      <c r="H13538">
        <v>82</v>
      </c>
      <c r="I13538">
        <v>21</v>
      </c>
      <c r="J13538" t="str">
        <f t="shared" si="211"/>
        <v>1987</v>
      </c>
    </row>
    <row r="13539" spans="1:10" x14ac:dyDescent="0.25">
      <c r="A13539">
        <v>260</v>
      </c>
      <c r="B13539">
        <v>19870124</v>
      </c>
      <c r="C13539">
        <v>21</v>
      </c>
      <c r="D13539">
        <v>41</v>
      </c>
      <c r="E13539">
        <v>6</v>
      </c>
      <c r="F13539">
        <v>10</v>
      </c>
      <c r="G13539">
        <v>18</v>
      </c>
      <c r="H13539">
        <v>87</v>
      </c>
      <c r="I13539">
        <v>6</v>
      </c>
      <c r="J13539" t="str">
        <f t="shared" si="211"/>
        <v>1987</v>
      </c>
    </row>
    <row r="13540" spans="1:10" x14ac:dyDescent="0.25">
      <c r="A13540">
        <v>260</v>
      </c>
      <c r="B13540">
        <v>19870125</v>
      </c>
      <c r="C13540">
        <v>26</v>
      </c>
      <c r="D13540">
        <v>31</v>
      </c>
      <c r="E13540">
        <v>4</v>
      </c>
      <c r="F13540">
        <v>21</v>
      </c>
      <c r="G13540">
        <v>1</v>
      </c>
      <c r="H13540">
        <v>72</v>
      </c>
      <c r="I13540">
        <v>22</v>
      </c>
      <c r="J13540" t="str">
        <f t="shared" si="211"/>
        <v>1987</v>
      </c>
    </row>
    <row r="13541" spans="1:10" x14ac:dyDescent="0.25">
      <c r="A13541">
        <v>260</v>
      </c>
      <c r="B13541">
        <v>19870126</v>
      </c>
      <c r="C13541">
        <v>21</v>
      </c>
      <c r="D13541">
        <v>41</v>
      </c>
      <c r="E13541">
        <v>12</v>
      </c>
      <c r="F13541">
        <v>5</v>
      </c>
      <c r="G13541">
        <v>22</v>
      </c>
      <c r="H13541">
        <v>103</v>
      </c>
      <c r="I13541">
        <v>13</v>
      </c>
      <c r="J13541" t="str">
        <f t="shared" si="211"/>
        <v>1987</v>
      </c>
    </row>
    <row r="13542" spans="1:10" x14ac:dyDescent="0.25">
      <c r="A13542">
        <v>260</v>
      </c>
      <c r="B13542">
        <v>19870127</v>
      </c>
      <c r="C13542">
        <v>15</v>
      </c>
      <c r="D13542">
        <v>31</v>
      </c>
      <c r="E13542">
        <v>15</v>
      </c>
      <c r="F13542">
        <v>5</v>
      </c>
      <c r="G13542">
        <v>1</v>
      </c>
      <c r="H13542">
        <v>62</v>
      </c>
      <c r="I13542">
        <v>15</v>
      </c>
      <c r="J13542" t="str">
        <f t="shared" si="211"/>
        <v>1987</v>
      </c>
    </row>
    <row r="13543" spans="1:10" x14ac:dyDescent="0.25">
      <c r="A13543">
        <v>260</v>
      </c>
      <c r="B13543">
        <v>19870128</v>
      </c>
      <c r="C13543">
        <v>26</v>
      </c>
      <c r="D13543">
        <v>51</v>
      </c>
      <c r="E13543">
        <v>13</v>
      </c>
      <c r="F13543">
        <v>10</v>
      </c>
      <c r="G13543">
        <v>24</v>
      </c>
      <c r="H13543">
        <v>103</v>
      </c>
      <c r="I13543">
        <v>14</v>
      </c>
      <c r="J13543" t="str">
        <f t="shared" si="211"/>
        <v>1987</v>
      </c>
    </row>
    <row r="13544" spans="1:10" x14ac:dyDescent="0.25">
      <c r="A13544">
        <v>260</v>
      </c>
      <c r="B13544">
        <v>19870129</v>
      </c>
      <c r="C13544">
        <v>26</v>
      </c>
      <c r="D13544">
        <v>46</v>
      </c>
      <c r="E13544">
        <v>21</v>
      </c>
      <c r="F13544">
        <v>5</v>
      </c>
      <c r="G13544">
        <v>7</v>
      </c>
      <c r="H13544">
        <v>72</v>
      </c>
      <c r="I13544">
        <v>12</v>
      </c>
      <c r="J13544" t="str">
        <f t="shared" si="211"/>
        <v>1987</v>
      </c>
    </row>
    <row r="13545" spans="1:10" x14ac:dyDescent="0.25">
      <c r="A13545">
        <v>260</v>
      </c>
      <c r="B13545">
        <v>19870130</v>
      </c>
      <c r="C13545">
        <v>21</v>
      </c>
      <c r="D13545">
        <v>26</v>
      </c>
      <c r="E13545">
        <v>1</v>
      </c>
      <c r="F13545">
        <v>5</v>
      </c>
      <c r="G13545">
        <v>20</v>
      </c>
      <c r="H13545">
        <v>51</v>
      </c>
      <c r="I13545">
        <v>1</v>
      </c>
      <c r="J13545" t="str">
        <f t="shared" si="211"/>
        <v>1987</v>
      </c>
    </row>
    <row r="13546" spans="1:10" x14ac:dyDescent="0.25">
      <c r="A13546">
        <v>260</v>
      </c>
      <c r="B13546">
        <v>19870131</v>
      </c>
      <c r="C13546">
        <v>10</v>
      </c>
      <c r="D13546">
        <v>21</v>
      </c>
      <c r="E13546">
        <v>10</v>
      </c>
      <c r="F13546">
        <v>5</v>
      </c>
      <c r="G13546">
        <v>3</v>
      </c>
      <c r="H13546">
        <v>41</v>
      </c>
      <c r="I13546">
        <v>16</v>
      </c>
      <c r="J13546" t="str">
        <f t="shared" si="211"/>
        <v>1987</v>
      </c>
    </row>
    <row r="13547" spans="1:10" x14ac:dyDescent="0.25">
      <c r="A13547">
        <v>260</v>
      </c>
      <c r="B13547">
        <v>19870201</v>
      </c>
      <c r="C13547">
        <v>15</v>
      </c>
      <c r="D13547">
        <v>36</v>
      </c>
      <c r="E13547">
        <v>21</v>
      </c>
      <c r="F13547">
        <v>5</v>
      </c>
      <c r="G13547">
        <v>1</v>
      </c>
      <c r="H13547">
        <v>57</v>
      </c>
      <c r="I13547">
        <v>21</v>
      </c>
      <c r="J13547" t="str">
        <f t="shared" si="211"/>
        <v>1987</v>
      </c>
    </row>
    <row r="13548" spans="1:10" x14ac:dyDescent="0.25">
      <c r="A13548">
        <v>260</v>
      </c>
      <c r="B13548">
        <v>19870202</v>
      </c>
      <c r="C13548">
        <v>31</v>
      </c>
      <c r="D13548">
        <v>36</v>
      </c>
      <c r="E13548">
        <v>3</v>
      </c>
      <c r="F13548">
        <v>21</v>
      </c>
      <c r="G13548">
        <v>23</v>
      </c>
      <c r="H13548">
        <v>67</v>
      </c>
      <c r="I13548">
        <v>3</v>
      </c>
      <c r="J13548" t="str">
        <f t="shared" si="211"/>
        <v>1987</v>
      </c>
    </row>
    <row r="13549" spans="1:10" x14ac:dyDescent="0.25">
      <c r="A13549">
        <v>260</v>
      </c>
      <c r="B13549">
        <v>19870203</v>
      </c>
      <c r="C13549">
        <v>15</v>
      </c>
      <c r="D13549">
        <v>21</v>
      </c>
      <c r="E13549">
        <v>1</v>
      </c>
      <c r="F13549">
        <v>5</v>
      </c>
      <c r="G13549">
        <v>18</v>
      </c>
      <c r="H13549">
        <v>46</v>
      </c>
      <c r="I13549">
        <v>1</v>
      </c>
      <c r="J13549" t="str">
        <f t="shared" si="211"/>
        <v>1987</v>
      </c>
    </row>
    <row r="13550" spans="1:10" x14ac:dyDescent="0.25">
      <c r="A13550">
        <v>260</v>
      </c>
      <c r="B13550">
        <v>19870204</v>
      </c>
      <c r="C13550">
        <v>15</v>
      </c>
      <c r="D13550">
        <v>21</v>
      </c>
      <c r="E13550">
        <v>4</v>
      </c>
      <c r="F13550">
        <v>5</v>
      </c>
      <c r="G13550">
        <v>2</v>
      </c>
      <c r="H13550">
        <v>41</v>
      </c>
      <c r="I13550">
        <v>4</v>
      </c>
      <c r="J13550" t="str">
        <f t="shared" si="211"/>
        <v>1987</v>
      </c>
    </row>
    <row r="13551" spans="1:10" x14ac:dyDescent="0.25">
      <c r="A13551">
        <v>260</v>
      </c>
      <c r="B13551">
        <v>19870205</v>
      </c>
      <c r="C13551">
        <v>36</v>
      </c>
      <c r="D13551">
        <v>67</v>
      </c>
      <c r="E13551">
        <v>21</v>
      </c>
      <c r="F13551">
        <v>15</v>
      </c>
      <c r="G13551">
        <v>1</v>
      </c>
      <c r="H13551">
        <v>113</v>
      </c>
      <c r="I13551">
        <v>21</v>
      </c>
      <c r="J13551" t="str">
        <f t="shared" si="211"/>
        <v>1987</v>
      </c>
    </row>
    <row r="13552" spans="1:10" x14ac:dyDescent="0.25">
      <c r="A13552">
        <v>260</v>
      </c>
      <c r="B13552">
        <v>19870206</v>
      </c>
      <c r="C13552">
        <v>67</v>
      </c>
      <c r="D13552">
        <v>98</v>
      </c>
      <c r="E13552">
        <v>10</v>
      </c>
      <c r="F13552">
        <v>36</v>
      </c>
      <c r="G13552">
        <v>23</v>
      </c>
      <c r="H13552">
        <v>185</v>
      </c>
      <c r="I13552">
        <v>13</v>
      </c>
      <c r="J13552" t="str">
        <f t="shared" si="211"/>
        <v>1987</v>
      </c>
    </row>
    <row r="13553" spans="1:10" x14ac:dyDescent="0.25">
      <c r="A13553">
        <v>260</v>
      </c>
      <c r="B13553">
        <v>19870207</v>
      </c>
      <c r="C13553">
        <v>26</v>
      </c>
      <c r="D13553">
        <v>51</v>
      </c>
      <c r="E13553">
        <v>12</v>
      </c>
      <c r="F13553">
        <v>5</v>
      </c>
      <c r="G13553">
        <v>19</v>
      </c>
      <c r="H13553">
        <v>113</v>
      </c>
      <c r="I13553">
        <v>13</v>
      </c>
      <c r="J13553" t="str">
        <f t="shared" si="211"/>
        <v>1987</v>
      </c>
    </row>
    <row r="13554" spans="1:10" x14ac:dyDescent="0.25">
      <c r="A13554">
        <v>260</v>
      </c>
      <c r="B13554">
        <v>19870208</v>
      </c>
      <c r="C13554">
        <v>41</v>
      </c>
      <c r="D13554">
        <v>57</v>
      </c>
      <c r="E13554">
        <v>9</v>
      </c>
      <c r="F13554">
        <v>21</v>
      </c>
      <c r="G13554">
        <v>1</v>
      </c>
      <c r="H13554">
        <v>113</v>
      </c>
      <c r="I13554">
        <v>9</v>
      </c>
      <c r="J13554" t="str">
        <f t="shared" si="211"/>
        <v>1987</v>
      </c>
    </row>
    <row r="13555" spans="1:10" x14ac:dyDescent="0.25">
      <c r="A13555">
        <v>260</v>
      </c>
      <c r="B13555">
        <v>19870209</v>
      </c>
      <c r="C13555">
        <v>26</v>
      </c>
      <c r="D13555">
        <v>41</v>
      </c>
      <c r="E13555">
        <v>13</v>
      </c>
      <c r="F13555">
        <v>10</v>
      </c>
      <c r="G13555">
        <v>8</v>
      </c>
      <c r="H13555">
        <v>77</v>
      </c>
      <c r="I13555">
        <v>14</v>
      </c>
      <c r="J13555" t="str">
        <f t="shared" si="211"/>
        <v>1987</v>
      </c>
    </row>
    <row r="13556" spans="1:10" x14ac:dyDescent="0.25">
      <c r="A13556">
        <v>260</v>
      </c>
      <c r="B13556">
        <v>19870210</v>
      </c>
      <c r="C13556">
        <v>62</v>
      </c>
      <c r="D13556">
        <v>93</v>
      </c>
      <c r="E13556">
        <v>15</v>
      </c>
      <c r="F13556">
        <v>26</v>
      </c>
      <c r="G13556">
        <v>3</v>
      </c>
      <c r="H13556">
        <v>170</v>
      </c>
      <c r="I13556">
        <v>13</v>
      </c>
      <c r="J13556" t="str">
        <f t="shared" si="211"/>
        <v>1987</v>
      </c>
    </row>
    <row r="13557" spans="1:10" x14ac:dyDescent="0.25">
      <c r="A13557">
        <v>260</v>
      </c>
      <c r="B13557">
        <v>19870211</v>
      </c>
      <c r="C13557">
        <v>21</v>
      </c>
      <c r="D13557">
        <v>31</v>
      </c>
      <c r="E13557">
        <v>1</v>
      </c>
      <c r="F13557">
        <v>10</v>
      </c>
      <c r="G13557">
        <v>7</v>
      </c>
      <c r="H13557">
        <v>67</v>
      </c>
      <c r="I13557">
        <v>1</v>
      </c>
      <c r="J13557" t="str">
        <f t="shared" si="211"/>
        <v>1987</v>
      </c>
    </row>
    <row r="13558" spans="1:10" x14ac:dyDescent="0.25">
      <c r="A13558">
        <v>260</v>
      </c>
      <c r="B13558">
        <v>19870212</v>
      </c>
      <c r="C13558">
        <v>21</v>
      </c>
      <c r="D13558">
        <v>36</v>
      </c>
      <c r="E13558">
        <v>4</v>
      </c>
      <c r="F13558">
        <v>15</v>
      </c>
      <c r="G13558">
        <v>1</v>
      </c>
      <c r="H13558" t="s">
        <v>6</v>
      </c>
      <c r="J13558" t="str">
        <f t="shared" si="211"/>
        <v>1987</v>
      </c>
    </row>
    <row r="13559" spans="1:10" x14ac:dyDescent="0.25">
      <c r="A13559">
        <v>260</v>
      </c>
      <c r="B13559">
        <v>19870213</v>
      </c>
      <c r="C13559">
        <v>26</v>
      </c>
      <c r="D13559">
        <v>51</v>
      </c>
      <c r="E13559">
        <v>13</v>
      </c>
      <c r="F13559">
        <v>5</v>
      </c>
      <c r="G13559">
        <v>19</v>
      </c>
      <c r="H13559">
        <v>87</v>
      </c>
      <c r="I13559">
        <v>13</v>
      </c>
      <c r="J13559" t="str">
        <f t="shared" si="211"/>
        <v>1987</v>
      </c>
    </row>
    <row r="13560" spans="1:10" x14ac:dyDescent="0.25">
      <c r="A13560">
        <v>260</v>
      </c>
      <c r="B13560">
        <v>19870214</v>
      </c>
      <c r="C13560">
        <v>31</v>
      </c>
      <c r="D13560">
        <v>46</v>
      </c>
      <c r="E13560">
        <v>21</v>
      </c>
      <c r="F13560">
        <v>10</v>
      </c>
      <c r="G13560">
        <v>3</v>
      </c>
      <c r="H13560">
        <v>82</v>
      </c>
      <c r="I13560">
        <v>21</v>
      </c>
      <c r="J13560" t="str">
        <f t="shared" si="211"/>
        <v>1987</v>
      </c>
    </row>
    <row r="13561" spans="1:10" x14ac:dyDescent="0.25">
      <c r="A13561">
        <v>260</v>
      </c>
      <c r="B13561">
        <v>19870215</v>
      </c>
      <c r="C13561">
        <v>46</v>
      </c>
      <c r="D13561">
        <v>62</v>
      </c>
      <c r="E13561">
        <v>16</v>
      </c>
      <c r="F13561">
        <v>31</v>
      </c>
      <c r="G13561">
        <v>23</v>
      </c>
      <c r="H13561">
        <v>113</v>
      </c>
      <c r="I13561">
        <v>14</v>
      </c>
      <c r="J13561" t="str">
        <f t="shared" si="211"/>
        <v>1987</v>
      </c>
    </row>
    <row r="13562" spans="1:10" x14ac:dyDescent="0.25">
      <c r="A13562">
        <v>260</v>
      </c>
      <c r="B13562">
        <v>19870216</v>
      </c>
      <c r="C13562">
        <v>31</v>
      </c>
      <c r="D13562">
        <v>51</v>
      </c>
      <c r="E13562">
        <v>15</v>
      </c>
      <c r="F13562">
        <v>10</v>
      </c>
      <c r="G13562">
        <v>23</v>
      </c>
      <c r="H13562">
        <v>93</v>
      </c>
      <c r="I13562">
        <v>16</v>
      </c>
      <c r="J13562" t="str">
        <f t="shared" si="211"/>
        <v>1987</v>
      </c>
    </row>
    <row r="13563" spans="1:10" x14ac:dyDescent="0.25">
      <c r="A13563">
        <v>260</v>
      </c>
      <c r="B13563">
        <v>19870217</v>
      </c>
      <c r="C13563">
        <v>26</v>
      </c>
      <c r="D13563">
        <v>46</v>
      </c>
      <c r="E13563">
        <v>15</v>
      </c>
      <c r="F13563">
        <v>10</v>
      </c>
      <c r="G13563">
        <v>1</v>
      </c>
      <c r="H13563">
        <v>87</v>
      </c>
      <c r="I13563">
        <v>16</v>
      </c>
      <c r="J13563" t="str">
        <f t="shared" si="211"/>
        <v>1987</v>
      </c>
    </row>
    <row r="13564" spans="1:10" x14ac:dyDescent="0.25">
      <c r="A13564">
        <v>260</v>
      </c>
      <c r="B13564">
        <v>19870218</v>
      </c>
      <c r="C13564">
        <v>36</v>
      </c>
      <c r="D13564">
        <v>51</v>
      </c>
      <c r="E13564">
        <v>11</v>
      </c>
      <c r="F13564">
        <v>15</v>
      </c>
      <c r="G13564">
        <v>1</v>
      </c>
      <c r="H13564">
        <v>98</v>
      </c>
      <c r="I13564">
        <v>11</v>
      </c>
      <c r="J13564" t="str">
        <f t="shared" si="211"/>
        <v>1987</v>
      </c>
    </row>
    <row r="13565" spans="1:10" x14ac:dyDescent="0.25">
      <c r="A13565">
        <v>260</v>
      </c>
      <c r="B13565">
        <v>19870219</v>
      </c>
      <c r="C13565">
        <v>41</v>
      </c>
      <c r="D13565">
        <v>67</v>
      </c>
      <c r="E13565">
        <v>14</v>
      </c>
      <c r="F13565">
        <v>15</v>
      </c>
      <c r="G13565">
        <v>19</v>
      </c>
      <c r="H13565">
        <v>98</v>
      </c>
      <c r="I13565">
        <v>12</v>
      </c>
      <c r="J13565" t="str">
        <f t="shared" si="211"/>
        <v>1987</v>
      </c>
    </row>
    <row r="13566" spans="1:10" x14ac:dyDescent="0.25">
      <c r="A13566">
        <v>260</v>
      </c>
      <c r="B13566">
        <v>19870220</v>
      </c>
      <c r="C13566">
        <v>57</v>
      </c>
      <c r="D13566">
        <v>77</v>
      </c>
      <c r="E13566">
        <v>11</v>
      </c>
      <c r="F13566">
        <v>46</v>
      </c>
      <c r="G13566">
        <v>1</v>
      </c>
      <c r="H13566">
        <v>129</v>
      </c>
      <c r="I13566">
        <v>13</v>
      </c>
      <c r="J13566" t="str">
        <f t="shared" si="211"/>
        <v>1987</v>
      </c>
    </row>
    <row r="13567" spans="1:10" x14ac:dyDescent="0.25">
      <c r="A13567">
        <v>260</v>
      </c>
      <c r="B13567">
        <v>19870221</v>
      </c>
      <c r="C13567">
        <v>57</v>
      </c>
      <c r="D13567">
        <v>77</v>
      </c>
      <c r="E13567">
        <v>10</v>
      </c>
      <c r="F13567">
        <v>36</v>
      </c>
      <c r="G13567">
        <v>23</v>
      </c>
      <c r="H13567">
        <v>144</v>
      </c>
      <c r="I13567">
        <v>10</v>
      </c>
      <c r="J13567" t="str">
        <f t="shared" si="211"/>
        <v>1987</v>
      </c>
    </row>
    <row r="13568" spans="1:10" x14ac:dyDescent="0.25">
      <c r="A13568">
        <v>260</v>
      </c>
      <c r="B13568">
        <v>19870222</v>
      </c>
      <c r="C13568">
        <v>21</v>
      </c>
      <c r="D13568">
        <v>36</v>
      </c>
      <c r="E13568">
        <v>16</v>
      </c>
      <c r="F13568">
        <v>10</v>
      </c>
      <c r="G13568">
        <v>3</v>
      </c>
      <c r="H13568">
        <v>77</v>
      </c>
      <c r="I13568">
        <v>16</v>
      </c>
      <c r="J13568" t="str">
        <f t="shared" si="211"/>
        <v>1987</v>
      </c>
    </row>
    <row r="13569" spans="1:10" x14ac:dyDescent="0.25">
      <c r="A13569">
        <v>260</v>
      </c>
      <c r="B13569">
        <v>19870223</v>
      </c>
      <c r="C13569">
        <v>21</v>
      </c>
      <c r="D13569">
        <v>36</v>
      </c>
      <c r="E13569">
        <v>15</v>
      </c>
      <c r="F13569">
        <v>5</v>
      </c>
      <c r="G13569">
        <v>21</v>
      </c>
      <c r="H13569">
        <v>82</v>
      </c>
      <c r="I13569">
        <v>3</v>
      </c>
      <c r="J13569" t="str">
        <f t="shared" si="211"/>
        <v>1987</v>
      </c>
    </row>
    <row r="13570" spans="1:10" x14ac:dyDescent="0.25">
      <c r="A13570">
        <v>260</v>
      </c>
      <c r="B13570">
        <v>19870224</v>
      </c>
      <c r="C13570">
        <v>21</v>
      </c>
      <c r="D13570">
        <v>41</v>
      </c>
      <c r="E13570">
        <v>15</v>
      </c>
      <c r="F13570">
        <v>5</v>
      </c>
      <c r="G13570">
        <v>1</v>
      </c>
      <c r="H13570">
        <v>67</v>
      </c>
      <c r="I13570">
        <v>15</v>
      </c>
      <c r="J13570" t="str">
        <f t="shared" si="211"/>
        <v>1987</v>
      </c>
    </row>
    <row r="13571" spans="1:10" x14ac:dyDescent="0.25">
      <c r="A13571">
        <v>260</v>
      </c>
      <c r="B13571">
        <v>19870225</v>
      </c>
      <c r="C13571">
        <v>31</v>
      </c>
      <c r="D13571">
        <v>57</v>
      </c>
      <c r="E13571">
        <v>11</v>
      </c>
      <c r="F13571">
        <v>15</v>
      </c>
      <c r="G13571">
        <v>2</v>
      </c>
      <c r="H13571">
        <v>93</v>
      </c>
      <c r="I13571">
        <v>11</v>
      </c>
      <c r="J13571" t="str">
        <f t="shared" ref="J13571:J13634" si="212">LEFT(B13571,4)</f>
        <v>1987</v>
      </c>
    </row>
    <row r="13572" spans="1:10" x14ac:dyDescent="0.25">
      <c r="A13572">
        <v>260</v>
      </c>
      <c r="B13572">
        <v>19870226</v>
      </c>
      <c r="C13572">
        <v>26</v>
      </c>
      <c r="D13572">
        <v>51</v>
      </c>
      <c r="E13572">
        <v>24</v>
      </c>
      <c r="F13572">
        <v>10</v>
      </c>
      <c r="G13572">
        <v>5</v>
      </c>
      <c r="H13572">
        <v>87</v>
      </c>
      <c r="I13572">
        <v>24</v>
      </c>
      <c r="J13572" t="str">
        <f t="shared" si="212"/>
        <v>1987</v>
      </c>
    </row>
    <row r="13573" spans="1:10" x14ac:dyDescent="0.25">
      <c r="A13573">
        <v>260</v>
      </c>
      <c r="B13573">
        <v>19870227</v>
      </c>
      <c r="C13573">
        <v>41</v>
      </c>
      <c r="D13573">
        <v>57</v>
      </c>
      <c r="E13573">
        <v>13</v>
      </c>
      <c r="F13573">
        <v>21</v>
      </c>
      <c r="G13573">
        <v>24</v>
      </c>
      <c r="H13573">
        <v>108</v>
      </c>
      <c r="I13573">
        <v>6</v>
      </c>
      <c r="J13573" t="str">
        <f t="shared" si="212"/>
        <v>1987</v>
      </c>
    </row>
    <row r="13574" spans="1:10" x14ac:dyDescent="0.25">
      <c r="A13574">
        <v>260</v>
      </c>
      <c r="B13574">
        <v>19870228</v>
      </c>
      <c r="C13574">
        <v>26</v>
      </c>
      <c r="D13574">
        <v>36</v>
      </c>
      <c r="E13574">
        <v>4</v>
      </c>
      <c r="F13574">
        <v>10</v>
      </c>
      <c r="G13574">
        <v>21</v>
      </c>
      <c r="H13574">
        <v>62</v>
      </c>
      <c r="I13574">
        <v>3</v>
      </c>
      <c r="J13574" t="str">
        <f t="shared" si="212"/>
        <v>1987</v>
      </c>
    </row>
    <row r="13575" spans="1:10" x14ac:dyDescent="0.25">
      <c r="A13575">
        <v>260</v>
      </c>
      <c r="B13575">
        <v>19870301</v>
      </c>
      <c r="C13575">
        <v>26</v>
      </c>
      <c r="D13575">
        <v>46</v>
      </c>
      <c r="E13575">
        <v>21</v>
      </c>
      <c r="F13575">
        <v>10</v>
      </c>
      <c r="G13575">
        <v>2</v>
      </c>
      <c r="H13575">
        <v>93</v>
      </c>
      <c r="I13575">
        <v>21</v>
      </c>
      <c r="J13575" t="str">
        <f t="shared" si="212"/>
        <v>1987</v>
      </c>
    </row>
    <row r="13576" spans="1:10" x14ac:dyDescent="0.25">
      <c r="A13576">
        <v>260</v>
      </c>
      <c r="B13576">
        <v>19870302</v>
      </c>
      <c r="C13576">
        <v>57</v>
      </c>
      <c r="D13576">
        <v>87</v>
      </c>
      <c r="E13576">
        <v>23</v>
      </c>
      <c r="F13576">
        <v>26</v>
      </c>
      <c r="G13576">
        <v>3</v>
      </c>
      <c r="H13576">
        <v>180</v>
      </c>
      <c r="I13576">
        <v>23</v>
      </c>
      <c r="J13576" t="str">
        <f t="shared" si="212"/>
        <v>1987</v>
      </c>
    </row>
    <row r="13577" spans="1:10" x14ac:dyDescent="0.25">
      <c r="A13577">
        <v>260</v>
      </c>
      <c r="B13577">
        <v>19870303</v>
      </c>
      <c r="C13577">
        <v>46</v>
      </c>
      <c r="D13577">
        <v>82</v>
      </c>
      <c r="E13577">
        <v>1</v>
      </c>
      <c r="F13577">
        <v>10</v>
      </c>
      <c r="G13577">
        <v>23</v>
      </c>
      <c r="H13577">
        <v>165</v>
      </c>
      <c r="I13577">
        <v>1</v>
      </c>
      <c r="J13577" t="str">
        <f t="shared" si="212"/>
        <v>1987</v>
      </c>
    </row>
    <row r="13578" spans="1:10" x14ac:dyDescent="0.25">
      <c r="A13578">
        <v>260</v>
      </c>
      <c r="B13578">
        <v>19870304</v>
      </c>
      <c r="C13578">
        <v>21</v>
      </c>
      <c r="D13578">
        <v>41</v>
      </c>
      <c r="E13578">
        <v>12</v>
      </c>
      <c r="F13578">
        <v>5</v>
      </c>
      <c r="G13578">
        <v>22</v>
      </c>
      <c r="H13578">
        <v>67</v>
      </c>
      <c r="I13578">
        <v>12</v>
      </c>
      <c r="J13578" t="str">
        <f t="shared" si="212"/>
        <v>1987</v>
      </c>
    </row>
    <row r="13579" spans="1:10" x14ac:dyDescent="0.25">
      <c r="A13579">
        <v>260</v>
      </c>
      <c r="B13579">
        <v>19870305</v>
      </c>
      <c r="C13579">
        <v>15</v>
      </c>
      <c r="D13579">
        <v>26</v>
      </c>
      <c r="E13579">
        <v>10</v>
      </c>
      <c r="F13579">
        <v>5</v>
      </c>
      <c r="G13579">
        <v>1</v>
      </c>
      <c r="H13579">
        <v>46</v>
      </c>
      <c r="I13579">
        <v>11</v>
      </c>
      <c r="J13579" t="str">
        <f t="shared" si="212"/>
        <v>1987</v>
      </c>
    </row>
    <row r="13580" spans="1:10" x14ac:dyDescent="0.25">
      <c r="A13580">
        <v>260</v>
      </c>
      <c r="B13580">
        <v>19870306</v>
      </c>
      <c r="C13580">
        <v>26</v>
      </c>
      <c r="D13580">
        <v>41</v>
      </c>
      <c r="E13580">
        <v>20</v>
      </c>
      <c r="F13580">
        <v>15</v>
      </c>
      <c r="G13580">
        <v>5</v>
      </c>
      <c r="H13580">
        <v>72</v>
      </c>
      <c r="I13580">
        <v>20</v>
      </c>
      <c r="J13580" t="str">
        <f t="shared" si="212"/>
        <v>1987</v>
      </c>
    </row>
    <row r="13581" spans="1:10" x14ac:dyDescent="0.25">
      <c r="A13581">
        <v>260</v>
      </c>
      <c r="B13581">
        <v>19870307</v>
      </c>
      <c r="C13581">
        <v>57</v>
      </c>
      <c r="D13581">
        <v>72</v>
      </c>
      <c r="E13581">
        <v>15</v>
      </c>
      <c r="F13581">
        <v>41</v>
      </c>
      <c r="G13581">
        <v>4</v>
      </c>
      <c r="H13581">
        <v>118</v>
      </c>
      <c r="I13581">
        <v>20</v>
      </c>
      <c r="J13581" t="str">
        <f t="shared" si="212"/>
        <v>1987</v>
      </c>
    </row>
    <row r="13582" spans="1:10" x14ac:dyDescent="0.25">
      <c r="A13582">
        <v>260</v>
      </c>
      <c r="B13582">
        <v>19870308</v>
      </c>
      <c r="C13582">
        <v>51</v>
      </c>
      <c r="D13582">
        <v>62</v>
      </c>
      <c r="E13582">
        <v>12</v>
      </c>
      <c r="F13582">
        <v>36</v>
      </c>
      <c r="G13582">
        <v>18</v>
      </c>
      <c r="H13582">
        <v>113</v>
      </c>
      <c r="I13582">
        <v>17</v>
      </c>
      <c r="J13582" t="str">
        <f t="shared" si="212"/>
        <v>1987</v>
      </c>
    </row>
    <row r="13583" spans="1:10" x14ac:dyDescent="0.25">
      <c r="A13583">
        <v>260</v>
      </c>
      <c r="B13583">
        <v>19870309</v>
      </c>
      <c r="C13583">
        <v>62</v>
      </c>
      <c r="D13583">
        <v>72</v>
      </c>
      <c r="E13583">
        <v>16</v>
      </c>
      <c r="F13583">
        <v>46</v>
      </c>
      <c r="G13583">
        <v>19</v>
      </c>
      <c r="H13583">
        <v>123</v>
      </c>
      <c r="I13583">
        <v>17</v>
      </c>
      <c r="J13583" t="str">
        <f t="shared" si="212"/>
        <v>1987</v>
      </c>
    </row>
    <row r="13584" spans="1:10" x14ac:dyDescent="0.25">
      <c r="A13584">
        <v>260</v>
      </c>
      <c r="B13584">
        <v>19870310</v>
      </c>
      <c r="C13584">
        <v>46</v>
      </c>
      <c r="D13584">
        <v>57</v>
      </c>
      <c r="E13584">
        <v>1</v>
      </c>
      <c r="F13584">
        <v>41</v>
      </c>
      <c r="G13584">
        <v>2</v>
      </c>
      <c r="H13584">
        <v>103</v>
      </c>
      <c r="I13584">
        <v>21</v>
      </c>
      <c r="J13584" t="str">
        <f t="shared" si="212"/>
        <v>1987</v>
      </c>
    </row>
    <row r="13585" spans="1:10" x14ac:dyDescent="0.25">
      <c r="A13585">
        <v>260</v>
      </c>
      <c r="B13585">
        <v>19870311</v>
      </c>
      <c r="C13585">
        <v>41</v>
      </c>
      <c r="D13585">
        <v>51</v>
      </c>
      <c r="E13585">
        <v>11</v>
      </c>
      <c r="F13585">
        <v>26</v>
      </c>
      <c r="G13585">
        <v>5</v>
      </c>
      <c r="H13585">
        <v>87</v>
      </c>
      <c r="I13585">
        <v>11</v>
      </c>
      <c r="J13585" t="str">
        <f t="shared" si="212"/>
        <v>1987</v>
      </c>
    </row>
    <row r="13586" spans="1:10" x14ac:dyDescent="0.25">
      <c r="A13586">
        <v>260</v>
      </c>
      <c r="B13586">
        <v>19870312</v>
      </c>
      <c r="C13586">
        <v>21</v>
      </c>
      <c r="D13586">
        <v>36</v>
      </c>
      <c r="E13586">
        <v>10</v>
      </c>
      <c r="F13586">
        <v>10</v>
      </c>
      <c r="G13586">
        <v>21</v>
      </c>
      <c r="H13586">
        <v>67</v>
      </c>
      <c r="I13586">
        <v>10</v>
      </c>
      <c r="J13586" t="str">
        <f t="shared" si="212"/>
        <v>1987</v>
      </c>
    </row>
    <row r="13587" spans="1:10" x14ac:dyDescent="0.25">
      <c r="A13587">
        <v>260</v>
      </c>
      <c r="B13587">
        <v>19870313</v>
      </c>
      <c r="C13587">
        <v>21</v>
      </c>
      <c r="D13587">
        <v>41</v>
      </c>
      <c r="E13587">
        <v>17</v>
      </c>
      <c r="F13587">
        <v>5</v>
      </c>
      <c r="G13587">
        <v>2</v>
      </c>
      <c r="H13587">
        <v>72</v>
      </c>
      <c r="I13587">
        <v>17</v>
      </c>
      <c r="J13587" t="str">
        <f t="shared" si="212"/>
        <v>1987</v>
      </c>
    </row>
    <row r="13588" spans="1:10" x14ac:dyDescent="0.25">
      <c r="A13588">
        <v>260</v>
      </c>
      <c r="B13588">
        <v>19870314</v>
      </c>
      <c r="C13588">
        <v>15</v>
      </c>
      <c r="D13588">
        <v>36</v>
      </c>
      <c r="E13588">
        <v>9</v>
      </c>
      <c r="F13588">
        <v>0</v>
      </c>
      <c r="G13588">
        <v>23</v>
      </c>
      <c r="H13588">
        <v>62</v>
      </c>
      <c r="I13588">
        <v>9</v>
      </c>
      <c r="J13588" t="str">
        <f t="shared" si="212"/>
        <v>1987</v>
      </c>
    </row>
    <row r="13589" spans="1:10" x14ac:dyDescent="0.25">
      <c r="A13589">
        <v>260</v>
      </c>
      <c r="B13589">
        <v>19870315</v>
      </c>
      <c r="C13589">
        <v>36</v>
      </c>
      <c r="D13589">
        <v>57</v>
      </c>
      <c r="E13589">
        <v>13</v>
      </c>
      <c r="F13589">
        <v>5</v>
      </c>
      <c r="G13589">
        <v>1</v>
      </c>
      <c r="H13589">
        <v>129</v>
      </c>
      <c r="I13589">
        <v>18</v>
      </c>
      <c r="J13589" t="str">
        <f t="shared" si="212"/>
        <v>1987</v>
      </c>
    </row>
    <row r="13590" spans="1:10" x14ac:dyDescent="0.25">
      <c r="A13590">
        <v>260</v>
      </c>
      <c r="B13590">
        <v>19870316</v>
      </c>
      <c r="C13590">
        <v>41</v>
      </c>
      <c r="D13590">
        <v>62</v>
      </c>
      <c r="E13590">
        <v>12</v>
      </c>
      <c r="F13590">
        <v>15</v>
      </c>
      <c r="G13590">
        <v>21</v>
      </c>
      <c r="H13590">
        <v>139</v>
      </c>
      <c r="I13590">
        <v>10</v>
      </c>
      <c r="J13590" t="str">
        <f t="shared" si="212"/>
        <v>1987</v>
      </c>
    </row>
    <row r="13591" spans="1:10" x14ac:dyDescent="0.25">
      <c r="A13591">
        <v>260</v>
      </c>
      <c r="B13591">
        <v>19870317</v>
      </c>
      <c r="C13591">
        <v>46</v>
      </c>
      <c r="D13591">
        <v>72</v>
      </c>
      <c r="E13591">
        <v>23</v>
      </c>
      <c r="F13591">
        <v>26</v>
      </c>
      <c r="G13591">
        <v>7</v>
      </c>
      <c r="H13591">
        <v>134</v>
      </c>
      <c r="I13591">
        <v>24</v>
      </c>
      <c r="J13591" t="str">
        <f t="shared" si="212"/>
        <v>1987</v>
      </c>
    </row>
    <row r="13592" spans="1:10" x14ac:dyDescent="0.25">
      <c r="A13592">
        <v>260</v>
      </c>
      <c r="B13592">
        <v>19870318</v>
      </c>
      <c r="C13592">
        <v>57</v>
      </c>
      <c r="D13592">
        <v>82</v>
      </c>
      <c r="E13592">
        <v>2</v>
      </c>
      <c r="F13592">
        <v>31</v>
      </c>
      <c r="G13592">
        <v>22</v>
      </c>
      <c r="H13592">
        <v>159</v>
      </c>
      <c r="I13592">
        <v>3</v>
      </c>
      <c r="J13592" t="str">
        <f t="shared" si="212"/>
        <v>1987</v>
      </c>
    </row>
    <row r="13593" spans="1:10" x14ac:dyDescent="0.25">
      <c r="A13593">
        <v>260</v>
      </c>
      <c r="B13593">
        <v>19870319</v>
      </c>
      <c r="C13593">
        <v>26</v>
      </c>
      <c r="D13593">
        <v>46</v>
      </c>
      <c r="E13593">
        <v>1</v>
      </c>
      <c r="F13593">
        <v>10</v>
      </c>
      <c r="G13593">
        <v>9</v>
      </c>
      <c r="H13593">
        <v>82</v>
      </c>
      <c r="I13593">
        <v>1</v>
      </c>
      <c r="J13593" t="str">
        <f t="shared" si="212"/>
        <v>1987</v>
      </c>
    </row>
    <row r="13594" spans="1:10" x14ac:dyDescent="0.25">
      <c r="A13594">
        <v>260</v>
      </c>
      <c r="B13594">
        <v>19870320</v>
      </c>
      <c r="C13594">
        <v>36</v>
      </c>
      <c r="D13594">
        <v>62</v>
      </c>
      <c r="E13594">
        <v>12</v>
      </c>
      <c r="F13594">
        <v>15</v>
      </c>
      <c r="G13594">
        <v>1</v>
      </c>
      <c r="H13594">
        <v>144</v>
      </c>
      <c r="I13594">
        <v>14</v>
      </c>
      <c r="J13594" t="str">
        <f t="shared" si="212"/>
        <v>1987</v>
      </c>
    </row>
    <row r="13595" spans="1:10" x14ac:dyDescent="0.25">
      <c r="A13595">
        <v>260</v>
      </c>
      <c r="B13595">
        <v>19870321</v>
      </c>
      <c r="C13595">
        <v>36</v>
      </c>
      <c r="D13595">
        <v>57</v>
      </c>
      <c r="E13595">
        <v>12</v>
      </c>
      <c r="F13595">
        <v>5</v>
      </c>
      <c r="G13595">
        <v>24</v>
      </c>
      <c r="H13595">
        <v>118</v>
      </c>
      <c r="I13595">
        <v>15</v>
      </c>
      <c r="J13595" t="str">
        <f t="shared" si="212"/>
        <v>1987</v>
      </c>
    </row>
    <row r="13596" spans="1:10" x14ac:dyDescent="0.25">
      <c r="A13596">
        <v>260</v>
      </c>
      <c r="B13596">
        <v>19870322</v>
      </c>
      <c r="C13596">
        <v>31</v>
      </c>
      <c r="D13596">
        <v>62</v>
      </c>
      <c r="E13596">
        <v>15</v>
      </c>
      <c r="F13596">
        <v>5</v>
      </c>
      <c r="G13596">
        <v>1</v>
      </c>
      <c r="H13596">
        <v>113</v>
      </c>
      <c r="I13596">
        <v>14</v>
      </c>
      <c r="J13596" t="str">
        <f t="shared" si="212"/>
        <v>1987</v>
      </c>
    </row>
    <row r="13597" spans="1:10" x14ac:dyDescent="0.25">
      <c r="A13597">
        <v>260</v>
      </c>
      <c r="B13597">
        <v>19870323</v>
      </c>
      <c r="C13597">
        <v>36</v>
      </c>
      <c r="D13597">
        <v>51</v>
      </c>
      <c r="E13597">
        <v>1</v>
      </c>
      <c r="F13597">
        <v>21</v>
      </c>
      <c r="G13597">
        <v>9</v>
      </c>
      <c r="H13597">
        <v>98</v>
      </c>
      <c r="I13597">
        <v>1</v>
      </c>
      <c r="J13597" t="str">
        <f t="shared" si="212"/>
        <v>1987</v>
      </c>
    </row>
    <row r="13598" spans="1:10" x14ac:dyDescent="0.25">
      <c r="A13598">
        <v>260</v>
      </c>
      <c r="B13598">
        <v>19870324</v>
      </c>
      <c r="C13598">
        <v>21</v>
      </c>
      <c r="D13598">
        <v>36</v>
      </c>
      <c r="E13598">
        <v>14</v>
      </c>
      <c r="F13598">
        <v>5</v>
      </c>
      <c r="G13598">
        <v>19</v>
      </c>
      <c r="H13598">
        <v>67</v>
      </c>
      <c r="I13598">
        <v>5</v>
      </c>
      <c r="J13598" t="str">
        <f t="shared" si="212"/>
        <v>1987</v>
      </c>
    </row>
    <row r="13599" spans="1:10" x14ac:dyDescent="0.25">
      <c r="A13599">
        <v>260</v>
      </c>
      <c r="B13599">
        <v>19870325</v>
      </c>
      <c r="C13599">
        <v>36</v>
      </c>
      <c r="D13599">
        <v>46</v>
      </c>
      <c r="E13599">
        <v>16</v>
      </c>
      <c r="F13599">
        <v>21</v>
      </c>
      <c r="G13599">
        <v>2</v>
      </c>
      <c r="H13599">
        <v>108</v>
      </c>
      <c r="I13599">
        <v>16</v>
      </c>
      <c r="J13599" t="str">
        <f t="shared" si="212"/>
        <v>1987</v>
      </c>
    </row>
    <row r="13600" spans="1:10" x14ac:dyDescent="0.25">
      <c r="A13600">
        <v>260</v>
      </c>
      <c r="B13600">
        <v>19870326</v>
      </c>
      <c r="C13600">
        <v>51</v>
      </c>
      <c r="D13600">
        <v>82</v>
      </c>
      <c r="E13600">
        <v>12</v>
      </c>
      <c r="F13600">
        <v>21</v>
      </c>
      <c r="G13600">
        <v>5</v>
      </c>
      <c r="H13600">
        <v>154</v>
      </c>
      <c r="I13600">
        <v>14</v>
      </c>
      <c r="J13600" t="str">
        <f t="shared" si="212"/>
        <v>1987</v>
      </c>
    </row>
    <row r="13601" spans="1:10" x14ac:dyDescent="0.25">
      <c r="A13601">
        <v>260</v>
      </c>
      <c r="B13601">
        <v>19870327</v>
      </c>
      <c r="C13601">
        <v>98</v>
      </c>
      <c r="D13601">
        <v>134</v>
      </c>
      <c r="E13601">
        <v>16</v>
      </c>
      <c r="F13601">
        <v>51</v>
      </c>
      <c r="G13601">
        <v>1</v>
      </c>
      <c r="H13601">
        <v>247</v>
      </c>
      <c r="I13601">
        <v>16</v>
      </c>
      <c r="J13601" t="str">
        <f t="shared" si="212"/>
        <v>1987</v>
      </c>
    </row>
    <row r="13602" spans="1:10" x14ac:dyDescent="0.25">
      <c r="A13602">
        <v>260</v>
      </c>
      <c r="B13602">
        <v>19870328</v>
      </c>
      <c r="C13602">
        <v>82</v>
      </c>
      <c r="D13602">
        <v>113</v>
      </c>
      <c r="E13602">
        <v>2</v>
      </c>
      <c r="F13602">
        <v>26</v>
      </c>
      <c r="G13602">
        <v>24</v>
      </c>
      <c r="H13602">
        <v>221</v>
      </c>
      <c r="I13602">
        <v>2</v>
      </c>
      <c r="J13602" t="str">
        <f t="shared" si="212"/>
        <v>1987</v>
      </c>
    </row>
    <row r="13603" spans="1:10" x14ac:dyDescent="0.25">
      <c r="A13603">
        <v>260</v>
      </c>
      <c r="B13603">
        <v>19870329</v>
      </c>
      <c r="C13603">
        <v>41</v>
      </c>
      <c r="D13603">
        <v>72</v>
      </c>
      <c r="E13603">
        <v>15</v>
      </c>
      <c r="F13603">
        <v>15</v>
      </c>
      <c r="G13603">
        <v>23</v>
      </c>
      <c r="H13603">
        <v>144</v>
      </c>
      <c r="I13603">
        <v>17</v>
      </c>
      <c r="J13603" t="str">
        <f t="shared" si="212"/>
        <v>1987</v>
      </c>
    </row>
    <row r="13604" spans="1:10" x14ac:dyDescent="0.25">
      <c r="A13604">
        <v>260</v>
      </c>
      <c r="B13604">
        <v>19870330</v>
      </c>
      <c r="C13604">
        <v>21</v>
      </c>
      <c r="D13604">
        <v>41</v>
      </c>
      <c r="E13604">
        <v>11</v>
      </c>
      <c r="F13604">
        <v>5</v>
      </c>
      <c r="G13604">
        <v>19</v>
      </c>
      <c r="H13604">
        <v>72</v>
      </c>
      <c r="I13604">
        <v>11</v>
      </c>
      <c r="J13604" t="str">
        <f t="shared" si="212"/>
        <v>1987</v>
      </c>
    </row>
    <row r="13605" spans="1:10" x14ac:dyDescent="0.25">
      <c r="A13605">
        <v>260</v>
      </c>
      <c r="B13605">
        <v>19870331</v>
      </c>
      <c r="C13605">
        <v>21</v>
      </c>
      <c r="D13605">
        <v>36</v>
      </c>
      <c r="E13605">
        <v>14</v>
      </c>
      <c r="F13605">
        <v>5</v>
      </c>
      <c r="G13605">
        <v>1</v>
      </c>
      <c r="H13605">
        <v>62</v>
      </c>
      <c r="I13605">
        <v>15</v>
      </c>
      <c r="J13605" t="str">
        <f t="shared" si="212"/>
        <v>1987</v>
      </c>
    </row>
    <row r="13606" spans="1:10" x14ac:dyDescent="0.25">
      <c r="A13606">
        <v>260</v>
      </c>
      <c r="B13606">
        <v>19870401</v>
      </c>
      <c r="C13606">
        <v>26</v>
      </c>
      <c r="D13606">
        <v>51</v>
      </c>
      <c r="E13606">
        <v>11</v>
      </c>
      <c r="F13606">
        <v>10</v>
      </c>
      <c r="G13606">
        <v>3</v>
      </c>
      <c r="H13606">
        <v>82</v>
      </c>
      <c r="I13606">
        <v>11</v>
      </c>
      <c r="J13606" t="str">
        <f t="shared" si="212"/>
        <v>1987</v>
      </c>
    </row>
    <row r="13607" spans="1:10" x14ac:dyDescent="0.25">
      <c r="A13607">
        <v>260</v>
      </c>
      <c r="B13607">
        <v>19870402</v>
      </c>
      <c r="C13607">
        <v>41</v>
      </c>
      <c r="D13607">
        <v>51</v>
      </c>
      <c r="E13607">
        <v>9</v>
      </c>
      <c r="F13607">
        <v>21</v>
      </c>
      <c r="G13607">
        <v>19</v>
      </c>
      <c r="H13607">
        <v>93</v>
      </c>
      <c r="I13607">
        <v>12</v>
      </c>
      <c r="J13607" t="str">
        <f t="shared" si="212"/>
        <v>1987</v>
      </c>
    </row>
    <row r="13608" spans="1:10" x14ac:dyDescent="0.25">
      <c r="A13608">
        <v>260</v>
      </c>
      <c r="B13608">
        <v>19870403</v>
      </c>
      <c r="C13608">
        <v>51</v>
      </c>
      <c r="D13608">
        <v>72</v>
      </c>
      <c r="E13608">
        <v>11</v>
      </c>
      <c r="F13608">
        <v>26</v>
      </c>
      <c r="G13608">
        <v>1</v>
      </c>
      <c r="H13608">
        <v>123</v>
      </c>
      <c r="I13608">
        <v>12</v>
      </c>
      <c r="J13608" t="str">
        <f t="shared" si="212"/>
        <v>1987</v>
      </c>
    </row>
    <row r="13609" spans="1:10" x14ac:dyDescent="0.25">
      <c r="A13609">
        <v>260</v>
      </c>
      <c r="B13609">
        <v>19870404</v>
      </c>
      <c r="C13609">
        <v>51</v>
      </c>
      <c r="D13609">
        <v>77</v>
      </c>
      <c r="E13609">
        <v>12</v>
      </c>
      <c r="F13609">
        <v>21</v>
      </c>
      <c r="G13609">
        <v>20</v>
      </c>
      <c r="H13609">
        <v>129</v>
      </c>
      <c r="I13609">
        <v>12</v>
      </c>
      <c r="J13609" t="str">
        <f t="shared" si="212"/>
        <v>1987</v>
      </c>
    </row>
    <row r="13610" spans="1:10" x14ac:dyDescent="0.25">
      <c r="A13610">
        <v>260</v>
      </c>
      <c r="B13610">
        <v>19870405</v>
      </c>
      <c r="C13610">
        <v>26</v>
      </c>
      <c r="D13610">
        <v>41</v>
      </c>
      <c r="E13610">
        <v>12</v>
      </c>
      <c r="F13610">
        <v>5</v>
      </c>
      <c r="G13610">
        <v>20</v>
      </c>
      <c r="H13610">
        <v>93</v>
      </c>
      <c r="I13610">
        <v>15</v>
      </c>
      <c r="J13610" t="str">
        <f t="shared" si="212"/>
        <v>1987</v>
      </c>
    </row>
    <row r="13611" spans="1:10" x14ac:dyDescent="0.25">
      <c r="A13611">
        <v>260</v>
      </c>
      <c r="B13611">
        <v>19870406</v>
      </c>
      <c r="C13611">
        <v>21</v>
      </c>
      <c r="D13611">
        <v>36</v>
      </c>
      <c r="E13611">
        <v>13</v>
      </c>
      <c r="F13611">
        <v>5</v>
      </c>
      <c r="G13611">
        <v>1</v>
      </c>
      <c r="H13611">
        <v>87</v>
      </c>
      <c r="I13611">
        <v>20</v>
      </c>
      <c r="J13611" t="str">
        <f t="shared" si="212"/>
        <v>1987</v>
      </c>
    </row>
    <row r="13612" spans="1:10" x14ac:dyDescent="0.25">
      <c r="A13612">
        <v>260</v>
      </c>
      <c r="B13612">
        <v>19870407</v>
      </c>
      <c r="C13612">
        <v>36</v>
      </c>
      <c r="D13612">
        <v>62</v>
      </c>
      <c r="E13612">
        <v>19</v>
      </c>
      <c r="F13612">
        <v>5</v>
      </c>
      <c r="G13612">
        <v>2</v>
      </c>
      <c r="H13612">
        <v>123</v>
      </c>
      <c r="I13612">
        <v>18</v>
      </c>
      <c r="J13612" t="str">
        <f t="shared" si="212"/>
        <v>1987</v>
      </c>
    </row>
    <row r="13613" spans="1:10" x14ac:dyDescent="0.25">
      <c r="A13613">
        <v>260</v>
      </c>
      <c r="B13613">
        <v>19870408</v>
      </c>
      <c r="C13613">
        <v>31</v>
      </c>
      <c r="D13613">
        <v>46</v>
      </c>
      <c r="E13613">
        <v>10</v>
      </c>
      <c r="F13613">
        <v>10</v>
      </c>
      <c r="G13613">
        <v>19</v>
      </c>
      <c r="H13613" t="s">
        <v>6</v>
      </c>
      <c r="J13613" t="str">
        <f t="shared" si="212"/>
        <v>1987</v>
      </c>
    </row>
    <row r="13614" spans="1:10" x14ac:dyDescent="0.25">
      <c r="A13614">
        <v>260</v>
      </c>
      <c r="B13614">
        <v>19870409</v>
      </c>
      <c r="C13614">
        <v>26</v>
      </c>
      <c r="D13614">
        <v>46</v>
      </c>
      <c r="E13614">
        <v>14</v>
      </c>
      <c r="F13614">
        <v>10</v>
      </c>
      <c r="G13614">
        <v>22</v>
      </c>
      <c r="H13614">
        <v>93</v>
      </c>
      <c r="I13614">
        <v>14</v>
      </c>
      <c r="J13614" t="str">
        <f t="shared" si="212"/>
        <v>1987</v>
      </c>
    </row>
    <row r="13615" spans="1:10" x14ac:dyDescent="0.25">
      <c r="A13615">
        <v>260</v>
      </c>
      <c r="B13615">
        <v>19870410</v>
      </c>
      <c r="C13615">
        <v>31</v>
      </c>
      <c r="D13615">
        <v>51</v>
      </c>
      <c r="E13615">
        <v>12</v>
      </c>
      <c r="F13615">
        <v>10</v>
      </c>
      <c r="G13615">
        <v>21</v>
      </c>
      <c r="H13615">
        <v>98</v>
      </c>
      <c r="I13615">
        <v>11</v>
      </c>
      <c r="J13615" t="str">
        <f t="shared" si="212"/>
        <v>1987</v>
      </c>
    </row>
    <row r="13616" spans="1:10" x14ac:dyDescent="0.25">
      <c r="A13616">
        <v>260</v>
      </c>
      <c r="B13616">
        <v>19870411</v>
      </c>
      <c r="C13616">
        <v>62</v>
      </c>
      <c r="D13616">
        <v>87</v>
      </c>
      <c r="E13616">
        <v>16</v>
      </c>
      <c r="F13616">
        <v>31</v>
      </c>
      <c r="G13616">
        <v>1</v>
      </c>
      <c r="H13616">
        <v>154</v>
      </c>
      <c r="I13616">
        <v>15</v>
      </c>
      <c r="J13616" t="str">
        <f t="shared" si="212"/>
        <v>1987</v>
      </c>
    </row>
    <row r="13617" spans="1:10" x14ac:dyDescent="0.25">
      <c r="A13617">
        <v>260</v>
      </c>
      <c r="B13617">
        <v>19870412</v>
      </c>
      <c r="C13617">
        <v>51</v>
      </c>
      <c r="D13617">
        <v>67</v>
      </c>
      <c r="E13617">
        <v>12</v>
      </c>
      <c r="F13617">
        <v>15</v>
      </c>
      <c r="G13617">
        <v>23</v>
      </c>
      <c r="H13617">
        <v>139</v>
      </c>
      <c r="I13617">
        <v>3</v>
      </c>
      <c r="J13617" t="str">
        <f t="shared" si="212"/>
        <v>1987</v>
      </c>
    </row>
    <row r="13618" spans="1:10" x14ac:dyDescent="0.25">
      <c r="A13618">
        <v>260</v>
      </c>
      <c r="B13618">
        <v>19870413</v>
      </c>
      <c r="C13618">
        <v>21</v>
      </c>
      <c r="D13618">
        <v>26</v>
      </c>
      <c r="E13618">
        <v>1</v>
      </c>
      <c r="F13618">
        <v>10</v>
      </c>
      <c r="G13618">
        <v>6</v>
      </c>
      <c r="H13618">
        <v>57</v>
      </c>
      <c r="I13618">
        <v>11</v>
      </c>
      <c r="J13618" t="str">
        <f t="shared" si="212"/>
        <v>1987</v>
      </c>
    </row>
    <row r="13619" spans="1:10" x14ac:dyDescent="0.25">
      <c r="A13619">
        <v>260</v>
      </c>
      <c r="B13619">
        <v>19870414</v>
      </c>
      <c r="C13619">
        <v>21</v>
      </c>
      <c r="D13619">
        <v>31</v>
      </c>
      <c r="E13619">
        <v>18</v>
      </c>
      <c r="F13619">
        <v>15</v>
      </c>
      <c r="G13619">
        <v>3</v>
      </c>
      <c r="H13619">
        <v>57</v>
      </c>
      <c r="I13619">
        <v>16</v>
      </c>
      <c r="J13619" t="str">
        <f t="shared" si="212"/>
        <v>1987</v>
      </c>
    </row>
    <row r="13620" spans="1:10" x14ac:dyDescent="0.25">
      <c r="A13620">
        <v>260</v>
      </c>
      <c r="B13620">
        <v>19870415</v>
      </c>
      <c r="C13620">
        <v>21</v>
      </c>
      <c r="D13620">
        <v>41</v>
      </c>
      <c r="E13620">
        <v>14</v>
      </c>
      <c r="F13620">
        <v>5</v>
      </c>
      <c r="G13620">
        <v>6</v>
      </c>
      <c r="H13620">
        <v>82</v>
      </c>
      <c r="I13620">
        <v>14</v>
      </c>
      <c r="J13620" t="str">
        <f t="shared" si="212"/>
        <v>1987</v>
      </c>
    </row>
    <row r="13621" spans="1:10" x14ac:dyDescent="0.25">
      <c r="A13621">
        <v>260</v>
      </c>
      <c r="B13621">
        <v>19870416</v>
      </c>
      <c r="C13621">
        <v>10</v>
      </c>
      <c r="D13621">
        <v>21</v>
      </c>
      <c r="E13621">
        <v>15</v>
      </c>
      <c r="F13621">
        <v>5</v>
      </c>
      <c r="G13621">
        <v>2</v>
      </c>
      <c r="H13621">
        <v>51</v>
      </c>
      <c r="I13621">
        <v>17</v>
      </c>
      <c r="J13621" t="str">
        <f t="shared" si="212"/>
        <v>1987</v>
      </c>
    </row>
    <row r="13622" spans="1:10" x14ac:dyDescent="0.25">
      <c r="A13622">
        <v>260</v>
      </c>
      <c r="B13622">
        <v>19870417</v>
      </c>
      <c r="C13622">
        <v>10</v>
      </c>
      <c r="D13622">
        <v>21</v>
      </c>
      <c r="E13622">
        <v>19</v>
      </c>
      <c r="F13622">
        <v>5</v>
      </c>
      <c r="G13622">
        <v>16</v>
      </c>
      <c r="H13622">
        <v>41</v>
      </c>
      <c r="I13622">
        <v>14</v>
      </c>
      <c r="J13622" t="str">
        <f t="shared" si="212"/>
        <v>1987</v>
      </c>
    </row>
    <row r="13623" spans="1:10" x14ac:dyDescent="0.25">
      <c r="A13623">
        <v>260</v>
      </c>
      <c r="B13623">
        <v>19870418</v>
      </c>
      <c r="C13623">
        <v>15</v>
      </c>
      <c r="D13623">
        <v>31</v>
      </c>
      <c r="E13623">
        <v>12</v>
      </c>
      <c r="F13623">
        <v>5</v>
      </c>
      <c r="G13623">
        <v>1</v>
      </c>
      <c r="H13623">
        <v>77</v>
      </c>
      <c r="I13623">
        <v>17</v>
      </c>
      <c r="J13623" t="str">
        <f t="shared" si="212"/>
        <v>1987</v>
      </c>
    </row>
    <row r="13624" spans="1:10" x14ac:dyDescent="0.25">
      <c r="A13624">
        <v>260</v>
      </c>
      <c r="B13624">
        <v>19870419</v>
      </c>
      <c r="C13624">
        <v>26</v>
      </c>
      <c r="D13624">
        <v>51</v>
      </c>
      <c r="E13624">
        <v>22</v>
      </c>
      <c r="F13624">
        <v>10</v>
      </c>
      <c r="G13624">
        <v>1</v>
      </c>
      <c r="H13624">
        <v>103</v>
      </c>
      <c r="I13624">
        <v>22</v>
      </c>
      <c r="J13624" t="str">
        <f t="shared" si="212"/>
        <v>1987</v>
      </c>
    </row>
    <row r="13625" spans="1:10" x14ac:dyDescent="0.25">
      <c r="A13625">
        <v>260</v>
      </c>
      <c r="B13625">
        <v>19870420</v>
      </c>
      <c r="C13625">
        <v>46</v>
      </c>
      <c r="D13625">
        <v>67</v>
      </c>
      <c r="E13625">
        <v>8</v>
      </c>
      <c r="F13625">
        <v>21</v>
      </c>
      <c r="G13625">
        <v>23</v>
      </c>
      <c r="H13625">
        <v>134</v>
      </c>
      <c r="I13625">
        <v>8</v>
      </c>
      <c r="J13625" t="str">
        <f t="shared" si="212"/>
        <v>1987</v>
      </c>
    </row>
    <row r="13626" spans="1:10" x14ac:dyDescent="0.25">
      <c r="A13626">
        <v>260</v>
      </c>
      <c r="B13626">
        <v>19870421</v>
      </c>
      <c r="C13626">
        <v>26</v>
      </c>
      <c r="D13626">
        <v>41</v>
      </c>
      <c r="E13626">
        <v>12</v>
      </c>
      <c r="F13626">
        <v>5</v>
      </c>
      <c r="G13626">
        <v>21</v>
      </c>
      <c r="H13626">
        <v>82</v>
      </c>
      <c r="I13626">
        <v>12</v>
      </c>
      <c r="J13626" t="str">
        <f t="shared" si="212"/>
        <v>1987</v>
      </c>
    </row>
    <row r="13627" spans="1:10" x14ac:dyDescent="0.25">
      <c r="A13627">
        <v>260</v>
      </c>
      <c r="B13627">
        <v>19870422</v>
      </c>
      <c r="C13627">
        <v>15</v>
      </c>
      <c r="D13627">
        <v>26</v>
      </c>
      <c r="E13627">
        <v>13</v>
      </c>
      <c r="F13627">
        <v>0</v>
      </c>
      <c r="G13627">
        <v>1</v>
      </c>
      <c r="H13627">
        <v>57</v>
      </c>
      <c r="I13627">
        <v>13</v>
      </c>
      <c r="J13627" t="str">
        <f t="shared" si="212"/>
        <v>1987</v>
      </c>
    </row>
    <row r="13628" spans="1:10" x14ac:dyDescent="0.25">
      <c r="A13628">
        <v>260</v>
      </c>
      <c r="B13628">
        <v>19870423</v>
      </c>
      <c r="C13628">
        <v>21</v>
      </c>
      <c r="D13628">
        <v>31</v>
      </c>
      <c r="E13628">
        <v>13</v>
      </c>
      <c r="F13628">
        <v>10</v>
      </c>
      <c r="G13628">
        <v>3</v>
      </c>
      <c r="H13628">
        <v>62</v>
      </c>
      <c r="I13628">
        <v>14</v>
      </c>
      <c r="J13628" t="str">
        <f t="shared" si="212"/>
        <v>1987</v>
      </c>
    </row>
    <row r="13629" spans="1:10" x14ac:dyDescent="0.25">
      <c r="A13629">
        <v>260</v>
      </c>
      <c r="B13629">
        <v>19870424</v>
      </c>
      <c r="C13629">
        <v>21</v>
      </c>
      <c r="D13629">
        <v>46</v>
      </c>
      <c r="E13629">
        <v>11</v>
      </c>
      <c r="F13629">
        <v>5</v>
      </c>
      <c r="G13629">
        <v>5</v>
      </c>
      <c r="H13629">
        <v>82</v>
      </c>
      <c r="I13629">
        <v>11</v>
      </c>
      <c r="J13629" t="str">
        <f t="shared" si="212"/>
        <v>1987</v>
      </c>
    </row>
    <row r="13630" spans="1:10" x14ac:dyDescent="0.25">
      <c r="A13630">
        <v>260</v>
      </c>
      <c r="B13630">
        <v>19870425</v>
      </c>
      <c r="C13630">
        <v>21</v>
      </c>
      <c r="D13630">
        <v>41</v>
      </c>
      <c r="E13630">
        <v>16</v>
      </c>
      <c r="F13630">
        <v>10</v>
      </c>
      <c r="G13630">
        <v>10</v>
      </c>
      <c r="H13630">
        <v>77</v>
      </c>
      <c r="I13630">
        <v>17</v>
      </c>
      <c r="J13630" t="str">
        <f t="shared" si="212"/>
        <v>1987</v>
      </c>
    </row>
    <row r="13631" spans="1:10" x14ac:dyDescent="0.25">
      <c r="A13631">
        <v>260</v>
      </c>
      <c r="B13631">
        <v>19870426</v>
      </c>
      <c r="C13631">
        <v>21</v>
      </c>
      <c r="D13631">
        <v>41</v>
      </c>
      <c r="E13631">
        <v>17</v>
      </c>
      <c r="F13631">
        <v>5</v>
      </c>
      <c r="G13631">
        <v>5</v>
      </c>
      <c r="H13631">
        <v>77</v>
      </c>
      <c r="I13631">
        <v>17</v>
      </c>
      <c r="J13631" t="str">
        <f t="shared" si="212"/>
        <v>1987</v>
      </c>
    </row>
    <row r="13632" spans="1:10" x14ac:dyDescent="0.25">
      <c r="A13632">
        <v>260</v>
      </c>
      <c r="B13632">
        <v>19870427</v>
      </c>
      <c r="C13632">
        <v>26</v>
      </c>
      <c r="D13632">
        <v>41</v>
      </c>
      <c r="E13632">
        <v>12</v>
      </c>
      <c r="F13632">
        <v>10</v>
      </c>
      <c r="G13632">
        <v>1</v>
      </c>
      <c r="H13632">
        <v>93</v>
      </c>
      <c r="I13632">
        <v>11</v>
      </c>
      <c r="J13632" t="str">
        <f t="shared" si="212"/>
        <v>1987</v>
      </c>
    </row>
    <row r="13633" spans="1:10" x14ac:dyDescent="0.25">
      <c r="A13633">
        <v>260</v>
      </c>
      <c r="B13633">
        <v>19870428</v>
      </c>
      <c r="C13633">
        <v>31</v>
      </c>
      <c r="D13633">
        <v>57</v>
      </c>
      <c r="E13633">
        <v>12</v>
      </c>
      <c r="F13633">
        <v>5</v>
      </c>
      <c r="G13633">
        <v>5</v>
      </c>
      <c r="H13633">
        <v>103</v>
      </c>
      <c r="I13633">
        <v>13</v>
      </c>
      <c r="J13633" t="str">
        <f t="shared" si="212"/>
        <v>1987</v>
      </c>
    </row>
    <row r="13634" spans="1:10" x14ac:dyDescent="0.25">
      <c r="A13634">
        <v>260</v>
      </c>
      <c r="B13634">
        <v>19870429</v>
      </c>
      <c r="C13634">
        <v>26</v>
      </c>
      <c r="D13634">
        <v>41</v>
      </c>
      <c r="E13634">
        <v>10</v>
      </c>
      <c r="F13634">
        <v>5</v>
      </c>
      <c r="G13634">
        <v>23</v>
      </c>
      <c r="H13634">
        <v>77</v>
      </c>
      <c r="I13634">
        <v>13</v>
      </c>
      <c r="J13634" t="str">
        <f t="shared" si="212"/>
        <v>1987</v>
      </c>
    </row>
    <row r="13635" spans="1:10" x14ac:dyDescent="0.25">
      <c r="A13635">
        <v>260</v>
      </c>
      <c r="B13635">
        <v>19870430</v>
      </c>
      <c r="C13635">
        <v>31</v>
      </c>
      <c r="D13635">
        <v>57</v>
      </c>
      <c r="E13635">
        <v>13</v>
      </c>
      <c r="F13635">
        <v>5</v>
      </c>
      <c r="G13635">
        <v>1</v>
      </c>
      <c r="H13635">
        <v>118</v>
      </c>
      <c r="I13635">
        <v>12</v>
      </c>
      <c r="J13635" t="str">
        <f t="shared" ref="J13635:J13698" si="213">LEFT(B13635,4)</f>
        <v>1987</v>
      </c>
    </row>
    <row r="13636" spans="1:10" x14ac:dyDescent="0.25">
      <c r="A13636">
        <v>260</v>
      </c>
      <c r="B13636">
        <v>19870501</v>
      </c>
      <c r="C13636">
        <v>36</v>
      </c>
      <c r="D13636">
        <v>57</v>
      </c>
      <c r="E13636">
        <v>9</v>
      </c>
      <c r="F13636">
        <v>15</v>
      </c>
      <c r="G13636">
        <v>24</v>
      </c>
      <c r="H13636">
        <v>113</v>
      </c>
      <c r="I13636">
        <v>10</v>
      </c>
      <c r="J13636" t="str">
        <f t="shared" si="213"/>
        <v>1987</v>
      </c>
    </row>
    <row r="13637" spans="1:10" x14ac:dyDescent="0.25">
      <c r="A13637">
        <v>260</v>
      </c>
      <c r="B13637">
        <v>19870502</v>
      </c>
      <c r="C13637">
        <v>36</v>
      </c>
      <c r="D13637">
        <v>67</v>
      </c>
      <c r="E13637">
        <v>12</v>
      </c>
      <c r="F13637">
        <v>10</v>
      </c>
      <c r="G13637">
        <v>21</v>
      </c>
      <c r="H13637">
        <v>134</v>
      </c>
      <c r="I13637">
        <v>14</v>
      </c>
      <c r="J13637" t="str">
        <f t="shared" si="213"/>
        <v>1987</v>
      </c>
    </row>
    <row r="13638" spans="1:10" x14ac:dyDescent="0.25">
      <c r="A13638">
        <v>260</v>
      </c>
      <c r="B13638">
        <v>19870503</v>
      </c>
      <c r="C13638">
        <v>31</v>
      </c>
      <c r="D13638">
        <v>57</v>
      </c>
      <c r="E13638">
        <v>12</v>
      </c>
      <c r="F13638">
        <v>10</v>
      </c>
      <c r="G13638">
        <v>2</v>
      </c>
      <c r="H13638">
        <v>118</v>
      </c>
      <c r="I13638">
        <v>12</v>
      </c>
      <c r="J13638" t="str">
        <f t="shared" si="213"/>
        <v>1987</v>
      </c>
    </row>
    <row r="13639" spans="1:10" x14ac:dyDescent="0.25">
      <c r="A13639">
        <v>260</v>
      </c>
      <c r="B13639">
        <v>19870504</v>
      </c>
      <c r="C13639">
        <v>67</v>
      </c>
      <c r="D13639">
        <v>93</v>
      </c>
      <c r="E13639">
        <v>10</v>
      </c>
      <c r="F13639">
        <v>36</v>
      </c>
      <c r="G13639">
        <v>4</v>
      </c>
      <c r="H13639">
        <v>175</v>
      </c>
      <c r="I13639">
        <v>13</v>
      </c>
      <c r="J13639" t="str">
        <f t="shared" si="213"/>
        <v>1987</v>
      </c>
    </row>
    <row r="13640" spans="1:10" x14ac:dyDescent="0.25">
      <c r="A13640">
        <v>260</v>
      </c>
      <c r="B13640">
        <v>19870505</v>
      </c>
      <c r="C13640">
        <v>51</v>
      </c>
      <c r="D13640">
        <v>67</v>
      </c>
      <c r="E13640">
        <v>15</v>
      </c>
      <c r="F13640">
        <v>31</v>
      </c>
      <c r="G13640">
        <v>24</v>
      </c>
      <c r="H13640">
        <v>123</v>
      </c>
      <c r="I13640">
        <v>7</v>
      </c>
      <c r="J13640" t="str">
        <f t="shared" si="213"/>
        <v>1987</v>
      </c>
    </row>
    <row r="13641" spans="1:10" x14ac:dyDescent="0.25">
      <c r="A13641">
        <v>260</v>
      </c>
      <c r="B13641">
        <v>19870506</v>
      </c>
      <c r="C13641">
        <v>41</v>
      </c>
      <c r="D13641">
        <v>57</v>
      </c>
      <c r="E13641">
        <v>12</v>
      </c>
      <c r="F13641">
        <v>26</v>
      </c>
      <c r="G13641">
        <v>2</v>
      </c>
      <c r="H13641">
        <v>123</v>
      </c>
      <c r="I13641">
        <v>10</v>
      </c>
      <c r="J13641" t="str">
        <f t="shared" si="213"/>
        <v>1987</v>
      </c>
    </row>
    <row r="13642" spans="1:10" x14ac:dyDescent="0.25">
      <c r="A13642">
        <v>260</v>
      </c>
      <c r="B13642">
        <v>19870507</v>
      </c>
      <c r="C13642">
        <v>36</v>
      </c>
      <c r="D13642">
        <v>51</v>
      </c>
      <c r="E13642">
        <v>11</v>
      </c>
      <c r="F13642">
        <v>15</v>
      </c>
      <c r="G13642">
        <v>24</v>
      </c>
      <c r="H13642">
        <v>103</v>
      </c>
      <c r="I13642">
        <v>14</v>
      </c>
      <c r="J13642" t="str">
        <f t="shared" si="213"/>
        <v>1987</v>
      </c>
    </row>
    <row r="13643" spans="1:10" x14ac:dyDescent="0.25">
      <c r="A13643">
        <v>260</v>
      </c>
      <c r="B13643">
        <v>19870508</v>
      </c>
      <c r="C13643">
        <v>10</v>
      </c>
      <c r="D13643">
        <v>31</v>
      </c>
      <c r="E13643">
        <v>15</v>
      </c>
      <c r="F13643">
        <v>0</v>
      </c>
      <c r="G13643">
        <v>24</v>
      </c>
      <c r="H13643">
        <v>62</v>
      </c>
      <c r="I13643">
        <v>1</v>
      </c>
      <c r="J13643" t="str">
        <f t="shared" si="213"/>
        <v>1987</v>
      </c>
    </row>
    <row r="13644" spans="1:10" x14ac:dyDescent="0.25">
      <c r="A13644">
        <v>260</v>
      </c>
      <c r="B13644">
        <v>19870509</v>
      </c>
      <c r="C13644">
        <v>15</v>
      </c>
      <c r="D13644">
        <v>51</v>
      </c>
      <c r="E13644">
        <v>14</v>
      </c>
      <c r="F13644">
        <v>0</v>
      </c>
      <c r="G13644">
        <v>1</v>
      </c>
      <c r="H13644">
        <v>93</v>
      </c>
      <c r="I13644">
        <v>14</v>
      </c>
      <c r="J13644" t="str">
        <f t="shared" si="213"/>
        <v>1987</v>
      </c>
    </row>
    <row r="13645" spans="1:10" x14ac:dyDescent="0.25">
      <c r="A13645">
        <v>260</v>
      </c>
      <c r="B13645">
        <v>19870510</v>
      </c>
      <c r="C13645">
        <v>31</v>
      </c>
      <c r="D13645">
        <v>57</v>
      </c>
      <c r="E13645">
        <v>15</v>
      </c>
      <c r="F13645">
        <v>5</v>
      </c>
      <c r="G13645">
        <v>1</v>
      </c>
      <c r="H13645">
        <v>118</v>
      </c>
      <c r="I13645">
        <v>14</v>
      </c>
      <c r="J13645" t="str">
        <f t="shared" si="213"/>
        <v>1987</v>
      </c>
    </row>
    <row r="13646" spans="1:10" x14ac:dyDescent="0.25">
      <c r="A13646">
        <v>260</v>
      </c>
      <c r="B13646">
        <v>19870511</v>
      </c>
      <c r="C13646">
        <v>51</v>
      </c>
      <c r="D13646">
        <v>82</v>
      </c>
      <c r="E13646">
        <v>14</v>
      </c>
      <c r="F13646">
        <v>10</v>
      </c>
      <c r="G13646">
        <v>1</v>
      </c>
      <c r="H13646">
        <v>165</v>
      </c>
      <c r="I13646">
        <v>17</v>
      </c>
      <c r="J13646" t="str">
        <f t="shared" si="213"/>
        <v>1987</v>
      </c>
    </row>
    <row r="13647" spans="1:10" x14ac:dyDescent="0.25">
      <c r="A13647">
        <v>260</v>
      </c>
      <c r="B13647">
        <v>19870512</v>
      </c>
      <c r="C13647">
        <v>36</v>
      </c>
      <c r="D13647">
        <v>62</v>
      </c>
      <c r="E13647">
        <v>1</v>
      </c>
      <c r="F13647">
        <v>10</v>
      </c>
      <c r="G13647">
        <v>6</v>
      </c>
      <c r="H13647">
        <v>123</v>
      </c>
      <c r="I13647">
        <v>15</v>
      </c>
      <c r="J13647" t="str">
        <f t="shared" si="213"/>
        <v>1987</v>
      </c>
    </row>
    <row r="13648" spans="1:10" x14ac:dyDescent="0.25">
      <c r="A13648">
        <v>260</v>
      </c>
      <c r="B13648">
        <v>19870513</v>
      </c>
      <c r="C13648">
        <v>36</v>
      </c>
      <c r="D13648">
        <v>62</v>
      </c>
      <c r="E13648">
        <v>12</v>
      </c>
      <c r="F13648">
        <v>15</v>
      </c>
      <c r="G13648">
        <v>3</v>
      </c>
      <c r="H13648">
        <v>129</v>
      </c>
      <c r="I13648">
        <v>10</v>
      </c>
      <c r="J13648" t="str">
        <f t="shared" si="213"/>
        <v>1987</v>
      </c>
    </row>
    <row r="13649" spans="1:10" x14ac:dyDescent="0.25">
      <c r="A13649">
        <v>260</v>
      </c>
      <c r="B13649">
        <v>19870514</v>
      </c>
      <c r="C13649">
        <v>36</v>
      </c>
      <c r="D13649">
        <v>57</v>
      </c>
      <c r="E13649">
        <v>15</v>
      </c>
      <c r="F13649">
        <v>10</v>
      </c>
      <c r="G13649">
        <v>2</v>
      </c>
      <c r="H13649">
        <v>139</v>
      </c>
      <c r="I13649">
        <v>11</v>
      </c>
      <c r="J13649" t="str">
        <f t="shared" si="213"/>
        <v>1987</v>
      </c>
    </row>
    <row r="13650" spans="1:10" x14ac:dyDescent="0.25">
      <c r="A13650">
        <v>260</v>
      </c>
      <c r="B13650">
        <v>19870515</v>
      </c>
      <c r="C13650">
        <v>26</v>
      </c>
      <c r="D13650">
        <v>41</v>
      </c>
      <c r="E13650">
        <v>8</v>
      </c>
      <c r="F13650">
        <v>10</v>
      </c>
      <c r="G13650">
        <v>11</v>
      </c>
      <c r="H13650">
        <v>93</v>
      </c>
      <c r="I13650">
        <v>17</v>
      </c>
      <c r="J13650" t="str">
        <f t="shared" si="213"/>
        <v>1987</v>
      </c>
    </row>
    <row r="13651" spans="1:10" x14ac:dyDescent="0.25">
      <c r="A13651">
        <v>260</v>
      </c>
      <c r="B13651">
        <v>19870516</v>
      </c>
      <c r="C13651">
        <v>31</v>
      </c>
      <c r="D13651">
        <v>51</v>
      </c>
      <c r="E13651">
        <v>11</v>
      </c>
      <c r="F13651">
        <v>5</v>
      </c>
      <c r="G13651">
        <v>22</v>
      </c>
      <c r="H13651">
        <v>113</v>
      </c>
      <c r="I13651">
        <v>16</v>
      </c>
      <c r="J13651" t="str">
        <f t="shared" si="213"/>
        <v>1987</v>
      </c>
    </row>
    <row r="13652" spans="1:10" x14ac:dyDescent="0.25">
      <c r="A13652">
        <v>260</v>
      </c>
      <c r="B13652">
        <v>19870517</v>
      </c>
      <c r="C13652">
        <v>26</v>
      </c>
      <c r="D13652">
        <v>51</v>
      </c>
      <c r="E13652">
        <v>12</v>
      </c>
      <c r="F13652">
        <v>5</v>
      </c>
      <c r="G13652">
        <v>1</v>
      </c>
      <c r="H13652">
        <v>108</v>
      </c>
      <c r="I13652">
        <v>12</v>
      </c>
      <c r="J13652" t="str">
        <f t="shared" si="213"/>
        <v>1987</v>
      </c>
    </row>
    <row r="13653" spans="1:10" x14ac:dyDescent="0.25">
      <c r="A13653">
        <v>260</v>
      </c>
      <c r="B13653">
        <v>19870518</v>
      </c>
      <c r="C13653">
        <v>26</v>
      </c>
      <c r="D13653">
        <v>41</v>
      </c>
      <c r="E13653">
        <v>16</v>
      </c>
      <c r="F13653">
        <v>5</v>
      </c>
      <c r="G13653">
        <v>2</v>
      </c>
      <c r="H13653">
        <v>77</v>
      </c>
      <c r="I13653">
        <v>15</v>
      </c>
      <c r="J13653" t="str">
        <f t="shared" si="213"/>
        <v>1987</v>
      </c>
    </row>
    <row r="13654" spans="1:10" x14ac:dyDescent="0.25">
      <c r="A13654">
        <v>260</v>
      </c>
      <c r="B13654">
        <v>19870519</v>
      </c>
      <c r="C13654">
        <v>36</v>
      </c>
      <c r="D13654">
        <v>51</v>
      </c>
      <c r="E13654">
        <v>9</v>
      </c>
      <c r="F13654">
        <v>21</v>
      </c>
      <c r="G13654">
        <v>21</v>
      </c>
      <c r="H13654">
        <v>87</v>
      </c>
      <c r="I13654">
        <v>4</v>
      </c>
      <c r="J13654" t="str">
        <f t="shared" si="213"/>
        <v>1987</v>
      </c>
    </row>
    <row r="13655" spans="1:10" x14ac:dyDescent="0.25">
      <c r="A13655">
        <v>260</v>
      </c>
      <c r="B13655">
        <v>19870520</v>
      </c>
      <c r="C13655">
        <v>46</v>
      </c>
      <c r="D13655">
        <v>72</v>
      </c>
      <c r="E13655">
        <v>12</v>
      </c>
      <c r="F13655">
        <v>26</v>
      </c>
      <c r="G13655">
        <v>4</v>
      </c>
      <c r="H13655">
        <v>144</v>
      </c>
      <c r="I13655">
        <v>12</v>
      </c>
      <c r="J13655" t="str">
        <f t="shared" si="213"/>
        <v>1987</v>
      </c>
    </row>
    <row r="13656" spans="1:10" x14ac:dyDescent="0.25">
      <c r="A13656">
        <v>260</v>
      </c>
      <c r="B13656">
        <v>19870521</v>
      </c>
      <c r="C13656">
        <v>46</v>
      </c>
      <c r="D13656">
        <v>57</v>
      </c>
      <c r="E13656">
        <v>5</v>
      </c>
      <c r="F13656">
        <v>26</v>
      </c>
      <c r="G13656">
        <v>24</v>
      </c>
      <c r="H13656">
        <v>144</v>
      </c>
      <c r="I13656">
        <v>5</v>
      </c>
      <c r="J13656" t="str">
        <f t="shared" si="213"/>
        <v>1987</v>
      </c>
    </row>
    <row r="13657" spans="1:10" x14ac:dyDescent="0.25">
      <c r="A13657">
        <v>260</v>
      </c>
      <c r="B13657">
        <v>19870522</v>
      </c>
      <c r="C13657">
        <v>21</v>
      </c>
      <c r="D13657">
        <v>36</v>
      </c>
      <c r="E13657">
        <v>11</v>
      </c>
      <c r="F13657">
        <v>5</v>
      </c>
      <c r="G13657">
        <v>5</v>
      </c>
      <c r="H13657">
        <v>108</v>
      </c>
      <c r="I13657">
        <v>11</v>
      </c>
      <c r="J13657" t="str">
        <f t="shared" si="213"/>
        <v>1987</v>
      </c>
    </row>
    <row r="13658" spans="1:10" x14ac:dyDescent="0.25">
      <c r="A13658">
        <v>260</v>
      </c>
      <c r="B13658">
        <v>19870523</v>
      </c>
      <c r="C13658">
        <v>26</v>
      </c>
      <c r="D13658">
        <v>46</v>
      </c>
      <c r="E13658">
        <v>13</v>
      </c>
      <c r="F13658">
        <v>5</v>
      </c>
      <c r="G13658">
        <v>22</v>
      </c>
      <c r="H13658">
        <v>98</v>
      </c>
      <c r="I13658">
        <v>13</v>
      </c>
      <c r="J13658" t="str">
        <f t="shared" si="213"/>
        <v>1987</v>
      </c>
    </row>
    <row r="13659" spans="1:10" x14ac:dyDescent="0.25">
      <c r="A13659">
        <v>260</v>
      </c>
      <c r="B13659">
        <v>19870524</v>
      </c>
      <c r="C13659">
        <v>21</v>
      </c>
      <c r="D13659">
        <v>41</v>
      </c>
      <c r="E13659">
        <v>18</v>
      </c>
      <c r="F13659">
        <v>0</v>
      </c>
      <c r="G13659">
        <v>2</v>
      </c>
      <c r="H13659">
        <v>72</v>
      </c>
      <c r="I13659">
        <v>13</v>
      </c>
      <c r="J13659" t="str">
        <f t="shared" si="213"/>
        <v>1987</v>
      </c>
    </row>
    <row r="13660" spans="1:10" x14ac:dyDescent="0.25">
      <c r="A13660">
        <v>260</v>
      </c>
      <c r="B13660">
        <v>19870525</v>
      </c>
      <c r="C13660">
        <v>21</v>
      </c>
      <c r="D13660">
        <v>36</v>
      </c>
      <c r="E13660">
        <v>16</v>
      </c>
      <c r="F13660">
        <v>5</v>
      </c>
      <c r="G13660">
        <v>2</v>
      </c>
      <c r="H13660">
        <v>72</v>
      </c>
      <c r="I13660">
        <v>16</v>
      </c>
      <c r="J13660" t="str">
        <f t="shared" si="213"/>
        <v>1987</v>
      </c>
    </row>
    <row r="13661" spans="1:10" x14ac:dyDescent="0.25">
      <c r="A13661">
        <v>260</v>
      </c>
      <c r="B13661">
        <v>19870526</v>
      </c>
      <c r="C13661">
        <v>26</v>
      </c>
      <c r="D13661">
        <v>46</v>
      </c>
      <c r="E13661">
        <v>17</v>
      </c>
      <c r="F13661">
        <v>10</v>
      </c>
      <c r="G13661">
        <v>1</v>
      </c>
      <c r="H13661">
        <v>82</v>
      </c>
      <c r="I13661">
        <v>15</v>
      </c>
      <c r="J13661" t="str">
        <f t="shared" si="213"/>
        <v>1987</v>
      </c>
    </row>
    <row r="13662" spans="1:10" x14ac:dyDescent="0.25">
      <c r="A13662">
        <v>260</v>
      </c>
      <c r="B13662">
        <v>19870527</v>
      </c>
      <c r="C13662">
        <v>36</v>
      </c>
      <c r="D13662">
        <v>51</v>
      </c>
      <c r="E13662">
        <v>7</v>
      </c>
      <c r="F13662">
        <v>21</v>
      </c>
      <c r="G13662">
        <v>2</v>
      </c>
      <c r="H13662">
        <v>98</v>
      </c>
      <c r="I13662">
        <v>7</v>
      </c>
      <c r="J13662" t="str">
        <f t="shared" si="213"/>
        <v>1987</v>
      </c>
    </row>
    <row r="13663" spans="1:10" x14ac:dyDescent="0.25">
      <c r="A13663">
        <v>260</v>
      </c>
      <c r="B13663">
        <v>19870528</v>
      </c>
      <c r="C13663">
        <v>31</v>
      </c>
      <c r="D13663">
        <v>41</v>
      </c>
      <c r="E13663">
        <v>9</v>
      </c>
      <c r="F13663">
        <v>10</v>
      </c>
      <c r="G13663">
        <v>20</v>
      </c>
      <c r="H13663">
        <v>93</v>
      </c>
      <c r="I13663">
        <v>14</v>
      </c>
      <c r="J13663" t="str">
        <f t="shared" si="213"/>
        <v>1987</v>
      </c>
    </row>
    <row r="13664" spans="1:10" x14ac:dyDescent="0.25">
      <c r="A13664">
        <v>260</v>
      </c>
      <c r="B13664">
        <v>19870529</v>
      </c>
      <c r="C13664">
        <v>15</v>
      </c>
      <c r="D13664">
        <v>36</v>
      </c>
      <c r="E13664">
        <v>13</v>
      </c>
      <c r="F13664">
        <v>5</v>
      </c>
      <c r="G13664">
        <v>5</v>
      </c>
      <c r="H13664">
        <v>82</v>
      </c>
      <c r="I13664">
        <v>14</v>
      </c>
      <c r="J13664" t="str">
        <f t="shared" si="213"/>
        <v>1987</v>
      </c>
    </row>
    <row r="13665" spans="1:10" x14ac:dyDescent="0.25">
      <c r="A13665">
        <v>260</v>
      </c>
      <c r="B13665">
        <v>19870530</v>
      </c>
      <c r="C13665">
        <v>26</v>
      </c>
      <c r="D13665">
        <v>51</v>
      </c>
      <c r="E13665">
        <v>16</v>
      </c>
      <c r="F13665">
        <v>10</v>
      </c>
      <c r="G13665">
        <v>1</v>
      </c>
      <c r="H13665">
        <v>103</v>
      </c>
      <c r="I13665">
        <v>17</v>
      </c>
      <c r="J13665" t="str">
        <f t="shared" si="213"/>
        <v>1987</v>
      </c>
    </row>
    <row r="13666" spans="1:10" x14ac:dyDescent="0.25">
      <c r="A13666">
        <v>260</v>
      </c>
      <c r="B13666">
        <v>19870531</v>
      </c>
      <c r="C13666">
        <v>21</v>
      </c>
      <c r="D13666">
        <v>31</v>
      </c>
      <c r="E13666">
        <v>14</v>
      </c>
      <c r="F13666">
        <v>5</v>
      </c>
      <c r="G13666">
        <v>6</v>
      </c>
      <c r="H13666">
        <v>72</v>
      </c>
      <c r="I13666">
        <v>14</v>
      </c>
      <c r="J13666" t="str">
        <f t="shared" si="213"/>
        <v>1987</v>
      </c>
    </row>
    <row r="13667" spans="1:10" x14ac:dyDescent="0.25">
      <c r="A13667">
        <v>260</v>
      </c>
      <c r="B13667">
        <v>19870601</v>
      </c>
      <c r="C13667">
        <v>26</v>
      </c>
      <c r="D13667">
        <v>51</v>
      </c>
      <c r="E13667">
        <v>14</v>
      </c>
      <c r="F13667">
        <v>10</v>
      </c>
      <c r="G13667">
        <v>1</v>
      </c>
      <c r="H13667">
        <v>93</v>
      </c>
      <c r="I13667">
        <v>14</v>
      </c>
      <c r="J13667" t="str">
        <f t="shared" si="213"/>
        <v>1987</v>
      </c>
    </row>
    <row r="13668" spans="1:10" x14ac:dyDescent="0.25">
      <c r="A13668">
        <v>260</v>
      </c>
      <c r="B13668">
        <v>19870602</v>
      </c>
      <c r="C13668">
        <v>15</v>
      </c>
      <c r="D13668">
        <v>36</v>
      </c>
      <c r="E13668">
        <v>23</v>
      </c>
      <c r="F13668">
        <v>5</v>
      </c>
      <c r="G13668">
        <v>1</v>
      </c>
      <c r="H13668">
        <v>77</v>
      </c>
      <c r="I13668">
        <v>23</v>
      </c>
      <c r="J13668" t="str">
        <f t="shared" si="213"/>
        <v>1987</v>
      </c>
    </row>
    <row r="13669" spans="1:10" x14ac:dyDescent="0.25">
      <c r="A13669">
        <v>260</v>
      </c>
      <c r="B13669">
        <v>19870603</v>
      </c>
      <c r="C13669">
        <v>31</v>
      </c>
      <c r="D13669">
        <v>46</v>
      </c>
      <c r="E13669">
        <v>13</v>
      </c>
      <c r="F13669">
        <v>15</v>
      </c>
      <c r="G13669">
        <v>2</v>
      </c>
      <c r="H13669">
        <v>87</v>
      </c>
      <c r="I13669">
        <v>13</v>
      </c>
      <c r="J13669" t="str">
        <f t="shared" si="213"/>
        <v>1987</v>
      </c>
    </row>
    <row r="13670" spans="1:10" x14ac:dyDescent="0.25">
      <c r="A13670">
        <v>260</v>
      </c>
      <c r="B13670">
        <v>19870604</v>
      </c>
      <c r="C13670">
        <v>31</v>
      </c>
      <c r="D13670">
        <v>46</v>
      </c>
      <c r="E13670">
        <v>9</v>
      </c>
      <c r="F13670">
        <v>5</v>
      </c>
      <c r="G13670">
        <v>24</v>
      </c>
      <c r="H13670">
        <v>87</v>
      </c>
      <c r="I13670">
        <v>16</v>
      </c>
      <c r="J13670" t="str">
        <f t="shared" si="213"/>
        <v>1987</v>
      </c>
    </row>
    <row r="13671" spans="1:10" x14ac:dyDescent="0.25">
      <c r="A13671">
        <v>260</v>
      </c>
      <c r="B13671">
        <v>19870605</v>
      </c>
      <c r="C13671">
        <v>21</v>
      </c>
      <c r="D13671">
        <v>31</v>
      </c>
      <c r="E13671">
        <v>5</v>
      </c>
      <c r="F13671">
        <v>5</v>
      </c>
      <c r="G13671">
        <v>1</v>
      </c>
      <c r="H13671">
        <v>72</v>
      </c>
      <c r="I13671">
        <v>9</v>
      </c>
      <c r="J13671" t="str">
        <f t="shared" si="213"/>
        <v>1987</v>
      </c>
    </row>
    <row r="13672" spans="1:10" x14ac:dyDescent="0.25">
      <c r="A13672">
        <v>260</v>
      </c>
      <c r="B13672">
        <v>19870606</v>
      </c>
      <c r="C13672">
        <v>46</v>
      </c>
      <c r="D13672">
        <v>93</v>
      </c>
      <c r="E13672">
        <v>16</v>
      </c>
      <c r="F13672">
        <v>21</v>
      </c>
      <c r="G13672">
        <v>22</v>
      </c>
      <c r="H13672">
        <v>180</v>
      </c>
      <c r="I13672">
        <v>15</v>
      </c>
      <c r="J13672" t="str">
        <f t="shared" si="213"/>
        <v>1987</v>
      </c>
    </row>
    <row r="13673" spans="1:10" x14ac:dyDescent="0.25">
      <c r="A13673">
        <v>260</v>
      </c>
      <c r="B13673">
        <v>19870607</v>
      </c>
      <c r="C13673">
        <v>51</v>
      </c>
      <c r="D13673">
        <v>82</v>
      </c>
      <c r="E13673">
        <v>10</v>
      </c>
      <c r="F13673">
        <v>5</v>
      </c>
      <c r="G13673">
        <v>21</v>
      </c>
      <c r="H13673">
        <v>170</v>
      </c>
      <c r="I13673">
        <v>10</v>
      </c>
      <c r="J13673" t="str">
        <f t="shared" si="213"/>
        <v>1987</v>
      </c>
    </row>
    <row r="13674" spans="1:10" x14ac:dyDescent="0.25">
      <c r="A13674">
        <v>260</v>
      </c>
      <c r="B13674">
        <v>19870608</v>
      </c>
      <c r="C13674">
        <v>31</v>
      </c>
      <c r="D13674">
        <v>46</v>
      </c>
      <c r="E13674">
        <v>8</v>
      </c>
      <c r="F13674">
        <v>5</v>
      </c>
      <c r="G13674">
        <v>21</v>
      </c>
      <c r="H13674">
        <v>113</v>
      </c>
      <c r="I13674">
        <v>8</v>
      </c>
      <c r="J13674" t="str">
        <f t="shared" si="213"/>
        <v>1987</v>
      </c>
    </row>
    <row r="13675" spans="1:10" x14ac:dyDescent="0.25">
      <c r="A13675">
        <v>260</v>
      </c>
      <c r="B13675">
        <v>19870609</v>
      </c>
      <c r="C13675">
        <v>26</v>
      </c>
      <c r="D13675">
        <v>51</v>
      </c>
      <c r="E13675">
        <v>11</v>
      </c>
      <c r="F13675">
        <v>5</v>
      </c>
      <c r="G13675">
        <v>19</v>
      </c>
      <c r="H13675">
        <v>139</v>
      </c>
      <c r="I13675">
        <v>13</v>
      </c>
      <c r="J13675" t="str">
        <f t="shared" si="213"/>
        <v>1987</v>
      </c>
    </row>
    <row r="13676" spans="1:10" x14ac:dyDescent="0.25">
      <c r="A13676">
        <v>260</v>
      </c>
      <c r="B13676">
        <v>19870610</v>
      </c>
      <c r="C13676">
        <v>21</v>
      </c>
      <c r="D13676">
        <v>36</v>
      </c>
      <c r="E13676">
        <v>15</v>
      </c>
      <c r="F13676">
        <v>5</v>
      </c>
      <c r="G13676">
        <v>3</v>
      </c>
      <c r="H13676">
        <v>139</v>
      </c>
      <c r="I13676">
        <v>15</v>
      </c>
      <c r="J13676" t="str">
        <f t="shared" si="213"/>
        <v>1987</v>
      </c>
    </row>
    <row r="13677" spans="1:10" x14ac:dyDescent="0.25">
      <c r="A13677">
        <v>260</v>
      </c>
      <c r="B13677">
        <v>19870611</v>
      </c>
      <c r="C13677">
        <v>36</v>
      </c>
      <c r="D13677">
        <v>82</v>
      </c>
      <c r="E13677">
        <v>15</v>
      </c>
      <c r="F13677">
        <v>5</v>
      </c>
      <c r="G13677">
        <v>24</v>
      </c>
      <c r="H13677">
        <v>144</v>
      </c>
      <c r="I13677">
        <v>12</v>
      </c>
      <c r="J13677" t="str">
        <f t="shared" si="213"/>
        <v>1987</v>
      </c>
    </row>
    <row r="13678" spans="1:10" x14ac:dyDescent="0.25">
      <c r="A13678">
        <v>260</v>
      </c>
      <c r="B13678">
        <v>19870612</v>
      </c>
      <c r="C13678">
        <v>10</v>
      </c>
      <c r="D13678">
        <v>21</v>
      </c>
      <c r="E13678">
        <v>7</v>
      </c>
      <c r="F13678">
        <v>0</v>
      </c>
      <c r="G13678">
        <v>24</v>
      </c>
      <c r="H13678">
        <v>57</v>
      </c>
      <c r="I13678">
        <v>10</v>
      </c>
      <c r="J13678" t="str">
        <f t="shared" si="213"/>
        <v>1987</v>
      </c>
    </row>
    <row r="13679" spans="1:10" x14ac:dyDescent="0.25">
      <c r="A13679">
        <v>260</v>
      </c>
      <c r="B13679">
        <v>19870613</v>
      </c>
      <c r="C13679">
        <v>10</v>
      </c>
      <c r="D13679">
        <v>26</v>
      </c>
      <c r="E13679">
        <v>12</v>
      </c>
      <c r="F13679">
        <v>0</v>
      </c>
      <c r="G13679">
        <v>1</v>
      </c>
      <c r="H13679">
        <v>46</v>
      </c>
      <c r="I13679">
        <v>12</v>
      </c>
      <c r="J13679" t="str">
        <f t="shared" si="213"/>
        <v>1987</v>
      </c>
    </row>
    <row r="13680" spans="1:10" x14ac:dyDescent="0.25">
      <c r="A13680">
        <v>260</v>
      </c>
      <c r="B13680">
        <v>19870614</v>
      </c>
      <c r="C13680">
        <v>21</v>
      </c>
      <c r="D13680">
        <v>26</v>
      </c>
      <c r="E13680">
        <v>18</v>
      </c>
      <c r="F13680">
        <v>5</v>
      </c>
      <c r="G13680">
        <v>16</v>
      </c>
      <c r="H13680">
        <v>62</v>
      </c>
      <c r="I13680">
        <v>18</v>
      </c>
      <c r="J13680" t="str">
        <f t="shared" si="213"/>
        <v>1987</v>
      </c>
    </row>
    <row r="13681" spans="1:10" x14ac:dyDescent="0.25">
      <c r="A13681">
        <v>260</v>
      </c>
      <c r="B13681">
        <v>19870615</v>
      </c>
      <c r="C13681">
        <v>31</v>
      </c>
      <c r="D13681">
        <v>51</v>
      </c>
      <c r="E13681">
        <v>12</v>
      </c>
      <c r="F13681">
        <v>5</v>
      </c>
      <c r="G13681">
        <v>24</v>
      </c>
      <c r="H13681">
        <v>93</v>
      </c>
      <c r="I13681">
        <v>13</v>
      </c>
      <c r="J13681" t="str">
        <f t="shared" si="213"/>
        <v>1987</v>
      </c>
    </row>
    <row r="13682" spans="1:10" x14ac:dyDescent="0.25">
      <c r="A13682">
        <v>260</v>
      </c>
      <c r="B13682">
        <v>19870616</v>
      </c>
      <c r="C13682">
        <v>31</v>
      </c>
      <c r="D13682">
        <v>51</v>
      </c>
      <c r="E13682">
        <v>15</v>
      </c>
      <c r="F13682">
        <v>10</v>
      </c>
      <c r="G13682">
        <v>1</v>
      </c>
      <c r="H13682">
        <v>113</v>
      </c>
      <c r="I13682">
        <v>17</v>
      </c>
      <c r="J13682" t="str">
        <f t="shared" si="213"/>
        <v>1987</v>
      </c>
    </row>
    <row r="13683" spans="1:10" x14ac:dyDescent="0.25">
      <c r="A13683">
        <v>260</v>
      </c>
      <c r="B13683">
        <v>19870617</v>
      </c>
      <c r="C13683">
        <v>26</v>
      </c>
      <c r="D13683">
        <v>41</v>
      </c>
      <c r="E13683">
        <v>8</v>
      </c>
      <c r="F13683">
        <v>10</v>
      </c>
      <c r="G13683">
        <v>1</v>
      </c>
      <c r="H13683">
        <v>103</v>
      </c>
      <c r="I13683">
        <v>9</v>
      </c>
      <c r="J13683" t="str">
        <f t="shared" si="213"/>
        <v>1987</v>
      </c>
    </row>
    <row r="13684" spans="1:10" x14ac:dyDescent="0.25">
      <c r="A13684">
        <v>260</v>
      </c>
      <c r="B13684">
        <v>19870618</v>
      </c>
      <c r="C13684">
        <v>31</v>
      </c>
      <c r="D13684">
        <v>51</v>
      </c>
      <c r="E13684">
        <v>8</v>
      </c>
      <c r="F13684">
        <v>5</v>
      </c>
      <c r="G13684">
        <v>21</v>
      </c>
      <c r="H13684">
        <v>98</v>
      </c>
      <c r="I13684">
        <v>8</v>
      </c>
      <c r="J13684" t="str">
        <f t="shared" si="213"/>
        <v>1987</v>
      </c>
    </row>
    <row r="13685" spans="1:10" x14ac:dyDescent="0.25">
      <c r="A13685">
        <v>260</v>
      </c>
      <c r="B13685">
        <v>19870619</v>
      </c>
      <c r="C13685">
        <v>21</v>
      </c>
      <c r="D13685">
        <v>31</v>
      </c>
      <c r="E13685">
        <v>11</v>
      </c>
      <c r="F13685">
        <v>10</v>
      </c>
      <c r="G13685">
        <v>1</v>
      </c>
      <c r="H13685">
        <v>67</v>
      </c>
      <c r="I13685">
        <v>11</v>
      </c>
      <c r="J13685" t="str">
        <f t="shared" si="213"/>
        <v>1987</v>
      </c>
    </row>
    <row r="13686" spans="1:10" x14ac:dyDescent="0.25">
      <c r="A13686">
        <v>260</v>
      </c>
      <c r="B13686">
        <v>19870620</v>
      </c>
      <c r="C13686">
        <v>31</v>
      </c>
      <c r="D13686">
        <v>51</v>
      </c>
      <c r="E13686">
        <v>11</v>
      </c>
      <c r="F13686">
        <v>5</v>
      </c>
      <c r="G13686">
        <v>22</v>
      </c>
      <c r="H13686">
        <v>103</v>
      </c>
      <c r="I13686">
        <v>11</v>
      </c>
      <c r="J13686" t="str">
        <f t="shared" si="213"/>
        <v>1987</v>
      </c>
    </row>
    <row r="13687" spans="1:10" x14ac:dyDescent="0.25">
      <c r="A13687">
        <v>260</v>
      </c>
      <c r="B13687">
        <v>19870621</v>
      </c>
      <c r="C13687">
        <v>15</v>
      </c>
      <c r="D13687">
        <v>41</v>
      </c>
      <c r="E13687">
        <v>16</v>
      </c>
      <c r="F13687">
        <v>5</v>
      </c>
      <c r="G13687">
        <v>1</v>
      </c>
      <c r="H13687">
        <v>103</v>
      </c>
      <c r="I13687">
        <v>16</v>
      </c>
      <c r="J13687" t="str">
        <f t="shared" si="213"/>
        <v>1987</v>
      </c>
    </row>
    <row r="13688" spans="1:10" x14ac:dyDescent="0.25">
      <c r="A13688">
        <v>260</v>
      </c>
      <c r="B13688">
        <v>19870622</v>
      </c>
      <c r="C13688">
        <v>26</v>
      </c>
      <c r="D13688">
        <v>41</v>
      </c>
      <c r="E13688">
        <v>12</v>
      </c>
      <c r="F13688">
        <v>5</v>
      </c>
      <c r="G13688">
        <v>1</v>
      </c>
      <c r="H13688">
        <v>93</v>
      </c>
      <c r="I13688">
        <v>13</v>
      </c>
      <c r="J13688" t="str">
        <f t="shared" si="213"/>
        <v>1987</v>
      </c>
    </row>
    <row r="13689" spans="1:10" x14ac:dyDescent="0.25">
      <c r="A13689">
        <v>260</v>
      </c>
      <c r="B13689">
        <v>19870623</v>
      </c>
      <c r="C13689">
        <v>21</v>
      </c>
      <c r="D13689">
        <v>31</v>
      </c>
      <c r="E13689">
        <v>13</v>
      </c>
      <c r="F13689">
        <v>0</v>
      </c>
      <c r="G13689">
        <v>24</v>
      </c>
      <c r="H13689">
        <v>72</v>
      </c>
      <c r="I13689">
        <v>13</v>
      </c>
      <c r="J13689" t="str">
        <f t="shared" si="213"/>
        <v>1987</v>
      </c>
    </row>
    <row r="13690" spans="1:10" x14ac:dyDescent="0.25">
      <c r="A13690">
        <v>260</v>
      </c>
      <c r="B13690">
        <v>19870624</v>
      </c>
      <c r="C13690">
        <v>36</v>
      </c>
      <c r="D13690">
        <v>57</v>
      </c>
      <c r="E13690">
        <v>14</v>
      </c>
      <c r="F13690">
        <v>5</v>
      </c>
      <c r="G13690">
        <v>1</v>
      </c>
      <c r="H13690">
        <v>123</v>
      </c>
      <c r="I13690">
        <v>16</v>
      </c>
      <c r="J13690" t="str">
        <f t="shared" si="213"/>
        <v>1987</v>
      </c>
    </row>
    <row r="13691" spans="1:10" x14ac:dyDescent="0.25">
      <c r="A13691">
        <v>260</v>
      </c>
      <c r="B13691">
        <v>19870625</v>
      </c>
      <c r="C13691">
        <v>31</v>
      </c>
      <c r="D13691">
        <v>46</v>
      </c>
      <c r="E13691">
        <v>14</v>
      </c>
      <c r="F13691">
        <v>5</v>
      </c>
      <c r="G13691">
        <v>5</v>
      </c>
      <c r="H13691">
        <v>93</v>
      </c>
      <c r="I13691">
        <v>16</v>
      </c>
      <c r="J13691" t="str">
        <f t="shared" si="213"/>
        <v>1987</v>
      </c>
    </row>
    <row r="13692" spans="1:10" x14ac:dyDescent="0.25">
      <c r="A13692">
        <v>260</v>
      </c>
      <c r="B13692">
        <v>19870626</v>
      </c>
      <c r="C13692">
        <v>26</v>
      </c>
      <c r="D13692">
        <v>41</v>
      </c>
      <c r="E13692">
        <v>3</v>
      </c>
      <c r="F13692">
        <v>5</v>
      </c>
      <c r="G13692">
        <v>22</v>
      </c>
      <c r="H13692">
        <v>93</v>
      </c>
      <c r="I13692">
        <v>2</v>
      </c>
      <c r="J13692" t="str">
        <f t="shared" si="213"/>
        <v>1987</v>
      </c>
    </row>
    <row r="13693" spans="1:10" x14ac:dyDescent="0.25">
      <c r="A13693">
        <v>260</v>
      </c>
      <c r="B13693">
        <v>19870627</v>
      </c>
      <c r="C13693">
        <v>31</v>
      </c>
      <c r="D13693">
        <v>51</v>
      </c>
      <c r="E13693">
        <v>15</v>
      </c>
      <c r="F13693">
        <v>5</v>
      </c>
      <c r="G13693">
        <v>1</v>
      </c>
      <c r="H13693">
        <v>118</v>
      </c>
      <c r="I13693">
        <v>15</v>
      </c>
      <c r="J13693" t="str">
        <f t="shared" si="213"/>
        <v>1987</v>
      </c>
    </row>
    <row r="13694" spans="1:10" x14ac:dyDescent="0.25">
      <c r="A13694">
        <v>260</v>
      </c>
      <c r="B13694">
        <v>19870628</v>
      </c>
      <c r="C13694">
        <v>26</v>
      </c>
      <c r="D13694">
        <v>36</v>
      </c>
      <c r="E13694">
        <v>11</v>
      </c>
      <c r="F13694">
        <v>5</v>
      </c>
      <c r="G13694">
        <v>24</v>
      </c>
      <c r="H13694">
        <v>72</v>
      </c>
      <c r="I13694">
        <v>11</v>
      </c>
      <c r="J13694" t="str">
        <f t="shared" si="213"/>
        <v>1987</v>
      </c>
    </row>
    <row r="13695" spans="1:10" x14ac:dyDescent="0.25">
      <c r="A13695">
        <v>260</v>
      </c>
      <c r="B13695">
        <v>19870629</v>
      </c>
      <c r="C13695">
        <v>15</v>
      </c>
      <c r="D13695">
        <v>26</v>
      </c>
      <c r="E13695">
        <v>9</v>
      </c>
      <c r="F13695">
        <v>5</v>
      </c>
      <c r="G13695">
        <v>1</v>
      </c>
      <c r="H13695">
        <v>51</v>
      </c>
      <c r="I13695">
        <v>9</v>
      </c>
      <c r="J13695" t="str">
        <f t="shared" si="213"/>
        <v>1987</v>
      </c>
    </row>
    <row r="13696" spans="1:10" x14ac:dyDescent="0.25">
      <c r="A13696">
        <v>260</v>
      </c>
      <c r="B13696">
        <v>19870630</v>
      </c>
      <c r="C13696">
        <v>21</v>
      </c>
      <c r="D13696">
        <v>41</v>
      </c>
      <c r="E13696">
        <v>15</v>
      </c>
      <c r="F13696">
        <v>5</v>
      </c>
      <c r="G13696">
        <v>1</v>
      </c>
      <c r="H13696">
        <v>77</v>
      </c>
      <c r="I13696">
        <v>13</v>
      </c>
      <c r="J13696" t="str">
        <f t="shared" si="213"/>
        <v>1987</v>
      </c>
    </row>
    <row r="13697" spans="1:10" x14ac:dyDescent="0.25">
      <c r="A13697">
        <v>260</v>
      </c>
      <c r="B13697">
        <v>19870701</v>
      </c>
      <c r="C13697">
        <v>26</v>
      </c>
      <c r="D13697">
        <v>46</v>
      </c>
      <c r="E13697">
        <v>13</v>
      </c>
      <c r="F13697">
        <v>5</v>
      </c>
      <c r="G13697">
        <v>1</v>
      </c>
      <c r="H13697">
        <v>103</v>
      </c>
      <c r="I13697">
        <v>15</v>
      </c>
      <c r="J13697" t="str">
        <f t="shared" si="213"/>
        <v>1987</v>
      </c>
    </row>
    <row r="13698" spans="1:10" x14ac:dyDescent="0.25">
      <c r="A13698">
        <v>260</v>
      </c>
      <c r="B13698">
        <v>19870702</v>
      </c>
      <c r="C13698">
        <v>15</v>
      </c>
      <c r="D13698">
        <v>36</v>
      </c>
      <c r="E13698">
        <v>15</v>
      </c>
      <c r="F13698">
        <v>0</v>
      </c>
      <c r="G13698">
        <v>6</v>
      </c>
      <c r="H13698">
        <v>77</v>
      </c>
      <c r="I13698">
        <v>20</v>
      </c>
      <c r="J13698" t="str">
        <f t="shared" si="213"/>
        <v>1987</v>
      </c>
    </row>
    <row r="13699" spans="1:10" x14ac:dyDescent="0.25">
      <c r="A13699">
        <v>260</v>
      </c>
      <c r="B13699">
        <v>19870703</v>
      </c>
      <c r="C13699">
        <v>31</v>
      </c>
      <c r="D13699">
        <v>51</v>
      </c>
      <c r="E13699">
        <v>17</v>
      </c>
      <c r="F13699">
        <v>5</v>
      </c>
      <c r="G13699">
        <v>1</v>
      </c>
      <c r="H13699">
        <v>93</v>
      </c>
      <c r="I13699">
        <v>19</v>
      </c>
      <c r="J13699" t="str">
        <f t="shared" ref="J13699:J13762" si="214">LEFT(B13699,4)</f>
        <v>1987</v>
      </c>
    </row>
    <row r="13700" spans="1:10" x14ac:dyDescent="0.25">
      <c r="A13700">
        <v>260</v>
      </c>
      <c r="B13700">
        <v>19870704</v>
      </c>
      <c r="C13700">
        <v>26</v>
      </c>
      <c r="D13700">
        <v>41</v>
      </c>
      <c r="E13700">
        <v>15</v>
      </c>
      <c r="F13700">
        <v>15</v>
      </c>
      <c r="G13700">
        <v>3</v>
      </c>
      <c r="H13700">
        <v>82</v>
      </c>
      <c r="I13700">
        <v>15</v>
      </c>
      <c r="J13700" t="str">
        <f t="shared" si="214"/>
        <v>1987</v>
      </c>
    </row>
    <row r="13701" spans="1:10" x14ac:dyDescent="0.25">
      <c r="A13701">
        <v>260</v>
      </c>
      <c r="B13701">
        <v>19870705</v>
      </c>
      <c r="C13701">
        <v>26</v>
      </c>
      <c r="D13701">
        <v>41</v>
      </c>
      <c r="E13701">
        <v>16</v>
      </c>
      <c r="F13701">
        <v>10</v>
      </c>
      <c r="G13701">
        <v>4</v>
      </c>
      <c r="H13701">
        <v>93</v>
      </c>
      <c r="I13701">
        <v>17</v>
      </c>
      <c r="J13701" t="str">
        <f t="shared" si="214"/>
        <v>1987</v>
      </c>
    </row>
    <row r="13702" spans="1:10" x14ac:dyDescent="0.25">
      <c r="A13702">
        <v>260</v>
      </c>
      <c r="B13702">
        <v>19870706</v>
      </c>
      <c r="C13702">
        <v>21</v>
      </c>
      <c r="D13702">
        <v>41</v>
      </c>
      <c r="E13702">
        <v>13</v>
      </c>
      <c r="F13702">
        <v>5</v>
      </c>
      <c r="G13702">
        <v>20</v>
      </c>
      <c r="H13702">
        <v>82</v>
      </c>
      <c r="I13702">
        <v>15</v>
      </c>
      <c r="J13702" t="str">
        <f t="shared" si="214"/>
        <v>1987</v>
      </c>
    </row>
    <row r="13703" spans="1:10" x14ac:dyDescent="0.25">
      <c r="A13703">
        <v>260</v>
      </c>
      <c r="B13703">
        <v>19870707</v>
      </c>
      <c r="C13703">
        <v>21</v>
      </c>
      <c r="D13703">
        <v>46</v>
      </c>
      <c r="E13703">
        <v>15</v>
      </c>
      <c r="F13703">
        <v>0</v>
      </c>
      <c r="G13703">
        <v>5</v>
      </c>
      <c r="H13703">
        <v>93</v>
      </c>
      <c r="I13703">
        <v>15</v>
      </c>
      <c r="J13703" t="str">
        <f t="shared" si="214"/>
        <v>1987</v>
      </c>
    </row>
    <row r="13704" spans="1:10" x14ac:dyDescent="0.25">
      <c r="A13704">
        <v>260</v>
      </c>
      <c r="B13704">
        <v>19870708</v>
      </c>
      <c r="C13704">
        <v>26</v>
      </c>
      <c r="D13704">
        <v>46</v>
      </c>
      <c r="E13704">
        <v>13</v>
      </c>
      <c r="F13704">
        <v>5</v>
      </c>
      <c r="G13704">
        <v>22</v>
      </c>
      <c r="H13704">
        <v>103</v>
      </c>
      <c r="I13704">
        <v>13</v>
      </c>
      <c r="J13704" t="str">
        <f t="shared" si="214"/>
        <v>1987</v>
      </c>
    </row>
    <row r="13705" spans="1:10" x14ac:dyDescent="0.25">
      <c r="A13705">
        <v>260</v>
      </c>
      <c r="B13705">
        <v>19870709</v>
      </c>
      <c r="C13705">
        <v>31</v>
      </c>
      <c r="D13705">
        <v>51</v>
      </c>
      <c r="E13705">
        <v>11</v>
      </c>
      <c r="F13705">
        <v>10</v>
      </c>
      <c r="G13705">
        <v>1</v>
      </c>
      <c r="H13705">
        <v>129</v>
      </c>
      <c r="I13705">
        <v>12</v>
      </c>
      <c r="J13705" t="str">
        <f t="shared" si="214"/>
        <v>1987</v>
      </c>
    </row>
    <row r="13706" spans="1:10" x14ac:dyDescent="0.25">
      <c r="A13706">
        <v>260</v>
      </c>
      <c r="B13706">
        <v>19870710</v>
      </c>
      <c r="C13706">
        <v>21</v>
      </c>
      <c r="D13706">
        <v>51</v>
      </c>
      <c r="E13706">
        <v>15</v>
      </c>
      <c r="F13706">
        <v>5</v>
      </c>
      <c r="G13706">
        <v>3</v>
      </c>
      <c r="H13706">
        <v>113</v>
      </c>
      <c r="I13706">
        <v>14</v>
      </c>
      <c r="J13706" t="str">
        <f t="shared" si="214"/>
        <v>1987</v>
      </c>
    </row>
    <row r="13707" spans="1:10" x14ac:dyDescent="0.25">
      <c r="A13707">
        <v>260</v>
      </c>
      <c r="B13707">
        <v>19870711</v>
      </c>
      <c r="C13707">
        <v>36</v>
      </c>
      <c r="D13707">
        <v>62</v>
      </c>
      <c r="E13707">
        <v>13</v>
      </c>
      <c r="F13707">
        <v>10</v>
      </c>
      <c r="G13707">
        <v>21</v>
      </c>
      <c r="H13707">
        <v>123</v>
      </c>
      <c r="I13707">
        <v>13</v>
      </c>
      <c r="J13707" t="str">
        <f t="shared" si="214"/>
        <v>1987</v>
      </c>
    </row>
    <row r="13708" spans="1:10" x14ac:dyDescent="0.25">
      <c r="A13708">
        <v>260</v>
      </c>
      <c r="B13708">
        <v>19870712</v>
      </c>
      <c r="C13708">
        <v>31</v>
      </c>
      <c r="D13708">
        <v>51</v>
      </c>
      <c r="E13708">
        <v>11</v>
      </c>
      <c r="F13708">
        <v>5</v>
      </c>
      <c r="G13708">
        <v>24</v>
      </c>
      <c r="H13708">
        <v>113</v>
      </c>
      <c r="I13708">
        <v>14</v>
      </c>
      <c r="J13708" t="str">
        <f t="shared" si="214"/>
        <v>1987</v>
      </c>
    </row>
    <row r="13709" spans="1:10" x14ac:dyDescent="0.25">
      <c r="A13709">
        <v>260</v>
      </c>
      <c r="B13709">
        <v>19870713</v>
      </c>
      <c r="C13709">
        <v>10</v>
      </c>
      <c r="D13709">
        <v>21</v>
      </c>
      <c r="E13709">
        <v>20</v>
      </c>
      <c r="F13709">
        <v>5</v>
      </c>
      <c r="G13709">
        <v>1</v>
      </c>
      <c r="H13709">
        <v>46</v>
      </c>
      <c r="I13709">
        <v>20</v>
      </c>
      <c r="J13709" t="str">
        <f t="shared" si="214"/>
        <v>1987</v>
      </c>
    </row>
    <row r="13710" spans="1:10" x14ac:dyDescent="0.25">
      <c r="A13710">
        <v>260</v>
      </c>
      <c r="B13710">
        <v>19870714</v>
      </c>
      <c r="C13710">
        <v>36</v>
      </c>
      <c r="D13710">
        <v>57</v>
      </c>
      <c r="E13710">
        <v>16</v>
      </c>
      <c r="F13710">
        <v>15</v>
      </c>
      <c r="G13710">
        <v>4</v>
      </c>
      <c r="H13710">
        <v>103</v>
      </c>
      <c r="I13710">
        <v>13</v>
      </c>
      <c r="J13710" t="str">
        <f t="shared" si="214"/>
        <v>1987</v>
      </c>
    </row>
    <row r="13711" spans="1:10" x14ac:dyDescent="0.25">
      <c r="A13711">
        <v>260</v>
      </c>
      <c r="B13711">
        <v>19870715</v>
      </c>
      <c r="C13711">
        <v>26</v>
      </c>
      <c r="D13711">
        <v>57</v>
      </c>
      <c r="E13711">
        <v>14</v>
      </c>
      <c r="F13711">
        <v>5</v>
      </c>
      <c r="G13711">
        <v>21</v>
      </c>
      <c r="H13711">
        <v>108</v>
      </c>
      <c r="I13711">
        <v>14</v>
      </c>
      <c r="J13711" t="str">
        <f t="shared" si="214"/>
        <v>1987</v>
      </c>
    </row>
    <row r="13712" spans="1:10" x14ac:dyDescent="0.25">
      <c r="A13712">
        <v>260</v>
      </c>
      <c r="B13712">
        <v>19870716</v>
      </c>
      <c r="C13712">
        <v>21</v>
      </c>
      <c r="D13712">
        <v>41</v>
      </c>
      <c r="E13712">
        <v>12</v>
      </c>
      <c r="F13712">
        <v>10</v>
      </c>
      <c r="G13712">
        <v>1</v>
      </c>
      <c r="H13712">
        <v>87</v>
      </c>
      <c r="I13712">
        <v>15</v>
      </c>
      <c r="J13712" t="str">
        <f t="shared" si="214"/>
        <v>1987</v>
      </c>
    </row>
    <row r="13713" spans="1:10" x14ac:dyDescent="0.25">
      <c r="A13713">
        <v>260</v>
      </c>
      <c r="B13713">
        <v>19870717</v>
      </c>
      <c r="C13713">
        <v>26</v>
      </c>
      <c r="D13713">
        <v>46</v>
      </c>
      <c r="E13713">
        <v>24</v>
      </c>
      <c r="F13713">
        <v>10</v>
      </c>
      <c r="G13713">
        <v>1</v>
      </c>
      <c r="H13713">
        <v>129</v>
      </c>
      <c r="I13713">
        <v>21</v>
      </c>
      <c r="J13713" t="str">
        <f t="shared" si="214"/>
        <v>1987</v>
      </c>
    </row>
    <row r="13714" spans="1:10" x14ac:dyDescent="0.25">
      <c r="A13714">
        <v>260</v>
      </c>
      <c r="B13714">
        <v>19870718</v>
      </c>
      <c r="C13714">
        <v>36</v>
      </c>
      <c r="D13714">
        <v>51</v>
      </c>
      <c r="E13714">
        <v>1</v>
      </c>
      <c r="F13714">
        <v>10</v>
      </c>
      <c r="G13714">
        <v>19</v>
      </c>
      <c r="H13714">
        <v>123</v>
      </c>
      <c r="I13714">
        <v>1</v>
      </c>
      <c r="J13714" t="str">
        <f t="shared" si="214"/>
        <v>1987</v>
      </c>
    </row>
    <row r="13715" spans="1:10" x14ac:dyDescent="0.25">
      <c r="A13715">
        <v>260</v>
      </c>
      <c r="B13715">
        <v>19870719</v>
      </c>
      <c r="C13715">
        <v>31</v>
      </c>
      <c r="D13715">
        <v>51</v>
      </c>
      <c r="E13715">
        <v>11</v>
      </c>
      <c r="F13715">
        <v>10</v>
      </c>
      <c r="G13715">
        <v>1</v>
      </c>
      <c r="H13715">
        <v>123</v>
      </c>
      <c r="I13715">
        <v>20</v>
      </c>
      <c r="J13715" t="str">
        <f t="shared" si="214"/>
        <v>1987</v>
      </c>
    </row>
    <row r="13716" spans="1:10" x14ac:dyDescent="0.25">
      <c r="A13716">
        <v>260</v>
      </c>
      <c r="B13716">
        <v>19870720</v>
      </c>
      <c r="C13716">
        <v>21</v>
      </c>
      <c r="D13716">
        <v>36</v>
      </c>
      <c r="E13716">
        <v>16</v>
      </c>
      <c r="F13716">
        <v>10</v>
      </c>
      <c r="G13716">
        <v>22</v>
      </c>
      <c r="H13716">
        <v>82</v>
      </c>
      <c r="I13716">
        <v>16</v>
      </c>
      <c r="J13716" t="str">
        <f t="shared" si="214"/>
        <v>1987</v>
      </c>
    </row>
    <row r="13717" spans="1:10" x14ac:dyDescent="0.25">
      <c r="A13717">
        <v>260</v>
      </c>
      <c r="B13717">
        <v>19870721</v>
      </c>
      <c r="C13717">
        <v>15</v>
      </c>
      <c r="D13717">
        <v>31</v>
      </c>
      <c r="E13717">
        <v>14</v>
      </c>
      <c r="F13717">
        <v>0</v>
      </c>
      <c r="G13717">
        <v>24</v>
      </c>
      <c r="H13717">
        <v>72</v>
      </c>
      <c r="I13717">
        <v>15</v>
      </c>
      <c r="J13717" t="str">
        <f t="shared" si="214"/>
        <v>1987</v>
      </c>
    </row>
    <row r="13718" spans="1:10" x14ac:dyDescent="0.25">
      <c r="A13718">
        <v>260</v>
      </c>
      <c r="B13718">
        <v>19870722</v>
      </c>
      <c r="C13718">
        <v>10</v>
      </c>
      <c r="D13718">
        <v>15</v>
      </c>
      <c r="E13718">
        <v>11</v>
      </c>
      <c r="F13718">
        <v>0</v>
      </c>
      <c r="G13718">
        <v>3</v>
      </c>
      <c r="H13718">
        <v>46</v>
      </c>
      <c r="I13718">
        <v>19</v>
      </c>
      <c r="J13718" t="str">
        <f t="shared" si="214"/>
        <v>1987</v>
      </c>
    </row>
    <row r="13719" spans="1:10" x14ac:dyDescent="0.25">
      <c r="A13719">
        <v>260</v>
      </c>
      <c r="B13719">
        <v>19870723</v>
      </c>
      <c r="C13719">
        <v>15</v>
      </c>
      <c r="D13719">
        <v>31</v>
      </c>
      <c r="E13719">
        <v>16</v>
      </c>
      <c r="F13719">
        <v>5</v>
      </c>
      <c r="G13719">
        <v>1</v>
      </c>
      <c r="H13719" t="s">
        <v>6</v>
      </c>
      <c r="J13719" t="str">
        <f t="shared" si="214"/>
        <v>1987</v>
      </c>
    </row>
    <row r="13720" spans="1:10" x14ac:dyDescent="0.25">
      <c r="A13720">
        <v>260</v>
      </c>
      <c r="B13720">
        <v>19870724</v>
      </c>
      <c r="C13720">
        <v>21</v>
      </c>
      <c r="D13720">
        <v>31</v>
      </c>
      <c r="E13720">
        <v>1</v>
      </c>
      <c r="F13720">
        <v>10</v>
      </c>
      <c r="G13720">
        <v>20</v>
      </c>
      <c r="H13720">
        <v>62</v>
      </c>
      <c r="I13720">
        <v>1</v>
      </c>
      <c r="J13720" t="str">
        <f t="shared" si="214"/>
        <v>1987</v>
      </c>
    </row>
    <row r="13721" spans="1:10" x14ac:dyDescent="0.25">
      <c r="A13721">
        <v>260</v>
      </c>
      <c r="B13721">
        <v>19870725</v>
      </c>
      <c r="C13721">
        <v>31</v>
      </c>
      <c r="D13721">
        <v>51</v>
      </c>
      <c r="E13721">
        <v>14</v>
      </c>
      <c r="F13721">
        <v>10</v>
      </c>
      <c r="G13721">
        <v>2</v>
      </c>
      <c r="H13721">
        <v>139</v>
      </c>
      <c r="I13721">
        <v>17</v>
      </c>
      <c r="J13721" t="str">
        <f t="shared" si="214"/>
        <v>1987</v>
      </c>
    </row>
    <row r="13722" spans="1:10" x14ac:dyDescent="0.25">
      <c r="A13722">
        <v>260</v>
      </c>
      <c r="B13722">
        <v>19870726</v>
      </c>
      <c r="C13722">
        <v>36</v>
      </c>
      <c r="D13722">
        <v>57</v>
      </c>
      <c r="E13722">
        <v>13</v>
      </c>
      <c r="F13722">
        <v>15</v>
      </c>
      <c r="G13722">
        <v>1</v>
      </c>
      <c r="H13722">
        <v>118</v>
      </c>
      <c r="I13722">
        <v>10</v>
      </c>
      <c r="J13722" t="str">
        <f t="shared" si="214"/>
        <v>1987</v>
      </c>
    </row>
    <row r="13723" spans="1:10" x14ac:dyDescent="0.25">
      <c r="A13723">
        <v>260</v>
      </c>
      <c r="B13723">
        <v>19870727</v>
      </c>
      <c r="C13723">
        <v>41</v>
      </c>
      <c r="D13723">
        <v>67</v>
      </c>
      <c r="E13723">
        <v>13</v>
      </c>
      <c r="F13723">
        <v>10</v>
      </c>
      <c r="G13723">
        <v>23</v>
      </c>
      <c r="H13723">
        <v>159</v>
      </c>
      <c r="I13723">
        <v>15</v>
      </c>
      <c r="J13723" t="str">
        <f t="shared" si="214"/>
        <v>1987</v>
      </c>
    </row>
    <row r="13724" spans="1:10" x14ac:dyDescent="0.25">
      <c r="A13724">
        <v>260</v>
      </c>
      <c r="B13724">
        <v>19870728</v>
      </c>
      <c r="C13724">
        <v>15</v>
      </c>
      <c r="D13724">
        <v>26</v>
      </c>
      <c r="E13724">
        <v>7</v>
      </c>
      <c r="F13724">
        <v>5</v>
      </c>
      <c r="G13724">
        <v>22</v>
      </c>
      <c r="H13724">
        <v>57</v>
      </c>
      <c r="I13724">
        <v>7</v>
      </c>
      <c r="J13724" t="str">
        <f t="shared" si="214"/>
        <v>1987</v>
      </c>
    </row>
    <row r="13725" spans="1:10" x14ac:dyDescent="0.25">
      <c r="A13725">
        <v>260</v>
      </c>
      <c r="B13725">
        <v>19870729</v>
      </c>
      <c r="C13725">
        <v>26</v>
      </c>
      <c r="D13725">
        <v>41</v>
      </c>
      <c r="E13725">
        <v>12</v>
      </c>
      <c r="F13725">
        <v>5</v>
      </c>
      <c r="G13725">
        <v>1</v>
      </c>
      <c r="H13725">
        <v>93</v>
      </c>
      <c r="I13725">
        <v>16</v>
      </c>
      <c r="J13725" t="str">
        <f t="shared" si="214"/>
        <v>1987</v>
      </c>
    </row>
    <row r="13726" spans="1:10" x14ac:dyDescent="0.25">
      <c r="A13726">
        <v>260</v>
      </c>
      <c r="B13726">
        <v>19870730</v>
      </c>
      <c r="C13726">
        <v>31</v>
      </c>
      <c r="D13726">
        <v>51</v>
      </c>
      <c r="E13726">
        <v>13</v>
      </c>
      <c r="F13726">
        <v>10</v>
      </c>
      <c r="G13726">
        <v>1</v>
      </c>
      <c r="H13726">
        <v>123</v>
      </c>
      <c r="I13726">
        <v>9</v>
      </c>
      <c r="J13726" t="str">
        <f t="shared" si="214"/>
        <v>1987</v>
      </c>
    </row>
    <row r="13727" spans="1:10" x14ac:dyDescent="0.25">
      <c r="A13727">
        <v>260</v>
      </c>
      <c r="B13727">
        <v>19870731</v>
      </c>
      <c r="C13727">
        <v>36</v>
      </c>
      <c r="D13727">
        <v>51</v>
      </c>
      <c r="E13727">
        <v>24</v>
      </c>
      <c r="F13727">
        <v>15</v>
      </c>
      <c r="G13727">
        <v>1</v>
      </c>
      <c r="H13727">
        <v>108</v>
      </c>
      <c r="I13727">
        <v>17</v>
      </c>
      <c r="J13727" t="str">
        <f t="shared" si="214"/>
        <v>1987</v>
      </c>
    </row>
    <row r="13728" spans="1:10" x14ac:dyDescent="0.25">
      <c r="A13728">
        <v>260</v>
      </c>
      <c r="B13728">
        <v>19870801</v>
      </c>
      <c r="C13728">
        <v>36</v>
      </c>
      <c r="D13728">
        <v>51</v>
      </c>
      <c r="E13728">
        <v>13</v>
      </c>
      <c r="F13728">
        <v>15</v>
      </c>
      <c r="G13728">
        <v>22</v>
      </c>
      <c r="H13728">
        <v>123</v>
      </c>
      <c r="I13728">
        <v>13</v>
      </c>
      <c r="J13728" t="str">
        <f t="shared" si="214"/>
        <v>1987</v>
      </c>
    </row>
    <row r="13729" spans="1:10" x14ac:dyDescent="0.25">
      <c r="A13729">
        <v>260</v>
      </c>
      <c r="B13729">
        <v>19870802</v>
      </c>
      <c r="C13729">
        <v>21</v>
      </c>
      <c r="D13729">
        <v>41</v>
      </c>
      <c r="E13729">
        <v>14</v>
      </c>
      <c r="F13729">
        <v>10</v>
      </c>
      <c r="G13729">
        <v>7</v>
      </c>
      <c r="H13729">
        <v>93</v>
      </c>
      <c r="I13729">
        <v>14</v>
      </c>
      <c r="J13729" t="str">
        <f t="shared" si="214"/>
        <v>1987</v>
      </c>
    </row>
    <row r="13730" spans="1:10" x14ac:dyDescent="0.25">
      <c r="A13730">
        <v>260</v>
      </c>
      <c r="B13730">
        <v>19870803</v>
      </c>
      <c r="C13730">
        <v>21</v>
      </c>
      <c r="D13730">
        <v>46</v>
      </c>
      <c r="E13730">
        <v>12</v>
      </c>
      <c r="F13730">
        <v>5</v>
      </c>
      <c r="G13730">
        <v>1</v>
      </c>
      <c r="H13730">
        <v>98</v>
      </c>
      <c r="I13730">
        <v>12</v>
      </c>
      <c r="J13730" t="str">
        <f t="shared" si="214"/>
        <v>1987</v>
      </c>
    </row>
    <row r="13731" spans="1:10" x14ac:dyDescent="0.25">
      <c r="A13731">
        <v>260</v>
      </c>
      <c r="B13731">
        <v>19870804</v>
      </c>
      <c r="C13731">
        <v>26</v>
      </c>
      <c r="D13731">
        <v>51</v>
      </c>
      <c r="E13731">
        <v>14</v>
      </c>
      <c r="F13731">
        <v>5</v>
      </c>
      <c r="G13731">
        <v>2</v>
      </c>
      <c r="H13731">
        <v>118</v>
      </c>
      <c r="I13731">
        <v>15</v>
      </c>
      <c r="J13731" t="str">
        <f t="shared" si="214"/>
        <v>1987</v>
      </c>
    </row>
    <row r="13732" spans="1:10" x14ac:dyDescent="0.25">
      <c r="A13732">
        <v>260</v>
      </c>
      <c r="B13732">
        <v>19870805</v>
      </c>
      <c r="C13732">
        <v>31</v>
      </c>
      <c r="D13732">
        <v>62</v>
      </c>
      <c r="E13732">
        <v>15</v>
      </c>
      <c r="F13732">
        <v>10</v>
      </c>
      <c r="G13732">
        <v>22</v>
      </c>
      <c r="H13732">
        <v>144</v>
      </c>
      <c r="I13732">
        <v>16</v>
      </c>
      <c r="J13732" t="str">
        <f t="shared" si="214"/>
        <v>1987</v>
      </c>
    </row>
    <row r="13733" spans="1:10" x14ac:dyDescent="0.25">
      <c r="A13733">
        <v>260</v>
      </c>
      <c r="B13733">
        <v>19870806</v>
      </c>
      <c r="C13733">
        <v>21</v>
      </c>
      <c r="D13733">
        <v>51</v>
      </c>
      <c r="E13733">
        <v>12</v>
      </c>
      <c r="F13733">
        <v>5</v>
      </c>
      <c r="G13733">
        <v>20</v>
      </c>
      <c r="H13733">
        <v>113</v>
      </c>
      <c r="I13733">
        <v>12</v>
      </c>
      <c r="J13733" t="str">
        <f t="shared" si="214"/>
        <v>1987</v>
      </c>
    </row>
    <row r="13734" spans="1:10" x14ac:dyDescent="0.25">
      <c r="A13734">
        <v>260</v>
      </c>
      <c r="B13734">
        <v>19870807</v>
      </c>
      <c r="C13734">
        <v>31</v>
      </c>
      <c r="D13734">
        <v>57</v>
      </c>
      <c r="E13734">
        <v>13</v>
      </c>
      <c r="F13734">
        <v>10</v>
      </c>
      <c r="G13734">
        <v>1</v>
      </c>
      <c r="H13734">
        <v>103</v>
      </c>
      <c r="I13734">
        <v>13</v>
      </c>
      <c r="J13734" t="str">
        <f t="shared" si="214"/>
        <v>1987</v>
      </c>
    </row>
    <row r="13735" spans="1:10" x14ac:dyDescent="0.25">
      <c r="A13735">
        <v>260</v>
      </c>
      <c r="B13735">
        <v>19870808</v>
      </c>
      <c r="C13735">
        <v>31</v>
      </c>
      <c r="D13735">
        <v>57</v>
      </c>
      <c r="E13735">
        <v>13</v>
      </c>
      <c r="F13735">
        <v>5</v>
      </c>
      <c r="G13735">
        <v>23</v>
      </c>
      <c r="H13735">
        <v>103</v>
      </c>
      <c r="I13735">
        <v>12</v>
      </c>
      <c r="J13735" t="str">
        <f t="shared" si="214"/>
        <v>1987</v>
      </c>
    </row>
    <row r="13736" spans="1:10" x14ac:dyDescent="0.25">
      <c r="A13736">
        <v>260</v>
      </c>
      <c r="B13736">
        <v>19870809</v>
      </c>
      <c r="C13736">
        <v>15</v>
      </c>
      <c r="D13736">
        <v>36</v>
      </c>
      <c r="E13736">
        <v>13</v>
      </c>
      <c r="F13736">
        <v>5</v>
      </c>
      <c r="G13736">
        <v>1</v>
      </c>
      <c r="H13736">
        <v>62</v>
      </c>
      <c r="I13736">
        <v>13</v>
      </c>
      <c r="J13736" t="str">
        <f t="shared" si="214"/>
        <v>1987</v>
      </c>
    </row>
    <row r="13737" spans="1:10" x14ac:dyDescent="0.25">
      <c r="A13737">
        <v>260</v>
      </c>
      <c r="B13737">
        <v>19870810</v>
      </c>
      <c r="C13737">
        <v>21</v>
      </c>
      <c r="D13737">
        <v>36</v>
      </c>
      <c r="E13737">
        <v>10</v>
      </c>
      <c r="F13737">
        <v>0</v>
      </c>
      <c r="G13737">
        <v>22</v>
      </c>
      <c r="H13737">
        <v>77</v>
      </c>
      <c r="I13737">
        <v>10</v>
      </c>
      <c r="J13737" t="str">
        <f t="shared" si="214"/>
        <v>1987</v>
      </c>
    </row>
    <row r="13738" spans="1:10" x14ac:dyDescent="0.25">
      <c r="A13738">
        <v>260</v>
      </c>
      <c r="B13738">
        <v>19870811</v>
      </c>
      <c r="C13738">
        <v>10</v>
      </c>
      <c r="D13738">
        <v>21</v>
      </c>
      <c r="E13738">
        <v>8</v>
      </c>
      <c r="F13738">
        <v>5</v>
      </c>
      <c r="G13738">
        <v>1</v>
      </c>
      <c r="H13738">
        <v>41</v>
      </c>
      <c r="I13738">
        <v>11</v>
      </c>
      <c r="J13738" t="str">
        <f t="shared" si="214"/>
        <v>1987</v>
      </c>
    </row>
    <row r="13739" spans="1:10" x14ac:dyDescent="0.25">
      <c r="A13739">
        <v>260</v>
      </c>
      <c r="B13739">
        <v>19870812</v>
      </c>
      <c r="C13739">
        <v>15</v>
      </c>
      <c r="D13739">
        <v>31</v>
      </c>
      <c r="E13739">
        <v>13</v>
      </c>
      <c r="F13739">
        <v>0</v>
      </c>
      <c r="G13739">
        <v>23</v>
      </c>
      <c r="H13739">
        <v>72</v>
      </c>
      <c r="I13739">
        <v>13</v>
      </c>
      <c r="J13739" t="str">
        <f t="shared" si="214"/>
        <v>1987</v>
      </c>
    </row>
    <row r="13740" spans="1:10" x14ac:dyDescent="0.25">
      <c r="A13740">
        <v>260</v>
      </c>
      <c r="B13740">
        <v>19870813</v>
      </c>
      <c r="C13740">
        <v>21</v>
      </c>
      <c r="D13740">
        <v>36</v>
      </c>
      <c r="E13740">
        <v>9</v>
      </c>
      <c r="F13740">
        <v>5</v>
      </c>
      <c r="G13740">
        <v>2</v>
      </c>
      <c r="H13740">
        <v>72</v>
      </c>
      <c r="I13740">
        <v>10</v>
      </c>
      <c r="J13740" t="str">
        <f t="shared" si="214"/>
        <v>1987</v>
      </c>
    </row>
    <row r="13741" spans="1:10" x14ac:dyDescent="0.25">
      <c r="A13741">
        <v>260</v>
      </c>
      <c r="B13741">
        <v>19870814</v>
      </c>
      <c r="C13741">
        <v>26</v>
      </c>
      <c r="D13741">
        <v>41</v>
      </c>
      <c r="E13741">
        <v>13</v>
      </c>
      <c r="F13741">
        <v>15</v>
      </c>
      <c r="G13741">
        <v>2</v>
      </c>
      <c r="H13741">
        <v>103</v>
      </c>
      <c r="I13741">
        <v>15</v>
      </c>
      <c r="J13741" t="str">
        <f t="shared" si="214"/>
        <v>1987</v>
      </c>
    </row>
    <row r="13742" spans="1:10" x14ac:dyDescent="0.25">
      <c r="A13742">
        <v>260</v>
      </c>
      <c r="B13742">
        <v>19870815</v>
      </c>
      <c r="C13742">
        <v>26</v>
      </c>
      <c r="D13742">
        <v>46</v>
      </c>
      <c r="E13742">
        <v>11</v>
      </c>
      <c r="F13742">
        <v>5</v>
      </c>
      <c r="G13742">
        <v>23</v>
      </c>
      <c r="H13742">
        <v>108</v>
      </c>
      <c r="I13742">
        <v>14</v>
      </c>
      <c r="J13742" t="str">
        <f t="shared" si="214"/>
        <v>1987</v>
      </c>
    </row>
    <row r="13743" spans="1:10" x14ac:dyDescent="0.25">
      <c r="A13743">
        <v>260</v>
      </c>
      <c r="B13743">
        <v>19870816</v>
      </c>
      <c r="C13743">
        <v>21</v>
      </c>
      <c r="D13743">
        <v>41</v>
      </c>
      <c r="E13743">
        <v>12</v>
      </c>
      <c r="F13743">
        <v>0</v>
      </c>
      <c r="G13743">
        <v>22</v>
      </c>
      <c r="H13743">
        <v>87</v>
      </c>
      <c r="I13743">
        <v>13</v>
      </c>
      <c r="J13743" t="str">
        <f t="shared" si="214"/>
        <v>1987</v>
      </c>
    </row>
    <row r="13744" spans="1:10" x14ac:dyDescent="0.25">
      <c r="A13744">
        <v>260</v>
      </c>
      <c r="B13744">
        <v>19870817</v>
      </c>
      <c r="C13744">
        <v>10</v>
      </c>
      <c r="D13744">
        <v>15</v>
      </c>
      <c r="E13744">
        <v>10</v>
      </c>
      <c r="F13744">
        <v>5</v>
      </c>
      <c r="G13744">
        <v>1</v>
      </c>
      <c r="H13744">
        <v>41</v>
      </c>
      <c r="I13744">
        <v>11</v>
      </c>
      <c r="J13744" t="str">
        <f t="shared" si="214"/>
        <v>1987</v>
      </c>
    </row>
    <row r="13745" spans="1:10" x14ac:dyDescent="0.25">
      <c r="A13745">
        <v>260</v>
      </c>
      <c r="B13745">
        <v>19870818</v>
      </c>
      <c r="C13745">
        <v>15</v>
      </c>
      <c r="D13745">
        <v>36</v>
      </c>
      <c r="E13745">
        <v>16</v>
      </c>
      <c r="F13745">
        <v>5</v>
      </c>
      <c r="G13745">
        <v>1</v>
      </c>
      <c r="H13745">
        <v>87</v>
      </c>
      <c r="I13745">
        <v>16</v>
      </c>
      <c r="J13745" t="str">
        <f t="shared" si="214"/>
        <v>1987</v>
      </c>
    </row>
    <row r="13746" spans="1:10" x14ac:dyDescent="0.25">
      <c r="A13746">
        <v>260</v>
      </c>
      <c r="B13746">
        <v>19870819</v>
      </c>
      <c r="C13746">
        <v>21</v>
      </c>
      <c r="D13746">
        <v>36</v>
      </c>
      <c r="E13746">
        <v>14</v>
      </c>
      <c r="F13746">
        <v>5</v>
      </c>
      <c r="G13746">
        <v>21</v>
      </c>
      <c r="H13746">
        <v>72</v>
      </c>
      <c r="I13746">
        <v>15</v>
      </c>
      <c r="J13746" t="str">
        <f t="shared" si="214"/>
        <v>1987</v>
      </c>
    </row>
    <row r="13747" spans="1:10" x14ac:dyDescent="0.25">
      <c r="A13747">
        <v>260</v>
      </c>
      <c r="B13747">
        <v>19870820</v>
      </c>
      <c r="C13747">
        <v>15</v>
      </c>
      <c r="D13747">
        <v>26</v>
      </c>
      <c r="E13747">
        <v>14</v>
      </c>
      <c r="F13747">
        <v>0</v>
      </c>
      <c r="G13747">
        <v>2</v>
      </c>
      <c r="H13747">
        <v>46</v>
      </c>
      <c r="I13747">
        <v>8</v>
      </c>
      <c r="J13747" t="str">
        <f t="shared" si="214"/>
        <v>1987</v>
      </c>
    </row>
    <row r="13748" spans="1:10" x14ac:dyDescent="0.25">
      <c r="A13748">
        <v>260</v>
      </c>
      <c r="B13748">
        <v>19870821</v>
      </c>
      <c r="C13748">
        <v>21</v>
      </c>
      <c r="D13748">
        <v>36</v>
      </c>
      <c r="E13748">
        <v>13</v>
      </c>
      <c r="F13748">
        <v>5</v>
      </c>
      <c r="G13748">
        <v>20</v>
      </c>
      <c r="H13748">
        <v>72</v>
      </c>
      <c r="I13748">
        <v>13</v>
      </c>
      <c r="J13748" t="str">
        <f t="shared" si="214"/>
        <v>1987</v>
      </c>
    </row>
    <row r="13749" spans="1:10" x14ac:dyDescent="0.25">
      <c r="A13749">
        <v>260</v>
      </c>
      <c r="B13749">
        <v>19870822</v>
      </c>
      <c r="C13749">
        <v>26</v>
      </c>
      <c r="D13749">
        <v>46</v>
      </c>
      <c r="E13749">
        <v>10</v>
      </c>
      <c r="F13749">
        <v>5</v>
      </c>
      <c r="G13749">
        <v>2</v>
      </c>
      <c r="H13749">
        <v>93</v>
      </c>
      <c r="I13749">
        <v>10</v>
      </c>
      <c r="J13749" t="str">
        <f t="shared" si="214"/>
        <v>1987</v>
      </c>
    </row>
    <row r="13750" spans="1:10" x14ac:dyDescent="0.25">
      <c r="A13750">
        <v>260</v>
      </c>
      <c r="B13750">
        <v>19870823</v>
      </c>
      <c r="C13750">
        <v>21</v>
      </c>
      <c r="D13750">
        <v>31</v>
      </c>
      <c r="E13750">
        <v>7</v>
      </c>
      <c r="F13750">
        <v>5</v>
      </c>
      <c r="G13750">
        <v>21</v>
      </c>
      <c r="H13750">
        <v>62</v>
      </c>
      <c r="I13750">
        <v>7</v>
      </c>
      <c r="J13750" t="str">
        <f t="shared" si="214"/>
        <v>1987</v>
      </c>
    </row>
    <row r="13751" spans="1:10" x14ac:dyDescent="0.25">
      <c r="A13751">
        <v>260</v>
      </c>
      <c r="B13751">
        <v>19870824</v>
      </c>
      <c r="C13751">
        <v>26</v>
      </c>
      <c r="D13751">
        <v>46</v>
      </c>
      <c r="E13751">
        <v>21</v>
      </c>
      <c r="F13751">
        <v>0</v>
      </c>
      <c r="G13751">
        <v>3</v>
      </c>
      <c r="H13751">
        <v>93</v>
      </c>
      <c r="I13751">
        <v>22</v>
      </c>
      <c r="J13751" t="str">
        <f t="shared" si="214"/>
        <v>1987</v>
      </c>
    </row>
    <row r="13752" spans="1:10" x14ac:dyDescent="0.25">
      <c r="A13752">
        <v>260</v>
      </c>
      <c r="B13752">
        <v>19870825</v>
      </c>
      <c r="C13752">
        <v>31</v>
      </c>
      <c r="D13752">
        <v>41</v>
      </c>
      <c r="E13752">
        <v>13</v>
      </c>
      <c r="F13752">
        <v>10</v>
      </c>
      <c r="G13752">
        <v>6</v>
      </c>
      <c r="H13752">
        <v>103</v>
      </c>
      <c r="I13752">
        <v>15</v>
      </c>
      <c r="J13752" t="str">
        <f t="shared" si="214"/>
        <v>1987</v>
      </c>
    </row>
    <row r="13753" spans="1:10" x14ac:dyDescent="0.25">
      <c r="A13753">
        <v>260</v>
      </c>
      <c r="B13753">
        <v>19870826</v>
      </c>
      <c r="C13753">
        <v>46</v>
      </c>
      <c r="D13753">
        <v>62</v>
      </c>
      <c r="E13753">
        <v>11</v>
      </c>
      <c r="F13753">
        <v>31</v>
      </c>
      <c r="G13753">
        <v>1</v>
      </c>
      <c r="H13753">
        <v>139</v>
      </c>
      <c r="I13753">
        <v>14</v>
      </c>
      <c r="J13753" t="str">
        <f t="shared" si="214"/>
        <v>1987</v>
      </c>
    </row>
    <row r="13754" spans="1:10" x14ac:dyDescent="0.25">
      <c r="A13754">
        <v>260</v>
      </c>
      <c r="B13754">
        <v>19870827</v>
      </c>
      <c r="C13754">
        <v>31</v>
      </c>
      <c r="D13754">
        <v>41</v>
      </c>
      <c r="E13754">
        <v>3</v>
      </c>
      <c r="F13754">
        <v>21</v>
      </c>
      <c r="G13754">
        <v>7</v>
      </c>
      <c r="H13754">
        <v>93</v>
      </c>
      <c r="I13754">
        <v>4</v>
      </c>
      <c r="J13754" t="str">
        <f t="shared" si="214"/>
        <v>1987</v>
      </c>
    </row>
    <row r="13755" spans="1:10" x14ac:dyDescent="0.25">
      <c r="A13755">
        <v>260</v>
      </c>
      <c r="B13755">
        <v>19870828</v>
      </c>
      <c r="C13755">
        <v>31</v>
      </c>
      <c r="D13755">
        <v>51</v>
      </c>
      <c r="E13755">
        <v>14</v>
      </c>
      <c r="F13755">
        <v>15</v>
      </c>
      <c r="G13755">
        <v>6</v>
      </c>
      <c r="H13755">
        <v>103</v>
      </c>
      <c r="I13755">
        <v>13</v>
      </c>
      <c r="J13755" t="str">
        <f t="shared" si="214"/>
        <v>1987</v>
      </c>
    </row>
    <row r="13756" spans="1:10" x14ac:dyDescent="0.25">
      <c r="A13756">
        <v>260</v>
      </c>
      <c r="B13756">
        <v>19870829</v>
      </c>
      <c r="C13756">
        <v>21</v>
      </c>
      <c r="D13756">
        <v>31</v>
      </c>
      <c r="E13756">
        <v>12</v>
      </c>
      <c r="F13756">
        <v>5</v>
      </c>
      <c r="G13756">
        <v>20</v>
      </c>
      <c r="H13756">
        <v>72</v>
      </c>
      <c r="I13756">
        <v>15</v>
      </c>
      <c r="J13756" t="str">
        <f t="shared" si="214"/>
        <v>1987</v>
      </c>
    </row>
    <row r="13757" spans="1:10" x14ac:dyDescent="0.25">
      <c r="A13757">
        <v>260</v>
      </c>
      <c r="B13757">
        <v>19870830</v>
      </c>
      <c r="C13757">
        <v>15</v>
      </c>
      <c r="D13757">
        <v>41</v>
      </c>
      <c r="E13757">
        <v>15</v>
      </c>
      <c r="F13757">
        <v>5</v>
      </c>
      <c r="G13757">
        <v>1</v>
      </c>
      <c r="H13757">
        <v>72</v>
      </c>
      <c r="I13757">
        <v>14</v>
      </c>
      <c r="J13757" t="str">
        <f t="shared" si="214"/>
        <v>1987</v>
      </c>
    </row>
    <row r="13758" spans="1:10" x14ac:dyDescent="0.25">
      <c r="A13758">
        <v>260</v>
      </c>
      <c r="B13758">
        <v>19870831</v>
      </c>
      <c r="C13758">
        <v>21</v>
      </c>
      <c r="D13758">
        <v>36</v>
      </c>
      <c r="E13758">
        <v>9</v>
      </c>
      <c r="F13758">
        <v>5</v>
      </c>
      <c r="G13758">
        <v>5</v>
      </c>
      <c r="H13758">
        <v>72</v>
      </c>
      <c r="I13758">
        <v>9</v>
      </c>
      <c r="J13758" t="str">
        <f t="shared" si="214"/>
        <v>1987</v>
      </c>
    </row>
    <row r="13759" spans="1:10" x14ac:dyDescent="0.25">
      <c r="A13759">
        <v>260</v>
      </c>
      <c r="B13759">
        <v>19870901</v>
      </c>
      <c r="C13759">
        <v>15</v>
      </c>
      <c r="D13759">
        <v>31</v>
      </c>
      <c r="E13759">
        <v>17</v>
      </c>
      <c r="F13759">
        <v>5</v>
      </c>
      <c r="G13759">
        <v>24</v>
      </c>
      <c r="H13759">
        <v>72</v>
      </c>
      <c r="I13759">
        <v>17</v>
      </c>
      <c r="J13759" t="str">
        <f t="shared" si="214"/>
        <v>1987</v>
      </c>
    </row>
    <row r="13760" spans="1:10" x14ac:dyDescent="0.25">
      <c r="A13760">
        <v>260</v>
      </c>
      <c r="B13760">
        <v>19870902</v>
      </c>
      <c r="C13760">
        <v>10</v>
      </c>
      <c r="D13760">
        <v>15</v>
      </c>
      <c r="E13760">
        <v>4</v>
      </c>
      <c r="F13760">
        <v>5</v>
      </c>
      <c r="G13760">
        <v>1</v>
      </c>
      <c r="H13760">
        <v>36</v>
      </c>
      <c r="I13760">
        <v>8</v>
      </c>
      <c r="J13760" t="str">
        <f t="shared" si="214"/>
        <v>1987</v>
      </c>
    </row>
    <row r="13761" spans="1:10" x14ac:dyDescent="0.25">
      <c r="A13761">
        <v>260</v>
      </c>
      <c r="B13761">
        <v>19870903</v>
      </c>
      <c r="C13761">
        <v>15</v>
      </c>
      <c r="D13761">
        <v>31</v>
      </c>
      <c r="E13761">
        <v>10</v>
      </c>
      <c r="F13761">
        <v>5</v>
      </c>
      <c r="G13761">
        <v>4</v>
      </c>
      <c r="H13761">
        <v>62</v>
      </c>
      <c r="I13761">
        <v>13</v>
      </c>
      <c r="J13761" t="str">
        <f t="shared" si="214"/>
        <v>1987</v>
      </c>
    </row>
    <row r="13762" spans="1:10" x14ac:dyDescent="0.25">
      <c r="A13762">
        <v>260</v>
      </c>
      <c r="B13762">
        <v>19870904</v>
      </c>
      <c r="C13762">
        <v>10</v>
      </c>
      <c r="D13762">
        <v>21</v>
      </c>
      <c r="E13762">
        <v>8</v>
      </c>
      <c r="F13762">
        <v>5</v>
      </c>
      <c r="G13762">
        <v>2</v>
      </c>
      <c r="H13762">
        <v>51</v>
      </c>
      <c r="I13762">
        <v>8</v>
      </c>
      <c r="J13762" t="str">
        <f t="shared" si="214"/>
        <v>1987</v>
      </c>
    </row>
    <row r="13763" spans="1:10" x14ac:dyDescent="0.25">
      <c r="A13763">
        <v>260</v>
      </c>
      <c r="B13763">
        <v>19870905</v>
      </c>
      <c r="C13763">
        <v>21</v>
      </c>
      <c r="D13763">
        <v>36</v>
      </c>
      <c r="E13763">
        <v>14</v>
      </c>
      <c r="F13763">
        <v>5</v>
      </c>
      <c r="G13763">
        <v>1</v>
      </c>
      <c r="H13763">
        <v>77</v>
      </c>
      <c r="I13763">
        <v>14</v>
      </c>
      <c r="J13763" t="str">
        <f t="shared" ref="J13763:J13826" si="215">LEFT(B13763,4)</f>
        <v>1987</v>
      </c>
    </row>
    <row r="13764" spans="1:10" x14ac:dyDescent="0.25">
      <c r="A13764">
        <v>260</v>
      </c>
      <c r="B13764">
        <v>19870906</v>
      </c>
      <c r="C13764">
        <v>41</v>
      </c>
      <c r="D13764">
        <v>77</v>
      </c>
      <c r="E13764">
        <v>24</v>
      </c>
      <c r="F13764">
        <v>15</v>
      </c>
      <c r="G13764">
        <v>6</v>
      </c>
      <c r="H13764">
        <v>149</v>
      </c>
      <c r="I13764">
        <v>24</v>
      </c>
      <c r="J13764" t="str">
        <f t="shared" si="215"/>
        <v>1987</v>
      </c>
    </row>
    <row r="13765" spans="1:10" x14ac:dyDescent="0.25">
      <c r="A13765">
        <v>260</v>
      </c>
      <c r="B13765">
        <v>19870907</v>
      </c>
      <c r="C13765">
        <v>36</v>
      </c>
      <c r="D13765">
        <v>77</v>
      </c>
      <c r="E13765">
        <v>1</v>
      </c>
      <c r="F13765">
        <v>5</v>
      </c>
      <c r="G13765">
        <v>21</v>
      </c>
      <c r="H13765">
        <v>149</v>
      </c>
      <c r="I13765">
        <v>2</v>
      </c>
      <c r="J13765" t="str">
        <f t="shared" si="215"/>
        <v>1987</v>
      </c>
    </row>
    <row r="13766" spans="1:10" x14ac:dyDescent="0.25">
      <c r="A13766">
        <v>260</v>
      </c>
      <c r="B13766">
        <v>19870908</v>
      </c>
      <c r="C13766">
        <v>21</v>
      </c>
      <c r="D13766">
        <v>36</v>
      </c>
      <c r="E13766">
        <v>10</v>
      </c>
      <c r="F13766">
        <v>5</v>
      </c>
      <c r="G13766">
        <v>19</v>
      </c>
      <c r="H13766">
        <v>77</v>
      </c>
      <c r="I13766">
        <v>14</v>
      </c>
      <c r="J13766" t="str">
        <f t="shared" si="215"/>
        <v>1987</v>
      </c>
    </row>
    <row r="13767" spans="1:10" x14ac:dyDescent="0.25">
      <c r="A13767">
        <v>260</v>
      </c>
      <c r="B13767">
        <v>19870909</v>
      </c>
      <c r="C13767">
        <v>21</v>
      </c>
      <c r="D13767">
        <v>36</v>
      </c>
      <c r="E13767">
        <v>15</v>
      </c>
      <c r="F13767">
        <v>5</v>
      </c>
      <c r="G13767">
        <v>4</v>
      </c>
      <c r="H13767">
        <v>72</v>
      </c>
      <c r="I13767">
        <v>1</v>
      </c>
      <c r="J13767" t="str">
        <f t="shared" si="215"/>
        <v>1987</v>
      </c>
    </row>
    <row r="13768" spans="1:10" x14ac:dyDescent="0.25">
      <c r="A13768">
        <v>260</v>
      </c>
      <c r="B13768">
        <v>19870910</v>
      </c>
      <c r="C13768">
        <v>36</v>
      </c>
      <c r="D13768">
        <v>57</v>
      </c>
      <c r="E13768">
        <v>12</v>
      </c>
      <c r="F13768">
        <v>26</v>
      </c>
      <c r="G13768">
        <v>1</v>
      </c>
      <c r="H13768">
        <v>118</v>
      </c>
      <c r="I13768">
        <v>13</v>
      </c>
      <c r="J13768" t="str">
        <f t="shared" si="215"/>
        <v>1987</v>
      </c>
    </row>
    <row r="13769" spans="1:10" x14ac:dyDescent="0.25">
      <c r="A13769">
        <v>260</v>
      </c>
      <c r="B13769">
        <v>19870911</v>
      </c>
      <c r="C13769">
        <v>36</v>
      </c>
      <c r="D13769">
        <v>57</v>
      </c>
      <c r="E13769">
        <v>10</v>
      </c>
      <c r="F13769">
        <v>21</v>
      </c>
      <c r="G13769">
        <v>5</v>
      </c>
      <c r="H13769">
        <v>113</v>
      </c>
      <c r="I13769">
        <v>10</v>
      </c>
      <c r="J13769" t="str">
        <f t="shared" si="215"/>
        <v>1987</v>
      </c>
    </row>
    <row r="13770" spans="1:10" x14ac:dyDescent="0.25">
      <c r="A13770">
        <v>260</v>
      </c>
      <c r="B13770">
        <v>19870912</v>
      </c>
      <c r="C13770">
        <v>67</v>
      </c>
      <c r="D13770">
        <v>98</v>
      </c>
      <c r="E13770">
        <v>11</v>
      </c>
      <c r="F13770">
        <v>31</v>
      </c>
      <c r="G13770">
        <v>24</v>
      </c>
      <c r="H13770">
        <v>190</v>
      </c>
      <c r="I13770">
        <v>14</v>
      </c>
      <c r="J13770" t="str">
        <f t="shared" si="215"/>
        <v>1987</v>
      </c>
    </row>
    <row r="13771" spans="1:10" x14ac:dyDescent="0.25">
      <c r="A13771">
        <v>260</v>
      </c>
      <c r="B13771">
        <v>19870913</v>
      </c>
      <c r="C13771">
        <v>21</v>
      </c>
      <c r="D13771">
        <v>57</v>
      </c>
      <c r="E13771">
        <v>14</v>
      </c>
      <c r="F13771">
        <v>5</v>
      </c>
      <c r="G13771">
        <v>3</v>
      </c>
      <c r="H13771">
        <v>118</v>
      </c>
      <c r="I13771">
        <v>15</v>
      </c>
      <c r="J13771" t="str">
        <f t="shared" si="215"/>
        <v>1987</v>
      </c>
    </row>
    <row r="13772" spans="1:10" x14ac:dyDescent="0.25">
      <c r="A13772">
        <v>260</v>
      </c>
      <c r="B13772">
        <v>19870914</v>
      </c>
      <c r="C13772">
        <v>31</v>
      </c>
      <c r="D13772">
        <v>62</v>
      </c>
      <c r="E13772">
        <v>16</v>
      </c>
      <c r="F13772">
        <v>0</v>
      </c>
      <c r="G13772">
        <v>2</v>
      </c>
      <c r="H13772">
        <v>118</v>
      </c>
      <c r="I13772">
        <v>15</v>
      </c>
      <c r="J13772" t="str">
        <f t="shared" si="215"/>
        <v>1987</v>
      </c>
    </row>
    <row r="13773" spans="1:10" x14ac:dyDescent="0.25">
      <c r="A13773">
        <v>260</v>
      </c>
      <c r="B13773">
        <v>19870915</v>
      </c>
      <c r="C13773">
        <v>21</v>
      </c>
      <c r="D13773">
        <v>41</v>
      </c>
      <c r="E13773">
        <v>11</v>
      </c>
      <c r="F13773">
        <v>0</v>
      </c>
      <c r="G13773">
        <v>20</v>
      </c>
      <c r="H13773">
        <v>82</v>
      </c>
      <c r="I13773">
        <v>9</v>
      </c>
      <c r="J13773" t="str">
        <f t="shared" si="215"/>
        <v>1987</v>
      </c>
    </row>
    <row r="13774" spans="1:10" x14ac:dyDescent="0.25">
      <c r="A13774">
        <v>260</v>
      </c>
      <c r="B13774">
        <v>19870916</v>
      </c>
      <c r="C13774">
        <v>10</v>
      </c>
      <c r="D13774">
        <v>15</v>
      </c>
      <c r="E13774">
        <v>13</v>
      </c>
      <c r="F13774">
        <v>5</v>
      </c>
      <c r="G13774">
        <v>1</v>
      </c>
      <c r="H13774">
        <v>36</v>
      </c>
      <c r="I13774">
        <v>21</v>
      </c>
      <c r="J13774" t="str">
        <f t="shared" si="215"/>
        <v>1987</v>
      </c>
    </row>
    <row r="13775" spans="1:10" x14ac:dyDescent="0.25">
      <c r="A13775">
        <v>260</v>
      </c>
      <c r="B13775">
        <v>19870917</v>
      </c>
      <c r="C13775">
        <v>26</v>
      </c>
      <c r="D13775">
        <v>46</v>
      </c>
      <c r="E13775">
        <v>14</v>
      </c>
      <c r="F13775">
        <v>10</v>
      </c>
      <c r="G13775">
        <v>1</v>
      </c>
      <c r="H13775">
        <v>93</v>
      </c>
      <c r="I13775">
        <v>13</v>
      </c>
      <c r="J13775" t="str">
        <f t="shared" si="215"/>
        <v>1987</v>
      </c>
    </row>
    <row r="13776" spans="1:10" x14ac:dyDescent="0.25">
      <c r="A13776">
        <v>260</v>
      </c>
      <c r="B13776">
        <v>19870918</v>
      </c>
      <c r="C13776">
        <v>26</v>
      </c>
      <c r="D13776">
        <v>41</v>
      </c>
      <c r="E13776">
        <v>14</v>
      </c>
      <c r="F13776">
        <v>5</v>
      </c>
      <c r="G13776">
        <v>21</v>
      </c>
      <c r="H13776">
        <v>82</v>
      </c>
      <c r="I13776">
        <v>14</v>
      </c>
      <c r="J13776" t="str">
        <f t="shared" si="215"/>
        <v>1987</v>
      </c>
    </row>
    <row r="13777" spans="1:10" x14ac:dyDescent="0.25">
      <c r="A13777">
        <v>260</v>
      </c>
      <c r="B13777">
        <v>19870919</v>
      </c>
      <c r="C13777">
        <v>10</v>
      </c>
      <c r="D13777">
        <v>26</v>
      </c>
      <c r="E13777">
        <v>19</v>
      </c>
      <c r="F13777">
        <v>0</v>
      </c>
      <c r="G13777">
        <v>6</v>
      </c>
      <c r="H13777">
        <v>72</v>
      </c>
      <c r="I13777">
        <v>24</v>
      </c>
      <c r="J13777" t="str">
        <f t="shared" si="215"/>
        <v>1987</v>
      </c>
    </row>
    <row r="13778" spans="1:10" x14ac:dyDescent="0.25">
      <c r="A13778">
        <v>260</v>
      </c>
      <c r="B13778">
        <v>19870920</v>
      </c>
      <c r="C13778">
        <v>15</v>
      </c>
      <c r="D13778">
        <v>31</v>
      </c>
      <c r="E13778">
        <v>11</v>
      </c>
      <c r="F13778">
        <v>0</v>
      </c>
      <c r="G13778">
        <v>18</v>
      </c>
      <c r="H13778">
        <v>72</v>
      </c>
      <c r="I13778">
        <v>5</v>
      </c>
      <c r="J13778" t="str">
        <f t="shared" si="215"/>
        <v>1987</v>
      </c>
    </row>
    <row r="13779" spans="1:10" x14ac:dyDescent="0.25">
      <c r="A13779">
        <v>260</v>
      </c>
      <c r="B13779">
        <v>19870921</v>
      </c>
      <c r="C13779">
        <v>21</v>
      </c>
      <c r="D13779">
        <v>26</v>
      </c>
      <c r="E13779">
        <v>9</v>
      </c>
      <c r="F13779">
        <v>5</v>
      </c>
      <c r="G13779">
        <v>18</v>
      </c>
      <c r="H13779">
        <v>67</v>
      </c>
      <c r="I13779">
        <v>9</v>
      </c>
      <c r="J13779" t="str">
        <f t="shared" si="215"/>
        <v>1987</v>
      </c>
    </row>
    <row r="13780" spans="1:10" x14ac:dyDescent="0.25">
      <c r="A13780">
        <v>260</v>
      </c>
      <c r="B13780">
        <v>19870922</v>
      </c>
      <c r="C13780">
        <v>21</v>
      </c>
      <c r="D13780">
        <v>46</v>
      </c>
      <c r="E13780">
        <v>10</v>
      </c>
      <c r="F13780">
        <v>0</v>
      </c>
      <c r="G13780">
        <v>22</v>
      </c>
      <c r="H13780">
        <v>103</v>
      </c>
      <c r="I13780">
        <v>11</v>
      </c>
      <c r="J13780" t="str">
        <f t="shared" si="215"/>
        <v>1987</v>
      </c>
    </row>
    <row r="13781" spans="1:10" x14ac:dyDescent="0.25">
      <c r="A13781">
        <v>260</v>
      </c>
      <c r="B13781">
        <v>19870923</v>
      </c>
      <c r="C13781">
        <v>15</v>
      </c>
      <c r="D13781">
        <v>31</v>
      </c>
      <c r="E13781">
        <v>11</v>
      </c>
      <c r="F13781">
        <v>0</v>
      </c>
      <c r="G13781">
        <v>1</v>
      </c>
      <c r="H13781">
        <v>82</v>
      </c>
      <c r="I13781">
        <v>13</v>
      </c>
      <c r="J13781" t="str">
        <f t="shared" si="215"/>
        <v>1987</v>
      </c>
    </row>
    <row r="13782" spans="1:10" x14ac:dyDescent="0.25">
      <c r="A13782">
        <v>260</v>
      </c>
      <c r="B13782">
        <v>19870924</v>
      </c>
      <c r="C13782">
        <v>31</v>
      </c>
      <c r="D13782">
        <v>67</v>
      </c>
      <c r="E13782">
        <v>13</v>
      </c>
      <c r="F13782">
        <v>15</v>
      </c>
      <c r="G13782">
        <v>7</v>
      </c>
      <c r="H13782">
        <v>118</v>
      </c>
      <c r="I13782">
        <v>12</v>
      </c>
      <c r="J13782" t="str">
        <f t="shared" si="215"/>
        <v>1987</v>
      </c>
    </row>
    <row r="13783" spans="1:10" x14ac:dyDescent="0.25">
      <c r="A13783">
        <v>260</v>
      </c>
      <c r="B13783">
        <v>19870925</v>
      </c>
      <c r="C13783">
        <v>26</v>
      </c>
      <c r="D13783">
        <v>41</v>
      </c>
      <c r="E13783">
        <v>14</v>
      </c>
      <c r="F13783">
        <v>5</v>
      </c>
      <c r="G13783">
        <v>20</v>
      </c>
      <c r="H13783">
        <v>87</v>
      </c>
      <c r="I13783">
        <v>16</v>
      </c>
      <c r="J13783" t="str">
        <f t="shared" si="215"/>
        <v>1987</v>
      </c>
    </row>
    <row r="13784" spans="1:10" x14ac:dyDescent="0.25">
      <c r="A13784">
        <v>260</v>
      </c>
      <c r="B13784">
        <v>19870926</v>
      </c>
      <c r="C13784">
        <v>15</v>
      </c>
      <c r="D13784">
        <v>41</v>
      </c>
      <c r="E13784">
        <v>13</v>
      </c>
      <c r="F13784">
        <v>5</v>
      </c>
      <c r="G13784">
        <v>1</v>
      </c>
      <c r="H13784">
        <v>72</v>
      </c>
      <c r="I13784">
        <v>11</v>
      </c>
      <c r="J13784" t="str">
        <f t="shared" si="215"/>
        <v>1987</v>
      </c>
    </row>
    <row r="13785" spans="1:10" x14ac:dyDescent="0.25">
      <c r="A13785">
        <v>260</v>
      </c>
      <c r="B13785">
        <v>19870927</v>
      </c>
      <c r="C13785">
        <v>21</v>
      </c>
      <c r="D13785">
        <v>46</v>
      </c>
      <c r="E13785">
        <v>12</v>
      </c>
      <c r="F13785">
        <v>5</v>
      </c>
      <c r="G13785">
        <v>19</v>
      </c>
      <c r="H13785">
        <v>103</v>
      </c>
      <c r="I13785">
        <v>12</v>
      </c>
      <c r="J13785" t="str">
        <f t="shared" si="215"/>
        <v>1987</v>
      </c>
    </row>
    <row r="13786" spans="1:10" x14ac:dyDescent="0.25">
      <c r="A13786">
        <v>260</v>
      </c>
      <c r="B13786">
        <v>19870928</v>
      </c>
      <c r="C13786">
        <v>15</v>
      </c>
      <c r="D13786">
        <v>77</v>
      </c>
      <c r="E13786">
        <v>16</v>
      </c>
      <c r="F13786">
        <v>0</v>
      </c>
      <c r="G13786">
        <v>4</v>
      </c>
      <c r="H13786">
        <v>103</v>
      </c>
      <c r="I13786">
        <v>16</v>
      </c>
      <c r="J13786" t="str">
        <f t="shared" si="215"/>
        <v>1987</v>
      </c>
    </row>
    <row r="13787" spans="1:10" x14ac:dyDescent="0.25">
      <c r="A13787">
        <v>260</v>
      </c>
      <c r="B13787">
        <v>19870929</v>
      </c>
      <c r="C13787">
        <v>15</v>
      </c>
      <c r="D13787">
        <v>41</v>
      </c>
      <c r="E13787">
        <v>14</v>
      </c>
      <c r="F13787">
        <v>0</v>
      </c>
      <c r="G13787">
        <v>1</v>
      </c>
      <c r="H13787">
        <v>77</v>
      </c>
      <c r="I13787">
        <v>15</v>
      </c>
      <c r="J13787" t="str">
        <f t="shared" si="215"/>
        <v>1987</v>
      </c>
    </row>
    <row r="13788" spans="1:10" x14ac:dyDescent="0.25">
      <c r="A13788">
        <v>260</v>
      </c>
      <c r="B13788">
        <v>19870930</v>
      </c>
      <c r="C13788">
        <v>31</v>
      </c>
      <c r="D13788">
        <v>51</v>
      </c>
      <c r="E13788">
        <v>12</v>
      </c>
      <c r="F13788">
        <v>10</v>
      </c>
      <c r="G13788">
        <v>1</v>
      </c>
      <c r="H13788">
        <v>103</v>
      </c>
      <c r="I13788">
        <v>14</v>
      </c>
      <c r="J13788" t="str">
        <f t="shared" si="215"/>
        <v>1987</v>
      </c>
    </row>
    <row r="13789" spans="1:10" x14ac:dyDescent="0.25">
      <c r="A13789">
        <v>260</v>
      </c>
      <c r="B13789">
        <v>19871001</v>
      </c>
      <c r="C13789">
        <v>41</v>
      </c>
      <c r="D13789">
        <v>72</v>
      </c>
      <c r="E13789">
        <v>11</v>
      </c>
      <c r="F13789">
        <v>21</v>
      </c>
      <c r="G13789">
        <v>22</v>
      </c>
      <c r="H13789">
        <v>134</v>
      </c>
      <c r="I13789">
        <v>12</v>
      </c>
      <c r="J13789" t="str">
        <f t="shared" si="215"/>
        <v>1987</v>
      </c>
    </row>
    <row r="13790" spans="1:10" x14ac:dyDescent="0.25">
      <c r="A13790">
        <v>260</v>
      </c>
      <c r="B13790">
        <v>19871002</v>
      </c>
      <c r="C13790">
        <v>41</v>
      </c>
      <c r="D13790">
        <v>72</v>
      </c>
      <c r="E13790">
        <v>12</v>
      </c>
      <c r="F13790">
        <v>26</v>
      </c>
      <c r="G13790">
        <v>6</v>
      </c>
      <c r="H13790">
        <v>123</v>
      </c>
      <c r="I13790">
        <v>13</v>
      </c>
      <c r="J13790" t="str">
        <f t="shared" si="215"/>
        <v>1987</v>
      </c>
    </row>
    <row r="13791" spans="1:10" x14ac:dyDescent="0.25">
      <c r="A13791">
        <v>260</v>
      </c>
      <c r="B13791">
        <v>19871003</v>
      </c>
      <c r="C13791">
        <v>36</v>
      </c>
      <c r="D13791">
        <v>51</v>
      </c>
      <c r="E13791">
        <v>10</v>
      </c>
      <c r="F13791">
        <v>15</v>
      </c>
      <c r="G13791">
        <v>23</v>
      </c>
      <c r="H13791">
        <v>103</v>
      </c>
      <c r="I13791">
        <v>12</v>
      </c>
      <c r="J13791" t="str">
        <f t="shared" si="215"/>
        <v>1987</v>
      </c>
    </row>
    <row r="13792" spans="1:10" x14ac:dyDescent="0.25">
      <c r="A13792">
        <v>260</v>
      </c>
      <c r="B13792">
        <v>19871004</v>
      </c>
      <c r="C13792">
        <v>21</v>
      </c>
      <c r="D13792">
        <v>36</v>
      </c>
      <c r="E13792">
        <v>11</v>
      </c>
      <c r="F13792">
        <v>10</v>
      </c>
      <c r="G13792">
        <v>17</v>
      </c>
      <c r="H13792">
        <v>72</v>
      </c>
      <c r="I13792">
        <v>12</v>
      </c>
      <c r="J13792" t="str">
        <f t="shared" si="215"/>
        <v>1987</v>
      </c>
    </row>
    <row r="13793" spans="1:10" x14ac:dyDescent="0.25">
      <c r="A13793">
        <v>260</v>
      </c>
      <c r="B13793">
        <v>19871005</v>
      </c>
      <c r="C13793">
        <v>26</v>
      </c>
      <c r="D13793">
        <v>41</v>
      </c>
      <c r="E13793">
        <v>18</v>
      </c>
      <c r="F13793">
        <v>10</v>
      </c>
      <c r="G13793">
        <v>2</v>
      </c>
      <c r="H13793">
        <v>77</v>
      </c>
      <c r="I13793">
        <v>22</v>
      </c>
      <c r="J13793" t="str">
        <f t="shared" si="215"/>
        <v>1987</v>
      </c>
    </row>
    <row r="13794" spans="1:10" x14ac:dyDescent="0.25">
      <c r="A13794">
        <v>260</v>
      </c>
      <c r="B13794">
        <v>19871006</v>
      </c>
      <c r="C13794">
        <v>36</v>
      </c>
      <c r="D13794">
        <v>51</v>
      </c>
      <c r="E13794">
        <v>14</v>
      </c>
      <c r="F13794">
        <v>15</v>
      </c>
      <c r="G13794">
        <v>5</v>
      </c>
      <c r="H13794">
        <v>139</v>
      </c>
      <c r="I13794">
        <v>16</v>
      </c>
      <c r="J13794" t="str">
        <f t="shared" si="215"/>
        <v>1987</v>
      </c>
    </row>
    <row r="13795" spans="1:10" x14ac:dyDescent="0.25">
      <c r="A13795">
        <v>260</v>
      </c>
      <c r="B13795">
        <v>19871007</v>
      </c>
      <c r="C13795">
        <v>57</v>
      </c>
      <c r="D13795">
        <v>87</v>
      </c>
      <c r="E13795">
        <v>24</v>
      </c>
      <c r="F13795">
        <v>21</v>
      </c>
      <c r="G13795">
        <v>3</v>
      </c>
      <c r="H13795">
        <v>170</v>
      </c>
      <c r="I13795">
        <v>24</v>
      </c>
      <c r="J13795" t="str">
        <f t="shared" si="215"/>
        <v>1987</v>
      </c>
    </row>
    <row r="13796" spans="1:10" x14ac:dyDescent="0.25">
      <c r="A13796">
        <v>260</v>
      </c>
      <c r="B13796">
        <v>19871008</v>
      </c>
      <c r="C13796">
        <v>62</v>
      </c>
      <c r="D13796">
        <v>82</v>
      </c>
      <c r="E13796">
        <v>1</v>
      </c>
      <c r="F13796">
        <v>41</v>
      </c>
      <c r="G13796">
        <v>23</v>
      </c>
      <c r="H13796">
        <v>170</v>
      </c>
      <c r="I13796">
        <v>1</v>
      </c>
      <c r="J13796" t="str">
        <f t="shared" si="215"/>
        <v>1987</v>
      </c>
    </row>
    <row r="13797" spans="1:10" x14ac:dyDescent="0.25">
      <c r="A13797">
        <v>260</v>
      </c>
      <c r="B13797">
        <v>19871009</v>
      </c>
      <c r="C13797">
        <v>51</v>
      </c>
      <c r="D13797">
        <v>72</v>
      </c>
      <c r="E13797">
        <v>14</v>
      </c>
      <c r="F13797">
        <v>26</v>
      </c>
      <c r="G13797">
        <v>3</v>
      </c>
      <c r="H13797">
        <v>144</v>
      </c>
      <c r="I13797">
        <v>15</v>
      </c>
      <c r="J13797" t="str">
        <f t="shared" si="215"/>
        <v>1987</v>
      </c>
    </row>
    <row r="13798" spans="1:10" x14ac:dyDescent="0.25">
      <c r="A13798">
        <v>260</v>
      </c>
      <c r="B13798">
        <v>19871010</v>
      </c>
      <c r="C13798">
        <v>46</v>
      </c>
      <c r="D13798">
        <v>82</v>
      </c>
      <c r="E13798">
        <v>24</v>
      </c>
      <c r="F13798">
        <v>26</v>
      </c>
      <c r="G13798">
        <v>15</v>
      </c>
      <c r="H13798">
        <v>201</v>
      </c>
      <c r="I13798">
        <v>24</v>
      </c>
      <c r="J13798" t="str">
        <f t="shared" si="215"/>
        <v>1987</v>
      </c>
    </row>
    <row r="13799" spans="1:10" x14ac:dyDescent="0.25">
      <c r="A13799">
        <v>260</v>
      </c>
      <c r="B13799">
        <v>19871011</v>
      </c>
      <c r="C13799">
        <v>36</v>
      </c>
      <c r="D13799">
        <v>98</v>
      </c>
      <c r="E13799">
        <v>2</v>
      </c>
      <c r="F13799">
        <v>0</v>
      </c>
      <c r="G13799">
        <v>19</v>
      </c>
      <c r="H13799">
        <v>190</v>
      </c>
      <c r="I13799">
        <v>2</v>
      </c>
      <c r="J13799" t="str">
        <f t="shared" si="215"/>
        <v>1987</v>
      </c>
    </row>
    <row r="13800" spans="1:10" x14ac:dyDescent="0.25">
      <c r="A13800">
        <v>260</v>
      </c>
      <c r="B13800">
        <v>19871012</v>
      </c>
      <c r="C13800">
        <v>15</v>
      </c>
      <c r="D13800">
        <v>36</v>
      </c>
      <c r="E13800">
        <v>12</v>
      </c>
      <c r="F13800">
        <v>0</v>
      </c>
      <c r="G13800">
        <v>1</v>
      </c>
      <c r="H13800">
        <v>72</v>
      </c>
      <c r="I13800">
        <v>12</v>
      </c>
      <c r="J13800" t="str">
        <f t="shared" si="215"/>
        <v>1987</v>
      </c>
    </row>
    <row r="13801" spans="1:10" x14ac:dyDescent="0.25">
      <c r="A13801">
        <v>260</v>
      </c>
      <c r="B13801">
        <v>19871013</v>
      </c>
      <c r="C13801">
        <v>26</v>
      </c>
      <c r="D13801">
        <v>41</v>
      </c>
      <c r="E13801">
        <v>16</v>
      </c>
      <c r="F13801">
        <v>15</v>
      </c>
      <c r="G13801">
        <v>1</v>
      </c>
      <c r="H13801">
        <v>113</v>
      </c>
      <c r="I13801">
        <v>16</v>
      </c>
      <c r="J13801" t="str">
        <f t="shared" si="215"/>
        <v>1987</v>
      </c>
    </row>
    <row r="13802" spans="1:10" x14ac:dyDescent="0.25">
      <c r="A13802">
        <v>260</v>
      </c>
      <c r="B13802">
        <v>19871014</v>
      </c>
      <c r="C13802">
        <v>41</v>
      </c>
      <c r="D13802">
        <v>87</v>
      </c>
      <c r="E13802">
        <v>24</v>
      </c>
      <c r="F13802">
        <v>21</v>
      </c>
      <c r="G13802">
        <v>17</v>
      </c>
      <c r="H13802">
        <v>170</v>
      </c>
      <c r="I13802">
        <v>24</v>
      </c>
      <c r="J13802" t="str">
        <f t="shared" si="215"/>
        <v>1987</v>
      </c>
    </row>
    <row r="13803" spans="1:10" x14ac:dyDescent="0.25">
      <c r="A13803">
        <v>260</v>
      </c>
      <c r="B13803">
        <v>19871015</v>
      </c>
      <c r="C13803">
        <v>67</v>
      </c>
      <c r="D13803">
        <v>82</v>
      </c>
      <c r="E13803">
        <v>21</v>
      </c>
      <c r="F13803">
        <v>41</v>
      </c>
      <c r="G13803">
        <v>14</v>
      </c>
      <c r="H13803">
        <v>170</v>
      </c>
      <c r="I13803">
        <v>6</v>
      </c>
      <c r="J13803" t="str">
        <f t="shared" si="215"/>
        <v>1987</v>
      </c>
    </row>
    <row r="13804" spans="1:10" x14ac:dyDescent="0.25">
      <c r="A13804">
        <v>260</v>
      </c>
      <c r="B13804">
        <v>19871016</v>
      </c>
      <c r="C13804">
        <v>77</v>
      </c>
      <c r="D13804">
        <v>118</v>
      </c>
      <c r="E13804">
        <v>10</v>
      </c>
      <c r="F13804">
        <v>41</v>
      </c>
      <c r="G13804">
        <v>17</v>
      </c>
      <c r="H13804">
        <v>252</v>
      </c>
      <c r="I13804">
        <v>9</v>
      </c>
      <c r="J13804" t="str">
        <f t="shared" si="215"/>
        <v>1987</v>
      </c>
    </row>
    <row r="13805" spans="1:10" x14ac:dyDescent="0.25">
      <c r="A13805">
        <v>260</v>
      </c>
      <c r="B13805">
        <v>19871017</v>
      </c>
      <c r="C13805">
        <v>31</v>
      </c>
      <c r="D13805">
        <v>51</v>
      </c>
      <c r="E13805">
        <v>12</v>
      </c>
      <c r="F13805">
        <v>5</v>
      </c>
      <c r="G13805">
        <v>21</v>
      </c>
      <c r="H13805">
        <v>108</v>
      </c>
      <c r="I13805">
        <v>12</v>
      </c>
      <c r="J13805" t="str">
        <f t="shared" si="215"/>
        <v>1987</v>
      </c>
    </row>
    <row r="13806" spans="1:10" x14ac:dyDescent="0.25">
      <c r="A13806">
        <v>260</v>
      </c>
      <c r="B13806">
        <v>19871018</v>
      </c>
      <c r="C13806">
        <v>31</v>
      </c>
      <c r="D13806">
        <v>46</v>
      </c>
      <c r="E13806">
        <v>15</v>
      </c>
      <c r="F13806">
        <v>10</v>
      </c>
      <c r="G13806">
        <v>1</v>
      </c>
      <c r="H13806">
        <v>98</v>
      </c>
      <c r="I13806">
        <v>15</v>
      </c>
      <c r="J13806" t="str">
        <f t="shared" si="215"/>
        <v>1987</v>
      </c>
    </row>
    <row r="13807" spans="1:10" x14ac:dyDescent="0.25">
      <c r="A13807">
        <v>260</v>
      </c>
      <c r="B13807">
        <v>19871019</v>
      </c>
      <c r="C13807">
        <v>36</v>
      </c>
      <c r="D13807">
        <v>46</v>
      </c>
      <c r="E13807">
        <v>13</v>
      </c>
      <c r="F13807">
        <v>26</v>
      </c>
      <c r="G13807">
        <v>7</v>
      </c>
      <c r="H13807">
        <v>87</v>
      </c>
      <c r="I13807">
        <v>11</v>
      </c>
      <c r="J13807" t="str">
        <f t="shared" si="215"/>
        <v>1987</v>
      </c>
    </row>
    <row r="13808" spans="1:10" x14ac:dyDescent="0.25">
      <c r="A13808">
        <v>260</v>
      </c>
      <c r="B13808">
        <v>19871020</v>
      </c>
      <c r="C13808">
        <v>41</v>
      </c>
      <c r="D13808">
        <v>57</v>
      </c>
      <c r="E13808">
        <v>22</v>
      </c>
      <c r="F13808">
        <v>31</v>
      </c>
      <c r="G13808">
        <v>3</v>
      </c>
      <c r="H13808">
        <v>103</v>
      </c>
      <c r="I13808">
        <v>21</v>
      </c>
      <c r="J13808" t="str">
        <f t="shared" si="215"/>
        <v>1987</v>
      </c>
    </row>
    <row r="13809" spans="1:10" x14ac:dyDescent="0.25">
      <c r="A13809">
        <v>260</v>
      </c>
      <c r="B13809">
        <v>19871021</v>
      </c>
      <c r="C13809">
        <v>36</v>
      </c>
      <c r="D13809">
        <v>57</v>
      </c>
      <c r="E13809">
        <v>1</v>
      </c>
      <c r="F13809">
        <v>10</v>
      </c>
      <c r="G13809">
        <v>18</v>
      </c>
      <c r="H13809">
        <v>103</v>
      </c>
      <c r="I13809">
        <v>2</v>
      </c>
      <c r="J13809" t="str">
        <f t="shared" si="215"/>
        <v>1987</v>
      </c>
    </row>
    <row r="13810" spans="1:10" x14ac:dyDescent="0.25">
      <c r="A13810">
        <v>260</v>
      </c>
      <c r="B13810">
        <v>19871022</v>
      </c>
      <c r="C13810">
        <v>15</v>
      </c>
      <c r="D13810">
        <v>31</v>
      </c>
      <c r="E13810">
        <v>13</v>
      </c>
      <c r="F13810">
        <v>0</v>
      </c>
      <c r="G13810">
        <v>18</v>
      </c>
      <c r="H13810">
        <v>72</v>
      </c>
      <c r="I13810">
        <v>13</v>
      </c>
      <c r="J13810" t="str">
        <f t="shared" si="215"/>
        <v>1987</v>
      </c>
    </row>
    <row r="13811" spans="1:10" x14ac:dyDescent="0.25">
      <c r="A13811">
        <v>260</v>
      </c>
      <c r="B13811">
        <v>19871023</v>
      </c>
      <c r="C13811">
        <v>10</v>
      </c>
      <c r="D13811">
        <v>26</v>
      </c>
      <c r="E13811">
        <v>14</v>
      </c>
      <c r="F13811">
        <v>0</v>
      </c>
      <c r="G13811">
        <v>7</v>
      </c>
      <c r="H13811">
        <v>57</v>
      </c>
      <c r="I13811">
        <v>15</v>
      </c>
      <c r="J13811" t="str">
        <f t="shared" si="215"/>
        <v>1987</v>
      </c>
    </row>
    <row r="13812" spans="1:10" x14ac:dyDescent="0.25">
      <c r="A13812">
        <v>260</v>
      </c>
      <c r="B13812">
        <v>19871024</v>
      </c>
      <c r="C13812">
        <v>5</v>
      </c>
      <c r="D13812">
        <v>15</v>
      </c>
      <c r="E13812">
        <v>1</v>
      </c>
      <c r="F13812">
        <v>0</v>
      </c>
      <c r="G13812">
        <v>17</v>
      </c>
      <c r="H13812">
        <v>31</v>
      </c>
      <c r="I13812">
        <v>1</v>
      </c>
      <c r="J13812" t="str">
        <f t="shared" si="215"/>
        <v>1987</v>
      </c>
    </row>
    <row r="13813" spans="1:10" x14ac:dyDescent="0.25">
      <c r="A13813">
        <v>260</v>
      </c>
      <c r="B13813">
        <v>19871025</v>
      </c>
      <c r="C13813">
        <v>10</v>
      </c>
      <c r="D13813">
        <v>26</v>
      </c>
      <c r="E13813">
        <v>24</v>
      </c>
      <c r="F13813">
        <v>5</v>
      </c>
      <c r="G13813">
        <v>1</v>
      </c>
      <c r="H13813">
        <v>51</v>
      </c>
      <c r="I13813">
        <v>24</v>
      </c>
      <c r="J13813" t="str">
        <f t="shared" si="215"/>
        <v>1987</v>
      </c>
    </row>
    <row r="13814" spans="1:10" x14ac:dyDescent="0.25">
      <c r="A13814">
        <v>260</v>
      </c>
      <c r="B13814">
        <v>19871026</v>
      </c>
      <c r="C13814">
        <v>31</v>
      </c>
      <c r="D13814">
        <v>51</v>
      </c>
      <c r="E13814">
        <v>11</v>
      </c>
      <c r="F13814">
        <v>10</v>
      </c>
      <c r="G13814">
        <v>7</v>
      </c>
      <c r="H13814">
        <v>98</v>
      </c>
      <c r="I13814">
        <v>10</v>
      </c>
      <c r="J13814" t="str">
        <f t="shared" si="215"/>
        <v>1987</v>
      </c>
    </row>
    <row r="13815" spans="1:10" x14ac:dyDescent="0.25">
      <c r="A13815">
        <v>260</v>
      </c>
      <c r="B13815">
        <v>19871027</v>
      </c>
      <c r="C13815">
        <v>46</v>
      </c>
      <c r="D13815">
        <v>57</v>
      </c>
      <c r="E13815">
        <v>9</v>
      </c>
      <c r="F13815">
        <v>31</v>
      </c>
      <c r="G13815">
        <v>2</v>
      </c>
      <c r="H13815">
        <v>108</v>
      </c>
      <c r="I13815">
        <v>12</v>
      </c>
      <c r="J13815" t="str">
        <f t="shared" si="215"/>
        <v>1987</v>
      </c>
    </row>
    <row r="13816" spans="1:10" x14ac:dyDescent="0.25">
      <c r="A13816">
        <v>260</v>
      </c>
      <c r="B13816">
        <v>19871028</v>
      </c>
      <c r="C13816">
        <v>21</v>
      </c>
      <c r="D13816">
        <v>31</v>
      </c>
      <c r="E13816">
        <v>1</v>
      </c>
      <c r="F13816">
        <v>10</v>
      </c>
      <c r="G13816">
        <v>11</v>
      </c>
      <c r="H13816">
        <v>72</v>
      </c>
      <c r="I13816">
        <v>1</v>
      </c>
      <c r="J13816" t="str">
        <f t="shared" si="215"/>
        <v>1987</v>
      </c>
    </row>
    <row r="13817" spans="1:10" x14ac:dyDescent="0.25">
      <c r="A13817">
        <v>260</v>
      </c>
      <c r="B13817">
        <v>19871029</v>
      </c>
      <c r="C13817">
        <v>10</v>
      </c>
      <c r="D13817">
        <v>26</v>
      </c>
      <c r="E13817">
        <v>1</v>
      </c>
      <c r="F13817">
        <v>0</v>
      </c>
      <c r="G13817">
        <v>18</v>
      </c>
      <c r="H13817">
        <v>51</v>
      </c>
      <c r="I13817">
        <v>1</v>
      </c>
      <c r="J13817" t="str">
        <f t="shared" si="215"/>
        <v>1987</v>
      </c>
    </row>
    <row r="13818" spans="1:10" x14ac:dyDescent="0.25">
      <c r="A13818">
        <v>260</v>
      </c>
      <c r="B13818">
        <v>19871030</v>
      </c>
      <c r="C13818">
        <v>10</v>
      </c>
      <c r="D13818">
        <v>21</v>
      </c>
      <c r="E13818">
        <v>14</v>
      </c>
      <c r="F13818">
        <v>0</v>
      </c>
      <c r="G13818">
        <v>23</v>
      </c>
      <c r="H13818">
        <v>41</v>
      </c>
      <c r="I13818">
        <v>14</v>
      </c>
      <c r="J13818" t="str">
        <f t="shared" si="215"/>
        <v>1987</v>
      </c>
    </row>
    <row r="13819" spans="1:10" x14ac:dyDescent="0.25">
      <c r="A13819">
        <v>260</v>
      </c>
      <c r="B13819">
        <v>19871031</v>
      </c>
      <c r="C13819">
        <v>10</v>
      </c>
      <c r="D13819">
        <v>26</v>
      </c>
      <c r="E13819">
        <v>17</v>
      </c>
      <c r="F13819">
        <v>5</v>
      </c>
      <c r="G13819">
        <v>1</v>
      </c>
      <c r="H13819">
        <v>46</v>
      </c>
      <c r="I13819">
        <v>17</v>
      </c>
      <c r="J13819" t="str">
        <f t="shared" si="215"/>
        <v>1987</v>
      </c>
    </row>
    <row r="13820" spans="1:10" x14ac:dyDescent="0.25">
      <c r="A13820">
        <v>260</v>
      </c>
      <c r="B13820">
        <v>19871101</v>
      </c>
      <c r="C13820">
        <v>21</v>
      </c>
      <c r="D13820">
        <v>36</v>
      </c>
      <c r="E13820">
        <v>13</v>
      </c>
      <c r="F13820">
        <v>10</v>
      </c>
      <c r="G13820">
        <v>7</v>
      </c>
      <c r="H13820">
        <v>82</v>
      </c>
      <c r="I13820">
        <v>11</v>
      </c>
      <c r="J13820" t="str">
        <f t="shared" si="215"/>
        <v>1987</v>
      </c>
    </row>
    <row r="13821" spans="1:10" x14ac:dyDescent="0.25">
      <c r="A13821">
        <v>260</v>
      </c>
      <c r="B13821">
        <v>19871102</v>
      </c>
      <c r="C13821">
        <v>10</v>
      </c>
      <c r="D13821">
        <v>26</v>
      </c>
      <c r="E13821">
        <v>11</v>
      </c>
      <c r="F13821">
        <v>0</v>
      </c>
      <c r="G13821">
        <v>19</v>
      </c>
      <c r="H13821">
        <v>57</v>
      </c>
      <c r="I13821">
        <v>10</v>
      </c>
      <c r="J13821" t="str">
        <f t="shared" si="215"/>
        <v>1987</v>
      </c>
    </row>
    <row r="13822" spans="1:10" x14ac:dyDescent="0.25">
      <c r="A13822">
        <v>260</v>
      </c>
      <c r="B13822">
        <v>19871103</v>
      </c>
      <c r="C13822">
        <v>15</v>
      </c>
      <c r="D13822">
        <v>26</v>
      </c>
      <c r="E13822">
        <v>13</v>
      </c>
      <c r="F13822">
        <v>0</v>
      </c>
      <c r="G13822">
        <v>1</v>
      </c>
      <c r="H13822">
        <v>57</v>
      </c>
      <c r="I13822">
        <v>13</v>
      </c>
      <c r="J13822" t="str">
        <f t="shared" si="215"/>
        <v>1987</v>
      </c>
    </row>
    <row r="13823" spans="1:10" x14ac:dyDescent="0.25">
      <c r="A13823">
        <v>260</v>
      </c>
      <c r="B13823">
        <v>19871104</v>
      </c>
      <c r="C13823">
        <v>21</v>
      </c>
      <c r="D13823">
        <v>46</v>
      </c>
      <c r="E13823">
        <v>13</v>
      </c>
      <c r="F13823">
        <v>10</v>
      </c>
      <c r="G13823">
        <v>1</v>
      </c>
      <c r="H13823">
        <v>82</v>
      </c>
      <c r="I13823">
        <v>12</v>
      </c>
      <c r="J13823" t="str">
        <f t="shared" si="215"/>
        <v>1987</v>
      </c>
    </row>
    <row r="13824" spans="1:10" x14ac:dyDescent="0.25">
      <c r="A13824">
        <v>260</v>
      </c>
      <c r="B13824">
        <v>19871105</v>
      </c>
      <c r="C13824">
        <v>21</v>
      </c>
      <c r="D13824">
        <v>41</v>
      </c>
      <c r="E13824">
        <v>11</v>
      </c>
      <c r="F13824">
        <v>5</v>
      </c>
      <c r="G13824">
        <v>8</v>
      </c>
      <c r="H13824">
        <v>82</v>
      </c>
      <c r="I13824">
        <v>10</v>
      </c>
      <c r="J13824" t="str">
        <f t="shared" si="215"/>
        <v>1987</v>
      </c>
    </row>
    <row r="13825" spans="1:10" x14ac:dyDescent="0.25">
      <c r="A13825">
        <v>260</v>
      </c>
      <c r="B13825">
        <v>19871106</v>
      </c>
      <c r="C13825">
        <v>10</v>
      </c>
      <c r="D13825">
        <v>15</v>
      </c>
      <c r="E13825">
        <v>3</v>
      </c>
      <c r="F13825">
        <v>5</v>
      </c>
      <c r="G13825">
        <v>5</v>
      </c>
      <c r="H13825">
        <v>41</v>
      </c>
      <c r="I13825">
        <v>20</v>
      </c>
      <c r="J13825" t="str">
        <f t="shared" si="215"/>
        <v>1987</v>
      </c>
    </row>
    <row r="13826" spans="1:10" x14ac:dyDescent="0.25">
      <c r="A13826">
        <v>260</v>
      </c>
      <c r="B13826">
        <v>19871107</v>
      </c>
      <c r="C13826">
        <v>10</v>
      </c>
      <c r="D13826">
        <v>21</v>
      </c>
      <c r="E13826">
        <v>9</v>
      </c>
      <c r="F13826">
        <v>0</v>
      </c>
      <c r="G13826">
        <v>19</v>
      </c>
      <c r="H13826">
        <v>46</v>
      </c>
      <c r="I13826">
        <v>9</v>
      </c>
      <c r="J13826" t="str">
        <f t="shared" si="215"/>
        <v>1987</v>
      </c>
    </row>
    <row r="13827" spans="1:10" x14ac:dyDescent="0.25">
      <c r="A13827">
        <v>260</v>
      </c>
      <c r="B13827">
        <v>19871108</v>
      </c>
      <c r="C13827">
        <v>15</v>
      </c>
      <c r="D13827">
        <v>26</v>
      </c>
      <c r="E13827">
        <v>17</v>
      </c>
      <c r="F13827">
        <v>0</v>
      </c>
      <c r="G13827">
        <v>1</v>
      </c>
      <c r="H13827">
        <v>51</v>
      </c>
      <c r="I13827">
        <v>17</v>
      </c>
      <c r="J13827" t="str">
        <f t="shared" ref="J13827:J13890" si="216">LEFT(B13827,4)</f>
        <v>1987</v>
      </c>
    </row>
    <row r="13828" spans="1:10" x14ac:dyDescent="0.25">
      <c r="A13828">
        <v>260</v>
      </c>
      <c r="B13828">
        <v>19871109</v>
      </c>
      <c r="C13828">
        <v>15</v>
      </c>
      <c r="D13828">
        <v>21</v>
      </c>
      <c r="E13828">
        <v>13</v>
      </c>
      <c r="F13828">
        <v>10</v>
      </c>
      <c r="G13828">
        <v>17</v>
      </c>
      <c r="H13828">
        <v>41</v>
      </c>
      <c r="I13828">
        <v>18</v>
      </c>
      <c r="J13828" t="str">
        <f t="shared" si="216"/>
        <v>1987</v>
      </c>
    </row>
    <row r="13829" spans="1:10" x14ac:dyDescent="0.25">
      <c r="A13829">
        <v>260</v>
      </c>
      <c r="B13829">
        <v>19871110</v>
      </c>
      <c r="C13829">
        <v>15</v>
      </c>
      <c r="D13829">
        <v>36</v>
      </c>
      <c r="E13829">
        <v>21</v>
      </c>
      <c r="F13829">
        <v>5</v>
      </c>
      <c r="G13829">
        <v>1</v>
      </c>
      <c r="H13829">
        <v>67</v>
      </c>
      <c r="I13829">
        <v>22</v>
      </c>
      <c r="J13829" t="str">
        <f t="shared" si="216"/>
        <v>1987</v>
      </c>
    </row>
    <row r="13830" spans="1:10" x14ac:dyDescent="0.25">
      <c r="A13830">
        <v>260</v>
      </c>
      <c r="B13830">
        <v>19871111</v>
      </c>
      <c r="C13830">
        <v>46</v>
      </c>
      <c r="D13830">
        <v>77</v>
      </c>
      <c r="E13830">
        <v>23</v>
      </c>
      <c r="F13830">
        <v>21</v>
      </c>
      <c r="G13830">
        <v>2</v>
      </c>
      <c r="H13830">
        <v>154</v>
      </c>
      <c r="I13830">
        <v>23</v>
      </c>
      <c r="J13830" t="str">
        <f t="shared" si="216"/>
        <v>1987</v>
      </c>
    </row>
    <row r="13831" spans="1:10" x14ac:dyDescent="0.25">
      <c r="A13831">
        <v>260</v>
      </c>
      <c r="B13831">
        <v>19871112</v>
      </c>
      <c r="C13831">
        <v>72</v>
      </c>
      <c r="D13831">
        <v>93</v>
      </c>
      <c r="E13831">
        <v>4</v>
      </c>
      <c r="F13831">
        <v>26</v>
      </c>
      <c r="G13831">
        <v>8</v>
      </c>
      <c r="H13831">
        <v>185</v>
      </c>
      <c r="I13831">
        <v>4</v>
      </c>
      <c r="J13831" t="str">
        <f t="shared" si="216"/>
        <v>1987</v>
      </c>
    </row>
    <row r="13832" spans="1:10" x14ac:dyDescent="0.25">
      <c r="A13832">
        <v>260</v>
      </c>
      <c r="B13832">
        <v>19871113</v>
      </c>
      <c r="C13832">
        <v>36</v>
      </c>
      <c r="D13832">
        <v>62</v>
      </c>
      <c r="E13832">
        <v>2</v>
      </c>
      <c r="F13832">
        <v>5</v>
      </c>
      <c r="G13832">
        <v>19</v>
      </c>
      <c r="H13832">
        <v>123</v>
      </c>
      <c r="I13832">
        <v>1</v>
      </c>
      <c r="J13832" t="str">
        <f t="shared" si="216"/>
        <v>1987</v>
      </c>
    </row>
    <row r="13833" spans="1:10" x14ac:dyDescent="0.25">
      <c r="A13833">
        <v>260</v>
      </c>
      <c r="B13833">
        <v>19871114</v>
      </c>
      <c r="C13833">
        <v>36</v>
      </c>
      <c r="D13833">
        <v>62</v>
      </c>
      <c r="E13833">
        <v>13</v>
      </c>
      <c r="F13833">
        <v>15</v>
      </c>
      <c r="G13833">
        <v>23</v>
      </c>
      <c r="H13833">
        <v>139</v>
      </c>
      <c r="I13833">
        <v>13</v>
      </c>
      <c r="J13833" t="str">
        <f t="shared" si="216"/>
        <v>1987</v>
      </c>
    </row>
    <row r="13834" spans="1:10" x14ac:dyDescent="0.25">
      <c r="A13834">
        <v>260</v>
      </c>
      <c r="B13834">
        <v>19871115</v>
      </c>
      <c r="C13834">
        <v>46</v>
      </c>
      <c r="D13834">
        <v>62</v>
      </c>
      <c r="E13834">
        <v>17</v>
      </c>
      <c r="F13834">
        <v>26</v>
      </c>
      <c r="G13834">
        <v>2</v>
      </c>
      <c r="H13834">
        <v>118</v>
      </c>
      <c r="I13834">
        <v>17</v>
      </c>
      <c r="J13834" t="str">
        <f t="shared" si="216"/>
        <v>1987</v>
      </c>
    </row>
    <row r="13835" spans="1:10" x14ac:dyDescent="0.25">
      <c r="A13835">
        <v>260</v>
      </c>
      <c r="B13835">
        <v>19871116</v>
      </c>
      <c r="C13835">
        <v>51</v>
      </c>
      <c r="D13835">
        <v>62</v>
      </c>
      <c r="E13835">
        <v>10</v>
      </c>
      <c r="F13835">
        <v>26</v>
      </c>
      <c r="G13835">
        <v>3</v>
      </c>
      <c r="H13835">
        <v>134</v>
      </c>
      <c r="I13835">
        <v>12</v>
      </c>
      <c r="J13835" t="str">
        <f t="shared" si="216"/>
        <v>1987</v>
      </c>
    </row>
    <row r="13836" spans="1:10" x14ac:dyDescent="0.25">
      <c r="A13836">
        <v>260</v>
      </c>
      <c r="B13836">
        <v>19871117</v>
      </c>
      <c r="C13836">
        <v>41</v>
      </c>
      <c r="D13836">
        <v>57</v>
      </c>
      <c r="E13836">
        <v>1</v>
      </c>
      <c r="F13836">
        <v>15</v>
      </c>
      <c r="G13836">
        <v>23</v>
      </c>
      <c r="H13836">
        <v>123</v>
      </c>
      <c r="I13836">
        <v>4</v>
      </c>
      <c r="J13836" t="str">
        <f t="shared" si="216"/>
        <v>1987</v>
      </c>
    </row>
    <row r="13837" spans="1:10" x14ac:dyDescent="0.25">
      <c r="A13837">
        <v>260</v>
      </c>
      <c r="B13837">
        <v>19871118</v>
      </c>
      <c r="C13837">
        <v>26</v>
      </c>
      <c r="D13837">
        <v>51</v>
      </c>
      <c r="E13837">
        <v>24</v>
      </c>
      <c r="F13837">
        <v>15</v>
      </c>
      <c r="G13837">
        <v>2</v>
      </c>
      <c r="H13837">
        <v>103</v>
      </c>
      <c r="I13837">
        <v>24</v>
      </c>
      <c r="J13837" t="str">
        <f t="shared" si="216"/>
        <v>1987</v>
      </c>
    </row>
    <row r="13838" spans="1:10" x14ac:dyDescent="0.25">
      <c r="A13838">
        <v>260</v>
      </c>
      <c r="B13838">
        <v>19871119</v>
      </c>
      <c r="C13838">
        <v>46</v>
      </c>
      <c r="D13838">
        <v>62</v>
      </c>
      <c r="E13838">
        <v>4</v>
      </c>
      <c r="F13838">
        <v>15</v>
      </c>
      <c r="G13838">
        <v>18</v>
      </c>
      <c r="H13838">
        <v>134</v>
      </c>
      <c r="I13838">
        <v>7</v>
      </c>
      <c r="J13838" t="str">
        <f t="shared" si="216"/>
        <v>1987</v>
      </c>
    </row>
    <row r="13839" spans="1:10" x14ac:dyDescent="0.25">
      <c r="A13839">
        <v>260</v>
      </c>
      <c r="B13839">
        <v>19871120</v>
      </c>
      <c r="C13839">
        <v>46</v>
      </c>
      <c r="D13839">
        <v>67</v>
      </c>
      <c r="E13839">
        <v>23</v>
      </c>
      <c r="F13839">
        <v>36</v>
      </c>
      <c r="G13839">
        <v>10</v>
      </c>
      <c r="H13839">
        <v>154</v>
      </c>
      <c r="I13839">
        <v>16</v>
      </c>
      <c r="J13839" t="str">
        <f t="shared" si="216"/>
        <v>1987</v>
      </c>
    </row>
    <row r="13840" spans="1:10" x14ac:dyDescent="0.25">
      <c r="A13840">
        <v>260</v>
      </c>
      <c r="B13840">
        <v>19871121</v>
      </c>
      <c r="C13840">
        <v>31</v>
      </c>
      <c r="D13840">
        <v>57</v>
      </c>
      <c r="E13840">
        <v>1</v>
      </c>
      <c r="F13840">
        <v>15</v>
      </c>
      <c r="G13840">
        <v>17</v>
      </c>
      <c r="H13840">
        <v>123</v>
      </c>
      <c r="I13840">
        <v>1</v>
      </c>
      <c r="J13840" t="str">
        <f t="shared" si="216"/>
        <v>1987</v>
      </c>
    </row>
    <row r="13841" spans="1:10" x14ac:dyDescent="0.25">
      <c r="A13841">
        <v>260</v>
      </c>
      <c r="B13841">
        <v>19871122</v>
      </c>
      <c r="C13841">
        <v>21</v>
      </c>
      <c r="D13841">
        <v>31</v>
      </c>
      <c r="E13841">
        <v>12</v>
      </c>
      <c r="F13841">
        <v>5</v>
      </c>
      <c r="G13841">
        <v>24</v>
      </c>
      <c r="H13841">
        <v>62</v>
      </c>
      <c r="I13841">
        <v>4</v>
      </c>
      <c r="J13841" t="str">
        <f t="shared" si="216"/>
        <v>1987</v>
      </c>
    </row>
    <row r="13842" spans="1:10" x14ac:dyDescent="0.25">
      <c r="A13842">
        <v>260</v>
      </c>
      <c r="B13842">
        <v>19871123</v>
      </c>
      <c r="C13842">
        <v>15</v>
      </c>
      <c r="D13842">
        <v>31</v>
      </c>
      <c r="E13842">
        <v>9</v>
      </c>
      <c r="F13842">
        <v>0</v>
      </c>
      <c r="G13842">
        <v>2</v>
      </c>
      <c r="H13842">
        <v>62</v>
      </c>
      <c r="I13842">
        <v>10</v>
      </c>
      <c r="J13842" t="str">
        <f t="shared" si="216"/>
        <v>1987</v>
      </c>
    </row>
    <row r="13843" spans="1:10" x14ac:dyDescent="0.25">
      <c r="A13843">
        <v>260</v>
      </c>
      <c r="B13843">
        <v>19871124</v>
      </c>
      <c r="C13843">
        <v>46</v>
      </c>
      <c r="D13843">
        <v>77</v>
      </c>
      <c r="E13843">
        <v>20</v>
      </c>
      <c r="F13843">
        <v>10</v>
      </c>
      <c r="G13843">
        <v>1</v>
      </c>
      <c r="H13843">
        <v>134</v>
      </c>
      <c r="I13843">
        <v>18</v>
      </c>
      <c r="J13843" t="str">
        <f t="shared" si="216"/>
        <v>1987</v>
      </c>
    </row>
    <row r="13844" spans="1:10" x14ac:dyDescent="0.25">
      <c r="A13844">
        <v>260</v>
      </c>
      <c r="B13844">
        <v>19871125</v>
      </c>
      <c r="C13844">
        <v>51</v>
      </c>
      <c r="D13844">
        <v>67</v>
      </c>
      <c r="E13844">
        <v>1</v>
      </c>
      <c r="F13844">
        <v>26</v>
      </c>
      <c r="G13844">
        <v>24</v>
      </c>
      <c r="H13844">
        <v>149</v>
      </c>
      <c r="I13844">
        <v>1</v>
      </c>
      <c r="J13844" t="str">
        <f t="shared" si="216"/>
        <v>1987</v>
      </c>
    </row>
    <row r="13845" spans="1:10" x14ac:dyDescent="0.25">
      <c r="A13845">
        <v>260</v>
      </c>
      <c r="B13845">
        <v>19871126</v>
      </c>
      <c r="C13845">
        <v>10</v>
      </c>
      <c r="D13845">
        <v>26</v>
      </c>
      <c r="E13845">
        <v>1</v>
      </c>
      <c r="F13845">
        <v>5</v>
      </c>
      <c r="G13845">
        <v>4</v>
      </c>
      <c r="H13845">
        <v>62</v>
      </c>
      <c r="I13845">
        <v>1</v>
      </c>
      <c r="J13845" t="str">
        <f t="shared" si="216"/>
        <v>1987</v>
      </c>
    </row>
    <row r="13846" spans="1:10" x14ac:dyDescent="0.25">
      <c r="A13846">
        <v>260</v>
      </c>
      <c r="B13846">
        <v>19871127</v>
      </c>
      <c r="C13846">
        <v>15</v>
      </c>
      <c r="D13846">
        <v>21</v>
      </c>
      <c r="E13846">
        <v>10</v>
      </c>
      <c r="F13846">
        <v>5</v>
      </c>
      <c r="G13846">
        <v>22</v>
      </c>
      <c r="H13846">
        <v>46</v>
      </c>
      <c r="I13846">
        <v>10</v>
      </c>
      <c r="J13846" t="str">
        <f t="shared" si="216"/>
        <v>1987</v>
      </c>
    </row>
    <row r="13847" spans="1:10" x14ac:dyDescent="0.25">
      <c r="A13847">
        <v>260</v>
      </c>
      <c r="B13847">
        <v>19871128</v>
      </c>
      <c r="C13847">
        <v>5</v>
      </c>
      <c r="D13847">
        <v>15</v>
      </c>
      <c r="E13847">
        <v>24</v>
      </c>
      <c r="F13847">
        <v>5</v>
      </c>
      <c r="G13847">
        <v>1</v>
      </c>
      <c r="H13847">
        <v>46</v>
      </c>
      <c r="I13847">
        <v>24</v>
      </c>
      <c r="J13847" t="str">
        <f t="shared" si="216"/>
        <v>1987</v>
      </c>
    </row>
    <row r="13848" spans="1:10" x14ac:dyDescent="0.25">
      <c r="A13848">
        <v>260</v>
      </c>
      <c r="B13848">
        <v>19871129</v>
      </c>
      <c r="C13848">
        <v>21</v>
      </c>
      <c r="D13848">
        <v>31</v>
      </c>
      <c r="E13848">
        <v>8</v>
      </c>
      <c r="F13848">
        <v>5</v>
      </c>
      <c r="G13848">
        <v>1</v>
      </c>
      <c r="H13848">
        <v>62</v>
      </c>
      <c r="I13848">
        <v>8</v>
      </c>
      <c r="J13848" t="str">
        <f t="shared" si="216"/>
        <v>1987</v>
      </c>
    </row>
    <row r="13849" spans="1:10" x14ac:dyDescent="0.25">
      <c r="A13849">
        <v>260</v>
      </c>
      <c r="B13849">
        <v>19871130</v>
      </c>
      <c r="C13849">
        <v>5</v>
      </c>
      <c r="D13849">
        <v>15</v>
      </c>
      <c r="E13849">
        <v>13</v>
      </c>
      <c r="F13849">
        <v>0</v>
      </c>
      <c r="G13849">
        <v>20</v>
      </c>
      <c r="H13849">
        <v>31</v>
      </c>
      <c r="I13849">
        <v>13</v>
      </c>
      <c r="J13849" t="str">
        <f t="shared" si="216"/>
        <v>1987</v>
      </c>
    </row>
    <row r="13850" spans="1:10" x14ac:dyDescent="0.25">
      <c r="A13850">
        <v>260</v>
      </c>
      <c r="B13850">
        <v>19871201</v>
      </c>
      <c r="C13850">
        <v>21</v>
      </c>
      <c r="D13850">
        <v>51</v>
      </c>
      <c r="E13850">
        <v>17</v>
      </c>
      <c r="F13850">
        <v>5</v>
      </c>
      <c r="G13850">
        <v>1</v>
      </c>
      <c r="H13850">
        <v>98</v>
      </c>
      <c r="I13850">
        <v>17</v>
      </c>
      <c r="J13850" t="str">
        <f t="shared" si="216"/>
        <v>1987</v>
      </c>
    </row>
    <row r="13851" spans="1:10" x14ac:dyDescent="0.25">
      <c r="A13851">
        <v>260</v>
      </c>
      <c r="B13851">
        <v>19871202</v>
      </c>
      <c r="C13851">
        <v>46</v>
      </c>
      <c r="D13851">
        <v>67</v>
      </c>
      <c r="E13851">
        <v>19</v>
      </c>
      <c r="F13851">
        <v>36</v>
      </c>
      <c r="G13851">
        <v>1</v>
      </c>
      <c r="H13851">
        <v>139</v>
      </c>
      <c r="I13851">
        <v>19</v>
      </c>
      <c r="J13851" t="str">
        <f t="shared" si="216"/>
        <v>1987</v>
      </c>
    </row>
    <row r="13852" spans="1:10" x14ac:dyDescent="0.25">
      <c r="A13852">
        <v>260</v>
      </c>
      <c r="B13852">
        <v>19871203</v>
      </c>
      <c r="C13852">
        <v>41</v>
      </c>
      <c r="D13852">
        <v>57</v>
      </c>
      <c r="E13852">
        <v>12</v>
      </c>
      <c r="F13852">
        <v>26</v>
      </c>
      <c r="G13852">
        <v>8</v>
      </c>
      <c r="H13852">
        <v>123</v>
      </c>
      <c r="I13852">
        <v>2</v>
      </c>
      <c r="J13852" t="str">
        <f t="shared" si="216"/>
        <v>1987</v>
      </c>
    </row>
    <row r="13853" spans="1:10" x14ac:dyDescent="0.25">
      <c r="A13853">
        <v>260</v>
      </c>
      <c r="B13853">
        <v>19871204</v>
      </c>
      <c r="C13853">
        <v>26</v>
      </c>
      <c r="D13853">
        <v>36</v>
      </c>
      <c r="E13853">
        <v>4</v>
      </c>
      <c r="F13853">
        <v>15</v>
      </c>
      <c r="G13853">
        <v>16</v>
      </c>
      <c r="H13853">
        <v>72</v>
      </c>
      <c r="I13853">
        <v>9</v>
      </c>
      <c r="J13853" t="str">
        <f t="shared" si="216"/>
        <v>1987</v>
      </c>
    </row>
    <row r="13854" spans="1:10" x14ac:dyDescent="0.25">
      <c r="A13854">
        <v>260</v>
      </c>
      <c r="B13854">
        <v>19871205</v>
      </c>
      <c r="C13854">
        <v>31</v>
      </c>
      <c r="D13854">
        <v>46</v>
      </c>
      <c r="E13854">
        <v>7</v>
      </c>
      <c r="F13854">
        <v>21</v>
      </c>
      <c r="G13854">
        <v>1</v>
      </c>
      <c r="H13854">
        <v>82</v>
      </c>
      <c r="I13854">
        <v>23</v>
      </c>
      <c r="J13854" t="str">
        <f t="shared" si="216"/>
        <v>1987</v>
      </c>
    </row>
    <row r="13855" spans="1:10" x14ac:dyDescent="0.25">
      <c r="A13855">
        <v>260</v>
      </c>
      <c r="B13855">
        <v>19871206</v>
      </c>
      <c r="C13855">
        <v>31</v>
      </c>
      <c r="D13855">
        <v>51</v>
      </c>
      <c r="E13855">
        <v>12</v>
      </c>
      <c r="F13855">
        <v>5</v>
      </c>
      <c r="G13855">
        <v>24</v>
      </c>
      <c r="H13855">
        <v>98</v>
      </c>
      <c r="I13855">
        <v>10</v>
      </c>
      <c r="J13855" t="str">
        <f t="shared" si="216"/>
        <v>1987</v>
      </c>
    </row>
    <row r="13856" spans="1:10" x14ac:dyDescent="0.25">
      <c r="A13856">
        <v>260</v>
      </c>
      <c r="B13856">
        <v>19871207</v>
      </c>
      <c r="C13856">
        <v>26</v>
      </c>
      <c r="D13856">
        <v>62</v>
      </c>
      <c r="E13856">
        <v>14</v>
      </c>
      <c r="F13856">
        <v>5</v>
      </c>
      <c r="G13856">
        <v>20</v>
      </c>
      <c r="H13856">
        <v>108</v>
      </c>
      <c r="I13856">
        <v>14</v>
      </c>
      <c r="J13856" t="str">
        <f t="shared" si="216"/>
        <v>1987</v>
      </c>
    </row>
    <row r="13857" spans="1:10" x14ac:dyDescent="0.25">
      <c r="A13857">
        <v>260</v>
      </c>
      <c r="B13857">
        <v>19871208</v>
      </c>
      <c r="C13857">
        <v>10</v>
      </c>
      <c r="D13857">
        <v>15</v>
      </c>
      <c r="E13857">
        <v>5</v>
      </c>
      <c r="F13857">
        <v>0</v>
      </c>
      <c r="G13857">
        <v>18</v>
      </c>
      <c r="H13857">
        <v>36</v>
      </c>
      <c r="I13857">
        <v>5</v>
      </c>
      <c r="J13857" t="str">
        <f t="shared" si="216"/>
        <v>1987</v>
      </c>
    </row>
    <row r="13858" spans="1:10" x14ac:dyDescent="0.25">
      <c r="A13858">
        <v>260</v>
      </c>
      <c r="B13858">
        <v>19871209</v>
      </c>
      <c r="C13858">
        <v>10</v>
      </c>
      <c r="D13858">
        <v>15</v>
      </c>
      <c r="E13858">
        <v>6</v>
      </c>
      <c r="F13858">
        <v>0</v>
      </c>
      <c r="G13858">
        <v>18</v>
      </c>
      <c r="H13858">
        <v>31</v>
      </c>
      <c r="I13858">
        <v>6</v>
      </c>
      <c r="J13858" t="str">
        <f t="shared" si="216"/>
        <v>1987</v>
      </c>
    </row>
    <row r="13859" spans="1:10" x14ac:dyDescent="0.25">
      <c r="A13859">
        <v>260</v>
      </c>
      <c r="B13859">
        <v>19871210</v>
      </c>
      <c r="C13859">
        <v>21</v>
      </c>
      <c r="D13859">
        <v>31</v>
      </c>
      <c r="E13859">
        <v>11</v>
      </c>
      <c r="F13859">
        <v>10</v>
      </c>
      <c r="G13859">
        <v>16</v>
      </c>
      <c r="H13859">
        <v>51</v>
      </c>
      <c r="I13859">
        <v>8</v>
      </c>
      <c r="J13859" t="str">
        <f t="shared" si="216"/>
        <v>1987</v>
      </c>
    </row>
    <row r="13860" spans="1:10" x14ac:dyDescent="0.25">
      <c r="A13860">
        <v>260</v>
      </c>
      <c r="B13860">
        <v>19871211</v>
      </c>
      <c r="C13860">
        <v>10</v>
      </c>
      <c r="D13860">
        <v>26</v>
      </c>
      <c r="E13860">
        <v>1</v>
      </c>
      <c r="F13860">
        <v>0</v>
      </c>
      <c r="G13860">
        <v>21</v>
      </c>
      <c r="H13860">
        <v>62</v>
      </c>
      <c r="I13860">
        <v>6</v>
      </c>
      <c r="J13860" t="str">
        <f t="shared" si="216"/>
        <v>1987</v>
      </c>
    </row>
    <row r="13861" spans="1:10" x14ac:dyDescent="0.25">
      <c r="A13861">
        <v>260</v>
      </c>
      <c r="B13861">
        <v>19871212</v>
      </c>
      <c r="C13861">
        <v>5</v>
      </c>
      <c r="D13861">
        <v>10</v>
      </c>
      <c r="E13861">
        <v>15</v>
      </c>
      <c r="F13861">
        <v>0</v>
      </c>
      <c r="G13861">
        <v>19</v>
      </c>
      <c r="H13861">
        <v>26</v>
      </c>
      <c r="I13861">
        <v>13</v>
      </c>
      <c r="J13861" t="str">
        <f t="shared" si="216"/>
        <v>1987</v>
      </c>
    </row>
    <row r="13862" spans="1:10" x14ac:dyDescent="0.25">
      <c r="A13862">
        <v>260</v>
      </c>
      <c r="B13862">
        <v>19871213</v>
      </c>
      <c r="C13862">
        <v>21</v>
      </c>
      <c r="D13862">
        <v>41</v>
      </c>
      <c r="E13862">
        <v>15</v>
      </c>
      <c r="F13862">
        <v>0</v>
      </c>
      <c r="G13862">
        <v>1</v>
      </c>
      <c r="H13862">
        <v>77</v>
      </c>
      <c r="I13862">
        <v>22</v>
      </c>
      <c r="J13862" t="str">
        <f t="shared" si="216"/>
        <v>1987</v>
      </c>
    </row>
    <row r="13863" spans="1:10" x14ac:dyDescent="0.25">
      <c r="A13863">
        <v>260</v>
      </c>
      <c r="B13863">
        <v>19871214</v>
      </c>
      <c r="C13863">
        <v>26</v>
      </c>
      <c r="D13863">
        <v>41</v>
      </c>
      <c r="E13863">
        <v>9</v>
      </c>
      <c r="F13863">
        <v>21</v>
      </c>
      <c r="G13863">
        <v>13</v>
      </c>
      <c r="H13863">
        <v>77</v>
      </c>
      <c r="I13863">
        <v>9</v>
      </c>
      <c r="J13863" t="str">
        <f t="shared" si="216"/>
        <v>1987</v>
      </c>
    </row>
    <row r="13864" spans="1:10" x14ac:dyDescent="0.25">
      <c r="A13864">
        <v>260</v>
      </c>
      <c r="B13864">
        <v>19871215</v>
      </c>
      <c r="C13864">
        <v>31</v>
      </c>
      <c r="D13864">
        <v>36</v>
      </c>
      <c r="E13864">
        <v>10</v>
      </c>
      <c r="F13864">
        <v>21</v>
      </c>
      <c r="G13864">
        <v>15</v>
      </c>
      <c r="H13864">
        <v>67</v>
      </c>
      <c r="I13864">
        <v>11</v>
      </c>
      <c r="J13864" t="str">
        <f t="shared" si="216"/>
        <v>1987</v>
      </c>
    </row>
    <row r="13865" spans="1:10" x14ac:dyDescent="0.25">
      <c r="A13865">
        <v>260</v>
      </c>
      <c r="B13865">
        <v>19871216</v>
      </c>
      <c r="C13865">
        <v>31</v>
      </c>
      <c r="D13865">
        <v>46</v>
      </c>
      <c r="E13865">
        <v>23</v>
      </c>
      <c r="F13865">
        <v>21</v>
      </c>
      <c r="G13865">
        <v>10</v>
      </c>
      <c r="H13865">
        <v>98</v>
      </c>
      <c r="I13865">
        <v>22</v>
      </c>
      <c r="J13865" t="str">
        <f t="shared" si="216"/>
        <v>1987</v>
      </c>
    </row>
    <row r="13866" spans="1:10" x14ac:dyDescent="0.25">
      <c r="A13866">
        <v>260</v>
      </c>
      <c r="B13866">
        <v>19871217</v>
      </c>
      <c r="C13866">
        <v>41</v>
      </c>
      <c r="D13866">
        <v>57</v>
      </c>
      <c r="E13866">
        <v>1</v>
      </c>
      <c r="F13866">
        <v>21</v>
      </c>
      <c r="G13866">
        <v>15</v>
      </c>
      <c r="H13866">
        <v>118</v>
      </c>
      <c r="I13866">
        <v>1</v>
      </c>
      <c r="J13866" t="str">
        <f t="shared" si="216"/>
        <v>1987</v>
      </c>
    </row>
    <row r="13867" spans="1:10" x14ac:dyDescent="0.25">
      <c r="A13867">
        <v>260</v>
      </c>
      <c r="B13867">
        <v>19871218</v>
      </c>
      <c r="C13867">
        <v>62</v>
      </c>
      <c r="D13867">
        <v>103</v>
      </c>
      <c r="E13867">
        <v>9</v>
      </c>
      <c r="F13867">
        <v>31</v>
      </c>
      <c r="G13867">
        <v>19</v>
      </c>
      <c r="H13867">
        <v>185</v>
      </c>
      <c r="I13867">
        <v>10</v>
      </c>
      <c r="J13867" t="str">
        <f t="shared" si="216"/>
        <v>1987</v>
      </c>
    </row>
    <row r="13868" spans="1:10" x14ac:dyDescent="0.25">
      <c r="A13868">
        <v>260</v>
      </c>
      <c r="B13868">
        <v>19871219</v>
      </c>
      <c r="C13868">
        <v>41</v>
      </c>
      <c r="D13868">
        <v>51</v>
      </c>
      <c r="E13868">
        <v>3</v>
      </c>
      <c r="F13868">
        <v>31</v>
      </c>
      <c r="G13868">
        <v>15</v>
      </c>
      <c r="H13868">
        <v>123</v>
      </c>
      <c r="I13868">
        <v>3</v>
      </c>
      <c r="J13868" t="str">
        <f t="shared" si="216"/>
        <v>1987</v>
      </c>
    </row>
    <row r="13869" spans="1:10" x14ac:dyDescent="0.25">
      <c r="A13869">
        <v>260</v>
      </c>
      <c r="B13869">
        <v>19871220</v>
      </c>
      <c r="C13869">
        <v>46</v>
      </c>
      <c r="D13869">
        <v>62</v>
      </c>
      <c r="E13869">
        <v>14</v>
      </c>
      <c r="F13869">
        <v>31</v>
      </c>
      <c r="G13869">
        <v>23</v>
      </c>
      <c r="H13869">
        <v>123</v>
      </c>
      <c r="I13869">
        <v>14</v>
      </c>
      <c r="J13869" t="str">
        <f t="shared" si="216"/>
        <v>1987</v>
      </c>
    </row>
    <row r="13870" spans="1:10" x14ac:dyDescent="0.25">
      <c r="A13870">
        <v>260</v>
      </c>
      <c r="B13870">
        <v>19871221</v>
      </c>
      <c r="C13870">
        <v>36</v>
      </c>
      <c r="D13870">
        <v>51</v>
      </c>
      <c r="E13870">
        <v>18</v>
      </c>
      <c r="F13870">
        <v>26</v>
      </c>
      <c r="G13870">
        <v>3</v>
      </c>
      <c r="H13870">
        <v>113</v>
      </c>
      <c r="I13870">
        <v>18</v>
      </c>
      <c r="J13870" t="str">
        <f t="shared" si="216"/>
        <v>1987</v>
      </c>
    </row>
    <row r="13871" spans="1:10" x14ac:dyDescent="0.25">
      <c r="A13871">
        <v>260</v>
      </c>
      <c r="B13871">
        <v>19871222</v>
      </c>
      <c r="C13871">
        <v>15</v>
      </c>
      <c r="D13871">
        <v>46</v>
      </c>
      <c r="E13871">
        <v>1</v>
      </c>
      <c r="F13871">
        <v>0</v>
      </c>
      <c r="G13871">
        <v>20</v>
      </c>
      <c r="H13871">
        <v>87</v>
      </c>
      <c r="I13871">
        <v>2</v>
      </c>
      <c r="J13871" t="str">
        <f t="shared" si="216"/>
        <v>1987</v>
      </c>
    </row>
    <row r="13872" spans="1:10" x14ac:dyDescent="0.25">
      <c r="A13872">
        <v>260</v>
      </c>
      <c r="B13872">
        <v>19871223</v>
      </c>
      <c r="C13872">
        <v>26</v>
      </c>
      <c r="D13872">
        <v>46</v>
      </c>
      <c r="E13872">
        <v>21</v>
      </c>
      <c r="F13872">
        <v>5</v>
      </c>
      <c r="G13872">
        <v>1</v>
      </c>
      <c r="H13872">
        <v>77</v>
      </c>
      <c r="I13872">
        <v>14</v>
      </c>
      <c r="J13872" t="str">
        <f t="shared" si="216"/>
        <v>1987</v>
      </c>
    </row>
    <row r="13873" spans="1:10" x14ac:dyDescent="0.25">
      <c r="A13873">
        <v>260</v>
      </c>
      <c r="B13873">
        <v>19871224</v>
      </c>
      <c r="C13873">
        <v>26</v>
      </c>
      <c r="D13873">
        <v>41</v>
      </c>
      <c r="E13873">
        <v>12</v>
      </c>
      <c r="F13873">
        <v>10</v>
      </c>
      <c r="G13873">
        <v>2</v>
      </c>
      <c r="H13873">
        <v>77</v>
      </c>
      <c r="I13873">
        <v>11</v>
      </c>
      <c r="J13873" t="str">
        <f t="shared" si="216"/>
        <v>1987</v>
      </c>
    </row>
    <row r="13874" spans="1:10" x14ac:dyDescent="0.25">
      <c r="A13874">
        <v>260</v>
      </c>
      <c r="B13874">
        <v>19871225</v>
      </c>
      <c r="C13874">
        <v>31</v>
      </c>
      <c r="D13874">
        <v>36</v>
      </c>
      <c r="E13874">
        <v>9</v>
      </c>
      <c r="F13874">
        <v>21</v>
      </c>
      <c r="G13874">
        <v>1</v>
      </c>
      <c r="H13874">
        <v>82</v>
      </c>
      <c r="I13874">
        <v>11</v>
      </c>
      <c r="J13874" t="str">
        <f t="shared" si="216"/>
        <v>1987</v>
      </c>
    </row>
    <row r="13875" spans="1:10" x14ac:dyDescent="0.25">
      <c r="A13875">
        <v>260</v>
      </c>
      <c r="B13875">
        <v>19871226</v>
      </c>
      <c r="C13875">
        <v>51</v>
      </c>
      <c r="D13875">
        <v>72</v>
      </c>
      <c r="E13875">
        <v>19</v>
      </c>
      <c r="F13875">
        <v>31</v>
      </c>
      <c r="G13875">
        <v>1</v>
      </c>
      <c r="H13875">
        <v>129</v>
      </c>
      <c r="I13875">
        <v>20</v>
      </c>
      <c r="J13875" t="str">
        <f t="shared" si="216"/>
        <v>1987</v>
      </c>
    </row>
    <row r="13876" spans="1:10" x14ac:dyDescent="0.25">
      <c r="A13876">
        <v>260</v>
      </c>
      <c r="B13876">
        <v>19871227</v>
      </c>
      <c r="C13876">
        <v>51</v>
      </c>
      <c r="D13876">
        <v>67</v>
      </c>
      <c r="E13876">
        <v>22</v>
      </c>
      <c r="F13876">
        <v>41</v>
      </c>
      <c r="G13876">
        <v>15</v>
      </c>
      <c r="H13876">
        <v>123</v>
      </c>
      <c r="I13876">
        <v>7</v>
      </c>
      <c r="J13876" t="str">
        <f t="shared" si="216"/>
        <v>1987</v>
      </c>
    </row>
    <row r="13877" spans="1:10" x14ac:dyDescent="0.25">
      <c r="A13877">
        <v>260</v>
      </c>
      <c r="B13877">
        <v>19871228</v>
      </c>
      <c r="C13877">
        <v>62</v>
      </c>
      <c r="D13877">
        <v>72</v>
      </c>
      <c r="E13877">
        <v>12</v>
      </c>
      <c r="F13877">
        <v>46</v>
      </c>
      <c r="G13877">
        <v>10</v>
      </c>
      <c r="H13877">
        <v>149</v>
      </c>
      <c r="I13877">
        <v>12</v>
      </c>
      <c r="J13877" t="str">
        <f t="shared" si="216"/>
        <v>1987</v>
      </c>
    </row>
    <row r="13878" spans="1:10" x14ac:dyDescent="0.25">
      <c r="A13878">
        <v>260</v>
      </c>
      <c r="B13878">
        <v>19871229</v>
      </c>
      <c r="C13878">
        <v>67</v>
      </c>
      <c r="D13878">
        <v>82</v>
      </c>
      <c r="E13878">
        <v>14</v>
      </c>
      <c r="F13878">
        <v>51</v>
      </c>
      <c r="G13878">
        <v>1</v>
      </c>
      <c r="H13878">
        <v>165</v>
      </c>
      <c r="I13878">
        <v>20</v>
      </c>
      <c r="J13878" t="str">
        <f t="shared" si="216"/>
        <v>1987</v>
      </c>
    </row>
    <row r="13879" spans="1:10" x14ac:dyDescent="0.25">
      <c r="A13879">
        <v>260</v>
      </c>
      <c r="B13879">
        <v>19871230</v>
      </c>
      <c r="C13879">
        <v>36</v>
      </c>
      <c r="D13879">
        <v>62</v>
      </c>
      <c r="E13879">
        <v>3</v>
      </c>
      <c r="F13879">
        <v>10</v>
      </c>
      <c r="G13879">
        <v>17</v>
      </c>
      <c r="H13879">
        <v>113</v>
      </c>
      <c r="I13879">
        <v>3</v>
      </c>
      <c r="J13879" t="str">
        <f t="shared" si="216"/>
        <v>1987</v>
      </c>
    </row>
    <row r="13880" spans="1:10" x14ac:dyDescent="0.25">
      <c r="A13880">
        <v>260</v>
      </c>
      <c r="B13880">
        <v>19871231</v>
      </c>
      <c r="C13880">
        <v>41</v>
      </c>
      <c r="D13880">
        <v>51</v>
      </c>
      <c r="E13880">
        <v>8</v>
      </c>
      <c r="F13880">
        <v>31</v>
      </c>
      <c r="G13880">
        <v>4</v>
      </c>
      <c r="H13880">
        <v>108</v>
      </c>
      <c r="I13880">
        <v>8</v>
      </c>
      <c r="J13880" t="str">
        <f t="shared" si="216"/>
        <v>1987</v>
      </c>
    </row>
    <row r="13881" spans="1:10" x14ac:dyDescent="0.25">
      <c r="A13881">
        <v>260</v>
      </c>
      <c r="B13881">
        <v>19880101</v>
      </c>
      <c r="C13881">
        <v>67</v>
      </c>
      <c r="D13881">
        <v>87</v>
      </c>
      <c r="E13881">
        <v>23</v>
      </c>
      <c r="F13881">
        <v>51</v>
      </c>
      <c r="G13881">
        <v>6</v>
      </c>
      <c r="H13881">
        <v>175</v>
      </c>
      <c r="I13881">
        <v>24</v>
      </c>
      <c r="J13881" t="str">
        <f t="shared" si="216"/>
        <v>1988</v>
      </c>
    </row>
    <row r="13882" spans="1:10" x14ac:dyDescent="0.25">
      <c r="A13882">
        <v>260</v>
      </c>
      <c r="B13882">
        <v>19880102</v>
      </c>
      <c r="C13882">
        <v>87</v>
      </c>
      <c r="D13882">
        <v>118</v>
      </c>
      <c r="E13882">
        <v>13</v>
      </c>
      <c r="F13882">
        <v>62</v>
      </c>
      <c r="G13882">
        <v>20</v>
      </c>
      <c r="H13882">
        <v>221</v>
      </c>
      <c r="I13882">
        <v>19</v>
      </c>
      <c r="J13882" t="str">
        <f t="shared" si="216"/>
        <v>1988</v>
      </c>
    </row>
    <row r="13883" spans="1:10" x14ac:dyDescent="0.25">
      <c r="A13883">
        <v>260</v>
      </c>
      <c r="B13883">
        <v>19880103</v>
      </c>
      <c r="C13883">
        <v>82</v>
      </c>
      <c r="D13883">
        <v>108</v>
      </c>
      <c r="E13883">
        <v>13</v>
      </c>
      <c r="F13883">
        <v>51</v>
      </c>
      <c r="G13883">
        <v>16</v>
      </c>
      <c r="H13883">
        <v>190</v>
      </c>
      <c r="I13883">
        <v>13</v>
      </c>
      <c r="J13883" t="str">
        <f t="shared" si="216"/>
        <v>1988</v>
      </c>
    </row>
    <row r="13884" spans="1:10" x14ac:dyDescent="0.25">
      <c r="A13884">
        <v>260</v>
      </c>
      <c r="B13884">
        <v>19880104</v>
      </c>
      <c r="C13884">
        <v>72</v>
      </c>
      <c r="D13884">
        <v>103</v>
      </c>
      <c r="E13884">
        <v>13</v>
      </c>
      <c r="F13884">
        <v>51</v>
      </c>
      <c r="G13884">
        <v>7</v>
      </c>
      <c r="H13884">
        <v>201</v>
      </c>
      <c r="I13884">
        <v>13</v>
      </c>
      <c r="J13884" t="str">
        <f t="shared" si="216"/>
        <v>1988</v>
      </c>
    </row>
    <row r="13885" spans="1:10" x14ac:dyDescent="0.25">
      <c r="A13885">
        <v>260</v>
      </c>
      <c r="B13885">
        <v>19880105</v>
      </c>
      <c r="C13885">
        <v>51</v>
      </c>
      <c r="D13885">
        <v>77</v>
      </c>
      <c r="E13885">
        <v>1</v>
      </c>
      <c r="F13885">
        <v>31</v>
      </c>
      <c r="G13885">
        <v>7</v>
      </c>
      <c r="H13885">
        <v>154</v>
      </c>
      <c r="I13885">
        <v>1</v>
      </c>
      <c r="J13885" t="str">
        <f t="shared" si="216"/>
        <v>1988</v>
      </c>
    </row>
    <row r="13886" spans="1:10" x14ac:dyDescent="0.25">
      <c r="A13886">
        <v>260</v>
      </c>
      <c r="B13886">
        <v>19880106</v>
      </c>
      <c r="C13886">
        <v>72</v>
      </c>
      <c r="D13886">
        <v>118</v>
      </c>
      <c r="E13886">
        <v>21</v>
      </c>
      <c r="F13886">
        <v>31</v>
      </c>
      <c r="G13886">
        <v>4</v>
      </c>
      <c r="H13886">
        <v>211</v>
      </c>
      <c r="I13886">
        <v>21</v>
      </c>
      <c r="J13886" t="str">
        <f t="shared" si="216"/>
        <v>1988</v>
      </c>
    </row>
    <row r="13887" spans="1:10" x14ac:dyDescent="0.25">
      <c r="A13887">
        <v>260</v>
      </c>
      <c r="B13887">
        <v>19880107</v>
      </c>
      <c r="C13887">
        <v>41</v>
      </c>
      <c r="D13887">
        <v>82</v>
      </c>
      <c r="E13887">
        <v>1</v>
      </c>
      <c r="F13887">
        <v>21</v>
      </c>
      <c r="G13887">
        <v>17</v>
      </c>
      <c r="H13887">
        <v>139</v>
      </c>
      <c r="I13887">
        <v>1</v>
      </c>
      <c r="J13887" t="str">
        <f t="shared" si="216"/>
        <v>1988</v>
      </c>
    </row>
    <row r="13888" spans="1:10" x14ac:dyDescent="0.25">
      <c r="A13888">
        <v>260</v>
      </c>
      <c r="B13888">
        <v>19880108</v>
      </c>
      <c r="C13888">
        <v>26</v>
      </c>
      <c r="D13888">
        <v>41</v>
      </c>
      <c r="E13888">
        <v>20</v>
      </c>
      <c r="F13888">
        <v>5</v>
      </c>
      <c r="G13888">
        <v>7</v>
      </c>
      <c r="H13888">
        <v>72</v>
      </c>
      <c r="I13888">
        <v>11</v>
      </c>
      <c r="J13888" t="str">
        <f t="shared" si="216"/>
        <v>1988</v>
      </c>
    </row>
    <row r="13889" spans="1:10" x14ac:dyDescent="0.25">
      <c r="A13889">
        <v>260</v>
      </c>
      <c r="B13889">
        <v>19880109</v>
      </c>
      <c r="C13889">
        <v>46</v>
      </c>
      <c r="D13889">
        <v>57</v>
      </c>
      <c r="E13889">
        <v>10</v>
      </c>
      <c r="F13889">
        <v>36</v>
      </c>
      <c r="G13889">
        <v>16</v>
      </c>
      <c r="H13889">
        <v>108</v>
      </c>
      <c r="I13889">
        <v>23</v>
      </c>
      <c r="J13889" t="str">
        <f t="shared" si="216"/>
        <v>1988</v>
      </c>
    </row>
    <row r="13890" spans="1:10" x14ac:dyDescent="0.25">
      <c r="A13890">
        <v>260</v>
      </c>
      <c r="B13890">
        <v>19880110</v>
      </c>
      <c r="C13890">
        <v>21</v>
      </c>
      <c r="D13890">
        <v>46</v>
      </c>
      <c r="E13890">
        <v>1</v>
      </c>
      <c r="F13890">
        <v>5</v>
      </c>
      <c r="G13890">
        <v>9</v>
      </c>
      <c r="H13890">
        <v>93</v>
      </c>
      <c r="I13890">
        <v>2</v>
      </c>
      <c r="J13890" t="str">
        <f t="shared" si="216"/>
        <v>1988</v>
      </c>
    </row>
    <row r="13891" spans="1:10" x14ac:dyDescent="0.25">
      <c r="A13891">
        <v>260</v>
      </c>
      <c r="B13891">
        <v>19880111</v>
      </c>
      <c r="C13891">
        <v>36</v>
      </c>
      <c r="D13891">
        <v>57</v>
      </c>
      <c r="E13891">
        <v>12</v>
      </c>
      <c r="F13891">
        <v>15</v>
      </c>
      <c r="G13891">
        <v>2</v>
      </c>
      <c r="H13891">
        <v>129</v>
      </c>
      <c r="I13891">
        <v>12</v>
      </c>
      <c r="J13891" t="str">
        <f t="shared" ref="J13891:J13954" si="217">LEFT(B13891,4)</f>
        <v>1988</v>
      </c>
    </row>
    <row r="13892" spans="1:10" x14ac:dyDescent="0.25">
      <c r="A13892">
        <v>260</v>
      </c>
      <c r="B13892">
        <v>19880112</v>
      </c>
      <c r="C13892">
        <v>31</v>
      </c>
      <c r="D13892">
        <v>46</v>
      </c>
      <c r="E13892">
        <v>21</v>
      </c>
      <c r="F13892">
        <v>15</v>
      </c>
      <c r="G13892">
        <v>4</v>
      </c>
      <c r="H13892">
        <v>82</v>
      </c>
      <c r="I13892">
        <v>22</v>
      </c>
      <c r="J13892" t="str">
        <f t="shared" si="217"/>
        <v>1988</v>
      </c>
    </row>
    <row r="13893" spans="1:10" x14ac:dyDescent="0.25">
      <c r="A13893">
        <v>260</v>
      </c>
      <c r="B13893">
        <v>19880113</v>
      </c>
      <c r="C13893">
        <v>46</v>
      </c>
      <c r="D13893">
        <v>51</v>
      </c>
      <c r="E13893">
        <v>3</v>
      </c>
      <c r="F13893">
        <v>36</v>
      </c>
      <c r="G13893">
        <v>20</v>
      </c>
      <c r="H13893">
        <v>93</v>
      </c>
      <c r="I13893">
        <v>2</v>
      </c>
      <c r="J13893" t="str">
        <f t="shared" si="217"/>
        <v>1988</v>
      </c>
    </row>
    <row r="13894" spans="1:10" x14ac:dyDescent="0.25">
      <c r="A13894">
        <v>260</v>
      </c>
      <c r="B13894">
        <v>19880114</v>
      </c>
      <c r="C13894">
        <v>26</v>
      </c>
      <c r="D13894">
        <v>46</v>
      </c>
      <c r="E13894">
        <v>2</v>
      </c>
      <c r="F13894">
        <v>5</v>
      </c>
      <c r="G13894">
        <v>20</v>
      </c>
      <c r="H13894">
        <v>82</v>
      </c>
      <c r="I13894">
        <v>2</v>
      </c>
      <c r="J13894" t="str">
        <f t="shared" si="217"/>
        <v>1988</v>
      </c>
    </row>
    <row r="13895" spans="1:10" x14ac:dyDescent="0.25">
      <c r="A13895">
        <v>260</v>
      </c>
      <c r="B13895">
        <v>19880115</v>
      </c>
      <c r="C13895">
        <v>15</v>
      </c>
      <c r="D13895">
        <v>31</v>
      </c>
      <c r="E13895">
        <v>15</v>
      </c>
      <c r="F13895">
        <v>5</v>
      </c>
      <c r="G13895">
        <v>1</v>
      </c>
      <c r="H13895">
        <v>57</v>
      </c>
      <c r="I13895">
        <v>15</v>
      </c>
      <c r="J13895" t="str">
        <f t="shared" si="217"/>
        <v>1988</v>
      </c>
    </row>
    <row r="13896" spans="1:10" x14ac:dyDescent="0.25">
      <c r="A13896">
        <v>260</v>
      </c>
      <c r="B13896">
        <v>19880116</v>
      </c>
      <c r="C13896">
        <v>10</v>
      </c>
      <c r="D13896">
        <v>21</v>
      </c>
      <c r="E13896">
        <v>20</v>
      </c>
      <c r="F13896">
        <v>5</v>
      </c>
      <c r="G13896">
        <v>2</v>
      </c>
      <c r="H13896">
        <v>51</v>
      </c>
      <c r="I13896">
        <v>23</v>
      </c>
      <c r="J13896" t="str">
        <f t="shared" si="217"/>
        <v>1988</v>
      </c>
    </row>
    <row r="13897" spans="1:10" x14ac:dyDescent="0.25">
      <c r="A13897">
        <v>260</v>
      </c>
      <c r="B13897">
        <v>19880117</v>
      </c>
      <c r="C13897">
        <v>21</v>
      </c>
      <c r="D13897">
        <v>26</v>
      </c>
      <c r="E13897">
        <v>2</v>
      </c>
      <c r="F13897">
        <v>15</v>
      </c>
      <c r="G13897">
        <v>7</v>
      </c>
      <c r="H13897">
        <v>67</v>
      </c>
      <c r="I13897">
        <v>6</v>
      </c>
      <c r="J13897" t="str">
        <f t="shared" si="217"/>
        <v>1988</v>
      </c>
    </row>
    <row r="13898" spans="1:10" x14ac:dyDescent="0.25">
      <c r="A13898">
        <v>260</v>
      </c>
      <c r="B13898">
        <v>19880118</v>
      </c>
      <c r="C13898">
        <v>21</v>
      </c>
      <c r="D13898">
        <v>36</v>
      </c>
      <c r="E13898">
        <v>15</v>
      </c>
      <c r="F13898">
        <v>10</v>
      </c>
      <c r="G13898">
        <v>3</v>
      </c>
      <c r="H13898">
        <v>72</v>
      </c>
      <c r="I13898">
        <v>14</v>
      </c>
      <c r="J13898" t="str">
        <f t="shared" si="217"/>
        <v>1988</v>
      </c>
    </row>
    <row r="13899" spans="1:10" x14ac:dyDescent="0.25">
      <c r="A13899">
        <v>260</v>
      </c>
      <c r="B13899">
        <v>19880119</v>
      </c>
      <c r="C13899">
        <v>36</v>
      </c>
      <c r="D13899">
        <v>51</v>
      </c>
      <c r="E13899">
        <v>12</v>
      </c>
      <c r="F13899">
        <v>26</v>
      </c>
      <c r="G13899">
        <v>3</v>
      </c>
      <c r="H13899">
        <v>87</v>
      </c>
      <c r="I13899">
        <v>12</v>
      </c>
      <c r="J13899" t="str">
        <f t="shared" si="217"/>
        <v>1988</v>
      </c>
    </row>
    <row r="13900" spans="1:10" x14ac:dyDescent="0.25">
      <c r="A13900">
        <v>260</v>
      </c>
      <c r="B13900">
        <v>19880120</v>
      </c>
      <c r="C13900">
        <v>36</v>
      </c>
      <c r="D13900">
        <v>51</v>
      </c>
      <c r="E13900">
        <v>6</v>
      </c>
      <c r="F13900">
        <v>26</v>
      </c>
      <c r="G13900">
        <v>14</v>
      </c>
      <c r="H13900">
        <v>93</v>
      </c>
      <c r="I13900">
        <v>6</v>
      </c>
      <c r="J13900" t="str">
        <f t="shared" si="217"/>
        <v>1988</v>
      </c>
    </row>
    <row r="13901" spans="1:10" x14ac:dyDescent="0.25">
      <c r="A13901">
        <v>260</v>
      </c>
      <c r="B13901">
        <v>19880121</v>
      </c>
      <c r="C13901">
        <v>31</v>
      </c>
      <c r="D13901">
        <v>41</v>
      </c>
      <c r="E13901">
        <v>1</v>
      </c>
      <c r="F13901">
        <v>15</v>
      </c>
      <c r="G13901">
        <v>22</v>
      </c>
      <c r="H13901">
        <v>87</v>
      </c>
      <c r="I13901">
        <v>15</v>
      </c>
      <c r="J13901" t="str">
        <f t="shared" si="217"/>
        <v>1988</v>
      </c>
    </row>
    <row r="13902" spans="1:10" x14ac:dyDescent="0.25">
      <c r="A13902">
        <v>260</v>
      </c>
      <c r="B13902">
        <v>19880122</v>
      </c>
      <c r="C13902">
        <v>41</v>
      </c>
      <c r="D13902">
        <v>67</v>
      </c>
      <c r="E13902">
        <v>10</v>
      </c>
      <c r="F13902">
        <v>21</v>
      </c>
      <c r="G13902">
        <v>2</v>
      </c>
      <c r="H13902">
        <v>134</v>
      </c>
      <c r="I13902">
        <v>9</v>
      </c>
      <c r="J13902" t="str">
        <f t="shared" si="217"/>
        <v>1988</v>
      </c>
    </row>
    <row r="13903" spans="1:10" x14ac:dyDescent="0.25">
      <c r="A13903">
        <v>260</v>
      </c>
      <c r="B13903">
        <v>19880123</v>
      </c>
      <c r="C13903">
        <v>36</v>
      </c>
      <c r="D13903">
        <v>67</v>
      </c>
      <c r="E13903">
        <v>21</v>
      </c>
      <c r="F13903">
        <v>10</v>
      </c>
      <c r="G13903">
        <v>7</v>
      </c>
      <c r="H13903">
        <v>113</v>
      </c>
      <c r="I13903">
        <v>20</v>
      </c>
      <c r="J13903" t="str">
        <f t="shared" si="217"/>
        <v>1988</v>
      </c>
    </row>
    <row r="13904" spans="1:10" x14ac:dyDescent="0.25">
      <c r="A13904">
        <v>260</v>
      </c>
      <c r="B13904">
        <v>19880124</v>
      </c>
      <c r="C13904">
        <v>46</v>
      </c>
      <c r="D13904">
        <v>82</v>
      </c>
      <c r="E13904">
        <v>14</v>
      </c>
      <c r="F13904">
        <v>21</v>
      </c>
      <c r="G13904">
        <v>24</v>
      </c>
      <c r="H13904">
        <v>159</v>
      </c>
      <c r="I13904">
        <v>14</v>
      </c>
      <c r="J13904" t="str">
        <f t="shared" si="217"/>
        <v>1988</v>
      </c>
    </row>
    <row r="13905" spans="1:10" x14ac:dyDescent="0.25">
      <c r="A13905">
        <v>260</v>
      </c>
      <c r="B13905">
        <v>19880125</v>
      </c>
      <c r="C13905">
        <v>57</v>
      </c>
      <c r="D13905">
        <v>108</v>
      </c>
      <c r="E13905">
        <v>13</v>
      </c>
      <c r="F13905">
        <v>26</v>
      </c>
      <c r="G13905">
        <v>1</v>
      </c>
      <c r="H13905">
        <v>195</v>
      </c>
      <c r="I13905">
        <v>13</v>
      </c>
      <c r="J13905" t="str">
        <f t="shared" si="217"/>
        <v>1988</v>
      </c>
    </row>
    <row r="13906" spans="1:10" x14ac:dyDescent="0.25">
      <c r="A13906">
        <v>260</v>
      </c>
      <c r="B13906">
        <v>19880126</v>
      </c>
      <c r="C13906">
        <v>31</v>
      </c>
      <c r="D13906">
        <v>36</v>
      </c>
      <c r="E13906">
        <v>14</v>
      </c>
      <c r="F13906">
        <v>21</v>
      </c>
      <c r="G13906">
        <v>24</v>
      </c>
      <c r="H13906">
        <v>87</v>
      </c>
      <c r="I13906">
        <v>14</v>
      </c>
      <c r="J13906" t="str">
        <f t="shared" si="217"/>
        <v>1988</v>
      </c>
    </row>
    <row r="13907" spans="1:10" x14ac:dyDescent="0.25">
      <c r="A13907">
        <v>260</v>
      </c>
      <c r="B13907">
        <v>19880127</v>
      </c>
      <c r="C13907">
        <v>15</v>
      </c>
      <c r="D13907">
        <v>36</v>
      </c>
      <c r="E13907">
        <v>23</v>
      </c>
      <c r="F13907">
        <v>5</v>
      </c>
      <c r="G13907">
        <v>15</v>
      </c>
      <c r="H13907">
        <v>72</v>
      </c>
      <c r="I13907">
        <v>23</v>
      </c>
      <c r="J13907" t="str">
        <f t="shared" si="217"/>
        <v>1988</v>
      </c>
    </row>
    <row r="13908" spans="1:10" x14ac:dyDescent="0.25">
      <c r="A13908">
        <v>260</v>
      </c>
      <c r="B13908">
        <v>19880128</v>
      </c>
      <c r="C13908">
        <v>41</v>
      </c>
      <c r="D13908">
        <v>57</v>
      </c>
      <c r="E13908">
        <v>14</v>
      </c>
      <c r="F13908">
        <v>26</v>
      </c>
      <c r="G13908">
        <v>10</v>
      </c>
      <c r="H13908">
        <v>154</v>
      </c>
      <c r="I13908">
        <v>15</v>
      </c>
      <c r="J13908" t="str">
        <f t="shared" si="217"/>
        <v>1988</v>
      </c>
    </row>
    <row r="13909" spans="1:10" x14ac:dyDescent="0.25">
      <c r="A13909">
        <v>260</v>
      </c>
      <c r="B13909">
        <v>19880129</v>
      </c>
      <c r="C13909">
        <v>57</v>
      </c>
      <c r="D13909">
        <v>77</v>
      </c>
      <c r="E13909">
        <v>21</v>
      </c>
      <c r="F13909">
        <v>46</v>
      </c>
      <c r="G13909">
        <v>6</v>
      </c>
      <c r="H13909">
        <v>144</v>
      </c>
      <c r="I13909">
        <v>20</v>
      </c>
      <c r="J13909" t="str">
        <f t="shared" si="217"/>
        <v>1988</v>
      </c>
    </row>
    <row r="13910" spans="1:10" x14ac:dyDescent="0.25">
      <c r="A13910">
        <v>260</v>
      </c>
      <c r="B13910">
        <v>19880130</v>
      </c>
      <c r="C13910">
        <v>46</v>
      </c>
      <c r="D13910">
        <v>67</v>
      </c>
      <c r="E13910">
        <v>2</v>
      </c>
      <c r="F13910">
        <v>26</v>
      </c>
      <c r="G13910">
        <v>24</v>
      </c>
      <c r="H13910">
        <v>118</v>
      </c>
      <c r="I13910">
        <v>2</v>
      </c>
      <c r="J13910" t="str">
        <f t="shared" si="217"/>
        <v>1988</v>
      </c>
    </row>
    <row r="13911" spans="1:10" x14ac:dyDescent="0.25">
      <c r="A13911">
        <v>260</v>
      </c>
      <c r="B13911">
        <v>19880131</v>
      </c>
      <c r="C13911">
        <v>36</v>
      </c>
      <c r="D13911">
        <v>51</v>
      </c>
      <c r="E13911">
        <v>13</v>
      </c>
      <c r="F13911">
        <v>21</v>
      </c>
      <c r="G13911">
        <v>2</v>
      </c>
      <c r="H13911">
        <v>103</v>
      </c>
      <c r="I13911">
        <v>13</v>
      </c>
      <c r="J13911" t="str">
        <f t="shared" si="217"/>
        <v>1988</v>
      </c>
    </row>
    <row r="13912" spans="1:10" x14ac:dyDescent="0.25">
      <c r="A13912">
        <v>260</v>
      </c>
      <c r="B13912">
        <v>19880201</v>
      </c>
      <c r="C13912">
        <v>72</v>
      </c>
      <c r="D13912">
        <v>93</v>
      </c>
      <c r="E13912">
        <v>6</v>
      </c>
      <c r="F13912">
        <v>46</v>
      </c>
      <c r="G13912">
        <v>15</v>
      </c>
      <c r="H13912">
        <v>185</v>
      </c>
      <c r="I13912">
        <v>3</v>
      </c>
      <c r="J13912" t="str">
        <f t="shared" si="217"/>
        <v>1988</v>
      </c>
    </row>
    <row r="13913" spans="1:10" x14ac:dyDescent="0.25">
      <c r="A13913">
        <v>260</v>
      </c>
      <c r="B13913">
        <v>19880202</v>
      </c>
      <c r="C13913">
        <v>82</v>
      </c>
      <c r="D13913">
        <v>103</v>
      </c>
      <c r="E13913">
        <v>3</v>
      </c>
      <c r="F13913">
        <v>51</v>
      </c>
      <c r="G13913">
        <v>24</v>
      </c>
      <c r="H13913">
        <v>201</v>
      </c>
      <c r="I13913">
        <v>1</v>
      </c>
      <c r="J13913" t="str">
        <f t="shared" si="217"/>
        <v>1988</v>
      </c>
    </row>
    <row r="13914" spans="1:10" x14ac:dyDescent="0.25">
      <c r="A13914">
        <v>260</v>
      </c>
      <c r="B13914">
        <v>19880203</v>
      </c>
      <c r="C13914">
        <v>51</v>
      </c>
      <c r="D13914">
        <v>77</v>
      </c>
      <c r="E13914">
        <v>13</v>
      </c>
      <c r="F13914">
        <v>36</v>
      </c>
      <c r="G13914">
        <v>16</v>
      </c>
      <c r="H13914">
        <v>149</v>
      </c>
      <c r="I13914">
        <v>13</v>
      </c>
      <c r="J13914" t="str">
        <f t="shared" si="217"/>
        <v>1988</v>
      </c>
    </row>
    <row r="13915" spans="1:10" x14ac:dyDescent="0.25">
      <c r="A13915">
        <v>260</v>
      </c>
      <c r="B13915">
        <v>19880204</v>
      </c>
      <c r="C13915">
        <v>67</v>
      </c>
      <c r="D13915">
        <v>93</v>
      </c>
      <c r="E13915">
        <v>18</v>
      </c>
      <c r="F13915">
        <v>41</v>
      </c>
      <c r="G13915">
        <v>1</v>
      </c>
      <c r="H13915">
        <v>190</v>
      </c>
      <c r="I13915">
        <v>17</v>
      </c>
      <c r="J13915" t="str">
        <f t="shared" si="217"/>
        <v>1988</v>
      </c>
    </row>
    <row r="13916" spans="1:10" x14ac:dyDescent="0.25">
      <c r="A13916">
        <v>260</v>
      </c>
      <c r="B13916">
        <v>19880205</v>
      </c>
      <c r="C13916">
        <v>46</v>
      </c>
      <c r="D13916">
        <v>82</v>
      </c>
      <c r="E13916">
        <v>1</v>
      </c>
      <c r="F13916">
        <v>10</v>
      </c>
      <c r="G13916">
        <v>22</v>
      </c>
      <c r="H13916">
        <v>159</v>
      </c>
      <c r="I13916">
        <v>1</v>
      </c>
      <c r="J13916" t="str">
        <f t="shared" si="217"/>
        <v>1988</v>
      </c>
    </row>
    <row r="13917" spans="1:10" x14ac:dyDescent="0.25">
      <c r="A13917">
        <v>260</v>
      </c>
      <c r="B13917">
        <v>19880206</v>
      </c>
      <c r="C13917">
        <v>36</v>
      </c>
      <c r="D13917">
        <v>51</v>
      </c>
      <c r="E13917">
        <v>4</v>
      </c>
      <c r="F13917">
        <v>26</v>
      </c>
      <c r="G13917">
        <v>2</v>
      </c>
      <c r="H13917">
        <v>123</v>
      </c>
      <c r="I13917">
        <v>4</v>
      </c>
      <c r="J13917" t="str">
        <f t="shared" si="217"/>
        <v>1988</v>
      </c>
    </row>
    <row r="13918" spans="1:10" x14ac:dyDescent="0.25">
      <c r="A13918">
        <v>260</v>
      </c>
      <c r="B13918">
        <v>19880207</v>
      </c>
      <c r="C13918">
        <v>41</v>
      </c>
      <c r="D13918">
        <v>82</v>
      </c>
      <c r="E13918">
        <v>24</v>
      </c>
      <c r="F13918">
        <v>26</v>
      </c>
      <c r="G13918">
        <v>3</v>
      </c>
      <c r="H13918">
        <v>175</v>
      </c>
      <c r="I13918">
        <v>24</v>
      </c>
      <c r="J13918" t="str">
        <f t="shared" si="217"/>
        <v>1988</v>
      </c>
    </row>
    <row r="13919" spans="1:10" x14ac:dyDescent="0.25">
      <c r="A13919">
        <v>260</v>
      </c>
      <c r="B13919">
        <v>19880208</v>
      </c>
      <c r="C13919">
        <v>67</v>
      </c>
      <c r="D13919">
        <v>87</v>
      </c>
      <c r="E13919">
        <v>3</v>
      </c>
      <c r="F13919">
        <v>41</v>
      </c>
      <c r="G13919">
        <v>4</v>
      </c>
      <c r="H13919">
        <v>190</v>
      </c>
      <c r="I13919">
        <v>5</v>
      </c>
      <c r="J13919" t="str">
        <f t="shared" si="217"/>
        <v>1988</v>
      </c>
    </row>
    <row r="13920" spans="1:10" x14ac:dyDescent="0.25">
      <c r="A13920">
        <v>260</v>
      </c>
      <c r="B13920">
        <v>19880209</v>
      </c>
      <c r="C13920">
        <v>72</v>
      </c>
      <c r="D13920">
        <v>93</v>
      </c>
      <c r="E13920">
        <v>22</v>
      </c>
      <c r="F13920">
        <v>46</v>
      </c>
      <c r="G13920">
        <v>4</v>
      </c>
      <c r="H13920">
        <v>185</v>
      </c>
      <c r="I13920">
        <v>19</v>
      </c>
      <c r="J13920" t="str">
        <f t="shared" si="217"/>
        <v>1988</v>
      </c>
    </row>
    <row r="13921" spans="1:10" x14ac:dyDescent="0.25">
      <c r="A13921">
        <v>260</v>
      </c>
      <c r="B13921">
        <v>19880210</v>
      </c>
      <c r="C13921">
        <v>82</v>
      </c>
      <c r="D13921">
        <v>118</v>
      </c>
      <c r="E13921">
        <v>4</v>
      </c>
      <c r="F13921">
        <v>51</v>
      </c>
      <c r="G13921">
        <v>21</v>
      </c>
      <c r="H13921">
        <v>221</v>
      </c>
      <c r="I13921">
        <v>5</v>
      </c>
      <c r="J13921" t="str">
        <f t="shared" si="217"/>
        <v>1988</v>
      </c>
    </row>
    <row r="13922" spans="1:10" x14ac:dyDescent="0.25">
      <c r="A13922">
        <v>260</v>
      </c>
      <c r="B13922">
        <v>19880211</v>
      </c>
      <c r="C13922">
        <v>46</v>
      </c>
      <c r="D13922">
        <v>72</v>
      </c>
      <c r="E13922">
        <v>15</v>
      </c>
      <c r="F13922">
        <v>5</v>
      </c>
      <c r="G13922">
        <v>24</v>
      </c>
      <c r="H13922">
        <v>165</v>
      </c>
      <c r="I13922">
        <v>12</v>
      </c>
      <c r="J13922" t="str">
        <f t="shared" si="217"/>
        <v>1988</v>
      </c>
    </row>
    <row r="13923" spans="1:10" x14ac:dyDescent="0.25">
      <c r="A13923">
        <v>260</v>
      </c>
      <c r="B13923">
        <v>19880212</v>
      </c>
      <c r="C13923">
        <v>21</v>
      </c>
      <c r="D13923">
        <v>62</v>
      </c>
      <c r="E13923">
        <v>15</v>
      </c>
      <c r="F13923">
        <v>0</v>
      </c>
      <c r="G13923">
        <v>4</v>
      </c>
      <c r="H13923">
        <v>129</v>
      </c>
      <c r="I13923">
        <v>16</v>
      </c>
      <c r="J13923" t="str">
        <f t="shared" si="217"/>
        <v>1988</v>
      </c>
    </row>
    <row r="13924" spans="1:10" x14ac:dyDescent="0.25">
      <c r="A13924">
        <v>260</v>
      </c>
      <c r="B13924">
        <v>19880213</v>
      </c>
      <c r="C13924">
        <v>36</v>
      </c>
      <c r="D13924">
        <v>57</v>
      </c>
      <c r="E13924">
        <v>13</v>
      </c>
      <c r="F13924">
        <v>5</v>
      </c>
      <c r="G13924">
        <v>1</v>
      </c>
      <c r="H13924">
        <v>103</v>
      </c>
      <c r="I13924">
        <v>19</v>
      </c>
      <c r="J13924" t="str">
        <f t="shared" si="217"/>
        <v>1988</v>
      </c>
    </row>
    <row r="13925" spans="1:10" x14ac:dyDescent="0.25">
      <c r="A13925">
        <v>260</v>
      </c>
      <c r="B13925">
        <v>19880214</v>
      </c>
      <c r="C13925">
        <v>51</v>
      </c>
      <c r="D13925">
        <v>62</v>
      </c>
      <c r="E13925">
        <v>12</v>
      </c>
      <c r="F13925">
        <v>31</v>
      </c>
      <c r="G13925">
        <v>17</v>
      </c>
      <c r="H13925">
        <v>108</v>
      </c>
      <c r="I13925">
        <v>2</v>
      </c>
      <c r="J13925" t="str">
        <f t="shared" si="217"/>
        <v>1988</v>
      </c>
    </row>
    <row r="13926" spans="1:10" x14ac:dyDescent="0.25">
      <c r="A13926">
        <v>260</v>
      </c>
      <c r="B13926">
        <v>19880215</v>
      </c>
      <c r="C13926">
        <v>31</v>
      </c>
      <c r="D13926">
        <v>46</v>
      </c>
      <c r="E13926">
        <v>1</v>
      </c>
      <c r="F13926">
        <v>10</v>
      </c>
      <c r="G13926">
        <v>24</v>
      </c>
      <c r="H13926">
        <v>87</v>
      </c>
      <c r="I13926">
        <v>1</v>
      </c>
      <c r="J13926" t="str">
        <f t="shared" si="217"/>
        <v>1988</v>
      </c>
    </row>
    <row r="13927" spans="1:10" x14ac:dyDescent="0.25">
      <c r="A13927">
        <v>260</v>
      </c>
      <c r="B13927">
        <v>19880216</v>
      </c>
      <c r="C13927">
        <v>31</v>
      </c>
      <c r="D13927">
        <v>62</v>
      </c>
      <c r="E13927">
        <v>14</v>
      </c>
      <c r="F13927">
        <v>10</v>
      </c>
      <c r="G13927">
        <v>1</v>
      </c>
      <c r="H13927">
        <v>144</v>
      </c>
      <c r="I13927">
        <v>15</v>
      </c>
      <c r="J13927" t="str">
        <f t="shared" si="217"/>
        <v>1988</v>
      </c>
    </row>
    <row r="13928" spans="1:10" x14ac:dyDescent="0.25">
      <c r="A13928">
        <v>260</v>
      </c>
      <c r="B13928">
        <v>19880217</v>
      </c>
      <c r="C13928">
        <v>41</v>
      </c>
      <c r="D13928">
        <v>62</v>
      </c>
      <c r="E13928">
        <v>14</v>
      </c>
      <c r="F13928">
        <v>26</v>
      </c>
      <c r="G13928">
        <v>24</v>
      </c>
      <c r="H13928">
        <v>134</v>
      </c>
      <c r="I13928">
        <v>14</v>
      </c>
      <c r="J13928" t="str">
        <f t="shared" si="217"/>
        <v>1988</v>
      </c>
    </row>
    <row r="13929" spans="1:10" x14ac:dyDescent="0.25">
      <c r="A13929">
        <v>260</v>
      </c>
      <c r="B13929">
        <v>19880218</v>
      </c>
      <c r="C13929">
        <v>36</v>
      </c>
      <c r="D13929">
        <v>51</v>
      </c>
      <c r="E13929">
        <v>13</v>
      </c>
      <c r="F13929">
        <v>15</v>
      </c>
      <c r="G13929">
        <v>5</v>
      </c>
      <c r="H13929">
        <v>113</v>
      </c>
      <c r="I13929">
        <v>22</v>
      </c>
      <c r="J13929" t="str">
        <f t="shared" si="217"/>
        <v>1988</v>
      </c>
    </row>
    <row r="13930" spans="1:10" x14ac:dyDescent="0.25">
      <c r="A13930">
        <v>260</v>
      </c>
      <c r="B13930">
        <v>19880219</v>
      </c>
      <c r="C13930">
        <v>41</v>
      </c>
      <c r="D13930">
        <v>62</v>
      </c>
      <c r="E13930">
        <v>11</v>
      </c>
      <c r="F13930">
        <v>21</v>
      </c>
      <c r="G13930">
        <v>17</v>
      </c>
      <c r="H13930">
        <v>144</v>
      </c>
      <c r="I13930">
        <v>11</v>
      </c>
      <c r="J13930" t="str">
        <f t="shared" si="217"/>
        <v>1988</v>
      </c>
    </row>
    <row r="13931" spans="1:10" x14ac:dyDescent="0.25">
      <c r="A13931">
        <v>260</v>
      </c>
      <c r="B13931">
        <v>19880220</v>
      </c>
      <c r="C13931">
        <v>15</v>
      </c>
      <c r="D13931">
        <v>26</v>
      </c>
      <c r="E13931">
        <v>2</v>
      </c>
      <c r="F13931">
        <v>5</v>
      </c>
      <c r="G13931">
        <v>18</v>
      </c>
      <c r="H13931">
        <v>67</v>
      </c>
      <c r="I13931">
        <v>2</v>
      </c>
      <c r="J13931" t="str">
        <f t="shared" si="217"/>
        <v>1988</v>
      </c>
    </row>
    <row r="13932" spans="1:10" x14ac:dyDescent="0.25">
      <c r="A13932">
        <v>260</v>
      </c>
      <c r="B13932">
        <v>19880221</v>
      </c>
      <c r="C13932">
        <v>15</v>
      </c>
      <c r="D13932">
        <v>31</v>
      </c>
      <c r="E13932">
        <v>14</v>
      </c>
      <c r="F13932">
        <v>5</v>
      </c>
      <c r="G13932">
        <v>4</v>
      </c>
      <c r="H13932">
        <v>77</v>
      </c>
      <c r="I13932">
        <v>14</v>
      </c>
      <c r="J13932" t="str">
        <f t="shared" si="217"/>
        <v>1988</v>
      </c>
    </row>
    <row r="13933" spans="1:10" x14ac:dyDescent="0.25">
      <c r="A13933">
        <v>260</v>
      </c>
      <c r="B13933">
        <v>19880222</v>
      </c>
      <c r="C13933">
        <v>31</v>
      </c>
      <c r="D13933">
        <v>51</v>
      </c>
      <c r="E13933">
        <v>14</v>
      </c>
      <c r="F13933">
        <v>5</v>
      </c>
      <c r="G13933">
        <v>6</v>
      </c>
      <c r="H13933">
        <v>103</v>
      </c>
      <c r="I13933">
        <v>13</v>
      </c>
      <c r="J13933" t="str">
        <f t="shared" si="217"/>
        <v>1988</v>
      </c>
    </row>
    <row r="13934" spans="1:10" x14ac:dyDescent="0.25">
      <c r="A13934">
        <v>260</v>
      </c>
      <c r="B13934">
        <v>19880223</v>
      </c>
      <c r="C13934">
        <v>46</v>
      </c>
      <c r="D13934">
        <v>72</v>
      </c>
      <c r="E13934">
        <v>15</v>
      </c>
      <c r="F13934">
        <v>21</v>
      </c>
      <c r="G13934">
        <v>7</v>
      </c>
      <c r="H13934">
        <v>180</v>
      </c>
      <c r="I13934">
        <v>16</v>
      </c>
      <c r="J13934" t="str">
        <f t="shared" si="217"/>
        <v>1988</v>
      </c>
    </row>
    <row r="13935" spans="1:10" x14ac:dyDescent="0.25">
      <c r="A13935">
        <v>260</v>
      </c>
      <c r="B13935">
        <v>19880224</v>
      </c>
      <c r="C13935">
        <v>36</v>
      </c>
      <c r="D13935">
        <v>46</v>
      </c>
      <c r="E13935">
        <v>12</v>
      </c>
      <c r="F13935">
        <v>15</v>
      </c>
      <c r="G13935">
        <v>3</v>
      </c>
      <c r="H13935">
        <v>103</v>
      </c>
      <c r="I13935">
        <v>10</v>
      </c>
      <c r="J13935" t="str">
        <f t="shared" si="217"/>
        <v>1988</v>
      </c>
    </row>
    <row r="13936" spans="1:10" x14ac:dyDescent="0.25">
      <c r="A13936">
        <v>260</v>
      </c>
      <c r="B13936">
        <v>19880225</v>
      </c>
      <c r="C13936">
        <v>36</v>
      </c>
      <c r="D13936">
        <v>57</v>
      </c>
      <c r="E13936">
        <v>11</v>
      </c>
      <c r="F13936">
        <v>15</v>
      </c>
      <c r="G13936">
        <v>6</v>
      </c>
      <c r="H13936">
        <v>154</v>
      </c>
      <c r="I13936">
        <v>11</v>
      </c>
      <c r="J13936" t="str">
        <f t="shared" si="217"/>
        <v>1988</v>
      </c>
    </row>
    <row r="13937" spans="1:10" x14ac:dyDescent="0.25">
      <c r="A13937">
        <v>260</v>
      </c>
      <c r="B13937">
        <v>19880226</v>
      </c>
      <c r="C13937">
        <v>57</v>
      </c>
      <c r="D13937">
        <v>72</v>
      </c>
      <c r="E13937">
        <v>9</v>
      </c>
      <c r="F13937">
        <v>31</v>
      </c>
      <c r="G13937">
        <v>2</v>
      </c>
      <c r="H13937">
        <v>159</v>
      </c>
      <c r="I13937">
        <v>16</v>
      </c>
      <c r="J13937" t="str">
        <f t="shared" si="217"/>
        <v>1988</v>
      </c>
    </row>
    <row r="13938" spans="1:10" x14ac:dyDescent="0.25">
      <c r="A13938">
        <v>260</v>
      </c>
      <c r="B13938">
        <v>19880227</v>
      </c>
      <c r="C13938">
        <v>36</v>
      </c>
      <c r="D13938">
        <v>57</v>
      </c>
      <c r="E13938">
        <v>10</v>
      </c>
      <c r="F13938">
        <v>5</v>
      </c>
      <c r="G13938">
        <v>22</v>
      </c>
      <c r="H13938">
        <v>103</v>
      </c>
      <c r="I13938">
        <v>2</v>
      </c>
      <c r="J13938" t="str">
        <f t="shared" si="217"/>
        <v>1988</v>
      </c>
    </row>
    <row r="13939" spans="1:10" x14ac:dyDescent="0.25">
      <c r="A13939">
        <v>260</v>
      </c>
      <c r="B13939">
        <v>19880228</v>
      </c>
      <c r="C13939">
        <v>51</v>
      </c>
      <c r="D13939">
        <v>77</v>
      </c>
      <c r="E13939">
        <v>16</v>
      </c>
      <c r="F13939">
        <v>26</v>
      </c>
      <c r="G13939">
        <v>1</v>
      </c>
      <c r="H13939">
        <v>185</v>
      </c>
      <c r="I13939">
        <v>15</v>
      </c>
      <c r="J13939" t="str">
        <f t="shared" si="217"/>
        <v>1988</v>
      </c>
    </row>
    <row r="13940" spans="1:10" x14ac:dyDescent="0.25">
      <c r="A13940">
        <v>260</v>
      </c>
      <c r="B13940">
        <v>19880229</v>
      </c>
      <c r="C13940">
        <v>62</v>
      </c>
      <c r="D13940">
        <v>93</v>
      </c>
      <c r="E13940">
        <v>13</v>
      </c>
      <c r="F13940">
        <v>36</v>
      </c>
      <c r="G13940">
        <v>1</v>
      </c>
      <c r="H13940">
        <v>211</v>
      </c>
      <c r="I13940">
        <v>11</v>
      </c>
      <c r="J13940" t="str">
        <f t="shared" si="217"/>
        <v>1988</v>
      </c>
    </row>
    <row r="13941" spans="1:10" x14ac:dyDescent="0.25">
      <c r="A13941">
        <v>260</v>
      </c>
      <c r="B13941">
        <v>19880301</v>
      </c>
      <c r="C13941">
        <v>31</v>
      </c>
      <c r="D13941">
        <v>67</v>
      </c>
      <c r="E13941">
        <v>12</v>
      </c>
      <c r="F13941">
        <v>5</v>
      </c>
      <c r="G13941">
        <v>21</v>
      </c>
      <c r="H13941">
        <v>134</v>
      </c>
      <c r="I13941">
        <v>12</v>
      </c>
      <c r="J13941" t="str">
        <f t="shared" si="217"/>
        <v>1988</v>
      </c>
    </row>
    <row r="13942" spans="1:10" x14ac:dyDescent="0.25">
      <c r="A13942">
        <v>260</v>
      </c>
      <c r="B13942">
        <v>19880302</v>
      </c>
      <c r="C13942">
        <v>26</v>
      </c>
      <c r="D13942">
        <v>46</v>
      </c>
      <c r="E13942">
        <v>15</v>
      </c>
      <c r="F13942">
        <v>5</v>
      </c>
      <c r="G13942">
        <v>3</v>
      </c>
      <c r="H13942">
        <v>103</v>
      </c>
      <c r="I13942">
        <v>11</v>
      </c>
      <c r="J13942" t="str">
        <f t="shared" si="217"/>
        <v>1988</v>
      </c>
    </row>
    <row r="13943" spans="1:10" x14ac:dyDescent="0.25">
      <c r="A13943">
        <v>260</v>
      </c>
      <c r="B13943">
        <v>19880303</v>
      </c>
      <c r="C13943">
        <v>51</v>
      </c>
      <c r="D13943">
        <v>72</v>
      </c>
      <c r="E13943">
        <v>11</v>
      </c>
      <c r="F13943">
        <v>10</v>
      </c>
      <c r="G13943">
        <v>24</v>
      </c>
      <c r="H13943">
        <v>144</v>
      </c>
      <c r="I13943">
        <v>8</v>
      </c>
      <c r="J13943" t="str">
        <f t="shared" si="217"/>
        <v>1988</v>
      </c>
    </row>
    <row r="13944" spans="1:10" x14ac:dyDescent="0.25">
      <c r="A13944">
        <v>260</v>
      </c>
      <c r="B13944">
        <v>19880304</v>
      </c>
      <c r="C13944">
        <v>21</v>
      </c>
      <c r="D13944">
        <v>36</v>
      </c>
      <c r="E13944">
        <v>12</v>
      </c>
      <c r="F13944">
        <v>5</v>
      </c>
      <c r="G13944">
        <v>4</v>
      </c>
      <c r="H13944">
        <v>93</v>
      </c>
      <c r="I13944">
        <v>14</v>
      </c>
      <c r="J13944" t="str">
        <f t="shared" si="217"/>
        <v>1988</v>
      </c>
    </row>
    <row r="13945" spans="1:10" x14ac:dyDescent="0.25">
      <c r="A13945">
        <v>260</v>
      </c>
      <c r="B13945">
        <v>19880305</v>
      </c>
      <c r="C13945">
        <v>36</v>
      </c>
      <c r="D13945">
        <v>51</v>
      </c>
      <c r="E13945">
        <v>12</v>
      </c>
      <c r="F13945">
        <v>10</v>
      </c>
      <c r="G13945">
        <v>1</v>
      </c>
      <c r="H13945">
        <v>118</v>
      </c>
      <c r="I13945">
        <v>13</v>
      </c>
      <c r="J13945" t="str">
        <f t="shared" si="217"/>
        <v>1988</v>
      </c>
    </row>
    <row r="13946" spans="1:10" x14ac:dyDescent="0.25">
      <c r="A13946">
        <v>260</v>
      </c>
      <c r="B13946">
        <v>19880306</v>
      </c>
      <c r="C13946">
        <v>36</v>
      </c>
      <c r="D13946">
        <v>67</v>
      </c>
      <c r="E13946">
        <v>19</v>
      </c>
      <c r="F13946">
        <v>5</v>
      </c>
      <c r="G13946">
        <v>6</v>
      </c>
      <c r="H13946">
        <v>175</v>
      </c>
      <c r="I13946">
        <v>19</v>
      </c>
      <c r="J13946" t="str">
        <f t="shared" si="217"/>
        <v>1988</v>
      </c>
    </row>
    <row r="13947" spans="1:10" x14ac:dyDescent="0.25">
      <c r="A13947">
        <v>260</v>
      </c>
      <c r="B13947">
        <v>19880307</v>
      </c>
      <c r="C13947">
        <v>51</v>
      </c>
      <c r="D13947">
        <v>77</v>
      </c>
      <c r="E13947">
        <v>9</v>
      </c>
      <c r="F13947">
        <v>10</v>
      </c>
      <c r="G13947">
        <v>22</v>
      </c>
      <c r="H13947">
        <v>165</v>
      </c>
      <c r="I13947">
        <v>9</v>
      </c>
      <c r="J13947" t="str">
        <f t="shared" si="217"/>
        <v>1988</v>
      </c>
    </row>
    <row r="13948" spans="1:10" x14ac:dyDescent="0.25">
      <c r="A13948">
        <v>260</v>
      </c>
      <c r="B13948">
        <v>19880308</v>
      </c>
      <c r="C13948">
        <v>15</v>
      </c>
      <c r="D13948">
        <v>36</v>
      </c>
      <c r="E13948">
        <v>11</v>
      </c>
      <c r="F13948">
        <v>0</v>
      </c>
      <c r="G13948">
        <v>24</v>
      </c>
      <c r="H13948">
        <v>77</v>
      </c>
      <c r="I13948">
        <v>11</v>
      </c>
      <c r="J13948" t="str">
        <f t="shared" si="217"/>
        <v>1988</v>
      </c>
    </row>
    <row r="13949" spans="1:10" x14ac:dyDescent="0.25">
      <c r="A13949">
        <v>260</v>
      </c>
      <c r="B13949">
        <v>19880309</v>
      </c>
      <c r="C13949">
        <v>21</v>
      </c>
      <c r="D13949">
        <v>41</v>
      </c>
      <c r="E13949">
        <v>14</v>
      </c>
      <c r="F13949">
        <v>0</v>
      </c>
      <c r="G13949">
        <v>1</v>
      </c>
      <c r="H13949">
        <v>77</v>
      </c>
      <c r="I13949">
        <v>15</v>
      </c>
      <c r="J13949" t="str">
        <f t="shared" si="217"/>
        <v>1988</v>
      </c>
    </row>
    <row r="13950" spans="1:10" x14ac:dyDescent="0.25">
      <c r="A13950">
        <v>260</v>
      </c>
      <c r="B13950">
        <v>19880310</v>
      </c>
      <c r="C13950">
        <v>36</v>
      </c>
      <c r="D13950">
        <v>51</v>
      </c>
      <c r="E13950">
        <v>15</v>
      </c>
      <c r="F13950">
        <v>21</v>
      </c>
      <c r="G13950">
        <v>12</v>
      </c>
      <c r="H13950">
        <v>113</v>
      </c>
      <c r="I13950">
        <v>15</v>
      </c>
      <c r="J13950" t="str">
        <f t="shared" si="217"/>
        <v>1988</v>
      </c>
    </row>
    <row r="13951" spans="1:10" x14ac:dyDescent="0.25">
      <c r="A13951">
        <v>260</v>
      </c>
      <c r="B13951">
        <v>19880311</v>
      </c>
      <c r="C13951">
        <v>41</v>
      </c>
      <c r="D13951">
        <v>62</v>
      </c>
      <c r="E13951">
        <v>22</v>
      </c>
      <c r="F13951">
        <v>21</v>
      </c>
      <c r="G13951">
        <v>2</v>
      </c>
      <c r="H13951">
        <v>123</v>
      </c>
      <c r="I13951">
        <v>22</v>
      </c>
      <c r="J13951" t="str">
        <f t="shared" si="217"/>
        <v>1988</v>
      </c>
    </row>
    <row r="13952" spans="1:10" x14ac:dyDescent="0.25">
      <c r="A13952">
        <v>260</v>
      </c>
      <c r="B13952">
        <v>19880312</v>
      </c>
      <c r="C13952">
        <v>41</v>
      </c>
      <c r="D13952">
        <v>67</v>
      </c>
      <c r="E13952">
        <v>13</v>
      </c>
      <c r="F13952">
        <v>21</v>
      </c>
      <c r="G13952">
        <v>19</v>
      </c>
      <c r="H13952">
        <v>139</v>
      </c>
      <c r="I13952">
        <v>15</v>
      </c>
      <c r="J13952" t="str">
        <f t="shared" si="217"/>
        <v>1988</v>
      </c>
    </row>
    <row r="13953" spans="1:10" x14ac:dyDescent="0.25">
      <c r="A13953">
        <v>260</v>
      </c>
      <c r="B13953">
        <v>19880313</v>
      </c>
      <c r="C13953">
        <v>21</v>
      </c>
      <c r="D13953">
        <v>36</v>
      </c>
      <c r="E13953">
        <v>11</v>
      </c>
      <c r="F13953">
        <v>5</v>
      </c>
      <c r="G13953">
        <v>21</v>
      </c>
      <c r="H13953">
        <v>67</v>
      </c>
      <c r="I13953">
        <v>11</v>
      </c>
      <c r="J13953" t="str">
        <f t="shared" si="217"/>
        <v>1988</v>
      </c>
    </row>
    <row r="13954" spans="1:10" x14ac:dyDescent="0.25">
      <c r="A13954">
        <v>260</v>
      </c>
      <c r="B13954">
        <v>19880314</v>
      </c>
      <c r="C13954">
        <v>10</v>
      </c>
      <c r="D13954">
        <v>36</v>
      </c>
      <c r="E13954">
        <v>23</v>
      </c>
      <c r="F13954">
        <v>0</v>
      </c>
      <c r="G13954">
        <v>5</v>
      </c>
      <c r="H13954">
        <v>67</v>
      </c>
      <c r="I13954">
        <v>23</v>
      </c>
      <c r="J13954" t="str">
        <f t="shared" si="217"/>
        <v>1988</v>
      </c>
    </row>
    <row r="13955" spans="1:10" x14ac:dyDescent="0.25">
      <c r="A13955">
        <v>260</v>
      </c>
      <c r="B13955">
        <v>19880315</v>
      </c>
      <c r="C13955">
        <v>67</v>
      </c>
      <c r="D13955">
        <v>93</v>
      </c>
      <c r="E13955">
        <v>20</v>
      </c>
      <c r="F13955">
        <v>31</v>
      </c>
      <c r="G13955">
        <v>5</v>
      </c>
      <c r="H13955">
        <v>185</v>
      </c>
      <c r="I13955">
        <v>20</v>
      </c>
      <c r="J13955" t="str">
        <f t="shared" ref="J13955:J14018" si="218">LEFT(B13955,4)</f>
        <v>1988</v>
      </c>
    </row>
    <row r="13956" spans="1:10" x14ac:dyDescent="0.25">
      <c r="A13956">
        <v>260</v>
      </c>
      <c r="B13956">
        <v>19880316</v>
      </c>
      <c r="C13956">
        <v>62</v>
      </c>
      <c r="D13956">
        <v>77</v>
      </c>
      <c r="E13956">
        <v>1</v>
      </c>
      <c r="F13956">
        <v>46</v>
      </c>
      <c r="G13956">
        <v>14</v>
      </c>
      <c r="H13956">
        <v>154</v>
      </c>
      <c r="I13956">
        <v>17</v>
      </c>
      <c r="J13956" t="str">
        <f t="shared" si="218"/>
        <v>1988</v>
      </c>
    </row>
    <row r="13957" spans="1:10" x14ac:dyDescent="0.25">
      <c r="A13957">
        <v>260</v>
      </c>
      <c r="B13957">
        <v>19880317</v>
      </c>
      <c r="C13957">
        <v>21</v>
      </c>
      <c r="D13957">
        <v>41</v>
      </c>
      <c r="E13957">
        <v>1</v>
      </c>
      <c r="F13957">
        <v>0</v>
      </c>
      <c r="G13957">
        <v>22</v>
      </c>
      <c r="H13957">
        <v>93</v>
      </c>
      <c r="I13957">
        <v>9</v>
      </c>
      <c r="J13957" t="str">
        <f t="shared" si="218"/>
        <v>1988</v>
      </c>
    </row>
    <row r="13958" spans="1:10" x14ac:dyDescent="0.25">
      <c r="A13958">
        <v>260</v>
      </c>
      <c r="B13958">
        <v>19880318</v>
      </c>
      <c r="C13958">
        <v>21</v>
      </c>
      <c r="D13958">
        <v>46</v>
      </c>
      <c r="E13958">
        <v>14</v>
      </c>
      <c r="F13958">
        <v>0</v>
      </c>
      <c r="G13958">
        <v>6</v>
      </c>
      <c r="H13958">
        <v>93</v>
      </c>
      <c r="I13958">
        <v>14</v>
      </c>
      <c r="J13958" t="str">
        <f t="shared" si="218"/>
        <v>1988</v>
      </c>
    </row>
    <row r="13959" spans="1:10" x14ac:dyDescent="0.25">
      <c r="A13959">
        <v>260</v>
      </c>
      <c r="B13959">
        <v>19880319</v>
      </c>
      <c r="C13959">
        <v>41</v>
      </c>
      <c r="D13959">
        <v>57</v>
      </c>
      <c r="E13959">
        <v>9</v>
      </c>
      <c r="F13959">
        <v>31</v>
      </c>
      <c r="G13959">
        <v>22</v>
      </c>
      <c r="H13959">
        <v>108</v>
      </c>
      <c r="I13959">
        <v>10</v>
      </c>
      <c r="J13959" t="str">
        <f t="shared" si="218"/>
        <v>1988</v>
      </c>
    </row>
    <row r="13960" spans="1:10" x14ac:dyDescent="0.25">
      <c r="A13960">
        <v>260</v>
      </c>
      <c r="B13960">
        <v>19880320</v>
      </c>
      <c r="C13960">
        <v>36</v>
      </c>
      <c r="D13960">
        <v>62</v>
      </c>
      <c r="E13960">
        <v>6</v>
      </c>
      <c r="F13960">
        <v>10</v>
      </c>
      <c r="G13960">
        <v>21</v>
      </c>
      <c r="H13960">
        <v>144</v>
      </c>
      <c r="I13960">
        <v>9</v>
      </c>
      <c r="J13960" t="str">
        <f t="shared" si="218"/>
        <v>1988</v>
      </c>
    </row>
    <row r="13961" spans="1:10" x14ac:dyDescent="0.25">
      <c r="A13961">
        <v>260</v>
      </c>
      <c r="B13961">
        <v>19880321</v>
      </c>
      <c r="C13961">
        <v>36</v>
      </c>
      <c r="D13961">
        <v>46</v>
      </c>
      <c r="E13961">
        <v>4</v>
      </c>
      <c r="F13961">
        <v>15</v>
      </c>
      <c r="G13961">
        <v>8</v>
      </c>
      <c r="H13961">
        <v>108</v>
      </c>
      <c r="I13961">
        <v>17</v>
      </c>
      <c r="J13961" t="str">
        <f t="shared" si="218"/>
        <v>1988</v>
      </c>
    </row>
    <row r="13962" spans="1:10" x14ac:dyDescent="0.25">
      <c r="A13962">
        <v>260</v>
      </c>
      <c r="B13962">
        <v>19880322</v>
      </c>
      <c r="C13962">
        <v>31</v>
      </c>
      <c r="D13962">
        <v>51</v>
      </c>
      <c r="E13962">
        <v>12</v>
      </c>
      <c r="F13962">
        <v>5</v>
      </c>
      <c r="G13962">
        <v>21</v>
      </c>
      <c r="H13962">
        <v>103</v>
      </c>
      <c r="I13962">
        <v>13</v>
      </c>
      <c r="J13962" t="str">
        <f t="shared" si="218"/>
        <v>1988</v>
      </c>
    </row>
    <row r="13963" spans="1:10" x14ac:dyDescent="0.25">
      <c r="A13963">
        <v>260</v>
      </c>
      <c r="B13963">
        <v>19880323</v>
      </c>
      <c r="C13963">
        <v>31</v>
      </c>
      <c r="D13963">
        <v>57</v>
      </c>
      <c r="E13963">
        <v>11</v>
      </c>
      <c r="F13963">
        <v>21</v>
      </c>
      <c r="G13963">
        <v>1</v>
      </c>
      <c r="H13963">
        <v>108</v>
      </c>
      <c r="I13963">
        <v>11</v>
      </c>
      <c r="J13963" t="str">
        <f t="shared" si="218"/>
        <v>1988</v>
      </c>
    </row>
    <row r="13964" spans="1:10" x14ac:dyDescent="0.25">
      <c r="A13964">
        <v>260</v>
      </c>
      <c r="B13964">
        <v>19880324</v>
      </c>
      <c r="C13964">
        <v>51</v>
      </c>
      <c r="D13964">
        <v>77</v>
      </c>
      <c r="E13964">
        <v>11</v>
      </c>
      <c r="F13964">
        <v>26</v>
      </c>
      <c r="G13964">
        <v>3</v>
      </c>
      <c r="H13964">
        <v>211</v>
      </c>
      <c r="I13964">
        <v>21</v>
      </c>
      <c r="J13964" t="str">
        <f t="shared" si="218"/>
        <v>1988</v>
      </c>
    </row>
    <row r="13965" spans="1:10" x14ac:dyDescent="0.25">
      <c r="A13965">
        <v>260</v>
      </c>
      <c r="B13965">
        <v>19880325</v>
      </c>
      <c r="C13965">
        <v>41</v>
      </c>
      <c r="D13965">
        <v>51</v>
      </c>
      <c r="E13965">
        <v>1</v>
      </c>
      <c r="F13965">
        <v>21</v>
      </c>
      <c r="G13965">
        <v>13</v>
      </c>
      <c r="H13965">
        <v>113</v>
      </c>
      <c r="I13965">
        <v>24</v>
      </c>
      <c r="J13965" t="str">
        <f t="shared" si="218"/>
        <v>1988</v>
      </c>
    </row>
    <row r="13966" spans="1:10" x14ac:dyDescent="0.25">
      <c r="A13966">
        <v>260</v>
      </c>
      <c r="B13966">
        <v>19880326</v>
      </c>
      <c r="C13966">
        <v>57</v>
      </c>
      <c r="D13966">
        <v>72</v>
      </c>
      <c r="E13966">
        <v>13</v>
      </c>
      <c r="F13966">
        <v>41</v>
      </c>
      <c r="G13966">
        <v>2</v>
      </c>
      <c r="H13966">
        <v>139</v>
      </c>
      <c r="I13966">
        <v>19</v>
      </c>
      <c r="J13966" t="str">
        <f t="shared" si="218"/>
        <v>1988</v>
      </c>
    </row>
    <row r="13967" spans="1:10" x14ac:dyDescent="0.25">
      <c r="A13967">
        <v>260</v>
      </c>
      <c r="B13967">
        <v>19880327</v>
      </c>
      <c r="C13967">
        <v>51</v>
      </c>
      <c r="D13967">
        <v>72</v>
      </c>
      <c r="E13967">
        <v>12</v>
      </c>
      <c r="F13967">
        <v>15</v>
      </c>
      <c r="G13967">
        <v>20</v>
      </c>
      <c r="H13967">
        <v>144</v>
      </c>
      <c r="I13967">
        <v>2</v>
      </c>
      <c r="J13967" t="str">
        <f t="shared" si="218"/>
        <v>1988</v>
      </c>
    </row>
    <row r="13968" spans="1:10" x14ac:dyDescent="0.25">
      <c r="A13968">
        <v>260</v>
      </c>
      <c r="B13968">
        <v>19880328</v>
      </c>
      <c r="C13968">
        <v>26</v>
      </c>
      <c r="D13968">
        <v>46</v>
      </c>
      <c r="E13968">
        <v>22</v>
      </c>
      <c r="F13968">
        <v>5</v>
      </c>
      <c r="G13968">
        <v>6</v>
      </c>
      <c r="H13968">
        <v>93</v>
      </c>
      <c r="I13968">
        <v>13</v>
      </c>
      <c r="J13968" t="str">
        <f t="shared" si="218"/>
        <v>1988</v>
      </c>
    </row>
    <row r="13969" spans="1:10" x14ac:dyDescent="0.25">
      <c r="A13969">
        <v>260</v>
      </c>
      <c r="B13969">
        <v>19880329</v>
      </c>
      <c r="C13969">
        <v>26</v>
      </c>
      <c r="D13969">
        <v>36</v>
      </c>
      <c r="E13969">
        <v>1</v>
      </c>
      <c r="F13969">
        <v>5</v>
      </c>
      <c r="G13969">
        <v>20</v>
      </c>
      <c r="H13969">
        <v>72</v>
      </c>
      <c r="I13969">
        <v>12</v>
      </c>
      <c r="J13969" t="str">
        <f t="shared" si="218"/>
        <v>1988</v>
      </c>
    </row>
    <row r="13970" spans="1:10" x14ac:dyDescent="0.25">
      <c r="A13970">
        <v>260</v>
      </c>
      <c r="B13970">
        <v>19880330</v>
      </c>
      <c r="C13970">
        <v>31</v>
      </c>
      <c r="D13970">
        <v>51</v>
      </c>
      <c r="E13970">
        <v>17</v>
      </c>
      <c r="F13970">
        <v>15</v>
      </c>
      <c r="G13970">
        <v>1</v>
      </c>
      <c r="H13970">
        <v>134</v>
      </c>
      <c r="I13970">
        <v>15</v>
      </c>
      <c r="J13970" t="str">
        <f t="shared" si="218"/>
        <v>1988</v>
      </c>
    </row>
    <row r="13971" spans="1:10" x14ac:dyDescent="0.25">
      <c r="A13971">
        <v>260</v>
      </c>
      <c r="B13971">
        <v>19880331</v>
      </c>
      <c r="C13971">
        <v>26</v>
      </c>
      <c r="D13971">
        <v>41</v>
      </c>
      <c r="E13971">
        <v>14</v>
      </c>
      <c r="F13971">
        <v>10</v>
      </c>
      <c r="G13971">
        <v>2</v>
      </c>
      <c r="H13971">
        <v>93</v>
      </c>
      <c r="I13971">
        <v>12</v>
      </c>
      <c r="J13971" t="str">
        <f t="shared" si="218"/>
        <v>1988</v>
      </c>
    </row>
    <row r="13972" spans="1:10" x14ac:dyDescent="0.25">
      <c r="A13972">
        <v>260</v>
      </c>
      <c r="B13972">
        <v>19880401</v>
      </c>
      <c r="C13972">
        <v>21</v>
      </c>
      <c r="D13972">
        <v>36</v>
      </c>
      <c r="E13972">
        <v>12</v>
      </c>
      <c r="F13972">
        <v>5</v>
      </c>
      <c r="G13972">
        <v>20</v>
      </c>
      <c r="H13972">
        <v>82</v>
      </c>
      <c r="I13972">
        <v>11</v>
      </c>
      <c r="J13972" t="str">
        <f t="shared" si="218"/>
        <v>1988</v>
      </c>
    </row>
    <row r="13973" spans="1:10" x14ac:dyDescent="0.25">
      <c r="A13973">
        <v>260</v>
      </c>
      <c r="B13973">
        <v>19880402</v>
      </c>
      <c r="C13973">
        <v>10</v>
      </c>
      <c r="D13973">
        <v>26</v>
      </c>
      <c r="E13973">
        <v>11</v>
      </c>
      <c r="F13973">
        <v>5</v>
      </c>
      <c r="G13973">
        <v>1</v>
      </c>
      <c r="H13973">
        <v>72</v>
      </c>
      <c r="I13973">
        <v>11</v>
      </c>
      <c r="J13973" t="str">
        <f t="shared" si="218"/>
        <v>1988</v>
      </c>
    </row>
    <row r="13974" spans="1:10" x14ac:dyDescent="0.25">
      <c r="A13974">
        <v>260</v>
      </c>
      <c r="B13974">
        <v>19880403</v>
      </c>
      <c r="C13974">
        <v>26</v>
      </c>
      <c r="D13974">
        <v>51</v>
      </c>
      <c r="E13974">
        <v>17</v>
      </c>
      <c r="F13974">
        <v>5</v>
      </c>
      <c r="G13974">
        <v>1</v>
      </c>
      <c r="H13974">
        <v>103</v>
      </c>
      <c r="I13974">
        <v>17</v>
      </c>
      <c r="J13974" t="str">
        <f t="shared" si="218"/>
        <v>1988</v>
      </c>
    </row>
    <row r="13975" spans="1:10" x14ac:dyDescent="0.25">
      <c r="A13975">
        <v>260</v>
      </c>
      <c r="B13975">
        <v>19880404</v>
      </c>
      <c r="C13975">
        <v>46</v>
      </c>
      <c r="D13975">
        <v>62</v>
      </c>
      <c r="E13975">
        <v>11</v>
      </c>
      <c r="F13975">
        <v>21</v>
      </c>
      <c r="G13975">
        <v>20</v>
      </c>
      <c r="H13975">
        <v>118</v>
      </c>
      <c r="I13975">
        <v>18</v>
      </c>
      <c r="J13975" t="str">
        <f t="shared" si="218"/>
        <v>1988</v>
      </c>
    </row>
    <row r="13976" spans="1:10" x14ac:dyDescent="0.25">
      <c r="A13976">
        <v>260</v>
      </c>
      <c r="B13976">
        <v>19880405</v>
      </c>
      <c r="C13976">
        <v>51</v>
      </c>
      <c r="D13976">
        <v>67</v>
      </c>
      <c r="E13976">
        <v>13</v>
      </c>
      <c r="F13976">
        <v>41</v>
      </c>
      <c r="G13976">
        <v>4</v>
      </c>
      <c r="H13976">
        <v>123</v>
      </c>
      <c r="I13976">
        <v>14</v>
      </c>
      <c r="J13976" t="str">
        <f t="shared" si="218"/>
        <v>1988</v>
      </c>
    </row>
    <row r="13977" spans="1:10" x14ac:dyDescent="0.25">
      <c r="A13977">
        <v>260</v>
      </c>
      <c r="B13977">
        <v>19880406</v>
      </c>
      <c r="C13977">
        <v>51</v>
      </c>
      <c r="D13977">
        <v>72</v>
      </c>
      <c r="E13977">
        <v>15</v>
      </c>
      <c r="F13977">
        <v>36</v>
      </c>
      <c r="G13977">
        <v>1</v>
      </c>
      <c r="H13977">
        <v>113</v>
      </c>
      <c r="I13977">
        <v>15</v>
      </c>
      <c r="J13977" t="str">
        <f t="shared" si="218"/>
        <v>1988</v>
      </c>
    </row>
    <row r="13978" spans="1:10" x14ac:dyDescent="0.25">
      <c r="A13978">
        <v>260</v>
      </c>
      <c r="B13978">
        <v>19880407</v>
      </c>
      <c r="C13978">
        <v>41</v>
      </c>
      <c r="D13978">
        <v>57</v>
      </c>
      <c r="E13978">
        <v>12</v>
      </c>
      <c r="F13978">
        <v>21</v>
      </c>
      <c r="G13978">
        <v>2</v>
      </c>
      <c r="H13978">
        <v>108</v>
      </c>
      <c r="I13978">
        <v>15</v>
      </c>
      <c r="J13978" t="str">
        <f t="shared" si="218"/>
        <v>1988</v>
      </c>
    </row>
    <row r="13979" spans="1:10" x14ac:dyDescent="0.25">
      <c r="A13979">
        <v>260</v>
      </c>
      <c r="B13979">
        <v>19880408</v>
      </c>
      <c r="C13979">
        <v>36</v>
      </c>
      <c r="D13979">
        <v>51</v>
      </c>
      <c r="E13979">
        <v>8</v>
      </c>
      <c r="F13979">
        <v>10</v>
      </c>
      <c r="G13979">
        <v>24</v>
      </c>
      <c r="H13979">
        <v>98</v>
      </c>
      <c r="I13979">
        <v>9</v>
      </c>
      <c r="J13979" t="str">
        <f t="shared" si="218"/>
        <v>1988</v>
      </c>
    </row>
    <row r="13980" spans="1:10" x14ac:dyDescent="0.25">
      <c r="A13980">
        <v>260</v>
      </c>
      <c r="B13980">
        <v>19880409</v>
      </c>
      <c r="C13980">
        <v>21</v>
      </c>
      <c r="D13980">
        <v>41</v>
      </c>
      <c r="E13980">
        <v>3</v>
      </c>
      <c r="F13980">
        <v>5</v>
      </c>
      <c r="G13980">
        <v>9</v>
      </c>
      <c r="H13980">
        <v>103</v>
      </c>
      <c r="I13980">
        <v>15</v>
      </c>
      <c r="J13980" t="str">
        <f t="shared" si="218"/>
        <v>1988</v>
      </c>
    </row>
    <row r="13981" spans="1:10" x14ac:dyDescent="0.25">
      <c r="A13981">
        <v>260</v>
      </c>
      <c r="B13981">
        <v>19880410</v>
      </c>
      <c r="C13981">
        <v>46</v>
      </c>
      <c r="D13981">
        <v>67</v>
      </c>
      <c r="E13981">
        <v>13</v>
      </c>
      <c r="F13981">
        <v>5</v>
      </c>
      <c r="G13981">
        <v>1</v>
      </c>
      <c r="H13981">
        <v>129</v>
      </c>
      <c r="I13981">
        <v>11</v>
      </c>
      <c r="J13981" t="str">
        <f t="shared" si="218"/>
        <v>1988</v>
      </c>
    </row>
    <row r="13982" spans="1:10" x14ac:dyDescent="0.25">
      <c r="A13982">
        <v>260</v>
      </c>
      <c r="B13982">
        <v>19880411</v>
      </c>
      <c r="C13982">
        <v>26</v>
      </c>
      <c r="D13982">
        <v>41</v>
      </c>
      <c r="E13982">
        <v>1</v>
      </c>
      <c r="F13982">
        <v>5</v>
      </c>
      <c r="G13982">
        <v>20</v>
      </c>
      <c r="H13982">
        <v>77</v>
      </c>
      <c r="I13982">
        <v>10</v>
      </c>
      <c r="J13982" t="str">
        <f t="shared" si="218"/>
        <v>1988</v>
      </c>
    </row>
    <row r="13983" spans="1:10" x14ac:dyDescent="0.25">
      <c r="A13983">
        <v>260</v>
      </c>
      <c r="B13983">
        <v>19880412</v>
      </c>
      <c r="C13983">
        <v>46</v>
      </c>
      <c r="D13983">
        <v>72</v>
      </c>
      <c r="E13983">
        <v>17</v>
      </c>
      <c r="F13983">
        <v>5</v>
      </c>
      <c r="G13983">
        <v>1</v>
      </c>
      <c r="H13983">
        <v>123</v>
      </c>
      <c r="I13983">
        <v>22</v>
      </c>
      <c r="J13983" t="str">
        <f t="shared" si="218"/>
        <v>1988</v>
      </c>
    </row>
    <row r="13984" spans="1:10" x14ac:dyDescent="0.25">
      <c r="A13984">
        <v>260</v>
      </c>
      <c r="B13984">
        <v>19880413</v>
      </c>
      <c r="C13984">
        <v>46</v>
      </c>
      <c r="D13984">
        <v>67</v>
      </c>
      <c r="E13984">
        <v>9</v>
      </c>
      <c r="F13984">
        <v>10</v>
      </c>
      <c r="G13984">
        <v>23</v>
      </c>
      <c r="H13984">
        <v>123</v>
      </c>
      <c r="I13984">
        <v>11</v>
      </c>
      <c r="J13984" t="str">
        <f t="shared" si="218"/>
        <v>1988</v>
      </c>
    </row>
    <row r="13985" spans="1:10" x14ac:dyDescent="0.25">
      <c r="A13985">
        <v>260</v>
      </c>
      <c r="B13985">
        <v>19880414</v>
      </c>
      <c r="C13985">
        <v>36</v>
      </c>
      <c r="D13985">
        <v>67</v>
      </c>
      <c r="E13985">
        <v>16</v>
      </c>
      <c r="F13985">
        <v>5</v>
      </c>
      <c r="G13985">
        <v>5</v>
      </c>
      <c r="H13985">
        <v>123</v>
      </c>
      <c r="I13985">
        <v>15</v>
      </c>
      <c r="J13985" t="str">
        <f t="shared" si="218"/>
        <v>1988</v>
      </c>
    </row>
    <row r="13986" spans="1:10" x14ac:dyDescent="0.25">
      <c r="A13986">
        <v>260</v>
      </c>
      <c r="B13986">
        <v>19880415</v>
      </c>
      <c r="C13986">
        <v>31</v>
      </c>
      <c r="D13986">
        <v>46</v>
      </c>
      <c r="E13986">
        <v>8</v>
      </c>
      <c r="F13986">
        <v>15</v>
      </c>
      <c r="G13986">
        <v>19</v>
      </c>
      <c r="H13986">
        <v>77</v>
      </c>
      <c r="I13986">
        <v>8</v>
      </c>
      <c r="J13986" t="str">
        <f t="shared" si="218"/>
        <v>1988</v>
      </c>
    </row>
    <row r="13987" spans="1:10" x14ac:dyDescent="0.25">
      <c r="A13987">
        <v>260</v>
      </c>
      <c r="B13987">
        <v>19880416</v>
      </c>
      <c r="C13987">
        <v>21</v>
      </c>
      <c r="D13987">
        <v>41</v>
      </c>
      <c r="E13987">
        <v>12</v>
      </c>
      <c r="F13987">
        <v>5</v>
      </c>
      <c r="G13987">
        <v>22</v>
      </c>
      <c r="H13987">
        <v>72</v>
      </c>
      <c r="I13987">
        <v>12</v>
      </c>
      <c r="J13987" t="str">
        <f t="shared" si="218"/>
        <v>1988</v>
      </c>
    </row>
    <row r="13988" spans="1:10" x14ac:dyDescent="0.25">
      <c r="A13988">
        <v>260</v>
      </c>
      <c r="B13988">
        <v>19880417</v>
      </c>
      <c r="C13988">
        <v>21</v>
      </c>
      <c r="D13988">
        <v>36</v>
      </c>
      <c r="E13988">
        <v>12</v>
      </c>
      <c r="F13988">
        <v>0</v>
      </c>
      <c r="G13988">
        <v>21</v>
      </c>
      <c r="H13988" t="s">
        <v>6</v>
      </c>
      <c r="J13988" t="str">
        <f t="shared" si="218"/>
        <v>1988</v>
      </c>
    </row>
    <row r="13989" spans="1:10" x14ac:dyDescent="0.25">
      <c r="A13989">
        <v>260</v>
      </c>
      <c r="B13989">
        <v>19880418</v>
      </c>
      <c r="C13989">
        <v>15</v>
      </c>
      <c r="D13989">
        <v>31</v>
      </c>
      <c r="E13989">
        <v>12</v>
      </c>
      <c r="F13989">
        <v>5</v>
      </c>
      <c r="G13989">
        <v>1</v>
      </c>
      <c r="H13989">
        <v>62</v>
      </c>
      <c r="I13989">
        <v>13</v>
      </c>
      <c r="J13989" t="str">
        <f t="shared" si="218"/>
        <v>1988</v>
      </c>
    </row>
    <row r="13990" spans="1:10" x14ac:dyDescent="0.25">
      <c r="A13990">
        <v>260</v>
      </c>
      <c r="B13990">
        <v>19880419</v>
      </c>
      <c r="C13990">
        <v>21</v>
      </c>
      <c r="D13990">
        <v>31</v>
      </c>
      <c r="E13990">
        <v>11</v>
      </c>
      <c r="F13990">
        <v>5</v>
      </c>
      <c r="G13990">
        <v>24</v>
      </c>
      <c r="H13990">
        <v>67</v>
      </c>
      <c r="I13990">
        <v>13</v>
      </c>
      <c r="J13990" t="str">
        <f t="shared" si="218"/>
        <v>1988</v>
      </c>
    </row>
    <row r="13991" spans="1:10" x14ac:dyDescent="0.25">
      <c r="A13991">
        <v>260</v>
      </c>
      <c r="B13991">
        <v>19880420</v>
      </c>
      <c r="C13991">
        <v>41</v>
      </c>
      <c r="D13991">
        <v>62</v>
      </c>
      <c r="E13991">
        <v>6</v>
      </c>
      <c r="F13991">
        <v>5</v>
      </c>
      <c r="G13991">
        <v>1</v>
      </c>
      <c r="H13991">
        <v>113</v>
      </c>
      <c r="I13991">
        <v>6</v>
      </c>
      <c r="J13991" t="str">
        <f t="shared" si="218"/>
        <v>1988</v>
      </c>
    </row>
    <row r="13992" spans="1:10" x14ac:dyDescent="0.25">
      <c r="A13992">
        <v>260</v>
      </c>
      <c r="B13992">
        <v>19880421</v>
      </c>
      <c r="C13992">
        <v>36</v>
      </c>
      <c r="D13992">
        <v>57</v>
      </c>
      <c r="E13992">
        <v>10</v>
      </c>
      <c r="F13992">
        <v>15</v>
      </c>
      <c r="G13992">
        <v>21</v>
      </c>
      <c r="H13992">
        <v>113</v>
      </c>
      <c r="I13992">
        <v>13</v>
      </c>
      <c r="J13992" t="str">
        <f t="shared" si="218"/>
        <v>1988</v>
      </c>
    </row>
    <row r="13993" spans="1:10" x14ac:dyDescent="0.25">
      <c r="A13993">
        <v>260</v>
      </c>
      <c r="B13993">
        <v>19880422</v>
      </c>
      <c r="C13993">
        <v>36</v>
      </c>
      <c r="D13993">
        <v>57</v>
      </c>
      <c r="E13993">
        <v>17</v>
      </c>
      <c r="F13993">
        <v>10</v>
      </c>
      <c r="G13993">
        <v>5</v>
      </c>
      <c r="H13993">
        <v>103</v>
      </c>
      <c r="I13993">
        <v>17</v>
      </c>
      <c r="J13993" t="str">
        <f t="shared" si="218"/>
        <v>1988</v>
      </c>
    </row>
    <row r="13994" spans="1:10" x14ac:dyDescent="0.25">
      <c r="A13994">
        <v>260</v>
      </c>
      <c r="B13994">
        <v>19880423</v>
      </c>
      <c r="C13994">
        <v>51</v>
      </c>
      <c r="D13994">
        <v>77</v>
      </c>
      <c r="E13994">
        <v>10</v>
      </c>
      <c r="F13994">
        <v>21</v>
      </c>
      <c r="G13994">
        <v>4</v>
      </c>
      <c r="H13994">
        <v>134</v>
      </c>
      <c r="I13994">
        <v>13</v>
      </c>
      <c r="J13994" t="str">
        <f t="shared" si="218"/>
        <v>1988</v>
      </c>
    </row>
    <row r="13995" spans="1:10" x14ac:dyDescent="0.25">
      <c r="A13995">
        <v>260</v>
      </c>
      <c r="B13995">
        <v>19880424</v>
      </c>
      <c r="C13995">
        <v>41</v>
      </c>
      <c r="D13995">
        <v>57</v>
      </c>
      <c r="E13995">
        <v>21</v>
      </c>
      <c r="F13995">
        <v>21</v>
      </c>
      <c r="G13995">
        <v>5</v>
      </c>
      <c r="H13995">
        <v>108</v>
      </c>
      <c r="I13995">
        <v>10</v>
      </c>
      <c r="J13995" t="str">
        <f t="shared" si="218"/>
        <v>1988</v>
      </c>
    </row>
    <row r="13996" spans="1:10" x14ac:dyDescent="0.25">
      <c r="A13996">
        <v>260</v>
      </c>
      <c r="B13996">
        <v>19880425</v>
      </c>
      <c r="C13996">
        <v>36</v>
      </c>
      <c r="D13996">
        <v>51</v>
      </c>
      <c r="E13996">
        <v>9</v>
      </c>
      <c r="F13996">
        <v>5</v>
      </c>
      <c r="G13996">
        <v>23</v>
      </c>
      <c r="H13996">
        <v>93</v>
      </c>
      <c r="I13996">
        <v>9</v>
      </c>
      <c r="J13996" t="str">
        <f t="shared" si="218"/>
        <v>1988</v>
      </c>
    </row>
    <row r="13997" spans="1:10" x14ac:dyDescent="0.25">
      <c r="A13997">
        <v>260</v>
      </c>
      <c r="B13997">
        <v>19880426</v>
      </c>
      <c r="C13997">
        <v>15</v>
      </c>
      <c r="D13997">
        <v>36</v>
      </c>
      <c r="E13997">
        <v>24</v>
      </c>
      <c r="F13997">
        <v>0</v>
      </c>
      <c r="G13997">
        <v>3</v>
      </c>
      <c r="H13997">
        <v>57</v>
      </c>
      <c r="I13997">
        <v>24</v>
      </c>
      <c r="J13997" t="str">
        <f t="shared" si="218"/>
        <v>1988</v>
      </c>
    </row>
    <row r="13998" spans="1:10" x14ac:dyDescent="0.25">
      <c r="A13998">
        <v>260</v>
      </c>
      <c r="B13998">
        <v>19880427</v>
      </c>
      <c r="C13998">
        <v>41</v>
      </c>
      <c r="D13998">
        <v>51</v>
      </c>
      <c r="E13998">
        <v>11</v>
      </c>
      <c r="F13998">
        <v>26</v>
      </c>
      <c r="G13998">
        <v>6</v>
      </c>
      <c r="H13998">
        <v>103</v>
      </c>
      <c r="I13998">
        <v>12</v>
      </c>
      <c r="J13998" t="str">
        <f t="shared" si="218"/>
        <v>1988</v>
      </c>
    </row>
    <row r="13999" spans="1:10" x14ac:dyDescent="0.25">
      <c r="A13999">
        <v>260</v>
      </c>
      <c r="B13999">
        <v>19880428</v>
      </c>
      <c r="C13999">
        <v>26</v>
      </c>
      <c r="D13999">
        <v>41</v>
      </c>
      <c r="E13999">
        <v>9</v>
      </c>
      <c r="F13999">
        <v>10</v>
      </c>
      <c r="G13999">
        <v>4</v>
      </c>
      <c r="H13999">
        <v>77</v>
      </c>
      <c r="I13999">
        <v>10</v>
      </c>
      <c r="J13999" t="str">
        <f t="shared" si="218"/>
        <v>1988</v>
      </c>
    </row>
    <row r="14000" spans="1:10" x14ac:dyDescent="0.25">
      <c r="A14000">
        <v>260</v>
      </c>
      <c r="B14000">
        <v>19880429</v>
      </c>
      <c r="C14000">
        <v>21</v>
      </c>
      <c r="D14000">
        <v>36</v>
      </c>
      <c r="E14000">
        <v>10</v>
      </c>
      <c r="F14000">
        <v>5</v>
      </c>
      <c r="G14000">
        <v>2</v>
      </c>
      <c r="H14000">
        <v>72</v>
      </c>
      <c r="I14000">
        <v>11</v>
      </c>
      <c r="J14000" t="str">
        <f t="shared" si="218"/>
        <v>1988</v>
      </c>
    </row>
    <row r="14001" spans="1:10" x14ac:dyDescent="0.25">
      <c r="A14001">
        <v>260</v>
      </c>
      <c r="B14001">
        <v>19880430</v>
      </c>
      <c r="C14001">
        <v>21</v>
      </c>
      <c r="D14001">
        <v>41</v>
      </c>
      <c r="E14001">
        <v>12</v>
      </c>
      <c r="F14001">
        <v>5</v>
      </c>
      <c r="G14001">
        <v>21</v>
      </c>
      <c r="H14001">
        <v>72</v>
      </c>
      <c r="I14001">
        <v>13</v>
      </c>
      <c r="J14001" t="str">
        <f t="shared" si="218"/>
        <v>1988</v>
      </c>
    </row>
    <row r="14002" spans="1:10" x14ac:dyDescent="0.25">
      <c r="A14002">
        <v>260</v>
      </c>
      <c r="B14002">
        <v>19880501</v>
      </c>
      <c r="C14002">
        <v>26</v>
      </c>
      <c r="D14002">
        <v>57</v>
      </c>
      <c r="E14002">
        <v>18</v>
      </c>
      <c r="F14002">
        <v>5</v>
      </c>
      <c r="G14002">
        <v>1</v>
      </c>
      <c r="H14002">
        <v>139</v>
      </c>
      <c r="I14002">
        <v>18</v>
      </c>
      <c r="J14002" t="str">
        <f t="shared" si="218"/>
        <v>1988</v>
      </c>
    </row>
    <row r="14003" spans="1:10" x14ac:dyDescent="0.25">
      <c r="A14003">
        <v>260</v>
      </c>
      <c r="B14003">
        <v>19880502</v>
      </c>
      <c r="C14003">
        <v>31</v>
      </c>
      <c r="D14003">
        <v>51</v>
      </c>
      <c r="E14003">
        <v>12</v>
      </c>
      <c r="F14003">
        <v>10</v>
      </c>
      <c r="G14003">
        <v>23</v>
      </c>
      <c r="H14003">
        <v>123</v>
      </c>
      <c r="I14003">
        <v>16</v>
      </c>
      <c r="J14003" t="str">
        <f t="shared" si="218"/>
        <v>1988</v>
      </c>
    </row>
    <row r="14004" spans="1:10" x14ac:dyDescent="0.25">
      <c r="A14004">
        <v>260</v>
      </c>
      <c r="B14004">
        <v>19880503</v>
      </c>
      <c r="C14004">
        <v>31</v>
      </c>
      <c r="D14004">
        <v>57</v>
      </c>
      <c r="E14004">
        <v>13</v>
      </c>
      <c r="F14004">
        <v>15</v>
      </c>
      <c r="G14004">
        <v>16</v>
      </c>
      <c r="H14004">
        <v>118</v>
      </c>
      <c r="I14004">
        <v>14</v>
      </c>
      <c r="J14004" t="str">
        <f t="shared" si="218"/>
        <v>1988</v>
      </c>
    </row>
    <row r="14005" spans="1:10" x14ac:dyDescent="0.25">
      <c r="A14005">
        <v>260</v>
      </c>
      <c r="B14005">
        <v>19880504</v>
      </c>
      <c r="C14005">
        <v>41</v>
      </c>
      <c r="D14005">
        <v>72</v>
      </c>
      <c r="E14005">
        <v>16</v>
      </c>
      <c r="F14005">
        <v>31</v>
      </c>
      <c r="G14005">
        <v>1</v>
      </c>
      <c r="H14005">
        <v>144</v>
      </c>
      <c r="I14005">
        <v>16</v>
      </c>
      <c r="J14005" t="str">
        <f t="shared" si="218"/>
        <v>1988</v>
      </c>
    </row>
    <row r="14006" spans="1:10" x14ac:dyDescent="0.25">
      <c r="A14006">
        <v>260</v>
      </c>
      <c r="B14006">
        <v>19880505</v>
      </c>
      <c r="C14006">
        <v>26</v>
      </c>
      <c r="D14006">
        <v>46</v>
      </c>
      <c r="E14006">
        <v>1</v>
      </c>
      <c r="F14006">
        <v>5</v>
      </c>
      <c r="G14006">
        <v>21</v>
      </c>
      <c r="H14006">
        <v>103</v>
      </c>
      <c r="I14006">
        <v>1</v>
      </c>
      <c r="J14006" t="str">
        <f t="shared" si="218"/>
        <v>1988</v>
      </c>
    </row>
    <row r="14007" spans="1:10" x14ac:dyDescent="0.25">
      <c r="A14007">
        <v>260</v>
      </c>
      <c r="B14007">
        <v>19880506</v>
      </c>
      <c r="C14007">
        <v>26</v>
      </c>
      <c r="D14007">
        <v>46</v>
      </c>
      <c r="E14007">
        <v>22</v>
      </c>
      <c r="F14007">
        <v>5</v>
      </c>
      <c r="G14007">
        <v>1</v>
      </c>
      <c r="H14007">
        <v>93</v>
      </c>
      <c r="I14007">
        <v>23</v>
      </c>
      <c r="J14007" t="str">
        <f t="shared" si="218"/>
        <v>1988</v>
      </c>
    </row>
    <row r="14008" spans="1:10" x14ac:dyDescent="0.25">
      <c r="A14008">
        <v>260</v>
      </c>
      <c r="B14008">
        <v>19880507</v>
      </c>
      <c r="C14008">
        <v>57</v>
      </c>
      <c r="D14008">
        <v>77</v>
      </c>
      <c r="E14008">
        <v>15</v>
      </c>
      <c r="F14008">
        <v>26</v>
      </c>
      <c r="G14008">
        <v>5</v>
      </c>
      <c r="H14008">
        <v>129</v>
      </c>
      <c r="I14008">
        <v>15</v>
      </c>
      <c r="J14008" t="str">
        <f t="shared" si="218"/>
        <v>1988</v>
      </c>
    </row>
    <row r="14009" spans="1:10" x14ac:dyDescent="0.25">
      <c r="A14009">
        <v>260</v>
      </c>
      <c r="B14009">
        <v>19880508</v>
      </c>
      <c r="C14009">
        <v>46</v>
      </c>
      <c r="D14009">
        <v>67</v>
      </c>
      <c r="E14009">
        <v>17</v>
      </c>
      <c r="F14009">
        <v>21</v>
      </c>
      <c r="G14009">
        <v>24</v>
      </c>
      <c r="H14009">
        <v>118</v>
      </c>
      <c r="I14009">
        <v>17</v>
      </c>
      <c r="J14009" t="str">
        <f t="shared" si="218"/>
        <v>1988</v>
      </c>
    </row>
    <row r="14010" spans="1:10" x14ac:dyDescent="0.25">
      <c r="A14010">
        <v>260</v>
      </c>
      <c r="B14010">
        <v>19880509</v>
      </c>
      <c r="C14010">
        <v>15</v>
      </c>
      <c r="D14010">
        <v>26</v>
      </c>
      <c r="E14010">
        <v>16</v>
      </c>
      <c r="F14010">
        <v>5</v>
      </c>
      <c r="G14010">
        <v>6</v>
      </c>
      <c r="H14010">
        <v>62</v>
      </c>
      <c r="I14010">
        <v>17</v>
      </c>
      <c r="J14010" t="str">
        <f t="shared" si="218"/>
        <v>1988</v>
      </c>
    </row>
    <row r="14011" spans="1:10" x14ac:dyDescent="0.25">
      <c r="A14011">
        <v>260</v>
      </c>
      <c r="B14011">
        <v>19880510</v>
      </c>
      <c r="C14011">
        <v>21</v>
      </c>
      <c r="D14011">
        <v>36</v>
      </c>
      <c r="E14011">
        <v>15</v>
      </c>
      <c r="F14011">
        <v>5</v>
      </c>
      <c r="G14011">
        <v>23</v>
      </c>
      <c r="H14011">
        <v>72</v>
      </c>
      <c r="I14011">
        <v>15</v>
      </c>
      <c r="J14011" t="str">
        <f t="shared" si="218"/>
        <v>1988</v>
      </c>
    </row>
    <row r="14012" spans="1:10" x14ac:dyDescent="0.25">
      <c r="A14012">
        <v>260</v>
      </c>
      <c r="B14012">
        <v>19880511</v>
      </c>
      <c r="C14012">
        <v>31</v>
      </c>
      <c r="D14012">
        <v>51</v>
      </c>
      <c r="E14012">
        <v>15</v>
      </c>
      <c r="F14012">
        <v>5</v>
      </c>
      <c r="G14012">
        <v>1</v>
      </c>
      <c r="H14012">
        <v>98</v>
      </c>
      <c r="I14012">
        <v>15</v>
      </c>
      <c r="J14012" t="str">
        <f t="shared" si="218"/>
        <v>1988</v>
      </c>
    </row>
    <row r="14013" spans="1:10" x14ac:dyDescent="0.25">
      <c r="A14013">
        <v>260</v>
      </c>
      <c r="B14013">
        <v>19880512</v>
      </c>
      <c r="C14013">
        <v>46</v>
      </c>
      <c r="D14013">
        <v>77</v>
      </c>
      <c r="E14013">
        <v>14</v>
      </c>
      <c r="F14013">
        <v>31</v>
      </c>
      <c r="G14013">
        <v>19</v>
      </c>
      <c r="H14013">
        <v>129</v>
      </c>
      <c r="I14013">
        <v>14</v>
      </c>
      <c r="J14013" t="str">
        <f t="shared" si="218"/>
        <v>1988</v>
      </c>
    </row>
    <row r="14014" spans="1:10" x14ac:dyDescent="0.25">
      <c r="A14014">
        <v>260</v>
      </c>
      <c r="B14014">
        <v>19880513</v>
      </c>
      <c r="C14014">
        <v>57</v>
      </c>
      <c r="D14014">
        <v>82</v>
      </c>
      <c r="E14014">
        <v>13</v>
      </c>
      <c r="F14014">
        <v>31</v>
      </c>
      <c r="G14014">
        <v>22</v>
      </c>
      <c r="H14014">
        <v>149</v>
      </c>
      <c r="I14014">
        <v>12</v>
      </c>
      <c r="J14014" t="str">
        <f t="shared" si="218"/>
        <v>1988</v>
      </c>
    </row>
    <row r="14015" spans="1:10" x14ac:dyDescent="0.25">
      <c r="A14015">
        <v>260</v>
      </c>
      <c r="B14015">
        <v>19880514</v>
      </c>
      <c r="C14015">
        <v>51</v>
      </c>
      <c r="D14015">
        <v>87</v>
      </c>
      <c r="E14015">
        <v>12</v>
      </c>
      <c r="F14015">
        <v>26</v>
      </c>
      <c r="G14015">
        <v>3</v>
      </c>
      <c r="H14015">
        <v>154</v>
      </c>
      <c r="I14015">
        <v>11</v>
      </c>
      <c r="J14015" t="str">
        <f t="shared" si="218"/>
        <v>1988</v>
      </c>
    </row>
    <row r="14016" spans="1:10" x14ac:dyDescent="0.25">
      <c r="A14016">
        <v>260</v>
      </c>
      <c r="B14016">
        <v>19880515</v>
      </c>
      <c r="C14016">
        <v>51</v>
      </c>
      <c r="D14016">
        <v>77</v>
      </c>
      <c r="E14016">
        <v>11</v>
      </c>
      <c r="F14016">
        <v>26</v>
      </c>
      <c r="G14016">
        <v>20</v>
      </c>
      <c r="H14016">
        <v>134</v>
      </c>
      <c r="I14016">
        <v>12</v>
      </c>
      <c r="J14016" t="str">
        <f t="shared" si="218"/>
        <v>1988</v>
      </c>
    </row>
    <row r="14017" spans="1:10" x14ac:dyDescent="0.25">
      <c r="A14017">
        <v>260</v>
      </c>
      <c r="B14017">
        <v>19880516</v>
      </c>
      <c r="C14017">
        <v>36</v>
      </c>
      <c r="D14017">
        <v>51</v>
      </c>
      <c r="E14017">
        <v>1</v>
      </c>
      <c r="F14017">
        <v>15</v>
      </c>
      <c r="G14017">
        <v>4</v>
      </c>
      <c r="H14017">
        <v>108</v>
      </c>
      <c r="I14017">
        <v>12</v>
      </c>
      <c r="J14017" t="str">
        <f t="shared" si="218"/>
        <v>1988</v>
      </c>
    </row>
    <row r="14018" spans="1:10" x14ac:dyDescent="0.25">
      <c r="A14018">
        <v>260</v>
      </c>
      <c r="B14018">
        <v>19880517</v>
      </c>
      <c r="C14018">
        <v>41</v>
      </c>
      <c r="D14018">
        <v>57</v>
      </c>
      <c r="E14018">
        <v>10</v>
      </c>
      <c r="F14018">
        <v>15</v>
      </c>
      <c r="G14018">
        <v>1</v>
      </c>
      <c r="H14018">
        <v>108</v>
      </c>
      <c r="I14018">
        <v>8</v>
      </c>
      <c r="J14018" t="str">
        <f t="shared" si="218"/>
        <v>1988</v>
      </c>
    </row>
    <row r="14019" spans="1:10" x14ac:dyDescent="0.25">
      <c r="A14019">
        <v>260</v>
      </c>
      <c r="B14019">
        <v>19880518</v>
      </c>
      <c r="C14019">
        <v>21</v>
      </c>
      <c r="D14019">
        <v>36</v>
      </c>
      <c r="E14019">
        <v>1</v>
      </c>
      <c r="F14019">
        <v>5</v>
      </c>
      <c r="G14019">
        <v>9</v>
      </c>
      <c r="H14019">
        <v>72</v>
      </c>
      <c r="I14019">
        <v>18</v>
      </c>
      <c r="J14019" t="str">
        <f t="shared" ref="J14019:J14082" si="219">LEFT(B14019,4)</f>
        <v>1988</v>
      </c>
    </row>
    <row r="14020" spans="1:10" x14ac:dyDescent="0.25">
      <c r="A14020">
        <v>260</v>
      </c>
      <c r="B14020">
        <v>19880519</v>
      </c>
      <c r="C14020">
        <v>31</v>
      </c>
      <c r="D14020">
        <v>46</v>
      </c>
      <c r="E14020">
        <v>8</v>
      </c>
      <c r="F14020">
        <v>15</v>
      </c>
      <c r="G14020">
        <v>23</v>
      </c>
      <c r="H14020">
        <v>82</v>
      </c>
      <c r="I14020">
        <v>19</v>
      </c>
      <c r="J14020" t="str">
        <f t="shared" si="219"/>
        <v>1988</v>
      </c>
    </row>
    <row r="14021" spans="1:10" x14ac:dyDescent="0.25">
      <c r="A14021">
        <v>260</v>
      </c>
      <c r="B14021">
        <v>19880520</v>
      </c>
      <c r="C14021">
        <v>21</v>
      </c>
      <c r="D14021">
        <v>46</v>
      </c>
      <c r="E14021">
        <v>12</v>
      </c>
      <c r="F14021">
        <v>5</v>
      </c>
      <c r="G14021">
        <v>21</v>
      </c>
      <c r="H14021">
        <v>98</v>
      </c>
      <c r="I14021">
        <v>12</v>
      </c>
      <c r="J14021" t="str">
        <f t="shared" si="219"/>
        <v>1988</v>
      </c>
    </row>
    <row r="14022" spans="1:10" x14ac:dyDescent="0.25">
      <c r="A14022">
        <v>260</v>
      </c>
      <c r="B14022">
        <v>19880521</v>
      </c>
      <c r="C14022">
        <v>15</v>
      </c>
      <c r="D14022">
        <v>26</v>
      </c>
      <c r="E14022">
        <v>14</v>
      </c>
      <c r="F14022">
        <v>0</v>
      </c>
      <c r="G14022">
        <v>6</v>
      </c>
      <c r="H14022">
        <v>67</v>
      </c>
      <c r="I14022">
        <v>17</v>
      </c>
      <c r="J14022" t="str">
        <f t="shared" si="219"/>
        <v>1988</v>
      </c>
    </row>
    <row r="14023" spans="1:10" x14ac:dyDescent="0.25">
      <c r="A14023">
        <v>260</v>
      </c>
      <c r="B14023">
        <v>19880522</v>
      </c>
      <c r="C14023">
        <v>26</v>
      </c>
      <c r="D14023">
        <v>46</v>
      </c>
      <c r="E14023">
        <v>16</v>
      </c>
      <c r="F14023">
        <v>5</v>
      </c>
      <c r="G14023">
        <v>4</v>
      </c>
      <c r="H14023">
        <v>98</v>
      </c>
      <c r="I14023">
        <v>13</v>
      </c>
      <c r="J14023" t="str">
        <f t="shared" si="219"/>
        <v>1988</v>
      </c>
    </row>
    <row r="14024" spans="1:10" x14ac:dyDescent="0.25">
      <c r="A14024">
        <v>260</v>
      </c>
      <c r="B14024">
        <v>19880523</v>
      </c>
      <c r="C14024">
        <v>46</v>
      </c>
      <c r="D14024">
        <v>72</v>
      </c>
      <c r="E14024">
        <v>9</v>
      </c>
      <c r="F14024">
        <v>21</v>
      </c>
      <c r="G14024">
        <v>2</v>
      </c>
      <c r="H14024">
        <v>118</v>
      </c>
      <c r="I14024">
        <v>12</v>
      </c>
      <c r="J14024" t="str">
        <f t="shared" si="219"/>
        <v>1988</v>
      </c>
    </row>
    <row r="14025" spans="1:10" x14ac:dyDescent="0.25">
      <c r="A14025">
        <v>260</v>
      </c>
      <c r="B14025">
        <v>19880524</v>
      </c>
      <c r="C14025">
        <v>26</v>
      </c>
      <c r="D14025">
        <v>51</v>
      </c>
      <c r="E14025">
        <v>10</v>
      </c>
      <c r="F14025">
        <v>5</v>
      </c>
      <c r="G14025">
        <v>23</v>
      </c>
      <c r="H14025">
        <v>118</v>
      </c>
      <c r="I14025">
        <v>11</v>
      </c>
      <c r="J14025" t="str">
        <f t="shared" si="219"/>
        <v>1988</v>
      </c>
    </row>
    <row r="14026" spans="1:10" x14ac:dyDescent="0.25">
      <c r="A14026">
        <v>260</v>
      </c>
      <c r="B14026">
        <v>19880525</v>
      </c>
      <c r="C14026">
        <v>26</v>
      </c>
      <c r="D14026">
        <v>46</v>
      </c>
      <c r="E14026">
        <v>18</v>
      </c>
      <c r="F14026">
        <v>10</v>
      </c>
      <c r="G14026">
        <v>3</v>
      </c>
      <c r="H14026">
        <v>82</v>
      </c>
      <c r="I14026">
        <v>12</v>
      </c>
      <c r="J14026" t="str">
        <f t="shared" si="219"/>
        <v>1988</v>
      </c>
    </row>
    <row r="14027" spans="1:10" x14ac:dyDescent="0.25">
      <c r="A14027">
        <v>260</v>
      </c>
      <c r="B14027">
        <v>19880526</v>
      </c>
      <c r="C14027">
        <v>26</v>
      </c>
      <c r="D14027">
        <v>41</v>
      </c>
      <c r="E14027">
        <v>1</v>
      </c>
      <c r="F14027">
        <v>10</v>
      </c>
      <c r="G14027">
        <v>5</v>
      </c>
      <c r="H14027">
        <v>113</v>
      </c>
      <c r="I14027">
        <v>10</v>
      </c>
      <c r="J14027" t="str">
        <f t="shared" si="219"/>
        <v>1988</v>
      </c>
    </row>
    <row r="14028" spans="1:10" x14ac:dyDescent="0.25">
      <c r="A14028">
        <v>260</v>
      </c>
      <c r="B14028">
        <v>19880527</v>
      </c>
      <c r="C14028">
        <v>26</v>
      </c>
      <c r="D14028">
        <v>36</v>
      </c>
      <c r="E14028">
        <v>21</v>
      </c>
      <c r="F14028">
        <v>10</v>
      </c>
      <c r="G14028">
        <v>5</v>
      </c>
      <c r="H14028">
        <v>93</v>
      </c>
      <c r="I14028">
        <v>2</v>
      </c>
      <c r="J14028" t="str">
        <f t="shared" si="219"/>
        <v>1988</v>
      </c>
    </row>
    <row r="14029" spans="1:10" x14ac:dyDescent="0.25">
      <c r="A14029">
        <v>260</v>
      </c>
      <c r="B14029">
        <v>19880528</v>
      </c>
      <c r="C14029">
        <v>15</v>
      </c>
      <c r="D14029">
        <v>31</v>
      </c>
      <c r="E14029">
        <v>3</v>
      </c>
      <c r="F14029">
        <v>5</v>
      </c>
      <c r="G14029">
        <v>19</v>
      </c>
      <c r="H14029">
        <v>62</v>
      </c>
      <c r="I14029">
        <v>3</v>
      </c>
      <c r="J14029" t="str">
        <f t="shared" si="219"/>
        <v>1988</v>
      </c>
    </row>
    <row r="14030" spans="1:10" x14ac:dyDescent="0.25">
      <c r="A14030">
        <v>260</v>
      </c>
      <c r="B14030">
        <v>19880529</v>
      </c>
      <c r="C14030">
        <v>31</v>
      </c>
      <c r="D14030">
        <v>57</v>
      </c>
      <c r="E14030">
        <v>15</v>
      </c>
      <c r="F14030">
        <v>10</v>
      </c>
      <c r="G14030">
        <v>18</v>
      </c>
      <c r="H14030">
        <v>103</v>
      </c>
      <c r="I14030">
        <v>8</v>
      </c>
      <c r="J14030" t="str">
        <f t="shared" si="219"/>
        <v>1988</v>
      </c>
    </row>
    <row r="14031" spans="1:10" x14ac:dyDescent="0.25">
      <c r="A14031">
        <v>260</v>
      </c>
      <c r="B14031">
        <v>19880530</v>
      </c>
      <c r="C14031">
        <v>41</v>
      </c>
      <c r="D14031">
        <v>57</v>
      </c>
      <c r="E14031">
        <v>15</v>
      </c>
      <c r="F14031">
        <v>21</v>
      </c>
      <c r="G14031">
        <v>1</v>
      </c>
      <c r="H14031">
        <v>134</v>
      </c>
      <c r="I14031">
        <v>19</v>
      </c>
      <c r="J14031" t="str">
        <f t="shared" si="219"/>
        <v>1988</v>
      </c>
    </row>
    <row r="14032" spans="1:10" x14ac:dyDescent="0.25">
      <c r="A14032">
        <v>260</v>
      </c>
      <c r="B14032">
        <v>19880531</v>
      </c>
      <c r="C14032">
        <v>41</v>
      </c>
      <c r="D14032">
        <v>62</v>
      </c>
      <c r="E14032">
        <v>8</v>
      </c>
      <c r="F14032">
        <v>26</v>
      </c>
      <c r="G14032">
        <v>22</v>
      </c>
      <c r="H14032">
        <v>134</v>
      </c>
      <c r="I14032">
        <v>8</v>
      </c>
      <c r="J14032" t="str">
        <f t="shared" si="219"/>
        <v>1988</v>
      </c>
    </row>
    <row r="14033" spans="1:10" x14ac:dyDescent="0.25">
      <c r="A14033">
        <v>260</v>
      </c>
      <c r="B14033">
        <v>19880601</v>
      </c>
      <c r="C14033">
        <v>36</v>
      </c>
      <c r="D14033">
        <v>62</v>
      </c>
      <c r="E14033">
        <v>14</v>
      </c>
      <c r="F14033">
        <v>21</v>
      </c>
      <c r="G14033">
        <v>4</v>
      </c>
      <c r="H14033">
        <v>129</v>
      </c>
      <c r="I14033">
        <v>13</v>
      </c>
      <c r="J14033" t="str">
        <f t="shared" si="219"/>
        <v>1988</v>
      </c>
    </row>
    <row r="14034" spans="1:10" x14ac:dyDescent="0.25">
      <c r="A14034">
        <v>260</v>
      </c>
      <c r="B14034">
        <v>19880602</v>
      </c>
      <c r="C14034">
        <v>36</v>
      </c>
      <c r="D14034">
        <v>51</v>
      </c>
      <c r="E14034">
        <v>12</v>
      </c>
      <c r="F14034">
        <v>21</v>
      </c>
      <c r="G14034">
        <v>18</v>
      </c>
      <c r="H14034">
        <v>113</v>
      </c>
      <c r="I14034">
        <v>13</v>
      </c>
      <c r="J14034" t="str">
        <f t="shared" si="219"/>
        <v>1988</v>
      </c>
    </row>
    <row r="14035" spans="1:10" x14ac:dyDescent="0.25">
      <c r="A14035">
        <v>260</v>
      </c>
      <c r="B14035">
        <v>19880603</v>
      </c>
      <c r="C14035">
        <v>36</v>
      </c>
      <c r="D14035">
        <v>51</v>
      </c>
      <c r="E14035">
        <v>7</v>
      </c>
      <c r="F14035">
        <v>15</v>
      </c>
      <c r="G14035">
        <v>21</v>
      </c>
      <c r="H14035">
        <v>129</v>
      </c>
      <c r="I14035">
        <v>7</v>
      </c>
      <c r="J14035" t="str">
        <f t="shared" si="219"/>
        <v>1988</v>
      </c>
    </row>
    <row r="14036" spans="1:10" x14ac:dyDescent="0.25">
      <c r="A14036">
        <v>260</v>
      </c>
      <c r="B14036">
        <v>19880604</v>
      </c>
      <c r="C14036">
        <v>31</v>
      </c>
      <c r="D14036">
        <v>41</v>
      </c>
      <c r="E14036">
        <v>10</v>
      </c>
      <c r="F14036">
        <v>15</v>
      </c>
      <c r="G14036">
        <v>21</v>
      </c>
      <c r="H14036">
        <v>87</v>
      </c>
      <c r="I14036">
        <v>10</v>
      </c>
      <c r="J14036" t="str">
        <f t="shared" si="219"/>
        <v>1988</v>
      </c>
    </row>
    <row r="14037" spans="1:10" x14ac:dyDescent="0.25">
      <c r="A14037">
        <v>260</v>
      </c>
      <c r="B14037">
        <v>19880605</v>
      </c>
      <c r="C14037">
        <v>31</v>
      </c>
      <c r="D14037">
        <v>51</v>
      </c>
      <c r="E14037">
        <v>13</v>
      </c>
      <c r="F14037">
        <v>10</v>
      </c>
      <c r="G14037">
        <v>24</v>
      </c>
      <c r="H14037">
        <v>103</v>
      </c>
      <c r="I14037">
        <v>13</v>
      </c>
      <c r="J14037" t="str">
        <f t="shared" si="219"/>
        <v>1988</v>
      </c>
    </row>
    <row r="14038" spans="1:10" x14ac:dyDescent="0.25">
      <c r="A14038">
        <v>260</v>
      </c>
      <c r="B14038">
        <v>19880606</v>
      </c>
      <c r="C14038">
        <v>31</v>
      </c>
      <c r="D14038">
        <v>46</v>
      </c>
      <c r="E14038">
        <v>12</v>
      </c>
      <c r="F14038">
        <v>15</v>
      </c>
      <c r="G14038">
        <v>1</v>
      </c>
      <c r="H14038">
        <v>87</v>
      </c>
      <c r="I14038">
        <v>12</v>
      </c>
      <c r="J14038" t="str">
        <f t="shared" si="219"/>
        <v>1988</v>
      </c>
    </row>
    <row r="14039" spans="1:10" x14ac:dyDescent="0.25">
      <c r="A14039">
        <v>260</v>
      </c>
      <c r="B14039">
        <v>19880607</v>
      </c>
      <c r="C14039">
        <v>26</v>
      </c>
      <c r="D14039">
        <v>41</v>
      </c>
      <c r="E14039">
        <v>9</v>
      </c>
      <c r="F14039">
        <v>5</v>
      </c>
      <c r="G14039">
        <v>4</v>
      </c>
      <c r="H14039">
        <v>77</v>
      </c>
      <c r="I14039">
        <v>12</v>
      </c>
      <c r="J14039" t="str">
        <f t="shared" si="219"/>
        <v>1988</v>
      </c>
    </row>
    <row r="14040" spans="1:10" x14ac:dyDescent="0.25">
      <c r="A14040">
        <v>260</v>
      </c>
      <c r="B14040">
        <v>19880608</v>
      </c>
      <c r="C14040">
        <v>15</v>
      </c>
      <c r="D14040">
        <v>31</v>
      </c>
      <c r="E14040">
        <v>16</v>
      </c>
      <c r="F14040">
        <v>0</v>
      </c>
      <c r="G14040">
        <v>24</v>
      </c>
      <c r="H14040">
        <v>57</v>
      </c>
      <c r="I14040">
        <v>16</v>
      </c>
      <c r="J14040" t="str">
        <f t="shared" si="219"/>
        <v>1988</v>
      </c>
    </row>
    <row r="14041" spans="1:10" x14ac:dyDescent="0.25">
      <c r="A14041">
        <v>260</v>
      </c>
      <c r="B14041">
        <v>19880609</v>
      </c>
      <c r="C14041">
        <v>15</v>
      </c>
      <c r="D14041">
        <v>21</v>
      </c>
      <c r="E14041">
        <v>8</v>
      </c>
      <c r="F14041">
        <v>5</v>
      </c>
      <c r="G14041">
        <v>4</v>
      </c>
      <c r="H14041">
        <v>46</v>
      </c>
      <c r="I14041">
        <v>8</v>
      </c>
      <c r="J14041" t="str">
        <f t="shared" si="219"/>
        <v>1988</v>
      </c>
    </row>
    <row r="14042" spans="1:10" x14ac:dyDescent="0.25">
      <c r="A14042">
        <v>260</v>
      </c>
      <c r="B14042">
        <v>19880610</v>
      </c>
      <c r="C14042">
        <v>15</v>
      </c>
      <c r="D14042">
        <v>31</v>
      </c>
      <c r="E14042">
        <v>17</v>
      </c>
      <c r="F14042">
        <v>5</v>
      </c>
      <c r="G14042">
        <v>6</v>
      </c>
      <c r="H14042">
        <v>51</v>
      </c>
      <c r="I14042">
        <v>17</v>
      </c>
      <c r="J14042" t="str">
        <f t="shared" si="219"/>
        <v>1988</v>
      </c>
    </row>
    <row r="14043" spans="1:10" x14ac:dyDescent="0.25">
      <c r="A14043">
        <v>260</v>
      </c>
      <c r="B14043">
        <v>19880611</v>
      </c>
      <c r="C14043">
        <v>36</v>
      </c>
      <c r="D14043">
        <v>72</v>
      </c>
      <c r="E14043">
        <v>17</v>
      </c>
      <c r="F14043">
        <v>15</v>
      </c>
      <c r="G14043">
        <v>6</v>
      </c>
      <c r="H14043">
        <v>129</v>
      </c>
      <c r="I14043">
        <v>17</v>
      </c>
      <c r="J14043" t="str">
        <f t="shared" si="219"/>
        <v>1988</v>
      </c>
    </row>
    <row r="14044" spans="1:10" x14ac:dyDescent="0.25">
      <c r="A14044">
        <v>260</v>
      </c>
      <c r="B14044">
        <v>19880612</v>
      </c>
      <c r="C14044">
        <v>57</v>
      </c>
      <c r="D14044">
        <v>77</v>
      </c>
      <c r="E14044">
        <v>13</v>
      </c>
      <c r="F14044">
        <v>21</v>
      </c>
      <c r="G14044">
        <v>21</v>
      </c>
      <c r="H14044">
        <v>139</v>
      </c>
      <c r="I14044">
        <v>11</v>
      </c>
      <c r="J14044" t="str">
        <f t="shared" si="219"/>
        <v>1988</v>
      </c>
    </row>
    <row r="14045" spans="1:10" x14ac:dyDescent="0.25">
      <c r="A14045">
        <v>260</v>
      </c>
      <c r="B14045">
        <v>19880613</v>
      </c>
      <c r="C14045">
        <v>31</v>
      </c>
      <c r="D14045">
        <v>51</v>
      </c>
      <c r="E14045">
        <v>18</v>
      </c>
      <c r="F14045">
        <v>15</v>
      </c>
      <c r="G14045">
        <v>5</v>
      </c>
      <c r="H14045">
        <v>108</v>
      </c>
      <c r="I14045">
        <v>12</v>
      </c>
      <c r="J14045" t="str">
        <f t="shared" si="219"/>
        <v>1988</v>
      </c>
    </row>
    <row r="14046" spans="1:10" x14ac:dyDescent="0.25">
      <c r="A14046">
        <v>260</v>
      </c>
      <c r="B14046">
        <v>19880614</v>
      </c>
      <c r="C14046">
        <v>26</v>
      </c>
      <c r="D14046">
        <v>46</v>
      </c>
      <c r="E14046">
        <v>14</v>
      </c>
      <c r="F14046">
        <v>5</v>
      </c>
      <c r="G14046">
        <v>3</v>
      </c>
      <c r="H14046">
        <v>82</v>
      </c>
      <c r="I14046">
        <v>14</v>
      </c>
      <c r="J14046" t="str">
        <f t="shared" si="219"/>
        <v>1988</v>
      </c>
    </row>
    <row r="14047" spans="1:10" x14ac:dyDescent="0.25">
      <c r="A14047">
        <v>260</v>
      </c>
      <c r="B14047">
        <v>19880615</v>
      </c>
      <c r="C14047">
        <v>26</v>
      </c>
      <c r="D14047">
        <v>36</v>
      </c>
      <c r="E14047">
        <v>8</v>
      </c>
      <c r="F14047">
        <v>15</v>
      </c>
      <c r="G14047">
        <v>1</v>
      </c>
      <c r="H14047">
        <v>77</v>
      </c>
      <c r="I14047">
        <v>18</v>
      </c>
      <c r="J14047" t="str">
        <f t="shared" si="219"/>
        <v>1988</v>
      </c>
    </row>
    <row r="14048" spans="1:10" x14ac:dyDescent="0.25">
      <c r="A14048">
        <v>260</v>
      </c>
      <c r="B14048">
        <v>19880616</v>
      </c>
      <c r="C14048">
        <v>26</v>
      </c>
      <c r="D14048">
        <v>41</v>
      </c>
      <c r="E14048">
        <v>14</v>
      </c>
      <c r="F14048">
        <v>15</v>
      </c>
      <c r="G14048">
        <v>1</v>
      </c>
      <c r="H14048">
        <v>82</v>
      </c>
      <c r="I14048">
        <v>14</v>
      </c>
      <c r="J14048" t="str">
        <f t="shared" si="219"/>
        <v>1988</v>
      </c>
    </row>
    <row r="14049" spans="1:10" x14ac:dyDescent="0.25">
      <c r="A14049">
        <v>260</v>
      </c>
      <c r="B14049">
        <v>19880617</v>
      </c>
      <c r="C14049">
        <v>31</v>
      </c>
      <c r="D14049">
        <v>46</v>
      </c>
      <c r="E14049">
        <v>19</v>
      </c>
      <c r="F14049">
        <v>15</v>
      </c>
      <c r="G14049">
        <v>6</v>
      </c>
      <c r="H14049">
        <v>87</v>
      </c>
      <c r="I14049">
        <v>21</v>
      </c>
      <c r="J14049" t="str">
        <f t="shared" si="219"/>
        <v>1988</v>
      </c>
    </row>
    <row r="14050" spans="1:10" x14ac:dyDescent="0.25">
      <c r="A14050">
        <v>260</v>
      </c>
      <c r="B14050">
        <v>19880618</v>
      </c>
      <c r="C14050">
        <v>31</v>
      </c>
      <c r="D14050">
        <v>46</v>
      </c>
      <c r="E14050">
        <v>10</v>
      </c>
      <c r="F14050">
        <v>15</v>
      </c>
      <c r="G14050">
        <v>22</v>
      </c>
      <c r="H14050">
        <v>87</v>
      </c>
      <c r="I14050">
        <v>7</v>
      </c>
      <c r="J14050" t="str">
        <f t="shared" si="219"/>
        <v>1988</v>
      </c>
    </row>
    <row r="14051" spans="1:10" x14ac:dyDescent="0.25">
      <c r="A14051">
        <v>260</v>
      </c>
      <c r="B14051">
        <v>19880619</v>
      </c>
      <c r="C14051">
        <v>26</v>
      </c>
      <c r="D14051">
        <v>51</v>
      </c>
      <c r="E14051">
        <v>9</v>
      </c>
      <c r="F14051">
        <v>10</v>
      </c>
      <c r="G14051">
        <v>1</v>
      </c>
      <c r="H14051">
        <v>82</v>
      </c>
      <c r="I14051">
        <v>9</v>
      </c>
      <c r="J14051" t="str">
        <f t="shared" si="219"/>
        <v>1988</v>
      </c>
    </row>
    <row r="14052" spans="1:10" x14ac:dyDescent="0.25">
      <c r="A14052">
        <v>260</v>
      </c>
      <c r="B14052">
        <v>19880620</v>
      </c>
      <c r="C14052">
        <v>21</v>
      </c>
      <c r="D14052">
        <v>36</v>
      </c>
      <c r="E14052">
        <v>10</v>
      </c>
      <c r="F14052">
        <v>5</v>
      </c>
      <c r="G14052">
        <v>22</v>
      </c>
      <c r="H14052">
        <v>72</v>
      </c>
      <c r="I14052">
        <v>11</v>
      </c>
      <c r="J14052" t="str">
        <f t="shared" si="219"/>
        <v>1988</v>
      </c>
    </row>
    <row r="14053" spans="1:10" x14ac:dyDescent="0.25">
      <c r="A14053">
        <v>260</v>
      </c>
      <c r="B14053">
        <v>19880621</v>
      </c>
      <c r="C14053">
        <v>21</v>
      </c>
      <c r="D14053">
        <v>36</v>
      </c>
      <c r="E14053">
        <v>15</v>
      </c>
      <c r="F14053">
        <v>5</v>
      </c>
      <c r="G14053">
        <v>1</v>
      </c>
      <c r="H14053">
        <v>87</v>
      </c>
      <c r="I14053">
        <v>15</v>
      </c>
      <c r="J14053" t="str">
        <f t="shared" si="219"/>
        <v>1988</v>
      </c>
    </row>
    <row r="14054" spans="1:10" x14ac:dyDescent="0.25">
      <c r="A14054">
        <v>260</v>
      </c>
      <c r="B14054">
        <v>19880622</v>
      </c>
      <c r="C14054">
        <v>31</v>
      </c>
      <c r="D14054">
        <v>62</v>
      </c>
      <c r="E14054">
        <v>13</v>
      </c>
      <c r="F14054">
        <v>10</v>
      </c>
      <c r="G14054">
        <v>22</v>
      </c>
      <c r="H14054">
        <v>123</v>
      </c>
      <c r="I14054">
        <v>12</v>
      </c>
      <c r="J14054" t="str">
        <f t="shared" si="219"/>
        <v>1988</v>
      </c>
    </row>
    <row r="14055" spans="1:10" x14ac:dyDescent="0.25">
      <c r="A14055">
        <v>260</v>
      </c>
      <c r="B14055">
        <v>19880623</v>
      </c>
      <c r="C14055">
        <v>26</v>
      </c>
      <c r="D14055">
        <v>41</v>
      </c>
      <c r="E14055">
        <v>16</v>
      </c>
      <c r="F14055">
        <v>10</v>
      </c>
      <c r="G14055">
        <v>1</v>
      </c>
      <c r="H14055">
        <v>87</v>
      </c>
      <c r="I14055">
        <v>17</v>
      </c>
      <c r="J14055" t="str">
        <f t="shared" si="219"/>
        <v>1988</v>
      </c>
    </row>
    <row r="14056" spans="1:10" x14ac:dyDescent="0.25">
      <c r="A14056">
        <v>260</v>
      </c>
      <c r="B14056">
        <v>19880624</v>
      </c>
      <c r="C14056">
        <v>26</v>
      </c>
      <c r="D14056">
        <v>41</v>
      </c>
      <c r="E14056">
        <v>12</v>
      </c>
      <c r="F14056">
        <v>15</v>
      </c>
      <c r="G14056">
        <v>3</v>
      </c>
      <c r="H14056">
        <v>82</v>
      </c>
      <c r="I14056">
        <v>12</v>
      </c>
      <c r="J14056" t="str">
        <f t="shared" si="219"/>
        <v>1988</v>
      </c>
    </row>
    <row r="14057" spans="1:10" x14ac:dyDescent="0.25">
      <c r="A14057">
        <v>260</v>
      </c>
      <c r="B14057">
        <v>19880625</v>
      </c>
      <c r="C14057">
        <v>31</v>
      </c>
      <c r="D14057">
        <v>46</v>
      </c>
      <c r="E14057">
        <v>18</v>
      </c>
      <c r="F14057">
        <v>10</v>
      </c>
      <c r="G14057">
        <v>5</v>
      </c>
      <c r="H14057">
        <v>98</v>
      </c>
      <c r="I14057">
        <v>18</v>
      </c>
      <c r="J14057" t="str">
        <f t="shared" si="219"/>
        <v>1988</v>
      </c>
    </row>
    <row r="14058" spans="1:10" x14ac:dyDescent="0.25">
      <c r="A14058">
        <v>260</v>
      </c>
      <c r="B14058">
        <v>19880626</v>
      </c>
      <c r="C14058">
        <v>21</v>
      </c>
      <c r="D14058">
        <v>31</v>
      </c>
      <c r="E14058">
        <v>6</v>
      </c>
      <c r="F14058">
        <v>10</v>
      </c>
      <c r="G14058">
        <v>20</v>
      </c>
      <c r="H14058">
        <v>62</v>
      </c>
      <c r="I14058">
        <v>3</v>
      </c>
      <c r="J14058" t="str">
        <f t="shared" si="219"/>
        <v>1988</v>
      </c>
    </row>
    <row r="14059" spans="1:10" x14ac:dyDescent="0.25">
      <c r="A14059">
        <v>260</v>
      </c>
      <c r="B14059">
        <v>19880627</v>
      </c>
      <c r="C14059">
        <v>26</v>
      </c>
      <c r="D14059">
        <v>31</v>
      </c>
      <c r="E14059">
        <v>8</v>
      </c>
      <c r="F14059">
        <v>5</v>
      </c>
      <c r="G14059">
        <v>24</v>
      </c>
      <c r="H14059">
        <v>57</v>
      </c>
      <c r="I14059">
        <v>6</v>
      </c>
      <c r="J14059" t="str">
        <f t="shared" si="219"/>
        <v>1988</v>
      </c>
    </row>
    <row r="14060" spans="1:10" x14ac:dyDescent="0.25">
      <c r="A14060">
        <v>260</v>
      </c>
      <c r="B14060">
        <v>19880628</v>
      </c>
      <c r="C14060">
        <v>21</v>
      </c>
      <c r="D14060">
        <v>41</v>
      </c>
      <c r="E14060">
        <v>16</v>
      </c>
      <c r="F14060">
        <v>5</v>
      </c>
      <c r="G14060">
        <v>1</v>
      </c>
      <c r="H14060">
        <v>77</v>
      </c>
      <c r="I14060">
        <v>16</v>
      </c>
      <c r="J14060" t="str">
        <f t="shared" si="219"/>
        <v>1988</v>
      </c>
    </row>
    <row r="14061" spans="1:10" x14ac:dyDescent="0.25">
      <c r="A14061">
        <v>260</v>
      </c>
      <c r="B14061">
        <v>19880629</v>
      </c>
      <c r="C14061">
        <v>21</v>
      </c>
      <c r="D14061">
        <v>26</v>
      </c>
      <c r="E14061">
        <v>2</v>
      </c>
      <c r="F14061">
        <v>5</v>
      </c>
      <c r="G14061">
        <v>21</v>
      </c>
      <c r="H14061">
        <v>67</v>
      </c>
      <c r="I14061">
        <v>15</v>
      </c>
      <c r="J14061" t="str">
        <f t="shared" si="219"/>
        <v>1988</v>
      </c>
    </row>
    <row r="14062" spans="1:10" x14ac:dyDescent="0.25">
      <c r="A14062">
        <v>260</v>
      </c>
      <c r="B14062">
        <v>19880630</v>
      </c>
      <c r="C14062">
        <v>21</v>
      </c>
      <c r="D14062">
        <v>36</v>
      </c>
      <c r="E14062">
        <v>12</v>
      </c>
      <c r="F14062">
        <v>0</v>
      </c>
      <c r="G14062">
        <v>4</v>
      </c>
      <c r="H14062">
        <v>144</v>
      </c>
      <c r="I14062">
        <v>18</v>
      </c>
      <c r="J14062" t="str">
        <f t="shared" si="219"/>
        <v>1988</v>
      </c>
    </row>
    <row r="14063" spans="1:10" x14ac:dyDescent="0.25">
      <c r="A14063">
        <v>260</v>
      </c>
      <c r="B14063">
        <v>19880701</v>
      </c>
      <c r="C14063">
        <v>26</v>
      </c>
      <c r="D14063">
        <v>41</v>
      </c>
      <c r="E14063">
        <v>19</v>
      </c>
      <c r="F14063">
        <v>15</v>
      </c>
      <c r="G14063">
        <v>1</v>
      </c>
      <c r="H14063">
        <v>118</v>
      </c>
      <c r="I14063">
        <v>19</v>
      </c>
      <c r="J14063" t="str">
        <f t="shared" si="219"/>
        <v>1988</v>
      </c>
    </row>
    <row r="14064" spans="1:10" x14ac:dyDescent="0.25">
      <c r="A14064">
        <v>260</v>
      </c>
      <c r="B14064">
        <v>19880702</v>
      </c>
      <c r="C14064">
        <v>31</v>
      </c>
      <c r="D14064">
        <v>51</v>
      </c>
      <c r="E14064">
        <v>12</v>
      </c>
      <c r="F14064">
        <v>21</v>
      </c>
      <c r="G14064">
        <v>11</v>
      </c>
      <c r="H14064">
        <v>103</v>
      </c>
      <c r="I14064">
        <v>12</v>
      </c>
      <c r="J14064" t="str">
        <f t="shared" si="219"/>
        <v>1988</v>
      </c>
    </row>
    <row r="14065" spans="1:10" x14ac:dyDescent="0.25">
      <c r="A14065">
        <v>260</v>
      </c>
      <c r="B14065">
        <v>19880703</v>
      </c>
      <c r="C14065">
        <v>41</v>
      </c>
      <c r="D14065">
        <v>67</v>
      </c>
      <c r="E14065">
        <v>14</v>
      </c>
      <c r="F14065">
        <v>15</v>
      </c>
      <c r="G14065">
        <v>1</v>
      </c>
      <c r="H14065">
        <v>149</v>
      </c>
      <c r="I14065">
        <v>14</v>
      </c>
      <c r="J14065" t="str">
        <f t="shared" si="219"/>
        <v>1988</v>
      </c>
    </row>
    <row r="14066" spans="1:10" x14ac:dyDescent="0.25">
      <c r="A14066">
        <v>260</v>
      </c>
      <c r="B14066">
        <v>19880704</v>
      </c>
      <c r="C14066">
        <v>41</v>
      </c>
      <c r="D14066">
        <v>62</v>
      </c>
      <c r="E14066">
        <v>11</v>
      </c>
      <c r="F14066">
        <v>21</v>
      </c>
      <c r="G14066">
        <v>20</v>
      </c>
      <c r="H14066">
        <v>129</v>
      </c>
      <c r="I14066">
        <v>11</v>
      </c>
      <c r="J14066" t="str">
        <f t="shared" si="219"/>
        <v>1988</v>
      </c>
    </row>
    <row r="14067" spans="1:10" x14ac:dyDescent="0.25">
      <c r="A14067">
        <v>260</v>
      </c>
      <c r="B14067">
        <v>19880705</v>
      </c>
      <c r="C14067">
        <v>15</v>
      </c>
      <c r="D14067">
        <v>31</v>
      </c>
      <c r="E14067">
        <v>16</v>
      </c>
      <c r="F14067">
        <v>5</v>
      </c>
      <c r="G14067">
        <v>4</v>
      </c>
      <c r="H14067">
        <v>93</v>
      </c>
      <c r="I14067">
        <v>15</v>
      </c>
      <c r="J14067" t="str">
        <f t="shared" si="219"/>
        <v>1988</v>
      </c>
    </row>
    <row r="14068" spans="1:10" x14ac:dyDescent="0.25">
      <c r="A14068">
        <v>260</v>
      </c>
      <c r="B14068">
        <v>19880706</v>
      </c>
      <c r="C14068">
        <v>31</v>
      </c>
      <c r="D14068">
        <v>57</v>
      </c>
      <c r="E14068">
        <v>12</v>
      </c>
      <c r="F14068">
        <v>15</v>
      </c>
      <c r="G14068">
        <v>1</v>
      </c>
      <c r="H14068">
        <v>149</v>
      </c>
      <c r="I14068">
        <v>15</v>
      </c>
      <c r="J14068" t="str">
        <f t="shared" si="219"/>
        <v>1988</v>
      </c>
    </row>
    <row r="14069" spans="1:10" x14ac:dyDescent="0.25">
      <c r="A14069">
        <v>260</v>
      </c>
      <c r="B14069">
        <v>19880707</v>
      </c>
      <c r="C14069">
        <v>31</v>
      </c>
      <c r="D14069">
        <v>51</v>
      </c>
      <c r="E14069">
        <v>11</v>
      </c>
      <c r="F14069">
        <v>21</v>
      </c>
      <c r="G14069">
        <v>1</v>
      </c>
      <c r="H14069">
        <v>118</v>
      </c>
      <c r="I14069">
        <v>10</v>
      </c>
      <c r="J14069" t="str">
        <f t="shared" si="219"/>
        <v>1988</v>
      </c>
    </row>
    <row r="14070" spans="1:10" x14ac:dyDescent="0.25">
      <c r="A14070">
        <v>260</v>
      </c>
      <c r="B14070">
        <v>19880708</v>
      </c>
      <c r="C14070">
        <v>31</v>
      </c>
      <c r="D14070">
        <v>57</v>
      </c>
      <c r="E14070">
        <v>11</v>
      </c>
      <c r="F14070">
        <v>5</v>
      </c>
      <c r="G14070">
        <v>21</v>
      </c>
      <c r="H14070">
        <v>103</v>
      </c>
      <c r="I14070">
        <v>13</v>
      </c>
      <c r="J14070" t="str">
        <f t="shared" si="219"/>
        <v>1988</v>
      </c>
    </row>
    <row r="14071" spans="1:10" x14ac:dyDescent="0.25">
      <c r="A14071">
        <v>260</v>
      </c>
      <c r="B14071">
        <v>19880709</v>
      </c>
      <c r="C14071">
        <v>36</v>
      </c>
      <c r="D14071">
        <v>51</v>
      </c>
      <c r="E14071">
        <v>12</v>
      </c>
      <c r="F14071">
        <v>10</v>
      </c>
      <c r="G14071">
        <v>24</v>
      </c>
      <c r="H14071">
        <v>108</v>
      </c>
      <c r="I14071">
        <v>14</v>
      </c>
      <c r="J14071" t="str">
        <f t="shared" si="219"/>
        <v>1988</v>
      </c>
    </row>
    <row r="14072" spans="1:10" x14ac:dyDescent="0.25">
      <c r="A14072">
        <v>260</v>
      </c>
      <c r="B14072">
        <v>19880710</v>
      </c>
      <c r="C14072">
        <v>31</v>
      </c>
      <c r="D14072">
        <v>57</v>
      </c>
      <c r="E14072">
        <v>11</v>
      </c>
      <c r="F14072">
        <v>5</v>
      </c>
      <c r="G14072">
        <v>20</v>
      </c>
      <c r="H14072">
        <v>118</v>
      </c>
      <c r="I14072">
        <v>10</v>
      </c>
      <c r="J14072" t="str">
        <f t="shared" si="219"/>
        <v>1988</v>
      </c>
    </row>
    <row r="14073" spans="1:10" x14ac:dyDescent="0.25">
      <c r="A14073">
        <v>260</v>
      </c>
      <c r="B14073">
        <v>19880711</v>
      </c>
      <c r="C14073">
        <v>31</v>
      </c>
      <c r="D14073">
        <v>51</v>
      </c>
      <c r="E14073">
        <v>17</v>
      </c>
      <c r="F14073">
        <v>5</v>
      </c>
      <c r="G14073">
        <v>1</v>
      </c>
      <c r="H14073">
        <v>98</v>
      </c>
      <c r="I14073">
        <v>17</v>
      </c>
      <c r="J14073" t="str">
        <f t="shared" si="219"/>
        <v>1988</v>
      </c>
    </row>
    <row r="14074" spans="1:10" x14ac:dyDescent="0.25">
      <c r="A14074">
        <v>260</v>
      </c>
      <c r="B14074">
        <v>19880712</v>
      </c>
      <c r="C14074">
        <v>31</v>
      </c>
      <c r="D14074">
        <v>46</v>
      </c>
      <c r="E14074">
        <v>11</v>
      </c>
      <c r="F14074">
        <v>5</v>
      </c>
      <c r="G14074">
        <v>22</v>
      </c>
      <c r="H14074">
        <v>93</v>
      </c>
      <c r="I14074">
        <v>10</v>
      </c>
      <c r="J14074" t="str">
        <f t="shared" si="219"/>
        <v>1988</v>
      </c>
    </row>
    <row r="14075" spans="1:10" x14ac:dyDescent="0.25">
      <c r="A14075">
        <v>260</v>
      </c>
      <c r="B14075">
        <v>19880713</v>
      </c>
      <c r="C14075">
        <v>26</v>
      </c>
      <c r="D14075">
        <v>36</v>
      </c>
      <c r="E14075">
        <v>12</v>
      </c>
      <c r="F14075">
        <v>10</v>
      </c>
      <c r="G14075">
        <v>1</v>
      </c>
      <c r="H14075">
        <v>98</v>
      </c>
      <c r="I14075">
        <v>18</v>
      </c>
      <c r="J14075" t="str">
        <f t="shared" si="219"/>
        <v>1988</v>
      </c>
    </row>
    <row r="14076" spans="1:10" x14ac:dyDescent="0.25">
      <c r="A14076">
        <v>260</v>
      </c>
      <c r="B14076">
        <v>19880714</v>
      </c>
      <c r="C14076">
        <v>36</v>
      </c>
      <c r="D14076">
        <v>62</v>
      </c>
      <c r="E14076">
        <v>13</v>
      </c>
      <c r="F14076">
        <v>10</v>
      </c>
      <c r="G14076">
        <v>22</v>
      </c>
      <c r="H14076">
        <v>134</v>
      </c>
      <c r="I14076">
        <v>13</v>
      </c>
      <c r="J14076" t="str">
        <f t="shared" si="219"/>
        <v>1988</v>
      </c>
    </row>
    <row r="14077" spans="1:10" x14ac:dyDescent="0.25">
      <c r="A14077">
        <v>260</v>
      </c>
      <c r="B14077">
        <v>19880715</v>
      </c>
      <c r="C14077">
        <v>41</v>
      </c>
      <c r="D14077">
        <v>57</v>
      </c>
      <c r="E14077">
        <v>14</v>
      </c>
      <c r="F14077">
        <v>21</v>
      </c>
      <c r="G14077">
        <v>1</v>
      </c>
      <c r="H14077">
        <v>123</v>
      </c>
      <c r="I14077">
        <v>12</v>
      </c>
      <c r="J14077" t="str">
        <f t="shared" si="219"/>
        <v>1988</v>
      </c>
    </row>
    <row r="14078" spans="1:10" x14ac:dyDescent="0.25">
      <c r="A14078">
        <v>260</v>
      </c>
      <c r="B14078">
        <v>19880716</v>
      </c>
      <c r="C14078">
        <v>46</v>
      </c>
      <c r="D14078">
        <v>57</v>
      </c>
      <c r="E14078">
        <v>7</v>
      </c>
      <c r="F14078">
        <v>31</v>
      </c>
      <c r="G14078">
        <v>22</v>
      </c>
      <c r="H14078">
        <v>134</v>
      </c>
      <c r="I14078">
        <v>12</v>
      </c>
      <c r="J14078" t="str">
        <f t="shared" si="219"/>
        <v>1988</v>
      </c>
    </row>
    <row r="14079" spans="1:10" x14ac:dyDescent="0.25">
      <c r="A14079">
        <v>260</v>
      </c>
      <c r="B14079">
        <v>19880717</v>
      </c>
      <c r="C14079">
        <v>21</v>
      </c>
      <c r="D14079">
        <v>36</v>
      </c>
      <c r="E14079">
        <v>12</v>
      </c>
      <c r="F14079">
        <v>10</v>
      </c>
      <c r="G14079">
        <v>5</v>
      </c>
      <c r="H14079">
        <v>67</v>
      </c>
      <c r="I14079">
        <v>20</v>
      </c>
      <c r="J14079" t="str">
        <f t="shared" si="219"/>
        <v>1988</v>
      </c>
    </row>
    <row r="14080" spans="1:10" x14ac:dyDescent="0.25">
      <c r="A14080">
        <v>260</v>
      </c>
      <c r="B14080">
        <v>19880718</v>
      </c>
      <c r="C14080">
        <v>26</v>
      </c>
      <c r="D14080">
        <v>51</v>
      </c>
      <c r="E14080">
        <v>12</v>
      </c>
      <c r="F14080">
        <v>5</v>
      </c>
      <c r="G14080">
        <v>24</v>
      </c>
      <c r="H14080">
        <v>113</v>
      </c>
      <c r="I14080">
        <v>13</v>
      </c>
      <c r="J14080" t="str">
        <f t="shared" si="219"/>
        <v>1988</v>
      </c>
    </row>
    <row r="14081" spans="1:10" x14ac:dyDescent="0.25">
      <c r="A14081">
        <v>260</v>
      </c>
      <c r="B14081">
        <v>19880719</v>
      </c>
      <c r="C14081">
        <v>26</v>
      </c>
      <c r="D14081">
        <v>46</v>
      </c>
      <c r="E14081">
        <v>11</v>
      </c>
      <c r="F14081">
        <v>5</v>
      </c>
      <c r="G14081">
        <v>21</v>
      </c>
      <c r="H14081">
        <v>93</v>
      </c>
      <c r="I14081">
        <v>12</v>
      </c>
      <c r="J14081" t="str">
        <f t="shared" si="219"/>
        <v>1988</v>
      </c>
    </row>
    <row r="14082" spans="1:10" x14ac:dyDescent="0.25">
      <c r="A14082">
        <v>260</v>
      </c>
      <c r="B14082">
        <v>19880720</v>
      </c>
      <c r="C14082">
        <v>15</v>
      </c>
      <c r="D14082">
        <v>31</v>
      </c>
      <c r="E14082">
        <v>8</v>
      </c>
      <c r="F14082">
        <v>5</v>
      </c>
      <c r="G14082">
        <v>1</v>
      </c>
      <c r="H14082">
        <v>62</v>
      </c>
      <c r="I14082">
        <v>8</v>
      </c>
      <c r="J14082" t="str">
        <f t="shared" si="219"/>
        <v>1988</v>
      </c>
    </row>
    <row r="14083" spans="1:10" x14ac:dyDescent="0.25">
      <c r="A14083">
        <v>260</v>
      </c>
      <c r="B14083">
        <v>19880721</v>
      </c>
      <c r="C14083">
        <v>21</v>
      </c>
      <c r="D14083">
        <v>41</v>
      </c>
      <c r="E14083">
        <v>10</v>
      </c>
      <c r="F14083">
        <v>5</v>
      </c>
      <c r="G14083">
        <v>1</v>
      </c>
      <c r="H14083">
        <v>82</v>
      </c>
      <c r="I14083">
        <v>10</v>
      </c>
      <c r="J14083" t="str">
        <f t="shared" ref="J14083:J14146" si="220">LEFT(B14083,4)</f>
        <v>1988</v>
      </c>
    </row>
    <row r="14084" spans="1:10" x14ac:dyDescent="0.25">
      <c r="A14084">
        <v>260</v>
      </c>
      <c r="B14084">
        <v>19880722</v>
      </c>
      <c r="C14084">
        <v>41</v>
      </c>
      <c r="D14084">
        <v>67</v>
      </c>
      <c r="E14084">
        <v>14</v>
      </c>
      <c r="F14084">
        <v>21</v>
      </c>
      <c r="G14084">
        <v>1</v>
      </c>
      <c r="H14084">
        <v>123</v>
      </c>
      <c r="I14084">
        <v>15</v>
      </c>
      <c r="J14084" t="str">
        <f t="shared" si="220"/>
        <v>1988</v>
      </c>
    </row>
    <row r="14085" spans="1:10" x14ac:dyDescent="0.25">
      <c r="A14085">
        <v>260</v>
      </c>
      <c r="B14085">
        <v>19880723</v>
      </c>
      <c r="C14085">
        <v>31</v>
      </c>
      <c r="D14085">
        <v>51</v>
      </c>
      <c r="E14085">
        <v>11</v>
      </c>
      <c r="F14085">
        <v>21</v>
      </c>
      <c r="G14085">
        <v>1</v>
      </c>
      <c r="H14085">
        <v>93</v>
      </c>
      <c r="I14085">
        <v>11</v>
      </c>
      <c r="J14085" t="str">
        <f t="shared" si="220"/>
        <v>1988</v>
      </c>
    </row>
    <row r="14086" spans="1:10" x14ac:dyDescent="0.25">
      <c r="A14086">
        <v>260</v>
      </c>
      <c r="B14086">
        <v>19880724</v>
      </c>
      <c r="C14086">
        <v>41</v>
      </c>
      <c r="D14086">
        <v>62</v>
      </c>
      <c r="E14086">
        <v>15</v>
      </c>
      <c r="F14086">
        <v>21</v>
      </c>
      <c r="G14086">
        <v>3</v>
      </c>
      <c r="H14086">
        <v>134</v>
      </c>
      <c r="I14086">
        <v>15</v>
      </c>
      <c r="J14086" t="str">
        <f t="shared" si="220"/>
        <v>1988</v>
      </c>
    </row>
    <row r="14087" spans="1:10" x14ac:dyDescent="0.25">
      <c r="A14087">
        <v>260</v>
      </c>
      <c r="B14087">
        <v>19880725</v>
      </c>
      <c r="C14087">
        <v>36</v>
      </c>
      <c r="D14087">
        <v>72</v>
      </c>
      <c r="E14087">
        <v>11</v>
      </c>
      <c r="F14087">
        <v>10</v>
      </c>
      <c r="G14087">
        <v>22</v>
      </c>
      <c r="H14087">
        <v>149</v>
      </c>
      <c r="I14087">
        <v>11</v>
      </c>
      <c r="J14087" t="str">
        <f t="shared" si="220"/>
        <v>1988</v>
      </c>
    </row>
    <row r="14088" spans="1:10" x14ac:dyDescent="0.25">
      <c r="A14088">
        <v>260</v>
      </c>
      <c r="B14088">
        <v>19880726</v>
      </c>
      <c r="C14088">
        <v>21</v>
      </c>
      <c r="D14088">
        <v>31</v>
      </c>
      <c r="E14088">
        <v>13</v>
      </c>
      <c r="F14088">
        <v>15</v>
      </c>
      <c r="G14088">
        <v>1</v>
      </c>
      <c r="H14088">
        <v>67</v>
      </c>
      <c r="I14088">
        <v>19</v>
      </c>
      <c r="J14088" t="str">
        <f t="shared" si="220"/>
        <v>1988</v>
      </c>
    </row>
    <row r="14089" spans="1:10" x14ac:dyDescent="0.25">
      <c r="A14089">
        <v>260</v>
      </c>
      <c r="B14089">
        <v>19880727</v>
      </c>
      <c r="C14089">
        <v>26</v>
      </c>
      <c r="D14089">
        <v>46</v>
      </c>
      <c r="E14089">
        <v>13</v>
      </c>
      <c r="F14089">
        <v>10</v>
      </c>
      <c r="G14089">
        <v>21</v>
      </c>
      <c r="H14089">
        <v>113</v>
      </c>
      <c r="I14089">
        <v>13</v>
      </c>
      <c r="J14089" t="str">
        <f t="shared" si="220"/>
        <v>1988</v>
      </c>
    </row>
    <row r="14090" spans="1:10" x14ac:dyDescent="0.25">
      <c r="A14090">
        <v>260</v>
      </c>
      <c r="B14090">
        <v>19880728</v>
      </c>
      <c r="C14090">
        <v>26</v>
      </c>
      <c r="D14090">
        <v>41</v>
      </c>
      <c r="E14090">
        <v>22</v>
      </c>
      <c r="F14090">
        <v>5</v>
      </c>
      <c r="G14090">
        <v>1</v>
      </c>
      <c r="H14090">
        <v>93</v>
      </c>
      <c r="I14090">
        <v>17</v>
      </c>
      <c r="J14090" t="str">
        <f t="shared" si="220"/>
        <v>1988</v>
      </c>
    </row>
    <row r="14091" spans="1:10" x14ac:dyDescent="0.25">
      <c r="A14091">
        <v>260</v>
      </c>
      <c r="B14091">
        <v>19880729</v>
      </c>
      <c r="C14091">
        <v>51</v>
      </c>
      <c r="D14091">
        <v>67</v>
      </c>
      <c r="E14091">
        <v>15</v>
      </c>
      <c r="F14091">
        <v>31</v>
      </c>
      <c r="G14091">
        <v>3</v>
      </c>
      <c r="H14091">
        <v>139</v>
      </c>
      <c r="I14091">
        <v>10</v>
      </c>
      <c r="J14091" t="str">
        <f t="shared" si="220"/>
        <v>1988</v>
      </c>
    </row>
    <row r="14092" spans="1:10" x14ac:dyDescent="0.25">
      <c r="A14092">
        <v>260</v>
      </c>
      <c r="B14092">
        <v>19880730</v>
      </c>
      <c r="C14092">
        <v>41</v>
      </c>
      <c r="D14092">
        <v>67</v>
      </c>
      <c r="E14092">
        <v>12</v>
      </c>
      <c r="F14092">
        <v>15</v>
      </c>
      <c r="G14092">
        <v>20</v>
      </c>
      <c r="H14092">
        <v>134</v>
      </c>
      <c r="I14092">
        <v>17</v>
      </c>
      <c r="J14092" t="str">
        <f t="shared" si="220"/>
        <v>1988</v>
      </c>
    </row>
    <row r="14093" spans="1:10" x14ac:dyDescent="0.25">
      <c r="A14093">
        <v>260</v>
      </c>
      <c r="B14093">
        <v>19880731</v>
      </c>
      <c r="C14093">
        <v>31</v>
      </c>
      <c r="D14093">
        <v>57</v>
      </c>
      <c r="E14093">
        <v>13</v>
      </c>
      <c r="F14093">
        <v>5</v>
      </c>
      <c r="G14093">
        <v>21</v>
      </c>
      <c r="H14093">
        <v>108</v>
      </c>
      <c r="I14093">
        <v>13</v>
      </c>
      <c r="J14093" t="str">
        <f t="shared" si="220"/>
        <v>1988</v>
      </c>
    </row>
    <row r="14094" spans="1:10" x14ac:dyDescent="0.25">
      <c r="A14094">
        <v>260</v>
      </c>
      <c r="B14094">
        <v>19880801</v>
      </c>
      <c r="C14094">
        <v>21</v>
      </c>
      <c r="D14094">
        <v>36</v>
      </c>
      <c r="E14094">
        <v>7</v>
      </c>
      <c r="F14094">
        <v>5</v>
      </c>
      <c r="G14094">
        <v>1</v>
      </c>
      <c r="H14094">
        <v>72</v>
      </c>
      <c r="I14094">
        <v>12</v>
      </c>
      <c r="J14094" t="str">
        <f t="shared" si="220"/>
        <v>1988</v>
      </c>
    </row>
    <row r="14095" spans="1:10" x14ac:dyDescent="0.25">
      <c r="A14095">
        <v>260</v>
      </c>
      <c r="B14095">
        <v>19880802</v>
      </c>
      <c r="C14095">
        <v>15</v>
      </c>
      <c r="D14095">
        <v>31</v>
      </c>
      <c r="E14095">
        <v>17</v>
      </c>
      <c r="F14095">
        <v>5</v>
      </c>
      <c r="G14095">
        <v>1</v>
      </c>
      <c r="H14095">
        <v>77</v>
      </c>
      <c r="I14095">
        <v>17</v>
      </c>
      <c r="J14095" t="str">
        <f t="shared" si="220"/>
        <v>1988</v>
      </c>
    </row>
    <row r="14096" spans="1:10" x14ac:dyDescent="0.25">
      <c r="A14096">
        <v>260</v>
      </c>
      <c r="B14096">
        <v>19880803</v>
      </c>
      <c r="C14096">
        <v>15</v>
      </c>
      <c r="D14096">
        <v>36</v>
      </c>
      <c r="E14096">
        <v>16</v>
      </c>
      <c r="F14096">
        <v>5</v>
      </c>
      <c r="G14096">
        <v>5</v>
      </c>
      <c r="H14096">
        <v>67</v>
      </c>
      <c r="I14096">
        <v>14</v>
      </c>
      <c r="J14096" t="str">
        <f t="shared" si="220"/>
        <v>1988</v>
      </c>
    </row>
    <row r="14097" spans="1:10" x14ac:dyDescent="0.25">
      <c r="A14097">
        <v>260</v>
      </c>
      <c r="B14097">
        <v>19880804</v>
      </c>
      <c r="C14097">
        <v>26</v>
      </c>
      <c r="D14097">
        <v>46</v>
      </c>
      <c r="E14097">
        <v>12</v>
      </c>
      <c r="F14097">
        <v>5</v>
      </c>
      <c r="G14097">
        <v>1</v>
      </c>
      <c r="H14097">
        <v>103</v>
      </c>
      <c r="I14097">
        <v>14</v>
      </c>
      <c r="J14097" t="str">
        <f t="shared" si="220"/>
        <v>1988</v>
      </c>
    </row>
    <row r="14098" spans="1:10" x14ac:dyDescent="0.25">
      <c r="A14098">
        <v>260</v>
      </c>
      <c r="B14098">
        <v>19880805</v>
      </c>
      <c r="C14098">
        <v>21</v>
      </c>
      <c r="D14098">
        <v>36</v>
      </c>
      <c r="E14098">
        <v>11</v>
      </c>
      <c r="F14098">
        <v>5</v>
      </c>
      <c r="G14098">
        <v>7</v>
      </c>
      <c r="H14098">
        <v>72</v>
      </c>
      <c r="I14098">
        <v>12</v>
      </c>
      <c r="J14098" t="str">
        <f t="shared" si="220"/>
        <v>1988</v>
      </c>
    </row>
    <row r="14099" spans="1:10" x14ac:dyDescent="0.25">
      <c r="A14099">
        <v>260</v>
      </c>
      <c r="B14099">
        <v>19880806</v>
      </c>
      <c r="C14099">
        <v>15</v>
      </c>
      <c r="D14099">
        <v>31</v>
      </c>
      <c r="E14099">
        <v>10</v>
      </c>
      <c r="F14099">
        <v>5</v>
      </c>
      <c r="G14099">
        <v>1</v>
      </c>
      <c r="H14099">
        <v>82</v>
      </c>
      <c r="I14099">
        <v>14</v>
      </c>
      <c r="J14099" t="str">
        <f t="shared" si="220"/>
        <v>1988</v>
      </c>
    </row>
    <row r="14100" spans="1:10" x14ac:dyDescent="0.25">
      <c r="A14100">
        <v>260</v>
      </c>
      <c r="B14100">
        <v>19880807</v>
      </c>
      <c r="C14100">
        <v>21</v>
      </c>
      <c r="D14100">
        <v>36</v>
      </c>
      <c r="E14100">
        <v>15</v>
      </c>
      <c r="F14100">
        <v>5</v>
      </c>
      <c r="G14100">
        <v>1</v>
      </c>
      <c r="H14100">
        <v>67</v>
      </c>
      <c r="I14100">
        <v>15</v>
      </c>
      <c r="J14100" t="str">
        <f t="shared" si="220"/>
        <v>1988</v>
      </c>
    </row>
    <row r="14101" spans="1:10" x14ac:dyDescent="0.25">
      <c r="A14101">
        <v>260</v>
      </c>
      <c r="B14101">
        <v>19880808</v>
      </c>
      <c r="C14101">
        <v>26</v>
      </c>
      <c r="D14101">
        <v>51</v>
      </c>
      <c r="E14101">
        <v>11</v>
      </c>
      <c r="F14101">
        <v>10</v>
      </c>
      <c r="G14101">
        <v>22</v>
      </c>
      <c r="H14101">
        <v>87</v>
      </c>
      <c r="I14101">
        <v>10</v>
      </c>
      <c r="J14101" t="str">
        <f t="shared" si="220"/>
        <v>1988</v>
      </c>
    </row>
    <row r="14102" spans="1:10" x14ac:dyDescent="0.25">
      <c r="A14102">
        <v>260</v>
      </c>
      <c r="B14102">
        <v>19880809</v>
      </c>
      <c r="C14102">
        <v>15</v>
      </c>
      <c r="D14102">
        <v>41</v>
      </c>
      <c r="E14102">
        <v>12</v>
      </c>
      <c r="F14102">
        <v>5</v>
      </c>
      <c r="G14102">
        <v>1</v>
      </c>
      <c r="H14102">
        <v>77</v>
      </c>
      <c r="I14102">
        <v>12</v>
      </c>
      <c r="J14102" t="str">
        <f t="shared" si="220"/>
        <v>1988</v>
      </c>
    </row>
    <row r="14103" spans="1:10" x14ac:dyDescent="0.25">
      <c r="A14103">
        <v>260</v>
      </c>
      <c r="B14103">
        <v>19880810</v>
      </c>
      <c r="C14103">
        <v>15</v>
      </c>
      <c r="D14103">
        <v>31</v>
      </c>
      <c r="E14103">
        <v>12</v>
      </c>
      <c r="F14103">
        <v>5</v>
      </c>
      <c r="G14103">
        <v>1</v>
      </c>
      <c r="H14103">
        <v>93</v>
      </c>
      <c r="I14103">
        <v>23</v>
      </c>
      <c r="J14103" t="str">
        <f t="shared" si="220"/>
        <v>1988</v>
      </c>
    </row>
    <row r="14104" spans="1:10" x14ac:dyDescent="0.25">
      <c r="A14104">
        <v>260</v>
      </c>
      <c r="B14104">
        <v>19880811</v>
      </c>
      <c r="C14104">
        <v>31</v>
      </c>
      <c r="D14104">
        <v>62</v>
      </c>
      <c r="E14104">
        <v>12</v>
      </c>
      <c r="F14104">
        <v>5</v>
      </c>
      <c r="G14104">
        <v>1</v>
      </c>
      <c r="H14104">
        <v>113</v>
      </c>
      <c r="I14104">
        <v>10</v>
      </c>
      <c r="J14104" t="str">
        <f t="shared" si="220"/>
        <v>1988</v>
      </c>
    </row>
    <row r="14105" spans="1:10" x14ac:dyDescent="0.25">
      <c r="A14105">
        <v>260</v>
      </c>
      <c r="B14105">
        <v>19880812</v>
      </c>
      <c r="C14105">
        <v>41</v>
      </c>
      <c r="D14105">
        <v>77</v>
      </c>
      <c r="E14105">
        <v>17</v>
      </c>
      <c r="F14105">
        <v>15</v>
      </c>
      <c r="G14105">
        <v>1</v>
      </c>
      <c r="H14105">
        <v>154</v>
      </c>
      <c r="I14105">
        <v>18</v>
      </c>
      <c r="J14105" t="str">
        <f t="shared" si="220"/>
        <v>1988</v>
      </c>
    </row>
    <row r="14106" spans="1:10" x14ac:dyDescent="0.25">
      <c r="A14106">
        <v>260</v>
      </c>
      <c r="B14106">
        <v>19880813</v>
      </c>
      <c r="C14106">
        <v>36</v>
      </c>
      <c r="D14106">
        <v>62</v>
      </c>
      <c r="E14106">
        <v>12</v>
      </c>
      <c r="F14106">
        <v>5</v>
      </c>
      <c r="G14106">
        <v>21</v>
      </c>
      <c r="H14106">
        <v>123</v>
      </c>
      <c r="I14106">
        <v>15</v>
      </c>
      <c r="J14106" t="str">
        <f t="shared" si="220"/>
        <v>1988</v>
      </c>
    </row>
    <row r="14107" spans="1:10" x14ac:dyDescent="0.25">
      <c r="A14107">
        <v>260</v>
      </c>
      <c r="B14107">
        <v>19880814</v>
      </c>
      <c r="C14107">
        <v>26</v>
      </c>
      <c r="D14107">
        <v>51</v>
      </c>
      <c r="E14107">
        <v>12</v>
      </c>
      <c r="F14107">
        <v>10</v>
      </c>
      <c r="G14107">
        <v>1</v>
      </c>
      <c r="H14107">
        <v>103</v>
      </c>
      <c r="I14107">
        <v>12</v>
      </c>
      <c r="J14107" t="str">
        <f t="shared" si="220"/>
        <v>1988</v>
      </c>
    </row>
    <row r="14108" spans="1:10" x14ac:dyDescent="0.25">
      <c r="A14108">
        <v>260</v>
      </c>
      <c r="B14108">
        <v>19880815</v>
      </c>
      <c r="C14108">
        <v>26</v>
      </c>
      <c r="D14108">
        <v>41</v>
      </c>
      <c r="E14108">
        <v>8</v>
      </c>
      <c r="F14108">
        <v>0</v>
      </c>
      <c r="G14108">
        <v>22</v>
      </c>
      <c r="H14108">
        <v>108</v>
      </c>
      <c r="I14108">
        <v>8</v>
      </c>
      <c r="J14108" t="str">
        <f t="shared" si="220"/>
        <v>1988</v>
      </c>
    </row>
    <row r="14109" spans="1:10" x14ac:dyDescent="0.25">
      <c r="A14109">
        <v>260</v>
      </c>
      <c r="B14109">
        <v>19880816</v>
      </c>
      <c r="C14109">
        <v>15</v>
      </c>
      <c r="D14109">
        <v>36</v>
      </c>
      <c r="E14109">
        <v>15</v>
      </c>
      <c r="F14109">
        <v>0</v>
      </c>
      <c r="G14109">
        <v>1</v>
      </c>
      <c r="H14109">
        <v>77</v>
      </c>
      <c r="I14109">
        <v>14</v>
      </c>
      <c r="J14109" t="str">
        <f t="shared" si="220"/>
        <v>1988</v>
      </c>
    </row>
    <row r="14110" spans="1:10" x14ac:dyDescent="0.25">
      <c r="A14110">
        <v>260</v>
      </c>
      <c r="B14110">
        <v>19880817</v>
      </c>
      <c r="C14110">
        <v>10</v>
      </c>
      <c r="D14110">
        <v>21</v>
      </c>
      <c r="E14110">
        <v>13</v>
      </c>
      <c r="F14110">
        <v>0</v>
      </c>
      <c r="G14110">
        <v>2</v>
      </c>
      <c r="H14110">
        <v>57</v>
      </c>
      <c r="I14110">
        <v>11</v>
      </c>
      <c r="J14110" t="str">
        <f t="shared" si="220"/>
        <v>1988</v>
      </c>
    </row>
    <row r="14111" spans="1:10" x14ac:dyDescent="0.25">
      <c r="A14111">
        <v>260</v>
      </c>
      <c r="B14111">
        <v>19880818</v>
      </c>
      <c r="C14111">
        <v>26</v>
      </c>
      <c r="D14111">
        <v>46</v>
      </c>
      <c r="E14111">
        <v>12</v>
      </c>
      <c r="F14111">
        <v>5</v>
      </c>
      <c r="G14111">
        <v>1</v>
      </c>
      <c r="H14111">
        <v>98</v>
      </c>
      <c r="I14111">
        <v>12</v>
      </c>
      <c r="J14111" t="str">
        <f t="shared" si="220"/>
        <v>1988</v>
      </c>
    </row>
    <row r="14112" spans="1:10" x14ac:dyDescent="0.25">
      <c r="A14112">
        <v>260</v>
      </c>
      <c r="B14112">
        <v>19880819</v>
      </c>
      <c r="C14112">
        <v>46</v>
      </c>
      <c r="D14112">
        <v>87</v>
      </c>
      <c r="E14112">
        <v>16</v>
      </c>
      <c r="F14112">
        <v>10</v>
      </c>
      <c r="G14112">
        <v>1</v>
      </c>
      <c r="H14112">
        <v>170</v>
      </c>
      <c r="I14112">
        <v>16</v>
      </c>
      <c r="J14112" t="str">
        <f t="shared" si="220"/>
        <v>1988</v>
      </c>
    </row>
    <row r="14113" spans="1:10" x14ac:dyDescent="0.25">
      <c r="A14113">
        <v>260</v>
      </c>
      <c r="B14113">
        <v>19880820</v>
      </c>
      <c r="C14113">
        <v>46</v>
      </c>
      <c r="D14113">
        <v>72</v>
      </c>
      <c r="E14113">
        <v>11</v>
      </c>
      <c r="F14113">
        <v>26</v>
      </c>
      <c r="G14113">
        <v>20</v>
      </c>
      <c r="H14113">
        <v>134</v>
      </c>
      <c r="I14113">
        <v>11</v>
      </c>
      <c r="J14113" t="str">
        <f t="shared" si="220"/>
        <v>1988</v>
      </c>
    </row>
    <row r="14114" spans="1:10" x14ac:dyDescent="0.25">
      <c r="A14114">
        <v>260</v>
      </c>
      <c r="B14114">
        <v>19880821</v>
      </c>
      <c r="C14114">
        <v>36</v>
      </c>
      <c r="D14114">
        <v>46</v>
      </c>
      <c r="E14114">
        <v>10</v>
      </c>
      <c r="F14114">
        <v>31</v>
      </c>
      <c r="G14114">
        <v>1</v>
      </c>
      <c r="H14114">
        <v>93</v>
      </c>
      <c r="I14114">
        <v>11</v>
      </c>
      <c r="J14114" t="str">
        <f t="shared" si="220"/>
        <v>1988</v>
      </c>
    </row>
    <row r="14115" spans="1:10" x14ac:dyDescent="0.25">
      <c r="A14115">
        <v>260</v>
      </c>
      <c r="B14115">
        <v>19880822</v>
      </c>
      <c r="C14115">
        <v>31</v>
      </c>
      <c r="D14115">
        <v>57</v>
      </c>
      <c r="E14115">
        <v>12</v>
      </c>
      <c r="F14115">
        <v>0</v>
      </c>
      <c r="G14115">
        <v>21</v>
      </c>
      <c r="H14115">
        <v>113</v>
      </c>
      <c r="I14115">
        <v>14</v>
      </c>
      <c r="J14115" t="str">
        <f t="shared" si="220"/>
        <v>1988</v>
      </c>
    </row>
    <row r="14116" spans="1:10" x14ac:dyDescent="0.25">
      <c r="A14116">
        <v>260</v>
      </c>
      <c r="B14116">
        <v>19880823</v>
      </c>
      <c r="C14116">
        <v>21</v>
      </c>
      <c r="D14116">
        <v>36</v>
      </c>
      <c r="E14116">
        <v>9</v>
      </c>
      <c r="F14116">
        <v>5</v>
      </c>
      <c r="G14116">
        <v>1</v>
      </c>
      <c r="H14116">
        <v>82</v>
      </c>
      <c r="I14116">
        <v>15</v>
      </c>
      <c r="J14116" t="str">
        <f t="shared" si="220"/>
        <v>1988</v>
      </c>
    </row>
    <row r="14117" spans="1:10" x14ac:dyDescent="0.25">
      <c r="A14117">
        <v>260</v>
      </c>
      <c r="B14117">
        <v>19880824</v>
      </c>
      <c r="C14117">
        <v>26</v>
      </c>
      <c r="D14117">
        <v>46</v>
      </c>
      <c r="E14117">
        <v>12</v>
      </c>
      <c r="F14117">
        <v>10</v>
      </c>
      <c r="G14117">
        <v>3</v>
      </c>
      <c r="H14117">
        <v>93</v>
      </c>
      <c r="I14117">
        <v>12</v>
      </c>
      <c r="J14117" t="str">
        <f t="shared" si="220"/>
        <v>1988</v>
      </c>
    </row>
    <row r="14118" spans="1:10" x14ac:dyDescent="0.25">
      <c r="A14118">
        <v>260</v>
      </c>
      <c r="B14118">
        <v>19880825</v>
      </c>
      <c r="C14118">
        <v>36</v>
      </c>
      <c r="D14118">
        <v>57</v>
      </c>
      <c r="E14118">
        <v>11</v>
      </c>
      <c r="F14118">
        <v>26</v>
      </c>
      <c r="G14118">
        <v>1</v>
      </c>
      <c r="H14118">
        <v>170</v>
      </c>
      <c r="I14118">
        <v>14</v>
      </c>
      <c r="J14118" t="str">
        <f t="shared" si="220"/>
        <v>1988</v>
      </c>
    </row>
    <row r="14119" spans="1:10" x14ac:dyDescent="0.25">
      <c r="A14119">
        <v>260</v>
      </c>
      <c r="B14119">
        <v>19880826</v>
      </c>
      <c r="C14119">
        <v>36</v>
      </c>
      <c r="D14119">
        <v>67</v>
      </c>
      <c r="E14119">
        <v>11</v>
      </c>
      <c r="F14119">
        <v>5</v>
      </c>
      <c r="G14119">
        <v>20</v>
      </c>
      <c r="H14119">
        <v>139</v>
      </c>
      <c r="I14119">
        <v>9</v>
      </c>
      <c r="J14119" t="str">
        <f t="shared" si="220"/>
        <v>1988</v>
      </c>
    </row>
    <row r="14120" spans="1:10" x14ac:dyDescent="0.25">
      <c r="A14120">
        <v>260</v>
      </c>
      <c r="B14120">
        <v>19880827</v>
      </c>
      <c r="C14120">
        <v>21</v>
      </c>
      <c r="D14120">
        <v>31</v>
      </c>
      <c r="E14120">
        <v>8</v>
      </c>
      <c r="F14120">
        <v>5</v>
      </c>
      <c r="G14120">
        <v>1</v>
      </c>
      <c r="H14120">
        <v>67</v>
      </c>
      <c r="I14120">
        <v>13</v>
      </c>
      <c r="J14120" t="str">
        <f t="shared" si="220"/>
        <v>1988</v>
      </c>
    </row>
    <row r="14121" spans="1:10" x14ac:dyDescent="0.25">
      <c r="A14121">
        <v>260</v>
      </c>
      <c r="B14121">
        <v>19880828</v>
      </c>
      <c r="C14121">
        <v>36</v>
      </c>
      <c r="D14121">
        <v>62</v>
      </c>
      <c r="E14121">
        <v>18</v>
      </c>
      <c r="F14121">
        <v>10</v>
      </c>
      <c r="G14121">
        <v>1</v>
      </c>
      <c r="H14121">
        <v>134</v>
      </c>
      <c r="I14121">
        <v>18</v>
      </c>
      <c r="J14121" t="str">
        <f t="shared" si="220"/>
        <v>1988</v>
      </c>
    </row>
    <row r="14122" spans="1:10" x14ac:dyDescent="0.25">
      <c r="A14122">
        <v>260</v>
      </c>
      <c r="B14122">
        <v>19880829</v>
      </c>
      <c r="C14122">
        <v>31</v>
      </c>
      <c r="D14122">
        <v>62</v>
      </c>
      <c r="E14122">
        <v>13</v>
      </c>
      <c r="F14122">
        <v>15</v>
      </c>
      <c r="G14122">
        <v>2</v>
      </c>
      <c r="H14122">
        <v>113</v>
      </c>
      <c r="I14122">
        <v>13</v>
      </c>
      <c r="J14122" t="str">
        <f t="shared" si="220"/>
        <v>1988</v>
      </c>
    </row>
    <row r="14123" spans="1:10" x14ac:dyDescent="0.25">
      <c r="A14123">
        <v>260</v>
      </c>
      <c r="B14123">
        <v>19880830</v>
      </c>
      <c r="C14123">
        <v>31</v>
      </c>
      <c r="D14123">
        <v>46</v>
      </c>
      <c r="E14123">
        <v>9</v>
      </c>
      <c r="F14123">
        <v>10</v>
      </c>
      <c r="G14123">
        <v>18</v>
      </c>
      <c r="H14123">
        <v>93</v>
      </c>
      <c r="I14123">
        <v>13</v>
      </c>
      <c r="J14123" t="str">
        <f t="shared" si="220"/>
        <v>1988</v>
      </c>
    </row>
    <row r="14124" spans="1:10" x14ac:dyDescent="0.25">
      <c r="A14124">
        <v>260</v>
      </c>
      <c r="B14124">
        <v>19880831</v>
      </c>
      <c r="C14124">
        <v>26</v>
      </c>
      <c r="D14124">
        <v>41</v>
      </c>
      <c r="E14124">
        <v>13</v>
      </c>
      <c r="F14124">
        <v>10</v>
      </c>
      <c r="G14124">
        <v>3</v>
      </c>
      <c r="H14124">
        <v>123</v>
      </c>
      <c r="I14124">
        <v>17</v>
      </c>
      <c r="J14124" t="str">
        <f t="shared" si="220"/>
        <v>1988</v>
      </c>
    </row>
    <row r="14125" spans="1:10" x14ac:dyDescent="0.25">
      <c r="A14125">
        <v>260</v>
      </c>
      <c r="B14125">
        <v>19880901</v>
      </c>
      <c r="C14125">
        <v>36</v>
      </c>
      <c r="D14125">
        <v>62</v>
      </c>
      <c r="E14125">
        <v>17</v>
      </c>
      <c r="F14125">
        <v>10</v>
      </c>
      <c r="G14125">
        <v>1</v>
      </c>
      <c r="H14125">
        <v>129</v>
      </c>
      <c r="I14125">
        <v>17</v>
      </c>
      <c r="J14125" t="str">
        <f t="shared" si="220"/>
        <v>1988</v>
      </c>
    </row>
    <row r="14126" spans="1:10" x14ac:dyDescent="0.25">
      <c r="A14126">
        <v>260</v>
      </c>
      <c r="B14126">
        <v>19880902</v>
      </c>
      <c r="C14126">
        <v>51</v>
      </c>
      <c r="D14126">
        <v>67</v>
      </c>
      <c r="E14126">
        <v>15</v>
      </c>
      <c r="F14126">
        <v>36</v>
      </c>
      <c r="G14126">
        <v>1</v>
      </c>
      <c r="H14126">
        <v>159</v>
      </c>
      <c r="I14126">
        <v>12</v>
      </c>
      <c r="J14126" t="str">
        <f t="shared" si="220"/>
        <v>1988</v>
      </c>
    </row>
    <row r="14127" spans="1:10" x14ac:dyDescent="0.25">
      <c r="A14127">
        <v>260</v>
      </c>
      <c r="B14127">
        <v>19880903</v>
      </c>
      <c r="C14127">
        <v>26</v>
      </c>
      <c r="D14127">
        <v>46</v>
      </c>
      <c r="E14127">
        <v>9</v>
      </c>
      <c r="F14127">
        <v>5</v>
      </c>
      <c r="G14127">
        <v>18</v>
      </c>
      <c r="H14127">
        <v>108</v>
      </c>
      <c r="I14127">
        <v>10</v>
      </c>
      <c r="J14127" t="str">
        <f t="shared" si="220"/>
        <v>1988</v>
      </c>
    </row>
    <row r="14128" spans="1:10" x14ac:dyDescent="0.25">
      <c r="A14128">
        <v>260</v>
      </c>
      <c r="B14128">
        <v>19880904</v>
      </c>
      <c r="C14128">
        <v>21</v>
      </c>
      <c r="D14128">
        <v>46</v>
      </c>
      <c r="E14128">
        <v>11</v>
      </c>
      <c r="F14128">
        <v>5</v>
      </c>
      <c r="G14128">
        <v>19</v>
      </c>
      <c r="H14128">
        <v>93</v>
      </c>
      <c r="I14128">
        <v>12</v>
      </c>
      <c r="J14128" t="str">
        <f t="shared" si="220"/>
        <v>1988</v>
      </c>
    </row>
    <row r="14129" spans="1:10" x14ac:dyDescent="0.25">
      <c r="A14129">
        <v>260</v>
      </c>
      <c r="B14129">
        <v>19880905</v>
      </c>
      <c r="C14129">
        <v>15</v>
      </c>
      <c r="D14129">
        <v>36</v>
      </c>
      <c r="E14129">
        <v>9</v>
      </c>
      <c r="F14129">
        <v>5</v>
      </c>
      <c r="G14129">
        <v>2</v>
      </c>
      <c r="H14129">
        <v>77</v>
      </c>
      <c r="I14129">
        <v>9</v>
      </c>
      <c r="J14129" t="str">
        <f t="shared" si="220"/>
        <v>1988</v>
      </c>
    </row>
    <row r="14130" spans="1:10" x14ac:dyDescent="0.25">
      <c r="A14130">
        <v>260</v>
      </c>
      <c r="B14130">
        <v>19880906</v>
      </c>
      <c r="C14130">
        <v>10</v>
      </c>
      <c r="D14130">
        <v>26</v>
      </c>
      <c r="E14130">
        <v>17</v>
      </c>
      <c r="F14130">
        <v>5</v>
      </c>
      <c r="G14130">
        <v>1</v>
      </c>
      <c r="H14130">
        <v>51</v>
      </c>
      <c r="I14130">
        <v>17</v>
      </c>
      <c r="J14130" t="str">
        <f t="shared" si="220"/>
        <v>1988</v>
      </c>
    </row>
    <row r="14131" spans="1:10" x14ac:dyDescent="0.25">
      <c r="A14131">
        <v>260</v>
      </c>
      <c r="B14131">
        <v>19880907</v>
      </c>
      <c r="C14131">
        <v>26</v>
      </c>
      <c r="D14131">
        <v>36</v>
      </c>
      <c r="E14131">
        <v>10</v>
      </c>
      <c r="F14131">
        <v>15</v>
      </c>
      <c r="G14131">
        <v>1</v>
      </c>
      <c r="H14131">
        <v>72</v>
      </c>
      <c r="I14131">
        <v>16</v>
      </c>
      <c r="J14131" t="str">
        <f t="shared" si="220"/>
        <v>1988</v>
      </c>
    </row>
    <row r="14132" spans="1:10" x14ac:dyDescent="0.25">
      <c r="A14132">
        <v>260</v>
      </c>
      <c r="B14132">
        <v>19880908</v>
      </c>
      <c r="C14132">
        <v>31</v>
      </c>
      <c r="D14132">
        <v>51</v>
      </c>
      <c r="E14132">
        <v>14</v>
      </c>
      <c r="F14132">
        <v>5</v>
      </c>
      <c r="G14132">
        <v>19</v>
      </c>
      <c r="H14132">
        <v>98</v>
      </c>
      <c r="I14132">
        <v>15</v>
      </c>
      <c r="J14132" t="str">
        <f t="shared" si="220"/>
        <v>1988</v>
      </c>
    </row>
    <row r="14133" spans="1:10" x14ac:dyDescent="0.25">
      <c r="A14133">
        <v>260</v>
      </c>
      <c r="B14133">
        <v>19880909</v>
      </c>
      <c r="C14133">
        <v>15</v>
      </c>
      <c r="D14133">
        <v>26</v>
      </c>
      <c r="E14133">
        <v>9</v>
      </c>
      <c r="F14133">
        <v>5</v>
      </c>
      <c r="G14133">
        <v>18</v>
      </c>
      <c r="H14133">
        <v>46</v>
      </c>
      <c r="I14133">
        <v>9</v>
      </c>
      <c r="J14133" t="str">
        <f t="shared" si="220"/>
        <v>1988</v>
      </c>
    </row>
    <row r="14134" spans="1:10" x14ac:dyDescent="0.25">
      <c r="A14134">
        <v>260</v>
      </c>
      <c r="B14134">
        <v>19880910</v>
      </c>
      <c r="C14134">
        <v>10</v>
      </c>
      <c r="D14134">
        <v>26</v>
      </c>
      <c r="E14134">
        <v>14</v>
      </c>
      <c r="F14134">
        <v>0</v>
      </c>
      <c r="G14134">
        <v>20</v>
      </c>
      <c r="H14134">
        <v>51</v>
      </c>
      <c r="I14134">
        <v>2</v>
      </c>
      <c r="J14134" t="str">
        <f t="shared" si="220"/>
        <v>1988</v>
      </c>
    </row>
    <row r="14135" spans="1:10" x14ac:dyDescent="0.25">
      <c r="A14135">
        <v>260</v>
      </c>
      <c r="B14135">
        <v>19880911</v>
      </c>
      <c r="C14135">
        <v>26</v>
      </c>
      <c r="D14135">
        <v>51</v>
      </c>
      <c r="E14135">
        <v>11</v>
      </c>
      <c r="F14135">
        <v>5</v>
      </c>
      <c r="G14135">
        <v>1</v>
      </c>
      <c r="H14135">
        <v>103</v>
      </c>
      <c r="I14135">
        <v>10</v>
      </c>
      <c r="J14135" t="str">
        <f t="shared" si="220"/>
        <v>1988</v>
      </c>
    </row>
    <row r="14136" spans="1:10" x14ac:dyDescent="0.25">
      <c r="A14136">
        <v>260</v>
      </c>
      <c r="B14136">
        <v>19880912</v>
      </c>
      <c r="C14136">
        <v>36</v>
      </c>
      <c r="D14136">
        <v>72</v>
      </c>
      <c r="E14136">
        <v>15</v>
      </c>
      <c r="F14136">
        <v>5</v>
      </c>
      <c r="G14136">
        <v>4</v>
      </c>
      <c r="H14136">
        <v>149</v>
      </c>
      <c r="I14136">
        <v>12</v>
      </c>
      <c r="J14136" t="str">
        <f t="shared" si="220"/>
        <v>1988</v>
      </c>
    </row>
    <row r="14137" spans="1:10" x14ac:dyDescent="0.25">
      <c r="A14137">
        <v>260</v>
      </c>
      <c r="B14137">
        <v>19880913</v>
      </c>
      <c r="C14137">
        <v>36</v>
      </c>
      <c r="D14137">
        <v>51</v>
      </c>
      <c r="E14137">
        <v>1</v>
      </c>
      <c r="F14137">
        <v>15</v>
      </c>
      <c r="G14137">
        <v>23</v>
      </c>
      <c r="H14137">
        <v>123</v>
      </c>
      <c r="I14137">
        <v>1</v>
      </c>
      <c r="J14137" t="str">
        <f t="shared" si="220"/>
        <v>1988</v>
      </c>
    </row>
    <row r="14138" spans="1:10" x14ac:dyDescent="0.25">
      <c r="A14138">
        <v>260</v>
      </c>
      <c r="B14138">
        <v>19880914</v>
      </c>
      <c r="C14138">
        <v>36</v>
      </c>
      <c r="D14138">
        <v>62</v>
      </c>
      <c r="E14138">
        <v>14</v>
      </c>
      <c r="F14138">
        <v>15</v>
      </c>
      <c r="G14138">
        <v>2</v>
      </c>
      <c r="H14138">
        <v>129</v>
      </c>
      <c r="I14138">
        <v>15</v>
      </c>
      <c r="J14138" t="str">
        <f t="shared" si="220"/>
        <v>1988</v>
      </c>
    </row>
    <row r="14139" spans="1:10" x14ac:dyDescent="0.25">
      <c r="A14139">
        <v>260</v>
      </c>
      <c r="B14139">
        <v>19880915</v>
      </c>
      <c r="C14139">
        <v>26</v>
      </c>
      <c r="D14139">
        <v>51</v>
      </c>
      <c r="E14139">
        <v>10</v>
      </c>
      <c r="F14139">
        <v>5</v>
      </c>
      <c r="G14139">
        <v>22</v>
      </c>
      <c r="H14139">
        <v>108</v>
      </c>
      <c r="I14139">
        <v>9</v>
      </c>
      <c r="J14139" t="str">
        <f t="shared" si="220"/>
        <v>1988</v>
      </c>
    </row>
    <row r="14140" spans="1:10" x14ac:dyDescent="0.25">
      <c r="A14140">
        <v>260</v>
      </c>
      <c r="B14140">
        <v>19880916</v>
      </c>
      <c r="C14140">
        <v>21</v>
      </c>
      <c r="D14140">
        <v>36</v>
      </c>
      <c r="E14140">
        <v>13</v>
      </c>
      <c r="F14140">
        <v>10</v>
      </c>
      <c r="G14140">
        <v>1</v>
      </c>
      <c r="H14140">
        <v>98</v>
      </c>
      <c r="I14140">
        <v>14</v>
      </c>
      <c r="J14140" t="str">
        <f t="shared" si="220"/>
        <v>1988</v>
      </c>
    </row>
    <row r="14141" spans="1:10" x14ac:dyDescent="0.25">
      <c r="A14141">
        <v>260</v>
      </c>
      <c r="B14141">
        <v>19880917</v>
      </c>
      <c r="C14141">
        <v>26</v>
      </c>
      <c r="D14141">
        <v>51</v>
      </c>
      <c r="E14141">
        <v>17</v>
      </c>
      <c r="F14141">
        <v>10</v>
      </c>
      <c r="G14141">
        <v>4</v>
      </c>
      <c r="H14141">
        <v>93</v>
      </c>
      <c r="I14141">
        <v>16</v>
      </c>
      <c r="J14141" t="str">
        <f t="shared" si="220"/>
        <v>1988</v>
      </c>
    </row>
    <row r="14142" spans="1:10" x14ac:dyDescent="0.25">
      <c r="A14142">
        <v>260</v>
      </c>
      <c r="B14142">
        <v>19880918</v>
      </c>
      <c r="C14142">
        <v>21</v>
      </c>
      <c r="D14142">
        <v>31</v>
      </c>
      <c r="E14142">
        <v>1</v>
      </c>
      <c r="F14142">
        <v>5</v>
      </c>
      <c r="G14142">
        <v>21</v>
      </c>
      <c r="H14142">
        <v>72</v>
      </c>
      <c r="I14142">
        <v>11</v>
      </c>
      <c r="J14142" t="str">
        <f t="shared" si="220"/>
        <v>1988</v>
      </c>
    </row>
    <row r="14143" spans="1:10" x14ac:dyDescent="0.25">
      <c r="A14143">
        <v>260</v>
      </c>
      <c r="B14143">
        <v>19880919</v>
      </c>
      <c r="C14143">
        <v>15</v>
      </c>
      <c r="D14143">
        <v>31</v>
      </c>
      <c r="E14143">
        <v>9</v>
      </c>
      <c r="F14143">
        <v>5</v>
      </c>
      <c r="G14143">
        <v>1</v>
      </c>
      <c r="H14143">
        <v>72</v>
      </c>
      <c r="I14143">
        <v>15</v>
      </c>
      <c r="J14143" t="str">
        <f t="shared" si="220"/>
        <v>1988</v>
      </c>
    </row>
    <row r="14144" spans="1:10" x14ac:dyDescent="0.25">
      <c r="A14144">
        <v>260</v>
      </c>
      <c r="B14144">
        <v>19880920</v>
      </c>
      <c r="C14144">
        <v>10</v>
      </c>
      <c r="D14144">
        <v>15</v>
      </c>
      <c r="E14144">
        <v>9</v>
      </c>
      <c r="F14144">
        <v>5</v>
      </c>
      <c r="G14144">
        <v>1</v>
      </c>
      <c r="H14144">
        <v>41</v>
      </c>
      <c r="I14144">
        <v>12</v>
      </c>
      <c r="J14144" t="str">
        <f t="shared" si="220"/>
        <v>1988</v>
      </c>
    </row>
    <row r="14145" spans="1:10" x14ac:dyDescent="0.25">
      <c r="A14145">
        <v>260</v>
      </c>
      <c r="B14145">
        <v>19880921</v>
      </c>
      <c r="C14145">
        <v>10</v>
      </c>
      <c r="D14145">
        <v>21</v>
      </c>
      <c r="E14145">
        <v>13</v>
      </c>
      <c r="F14145">
        <v>5</v>
      </c>
      <c r="G14145">
        <v>1</v>
      </c>
      <c r="H14145">
        <v>46</v>
      </c>
      <c r="I14145">
        <v>13</v>
      </c>
      <c r="J14145" t="str">
        <f t="shared" si="220"/>
        <v>1988</v>
      </c>
    </row>
    <row r="14146" spans="1:10" x14ac:dyDescent="0.25">
      <c r="A14146">
        <v>260</v>
      </c>
      <c r="B14146">
        <v>19880922</v>
      </c>
      <c r="C14146">
        <v>26</v>
      </c>
      <c r="D14146">
        <v>51</v>
      </c>
      <c r="E14146">
        <v>15</v>
      </c>
      <c r="F14146">
        <v>5</v>
      </c>
      <c r="G14146">
        <v>2</v>
      </c>
      <c r="H14146">
        <v>103</v>
      </c>
      <c r="I14146">
        <v>15</v>
      </c>
      <c r="J14146" t="str">
        <f t="shared" si="220"/>
        <v>1988</v>
      </c>
    </row>
    <row r="14147" spans="1:10" x14ac:dyDescent="0.25">
      <c r="A14147">
        <v>260</v>
      </c>
      <c r="B14147">
        <v>19880923</v>
      </c>
      <c r="C14147">
        <v>62</v>
      </c>
      <c r="D14147">
        <v>87</v>
      </c>
      <c r="E14147">
        <v>20</v>
      </c>
      <c r="F14147">
        <v>21</v>
      </c>
      <c r="G14147">
        <v>1</v>
      </c>
      <c r="H14147">
        <v>175</v>
      </c>
      <c r="I14147">
        <v>17</v>
      </c>
      <c r="J14147" t="str">
        <f t="shared" ref="J14147:J14210" si="221">LEFT(B14147,4)</f>
        <v>1988</v>
      </c>
    </row>
    <row r="14148" spans="1:10" x14ac:dyDescent="0.25">
      <c r="A14148">
        <v>260</v>
      </c>
      <c r="B14148">
        <v>19880924</v>
      </c>
      <c r="C14148">
        <v>41</v>
      </c>
      <c r="D14148">
        <v>87</v>
      </c>
      <c r="E14148">
        <v>10</v>
      </c>
      <c r="F14148">
        <v>5</v>
      </c>
      <c r="G14148">
        <v>23</v>
      </c>
      <c r="H14148">
        <v>175</v>
      </c>
      <c r="I14148">
        <v>9</v>
      </c>
      <c r="J14148" t="str">
        <f t="shared" si="221"/>
        <v>1988</v>
      </c>
    </row>
    <row r="14149" spans="1:10" x14ac:dyDescent="0.25">
      <c r="A14149">
        <v>260</v>
      </c>
      <c r="B14149">
        <v>19880925</v>
      </c>
      <c r="C14149">
        <v>26</v>
      </c>
      <c r="D14149">
        <v>67</v>
      </c>
      <c r="E14149">
        <v>21</v>
      </c>
      <c r="F14149">
        <v>5</v>
      </c>
      <c r="G14149">
        <v>3</v>
      </c>
      <c r="H14149">
        <v>144</v>
      </c>
      <c r="I14149">
        <v>23</v>
      </c>
      <c r="J14149" t="str">
        <f t="shared" si="221"/>
        <v>1988</v>
      </c>
    </row>
    <row r="14150" spans="1:10" x14ac:dyDescent="0.25">
      <c r="A14150">
        <v>260</v>
      </c>
      <c r="B14150">
        <v>19880926</v>
      </c>
      <c r="C14150">
        <v>62</v>
      </c>
      <c r="D14150">
        <v>72</v>
      </c>
      <c r="E14150">
        <v>2</v>
      </c>
      <c r="F14150">
        <v>31</v>
      </c>
      <c r="G14150">
        <v>22</v>
      </c>
      <c r="H14150">
        <v>159</v>
      </c>
      <c r="I14150">
        <v>7</v>
      </c>
      <c r="J14150" t="str">
        <f t="shared" si="221"/>
        <v>1988</v>
      </c>
    </row>
    <row r="14151" spans="1:10" x14ac:dyDescent="0.25">
      <c r="A14151">
        <v>260</v>
      </c>
      <c r="B14151">
        <v>19880927</v>
      </c>
      <c r="C14151">
        <v>46</v>
      </c>
      <c r="D14151">
        <v>62</v>
      </c>
      <c r="E14151">
        <v>12</v>
      </c>
      <c r="F14151">
        <v>31</v>
      </c>
      <c r="G14151">
        <v>18</v>
      </c>
      <c r="H14151">
        <v>123</v>
      </c>
      <c r="I14151">
        <v>22</v>
      </c>
      <c r="J14151" t="str">
        <f t="shared" si="221"/>
        <v>1988</v>
      </c>
    </row>
    <row r="14152" spans="1:10" x14ac:dyDescent="0.25">
      <c r="A14152">
        <v>260</v>
      </c>
      <c r="B14152">
        <v>19880928</v>
      </c>
      <c r="C14152">
        <v>62</v>
      </c>
      <c r="D14152">
        <v>82</v>
      </c>
      <c r="E14152">
        <v>16</v>
      </c>
      <c r="F14152">
        <v>41</v>
      </c>
      <c r="G14152">
        <v>2</v>
      </c>
      <c r="H14152">
        <v>170</v>
      </c>
      <c r="I14152">
        <v>13</v>
      </c>
      <c r="J14152" t="str">
        <f t="shared" si="221"/>
        <v>1988</v>
      </c>
    </row>
    <row r="14153" spans="1:10" x14ac:dyDescent="0.25">
      <c r="A14153">
        <v>260</v>
      </c>
      <c r="B14153">
        <v>19880929</v>
      </c>
      <c r="C14153">
        <v>41</v>
      </c>
      <c r="D14153">
        <v>67</v>
      </c>
      <c r="E14153">
        <v>1</v>
      </c>
      <c r="F14153">
        <v>15</v>
      </c>
      <c r="G14153">
        <v>19</v>
      </c>
      <c r="H14153">
        <v>154</v>
      </c>
      <c r="I14153">
        <v>1</v>
      </c>
      <c r="J14153" t="str">
        <f t="shared" si="221"/>
        <v>1988</v>
      </c>
    </row>
    <row r="14154" spans="1:10" x14ac:dyDescent="0.25">
      <c r="A14154">
        <v>260</v>
      </c>
      <c r="B14154">
        <v>19880930</v>
      </c>
      <c r="C14154">
        <v>10</v>
      </c>
      <c r="D14154">
        <v>26</v>
      </c>
      <c r="E14154">
        <v>13</v>
      </c>
      <c r="F14154">
        <v>0</v>
      </c>
      <c r="G14154">
        <v>23</v>
      </c>
      <c r="H14154">
        <v>77</v>
      </c>
      <c r="I14154">
        <v>13</v>
      </c>
      <c r="J14154" t="str">
        <f t="shared" si="221"/>
        <v>1988</v>
      </c>
    </row>
    <row r="14155" spans="1:10" x14ac:dyDescent="0.25">
      <c r="A14155">
        <v>260</v>
      </c>
      <c r="B14155">
        <v>19881001</v>
      </c>
      <c r="C14155">
        <v>15</v>
      </c>
      <c r="D14155">
        <v>31</v>
      </c>
      <c r="E14155">
        <v>13</v>
      </c>
      <c r="F14155">
        <v>5</v>
      </c>
      <c r="G14155">
        <v>1</v>
      </c>
      <c r="H14155">
        <v>82</v>
      </c>
      <c r="I14155">
        <v>13</v>
      </c>
      <c r="J14155" t="str">
        <f t="shared" si="221"/>
        <v>1988</v>
      </c>
    </row>
    <row r="14156" spans="1:10" x14ac:dyDescent="0.25">
      <c r="A14156">
        <v>260</v>
      </c>
      <c r="B14156">
        <v>19881002</v>
      </c>
      <c r="C14156">
        <v>15</v>
      </c>
      <c r="D14156">
        <v>31</v>
      </c>
      <c r="E14156">
        <v>13</v>
      </c>
      <c r="F14156">
        <v>5</v>
      </c>
      <c r="G14156">
        <v>1</v>
      </c>
      <c r="H14156">
        <v>62</v>
      </c>
      <c r="I14156">
        <v>13</v>
      </c>
      <c r="J14156" t="str">
        <f t="shared" si="221"/>
        <v>1988</v>
      </c>
    </row>
    <row r="14157" spans="1:10" x14ac:dyDescent="0.25">
      <c r="A14157">
        <v>260</v>
      </c>
      <c r="B14157">
        <v>19881003</v>
      </c>
      <c r="C14157">
        <v>15</v>
      </c>
      <c r="D14157">
        <v>31</v>
      </c>
      <c r="E14157">
        <v>12</v>
      </c>
      <c r="F14157">
        <v>5</v>
      </c>
      <c r="G14157">
        <v>5</v>
      </c>
      <c r="H14157">
        <v>57</v>
      </c>
      <c r="I14157">
        <v>12</v>
      </c>
      <c r="J14157" t="str">
        <f t="shared" si="221"/>
        <v>1988</v>
      </c>
    </row>
    <row r="14158" spans="1:10" x14ac:dyDescent="0.25">
      <c r="A14158">
        <v>260</v>
      </c>
      <c r="B14158">
        <v>19881004</v>
      </c>
      <c r="C14158">
        <v>15</v>
      </c>
      <c r="D14158">
        <v>36</v>
      </c>
      <c r="E14158">
        <v>14</v>
      </c>
      <c r="F14158">
        <v>5</v>
      </c>
      <c r="G14158">
        <v>2</v>
      </c>
      <c r="H14158">
        <v>72</v>
      </c>
      <c r="I14158">
        <v>13</v>
      </c>
      <c r="J14158" t="str">
        <f t="shared" si="221"/>
        <v>1988</v>
      </c>
    </row>
    <row r="14159" spans="1:10" x14ac:dyDescent="0.25">
      <c r="A14159">
        <v>260</v>
      </c>
      <c r="B14159">
        <v>19881005</v>
      </c>
      <c r="C14159">
        <v>31</v>
      </c>
      <c r="D14159">
        <v>51</v>
      </c>
      <c r="E14159">
        <v>21</v>
      </c>
      <c r="F14159">
        <v>15</v>
      </c>
      <c r="G14159">
        <v>23</v>
      </c>
      <c r="H14159">
        <v>108</v>
      </c>
      <c r="I14159">
        <v>14</v>
      </c>
      <c r="J14159" t="str">
        <f t="shared" si="221"/>
        <v>1988</v>
      </c>
    </row>
    <row r="14160" spans="1:10" x14ac:dyDescent="0.25">
      <c r="A14160">
        <v>260</v>
      </c>
      <c r="B14160">
        <v>19881006</v>
      </c>
      <c r="C14160">
        <v>46</v>
      </c>
      <c r="D14160">
        <v>77</v>
      </c>
      <c r="E14160">
        <v>11</v>
      </c>
      <c r="F14160">
        <v>26</v>
      </c>
      <c r="G14160">
        <v>1</v>
      </c>
      <c r="H14160">
        <v>206</v>
      </c>
      <c r="I14160">
        <v>14</v>
      </c>
      <c r="J14160" t="str">
        <f t="shared" si="221"/>
        <v>1988</v>
      </c>
    </row>
    <row r="14161" spans="1:10" x14ac:dyDescent="0.25">
      <c r="A14161">
        <v>260</v>
      </c>
      <c r="B14161">
        <v>19881007</v>
      </c>
      <c r="C14161">
        <v>67</v>
      </c>
      <c r="D14161">
        <v>82</v>
      </c>
      <c r="E14161">
        <v>11</v>
      </c>
      <c r="F14161">
        <v>41</v>
      </c>
      <c r="G14161">
        <v>16</v>
      </c>
      <c r="H14161">
        <v>190</v>
      </c>
      <c r="I14161">
        <v>6</v>
      </c>
      <c r="J14161" t="str">
        <f t="shared" si="221"/>
        <v>1988</v>
      </c>
    </row>
    <row r="14162" spans="1:10" x14ac:dyDescent="0.25">
      <c r="A14162">
        <v>260</v>
      </c>
      <c r="B14162">
        <v>19881008</v>
      </c>
      <c r="C14162">
        <v>62</v>
      </c>
      <c r="D14162">
        <v>82</v>
      </c>
      <c r="E14162">
        <v>13</v>
      </c>
      <c r="F14162">
        <v>46</v>
      </c>
      <c r="G14162">
        <v>18</v>
      </c>
      <c r="H14162">
        <v>175</v>
      </c>
      <c r="I14162">
        <v>13</v>
      </c>
      <c r="J14162" t="str">
        <f t="shared" si="221"/>
        <v>1988</v>
      </c>
    </row>
    <row r="14163" spans="1:10" x14ac:dyDescent="0.25">
      <c r="A14163">
        <v>260</v>
      </c>
      <c r="B14163">
        <v>19881009</v>
      </c>
      <c r="C14163">
        <v>62</v>
      </c>
      <c r="D14163">
        <v>77</v>
      </c>
      <c r="E14163">
        <v>11</v>
      </c>
      <c r="F14163">
        <v>41</v>
      </c>
      <c r="G14163">
        <v>15</v>
      </c>
      <c r="H14163">
        <v>180</v>
      </c>
      <c r="I14163">
        <v>23</v>
      </c>
      <c r="J14163" t="str">
        <f t="shared" si="221"/>
        <v>1988</v>
      </c>
    </row>
    <row r="14164" spans="1:10" x14ac:dyDescent="0.25">
      <c r="A14164">
        <v>260</v>
      </c>
      <c r="B14164">
        <v>19881010</v>
      </c>
      <c r="C14164">
        <v>41</v>
      </c>
      <c r="D14164">
        <v>72</v>
      </c>
      <c r="E14164">
        <v>3</v>
      </c>
      <c r="F14164">
        <v>5</v>
      </c>
      <c r="G14164">
        <v>23</v>
      </c>
      <c r="H14164">
        <v>149</v>
      </c>
      <c r="I14164">
        <v>3</v>
      </c>
      <c r="J14164" t="str">
        <f t="shared" si="221"/>
        <v>1988</v>
      </c>
    </row>
    <row r="14165" spans="1:10" x14ac:dyDescent="0.25">
      <c r="A14165">
        <v>260</v>
      </c>
      <c r="B14165">
        <v>19881011</v>
      </c>
      <c r="C14165">
        <v>36</v>
      </c>
      <c r="D14165">
        <v>67</v>
      </c>
      <c r="E14165">
        <v>18</v>
      </c>
      <c r="F14165">
        <v>5</v>
      </c>
      <c r="G14165">
        <v>4</v>
      </c>
      <c r="H14165">
        <v>134</v>
      </c>
      <c r="I14165">
        <v>17</v>
      </c>
      <c r="J14165" t="str">
        <f t="shared" si="221"/>
        <v>1988</v>
      </c>
    </row>
    <row r="14166" spans="1:10" x14ac:dyDescent="0.25">
      <c r="A14166">
        <v>260</v>
      </c>
      <c r="B14166">
        <v>19881012</v>
      </c>
      <c r="C14166">
        <v>26</v>
      </c>
      <c r="D14166">
        <v>41</v>
      </c>
      <c r="E14166">
        <v>19</v>
      </c>
      <c r="F14166">
        <v>15</v>
      </c>
      <c r="G14166">
        <v>8</v>
      </c>
      <c r="H14166">
        <v>82</v>
      </c>
      <c r="I14166">
        <v>24</v>
      </c>
      <c r="J14166" t="str">
        <f t="shared" si="221"/>
        <v>1988</v>
      </c>
    </row>
    <row r="14167" spans="1:10" x14ac:dyDescent="0.25">
      <c r="A14167">
        <v>260</v>
      </c>
      <c r="B14167">
        <v>19881013</v>
      </c>
      <c r="C14167">
        <v>21</v>
      </c>
      <c r="D14167">
        <v>41</v>
      </c>
      <c r="E14167">
        <v>12</v>
      </c>
      <c r="F14167">
        <v>5</v>
      </c>
      <c r="G14167">
        <v>18</v>
      </c>
      <c r="H14167">
        <v>87</v>
      </c>
      <c r="I14167">
        <v>12</v>
      </c>
      <c r="J14167" t="str">
        <f t="shared" si="221"/>
        <v>1988</v>
      </c>
    </row>
    <row r="14168" spans="1:10" x14ac:dyDescent="0.25">
      <c r="A14168">
        <v>260</v>
      </c>
      <c r="B14168">
        <v>19881014</v>
      </c>
      <c r="C14168">
        <v>21</v>
      </c>
      <c r="D14168">
        <v>31</v>
      </c>
      <c r="E14168">
        <v>15</v>
      </c>
      <c r="F14168">
        <v>5</v>
      </c>
      <c r="G14168">
        <v>6</v>
      </c>
      <c r="H14168">
        <v>67</v>
      </c>
      <c r="I14168">
        <v>22</v>
      </c>
      <c r="J14168" t="str">
        <f t="shared" si="221"/>
        <v>1988</v>
      </c>
    </row>
    <row r="14169" spans="1:10" x14ac:dyDescent="0.25">
      <c r="A14169">
        <v>260</v>
      </c>
      <c r="B14169">
        <v>19881015</v>
      </c>
      <c r="C14169">
        <v>31</v>
      </c>
      <c r="D14169">
        <v>46</v>
      </c>
      <c r="E14169">
        <v>19</v>
      </c>
      <c r="F14169">
        <v>15</v>
      </c>
      <c r="G14169">
        <v>3</v>
      </c>
      <c r="H14169">
        <v>82</v>
      </c>
      <c r="I14169">
        <v>19</v>
      </c>
      <c r="J14169" t="str">
        <f t="shared" si="221"/>
        <v>1988</v>
      </c>
    </row>
    <row r="14170" spans="1:10" x14ac:dyDescent="0.25">
      <c r="A14170">
        <v>260</v>
      </c>
      <c r="B14170">
        <v>19881016</v>
      </c>
      <c r="C14170">
        <v>36</v>
      </c>
      <c r="D14170">
        <v>41</v>
      </c>
      <c r="E14170">
        <v>11</v>
      </c>
      <c r="F14170">
        <v>26</v>
      </c>
      <c r="G14170">
        <v>8</v>
      </c>
      <c r="H14170" t="s">
        <v>6</v>
      </c>
      <c r="J14170" t="str">
        <f t="shared" si="221"/>
        <v>1988</v>
      </c>
    </row>
    <row r="14171" spans="1:10" x14ac:dyDescent="0.25">
      <c r="A14171">
        <v>260</v>
      </c>
      <c r="B14171">
        <v>19881017</v>
      </c>
      <c r="C14171">
        <v>41</v>
      </c>
      <c r="D14171">
        <v>62</v>
      </c>
      <c r="E14171">
        <v>23</v>
      </c>
      <c r="F14171">
        <v>26</v>
      </c>
      <c r="G14171">
        <v>1</v>
      </c>
      <c r="H14171">
        <v>93</v>
      </c>
      <c r="I14171">
        <v>9</v>
      </c>
      <c r="J14171" t="str">
        <f t="shared" si="221"/>
        <v>1988</v>
      </c>
    </row>
    <row r="14172" spans="1:10" x14ac:dyDescent="0.25">
      <c r="A14172">
        <v>260</v>
      </c>
      <c r="B14172">
        <v>19881018</v>
      </c>
      <c r="C14172">
        <v>46</v>
      </c>
      <c r="D14172">
        <v>57</v>
      </c>
      <c r="E14172">
        <v>12</v>
      </c>
      <c r="F14172">
        <v>31</v>
      </c>
      <c r="G14172">
        <v>1</v>
      </c>
      <c r="H14172">
        <v>113</v>
      </c>
      <c r="I14172">
        <v>21</v>
      </c>
      <c r="J14172" t="str">
        <f t="shared" si="221"/>
        <v>1988</v>
      </c>
    </row>
    <row r="14173" spans="1:10" x14ac:dyDescent="0.25">
      <c r="A14173">
        <v>260</v>
      </c>
      <c r="B14173">
        <v>19881019</v>
      </c>
      <c r="C14173">
        <v>41</v>
      </c>
      <c r="D14173">
        <v>57</v>
      </c>
      <c r="E14173">
        <v>11</v>
      </c>
      <c r="F14173">
        <v>21</v>
      </c>
      <c r="G14173">
        <v>15</v>
      </c>
      <c r="H14173">
        <v>113</v>
      </c>
      <c r="I14173">
        <v>6</v>
      </c>
      <c r="J14173" t="str">
        <f t="shared" si="221"/>
        <v>1988</v>
      </c>
    </row>
    <row r="14174" spans="1:10" x14ac:dyDescent="0.25">
      <c r="A14174">
        <v>260</v>
      </c>
      <c r="B14174">
        <v>19881020</v>
      </c>
      <c r="C14174">
        <v>15</v>
      </c>
      <c r="D14174">
        <v>31</v>
      </c>
      <c r="E14174">
        <v>1</v>
      </c>
      <c r="F14174">
        <v>5</v>
      </c>
      <c r="G14174">
        <v>15</v>
      </c>
      <c r="H14174">
        <v>62</v>
      </c>
      <c r="I14174">
        <v>1</v>
      </c>
      <c r="J14174" t="str">
        <f t="shared" si="221"/>
        <v>1988</v>
      </c>
    </row>
    <row r="14175" spans="1:10" x14ac:dyDescent="0.25">
      <c r="A14175">
        <v>260</v>
      </c>
      <c r="B14175">
        <v>19881021</v>
      </c>
      <c r="C14175">
        <v>21</v>
      </c>
      <c r="D14175">
        <v>31</v>
      </c>
      <c r="E14175">
        <v>7</v>
      </c>
      <c r="F14175">
        <v>10</v>
      </c>
      <c r="G14175">
        <v>19</v>
      </c>
      <c r="H14175">
        <v>62</v>
      </c>
      <c r="I14175">
        <v>1</v>
      </c>
      <c r="J14175" t="str">
        <f t="shared" si="221"/>
        <v>1988</v>
      </c>
    </row>
    <row r="14176" spans="1:10" x14ac:dyDescent="0.25">
      <c r="A14176">
        <v>260</v>
      </c>
      <c r="B14176">
        <v>19881022</v>
      </c>
      <c r="C14176">
        <v>10</v>
      </c>
      <c r="D14176">
        <v>21</v>
      </c>
      <c r="E14176">
        <v>12</v>
      </c>
      <c r="F14176">
        <v>5</v>
      </c>
      <c r="G14176">
        <v>5</v>
      </c>
      <c r="H14176">
        <v>41</v>
      </c>
      <c r="I14176">
        <v>12</v>
      </c>
      <c r="J14176" t="str">
        <f t="shared" si="221"/>
        <v>1988</v>
      </c>
    </row>
    <row r="14177" spans="1:10" x14ac:dyDescent="0.25">
      <c r="A14177">
        <v>260</v>
      </c>
      <c r="B14177">
        <v>19881023</v>
      </c>
      <c r="C14177">
        <v>15</v>
      </c>
      <c r="D14177">
        <v>26</v>
      </c>
      <c r="E14177">
        <v>12</v>
      </c>
      <c r="F14177">
        <v>5</v>
      </c>
      <c r="G14177">
        <v>1</v>
      </c>
      <c r="H14177">
        <v>51</v>
      </c>
      <c r="I14177">
        <v>13</v>
      </c>
      <c r="J14177" t="str">
        <f t="shared" si="221"/>
        <v>1988</v>
      </c>
    </row>
    <row r="14178" spans="1:10" x14ac:dyDescent="0.25">
      <c r="A14178">
        <v>260</v>
      </c>
      <c r="B14178">
        <v>19881024</v>
      </c>
      <c r="C14178">
        <v>10</v>
      </c>
      <c r="D14178">
        <v>21</v>
      </c>
      <c r="E14178">
        <v>8</v>
      </c>
      <c r="F14178">
        <v>5</v>
      </c>
      <c r="G14178">
        <v>3</v>
      </c>
      <c r="H14178">
        <v>51</v>
      </c>
      <c r="I14178">
        <v>20</v>
      </c>
      <c r="J14178" t="str">
        <f t="shared" si="221"/>
        <v>1988</v>
      </c>
    </row>
    <row r="14179" spans="1:10" x14ac:dyDescent="0.25">
      <c r="A14179">
        <v>260</v>
      </c>
      <c r="B14179">
        <v>19881025</v>
      </c>
      <c r="C14179">
        <v>21</v>
      </c>
      <c r="D14179">
        <v>36</v>
      </c>
      <c r="E14179">
        <v>19</v>
      </c>
      <c r="F14179">
        <v>5</v>
      </c>
      <c r="G14179">
        <v>6</v>
      </c>
      <c r="H14179">
        <v>82</v>
      </c>
      <c r="I14179">
        <v>24</v>
      </c>
      <c r="J14179" t="str">
        <f t="shared" si="221"/>
        <v>1988</v>
      </c>
    </row>
    <row r="14180" spans="1:10" x14ac:dyDescent="0.25">
      <c r="A14180">
        <v>260</v>
      </c>
      <c r="B14180">
        <v>19881026</v>
      </c>
      <c r="C14180">
        <v>46</v>
      </c>
      <c r="D14180">
        <v>62</v>
      </c>
      <c r="E14180">
        <v>12</v>
      </c>
      <c r="F14180">
        <v>36</v>
      </c>
      <c r="G14180">
        <v>1</v>
      </c>
      <c r="H14180">
        <v>113</v>
      </c>
      <c r="I14180">
        <v>11</v>
      </c>
      <c r="J14180" t="str">
        <f t="shared" si="221"/>
        <v>1988</v>
      </c>
    </row>
    <row r="14181" spans="1:10" x14ac:dyDescent="0.25">
      <c r="A14181">
        <v>260</v>
      </c>
      <c r="B14181">
        <v>19881027</v>
      </c>
      <c r="C14181">
        <v>51</v>
      </c>
      <c r="D14181">
        <v>93</v>
      </c>
      <c r="E14181">
        <v>15</v>
      </c>
      <c r="F14181">
        <v>26</v>
      </c>
      <c r="G14181">
        <v>4</v>
      </c>
      <c r="H14181">
        <v>190</v>
      </c>
      <c r="I14181">
        <v>15</v>
      </c>
      <c r="J14181" t="str">
        <f t="shared" si="221"/>
        <v>1988</v>
      </c>
    </row>
    <row r="14182" spans="1:10" x14ac:dyDescent="0.25">
      <c r="A14182">
        <v>260</v>
      </c>
      <c r="B14182">
        <v>19881028</v>
      </c>
      <c r="C14182">
        <v>36</v>
      </c>
      <c r="D14182">
        <v>62</v>
      </c>
      <c r="E14182">
        <v>11</v>
      </c>
      <c r="F14182">
        <v>5</v>
      </c>
      <c r="G14182">
        <v>22</v>
      </c>
      <c r="H14182">
        <v>118</v>
      </c>
      <c r="I14182">
        <v>12</v>
      </c>
      <c r="J14182" t="str">
        <f t="shared" si="221"/>
        <v>1988</v>
      </c>
    </row>
    <row r="14183" spans="1:10" x14ac:dyDescent="0.25">
      <c r="A14183">
        <v>260</v>
      </c>
      <c r="B14183">
        <v>19881029</v>
      </c>
      <c r="C14183">
        <v>15</v>
      </c>
      <c r="D14183">
        <v>36</v>
      </c>
      <c r="E14183">
        <v>11</v>
      </c>
      <c r="F14183">
        <v>5</v>
      </c>
      <c r="G14183">
        <v>20</v>
      </c>
      <c r="H14183">
        <v>93</v>
      </c>
      <c r="I14183">
        <v>13</v>
      </c>
      <c r="J14183" t="str">
        <f t="shared" si="221"/>
        <v>1988</v>
      </c>
    </row>
    <row r="14184" spans="1:10" x14ac:dyDescent="0.25">
      <c r="A14184">
        <v>260</v>
      </c>
      <c r="B14184">
        <v>19881030</v>
      </c>
      <c r="C14184">
        <v>10</v>
      </c>
      <c r="D14184">
        <v>26</v>
      </c>
      <c r="E14184">
        <v>14</v>
      </c>
      <c r="F14184">
        <v>5</v>
      </c>
      <c r="G14184">
        <v>2</v>
      </c>
      <c r="H14184">
        <v>51</v>
      </c>
      <c r="I14184">
        <v>14</v>
      </c>
      <c r="J14184" t="str">
        <f t="shared" si="221"/>
        <v>1988</v>
      </c>
    </row>
    <row r="14185" spans="1:10" x14ac:dyDescent="0.25">
      <c r="A14185">
        <v>260</v>
      </c>
      <c r="B14185">
        <v>19881031</v>
      </c>
      <c r="C14185">
        <v>15</v>
      </c>
      <c r="D14185">
        <v>41</v>
      </c>
      <c r="E14185">
        <v>13</v>
      </c>
      <c r="F14185">
        <v>5</v>
      </c>
      <c r="G14185">
        <v>1</v>
      </c>
      <c r="H14185">
        <v>87</v>
      </c>
      <c r="I14185">
        <v>11</v>
      </c>
      <c r="J14185" t="str">
        <f t="shared" si="221"/>
        <v>1988</v>
      </c>
    </row>
    <row r="14186" spans="1:10" x14ac:dyDescent="0.25">
      <c r="A14186">
        <v>260</v>
      </c>
      <c r="B14186">
        <v>19881101</v>
      </c>
      <c r="C14186">
        <v>31</v>
      </c>
      <c r="D14186">
        <v>57</v>
      </c>
      <c r="E14186">
        <v>12</v>
      </c>
      <c r="F14186">
        <v>10</v>
      </c>
      <c r="G14186">
        <v>1</v>
      </c>
      <c r="H14186">
        <v>118</v>
      </c>
      <c r="I14186">
        <v>12</v>
      </c>
      <c r="J14186" t="str">
        <f t="shared" si="221"/>
        <v>1988</v>
      </c>
    </row>
    <row r="14187" spans="1:10" x14ac:dyDescent="0.25">
      <c r="A14187">
        <v>260</v>
      </c>
      <c r="B14187">
        <v>19881102</v>
      </c>
      <c r="C14187">
        <v>26</v>
      </c>
      <c r="D14187">
        <v>62</v>
      </c>
      <c r="E14187">
        <v>15</v>
      </c>
      <c r="F14187">
        <v>5</v>
      </c>
      <c r="G14187">
        <v>22</v>
      </c>
      <c r="H14187">
        <v>139</v>
      </c>
      <c r="I14187">
        <v>14</v>
      </c>
      <c r="J14187" t="str">
        <f t="shared" si="221"/>
        <v>1988</v>
      </c>
    </row>
    <row r="14188" spans="1:10" x14ac:dyDescent="0.25">
      <c r="A14188">
        <v>260</v>
      </c>
      <c r="B14188">
        <v>19881103</v>
      </c>
      <c r="C14188">
        <v>21</v>
      </c>
      <c r="D14188">
        <v>36</v>
      </c>
      <c r="E14188">
        <v>13</v>
      </c>
      <c r="F14188">
        <v>5</v>
      </c>
      <c r="G14188">
        <v>1</v>
      </c>
      <c r="H14188">
        <v>67</v>
      </c>
      <c r="I14188">
        <v>13</v>
      </c>
      <c r="J14188" t="str">
        <f t="shared" si="221"/>
        <v>1988</v>
      </c>
    </row>
    <row r="14189" spans="1:10" x14ac:dyDescent="0.25">
      <c r="A14189">
        <v>260</v>
      </c>
      <c r="B14189">
        <v>19881104</v>
      </c>
      <c r="C14189">
        <v>41</v>
      </c>
      <c r="D14189">
        <v>62</v>
      </c>
      <c r="E14189">
        <v>11</v>
      </c>
      <c r="F14189">
        <v>21</v>
      </c>
      <c r="G14189">
        <v>18</v>
      </c>
      <c r="H14189">
        <v>118</v>
      </c>
      <c r="I14189">
        <v>12</v>
      </c>
      <c r="J14189" t="str">
        <f t="shared" si="221"/>
        <v>1988</v>
      </c>
    </row>
    <row r="14190" spans="1:10" x14ac:dyDescent="0.25">
      <c r="A14190">
        <v>260</v>
      </c>
      <c r="B14190">
        <v>19881105</v>
      </c>
      <c r="C14190">
        <v>15</v>
      </c>
      <c r="D14190">
        <v>31</v>
      </c>
      <c r="E14190">
        <v>1</v>
      </c>
      <c r="F14190">
        <v>10</v>
      </c>
      <c r="G14190">
        <v>6</v>
      </c>
      <c r="H14190">
        <v>57</v>
      </c>
      <c r="I14190">
        <v>1</v>
      </c>
      <c r="J14190" t="str">
        <f t="shared" si="221"/>
        <v>1988</v>
      </c>
    </row>
    <row r="14191" spans="1:10" x14ac:dyDescent="0.25">
      <c r="A14191">
        <v>260</v>
      </c>
      <c r="B14191">
        <v>19881106</v>
      </c>
      <c r="C14191">
        <v>15</v>
      </c>
      <c r="D14191">
        <v>26</v>
      </c>
      <c r="E14191">
        <v>13</v>
      </c>
      <c r="F14191">
        <v>5</v>
      </c>
      <c r="G14191">
        <v>5</v>
      </c>
      <c r="H14191">
        <v>51</v>
      </c>
      <c r="I14191">
        <v>14</v>
      </c>
      <c r="J14191" t="str">
        <f t="shared" si="221"/>
        <v>1988</v>
      </c>
    </row>
    <row r="14192" spans="1:10" x14ac:dyDescent="0.25">
      <c r="A14192">
        <v>260</v>
      </c>
      <c r="B14192">
        <v>19881107</v>
      </c>
      <c r="C14192">
        <v>26</v>
      </c>
      <c r="D14192">
        <v>41</v>
      </c>
      <c r="E14192">
        <v>19</v>
      </c>
      <c r="F14192">
        <v>5</v>
      </c>
      <c r="G14192">
        <v>1</v>
      </c>
      <c r="H14192">
        <v>72</v>
      </c>
      <c r="I14192">
        <v>18</v>
      </c>
      <c r="J14192" t="str">
        <f t="shared" si="221"/>
        <v>1988</v>
      </c>
    </row>
    <row r="14193" spans="1:10" x14ac:dyDescent="0.25">
      <c r="A14193">
        <v>260</v>
      </c>
      <c r="B14193">
        <v>19881108</v>
      </c>
      <c r="C14193">
        <v>57</v>
      </c>
      <c r="D14193">
        <v>72</v>
      </c>
      <c r="E14193">
        <v>9</v>
      </c>
      <c r="F14193">
        <v>36</v>
      </c>
      <c r="G14193">
        <v>1</v>
      </c>
      <c r="H14193">
        <v>129</v>
      </c>
      <c r="I14193">
        <v>9</v>
      </c>
      <c r="J14193" t="str">
        <f t="shared" si="221"/>
        <v>1988</v>
      </c>
    </row>
    <row r="14194" spans="1:10" x14ac:dyDescent="0.25">
      <c r="A14194">
        <v>260</v>
      </c>
      <c r="B14194">
        <v>19881109</v>
      </c>
      <c r="C14194">
        <v>41</v>
      </c>
      <c r="D14194">
        <v>51</v>
      </c>
      <c r="E14194">
        <v>2</v>
      </c>
      <c r="F14194">
        <v>31</v>
      </c>
      <c r="G14194">
        <v>20</v>
      </c>
      <c r="H14194">
        <v>93</v>
      </c>
      <c r="I14194">
        <v>1</v>
      </c>
      <c r="J14194" t="str">
        <f t="shared" si="221"/>
        <v>1988</v>
      </c>
    </row>
    <row r="14195" spans="1:10" x14ac:dyDescent="0.25">
      <c r="A14195">
        <v>260</v>
      </c>
      <c r="B14195">
        <v>19881110</v>
      </c>
      <c r="C14195">
        <v>31</v>
      </c>
      <c r="D14195">
        <v>41</v>
      </c>
      <c r="E14195">
        <v>12</v>
      </c>
      <c r="F14195">
        <v>26</v>
      </c>
      <c r="G14195">
        <v>2</v>
      </c>
      <c r="H14195">
        <v>77</v>
      </c>
      <c r="I14195">
        <v>12</v>
      </c>
      <c r="J14195" t="str">
        <f t="shared" si="221"/>
        <v>1988</v>
      </c>
    </row>
    <row r="14196" spans="1:10" x14ac:dyDescent="0.25">
      <c r="A14196">
        <v>260</v>
      </c>
      <c r="B14196">
        <v>19881111</v>
      </c>
      <c r="C14196">
        <v>21</v>
      </c>
      <c r="D14196">
        <v>36</v>
      </c>
      <c r="E14196">
        <v>1</v>
      </c>
      <c r="F14196">
        <v>5</v>
      </c>
      <c r="G14196">
        <v>17</v>
      </c>
      <c r="H14196">
        <v>77</v>
      </c>
      <c r="I14196">
        <v>1</v>
      </c>
      <c r="J14196" t="str">
        <f t="shared" si="221"/>
        <v>1988</v>
      </c>
    </row>
    <row r="14197" spans="1:10" x14ac:dyDescent="0.25">
      <c r="A14197">
        <v>260</v>
      </c>
      <c r="B14197">
        <v>19881112</v>
      </c>
      <c r="C14197">
        <v>21</v>
      </c>
      <c r="D14197">
        <v>31</v>
      </c>
      <c r="E14197">
        <v>4</v>
      </c>
      <c r="F14197">
        <v>5</v>
      </c>
      <c r="G14197">
        <v>1</v>
      </c>
      <c r="H14197">
        <v>62</v>
      </c>
      <c r="I14197">
        <v>14</v>
      </c>
      <c r="J14197" t="str">
        <f t="shared" si="221"/>
        <v>1988</v>
      </c>
    </row>
    <row r="14198" spans="1:10" x14ac:dyDescent="0.25">
      <c r="A14198">
        <v>260</v>
      </c>
      <c r="B14198">
        <v>19881113</v>
      </c>
      <c r="C14198">
        <v>31</v>
      </c>
      <c r="D14198">
        <v>51</v>
      </c>
      <c r="E14198">
        <v>12</v>
      </c>
      <c r="F14198">
        <v>15</v>
      </c>
      <c r="G14198">
        <v>24</v>
      </c>
      <c r="H14198">
        <v>118</v>
      </c>
      <c r="I14198">
        <v>12</v>
      </c>
      <c r="J14198" t="str">
        <f t="shared" si="221"/>
        <v>1988</v>
      </c>
    </row>
    <row r="14199" spans="1:10" x14ac:dyDescent="0.25">
      <c r="A14199">
        <v>260</v>
      </c>
      <c r="B14199">
        <v>19881114</v>
      </c>
      <c r="C14199">
        <v>26</v>
      </c>
      <c r="D14199">
        <v>41</v>
      </c>
      <c r="E14199">
        <v>12</v>
      </c>
      <c r="F14199">
        <v>15</v>
      </c>
      <c r="G14199">
        <v>1</v>
      </c>
      <c r="H14199">
        <v>87</v>
      </c>
      <c r="I14199">
        <v>13</v>
      </c>
      <c r="J14199" t="str">
        <f t="shared" si="221"/>
        <v>1988</v>
      </c>
    </row>
    <row r="14200" spans="1:10" x14ac:dyDescent="0.25">
      <c r="A14200">
        <v>260</v>
      </c>
      <c r="B14200">
        <v>19881115</v>
      </c>
      <c r="C14200">
        <v>15</v>
      </c>
      <c r="D14200">
        <v>26</v>
      </c>
      <c r="E14200">
        <v>2</v>
      </c>
      <c r="F14200">
        <v>5</v>
      </c>
      <c r="G14200">
        <v>19</v>
      </c>
      <c r="H14200">
        <v>57</v>
      </c>
      <c r="I14200">
        <v>2</v>
      </c>
      <c r="J14200" t="str">
        <f t="shared" si="221"/>
        <v>1988</v>
      </c>
    </row>
    <row r="14201" spans="1:10" x14ac:dyDescent="0.25">
      <c r="A14201">
        <v>260</v>
      </c>
      <c r="B14201">
        <v>19881116</v>
      </c>
      <c r="C14201">
        <v>15</v>
      </c>
      <c r="D14201">
        <v>26</v>
      </c>
      <c r="E14201">
        <v>12</v>
      </c>
      <c r="F14201">
        <v>5</v>
      </c>
      <c r="G14201">
        <v>2</v>
      </c>
      <c r="H14201">
        <v>51</v>
      </c>
      <c r="I14201">
        <v>12</v>
      </c>
      <c r="J14201" t="str">
        <f t="shared" si="221"/>
        <v>1988</v>
      </c>
    </row>
    <row r="14202" spans="1:10" x14ac:dyDescent="0.25">
      <c r="A14202">
        <v>260</v>
      </c>
      <c r="B14202">
        <v>19881117</v>
      </c>
      <c r="C14202">
        <v>36</v>
      </c>
      <c r="D14202">
        <v>51</v>
      </c>
      <c r="E14202">
        <v>16</v>
      </c>
      <c r="F14202">
        <v>15</v>
      </c>
      <c r="G14202">
        <v>6</v>
      </c>
      <c r="H14202">
        <v>118</v>
      </c>
      <c r="I14202">
        <v>24</v>
      </c>
      <c r="J14202" t="str">
        <f t="shared" si="221"/>
        <v>1988</v>
      </c>
    </row>
    <row r="14203" spans="1:10" x14ac:dyDescent="0.25">
      <c r="A14203">
        <v>260</v>
      </c>
      <c r="B14203">
        <v>19881118</v>
      </c>
      <c r="C14203">
        <v>46</v>
      </c>
      <c r="D14203">
        <v>62</v>
      </c>
      <c r="E14203">
        <v>17</v>
      </c>
      <c r="F14203">
        <v>31</v>
      </c>
      <c r="G14203">
        <v>9</v>
      </c>
      <c r="H14203">
        <v>139</v>
      </c>
      <c r="I14203">
        <v>15</v>
      </c>
      <c r="J14203" t="str">
        <f t="shared" si="221"/>
        <v>1988</v>
      </c>
    </row>
    <row r="14204" spans="1:10" x14ac:dyDescent="0.25">
      <c r="A14204">
        <v>260</v>
      </c>
      <c r="B14204">
        <v>19881119</v>
      </c>
      <c r="C14204">
        <v>15</v>
      </c>
      <c r="D14204">
        <v>46</v>
      </c>
      <c r="E14204">
        <v>2</v>
      </c>
      <c r="F14204">
        <v>5</v>
      </c>
      <c r="G14204">
        <v>17</v>
      </c>
      <c r="H14204">
        <v>93</v>
      </c>
      <c r="I14204">
        <v>2</v>
      </c>
      <c r="J14204" t="str">
        <f t="shared" si="221"/>
        <v>1988</v>
      </c>
    </row>
    <row r="14205" spans="1:10" x14ac:dyDescent="0.25">
      <c r="A14205">
        <v>260</v>
      </c>
      <c r="B14205">
        <v>19881120</v>
      </c>
      <c r="C14205">
        <v>26</v>
      </c>
      <c r="D14205">
        <v>46</v>
      </c>
      <c r="E14205">
        <v>15</v>
      </c>
      <c r="F14205">
        <v>10</v>
      </c>
      <c r="G14205">
        <v>6</v>
      </c>
      <c r="H14205">
        <v>82</v>
      </c>
      <c r="I14205">
        <v>16</v>
      </c>
      <c r="J14205" t="str">
        <f t="shared" si="221"/>
        <v>1988</v>
      </c>
    </row>
    <row r="14206" spans="1:10" x14ac:dyDescent="0.25">
      <c r="A14206">
        <v>260</v>
      </c>
      <c r="B14206">
        <v>19881121</v>
      </c>
      <c r="C14206">
        <v>15</v>
      </c>
      <c r="D14206">
        <v>26</v>
      </c>
      <c r="E14206">
        <v>12</v>
      </c>
      <c r="F14206">
        <v>0</v>
      </c>
      <c r="G14206">
        <v>21</v>
      </c>
      <c r="H14206">
        <v>51</v>
      </c>
      <c r="I14206">
        <v>13</v>
      </c>
      <c r="J14206" t="str">
        <f t="shared" si="221"/>
        <v>1988</v>
      </c>
    </row>
    <row r="14207" spans="1:10" x14ac:dyDescent="0.25">
      <c r="A14207">
        <v>260</v>
      </c>
      <c r="B14207">
        <v>19881122</v>
      </c>
      <c r="C14207">
        <v>31</v>
      </c>
      <c r="D14207">
        <v>51</v>
      </c>
      <c r="E14207">
        <v>9</v>
      </c>
      <c r="F14207">
        <v>5</v>
      </c>
      <c r="G14207">
        <v>1</v>
      </c>
      <c r="H14207">
        <v>108</v>
      </c>
      <c r="I14207">
        <v>9</v>
      </c>
      <c r="J14207" t="str">
        <f t="shared" si="221"/>
        <v>1988</v>
      </c>
    </row>
    <row r="14208" spans="1:10" x14ac:dyDescent="0.25">
      <c r="A14208">
        <v>260</v>
      </c>
      <c r="B14208">
        <v>19881123</v>
      </c>
      <c r="C14208">
        <v>10</v>
      </c>
      <c r="D14208">
        <v>15</v>
      </c>
      <c r="E14208">
        <v>1</v>
      </c>
      <c r="F14208">
        <v>5</v>
      </c>
      <c r="G14208">
        <v>14</v>
      </c>
      <c r="H14208">
        <v>41</v>
      </c>
      <c r="I14208">
        <v>13</v>
      </c>
      <c r="J14208" t="str">
        <f t="shared" si="221"/>
        <v>1988</v>
      </c>
    </row>
    <row r="14209" spans="1:10" x14ac:dyDescent="0.25">
      <c r="A14209">
        <v>260</v>
      </c>
      <c r="B14209">
        <v>19881124</v>
      </c>
      <c r="C14209">
        <v>15</v>
      </c>
      <c r="D14209">
        <v>26</v>
      </c>
      <c r="E14209">
        <v>23</v>
      </c>
      <c r="F14209">
        <v>5</v>
      </c>
      <c r="G14209">
        <v>5</v>
      </c>
      <c r="H14209">
        <v>57</v>
      </c>
      <c r="I14209">
        <v>24</v>
      </c>
      <c r="J14209" t="str">
        <f t="shared" si="221"/>
        <v>1988</v>
      </c>
    </row>
    <row r="14210" spans="1:10" x14ac:dyDescent="0.25">
      <c r="A14210">
        <v>260</v>
      </c>
      <c r="B14210">
        <v>19881125</v>
      </c>
      <c r="C14210">
        <v>15</v>
      </c>
      <c r="D14210">
        <v>31</v>
      </c>
      <c r="E14210">
        <v>14</v>
      </c>
      <c r="F14210">
        <v>10</v>
      </c>
      <c r="G14210">
        <v>16</v>
      </c>
      <c r="H14210">
        <v>67</v>
      </c>
      <c r="I14210">
        <v>14</v>
      </c>
      <c r="J14210" t="str">
        <f t="shared" si="221"/>
        <v>1988</v>
      </c>
    </row>
    <row r="14211" spans="1:10" x14ac:dyDescent="0.25">
      <c r="A14211">
        <v>260</v>
      </c>
      <c r="B14211">
        <v>19881126</v>
      </c>
      <c r="C14211">
        <v>15</v>
      </c>
      <c r="D14211">
        <v>21</v>
      </c>
      <c r="E14211">
        <v>6</v>
      </c>
      <c r="F14211">
        <v>5</v>
      </c>
      <c r="G14211">
        <v>1</v>
      </c>
      <c r="H14211">
        <v>57</v>
      </c>
      <c r="I14211">
        <v>6</v>
      </c>
      <c r="J14211" t="str">
        <f t="shared" ref="J14211:J14274" si="222">LEFT(B14211,4)</f>
        <v>1988</v>
      </c>
    </row>
    <row r="14212" spans="1:10" x14ac:dyDescent="0.25">
      <c r="A14212">
        <v>260</v>
      </c>
      <c r="B14212">
        <v>19881127</v>
      </c>
      <c r="C14212">
        <v>15</v>
      </c>
      <c r="D14212">
        <v>31</v>
      </c>
      <c r="E14212">
        <v>14</v>
      </c>
      <c r="F14212">
        <v>5</v>
      </c>
      <c r="G14212">
        <v>17</v>
      </c>
      <c r="H14212">
        <v>72</v>
      </c>
      <c r="I14212">
        <v>14</v>
      </c>
      <c r="J14212" t="str">
        <f t="shared" si="222"/>
        <v>1988</v>
      </c>
    </row>
    <row r="14213" spans="1:10" x14ac:dyDescent="0.25">
      <c r="A14213">
        <v>260</v>
      </c>
      <c r="B14213">
        <v>19881128</v>
      </c>
      <c r="C14213">
        <v>67</v>
      </c>
      <c r="D14213">
        <v>98</v>
      </c>
      <c r="E14213">
        <v>20</v>
      </c>
      <c r="F14213">
        <v>26</v>
      </c>
      <c r="G14213">
        <v>1</v>
      </c>
      <c r="H14213">
        <v>195</v>
      </c>
      <c r="I14213">
        <v>14</v>
      </c>
      <c r="J14213" t="str">
        <f t="shared" si="222"/>
        <v>1988</v>
      </c>
    </row>
    <row r="14214" spans="1:10" x14ac:dyDescent="0.25">
      <c r="A14214">
        <v>260</v>
      </c>
      <c r="B14214">
        <v>19881129</v>
      </c>
      <c r="C14214">
        <v>41</v>
      </c>
      <c r="D14214">
        <v>77</v>
      </c>
      <c r="E14214">
        <v>2</v>
      </c>
      <c r="F14214">
        <v>5</v>
      </c>
      <c r="G14214">
        <v>17</v>
      </c>
      <c r="H14214">
        <v>144</v>
      </c>
      <c r="I14214">
        <v>3</v>
      </c>
      <c r="J14214" t="str">
        <f t="shared" si="222"/>
        <v>1988</v>
      </c>
    </row>
    <row r="14215" spans="1:10" x14ac:dyDescent="0.25">
      <c r="A14215">
        <v>260</v>
      </c>
      <c r="B14215">
        <v>19881130</v>
      </c>
      <c r="C14215">
        <v>41</v>
      </c>
      <c r="D14215">
        <v>62</v>
      </c>
      <c r="E14215">
        <v>2</v>
      </c>
      <c r="F14215">
        <v>5</v>
      </c>
      <c r="G14215">
        <v>20</v>
      </c>
      <c r="H14215">
        <v>113</v>
      </c>
      <c r="I14215">
        <v>6</v>
      </c>
      <c r="J14215" t="str">
        <f t="shared" si="222"/>
        <v>1988</v>
      </c>
    </row>
    <row r="14216" spans="1:10" x14ac:dyDescent="0.25">
      <c r="A14216">
        <v>260</v>
      </c>
      <c r="B14216">
        <v>19881201</v>
      </c>
      <c r="C14216">
        <v>46</v>
      </c>
      <c r="D14216">
        <v>51</v>
      </c>
      <c r="E14216">
        <v>12</v>
      </c>
      <c r="F14216">
        <v>36</v>
      </c>
      <c r="G14216">
        <v>1</v>
      </c>
      <c r="H14216">
        <v>113</v>
      </c>
      <c r="I14216">
        <v>20</v>
      </c>
      <c r="J14216" t="str">
        <f t="shared" si="222"/>
        <v>1988</v>
      </c>
    </row>
    <row r="14217" spans="1:10" x14ac:dyDescent="0.25">
      <c r="A14217">
        <v>260</v>
      </c>
      <c r="B14217">
        <v>19881202</v>
      </c>
      <c r="C14217">
        <v>26</v>
      </c>
      <c r="D14217">
        <v>41</v>
      </c>
      <c r="E14217">
        <v>1</v>
      </c>
      <c r="F14217">
        <v>15</v>
      </c>
      <c r="G14217">
        <v>23</v>
      </c>
      <c r="H14217">
        <v>77</v>
      </c>
      <c r="I14217">
        <v>2</v>
      </c>
      <c r="J14217" t="str">
        <f t="shared" si="222"/>
        <v>1988</v>
      </c>
    </row>
    <row r="14218" spans="1:10" x14ac:dyDescent="0.25">
      <c r="A14218">
        <v>260</v>
      </c>
      <c r="B14218">
        <v>19881203</v>
      </c>
      <c r="C14218">
        <v>36</v>
      </c>
      <c r="D14218">
        <v>67</v>
      </c>
      <c r="E14218">
        <v>22</v>
      </c>
      <c r="F14218">
        <v>15</v>
      </c>
      <c r="G14218">
        <v>6</v>
      </c>
      <c r="H14218">
        <v>180</v>
      </c>
      <c r="I14218">
        <v>24</v>
      </c>
      <c r="J14218" t="str">
        <f t="shared" si="222"/>
        <v>1988</v>
      </c>
    </row>
    <row r="14219" spans="1:10" x14ac:dyDescent="0.25">
      <c r="A14219">
        <v>260</v>
      </c>
      <c r="B14219">
        <v>19881204</v>
      </c>
      <c r="C14219">
        <v>57</v>
      </c>
      <c r="D14219">
        <v>77</v>
      </c>
      <c r="E14219">
        <v>11</v>
      </c>
      <c r="F14219">
        <v>36</v>
      </c>
      <c r="G14219">
        <v>15</v>
      </c>
      <c r="H14219">
        <v>159</v>
      </c>
      <c r="I14219">
        <v>21</v>
      </c>
      <c r="J14219" t="str">
        <f t="shared" si="222"/>
        <v>1988</v>
      </c>
    </row>
    <row r="14220" spans="1:10" x14ac:dyDescent="0.25">
      <c r="A14220">
        <v>260</v>
      </c>
      <c r="B14220">
        <v>19881205</v>
      </c>
      <c r="C14220">
        <v>51</v>
      </c>
      <c r="D14220">
        <v>67</v>
      </c>
      <c r="E14220">
        <v>4</v>
      </c>
      <c r="F14220">
        <v>31</v>
      </c>
      <c r="G14220">
        <v>18</v>
      </c>
      <c r="H14220">
        <v>165</v>
      </c>
      <c r="I14220">
        <v>3</v>
      </c>
      <c r="J14220" t="str">
        <f t="shared" si="222"/>
        <v>1988</v>
      </c>
    </row>
    <row r="14221" spans="1:10" x14ac:dyDescent="0.25">
      <c r="A14221">
        <v>260</v>
      </c>
      <c r="B14221">
        <v>19881206</v>
      </c>
      <c r="C14221">
        <v>46</v>
      </c>
      <c r="D14221">
        <v>57</v>
      </c>
      <c r="E14221">
        <v>7</v>
      </c>
      <c r="F14221">
        <v>31</v>
      </c>
      <c r="G14221">
        <v>2</v>
      </c>
      <c r="H14221">
        <v>144</v>
      </c>
      <c r="I14221">
        <v>6</v>
      </c>
      <c r="J14221" t="str">
        <f t="shared" si="222"/>
        <v>1988</v>
      </c>
    </row>
    <row r="14222" spans="1:10" x14ac:dyDescent="0.25">
      <c r="A14222">
        <v>260</v>
      </c>
      <c r="B14222">
        <v>19881207</v>
      </c>
      <c r="C14222">
        <v>21</v>
      </c>
      <c r="D14222">
        <v>41</v>
      </c>
      <c r="E14222">
        <v>1</v>
      </c>
      <c r="F14222">
        <v>5</v>
      </c>
      <c r="G14222">
        <v>19</v>
      </c>
      <c r="H14222">
        <v>93</v>
      </c>
      <c r="I14222">
        <v>12</v>
      </c>
      <c r="J14222" t="str">
        <f t="shared" si="222"/>
        <v>1988</v>
      </c>
    </row>
    <row r="14223" spans="1:10" x14ac:dyDescent="0.25">
      <c r="A14223">
        <v>260</v>
      </c>
      <c r="B14223">
        <v>19881208</v>
      </c>
      <c r="C14223">
        <v>31</v>
      </c>
      <c r="D14223">
        <v>57</v>
      </c>
      <c r="E14223">
        <v>20</v>
      </c>
      <c r="F14223">
        <v>5</v>
      </c>
      <c r="G14223">
        <v>1</v>
      </c>
      <c r="H14223">
        <v>98</v>
      </c>
      <c r="I14223">
        <v>20</v>
      </c>
      <c r="J14223" t="str">
        <f t="shared" si="222"/>
        <v>1988</v>
      </c>
    </row>
    <row r="14224" spans="1:10" x14ac:dyDescent="0.25">
      <c r="A14224">
        <v>260</v>
      </c>
      <c r="B14224">
        <v>19881209</v>
      </c>
      <c r="C14224">
        <v>21</v>
      </c>
      <c r="D14224">
        <v>51</v>
      </c>
      <c r="E14224">
        <v>24</v>
      </c>
      <c r="F14224">
        <v>5</v>
      </c>
      <c r="G14224">
        <v>7</v>
      </c>
      <c r="H14224">
        <v>113</v>
      </c>
      <c r="I14224">
        <v>24</v>
      </c>
      <c r="J14224" t="str">
        <f t="shared" si="222"/>
        <v>1988</v>
      </c>
    </row>
    <row r="14225" spans="1:10" x14ac:dyDescent="0.25">
      <c r="A14225">
        <v>260</v>
      </c>
      <c r="B14225">
        <v>19881210</v>
      </c>
      <c r="C14225">
        <v>36</v>
      </c>
      <c r="D14225">
        <v>51</v>
      </c>
      <c r="E14225">
        <v>1</v>
      </c>
      <c r="F14225">
        <v>26</v>
      </c>
      <c r="G14225">
        <v>16</v>
      </c>
      <c r="H14225">
        <v>113</v>
      </c>
      <c r="I14225">
        <v>1</v>
      </c>
      <c r="J14225" t="str">
        <f t="shared" si="222"/>
        <v>1988</v>
      </c>
    </row>
    <row r="14226" spans="1:10" x14ac:dyDescent="0.25">
      <c r="A14226">
        <v>260</v>
      </c>
      <c r="B14226">
        <v>19881211</v>
      </c>
      <c r="C14226">
        <v>46</v>
      </c>
      <c r="D14226">
        <v>72</v>
      </c>
      <c r="E14226">
        <v>24</v>
      </c>
      <c r="F14226">
        <v>31</v>
      </c>
      <c r="G14226">
        <v>3</v>
      </c>
      <c r="H14226">
        <v>134</v>
      </c>
      <c r="I14226">
        <v>24</v>
      </c>
      <c r="J14226" t="str">
        <f t="shared" si="222"/>
        <v>1988</v>
      </c>
    </row>
    <row r="14227" spans="1:10" x14ac:dyDescent="0.25">
      <c r="A14227">
        <v>260</v>
      </c>
      <c r="B14227">
        <v>19881212</v>
      </c>
      <c r="C14227">
        <v>41</v>
      </c>
      <c r="D14227">
        <v>67</v>
      </c>
      <c r="E14227">
        <v>2</v>
      </c>
      <c r="F14227">
        <v>15</v>
      </c>
      <c r="G14227">
        <v>19</v>
      </c>
      <c r="H14227">
        <v>159</v>
      </c>
      <c r="I14227">
        <v>4</v>
      </c>
      <c r="J14227" t="str">
        <f t="shared" si="222"/>
        <v>1988</v>
      </c>
    </row>
    <row r="14228" spans="1:10" x14ac:dyDescent="0.25">
      <c r="A14228">
        <v>260</v>
      </c>
      <c r="B14228">
        <v>19881213</v>
      </c>
      <c r="C14228">
        <v>31</v>
      </c>
      <c r="D14228">
        <v>46</v>
      </c>
      <c r="E14228">
        <v>20</v>
      </c>
      <c r="F14228">
        <v>15</v>
      </c>
      <c r="G14228">
        <v>3</v>
      </c>
      <c r="H14228">
        <v>98</v>
      </c>
      <c r="I14228">
        <v>23</v>
      </c>
      <c r="J14228" t="str">
        <f t="shared" si="222"/>
        <v>1988</v>
      </c>
    </row>
    <row r="14229" spans="1:10" x14ac:dyDescent="0.25">
      <c r="A14229">
        <v>260</v>
      </c>
      <c r="B14229">
        <v>19881214</v>
      </c>
      <c r="C14229">
        <v>26</v>
      </c>
      <c r="D14229">
        <v>41</v>
      </c>
      <c r="E14229">
        <v>1</v>
      </c>
      <c r="F14229">
        <v>15</v>
      </c>
      <c r="G14229">
        <v>20</v>
      </c>
      <c r="H14229">
        <v>93</v>
      </c>
      <c r="I14229">
        <v>1</v>
      </c>
      <c r="J14229" t="str">
        <f t="shared" si="222"/>
        <v>1988</v>
      </c>
    </row>
    <row r="14230" spans="1:10" x14ac:dyDescent="0.25">
      <c r="A14230">
        <v>260</v>
      </c>
      <c r="B14230">
        <v>19881215</v>
      </c>
      <c r="C14230">
        <v>31</v>
      </c>
      <c r="D14230">
        <v>46</v>
      </c>
      <c r="E14230">
        <v>5</v>
      </c>
      <c r="F14230">
        <v>10</v>
      </c>
      <c r="G14230">
        <v>23</v>
      </c>
      <c r="H14230">
        <v>113</v>
      </c>
      <c r="I14230">
        <v>7</v>
      </c>
      <c r="J14230" t="str">
        <f t="shared" si="222"/>
        <v>1988</v>
      </c>
    </row>
    <row r="14231" spans="1:10" x14ac:dyDescent="0.25">
      <c r="A14231">
        <v>260</v>
      </c>
      <c r="B14231">
        <v>19881216</v>
      </c>
      <c r="C14231">
        <v>21</v>
      </c>
      <c r="D14231">
        <v>36</v>
      </c>
      <c r="E14231">
        <v>23</v>
      </c>
      <c r="F14231">
        <v>10</v>
      </c>
      <c r="G14231">
        <v>6</v>
      </c>
      <c r="H14231">
        <v>62</v>
      </c>
      <c r="I14231">
        <v>23</v>
      </c>
      <c r="J14231" t="str">
        <f t="shared" si="222"/>
        <v>1988</v>
      </c>
    </row>
    <row r="14232" spans="1:10" x14ac:dyDescent="0.25">
      <c r="A14232">
        <v>260</v>
      </c>
      <c r="B14232">
        <v>19881217</v>
      </c>
      <c r="C14232">
        <v>21</v>
      </c>
      <c r="D14232">
        <v>36</v>
      </c>
      <c r="E14232">
        <v>13</v>
      </c>
      <c r="F14232">
        <v>10</v>
      </c>
      <c r="G14232">
        <v>1</v>
      </c>
      <c r="H14232">
        <v>82</v>
      </c>
      <c r="I14232">
        <v>13</v>
      </c>
      <c r="J14232" t="str">
        <f t="shared" si="222"/>
        <v>1988</v>
      </c>
    </row>
    <row r="14233" spans="1:10" x14ac:dyDescent="0.25">
      <c r="A14233">
        <v>260</v>
      </c>
      <c r="B14233">
        <v>19881218</v>
      </c>
      <c r="C14233">
        <v>51</v>
      </c>
      <c r="D14233">
        <v>82</v>
      </c>
      <c r="E14233">
        <v>24</v>
      </c>
      <c r="F14233">
        <v>21</v>
      </c>
      <c r="G14233">
        <v>6</v>
      </c>
      <c r="H14233">
        <v>159</v>
      </c>
      <c r="I14233">
        <v>24</v>
      </c>
      <c r="J14233" t="str">
        <f t="shared" si="222"/>
        <v>1988</v>
      </c>
    </row>
    <row r="14234" spans="1:10" x14ac:dyDescent="0.25">
      <c r="A14234">
        <v>260</v>
      </c>
      <c r="B14234">
        <v>19881219</v>
      </c>
      <c r="C14234">
        <v>67</v>
      </c>
      <c r="D14234">
        <v>103</v>
      </c>
      <c r="E14234">
        <v>9</v>
      </c>
      <c r="F14234">
        <v>36</v>
      </c>
      <c r="G14234">
        <v>21</v>
      </c>
      <c r="H14234">
        <v>195</v>
      </c>
      <c r="I14234">
        <v>8</v>
      </c>
      <c r="J14234" t="str">
        <f t="shared" si="222"/>
        <v>1988</v>
      </c>
    </row>
    <row r="14235" spans="1:10" x14ac:dyDescent="0.25">
      <c r="A14235">
        <v>260</v>
      </c>
      <c r="B14235">
        <v>19881220</v>
      </c>
      <c r="C14235">
        <v>26</v>
      </c>
      <c r="D14235">
        <v>46</v>
      </c>
      <c r="E14235">
        <v>23</v>
      </c>
      <c r="F14235">
        <v>10</v>
      </c>
      <c r="G14235">
        <v>7</v>
      </c>
      <c r="H14235">
        <v>93</v>
      </c>
      <c r="I14235">
        <v>4</v>
      </c>
      <c r="J14235" t="str">
        <f t="shared" si="222"/>
        <v>1988</v>
      </c>
    </row>
    <row r="14236" spans="1:10" x14ac:dyDescent="0.25">
      <c r="A14236">
        <v>260</v>
      </c>
      <c r="B14236">
        <v>19881221</v>
      </c>
      <c r="C14236">
        <v>41</v>
      </c>
      <c r="D14236">
        <v>51</v>
      </c>
      <c r="E14236">
        <v>22</v>
      </c>
      <c r="F14236">
        <v>31</v>
      </c>
      <c r="G14236">
        <v>8</v>
      </c>
      <c r="H14236">
        <v>103</v>
      </c>
      <c r="I14236">
        <v>22</v>
      </c>
      <c r="J14236" t="str">
        <f t="shared" si="222"/>
        <v>1988</v>
      </c>
    </row>
    <row r="14237" spans="1:10" x14ac:dyDescent="0.25">
      <c r="A14237">
        <v>260</v>
      </c>
      <c r="B14237">
        <v>19881222</v>
      </c>
      <c r="C14237">
        <v>62</v>
      </c>
      <c r="D14237">
        <v>77</v>
      </c>
      <c r="E14237">
        <v>24</v>
      </c>
      <c r="F14237">
        <v>51</v>
      </c>
      <c r="G14237">
        <v>7</v>
      </c>
      <c r="H14237">
        <v>149</v>
      </c>
      <c r="I14237">
        <v>23</v>
      </c>
      <c r="J14237" t="str">
        <f t="shared" si="222"/>
        <v>1988</v>
      </c>
    </row>
    <row r="14238" spans="1:10" x14ac:dyDescent="0.25">
      <c r="A14238">
        <v>260</v>
      </c>
      <c r="B14238">
        <v>19881223</v>
      </c>
      <c r="C14238">
        <v>77</v>
      </c>
      <c r="D14238">
        <v>87</v>
      </c>
      <c r="E14238">
        <v>4</v>
      </c>
      <c r="F14238">
        <v>62</v>
      </c>
      <c r="G14238">
        <v>8</v>
      </c>
      <c r="H14238">
        <v>159</v>
      </c>
      <c r="I14238">
        <v>20</v>
      </c>
      <c r="J14238" t="str">
        <f t="shared" si="222"/>
        <v>1988</v>
      </c>
    </row>
    <row r="14239" spans="1:10" x14ac:dyDescent="0.25">
      <c r="A14239">
        <v>260</v>
      </c>
      <c r="B14239">
        <v>19881224</v>
      </c>
      <c r="C14239">
        <v>46</v>
      </c>
      <c r="D14239">
        <v>82</v>
      </c>
      <c r="E14239">
        <v>4</v>
      </c>
      <c r="F14239">
        <v>10</v>
      </c>
      <c r="G14239">
        <v>23</v>
      </c>
      <c r="H14239">
        <v>154</v>
      </c>
      <c r="I14239">
        <v>5</v>
      </c>
      <c r="J14239" t="str">
        <f t="shared" si="222"/>
        <v>1988</v>
      </c>
    </row>
    <row r="14240" spans="1:10" x14ac:dyDescent="0.25">
      <c r="A14240">
        <v>260</v>
      </c>
      <c r="B14240">
        <v>19881225</v>
      </c>
      <c r="C14240">
        <v>26</v>
      </c>
      <c r="D14240">
        <v>41</v>
      </c>
      <c r="E14240">
        <v>14</v>
      </c>
      <c r="F14240">
        <v>10</v>
      </c>
      <c r="G14240">
        <v>3</v>
      </c>
      <c r="H14240">
        <v>82</v>
      </c>
      <c r="I14240">
        <v>14</v>
      </c>
      <c r="J14240" t="str">
        <f t="shared" si="222"/>
        <v>1988</v>
      </c>
    </row>
    <row r="14241" spans="1:10" x14ac:dyDescent="0.25">
      <c r="A14241">
        <v>260</v>
      </c>
      <c r="B14241">
        <v>19881226</v>
      </c>
      <c r="C14241">
        <v>46</v>
      </c>
      <c r="D14241">
        <v>62</v>
      </c>
      <c r="E14241">
        <v>23</v>
      </c>
      <c r="F14241">
        <v>26</v>
      </c>
      <c r="G14241">
        <v>5</v>
      </c>
      <c r="H14241">
        <v>123</v>
      </c>
      <c r="I14241">
        <v>23</v>
      </c>
      <c r="J14241" t="str">
        <f t="shared" si="222"/>
        <v>1988</v>
      </c>
    </row>
    <row r="14242" spans="1:10" x14ac:dyDescent="0.25">
      <c r="A14242">
        <v>260</v>
      </c>
      <c r="B14242">
        <v>19881227</v>
      </c>
      <c r="C14242">
        <v>41</v>
      </c>
      <c r="D14242">
        <v>82</v>
      </c>
      <c r="E14242">
        <v>6</v>
      </c>
      <c r="F14242">
        <v>21</v>
      </c>
      <c r="G14242">
        <v>17</v>
      </c>
      <c r="H14242">
        <v>159</v>
      </c>
      <c r="I14242">
        <v>6</v>
      </c>
      <c r="J14242" t="str">
        <f t="shared" si="222"/>
        <v>1988</v>
      </c>
    </row>
    <row r="14243" spans="1:10" x14ac:dyDescent="0.25">
      <c r="A14243">
        <v>260</v>
      </c>
      <c r="B14243">
        <v>19881228</v>
      </c>
      <c r="C14243">
        <v>26</v>
      </c>
      <c r="D14243">
        <v>36</v>
      </c>
      <c r="E14243">
        <v>14</v>
      </c>
      <c r="F14243">
        <v>15</v>
      </c>
      <c r="G14243">
        <v>2</v>
      </c>
      <c r="H14243">
        <v>87</v>
      </c>
      <c r="I14243">
        <v>15</v>
      </c>
      <c r="J14243" t="str">
        <f t="shared" si="222"/>
        <v>1988</v>
      </c>
    </row>
    <row r="14244" spans="1:10" x14ac:dyDescent="0.25">
      <c r="A14244">
        <v>260</v>
      </c>
      <c r="B14244">
        <v>19881229</v>
      </c>
      <c r="C14244">
        <v>31</v>
      </c>
      <c r="D14244">
        <v>41</v>
      </c>
      <c r="E14244">
        <v>8</v>
      </c>
      <c r="F14244">
        <v>26</v>
      </c>
      <c r="G14244">
        <v>1</v>
      </c>
      <c r="H14244">
        <v>87</v>
      </c>
      <c r="I14244">
        <v>5</v>
      </c>
      <c r="J14244" t="str">
        <f t="shared" si="222"/>
        <v>1988</v>
      </c>
    </row>
    <row r="14245" spans="1:10" x14ac:dyDescent="0.25">
      <c r="A14245">
        <v>260</v>
      </c>
      <c r="B14245">
        <v>19881230</v>
      </c>
      <c r="C14245">
        <v>31</v>
      </c>
      <c r="D14245">
        <v>36</v>
      </c>
      <c r="E14245">
        <v>7</v>
      </c>
      <c r="F14245">
        <v>21</v>
      </c>
      <c r="G14245">
        <v>5</v>
      </c>
      <c r="H14245">
        <v>72</v>
      </c>
      <c r="I14245">
        <v>8</v>
      </c>
      <c r="J14245" t="str">
        <f t="shared" si="222"/>
        <v>1988</v>
      </c>
    </row>
    <row r="14246" spans="1:10" x14ac:dyDescent="0.25">
      <c r="A14246">
        <v>260</v>
      </c>
      <c r="B14246">
        <v>19881231</v>
      </c>
      <c r="C14246">
        <v>21</v>
      </c>
      <c r="D14246">
        <v>31</v>
      </c>
      <c r="E14246">
        <v>1</v>
      </c>
      <c r="F14246">
        <v>10</v>
      </c>
      <c r="G14246">
        <v>15</v>
      </c>
      <c r="H14246">
        <v>57</v>
      </c>
      <c r="I14246">
        <v>1</v>
      </c>
      <c r="J14246" t="str">
        <f t="shared" si="222"/>
        <v>1988</v>
      </c>
    </row>
    <row r="14247" spans="1:10" x14ac:dyDescent="0.25">
      <c r="A14247">
        <v>260</v>
      </c>
      <c r="B14247">
        <v>19890101</v>
      </c>
      <c r="C14247">
        <v>10</v>
      </c>
      <c r="D14247">
        <v>15</v>
      </c>
      <c r="E14247">
        <v>1</v>
      </c>
      <c r="F14247">
        <v>5</v>
      </c>
      <c r="G14247">
        <v>11</v>
      </c>
      <c r="H14247">
        <v>41</v>
      </c>
      <c r="I14247">
        <v>21</v>
      </c>
      <c r="J14247" t="str">
        <f t="shared" si="222"/>
        <v>1989</v>
      </c>
    </row>
    <row r="14248" spans="1:10" x14ac:dyDescent="0.25">
      <c r="A14248">
        <v>260</v>
      </c>
      <c r="B14248">
        <v>19890102</v>
      </c>
      <c r="C14248">
        <v>15</v>
      </c>
      <c r="D14248">
        <v>31</v>
      </c>
      <c r="E14248">
        <v>17</v>
      </c>
      <c r="F14248">
        <v>5</v>
      </c>
      <c r="G14248">
        <v>1</v>
      </c>
      <c r="H14248">
        <v>62</v>
      </c>
      <c r="I14248">
        <v>19</v>
      </c>
      <c r="J14248" t="str">
        <f t="shared" si="222"/>
        <v>1989</v>
      </c>
    </row>
    <row r="14249" spans="1:10" x14ac:dyDescent="0.25">
      <c r="A14249">
        <v>260</v>
      </c>
      <c r="B14249">
        <v>19890103</v>
      </c>
      <c r="C14249">
        <v>26</v>
      </c>
      <c r="D14249">
        <v>46</v>
      </c>
      <c r="E14249">
        <v>24</v>
      </c>
      <c r="F14249">
        <v>10</v>
      </c>
      <c r="G14249">
        <v>4</v>
      </c>
      <c r="H14249">
        <v>87</v>
      </c>
      <c r="I14249">
        <v>24</v>
      </c>
      <c r="J14249" t="str">
        <f t="shared" si="222"/>
        <v>1989</v>
      </c>
    </row>
    <row r="14250" spans="1:10" x14ac:dyDescent="0.25">
      <c r="A14250">
        <v>260</v>
      </c>
      <c r="B14250">
        <v>19890104</v>
      </c>
      <c r="C14250">
        <v>46</v>
      </c>
      <c r="D14250">
        <v>57</v>
      </c>
      <c r="E14250">
        <v>15</v>
      </c>
      <c r="F14250">
        <v>36</v>
      </c>
      <c r="G14250">
        <v>8</v>
      </c>
      <c r="H14250">
        <v>113</v>
      </c>
      <c r="I14250">
        <v>7</v>
      </c>
      <c r="J14250" t="str">
        <f t="shared" si="222"/>
        <v>1989</v>
      </c>
    </row>
    <row r="14251" spans="1:10" x14ac:dyDescent="0.25">
      <c r="A14251">
        <v>260</v>
      </c>
      <c r="B14251">
        <v>19890105</v>
      </c>
      <c r="C14251">
        <v>41</v>
      </c>
      <c r="D14251">
        <v>51</v>
      </c>
      <c r="E14251">
        <v>17</v>
      </c>
      <c r="F14251">
        <v>31</v>
      </c>
      <c r="G14251">
        <v>7</v>
      </c>
      <c r="H14251">
        <v>103</v>
      </c>
      <c r="I14251">
        <v>19</v>
      </c>
      <c r="J14251" t="str">
        <f t="shared" si="222"/>
        <v>1989</v>
      </c>
    </row>
    <row r="14252" spans="1:10" x14ac:dyDescent="0.25">
      <c r="A14252">
        <v>260</v>
      </c>
      <c r="B14252">
        <v>19890106</v>
      </c>
      <c r="C14252">
        <v>26</v>
      </c>
      <c r="D14252">
        <v>41</v>
      </c>
      <c r="E14252">
        <v>1</v>
      </c>
      <c r="F14252">
        <v>10</v>
      </c>
      <c r="G14252">
        <v>10</v>
      </c>
      <c r="H14252">
        <v>77</v>
      </c>
      <c r="I14252">
        <v>1</v>
      </c>
      <c r="J14252" t="str">
        <f t="shared" si="222"/>
        <v>1989</v>
      </c>
    </row>
    <row r="14253" spans="1:10" x14ac:dyDescent="0.25">
      <c r="A14253">
        <v>260</v>
      </c>
      <c r="B14253">
        <v>19890107</v>
      </c>
      <c r="C14253">
        <v>21</v>
      </c>
      <c r="D14253">
        <v>36</v>
      </c>
      <c r="E14253">
        <v>24</v>
      </c>
      <c r="F14253">
        <v>10</v>
      </c>
      <c r="G14253">
        <v>1</v>
      </c>
      <c r="H14253">
        <v>77</v>
      </c>
      <c r="I14253">
        <v>24</v>
      </c>
      <c r="J14253" t="str">
        <f t="shared" si="222"/>
        <v>1989</v>
      </c>
    </row>
    <row r="14254" spans="1:10" x14ac:dyDescent="0.25">
      <c r="A14254">
        <v>260</v>
      </c>
      <c r="B14254">
        <v>19890108</v>
      </c>
      <c r="C14254">
        <v>36</v>
      </c>
      <c r="D14254">
        <v>46</v>
      </c>
      <c r="E14254">
        <v>1</v>
      </c>
      <c r="F14254">
        <v>26</v>
      </c>
      <c r="G14254">
        <v>16</v>
      </c>
      <c r="H14254">
        <v>98</v>
      </c>
      <c r="I14254">
        <v>1</v>
      </c>
      <c r="J14254" t="str">
        <f t="shared" si="222"/>
        <v>1989</v>
      </c>
    </row>
    <row r="14255" spans="1:10" x14ac:dyDescent="0.25">
      <c r="A14255">
        <v>260</v>
      </c>
      <c r="B14255">
        <v>19890109</v>
      </c>
      <c r="C14255">
        <v>46</v>
      </c>
      <c r="D14255">
        <v>51</v>
      </c>
      <c r="E14255">
        <v>6</v>
      </c>
      <c r="F14255">
        <v>36</v>
      </c>
      <c r="G14255">
        <v>2</v>
      </c>
      <c r="H14255">
        <v>103</v>
      </c>
      <c r="I14255">
        <v>7</v>
      </c>
      <c r="J14255" t="str">
        <f t="shared" si="222"/>
        <v>1989</v>
      </c>
    </row>
    <row r="14256" spans="1:10" x14ac:dyDescent="0.25">
      <c r="A14256">
        <v>260</v>
      </c>
      <c r="B14256">
        <v>19890110</v>
      </c>
      <c r="C14256">
        <v>31</v>
      </c>
      <c r="D14256">
        <v>51</v>
      </c>
      <c r="E14256">
        <v>5</v>
      </c>
      <c r="F14256">
        <v>15</v>
      </c>
      <c r="G14256">
        <v>23</v>
      </c>
      <c r="H14256">
        <v>93</v>
      </c>
      <c r="I14256">
        <v>3</v>
      </c>
      <c r="J14256" t="str">
        <f t="shared" si="222"/>
        <v>1989</v>
      </c>
    </row>
    <row r="14257" spans="1:10" x14ac:dyDescent="0.25">
      <c r="A14257">
        <v>260</v>
      </c>
      <c r="B14257">
        <v>19890111</v>
      </c>
      <c r="C14257">
        <v>31</v>
      </c>
      <c r="D14257">
        <v>41</v>
      </c>
      <c r="E14257">
        <v>13</v>
      </c>
      <c r="F14257">
        <v>15</v>
      </c>
      <c r="G14257">
        <v>4</v>
      </c>
      <c r="H14257">
        <v>82</v>
      </c>
      <c r="I14257">
        <v>22</v>
      </c>
      <c r="J14257" t="str">
        <f t="shared" si="222"/>
        <v>1989</v>
      </c>
    </row>
    <row r="14258" spans="1:10" x14ac:dyDescent="0.25">
      <c r="A14258">
        <v>260</v>
      </c>
      <c r="B14258">
        <v>19890112</v>
      </c>
      <c r="C14258">
        <v>46</v>
      </c>
      <c r="D14258">
        <v>62</v>
      </c>
      <c r="E14258">
        <v>12</v>
      </c>
      <c r="F14258">
        <v>31</v>
      </c>
      <c r="G14258">
        <v>3</v>
      </c>
      <c r="H14258">
        <v>129</v>
      </c>
      <c r="I14258">
        <v>18</v>
      </c>
      <c r="J14258" t="str">
        <f t="shared" si="222"/>
        <v>1989</v>
      </c>
    </row>
    <row r="14259" spans="1:10" x14ac:dyDescent="0.25">
      <c r="A14259">
        <v>260</v>
      </c>
      <c r="B14259">
        <v>19890113</v>
      </c>
      <c r="C14259">
        <v>41</v>
      </c>
      <c r="D14259">
        <v>62</v>
      </c>
      <c r="E14259">
        <v>24</v>
      </c>
      <c r="F14259">
        <v>31</v>
      </c>
      <c r="G14259">
        <v>2</v>
      </c>
      <c r="H14259">
        <v>123</v>
      </c>
      <c r="I14259">
        <v>21</v>
      </c>
      <c r="J14259" t="str">
        <f t="shared" si="222"/>
        <v>1989</v>
      </c>
    </row>
    <row r="14260" spans="1:10" x14ac:dyDescent="0.25">
      <c r="A14260">
        <v>260</v>
      </c>
      <c r="B14260">
        <v>19890114</v>
      </c>
      <c r="C14260">
        <v>57</v>
      </c>
      <c r="D14260">
        <v>98</v>
      </c>
      <c r="E14260">
        <v>14</v>
      </c>
      <c r="F14260">
        <v>36</v>
      </c>
      <c r="G14260">
        <v>18</v>
      </c>
      <c r="H14260">
        <v>159</v>
      </c>
      <c r="I14260">
        <v>9</v>
      </c>
      <c r="J14260" t="str">
        <f t="shared" si="222"/>
        <v>1989</v>
      </c>
    </row>
    <row r="14261" spans="1:10" x14ac:dyDescent="0.25">
      <c r="A14261">
        <v>260</v>
      </c>
      <c r="B14261">
        <v>19890115</v>
      </c>
      <c r="C14261">
        <v>57</v>
      </c>
      <c r="D14261">
        <v>77</v>
      </c>
      <c r="E14261">
        <v>12</v>
      </c>
      <c r="F14261">
        <v>36</v>
      </c>
      <c r="G14261">
        <v>22</v>
      </c>
      <c r="H14261">
        <v>149</v>
      </c>
      <c r="I14261">
        <v>12</v>
      </c>
      <c r="J14261" t="str">
        <f t="shared" si="222"/>
        <v>1989</v>
      </c>
    </row>
    <row r="14262" spans="1:10" x14ac:dyDescent="0.25">
      <c r="A14262">
        <v>260</v>
      </c>
      <c r="B14262">
        <v>19890116</v>
      </c>
      <c r="C14262">
        <v>41</v>
      </c>
      <c r="D14262">
        <v>51</v>
      </c>
      <c r="E14262">
        <v>17</v>
      </c>
      <c r="F14262">
        <v>36</v>
      </c>
      <c r="G14262">
        <v>1</v>
      </c>
      <c r="H14262">
        <v>93</v>
      </c>
      <c r="I14262">
        <v>15</v>
      </c>
      <c r="J14262" t="str">
        <f t="shared" si="222"/>
        <v>1989</v>
      </c>
    </row>
    <row r="14263" spans="1:10" x14ac:dyDescent="0.25">
      <c r="A14263">
        <v>260</v>
      </c>
      <c r="B14263">
        <v>19890117</v>
      </c>
      <c r="C14263">
        <v>36</v>
      </c>
      <c r="D14263">
        <v>57</v>
      </c>
      <c r="E14263">
        <v>8</v>
      </c>
      <c r="F14263">
        <v>5</v>
      </c>
      <c r="G14263">
        <v>21</v>
      </c>
      <c r="H14263">
        <v>108</v>
      </c>
      <c r="I14263">
        <v>8</v>
      </c>
      <c r="J14263" t="str">
        <f t="shared" si="222"/>
        <v>1989</v>
      </c>
    </row>
    <row r="14264" spans="1:10" x14ac:dyDescent="0.25">
      <c r="A14264">
        <v>260</v>
      </c>
      <c r="B14264">
        <v>19890118</v>
      </c>
      <c r="C14264">
        <v>21</v>
      </c>
      <c r="D14264">
        <v>31</v>
      </c>
      <c r="E14264">
        <v>22</v>
      </c>
      <c r="F14264">
        <v>5</v>
      </c>
      <c r="G14264">
        <v>1</v>
      </c>
      <c r="H14264">
        <v>67</v>
      </c>
      <c r="I14264">
        <v>22</v>
      </c>
      <c r="J14264" t="str">
        <f t="shared" si="222"/>
        <v>1989</v>
      </c>
    </row>
    <row r="14265" spans="1:10" x14ac:dyDescent="0.25">
      <c r="A14265">
        <v>260</v>
      </c>
      <c r="B14265">
        <v>19890119</v>
      </c>
      <c r="C14265">
        <v>21</v>
      </c>
      <c r="D14265">
        <v>26</v>
      </c>
      <c r="E14265">
        <v>1</v>
      </c>
      <c r="F14265">
        <v>15</v>
      </c>
      <c r="G14265">
        <v>7</v>
      </c>
      <c r="H14265">
        <v>51</v>
      </c>
      <c r="I14265">
        <v>3</v>
      </c>
      <c r="J14265" t="str">
        <f t="shared" si="222"/>
        <v>1989</v>
      </c>
    </row>
    <row r="14266" spans="1:10" x14ac:dyDescent="0.25">
      <c r="A14266">
        <v>260</v>
      </c>
      <c r="B14266">
        <v>19890120</v>
      </c>
      <c r="C14266">
        <v>26</v>
      </c>
      <c r="D14266">
        <v>36</v>
      </c>
      <c r="E14266">
        <v>19</v>
      </c>
      <c r="F14266">
        <v>21</v>
      </c>
      <c r="G14266">
        <v>1</v>
      </c>
      <c r="H14266">
        <v>72</v>
      </c>
      <c r="I14266">
        <v>22</v>
      </c>
      <c r="J14266" t="str">
        <f t="shared" si="222"/>
        <v>1989</v>
      </c>
    </row>
    <row r="14267" spans="1:10" x14ac:dyDescent="0.25">
      <c r="A14267">
        <v>260</v>
      </c>
      <c r="B14267">
        <v>19890121</v>
      </c>
      <c r="C14267">
        <v>41</v>
      </c>
      <c r="D14267">
        <v>51</v>
      </c>
      <c r="E14267">
        <v>10</v>
      </c>
      <c r="F14267">
        <v>15</v>
      </c>
      <c r="G14267">
        <v>24</v>
      </c>
      <c r="H14267">
        <v>118</v>
      </c>
      <c r="I14267">
        <v>14</v>
      </c>
      <c r="J14267" t="str">
        <f t="shared" si="222"/>
        <v>1989</v>
      </c>
    </row>
    <row r="14268" spans="1:10" x14ac:dyDescent="0.25">
      <c r="A14268">
        <v>260</v>
      </c>
      <c r="B14268">
        <v>19890122</v>
      </c>
      <c r="C14268">
        <v>15</v>
      </c>
      <c r="D14268">
        <v>26</v>
      </c>
      <c r="E14268">
        <v>7</v>
      </c>
      <c r="F14268">
        <v>5</v>
      </c>
      <c r="G14268">
        <v>3</v>
      </c>
      <c r="H14268">
        <v>62</v>
      </c>
      <c r="I14268">
        <v>7</v>
      </c>
      <c r="J14268" t="str">
        <f t="shared" si="222"/>
        <v>1989</v>
      </c>
    </row>
    <row r="14269" spans="1:10" x14ac:dyDescent="0.25">
      <c r="A14269">
        <v>260</v>
      </c>
      <c r="B14269">
        <v>19890123</v>
      </c>
      <c r="C14269">
        <v>31</v>
      </c>
      <c r="D14269">
        <v>46</v>
      </c>
      <c r="E14269">
        <v>12</v>
      </c>
      <c r="F14269">
        <v>15</v>
      </c>
      <c r="G14269">
        <v>1</v>
      </c>
      <c r="H14269">
        <v>82</v>
      </c>
      <c r="I14269">
        <v>11</v>
      </c>
      <c r="J14269" t="str">
        <f t="shared" si="222"/>
        <v>1989</v>
      </c>
    </row>
    <row r="14270" spans="1:10" x14ac:dyDescent="0.25">
      <c r="A14270">
        <v>260</v>
      </c>
      <c r="B14270">
        <v>19890124</v>
      </c>
      <c r="C14270">
        <v>26</v>
      </c>
      <c r="D14270">
        <v>36</v>
      </c>
      <c r="E14270">
        <v>8</v>
      </c>
      <c r="F14270">
        <v>10</v>
      </c>
      <c r="G14270">
        <v>21</v>
      </c>
      <c r="H14270">
        <v>67</v>
      </c>
      <c r="I14270">
        <v>8</v>
      </c>
      <c r="J14270" t="str">
        <f t="shared" si="222"/>
        <v>1989</v>
      </c>
    </row>
    <row r="14271" spans="1:10" x14ac:dyDescent="0.25">
      <c r="A14271">
        <v>260</v>
      </c>
      <c r="B14271">
        <v>19890125</v>
      </c>
      <c r="C14271">
        <v>31</v>
      </c>
      <c r="D14271">
        <v>41</v>
      </c>
      <c r="E14271">
        <v>14</v>
      </c>
      <c r="F14271">
        <v>10</v>
      </c>
      <c r="G14271">
        <v>20</v>
      </c>
      <c r="H14271">
        <v>77</v>
      </c>
      <c r="I14271">
        <v>7</v>
      </c>
      <c r="J14271" t="str">
        <f t="shared" si="222"/>
        <v>1989</v>
      </c>
    </row>
    <row r="14272" spans="1:10" x14ac:dyDescent="0.25">
      <c r="A14272">
        <v>260</v>
      </c>
      <c r="B14272">
        <v>19890126</v>
      </c>
      <c r="C14272">
        <v>21</v>
      </c>
      <c r="D14272">
        <v>31</v>
      </c>
      <c r="E14272">
        <v>13</v>
      </c>
      <c r="F14272">
        <v>10</v>
      </c>
      <c r="G14272">
        <v>20</v>
      </c>
      <c r="H14272">
        <v>51</v>
      </c>
      <c r="I14272">
        <v>7</v>
      </c>
      <c r="J14272" t="str">
        <f t="shared" si="222"/>
        <v>1989</v>
      </c>
    </row>
    <row r="14273" spans="1:10" x14ac:dyDescent="0.25">
      <c r="A14273">
        <v>260</v>
      </c>
      <c r="B14273">
        <v>19890127</v>
      </c>
      <c r="C14273">
        <v>26</v>
      </c>
      <c r="D14273">
        <v>41</v>
      </c>
      <c r="E14273">
        <v>15</v>
      </c>
      <c r="F14273">
        <v>15</v>
      </c>
      <c r="G14273">
        <v>1</v>
      </c>
      <c r="H14273">
        <v>87</v>
      </c>
      <c r="I14273">
        <v>23</v>
      </c>
      <c r="J14273" t="str">
        <f t="shared" si="222"/>
        <v>1989</v>
      </c>
    </row>
    <row r="14274" spans="1:10" x14ac:dyDescent="0.25">
      <c r="A14274">
        <v>260</v>
      </c>
      <c r="B14274">
        <v>19890128</v>
      </c>
      <c r="C14274">
        <v>36</v>
      </c>
      <c r="D14274">
        <v>51</v>
      </c>
      <c r="E14274">
        <v>10</v>
      </c>
      <c r="F14274">
        <v>5</v>
      </c>
      <c r="G14274">
        <v>24</v>
      </c>
      <c r="H14274">
        <v>98</v>
      </c>
      <c r="I14274">
        <v>11</v>
      </c>
      <c r="J14274" t="str">
        <f t="shared" si="222"/>
        <v>1989</v>
      </c>
    </row>
    <row r="14275" spans="1:10" x14ac:dyDescent="0.25">
      <c r="A14275">
        <v>260</v>
      </c>
      <c r="B14275">
        <v>19890129</v>
      </c>
      <c r="C14275">
        <v>21</v>
      </c>
      <c r="D14275">
        <v>41</v>
      </c>
      <c r="E14275">
        <v>23</v>
      </c>
      <c r="F14275">
        <v>5</v>
      </c>
      <c r="G14275">
        <v>4</v>
      </c>
      <c r="H14275">
        <v>77</v>
      </c>
      <c r="I14275">
        <v>24</v>
      </c>
      <c r="J14275" t="str">
        <f t="shared" ref="J14275:J14338" si="223">LEFT(B14275,4)</f>
        <v>1989</v>
      </c>
    </row>
    <row r="14276" spans="1:10" x14ac:dyDescent="0.25">
      <c r="A14276">
        <v>260</v>
      </c>
      <c r="B14276">
        <v>19890130</v>
      </c>
      <c r="C14276">
        <v>31</v>
      </c>
      <c r="D14276">
        <v>46</v>
      </c>
      <c r="E14276">
        <v>14</v>
      </c>
      <c r="F14276">
        <v>10</v>
      </c>
      <c r="G14276">
        <v>23</v>
      </c>
      <c r="H14276">
        <v>77</v>
      </c>
      <c r="I14276">
        <v>14</v>
      </c>
      <c r="J14276" t="str">
        <f t="shared" si="223"/>
        <v>1989</v>
      </c>
    </row>
    <row r="14277" spans="1:10" x14ac:dyDescent="0.25">
      <c r="A14277">
        <v>260</v>
      </c>
      <c r="B14277">
        <v>19890131</v>
      </c>
      <c r="C14277">
        <v>21</v>
      </c>
      <c r="D14277">
        <v>26</v>
      </c>
      <c r="E14277">
        <v>8</v>
      </c>
      <c r="F14277">
        <v>15</v>
      </c>
      <c r="G14277">
        <v>1</v>
      </c>
      <c r="H14277">
        <v>51</v>
      </c>
      <c r="I14277">
        <v>23</v>
      </c>
      <c r="J14277" t="str">
        <f t="shared" si="223"/>
        <v>1989</v>
      </c>
    </row>
    <row r="14278" spans="1:10" x14ac:dyDescent="0.25">
      <c r="A14278">
        <v>260</v>
      </c>
      <c r="B14278">
        <v>19890201</v>
      </c>
      <c r="C14278">
        <v>31</v>
      </c>
      <c r="D14278">
        <v>36</v>
      </c>
      <c r="E14278">
        <v>11</v>
      </c>
      <c r="F14278">
        <v>26</v>
      </c>
      <c r="G14278">
        <v>3</v>
      </c>
      <c r="H14278">
        <v>72</v>
      </c>
      <c r="I14278">
        <v>11</v>
      </c>
      <c r="J14278" t="str">
        <f t="shared" si="223"/>
        <v>1989</v>
      </c>
    </row>
    <row r="14279" spans="1:10" x14ac:dyDescent="0.25">
      <c r="A14279">
        <v>260</v>
      </c>
      <c r="B14279">
        <v>19890202</v>
      </c>
      <c r="C14279">
        <v>26</v>
      </c>
      <c r="D14279">
        <v>36</v>
      </c>
      <c r="E14279">
        <v>21</v>
      </c>
      <c r="F14279">
        <v>21</v>
      </c>
      <c r="G14279">
        <v>7</v>
      </c>
      <c r="H14279">
        <v>72</v>
      </c>
      <c r="I14279">
        <v>23</v>
      </c>
      <c r="J14279" t="str">
        <f t="shared" si="223"/>
        <v>1989</v>
      </c>
    </row>
    <row r="14280" spans="1:10" x14ac:dyDescent="0.25">
      <c r="A14280">
        <v>260</v>
      </c>
      <c r="B14280">
        <v>19890203</v>
      </c>
      <c r="C14280">
        <v>41</v>
      </c>
      <c r="D14280">
        <v>51</v>
      </c>
      <c r="E14280">
        <v>23</v>
      </c>
      <c r="F14280">
        <v>31</v>
      </c>
      <c r="G14280">
        <v>1</v>
      </c>
      <c r="H14280">
        <v>108</v>
      </c>
      <c r="I14280">
        <v>21</v>
      </c>
      <c r="J14280" t="str">
        <f t="shared" si="223"/>
        <v>1989</v>
      </c>
    </row>
    <row r="14281" spans="1:10" x14ac:dyDescent="0.25">
      <c r="A14281">
        <v>260</v>
      </c>
      <c r="B14281">
        <v>19890204</v>
      </c>
      <c r="C14281">
        <v>51</v>
      </c>
      <c r="D14281">
        <v>72</v>
      </c>
      <c r="E14281">
        <v>24</v>
      </c>
      <c r="F14281">
        <v>41</v>
      </c>
      <c r="G14281">
        <v>1</v>
      </c>
      <c r="H14281">
        <v>134</v>
      </c>
      <c r="I14281">
        <v>24</v>
      </c>
      <c r="J14281" t="str">
        <f t="shared" si="223"/>
        <v>1989</v>
      </c>
    </row>
    <row r="14282" spans="1:10" x14ac:dyDescent="0.25">
      <c r="A14282">
        <v>260</v>
      </c>
      <c r="B14282">
        <v>19890205</v>
      </c>
      <c r="C14282">
        <v>46</v>
      </c>
      <c r="D14282">
        <v>87</v>
      </c>
      <c r="E14282">
        <v>3</v>
      </c>
      <c r="F14282">
        <v>26</v>
      </c>
      <c r="G14282">
        <v>10</v>
      </c>
      <c r="H14282">
        <v>170</v>
      </c>
      <c r="I14282">
        <v>3</v>
      </c>
      <c r="J14282" t="str">
        <f t="shared" si="223"/>
        <v>1989</v>
      </c>
    </row>
    <row r="14283" spans="1:10" x14ac:dyDescent="0.25">
      <c r="A14283">
        <v>260</v>
      </c>
      <c r="B14283">
        <v>19890206</v>
      </c>
      <c r="C14283">
        <v>67</v>
      </c>
      <c r="D14283">
        <v>77</v>
      </c>
      <c r="E14283">
        <v>10</v>
      </c>
      <c r="F14283">
        <v>57</v>
      </c>
      <c r="G14283">
        <v>2</v>
      </c>
      <c r="H14283">
        <v>144</v>
      </c>
      <c r="I14283">
        <v>10</v>
      </c>
      <c r="J14283" t="str">
        <f t="shared" si="223"/>
        <v>1989</v>
      </c>
    </row>
    <row r="14284" spans="1:10" x14ac:dyDescent="0.25">
      <c r="A14284">
        <v>260</v>
      </c>
      <c r="B14284">
        <v>19890207</v>
      </c>
      <c r="C14284">
        <v>46</v>
      </c>
      <c r="D14284">
        <v>72</v>
      </c>
      <c r="E14284">
        <v>13</v>
      </c>
      <c r="F14284">
        <v>15</v>
      </c>
      <c r="G14284">
        <v>24</v>
      </c>
      <c r="H14284">
        <v>139</v>
      </c>
      <c r="I14284">
        <v>14</v>
      </c>
      <c r="J14284" t="str">
        <f t="shared" si="223"/>
        <v>1989</v>
      </c>
    </row>
    <row r="14285" spans="1:10" x14ac:dyDescent="0.25">
      <c r="A14285">
        <v>260</v>
      </c>
      <c r="B14285">
        <v>19890208</v>
      </c>
      <c r="C14285">
        <v>15</v>
      </c>
      <c r="D14285">
        <v>26</v>
      </c>
      <c r="E14285">
        <v>12</v>
      </c>
      <c r="F14285">
        <v>5</v>
      </c>
      <c r="G14285">
        <v>23</v>
      </c>
      <c r="H14285">
        <v>51</v>
      </c>
      <c r="I14285">
        <v>13</v>
      </c>
      <c r="J14285" t="str">
        <f t="shared" si="223"/>
        <v>1989</v>
      </c>
    </row>
    <row r="14286" spans="1:10" x14ac:dyDescent="0.25">
      <c r="A14286">
        <v>260</v>
      </c>
      <c r="B14286">
        <v>19890209</v>
      </c>
      <c r="C14286">
        <v>26</v>
      </c>
      <c r="D14286">
        <v>36</v>
      </c>
      <c r="E14286">
        <v>13</v>
      </c>
      <c r="F14286">
        <v>10</v>
      </c>
      <c r="G14286">
        <v>1</v>
      </c>
      <c r="H14286">
        <v>62</v>
      </c>
      <c r="I14286">
        <v>12</v>
      </c>
      <c r="J14286" t="str">
        <f t="shared" si="223"/>
        <v>1989</v>
      </c>
    </row>
    <row r="14287" spans="1:10" x14ac:dyDescent="0.25">
      <c r="A14287">
        <v>260</v>
      </c>
      <c r="B14287">
        <v>19890210</v>
      </c>
      <c r="C14287">
        <v>26</v>
      </c>
      <c r="D14287">
        <v>36</v>
      </c>
      <c r="E14287">
        <v>11</v>
      </c>
      <c r="F14287">
        <v>10</v>
      </c>
      <c r="G14287">
        <v>22</v>
      </c>
      <c r="H14287">
        <v>67</v>
      </c>
      <c r="I14287">
        <v>13</v>
      </c>
      <c r="J14287" t="str">
        <f t="shared" si="223"/>
        <v>1989</v>
      </c>
    </row>
    <row r="14288" spans="1:10" x14ac:dyDescent="0.25">
      <c r="A14288">
        <v>260</v>
      </c>
      <c r="B14288">
        <v>19890211</v>
      </c>
      <c r="C14288">
        <v>26</v>
      </c>
      <c r="D14288">
        <v>46</v>
      </c>
      <c r="E14288">
        <v>24</v>
      </c>
      <c r="F14288">
        <v>10</v>
      </c>
      <c r="G14288">
        <v>1</v>
      </c>
      <c r="H14288">
        <v>93</v>
      </c>
      <c r="I14288">
        <v>24</v>
      </c>
      <c r="J14288" t="str">
        <f t="shared" si="223"/>
        <v>1989</v>
      </c>
    </row>
    <row r="14289" spans="1:10" x14ac:dyDescent="0.25">
      <c r="A14289">
        <v>260</v>
      </c>
      <c r="B14289">
        <v>19890212</v>
      </c>
      <c r="C14289">
        <v>46</v>
      </c>
      <c r="D14289">
        <v>62</v>
      </c>
      <c r="E14289">
        <v>7</v>
      </c>
      <c r="F14289">
        <v>36</v>
      </c>
      <c r="G14289">
        <v>11</v>
      </c>
      <c r="H14289">
        <v>129</v>
      </c>
      <c r="I14289">
        <v>8</v>
      </c>
      <c r="J14289" t="str">
        <f t="shared" si="223"/>
        <v>1989</v>
      </c>
    </row>
    <row r="14290" spans="1:10" x14ac:dyDescent="0.25">
      <c r="A14290">
        <v>260</v>
      </c>
      <c r="B14290">
        <v>19890213</v>
      </c>
      <c r="C14290">
        <v>51</v>
      </c>
      <c r="D14290">
        <v>93</v>
      </c>
      <c r="E14290">
        <v>18</v>
      </c>
      <c r="F14290">
        <v>5</v>
      </c>
      <c r="G14290">
        <v>8</v>
      </c>
      <c r="H14290">
        <v>180</v>
      </c>
      <c r="I14290">
        <v>22</v>
      </c>
      <c r="J14290" t="str">
        <f t="shared" si="223"/>
        <v>1989</v>
      </c>
    </row>
    <row r="14291" spans="1:10" x14ac:dyDescent="0.25">
      <c r="A14291">
        <v>260</v>
      </c>
      <c r="B14291">
        <v>19890214</v>
      </c>
      <c r="C14291">
        <v>67</v>
      </c>
      <c r="D14291">
        <v>93</v>
      </c>
      <c r="E14291">
        <v>5</v>
      </c>
      <c r="F14291">
        <v>31</v>
      </c>
      <c r="G14291">
        <v>19</v>
      </c>
      <c r="H14291">
        <v>195</v>
      </c>
      <c r="I14291">
        <v>4</v>
      </c>
      <c r="J14291" t="str">
        <f t="shared" si="223"/>
        <v>1989</v>
      </c>
    </row>
    <row r="14292" spans="1:10" x14ac:dyDescent="0.25">
      <c r="A14292">
        <v>260</v>
      </c>
      <c r="B14292">
        <v>19890215</v>
      </c>
      <c r="C14292">
        <v>67</v>
      </c>
      <c r="D14292">
        <v>93</v>
      </c>
      <c r="E14292">
        <v>12</v>
      </c>
      <c r="F14292">
        <v>31</v>
      </c>
      <c r="G14292">
        <v>24</v>
      </c>
      <c r="H14292">
        <v>185</v>
      </c>
      <c r="I14292">
        <v>10</v>
      </c>
      <c r="J14292" t="str">
        <f t="shared" si="223"/>
        <v>1989</v>
      </c>
    </row>
    <row r="14293" spans="1:10" x14ac:dyDescent="0.25">
      <c r="A14293">
        <v>260</v>
      </c>
      <c r="B14293">
        <v>19890216</v>
      </c>
      <c r="C14293">
        <v>31</v>
      </c>
      <c r="D14293">
        <v>67</v>
      </c>
      <c r="E14293">
        <v>13</v>
      </c>
      <c r="F14293">
        <v>5</v>
      </c>
      <c r="G14293">
        <v>22</v>
      </c>
      <c r="H14293">
        <v>139</v>
      </c>
      <c r="I14293">
        <v>10</v>
      </c>
      <c r="J14293" t="str">
        <f t="shared" si="223"/>
        <v>1989</v>
      </c>
    </row>
    <row r="14294" spans="1:10" x14ac:dyDescent="0.25">
      <c r="A14294">
        <v>260</v>
      </c>
      <c r="B14294">
        <v>19890217</v>
      </c>
      <c r="C14294">
        <v>36</v>
      </c>
      <c r="D14294">
        <v>57</v>
      </c>
      <c r="E14294">
        <v>16</v>
      </c>
      <c r="F14294">
        <v>10</v>
      </c>
      <c r="G14294">
        <v>1</v>
      </c>
      <c r="H14294">
        <v>118</v>
      </c>
      <c r="I14294">
        <v>17</v>
      </c>
      <c r="J14294" t="str">
        <f t="shared" si="223"/>
        <v>1989</v>
      </c>
    </row>
    <row r="14295" spans="1:10" x14ac:dyDescent="0.25">
      <c r="A14295">
        <v>260</v>
      </c>
      <c r="B14295">
        <v>19890218</v>
      </c>
      <c r="C14295">
        <v>67</v>
      </c>
      <c r="D14295">
        <v>87</v>
      </c>
      <c r="E14295">
        <v>24</v>
      </c>
      <c r="F14295">
        <v>41</v>
      </c>
      <c r="G14295">
        <v>2</v>
      </c>
      <c r="H14295">
        <v>175</v>
      </c>
      <c r="I14295">
        <v>24</v>
      </c>
      <c r="J14295" t="str">
        <f t="shared" si="223"/>
        <v>1989</v>
      </c>
    </row>
    <row r="14296" spans="1:10" x14ac:dyDescent="0.25">
      <c r="A14296">
        <v>260</v>
      </c>
      <c r="B14296">
        <v>19890219</v>
      </c>
      <c r="C14296">
        <v>57</v>
      </c>
      <c r="D14296">
        <v>82</v>
      </c>
      <c r="E14296">
        <v>1</v>
      </c>
      <c r="F14296">
        <v>26</v>
      </c>
      <c r="G14296">
        <v>20</v>
      </c>
      <c r="H14296">
        <v>165</v>
      </c>
      <c r="I14296">
        <v>1</v>
      </c>
      <c r="J14296" t="str">
        <f t="shared" si="223"/>
        <v>1989</v>
      </c>
    </row>
    <row r="14297" spans="1:10" x14ac:dyDescent="0.25">
      <c r="A14297">
        <v>260</v>
      </c>
      <c r="B14297">
        <v>19890220</v>
      </c>
      <c r="C14297">
        <v>41</v>
      </c>
      <c r="D14297">
        <v>62</v>
      </c>
      <c r="E14297">
        <v>12</v>
      </c>
      <c r="F14297">
        <v>15</v>
      </c>
      <c r="G14297">
        <v>20</v>
      </c>
      <c r="H14297">
        <v>149</v>
      </c>
      <c r="I14297">
        <v>12</v>
      </c>
      <c r="J14297" t="str">
        <f t="shared" si="223"/>
        <v>1989</v>
      </c>
    </row>
    <row r="14298" spans="1:10" x14ac:dyDescent="0.25">
      <c r="A14298">
        <v>260</v>
      </c>
      <c r="B14298">
        <v>19890221</v>
      </c>
      <c r="C14298">
        <v>15</v>
      </c>
      <c r="D14298">
        <v>26</v>
      </c>
      <c r="E14298">
        <v>12</v>
      </c>
      <c r="F14298">
        <v>5</v>
      </c>
      <c r="G14298">
        <v>5</v>
      </c>
      <c r="H14298">
        <v>51</v>
      </c>
      <c r="I14298">
        <v>16</v>
      </c>
      <c r="J14298" t="str">
        <f t="shared" si="223"/>
        <v>1989</v>
      </c>
    </row>
    <row r="14299" spans="1:10" x14ac:dyDescent="0.25">
      <c r="A14299">
        <v>260</v>
      </c>
      <c r="B14299">
        <v>19890222</v>
      </c>
      <c r="C14299">
        <v>36</v>
      </c>
      <c r="D14299">
        <v>57</v>
      </c>
      <c r="E14299">
        <v>13</v>
      </c>
      <c r="F14299">
        <v>10</v>
      </c>
      <c r="G14299">
        <v>3</v>
      </c>
      <c r="H14299">
        <v>98</v>
      </c>
      <c r="I14299">
        <v>13</v>
      </c>
      <c r="J14299" t="str">
        <f t="shared" si="223"/>
        <v>1989</v>
      </c>
    </row>
    <row r="14300" spans="1:10" x14ac:dyDescent="0.25">
      <c r="A14300">
        <v>260</v>
      </c>
      <c r="B14300">
        <v>19890223</v>
      </c>
      <c r="C14300">
        <v>46</v>
      </c>
      <c r="D14300">
        <v>67</v>
      </c>
      <c r="E14300">
        <v>13</v>
      </c>
      <c r="F14300">
        <v>36</v>
      </c>
      <c r="G14300">
        <v>6</v>
      </c>
      <c r="H14300">
        <v>123</v>
      </c>
      <c r="I14300">
        <v>16</v>
      </c>
      <c r="J14300" t="str">
        <f t="shared" si="223"/>
        <v>1989</v>
      </c>
    </row>
    <row r="14301" spans="1:10" x14ac:dyDescent="0.25">
      <c r="A14301">
        <v>260</v>
      </c>
      <c r="B14301">
        <v>19890224</v>
      </c>
      <c r="C14301">
        <v>51</v>
      </c>
      <c r="D14301">
        <v>72</v>
      </c>
      <c r="E14301">
        <v>20</v>
      </c>
      <c r="F14301">
        <v>26</v>
      </c>
      <c r="G14301">
        <v>7</v>
      </c>
      <c r="H14301">
        <v>118</v>
      </c>
      <c r="I14301">
        <v>20</v>
      </c>
      <c r="J14301" t="str">
        <f t="shared" si="223"/>
        <v>1989</v>
      </c>
    </row>
    <row r="14302" spans="1:10" x14ac:dyDescent="0.25">
      <c r="A14302">
        <v>260</v>
      </c>
      <c r="B14302">
        <v>19890225</v>
      </c>
      <c r="C14302">
        <v>72</v>
      </c>
      <c r="D14302">
        <v>93</v>
      </c>
      <c r="E14302">
        <v>18</v>
      </c>
      <c r="F14302">
        <v>57</v>
      </c>
      <c r="G14302">
        <v>1</v>
      </c>
      <c r="H14302">
        <v>170</v>
      </c>
      <c r="I14302">
        <v>18</v>
      </c>
      <c r="J14302" t="str">
        <f t="shared" si="223"/>
        <v>1989</v>
      </c>
    </row>
    <row r="14303" spans="1:10" x14ac:dyDescent="0.25">
      <c r="A14303">
        <v>260</v>
      </c>
      <c r="B14303">
        <v>19890226</v>
      </c>
      <c r="C14303">
        <v>67</v>
      </c>
      <c r="D14303">
        <v>93</v>
      </c>
      <c r="E14303">
        <v>14</v>
      </c>
      <c r="F14303">
        <v>57</v>
      </c>
      <c r="G14303">
        <v>3</v>
      </c>
      <c r="H14303">
        <v>175</v>
      </c>
      <c r="I14303">
        <v>16</v>
      </c>
      <c r="J14303" t="str">
        <f t="shared" si="223"/>
        <v>1989</v>
      </c>
    </row>
    <row r="14304" spans="1:10" x14ac:dyDescent="0.25">
      <c r="A14304">
        <v>260</v>
      </c>
      <c r="B14304">
        <v>19890227</v>
      </c>
      <c r="C14304">
        <v>51</v>
      </c>
      <c r="D14304">
        <v>77</v>
      </c>
      <c r="E14304">
        <v>4</v>
      </c>
      <c r="F14304">
        <v>26</v>
      </c>
      <c r="G14304">
        <v>12</v>
      </c>
      <c r="H14304">
        <v>154</v>
      </c>
      <c r="I14304">
        <v>4</v>
      </c>
      <c r="J14304" t="str">
        <f t="shared" si="223"/>
        <v>1989</v>
      </c>
    </row>
    <row r="14305" spans="1:10" x14ac:dyDescent="0.25">
      <c r="A14305">
        <v>260</v>
      </c>
      <c r="B14305">
        <v>19890228</v>
      </c>
      <c r="C14305">
        <v>57</v>
      </c>
      <c r="D14305">
        <v>72</v>
      </c>
      <c r="E14305">
        <v>14</v>
      </c>
      <c r="F14305">
        <v>36</v>
      </c>
      <c r="G14305">
        <v>6</v>
      </c>
      <c r="H14305">
        <v>129</v>
      </c>
      <c r="I14305">
        <v>14</v>
      </c>
      <c r="J14305" t="str">
        <f t="shared" si="223"/>
        <v>1989</v>
      </c>
    </row>
    <row r="14306" spans="1:10" x14ac:dyDescent="0.25">
      <c r="A14306">
        <v>260</v>
      </c>
      <c r="B14306">
        <v>19890301</v>
      </c>
      <c r="C14306">
        <v>72</v>
      </c>
      <c r="D14306">
        <v>87</v>
      </c>
      <c r="E14306">
        <v>6</v>
      </c>
      <c r="F14306">
        <v>57</v>
      </c>
      <c r="G14306">
        <v>23</v>
      </c>
      <c r="H14306">
        <v>165</v>
      </c>
      <c r="I14306">
        <v>17</v>
      </c>
      <c r="J14306" t="str">
        <f t="shared" si="223"/>
        <v>1989</v>
      </c>
    </row>
    <row r="14307" spans="1:10" x14ac:dyDescent="0.25">
      <c r="A14307">
        <v>260</v>
      </c>
      <c r="B14307">
        <v>19890302</v>
      </c>
      <c r="C14307">
        <v>46</v>
      </c>
      <c r="D14307">
        <v>72</v>
      </c>
      <c r="E14307">
        <v>19</v>
      </c>
      <c r="F14307">
        <v>21</v>
      </c>
      <c r="G14307">
        <v>24</v>
      </c>
      <c r="H14307">
        <v>118</v>
      </c>
      <c r="I14307">
        <v>17</v>
      </c>
      <c r="J14307" t="str">
        <f t="shared" si="223"/>
        <v>1989</v>
      </c>
    </row>
    <row r="14308" spans="1:10" x14ac:dyDescent="0.25">
      <c r="A14308">
        <v>260</v>
      </c>
      <c r="B14308">
        <v>19890303</v>
      </c>
      <c r="C14308">
        <v>26</v>
      </c>
      <c r="D14308">
        <v>41</v>
      </c>
      <c r="E14308">
        <v>21</v>
      </c>
      <c r="F14308">
        <v>15</v>
      </c>
      <c r="G14308">
        <v>8</v>
      </c>
      <c r="H14308">
        <v>82</v>
      </c>
      <c r="I14308">
        <v>22</v>
      </c>
      <c r="J14308" t="str">
        <f t="shared" si="223"/>
        <v>1989</v>
      </c>
    </row>
    <row r="14309" spans="1:10" x14ac:dyDescent="0.25">
      <c r="A14309">
        <v>260</v>
      </c>
      <c r="B14309">
        <v>19890304</v>
      </c>
      <c r="C14309">
        <v>41</v>
      </c>
      <c r="D14309">
        <v>67</v>
      </c>
      <c r="E14309">
        <v>20</v>
      </c>
      <c r="F14309">
        <v>21</v>
      </c>
      <c r="G14309">
        <v>1</v>
      </c>
      <c r="H14309">
        <v>113</v>
      </c>
      <c r="I14309">
        <v>20</v>
      </c>
      <c r="J14309" t="str">
        <f t="shared" si="223"/>
        <v>1989</v>
      </c>
    </row>
    <row r="14310" spans="1:10" x14ac:dyDescent="0.25">
      <c r="A14310">
        <v>260</v>
      </c>
      <c r="B14310">
        <v>19890305</v>
      </c>
      <c r="C14310">
        <v>26</v>
      </c>
      <c r="D14310">
        <v>36</v>
      </c>
      <c r="E14310">
        <v>15</v>
      </c>
      <c r="F14310">
        <v>10</v>
      </c>
      <c r="G14310">
        <v>5</v>
      </c>
      <c r="H14310">
        <v>72</v>
      </c>
      <c r="I14310">
        <v>1</v>
      </c>
      <c r="J14310" t="str">
        <f t="shared" si="223"/>
        <v>1989</v>
      </c>
    </row>
    <row r="14311" spans="1:10" x14ac:dyDescent="0.25">
      <c r="A14311">
        <v>260</v>
      </c>
      <c r="B14311">
        <v>19890306</v>
      </c>
      <c r="C14311">
        <v>36</v>
      </c>
      <c r="D14311">
        <v>41</v>
      </c>
      <c r="E14311">
        <v>6</v>
      </c>
      <c r="F14311">
        <v>21</v>
      </c>
      <c r="G14311">
        <v>22</v>
      </c>
      <c r="H14311">
        <v>77</v>
      </c>
      <c r="I14311">
        <v>10</v>
      </c>
      <c r="J14311" t="str">
        <f t="shared" si="223"/>
        <v>1989</v>
      </c>
    </row>
    <row r="14312" spans="1:10" x14ac:dyDescent="0.25">
      <c r="A14312">
        <v>260</v>
      </c>
      <c r="B14312">
        <v>19890307</v>
      </c>
      <c r="C14312">
        <v>36</v>
      </c>
      <c r="D14312">
        <v>77</v>
      </c>
      <c r="E14312">
        <v>23</v>
      </c>
      <c r="F14312">
        <v>10</v>
      </c>
      <c r="G14312">
        <v>4</v>
      </c>
      <c r="H14312">
        <v>149</v>
      </c>
      <c r="I14312">
        <v>22</v>
      </c>
      <c r="J14312" t="str">
        <f t="shared" si="223"/>
        <v>1989</v>
      </c>
    </row>
    <row r="14313" spans="1:10" x14ac:dyDescent="0.25">
      <c r="A14313">
        <v>260</v>
      </c>
      <c r="B14313">
        <v>19890308</v>
      </c>
      <c r="C14313">
        <v>46</v>
      </c>
      <c r="D14313">
        <v>82</v>
      </c>
      <c r="E14313">
        <v>3</v>
      </c>
      <c r="F14313">
        <v>10</v>
      </c>
      <c r="G14313">
        <v>20</v>
      </c>
      <c r="H14313">
        <v>165</v>
      </c>
      <c r="I14313">
        <v>4</v>
      </c>
      <c r="J14313" t="str">
        <f t="shared" si="223"/>
        <v>1989</v>
      </c>
    </row>
    <row r="14314" spans="1:10" x14ac:dyDescent="0.25">
      <c r="A14314">
        <v>260</v>
      </c>
      <c r="B14314">
        <v>19890309</v>
      </c>
      <c r="C14314">
        <v>41</v>
      </c>
      <c r="D14314">
        <v>62</v>
      </c>
      <c r="E14314">
        <v>11</v>
      </c>
      <c r="F14314">
        <v>26</v>
      </c>
      <c r="G14314">
        <v>1</v>
      </c>
      <c r="H14314">
        <v>139</v>
      </c>
      <c r="I14314">
        <v>13</v>
      </c>
      <c r="J14314" t="str">
        <f t="shared" si="223"/>
        <v>1989</v>
      </c>
    </row>
    <row r="14315" spans="1:10" x14ac:dyDescent="0.25">
      <c r="A14315">
        <v>260</v>
      </c>
      <c r="B14315">
        <v>19890310</v>
      </c>
      <c r="C14315">
        <v>41</v>
      </c>
      <c r="D14315">
        <v>67</v>
      </c>
      <c r="E14315">
        <v>12</v>
      </c>
      <c r="F14315">
        <v>31</v>
      </c>
      <c r="G14315">
        <v>18</v>
      </c>
      <c r="H14315">
        <v>108</v>
      </c>
      <c r="I14315">
        <v>11</v>
      </c>
      <c r="J14315" t="str">
        <f t="shared" si="223"/>
        <v>1989</v>
      </c>
    </row>
    <row r="14316" spans="1:10" x14ac:dyDescent="0.25">
      <c r="A14316">
        <v>260</v>
      </c>
      <c r="B14316">
        <v>19890311</v>
      </c>
      <c r="C14316">
        <v>26</v>
      </c>
      <c r="D14316">
        <v>41</v>
      </c>
      <c r="E14316">
        <v>2</v>
      </c>
      <c r="F14316">
        <v>5</v>
      </c>
      <c r="G14316">
        <v>23</v>
      </c>
      <c r="H14316">
        <v>82</v>
      </c>
      <c r="I14316">
        <v>5</v>
      </c>
      <c r="J14316" t="str">
        <f t="shared" si="223"/>
        <v>1989</v>
      </c>
    </row>
    <row r="14317" spans="1:10" x14ac:dyDescent="0.25">
      <c r="A14317">
        <v>260</v>
      </c>
      <c r="B14317">
        <v>19890312</v>
      </c>
      <c r="C14317">
        <v>31</v>
      </c>
      <c r="D14317">
        <v>46</v>
      </c>
      <c r="E14317">
        <v>13</v>
      </c>
      <c r="F14317">
        <v>0</v>
      </c>
      <c r="G14317">
        <v>1</v>
      </c>
      <c r="H14317">
        <v>93</v>
      </c>
      <c r="I14317">
        <v>15</v>
      </c>
      <c r="J14317" t="str">
        <f t="shared" si="223"/>
        <v>1989</v>
      </c>
    </row>
    <row r="14318" spans="1:10" x14ac:dyDescent="0.25">
      <c r="A14318">
        <v>260</v>
      </c>
      <c r="B14318">
        <v>19890313</v>
      </c>
      <c r="C14318">
        <v>72</v>
      </c>
      <c r="D14318">
        <v>103</v>
      </c>
      <c r="E14318">
        <v>7</v>
      </c>
      <c r="F14318">
        <v>41</v>
      </c>
      <c r="G14318">
        <v>22</v>
      </c>
      <c r="H14318">
        <v>226</v>
      </c>
      <c r="I14318">
        <v>15</v>
      </c>
      <c r="J14318" t="str">
        <f t="shared" si="223"/>
        <v>1989</v>
      </c>
    </row>
    <row r="14319" spans="1:10" x14ac:dyDescent="0.25">
      <c r="A14319">
        <v>260</v>
      </c>
      <c r="B14319">
        <v>19890314</v>
      </c>
      <c r="C14319">
        <v>57</v>
      </c>
      <c r="D14319">
        <v>93</v>
      </c>
      <c r="E14319">
        <v>11</v>
      </c>
      <c r="F14319">
        <v>31</v>
      </c>
      <c r="G14319">
        <v>5</v>
      </c>
      <c r="H14319">
        <v>154</v>
      </c>
      <c r="I14319">
        <v>17</v>
      </c>
      <c r="J14319" t="str">
        <f t="shared" si="223"/>
        <v>1989</v>
      </c>
    </row>
    <row r="14320" spans="1:10" x14ac:dyDescent="0.25">
      <c r="A14320">
        <v>260</v>
      </c>
      <c r="B14320">
        <v>19890315</v>
      </c>
      <c r="C14320">
        <v>51</v>
      </c>
      <c r="D14320">
        <v>82</v>
      </c>
      <c r="E14320">
        <v>2</v>
      </c>
      <c r="F14320">
        <v>5</v>
      </c>
      <c r="G14320">
        <v>24</v>
      </c>
      <c r="H14320">
        <v>154</v>
      </c>
      <c r="I14320">
        <v>13</v>
      </c>
      <c r="J14320" t="str">
        <f t="shared" si="223"/>
        <v>1989</v>
      </c>
    </row>
    <row r="14321" spans="1:10" x14ac:dyDescent="0.25">
      <c r="A14321">
        <v>260</v>
      </c>
      <c r="B14321">
        <v>19890316</v>
      </c>
      <c r="C14321">
        <v>41</v>
      </c>
      <c r="D14321">
        <v>67</v>
      </c>
      <c r="E14321">
        <v>20</v>
      </c>
      <c r="F14321">
        <v>5</v>
      </c>
      <c r="G14321">
        <v>1</v>
      </c>
      <c r="H14321">
        <v>118</v>
      </c>
      <c r="I14321">
        <v>20</v>
      </c>
      <c r="J14321" t="str">
        <f t="shared" si="223"/>
        <v>1989</v>
      </c>
    </row>
    <row r="14322" spans="1:10" x14ac:dyDescent="0.25">
      <c r="A14322">
        <v>260</v>
      </c>
      <c r="B14322">
        <v>19890317</v>
      </c>
      <c r="C14322">
        <v>36</v>
      </c>
      <c r="D14322">
        <v>62</v>
      </c>
      <c r="E14322">
        <v>15</v>
      </c>
      <c r="F14322">
        <v>5</v>
      </c>
      <c r="G14322">
        <v>24</v>
      </c>
      <c r="H14322">
        <v>123</v>
      </c>
      <c r="I14322">
        <v>15</v>
      </c>
      <c r="J14322" t="str">
        <f t="shared" si="223"/>
        <v>1989</v>
      </c>
    </row>
    <row r="14323" spans="1:10" x14ac:dyDescent="0.25">
      <c r="A14323">
        <v>260</v>
      </c>
      <c r="B14323">
        <v>19890318</v>
      </c>
      <c r="C14323">
        <v>31</v>
      </c>
      <c r="D14323">
        <v>67</v>
      </c>
      <c r="E14323">
        <v>24</v>
      </c>
      <c r="F14323">
        <v>0</v>
      </c>
      <c r="G14323">
        <v>6</v>
      </c>
      <c r="H14323">
        <v>113</v>
      </c>
      <c r="I14323">
        <v>24</v>
      </c>
      <c r="J14323" t="str">
        <f t="shared" si="223"/>
        <v>1989</v>
      </c>
    </row>
    <row r="14324" spans="1:10" x14ac:dyDescent="0.25">
      <c r="A14324">
        <v>260</v>
      </c>
      <c r="B14324">
        <v>19890319</v>
      </c>
      <c r="C14324">
        <v>46</v>
      </c>
      <c r="D14324">
        <v>62</v>
      </c>
      <c r="E14324">
        <v>6</v>
      </c>
      <c r="F14324">
        <v>26</v>
      </c>
      <c r="G14324">
        <v>19</v>
      </c>
      <c r="H14324">
        <v>113</v>
      </c>
      <c r="I14324">
        <v>7</v>
      </c>
      <c r="J14324" t="str">
        <f t="shared" si="223"/>
        <v>1989</v>
      </c>
    </row>
    <row r="14325" spans="1:10" x14ac:dyDescent="0.25">
      <c r="A14325">
        <v>260</v>
      </c>
      <c r="B14325">
        <v>19890320</v>
      </c>
      <c r="C14325">
        <v>31</v>
      </c>
      <c r="D14325">
        <v>51</v>
      </c>
      <c r="E14325">
        <v>12</v>
      </c>
      <c r="F14325">
        <v>15</v>
      </c>
      <c r="G14325">
        <v>21</v>
      </c>
      <c r="H14325">
        <v>103</v>
      </c>
      <c r="I14325">
        <v>12</v>
      </c>
      <c r="J14325" t="str">
        <f t="shared" si="223"/>
        <v>1989</v>
      </c>
    </row>
    <row r="14326" spans="1:10" x14ac:dyDescent="0.25">
      <c r="A14326">
        <v>260</v>
      </c>
      <c r="B14326">
        <v>19890321</v>
      </c>
      <c r="C14326">
        <v>51</v>
      </c>
      <c r="D14326">
        <v>77</v>
      </c>
      <c r="E14326">
        <v>10</v>
      </c>
      <c r="F14326">
        <v>21</v>
      </c>
      <c r="G14326">
        <v>23</v>
      </c>
      <c r="H14326">
        <v>154</v>
      </c>
      <c r="I14326">
        <v>6</v>
      </c>
      <c r="J14326" t="str">
        <f t="shared" si="223"/>
        <v>1989</v>
      </c>
    </row>
    <row r="14327" spans="1:10" x14ac:dyDescent="0.25">
      <c r="A14327">
        <v>260</v>
      </c>
      <c r="B14327">
        <v>19890322</v>
      </c>
      <c r="C14327">
        <v>67</v>
      </c>
      <c r="D14327">
        <v>103</v>
      </c>
      <c r="E14327">
        <v>14</v>
      </c>
      <c r="F14327">
        <v>21</v>
      </c>
      <c r="G14327">
        <v>1</v>
      </c>
      <c r="H14327" t="s">
        <v>6</v>
      </c>
      <c r="J14327" t="str">
        <f t="shared" si="223"/>
        <v>1989</v>
      </c>
    </row>
    <row r="14328" spans="1:10" x14ac:dyDescent="0.25">
      <c r="A14328">
        <v>260</v>
      </c>
      <c r="B14328">
        <v>19890323</v>
      </c>
      <c r="C14328">
        <v>67</v>
      </c>
      <c r="D14328">
        <v>82</v>
      </c>
      <c r="E14328">
        <v>13</v>
      </c>
      <c r="F14328">
        <v>46</v>
      </c>
      <c r="G14328">
        <v>6</v>
      </c>
      <c r="H14328">
        <v>180</v>
      </c>
      <c r="I14328">
        <v>15</v>
      </c>
      <c r="J14328" t="str">
        <f t="shared" si="223"/>
        <v>1989</v>
      </c>
    </row>
    <row r="14329" spans="1:10" x14ac:dyDescent="0.25">
      <c r="A14329">
        <v>260</v>
      </c>
      <c r="B14329">
        <v>19890324</v>
      </c>
      <c r="C14329">
        <v>77</v>
      </c>
      <c r="D14329">
        <v>103</v>
      </c>
      <c r="E14329">
        <v>8</v>
      </c>
      <c r="F14329">
        <v>46</v>
      </c>
      <c r="G14329">
        <v>19</v>
      </c>
      <c r="H14329">
        <v>221</v>
      </c>
      <c r="I14329">
        <v>15</v>
      </c>
      <c r="J14329" t="str">
        <f t="shared" si="223"/>
        <v>1989</v>
      </c>
    </row>
    <row r="14330" spans="1:10" x14ac:dyDescent="0.25">
      <c r="A14330">
        <v>260</v>
      </c>
      <c r="B14330">
        <v>19890325</v>
      </c>
      <c r="C14330">
        <v>36</v>
      </c>
      <c r="D14330">
        <v>57</v>
      </c>
      <c r="E14330">
        <v>2</v>
      </c>
      <c r="F14330">
        <v>5</v>
      </c>
      <c r="G14330">
        <v>22</v>
      </c>
      <c r="H14330">
        <v>134</v>
      </c>
      <c r="I14330">
        <v>9</v>
      </c>
      <c r="J14330" t="str">
        <f t="shared" si="223"/>
        <v>1989</v>
      </c>
    </row>
    <row r="14331" spans="1:10" x14ac:dyDescent="0.25">
      <c r="A14331">
        <v>260</v>
      </c>
      <c r="B14331">
        <v>19890326</v>
      </c>
      <c r="C14331">
        <v>21</v>
      </c>
      <c r="D14331">
        <v>36</v>
      </c>
      <c r="E14331">
        <v>12</v>
      </c>
      <c r="F14331">
        <v>10</v>
      </c>
      <c r="G14331">
        <v>1</v>
      </c>
      <c r="H14331">
        <v>82</v>
      </c>
      <c r="I14331">
        <v>12</v>
      </c>
      <c r="J14331" t="str">
        <f t="shared" si="223"/>
        <v>1989</v>
      </c>
    </row>
    <row r="14332" spans="1:10" x14ac:dyDescent="0.25">
      <c r="A14332">
        <v>260</v>
      </c>
      <c r="B14332">
        <v>19890327</v>
      </c>
      <c r="C14332">
        <v>46</v>
      </c>
      <c r="D14332">
        <v>62</v>
      </c>
      <c r="E14332">
        <v>10</v>
      </c>
      <c r="F14332">
        <v>21</v>
      </c>
      <c r="G14332">
        <v>20</v>
      </c>
      <c r="H14332">
        <v>113</v>
      </c>
      <c r="I14332">
        <v>9</v>
      </c>
      <c r="J14332" t="str">
        <f t="shared" si="223"/>
        <v>1989</v>
      </c>
    </row>
    <row r="14333" spans="1:10" x14ac:dyDescent="0.25">
      <c r="A14333">
        <v>260</v>
      </c>
      <c r="B14333">
        <v>19890328</v>
      </c>
      <c r="C14333">
        <v>31</v>
      </c>
      <c r="D14333">
        <v>51</v>
      </c>
      <c r="E14333">
        <v>14</v>
      </c>
      <c r="F14333">
        <v>10</v>
      </c>
      <c r="G14333">
        <v>1</v>
      </c>
      <c r="H14333">
        <v>123</v>
      </c>
      <c r="I14333">
        <v>16</v>
      </c>
      <c r="J14333" t="str">
        <f t="shared" si="223"/>
        <v>1989</v>
      </c>
    </row>
    <row r="14334" spans="1:10" x14ac:dyDescent="0.25">
      <c r="A14334">
        <v>260</v>
      </c>
      <c r="B14334">
        <v>19890329</v>
      </c>
      <c r="C14334">
        <v>31</v>
      </c>
      <c r="D14334">
        <v>46</v>
      </c>
      <c r="E14334">
        <v>10</v>
      </c>
      <c r="F14334">
        <v>10</v>
      </c>
      <c r="G14334">
        <v>21</v>
      </c>
      <c r="H14334">
        <v>77</v>
      </c>
      <c r="I14334">
        <v>1</v>
      </c>
      <c r="J14334" t="str">
        <f t="shared" si="223"/>
        <v>1989</v>
      </c>
    </row>
    <row r="14335" spans="1:10" x14ac:dyDescent="0.25">
      <c r="A14335">
        <v>260</v>
      </c>
      <c r="B14335">
        <v>19890330</v>
      </c>
      <c r="C14335">
        <v>31</v>
      </c>
      <c r="D14335">
        <v>46</v>
      </c>
      <c r="E14335">
        <v>10</v>
      </c>
      <c r="F14335">
        <v>5</v>
      </c>
      <c r="G14335">
        <v>22</v>
      </c>
      <c r="H14335">
        <v>87</v>
      </c>
      <c r="I14335">
        <v>9</v>
      </c>
      <c r="J14335" t="str">
        <f t="shared" si="223"/>
        <v>1989</v>
      </c>
    </row>
    <row r="14336" spans="1:10" x14ac:dyDescent="0.25">
      <c r="A14336">
        <v>260</v>
      </c>
      <c r="B14336">
        <v>19890331</v>
      </c>
      <c r="C14336">
        <v>21</v>
      </c>
      <c r="D14336">
        <v>46</v>
      </c>
      <c r="E14336">
        <v>17</v>
      </c>
      <c r="F14336">
        <v>5</v>
      </c>
      <c r="G14336">
        <v>1</v>
      </c>
      <c r="H14336">
        <v>82</v>
      </c>
      <c r="I14336">
        <v>16</v>
      </c>
      <c r="J14336" t="str">
        <f t="shared" si="223"/>
        <v>1989</v>
      </c>
    </row>
    <row r="14337" spans="1:10" x14ac:dyDescent="0.25">
      <c r="A14337">
        <v>260</v>
      </c>
      <c r="B14337">
        <v>19890401</v>
      </c>
      <c r="C14337">
        <v>46</v>
      </c>
      <c r="D14337">
        <v>62</v>
      </c>
      <c r="E14337">
        <v>14</v>
      </c>
      <c r="F14337">
        <v>21</v>
      </c>
      <c r="G14337">
        <v>2</v>
      </c>
      <c r="H14337">
        <v>113</v>
      </c>
      <c r="I14337">
        <v>21</v>
      </c>
      <c r="J14337" t="str">
        <f t="shared" si="223"/>
        <v>1989</v>
      </c>
    </row>
    <row r="14338" spans="1:10" x14ac:dyDescent="0.25">
      <c r="A14338">
        <v>260</v>
      </c>
      <c r="B14338">
        <v>19890402</v>
      </c>
      <c r="C14338">
        <v>67</v>
      </c>
      <c r="D14338">
        <v>98</v>
      </c>
      <c r="E14338">
        <v>11</v>
      </c>
      <c r="F14338">
        <v>41</v>
      </c>
      <c r="G14338">
        <v>20</v>
      </c>
      <c r="H14338">
        <v>165</v>
      </c>
      <c r="I14338">
        <v>11</v>
      </c>
      <c r="J14338" t="str">
        <f t="shared" si="223"/>
        <v>1989</v>
      </c>
    </row>
    <row r="14339" spans="1:10" x14ac:dyDescent="0.25">
      <c r="A14339">
        <v>260</v>
      </c>
      <c r="B14339">
        <v>19890403</v>
      </c>
      <c r="C14339">
        <v>72</v>
      </c>
      <c r="D14339">
        <v>87</v>
      </c>
      <c r="E14339">
        <v>12</v>
      </c>
      <c r="F14339">
        <v>51</v>
      </c>
      <c r="G14339">
        <v>3</v>
      </c>
      <c r="H14339">
        <v>144</v>
      </c>
      <c r="I14339">
        <v>18</v>
      </c>
      <c r="J14339" t="str">
        <f t="shared" ref="J14339:J14402" si="224">LEFT(B14339,4)</f>
        <v>1989</v>
      </c>
    </row>
    <row r="14340" spans="1:10" x14ac:dyDescent="0.25">
      <c r="A14340">
        <v>260</v>
      </c>
      <c r="B14340">
        <v>19890404</v>
      </c>
      <c r="C14340">
        <v>72</v>
      </c>
      <c r="D14340">
        <v>98</v>
      </c>
      <c r="E14340">
        <v>10</v>
      </c>
      <c r="F14340">
        <v>51</v>
      </c>
      <c r="G14340">
        <v>14</v>
      </c>
      <c r="H14340">
        <v>159</v>
      </c>
      <c r="I14340">
        <v>10</v>
      </c>
      <c r="J14340" t="str">
        <f t="shared" si="224"/>
        <v>1989</v>
      </c>
    </row>
    <row r="14341" spans="1:10" x14ac:dyDescent="0.25">
      <c r="A14341">
        <v>260</v>
      </c>
      <c r="B14341">
        <v>19890405</v>
      </c>
      <c r="C14341">
        <v>57</v>
      </c>
      <c r="D14341">
        <v>77</v>
      </c>
      <c r="E14341">
        <v>4</v>
      </c>
      <c r="F14341">
        <v>15</v>
      </c>
      <c r="G14341">
        <v>23</v>
      </c>
      <c r="H14341">
        <v>149</v>
      </c>
      <c r="I14341">
        <v>6</v>
      </c>
      <c r="J14341" t="str">
        <f t="shared" si="224"/>
        <v>1989</v>
      </c>
    </row>
    <row r="14342" spans="1:10" x14ac:dyDescent="0.25">
      <c r="A14342">
        <v>260</v>
      </c>
      <c r="B14342">
        <v>19890406</v>
      </c>
      <c r="C14342">
        <v>46</v>
      </c>
      <c r="D14342">
        <v>67</v>
      </c>
      <c r="E14342">
        <v>24</v>
      </c>
      <c r="F14342">
        <v>21</v>
      </c>
      <c r="G14342">
        <v>1</v>
      </c>
      <c r="H14342">
        <v>149</v>
      </c>
      <c r="I14342">
        <v>21</v>
      </c>
      <c r="J14342" t="str">
        <f t="shared" si="224"/>
        <v>1989</v>
      </c>
    </row>
    <row r="14343" spans="1:10" x14ac:dyDescent="0.25">
      <c r="A14343">
        <v>260</v>
      </c>
      <c r="B14343">
        <v>19890407</v>
      </c>
      <c r="C14343">
        <v>57</v>
      </c>
      <c r="D14343">
        <v>77</v>
      </c>
      <c r="E14343">
        <v>9</v>
      </c>
      <c r="F14343">
        <v>26</v>
      </c>
      <c r="G14343">
        <v>23</v>
      </c>
      <c r="H14343">
        <v>154</v>
      </c>
      <c r="I14343">
        <v>14</v>
      </c>
      <c r="J14343" t="str">
        <f t="shared" si="224"/>
        <v>1989</v>
      </c>
    </row>
    <row r="14344" spans="1:10" x14ac:dyDescent="0.25">
      <c r="A14344">
        <v>260</v>
      </c>
      <c r="B14344">
        <v>19890408</v>
      </c>
      <c r="C14344">
        <v>26</v>
      </c>
      <c r="D14344">
        <v>51</v>
      </c>
      <c r="E14344">
        <v>13</v>
      </c>
      <c r="F14344">
        <v>5</v>
      </c>
      <c r="G14344">
        <v>23</v>
      </c>
      <c r="H14344">
        <v>108</v>
      </c>
      <c r="I14344">
        <v>13</v>
      </c>
      <c r="J14344" t="str">
        <f t="shared" si="224"/>
        <v>1989</v>
      </c>
    </row>
    <row r="14345" spans="1:10" x14ac:dyDescent="0.25">
      <c r="A14345">
        <v>260</v>
      </c>
      <c r="B14345">
        <v>19890409</v>
      </c>
      <c r="C14345">
        <v>41</v>
      </c>
      <c r="D14345">
        <v>72</v>
      </c>
      <c r="E14345">
        <v>22</v>
      </c>
      <c r="F14345">
        <v>10</v>
      </c>
      <c r="G14345">
        <v>1</v>
      </c>
      <c r="H14345">
        <v>123</v>
      </c>
      <c r="I14345">
        <v>17</v>
      </c>
      <c r="J14345" t="str">
        <f t="shared" si="224"/>
        <v>1989</v>
      </c>
    </row>
    <row r="14346" spans="1:10" x14ac:dyDescent="0.25">
      <c r="A14346">
        <v>260</v>
      </c>
      <c r="B14346">
        <v>19890410</v>
      </c>
      <c r="C14346">
        <v>46</v>
      </c>
      <c r="D14346">
        <v>72</v>
      </c>
      <c r="E14346">
        <v>12</v>
      </c>
      <c r="F14346">
        <v>21</v>
      </c>
      <c r="G14346">
        <v>19</v>
      </c>
      <c r="H14346">
        <v>129</v>
      </c>
      <c r="I14346">
        <v>13</v>
      </c>
      <c r="J14346" t="str">
        <f t="shared" si="224"/>
        <v>1989</v>
      </c>
    </row>
    <row r="14347" spans="1:10" x14ac:dyDescent="0.25">
      <c r="A14347">
        <v>260</v>
      </c>
      <c r="B14347">
        <v>19890411</v>
      </c>
      <c r="C14347">
        <v>62</v>
      </c>
      <c r="D14347">
        <v>93</v>
      </c>
      <c r="E14347">
        <v>13</v>
      </c>
      <c r="F14347">
        <v>36</v>
      </c>
      <c r="G14347">
        <v>1</v>
      </c>
      <c r="H14347">
        <v>180</v>
      </c>
      <c r="I14347">
        <v>13</v>
      </c>
      <c r="J14347" t="str">
        <f t="shared" si="224"/>
        <v>1989</v>
      </c>
    </row>
    <row r="14348" spans="1:10" x14ac:dyDescent="0.25">
      <c r="A14348">
        <v>260</v>
      </c>
      <c r="B14348">
        <v>19890412</v>
      </c>
      <c r="C14348">
        <v>21</v>
      </c>
      <c r="D14348">
        <v>41</v>
      </c>
      <c r="E14348">
        <v>1</v>
      </c>
      <c r="F14348">
        <v>5</v>
      </c>
      <c r="G14348">
        <v>19</v>
      </c>
      <c r="H14348">
        <v>82</v>
      </c>
      <c r="I14348">
        <v>1</v>
      </c>
      <c r="J14348" t="str">
        <f t="shared" si="224"/>
        <v>1989</v>
      </c>
    </row>
    <row r="14349" spans="1:10" x14ac:dyDescent="0.25">
      <c r="A14349">
        <v>260</v>
      </c>
      <c r="B14349">
        <v>19890413</v>
      </c>
      <c r="C14349">
        <v>15</v>
      </c>
      <c r="D14349">
        <v>36</v>
      </c>
      <c r="E14349">
        <v>24</v>
      </c>
      <c r="F14349">
        <v>5</v>
      </c>
      <c r="G14349">
        <v>1</v>
      </c>
      <c r="H14349">
        <v>67</v>
      </c>
      <c r="I14349">
        <v>24</v>
      </c>
      <c r="J14349" t="str">
        <f t="shared" si="224"/>
        <v>1989</v>
      </c>
    </row>
    <row r="14350" spans="1:10" x14ac:dyDescent="0.25">
      <c r="A14350">
        <v>260</v>
      </c>
      <c r="B14350">
        <v>19890414</v>
      </c>
      <c r="C14350">
        <v>46</v>
      </c>
      <c r="D14350">
        <v>62</v>
      </c>
      <c r="E14350">
        <v>7</v>
      </c>
      <c r="F14350">
        <v>26</v>
      </c>
      <c r="G14350">
        <v>24</v>
      </c>
      <c r="H14350">
        <v>123</v>
      </c>
      <c r="I14350">
        <v>8</v>
      </c>
      <c r="J14350" t="str">
        <f t="shared" si="224"/>
        <v>1989</v>
      </c>
    </row>
    <row r="14351" spans="1:10" x14ac:dyDescent="0.25">
      <c r="A14351">
        <v>260</v>
      </c>
      <c r="B14351">
        <v>19890415</v>
      </c>
      <c r="C14351">
        <v>21</v>
      </c>
      <c r="D14351">
        <v>31</v>
      </c>
      <c r="E14351">
        <v>17</v>
      </c>
      <c r="F14351">
        <v>15</v>
      </c>
      <c r="G14351">
        <v>6</v>
      </c>
      <c r="H14351">
        <v>67</v>
      </c>
      <c r="I14351">
        <v>19</v>
      </c>
      <c r="J14351" t="str">
        <f t="shared" si="224"/>
        <v>1989</v>
      </c>
    </row>
    <row r="14352" spans="1:10" x14ac:dyDescent="0.25">
      <c r="A14352">
        <v>260</v>
      </c>
      <c r="B14352">
        <v>19890416</v>
      </c>
      <c r="C14352">
        <v>31</v>
      </c>
      <c r="D14352">
        <v>51</v>
      </c>
      <c r="E14352">
        <v>8</v>
      </c>
      <c r="F14352">
        <v>21</v>
      </c>
      <c r="G14352">
        <v>2</v>
      </c>
      <c r="H14352">
        <v>82</v>
      </c>
      <c r="I14352">
        <v>12</v>
      </c>
      <c r="J14352" t="str">
        <f t="shared" si="224"/>
        <v>1989</v>
      </c>
    </row>
    <row r="14353" spans="1:10" x14ac:dyDescent="0.25">
      <c r="A14353">
        <v>260</v>
      </c>
      <c r="B14353">
        <v>19890417</v>
      </c>
      <c r="C14353">
        <v>51</v>
      </c>
      <c r="D14353">
        <v>72</v>
      </c>
      <c r="E14353">
        <v>10</v>
      </c>
      <c r="F14353">
        <v>26</v>
      </c>
      <c r="G14353">
        <v>1</v>
      </c>
      <c r="H14353">
        <v>129</v>
      </c>
      <c r="I14353">
        <v>11</v>
      </c>
      <c r="J14353" t="str">
        <f t="shared" si="224"/>
        <v>1989</v>
      </c>
    </row>
    <row r="14354" spans="1:10" x14ac:dyDescent="0.25">
      <c r="A14354">
        <v>260</v>
      </c>
      <c r="B14354">
        <v>19890418</v>
      </c>
      <c r="C14354">
        <v>26</v>
      </c>
      <c r="D14354">
        <v>41</v>
      </c>
      <c r="E14354">
        <v>17</v>
      </c>
      <c r="F14354">
        <v>5</v>
      </c>
      <c r="G14354">
        <v>7</v>
      </c>
      <c r="H14354">
        <v>82</v>
      </c>
      <c r="I14354">
        <v>17</v>
      </c>
      <c r="J14354" t="str">
        <f t="shared" si="224"/>
        <v>1989</v>
      </c>
    </row>
    <row r="14355" spans="1:10" x14ac:dyDescent="0.25">
      <c r="A14355">
        <v>260</v>
      </c>
      <c r="B14355">
        <v>19890419</v>
      </c>
      <c r="C14355">
        <v>31</v>
      </c>
      <c r="D14355">
        <v>57</v>
      </c>
      <c r="E14355">
        <v>10</v>
      </c>
      <c r="F14355">
        <v>5</v>
      </c>
      <c r="G14355">
        <v>24</v>
      </c>
      <c r="H14355">
        <v>108</v>
      </c>
      <c r="I14355">
        <v>10</v>
      </c>
      <c r="J14355" t="str">
        <f t="shared" si="224"/>
        <v>1989</v>
      </c>
    </row>
    <row r="14356" spans="1:10" x14ac:dyDescent="0.25">
      <c r="A14356">
        <v>260</v>
      </c>
      <c r="B14356">
        <v>19890420</v>
      </c>
      <c r="C14356">
        <v>10</v>
      </c>
      <c r="D14356">
        <v>26</v>
      </c>
      <c r="E14356">
        <v>16</v>
      </c>
      <c r="F14356">
        <v>5</v>
      </c>
      <c r="G14356">
        <v>1</v>
      </c>
      <c r="H14356">
        <v>62</v>
      </c>
      <c r="I14356">
        <v>13</v>
      </c>
      <c r="J14356" t="str">
        <f t="shared" si="224"/>
        <v>1989</v>
      </c>
    </row>
    <row r="14357" spans="1:10" x14ac:dyDescent="0.25">
      <c r="A14357">
        <v>260</v>
      </c>
      <c r="B14357">
        <v>19890421</v>
      </c>
      <c r="C14357">
        <v>36</v>
      </c>
      <c r="D14357">
        <v>57</v>
      </c>
      <c r="E14357">
        <v>13</v>
      </c>
      <c r="F14357">
        <v>5</v>
      </c>
      <c r="G14357">
        <v>1</v>
      </c>
      <c r="H14357">
        <v>103</v>
      </c>
      <c r="I14357">
        <v>15</v>
      </c>
      <c r="J14357" t="str">
        <f t="shared" si="224"/>
        <v>1989</v>
      </c>
    </row>
    <row r="14358" spans="1:10" x14ac:dyDescent="0.25">
      <c r="A14358">
        <v>260</v>
      </c>
      <c r="B14358">
        <v>19890422</v>
      </c>
      <c r="C14358">
        <v>36</v>
      </c>
      <c r="D14358">
        <v>62</v>
      </c>
      <c r="E14358">
        <v>9</v>
      </c>
      <c r="F14358">
        <v>15</v>
      </c>
      <c r="G14358">
        <v>18</v>
      </c>
      <c r="H14358">
        <v>118</v>
      </c>
      <c r="I14358">
        <v>10</v>
      </c>
      <c r="J14358" t="str">
        <f t="shared" si="224"/>
        <v>1989</v>
      </c>
    </row>
    <row r="14359" spans="1:10" x14ac:dyDescent="0.25">
      <c r="A14359">
        <v>260</v>
      </c>
      <c r="B14359">
        <v>19890423</v>
      </c>
      <c r="C14359">
        <v>21</v>
      </c>
      <c r="D14359">
        <v>31</v>
      </c>
      <c r="E14359">
        <v>2</v>
      </c>
      <c r="F14359">
        <v>10</v>
      </c>
      <c r="G14359">
        <v>8</v>
      </c>
      <c r="H14359">
        <v>67</v>
      </c>
      <c r="I14359">
        <v>4</v>
      </c>
      <c r="J14359" t="str">
        <f t="shared" si="224"/>
        <v>1989</v>
      </c>
    </row>
    <row r="14360" spans="1:10" x14ac:dyDescent="0.25">
      <c r="A14360">
        <v>260</v>
      </c>
      <c r="B14360">
        <v>19890424</v>
      </c>
      <c r="C14360">
        <v>31</v>
      </c>
      <c r="D14360">
        <v>36</v>
      </c>
      <c r="E14360">
        <v>14</v>
      </c>
      <c r="F14360">
        <v>15</v>
      </c>
      <c r="G14360">
        <v>2</v>
      </c>
      <c r="H14360">
        <v>72</v>
      </c>
      <c r="I14360">
        <v>16</v>
      </c>
      <c r="J14360" t="str">
        <f t="shared" si="224"/>
        <v>1989</v>
      </c>
    </row>
    <row r="14361" spans="1:10" x14ac:dyDescent="0.25">
      <c r="A14361">
        <v>260</v>
      </c>
      <c r="B14361">
        <v>19890425</v>
      </c>
      <c r="C14361">
        <v>36</v>
      </c>
      <c r="D14361">
        <v>46</v>
      </c>
      <c r="E14361">
        <v>15</v>
      </c>
      <c r="F14361">
        <v>26</v>
      </c>
      <c r="G14361">
        <v>5</v>
      </c>
      <c r="H14361">
        <v>93</v>
      </c>
      <c r="I14361">
        <v>19</v>
      </c>
      <c r="J14361" t="str">
        <f t="shared" si="224"/>
        <v>1989</v>
      </c>
    </row>
    <row r="14362" spans="1:10" x14ac:dyDescent="0.25">
      <c r="A14362">
        <v>260</v>
      </c>
      <c r="B14362">
        <v>19890426</v>
      </c>
      <c r="C14362">
        <v>31</v>
      </c>
      <c r="D14362">
        <v>62</v>
      </c>
      <c r="E14362">
        <v>10</v>
      </c>
      <c r="F14362">
        <v>5</v>
      </c>
      <c r="G14362">
        <v>20</v>
      </c>
      <c r="H14362">
        <v>118</v>
      </c>
      <c r="I14362">
        <v>11</v>
      </c>
      <c r="J14362" t="str">
        <f t="shared" si="224"/>
        <v>1989</v>
      </c>
    </row>
    <row r="14363" spans="1:10" x14ac:dyDescent="0.25">
      <c r="A14363">
        <v>260</v>
      </c>
      <c r="B14363">
        <v>19890427</v>
      </c>
      <c r="C14363">
        <v>26</v>
      </c>
      <c r="D14363">
        <v>41</v>
      </c>
      <c r="E14363">
        <v>21</v>
      </c>
      <c r="F14363">
        <v>5</v>
      </c>
      <c r="G14363">
        <v>1</v>
      </c>
      <c r="H14363">
        <v>82</v>
      </c>
      <c r="I14363">
        <v>11</v>
      </c>
      <c r="J14363" t="str">
        <f t="shared" si="224"/>
        <v>1989</v>
      </c>
    </row>
    <row r="14364" spans="1:10" x14ac:dyDescent="0.25">
      <c r="A14364">
        <v>260</v>
      </c>
      <c r="B14364">
        <v>19890428</v>
      </c>
      <c r="C14364">
        <v>26</v>
      </c>
      <c r="D14364">
        <v>46</v>
      </c>
      <c r="E14364">
        <v>9</v>
      </c>
      <c r="F14364">
        <v>5</v>
      </c>
      <c r="G14364">
        <v>5</v>
      </c>
      <c r="H14364">
        <v>87</v>
      </c>
      <c r="I14364">
        <v>10</v>
      </c>
      <c r="J14364" t="str">
        <f t="shared" si="224"/>
        <v>1989</v>
      </c>
    </row>
    <row r="14365" spans="1:10" x14ac:dyDescent="0.25">
      <c r="A14365">
        <v>260</v>
      </c>
      <c r="B14365">
        <v>19890429</v>
      </c>
      <c r="C14365">
        <v>15</v>
      </c>
      <c r="D14365">
        <v>31</v>
      </c>
      <c r="E14365">
        <v>17</v>
      </c>
      <c r="F14365">
        <v>5</v>
      </c>
      <c r="G14365">
        <v>1</v>
      </c>
      <c r="H14365">
        <v>62</v>
      </c>
      <c r="I14365">
        <v>17</v>
      </c>
      <c r="J14365" t="str">
        <f t="shared" si="224"/>
        <v>1989</v>
      </c>
    </row>
    <row r="14366" spans="1:10" x14ac:dyDescent="0.25">
      <c r="A14366">
        <v>260</v>
      </c>
      <c r="B14366">
        <v>19890430</v>
      </c>
      <c r="C14366">
        <v>15</v>
      </c>
      <c r="D14366">
        <v>31</v>
      </c>
      <c r="E14366">
        <v>11</v>
      </c>
      <c r="F14366">
        <v>0</v>
      </c>
      <c r="G14366">
        <v>6</v>
      </c>
      <c r="H14366">
        <v>72</v>
      </c>
      <c r="I14366">
        <v>13</v>
      </c>
      <c r="J14366" t="str">
        <f t="shared" si="224"/>
        <v>1989</v>
      </c>
    </row>
    <row r="14367" spans="1:10" x14ac:dyDescent="0.25">
      <c r="A14367">
        <v>260</v>
      </c>
      <c r="B14367">
        <v>19890501</v>
      </c>
      <c r="C14367">
        <v>26</v>
      </c>
      <c r="D14367">
        <v>46</v>
      </c>
      <c r="E14367">
        <v>10</v>
      </c>
      <c r="F14367">
        <v>5</v>
      </c>
      <c r="G14367">
        <v>1</v>
      </c>
      <c r="H14367">
        <v>98</v>
      </c>
      <c r="I14367">
        <v>13</v>
      </c>
      <c r="J14367" t="str">
        <f t="shared" si="224"/>
        <v>1989</v>
      </c>
    </row>
    <row r="14368" spans="1:10" x14ac:dyDescent="0.25">
      <c r="A14368">
        <v>260</v>
      </c>
      <c r="B14368">
        <v>19890502</v>
      </c>
      <c r="C14368">
        <v>21</v>
      </c>
      <c r="D14368">
        <v>41</v>
      </c>
      <c r="E14368">
        <v>15</v>
      </c>
      <c r="F14368">
        <v>10</v>
      </c>
      <c r="G14368">
        <v>1</v>
      </c>
      <c r="H14368">
        <v>82</v>
      </c>
      <c r="I14368">
        <v>15</v>
      </c>
      <c r="J14368" t="str">
        <f t="shared" si="224"/>
        <v>1989</v>
      </c>
    </row>
    <row r="14369" spans="1:10" x14ac:dyDescent="0.25">
      <c r="A14369">
        <v>260</v>
      </c>
      <c r="B14369">
        <v>19890503</v>
      </c>
      <c r="C14369">
        <v>21</v>
      </c>
      <c r="D14369">
        <v>41</v>
      </c>
      <c r="E14369">
        <v>18</v>
      </c>
      <c r="F14369">
        <v>5</v>
      </c>
      <c r="G14369">
        <v>2</v>
      </c>
      <c r="H14369">
        <v>72</v>
      </c>
      <c r="I14369">
        <v>18</v>
      </c>
      <c r="J14369" t="str">
        <f t="shared" si="224"/>
        <v>1989</v>
      </c>
    </row>
    <row r="14370" spans="1:10" x14ac:dyDescent="0.25">
      <c r="A14370">
        <v>260</v>
      </c>
      <c r="B14370">
        <v>19890504</v>
      </c>
      <c r="C14370">
        <v>26</v>
      </c>
      <c r="D14370">
        <v>46</v>
      </c>
      <c r="E14370">
        <v>17</v>
      </c>
      <c r="F14370">
        <v>10</v>
      </c>
      <c r="G14370">
        <v>4</v>
      </c>
      <c r="H14370">
        <v>82</v>
      </c>
      <c r="I14370">
        <v>18</v>
      </c>
      <c r="J14370" t="str">
        <f t="shared" si="224"/>
        <v>1989</v>
      </c>
    </row>
    <row r="14371" spans="1:10" x14ac:dyDescent="0.25">
      <c r="A14371">
        <v>260</v>
      </c>
      <c r="B14371">
        <v>19890505</v>
      </c>
      <c r="C14371">
        <v>26</v>
      </c>
      <c r="D14371">
        <v>46</v>
      </c>
      <c r="E14371">
        <v>23</v>
      </c>
      <c r="F14371">
        <v>15</v>
      </c>
      <c r="G14371">
        <v>1</v>
      </c>
      <c r="H14371">
        <v>98</v>
      </c>
      <c r="I14371">
        <v>22</v>
      </c>
      <c r="J14371" t="str">
        <f t="shared" si="224"/>
        <v>1989</v>
      </c>
    </row>
    <row r="14372" spans="1:10" x14ac:dyDescent="0.25">
      <c r="A14372">
        <v>260</v>
      </c>
      <c r="B14372">
        <v>19890506</v>
      </c>
      <c r="C14372">
        <v>46</v>
      </c>
      <c r="D14372">
        <v>72</v>
      </c>
      <c r="E14372">
        <v>12</v>
      </c>
      <c r="F14372">
        <v>15</v>
      </c>
      <c r="G14372">
        <v>23</v>
      </c>
      <c r="H14372">
        <v>123</v>
      </c>
      <c r="I14372">
        <v>13</v>
      </c>
      <c r="J14372" t="str">
        <f t="shared" si="224"/>
        <v>1989</v>
      </c>
    </row>
    <row r="14373" spans="1:10" x14ac:dyDescent="0.25">
      <c r="A14373">
        <v>260</v>
      </c>
      <c r="B14373">
        <v>19890507</v>
      </c>
      <c r="C14373">
        <v>26</v>
      </c>
      <c r="D14373">
        <v>46</v>
      </c>
      <c r="E14373">
        <v>8</v>
      </c>
      <c r="F14373">
        <v>0</v>
      </c>
      <c r="G14373">
        <v>24</v>
      </c>
      <c r="H14373">
        <v>87</v>
      </c>
      <c r="I14373">
        <v>12</v>
      </c>
      <c r="J14373" t="str">
        <f t="shared" si="224"/>
        <v>1989</v>
      </c>
    </row>
    <row r="14374" spans="1:10" x14ac:dyDescent="0.25">
      <c r="A14374">
        <v>260</v>
      </c>
      <c r="B14374">
        <v>19890508</v>
      </c>
      <c r="C14374">
        <v>21</v>
      </c>
      <c r="D14374">
        <v>36</v>
      </c>
      <c r="E14374">
        <v>8</v>
      </c>
      <c r="F14374">
        <v>0</v>
      </c>
      <c r="G14374">
        <v>21</v>
      </c>
      <c r="H14374">
        <v>72</v>
      </c>
      <c r="I14374">
        <v>11</v>
      </c>
      <c r="J14374" t="str">
        <f t="shared" si="224"/>
        <v>1989</v>
      </c>
    </row>
    <row r="14375" spans="1:10" x14ac:dyDescent="0.25">
      <c r="A14375">
        <v>260</v>
      </c>
      <c r="B14375">
        <v>19890509</v>
      </c>
      <c r="C14375">
        <v>26</v>
      </c>
      <c r="D14375">
        <v>51</v>
      </c>
      <c r="E14375">
        <v>17</v>
      </c>
      <c r="F14375">
        <v>5</v>
      </c>
      <c r="G14375">
        <v>2</v>
      </c>
      <c r="H14375">
        <v>98</v>
      </c>
      <c r="I14375">
        <v>18</v>
      </c>
      <c r="J14375" t="str">
        <f t="shared" si="224"/>
        <v>1989</v>
      </c>
    </row>
    <row r="14376" spans="1:10" x14ac:dyDescent="0.25">
      <c r="A14376">
        <v>260</v>
      </c>
      <c r="B14376">
        <v>19890510</v>
      </c>
      <c r="C14376">
        <v>26</v>
      </c>
      <c r="D14376">
        <v>36</v>
      </c>
      <c r="E14376">
        <v>9</v>
      </c>
      <c r="F14376">
        <v>5</v>
      </c>
      <c r="G14376">
        <v>4</v>
      </c>
      <c r="H14376">
        <v>82</v>
      </c>
      <c r="I14376">
        <v>14</v>
      </c>
      <c r="J14376" t="str">
        <f t="shared" si="224"/>
        <v>1989</v>
      </c>
    </row>
    <row r="14377" spans="1:10" x14ac:dyDescent="0.25">
      <c r="A14377">
        <v>260</v>
      </c>
      <c r="B14377">
        <v>19890511</v>
      </c>
      <c r="C14377">
        <v>21</v>
      </c>
      <c r="D14377">
        <v>62</v>
      </c>
      <c r="E14377">
        <v>24</v>
      </c>
      <c r="F14377">
        <v>5</v>
      </c>
      <c r="G14377">
        <v>10</v>
      </c>
      <c r="H14377">
        <v>123</v>
      </c>
      <c r="I14377">
        <v>23</v>
      </c>
      <c r="J14377" t="str">
        <f t="shared" si="224"/>
        <v>1989</v>
      </c>
    </row>
    <row r="14378" spans="1:10" x14ac:dyDescent="0.25">
      <c r="A14378">
        <v>260</v>
      </c>
      <c r="B14378">
        <v>19890512</v>
      </c>
      <c r="C14378">
        <v>57</v>
      </c>
      <c r="D14378">
        <v>82</v>
      </c>
      <c r="E14378">
        <v>14</v>
      </c>
      <c r="F14378">
        <v>36</v>
      </c>
      <c r="G14378">
        <v>6</v>
      </c>
      <c r="H14378">
        <v>180</v>
      </c>
      <c r="I14378">
        <v>16</v>
      </c>
      <c r="J14378" t="str">
        <f t="shared" si="224"/>
        <v>1989</v>
      </c>
    </row>
    <row r="14379" spans="1:10" x14ac:dyDescent="0.25">
      <c r="A14379">
        <v>260</v>
      </c>
      <c r="B14379">
        <v>19890513</v>
      </c>
      <c r="C14379">
        <v>46</v>
      </c>
      <c r="D14379">
        <v>67</v>
      </c>
      <c r="E14379">
        <v>13</v>
      </c>
      <c r="F14379">
        <v>5</v>
      </c>
      <c r="G14379">
        <v>24</v>
      </c>
      <c r="H14379">
        <v>129</v>
      </c>
      <c r="I14379">
        <v>13</v>
      </c>
      <c r="J14379" t="str">
        <f t="shared" si="224"/>
        <v>1989</v>
      </c>
    </row>
    <row r="14380" spans="1:10" x14ac:dyDescent="0.25">
      <c r="A14380">
        <v>260</v>
      </c>
      <c r="B14380">
        <v>19890514</v>
      </c>
      <c r="C14380">
        <v>21</v>
      </c>
      <c r="D14380">
        <v>31</v>
      </c>
      <c r="E14380">
        <v>10</v>
      </c>
      <c r="F14380">
        <v>5</v>
      </c>
      <c r="G14380">
        <v>1</v>
      </c>
      <c r="H14380">
        <v>67</v>
      </c>
      <c r="I14380">
        <v>14</v>
      </c>
      <c r="J14380" t="str">
        <f t="shared" si="224"/>
        <v>1989</v>
      </c>
    </row>
    <row r="14381" spans="1:10" x14ac:dyDescent="0.25">
      <c r="A14381">
        <v>260</v>
      </c>
      <c r="B14381">
        <v>19890515</v>
      </c>
      <c r="C14381">
        <v>21</v>
      </c>
      <c r="D14381">
        <v>36</v>
      </c>
      <c r="E14381">
        <v>10</v>
      </c>
      <c r="F14381">
        <v>5</v>
      </c>
      <c r="G14381">
        <v>1</v>
      </c>
      <c r="H14381">
        <v>77</v>
      </c>
      <c r="I14381">
        <v>13</v>
      </c>
      <c r="J14381" t="str">
        <f t="shared" si="224"/>
        <v>1989</v>
      </c>
    </row>
    <row r="14382" spans="1:10" x14ac:dyDescent="0.25">
      <c r="A14382">
        <v>260</v>
      </c>
      <c r="B14382">
        <v>19890516</v>
      </c>
      <c r="C14382">
        <v>21</v>
      </c>
      <c r="D14382">
        <v>31</v>
      </c>
      <c r="E14382">
        <v>11</v>
      </c>
      <c r="F14382">
        <v>5</v>
      </c>
      <c r="G14382">
        <v>2</v>
      </c>
      <c r="H14382">
        <v>77</v>
      </c>
      <c r="I14382">
        <v>16</v>
      </c>
      <c r="J14382" t="str">
        <f t="shared" si="224"/>
        <v>1989</v>
      </c>
    </row>
    <row r="14383" spans="1:10" x14ac:dyDescent="0.25">
      <c r="A14383">
        <v>260</v>
      </c>
      <c r="B14383">
        <v>19890517</v>
      </c>
      <c r="C14383">
        <v>21</v>
      </c>
      <c r="D14383">
        <v>41</v>
      </c>
      <c r="E14383">
        <v>16</v>
      </c>
      <c r="F14383">
        <v>10</v>
      </c>
      <c r="G14383">
        <v>1</v>
      </c>
      <c r="H14383">
        <v>77</v>
      </c>
      <c r="I14383">
        <v>15</v>
      </c>
      <c r="J14383" t="str">
        <f t="shared" si="224"/>
        <v>1989</v>
      </c>
    </row>
    <row r="14384" spans="1:10" x14ac:dyDescent="0.25">
      <c r="A14384">
        <v>260</v>
      </c>
      <c r="B14384">
        <v>19890518</v>
      </c>
      <c r="C14384">
        <v>21</v>
      </c>
      <c r="D14384">
        <v>31</v>
      </c>
      <c r="E14384">
        <v>13</v>
      </c>
      <c r="F14384">
        <v>5</v>
      </c>
      <c r="G14384">
        <v>24</v>
      </c>
      <c r="H14384">
        <v>67</v>
      </c>
      <c r="I14384">
        <v>13</v>
      </c>
      <c r="J14384" t="str">
        <f t="shared" si="224"/>
        <v>1989</v>
      </c>
    </row>
    <row r="14385" spans="1:10" x14ac:dyDescent="0.25">
      <c r="A14385">
        <v>260</v>
      </c>
      <c r="B14385">
        <v>19890519</v>
      </c>
      <c r="C14385">
        <v>21</v>
      </c>
      <c r="D14385">
        <v>51</v>
      </c>
      <c r="E14385">
        <v>17</v>
      </c>
      <c r="F14385">
        <v>5</v>
      </c>
      <c r="G14385">
        <v>1</v>
      </c>
      <c r="H14385">
        <v>93</v>
      </c>
      <c r="I14385">
        <v>19</v>
      </c>
      <c r="J14385" t="str">
        <f t="shared" si="224"/>
        <v>1989</v>
      </c>
    </row>
    <row r="14386" spans="1:10" x14ac:dyDescent="0.25">
      <c r="A14386">
        <v>260</v>
      </c>
      <c r="B14386">
        <v>19890520</v>
      </c>
      <c r="C14386">
        <v>41</v>
      </c>
      <c r="D14386">
        <v>67</v>
      </c>
      <c r="E14386">
        <v>10</v>
      </c>
      <c r="F14386">
        <v>10</v>
      </c>
      <c r="G14386">
        <v>4</v>
      </c>
      <c r="H14386">
        <v>118</v>
      </c>
      <c r="I14386">
        <v>10</v>
      </c>
      <c r="J14386" t="str">
        <f t="shared" si="224"/>
        <v>1989</v>
      </c>
    </row>
    <row r="14387" spans="1:10" x14ac:dyDescent="0.25">
      <c r="A14387">
        <v>260</v>
      </c>
      <c r="B14387">
        <v>19890521</v>
      </c>
      <c r="C14387">
        <v>46</v>
      </c>
      <c r="D14387">
        <v>62</v>
      </c>
      <c r="E14387">
        <v>11</v>
      </c>
      <c r="F14387">
        <v>26</v>
      </c>
      <c r="G14387">
        <v>4</v>
      </c>
      <c r="H14387">
        <v>113</v>
      </c>
      <c r="I14387">
        <v>12</v>
      </c>
      <c r="J14387" t="str">
        <f t="shared" si="224"/>
        <v>1989</v>
      </c>
    </row>
    <row r="14388" spans="1:10" x14ac:dyDescent="0.25">
      <c r="A14388">
        <v>260</v>
      </c>
      <c r="B14388">
        <v>19890522</v>
      </c>
      <c r="C14388">
        <v>51</v>
      </c>
      <c r="D14388">
        <v>77</v>
      </c>
      <c r="E14388">
        <v>15</v>
      </c>
      <c r="F14388">
        <v>36</v>
      </c>
      <c r="G14388">
        <v>6</v>
      </c>
      <c r="H14388">
        <v>139</v>
      </c>
      <c r="I14388">
        <v>15</v>
      </c>
      <c r="J14388" t="str">
        <f t="shared" si="224"/>
        <v>1989</v>
      </c>
    </row>
    <row r="14389" spans="1:10" x14ac:dyDescent="0.25">
      <c r="A14389">
        <v>260</v>
      </c>
      <c r="B14389">
        <v>19890523</v>
      </c>
      <c r="C14389">
        <v>41</v>
      </c>
      <c r="D14389">
        <v>67</v>
      </c>
      <c r="E14389">
        <v>15</v>
      </c>
      <c r="F14389">
        <v>10</v>
      </c>
      <c r="G14389">
        <v>22</v>
      </c>
      <c r="H14389">
        <v>108</v>
      </c>
      <c r="I14389">
        <v>11</v>
      </c>
      <c r="J14389" t="str">
        <f t="shared" si="224"/>
        <v>1989</v>
      </c>
    </row>
    <row r="14390" spans="1:10" x14ac:dyDescent="0.25">
      <c r="A14390">
        <v>260</v>
      </c>
      <c r="B14390">
        <v>19890524</v>
      </c>
      <c r="C14390">
        <v>26</v>
      </c>
      <c r="D14390">
        <v>51</v>
      </c>
      <c r="E14390">
        <v>13</v>
      </c>
      <c r="F14390">
        <v>5</v>
      </c>
      <c r="G14390">
        <v>24</v>
      </c>
      <c r="H14390">
        <v>103</v>
      </c>
      <c r="I14390">
        <v>13</v>
      </c>
      <c r="J14390" t="str">
        <f t="shared" si="224"/>
        <v>1989</v>
      </c>
    </row>
    <row r="14391" spans="1:10" x14ac:dyDescent="0.25">
      <c r="A14391">
        <v>260</v>
      </c>
      <c r="B14391">
        <v>19890525</v>
      </c>
      <c r="C14391">
        <v>26</v>
      </c>
      <c r="D14391">
        <v>36</v>
      </c>
      <c r="E14391">
        <v>7</v>
      </c>
      <c r="F14391">
        <v>10</v>
      </c>
      <c r="G14391">
        <v>1</v>
      </c>
      <c r="H14391">
        <v>82</v>
      </c>
      <c r="I14391">
        <v>11</v>
      </c>
      <c r="J14391" t="str">
        <f t="shared" si="224"/>
        <v>1989</v>
      </c>
    </row>
    <row r="14392" spans="1:10" x14ac:dyDescent="0.25">
      <c r="A14392">
        <v>260</v>
      </c>
      <c r="B14392">
        <v>19890526</v>
      </c>
      <c r="C14392">
        <v>51</v>
      </c>
      <c r="D14392">
        <v>82</v>
      </c>
      <c r="E14392">
        <v>17</v>
      </c>
      <c r="F14392">
        <v>15</v>
      </c>
      <c r="G14392">
        <v>1</v>
      </c>
      <c r="H14392" t="s">
        <v>6</v>
      </c>
      <c r="J14392" t="str">
        <f t="shared" si="224"/>
        <v>1989</v>
      </c>
    </row>
    <row r="14393" spans="1:10" x14ac:dyDescent="0.25">
      <c r="A14393">
        <v>260</v>
      </c>
      <c r="B14393">
        <v>19890527</v>
      </c>
      <c r="C14393">
        <v>51</v>
      </c>
      <c r="D14393">
        <v>67</v>
      </c>
      <c r="E14393">
        <v>7</v>
      </c>
      <c r="F14393">
        <v>31</v>
      </c>
      <c r="G14393">
        <v>24</v>
      </c>
      <c r="H14393">
        <v>118</v>
      </c>
      <c r="I14393">
        <v>7</v>
      </c>
      <c r="J14393" t="str">
        <f t="shared" si="224"/>
        <v>1989</v>
      </c>
    </row>
    <row r="14394" spans="1:10" x14ac:dyDescent="0.25">
      <c r="A14394">
        <v>260</v>
      </c>
      <c r="B14394">
        <v>19890528</v>
      </c>
      <c r="C14394">
        <v>31</v>
      </c>
      <c r="D14394">
        <v>41</v>
      </c>
      <c r="E14394">
        <v>17</v>
      </c>
      <c r="F14394">
        <v>21</v>
      </c>
      <c r="G14394">
        <v>3</v>
      </c>
      <c r="H14394">
        <v>98</v>
      </c>
      <c r="I14394">
        <v>17</v>
      </c>
      <c r="J14394" t="str">
        <f t="shared" si="224"/>
        <v>1989</v>
      </c>
    </row>
    <row r="14395" spans="1:10" x14ac:dyDescent="0.25">
      <c r="A14395">
        <v>260</v>
      </c>
      <c r="B14395">
        <v>19890529</v>
      </c>
      <c r="C14395">
        <v>15</v>
      </c>
      <c r="D14395">
        <v>31</v>
      </c>
      <c r="E14395">
        <v>11</v>
      </c>
      <c r="F14395">
        <v>5</v>
      </c>
      <c r="G14395">
        <v>2</v>
      </c>
      <c r="H14395">
        <v>67</v>
      </c>
      <c r="I14395">
        <v>9</v>
      </c>
      <c r="J14395" t="str">
        <f t="shared" si="224"/>
        <v>1989</v>
      </c>
    </row>
    <row r="14396" spans="1:10" x14ac:dyDescent="0.25">
      <c r="A14396">
        <v>260</v>
      </c>
      <c r="B14396">
        <v>19890530</v>
      </c>
      <c r="C14396">
        <v>36</v>
      </c>
      <c r="D14396">
        <v>62</v>
      </c>
      <c r="E14396">
        <v>13</v>
      </c>
      <c r="F14396">
        <v>10</v>
      </c>
      <c r="G14396">
        <v>1</v>
      </c>
      <c r="H14396">
        <v>134</v>
      </c>
      <c r="I14396">
        <v>13</v>
      </c>
      <c r="J14396" t="str">
        <f t="shared" si="224"/>
        <v>1989</v>
      </c>
    </row>
    <row r="14397" spans="1:10" x14ac:dyDescent="0.25">
      <c r="A14397">
        <v>260</v>
      </c>
      <c r="B14397">
        <v>19890531</v>
      </c>
      <c r="C14397">
        <v>21</v>
      </c>
      <c r="D14397">
        <v>41</v>
      </c>
      <c r="E14397">
        <v>11</v>
      </c>
      <c r="F14397">
        <v>5</v>
      </c>
      <c r="G14397">
        <v>21</v>
      </c>
      <c r="H14397">
        <v>87</v>
      </c>
      <c r="I14397">
        <v>11</v>
      </c>
      <c r="J14397" t="str">
        <f t="shared" si="224"/>
        <v>1989</v>
      </c>
    </row>
    <row r="14398" spans="1:10" x14ac:dyDescent="0.25">
      <c r="A14398">
        <v>260</v>
      </c>
      <c r="B14398">
        <v>19890601</v>
      </c>
      <c r="C14398">
        <v>21</v>
      </c>
      <c r="D14398">
        <v>41</v>
      </c>
      <c r="E14398">
        <v>12</v>
      </c>
      <c r="F14398">
        <v>0</v>
      </c>
      <c r="G14398">
        <v>24</v>
      </c>
      <c r="H14398">
        <v>87</v>
      </c>
      <c r="I14398">
        <v>12</v>
      </c>
      <c r="J14398" t="str">
        <f t="shared" si="224"/>
        <v>1989</v>
      </c>
    </row>
    <row r="14399" spans="1:10" x14ac:dyDescent="0.25">
      <c r="A14399">
        <v>260</v>
      </c>
      <c r="B14399">
        <v>19890602</v>
      </c>
      <c r="C14399">
        <v>26</v>
      </c>
      <c r="D14399">
        <v>51</v>
      </c>
      <c r="E14399">
        <v>18</v>
      </c>
      <c r="F14399">
        <v>5</v>
      </c>
      <c r="G14399">
        <v>4</v>
      </c>
      <c r="H14399">
        <v>87</v>
      </c>
      <c r="I14399">
        <v>18</v>
      </c>
      <c r="J14399" t="str">
        <f t="shared" si="224"/>
        <v>1989</v>
      </c>
    </row>
    <row r="14400" spans="1:10" x14ac:dyDescent="0.25">
      <c r="A14400">
        <v>260</v>
      </c>
      <c r="B14400">
        <v>19890603</v>
      </c>
      <c r="C14400">
        <v>21</v>
      </c>
      <c r="D14400">
        <v>31</v>
      </c>
      <c r="E14400">
        <v>21</v>
      </c>
      <c r="F14400">
        <v>15</v>
      </c>
      <c r="G14400">
        <v>13</v>
      </c>
      <c r="H14400">
        <v>67</v>
      </c>
      <c r="I14400">
        <v>21</v>
      </c>
      <c r="J14400" t="str">
        <f t="shared" si="224"/>
        <v>1989</v>
      </c>
    </row>
    <row r="14401" spans="1:10" x14ac:dyDescent="0.25">
      <c r="A14401">
        <v>260</v>
      </c>
      <c r="B14401">
        <v>19890604</v>
      </c>
      <c r="C14401">
        <v>26</v>
      </c>
      <c r="D14401">
        <v>41</v>
      </c>
      <c r="E14401">
        <v>11</v>
      </c>
      <c r="F14401">
        <v>10</v>
      </c>
      <c r="G14401">
        <v>5</v>
      </c>
      <c r="H14401">
        <v>82</v>
      </c>
      <c r="I14401">
        <v>11</v>
      </c>
      <c r="J14401" t="str">
        <f t="shared" si="224"/>
        <v>1989</v>
      </c>
    </row>
    <row r="14402" spans="1:10" x14ac:dyDescent="0.25">
      <c r="A14402">
        <v>260</v>
      </c>
      <c r="B14402">
        <v>19890605</v>
      </c>
      <c r="C14402">
        <v>31</v>
      </c>
      <c r="D14402">
        <v>51</v>
      </c>
      <c r="E14402">
        <v>9</v>
      </c>
      <c r="F14402">
        <v>5</v>
      </c>
      <c r="G14402">
        <v>22</v>
      </c>
      <c r="H14402">
        <v>98</v>
      </c>
      <c r="I14402">
        <v>9</v>
      </c>
      <c r="J14402" t="str">
        <f t="shared" si="224"/>
        <v>1989</v>
      </c>
    </row>
    <row r="14403" spans="1:10" x14ac:dyDescent="0.25">
      <c r="A14403">
        <v>260</v>
      </c>
      <c r="B14403">
        <v>19890606</v>
      </c>
      <c r="C14403">
        <v>36</v>
      </c>
      <c r="D14403">
        <v>67</v>
      </c>
      <c r="E14403">
        <v>13</v>
      </c>
      <c r="F14403">
        <v>5</v>
      </c>
      <c r="G14403">
        <v>1</v>
      </c>
      <c r="H14403">
        <v>123</v>
      </c>
      <c r="I14403">
        <v>16</v>
      </c>
      <c r="J14403" t="str">
        <f t="shared" ref="J14403:J14466" si="225">LEFT(B14403,4)</f>
        <v>1989</v>
      </c>
    </row>
    <row r="14404" spans="1:10" x14ac:dyDescent="0.25">
      <c r="A14404">
        <v>260</v>
      </c>
      <c r="B14404">
        <v>19890607</v>
      </c>
      <c r="C14404">
        <v>21</v>
      </c>
      <c r="D14404">
        <v>31</v>
      </c>
      <c r="E14404">
        <v>5</v>
      </c>
      <c r="F14404">
        <v>10</v>
      </c>
      <c r="G14404">
        <v>9</v>
      </c>
      <c r="H14404">
        <v>62</v>
      </c>
      <c r="I14404">
        <v>6</v>
      </c>
      <c r="J14404" t="str">
        <f t="shared" si="225"/>
        <v>1989</v>
      </c>
    </row>
    <row r="14405" spans="1:10" x14ac:dyDescent="0.25">
      <c r="A14405">
        <v>260</v>
      </c>
      <c r="B14405">
        <v>19890608</v>
      </c>
      <c r="C14405">
        <v>26</v>
      </c>
      <c r="D14405">
        <v>36</v>
      </c>
      <c r="E14405">
        <v>12</v>
      </c>
      <c r="F14405">
        <v>5</v>
      </c>
      <c r="G14405">
        <v>3</v>
      </c>
      <c r="H14405">
        <v>93</v>
      </c>
      <c r="I14405">
        <v>16</v>
      </c>
      <c r="J14405" t="str">
        <f t="shared" si="225"/>
        <v>1989</v>
      </c>
    </row>
    <row r="14406" spans="1:10" x14ac:dyDescent="0.25">
      <c r="A14406">
        <v>260</v>
      </c>
      <c r="B14406">
        <v>19890609</v>
      </c>
      <c r="C14406">
        <v>21</v>
      </c>
      <c r="D14406">
        <v>36</v>
      </c>
      <c r="E14406">
        <v>5</v>
      </c>
      <c r="F14406">
        <v>5</v>
      </c>
      <c r="G14406">
        <v>21</v>
      </c>
      <c r="H14406">
        <v>103</v>
      </c>
      <c r="I14406">
        <v>13</v>
      </c>
      <c r="J14406" t="str">
        <f t="shared" si="225"/>
        <v>1989</v>
      </c>
    </row>
    <row r="14407" spans="1:10" x14ac:dyDescent="0.25">
      <c r="A14407">
        <v>260</v>
      </c>
      <c r="B14407">
        <v>19890610</v>
      </c>
      <c r="C14407">
        <v>15</v>
      </c>
      <c r="D14407">
        <v>31</v>
      </c>
      <c r="E14407">
        <v>10</v>
      </c>
      <c r="F14407">
        <v>10</v>
      </c>
      <c r="G14407">
        <v>4</v>
      </c>
      <c r="H14407">
        <v>57</v>
      </c>
      <c r="I14407">
        <v>10</v>
      </c>
      <c r="J14407" t="str">
        <f t="shared" si="225"/>
        <v>1989</v>
      </c>
    </row>
    <row r="14408" spans="1:10" x14ac:dyDescent="0.25">
      <c r="A14408">
        <v>260</v>
      </c>
      <c r="B14408">
        <v>19890611</v>
      </c>
      <c r="C14408">
        <v>15</v>
      </c>
      <c r="D14408">
        <v>26</v>
      </c>
      <c r="E14408">
        <v>14</v>
      </c>
      <c r="F14408">
        <v>5</v>
      </c>
      <c r="G14408">
        <v>2</v>
      </c>
      <c r="H14408">
        <v>62</v>
      </c>
      <c r="I14408">
        <v>19</v>
      </c>
      <c r="J14408" t="str">
        <f t="shared" si="225"/>
        <v>1989</v>
      </c>
    </row>
    <row r="14409" spans="1:10" x14ac:dyDescent="0.25">
      <c r="A14409">
        <v>260</v>
      </c>
      <c r="B14409">
        <v>19890612</v>
      </c>
      <c r="C14409">
        <v>36</v>
      </c>
      <c r="D14409">
        <v>57</v>
      </c>
      <c r="E14409">
        <v>16</v>
      </c>
      <c r="F14409">
        <v>10</v>
      </c>
      <c r="G14409">
        <v>1</v>
      </c>
      <c r="H14409">
        <v>108</v>
      </c>
      <c r="I14409">
        <v>15</v>
      </c>
      <c r="J14409" t="str">
        <f t="shared" si="225"/>
        <v>1989</v>
      </c>
    </row>
    <row r="14410" spans="1:10" x14ac:dyDescent="0.25">
      <c r="A14410">
        <v>260</v>
      </c>
      <c r="B14410">
        <v>19890613</v>
      </c>
      <c r="C14410">
        <v>31</v>
      </c>
      <c r="D14410">
        <v>46</v>
      </c>
      <c r="E14410">
        <v>16</v>
      </c>
      <c r="F14410">
        <v>15</v>
      </c>
      <c r="G14410">
        <v>4</v>
      </c>
      <c r="H14410">
        <v>93</v>
      </c>
      <c r="I14410">
        <v>11</v>
      </c>
      <c r="J14410" t="str">
        <f t="shared" si="225"/>
        <v>1989</v>
      </c>
    </row>
    <row r="14411" spans="1:10" x14ac:dyDescent="0.25">
      <c r="A14411">
        <v>260</v>
      </c>
      <c r="B14411">
        <v>19890614</v>
      </c>
      <c r="C14411">
        <v>21</v>
      </c>
      <c r="D14411">
        <v>36</v>
      </c>
      <c r="E14411">
        <v>12</v>
      </c>
      <c r="F14411">
        <v>5</v>
      </c>
      <c r="G14411">
        <v>24</v>
      </c>
      <c r="H14411">
        <v>67</v>
      </c>
      <c r="I14411">
        <v>12</v>
      </c>
      <c r="J14411" t="str">
        <f t="shared" si="225"/>
        <v>1989</v>
      </c>
    </row>
    <row r="14412" spans="1:10" x14ac:dyDescent="0.25">
      <c r="A14412">
        <v>260</v>
      </c>
      <c r="B14412">
        <v>19890615</v>
      </c>
      <c r="C14412">
        <v>15</v>
      </c>
      <c r="D14412">
        <v>46</v>
      </c>
      <c r="E14412">
        <v>18</v>
      </c>
      <c r="F14412">
        <v>5</v>
      </c>
      <c r="G14412">
        <v>2</v>
      </c>
      <c r="H14412">
        <v>82</v>
      </c>
      <c r="I14412">
        <v>19</v>
      </c>
      <c r="J14412" t="str">
        <f t="shared" si="225"/>
        <v>1989</v>
      </c>
    </row>
    <row r="14413" spans="1:10" x14ac:dyDescent="0.25">
      <c r="A14413">
        <v>260</v>
      </c>
      <c r="B14413">
        <v>19890616</v>
      </c>
      <c r="C14413">
        <v>26</v>
      </c>
      <c r="D14413">
        <v>41</v>
      </c>
      <c r="E14413">
        <v>18</v>
      </c>
      <c r="F14413">
        <v>15</v>
      </c>
      <c r="G14413">
        <v>2</v>
      </c>
      <c r="H14413">
        <v>82</v>
      </c>
      <c r="I14413">
        <v>15</v>
      </c>
      <c r="J14413" t="str">
        <f t="shared" si="225"/>
        <v>1989</v>
      </c>
    </row>
    <row r="14414" spans="1:10" x14ac:dyDescent="0.25">
      <c r="A14414">
        <v>260</v>
      </c>
      <c r="B14414">
        <v>19890617</v>
      </c>
      <c r="C14414">
        <v>36</v>
      </c>
      <c r="D14414">
        <v>51</v>
      </c>
      <c r="E14414">
        <v>15</v>
      </c>
      <c r="F14414">
        <v>21</v>
      </c>
      <c r="G14414">
        <v>1</v>
      </c>
      <c r="H14414">
        <v>103</v>
      </c>
      <c r="I14414">
        <v>17</v>
      </c>
      <c r="J14414" t="str">
        <f t="shared" si="225"/>
        <v>1989</v>
      </c>
    </row>
    <row r="14415" spans="1:10" x14ac:dyDescent="0.25">
      <c r="A14415">
        <v>260</v>
      </c>
      <c r="B14415">
        <v>19890618</v>
      </c>
      <c r="C14415">
        <v>36</v>
      </c>
      <c r="D14415">
        <v>51</v>
      </c>
      <c r="E14415">
        <v>15</v>
      </c>
      <c r="F14415">
        <v>21</v>
      </c>
      <c r="G14415">
        <v>2</v>
      </c>
      <c r="H14415">
        <v>98</v>
      </c>
      <c r="I14415">
        <v>15</v>
      </c>
      <c r="J14415" t="str">
        <f t="shared" si="225"/>
        <v>1989</v>
      </c>
    </row>
    <row r="14416" spans="1:10" x14ac:dyDescent="0.25">
      <c r="A14416">
        <v>260</v>
      </c>
      <c r="B14416">
        <v>19890619</v>
      </c>
      <c r="C14416">
        <v>31</v>
      </c>
      <c r="D14416">
        <v>51</v>
      </c>
      <c r="E14416">
        <v>17</v>
      </c>
      <c r="F14416">
        <v>10</v>
      </c>
      <c r="G14416">
        <v>3</v>
      </c>
      <c r="H14416">
        <v>93</v>
      </c>
      <c r="I14416">
        <v>17</v>
      </c>
      <c r="J14416" t="str">
        <f t="shared" si="225"/>
        <v>1989</v>
      </c>
    </row>
    <row r="14417" spans="1:10" x14ac:dyDescent="0.25">
      <c r="A14417">
        <v>260</v>
      </c>
      <c r="B14417">
        <v>19890620</v>
      </c>
      <c r="C14417">
        <v>21</v>
      </c>
      <c r="D14417">
        <v>36</v>
      </c>
      <c r="E14417">
        <v>16</v>
      </c>
      <c r="F14417">
        <v>5</v>
      </c>
      <c r="G14417">
        <v>22</v>
      </c>
      <c r="H14417">
        <v>67</v>
      </c>
      <c r="I14417">
        <v>12</v>
      </c>
      <c r="J14417" t="str">
        <f t="shared" si="225"/>
        <v>1989</v>
      </c>
    </row>
    <row r="14418" spans="1:10" x14ac:dyDescent="0.25">
      <c r="A14418">
        <v>260</v>
      </c>
      <c r="B14418">
        <v>19890621</v>
      </c>
      <c r="C14418">
        <v>31</v>
      </c>
      <c r="D14418">
        <v>57</v>
      </c>
      <c r="E14418">
        <v>14</v>
      </c>
      <c r="F14418">
        <v>5</v>
      </c>
      <c r="G14418">
        <v>1</v>
      </c>
      <c r="H14418">
        <v>113</v>
      </c>
      <c r="I14418">
        <v>17</v>
      </c>
      <c r="J14418" t="str">
        <f t="shared" si="225"/>
        <v>1989</v>
      </c>
    </row>
    <row r="14419" spans="1:10" x14ac:dyDescent="0.25">
      <c r="A14419">
        <v>260</v>
      </c>
      <c r="B14419">
        <v>19890622</v>
      </c>
      <c r="C14419">
        <v>31</v>
      </c>
      <c r="D14419">
        <v>51</v>
      </c>
      <c r="E14419">
        <v>16</v>
      </c>
      <c r="F14419">
        <v>15</v>
      </c>
      <c r="G14419">
        <v>1</v>
      </c>
      <c r="H14419">
        <v>113</v>
      </c>
      <c r="I14419">
        <v>17</v>
      </c>
      <c r="J14419" t="str">
        <f t="shared" si="225"/>
        <v>1989</v>
      </c>
    </row>
    <row r="14420" spans="1:10" x14ac:dyDescent="0.25">
      <c r="A14420">
        <v>260</v>
      </c>
      <c r="B14420">
        <v>19890623</v>
      </c>
      <c r="C14420">
        <v>31</v>
      </c>
      <c r="D14420">
        <v>36</v>
      </c>
      <c r="E14420">
        <v>2</v>
      </c>
      <c r="F14420">
        <v>5</v>
      </c>
      <c r="G14420">
        <v>24</v>
      </c>
      <c r="H14420">
        <v>72</v>
      </c>
      <c r="I14420">
        <v>6</v>
      </c>
      <c r="J14420" t="str">
        <f t="shared" si="225"/>
        <v>1989</v>
      </c>
    </row>
    <row r="14421" spans="1:10" x14ac:dyDescent="0.25">
      <c r="A14421">
        <v>260</v>
      </c>
      <c r="B14421">
        <v>19890624</v>
      </c>
      <c r="C14421">
        <v>15</v>
      </c>
      <c r="D14421">
        <v>31</v>
      </c>
      <c r="E14421">
        <v>18</v>
      </c>
      <c r="F14421">
        <v>5</v>
      </c>
      <c r="G14421">
        <v>1</v>
      </c>
      <c r="H14421">
        <v>72</v>
      </c>
      <c r="I14421">
        <v>19</v>
      </c>
      <c r="J14421" t="str">
        <f t="shared" si="225"/>
        <v>1989</v>
      </c>
    </row>
    <row r="14422" spans="1:10" x14ac:dyDescent="0.25">
      <c r="A14422">
        <v>260</v>
      </c>
      <c r="B14422">
        <v>19890625</v>
      </c>
      <c r="C14422">
        <v>15</v>
      </c>
      <c r="D14422">
        <v>31</v>
      </c>
      <c r="E14422">
        <v>9</v>
      </c>
      <c r="F14422">
        <v>5</v>
      </c>
      <c r="G14422">
        <v>1</v>
      </c>
      <c r="H14422">
        <v>72</v>
      </c>
      <c r="I14422">
        <v>11</v>
      </c>
      <c r="J14422" t="str">
        <f t="shared" si="225"/>
        <v>1989</v>
      </c>
    </row>
    <row r="14423" spans="1:10" x14ac:dyDescent="0.25">
      <c r="A14423">
        <v>260</v>
      </c>
      <c r="B14423">
        <v>19890626</v>
      </c>
      <c r="C14423">
        <v>21</v>
      </c>
      <c r="D14423">
        <v>36</v>
      </c>
      <c r="E14423">
        <v>12</v>
      </c>
      <c r="F14423">
        <v>5</v>
      </c>
      <c r="G14423">
        <v>1</v>
      </c>
      <c r="H14423">
        <v>87</v>
      </c>
      <c r="I14423">
        <v>12</v>
      </c>
      <c r="J14423" t="str">
        <f t="shared" si="225"/>
        <v>1989</v>
      </c>
    </row>
    <row r="14424" spans="1:10" x14ac:dyDescent="0.25">
      <c r="A14424">
        <v>260</v>
      </c>
      <c r="B14424">
        <v>19890627</v>
      </c>
      <c r="C14424">
        <v>36</v>
      </c>
      <c r="D14424">
        <v>82</v>
      </c>
      <c r="E14424">
        <v>15</v>
      </c>
      <c r="F14424">
        <v>5</v>
      </c>
      <c r="G14424">
        <v>1</v>
      </c>
      <c r="H14424">
        <v>129</v>
      </c>
      <c r="I14424">
        <v>17</v>
      </c>
      <c r="J14424" t="str">
        <f t="shared" si="225"/>
        <v>1989</v>
      </c>
    </row>
    <row r="14425" spans="1:10" x14ac:dyDescent="0.25">
      <c r="A14425">
        <v>260</v>
      </c>
      <c r="B14425">
        <v>19890628</v>
      </c>
      <c r="C14425">
        <v>51</v>
      </c>
      <c r="D14425">
        <v>72</v>
      </c>
      <c r="E14425">
        <v>13</v>
      </c>
      <c r="F14425">
        <v>26</v>
      </c>
      <c r="G14425">
        <v>4</v>
      </c>
      <c r="H14425">
        <v>139</v>
      </c>
      <c r="I14425">
        <v>12</v>
      </c>
      <c r="J14425" t="str">
        <f t="shared" si="225"/>
        <v>1989</v>
      </c>
    </row>
    <row r="14426" spans="1:10" x14ac:dyDescent="0.25">
      <c r="A14426">
        <v>260</v>
      </c>
      <c r="B14426">
        <v>19890629</v>
      </c>
      <c r="C14426">
        <v>31</v>
      </c>
      <c r="D14426">
        <v>51</v>
      </c>
      <c r="E14426">
        <v>1</v>
      </c>
      <c r="F14426">
        <v>5</v>
      </c>
      <c r="G14426">
        <v>20</v>
      </c>
      <c r="H14426">
        <v>103</v>
      </c>
      <c r="I14426">
        <v>1</v>
      </c>
      <c r="J14426" t="str">
        <f t="shared" si="225"/>
        <v>1989</v>
      </c>
    </row>
    <row r="14427" spans="1:10" x14ac:dyDescent="0.25">
      <c r="A14427">
        <v>260</v>
      </c>
      <c r="B14427">
        <v>19890630</v>
      </c>
      <c r="C14427">
        <v>15</v>
      </c>
      <c r="D14427">
        <v>26</v>
      </c>
      <c r="E14427">
        <v>15</v>
      </c>
      <c r="F14427">
        <v>0</v>
      </c>
      <c r="G14427">
        <v>3</v>
      </c>
      <c r="H14427">
        <v>72</v>
      </c>
      <c r="I14427">
        <v>15</v>
      </c>
      <c r="J14427" t="str">
        <f t="shared" si="225"/>
        <v>1989</v>
      </c>
    </row>
    <row r="14428" spans="1:10" x14ac:dyDescent="0.25">
      <c r="A14428">
        <v>260</v>
      </c>
      <c r="B14428">
        <v>19890701</v>
      </c>
      <c r="C14428">
        <v>31</v>
      </c>
      <c r="D14428">
        <v>46</v>
      </c>
      <c r="E14428">
        <v>14</v>
      </c>
      <c r="F14428">
        <v>15</v>
      </c>
      <c r="G14428">
        <v>8</v>
      </c>
      <c r="H14428">
        <v>98</v>
      </c>
      <c r="I14428">
        <v>14</v>
      </c>
      <c r="J14428" t="str">
        <f t="shared" si="225"/>
        <v>1989</v>
      </c>
    </row>
    <row r="14429" spans="1:10" x14ac:dyDescent="0.25">
      <c r="A14429">
        <v>260</v>
      </c>
      <c r="B14429">
        <v>19890702</v>
      </c>
      <c r="C14429">
        <v>41</v>
      </c>
      <c r="D14429">
        <v>51</v>
      </c>
      <c r="E14429">
        <v>11</v>
      </c>
      <c r="F14429">
        <v>21</v>
      </c>
      <c r="G14429">
        <v>1</v>
      </c>
      <c r="H14429">
        <v>103</v>
      </c>
      <c r="I14429">
        <v>15</v>
      </c>
      <c r="J14429" t="str">
        <f t="shared" si="225"/>
        <v>1989</v>
      </c>
    </row>
    <row r="14430" spans="1:10" x14ac:dyDescent="0.25">
      <c r="A14430">
        <v>260</v>
      </c>
      <c r="B14430">
        <v>19890703</v>
      </c>
      <c r="C14430">
        <v>46</v>
      </c>
      <c r="D14430">
        <v>67</v>
      </c>
      <c r="E14430">
        <v>17</v>
      </c>
      <c r="F14430">
        <v>15</v>
      </c>
      <c r="G14430">
        <v>4</v>
      </c>
      <c r="H14430">
        <v>123</v>
      </c>
      <c r="I14430">
        <v>18</v>
      </c>
      <c r="J14430" t="str">
        <f t="shared" si="225"/>
        <v>1989</v>
      </c>
    </row>
    <row r="14431" spans="1:10" x14ac:dyDescent="0.25">
      <c r="A14431">
        <v>260</v>
      </c>
      <c r="B14431">
        <v>19890704</v>
      </c>
      <c r="C14431">
        <v>41</v>
      </c>
      <c r="D14431">
        <v>67</v>
      </c>
      <c r="E14431">
        <v>14</v>
      </c>
      <c r="F14431">
        <v>26</v>
      </c>
      <c r="G14431">
        <v>1</v>
      </c>
      <c r="H14431">
        <v>123</v>
      </c>
      <c r="I14431">
        <v>14</v>
      </c>
      <c r="J14431" t="str">
        <f t="shared" si="225"/>
        <v>1989</v>
      </c>
    </row>
    <row r="14432" spans="1:10" x14ac:dyDescent="0.25">
      <c r="A14432">
        <v>260</v>
      </c>
      <c r="B14432">
        <v>19890705</v>
      </c>
      <c r="C14432">
        <v>46</v>
      </c>
      <c r="D14432">
        <v>57</v>
      </c>
      <c r="E14432">
        <v>10</v>
      </c>
      <c r="F14432">
        <v>26</v>
      </c>
      <c r="G14432">
        <v>24</v>
      </c>
      <c r="H14432">
        <v>103</v>
      </c>
      <c r="I14432">
        <v>12</v>
      </c>
      <c r="J14432" t="str">
        <f t="shared" si="225"/>
        <v>1989</v>
      </c>
    </row>
    <row r="14433" spans="1:10" x14ac:dyDescent="0.25">
      <c r="A14433">
        <v>260</v>
      </c>
      <c r="B14433">
        <v>19890706</v>
      </c>
      <c r="C14433">
        <v>31</v>
      </c>
      <c r="D14433">
        <v>57</v>
      </c>
      <c r="E14433">
        <v>13</v>
      </c>
      <c r="F14433">
        <v>15</v>
      </c>
      <c r="G14433">
        <v>2</v>
      </c>
      <c r="H14433">
        <v>103</v>
      </c>
      <c r="I14433">
        <v>13</v>
      </c>
      <c r="J14433" t="str">
        <f t="shared" si="225"/>
        <v>1989</v>
      </c>
    </row>
    <row r="14434" spans="1:10" x14ac:dyDescent="0.25">
      <c r="A14434">
        <v>260</v>
      </c>
      <c r="B14434">
        <v>19890707</v>
      </c>
      <c r="C14434">
        <v>36</v>
      </c>
      <c r="D14434">
        <v>57</v>
      </c>
      <c r="E14434">
        <v>12</v>
      </c>
      <c r="F14434">
        <v>5</v>
      </c>
      <c r="G14434">
        <v>24</v>
      </c>
      <c r="H14434">
        <v>113</v>
      </c>
      <c r="I14434">
        <v>12</v>
      </c>
      <c r="J14434" t="str">
        <f t="shared" si="225"/>
        <v>1989</v>
      </c>
    </row>
    <row r="14435" spans="1:10" x14ac:dyDescent="0.25">
      <c r="A14435">
        <v>260</v>
      </c>
      <c r="B14435">
        <v>19890708</v>
      </c>
      <c r="C14435">
        <v>15</v>
      </c>
      <c r="D14435">
        <v>31</v>
      </c>
      <c r="E14435">
        <v>13</v>
      </c>
      <c r="F14435">
        <v>5</v>
      </c>
      <c r="G14435">
        <v>1</v>
      </c>
      <c r="H14435">
        <v>93</v>
      </c>
      <c r="I14435">
        <v>15</v>
      </c>
      <c r="J14435" t="str">
        <f t="shared" si="225"/>
        <v>1989</v>
      </c>
    </row>
    <row r="14436" spans="1:10" x14ac:dyDescent="0.25">
      <c r="A14436">
        <v>260</v>
      </c>
      <c r="B14436">
        <v>19890709</v>
      </c>
      <c r="C14436">
        <v>21</v>
      </c>
      <c r="D14436">
        <v>41</v>
      </c>
      <c r="E14436">
        <v>13</v>
      </c>
      <c r="F14436">
        <v>10</v>
      </c>
      <c r="G14436">
        <v>1</v>
      </c>
      <c r="H14436">
        <v>93</v>
      </c>
      <c r="I14436">
        <v>13</v>
      </c>
      <c r="J14436" t="str">
        <f t="shared" si="225"/>
        <v>1989</v>
      </c>
    </row>
    <row r="14437" spans="1:10" x14ac:dyDescent="0.25">
      <c r="A14437">
        <v>260</v>
      </c>
      <c r="B14437">
        <v>19890710</v>
      </c>
      <c r="C14437">
        <v>21</v>
      </c>
      <c r="D14437">
        <v>36</v>
      </c>
      <c r="E14437">
        <v>14</v>
      </c>
      <c r="F14437">
        <v>5</v>
      </c>
      <c r="G14437">
        <v>23</v>
      </c>
      <c r="H14437">
        <v>77</v>
      </c>
      <c r="I14437">
        <v>14</v>
      </c>
      <c r="J14437" t="str">
        <f t="shared" si="225"/>
        <v>1989</v>
      </c>
    </row>
    <row r="14438" spans="1:10" x14ac:dyDescent="0.25">
      <c r="A14438">
        <v>260</v>
      </c>
      <c r="B14438">
        <v>19890711</v>
      </c>
      <c r="C14438">
        <v>15</v>
      </c>
      <c r="D14438">
        <v>26</v>
      </c>
      <c r="E14438">
        <v>16</v>
      </c>
      <c r="F14438">
        <v>5</v>
      </c>
      <c r="G14438">
        <v>1</v>
      </c>
      <c r="H14438">
        <v>51</v>
      </c>
      <c r="I14438">
        <v>11</v>
      </c>
      <c r="J14438" t="str">
        <f t="shared" si="225"/>
        <v>1989</v>
      </c>
    </row>
    <row r="14439" spans="1:10" x14ac:dyDescent="0.25">
      <c r="A14439">
        <v>260</v>
      </c>
      <c r="B14439">
        <v>19890712</v>
      </c>
      <c r="C14439">
        <v>26</v>
      </c>
      <c r="D14439">
        <v>46</v>
      </c>
      <c r="E14439">
        <v>12</v>
      </c>
      <c r="F14439">
        <v>5</v>
      </c>
      <c r="G14439">
        <v>1</v>
      </c>
      <c r="H14439">
        <v>98</v>
      </c>
      <c r="I14439">
        <v>16</v>
      </c>
      <c r="J14439" t="str">
        <f t="shared" si="225"/>
        <v>1989</v>
      </c>
    </row>
    <row r="14440" spans="1:10" x14ac:dyDescent="0.25">
      <c r="A14440">
        <v>260</v>
      </c>
      <c r="B14440">
        <v>19890713</v>
      </c>
      <c r="C14440">
        <v>36</v>
      </c>
      <c r="D14440">
        <v>57</v>
      </c>
      <c r="E14440">
        <v>16</v>
      </c>
      <c r="F14440">
        <v>10</v>
      </c>
      <c r="G14440">
        <v>1</v>
      </c>
      <c r="H14440">
        <v>113</v>
      </c>
      <c r="I14440">
        <v>16</v>
      </c>
      <c r="J14440" t="str">
        <f t="shared" si="225"/>
        <v>1989</v>
      </c>
    </row>
    <row r="14441" spans="1:10" x14ac:dyDescent="0.25">
      <c r="A14441">
        <v>260</v>
      </c>
      <c r="B14441">
        <v>19890714</v>
      </c>
      <c r="C14441">
        <v>36</v>
      </c>
      <c r="D14441">
        <v>51</v>
      </c>
      <c r="E14441">
        <v>13</v>
      </c>
      <c r="F14441">
        <v>10</v>
      </c>
      <c r="G14441">
        <v>22</v>
      </c>
      <c r="H14441">
        <v>118</v>
      </c>
      <c r="I14441">
        <v>13</v>
      </c>
      <c r="J14441" t="str">
        <f t="shared" si="225"/>
        <v>1989</v>
      </c>
    </row>
    <row r="14442" spans="1:10" x14ac:dyDescent="0.25">
      <c r="A14442">
        <v>260</v>
      </c>
      <c r="B14442">
        <v>19890715</v>
      </c>
      <c r="C14442">
        <v>36</v>
      </c>
      <c r="D14442">
        <v>62</v>
      </c>
      <c r="E14442">
        <v>14</v>
      </c>
      <c r="F14442">
        <v>10</v>
      </c>
      <c r="G14442">
        <v>1</v>
      </c>
      <c r="H14442">
        <v>123</v>
      </c>
      <c r="I14442">
        <v>13</v>
      </c>
      <c r="J14442" t="str">
        <f t="shared" si="225"/>
        <v>1989</v>
      </c>
    </row>
    <row r="14443" spans="1:10" x14ac:dyDescent="0.25">
      <c r="A14443">
        <v>260</v>
      </c>
      <c r="B14443">
        <v>19890716</v>
      </c>
      <c r="C14443">
        <v>31</v>
      </c>
      <c r="D14443">
        <v>57</v>
      </c>
      <c r="E14443">
        <v>15</v>
      </c>
      <c r="F14443">
        <v>5</v>
      </c>
      <c r="G14443">
        <v>23</v>
      </c>
      <c r="H14443">
        <v>108</v>
      </c>
      <c r="I14443">
        <v>13</v>
      </c>
      <c r="J14443" t="str">
        <f t="shared" si="225"/>
        <v>1989</v>
      </c>
    </row>
    <row r="14444" spans="1:10" x14ac:dyDescent="0.25">
      <c r="A14444">
        <v>260</v>
      </c>
      <c r="B14444">
        <v>19890717</v>
      </c>
      <c r="C14444">
        <v>15</v>
      </c>
      <c r="D14444">
        <v>26</v>
      </c>
      <c r="E14444">
        <v>11</v>
      </c>
      <c r="F14444">
        <v>5</v>
      </c>
      <c r="G14444">
        <v>2</v>
      </c>
      <c r="H14444">
        <v>67</v>
      </c>
      <c r="I14444">
        <v>24</v>
      </c>
      <c r="J14444" t="str">
        <f t="shared" si="225"/>
        <v>1989</v>
      </c>
    </row>
    <row r="14445" spans="1:10" x14ac:dyDescent="0.25">
      <c r="A14445">
        <v>260</v>
      </c>
      <c r="B14445">
        <v>19890718</v>
      </c>
      <c r="C14445">
        <v>31</v>
      </c>
      <c r="D14445">
        <v>62</v>
      </c>
      <c r="E14445">
        <v>10</v>
      </c>
      <c r="F14445">
        <v>15</v>
      </c>
      <c r="G14445">
        <v>4</v>
      </c>
      <c r="H14445">
        <v>108</v>
      </c>
      <c r="I14445">
        <v>10</v>
      </c>
      <c r="J14445" t="str">
        <f t="shared" si="225"/>
        <v>1989</v>
      </c>
    </row>
    <row r="14446" spans="1:10" x14ac:dyDescent="0.25">
      <c r="A14446">
        <v>260</v>
      </c>
      <c r="B14446">
        <v>19890719</v>
      </c>
      <c r="C14446">
        <v>21</v>
      </c>
      <c r="D14446">
        <v>36</v>
      </c>
      <c r="E14446">
        <v>17</v>
      </c>
      <c r="F14446">
        <v>5</v>
      </c>
      <c r="G14446">
        <v>23</v>
      </c>
      <c r="H14446">
        <v>72</v>
      </c>
      <c r="I14446">
        <v>12</v>
      </c>
      <c r="J14446" t="str">
        <f t="shared" si="225"/>
        <v>1989</v>
      </c>
    </row>
    <row r="14447" spans="1:10" x14ac:dyDescent="0.25">
      <c r="A14447">
        <v>260</v>
      </c>
      <c r="B14447">
        <v>19890720</v>
      </c>
      <c r="C14447">
        <v>15</v>
      </c>
      <c r="D14447">
        <v>41</v>
      </c>
      <c r="E14447">
        <v>17</v>
      </c>
      <c r="F14447">
        <v>0</v>
      </c>
      <c r="G14447">
        <v>1</v>
      </c>
      <c r="H14447">
        <v>77</v>
      </c>
      <c r="I14447">
        <v>17</v>
      </c>
      <c r="J14447" t="str">
        <f t="shared" si="225"/>
        <v>1989</v>
      </c>
    </row>
    <row r="14448" spans="1:10" x14ac:dyDescent="0.25">
      <c r="A14448">
        <v>260</v>
      </c>
      <c r="B14448">
        <v>19890721</v>
      </c>
      <c r="C14448">
        <v>31</v>
      </c>
      <c r="D14448">
        <v>51</v>
      </c>
      <c r="E14448">
        <v>15</v>
      </c>
      <c r="F14448">
        <v>10</v>
      </c>
      <c r="G14448">
        <v>1</v>
      </c>
      <c r="H14448">
        <v>98</v>
      </c>
      <c r="I14448">
        <v>16</v>
      </c>
      <c r="J14448" t="str">
        <f t="shared" si="225"/>
        <v>1989</v>
      </c>
    </row>
    <row r="14449" spans="1:10" x14ac:dyDescent="0.25">
      <c r="A14449">
        <v>260</v>
      </c>
      <c r="B14449">
        <v>19890722</v>
      </c>
      <c r="C14449">
        <v>26</v>
      </c>
      <c r="D14449">
        <v>36</v>
      </c>
      <c r="E14449">
        <v>14</v>
      </c>
      <c r="F14449">
        <v>10</v>
      </c>
      <c r="G14449">
        <v>6</v>
      </c>
      <c r="H14449">
        <v>67</v>
      </c>
      <c r="I14449">
        <v>14</v>
      </c>
      <c r="J14449" t="str">
        <f t="shared" si="225"/>
        <v>1989</v>
      </c>
    </row>
    <row r="14450" spans="1:10" x14ac:dyDescent="0.25">
      <c r="A14450">
        <v>260</v>
      </c>
      <c r="B14450">
        <v>19890723</v>
      </c>
      <c r="C14450">
        <v>15</v>
      </c>
      <c r="D14450">
        <v>41</v>
      </c>
      <c r="E14450">
        <v>12</v>
      </c>
      <c r="F14450">
        <v>5</v>
      </c>
      <c r="G14450">
        <v>2</v>
      </c>
      <c r="H14450">
        <v>82</v>
      </c>
      <c r="I14450">
        <v>13</v>
      </c>
      <c r="J14450" t="str">
        <f t="shared" si="225"/>
        <v>1989</v>
      </c>
    </row>
    <row r="14451" spans="1:10" x14ac:dyDescent="0.25">
      <c r="A14451">
        <v>260</v>
      </c>
      <c r="B14451">
        <v>19890724</v>
      </c>
      <c r="C14451">
        <v>26</v>
      </c>
      <c r="D14451">
        <v>51</v>
      </c>
      <c r="E14451">
        <v>15</v>
      </c>
      <c r="F14451">
        <v>5</v>
      </c>
      <c r="G14451">
        <v>1</v>
      </c>
      <c r="H14451">
        <v>93</v>
      </c>
      <c r="I14451">
        <v>18</v>
      </c>
      <c r="J14451" t="str">
        <f t="shared" si="225"/>
        <v>1989</v>
      </c>
    </row>
    <row r="14452" spans="1:10" x14ac:dyDescent="0.25">
      <c r="A14452">
        <v>260</v>
      </c>
      <c r="B14452">
        <v>19890725</v>
      </c>
      <c r="C14452">
        <v>15</v>
      </c>
      <c r="D14452">
        <v>26</v>
      </c>
      <c r="E14452">
        <v>13</v>
      </c>
      <c r="F14452">
        <v>5</v>
      </c>
      <c r="G14452">
        <v>4</v>
      </c>
      <c r="H14452">
        <v>46</v>
      </c>
      <c r="I14452">
        <v>13</v>
      </c>
      <c r="J14452" t="str">
        <f t="shared" si="225"/>
        <v>1989</v>
      </c>
    </row>
    <row r="14453" spans="1:10" x14ac:dyDescent="0.25">
      <c r="A14453">
        <v>260</v>
      </c>
      <c r="B14453">
        <v>19890726</v>
      </c>
      <c r="C14453">
        <v>26</v>
      </c>
      <c r="D14453">
        <v>51</v>
      </c>
      <c r="E14453">
        <v>13</v>
      </c>
      <c r="F14453">
        <v>5</v>
      </c>
      <c r="G14453">
        <v>1</v>
      </c>
      <c r="H14453">
        <v>108</v>
      </c>
      <c r="I14453">
        <v>16</v>
      </c>
      <c r="J14453" t="str">
        <f t="shared" si="225"/>
        <v>1989</v>
      </c>
    </row>
    <row r="14454" spans="1:10" x14ac:dyDescent="0.25">
      <c r="A14454">
        <v>260</v>
      </c>
      <c r="B14454">
        <v>19890727</v>
      </c>
      <c r="C14454">
        <v>21</v>
      </c>
      <c r="D14454">
        <v>41</v>
      </c>
      <c r="E14454">
        <v>13</v>
      </c>
      <c r="F14454">
        <v>5</v>
      </c>
      <c r="G14454">
        <v>5</v>
      </c>
      <c r="H14454">
        <v>82</v>
      </c>
      <c r="I14454">
        <v>14</v>
      </c>
      <c r="J14454" t="str">
        <f t="shared" si="225"/>
        <v>1989</v>
      </c>
    </row>
    <row r="14455" spans="1:10" x14ac:dyDescent="0.25">
      <c r="A14455">
        <v>260</v>
      </c>
      <c r="B14455">
        <v>19890728</v>
      </c>
      <c r="C14455">
        <v>21</v>
      </c>
      <c r="D14455">
        <v>41</v>
      </c>
      <c r="E14455">
        <v>14</v>
      </c>
      <c r="F14455">
        <v>5</v>
      </c>
      <c r="G14455">
        <v>1</v>
      </c>
      <c r="H14455">
        <v>93</v>
      </c>
      <c r="I14455">
        <v>14</v>
      </c>
      <c r="J14455" t="str">
        <f t="shared" si="225"/>
        <v>1989</v>
      </c>
    </row>
    <row r="14456" spans="1:10" x14ac:dyDescent="0.25">
      <c r="A14456">
        <v>260</v>
      </c>
      <c r="B14456">
        <v>19890729</v>
      </c>
      <c r="C14456">
        <v>26</v>
      </c>
      <c r="D14456">
        <v>46</v>
      </c>
      <c r="E14456">
        <v>11</v>
      </c>
      <c r="F14456">
        <v>5</v>
      </c>
      <c r="G14456">
        <v>2</v>
      </c>
      <c r="H14456">
        <v>93</v>
      </c>
      <c r="I14456">
        <v>14</v>
      </c>
      <c r="J14456" t="str">
        <f t="shared" si="225"/>
        <v>1989</v>
      </c>
    </row>
    <row r="14457" spans="1:10" x14ac:dyDescent="0.25">
      <c r="A14457">
        <v>260</v>
      </c>
      <c r="B14457">
        <v>19890730</v>
      </c>
      <c r="C14457">
        <v>46</v>
      </c>
      <c r="D14457">
        <v>82</v>
      </c>
      <c r="E14457">
        <v>20</v>
      </c>
      <c r="F14457">
        <v>5</v>
      </c>
      <c r="G14457">
        <v>1</v>
      </c>
      <c r="H14457">
        <v>175</v>
      </c>
      <c r="I14457">
        <v>19</v>
      </c>
      <c r="J14457" t="str">
        <f t="shared" si="225"/>
        <v>1989</v>
      </c>
    </row>
    <row r="14458" spans="1:10" x14ac:dyDescent="0.25">
      <c r="A14458">
        <v>260</v>
      </c>
      <c r="B14458">
        <v>19890731</v>
      </c>
      <c r="C14458">
        <v>36</v>
      </c>
      <c r="D14458">
        <v>62</v>
      </c>
      <c r="E14458">
        <v>10</v>
      </c>
      <c r="F14458">
        <v>10</v>
      </c>
      <c r="G14458">
        <v>23</v>
      </c>
      <c r="H14458">
        <v>123</v>
      </c>
      <c r="I14458">
        <v>1</v>
      </c>
      <c r="J14458" t="str">
        <f t="shared" si="225"/>
        <v>1989</v>
      </c>
    </row>
    <row r="14459" spans="1:10" x14ac:dyDescent="0.25">
      <c r="A14459">
        <v>260</v>
      </c>
      <c r="B14459">
        <v>19890801</v>
      </c>
      <c r="C14459">
        <v>36</v>
      </c>
      <c r="D14459">
        <v>77</v>
      </c>
      <c r="E14459">
        <v>14</v>
      </c>
      <c r="F14459">
        <v>10</v>
      </c>
      <c r="G14459">
        <v>5</v>
      </c>
      <c r="H14459">
        <v>154</v>
      </c>
      <c r="I14459">
        <v>14</v>
      </c>
      <c r="J14459" t="str">
        <f t="shared" si="225"/>
        <v>1989</v>
      </c>
    </row>
    <row r="14460" spans="1:10" x14ac:dyDescent="0.25">
      <c r="A14460">
        <v>260</v>
      </c>
      <c r="B14460">
        <v>19890802</v>
      </c>
      <c r="C14460">
        <v>31</v>
      </c>
      <c r="D14460">
        <v>51</v>
      </c>
      <c r="E14460">
        <v>14</v>
      </c>
      <c r="F14460">
        <v>10</v>
      </c>
      <c r="G14460">
        <v>21</v>
      </c>
      <c r="H14460">
        <v>103</v>
      </c>
      <c r="I14460">
        <v>13</v>
      </c>
      <c r="J14460" t="str">
        <f t="shared" si="225"/>
        <v>1989</v>
      </c>
    </row>
    <row r="14461" spans="1:10" x14ac:dyDescent="0.25">
      <c r="A14461">
        <v>260</v>
      </c>
      <c r="B14461">
        <v>19890803</v>
      </c>
      <c r="C14461">
        <v>26</v>
      </c>
      <c r="D14461">
        <v>51</v>
      </c>
      <c r="E14461">
        <v>14</v>
      </c>
      <c r="F14461">
        <v>5</v>
      </c>
      <c r="G14461">
        <v>2</v>
      </c>
      <c r="H14461">
        <v>103</v>
      </c>
      <c r="I14461">
        <v>13</v>
      </c>
      <c r="J14461" t="str">
        <f t="shared" si="225"/>
        <v>1989</v>
      </c>
    </row>
    <row r="14462" spans="1:10" x14ac:dyDescent="0.25">
      <c r="A14462">
        <v>260</v>
      </c>
      <c r="B14462">
        <v>19890804</v>
      </c>
      <c r="C14462">
        <v>21</v>
      </c>
      <c r="D14462">
        <v>36</v>
      </c>
      <c r="E14462">
        <v>14</v>
      </c>
      <c r="F14462">
        <v>5</v>
      </c>
      <c r="G14462">
        <v>4</v>
      </c>
      <c r="H14462">
        <v>82</v>
      </c>
      <c r="I14462">
        <v>13</v>
      </c>
      <c r="J14462" t="str">
        <f t="shared" si="225"/>
        <v>1989</v>
      </c>
    </row>
    <row r="14463" spans="1:10" x14ac:dyDescent="0.25">
      <c r="A14463">
        <v>260</v>
      </c>
      <c r="B14463">
        <v>19890805</v>
      </c>
      <c r="C14463">
        <v>10</v>
      </c>
      <c r="D14463">
        <v>15</v>
      </c>
      <c r="E14463">
        <v>9</v>
      </c>
      <c r="F14463">
        <v>5</v>
      </c>
      <c r="G14463">
        <v>1</v>
      </c>
      <c r="H14463">
        <v>41</v>
      </c>
      <c r="I14463">
        <v>12</v>
      </c>
      <c r="J14463" t="str">
        <f t="shared" si="225"/>
        <v>1989</v>
      </c>
    </row>
    <row r="14464" spans="1:10" x14ac:dyDescent="0.25">
      <c r="A14464">
        <v>260</v>
      </c>
      <c r="B14464">
        <v>19890806</v>
      </c>
      <c r="C14464">
        <v>15</v>
      </c>
      <c r="D14464">
        <v>36</v>
      </c>
      <c r="E14464">
        <v>9</v>
      </c>
      <c r="F14464">
        <v>5</v>
      </c>
      <c r="G14464">
        <v>1</v>
      </c>
      <c r="H14464">
        <v>67</v>
      </c>
      <c r="I14464">
        <v>10</v>
      </c>
      <c r="J14464" t="str">
        <f t="shared" si="225"/>
        <v>1989</v>
      </c>
    </row>
    <row r="14465" spans="1:10" x14ac:dyDescent="0.25">
      <c r="A14465">
        <v>260</v>
      </c>
      <c r="B14465">
        <v>19890807</v>
      </c>
      <c r="C14465">
        <v>10</v>
      </c>
      <c r="D14465">
        <v>26</v>
      </c>
      <c r="E14465">
        <v>15</v>
      </c>
      <c r="F14465">
        <v>5</v>
      </c>
      <c r="G14465">
        <v>4</v>
      </c>
      <c r="H14465">
        <v>51</v>
      </c>
      <c r="I14465">
        <v>16</v>
      </c>
      <c r="J14465" t="str">
        <f t="shared" si="225"/>
        <v>1989</v>
      </c>
    </row>
    <row r="14466" spans="1:10" x14ac:dyDescent="0.25">
      <c r="A14466">
        <v>260</v>
      </c>
      <c r="B14466">
        <v>19890808</v>
      </c>
      <c r="C14466">
        <v>21</v>
      </c>
      <c r="D14466">
        <v>41</v>
      </c>
      <c r="E14466">
        <v>16</v>
      </c>
      <c r="F14466">
        <v>5</v>
      </c>
      <c r="G14466">
        <v>1</v>
      </c>
      <c r="H14466">
        <v>87</v>
      </c>
      <c r="I14466">
        <v>16</v>
      </c>
      <c r="J14466" t="str">
        <f t="shared" si="225"/>
        <v>1989</v>
      </c>
    </row>
    <row r="14467" spans="1:10" x14ac:dyDescent="0.25">
      <c r="A14467">
        <v>260</v>
      </c>
      <c r="B14467">
        <v>19890809</v>
      </c>
      <c r="C14467">
        <v>21</v>
      </c>
      <c r="D14467">
        <v>46</v>
      </c>
      <c r="E14467">
        <v>14</v>
      </c>
      <c r="F14467">
        <v>5</v>
      </c>
      <c r="G14467">
        <v>21</v>
      </c>
      <c r="H14467">
        <v>103</v>
      </c>
      <c r="I14467">
        <v>14</v>
      </c>
      <c r="J14467" t="str">
        <f t="shared" ref="J14467:J14530" si="226">LEFT(B14467,4)</f>
        <v>1989</v>
      </c>
    </row>
    <row r="14468" spans="1:10" x14ac:dyDescent="0.25">
      <c r="A14468">
        <v>260</v>
      </c>
      <c r="B14468">
        <v>19890810</v>
      </c>
      <c r="C14468">
        <v>26</v>
      </c>
      <c r="D14468">
        <v>46</v>
      </c>
      <c r="E14468">
        <v>11</v>
      </c>
      <c r="F14468">
        <v>10</v>
      </c>
      <c r="G14468">
        <v>21</v>
      </c>
      <c r="H14468">
        <v>82</v>
      </c>
      <c r="I14468">
        <v>9</v>
      </c>
      <c r="J14468" t="str">
        <f t="shared" si="226"/>
        <v>1989</v>
      </c>
    </row>
    <row r="14469" spans="1:10" x14ac:dyDescent="0.25">
      <c r="A14469">
        <v>260</v>
      </c>
      <c r="B14469">
        <v>19890811</v>
      </c>
      <c r="C14469">
        <v>41</v>
      </c>
      <c r="D14469">
        <v>62</v>
      </c>
      <c r="E14469">
        <v>13</v>
      </c>
      <c r="F14469">
        <v>10</v>
      </c>
      <c r="G14469">
        <v>1</v>
      </c>
      <c r="H14469">
        <v>129</v>
      </c>
      <c r="I14469">
        <v>11</v>
      </c>
      <c r="J14469" t="str">
        <f t="shared" si="226"/>
        <v>1989</v>
      </c>
    </row>
    <row r="14470" spans="1:10" x14ac:dyDescent="0.25">
      <c r="A14470">
        <v>260</v>
      </c>
      <c r="B14470">
        <v>19890812</v>
      </c>
      <c r="C14470">
        <v>36</v>
      </c>
      <c r="D14470">
        <v>67</v>
      </c>
      <c r="E14470">
        <v>5</v>
      </c>
      <c r="F14470">
        <v>5</v>
      </c>
      <c r="G14470">
        <v>22</v>
      </c>
      <c r="H14470">
        <v>87</v>
      </c>
      <c r="I14470">
        <v>10</v>
      </c>
      <c r="J14470" t="str">
        <f t="shared" si="226"/>
        <v>1989</v>
      </c>
    </row>
    <row r="14471" spans="1:10" x14ac:dyDescent="0.25">
      <c r="A14471">
        <v>260</v>
      </c>
      <c r="B14471">
        <v>19890813</v>
      </c>
      <c r="C14471">
        <v>21</v>
      </c>
      <c r="D14471">
        <v>41</v>
      </c>
      <c r="E14471">
        <v>10</v>
      </c>
      <c r="F14471">
        <v>5</v>
      </c>
      <c r="G14471">
        <v>20</v>
      </c>
      <c r="H14471">
        <v>82</v>
      </c>
      <c r="I14471">
        <v>12</v>
      </c>
      <c r="J14471" t="str">
        <f t="shared" si="226"/>
        <v>1989</v>
      </c>
    </row>
    <row r="14472" spans="1:10" x14ac:dyDescent="0.25">
      <c r="A14472">
        <v>260</v>
      </c>
      <c r="B14472">
        <v>19890814</v>
      </c>
      <c r="C14472">
        <v>31</v>
      </c>
      <c r="D14472">
        <v>62</v>
      </c>
      <c r="E14472">
        <v>11</v>
      </c>
      <c r="F14472">
        <v>5</v>
      </c>
      <c r="G14472">
        <v>2</v>
      </c>
      <c r="H14472">
        <v>108</v>
      </c>
      <c r="I14472">
        <v>10</v>
      </c>
      <c r="J14472" t="str">
        <f t="shared" si="226"/>
        <v>1989</v>
      </c>
    </row>
    <row r="14473" spans="1:10" x14ac:dyDescent="0.25">
      <c r="A14473">
        <v>260</v>
      </c>
      <c r="B14473">
        <v>19890815</v>
      </c>
      <c r="C14473">
        <v>41</v>
      </c>
      <c r="D14473">
        <v>72</v>
      </c>
      <c r="E14473">
        <v>11</v>
      </c>
      <c r="F14473">
        <v>15</v>
      </c>
      <c r="G14473">
        <v>21</v>
      </c>
      <c r="H14473">
        <v>149</v>
      </c>
      <c r="I14473">
        <v>10</v>
      </c>
      <c r="J14473" t="str">
        <f t="shared" si="226"/>
        <v>1989</v>
      </c>
    </row>
    <row r="14474" spans="1:10" x14ac:dyDescent="0.25">
      <c r="A14474">
        <v>260</v>
      </c>
      <c r="B14474">
        <v>19890816</v>
      </c>
      <c r="C14474">
        <v>21</v>
      </c>
      <c r="D14474">
        <v>31</v>
      </c>
      <c r="E14474">
        <v>15</v>
      </c>
      <c r="F14474">
        <v>5</v>
      </c>
      <c r="G14474">
        <v>6</v>
      </c>
      <c r="H14474">
        <v>57</v>
      </c>
      <c r="I14474">
        <v>15</v>
      </c>
      <c r="J14474" t="str">
        <f t="shared" si="226"/>
        <v>1989</v>
      </c>
    </row>
    <row r="14475" spans="1:10" x14ac:dyDescent="0.25">
      <c r="A14475">
        <v>260</v>
      </c>
      <c r="B14475">
        <v>19890817</v>
      </c>
      <c r="C14475">
        <v>31</v>
      </c>
      <c r="D14475">
        <v>51</v>
      </c>
      <c r="E14475">
        <v>12</v>
      </c>
      <c r="F14475">
        <v>15</v>
      </c>
      <c r="G14475">
        <v>21</v>
      </c>
      <c r="H14475">
        <v>103</v>
      </c>
      <c r="I14475">
        <v>18</v>
      </c>
      <c r="J14475" t="str">
        <f t="shared" si="226"/>
        <v>1989</v>
      </c>
    </row>
    <row r="14476" spans="1:10" x14ac:dyDescent="0.25">
      <c r="A14476">
        <v>260</v>
      </c>
      <c r="B14476">
        <v>19890818</v>
      </c>
      <c r="C14476">
        <v>21</v>
      </c>
      <c r="D14476">
        <v>36</v>
      </c>
      <c r="E14476">
        <v>10</v>
      </c>
      <c r="F14476">
        <v>5</v>
      </c>
      <c r="G14476">
        <v>22</v>
      </c>
      <c r="H14476">
        <v>98</v>
      </c>
      <c r="I14476">
        <v>14</v>
      </c>
      <c r="J14476" t="str">
        <f t="shared" si="226"/>
        <v>1989</v>
      </c>
    </row>
    <row r="14477" spans="1:10" x14ac:dyDescent="0.25">
      <c r="A14477">
        <v>260</v>
      </c>
      <c r="B14477">
        <v>19890819</v>
      </c>
      <c r="C14477">
        <v>15</v>
      </c>
      <c r="D14477">
        <v>31</v>
      </c>
      <c r="E14477">
        <v>11</v>
      </c>
      <c r="F14477">
        <v>5</v>
      </c>
      <c r="G14477">
        <v>2</v>
      </c>
      <c r="H14477">
        <v>72</v>
      </c>
      <c r="I14477">
        <v>13</v>
      </c>
      <c r="J14477" t="str">
        <f t="shared" si="226"/>
        <v>1989</v>
      </c>
    </row>
    <row r="14478" spans="1:10" x14ac:dyDescent="0.25">
      <c r="A14478">
        <v>260</v>
      </c>
      <c r="B14478">
        <v>19890820</v>
      </c>
      <c r="C14478">
        <v>15</v>
      </c>
      <c r="D14478">
        <v>31</v>
      </c>
      <c r="E14478">
        <v>13</v>
      </c>
      <c r="F14478">
        <v>0</v>
      </c>
      <c r="G14478">
        <v>6</v>
      </c>
      <c r="H14478">
        <v>72</v>
      </c>
      <c r="I14478">
        <v>15</v>
      </c>
      <c r="J14478" t="str">
        <f t="shared" si="226"/>
        <v>1989</v>
      </c>
    </row>
    <row r="14479" spans="1:10" x14ac:dyDescent="0.25">
      <c r="A14479">
        <v>260</v>
      </c>
      <c r="B14479">
        <v>19890821</v>
      </c>
      <c r="C14479">
        <v>21</v>
      </c>
      <c r="D14479">
        <v>31</v>
      </c>
      <c r="E14479">
        <v>8</v>
      </c>
      <c r="F14479">
        <v>0</v>
      </c>
      <c r="G14479">
        <v>23</v>
      </c>
      <c r="H14479">
        <v>67</v>
      </c>
      <c r="I14479">
        <v>8</v>
      </c>
      <c r="J14479" t="str">
        <f t="shared" si="226"/>
        <v>1989</v>
      </c>
    </row>
    <row r="14480" spans="1:10" x14ac:dyDescent="0.25">
      <c r="A14480">
        <v>260</v>
      </c>
      <c r="B14480">
        <v>19890822</v>
      </c>
      <c r="C14480">
        <v>26</v>
      </c>
      <c r="D14480">
        <v>51</v>
      </c>
      <c r="E14480">
        <v>11</v>
      </c>
      <c r="F14480">
        <v>0</v>
      </c>
      <c r="G14480">
        <v>3</v>
      </c>
      <c r="H14480">
        <v>93</v>
      </c>
      <c r="I14480">
        <v>12</v>
      </c>
      <c r="J14480" t="str">
        <f t="shared" si="226"/>
        <v>1989</v>
      </c>
    </row>
    <row r="14481" spans="1:10" x14ac:dyDescent="0.25">
      <c r="A14481">
        <v>260</v>
      </c>
      <c r="B14481">
        <v>19890823</v>
      </c>
      <c r="C14481">
        <v>15</v>
      </c>
      <c r="D14481">
        <v>41</v>
      </c>
      <c r="E14481">
        <v>14</v>
      </c>
      <c r="F14481">
        <v>0</v>
      </c>
      <c r="G14481">
        <v>1</v>
      </c>
      <c r="H14481">
        <v>98</v>
      </c>
      <c r="I14481">
        <v>13</v>
      </c>
      <c r="J14481" t="str">
        <f t="shared" si="226"/>
        <v>1989</v>
      </c>
    </row>
    <row r="14482" spans="1:10" x14ac:dyDescent="0.25">
      <c r="A14482">
        <v>260</v>
      </c>
      <c r="B14482">
        <v>19890824</v>
      </c>
      <c r="C14482">
        <v>26</v>
      </c>
      <c r="D14482">
        <v>46</v>
      </c>
      <c r="E14482">
        <v>11</v>
      </c>
      <c r="F14482">
        <v>10</v>
      </c>
      <c r="G14482">
        <v>1</v>
      </c>
      <c r="H14482">
        <v>108</v>
      </c>
      <c r="I14482">
        <v>15</v>
      </c>
      <c r="J14482" t="str">
        <f t="shared" si="226"/>
        <v>1989</v>
      </c>
    </row>
    <row r="14483" spans="1:10" x14ac:dyDescent="0.25">
      <c r="A14483">
        <v>260</v>
      </c>
      <c r="B14483">
        <v>19890825</v>
      </c>
      <c r="C14483">
        <v>21</v>
      </c>
      <c r="D14483">
        <v>36</v>
      </c>
      <c r="E14483">
        <v>13</v>
      </c>
      <c r="F14483">
        <v>5</v>
      </c>
      <c r="G14483">
        <v>21</v>
      </c>
      <c r="H14483">
        <v>77</v>
      </c>
      <c r="I14483">
        <v>13</v>
      </c>
      <c r="J14483" t="str">
        <f t="shared" si="226"/>
        <v>1989</v>
      </c>
    </row>
    <row r="14484" spans="1:10" x14ac:dyDescent="0.25">
      <c r="A14484">
        <v>260</v>
      </c>
      <c r="B14484">
        <v>19890826</v>
      </c>
      <c r="C14484">
        <v>15</v>
      </c>
      <c r="D14484">
        <v>26</v>
      </c>
      <c r="E14484">
        <v>10</v>
      </c>
      <c r="F14484">
        <v>5</v>
      </c>
      <c r="G14484">
        <v>1</v>
      </c>
      <c r="H14484">
        <v>57</v>
      </c>
      <c r="I14484">
        <v>14</v>
      </c>
      <c r="J14484" t="str">
        <f t="shared" si="226"/>
        <v>1989</v>
      </c>
    </row>
    <row r="14485" spans="1:10" x14ac:dyDescent="0.25">
      <c r="A14485">
        <v>260</v>
      </c>
      <c r="B14485">
        <v>19890827</v>
      </c>
      <c r="C14485">
        <v>31</v>
      </c>
      <c r="D14485">
        <v>62</v>
      </c>
      <c r="E14485">
        <v>10</v>
      </c>
      <c r="F14485">
        <v>5</v>
      </c>
      <c r="G14485">
        <v>2</v>
      </c>
      <c r="H14485">
        <v>118</v>
      </c>
      <c r="I14485">
        <v>10</v>
      </c>
      <c r="J14485" t="str">
        <f t="shared" si="226"/>
        <v>1989</v>
      </c>
    </row>
    <row r="14486" spans="1:10" x14ac:dyDescent="0.25">
      <c r="A14486">
        <v>260</v>
      </c>
      <c r="B14486">
        <v>19890828</v>
      </c>
      <c r="C14486">
        <v>41</v>
      </c>
      <c r="D14486">
        <v>72</v>
      </c>
      <c r="E14486">
        <v>9</v>
      </c>
      <c r="F14486">
        <v>5</v>
      </c>
      <c r="G14486">
        <v>24</v>
      </c>
      <c r="H14486">
        <v>144</v>
      </c>
      <c r="I14486">
        <v>9</v>
      </c>
      <c r="J14486" t="str">
        <f t="shared" si="226"/>
        <v>1989</v>
      </c>
    </row>
    <row r="14487" spans="1:10" x14ac:dyDescent="0.25">
      <c r="A14487">
        <v>260</v>
      </c>
      <c r="B14487">
        <v>19890829</v>
      </c>
      <c r="C14487">
        <v>26</v>
      </c>
      <c r="D14487">
        <v>46</v>
      </c>
      <c r="E14487">
        <v>16</v>
      </c>
      <c r="F14487">
        <v>5</v>
      </c>
      <c r="G14487">
        <v>3</v>
      </c>
      <c r="H14487">
        <v>87</v>
      </c>
      <c r="I14487">
        <v>16</v>
      </c>
      <c r="J14487" t="str">
        <f t="shared" si="226"/>
        <v>1989</v>
      </c>
    </row>
    <row r="14488" spans="1:10" x14ac:dyDescent="0.25">
      <c r="A14488">
        <v>260</v>
      </c>
      <c r="B14488">
        <v>19890830</v>
      </c>
      <c r="C14488">
        <v>21</v>
      </c>
      <c r="D14488">
        <v>31</v>
      </c>
      <c r="E14488">
        <v>23</v>
      </c>
      <c r="F14488">
        <v>15</v>
      </c>
      <c r="G14488">
        <v>6</v>
      </c>
      <c r="H14488">
        <v>62</v>
      </c>
      <c r="I14488">
        <v>15</v>
      </c>
      <c r="J14488" t="str">
        <f t="shared" si="226"/>
        <v>1989</v>
      </c>
    </row>
    <row r="14489" spans="1:10" x14ac:dyDescent="0.25">
      <c r="A14489">
        <v>260</v>
      </c>
      <c r="B14489">
        <v>19890831</v>
      </c>
      <c r="C14489">
        <v>15</v>
      </c>
      <c r="D14489">
        <v>26</v>
      </c>
      <c r="E14489">
        <v>1</v>
      </c>
      <c r="F14489">
        <v>10</v>
      </c>
      <c r="G14489">
        <v>5</v>
      </c>
      <c r="H14489">
        <v>62</v>
      </c>
      <c r="I14489">
        <v>16</v>
      </c>
      <c r="J14489" t="str">
        <f t="shared" si="226"/>
        <v>1989</v>
      </c>
    </row>
    <row r="14490" spans="1:10" x14ac:dyDescent="0.25">
      <c r="A14490">
        <v>260</v>
      </c>
      <c r="B14490">
        <v>19890901</v>
      </c>
      <c r="C14490">
        <v>21</v>
      </c>
      <c r="D14490">
        <v>41</v>
      </c>
      <c r="E14490">
        <v>14</v>
      </c>
      <c r="F14490">
        <v>0</v>
      </c>
      <c r="G14490">
        <v>21</v>
      </c>
      <c r="H14490">
        <v>82</v>
      </c>
      <c r="I14490">
        <v>11</v>
      </c>
      <c r="J14490" t="str">
        <f t="shared" si="226"/>
        <v>1989</v>
      </c>
    </row>
    <row r="14491" spans="1:10" x14ac:dyDescent="0.25">
      <c r="A14491">
        <v>260</v>
      </c>
      <c r="B14491">
        <v>19890902</v>
      </c>
      <c r="C14491">
        <v>15</v>
      </c>
      <c r="D14491">
        <v>36</v>
      </c>
      <c r="E14491">
        <v>16</v>
      </c>
      <c r="F14491">
        <v>5</v>
      </c>
      <c r="G14491">
        <v>1</v>
      </c>
      <c r="H14491">
        <v>82</v>
      </c>
      <c r="I14491">
        <v>13</v>
      </c>
      <c r="J14491" t="str">
        <f t="shared" si="226"/>
        <v>1989</v>
      </c>
    </row>
    <row r="14492" spans="1:10" x14ac:dyDescent="0.25">
      <c r="A14492">
        <v>260</v>
      </c>
      <c r="B14492">
        <v>19890903</v>
      </c>
      <c r="C14492">
        <v>15</v>
      </c>
      <c r="D14492">
        <v>36</v>
      </c>
      <c r="E14492">
        <v>17</v>
      </c>
      <c r="F14492">
        <v>5</v>
      </c>
      <c r="G14492">
        <v>3</v>
      </c>
      <c r="H14492">
        <v>87</v>
      </c>
      <c r="I14492">
        <v>13</v>
      </c>
      <c r="J14492" t="str">
        <f t="shared" si="226"/>
        <v>1989</v>
      </c>
    </row>
    <row r="14493" spans="1:10" x14ac:dyDescent="0.25">
      <c r="A14493">
        <v>260</v>
      </c>
      <c r="B14493">
        <v>19890904</v>
      </c>
      <c r="C14493">
        <v>5</v>
      </c>
      <c r="D14493">
        <v>21</v>
      </c>
      <c r="E14493">
        <v>15</v>
      </c>
      <c r="F14493">
        <v>0</v>
      </c>
      <c r="G14493">
        <v>20</v>
      </c>
      <c r="H14493">
        <v>46</v>
      </c>
      <c r="I14493">
        <v>12</v>
      </c>
      <c r="J14493" t="str">
        <f t="shared" si="226"/>
        <v>1989</v>
      </c>
    </row>
    <row r="14494" spans="1:10" x14ac:dyDescent="0.25">
      <c r="A14494">
        <v>260</v>
      </c>
      <c r="B14494">
        <v>19890905</v>
      </c>
      <c r="C14494">
        <v>10</v>
      </c>
      <c r="D14494">
        <v>31</v>
      </c>
      <c r="E14494">
        <v>12</v>
      </c>
      <c r="F14494">
        <v>0</v>
      </c>
      <c r="G14494">
        <v>1</v>
      </c>
      <c r="H14494">
        <v>67</v>
      </c>
      <c r="I14494">
        <v>11</v>
      </c>
      <c r="J14494" t="str">
        <f t="shared" si="226"/>
        <v>1989</v>
      </c>
    </row>
    <row r="14495" spans="1:10" x14ac:dyDescent="0.25">
      <c r="A14495">
        <v>260</v>
      </c>
      <c r="B14495">
        <v>19890906</v>
      </c>
      <c r="C14495">
        <v>15</v>
      </c>
      <c r="D14495">
        <v>31</v>
      </c>
      <c r="E14495">
        <v>11</v>
      </c>
      <c r="F14495">
        <v>5</v>
      </c>
      <c r="G14495">
        <v>1</v>
      </c>
      <c r="H14495">
        <v>67</v>
      </c>
      <c r="I14495">
        <v>12</v>
      </c>
      <c r="J14495" t="str">
        <f t="shared" si="226"/>
        <v>1989</v>
      </c>
    </row>
    <row r="14496" spans="1:10" x14ac:dyDescent="0.25">
      <c r="A14496">
        <v>260</v>
      </c>
      <c r="B14496">
        <v>19890907</v>
      </c>
      <c r="C14496">
        <v>10</v>
      </c>
      <c r="D14496">
        <v>21</v>
      </c>
      <c r="E14496">
        <v>12</v>
      </c>
      <c r="F14496">
        <v>5</v>
      </c>
      <c r="G14496">
        <v>1</v>
      </c>
      <c r="H14496">
        <v>51</v>
      </c>
      <c r="I14496">
        <v>12</v>
      </c>
      <c r="J14496" t="str">
        <f t="shared" si="226"/>
        <v>1989</v>
      </c>
    </row>
    <row r="14497" spans="1:10" x14ac:dyDescent="0.25">
      <c r="A14497">
        <v>260</v>
      </c>
      <c r="B14497">
        <v>19890908</v>
      </c>
      <c r="C14497">
        <v>21</v>
      </c>
      <c r="D14497">
        <v>41</v>
      </c>
      <c r="E14497">
        <v>13</v>
      </c>
      <c r="F14497">
        <v>5</v>
      </c>
      <c r="G14497">
        <v>4</v>
      </c>
      <c r="H14497">
        <v>82</v>
      </c>
      <c r="I14497">
        <v>13</v>
      </c>
      <c r="J14497" t="str">
        <f t="shared" si="226"/>
        <v>1989</v>
      </c>
    </row>
    <row r="14498" spans="1:10" x14ac:dyDescent="0.25">
      <c r="A14498">
        <v>260</v>
      </c>
      <c r="B14498">
        <v>19890909</v>
      </c>
      <c r="C14498">
        <v>51</v>
      </c>
      <c r="D14498">
        <v>72</v>
      </c>
      <c r="E14498">
        <v>13</v>
      </c>
      <c r="F14498">
        <v>31</v>
      </c>
      <c r="G14498">
        <v>1</v>
      </c>
      <c r="H14498">
        <v>123</v>
      </c>
      <c r="I14498">
        <v>13</v>
      </c>
      <c r="J14498" t="str">
        <f t="shared" si="226"/>
        <v>1989</v>
      </c>
    </row>
    <row r="14499" spans="1:10" x14ac:dyDescent="0.25">
      <c r="A14499">
        <v>260</v>
      </c>
      <c r="B14499">
        <v>19890910</v>
      </c>
      <c r="C14499">
        <v>46</v>
      </c>
      <c r="D14499">
        <v>62</v>
      </c>
      <c r="E14499">
        <v>8</v>
      </c>
      <c r="F14499">
        <v>26</v>
      </c>
      <c r="G14499">
        <v>18</v>
      </c>
      <c r="H14499">
        <v>103</v>
      </c>
      <c r="I14499">
        <v>8</v>
      </c>
      <c r="J14499" t="str">
        <f t="shared" si="226"/>
        <v>1989</v>
      </c>
    </row>
    <row r="14500" spans="1:10" x14ac:dyDescent="0.25">
      <c r="A14500">
        <v>260</v>
      </c>
      <c r="B14500">
        <v>19890911</v>
      </c>
      <c r="C14500">
        <v>41</v>
      </c>
      <c r="D14500">
        <v>57</v>
      </c>
      <c r="E14500">
        <v>9</v>
      </c>
      <c r="F14500">
        <v>26</v>
      </c>
      <c r="G14500">
        <v>24</v>
      </c>
      <c r="H14500">
        <v>103</v>
      </c>
      <c r="I14500">
        <v>14</v>
      </c>
      <c r="J14500" t="str">
        <f t="shared" si="226"/>
        <v>1989</v>
      </c>
    </row>
    <row r="14501" spans="1:10" x14ac:dyDescent="0.25">
      <c r="A14501">
        <v>260</v>
      </c>
      <c r="B14501">
        <v>19890912</v>
      </c>
      <c r="C14501">
        <v>26</v>
      </c>
      <c r="D14501">
        <v>36</v>
      </c>
      <c r="E14501">
        <v>7</v>
      </c>
      <c r="F14501">
        <v>10</v>
      </c>
      <c r="G14501">
        <v>18</v>
      </c>
      <c r="H14501">
        <v>98</v>
      </c>
      <c r="I14501">
        <v>20</v>
      </c>
      <c r="J14501" t="str">
        <f t="shared" si="226"/>
        <v>1989</v>
      </c>
    </row>
    <row r="14502" spans="1:10" x14ac:dyDescent="0.25">
      <c r="A14502">
        <v>260</v>
      </c>
      <c r="B14502">
        <v>19890913</v>
      </c>
      <c r="C14502">
        <v>26</v>
      </c>
      <c r="D14502">
        <v>41</v>
      </c>
      <c r="E14502">
        <v>14</v>
      </c>
      <c r="F14502">
        <v>15</v>
      </c>
      <c r="G14502">
        <v>2</v>
      </c>
      <c r="H14502">
        <v>87</v>
      </c>
      <c r="I14502">
        <v>16</v>
      </c>
      <c r="J14502" t="str">
        <f t="shared" si="226"/>
        <v>1989</v>
      </c>
    </row>
    <row r="14503" spans="1:10" x14ac:dyDescent="0.25">
      <c r="A14503">
        <v>260</v>
      </c>
      <c r="B14503">
        <v>19890914</v>
      </c>
      <c r="C14503">
        <v>31</v>
      </c>
      <c r="D14503">
        <v>57</v>
      </c>
      <c r="E14503">
        <v>11</v>
      </c>
      <c r="F14503">
        <v>10</v>
      </c>
      <c r="G14503">
        <v>22</v>
      </c>
      <c r="H14503" t="s">
        <v>6</v>
      </c>
      <c r="J14503" t="str">
        <f t="shared" si="226"/>
        <v>1989</v>
      </c>
    </row>
    <row r="14504" spans="1:10" x14ac:dyDescent="0.25">
      <c r="A14504">
        <v>260</v>
      </c>
      <c r="B14504">
        <v>19890915</v>
      </c>
      <c r="C14504">
        <v>31</v>
      </c>
      <c r="D14504">
        <v>62</v>
      </c>
      <c r="E14504">
        <v>22</v>
      </c>
      <c r="F14504">
        <v>10</v>
      </c>
      <c r="G14504">
        <v>6</v>
      </c>
      <c r="H14504">
        <v>139</v>
      </c>
      <c r="I14504">
        <v>23</v>
      </c>
      <c r="J14504" t="str">
        <f t="shared" si="226"/>
        <v>1989</v>
      </c>
    </row>
    <row r="14505" spans="1:10" x14ac:dyDescent="0.25">
      <c r="A14505">
        <v>260</v>
      </c>
      <c r="B14505">
        <v>19890916</v>
      </c>
      <c r="C14505">
        <v>36</v>
      </c>
      <c r="D14505">
        <v>62</v>
      </c>
      <c r="E14505">
        <v>1</v>
      </c>
      <c r="F14505">
        <v>15</v>
      </c>
      <c r="G14505">
        <v>18</v>
      </c>
      <c r="H14505">
        <v>129</v>
      </c>
      <c r="I14505">
        <v>2</v>
      </c>
      <c r="J14505" t="str">
        <f t="shared" si="226"/>
        <v>1989</v>
      </c>
    </row>
    <row r="14506" spans="1:10" x14ac:dyDescent="0.25">
      <c r="A14506">
        <v>260</v>
      </c>
      <c r="B14506">
        <v>19890917</v>
      </c>
      <c r="C14506">
        <v>26</v>
      </c>
      <c r="D14506">
        <v>51</v>
      </c>
      <c r="E14506">
        <v>13</v>
      </c>
      <c r="F14506">
        <v>5</v>
      </c>
      <c r="G14506">
        <v>21</v>
      </c>
      <c r="H14506">
        <v>93</v>
      </c>
      <c r="I14506">
        <v>13</v>
      </c>
      <c r="J14506" t="str">
        <f t="shared" si="226"/>
        <v>1989</v>
      </c>
    </row>
    <row r="14507" spans="1:10" x14ac:dyDescent="0.25">
      <c r="A14507">
        <v>260</v>
      </c>
      <c r="B14507">
        <v>19890918</v>
      </c>
      <c r="C14507">
        <v>26</v>
      </c>
      <c r="D14507">
        <v>51</v>
      </c>
      <c r="E14507">
        <v>13</v>
      </c>
      <c r="F14507">
        <v>10</v>
      </c>
      <c r="G14507">
        <v>1</v>
      </c>
      <c r="H14507">
        <v>87</v>
      </c>
      <c r="I14507">
        <v>12</v>
      </c>
      <c r="J14507" t="str">
        <f t="shared" si="226"/>
        <v>1989</v>
      </c>
    </row>
    <row r="14508" spans="1:10" x14ac:dyDescent="0.25">
      <c r="A14508">
        <v>260</v>
      </c>
      <c r="B14508">
        <v>19890919</v>
      </c>
      <c r="C14508">
        <v>21</v>
      </c>
      <c r="D14508">
        <v>51</v>
      </c>
      <c r="E14508">
        <v>13</v>
      </c>
      <c r="F14508">
        <v>5</v>
      </c>
      <c r="G14508">
        <v>19</v>
      </c>
      <c r="H14508">
        <v>93</v>
      </c>
      <c r="I14508">
        <v>11</v>
      </c>
      <c r="J14508" t="str">
        <f t="shared" si="226"/>
        <v>1989</v>
      </c>
    </row>
    <row r="14509" spans="1:10" x14ac:dyDescent="0.25">
      <c r="A14509">
        <v>260</v>
      </c>
      <c r="B14509">
        <v>19890920</v>
      </c>
      <c r="C14509">
        <v>21</v>
      </c>
      <c r="D14509">
        <v>46</v>
      </c>
      <c r="E14509">
        <v>11</v>
      </c>
      <c r="F14509">
        <v>0</v>
      </c>
      <c r="G14509">
        <v>24</v>
      </c>
      <c r="H14509">
        <v>93</v>
      </c>
      <c r="I14509">
        <v>12</v>
      </c>
      <c r="J14509" t="str">
        <f t="shared" si="226"/>
        <v>1989</v>
      </c>
    </row>
    <row r="14510" spans="1:10" x14ac:dyDescent="0.25">
      <c r="A14510">
        <v>260</v>
      </c>
      <c r="B14510">
        <v>19890921</v>
      </c>
      <c r="C14510">
        <v>15</v>
      </c>
      <c r="D14510">
        <v>36</v>
      </c>
      <c r="E14510">
        <v>13</v>
      </c>
      <c r="F14510">
        <v>0</v>
      </c>
      <c r="G14510">
        <v>4</v>
      </c>
      <c r="H14510">
        <v>77</v>
      </c>
      <c r="I14510">
        <v>13</v>
      </c>
      <c r="J14510" t="str">
        <f t="shared" si="226"/>
        <v>1989</v>
      </c>
    </row>
    <row r="14511" spans="1:10" x14ac:dyDescent="0.25">
      <c r="A14511">
        <v>260</v>
      </c>
      <c r="B14511">
        <v>19890922</v>
      </c>
      <c r="C14511">
        <v>21</v>
      </c>
      <c r="D14511">
        <v>36</v>
      </c>
      <c r="E14511">
        <v>14</v>
      </c>
      <c r="F14511">
        <v>5</v>
      </c>
      <c r="G14511">
        <v>2</v>
      </c>
      <c r="H14511">
        <v>113</v>
      </c>
      <c r="I14511">
        <v>16</v>
      </c>
      <c r="J14511" t="str">
        <f t="shared" si="226"/>
        <v>1989</v>
      </c>
    </row>
    <row r="14512" spans="1:10" x14ac:dyDescent="0.25">
      <c r="A14512">
        <v>260</v>
      </c>
      <c r="B14512">
        <v>19890923</v>
      </c>
      <c r="C14512">
        <v>21</v>
      </c>
      <c r="D14512">
        <v>31</v>
      </c>
      <c r="E14512">
        <v>11</v>
      </c>
      <c r="F14512">
        <v>5</v>
      </c>
      <c r="G14512">
        <v>21</v>
      </c>
      <c r="H14512" t="s">
        <v>6</v>
      </c>
      <c r="J14512" t="str">
        <f t="shared" si="226"/>
        <v>1989</v>
      </c>
    </row>
    <row r="14513" spans="1:10" x14ac:dyDescent="0.25">
      <c r="A14513">
        <v>260</v>
      </c>
      <c r="B14513">
        <v>19890924</v>
      </c>
      <c r="C14513">
        <v>5</v>
      </c>
      <c r="D14513">
        <v>10</v>
      </c>
      <c r="E14513">
        <v>11</v>
      </c>
      <c r="F14513">
        <v>0</v>
      </c>
      <c r="G14513">
        <v>18</v>
      </c>
      <c r="H14513">
        <v>41</v>
      </c>
      <c r="I14513">
        <v>15</v>
      </c>
      <c r="J14513" t="str">
        <f t="shared" si="226"/>
        <v>1989</v>
      </c>
    </row>
    <row r="14514" spans="1:10" x14ac:dyDescent="0.25">
      <c r="A14514">
        <v>260</v>
      </c>
      <c r="B14514">
        <v>19890925</v>
      </c>
      <c r="C14514">
        <v>10</v>
      </c>
      <c r="D14514">
        <v>51</v>
      </c>
      <c r="E14514">
        <v>24</v>
      </c>
      <c r="F14514">
        <v>5</v>
      </c>
      <c r="G14514">
        <v>1</v>
      </c>
      <c r="H14514">
        <v>72</v>
      </c>
      <c r="I14514">
        <v>24</v>
      </c>
      <c r="J14514" t="str">
        <f t="shared" si="226"/>
        <v>1989</v>
      </c>
    </row>
    <row r="14515" spans="1:10" x14ac:dyDescent="0.25">
      <c r="A14515">
        <v>260</v>
      </c>
      <c r="B14515">
        <v>19890926</v>
      </c>
      <c r="C14515">
        <v>15</v>
      </c>
      <c r="D14515">
        <v>31</v>
      </c>
      <c r="E14515">
        <v>12</v>
      </c>
      <c r="F14515">
        <v>0</v>
      </c>
      <c r="G14515">
        <v>24</v>
      </c>
      <c r="H14515">
        <v>67</v>
      </c>
      <c r="I14515">
        <v>12</v>
      </c>
      <c r="J14515" t="str">
        <f t="shared" si="226"/>
        <v>1989</v>
      </c>
    </row>
    <row r="14516" spans="1:10" x14ac:dyDescent="0.25">
      <c r="A14516">
        <v>260</v>
      </c>
      <c r="B14516">
        <v>19890927</v>
      </c>
      <c r="C14516">
        <v>10</v>
      </c>
      <c r="D14516">
        <v>31</v>
      </c>
      <c r="E14516">
        <v>15</v>
      </c>
      <c r="F14516">
        <v>0</v>
      </c>
      <c r="G14516">
        <v>1</v>
      </c>
      <c r="H14516">
        <v>62</v>
      </c>
      <c r="I14516">
        <v>15</v>
      </c>
      <c r="J14516" t="str">
        <f t="shared" si="226"/>
        <v>1989</v>
      </c>
    </row>
    <row r="14517" spans="1:10" x14ac:dyDescent="0.25">
      <c r="A14517">
        <v>260</v>
      </c>
      <c r="B14517">
        <v>19890928</v>
      </c>
      <c r="C14517">
        <v>21</v>
      </c>
      <c r="D14517">
        <v>46</v>
      </c>
      <c r="E14517">
        <v>14</v>
      </c>
      <c r="F14517">
        <v>5</v>
      </c>
      <c r="G14517">
        <v>5</v>
      </c>
      <c r="H14517">
        <v>103</v>
      </c>
      <c r="I14517">
        <v>6</v>
      </c>
      <c r="J14517" t="str">
        <f t="shared" si="226"/>
        <v>1989</v>
      </c>
    </row>
    <row r="14518" spans="1:10" x14ac:dyDescent="0.25">
      <c r="A14518">
        <v>260</v>
      </c>
      <c r="B14518">
        <v>19890929</v>
      </c>
      <c r="C14518">
        <v>21</v>
      </c>
      <c r="D14518">
        <v>41</v>
      </c>
      <c r="E14518">
        <v>16</v>
      </c>
      <c r="F14518">
        <v>5</v>
      </c>
      <c r="G14518">
        <v>1</v>
      </c>
      <c r="H14518">
        <v>82</v>
      </c>
      <c r="I14518">
        <v>12</v>
      </c>
      <c r="J14518" t="str">
        <f t="shared" si="226"/>
        <v>1989</v>
      </c>
    </row>
    <row r="14519" spans="1:10" x14ac:dyDescent="0.25">
      <c r="A14519">
        <v>260</v>
      </c>
      <c r="B14519">
        <v>19890930</v>
      </c>
      <c r="C14519">
        <v>26</v>
      </c>
      <c r="D14519">
        <v>36</v>
      </c>
      <c r="E14519">
        <v>12</v>
      </c>
      <c r="F14519">
        <v>10</v>
      </c>
      <c r="G14519">
        <v>1</v>
      </c>
      <c r="H14519">
        <v>82</v>
      </c>
      <c r="I14519">
        <v>22</v>
      </c>
      <c r="J14519" t="str">
        <f t="shared" si="226"/>
        <v>1989</v>
      </c>
    </row>
    <row r="14520" spans="1:10" x14ac:dyDescent="0.25">
      <c r="A14520">
        <v>260</v>
      </c>
      <c r="B14520">
        <v>19891001</v>
      </c>
      <c r="C14520">
        <v>21</v>
      </c>
      <c r="D14520">
        <v>36</v>
      </c>
      <c r="E14520">
        <v>11</v>
      </c>
      <c r="F14520">
        <v>10</v>
      </c>
      <c r="G14520">
        <v>2</v>
      </c>
      <c r="H14520">
        <v>82</v>
      </c>
      <c r="I14520">
        <v>1</v>
      </c>
      <c r="J14520" t="str">
        <f t="shared" si="226"/>
        <v>1989</v>
      </c>
    </row>
    <row r="14521" spans="1:10" x14ac:dyDescent="0.25">
      <c r="A14521">
        <v>260</v>
      </c>
      <c r="B14521">
        <v>19891002</v>
      </c>
      <c r="C14521">
        <v>21</v>
      </c>
      <c r="D14521">
        <v>36</v>
      </c>
      <c r="E14521">
        <v>12</v>
      </c>
      <c r="F14521">
        <v>5</v>
      </c>
      <c r="G14521">
        <v>6</v>
      </c>
      <c r="H14521">
        <v>77</v>
      </c>
      <c r="I14521">
        <v>12</v>
      </c>
      <c r="J14521" t="str">
        <f t="shared" si="226"/>
        <v>1989</v>
      </c>
    </row>
    <row r="14522" spans="1:10" x14ac:dyDescent="0.25">
      <c r="A14522">
        <v>260</v>
      </c>
      <c r="B14522">
        <v>19891003</v>
      </c>
      <c r="C14522">
        <v>15</v>
      </c>
      <c r="D14522">
        <v>31</v>
      </c>
      <c r="E14522">
        <v>12</v>
      </c>
      <c r="F14522">
        <v>5</v>
      </c>
      <c r="G14522">
        <v>18</v>
      </c>
      <c r="H14522">
        <v>72</v>
      </c>
      <c r="I14522">
        <v>2</v>
      </c>
      <c r="J14522" t="str">
        <f t="shared" si="226"/>
        <v>1989</v>
      </c>
    </row>
    <row r="14523" spans="1:10" x14ac:dyDescent="0.25">
      <c r="A14523">
        <v>260</v>
      </c>
      <c r="B14523">
        <v>19891004</v>
      </c>
      <c r="C14523">
        <v>15</v>
      </c>
      <c r="D14523">
        <v>31</v>
      </c>
      <c r="E14523">
        <v>12</v>
      </c>
      <c r="F14523">
        <v>5</v>
      </c>
      <c r="G14523">
        <v>1</v>
      </c>
      <c r="H14523">
        <v>62</v>
      </c>
      <c r="I14523">
        <v>13</v>
      </c>
      <c r="J14523" t="str">
        <f t="shared" si="226"/>
        <v>1989</v>
      </c>
    </row>
    <row r="14524" spans="1:10" x14ac:dyDescent="0.25">
      <c r="A14524">
        <v>260</v>
      </c>
      <c r="B14524">
        <v>19891005</v>
      </c>
      <c r="C14524">
        <v>26</v>
      </c>
      <c r="D14524">
        <v>41</v>
      </c>
      <c r="E14524">
        <v>13</v>
      </c>
      <c r="F14524">
        <v>10</v>
      </c>
      <c r="G14524">
        <v>17</v>
      </c>
      <c r="H14524">
        <v>77</v>
      </c>
      <c r="I14524">
        <v>13</v>
      </c>
      <c r="J14524" t="str">
        <f t="shared" si="226"/>
        <v>1989</v>
      </c>
    </row>
    <row r="14525" spans="1:10" x14ac:dyDescent="0.25">
      <c r="A14525">
        <v>260</v>
      </c>
      <c r="B14525">
        <v>19891006</v>
      </c>
      <c r="C14525">
        <v>36</v>
      </c>
      <c r="D14525">
        <v>62</v>
      </c>
      <c r="E14525">
        <v>13</v>
      </c>
      <c r="F14525">
        <v>15</v>
      </c>
      <c r="G14525">
        <v>5</v>
      </c>
      <c r="H14525">
        <v>134</v>
      </c>
      <c r="I14525">
        <v>16</v>
      </c>
      <c r="J14525" t="str">
        <f t="shared" si="226"/>
        <v>1989</v>
      </c>
    </row>
    <row r="14526" spans="1:10" x14ac:dyDescent="0.25">
      <c r="A14526">
        <v>260</v>
      </c>
      <c r="B14526">
        <v>19891007</v>
      </c>
      <c r="C14526">
        <v>26</v>
      </c>
      <c r="D14526">
        <v>46</v>
      </c>
      <c r="E14526">
        <v>14</v>
      </c>
      <c r="F14526">
        <v>10</v>
      </c>
      <c r="G14526">
        <v>3</v>
      </c>
      <c r="H14526">
        <v>108</v>
      </c>
      <c r="I14526">
        <v>14</v>
      </c>
      <c r="J14526" t="str">
        <f t="shared" si="226"/>
        <v>1989</v>
      </c>
    </row>
    <row r="14527" spans="1:10" x14ac:dyDescent="0.25">
      <c r="A14527">
        <v>260</v>
      </c>
      <c r="B14527">
        <v>19891008</v>
      </c>
      <c r="C14527">
        <v>31</v>
      </c>
      <c r="D14527">
        <v>57</v>
      </c>
      <c r="E14527">
        <v>5</v>
      </c>
      <c r="F14527">
        <v>10</v>
      </c>
      <c r="G14527">
        <v>19</v>
      </c>
      <c r="H14527">
        <v>113</v>
      </c>
      <c r="I14527">
        <v>4</v>
      </c>
      <c r="J14527" t="str">
        <f t="shared" si="226"/>
        <v>1989</v>
      </c>
    </row>
    <row r="14528" spans="1:10" x14ac:dyDescent="0.25">
      <c r="A14528">
        <v>260</v>
      </c>
      <c r="B14528">
        <v>19891009</v>
      </c>
      <c r="C14528">
        <v>21</v>
      </c>
      <c r="D14528">
        <v>57</v>
      </c>
      <c r="E14528">
        <v>15</v>
      </c>
      <c r="F14528">
        <v>5</v>
      </c>
      <c r="G14528">
        <v>4</v>
      </c>
      <c r="H14528">
        <v>123</v>
      </c>
      <c r="I14528">
        <v>14</v>
      </c>
      <c r="J14528" t="str">
        <f t="shared" si="226"/>
        <v>1989</v>
      </c>
    </row>
    <row r="14529" spans="1:10" x14ac:dyDescent="0.25">
      <c r="A14529">
        <v>260</v>
      </c>
      <c r="B14529">
        <v>19891010</v>
      </c>
      <c r="C14529">
        <v>21</v>
      </c>
      <c r="D14529">
        <v>36</v>
      </c>
      <c r="E14529">
        <v>24</v>
      </c>
      <c r="F14529">
        <v>10</v>
      </c>
      <c r="G14529">
        <v>7</v>
      </c>
      <c r="H14529">
        <v>77</v>
      </c>
      <c r="I14529">
        <v>24</v>
      </c>
      <c r="J14529" t="str">
        <f t="shared" si="226"/>
        <v>1989</v>
      </c>
    </row>
    <row r="14530" spans="1:10" x14ac:dyDescent="0.25">
      <c r="A14530">
        <v>260</v>
      </c>
      <c r="B14530">
        <v>19891011</v>
      </c>
      <c r="C14530">
        <v>26</v>
      </c>
      <c r="D14530">
        <v>41</v>
      </c>
      <c r="E14530">
        <v>1</v>
      </c>
      <c r="F14530">
        <v>5</v>
      </c>
      <c r="G14530">
        <v>21</v>
      </c>
      <c r="H14530">
        <v>93</v>
      </c>
      <c r="I14530">
        <v>3</v>
      </c>
      <c r="J14530" t="str">
        <f t="shared" si="226"/>
        <v>1989</v>
      </c>
    </row>
    <row r="14531" spans="1:10" x14ac:dyDescent="0.25">
      <c r="A14531">
        <v>260</v>
      </c>
      <c r="B14531">
        <v>19891012</v>
      </c>
      <c r="C14531">
        <v>41</v>
      </c>
      <c r="D14531">
        <v>57</v>
      </c>
      <c r="E14531">
        <v>24</v>
      </c>
      <c r="F14531">
        <v>15</v>
      </c>
      <c r="G14531">
        <v>1</v>
      </c>
      <c r="H14531">
        <v>113</v>
      </c>
      <c r="I14531">
        <v>24</v>
      </c>
      <c r="J14531" t="str">
        <f t="shared" ref="J14531:J14594" si="227">LEFT(B14531,4)</f>
        <v>1989</v>
      </c>
    </row>
    <row r="14532" spans="1:10" x14ac:dyDescent="0.25">
      <c r="A14532">
        <v>260</v>
      </c>
      <c r="B14532">
        <v>19891013</v>
      </c>
      <c r="C14532">
        <v>41</v>
      </c>
      <c r="D14532">
        <v>67</v>
      </c>
      <c r="E14532">
        <v>12</v>
      </c>
      <c r="F14532">
        <v>15</v>
      </c>
      <c r="G14532">
        <v>18</v>
      </c>
      <c r="H14532">
        <v>129</v>
      </c>
      <c r="I14532">
        <v>12</v>
      </c>
      <c r="J14532" t="str">
        <f t="shared" si="227"/>
        <v>1989</v>
      </c>
    </row>
    <row r="14533" spans="1:10" x14ac:dyDescent="0.25">
      <c r="A14533">
        <v>260</v>
      </c>
      <c r="B14533">
        <v>19891014</v>
      </c>
      <c r="C14533">
        <v>36</v>
      </c>
      <c r="D14533">
        <v>62</v>
      </c>
      <c r="E14533">
        <v>14</v>
      </c>
      <c r="F14533">
        <v>15</v>
      </c>
      <c r="G14533">
        <v>19</v>
      </c>
      <c r="H14533">
        <v>129</v>
      </c>
      <c r="I14533">
        <v>14</v>
      </c>
      <c r="J14533" t="str">
        <f t="shared" si="227"/>
        <v>1989</v>
      </c>
    </row>
    <row r="14534" spans="1:10" x14ac:dyDescent="0.25">
      <c r="A14534">
        <v>260</v>
      </c>
      <c r="B14534">
        <v>19891015</v>
      </c>
      <c r="C14534">
        <v>21</v>
      </c>
      <c r="D14534">
        <v>36</v>
      </c>
      <c r="E14534">
        <v>12</v>
      </c>
      <c r="F14534">
        <v>5</v>
      </c>
      <c r="G14534">
        <v>7</v>
      </c>
      <c r="H14534">
        <v>93</v>
      </c>
      <c r="I14534">
        <v>14</v>
      </c>
      <c r="J14534" t="str">
        <f t="shared" si="227"/>
        <v>1989</v>
      </c>
    </row>
    <row r="14535" spans="1:10" x14ac:dyDescent="0.25">
      <c r="A14535">
        <v>260</v>
      </c>
      <c r="B14535">
        <v>19891016</v>
      </c>
      <c r="C14535">
        <v>36</v>
      </c>
      <c r="D14535">
        <v>57</v>
      </c>
      <c r="E14535">
        <v>11</v>
      </c>
      <c r="F14535">
        <v>15</v>
      </c>
      <c r="G14535">
        <v>23</v>
      </c>
      <c r="H14535">
        <v>123</v>
      </c>
      <c r="I14535">
        <v>10</v>
      </c>
      <c r="J14535" t="str">
        <f t="shared" si="227"/>
        <v>1989</v>
      </c>
    </row>
    <row r="14536" spans="1:10" x14ac:dyDescent="0.25">
      <c r="A14536">
        <v>260</v>
      </c>
      <c r="B14536">
        <v>19891017</v>
      </c>
      <c r="C14536">
        <v>15</v>
      </c>
      <c r="D14536">
        <v>31</v>
      </c>
      <c r="E14536">
        <v>11</v>
      </c>
      <c r="F14536">
        <v>5</v>
      </c>
      <c r="G14536">
        <v>17</v>
      </c>
      <c r="H14536">
        <v>62</v>
      </c>
      <c r="I14536">
        <v>11</v>
      </c>
      <c r="J14536" t="str">
        <f t="shared" si="227"/>
        <v>1989</v>
      </c>
    </row>
    <row r="14537" spans="1:10" x14ac:dyDescent="0.25">
      <c r="A14537">
        <v>260</v>
      </c>
      <c r="B14537">
        <v>19891018</v>
      </c>
      <c r="C14537">
        <v>15</v>
      </c>
      <c r="D14537">
        <v>31</v>
      </c>
      <c r="E14537">
        <v>12</v>
      </c>
      <c r="F14537">
        <v>5</v>
      </c>
      <c r="G14537">
        <v>1</v>
      </c>
      <c r="H14537">
        <v>57</v>
      </c>
      <c r="I14537">
        <v>11</v>
      </c>
      <c r="J14537" t="str">
        <f t="shared" si="227"/>
        <v>1989</v>
      </c>
    </row>
    <row r="14538" spans="1:10" x14ac:dyDescent="0.25">
      <c r="A14538">
        <v>260</v>
      </c>
      <c r="B14538">
        <v>19891019</v>
      </c>
      <c r="C14538">
        <v>21</v>
      </c>
      <c r="D14538">
        <v>36</v>
      </c>
      <c r="E14538">
        <v>24</v>
      </c>
      <c r="F14538">
        <v>5</v>
      </c>
      <c r="G14538">
        <v>5</v>
      </c>
      <c r="H14538">
        <v>77</v>
      </c>
      <c r="I14538">
        <v>14</v>
      </c>
      <c r="J14538" t="str">
        <f t="shared" si="227"/>
        <v>1989</v>
      </c>
    </row>
    <row r="14539" spans="1:10" x14ac:dyDescent="0.25">
      <c r="A14539">
        <v>260</v>
      </c>
      <c r="B14539">
        <v>19891020</v>
      </c>
      <c r="C14539">
        <v>57</v>
      </c>
      <c r="D14539">
        <v>98</v>
      </c>
      <c r="E14539">
        <v>14</v>
      </c>
      <c r="F14539">
        <v>36</v>
      </c>
      <c r="G14539">
        <v>1</v>
      </c>
      <c r="H14539">
        <v>180</v>
      </c>
      <c r="I14539">
        <v>13</v>
      </c>
      <c r="J14539" t="str">
        <f t="shared" si="227"/>
        <v>1989</v>
      </c>
    </row>
    <row r="14540" spans="1:10" x14ac:dyDescent="0.25">
      <c r="A14540">
        <v>260</v>
      </c>
      <c r="B14540">
        <v>19891021</v>
      </c>
      <c r="C14540">
        <v>72</v>
      </c>
      <c r="D14540">
        <v>103</v>
      </c>
      <c r="E14540">
        <v>11</v>
      </c>
      <c r="F14540">
        <v>41</v>
      </c>
      <c r="G14540">
        <v>21</v>
      </c>
      <c r="H14540">
        <v>211</v>
      </c>
      <c r="I14540">
        <v>11</v>
      </c>
      <c r="J14540" t="str">
        <f t="shared" si="227"/>
        <v>1989</v>
      </c>
    </row>
    <row r="14541" spans="1:10" x14ac:dyDescent="0.25">
      <c r="A14541">
        <v>260</v>
      </c>
      <c r="B14541">
        <v>19891022</v>
      </c>
      <c r="C14541">
        <v>46</v>
      </c>
      <c r="D14541">
        <v>62</v>
      </c>
      <c r="E14541">
        <v>11</v>
      </c>
      <c r="F14541">
        <v>21</v>
      </c>
      <c r="G14541">
        <v>24</v>
      </c>
      <c r="H14541">
        <v>129</v>
      </c>
      <c r="I14541">
        <v>14</v>
      </c>
      <c r="J14541" t="str">
        <f t="shared" si="227"/>
        <v>1989</v>
      </c>
    </row>
    <row r="14542" spans="1:10" x14ac:dyDescent="0.25">
      <c r="A14542">
        <v>260</v>
      </c>
      <c r="B14542">
        <v>19891023</v>
      </c>
      <c r="C14542">
        <v>15</v>
      </c>
      <c r="D14542">
        <v>26</v>
      </c>
      <c r="E14542">
        <v>21</v>
      </c>
      <c r="F14542">
        <v>5</v>
      </c>
      <c r="G14542">
        <v>6</v>
      </c>
      <c r="H14542">
        <v>67</v>
      </c>
      <c r="I14542">
        <v>21</v>
      </c>
      <c r="J14542" t="str">
        <f t="shared" si="227"/>
        <v>1989</v>
      </c>
    </row>
    <row r="14543" spans="1:10" x14ac:dyDescent="0.25">
      <c r="A14543">
        <v>260</v>
      </c>
      <c r="B14543">
        <v>19891024</v>
      </c>
      <c r="C14543">
        <v>31</v>
      </c>
      <c r="D14543">
        <v>51</v>
      </c>
      <c r="E14543">
        <v>14</v>
      </c>
      <c r="F14543">
        <v>15</v>
      </c>
      <c r="G14543">
        <v>6</v>
      </c>
      <c r="H14543">
        <v>98</v>
      </c>
      <c r="I14543">
        <v>16</v>
      </c>
      <c r="J14543" t="str">
        <f t="shared" si="227"/>
        <v>1989</v>
      </c>
    </row>
    <row r="14544" spans="1:10" x14ac:dyDescent="0.25">
      <c r="A14544">
        <v>260</v>
      </c>
      <c r="B14544">
        <v>19891025</v>
      </c>
      <c r="C14544">
        <v>31</v>
      </c>
      <c r="D14544">
        <v>46</v>
      </c>
      <c r="E14544">
        <v>10</v>
      </c>
      <c r="F14544">
        <v>15</v>
      </c>
      <c r="G14544">
        <v>18</v>
      </c>
      <c r="H14544">
        <v>113</v>
      </c>
      <c r="I14544">
        <v>14</v>
      </c>
      <c r="J14544" t="str">
        <f t="shared" si="227"/>
        <v>1989</v>
      </c>
    </row>
    <row r="14545" spans="1:10" x14ac:dyDescent="0.25">
      <c r="A14545">
        <v>260</v>
      </c>
      <c r="B14545">
        <v>19891026</v>
      </c>
      <c r="C14545">
        <v>21</v>
      </c>
      <c r="D14545">
        <v>36</v>
      </c>
      <c r="E14545">
        <v>2</v>
      </c>
      <c r="F14545">
        <v>5</v>
      </c>
      <c r="G14545">
        <v>18</v>
      </c>
      <c r="H14545">
        <v>82</v>
      </c>
      <c r="I14545">
        <v>2</v>
      </c>
      <c r="J14545" t="str">
        <f t="shared" si="227"/>
        <v>1989</v>
      </c>
    </row>
    <row r="14546" spans="1:10" x14ac:dyDescent="0.25">
      <c r="A14546">
        <v>260</v>
      </c>
      <c r="B14546">
        <v>19891027</v>
      </c>
      <c r="C14546">
        <v>36</v>
      </c>
      <c r="D14546">
        <v>51</v>
      </c>
      <c r="E14546">
        <v>8</v>
      </c>
      <c r="F14546">
        <v>15</v>
      </c>
      <c r="G14546">
        <v>2</v>
      </c>
      <c r="H14546">
        <v>82</v>
      </c>
      <c r="I14546">
        <v>8</v>
      </c>
      <c r="J14546" t="str">
        <f t="shared" si="227"/>
        <v>1989</v>
      </c>
    </row>
    <row r="14547" spans="1:10" x14ac:dyDescent="0.25">
      <c r="A14547">
        <v>260</v>
      </c>
      <c r="B14547">
        <v>19891028</v>
      </c>
      <c r="C14547">
        <v>41</v>
      </c>
      <c r="D14547">
        <v>57</v>
      </c>
      <c r="E14547">
        <v>13</v>
      </c>
      <c r="F14547">
        <v>31</v>
      </c>
      <c r="G14547">
        <v>1</v>
      </c>
      <c r="H14547">
        <v>134</v>
      </c>
      <c r="I14547">
        <v>12</v>
      </c>
      <c r="J14547" t="str">
        <f t="shared" si="227"/>
        <v>1989</v>
      </c>
    </row>
    <row r="14548" spans="1:10" x14ac:dyDescent="0.25">
      <c r="A14548">
        <v>260</v>
      </c>
      <c r="B14548">
        <v>19891029</v>
      </c>
      <c r="C14548">
        <v>62</v>
      </c>
      <c r="D14548">
        <v>77</v>
      </c>
      <c r="E14548">
        <v>5</v>
      </c>
      <c r="F14548">
        <v>31</v>
      </c>
      <c r="G14548">
        <v>22</v>
      </c>
      <c r="H14548">
        <v>165</v>
      </c>
      <c r="I14548">
        <v>5</v>
      </c>
      <c r="J14548" t="str">
        <f t="shared" si="227"/>
        <v>1989</v>
      </c>
    </row>
    <row r="14549" spans="1:10" x14ac:dyDescent="0.25">
      <c r="A14549">
        <v>260</v>
      </c>
      <c r="B14549">
        <v>19891030</v>
      </c>
      <c r="C14549">
        <v>57</v>
      </c>
      <c r="D14549">
        <v>82</v>
      </c>
      <c r="E14549">
        <v>6</v>
      </c>
      <c r="F14549">
        <v>21</v>
      </c>
      <c r="G14549">
        <v>24</v>
      </c>
      <c r="H14549">
        <v>175</v>
      </c>
      <c r="I14549">
        <v>11</v>
      </c>
      <c r="J14549" t="str">
        <f t="shared" si="227"/>
        <v>1989</v>
      </c>
    </row>
    <row r="14550" spans="1:10" x14ac:dyDescent="0.25">
      <c r="A14550">
        <v>260</v>
      </c>
      <c r="B14550">
        <v>19891031</v>
      </c>
      <c r="C14550">
        <v>21</v>
      </c>
      <c r="D14550">
        <v>36</v>
      </c>
      <c r="E14550">
        <v>21</v>
      </c>
      <c r="F14550">
        <v>10</v>
      </c>
      <c r="G14550">
        <v>4</v>
      </c>
      <c r="H14550">
        <v>72</v>
      </c>
      <c r="I14550">
        <v>10</v>
      </c>
      <c r="J14550" t="str">
        <f t="shared" si="227"/>
        <v>1989</v>
      </c>
    </row>
    <row r="14551" spans="1:10" x14ac:dyDescent="0.25">
      <c r="A14551">
        <v>260</v>
      </c>
      <c r="B14551">
        <v>19891101</v>
      </c>
      <c r="C14551">
        <v>10</v>
      </c>
      <c r="D14551">
        <v>21</v>
      </c>
      <c r="E14551">
        <v>23</v>
      </c>
      <c r="F14551">
        <v>5</v>
      </c>
      <c r="G14551">
        <v>10</v>
      </c>
      <c r="H14551">
        <v>41</v>
      </c>
      <c r="I14551">
        <v>23</v>
      </c>
      <c r="J14551" t="str">
        <f t="shared" si="227"/>
        <v>1989</v>
      </c>
    </row>
    <row r="14552" spans="1:10" x14ac:dyDescent="0.25">
      <c r="A14552">
        <v>260</v>
      </c>
      <c r="B14552">
        <v>19891102</v>
      </c>
      <c r="C14552">
        <v>36</v>
      </c>
      <c r="D14552">
        <v>57</v>
      </c>
      <c r="E14552">
        <v>21</v>
      </c>
      <c r="F14552">
        <v>15</v>
      </c>
      <c r="G14552">
        <v>1</v>
      </c>
      <c r="H14552">
        <v>134</v>
      </c>
      <c r="I14552">
        <v>21</v>
      </c>
      <c r="J14552" t="str">
        <f t="shared" si="227"/>
        <v>1989</v>
      </c>
    </row>
    <row r="14553" spans="1:10" x14ac:dyDescent="0.25">
      <c r="A14553">
        <v>260</v>
      </c>
      <c r="B14553">
        <v>19891103</v>
      </c>
      <c r="C14553">
        <v>31</v>
      </c>
      <c r="D14553">
        <v>46</v>
      </c>
      <c r="E14553">
        <v>1</v>
      </c>
      <c r="F14553">
        <v>15</v>
      </c>
      <c r="G14553">
        <v>20</v>
      </c>
      <c r="H14553">
        <v>87</v>
      </c>
      <c r="I14553">
        <v>1</v>
      </c>
      <c r="J14553" t="str">
        <f t="shared" si="227"/>
        <v>1989</v>
      </c>
    </row>
    <row r="14554" spans="1:10" x14ac:dyDescent="0.25">
      <c r="A14554">
        <v>260</v>
      </c>
      <c r="B14554">
        <v>19891104</v>
      </c>
      <c r="C14554">
        <v>41</v>
      </c>
      <c r="D14554">
        <v>67</v>
      </c>
      <c r="E14554">
        <v>13</v>
      </c>
      <c r="F14554">
        <v>21</v>
      </c>
      <c r="G14554">
        <v>1</v>
      </c>
      <c r="H14554">
        <v>134</v>
      </c>
      <c r="I14554">
        <v>12</v>
      </c>
      <c r="J14554" t="str">
        <f t="shared" si="227"/>
        <v>1989</v>
      </c>
    </row>
    <row r="14555" spans="1:10" x14ac:dyDescent="0.25">
      <c r="A14555">
        <v>260</v>
      </c>
      <c r="B14555">
        <v>19891105</v>
      </c>
      <c r="C14555">
        <v>21</v>
      </c>
      <c r="D14555">
        <v>36</v>
      </c>
      <c r="E14555">
        <v>11</v>
      </c>
      <c r="F14555">
        <v>5</v>
      </c>
      <c r="G14555">
        <v>21</v>
      </c>
      <c r="H14555">
        <v>72</v>
      </c>
      <c r="I14555">
        <v>3</v>
      </c>
      <c r="J14555" t="str">
        <f t="shared" si="227"/>
        <v>1989</v>
      </c>
    </row>
    <row r="14556" spans="1:10" x14ac:dyDescent="0.25">
      <c r="A14556">
        <v>260</v>
      </c>
      <c r="B14556">
        <v>19891106</v>
      </c>
      <c r="C14556">
        <v>15</v>
      </c>
      <c r="D14556">
        <v>21</v>
      </c>
      <c r="E14556">
        <v>7</v>
      </c>
      <c r="F14556">
        <v>10</v>
      </c>
      <c r="G14556">
        <v>1</v>
      </c>
      <c r="H14556">
        <v>41</v>
      </c>
      <c r="I14556">
        <v>7</v>
      </c>
      <c r="J14556" t="str">
        <f t="shared" si="227"/>
        <v>1989</v>
      </c>
    </row>
    <row r="14557" spans="1:10" x14ac:dyDescent="0.25">
      <c r="A14557">
        <v>260</v>
      </c>
      <c r="B14557">
        <v>19891107</v>
      </c>
      <c r="C14557">
        <v>26</v>
      </c>
      <c r="D14557">
        <v>36</v>
      </c>
      <c r="E14557">
        <v>19</v>
      </c>
      <c r="F14557">
        <v>10</v>
      </c>
      <c r="G14557">
        <v>4</v>
      </c>
      <c r="H14557">
        <v>82</v>
      </c>
      <c r="I14557">
        <v>24</v>
      </c>
      <c r="J14557" t="str">
        <f t="shared" si="227"/>
        <v>1989</v>
      </c>
    </row>
    <row r="14558" spans="1:10" x14ac:dyDescent="0.25">
      <c r="A14558">
        <v>260</v>
      </c>
      <c r="B14558">
        <v>19891108</v>
      </c>
      <c r="C14558">
        <v>62</v>
      </c>
      <c r="D14558">
        <v>93</v>
      </c>
      <c r="E14558">
        <v>21</v>
      </c>
      <c r="F14558">
        <v>36</v>
      </c>
      <c r="G14558">
        <v>1</v>
      </c>
      <c r="H14558">
        <v>185</v>
      </c>
      <c r="I14558">
        <v>20</v>
      </c>
      <c r="J14558" t="str">
        <f t="shared" si="227"/>
        <v>1989</v>
      </c>
    </row>
    <row r="14559" spans="1:10" x14ac:dyDescent="0.25">
      <c r="A14559">
        <v>260</v>
      </c>
      <c r="B14559">
        <v>19891109</v>
      </c>
      <c r="C14559">
        <v>41</v>
      </c>
      <c r="D14559">
        <v>67</v>
      </c>
      <c r="E14559">
        <v>13</v>
      </c>
      <c r="F14559">
        <v>26</v>
      </c>
      <c r="G14559">
        <v>7</v>
      </c>
      <c r="H14559">
        <v>129</v>
      </c>
      <c r="I14559">
        <v>1</v>
      </c>
      <c r="J14559" t="str">
        <f t="shared" si="227"/>
        <v>1989</v>
      </c>
    </row>
    <row r="14560" spans="1:10" x14ac:dyDescent="0.25">
      <c r="A14560">
        <v>260</v>
      </c>
      <c r="B14560">
        <v>19891110</v>
      </c>
      <c r="C14560">
        <v>57</v>
      </c>
      <c r="D14560">
        <v>67</v>
      </c>
      <c r="E14560">
        <v>8</v>
      </c>
      <c r="F14560">
        <v>46</v>
      </c>
      <c r="G14560">
        <v>1</v>
      </c>
      <c r="H14560">
        <v>123</v>
      </c>
      <c r="I14560">
        <v>5</v>
      </c>
      <c r="J14560" t="str">
        <f t="shared" si="227"/>
        <v>1989</v>
      </c>
    </row>
    <row r="14561" spans="1:10" x14ac:dyDescent="0.25">
      <c r="A14561">
        <v>260</v>
      </c>
      <c r="B14561">
        <v>19891111</v>
      </c>
      <c r="C14561">
        <v>31</v>
      </c>
      <c r="D14561">
        <v>46</v>
      </c>
      <c r="E14561">
        <v>1</v>
      </c>
      <c r="F14561">
        <v>10</v>
      </c>
      <c r="G14561">
        <v>24</v>
      </c>
      <c r="H14561">
        <v>93</v>
      </c>
      <c r="I14561">
        <v>11</v>
      </c>
      <c r="J14561" t="str">
        <f t="shared" si="227"/>
        <v>1989</v>
      </c>
    </row>
    <row r="14562" spans="1:10" x14ac:dyDescent="0.25">
      <c r="A14562">
        <v>260</v>
      </c>
      <c r="B14562">
        <v>19891112</v>
      </c>
      <c r="C14562">
        <v>10</v>
      </c>
      <c r="D14562">
        <v>26</v>
      </c>
      <c r="E14562">
        <v>11</v>
      </c>
      <c r="F14562">
        <v>5</v>
      </c>
      <c r="G14562">
        <v>17</v>
      </c>
      <c r="H14562">
        <v>46</v>
      </c>
      <c r="I14562">
        <v>11</v>
      </c>
      <c r="J14562" t="str">
        <f t="shared" si="227"/>
        <v>1989</v>
      </c>
    </row>
    <row r="14563" spans="1:10" x14ac:dyDescent="0.25">
      <c r="A14563">
        <v>260</v>
      </c>
      <c r="B14563">
        <v>19891113</v>
      </c>
      <c r="C14563">
        <v>5</v>
      </c>
      <c r="D14563">
        <v>10</v>
      </c>
      <c r="E14563">
        <v>10</v>
      </c>
      <c r="F14563">
        <v>5</v>
      </c>
      <c r="G14563">
        <v>1</v>
      </c>
      <c r="H14563">
        <v>26</v>
      </c>
      <c r="I14563">
        <v>13</v>
      </c>
      <c r="J14563" t="str">
        <f t="shared" si="227"/>
        <v>1989</v>
      </c>
    </row>
    <row r="14564" spans="1:10" x14ac:dyDescent="0.25">
      <c r="A14564">
        <v>260</v>
      </c>
      <c r="B14564">
        <v>19891114</v>
      </c>
      <c r="C14564">
        <v>10</v>
      </c>
      <c r="D14564">
        <v>15</v>
      </c>
      <c r="E14564">
        <v>13</v>
      </c>
      <c r="F14564">
        <v>5</v>
      </c>
      <c r="G14564">
        <v>1</v>
      </c>
      <c r="H14564">
        <v>41</v>
      </c>
      <c r="I14564">
        <v>16</v>
      </c>
      <c r="J14564" t="str">
        <f t="shared" si="227"/>
        <v>1989</v>
      </c>
    </row>
    <row r="14565" spans="1:10" x14ac:dyDescent="0.25">
      <c r="A14565">
        <v>260</v>
      </c>
      <c r="B14565">
        <v>19891115</v>
      </c>
      <c r="C14565">
        <v>21</v>
      </c>
      <c r="D14565">
        <v>41</v>
      </c>
      <c r="E14565">
        <v>22</v>
      </c>
      <c r="F14565">
        <v>10</v>
      </c>
      <c r="G14565">
        <v>2</v>
      </c>
      <c r="H14565">
        <v>82</v>
      </c>
      <c r="I14565">
        <v>23</v>
      </c>
      <c r="J14565" t="str">
        <f t="shared" si="227"/>
        <v>1989</v>
      </c>
    </row>
    <row r="14566" spans="1:10" x14ac:dyDescent="0.25">
      <c r="A14566">
        <v>260</v>
      </c>
      <c r="B14566">
        <v>19891116</v>
      </c>
      <c r="C14566">
        <v>46</v>
      </c>
      <c r="D14566">
        <v>72</v>
      </c>
      <c r="E14566">
        <v>13</v>
      </c>
      <c r="F14566">
        <v>26</v>
      </c>
      <c r="G14566">
        <v>8</v>
      </c>
      <c r="H14566">
        <v>123</v>
      </c>
      <c r="I14566">
        <v>14</v>
      </c>
      <c r="J14566" t="str">
        <f t="shared" si="227"/>
        <v>1989</v>
      </c>
    </row>
    <row r="14567" spans="1:10" x14ac:dyDescent="0.25">
      <c r="A14567">
        <v>260</v>
      </c>
      <c r="B14567">
        <v>19891117</v>
      </c>
      <c r="C14567">
        <v>57</v>
      </c>
      <c r="D14567">
        <v>77</v>
      </c>
      <c r="E14567">
        <v>12</v>
      </c>
      <c r="F14567">
        <v>41</v>
      </c>
      <c r="G14567">
        <v>6</v>
      </c>
      <c r="H14567">
        <v>134</v>
      </c>
      <c r="I14567">
        <v>12</v>
      </c>
      <c r="J14567" t="str">
        <f t="shared" si="227"/>
        <v>1989</v>
      </c>
    </row>
    <row r="14568" spans="1:10" x14ac:dyDescent="0.25">
      <c r="A14568">
        <v>260</v>
      </c>
      <c r="B14568">
        <v>19891118</v>
      </c>
      <c r="C14568">
        <v>36</v>
      </c>
      <c r="D14568">
        <v>57</v>
      </c>
      <c r="E14568">
        <v>3</v>
      </c>
      <c r="F14568">
        <v>21</v>
      </c>
      <c r="G14568">
        <v>24</v>
      </c>
      <c r="H14568">
        <v>103</v>
      </c>
      <c r="I14568">
        <v>3</v>
      </c>
      <c r="J14568" t="str">
        <f t="shared" si="227"/>
        <v>1989</v>
      </c>
    </row>
    <row r="14569" spans="1:10" x14ac:dyDescent="0.25">
      <c r="A14569">
        <v>260</v>
      </c>
      <c r="B14569">
        <v>19891119</v>
      </c>
      <c r="C14569">
        <v>15</v>
      </c>
      <c r="D14569">
        <v>26</v>
      </c>
      <c r="E14569">
        <v>1</v>
      </c>
      <c r="F14569">
        <v>10</v>
      </c>
      <c r="G14569">
        <v>23</v>
      </c>
      <c r="H14569">
        <v>57</v>
      </c>
      <c r="I14569">
        <v>10</v>
      </c>
      <c r="J14569" t="str">
        <f t="shared" si="227"/>
        <v>1989</v>
      </c>
    </row>
    <row r="14570" spans="1:10" x14ac:dyDescent="0.25">
      <c r="A14570">
        <v>260</v>
      </c>
      <c r="B14570">
        <v>19891120</v>
      </c>
      <c r="C14570">
        <v>15</v>
      </c>
      <c r="D14570">
        <v>21</v>
      </c>
      <c r="E14570">
        <v>10</v>
      </c>
      <c r="F14570">
        <v>5</v>
      </c>
      <c r="G14570">
        <v>21</v>
      </c>
      <c r="H14570">
        <v>57</v>
      </c>
      <c r="I14570">
        <v>10</v>
      </c>
      <c r="J14570" t="str">
        <f t="shared" si="227"/>
        <v>1989</v>
      </c>
    </row>
    <row r="14571" spans="1:10" x14ac:dyDescent="0.25">
      <c r="A14571">
        <v>260</v>
      </c>
      <c r="B14571">
        <v>19891121</v>
      </c>
      <c r="C14571">
        <v>21</v>
      </c>
      <c r="D14571">
        <v>41</v>
      </c>
      <c r="E14571">
        <v>24</v>
      </c>
      <c r="F14571">
        <v>10</v>
      </c>
      <c r="G14571">
        <v>14</v>
      </c>
      <c r="H14571">
        <v>87</v>
      </c>
      <c r="I14571">
        <v>23</v>
      </c>
      <c r="J14571" t="str">
        <f t="shared" si="227"/>
        <v>1989</v>
      </c>
    </row>
    <row r="14572" spans="1:10" x14ac:dyDescent="0.25">
      <c r="A14572">
        <v>260</v>
      </c>
      <c r="B14572">
        <v>19891122</v>
      </c>
      <c r="C14572">
        <v>26</v>
      </c>
      <c r="D14572">
        <v>46</v>
      </c>
      <c r="E14572">
        <v>12</v>
      </c>
      <c r="F14572">
        <v>5</v>
      </c>
      <c r="G14572">
        <v>22</v>
      </c>
      <c r="H14572">
        <v>108</v>
      </c>
      <c r="I14572">
        <v>13</v>
      </c>
      <c r="J14572" t="str">
        <f t="shared" si="227"/>
        <v>1989</v>
      </c>
    </row>
    <row r="14573" spans="1:10" x14ac:dyDescent="0.25">
      <c r="A14573">
        <v>260</v>
      </c>
      <c r="B14573">
        <v>19891123</v>
      </c>
      <c r="C14573">
        <v>15</v>
      </c>
      <c r="D14573">
        <v>31</v>
      </c>
      <c r="E14573">
        <v>19</v>
      </c>
      <c r="F14573">
        <v>0</v>
      </c>
      <c r="G14573">
        <v>1</v>
      </c>
      <c r="H14573">
        <v>72</v>
      </c>
      <c r="I14573">
        <v>19</v>
      </c>
      <c r="J14573" t="str">
        <f t="shared" si="227"/>
        <v>1989</v>
      </c>
    </row>
    <row r="14574" spans="1:10" x14ac:dyDescent="0.25">
      <c r="A14574">
        <v>260</v>
      </c>
      <c r="B14574">
        <v>19891124</v>
      </c>
      <c r="C14574">
        <v>31</v>
      </c>
      <c r="D14574">
        <v>57</v>
      </c>
      <c r="E14574">
        <v>19</v>
      </c>
      <c r="F14574">
        <v>15</v>
      </c>
      <c r="G14574">
        <v>4</v>
      </c>
      <c r="H14574">
        <v>98</v>
      </c>
      <c r="I14574">
        <v>19</v>
      </c>
      <c r="J14574" t="str">
        <f t="shared" si="227"/>
        <v>1989</v>
      </c>
    </row>
    <row r="14575" spans="1:10" x14ac:dyDescent="0.25">
      <c r="A14575">
        <v>260</v>
      </c>
      <c r="B14575">
        <v>19891125</v>
      </c>
      <c r="C14575">
        <v>21</v>
      </c>
      <c r="D14575">
        <v>51</v>
      </c>
      <c r="E14575">
        <v>22</v>
      </c>
      <c r="F14575">
        <v>5</v>
      </c>
      <c r="G14575">
        <v>6</v>
      </c>
      <c r="H14575">
        <v>98</v>
      </c>
      <c r="I14575">
        <v>22</v>
      </c>
      <c r="J14575" t="str">
        <f t="shared" si="227"/>
        <v>1989</v>
      </c>
    </row>
    <row r="14576" spans="1:10" x14ac:dyDescent="0.25">
      <c r="A14576">
        <v>260</v>
      </c>
      <c r="B14576">
        <v>19891126</v>
      </c>
      <c r="C14576">
        <v>31</v>
      </c>
      <c r="D14576">
        <v>41</v>
      </c>
      <c r="E14576">
        <v>1</v>
      </c>
      <c r="F14576">
        <v>15</v>
      </c>
      <c r="G14576">
        <v>24</v>
      </c>
      <c r="H14576">
        <v>93</v>
      </c>
      <c r="I14576">
        <v>7</v>
      </c>
      <c r="J14576" t="str">
        <f t="shared" si="227"/>
        <v>1989</v>
      </c>
    </row>
    <row r="14577" spans="1:10" x14ac:dyDescent="0.25">
      <c r="A14577">
        <v>260</v>
      </c>
      <c r="B14577">
        <v>19891127</v>
      </c>
      <c r="C14577">
        <v>26</v>
      </c>
      <c r="D14577">
        <v>41</v>
      </c>
      <c r="E14577">
        <v>21</v>
      </c>
      <c r="F14577">
        <v>10</v>
      </c>
      <c r="G14577">
        <v>7</v>
      </c>
      <c r="H14577">
        <v>82</v>
      </c>
      <c r="I14577">
        <v>13</v>
      </c>
      <c r="J14577" t="str">
        <f t="shared" si="227"/>
        <v>1989</v>
      </c>
    </row>
    <row r="14578" spans="1:10" x14ac:dyDescent="0.25">
      <c r="A14578">
        <v>260</v>
      </c>
      <c r="B14578">
        <v>19891128</v>
      </c>
      <c r="C14578">
        <v>21</v>
      </c>
      <c r="D14578">
        <v>36</v>
      </c>
      <c r="E14578">
        <v>12</v>
      </c>
      <c r="F14578">
        <v>5</v>
      </c>
      <c r="G14578">
        <v>7</v>
      </c>
      <c r="H14578">
        <v>67</v>
      </c>
      <c r="I14578">
        <v>12</v>
      </c>
      <c r="J14578" t="str">
        <f t="shared" si="227"/>
        <v>1989</v>
      </c>
    </row>
    <row r="14579" spans="1:10" x14ac:dyDescent="0.25">
      <c r="A14579">
        <v>260</v>
      </c>
      <c r="B14579">
        <v>19891129</v>
      </c>
      <c r="C14579">
        <v>15</v>
      </c>
      <c r="D14579">
        <v>21</v>
      </c>
      <c r="E14579">
        <v>14</v>
      </c>
      <c r="F14579">
        <v>5</v>
      </c>
      <c r="G14579">
        <v>7</v>
      </c>
      <c r="H14579">
        <v>46</v>
      </c>
      <c r="I14579">
        <v>20</v>
      </c>
      <c r="J14579" t="str">
        <f t="shared" si="227"/>
        <v>1989</v>
      </c>
    </row>
    <row r="14580" spans="1:10" x14ac:dyDescent="0.25">
      <c r="A14580">
        <v>260</v>
      </c>
      <c r="B14580">
        <v>19891130</v>
      </c>
      <c r="C14580">
        <v>21</v>
      </c>
      <c r="D14580">
        <v>31</v>
      </c>
      <c r="E14580">
        <v>16</v>
      </c>
      <c r="F14580">
        <v>10</v>
      </c>
      <c r="G14580">
        <v>2</v>
      </c>
      <c r="H14580">
        <v>41</v>
      </c>
      <c r="I14580">
        <v>12</v>
      </c>
      <c r="J14580" t="str">
        <f t="shared" si="227"/>
        <v>1989</v>
      </c>
    </row>
    <row r="14581" spans="1:10" x14ac:dyDescent="0.25">
      <c r="A14581">
        <v>260</v>
      </c>
      <c r="B14581">
        <v>19891201</v>
      </c>
      <c r="C14581">
        <v>15</v>
      </c>
      <c r="D14581">
        <v>21</v>
      </c>
      <c r="E14581">
        <v>1</v>
      </c>
      <c r="F14581">
        <v>5</v>
      </c>
      <c r="G14581">
        <v>17</v>
      </c>
      <c r="H14581">
        <v>51</v>
      </c>
      <c r="I14581">
        <v>2</v>
      </c>
      <c r="J14581" t="str">
        <f t="shared" si="227"/>
        <v>1989</v>
      </c>
    </row>
    <row r="14582" spans="1:10" x14ac:dyDescent="0.25">
      <c r="A14582">
        <v>260</v>
      </c>
      <c r="B14582">
        <v>19891202</v>
      </c>
      <c r="C14582">
        <v>15</v>
      </c>
      <c r="D14582">
        <v>31</v>
      </c>
      <c r="E14582">
        <v>14</v>
      </c>
      <c r="F14582">
        <v>5</v>
      </c>
      <c r="G14582">
        <v>19</v>
      </c>
      <c r="H14582">
        <v>62</v>
      </c>
      <c r="I14582">
        <v>14</v>
      </c>
      <c r="J14582" t="str">
        <f t="shared" si="227"/>
        <v>1989</v>
      </c>
    </row>
    <row r="14583" spans="1:10" x14ac:dyDescent="0.25">
      <c r="A14583">
        <v>260</v>
      </c>
      <c r="B14583">
        <v>19891203</v>
      </c>
      <c r="C14583">
        <v>10</v>
      </c>
      <c r="D14583">
        <v>15</v>
      </c>
      <c r="E14583">
        <v>11</v>
      </c>
      <c r="F14583">
        <v>5</v>
      </c>
      <c r="G14583">
        <v>1</v>
      </c>
      <c r="H14583">
        <v>36</v>
      </c>
      <c r="I14583">
        <v>22</v>
      </c>
      <c r="J14583" t="str">
        <f t="shared" si="227"/>
        <v>1989</v>
      </c>
    </row>
    <row r="14584" spans="1:10" x14ac:dyDescent="0.25">
      <c r="A14584">
        <v>260</v>
      </c>
      <c r="B14584">
        <v>19891204</v>
      </c>
      <c r="C14584">
        <v>15</v>
      </c>
      <c r="D14584">
        <v>26</v>
      </c>
      <c r="E14584">
        <v>10</v>
      </c>
      <c r="F14584">
        <v>5</v>
      </c>
      <c r="G14584">
        <v>1</v>
      </c>
      <c r="H14584">
        <v>51</v>
      </c>
      <c r="I14584">
        <v>10</v>
      </c>
      <c r="J14584" t="str">
        <f t="shared" si="227"/>
        <v>1989</v>
      </c>
    </row>
    <row r="14585" spans="1:10" x14ac:dyDescent="0.25">
      <c r="A14585">
        <v>260</v>
      </c>
      <c r="B14585">
        <v>19891205</v>
      </c>
      <c r="C14585">
        <v>10</v>
      </c>
      <c r="D14585">
        <v>26</v>
      </c>
      <c r="E14585">
        <v>13</v>
      </c>
      <c r="F14585">
        <v>5</v>
      </c>
      <c r="G14585">
        <v>6</v>
      </c>
      <c r="H14585">
        <v>51</v>
      </c>
      <c r="I14585">
        <v>13</v>
      </c>
      <c r="J14585" t="str">
        <f t="shared" si="227"/>
        <v>1989</v>
      </c>
    </row>
    <row r="14586" spans="1:10" x14ac:dyDescent="0.25">
      <c r="A14586">
        <v>260</v>
      </c>
      <c r="B14586">
        <v>19891206</v>
      </c>
      <c r="C14586">
        <v>15</v>
      </c>
      <c r="D14586">
        <v>26</v>
      </c>
      <c r="E14586">
        <v>18</v>
      </c>
      <c r="F14586">
        <v>5</v>
      </c>
      <c r="G14586">
        <v>6</v>
      </c>
      <c r="H14586">
        <v>57</v>
      </c>
      <c r="I14586">
        <v>19</v>
      </c>
      <c r="J14586" t="str">
        <f t="shared" si="227"/>
        <v>1989</v>
      </c>
    </row>
    <row r="14587" spans="1:10" x14ac:dyDescent="0.25">
      <c r="A14587">
        <v>260</v>
      </c>
      <c r="B14587">
        <v>19891207</v>
      </c>
      <c r="C14587">
        <v>15</v>
      </c>
      <c r="D14587">
        <v>26</v>
      </c>
      <c r="E14587">
        <v>1</v>
      </c>
      <c r="F14587">
        <v>0</v>
      </c>
      <c r="G14587">
        <v>19</v>
      </c>
      <c r="H14587">
        <v>67</v>
      </c>
      <c r="I14587">
        <v>15</v>
      </c>
      <c r="J14587" t="str">
        <f t="shared" si="227"/>
        <v>1989</v>
      </c>
    </row>
    <row r="14588" spans="1:10" x14ac:dyDescent="0.25">
      <c r="A14588">
        <v>260</v>
      </c>
      <c r="B14588">
        <v>19891208</v>
      </c>
      <c r="C14588">
        <v>10</v>
      </c>
      <c r="D14588">
        <v>15</v>
      </c>
      <c r="E14588">
        <v>11</v>
      </c>
      <c r="F14588">
        <v>5</v>
      </c>
      <c r="G14588">
        <v>2</v>
      </c>
      <c r="H14588">
        <v>31</v>
      </c>
      <c r="I14588">
        <v>11</v>
      </c>
      <c r="J14588" t="str">
        <f t="shared" si="227"/>
        <v>1989</v>
      </c>
    </row>
    <row r="14589" spans="1:10" x14ac:dyDescent="0.25">
      <c r="A14589">
        <v>260</v>
      </c>
      <c r="B14589">
        <v>19891209</v>
      </c>
      <c r="C14589">
        <v>21</v>
      </c>
      <c r="D14589">
        <v>41</v>
      </c>
      <c r="E14589">
        <v>20</v>
      </c>
      <c r="F14589">
        <v>10</v>
      </c>
      <c r="G14589">
        <v>2</v>
      </c>
      <c r="H14589">
        <v>77</v>
      </c>
      <c r="I14589">
        <v>20</v>
      </c>
      <c r="J14589" t="str">
        <f t="shared" si="227"/>
        <v>1989</v>
      </c>
    </row>
    <row r="14590" spans="1:10" x14ac:dyDescent="0.25">
      <c r="A14590">
        <v>260</v>
      </c>
      <c r="B14590">
        <v>19891210</v>
      </c>
      <c r="C14590">
        <v>15</v>
      </c>
      <c r="D14590">
        <v>26</v>
      </c>
      <c r="E14590">
        <v>14</v>
      </c>
      <c r="F14590">
        <v>5</v>
      </c>
      <c r="G14590">
        <v>6</v>
      </c>
      <c r="H14590">
        <v>51</v>
      </c>
      <c r="I14590">
        <v>15</v>
      </c>
      <c r="J14590" t="str">
        <f t="shared" si="227"/>
        <v>1989</v>
      </c>
    </row>
    <row r="14591" spans="1:10" x14ac:dyDescent="0.25">
      <c r="A14591">
        <v>260</v>
      </c>
      <c r="B14591">
        <v>19891211</v>
      </c>
      <c r="C14591">
        <v>15</v>
      </c>
      <c r="D14591">
        <v>21</v>
      </c>
      <c r="E14591">
        <v>2</v>
      </c>
      <c r="F14591">
        <v>10</v>
      </c>
      <c r="G14591">
        <v>5</v>
      </c>
      <c r="H14591">
        <v>46</v>
      </c>
      <c r="I14591">
        <v>15</v>
      </c>
      <c r="J14591" t="str">
        <f t="shared" si="227"/>
        <v>1989</v>
      </c>
    </row>
    <row r="14592" spans="1:10" x14ac:dyDescent="0.25">
      <c r="A14592">
        <v>260</v>
      </c>
      <c r="B14592">
        <v>19891212</v>
      </c>
      <c r="C14592">
        <v>26</v>
      </c>
      <c r="D14592">
        <v>41</v>
      </c>
      <c r="E14592">
        <v>9</v>
      </c>
      <c r="F14592">
        <v>5</v>
      </c>
      <c r="G14592">
        <v>22</v>
      </c>
      <c r="H14592">
        <v>82</v>
      </c>
      <c r="I14592">
        <v>10</v>
      </c>
      <c r="J14592" t="str">
        <f t="shared" si="227"/>
        <v>1989</v>
      </c>
    </row>
    <row r="14593" spans="1:10" x14ac:dyDescent="0.25">
      <c r="A14593">
        <v>260</v>
      </c>
      <c r="B14593">
        <v>19891213</v>
      </c>
      <c r="C14593">
        <v>21</v>
      </c>
      <c r="D14593">
        <v>36</v>
      </c>
      <c r="E14593">
        <v>8</v>
      </c>
      <c r="F14593">
        <v>5</v>
      </c>
      <c r="G14593">
        <v>2</v>
      </c>
      <c r="H14593">
        <v>139</v>
      </c>
      <c r="I14593">
        <v>24</v>
      </c>
      <c r="J14593" t="str">
        <f t="shared" si="227"/>
        <v>1989</v>
      </c>
    </row>
    <row r="14594" spans="1:10" x14ac:dyDescent="0.25">
      <c r="A14594">
        <v>260</v>
      </c>
      <c r="B14594">
        <v>19891214</v>
      </c>
      <c r="C14594">
        <v>67</v>
      </c>
      <c r="D14594">
        <v>123</v>
      </c>
      <c r="E14594">
        <v>15</v>
      </c>
      <c r="F14594">
        <v>21</v>
      </c>
      <c r="G14594">
        <v>7</v>
      </c>
      <c r="H14594">
        <v>226</v>
      </c>
      <c r="I14594">
        <v>17</v>
      </c>
      <c r="J14594" t="str">
        <f t="shared" si="227"/>
        <v>1989</v>
      </c>
    </row>
    <row r="14595" spans="1:10" x14ac:dyDescent="0.25">
      <c r="A14595">
        <v>260</v>
      </c>
      <c r="B14595">
        <v>19891215</v>
      </c>
      <c r="C14595">
        <v>46</v>
      </c>
      <c r="D14595">
        <v>98</v>
      </c>
      <c r="E14595">
        <v>4</v>
      </c>
      <c r="F14595">
        <v>15</v>
      </c>
      <c r="G14595">
        <v>21</v>
      </c>
      <c r="H14595">
        <v>206</v>
      </c>
      <c r="I14595">
        <v>3</v>
      </c>
      <c r="J14595" t="str">
        <f t="shared" ref="J14595:J14658" si="228">LEFT(B14595,4)</f>
        <v>1989</v>
      </c>
    </row>
    <row r="14596" spans="1:10" x14ac:dyDescent="0.25">
      <c r="A14596">
        <v>260</v>
      </c>
      <c r="B14596">
        <v>19891216</v>
      </c>
      <c r="C14596">
        <v>41</v>
      </c>
      <c r="D14596">
        <v>67</v>
      </c>
      <c r="E14596">
        <v>21</v>
      </c>
      <c r="F14596">
        <v>31</v>
      </c>
      <c r="G14596">
        <v>5</v>
      </c>
      <c r="H14596">
        <v>144</v>
      </c>
      <c r="I14596">
        <v>21</v>
      </c>
      <c r="J14596" t="str">
        <f t="shared" si="228"/>
        <v>1989</v>
      </c>
    </row>
    <row r="14597" spans="1:10" x14ac:dyDescent="0.25">
      <c r="A14597">
        <v>260</v>
      </c>
      <c r="B14597">
        <v>19891217</v>
      </c>
      <c r="C14597">
        <v>82</v>
      </c>
      <c r="D14597">
        <v>103</v>
      </c>
      <c r="E14597">
        <v>10</v>
      </c>
      <c r="F14597">
        <v>46</v>
      </c>
      <c r="G14597">
        <v>1</v>
      </c>
      <c r="H14597">
        <v>211</v>
      </c>
      <c r="I14597">
        <v>18</v>
      </c>
      <c r="J14597" t="str">
        <f t="shared" si="228"/>
        <v>1989</v>
      </c>
    </row>
    <row r="14598" spans="1:10" x14ac:dyDescent="0.25">
      <c r="A14598">
        <v>260</v>
      </c>
      <c r="B14598">
        <v>19891218</v>
      </c>
      <c r="C14598">
        <v>57</v>
      </c>
      <c r="D14598">
        <v>87</v>
      </c>
      <c r="E14598">
        <v>2</v>
      </c>
      <c r="F14598">
        <v>26</v>
      </c>
      <c r="G14598">
        <v>10</v>
      </c>
      <c r="H14598">
        <v>165</v>
      </c>
      <c r="I14598">
        <v>1</v>
      </c>
      <c r="J14598" t="str">
        <f t="shared" si="228"/>
        <v>1989</v>
      </c>
    </row>
    <row r="14599" spans="1:10" x14ac:dyDescent="0.25">
      <c r="A14599">
        <v>260</v>
      </c>
      <c r="B14599">
        <v>19891219</v>
      </c>
      <c r="C14599">
        <v>46</v>
      </c>
      <c r="D14599">
        <v>113</v>
      </c>
      <c r="E14599">
        <v>6</v>
      </c>
      <c r="F14599">
        <v>10</v>
      </c>
      <c r="G14599">
        <v>20</v>
      </c>
      <c r="H14599">
        <v>206</v>
      </c>
      <c r="I14599">
        <v>6</v>
      </c>
      <c r="J14599" t="str">
        <f t="shared" si="228"/>
        <v>1989</v>
      </c>
    </row>
    <row r="14600" spans="1:10" x14ac:dyDescent="0.25">
      <c r="A14600">
        <v>260</v>
      </c>
      <c r="B14600">
        <v>19891220</v>
      </c>
      <c r="C14600">
        <v>62</v>
      </c>
      <c r="D14600">
        <v>98</v>
      </c>
      <c r="E14600">
        <v>16</v>
      </c>
      <c r="F14600">
        <v>26</v>
      </c>
      <c r="G14600">
        <v>1</v>
      </c>
      <c r="H14600">
        <v>180</v>
      </c>
      <c r="I14600">
        <v>24</v>
      </c>
      <c r="J14600" t="str">
        <f t="shared" si="228"/>
        <v>1989</v>
      </c>
    </row>
    <row r="14601" spans="1:10" x14ac:dyDescent="0.25">
      <c r="A14601">
        <v>260</v>
      </c>
      <c r="B14601">
        <v>19891221</v>
      </c>
      <c r="C14601">
        <v>82</v>
      </c>
      <c r="D14601">
        <v>108</v>
      </c>
      <c r="E14601">
        <v>14</v>
      </c>
      <c r="F14601">
        <v>62</v>
      </c>
      <c r="G14601">
        <v>24</v>
      </c>
      <c r="H14601">
        <v>216</v>
      </c>
      <c r="I14601">
        <v>15</v>
      </c>
      <c r="J14601" t="str">
        <f t="shared" si="228"/>
        <v>1989</v>
      </c>
    </row>
    <row r="14602" spans="1:10" x14ac:dyDescent="0.25">
      <c r="A14602">
        <v>260</v>
      </c>
      <c r="B14602">
        <v>19891222</v>
      </c>
      <c r="C14602">
        <v>36</v>
      </c>
      <c r="D14602">
        <v>46</v>
      </c>
      <c r="E14602">
        <v>1</v>
      </c>
      <c r="F14602">
        <v>26</v>
      </c>
      <c r="G14602">
        <v>8</v>
      </c>
      <c r="H14602">
        <v>108</v>
      </c>
      <c r="I14602">
        <v>21</v>
      </c>
      <c r="J14602" t="str">
        <f t="shared" si="228"/>
        <v>1989</v>
      </c>
    </row>
    <row r="14603" spans="1:10" x14ac:dyDescent="0.25">
      <c r="A14603">
        <v>260</v>
      </c>
      <c r="B14603">
        <v>19891223</v>
      </c>
      <c r="C14603">
        <v>46</v>
      </c>
      <c r="D14603">
        <v>72</v>
      </c>
      <c r="E14603">
        <v>17</v>
      </c>
      <c r="F14603">
        <v>31</v>
      </c>
      <c r="G14603">
        <v>4</v>
      </c>
      <c r="H14603">
        <v>134</v>
      </c>
      <c r="I14603">
        <v>16</v>
      </c>
      <c r="J14603" t="str">
        <f t="shared" si="228"/>
        <v>1989</v>
      </c>
    </row>
    <row r="14604" spans="1:10" x14ac:dyDescent="0.25">
      <c r="A14604">
        <v>260</v>
      </c>
      <c r="B14604">
        <v>19891224</v>
      </c>
      <c r="C14604">
        <v>57</v>
      </c>
      <c r="D14604">
        <v>72</v>
      </c>
      <c r="E14604">
        <v>7</v>
      </c>
      <c r="F14604">
        <v>41</v>
      </c>
      <c r="G14604">
        <v>1</v>
      </c>
      <c r="H14604">
        <v>139</v>
      </c>
      <c r="I14604">
        <v>8</v>
      </c>
      <c r="J14604" t="str">
        <f t="shared" si="228"/>
        <v>1989</v>
      </c>
    </row>
    <row r="14605" spans="1:10" x14ac:dyDescent="0.25">
      <c r="A14605">
        <v>260</v>
      </c>
      <c r="B14605">
        <v>19891225</v>
      </c>
      <c r="C14605">
        <v>41</v>
      </c>
      <c r="D14605">
        <v>51</v>
      </c>
      <c r="E14605">
        <v>1</v>
      </c>
      <c r="F14605">
        <v>31</v>
      </c>
      <c r="G14605">
        <v>5</v>
      </c>
      <c r="H14605">
        <v>98</v>
      </c>
      <c r="I14605">
        <v>1</v>
      </c>
      <c r="J14605" t="str">
        <f t="shared" si="228"/>
        <v>1989</v>
      </c>
    </row>
    <row r="14606" spans="1:10" x14ac:dyDescent="0.25">
      <c r="A14606">
        <v>260</v>
      </c>
      <c r="B14606">
        <v>19891226</v>
      </c>
      <c r="C14606">
        <v>15</v>
      </c>
      <c r="D14606">
        <v>26</v>
      </c>
      <c r="E14606">
        <v>1</v>
      </c>
      <c r="F14606">
        <v>5</v>
      </c>
      <c r="G14606">
        <v>24</v>
      </c>
      <c r="H14606">
        <v>57</v>
      </c>
      <c r="I14606">
        <v>1</v>
      </c>
      <c r="J14606" t="str">
        <f t="shared" si="228"/>
        <v>1989</v>
      </c>
    </row>
    <row r="14607" spans="1:10" x14ac:dyDescent="0.25">
      <c r="A14607">
        <v>260</v>
      </c>
      <c r="B14607">
        <v>19891227</v>
      </c>
      <c r="C14607">
        <v>10</v>
      </c>
      <c r="D14607">
        <v>21</v>
      </c>
      <c r="E14607">
        <v>23</v>
      </c>
      <c r="F14607">
        <v>5</v>
      </c>
      <c r="G14607">
        <v>1</v>
      </c>
      <c r="H14607">
        <v>46</v>
      </c>
      <c r="I14607">
        <v>23</v>
      </c>
      <c r="J14607" t="str">
        <f t="shared" si="228"/>
        <v>1989</v>
      </c>
    </row>
    <row r="14608" spans="1:10" x14ac:dyDescent="0.25">
      <c r="A14608">
        <v>260</v>
      </c>
      <c r="B14608">
        <v>19891228</v>
      </c>
      <c r="C14608">
        <v>21</v>
      </c>
      <c r="D14608">
        <v>26</v>
      </c>
      <c r="E14608">
        <v>13</v>
      </c>
      <c r="F14608">
        <v>15</v>
      </c>
      <c r="G14608">
        <v>1</v>
      </c>
      <c r="H14608">
        <v>51</v>
      </c>
      <c r="I14608">
        <v>7</v>
      </c>
      <c r="J14608" t="str">
        <f t="shared" si="228"/>
        <v>1989</v>
      </c>
    </row>
    <row r="14609" spans="1:10" x14ac:dyDescent="0.25">
      <c r="A14609">
        <v>260</v>
      </c>
      <c r="B14609">
        <v>19891229</v>
      </c>
      <c r="C14609">
        <v>31</v>
      </c>
      <c r="D14609">
        <v>41</v>
      </c>
      <c r="E14609">
        <v>9</v>
      </c>
      <c r="F14609">
        <v>21</v>
      </c>
      <c r="G14609">
        <v>1</v>
      </c>
      <c r="H14609">
        <v>77</v>
      </c>
      <c r="I14609">
        <v>18</v>
      </c>
      <c r="J14609" t="str">
        <f t="shared" si="228"/>
        <v>1989</v>
      </c>
    </row>
    <row r="14610" spans="1:10" x14ac:dyDescent="0.25">
      <c r="A14610">
        <v>260</v>
      </c>
      <c r="B14610">
        <v>19891230</v>
      </c>
      <c r="C14610">
        <v>26</v>
      </c>
      <c r="D14610">
        <v>31</v>
      </c>
      <c r="E14610">
        <v>1</v>
      </c>
      <c r="F14610">
        <v>15</v>
      </c>
      <c r="G14610">
        <v>23</v>
      </c>
      <c r="H14610">
        <v>62</v>
      </c>
      <c r="I14610">
        <v>1</v>
      </c>
      <c r="J14610" t="str">
        <f t="shared" si="228"/>
        <v>1989</v>
      </c>
    </row>
    <row r="14611" spans="1:10" x14ac:dyDescent="0.25">
      <c r="A14611">
        <v>260</v>
      </c>
      <c r="B14611">
        <v>19891231</v>
      </c>
      <c r="C14611">
        <v>15</v>
      </c>
      <c r="D14611">
        <v>21</v>
      </c>
      <c r="E14611">
        <v>7</v>
      </c>
      <c r="F14611">
        <v>10</v>
      </c>
      <c r="G14611">
        <v>9</v>
      </c>
      <c r="H14611">
        <v>41</v>
      </c>
      <c r="I14611">
        <v>7</v>
      </c>
      <c r="J14611" t="str">
        <f t="shared" si="228"/>
        <v>1989</v>
      </c>
    </row>
    <row r="14612" spans="1:10" x14ac:dyDescent="0.25">
      <c r="A14612">
        <v>260</v>
      </c>
      <c r="B14612">
        <v>19900101</v>
      </c>
      <c r="C14612">
        <v>10</v>
      </c>
      <c r="D14612">
        <v>21</v>
      </c>
      <c r="E14612">
        <v>6</v>
      </c>
      <c r="F14612">
        <v>5</v>
      </c>
      <c r="G14612">
        <v>1</v>
      </c>
      <c r="H14612">
        <v>51</v>
      </c>
      <c r="I14612">
        <v>7</v>
      </c>
      <c r="J14612" t="str">
        <f t="shared" si="228"/>
        <v>1990</v>
      </c>
    </row>
    <row r="14613" spans="1:10" x14ac:dyDescent="0.25">
      <c r="A14613">
        <v>260</v>
      </c>
      <c r="B14613">
        <v>19900102</v>
      </c>
      <c r="C14613">
        <v>15</v>
      </c>
      <c r="D14613">
        <v>26</v>
      </c>
      <c r="E14613">
        <v>24</v>
      </c>
      <c r="F14613">
        <v>5</v>
      </c>
      <c r="G14613">
        <v>6</v>
      </c>
      <c r="H14613">
        <v>51</v>
      </c>
      <c r="I14613">
        <v>24</v>
      </c>
      <c r="J14613" t="str">
        <f t="shared" si="228"/>
        <v>1990</v>
      </c>
    </row>
    <row r="14614" spans="1:10" x14ac:dyDescent="0.25">
      <c r="A14614">
        <v>260</v>
      </c>
      <c r="B14614">
        <v>19900103</v>
      </c>
      <c r="C14614">
        <v>41</v>
      </c>
      <c r="D14614">
        <v>57</v>
      </c>
      <c r="E14614">
        <v>11</v>
      </c>
      <c r="F14614">
        <v>21</v>
      </c>
      <c r="G14614">
        <v>1</v>
      </c>
      <c r="H14614">
        <v>103</v>
      </c>
      <c r="I14614">
        <v>19</v>
      </c>
      <c r="J14614" t="str">
        <f t="shared" si="228"/>
        <v>1990</v>
      </c>
    </row>
    <row r="14615" spans="1:10" x14ac:dyDescent="0.25">
      <c r="A14615">
        <v>260</v>
      </c>
      <c r="B14615">
        <v>19900104</v>
      </c>
      <c r="C14615">
        <v>36</v>
      </c>
      <c r="D14615">
        <v>46</v>
      </c>
      <c r="E14615">
        <v>15</v>
      </c>
      <c r="F14615">
        <v>26</v>
      </c>
      <c r="G14615">
        <v>4</v>
      </c>
      <c r="H14615">
        <v>87</v>
      </c>
      <c r="I14615">
        <v>15</v>
      </c>
      <c r="J14615" t="str">
        <f t="shared" si="228"/>
        <v>1990</v>
      </c>
    </row>
    <row r="14616" spans="1:10" x14ac:dyDescent="0.25">
      <c r="A14616">
        <v>260</v>
      </c>
      <c r="B14616">
        <v>19900105</v>
      </c>
      <c r="C14616">
        <v>26</v>
      </c>
      <c r="D14616">
        <v>36</v>
      </c>
      <c r="E14616">
        <v>2</v>
      </c>
      <c r="F14616">
        <v>15</v>
      </c>
      <c r="G14616">
        <v>11</v>
      </c>
      <c r="H14616">
        <v>67</v>
      </c>
      <c r="I14616">
        <v>2</v>
      </c>
      <c r="J14616" t="str">
        <f t="shared" si="228"/>
        <v>1990</v>
      </c>
    </row>
    <row r="14617" spans="1:10" x14ac:dyDescent="0.25">
      <c r="A14617">
        <v>260</v>
      </c>
      <c r="B14617">
        <v>19900106</v>
      </c>
      <c r="C14617">
        <v>46</v>
      </c>
      <c r="D14617">
        <v>57</v>
      </c>
      <c r="E14617">
        <v>18</v>
      </c>
      <c r="F14617">
        <v>26</v>
      </c>
      <c r="G14617">
        <v>1</v>
      </c>
      <c r="H14617">
        <v>108</v>
      </c>
      <c r="I14617">
        <v>11</v>
      </c>
      <c r="J14617" t="str">
        <f t="shared" si="228"/>
        <v>1990</v>
      </c>
    </row>
    <row r="14618" spans="1:10" x14ac:dyDescent="0.25">
      <c r="A14618">
        <v>260</v>
      </c>
      <c r="B14618">
        <v>19900107</v>
      </c>
      <c r="C14618">
        <v>36</v>
      </c>
      <c r="D14618">
        <v>41</v>
      </c>
      <c r="E14618">
        <v>1</v>
      </c>
      <c r="F14618">
        <v>26</v>
      </c>
      <c r="G14618">
        <v>15</v>
      </c>
      <c r="H14618">
        <v>72</v>
      </c>
      <c r="I14618">
        <v>1</v>
      </c>
      <c r="J14618" t="str">
        <f t="shared" si="228"/>
        <v>1990</v>
      </c>
    </row>
    <row r="14619" spans="1:10" x14ac:dyDescent="0.25">
      <c r="A14619">
        <v>260</v>
      </c>
      <c r="B14619">
        <v>19900108</v>
      </c>
      <c r="C14619">
        <v>31</v>
      </c>
      <c r="D14619">
        <v>46</v>
      </c>
      <c r="E14619">
        <v>6</v>
      </c>
      <c r="F14619">
        <v>10</v>
      </c>
      <c r="G14619">
        <v>20</v>
      </c>
      <c r="H14619">
        <v>93</v>
      </c>
      <c r="I14619">
        <v>3</v>
      </c>
      <c r="J14619" t="str">
        <f t="shared" si="228"/>
        <v>1990</v>
      </c>
    </row>
    <row r="14620" spans="1:10" x14ac:dyDescent="0.25">
      <c r="A14620">
        <v>260</v>
      </c>
      <c r="B14620">
        <v>19900109</v>
      </c>
      <c r="C14620">
        <v>36</v>
      </c>
      <c r="D14620">
        <v>51</v>
      </c>
      <c r="E14620">
        <v>11</v>
      </c>
      <c r="F14620">
        <v>15</v>
      </c>
      <c r="G14620">
        <v>1</v>
      </c>
      <c r="H14620">
        <v>103</v>
      </c>
      <c r="I14620">
        <v>12</v>
      </c>
      <c r="J14620" t="str">
        <f t="shared" si="228"/>
        <v>1990</v>
      </c>
    </row>
    <row r="14621" spans="1:10" x14ac:dyDescent="0.25">
      <c r="A14621">
        <v>260</v>
      </c>
      <c r="B14621">
        <v>19900110</v>
      </c>
      <c r="C14621">
        <v>51</v>
      </c>
      <c r="D14621">
        <v>77</v>
      </c>
      <c r="E14621">
        <v>8</v>
      </c>
      <c r="F14621">
        <v>26</v>
      </c>
      <c r="G14621">
        <v>2</v>
      </c>
      <c r="H14621">
        <v>149</v>
      </c>
      <c r="I14621">
        <v>13</v>
      </c>
      <c r="J14621" t="str">
        <f t="shared" si="228"/>
        <v>1990</v>
      </c>
    </row>
    <row r="14622" spans="1:10" x14ac:dyDescent="0.25">
      <c r="A14622">
        <v>260</v>
      </c>
      <c r="B14622">
        <v>19900111</v>
      </c>
      <c r="C14622">
        <v>51</v>
      </c>
      <c r="D14622">
        <v>62</v>
      </c>
      <c r="E14622">
        <v>7</v>
      </c>
      <c r="F14622">
        <v>31</v>
      </c>
      <c r="G14622">
        <v>24</v>
      </c>
      <c r="H14622">
        <v>129</v>
      </c>
      <c r="I14622">
        <v>11</v>
      </c>
      <c r="J14622" t="str">
        <f t="shared" si="228"/>
        <v>1990</v>
      </c>
    </row>
    <row r="14623" spans="1:10" x14ac:dyDescent="0.25">
      <c r="A14623">
        <v>260</v>
      </c>
      <c r="B14623">
        <v>19900112</v>
      </c>
      <c r="C14623">
        <v>26</v>
      </c>
      <c r="D14623">
        <v>36</v>
      </c>
      <c r="E14623">
        <v>2</v>
      </c>
      <c r="F14623">
        <v>5</v>
      </c>
      <c r="G14623">
        <v>20</v>
      </c>
      <c r="H14623">
        <v>72</v>
      </c>
      <c r="I14623">
        <v>24</v>
      </c>
      <c r="J14623" t="str">
        <f t="shared" si="228"/>
        <v>1990</v>
      </c>
    </row>
    <row r="14624" spans="1:10" x14ac:dyDescent="0.25">
      <c r="A14624">
        <v>260</v>
      </c>
      <c r="B14624">
        <v>19900113</v>
      </c>
      <c r="C14624">
        <v>21</v>
      </c>
      <c r="D14624">
        <v>41</v>
      </c>
      <c r="E14624">
        <v>5</v>
      </c>
      <c r="F14624">
        <v>5</v>
      </c>
      <c r="G14624">
        <v>17</v>
      </c>
      <c r="H14624">
        <v>93</v>
      </c>
      <c r="I14624">
        <v>10</v>
      </c>
      <c r="J14624" t="str">
        <f t="shared" si="228"/>
        <v>1990</v>
      </c>
    </row>
    <row r="14625" spans="1:10" x14ac:dyDescent="0.25">
      <c r="A14625">
        <v>260</v>
      </c>
      <c r="B14625">
        <v>19900114</v>
      </c>
      <c r="C14625">
        <v>26</v>
      </c>
      <c r="D14625">
        <v>36</v>
      </c>
      <c r="E14625">
        <v>21</v>
      </c>
      <c r="F14625">
        <v>5</v>
      </c>
      <c r="G14625">
        <v>1</v>
      </c>
      <c r="H14625">
        <v>72</v>
      </c>
      <c r="I14625">
        <v>24</v>
      </c>
      <c r="J14625" t="str">
        <f t="shared" si="228"/>
        <v>1990</v>
      </c>
    </row>
    <row r="14626" spans="1:10" x14ac:dyDescent="0.25">
      <c r="A14626">
        <v>260</v>
      </c>
      <c r="B14626">
        <v>19900115</v>
      </c>
      <c r="C14626">
        <v>62</v>
      </c>
      <c r="D14626">
        <v>77</v>
      </c>
      <c r="E14626">
        <v>10</v>
      </c>
      <c r="F14626">
        <v>36</v>
      </c>
      <c r="G14626">
        <v>1</v>
      </c>
      <c r="H14626">
        <v>149</v>
      </c>
      <c r="I14626">
        <v>9</v>
      </c>
      <c r="J14626" t="str">
        <f t="shared" si="228"/>
        <v>1990</v>
      </c>
    </row>
    <row r="14627" spans="1:10" x14ac:dyDescent="0.25">
      <c r="A14627">
        <v>260</v>
      </c>
      <c r="B14627">
        <v>19900116</v>
      </c>
      <c r="C14627">
        <v>62</v>
      </c>
      <c r="D14627">
        <v>87</v>
      </c>
      <c r="E14627">
        <v>24</v>
      </c>
      <c r="F14627">
        <v>51</v>
      </c>
      <c r="G14627">
        <v>8</v>
      </c>
      <c r="H14627">
        <v>165</v>
      </c>
      <c r="I14627">
        <v>24</v>
      </c>
      <c r="J14627" t="str">
        <f t="shared" si="228"/>
        <v>1990</v>
      </c>
    </row>
    <row r="14628" spans="1:10" x14ac:dyDescent="0.25">
      <c r="A14628">
        <v>260</v>
      </c>
      <c r="B14628">
        <v>19900117</v>
      </c>
      <c r="C14628">
        <v>62</v>
      </c>
      <c r="D14628">
        <v>87</v>
      </c>
      <c r="E14628">
        <v>3</v>
      </c>
      <c r="F14628">
        <v>26</v>
      </c>
      <c r="G14628">
        <v>23</v>
      </c>
      <c r="H14628">
        <v>165</v>
      </c>
      <c r="I14628">
        <v>4</v>
      </c>
      <c r="J14628" t="str">
        <f t="shared" si="228"/>
        <v>1990</v>
      </c>
    </row>
    <row r="14629" spans="1:10" x14ac:dyDescent="0.25">
      <c r="A14629">
        <v>260</v>
      </c>
      <c r="B14629">
        <v>19900118</v>
      </c>
      <c r="C14629">
        <v>31</v>
      </c>
      <c r="D14629">
        <v>51</v>
      </c>
      <c r="E14629">
        <v>12</v>
      </c>
      <c r="F14629">
        <v>21</v>
      </c>
      <c r="G14629">
        <v>3</v>
      </c>
      <c r="H14629">
        <v>113</v>
      </c>
      <c r="I14629">
        <v>13</v>
      </c>
      <c r="J14629" t="str">
        <f t="shared" si="228"/>
        <v>1990</v>
      </c>
    </row>
    <row r="14630" spans="1:10" x14ac:dyDescent="0.25">
      <c r="A14630">
        <v>260</v>
      </c>
      <c r="B14630">
        <v>19900119</v>
      </c>
      <c r="C14630">
        <v>62</v>
      </c>
      <c r="D14630">
        <v>87</v>
      </c>
      <c r="E14630">
        <v>15</v>
      </c>
      <c r="F14630">
        <v>26</v>
      </c>
      <c r="G14630">
        <v>3</v>
      </c>
      <c r="H14630">
        <v>185</v>
      </c>
      <c r="I14630">
        <v>21</v>
      </c>
      <c r="J14630" t="str">
        <f t="shared" si="228"/>
        <v>1990</v>
      </c>
    </row>
    <row r="14631" spans="1:10" x14ac:dyDescent="0.25">
      <c r="A14631">
        <v>260</v>
      </c>
      <c r="B14631">
        <v>19900120</v>
      </c>
      <c r="C14631">
        <v>46</v>
      </c>
      <c r="D14631">
        <v>67</v>
      </c>
      <c r="E14631">
        <v>1</v>
      </c>
      <c r="F14631">
        <v>31</v>
      </c>
      <c r="G14631">
        <v>4</v>
      </c>
      <c r="H14631">
        <v>123</v>
      </c>
      <c r="I14631">
        <v>1</v>
      </c>
      <c r="J14631" t="str">
        <f t="shared" si="228"/>
        <v>1990</v>
      </c>
    </row>
    <row r="14632" spans="1:10" x14ac:dyDescent="0.25">
      <c r="A14632">
        <v>260</v>
      </c>
      <c r="B14632">
        <v>19900121</v>
      </c>
      <c r="C14632">
        <v>51</v>
      </c>
      <c r="D14632">
        <v>62</v>
      </c>
      <c r="E14632">
        <v>5</v>
      </c>
      <c r="F14632">
        <v>36</v>
      </c>
      <c r="G14632">
        <v>18</v>
      </c>
      <c r="H14632">
        <v>113</v>
      </c>
      <c r="I14632">
        <v>10</v>
      </c>
      <c r="J14632" t="str">
        <f t="shared" si="228"/>
        <v>1990</v>
      </c>
    </row>
    <row r="14633" spans="1:10" x14ac:dyDescent="0.25">
      <c r="A14633">
        <v>260</v>
      </c>
      <c r="B14633">
        <v>19900122</v>
      </c>
      <c r="C14633">
        <v>51</v>
      </c>
      <c r="D14633">
        <v>57</v>
      </c>
      <c r="E14633">
        <v>2</v>
      </c>
      <c r="F14633">
        <v>36</v>
      </c>
      <c r="G14633">
        <v>18</v>
      </c>
      <c r="H14633">
        <v>129</v>
      </c>
      <c r="I14633">
        <v>7</v>
      </c>
      <c r="J14633" t="str">
        <f t="shared" si="228"/>
        <v>1990</v>
      </c>
    </row>
    <row r="14634" spans="1:10" x14ac:dyDescent="0.25">
      <c r="A14634">
        <v>260</v>
      </c>
      <c r="B14634">
        <v>19900123</v>
      </c>
      <c r="C14634">
        <v>67</v>
      </c>
      <c r="D14634">
        <v>103</v>
      </c>
      <c r="E14634">
        <v>14</v>
      </c>
      <c r="F14634">
        <v>15</v>
      </c>
      <c r="G14634">
        <v>24</v>
      </c>
      <c r="H14634">
        <v>221</v>
      </c>
      <c r="I14634">
        <v>14</v>
      </c>
      <c r="J14634" t="str">
        <f t="shared" si="228"/>
        <v>1990</v>
      </c>
    </row>
    <row r="14635" spans="1:10" x14ac:dyDescent="0.25">
      <c r="A14635">
        <v>260</v>
      </c>
      <c r="B14635">
        <v>19900124</v>
      </c>
      <c r="C14635">
        <v>51</v>
      </c>
      <c r="D14635">
        <v>87</v>
      </c>
      <c r="E14635">
        <v>13</v>
      </c>
      <c r="F14635">
        <v>26</v>
      </c>
      <c r="G14635">
        <v>1</v>
      </c>
      <c r="H14635">
        <v>190</v>
      </c>
      <c r="I14635">
        <v>13</v>
      </c>
      <c r="J14635" t="str">
        <f t="shared" si="228"/>
        <v>1990</v>
      </c>
    </row>
    <row r="14636" spans="1:10" x14ac:dyDescent="0.25">
      <c r="A14636">
        <v>260</v>
      </c>
      <c r="B14636">
        <v>19900125</v>
      </c>
      <c r="C14636">
        <v>98</v>
      </c>
      <c r="D14636">
        <v>175</v>
      </c>
      <c r="E14636">
        <v>17</v>
      </c>
      <c r="F14636">
        <v>41</v>
      </c>
      <c r="G14636">
        <v>5</v>
      </c>
      <c r="H14636">
        <v>350</v>
      </c>
      <c r="I14636">
        <v>18</v>
      </c>
      <c r="J14636" t="str">
        <f t="shared" si="228"/>
        <v>1990</v>
      </c>
    </row>
    <row r="14637" spans="1:10" x14ac:dyDescent="0.25">
      <c r="A14637">
        <v>260</v>
      </c>
      <c r="B14637">
        <v>19900126</v>
      </c>
      <c r="C14637">
        <v>72</v>
      </c>
      <c r="D14637">
        <v>98</v>
      </c>
      <c r="E14637">
        <v>1</v>
      </c>
      <c r="F14637">
        <v>57</v>
      </c>
      <c r="G14637">
        <v>16</v>
      </c>
      <c r="H14637">
        <v>185</v>
      </c>
      <c r="I14637">
        <v>1</v>
      </c>
      <c r="J14637" t="str">
        <f t="shared" si="228"/>
        <v>1990</v>
      </c>
    </row>
    <row r="14638" spans="1:10" x14ac:dyDescent="0.25">
      <c r="A14638">
        <v>260</v>
      </c>
      <c r="B14638">
        <v>19900127</v>
      </c>
      <c r="C14638">
        <v>57</v>
      </c>
      <c r="D14638">
        <v>72</v>
      </c>
      <c r="E14638">
        <v>6</v>
      </c>
      <c r="F14638">
        <v>31</v>
      </c>
      <c r="G14638">
        <v>16</v>
      </c>
      <c r="H14638">
        <v>159</v>
      </c>
      <c r="I14638">
        <v>11</v>
      </c>
      <c r="J14638" t="str">
        <f t="shared" si="228"/>
        <v>1990</v>
      </c>
    </row>
    <row r="14639" spans="1:10" x14ac:dyDescent="0.25">
      <c r="A14639">
        <v>260</v>
      </c>
      <c r="B14639">
        <v>19900128</v>
      </c>
      <c r="C14639">
        <v>77</v>
      </c>
      <c r="D14639">
        <v>144</v>
      </c>
      <c r="E14639">
        <v>10</v>
      </c>
      <c r="F14639">
        <v>46</v>
      </c>
      <c r="G14639">
        <v>18</v>
      </c>
      <c r="H14639">
        <v>268</v>
      </c>
      <c r="I14639">
        <v>10</v>
      </c>
      <c r="J14639" t="str">
        <f t="shared" si="228"/>
        <v>1990</v>
      </c>
    </row>
    <row r="14640" spans="1:10" x14ac:dyDescent="0.25">
      <c r="A14640">
        <v>260</v>
      </c>
      <c r="B14640">
        <v>19900129</v>
      </c>
      <c r="C14640">
        <v>51</v>
      </c>
      <c r="D14640">
        <v>62</v>
      </c>
      <c r="E14640">
        <v>13</v>
      </c>
      <c r="F14640">
        <v>36</v>
      </c>
      <c r="G14640">
        <v>6</v>
      </c>
      <c r="H14640">
        <v>123</v>
      </c>
      <c r="I14640">
        <v>18</v>
      </c>
      <c r="J14640" t="str">
        <f t="shared" si="228"/>
        <v>1990</v>
      </c>
    </row>
    <row r="14641" spans="1:10" x14ac:dyDescent="0.25">
      <c r="A14641">
        <v>260</v>
      </c>
      <c r="B14641">
        <v>19900130</v>
      </c>
      <c r="C14641">
        <v>62</v>
      </c>
      <c r="D14641">
        <v>98</v>
      </c>
      <c r="E14641">
        <v>21</v>
      </c>
      <c r="F14641">
        <v>41</v>
      </c>
      <c r="G14641">
        <v>1</v>
      </c>
      <c r="H14641">
        <v>165</v>
      </c>
      <c r="I14641">
        <v>13</v>
      </c>
      <c r="J14641" t="str">
        <f t="shared" si="228"/>
        <v>1990</v>
      </c>
    </row>
    <row r="14642" spans="1:10" x14ac:dyDescent="0.25">
      <c r="A14642">
        <v>260</v>
      </c>
      <c r="B14642">
        <v>19900131</v>
      </c>
      <c r="C14642">
        <v>67</v>
      </c>
      <c r="D14642">
        <v>77</v>
      </c>
      <c r="E14642">
        <v>6</v>
      </c>
      <c r="F14642">
        <v>57</v>
      </c>
      <c r="G14642">
        <v>18</v>
      </c>
      <c r="H14642">
        <v>170</v>
      </c>
      <c r="I14642">
        <v>22</v>
      </c>
      <c r="J14642" t="str">
        <f t="shared" si="228"/>
        <v>1990</v>
      </c>
    </row>
    <row r="14643" spans="1:10" x14ac:dyDescent="0.25">
      <c r="A14643">
        <v>260</v>
      </c>
      <c r="B14643">
        <v>19900201</v>
      </c>
      <c r="C14643">
        <v>57</v>
      </c>
      <c r="D14643">
        <v>82</v>
      </c>
      <c r="E14643">
        <v>22</v>
      </c>
      <c r="F14643">
        <v>36</v>
      </c>
      <c r="G14643">
        <v>5</v>
      </c>
      <c r="H14643">
        <v>144</v>
      </c>
      <c r="I14643">
        <v>23</v>
      </c>
      <c r="J14643" t="str">
        <f t="shared" si="228"/>
        <v>1990</v>
      </c>
    </row>
    <row r="14644" spans="1:10" x14ac:dyDescent="0.25">
      <c r="A14644">
        <v>260</v>
      </c>
      <c r="B14644">
        <v>19900202</v>
      </c>
      <c r="C14644">
        <v>67</v>
      </c>
      <c r="D14644">
        <v>82</v>
      </c>
      <c r="E14644">
        <v>11</v>
      </c>
      <c r="F14644">
        <v>57</v>
      </c>
      <c r="G14644">
        <v>2</v>
      </c>
      <c r="H14644">
        <v>175</v>
      </c>
      <c r="I14644">
        <v>4</v>
      </c>
      <c r="J14644" t="str">
        <f t="shared" si="228"/>
        <v>1990</v>
      </c>
    </row>
    <row r="14645" spans="1:10" x14ac:dyDescent="0.25">
      <c r="A14645">
        <v>260</v>
      </c>
      <c r="B14645">
        <v>19900203</v>
      </c>
      <c r="C14645">
        <v>57</v>
      </c>
      <c r="D14645">
        <v>103</v>
      </c>
      <c r="E14645">
        <v>20</v>
      </c>
      <c r="F14645">
        <v>21</v>
      </c>
      <c r="G14645">
        <v>17</v>
      </c>
      <c r="H14645">
        <v>201</v>
      </c>
      <c r="I14645">
        <v>20</v>
      </c>
      <c r="J14645" t="str">
        <f t="shared" si="228"/>
        <v>1990</v>
      </c>
    </row>
    <row r="14646" spans="1:10" x14ac:dyDescent="0.25">
      <c r="A14646">
        <v>260</v>
      </c>
      <c r="B14646">
        <v>19900204</v>
      </c>
      <c r="C14646">
        <v>46</v>
      </c>
      <c r="D14646">
        <v>62</v>
      </c>
      <c r="E14646">
        <v>12</v>
      </c>
      <c r="F14646">
        <v>31</v>
      </c>
      <c r="G14646">
        <v>3</v>
      </c>
      <c r="H14646">
        <v>129</v>
      </c>
      <c r="I14646">
        <v>15</v>
      </c>
      <c r="J14646" t="str">
        <f t="shared" si="228"/>
        <v>1990</v>
      </c>
    </row>
    <row r="14647" spans="1:10" x14ac:dyDescent="0.25">
      <c r="A14647">
        <v>260</v>
      </c>
      <c r="B14647">
        <v>19900205</v>
      </c>
      <c r="C14647">
        <v>41</v>
      </c>
      <c r="D14647">
        <v>51</v>
      </c>
      <c r="E14647">
        <v>10</v>
      </c>
      <c r="F14647">
        <v>31</v>
      </c>
      <c r="G14647">
        <v>4</v>
      </c>
      <c r="H14647">
        <v>108</v>
      </c>
      <c r="I14647">
        <v>13</v>
      </c>
      <c r="J14647" t="str">
        <f t="shared" si="228"/>
        <v>1990</v>
      </c>
    </row>
    <row r="14648" spans="1:10" x14ac:dyDescent="0.25">
      <c r="A14648">
        <v>260</v>
      </c>
      <c r="B14648">
        <v>19900206</v>
      </c>
      <c r="C14648">
        <v>41</v>
      </c>
      <c r="D14648">
        <v>57</v>
      </c>
      <c r="E14648">
        <v>12</v>
      </c>
      <c r="F14648">
        <v>26</v>
      </c>
      <c r="G14648">
        <v>3</v>
      </c>
      <c r="H14648">
        <v>108</v>
      </c>
      <c r="I14648">
        <v>24</v>
      </c>
      <c r="J14648" t="str">
        <f t="shared" si="228"/>
        <v>1990</v>
      </c>
    </row>
    <row r="14649" spans="1:10" x14ac:dyDescent="0.25">
      <c r="A14649">
        <v>260</v>
      </c>
      <c r="B14649">
        <v>19900207</v>
      </c>
      <c r="C14649">
        <v>87</v>
      </c>
      <c r="D14649">
        <v>113</v>
      </c>
      <c r="E14649">
        <v>20</v>
      </c>
      <c r="F14649">
        <v>57</v>
      </c>
      <c r="G14649">
        <v>4</v>
      </c>
      <c r="H14649">
        <v>211</v>
      </c>
      <c r="I14649">
        <v>21</v>
      </c>
      <c r="J14649" t="str">
        <f t="shared" si="228"/>
        <v>1990</v>
      </c>
    </row>
    <row r="14650" spans="1:10" x14ac:dyDescent="0.25">
      <c r="A14650">
        <v>260</v>
      </c>
      <c r="B14650">
        <v>19900208</v>
      </c>
      <c r="C14650">
        <v>82</v>
      </c>
      <c r="D14650">
        <v>129</v>
      </c>
      <c r="E14650">
        <v>7</v>
      </c>
      <c r="F14650">
        <v>31</v>
      </c>
      <c r="G14650">
        <v>22</v>
      </c>
      <c r="H14650">
        <v>278</v>
      </c>
      <c r="I14650">
        <v>7</v>
      </c>
      <c r="J14650" t="str">
        <f t="shared" si="228"/>
        <v>1990</v>
      </c>
    </row>
    <row r="14651" spans="1:10" x14ac:dyDescent="0.25">
      <c r="A14651">
        <v>260</v>
      </c>
      <c r="B14651">
        <v>19900209</v>
      </c>
      <c r="C14651">
        <v>36</v>
      </c>
      <c r="D14651">
        <v>51</v>
      </c>
      <c r="E14651">
        <v>12</v>
      </c>
      <c r="F14651">
        <v>26</v>
      </c>
      <c r="G14651">
        <v>6</v>
      </c>
      <c r="H14651">
        <v>103</v>
      </c>
      <c r="I14651">
        <v>12</v>
      </c>
      <c r="J14651" t="str">
        <f t="shared" si="228"/>
        <v>1990</v>
      </c>
    </row>
    <row r="14652" spans="1:10" x14ac:dyDescent="0.25">
      <c r="A14652">
        <v>260</v>
      </c>
      <c r="B14652">
        <v>19900210</v>
      </c>
      <c r="C14652">
        <v>51</v>
      </c>
      <c r="D14652">
        <v>77</v>
      </c>
      <c r="E14652">
        <v>16</v>
      </c>
      <c r="F14652">
        <v>36</v>
      </c>
      <c r="G14652">
        <v>4</v>
      </c>
      <c r="H14652">
        <v>185</v>
      </c>
      <c r="I14652">
        <v>24</v>
      </c>
      <c r="J14652" t="str">
        <f t="shared" si="228"/>
        <v>1990</v>
      </c>
    </row>
    <row r="14653" spans="1:10" x14ac:dyDescent="0.25">
      <c r="A14653">
        <v>260</v>
      </c>
      <c r="B14653">
        <v>19900211</v>
      </c>
      <c r="C14653">
        <v>72</v>
      </c>
      <c r="D14653">
        <v>123</v>
      </c>
      <c r="E14653">
        <v>22</v>
      </c>
      <c r="F14653">
        <v>31</v>
      </c>
      <c r="G14653">
        <v>8</v>
      </c>
      <c r="H14653">
        <v>206</v>
      </c>
      <c r="I14653">
        <v>22</v>
      </c>
      <c r="J14653" t="str">
        <f t="shared" si="228"/>
        <v>1990</v>
      </c>
    </row>
    <row r="14654" spans="1:10" x14ac:dyDescent="0.25">
      <c r="A14654">
        <v>260</v>
      </c>
      <c r="B14654">
        <v>19900212</v>
      </c>
      <c r="C14654">
        <v>62</v>
      </c>
      <c r="D14654">
        <v>87</v>
      </c>
      <c r="E14654">
        <v>9</v>
      </c>
      <c r="F14654">
        <v>26</v>
      </c>
      <c r="G14654">
        <v>23</v>
      </c>
      <c r="H14654">
        <v>195</v>
      </c>
      <c r="I14654">
        <v>9</v>
      </c>
      <c r="J14654" t="str">
        <f t="shared" si="228"/>
        <v>1990</v>
      </c>
    </row>
    <row r="14655" spans="1:10" x14ac:dyDescent="0.25">
      <c r="A14655">
        <v>260</v>
      </c>
      <c r="B14655">
        <v>19900213</v>
      </c>
      <c r="C14655">
        <v>51</v>
      </c>
      <c r="D14655">
        <v>82</v>
      </c>
      <c r="E14655">
        <v>24</v>
      </c>
      <c r="F14655">
        <v>26</v>
      </c>
      <c r="G14655">
        <v>2</v>
      </c>
      <c r="H14655">
        <v>201</v>
      </c>
      <c r="I14655">
        <v>24</v>
      </c>
      <c r="J14655" t="str">
        <f t="shared" si="228"/>
        <v>1990</v>
      </c>
    </row>
    <row r="14656" spans="1:10" x14ac:dyDescent="0.25">
      <c r="A14656">
        <v>260</v>
      </c>
      <c r="B14656">
        <v>19900214</v>
      </c>
      <c r="C14656">
        <v>62</v>
      </c>
      <c r="D14656">
        <v>103</v>
      </c>
      <c r="E14656">
        <v>5</v>
      </c>
      <c r="F14656">
        <v>26</v>
      </c>
      <c r="G14656">
        <v>20</v>
      </c>
      <c r="H14656">
        <v>226</v>
      </c>
      <c r="I14656">
        <v>5</v>
      </c>
      <c r="J14656" t="str">
        <f t="shared" si="228"/>
        <v>1990</v>
      </c>
    </row>
    <row r="14657" spans="1:10" x14ac:dyDescent="0.25">
      <c r="A14657">
        <v>260</v>
      </c>
      <c r="B14657">
        <v>19900215</v>
      </c>
      <c r="C14657">
        <v>41</v>
      </c>
      <c r="D14657">
        <v>82</v>
      </c>
      <c r="E14657">
        <v>16</v>
      </c>
      <c r="F14657">
        <v>15</v>
      </c>
      <c r="G14657">
        <v>7</v>
      </c>
      <c r="H14657">
        <v>180</v>
      </c>
      <c r="I14657">
        <v>16</v>
      </c>
      <c r="J14657" t="str">
        <f t="shared" si="228"/>
        <v>1990</v>
      </c>
    </row>
    <row r="14658" spans="1:10" x14ac:dyDescent="0.25">
      <c r="A14658">
        <v>260</v>
      </c>
      <c r="B14658">
        <v>19900216</v>
      </c>
      <c r="C14658">
        <v>31</v>
      </c>
      <c r="D14658">
        <v>51</v>
      </c>
      <c r="E14658">
        <v>11</v>
      </c>
      <c r="F14658">
        <v>5</v>
      </c>
      <c r="G14658">
        <v>22</v>
      </c>
      <c r="H14658">
        <v>108</v>
      </c>
      <c r="I14658">
        <v>12</v>
      </c>
      <c r="J14658" t="str">
        <f t="shared" si="228"/>
        <v>1990</v>
      </c>
    </row>
    <row r="14659" spans="1:10" x14ac:dyDescent="0.25">
      <c r="A14659">
        <v>260</v>
      </c>
      <c r="B14659">
        <v>19900217</v>
      </c>
      <c r="C14659">
        <v>36</v>
      </c>
      <c r="D14659">
        <v>57</v>
      </c>
      <c r="E14659">
        <v>22</v>
      </c>
      <c r="F14659">
        <v>10</v>
      </c>
      <c r="G14659">
        <v>1</v>
      </c>
      <c r="H14659">
        <v>98</v>
      </c>
      <c r="I14659">
        <v>11</v>
      </c>
      <c r="J14659" t="str">
        <f t="shared" ref="J14659:J14722" si="229">LEFT(B14659,4)</f>
        <v>1990</v>
      </c>
    </row>
    <row r="14660" spans="1:10" x14ac:dyDescent="0.25">
      <c r="A14660">
        <v>260</v>
      </c>
      <c r="B14660">
        <v>19900218</v>
      </c>
      <c r="C14660">
        <v>26</v>
      </c>
      <c r="D14660">
        <v>51</v>
      </c>
      <c r="E14660">
        <v>1</v>
      </c>
      <c r="F14660">
        <v>5</v>
      </c>
      <c r="G14660">
        <v>5</v>
      </c>
      <c r="H14660">
        <v>113</v>
      </c>
      <c r="I14660">
        <v>1</v>
      </c>
      <c r="J14660" t="str">
        <f t="shared" si="229"/>
        <v>1990</v>
      </c>
    </row>
    <row r="14661" spans="1:10" x14ac:dyDescent="0.25">
      <c r="A14661">
        <v>260</v>
      </c>
      <c r="B14661">
        <v>19900219</v>
      </c>
      <c r="C14661">
        <v>46</v>
      </c>
      <c r="D14661">
        <v>77</v>
      </c>
      <c r="E14661">
        <v>14</v>
      </c>
      <c r="F14661">
        <v>10</v>
      </c>
      <c r="G14661">
        <v>2</v>
      </c>
      <c r="H14661">
        <v>154</v>
      </c>
      <c r="I14661">
        <v>14</v>
      </c>
      <c r="J14661" t="str">
        <f t="shared" si="229"/>
        <v>1990</v>
      </c>
    </row>
    <row r="14662" spans="1:10" x14ac:dyDescent="0.25">
      <c r="A14662">
        <v>260</v>
      </c>
      <c r="B14662">
        <v>19900220</v>
      </c>
      <c r="C14662">
        <v>57</v>
      </c>
      <c r="D14662">
        <v>72</v>
      </c>
      <c r="E14662">
        <v>12</v>
      </c>
      <c r="F14662">
        <v>36</v>
      </c>
      <c r="G14662">
        <v>18</v>
      </c>
      <c r="H14662">
        <v>154</v>
      </c>
      <c r="I14662">
        <v>13</v>
      </c>
      <c r="J14662" t="str">
        <f t="shared" si="229"/>
        <v>1990</v>
      </c>
    </row>
    <row r="14663" spans="1:10" x14ac:dyDescent="0.25">
      <c r="A14663">
        <v>260</v>
      </c>
      <c r="B14663">
        <v>19900221</v>
      </c>
      <c r="C14663">
        <v>51</v>
      </c>
      <c r="D14663">
        <v>103</v>
      </c>
      <c r="E14663">
        <v>13</v>
      </c>
      <c r="F14663">
        <v>21</v>
      </c>
      <c r="G14663">
        <v>4</v>
      </c>
      <c r="H14663">
        <v>201</v>
      </c>
      <c r="I14663">
        <v>13</v>
      </c>
      <c r="J14663" t="str">
        <f t="shared" si="229"/>
        <v>1990</v>
      </c>
    </row>
    <row r="14664" spans="1:10" x14ac:dyDescent="0.25">
      <c r="A14664">
        <v>260</v>
      </c>
      <c r="B14664">
        <v>19900222</v>
      </c>
      <c r="C14664">
        <v>26</v>
      </c>
      <c r="D14664">
        <v>36</v>
      </c>
      <c r="E14664">
        <v>11</v>
      </c>
      <c r="F14664">
        <v>10</v>
      </c>
      <c r="G14664">
        <v>22</v>
      </c>
      <c r="H14664">
        <v>67</v>
      </c>
      <c r="I14664">
        <v>11</v>
      </c>
      <c r="J14664" t="str">
        <f t="shared" si="229"/>
        <v>1990</v>
      </c>
    </row>
    <row r="14665" spans="1:10" x14ac:dyDescent="0.25">
      <c r="A14665">
        <v>260</v>
      </c>
      <c r="B14665">
        <v>19900223</v>
      </c>
      <c r="C14665">
        <v>21</v>
      </c>
      <c r="D14665">
        <v>31</v>
      </c>
      <c r="E14665">
        <v>12</v>
      </c>
      <c r="F14665">
        <v>10</v>
      </c>
      <c r="G14665">
        <v>6</v>
      </c>
      <c r="H14665">
        <v>62</v>
      </c>
      <c r="I14665">
        <v>10</v>
      </c>
      <c r="J14665" t="str">
        <f t="shared" si="229"/>
        <v>1990</v>
      </c>
    </row>
    <row r="14666" spans="1:10" x14ac:dyDescent="0.25">
      <c r="A14666">
        <v>260</v>
      </c>
      <c r="B14666">
        <v>19900224</v>
      </c>
      <c r="C14666">
        <v>48</v>
      </c>
      <c r="D14666">
        <v>87</v>
      </c>
      <c r="E14666">
        <v>24</v>
      </c>
      <c r="F14666">
        <v>26</v>
      </c>
      <c r="G14666">
        <v>1</v>
      </c>
      <c r="H14666">
        <v>190</v>
      </c>
      <c r="I14666">
        <v>23</v>
      </c>
      <c r="J14666" t="str">
        <f t="shared" si="229"/>
        <v>1990</v>
      </c>
    </row>
    <row r="14667" spans="1:10" x14ac:dyDescent="0.25">
      <c r="A14667">
        <v>260</v>
      </c>
      <c r="B14667">
        <v>19900225</v>
      </c>
      <c r="C14667">
        <v>60</v>
      </c>
      <c r="D14667">
        <v>93</v>
      </c>
      <c r="E14667">
        <v>21</v>
      </c>
      <c r="F14667">
        <v>36</v>
      </c>
      <c r="G14667">
        <v>7</v>
      </c>
      <c r="H14667">
        <v>195</v>
      </c>
      <c r="I14667">
        <v>21</v>
      </c>
      <c r="J14667" t="str">
        <f t="shared" si="229"/>
        <v>1990</v>
      </c>
    </row>
    <row r="14668" spans="1:10" x14ac:dyDescent="0.25">
      <c r="A14668">
        <v>260</v>
      </c>
      <c r="B14668">
        <v>19900226</v>
      </c>
      <c r="C14668">
        <v>103</v>
      </c>
      <c r="D14668">
        <v>134</v>
      </c>
      <c r="E14668">
        <v>13</v>
      </c>
      <c r="F14668">
        <v>82</v>
      </c>
      <c r="G14668">
        <v>1</v>
      </c>
      <c r="H14668">
        <v>293</v>
      </c>
      <c r="I14668">
        <v>10</v>
      </c>
      <c r="J14668" t="str">
        <f t="shared" si="229"/>
        <v>1990</v>
      </c>
    </row>
    <row r="14669" spans="1:10" x14ac:dyDescent="0.25">
      <c r="A14669">
        <v>260</v>
      </c>
      <c r="B14669">
        <v>19900227</v>
      </c>
      <c r="C14669">
        <v>93</v>
      </c>
      <c r="D14669">
        <v>123</v>
      </c>
      <c r="E14669">
        <v>15</v>
      </c>
      <c r="F14669">
        <v>57</v>
      </c>
      <c r="G14669">
        <v>7</v>
      </c>
      <c r="H14669">
        <v>247</v>
      </c>
      <c r="I14669">
        <v>15</v>
      </c>
      <c r="J14669" t="str">
        <f t="shared" si="229"/>
        <v>1990</v>
      </c>
    </row>
    <row r="14670" spans="1:10" x14ac:dyDescent="0.25">
      <c r="A14670">
        <v>260</v>
      </c>
      <c r="B14670">
        <v>19900228</v>
      </c>
      <c r="C14670">
        <v>72</v>
      </c>
      <c r="D14670">
        <v>103</v>
      </c>
      <c r="E14670">
        <v>1</v>
      </c>
      <c r="F14670">
        <v>36</v>
      </c>
      <c r="G14670">
        <v>15</v>
      </c>
      <c r="H14670">
        <v>231</v>
      </c>
      <c r="I14670">
        <v>20</v>
      </c>
      <c r="J14670" t="str">
        <f t="shared" si="229"/>
        <v>1990</v>
      </c>
    </row>
    <row r="14671" spans="1:10" x14ac:dyDescent="0.25">
      <c r="A14671">
        <v>260</v>
      </c>
      <c r="B14671">
        <v>19900301</v>
      </c>
      <c r="C14671">
        <v>57</v>
      </c>
      <c r="D14671">
        <v>93</v>
      </c>
      <c r="E14671">
        <v>13</v>
      </c>
      <c r="F14671">
        <v>15</v>
      </c>
      <c r="G14671">
        <v>21</v>
      </c>
      <c r="H14671">
        <v>190</v>
      </c>
      <c r="I14671">
        <v>1</v>
      </c>
      <c r="J14671" t="str">
        <f t="shared" si="229"/>
        <v>1990</v>
      </c>
    </row>
    <row r="14672" spans="1:10" x14ac:dyDescent="0.25">
      <c r="A14672">
        <v>260</v>
      </c>
      <c r="B14672">
        <v>19900302</v>
      </c>
      <c r="C14672">
        <v>41</v>
      </c>
      <c r="D14672">
        <v>67</v>
      </c>
      <c r="E14672">
        <v>10</v>
      </c>
      <c r="F14672">
        <v>10</v>
      </c>
      <c r="G14672">
        <v>20</v>
      </c>
      <c r="H14672">
        <v>154</v>
      </c>
      <c r="I14672">
        <v>10</v>
      </c>
      <c r="J14672" t="str">
        <f t="shared" si="229"/>
        <v>1990</v>
      </c>
    </row>
    <row r="14673" spans="1:10" x14ac:dyDescent="0.25">
      <c r="A14673">
        <v>260</v>
      </c>
      <c r="B14673">
        <v>19900303</v>
      </c>
      <c r="C14673">
        <v>36</v>
      </c>
      <c r="D14673">
        <v>51</v>
      </c>
      <c r="E14673">
        <v>12</v>
      </c>
      <c r="F14673">
        <v>15</v>
      </c>
      <c r="G14673">
        <v>1</v>
      </c>
      <c r="H14673">
        <v>113</v>
      </c>
      <c r="I14673">
        <v>21</v>
      </c>
      <c r="J14673" t="str">
        <f t="shared" si="229"/>
        <v>1990</v>
      </c>
    </row>
    <row r="14674" spans="1:10" x14ac:dyDescent="0.25">
      <c r="A14674">
        <v>260</v>
      </c>
      <c r="B14674">
        <v>19900304</v>
      </c>
      <c r="C14674">
        <v>57</v>
      </c>
      <c r="D14674">
        <v>82</v>
      </c>
      <c r="E14674">
        <v>10</v>
      </c>
      <c r="F14674">
        <v>36</v>
      </c>
      <c r="G14674">
        <v>20</v>
      </c>
      <c r="H14674">
        <v>180</v>
      </c>
      <c r="I14674">
        <v>12</v>
      </c>
      <c r="J14674" t="str">
        <f t="shared" si="229"/>
        <v>1990</v>
      </c>
    </row>
    <row r="14675" spans="1:10" x14ac:dyDescent="0.25">
      <c r="A14675">
        <v>260</v>
      </c>
      <c r="B14675">
        <v>19900305</v>
      </c>
      <c r="C14675">
        <v>77</v>
      </c>
      <c r="D14675">
        <v>98</v>
      </c>
      <c r="E14675">
        <v>14</v>
      </c>
      <c r="F14675">
        <v>51</v>
      </c>
      <c r="G14675">
        <v>2</v>
      </c>
      <c r="H14675">
        <v>190</v>
      </c>
      <c r="I14675">
        <v>14</v>
      </c>
      <c r="J14675" t="str">
        <f t="shared" si="229"/>
        <v>1990</v>
      </c>
    </row>
    <row r="14676" spans="1:10" x14ac:dyDescent="0.25">
      <c r="A14676">
        <v>260</v>
      </c>
      <c r="B14676">
        <v>19900306</v>
      </c>
      <c r="C14676">
        <v>72</v>
      </c>
      <c r="D14676">
        <v>129</v>
      </c>
      <c r="E14676">
        <v>14</v>
      </c>
      <c r="F14676">
        <v>57</v>
      </c>
      <c r="G14676">
        <v>24</v>
      </c>
      <c r="H14676">
        <v>175</v>
      </c>
      <c r="I14676">
        <v>13</v>
      </c>
      <c r="J14676" t="str">
        <f t="shared" si="229"/>
        <v>1990</v>
      </c>
    </row>
    <row r="14677" spans="1:10" x14ac:dyDescent="0.25">
      <c r="A14677">
        <v>260</v>
      </c>
      <c r="B14677">
        <v>19900307</v>
      </c>
      <c r="C14677">
        <v>51</v>
      </c>
      <c r="D14677">
        <v>67</v>
      </c>
      <c r="E14677">
        <v>17</v>
      </c>
      <c r="F14677">
        <v>41</v>
      </c>
      <c r="G14677">
        <v>9</v>
      </c>
      <c r="H14677">
        <v>129</v>
      </c>
      <c r="I14677">
        <v>17</v>
      </c>
      <c r="J14677" t="str">
        <f t="shared" si="229"/>
        <v>1990</v>
      </c>
    </row>
    <row r="14678" spans="1:10" x14ac:dyDescent="0.25">
      <c r="A14678">
        <v>260</v>
      </c>
      <c r="B14678">
        <v>19900308</v>
      </c>
      <c r="C14678">
        <v>41</v>
      </c>
      <c r="D14678">
        <v>67</v>
      </c>
      <c r="E14678">
        <v>14</v>
      </c>
      <c r="F14678">
        <v>21</v>
      </c>
      <c r="G14678">
        <v>20</v>
      </c>
      <c r="H14678">
        <v>123</v>
      </c>
      <c r="I14678">
        <v>15</v>
      </c>
      <c r="J14678" t="str">
        <f t="shared" si="229"/>
        <v>1990</v>
      </c>
    </row>
    <row r="14679" spans="1:10" x14ac:dyDescent="0.25">
      <c r="A14679">
        <v>260</v>
      </c>
      <c r="B14679">
        <v>19900309</v>
      </c>
      <c r="C14679">
        <v>67</v>
      </c>
      <c r="D14679">
        <v>103</v>
      </c>
      <c r="E14679">
        <v>11</v>
      </c>
      <c r="F14679">
        <v>26</v>
      </c>
      <c r="G14679">
        <v>24</v>
      </c>
      <c r="H14679">
        <v>237</v>
      </c>
      <c r="I14679">
        <v>11</v>
      </c>
      <c r="J14679" t="str">
        <f t="shared" si="229"/>
        <v>1990</v>
      </c>
    </row>
    <row r="14680" spans="1:10" x14ac:dyDescent="0.25">
      <c r="A14680">
        <v>260</v>
      </c>
      <c r="B14680">
        <v>19900310</v>
      </c>
      <c r="C14680">
        <v>62</v>
      </c>
      <c r="D14680">
        <v>87</v>
      </c>
      <c r="E14680">
        <v>12</v>
      </c>
      <c r="F14680">
        <v>21</v>
      </c>
      <c r="G14680">
        <v>1</v>
      </c>
      <c r="H14680">
        <v>165</v>
      </c>
      <c r="I14680">
        <v>15</v>
      </c>
      <c r="J14680" t="str">
        <f t="shared" si="229"/>
        <v>1990</v>
      </c>
    </row>
    <row r="14681" spans="1:10" x14ac:dyDescent="0.25">
      <c r="A14681">
        <v>260</v>
      </c>
      <c r="B14681">
        <v>19900311</v>
      </c>
      <c r="C14681">
        <v>62</v>
      </c>
      <c r="D14681">
        <v>103</v>
      </c>
      <c r="E14681">
        <v>11</v>
      </c>
      <c r="F14681">
        <v>26</v>
      </c>
      <c r="G14681">
        <v>21</v>
      </c>
      <c r="H14681">
        <v>175</v>
      </c>
      <c r="I14681">
        <v>11</v>
      </c>
      <c r="J14681" t="str">
        <f t="shared" si="229"/>
        <v>1990</v>
      </c>
    </row>
    <row r="14682" spans="1:10" x14ac:dyDescent="0.25">
      <c r="A14682">
        <v>260</v>
      </c>
      <c r="B14682">
        <v>19900312</v>
      </c>
      <c r="C14682">
        <v>21</v>
      </c>
      <c r="D14682">
        <v>46</v>
      </c>
      <c r="E14682">
        <v>11</v>
      </c>
      <c r="F14682">
        <v>5</v>
      </c>
      <c r="G14682">
        <v>21</v>
      </c>
      <c r="H14682">
        <v>93</v>
      </c>
      <c r="I14682">
        <v>11</v>
      </c>
      <c r="J14682" t="str">
        <f t="shared" si="229"/>
        <v>1990</v>
      </c>
    </row>
    <row r="14683" spans="1:10" x14ac:dyDescent="0.25">
      <c r="A14683">
        <v>260</v>
      </c>
      <c r="B14683">
        <v>19900313</v>
      </c>
      <c r="C14683">
        <v>26</v>
      </c>
      <c r="D14683">
        <v>46</v>
      </c>
      <c r="E14683">
        <v>11</v>
      </c>
      <c r="F14683">
        <v>5</v>
      </c>
      <c r="G14683">
        <v>1</v>
      </c>
      <c r="H14683">
        <v>87</v>
      </c>
      <c r="I14683">
        <v>15</v>
      </c>
      <c r="J14683" t="str">
        <f t="shared" si="229"/>
        <v>1990</v>
      </c>
    </row>
    <row r="14684" spans="1:10" x14ac:dyDescent="0.25">
      <c r="A14684">
        <v>260</v>
      </c>
      <c r="B14684">
        <v>19900314</v>
      </c>
      <c r="C14684">
        <v>26</v>
      </c>
      <c r="D14684">
        <v>36</v>
      </c>
      <c r="E14684">
        <v>1</v>
      </c>
      <c r="F14684">
        <v>10</v>
      </c>
      <c r="G14684">
        <v>22</v>
      </c>
      <c r="H14684">
        <v>77</v>
      </c>
      <c r="I14684">
        <v>1</v>
      </c>
      <c r="J14684" t="str">
        <f t="shared" si="229"/>
        <v>1990</v>
      </c>
    </row>
    <row r="14685" spans="1:10" x14ac:dyDescent="0.25">
      <c r="A14685">
        <v>260</v>
      </c>
      <c r="B14685">
        <v>19900315</v>
      </c>
      <c r="C14685">
        <v>26</v>
      </c>
      <c r="D14685">
        <v>51</v>
      </c>
      <c r="E14685">
        <v>14</v>
      </c>
      <c r="F14685">
        <v>5</v>
      </c>
      <c r="G14685">
        <v>1</v>
      </c>
      <c r="H14685">
        <v>87</v>
      </c>
      <c r="I14685">
        <v>15</v>
      </c>
      <c r="J14685" t="str">
        <f t="shared" si="229"/>
        <v>1990</v>
      </c>
    </row>
    <row r="14686" spans="1:10" x14ac:dyDescent="0.25">
      <c r="A14686">
        <v>260</v>
      </c>
      <c r="B14686">
        <v>19900316</v>
      </c>
      <c r="C14686">
        <v>21</v>
      </c>
      <c r="D14686">
        <v>41</v>
      </c>
      <c r="E14686">
        <v>13</v>
      </c>
      <c r="F14686">
        <v>5</v>
      </c>
      <c r="G14686">
        <v>19</v>
      </c>
      <c r="H14686">
        <v>77</v>
      </c>
      <c r="I14686">
        <v>13</v>
      </c>
      <c r="J14686" t="str">
        <f t="shared" si="229"/>
        <v>1990</v>
      </c>
    </row>
    <row r="14687" spans="1:10" x14ac:dyDescent="0.25">
      <c r="A14687">
        <v>260</v>
      </c>
      <c r="B14687">
        <v>19900317</v>
      </c>
      <c r="C14687">
        <v>21</v>
      </c>
      <c r="D14687">
        <v>41</v>
      </c>
      <c r="E14687">
        <v>14</v>
      </c>
      <c r="F14687">
        <v>5</v>
      </c>
      <c r="G14687">
        <v>1</v>
      </c>
      <c r="H14687">
        <v>67</v>
      </c>
      <c r="I14687">
        <v>14</v>
      </c>
      <c r="J14687" t="str">
        <f t="shared" si="229"/>
        <v>1990</v>
      </c>
    </row>
    <row r="14688" spans="1:10" x14ac:dyDescent="0.25">
      <c r="A14688">
        <v>260</v>
      </c>
      <c r="B14688">
        <v>19900318</v>
      </c>
      <c r="C14688">
        <v>26</v>
      </c>
      <c r="D14688">
        <v>36</v>
      </c>
      <c r="E14688">
        <v>12</v>
      </c>
      <c r="F14688">
        <v>5</v>
      </c>
      <c r="G14688">
        <v>3</v>
      </c>
      <c r="H14688">
        <v>77</v>
      </c>
      <c r="I14688">
        <v>13</v>
      </c>
      <c r="J14688" t="str">
        <f t="shared" si="229"/>
        <v>1990</v>
      </c>
    </row>
    <row r="14689" spans="1:10" x14ac:dyDescent="0.25">
      <c r="A14689">
        <v>260</v>
      </c>
      <c r="B14689">
        <v>19900319</v>
      </c>
      <c r="C14689">
        <v>46</v>
      </c>
      <c r="D14689">
        <v>77</v>
      </c>
      <c r="E14689">
        <v>23</v>
      </c>
      <c r="F14689">
        <v>15</v>
      </c>
      <c r="G14689">
        <v>18</v>
      </c>
      <c r="H14689">
        <v>154</v>
      </c>
      <c r="I14689">
        <v>23</v>
      </c>
      <c r="J14689" t="str">
        <f t="shared" si="229"/>
        <v>1990</v>
      </c>
    </row>
    <row r="14690" spans="1:10" x14ac:dyDescent="0.25">
      <c r="A14690">
        <v>260</v>
      </c>
      <c r="B14690">
        <v>19900320</v>
      </c>
      <c r="C14690">
        <v>26</v>
      </c>
      <c r="D14690">
        <v>51</v>
      </c>
      <c r="E14690">
        <v>1</v>
      </c>
      <c r="F14690">
        <v>5</v>
      </c>
      <c r="G14690">
        <v>6</v>
      </c>
      <c r="H14690">
        <v>103</v>
      </c>
      <c r="I14690">
        <v>1</v>
      </c>
      <c r="J14690" t="str">
        <f t="shared" si="229"/>
        <v>1990</v>
      </c>
    </row>
    <row r="14691" spans="1:10" x14ac:dyDescent="0.25">
      <c r="A14691">
        <v>260</v>
      </c>
      <c r="B14691">
        <v>19900321</v>
      </c>
      <c r="C14691">
        <v>62</v>
      </c>
      <c r="D14691">
        <v>82</v>
      </c>
      <c r="E14691">
        <v>14</v>
      </c>
      <c r="F14691">
        <v>31</v>
      </c>
      <c r="G14691">
        <v>2</v>
      </c>
      <c r="H14691">
        <v>170</v>
      </c>
      <c r="I14691">
        <v>15</v>
      </c>
      <c r="J14691" t="str">
        <f t="shared" si="229"/>
        <v>1990</v>
      </c>
    </row>
    <row r="14692" spans="1:10" x14ac:dyDescent="0.25">
      <c r="A14692">
        <v>260</v>
      </c>
      <c r="B14692">
        <v>19900322</v>
      </c>
      <c r="C14692">
        <v>41</v>
      </c>
      <c r="D14692">
        <v>57</v>
      </c>
      <c r="E14692">
        <v>1</v>
      </c>
      <c r="F14692">
        <v>21</v>
      </c>
      <c r="G14692">
        <v>19</v>
      </c>
      <c r="H14692">
        <v>113</v>
      </c>
      <c r="I14692">
        <v>5</v>
      </c>
      <c r="J14692" t="str">
        <f t="shared" si="229"/>
        <v>1990</v>
      </c>
    </row>
    <row r="14693" spans="1:10" x14ac:dyDescent="0.25">
      <c r="A14693">
        <v>260</v>
      </c>
      <c r="B14693">
        <v>19900323</v>
      </c>
      <c r="C14693">
        <v>57</v>
      </c>
      <c r="D14693">
        <v>77</v>
      </c>
      <c r="E14693">
        <v>10</v>
      </c>
      <c r="F14693">
        <v>21</v>
      </c>
      <c r="G14693">
        <v>3</v>
      </c>
      <c r="H14693">
        <v>149</v>
      </c>
      <c r="I14693">
        <v>16</v>
      </c>
      <c r="J14693" t="str">
        <f t="shared" si="229"/>
        <v>1990</v>
      </c>
    </row>
    <row r="14694" spans="1:10" x14ac:dyDescent="0.25">
      <c r="A14694">
        <v>260</v>
      </c>
      <c r="B14694">
        <v>19900324</v>
      </c>
      <c r="C14694">
        <v>57</v>
      </c>
      <c r="D14694">
        <v>77</v>
      </c>
      <c r="E14694">
        <v>15</v>
      </c>
      <c r="F14694">
        <v>21</v>
      </c>
      <c r="G14694">
        <v>20</v>
      </c>
      <c r="H14694" t="s">
        <v>6</v>
      </c>
      <c r="J14694" t="str">
        <f t="shared" si="229"/>
        <v>1990</v>
      </c>
    </row>
    <row r="14695" spans="1:10" x14ac:dyDescent="0.25">
      <c r="A14695">
        <v>260</v>
      </c>
      <c r="B14695">
        <v>19900325</v>
      </c>
      <c r="C14695">
        <v>46</v>
      </c>
      <c r="D14695">
        <v>77</v>
      </c>
      <c r="E14695">
        <v>14</v>
      </c>
      <c r="F14695">
        <v>31</v>
      </c>
      <c r="G14695">
        <v>20</v>
      </c>
      <c r="H14695">
        <v>165</v>
      </c>
      <c r="I14695">
        <v>14</v>
      </c>
      <c r="J14695" t="str">
        <f t="shared" si="229"/>
        <v>1990</v>
      </c>
    </row>
    <row r="14696" spans="1:10" x14ac:dyDescent="0.25">
      <c r="A14696">
        <v>260</v>
      </c>
      <c r="B14696">
        <v>19900326</v>
      </c>
      <c r="C14696">
        <v>41</v>
      </c>
      <c r="D14696">
        <v>57</v>
      </c>
      <c r="E14696">
        <v>10</v>
      </c>
      <c r="F14696">
        <v>21</v>
      </c>
      <c r="G14696">
        <v>2</v>
      </c>
      <c r="H14696">
        <v>129</v>
      </c>
      <c r="I14696">
        <v>14</v>
      </c>
      <c r="J14696" t="str">
        <f t="shared" si="229"/>
        <v>1990</v>
      </c>
    </row>
    <row r="14697" spans="1:10" x14ac:dyDescent="0.25">
      <c r="A14697">
        <v>260</v>
      </c>
      <c r="B14697">
        <v>19900327</v>
      </c>
      <c r="C14697">
        <v>26</v>
      </c>
      <c r="D14697">
        <v>36</v>
      </c>
      <c r="E14697">
        <v>10</v>
      </c>
      <c r="F14697">
        <v>10</v>
      </c>
      <c r="G14697">
        <v>23</v>
      </c>
      <c r="H14697">
        <v>72</v>
      </c>
      <c r="I14697">
        <v>10</v>
      </c>
      <c r="J14697" t="str">
        <f t="shared" si="229"/>
        <v>1990</v>
      </c>
    </row>
    <row r="14698" spans="1:10" x14ac:dyDescent="0.25">
      <c r="A14698">
        <v>260</v>
      </c>
      <c r="B14698">
        <v>19900328</v>
      </c>
      <c r="C14698">
        <v>31</v>
      </c>
      <c r="D14698">
        <v>62</v>
      </c>
      <c r="E14698">
        <v>13</v>
      </c>
      <c r="F14698">
        <v>10</v>
      </c>
      <c r="G14698">
        <v>1</v>
      </c>
      <c r="H14698">
        <v>103</v>
      </c>
      <c r="I14698">
        <v>13</v>
      </c>
      <c r="J14698" t="str">
        <f t="shared" si="229"/>
        <v>1990</v>
      </c>
    </row>
    <row r="14699" spans="1:10" x14ac:dyDescent="0.25">
      <c r="A14699">
        <v>260</v>
      </c>
      <c r="B14699">
        <v>19900329</v>
      </c>
      <c r="C14699">
        <v>21</v>
      </c>
      <c r="D14699">
        <v>41</v>
      </c>
      <c r="E14699">
        <v>13</v>
      </c>
      <c r="F14699">
        <v>0</v>
      </c>
      <c r="G14699">
        <v>23</v>
      </c>
      <c r="H14699">
        <v>77</v>
      </c>
      <c r="I14699">
        <v>13</v>
      </c>
      <c r="J14699" t="str">
        <f t="shared" si="229"/>
        <v>1990</v>
      </c>
    </row>
    <row r="14700" spans="1:10" x14ac:dyDescent="0.25">
      <c r="A14700">
        <v>260</v>
      </c>
      <c r="B14700">
        <v>19900330</v>
      </c>
      <c r="C14700">
        <v>15</v>
      </c>
      <c r="D14700">
        <v>26</v>
      </c>
      <c r="E14700">
        <v>14</v>
      </c>
      <c r="F14700">
        <v>0</v>
      </c>
      <c r="G14700">
        <v>4</v>
      </c>
      <c r="H14700">
        <v>72</v>
      </c>
      <c r="I14700">
        <v>16</v>
      </c>
      <c r="J14700" t="str">
        <f t="shared" si="229"/>
        <v>1990</v>
      </c>
    </row>
    <row r="14701" spans="1:10" x14ac:dyDescent="0.25">
      <c r="A14701">
        <v>260</v>
      </c>
      <c r="B14701">
        <v>19900331</v>
      </c>
      <c r="C14701">
        <v>26</v>
      </c>
      <c r="D14701">
        <v>46</v>
      </c>
      <c r="E14701">
        <v>15</v>
      </c>
      <c r="F14701">
        <v>5</v>
      </c>
      <c r="G14701">
        <v>1</v>
      </c>
      <c r="H14701">
        <v>87</v>
      </c>
      <c r="I14701">
        <v>17</v>
      </c>
      <c r="J14701" t="str">
        <f t="shared" si="229"/>
        <v>1990</v>
      </c>
    </row>
    <row r="14702" spans="1:10" x14ac:dyDescent="0.25">
      <c r="A14702">
        <v>260</v>
      </c>
      <c r="B14702">
        <v>19900401</v>
      </c>
      <c r="C14702">
        <v>21</v>
      </c>
      <c r="D14702">
        <v>31</v>
      </c>
      <c r="E14702">
        <v>1</v>
      </c>
      <c r="F14702">
        <v>5</v>
      </c>
      <c r="G14702">
        <v>21</v>
      </c>
      <c r="H14702">
        <v>62</v>
      </c>
      <c r="I14702">
        <v>6</v>
      </c>
      <c r="J14702" t="str">
        <f t="shared" si="229"/>
        <v>1990</v>
      </c>
    </row>
    <row r="14703" spans="1:10" x14ac:dyDescent="0.25">
      <c r="A14703">
        <v>260</v>
      </c>
      <c r="B14703">
        <v>19900402</v>
      </c>
      <c r="C14703">
        <v>41</v>
      </c>
      <c r="D14703">
        <v>72</v>
      </c>
      <c r="E14703">
        <v>14</v>
      </c>
      <c r="F14703">
        <v>15</v>
      </c>
      <c r="G14703">
        <v>1</v>
      </c>
      <c r="H14703">
        <v>134</v>
      </c>
      <c r="I14703">
        <v>13</v>
      </c>
      <c r="J14703" t="str">
        <f t="shared" si="229"/>
        <v>1990</v>
      </c>
    </row>
    <row r="14704" spans="1:10" x14ac:dyDescent="0.25">
      <c r="A14704">
        <v>260</v>
      </c>
      <c r="B14704">
        <v>19900403</v>
      </c>
      <c r="C14704">
        <v>46</v>
      </c>
      <c r="D14704">
        <v>77</v>
      </c>
      <c r="E14704">
        <v>12</v>
      </c>
      <c r="F14704">
        <v>10</v>
      </c>
      <c r="G14704">
        <v>22</v>
      </c>
      <c r="H14704">
        <v>149</v>
      </c>
      <c r="I14704">
        <v>13</v>
      </c>
      <c r="J14704" t="str">
        <f t="shared" si="229"/>
        <v>1990</v>
      </c>
    </row>
    <row r="14705" spans="1:10" x14ac:dyDescent="0.25">
      <c r="A14705">
        <v>260</v>
      </c>
      <c r="B14705">
        <v>19900404</v>
      </c>
      <c r="C14705">
        <v>26</v>
      </c>
      <c r="D14705">
        <v>57</v>
      </c>
      <c r="E14705">
        <v>15</v>
      </c>
      <c r="F14705">
        <v>5</v>
      </c>
      <c r="G14705">
        <v>24</v>
      </c>
      <c r="H14705">
        <v>118</v>
      </c>
      <c r="I14705">
        <v>10</v>
      </c>
      <c r="J14705" t="str">
        <f t="shared" si="229"/>
        <v>1990</v>
      </c>
    </row>
    <row r="14706" spans="1:10" x14ac:dyDescent="0.25">
      <c r="A14706">
        <v>260</v>
      </c>
      <c r="B14706">
        <v>19900405</v>
      </c>
      <c r="C14706">
        <v>15</v>
      </c>
      <c r="D14706">
        <v>31</v>
      </c>
      <c r="E14706">
        <v>15</v>
      </c>
      <c r="F14706">
        <v>5</v>
      </c>
      <c r="G14706">
        <v>1</v>
      </c>
      <c r="H14706">
        <v>67</v>
      </c>
      <c r="I14706">
        <v>10</v>
      </c>
      <c r="J14706" t="str">
        <f t="shared" si="229"/>
        <v>1990</v>
      </c>
    </row>
    <row r="14707" spans="1:10" x14ac:dyDescent="0.25">
      <c r="A14707">
        <v>260</v>
      </c>
      <c r="B14707">
        <v>19900406</v>
      </c>
      <c r="C14707">
        <v>36</v>
      </c>
      <c r="D14707">
        <v>62</v>
      </c>
      <c r="E14707">
        <v>11</v>
      </c>
      <c r="F14707">
        <v>5</v>
      </c>
      <c r="G14707">
        <v>3</v>
      </c>
      <c r="H14707">
        <v>118</v>
      </c>
      <c r="I14707">
        <v>11</v>
      </c>
      <c r="J14707" t="str">
        <f t="shared" si="229"/>
        <v>1990</v>
      </c>
    </row>
    <row r="14708" spans="1:10" x14ac:dyDescent="0.25">
      <c r="A14708">
        <v>260</v>
      </c>
      <c r="B14708">
        <v>19900407</v>
      </c>
      <c r="C14708">
        <v>51</v>
      </c>
      <c r="D14708">
        <v>67</v>
      </c>
      <c r="E14708">
        <v>12</v>
      </c>
      <c r="F14708">
        <v>36</v>
      </c>
      <c r="G14708">
        <v>2</v>
      </c>
      <c r="H14708">
        <v>134</v>
      </c>
      <c r="I14708">
        <v>12</v>
      </c>
      <c r="J14708" t="str">
        <f t="shared" si="229"/>
        <v>1990</v>
      </c>
    </row>
    <row r="14709" spans="1:10" x14ac:dyDescent="0.25">
      <c r="A14709">
        <v>260</v>
      </c>
      <c r="B14709">
        <v>19900408</v>
      </c>
      <c r="C14709">
        <v>51</v>
      </c>
      <c r="D14709">
        <v>77</v>
      </c>
      <c r="E14709">
        <v>13</v>
      </c>
      <c r="F14709">
        <v>31</v>
      </c>
      <c r="G14709">
        <v>3</v>
      </c>
      <c r="H14709">
        <v>144</v>
      </c>
      <c r="I14709">
        <v>14</v>
      </c>
      <c r="J14709" t="str">
        <f t="shared" si="229"/>
        <v>1990</v>
      </c>
    </row>
    <row r="14710" spans="1:10" x14ac:dyDescent="0.25">
      <c r="A14710">
        <v>260</v>
      </c>
      <c r="B14710">
        <v>19900409</v>
      </c>
      <c r="C14710">
        <v>36</v>
      </c>
      <c r="D14710">
        <v>57</v>
      </c>
      <c r="E14710">
        <v>15</v>
      </c>
      <c r="F14710">
        <v>10</v>
      </c>
      <c r="G14710">
        <v>24</v>
      </c>
      <c r="H14710">
        <v>113</v>
      </c>
      <c r="I14710">
        <v>15</v>
      </c>
      <c r="J14710" t="str">
        <f t="shared" si="229"/>
        <v>1990</v>
      </c>
    </row>
    <row r="14711" spans="1:10" x14ac:dyDescent="0.25">
      <c r="A14711">
        <v>260</v>
      </c>
      <c r="B14711">
        <v>19900410</v>
      </c>
      <c r="C14711">
        <v>36</v>
      </c>
      <c r="D14711">
        <v>62</v>
      </c>
      <c r="E14711">
        <v>14</v>
      </c>
      <c r="F14711">
        <v>5</v>
      </c>
      <c r="G14711">
        <v>2</v>
      </c>
      <c r="H14711">
        <v>123</v>
      </c>
      <c r="I14711">
        <v>18</v>
      </c>
      <c r="J14711" t="str">
        <f t="shared" si="229"/>
        <v>1990</v>
      </c>
    </row>
    <row r="14712" spans="1:10" x14ac:dyDescent="0.25">
      <c r="A14712">
        <v>260</v>
      </c>
      <c r="B14712">
        <v>19900411</v>
      </c>
      <c r="C14712">
        <v>36</v>
      </c>
      <c r="D14712">
        <v>62</v>
      </c>
      <c r="E14712">
        <v>15</v>
      </c>
      <c r="F14712">
        <v>10</v>
      </c>
      <c r="G14712">
        <v>23</v>
      </c>
      <c r="H14712">
        <v>113</v>
      </c>
      <c r="I14712">
        <v>11</v>
      </c>
      <c r="J14712" t="str">
        <f t="shared" si="229"/>
        <v>1990</v>
      </c>
    </row>
    <row r="14713" spans="1:10" x14ac:dyDescent="0.25">
      <c r="A14713">
        <v>260</v>
      </c>
      <c r="B14713">
        <v>19900412</v>
      </c>
      <c r="C14713">
        <v>21</v>
      </c>
      <c r="D14713">
        <v>36</v>
      </c>
      <c r="E14713">
        <v>15</v>
      </c>
      <c r="F14713">
        <v>5</v>
      </c>
      <c r="G14713">
        <v>21</v>
      </c>
      <c r="H14713">
        <v>77</v>
      </c>
      <c r="I14713">
        <v>15</v>
      </c>
      <c r="J14713" t="str">
        <f t="shared" si="229"/>
        <v>1990</v>
      </c>
    </row>
    <row r="14714" spans="1:10" x14ac:dyDescent="0.25">
      <c r="A14714">
        <v>260</v>
      </c>
      <c r="B14714">
        <v>19900413</v>
      </c>
      <c r="C14714">
        <v>31</v>
      </c>
      <c r="D14714">
        <v>57</v>
      </c>
      <c r="E14714">
        <v>13</v>
      </c>
      <c r="F14714">
        <v>10</v>
      </c>
      <c r="G14714">
        <v>2</v>
      </c>
      <c r="H14714">
        <v>103</v>
      </c>
      <c r="I14714">
        <v>23</v>
      </c>
      <c r="J14714" t="str">
        <f t="shared" si="229"/>
        <v>1990</v>
      </c>
    </row>
    <row r="14715" spans="1:10" x14ac:dyDescent="0.25">
      <c r="A14715">
        <v>260</v>
      </c>
      <c r="B14715">
        <v>19900414</v>
      </c>
      <c r="C14715">
        <v>41</v>
      </c>
      <c r="D14715">
        <v>62</v>
      </c>
      <c r="E14715">
        <v>13</v>
      </c>
      <c r="F14715">
        <v>21</v>
      </c>
      <c r="G14715">
        <v>3</v>
      </c>
      <c r="H14715">
        <v>123</v>
      </c>
      <c r="I14715">
        <v>24</v>
      </c>
      <c r="J14715" t="str">
        <f t="shared" si="229"/>
        <v>1990</v>
      </c>
    </row>
    <row r="14716" spans="1:10" x14ac:dyDescent="0.25">
      <c r="A14716">
        <v>260</v>
      </c>
      <c r="B14716">
        <v>19900415</v>
      </c>
      <c r="C14716">
        <v>51</v>
      </c>
      <c r="D14716">
        <v>77</v>
      </c>
      <c r="E14716">
        <v>13</v>
      </c>
      <c r="F14716">
        <v>26</v>
      </c>
      <c r="G14716">
        <v>24</v>
      </c>
      <c r="H14716">
        <v>165</v>
      </c>
      <c r="I14716">
        <v>13</v>
      </c>
      <c r="J14716" t="str">
        <f t="shared" si="229"/>
        <v>1990</v>
      </c>
    </row>
    <row r="14717" spans="1:10" x14ac:dyDescent="0.25">
      <c r="A14717">
        <v>260</v>
      </c>
      <c r="B14717">
        <v>19900416</v>
      </c>
      <c r="C14717">
        <v>36</v>
      </c>
      <c r="D14717">
        <v>62</v>
      </c>
      <c r="E14717">
        <v>12</v>
      </c>
      <c r="F14717">
        <v>21</v>
      </c>
      <c r="G14717">
        <v>4</v>
      </c>
      <c r="H14717">
        <v>134</v>
      </c>
      <c r="I14717">
        <v>24</v>
      </c>
      <c r="J14717" t="str">
        <f t="shared" si="229"/>
        <v>1990</v>
      </c>
    </row>
    <row r="14718" spans="1:10" x14ac:dyDescent="0.25">
      <c r="A14718">
        <v>260</v>
      </c>
      <c r="B14718">
        <v>19900417</v>
      </c>
      <c r="C14718">
        <v>31</v>
      </c>
      <c r="D14718">
        <v>51</v>
      </c>
      <c r="E14718">
        <v>10</v>
      </c>
      <c r="F14718">
        <v>10</v>
      </c>
      <c r="G14718">
        <v>2</v>
      </c>
      <c r="H14718">
        <v>113</v>
      </c>
      <c r="I14718">
        <v>1</v>
      </c>
      <c r="J14718" t="str">
        <f t="shared" si="229"/>
        <v>1990</v>
      </c>
    </row>
    <row r="14719" spans="1:10" x14ac:dyDescent="0.25">
      <c r="A14719">
        <v>260</v>
      </c>
      <c r="B14719">
        <v>19900418</v>
      </c>
      <c r="C14719">
        <v>26</v>
      </c>
      <c r="D14719">
        <v>36</v>
      </c>
      <c r="E14719">
        <v>8</v>
      </c>
      <c r="F14719">
        <v>5</v>
      </c>
      <c r="G14719">
        <v>21</v>
      </c>
      <c r="H14719">
        <v>82</v>
      </c>
      <c r="I14719">
        <v>7</v>
      </c>
      <c r="J14719" t="str">
        <f t="shared" si="229"/>
        <v>1990</v>
      </c>
    </row>
    <row r="14720" spans="1:10" x14ac:dyDescent="0.25">
      <c r="A14720">
        <v>260</v>
      </c>
      <c r="B14720">
        <v>19900419</v>
      </c>
      <c r="C14720">
        <v>36</v>
      </c>
      <c r="D14720">
        <v>57</v>
      </c>
      <c r="E14720">
        <v>16</v>
      </c>
      <c r="F14720">
        <v>15</v>
      </c>
      <c r="G14720">
        <v>20</v>
      </c>
      <c r="H14720">
        <v>108</v>
      </c>
      <c r="I14720">
        <v>10</v>
      </c>
      <c r="J14720" t="str">
        <f t="shared" si="229"/>
        <v>1990</v>
      </c>
    </row>
    <row r="14721" spans="1:10" x14ac:dyDescent="0.25">
      <c r="A14721">
        <v>260</v>
      </c>
      <c r="B14721">
        <v>19900420</v>
      </c>
      <c r="C14721">
        <v>41</v>
      </c>
      <c r="D14721">
        <v>57</v>
      </c>
      <c r="E14721">
        <v>8</v>
      </c>
      <c r="F14721">
        <v>26</v>
      </c>
      <c r="G14721">
        <v>1</v>
      </c>
      <c r="H14721">
        <v>123</v>
      </c>
      <c r="I14721">
        <v>8</v>
      </c>
      <c r="J14721" t="str">
        <f t="shared" si="229"/>
        <v>1990</v>
      </c>
    </row>
    <row r="14722" spans="1:10" x14ac:dyDescent="0.25">
      <c r="A14722">
        <v>260</v>
      </c>
      <c r="B14722">
        <v>19900421</v>
      </c>
      <c r="C14722">
        <v>41</v>
      </c>
      <c r="D14722">
        <v>62</v>
      </c>
      <c r="E14722">
        <v>13</v>
      </c>
      <c r="F14722">
        <v>26</v>
      </c>
      <c r="G14722">
        <v>1</v>
      </c>
      <c r="H14722">
        <v>113</v>
      </c>
      <c r="I14722">
        <v>16</v>
      </c>
      <c r="J14722" t="str">
        <f t="shared" si="229"/>
        <v>1990</v>
      </c>
    </row>
    <row r="14723" spans="1:10" x14ac:dyDescent="0.25">
      <c r="A14723">
        <v>260</v>
      </c>
      <c r="B14723">
        <v>19900422</v>
      </c>
      <c r="C14723">
        <v>41</v>
      </c>
      <c r="D14723">
        <v>62</v>
      </c>
      <c r="E14723">
        <v>11</v>
      </c>
      <c r="F14723">
        <v>26</v>
      </c>
      <c r="G14723">
        <v>3</v>
      </c>
      <c r="H14723">
        <v>123</v>
      </c>
      <c r="I14723">
        <v>11</v>
      </c>
      <c r="J14723" t="str">
        <f t="shared" ref="J14723:J14786" si="230">LEFT(B14723,4)</f>
        <v>1990</v>
      </c>
    </row>
    <row r="14724" spans="1:10" x14ac:dyDescent="0.25">
      <c r="A14724">
        <v>260</v>
      </c>
      <c r="B14724">
        <v>19900423</v>
      </c>
      <c r="C14724">
        <v>41</v>
      </c>
      <c r="D14724">
        <v>72</v>
      </c>
      <c r="E14724">
        <v>15</v>
      </c>
      <c r="F14724">
        <v>21</v>
      </c>
      <c r="G14724">
        <v>20</v>
      </c>
      <c r="H14724">
        <v>144</v>
      </c>
      <c r="I14724">
        <v>19</v>
      </c>
      <c r="J14724" t="str">
        <f t="shared" si="230"/>
        <v>1990</v>
      </c>
    </row>
    <row r="14725" spans="1:10" x14ac:dyDescent="0.25">
      <c r="A14725">
        <v>260</v>
      </c>
      <c r="B14725">
        <v>19900424</v>
      </c>
      <c r="C14725">
        <v>36</v>
      </c>
      <c r="D14725">
        <v>62</v>
      </c>
      <c r="E14725">
        <v>16</v>
      </c>
      <c r="F14725">
        <v>21</v>
      </c>
      <c r="G14725">
        <v>21</v>
      </c>
      <c r="H14725">
        <v>154</v>
      </c>
      <c r="I14725">
        <v>17</v>
      </c>
      <c r="J14725" t="str">
        <f t="shared" si="230"/>
        <v>1990</v>
      </c>
    </row>
    <row r="14726" spans="1:10" x14ac:dyDescent="0.25">
      <c r="A14726">
        <v>260</v>
      </c>
      <c r="B14726">
        <v>19900425</v>
      </c>
      <c r="C14726">
        <v>36</v>
      </c>
      <c r="D14726">
        <v>67</v>
      </c>
      <c r="E14726">
        <v>13</v>
      </c>
      <c r="F14726">
        <v>15</v>
      </c>
      <c r="G14726">
        <v>1</v>
      </c>
      <c r="H14726">
        <v>118</v>
      </c>
      <c r="I14726">
        <v>12</v>
      </c>
      <c r="J14726" t="str">
        <f t="shared" si="230"/>
        <v>1990</v>
      </c>
    </row>
    <row r="14727" spans="1:10" x14ac:dyDescent="0.25">
      <c r="A14727">
        <v>260</v>
      </c>
      <c r="B14727">
        <v>19900426</v>
      </c>
      <c r="C14727">
        <v>36</v>
      </c>
      <c r="D14727">
        <v>62</v>
      </c>
      <c r="E14727">
        <v>16</v>
      </c>
      <c r="F14727">
        <v>0</v>
      </c>
      <c r="G14727">
        <v>6</v>
      </c>
      <c r="H14727">
        <v>129</v>
      </c>
      <c r="I14727">
        <v>18</v>
      </c>
      <c r="J14727" t="str">
        <f t="shared" si="230"/>
        <v>1990</v>
      </c>
    </row>
    <row r="14728" spans="1:10" x14ac:dyDescent="0.25">
      <c r="A14728">
        <v>260</v>
      </c>
      <c r="B14728">
        <v>19900427</v>
      </c>
      <c r="C14728">
        <v>36</v>
      </c>
      <c r="D14728">
        <v>57</v>
      </c>
      <c r="E14728">
        <v>15</v>
      </c>
      <c r="F14728">
        <v>15</v>
      </c>
      <c r="G14728">
        <v>22</v>
      </c>
      <c r="H14728">
        <v>123</v>
      </c>
      <c r="I14728">
        <v>12</v>
      </c>
      <c r="J14728" t="str">
        <f t="shared" si="230"/>
        <v>1990</v>
      </c>
    </row>
    <row r="14729" spans="1:10" x14ac:dyDescent="0.25">
      <c r="A14729">
        <v>260</v>
      </c>
      <c r="B14729">
        <v>19900428</v>
      </c>
      <c r="C14729">
        <v>15</v>
      </c>
      <c r="D14729">
        <v>31</v>
      </c>
      <c r="E14729">
        <v>10</v>
      </c>
      <c r="F14729">
        <v>5</v>
      </c>
      <c r="G14729">
        <v>6</v>
      </c>
      <c r="H14729">
        <v>72</v>
      </c>
      <c r="I14729">
        <v>10</v>
      </c>
      <c r="J14729" t="str">
        <f t="shared" si="230"/>
        <v>1990</v>
      </c>
    </row>
    <row r="14730" spans="1:10" x14ac:dyDescent="0.25">
      <c r="A14730">
        <v>260</v>
      </c>
      <c r="B14730">
        <v>19900429</v>
      </c>
      <c r="C14730">
        <v>21</v>
      </c>
      <c r="D14730">
        <v>31</v>
      </c>
      <c r="E14730">
        <v>15</v>
      </c>
      <c r="F14730">
        <v>5</v>
      </c>
      <c r="G14730">
        <v>21</v>
      </c>
      <c r="H14730">
        <v>67</v>
      </c>
      <c r="I14730">
        <v>16</v>
      </c>
      <c r="J14730" t="str">
        <f t="shared" si="230"/>
        <v>1990</v>
      </c>
    </row>
    <row r="14731" spans="1:10" x14ac:dyDescent="0.25">
      <c r="A14731">
        <v>260</v>
      </c>
      <c r="B14731">
        <v>19900430</v>
      </c>
      <c r="C14731">
        <v>21</v>
      </c>
      <c r="D14731">
        <v>46</v>
      </c>
      <c r="E14731">
        <v>17</v>
      </c>
      <c r="F14731">
        <v>5</v>
      </c>
      <c r="G14731">
        <v>4</v>
      </c>
      <c r="H14731">
        <v>93</v>
      </c>
      <c r="I14731">
        <v>14</v>
      </c>
      <c r="J14731" t="str">
        <f t="shared" si="230"/>
        <v>1990</v>
      </c>
    </row>
    <row r="14732" spans="1:10" x14ac:dyDescent="0.25">
      <c r="A14732">
        <v>260</v>
      </c>
      <c r="B14732">
        <v>19900501</v>
      </c>
      <c r="C14732">
        <v>31</v>
      </c>
      <c r="D14732">
        <v>46</v>
      </c>
      <c r="E14732">
        <v>17</v>
      </c>
      <c r="F14732">
        <v>15</v>
      </c>
      <c r="G14732">
        <v>5</v>
      </c>
      <c r="H14732">
        <v>87</v>
      </c>
      <c r="I14732">
        <v>14</v>
      </c>
      <c r="J14732" t="str">
        <f t="shared" si="230"/>
        <v>1990</v>
      </c>
    </row>
    <row r="14733" spans="1:10" x14ac:dyDescent="0.25">
      <c r="A14733">
        <v>260</v>
      </c>
      <c r="B14733">
        <v>19900502</v>
      </c>
      <c r="C14733">
        <v>36</v>
      </c>
      <c r="D14733">
        <v>57</v>
      </c>
      <c r="E14733">
        <v>11</v>
      </c>
      <c r="F14733">
        <v>10</v>
      </c>
      <c r="G14733">
        <v>4</v>
      </c>
      <c r="H14733">
        <v>118</v>
      </c>
      <c r="I14733">
        <v>14</v>
      </c>
      <c r="J14733" t="str">
        <f t="shared" si="230"/>
        <v>1990</v>
      </c>
    </row>
    <row r="14734" spans="1:10" x14ac:dyDescent="0.25">
      <c r="A14734">
        <v>260</v>
      </c>
      <c r="B14734">
        <v>19900503</v>
      </c>
      <c r="C14734">
        <v>36</v>
      </c>
      <c r="D14734">
        <v>51</v>
      </c>
      <c r="E14734">
        <v>9</v>
      </c>
      <c r="F14734">
        <v>21</v>
      </c>
      <c r="G14734">
        <v>2</v>
      </c>
      <c r="H14734">
        <v>103</v>
      </c>
      <c r="I14734">
        <v>16</v>
      </c>
      <c r="J14734" t="str">
        <f t="shared" si="230"/>
        <v>1990</v>
      </c>
    </row>
    <row r="14735" spans="1:10" x14ac:dyDescent="0.25">
      <c r="A14735">
        <v>260</v>
      </c>
      <c r="B14735">
        <v>19900504</v>
      </c>
      <c r="C14735">
        <v>31</v>
      </c>
      <c r="D14735">
        <v>51</v>
      </c>
      <c r="E14735">
        <v>12</v>
      </c>
      <c r="F14735">
        <v>15</v>
      </c>
      <c r="G14735">
        <v>2</v>
      </c>
      <c r="H14735">
        <v>118</v>
      </c>
      <c r="I14735">
        <v>13</v>
      </c>
      <c r="J14735" t="str">
        <f t="shared" si="230"/>
        <v>1990</v>
      </c>
    </row>
    <row r="14736" spans="1:10" x14ac:dyDescent="0.25">
      <c r="A14736">
        <v>260</v>
      </c>
      <c r="B14736">
        <v>19900505</v>
      </c>
      <c r="C14736">
        <v>10</v>
      </c>
      <c r="D14736">
        <v>21</v>
      </c>
      <c r="E14736">
        <v>8</v>
      </c>
      <c r="F14736">
        <v>5</v>
      </c>
      <c r="G14736">
        <v>3</v>
      </c>
      <c r="H14736">
        <v>51</v>
      </c>
      <c r="I14736">
        <v>12</v>
      </c>
      <c r="J14736" t="str">
        <f t="shared" si="230"/>
        <v>1990</v>
      </c>
    </row>
    <row r="14737" spans="1:10" x14ac:dyDescent="0.25">
      <c r="A14737">
        <v>260</v>
      </c>
      <c r="B14737">
        <v>19900506</v>
      </c>
      <c r="C14737">
        <v>10</v>
      </c>
      <c r="D14737">
        <v>36</v>
      </c>
      <c r="E14737">
        <v>13</v>
      </c>
      <c r="F14737">
        <v>5</v>
      </c>
      <c r="G14737">
        <v>1</v>
      </c>
      <c r="H14737">
        <v>67</v>
      </c>
      <c r="I14737">
        <v>12</v>
      </c>
      <c r="J14737" t="str">
        <f t="shared" si="230"/>
        <v>1990</v>
      </c>
    </row>
    <row r="14738" spans="1:10" x14ac:dyDescent="0.25">
      <c r="A14738">
        <v>260</v>
      </c>
      <c r="B14738">
        <v>19900507</v>
      </c>
      <c r="C14738">
        <v>21</v>
      </c>
      <c r="D14738">
        <v>41</v>
      </c>
      <c r="E14738">
        <v>14</v>
      </c>
      <c r="F14738">
        <v>5</v>
      </c>
      <c r="G14738">
        <v>1</v>
      </c>
      <c r="H14738">
        <v>93</v>
      </c>
      <c r="I14738">
        <v>16</v>
      </c>
      <c r="J14738" t="str">
        <f t="shared" si="230"/>
        <v>1990</v>
      </c>
    </row>
    <row r="14739" spans="1:10" x14ac:dyDescent="0.25">
      <c r="A14739">
        <v>260</v>
      </c>
      <c r="B14739">
        <v>19900508</v>
      </c>
      <c r="C14739">
        <v>15</v>
      </c>
      <c r="D14739">
        <v>31</v>
      </c>
      <c r="E14739">
        <v>16</v>
      </c>
      <c r="F14739">
        <v>5</v>
      </c>
      <c r="G14739">
        <v>1</v>
      </c>
      <c r="H14739">
        <v>62</v>
      </c>
      <c r="I14739">
        <v>12</v>
      </c>
      <c r="J14739" t="str">
        <f t="shared" si="230"/>
        <v>1990</v>
      </c>
    </row>
    <row r="14740" spans="1:10" x14ac:dyDescent="0.25">
      <c r="A14740">
        <v>260</v>
      </c>
      <c r="B14740">
        <v>19900509</v>
      </c>
      <c r="C14740">
        <v>15</v>
      </c>
      <c r="D14740">
        <v>31</v>
      </c>
      <c r="E14740">
        <v>13</v>
      </c>
      <c r="F14740">
        <v>5</v>
      </c>
      <c r="G14740">
        <v>1</v>
      </c>
      <c r="H14740">
        <v>82</v>
      </c>
      <c r="I14740">
        <v>16</v>
      </c>
      <c r="J14740" t="str">
        <f t="shared" si="230"/>
        <v>1990</v>
      </c>
    </row>
    <row r="14741" spans="1:10" x14ac:dyDescent="0.25">
      <c r="A14741">
        <v>260</v>
      </c>
      <c r="B14741">
        <v>19900510</v>
      </c>
      <c r="C14741">
        <v>26</v>
      </c>
      <c r="D14741">
        <v>41</v>
      </c>
      <c r="E14741">
        <v>17</v>
      </c>
      <c r="F14741">
        <v>5</v>
      </c>
      <c r="G14741">
        <v>6</v>
      </c>
      <c r="H14741">
        <v>98</v>
      </c>
      <c r="I14741">
        <v>17</v>
      </c>
      <c r="J14741" t="str">
        <f t="shared" si="230"/>
        <v>1990</v>
      </c>
    </row>
    <row r="14742" spans="1:10" x14ac:dyDescent="0.25">
      <c r="A14742">
        <v>260</v>
      </c>
      <c r="B14742">
        <v>19900511</v>
      </c>
      <c r="C14742">
        <v>31</v>
      </c>
      <c r="D14742">
        <v>51</v>
      </c>
      <c r="E14742">
        <v>12</v>
      </c>
      <c r="F14742">
        <v>15</v>
      </c>
      <c r="G14742">
        <v>19</v>
      </c>
      <c r="H14742">
        <v>118</v>
      </c>
      <c r="I14742">
        <v>10</v>
      </c>
      <c r="J14742" t="str">
        <f t="shared" si="230"/>
        <v>1990</v>
      </c>
    </row>
    <row r="14743" spans="1:10" x14ac:dyDescent="0.25">
      <c r="A14743">
        <v>260</v>
      </c>
      <c r="B14743">
        <v>19900512</v>
      </c>
      <c r="C14743">
        <v>21</v>
      </c>
      <c r="D14743">
        <v>41</v>
      </c>
      <c r="E14743">
        <v>12</v>
      </c>
      <c r="F14743">
        <v>5</v>
      </c>
      <c r="G14743">
        <v>19</v>
      </c>
      <c r="H14743">
        <v>93</v>
      </c>
      <c r="I14743">
        <v>12</v>
      </c>
      <c r="J14743" t="str">
        <f t="shared" si="230"/>
        <v>1990</v>
      </c>
    </row>
    <row r="14744" spans="1:10" x14ac:dyDescent="0.25">
      <c r="A14744">
        <v>260</v>
      </c>
      <c r="B14744">
        <v>19900513</v>
      </c>
      <c r="C14744">
        <v>31</v>
      </c>
      <c r="D14744">
        <v>46</v>
      </c>
      <c r="E14744">
        <v>15</v>
      </c>
      <c r="F14744">
        <v>15</v>
      </c>
      <c r="G14744">
        <v>1</v>
      </c>
      <c r="H14744">
        <v>98</v>
      </c>
      <c r="I14744">
        <v>16</v>
      </c>
      <c r="J14744" t="str">
        <f t="shared" si="230"/>
        <v>1990</v>
      </c>
    </row>
    <row r="14745" spans="1:10" x14ac:dyDescent="0.25">
      <c r="A14745">
        <v>260</v>
      </c>
      <c r="B14745">
        <v>19900514</v>
      </c>
      <c r="C14745">
        <v>31</v>
      </c>
      <c r="D14745">
        <v>46</v>
      </c>
      <c r="E14745">
        <v>11</v>
      </c>
      <c r="F14745">
        <v>5</v>
      </c>
      <c r="G14745">
        <v>21</v>
      </c>
      <c r="H14745">
        <v>87</v>
      </c>
      <c r="I14745">
        <v>8</v>
      </c>
      <c r="J14745" t="str">
        <f t="shared" si="230"/>
        <v>1990</v>
      </c>
    </row>
    <row r="14746" spans="1:10" x14ac:dyDescent="0.25">
      <c r="A14746">
        <v>260</v>
      </c>
      <c r="B14746">
        <v>19900515</v>
      </c>
      <c r="C14746">
        <v>21</v>
      </c>
      <c r="D14746">
        <v>41</v>
      </c>
      <c r="E14746">
        <v>11</v>
      </c>
      <c r="F14746">
        <v>5</v>
      </c>
      <c r="G14746">
        <v>1</v>
      </c>
      <c r="H14746">
        <v>103</v>
      </c>
      <c r="I14746">
        <v>18</v>
      </c>
      <c r="J14746" t="str">
        <f t="shared" si="230"/>
        <v>1990</v>
      </c>
    </row>
    <row r="14747" spans="1:10" x14ac:dyDescent="0.25">
      <c r="A14747">
        <v>260</v>
      </c>
      <c r="B14747">
        <v>19900516</v>
      </c>
      <c r="C14747">
        <v>31</v>
      </c>
      <c r="D14747">
        <v>62</v>
      </c>
      <c r="E14747">
        <v>13</v>
      </c>
      <c r="F14747">
        <v>5</v>
      </c>
      <c r="G14747">
        <v>1</v>
      </c>
      <c r="H14747">
        <v>134</v>
      </c>
      <c r="I14747">
        <v>13</v>
      </c>
      <c r="J14747" t="str">
        <f t="shared" si="230"/>
        <v>1990</v>
      </c>
    </row>
    <row r="14748" spans="1:10" x14ac:dyDescent="0.25">
      <c r="A14748">
        <v>260</v>
      </c>
      <c r="B14748">
        <v>19900517</v>
      </c>
      <c r="C14748">
        <v>31</v>
      </c>
      <c r="D14748">
        <v>51</v>
      </c>
      <c r="E14748">
        <v>15</v>
      </c>
      <c r="F14748">
        <v>15</v>
      </c>
      <c r="G14748">
        <v>1</v>
      </c>
      <c r="H14748">
        <v>93</v>
      </c>
      <c r="I14748">
        <v>14</v>
      </c>
      <c r="J14748" t="str">
        <f t="shared" si="230"/>
        <v>1990</v>
      </c>
    </row>
    <row r="14749" spans="1:10" x14ac:dyDescent="0.25">
      <c r="A14749">
        <v>260</v>
      </c>
      <c r="B14749">
        <v>19900518</v>
      </c>
      <c r="C14749">
        <v>21</v>
      </c>
      <c r="D14749">
        <v>36</v>
      </c>
      <c r="E14749">
        <v>16</v>
      </c>
      <c r="F14749">
        <v>5</v>
      </c>
      <c r="G14749">
        <v>1</v>
      </c>
      <c r="H14749">
        <v>67</v>
      </c>
      <c r="I14749">
        <v>17</v>
      </c>
      <c r="J14749" t="str">
        <f t="shared" si="230"/>
        <v>1990</v>
      </c>
    </row>
    <row r="14750" spans="1:10" x14ac:dyDescent="0.25">
      <c r="A14750">
        <v>260</v>
      </c>
      <c r="B14750">
        <v>19900519</v>
      </c>
      <c r="C14750">
        <v>26</v>
      </c>
      <c r="D14750">
        <v>41</v>
      </c>
      <c r="E14750">
        <v>11</v>
      </c>
      <c r="F14750">
        <v>10</v>
      </c>
      <c r="G14750">
        <v>4</v>
      </c>
      <c r="H14750">
        <v>87</v>
      </c>
      <c r="I14750">
        <v>12</v>
      </c>
      <c r="J14750" t="str">
        <f t="shared" si="230"/>
        <v>1990</v>
      </c>
    </row>
    <row r="14751" spans="1:10" x14ac:dyDescent="0.25">
      <c r="A14751">
        <v>260</v>
      </c>
      <c r="B14751">
        <v>19900520</v>
      </c>
      <c r="C14751">
        <v>21</v>
      </c>
      <c r="D14751">
        <v>31</v>
      </c>
      <c r="E14751">
        <v>1</v>
      </c>
      <c r="F14751">
        <v>10</v>
      </c>
      <c r="G14751">
        <v>24</v>
      </c>
      <c r="H14751">
        <v>62</v>
      </c>
      <c r="I14751">
        <v>11</v>
      </c>
      <c r="J14751" t="str">
        <f t="shared" si="230"/>
        <v>1990</v>
      </c>
    </row>
    <row r="14752" spans="1:10" x14ac:dyDescent="0.25">
      <c r="A14752">
        <v>260</v>
      </c>
      <c r="B14752">
        <v>19900521</v>
      </c>
      <c r="C14752">
        <v>41</v>
      </c>
      <c r="D14752">
        <v>72</v>
      </c>
      <c r="E14752">
        <v>16</v>
      </c>
      <c r="F14752">
        <v>10</v>
      </c>
      <c r="G14752">
        <v>1</v>
      </c>
      <c r="H14752">
        <v>134</v>
      </c>
      <c r="I14752">
        <v>16</v>
      </c>
      <c r="J14752" t="str">
        <f t="shared" si="230"/>
        <v>1990</v>
      </c>
    </row>
    <row r="14753" spans="1:10" x14ac:dyDescent="0.25">
      <c r="A14753">
        <v>260</v>
      </c>
      <c r="B14753">
        <v>19900522</v>
      </c>
      <c r="C14753">
        <v>41</v>
      </c>
      <c r="D14753">
        <v>57</v>
      </c>
      <c r="E14753">
        <v>8</v>
      </c>
      <c r="F14753">
        <v>21</v>
      </c>
      <c r="G14753">
        <v>24</v>
      </c>
      <c r="H14753">
        <v>113</v>
      </c>
      <c r="I14753">
        <v>8</v>
      </c>
      <c r="J14753" t="str">
        <f t="shared" si="230"/>
        <v>1990</v>
      </c>
    </row>
    <row r="14754" spans="1:10" x14ac:dyDescent="0.25">
      <c r="A14754">
        <v>260</v>
      </c>
      <c r="B14754">
        <v>19900523</v>
      </c>
      <c r="C14754">
        <v>21</v>
      </c>
      <c r="D14754">
        <v>41</v>
      </c>
      <c r="E14754">
        <v>18</v>
      </c>
      <c r="F14754">
        <v>5</v>
      </c>
      <c r="G14754">
        <v>23</v>
      </c>
      <c r="H14754">
        <v>87</v>
      </c>
      <c r="I14754">
        <v>18</v>
      </c>
      <c r="J14754" t="str">
        <f t="shared" si="230"/>
        <v>1990</v>
      </c>
    </row>
    <row r="14755" spans="1:10" x14ac:dyDescent="0.25">
      <c r="A14755">
        <v>260</v>
      </c>
      <c r="B14755">
        <v>19900524</v>
      </c>
      <c r="C14755">
        <v>26</v>
      </c>
      <c r="D14755">
        <v>67</v>
      </c>
      <c r="E14755">
        <v>18</v>
      </c>
      <c r="F14755">
        <v>5</v>
      </c>
      <c r="G14755">
        <v>1</v>
      </c>
      <c r="H14755">
        <v>123</v>
      </c>
      <c r="I14755">
        <v>17</v>
      </c>
      <c r="J14755" t="str">
        <f t="shared" si="230"/>
        <v>1990</v>
      </c>
    </row>
    <row r="14756" spans="1:10" x14ac:dyDescent="0.25">
      <c r="A14756">
        <v>260</v>
      </c>
      <c r="B14756">
        <v>19900525</v>
      </c>
      <c r="C14756">
        <v>31</v>
      </c>
      <c r="D14756">
        <v>51</v>
      </c>
      <c r="E14756">
        <v>11</v>
      </c>
      <c r="F14756">
        <v>10</v>
      </c>
      <c r="G14756">
        <v>24</v>
      </c>
      <c r="H14756">
        <v>98</v>
      </c>
      <c r="I14756">
        <v>9</v>
      </c>
      <c r="J14756" t="str">
        <f t="shared" si="230"/>
        <v>1990</v>
      </c>
    </row>
    <row r="14757" spans="1:10" x14ac:dyDescent="0.25">
      <c r="A14757">
        <v>260</v>
      </c>
      <c r="B14757">
        <v>19900526</v>
      </c>
      <c r="C14757">
        <v>21</v>
      </c>
      <c r="D14757">
        <v>41</v>
      </c>
      <c r="E14757">
        <v>18</v>
      </c>
      <c r="F14757">
        <v>0</v>
      </c>
      <c r="G14757">
        <v>3</v>
      </c>
      <c r="H14757">
        <v>82</v>
      </c>
      <c r="I14757">
        <v>16</v>
      </c>
      <c r="J14757" t="str">
        <f t="shared" si="230"/>
        <v>1990</v>
      </c>
    </row>
    <row r="14758" spans="1:10" x14ac:dyDescent="0.25">
      <c r="A14758">
        <v>260</v>
      </c>
      <c r="B14758">
        <v>19900527</v>
      </c>
      <c r="C14758">
        <v>21</v>
      </c>
      <c r="D14758">
        <v>41</v>
      </c>
      <c r="E14758">
        <v>14</v>
      </c>
      <c r="F14758">
        <v>0</v>
      </c>
      <c r="G14758">
        <v>6</v>
      </c>
      <c r="H14758">
        <v>87</v>
      </c>
      <c r="I14758">
        <v>14</v>
      </c>
      <c r="J14758" t="str">
        <f t="shared" si="230"/>
        <v>1990</v>
      </c>
    </row>
    <row r="14759" spans="1:10" x14ac:dyDescent="0.25">
      <c r="A14759">
        <v>260</v>
      </c>
      <c r="B14759">
        <v>19900528</v>
      </c>
      <c r="C14759">
        <v>31</v>
      </c>
      <c r="D14759">
        <v>46</v>
      </c>
      <c r="E14759">
        <v>8</v>
      </c>
      <c r="F14759">
        <v>5</v>
      </c>
      <c r="G14759">
        <v>22</v>
      </c>
      <c r="H14759">
        <v>98</v>
      </c>
      <c r="I14759">
        <v>14</v>
      </c>
      <c r="J14759" t="str">
        <f t="shared" si="230"/>
        <v>1990</v>
      </c>
    </row>
    <row r="14760" spans="1:10" x14ac:dyDescent="0.25">
      <c r="A14760">
        <v>260</v>
      </c>
      <c r="B14760">
        <v>19900529</v>
      </c>
      <c r="C14760">
        <v>15</v>
      </c>
      <c r="D14760">
        <v>26</v>
      </c>
      <c r="E14760">
        <v>8</v>
      </c>
      <c r="F14760">
        <v>5</v>
      </c>
      <c r="G14760">
        <v>1</v>
      </c>
      <c r="H14760">
        <v>62</v>
      </c>
      <c r="I14760">
        <v>9</v>
      </c>
      <c r="J14760" t="str">
        <f t="shared" si="230"/>
        <v>1990</v>
      </c>
    </row>
    <row r="14761" spans="1:10" x14ac:dyDescent="0.25">
      <c r="A14761">
        <v>260</v>
      </c>
      <c r="B14761">
        <v>19900530</v>
      </c>
      <c r="C14761">
        <v>15</v>
      </c>
      <c r="D14761">
        <v>36</v>
      </c>
      <c r="E14761">
        <v>17</v>
      </c>
      <c r="F14761">
        <v>0</v>
      </c>
      <c r="G14761">
        <v>24</v>
      </c>
      <c r="H14761">
        <v>72</v>
      </c>
      <c r="I14761">
        <v>18</v>
      </c>
      <c r="J14761" t="str">
        <f t="shared" si="230"/>
        <v>1990</v>
      </c>
    </row>
    <row r="14762" spans="1:10" x14ac:dyDescent="0.25">
      <c r="A14762">
        <v>260</v>
      </c>
      <c r="B14762">
        <v>19900531</v>
      </c>
      <c r="C14762">
        <v>15</v>
      </c>
      <c r="D14762">
        <v>41</v>
      </c>
      <c r="E14762">
        <v>11</v>
      </c>
      <c r="F14762">
        <v>0</v>
      </c>
      <c r="G14762">
        <v>1</v>
      </c>
      <c r="H14762">
        <v>72</v>
      </c>
      <c r="I14762">
        <v>12</v>
      </c>
      <c r="J14762" t="str">
        <f t="shared" si="230"/>
        <v>1990</v>
      </c>
    </row>
    <row r="14763" spans="1:10" x14ac:dyDescent="0.25">
      <c r="A14763">
        <v>260</v>
      </c>
      <c r="B14763">
        <v>19900601</v>
      </c>
      <c r="C14763">
        <v>21</v>
      </c>
      <c r="D14763">
        <v>41</v>
      </c>
      <c r="E14763">
        <v>23</v>
      </c>
      <c r="F14763">
        <v>5</v>
      </c>
      <c r="G14763">
        <v>1</v>
      </c>
      <c r="H14763">
        <v>134</v>
      </c>
      <c r="I14763">
        <v>22</v>
      </c>
      <c r="J14763" t="str">
        <f t="shared" si="230"/>
        <v>1990</v>
      </c>
    </row>
    <row r="14764" spans="1:10" x14ac:dyDescent="0.25">
      <c r="A14764">
        <v>260</v>
      </c>
      <c r="B14764">
        <v>19900602</v>
      </c>
      <c r="C14764">
        <v>41</v>
      </c>
      <c r="D14764">
        <v>67</v>
      </c>
      <c r="E14764">
        <v>12</v>
      </c>
      <c r="F14764">
        <v>21</v>
      </c>
      <c r="G14764">
        <v>1</v>
      </c>
      <c r="H14764">
        <v>159</v>
      </c>
      <c r="I14764">
        <v>20</v>
      </c>
      <c r="J14764" t="str">
        <f t="shared" si="230"/>
        <v>1990</v>
      </c>
    </row>
    <row r="14765" spans="1:10" x14ac:dyDescent="0.25">
      <c r="A14765">
        <v>260</v>
      </c>
      <c r="B14765">
        <v>19900603</v>
      </c>
      <c r="C14765">
        <v>36</v>
      </c>
      <c r="D14765">
        <v>46</v>
      </c>
      <c r="E14765">
        <v>24</v>
      </c>
      <c r="F14765">
        <v>21</v>
      </c>
      <c r="G14765">
        <v>3</v>
      </c>
      <c r="H14765">
        <v>139</v>
      </c>
      <c r="I14765">
        <v>24</v>
      </c>
      <c r="J14765" t="str">
        <f t="shared" si="230"/>
        <v>1990</v>
      </c>
    </row>
    <row r="14766" spans="1:10" x14ac:dyDescent="0.25">
      <c r="A14766">
        <v>260</v>
      </c>
      <c r="B14766">
        <v>19900604</v>
      </c>
      <c r="C14766">
        <v>46</v>
      </c>
      <c r="D14766">
        <v>67</v>
      </c>
      <c r="E14766">
        <v>11</v>
      </c>
      <c r="F14766">
        <v>15</v>
      </c>
      <c r="G14766">
        <v>22</v>
      </c>
      <c r="H14766">
        <v>144</v>
      </c>
      <c r="I14766">
        <v>12</v>
      </c>
      <c r="J14766" t="str">
        <f t="shared" si="230"/>
        <v>1990</v>
      </c>
    </row>
    <row r="14767" spans="1:10" x14ac:dyDescent="0.25">
      <c r="A14767">
        <v>260</v>
      </c>
      <c r="B14767">
        <v>19900605</v>
      </c>
      <c r="C14767">
        <v>15</v>
      </c>
      <c r="D14767">
        <v>31</v>
      </c>
      <c r="E14767">
        <v>15</v>
      </c>
      <c r="F14767">
        <v>5</v>
      </c>
      <c r="G14767">
        <v>22</v>
      </c>
      <c r="H14767">
        <v>67</v>
      </c>
      <c r="I14767">
        <v>15</v>
      </c>
      <c r="J14767" t="str">
        <f t="shared" si="230"/>
        <v>1990</v>
      </c>
    </row>
    <row r="14768" spans="1:10" x14ac:dyDescent="0.25">
      <c r="A14768">
        <v>260</v>
      </c>
      <c r="B14768">
        <v>19900606</v>
      </c>
      <c r="C14768">
        <v>26</v>
      </c>
      <c r="D14768">
        <v>41</v>
      </c>
      <c r="E14768">
        <v>10</v>
      </c>
      <c r="F14768">
        <v>5</v>
      </c>
      <c r="G14768">
        <v>1</v>
      </c>
      <c r="H14768">
        <v>93</v>
      </c>
      <c r="I14768">
        <v>15</v>
      </c>
      <c r="J14768" t="str">
        <f t="shared" si="230"/>
        <v>1990</v>
      </c>
    </row>
    <row r="14769" spans="1:10" x14ac:dyDescent="0.25">
      <c r="A14769">
        <v>260</v>
      </c>
      <c r="B14769">
        <v>19900607</v>
      </c>
      <c r="C14769">
        <v>21</v>
      </c>
      <c r="D14769">
        <v>36</v>
      </c>
      <c r="E14769">
        <v>1</v>
      </c>
      <c r="F14769">
        <v>5</v>
      </c>
      <c r="G14769">
        <v>19</v>
      </c>
      <c r="H14769">
        <v>72</v>
      </c>
      <c r="I14769">
        <v>1</v>
      </c>
      <c r="J14769" t="str">
        <f t="shared" si="230"/>
        <v>1990</v>
      </c>
    </row>
    <row r="14770" spans="1:10" x14ac:dyDescent="0.25">
      <c r="A14770">
        <v>260</v>
      </c>
      <c r="B14770">
        <v>19900608</v>
      </c>
      <c r="C14770">
        <v>15</v>
      </c>
      <c r="D14770">
        <v>31</v>
      </c>
      <c r="E14770">
        <v>10</v>
      </c>
      <c r="F14770">
        <v>5</v>
      </c>
      <c r="G14770">
        <v>2</v>
      </c>
      <c r="H14770">
        <v>72</v>
      </c>
      <c r="I14770">
        <v>14</v>
      </c>
      <c r="J14770" t="str">
        <f t="shared" si="230"/>
        <v>1990</v>
      </c>
    </row>
    <row r="14771" spans="1:10" x14ac:dyDescent="0.25">
      <c r="A14771">
        <v>260</v>
      </c>
      <c r="B14771">
        <v>19900609</v>
      </c>
      <c r="C14771">
        <v>10</v>
      </c>
      <c r="D14771">
        <v>21</v>
      </c>
      <c r="E14771">
        <v>12</v>
      </c>
      <c r="F14771">
        <v>5</v>
      </c>
      <c r="G14771">
        <v>1</v>
      </c>
      <c r="H14771">
        <v>62</v>
      </c>
      <c r="I14771">
        <v>18</v>
      </c>
      <c r="J14771" t="str">
        <f t="shared" si="230"/>
        <v>1990</v>
      </c>
    </row>
    <row r="14772" spans="1:10" x14ac:dyDescent="0.25">
      <c r="A14772">
        <v>260</v>
      </c>
      <c r="B14772">
        <v>19900610</v>
      </c>
      <c r="C14772">
        <v>21</v>
      </c>
      <c r="D14772">
        <v>41</v>
      </c>
      <c r="E14772">
        <v>11</v>
      </c>
      <c r="F14772">
        <v>5</v>
      </c>
      <c r="G14772">
        <v>1</v>
      </c>
      <c r="H14772">
        <v>87</v>
      </c>
      <c r="I14772">
        <v>11</v>
      </c>
      <c r="J14772" t="str">
        <f t="shared" si="230"/>
        <v>1990</v>
      </c>
    </row>
    <row r="14773" spans="1:10" x14ac:dyDescent="0.25">
      <c r="A14773">
        <v>260</v>
      </c>
      <c r="B14773">
        <v>19900611</v>
      </c>
      <c r="C14773">
        <v>21</v>
      </c>
      <c r="D14773">
        <v>26</v>
      </c>
      <c r="E14773">
        <v>10</v>
      </c>
      <c r="F14773">
        <v>10</v>
      </c>
      <c r="G14773">
        <v>22</v>
      </c>
      <c r="H14773">
        <v>57</v>
      </c>
      <c r="I14773">
        <v>3</v>
      </c>
      <c r="J14773" t="str">
        <f t="shared" si="230"/>
        <v>1990</v>
      </c>
    </row>
    <row r="14774" spans="1:10" x14ac:dyDescent="0.25">
      <c r="A14774">
        <v>260</v>
      </c>
      <c r="B14774">
        <v>19900612</v>
      </c>
      <c r="C14774">
        <v>10</v>
      </c>
      <c r="D14774">
        <v>26</v>
      </c>
      <c r="E14774">
        <v>16</v>
      </c>
      <c r="F14774">
        <v>5</v>
      </c>
      <c r="G14774">
        <v>3</v>
      </c>
      <c r="H14774">
        <v>57</v>
      </c>
      <c r="I14774">
        <v>16</v>
      </c>
      <c r="J14774" t="str">
        <f t="shared" si="230"/>
        <v>1990</v>
      </c>
    </row>
    <row r="14775" spans="1:10" x14ac:dyDescent="0.25">
      <c r="A14775">
        <v>260</v>
      </c>
      <c r="B14775">
        <v>19900613</v>
      </c>
      <c r="C14775">
        <v>21</v>
      </c>
      <c r="D14775">
        <v>36</v>
      </c>
      <c r="E14775">
        <v>16</v>
      </c>
      <c r="F14775">
        <v>10</v>
      </c>
      <c r="G14775">
        <v>1</v>
      </c>
      <c r="H14775">
        <v>67</v>
      </c>
      <c r="I14775">
        <v>16</v>
      </c>
      <c r="J14775" t="str">
        <f t="shared" si="230"/>
        <v>1990</v>
      </c>
    </row>
    <row r="14776" spans="1:10" x14ac:dyDescent="0.25">
      <c r="A14776">
        <v>260</v>
      </c>
      <c r="B14776">
        <v>19900614</v>
      </c>
      <c r="C14776">
        <v>15</v>
      </c>
      <c r="D14776">
        <v>26</v>
      </c>
      <c r="E14776">
        <v>15</v>
      </c>
      <c r="F14776">
        <v>5</v>
      </c>
      <c r="G14776">
        <v>1</v>
      </c>
      <c r="H14776">
        <v>46</v>
      </c>
      <c r="I14776">
        <v>14</v>
      </c>
      <c r="J14776" t="str">
        <f t="shared" si="230"/>
        <v>1990</v>
      </c>
    </row>
    <row r="14777" spans="1:10" x14ac:dyDescent="0.25">
      <c r="A14777">
        <v>260</v>
      </c>
      <c r="B14777">
        <v>19900615</v>
      </c>
      <c r="C14777">
        <v>10</v>
      </c>
      <c r="D14777">
        <v>26</v>
      </c>
      <c r="E14777">
        <v>14</v>
      </c>
      <c r="F14777">
        <v>5</v>
      </c>
      <c r="G14777">
        <v>2</v>
      </c>
      <c r="H14777">
        <v>57</v>
      </c>
      <c r="I14777">
        <v>15</v>
      </c>
      <c r="J14777" t="str">
        <f t="shared" si="230"/>
        <v>1990</v>
      </c>
    </row>
    <row r="14778" spans="1:10" x14ac:dyDescent="0.25">
      <c r="A14778">
        <v>260</v>
      </c>
      <c r="B14778">
        <v>19900616</v>
      </c>
      <c r="C14778">
        <v>15</v>
      </c>
      <c r="D14778">
        <v>36</v>
      </c>
      <c r="E14778">
        <v>15</v>
      </c>
      <c r="F14778">
        <v>5</v>
      </c>
      <c r="G14778">
        <v>3</v>
      </c>
      <c r="H14778">
        <v>72</v>
      </c>
      <c r="I14778">
        <v>14</v>
      </c>
      <c r="J14778" t="str">
        <f t="shared" si="230"/>
        <v>1990</v>
      </c>
    </row>
    <row r="14779" spans="1:10" x14ac:dyDescent="0.25">
      <c r="A14779">
        <v>260</v>
      </c>
      <c r="B14779">
        <v>19900617</v>
      </c>
      <c r="C14779">
        <v>10</v>
      </c>
      <c r="D14779">
        <v>21</v>
      </c>
      <c r="E14779">
        <v>13</v>
      </c>
      <c r="F14779">
        <v>0</v>
      </c>
      <c r="G14779">
        <v>1</v>
      </c>
      <c r="H14779">
        <v>62</v>
      </c>
      <c r="I14779">
        <v>13</v>
      </c>
      <c r="J14779" t="str">
        <f t="shared" si="230"/>
        <v>1990</v>
      </c>
    </row>
    <row r="14780" spans="1:10" x14ac:dyDescent="0.25">
      <c r="A14780">
        <v>260</v>
      </c>
      <c r="B14780">
        <v>19900618</v>
      </c>
      <c r="C14780">
        <v>15</v>
      </c>
      <c r="D14780">
        <v>31</v>
      </c>
      <c r="E14780">
        <v>14</v>
      </c>
      <c r="F14780">
        <v>0</v>
      </c>
      <c r="G14780">
        <v>1</v>
      </c>
      <c r="H14780">
        <v>72</v>
      </c>
      <c r="I14780">
        <v>15</v>
      </c>
      <c r="J14780" t="str">
        <f t="shared" si="230"/>
        <v>1990</v>
      </c>
    </row>
    <row r="14781" spans="1:10" x14ac:dyDescent="0.25">
      <c r="A14781">
        <v>260</v>
      </c>
      <c r="B14781">
        <v>19900619</v>
      </c>
      <c r="C14781">
        <v>26</v>
      </c>
      <c r="D14781">
        <v>46</v>
      </c>
      <c r="E14781">
        <v>10</v>
      </c>
      <c r="F14781">
        <v>5</v>
      </c>
      <c r="G14781">
        <v>1</v>
      </c>
      <c r="H14781">
        <v>103</v>
      </c>
      <c r="I14781">
        <v>8</v>
      </c>
      <c r="J14781" t="str">
        <f t="shared" si="230"/>
        <v>1990</v>
      </c>
    </row>
    <row r="14782" spans="1:10" x14ac:dyDescent="0.25">
      <c r="A14782">
        <v>260</v>
      </c>
      <c r="B14782">
        <v>19900620</v>
      </c>
      <c r="C14782">
        <v>15</v>
      </c>
      <c r="D14782">
        <v>36</v>
      </c>
      <c r="E14782">
        <v>17</v>
      </c>
      <c r="F14782">
        <v>5</v>
      </c>
      <c r="G14782">
        <v>9</v>
      </c>
      <c r="H14782">
        <v>98</v>
      </c>
      <c r="I14782">
        <v>17</v>
      </c>
      <c r="J14782" t="str">
        <f t="shared" si="230"/>
        <v>1990</v>
      </c>
    </row>
    <row r="14783" spans="1:10" x14ac:dyDescent="0.25">
      <c r="A14783">
        <v>260</v>
      </c>
      <c r="B14783">
        <v>19900621</v>
      </c>
      <c r="C14783">
        <v>46</v>
      </c>
      <c r="D14783">
        <v>67</v>
      </c>
      <c r="E14783">
        <v>3</v>
      </c>
      <c r="F14783">
        <v>26</v>
      </c>
      <c r="G14783">
        <v>2</v>
      </c>
      <c r="H14783">
        <v>149</v>
      </c>
      <c r="I14783">
        <v>19</v>
      </c>
      <c r="J14783" t="str">
        <f t="shared" si="230"/>
        <v>1990</v>
      </c>
    </row>
    <row r="14784" spans="1:10" x14ac:dyDescent="0.25">
      <c r="A14784">
        <v>260</v>
      </c>
      <c r="B14784">
        <v>19900622</v>
      </c>
      <c r="C14784">
        <v>51</v>
      </c>
      <c r="D14784">
        <v>77</v>
      </c>
      <c r="E14784">
        <v>10</v>
      </c>
      <c r="F14784">
        <v>15</v>
      </c>
      <c r="G14784">
        <v>3</v>
      </c>
      <c r="H14784">
        <v>185</v>
      </c>
      <c r="I14784">
        <v>11</v>
      </c>
      <c r="J14784" t="str">
        <f t="shared" si="230"/>
        <v>1990</v>
      </c>
    </row>
    <row r="14785" spans="1:10" x14ac:dyDescent="0.25">
      <c r="A14785">
        <v>260</v>
      </c>
      <c r="B14785">
        <v>19900623</v>
      </c>
      <c r="C14785">
        <v>46</v>
      </c>
      <c r="D14785">
        <v>62</v>
      </c>
      <c r="E14785">
        <v>12</v>
      </c>
      <c r="F14785">
        <v>31</v>
      </c>
      <c r="G14785">
        <v>18</v>
      </c>
      <c r="H14785">
        <v>123</v>
      </c>
      <c r="I14785">
        <v>13</v>
      </c>
      <c r="J14785" t="str">
        <f t="shared" si="230"/>
        <v>1990</v>
      </c>
    </row>
    <row r="14786" spans="1:10" x14ac:dyDescent="0.25">
      <c r="A14786">
        <v>260</v>
      </c>
      <c r="B14786">
        <v>19900624</v>
      </c>
      <c r="C14786">
        <v>31</v>
      </c>
      <c r="D14786">
        <v>46</v>
      </c>
      <c r="E14786">
        <v>14</v>
      </c>
      <c r="F14786">
        <v>15</v>
      </c>
      <c r="G14786">
        <v>4</v>
      </c>
      <c r="H14786">
        <v>103</v>
      </c>
      <c r="I14786">
        <v>15</v>
      </c>
      <c r="J14786" t="str">
        <f t="shared" si="230"/>
        <v>1990</v>
      </c>
    </row>
    <row r="14787" spans="1:10" x14ac:dyDescent="0.25">
      <c r="A14787">
        <v>260</v>
      </c>
      <c r="B14787">
        <v>19900625</v>
      </c>
      <c r="C14787">
        <v>31</v>
      </c>
      <c r="D14787">
        <v>46</v>
      </c>
      <c r="E14787">
        <v>7</v>
      </c>
      <c r="F14787">
        <v>5</v>
      </c>
      <c r="G14787">
        <v>22</v>
      </c>
      <c r="H14787">
        <v>108</v>
      </c>
      <c r="I14787">
        <v>7</v>
      </c>
      <c r="J14787" t="str">
        <f t="shared" ref="J14787:J14850" si="231">LEFT(B14787,4)</f>
        <v>1990</v>
      </c>
    </row>
    <row r="14788" spans="1:10" x14ac:dyDescent="0.25">
      <c r="A14788">
        <v>260</v>
      </c>
      <c r="B14788">
        <v>19900626</v>
      </c>
      <c r="C14788">
        <v>15</v>
      </c>
      <c r="D14788">
        <v>26</v>
      </c>
      <c r="E14788">
        <v>10</v>
      </c>
      <c r="F14788">
        <v>5</v>
      </c>
      <c r="G14788">
        <v>1</v>
      </c>
      <c r="H14788">
        <v>51</v>
      </c>
      <c r="I14788">
        <v>10</v>
      </c>
      <c r="J14788" t="str">
        <f t="shared" si="231"/>
        <v>1990</v>
      </c>
    </row>
    <row r="14789" spans="1:10" x14ac:dyDescent="0.25">
      <c r="A14789">
        <v>260</v>
      </c>
      <c r="B14789">
        <v>19900627</v>
      </c>
      <c r="C14789">
        <v>21</v>
      </c>
      <c r="D14789">
        <v>36</v>
      </c>
      <c r="E14789">
        <v>16</v>
      </c>
      <c r="F14789">
        <v>5</v>
      </c>
      <c r="G14789">
        <v>4</v>
      </c>
      <c r="H14789">
        <v>72</v>
      </c>
      <c r="I14789">
        <v>16</v>
      </c>
      <c r="J14789" t="str">
        <f t="shared" si="231"/>
        <v>1990</v>
      </c>
    </row>
    <row r="14790" spans="1:10" x14ac:dyDescent="0.25">
      <c r="A14790">
        <v>260</v>
      </c>
      <c r="B14790">
        <v>19900628</v>
      </c>
      <c r="C14790">
        <v>36</v>
      </c>
      <c r="D14790">
        <v>67</v>
      </c>
      <c r="E14790">
        <v>12</v>
      </c>
      <c r="F14790">
        <v>5</v>
      </c>
      <c r="G14790">
        <v>22</v>
      </c>
      <c r="H14790">
        <v>118</v>
      </c>
      <c r="I14790">
        <v>11</v>
      </c>
      <c r="J14790" t="str">
        <f t="shared" si="231"/>
        <v>1990</v>
      </c>
    </row>
    <row r="14791" spans="1:10" x14ac:dyDescent="0.25">
      <c r="A14791">
        <v>260</v>
      </c>
      <c r="B14791">
        <v>19900629</v>
      </c>
      <c r="C14791">
        <v>21</v>
      </c>
      <c r="D14791">
        <v>36</v>
      </c>
      <c r="E14791">
        <v>11</v>
      </c>
      <c r="F14791">
        <v>5</v>
      </c>
      <c r="G14791">
        <v>2</v>
      </c>
      <c r="H14791">
        <v>72</v>
      </c>
      <c r="I14791">
        <v>10</v>
      </c>
      <c r="J14791" t="str">
        <f t="shared" si="231"/>
        <v>1990</v>
      </c>
    </row>
    <row r="14792" spans="1:10" x14ac:dyDescent="0.25">
      <c r="A14792">
        <v>260</v>
      </c>
      <c r="B14792">
        <v>19900630</v>
      </c>
      <c r="C14792">
        <v>21</v>
      </c>
      <c r="D14792">
        <v>46</v>
      </c>
      <c r="E14792">
        <v>14</v>
      </c>
      <c r="F14792">
        <v>5</v>
      </c>
      <c r="G14792">
        <v>1</v>
      </c>
      <c r="H14792">
        <v>123</v>
      </c>
      <c r="I14792">
        <v>18</v>
      </c>
      <c r="J14792" t="str">
        <f t="shared" si="231"/>
        <v>1990</v>
      </c>
    </row>
    <row r="14793" spans="1:10" x14ac:dyDescent="0.25">
      <c r="A14793">
        <v>260</v>
      </c>
      <c r="B14793">
        <v>19900701</v>
      </c>
      <c r="C14793">
        <v>57</v>
      </c>
      <c r="D14793">
        <v>82</v>
      </c>
      <c r="E14793">
        <v>13</v>
      </c>
      <c r="F14793">
        <v>26</v>
      </c>
      <c r="G14793">
        <v>3</v>
      </c>
      <c r="H14793">
        <v>165</v>
      </c>
      <c r="I14793">
        <v>7</v>
      </c>
      <c r="J14793" t="str">
        <f t="shared" si="231"/>
        <v>1990</v>
      </c>
    </row>
    <row r="14794" spans="1:10" x14ac:dyDescent="0.25">
      <c r="A14794">
        <v>260</v>
      </c>
      <c r="B14794">
        <v>19900702</v>
      </c>
      <c r="C14794">
        <v>36</v>
      </c>
      <c r="D14794">
        <v>67</v>
      </c>
      <c r="E14794">
        <v>10</v>
      </c>
      <c r="F14794">
        <v>5</v>
      </c>
      <c r="G14794">
        <v>22</v>
      </c>
      <c r="H14794">
        <v>129</v>
      </c>
      <c r="I14794">
        <v>9</v>
      </c>
      <c r="J14794" t="str">
        <f t="shared" si="231"/>
        <v>1990</v>
      </c>
    </row>
    <row r="14795" spans="1:10" x14ac:dyDescent="0.25">
      <c r="A14795">
        <v>260</v>
      </c>
      <c r="B14795">
        <v>19900703</v>
      </c>
      <c r="C14795">
        <v>15</v>
      </c>
      <c r="D14795">
        <v>36</v>
      </c>
      <c r="E14795">
        <v>13</v>
      </c>
      <c r="F14795">
        <v>0</v>
      </c>
      <c r="G14795">
        <v>24</v>
      </c>
      <c r="H14795">
        <v>98</v>
      </c>
      <c r="I14795">
        <v>10</v>
      </c>
      <c r="J14795" t="str">
        <f t="shared" si="231"/>
        <v>1990</v>
      </c>
    </row>
    <row r="14796" spans="1:10" x14ac:dyDescent="0.25">
      <c r="A14796">
        <v>260</v>
      </c>
      <c r="B14796">
        <v>19900704</v>
      </c>
      <c r="C14796">
        <v>41</v>
      </c>
      <c r="D14796">
        <v>67</v>
      </c>
      <c r="E14796">
        <v>21</v>
      </c>
      <c r="F14796">
        <v>5</v>
      </c>
      <c r="G14796">
        <v>1</v>
      </c>
      <c r="H14796">
        <v>149</v>
      </c>
      <c r="I14796">
        <v>20</v>
      </c>
      <c r="J14796" t="str">
        <f t="shared" si="231"/>
        <v>1990</v>
      </c>
    </row>
    <row r="14797" spans="1:10" x14ac:dyDescent="0.25">
      <c r="A14797">
        <v>260</v>
      </c>
      <c r="B14797">
        <v>19900705</v>
      </c>
      <c r="C14797">
        <v>51</v>
      </c>
      <c r="D14797">
        <v>82</v>
      </c>
      <c r="E14797">
        <v>11</v>
      </c>
      <c r="F14797">
        <v>36</v>
      </c>
      <c r="G14797">
        <v>22</v>
      </c>
      <c r="H14797">
        <v>185</v>
      </c>
      <c r="I14797">
        <v>11</v>
      </c>
      <c r="J14797" t="str">
        <f t="shared" si="231"/>
        <v>1990</v>
      </c>
    </row>
    <row r="14798" spans="1:10" x14ac:dyDescent="0.25">
      <c r="A14798">
        <v>260</v>
      </c>
      <c r="B14798">
        <v>19900706</v>
      </c>
      <c r="C14798">
        <v>41</v>
      </c>
      <c r="D14798">
        <v>72</v>
      </c>
      <c r="E14798">
        <v>11</v>
      </c>
      <c r="F14798">
        <v>15</v>
      </c>
      <c r="G14798">
        <v>21</v>
      </c>
      <c r="H14798">
        <v>139</v>
      </c>
      <c r="I14798">
        <v>11</v>
      </c>
      <c r="J14798" t="str">
        <f t="shared" si="231"/>
        <v>1990</v>
      </c>
    </row>
    <row r="14799" spans="1:10" x14ac:dyDescent="0.25">
      <c r="A14799">
        <v>260</v>
      </c>
      <c r="B14799">
        <v>19900707</v>
      </c>
      <c r="C14799">
        <v>31</v>
      </c>
      <c r="D14799">
        <v>41</v>
      </c>
      <c r="E14799">
        <v>9</v>
      </c>
      <c r="F14799">
        <v>15</v>
      </c>
      <c r="G14799">
        <v>3</v>
      </c>
      <c r="H14799">
        <v>98</v>
      </c>
      <c r="I14799">
        <v>10</v>
      </c>
      <c r="J14799" t="str">
        <f t="shared" si="231"/>
        <v>1990</v>
      </c>
    </row>
    <row r="14800" spans="1:10" x14ac:dyDescent="0.25">
      <c r="A14800">
        <v>260</v>
      </c>
      <c r="B14800">
        <v>19900708</v>
      </c>
      <c r="C14800">
        <v>46</v>
      </c>
      <c r="D14800">
        <v>72</v>
      </c>
      <c r="E14800">
        <v>19</v>
      </c>
      <c r="F14800">
        <v>36</v>
      </c>
      <c r="G14800">
        <v>1</v>
      </c>
      <c r="H14800">
        <v>129</v>
      </c>
      <c r="I14800">
        <v>18</v>
      </c>
      <c r="J14800" t="str">
        <f t="shared" si="231"/>
        <v>1990</v>
      </c>
    </row>
    <row r="14801" spans="1:10" x14ac:dyDescent="0.25">
      <c r="A14801">
        <v>260</v>
      </c>
      <c r="B14801">
        <v>19900709</v>
      </c>
      <c r="C14801">
        <v>46</v>
      </c>
      <c r="D14801">
        <v>62</v>
      </c>
      <c r="E14801">
        <v>17</v>
      </c>
      <c r="F14801">
        <v>31</v>
      </c>
      <c r="G14801">
        <v>5</v>
      </c>
      <c r="H14801">
        <v>134</v>
      </c>
      <c r="I14801">
        <v>11</v>
      </c>
      <c r="J14801" t="str">
        <f t="shared" si="231"/>
        <v>1990</v>
      </c>
    </row>
    <row r="14802" spans="1:10" x14ac:dyDescent="0.25">
      <c r="A14802">
        <v>260</v>
      </c>
      <c r="B14802">
        <v>19900710</v>
      </c>
      <c r="C14802">
        <v>36</v>
      </c>
      <c r="D14802">
        <v>57</v>
      </c>
      <c r="E14802">
        <v>10</v>
      </c>
      <c r="F14802">
        <v>15</v>
      </c>
      <c r="G14802">
        <v>23</v>
      </c>
      <c r="H14802">
        <v>154</v>
      </c>
      <c r="I14802">
        <v>11</v>
      </c>
      <c r="J14802" t="str">
        <f t="shared" si="231"/>
        <v>1990</v>
      </c>
    </row>
    <row r="14803" spans="1:10" x14ac:dyDescent="0.25">
      <c r="A14803">
        <v>260</v>
      </c>
      <c r="B14803">
        <v>19900711</v>
      </c>
      <c r="C14803">
        <v>31</v>
      </c>
      <c r="D14803">
        <v>51</v>
      </c>
      <c r="E14803">
        <v>10</v>
      </c>
      <c r="F14803">
        <v>5</v>
      </c>
      <c r="G14803">
        <v>21</v>
      </c>
      <c r="H14803">
        <v>113</v>
      </c>
      <c r="I14803">
        <v>10</v>
      </c>
      <c r="J14803" t="str">
        <f t="shared" si="231"/>
        <v>1990</v>
      </c>
    </row>
    <row r="14804" spans="1:10" x14ac:dyDescent="0.25">
      <c r="A14804">
        <v>260</v>
      </c>
      <c r="B14804">
        <v>19900712</v>
      </c>
      <c r="C14804">
        <v>26</v>
      </c>
      <c r="D14804">
        <v>41</v>
      </c>
      <c r="E14804">
        <v>16</v>
      </c>
      <c r="F14804">
        <v>10</v>
      </c>
      <c r="G14804">
        <v>1</v>
      </c>
      <c r="H14804">
        <v>82</v>
      </c>
      <c r="I14804">
        <v>14</v>
      </c>
      <c r="J14804" t="str">
        <f t="shared" si="231"/>
        <v>1990</v>
      </c>
    </row>
    <row r="14805" spans="1:10" x14ac:dyDescent="0.25">
      <c r="A14805">
        <v>260</v>
      </c>
      <c r="B14805">
        <v>19900713</v>
      </c>
      <c r="C14805">
        <v>36</v>
      </c>
      <c r="D14805">
        <v>57</v>
      </c>
      <c r="E14805">
        <v>19</v>
      </c>
      <c r="F14805">
        <v>10</v>
      </c>
      <c r="G14805">
        <v>5</v>
      </c>
      <c r="H14805">
        <v>103</v>
      </c>
      <c r="I14805">
        <v>18</v>
      </c>
      <c r="J14805" t="str">
        <f t="shared" si="231"/>
        <v>1990</v>
      </c>
    </row>
    <row r="14806" spans="1:10" x14ac:dyDescent="0.25">
      <c r="A14806">
        <v>260</v>
      </c>
      <c r="B14806">
        <v>19900714</v>
      </c>
      <c r="C14806">
        <v>31</v>
      </c>
      <c r="D14806">
        <v>46</v>
      </c>
      <c r="E14806">
        <v>8</v>
      </c>
      <c r="F14806">
        <v>10</v>
      </c>
      <c r="G14806">
        <v>4</v>
      </c>
      <c r="H14806">
        <v>93</v>
      </c>
      <c r="I14806">
        <v>8</v>
      </c>
      <c r="J14806" t="str">
        <f t="shared" si="231"/>
        <v>1990</v>
      </c>
    </row>
    <row r="14807" spans="1:10" x14ac:dyDescent="0.25">
      <c r="A14807">
        <v>260</v>
      </c>
      <c r="B14807">
        <v>19900715</v>
      </c>
      <c r="C14807">
        <v>15</v>
      </c>
      <c r="D14807">
        <v>26</v>
      </c>
      <c r="E14807">
        <v>7</v>
      </c>
      <c r="F14807">
        <v>5</v>
      </c>
      <c r="G14807">
        <v>19</v>
      </c>
      <c r="H14807">
        <v>62</v>
      </c>
      <c r="I14807">
        <v>13</v>
      </c>
      <c r="J14807" t="str">
        <f t="shared" si="231"/>
        <v>1990</v>
      </c>
    </row>
    <row r="14808" spans="1:10" x14ac:dyDescent="0.25">
      <c r="A14808">
        <v>260</v>
      </c>
      <c r="B14808">
        <v>19900716</v>
      </c>
      <c r="C14808">
        <v>21</v>
      </c>
      <c r="D14808">
        <v>46</v>
      </c>
      <c r="E14808">
        <v>22</v>
      </c>
      <c r="F14808">
        <v>5</v>
      </c>
      <c r="G14808">
        <v>1</v>
      </c>
      <c r="H14808">
        <v>103</v>
      </c>
      <c r="I14808">
        <v>22</v>
      </c>
      <c r="J14808" t="str">
        <f t="shared" si="231"/>
        <v>1990</v>
      </c>
    </row>
    <row r="14809" spans="1:10" x14ac:dyDescent="0.25">
      <c r="A14809">
        <v>260</v>
      </c>
      <c r="B14809">
        <v>19900717</v>
      </c>
      <c r="C14809">
        <v>36</v>
      </c>
      <c r="D14809">
        <v>51</v>
      </c>
      <c r="E14809">
        <v>15</v>
      </c>
      <c r="F14809">
        <v>21</v>
      </c>
      <c r="G14809">
        <v>6</v>
      </c>
      <c r="H14809">
        <v>113</v>
      </c>
      <c r="I14809">
        <v>16</v>
      </c>
      <c r="J14809" t="str">
        <f t="shared" si="231"/>
        <v>1990</v>
      </c>
    </row>
    <row r="14810" spans="1:10" x14ac:dyDescent="0.25">
      <c r="A14810">
        <v>260</v>
      </c>
      <c r="B14810">
        <v>19900718</v>
      </c>
      <c r="C14810">
        <v>26</v>
      </c>
      <c r="D14810">
        <v>41</v>
      </c>
      <c r="E14810">
        <v>14</v>
      </c>
      <c r="F14810">
        <v>15</v>
      </c>
      <c r="G14810">
        <v>3</v>
      </c>
      <c r="H14810">
        <v>87</v>
      </c>
      <c r="I14810">
        <v>13</v>
      </c>
      <c r="J14810" t="str">
        <f t="shared" si="231"/>
        <v>1990</v>
      </c>
    </row>
    <row r="14811" spans="1:10" x14ac:dyDescent="0.25">
      <c r="A14811">
        <v>260</v>
      </c>
      <c r="B14811">
        <v>19900719</v>
      </c>
      <c r="C14811">
        <v>26</v>
      </c>
      <c r="D14811">
        <v>41</v>
      </c>
      <c r="E14811">
        <v>11</v>
      </c>
      <c r="F14811">
        <v>5</v>
      </c>
      <c r="G14811">
        <v>1</v>
      </c>
      <c r="H14811">
        <v>87</v>
      </c>
      <c r="I14811">
        <v>13</v>
      </c>
      <c r="J14811" t="str">
        <f t="shared" si="231"/>
        <v>1990</v>
      </c>
    </row>
    <row r="14812" spans="1:10" x14ac:dyDescent="0.25">
      <c r="A14812">
        <v>260</v>
      </c>
      <c r="B14812">
        <v>19900720</v>
      </c>
      <c r="C14812">
        <v>15</v>
      </c>
      <c r="D14812">
        <v>26</v>
      </c>
      <c r="E14812">
        <v>8</v>
      </c>
      <c r="F14812">
        <v>5</v>
      </c>
      <c r="G14812">
        <v>1</v>
      </c>
      <c r="H14812">
        <v>62</v>
      </c>
      <c r="I14812">
        <v>11</v>
      </c>
      <c r="J14812" t="str">
        <f t="shared" si="231"/>
        <v>1990</v>
      </c>
    </row>
    <row r="14813" spans="1:10" x14ac:dyDescent="0.25">
      <c r="A14813">
        <v>260</v>
      </c>
      <c r="B14813">
        <v>19900721</v>
      </c>
      <c r="C14813">
        <v>31</v>
      </c>
      <c r="D14813">
        <v>51</v>
      </c>
      <c r="E14813">
        <v>17</v>
      </c>
      <c r="F14813">
        <v>0</v>
      </c>
      <c r="G14813">
        <v>4</v>
      </c>
      <c r="H14813">
        <v>98</v>
      </c>
      <c r="I14813">
        <v>17</v>
      </c>
      <c r="J14813" t="str">
        <f t="shared" si="231"/>
        <v>1990</v>
      </c>
    </row>
    <row r="14814" spans="1:10" x14ac:dyDescent="0.25">
      <c r="A14814">
        <v>260</v>
      </c>
      <c r="B14814">
        <v>19900722</v>
      </c>
      <c r="C14814">
        <v>36</v>
      </c>
      <c r="D14814">
        <v>57</v>
      </c>
      <c r="E14814">
        <v>17</v>
      </c>
      <c r="F14814">
        <v>15</v>
      </c>
      <c r="G14814">
        <v>24</v>
      </c>
      <c r="H14814">
        <v>113</v>
      </c>
      <c r="I14814">
        <v>20</v>
      </c>
      <c r="J14814" t="str">
        <f t="shared" si="231"/>
        <v>1990</v>
      </c>
    </row>
    <row r="14815" spans="1:10" x14ac:dyDescent="0.25">
      <c r="A14815">
        <v>260</v>
      </c>
      <c r="B14815">
        <v>19900723</v>
      </c>
      <c r="C14815">
        <v>26</v>
      </c>
      <c r="D14815">
        <v>46</v>
      </c>
      <c r="E14815">
        <v>14</v>
      </c>
      <c r="F14815">
        <v>5</v>
      </c>
      <c r="G14815">
        <v>3</v>
      </c>
      <c r="H14815">
        <v>108</v>
      </c>
      <c r="I14815">
        <v>12</v>
      </c>
      <c r="J14815" t="str">
        <f t="shared" si="231"/>
        <v>1990</v>
      </c>
    </row>
    <row r="14816" spans="1:10" x14ac:dyDescent="0.25">
      <c r="A14816">
        <v>260</v>
      </c>
      <c r="B14816">
        <v>19900724</v>
      </c>
      <c r="C14816">
        <v>21</v>
      </c>
      <c r="D14816">
        <v>41</v>
      </c>
      <c r="E14816">
        <v>14</v>
      </c>
      <c r="F14816">
        <v>5</v>
      </c>
      <c r="G14816">
        <v>2</v>
      </c>
      <c r="H14816">
        <v>72</v>
      </c>
      <c r="I14816">
        <v>12</v>
      </c>
      <c r="J14816" t="str">
        <f t="shared" si="231"/>
        <v>1990</v>
      </c>
    </row>
    <row r="14817" spans="1:10" x14ac:dyDescent="0.25">
      <c r="A14817">
        <v>260</v>
      </c>
      <c r="B14817">
        <v>19900725</v>
      </c>
      <c r="C14817">
        <v>15</v>
      </c>
      <c r="D14817">
        <v>31</v>
      </c>
      <c r="E14817">
        <v>17</v>
      </c>
      <c r="F14817">
        <v>5</v>
      </c>
      <c r="G14817">
        <v>1</v>
      </c>
      <c r="H14817">
        <v>62</v>
      </c>
      <c r="I14817">
        <v>17</v>
      </c>
      <c r="J14817" t="str">
        <f t="shared" si="231"/>
        <v>1990</v>
      </c>
    </row>
    <row r="14818" spans="1:10" x14ac:dyDescent="0.25">
      <c r="A14818">
        <v>260</v>
      </c>
      <c r="B14818">
        <v>19900726</v>
      </c>
      <c r="C14818">
        <v>36</v>
      </c>
      <c r="D14818">
        <v>57</v>
      </c>
      <c r="E14818">
        <v>20</v>
      </c>
      <c r="F14818">
        <v>21</v>
      </c>
      <c r="G14818">
        <v>1</v>
      </c>
      <c r="H14818">
        <v>103</v>
      </c>
      <c r="I14818">
        <v>11</v>
      </c>
      <c r="J14818" t="str">
        <f t="shared" si="231"/>
        <v>1990</v>
      </c>
    </row>
    <row r="14819" spans="1:10" x14ac:dyDescent="0.25">
      <c r="A14819">
        <v>260</v>
      </c>
      <c r="B14819">
        <v>19900727</v>
      </c>
      <c r="C14819">
        <v>36</v>
      </c>
      <c r="D14819">
        <v>67</v>
      </c>
      <c r="E14819">
        <v>13</v>
      </c>
      <c r="F14819">
        <v>15</v>
      </c>
      <c r="G14819">
        <v>4</v>
      </c>
      <c r="H14819">
        <v>123</v>
      </c>
      <c r="I14819">
        <v>12</v>
      </c>
      <c r="J14819" t="str">
        <f t="shared" si="231"/>
        <v>1990</v>
      </c>
    </row>
    <row r="14820" spans="1:10" x14ac:dyDescent="0.25">
      <c r="A14820">
        <v>260</v>
      </c>
      <c r="B14820">
        <v>19900728</v>
      </c>
      <c r="C14820">
        <v>21</v>
      </c>
      <c r="D14820">
        <v>31</v>
      </c>
      <c r="E14820">
        <v>19</v>
      </c>
      <c r="F14820">
        <v>5</v>
      </c>
      <c r="G14820">
        <v>6</v>
      </c>
      <c r="H14820">
        <v>72</v>
      </c>
      <c r="I14820">
        <v>19</v>
      </c>
      <c r="J14820" t="str">
        <f t="shared" si="231"/>
        <v>1990</v>
      </c>
    </row>
    <row r="14821" spans="1:10" x14ac:dyDescent="0.25">
      <c r="A14821">
        <v>260</v>
      </c>
      <c r="B14821">
        <v>19900729</v>
      </c>
      <c r="C14821">
        <v>15</v>
      </c>
      <c r="D14821">
        <v>31</v>
      </c>
      <c r="E14821">
        <v>13</v>
      </c>
      <c r="F14821">
        <v>5</v>
      </c>
      <c r="G14821">
        <v>22</v>
      </c>
      <c r="H14821">
        <v>72</v>
      </c>
      <c r="I14821">
        <v>14</v>
      </c>
      <c r="J14821" t="str">
        <f t="shared" si="231"/>
        <v>1990</v>
      </c>
    </row>
    <row r="14822" spans="1:10" x14ac:dyDescent="0.25">
      <c r="A14822">
        <v>260</v>
      </c>
      <c r="B14822">
        <v>19900730</v>
      </c>
      <c r="C14822">
        <v>15</v>
      </c>
      <c r="D14822">
        <v>31</v>
      </c>
      <c r="E14822">
        <v>10</v>
      </c>
      <c r="F14822">
        <v>5</v>
      </c>
      <c r="G14822">
        <v>1</v>
      </c>
      <c r="H14822">
        <v>82</v>
      </c>
      <c r="I14822">
        <v>18</v>
      </c>
      <c r="J14822" t="str">
        <f t="shared" si="231"/>
        <v>1990</v>
      </c>
    </row>
    <row r="14823" spans="1:10" x14ac:dyDescent="0.25">
      <c r="A14823">
        <v>260</v>
      </c>
      <c r="B14823">
        <v>19900731</v>
      </c>
      <c r="C14823">
        <v>21</v>
      </c>
      <c r="D14823">
        <v>31</v>
      </c>
      <c r="E14823">
        <v>11</v>
      </c>
      <c r="F14823">
        <v>5</v>
      </c>
      <c r="G14823">
        <v>2</v>
      </c>
      <c r="H14823">
        <v>72</v>
      </c>
      <c r="I14823">
        <v>11</v>
      </c>
      <c r="J14823" t="str">
        <f t="shared" si="231"/>
        <v>1990</v>
      </c>
    </row>
    <row r="14824" spans="1:10" x14ac:dyDescent="0.25">
      <c r="A14824">
        <v>260</v>
      </c>
      <c r="B14824">
        <v>19900801</v>
      </c>
      <c r="C14824">
        <v>26</v>
      </c>
      <c r="D14824">
        <v>51</v>
      </c>
      <c r="E14824">
        <v>19</v>
      </c>
      <c r="F14824">
        <v>5</v>
      </c>
      <c r="G14824">
        <v>1</v>
      </c>
      <c r="H14824">
        <v>87</v>
      </c>
      <c r="I14824">
        <v>17</v>
      </c>
      <c r="J14824" t="str">
        <f t="shared" si="231"/>
        <v>1990</v>
      </c>
    </row>
    <row r="14825" spans="1:10" x14ac:dyDescent="0.25">
      <c r="A14825">
        <v>260</v>
      </c>
      <c r="B14825">
        <v>19900802</v>
      </c>
      <c r="C14825">
        <v>21</v>
      </c>
      <c r="D14825">
        <v>36</v>
      </c>
      <c r="E14825">
        <v>11</v>
      </c>
      <c r="F14825">
        <v>10</v>
      </c>
      <c r="G14825">
        <v>4</v>
      </c>
      <c r="H14825">
        <v>77</v>
      </c>
      <c r="I14825">
        <v>13</v>
      </c>
      <c r="J14825" t="str">
        <f t="shared" si="231"/>
        <v>1990</v>
      </c>
    </row>
    <row r="14826" spans="1:10" x14ac:dyDescent="0.25">
      <c r="A14826">
        <v>260</v>
      </c>
      <c r="B14826">
        <v>19900803</v>
      </c>
      <c r="C14826">
        <v>15</v>
      </c>
      <c r="D14826">
        <v>31</v>
      </c>
      <c r="E14826">
        <v>13</v>
      </c>
      <c r="F14826">
        <v>0</v>
      </c>
      <c r="G14826">
        <v>23</v>
      </c>
      <c r="H14826">
        <v>82</v>
      </c>
      <c r="I14826">
        <v>14</v>
      </c>
      <c r="J14826" t="str">
        <f t="shared" si="231"/>
        <v>1990</v>
      </c>
    </row>
    <row r="14827" spans="1:10" x14ac:dyDescent="0.25">
      <c r="A14827">
        <v>260</v>
      </c>
      <c r="B14827">
        <v>19900804</v>
      </c>
      <c r="C14827">
        <v>15</v>
      </c>
      <c r="D14827">
        <v>41</v>
      </c>
      <c r="E14827">
        <v>15</v>
      </c>
      <c r="F14827">
        <v>0</v>
      </c>
      <c r="G14827">
        <v>1</v>
      </c>
      <c r="H14827">
        <v>98</v>
      </c>
      <c r="I14827">
        <v>16</v>
      </c>
      <c r="J14827" t="str">
        <f t="shared" si="231"/>
        <v>1990</v>
      </c>
    </row>
    <row r="14828" spans="1:10" x14ac:dyDescent="0.25">
      <c r="A14828">
        <v>260</v>
      </c>
      <c r="B14828">
        <v>19900805</v>
      </c>
      <c r="C14828">
        <v>21</v>
      </c>
      <c r="D14828">
        <v>46</v>
      </c>
      <c r="E14828">
        <v>14</v>
      </c>
      <c r="F14828">
        <v>0</v>
      </c>
      <c r="G14828">
        <v>3</v>
      </c>
      <c r="H14828">
        <v>98</v>
      </c>
      <c r="I14828">
        <v>13</v>
      </c>
      <c r="J14828" t="str">
        <f t="shared" si="231"/>
        <v>1990</v>
      </c>
    </row>
    <row r="14829" spans="1:10" x14ac:dyDescent="0.25">
      <c r="A14829">
        <v>260</v>
      </c>
      <c r="B14829">
        <v>19900806</v>
      </c>
      <c r="C14829">
        <v>26</v>
      </c>
      <c r="D14829">
        <v>57</v>
      </c>
      <c r="E14829">
        <v>15</v>
      </c>
      <c r="F14829">
        <v>5</v>
      </c>
      <c r="G14829">
        <v>1</v>
      </c>
      <c r="H14829">
        <v>113</v>
      </c>
      <c r="I14829">
        <v>15</v>
      </c>
      <c r="J14829" t="str">
        <f t="shared" si="231"/>
        <v>1990</v>
      </c>
    </row>
    <row r="14830" spans="1:10" x14ac:dyDescent="0.25">
      <c r="A14830">
        <v>260</v>
      </c>
      <c r="B14830">
        <v>19900807</v>
      </c>
      <c r="C14830">
        <v>21</v>
      </c>
      <c r="D14830">
        <v>36</v>
      </c>
      <c r="E14830">
        <v>11</v>
      </c>
      <c r="F14830">
        <v>5</v>
      </c>
      <c r="G14830">
        <v>23</v>
      </c>
      <c r="H14830">
        <v>87</v>
      </c>
      <c r="I14830">
        <v>11</v>
      </c>
      <c r="J14830" t="str">
        <f t="shared" si="231"/>
        <v>1990</v>
      </c>
    </row>
    <row r="14831" spans="1:10" x14ac:dyDescent="0.25">
      <c r="A14831">
        <v>260</v>
      </c>
      <c r="B14831">
        <v>19900808</v>
      </c>
      <c r="C14831">
        <v>21</v>
      </c>
      <c r="D14831">
        <v>41</v>
      </c>
      <c r="E14831">
        <v>13</v>
      </c>
      <c r="F14831">
        <v>0</v>
      </c>
      <c r="G14831">
        <v>1</v>
      </c>
      <c r="H14831">
        <v>93</v>
      </c>
      <c r="I14831">
        <v>15</v>
      </c>
      <c r="J14831" t="str">
        <f t="shared" si="231"/>
        <v>1990</v>
      </c>
    </row>
    <row r="14832" spans="1:10" x14ac:dyDescent="0.25">
      <c r="A14832">
        <v>260</v>
      </c>
      <c r="B14832">
        <v>19900809</v>
      </c>
      <c r="C14832">
        <v>21</v>
      </c>
      <c r="D14832">
        <v>41</v>
      </c>
      <c r="E14832">
        <v>13</v>
      </c>
      <c r="F14832">
        <v>5</v>
      </c>
      <c r="G14832">
        <v>1</v>
      </c>
      <c r="H14832">
        <v>93</v>
      </c>
      <c r="I14832">
        <v>13</v>
      </c>
      <c r="J14832" t="str">
        <f t="shared" si="231"/>
        <v>1990</v>
      </c>
    </row>
    <row r="14833" spans="1:10" x14ac:dyDescent="0.25">
      <c r="A14833">
        <v>260</v>
      </c>
      <c r="B14833">
        <v>19900810</v>
      </c>
      <c r="C14833">
        <v>21</v>
      </c>
      <c r="D14833">
        <v>41</v>
      </c>
      <c r="E14833">
        <v>12</v>
      </c>
      <c r="F14833">
        <v>5</v>
      </c>
      <c r="G14833">
        <v>4</v>
      </c>
      <c r="H14833">
        <v>103</v>
      </c>
      <c r="I14833">
        <v>12</v>
      </c>
      <c r="J14833" t="str">
        <f t="shared" si="231"/>
        <v>1990</v>
      </c>
    </row>
    <row r="14834" spans="1:10" x14ac:dyDescent="0.25">
      <c r="A14834">
        <v>260</v>
      </c>
      <c r="B14834">
        <v>19900811</v>
      </c>
      <c r="C14834">
        <v>21</v>
      </c>
      <c r="D14834">
        <v>46</v>
      </c>
      <c r="E14834">
        <v>11</v>
      </c>
      <c r="F14834">
        <v>5</v>
      </c>
      <c r="G14834">
        <v>21</v>
      </c>
      <c r="H14834">
        <v>93</v>
      </c>
      <c r="I14834">
        <v>12</v>
      </c>
      <c r="J14834" t="str">
        <f t="shared" si="231"/>
        <v>1990</v>
      </c>
    </row>
    <row r="14835" spans="1:10" x14ac:dyDescent="0.25">
      <c r="A14835">
        <v>260</v>
      </c>
      <c r="B14835">
        <v>19900812</v>
      </c>
      <c r="C14835">
        <v>15</v>
      </c>
      <c r="D14835">
        <v>31</v>
      </c>
      <c r="E14835">
        <v>12</v>
      </c>
      <c r="F14835">
        <v>0</v>
      </c>
      <c r="G14835">
        <v>2</v>
      </c>
      <c r="H14835">
        <v>72</v>
      </c>
      <c r="I14835">
        <v>12</v>
      </c>
      <c r="J14835" t="str">
        <f t="shared" si="231"/>
        <v>1990</v>
      </c>
    </row>
    <row r="14836" spans="1:10" x14ac:dyDescent="0.25">
      <c r="A14836">
        <v>260</v>
      </c>
      <c r="B14836">
        <v>19900813</v>
      </c>
      <c r="C14836">
        <v>21</v>
      </c>
      <c r="D14836">
        <v>46</v>
      </c>
      <c r="E14836">
        <v>16</v>
      </c>
      <c r="F14836">
        <v>0</v>
      </c>
      <c r="G14836">
        <v>4</v>
      </c>
      <c r="H14836">
        <v>98</v>
      </c>
      <c r="I14836">
        <v>12</v>
      </c>
      <c r="J14836" t="str">
        <f t="shared" si="231"/>
        <v>1990</v>
      </c>
    </row>
    <row r="14837" spans="1:10" x14ac:dyDescent="0.25">
      <c r="A14837">
        <v>260</v>
      </c>
      <c r="B14837">
        <v>19900814</v>
      </c>
      <c r="C14837">
        <v>21</v>
      </c>
      <c r="D14837">
        <v>41</v>
      </c>
      <c r="E14837">
        <v>12</v>
      </c>
      <c r="F14837">
        <v>5</v>
      </c>
      <c r="G14837">
        <v>1</v>
      </c>
      <c r="H14837">
        <v>82</v>
      </c>
      <c r="I14837">
        <v>14</v>
      </c>
      <c r="J14837" t="str">
        <f t="shared" si="231"/>
        <v>1990</v>
      </c>
    </row>
    <row r="14838" spans="1:10" x14ac:dyDescent="0.25">
      <c r="A14838">
        <v>260</v>
      </c>
      <c r="B14838">
        <v>19900815</v>
      </c>
      <c r="C14838">
        <v>46</v>
      </c>
      <c r="D14838">
        <v>67</v>
      </c>
      <c r="E14838">
        <v>11</v>
      </c>
      <c r="F14838">
        <v>5</v>
      </c>
      <c r="G14838">
        <v>1</v>
      </c>
      <c r="H14838">
        <v>149</v>
      </c>
      <c r="I14838">
        <v>16</v>
      </c>
      <c r="J14838" t="str">
        <f t="shared" si="231"/>
        <v>1990</v>
      </c>
    </row>
    <row r="14839" spans="1:10" x14ac:dyDescent="0.25">
      <c r="A14839">
        <v>260</v>
      </c>
      <c r="B14839">
        <v>19900816</v>
      </c>
      <c r="C14839">
        <v>46</v>
      </c>
      <c r="D14839">
        <v>72</v>
      </c>
      <c r="E14839">
        <v>13</v>
      </c>
      <c r="F14839">
        <v>21</v>
      </c>
      <c r="G14839">
        <v>18</v>
      </c>
      <c r="H14839">
        <v>165</v>
      </c>
      <c r="I14839">
        <v>13</v>
      </c>
      <c r="J14839" t="str">
        <f t="shared" si="231"/>
        <v>1990</v>
      </c>
    </row>
    <row r="14840" spans="1:10" x14ac:dyDescent="0.25">
      <c r="A14840">
        <v>260</v>
      </c>
      <c r="B14840">
        <v>19900817</v>
      </c>
      <c r="C14840">
        <v>41</v>
      </c>
      <c r="D14840">
        <v>67</v>
      </c>
      <c r="E14840">
        <v>12</v>
      </c>
      <c r="F14840">
        <v>31</v>
      </c>
      <c r="G14840">
        <v>1</v>
      </c>
      <c r="H14840">
        <v>134</v>
      </c>
      <c r="I14840">
        <v>15</v>
      </c>
      <c r="J14840" t="str">
        <f t="shared" si="231"/>
        <v>1990</v>
      </c>
    </row>
    <row r="14841" spans="1:10" x14ac:dyDescent="0.25">
      <c r="A14841">
        <v>260</v>
      </c>
      <c r="B14841">
        <v>19900818</v>
      </c>
      <c r="C14841">
        <v>21</v>
      </c>
      <c r="D14841">
        <v>41</v>
      </c>
      <c r="E14841">
        <v>16</v>
      </c>
      <c r="F14841">
        <v>0</v>
      </c>
      <c r="G14841">
        <v>23</v>
      </c>
      <c r="H14841">
        <v>82</v>
      </c>
      <c r="I14841">
        <v>16</v>
      </c>
      <c r="J14841" t="str">
        <f t="shared" si="231"/>
        <v>1990</v>
      </c>
    </row>
    <row r="14842" spans="1:10" x14ac:dyDescent="0.25">
      <c r="A14842">
        <v>260</v>
      </c>
      <c r="B14842">
        <v>19900819</v>
      </c>
      <c r="C14842">
        <v>31</v>
      </c>
      <c r="D14842">
        <v>62</v>
      </c>
      <c r="E14842">
        <v>24</v>
      </c>
      <c r="F14842">
        <v>5</v>
      </c>
      <c r="G14842">
        <v>1</v>
      </c>
      <c r="H14842">
        <v>108</v>
      </c>
      <c r="I14842">
        <v>12</v>
      </c>
      <c r="J14842" t="str">
        <f t="shared" si="231"/>
        <v>1990</v>
      </c>
    </row>
    <row r="14843" spans="1:10" x14ac:dyDescent="0.25">
      <c r="A14843">
        <v>260</v>
      </c>
      <c r="B14843">
        <v>19900820</v>
      </c>
      <c r="C14843">
        <v>51</v>
      </c>
      <c r="D14843">
        <v>77</v>
      </c>
      <c r="E14843">
        <v>13</v>
      </c>
      <c r="F14843">
        <v>26</v>
      </c>
      <c r="G14843">
        <v>4</v>
      </c>
      <c r="H14843">
        <v>170</v>
      </c>
      <c r="I14843">
        <v>16</v>
      </c>
      <c r="J14843" t="str">
        <f t="shared" si="231"/>
        <v>1990</v>
      </c>
    </row>
    <row r="14844" spans="1:10" x14ac:dyDescent="0.25">
      <c r="A14844">
        <v>260</v>
      </c>
      <c r="B14844">
        <v>19900821</v>
      </c>
      <c r="C14844">
        <v>31</v>
      </c>
      <c r="D14844">
        <v>51</v>
      </c>
      <c r="E14844">
        <v>8</v>
      </c>
      <c r="F14844">
        <v>10</v>
      </c>
      <c r="G14844">
        <v>23</v>
      </c>
      <c r="H14844">
        <v>134</v>
      </c>
      <c r="I14844">
        <v>2</v>
      </c>
      <c r="J14844" t="str">
        <f t="shared" si="231"/>
        <v>1990</v>
      </c>
    </row>
    <row r="14845" spans="1:10" x14ac:dyDescent="0.25">
      <c r="A14845">
        <v>260</v>
      </c>
      <c r="B14845">
        <v>19900822</v>
      </c>
      <c r="C14845">
        <v>10</v>
      </c>
      <c r="D14845">
        <v>31</v>
      </c>
      <c r="E14845">
        <v>16</v>
      </c>
      <c r="F14845">
        <v>0</v>
      </c>
      <c r="G14845">
        <v>4</v>
      </c>
      <c r="H14845">
        <v>77</v>
      </c>
      <c r="I14845">
        <v>16</v>
      </c>
      <c r="J14845" t="str">
        <f t="shared" si="231"/>
        <v>1990</v>
      </c>
    </row>
    <row r="14846" spans="1:10" x14ac:dyDescent="0.25">
      <c r="A14846">
        <v>260</v>
      </c>
      <c r="B14846">
        <v>19900823</v>
      </c>
      <c r="C14846">
        <v>15</v>
      </c>
      <c r="D14846">
        <v>31</v>
      </c>
      <c r="E14846">
        <v>18</v>
      </c>
      <c r="F14846">
        <v>0</v>
      </c>
      <c r="G14846">
        <v>2</v>
      </c>
      <c r="H14846">
        <v>57</v>
      </c>
      <c r="I14846">
        <v>17</v>
      </c>
      <c r="J14846" t="str">
        <f t="shared" si="231"/>
        <v>1990</v>
      </c>
    </row>
    <row r="14847" spans="1:10" x14ac:dyDescent="0.25">
      <c r="A14847">
        <v>260</v>
      </c>
      <c r="B14847">
        <v>19900824</v>
      </c>
      <c r="C14847">
        <v>21</v>
      </c>
      <c r="D14847">
        <v>36</v>
      </c>
      <c r="E14847">
        <v>13</v>
      </c>
      <c r="F14847">
        <v>5</v>
      </c>
      <c r="G14847">
        <v>22</v>
      </c>
      <c r="H14847">
        <v>82</v>
      </c>
      <c r="I14847">
        <v>14</v>
      </c>
      <c r="J14847" t="str">
        <f t="shared" si="231"/>
        <v>1990</v>
      </c>
    </row>
    <row r="14848" spans="1:10" x14ac:dyDescent="0.25">
      <c r="A14848">
        <v>260</v>
      </c>
      <c r="B14848">
        <v>19900825</v>
      </c>
      <c r="C14848">
        <v>15</v>
      </c>
      <c r="D14848">
        <v>26</v>
      </c>
      <c r="E14848">
        <v>12</v>
      </c>
      <c r="F14848">
        <v>0</v>
      </c>
      <c r="G14848">
        <v>6</v>
      </c>
      <c r="H14848">
        <v>51</v>
      </c>
      <c r="I14848">
        <v>15</v>
      </c>
      <c r="J14848" t="str">
        <f t="shared" si="231"/>
        <v>1990</v>
      </c>
    </row>
    <row r="14849" spans="1:10" x14ac:dyDescent="0.25">
      <c r="A14849">
        <v>260</v>
      </c>
      <c r="B14849">
        <v>19900826</v>
      </c>
      <c r="C14849">
        <v>15</v>
      </c>
      <c r="D14849">
        <v>26</v>
      </c>
      <c r="E14849">
        <v>11</v>
      </c>
      <c r="F14849">
        <v>5</v>
      </c>
      <c r="G14849">
        <v>1</v>
      </c>
      <c r="H14849">
        <v>51</v>
      </c>
      <c r="I14849">
        <v>12</v>
      </c>
      <c r="J14849" t="str">
        <f t="shared" si="231"/>
        <v>1990</v>
      </c>
    </row>
    <row r="14850" spans="1:10" x14ac:dyDescent="0.25">
      <c r="A14850">
        <v>260</v>
      </c>
      <c r="B14850">
        <v>19900827</v>
      </c>
      <c r="C14850">
        <v>10</v>
      </c>
      <c r="D14850">
        <v>31</v>
      </c>
      <c r="E14850">
        <v>16</v>
      </c>
      <c r="F14850">
        <v>5</v>
      </c>
      <c r="G14850">
        <v>1</v>
      </c>
      <c r="H14850">
        <v>51</v>
      </c>
      <c r="I14850">
        <v>15</v>
      </c>
      <c r="J14850" t="str">
        <f t="shared" si="231"/>
        <v>1990</v>
      </c>
    </row>
    <row r="14851" spans="1:10" x14ac:dyDescent="0.25">
      <c r="A14851">
        <v>260</v>
      </c>
      <c r="B14851">
        <v>19900828</v>
      </c>
      <c r="C14851">
        <v>10</v>
      </c>
      <c r="D14851">
        <v>21</v>
      </c>
      <c r="E14851">
        <v>15</v>
      </c>
      <c r="F14851">
        <v>0</v>
      </c>
      <c r="G14851">
        <v>2</v>
      </c>
      <c r="H14851">
        <v>41</v>
      </c>
      <c r="I14851">
        <v>14</v>
      </c>
      <c r="J14851" t="str">
        <f t="shared" ref="J14851:J14914" si="232">LEFT(B14851,4)</f>
        <v>1990</v>
      </c>
    </row>
    <row r="14852" spans="1:10" x14ac:dyDescent="0.25">
      <c r="A14852">
        <v>260</v>
      </c>
      <c r="B14852">
        <v>19900829</v>
      </c>
      <c r="C14852">
        <v>15</v>
      </c>
      <c r="D14852">
        <v>36</v>
      </c>
      <c r="E14852">
        <v>12</v>
      </c>
      <c r="F14852">
        <v>5</v>
      </c>
      <c r="G14852">
        <v>2</v>
      </c>
      <c r="H14852">
        <v>62</v>
      </c>
      <c r="I14852">
        <v>12</v>
      </c>
      <c r="J14852" t="str">
        <f t="shared" si="232"/>
        <v>1990</v>
      </c>
    </row>
    <row r="14853" spans="1:10" x14ac:dyDescent="0.25">
      <c r="A14853">
        <v>260</v>
      </c>
      <c r="B14853">
        <v>19900830</v>
      </c>
      <c r="C14853">
        <v>21</v>
      </c>
      <c r="D14853">
        <v>36</v>
      </c>
      <c r="E14853">
        <v>4</v>
      </c>
      <c r="F14853">
        <v>5</v>
      </c>
      <c r="G14853">
        <v>7</v>
      </c>
      <c r="H14853">
        <v>87</v>
      </c>
      <c r="I14853">
        <v>4</v>
      </c>
      <c r="J14853" t="str">
        <f t="shared" si="232"/>
        <v>1990</v>
      </c>
    </row>
    <row r="14854" spans="1:10" x14ac:dyDescent="0.25">
      <c r="A14854">
        <v>260</v>
      </c>
      <c r="B14854">
        <v>19900831</v>
      </c>
      <c r="C14854">
        <v>15</v>
      </c>
      <c r="D14854">
        <v>26</v>
      </c>
      <c r="E14854">
        <v>13</v>
      </c>
      <c r="F14854">
        <v>0</v>
      </c>
      <c r="G14854">
        <v>4</v>
      </c>
      <c r="H14854">
        <v>72</v>
      </c>
      <c r="I14854">
        <v>14</v>
      </c>
      <c r="J14854" t="str">
        <f t="shared" si="232"/>
        <v>1990</v>
      </c>
    </row>
    <row r="14855" spans="1:10" x14ac:dyDescent="0.25">
      <c r="A14855">
        <v>260</v>
      </c>
      <c r="B14855">
        <v>19900901</v>
      </c>
      <c r="C14855">
        <v>15</v>
      </c>
      <c r="D14855">
        <v>26</v>
      </c>
      <c r="E14855">
        <v>13</v>
      </c>
      <c r="F14855">
        <v>5</v>
      </c>
      <c r="G14855">
        <v>4</v>
      </c>
      <c r="H14855">
        <v>62</v>
      </c>
      <c r="I14855">
        <v>16</v>
      </c>
      <c r="J14855" t="str">
        <f t="shared" si="232"/>
        <v>1990</v>
      </c>
    </row>
    <row r="14856" spans="1:10" x14ac:dyDescent="0.25">
      <c r="A14856">
        <v>260</v>
      </c>
      <c r="B14856">
        <v>19900902</v>
      </c>
      <c r="C14856">
        <v>10</v>
      </c>
      <c r="D14856">
        <v>21</v>
      </c>
      <c r="E14856">
        <v>10</v>
      </c>
      <c r="F14856">
        <v>5</v>
      </c>
      <c r="G14856">
        <v>1</v>
      </c>
      <c r="H14856">
        <v>51</v>
      </c>
      <c r="I14856">
        <v>14</v>
      </c>
      <c r="J14856" t="str">
        <f t="shared" si="232"/>
        <v>1990</v>
      </c>
    </row>
    <row r="14857" spans="1:10" x14ac:dyDescent="0.25">
      <c r="A14857">
        <v>260</v>
      </c>
      <c r="B14857">
        <v>19900903</v>
      </c>
      <c r="C14857">
        <v>15</v>
      </c>
      <c r="D14857">
        <v>36</v>
      </c>
      <c r="E14857">
        <v>12</v>
      </c>
      <c r="F14857">
        <v>5</v>
      </c>
      <c r="G14857">
        <v>20</v>
      </c>
      <c r="H14857">
        <v>77</v>
      </c>
      <c r="I14857">
        <v>12</v>
      </c>
      <c r="J14857" t="str">
        <f t="shared" si="232"/>
        <v>1990</v>
      </c>
    </row>
    <row r="14858" spans="1:10" x14ac:dyDescent="0.25">
      <c r="A14858">
        <v>260</v>
      </c>
      <c r="B14858">
        <v>19900904</v>
      </c>
      <c r="C14858">
        <v>26</v>
      </c>
      <c r="D14858">
        <v>57</v>
      </c>
      <c r="E14858">
        <v>12</v>
      </c>
      <c r="F14858">
        <v>10</v>
      </c>
      <c r="G14858">
        <v>1</v>
      </c>
      <c r="H14858">
        <v>113</v>
      </c>
      <c r="I14858">
        <v>12</v>
      </c>
      <c r="J14858" t="str">
        <f t="shared" si="232"/>
        <v>1990</v>
      </c>
    </row>
    <row r="14859" spans="1:10" x14ac:dyDescent="0.25">
      <c r="A14859">
        <v>260</v>
      </c>
      <c r="B14859">
        <v>19900905</v>
      </c>
      <c r="C14859">
        <v>21</v>
      </c>
      <c r="D14859">
        <v>51</v>
      </c>
      <c r="E14859">
        <v>14</v>
      </c>
      <c r="F14859">
        <v>5</v>
      </c>
      <c r="G14859">
        <v>4</v>
      </c>
      <c r="H14859">
        <v>98</v>
      </c>
      <c r="I14859">
        <v>13</v>
      </c>
      <c r="J14859" t="str">
        <f t="shared" si="232"/>
        <v>1990</v>
      </c>
    </row>
    <row r="14860" spans="1:10" x14ac:dyDescent="0.25">
      <c r="A14860">
        <v>260</v>
      </c>
      <c r="B14860">
        <v>19900906</v>
      </c>
      <c r="C14860">
        <v>31</v>
      </c>
      <c r="D14860">
        <v>51</v>
      </c>
      <c r="E14860">
        <v>9</v>
      </c>
      <c r="F14860">
        <v>10</v>
      </c>
      <c r="G14860">
        <v>20</v>
      </c>
      <c r="H14860">
        <v>123</v>
      </c>
      <c r="I14860">
        <v>15</v>
      </c>
      <c r="J14860" t="str">
        <f t="shared" si="232"/>
        <v>1990</v>
      </c>
    </row>
    <row r="14861" spans="1:10" x14ac:dyDescent="0.25">
      <c r="A14861">
        <v>260</v>
      </c>
      <c r="B14861">
        <v>19900907</v>
      </c>
      <c r="C14861">
        <v>21</v>
      </c>
      <c r="D14861">
        <v>51</v>
      </c>
      <c r="E14861">
        <v>11</v>
      </c>
      <c r="F14861">
        <v>5</v>
      </c>
      <c r="G14861">
        <v>23</v>
      </c>
      <c r="H14861">
        <v>129</v>
      </c>
      <c r="I14861">
        <v>2</v>
      </c>
      <c r="J14861" t="str">
        <f t="shared" si="232"/>
        <v>1990</v>
      </c>
    </row>
    <row r="14862" spans="1:10" x14ac:dyDescent="0.25">
      <c r="A14862">
        <v>260</v>
      </c>
      <c r="B14862">
        <v>19900908</v>
      </c>
      <c r="C14862">
        <v>21</v>
      </c>
      <c r="D14862">
        <v>46</v>
      </c>
      <c r="E14862">
        <v>16</v>
      </c>
      <c r="F14862">
        <v>10</v>
      </c>
      <c r="G14862">
        <v>2</v>
      </c>
      <c r="H14862">
        <v>103</v>
      </c>
      <c r="I14862">
        <v>15</v>
      </c>
      <c r="J14862" t="str">
        <f t="shared" si="232"/>
        <v>1990</v>
      </c>
    </row>
    <row r="14863" spans="1:10" x14ac:dyDescent="0.25">
      <c r="A14863">
        <v>260</v>
      </c>
      <c r="B14863">
        <v>19900909</v>
      </c>
      <c r="C14863">
        <v>21</v>
      </c>
      <c r="D14863">
        <v>36</v>
      </c>
      <c r="E14863">
        <v>13</v>
      </c>
      <c r="F14863">
        <v>5</v>
      </c>
      <c r="G14863">
        <v>19</v>
      </c>
      <c r="H14863">
        <v>77</v>
      </c>
      <c r="I14863">
        <v>13</v>
      </c>
      <c r="J14863" t="str">
        <f t="shared" si="232"/>
        <v>1990</v>
      </c>
    </row>
    <row r="14864" spans="1:10" x14ac:dyDescent="0.25">
      <c r="A14864">
        <v>260</v>
      </c>
      <c r="B14864">
        <v>19900910</v>
      </c>
      <c r="C14864">
        <v>21</v>
      </c>
      <c r="D14864">
        <v>36</v>
      </c>
      <c r="E14864">
        <v>11</v>
      </c>
      <c r="F14864">
        <v>5</v>
      </c>
      <c r="G14864">
        <v>23</v>
      </c>
      <c r="H14864">
        <v>87</v>
      </c>
      <c r="I14864">
        <v>13</v>
      </c>
      <c r="J14864" t="str">
        <f t="shared" si="232"/>
        <v>1990</v>
      </c>
    </row>
    <row r="14865" spans="1:10" x14ac:dyDescent="0.25">
      <c r="A14865">
        <v>260</v>
      </c>
      <c r="B14865">
        <v>19900911</v>
      </c>
      <c r="C14865">
        <v>21</v>
      </c>
      <c r="D14865">
        <v>36</v>
      </c>
      <c r="E14865">
        <v>11</v>
      </c>
      <c r="F14865">
        <v>0</v>
      </c>
      <c r="G14865">
        <v>5</v>
      </c>
      <c r="H14865">
        <v>77</v>
      </c>
      <c r="I14865">
        <v>11</v>
      </c>
      <c r="J14865" t="str">
        <f t="shared" si="232"/>
        <v>1990</v>
      </c>
    </row>
    <row r="14866" spans="1:10" x14ac:dyDescent="0.25">
      <c r="A14866">
        <v>260</v>
      </c>
      <c r="B14866">
        <v>19900912</v>
      </c>
      <c r="C14866">
        <v>15</v>
      </c>
      <c r="D14866">
        <v>26</v>
      </c>
      <c r="E14866">
        <v>12</v>
      </c>
      <c r="F14866">
        <v>5</v>
      </c>
      <c r="G14866">
        <v>5</v>
      </c>
      <c r="H14866">
        <v>57</v>
      </c>
      <c r="I14866">
        <v>12</v>
      </c>
      <c r="J14866" t="str">
        <f t="shared" si="232"/>
        <v>1990</v>
      </c>
    </row>
    <row r="14867" spans="1:10" x14ac:dyDescent="0.25">
      <c r="A14867">
        <v>260</v>
      </c>
      <c r="B14867">
        <v>19900913</v>
      </c>
      <c r="C14867">
        <v>10</v>
      </c>
      <c r="D14867">
        <v>21</v>
      </c>
      <c r="E14867">
        <v>12</v>
      </c>
      <c r="F14867">
        <v>0</v>
      </c>
      <c r="G14867">
        <v>5</v>
      </c>
      <c r="H14867">
        <v>51</v>
      </c>
      <c r="I14867">
        <v>14</v>
      </c>
      <c r="J14867" t="str">
        <f t="shared" si="232"/>
        <v>1990</v>
      </c>
    </row>
    <row r="14868" spans="1:10" x14ac:dyDescent="0.25">
      <c r="A14868">
        <v>260</v>
      </c>
      <c r="B14868">
        <v>19900914</v>
      </c>
      <c r="C14868">
        <v>10</v>
      </c>
      <c r="D14868">
        <v>36</v>
      </c>
      <c r="E14868">
        <v>15</v>
      </c>
      <c r="F14868">
        <v>0</v>
      </c>
      <c r="G14868">
        <v>4</v>
      </c>
      <c r="H14868">
        <v>62</v>
      </c>
      <c r="I14868">
        <v>15</v>
      </c>
      <c r="J14868" t="str">
        <f t="shared" si="232"/>
        <v>1990</v>
      </c>
    </row>
    <row r="14869" spans="1:10" x14ac:dyDescent="0.25">
      <c r="A14869">
        <v>260</v>
      </c>
      <c r="B14869">
        <v>19900915</v>
      </c>
      <c r="C14869">
        <v>15</v>
      </c>
      <c r="D14869">
        <v>41</v>
      </c>
      <c r="E14869">
        <v>15</v>
      </c>
      <c r="F14869">
        <v>0</v>
      </c>
      <c r="G14869">
        <v>3</v>
      </c>
      <c r="H14869">
        <v>77</v>
      </c>
      <c r="I14869">
        <v>13</v>
      </c>
      <c r="J14869" t="str">
        <f t="shared" si="232"/>
        <v>1990</v>
      </c>
    </row>
    <row r="14870" spans="1:10" x14ac:dyDescent="0.25">
      <c r="A14870">
        <v>260</v>
      </c>
      <c r="B14870">
        <v>19900916</v>
      </c>
      <c r="C14870">
        <v>5</v>
      </c>
      <c r="D14870">
        <v>15</v>
      </c>
      <c r="E14870">
        <v>15</v>
      </c>
      <c r="F14870">
        <v>0</v>
      </c>
      <c r="G14870">
        <v>22</v>
      </c>
      <c r="H14870">
        <v>36</v>
      </c>
      <c r="I14870">
        <v>15</v>
      </c>
      <c r="J14870" t="str">
        <f t="shared" si="232"/>
        <v>1990</v>
      </c>
    </row>
    <row r="14871" spans="1:10" x14ac:dyDescent="0.25">
      <c r="A14871">
        <v>260</v>
      </c>
      <c r="B14871">
        <v>19900917</v>
      </c>
      <c r="C14871">
        <v>15</v>
      </c>
      <c r="D14871">
        <v>31</v>
      </c>
      <c r="E14871">
        <v>15</v>
      </c>
      <c r="F14871">
        <v>0</v>
      </c>
      <c r="G14871">
        <v>1</v>
      </c>
      <c r="H14871">
        <v>67</v>
      </c>
      <c r="I14871">
        <v>12</v>
      </c>
      <c r="J14871" t="str">
        <f t="shared" si="232"/>
        <v>1990</v>
      </c>
    </row>
    <row r="14872" spans="1:10" x14ac:dyDescent="0.25">
      <c r="A14872">
        <v>260</v>
      </c>
      <c r="B14872">
        <v>19900918</v>
      </c>
      <c r="C14872">
        <v>36</v>
      </c>
      <c r="D14872">
        <v>57</v>
      </c>
      <c r="E14872">
        <v>23</v>
      </c>
      <c r="F14872">
        <v>5</v>
      </c>
      <c r="G14872">
        <v>4</v>
      </c>
      <c r="H14872">
        <v>113</v>
      </c>
      <c r="I14872">
        <v>14</v>
      </c>
      <c r="J14872" t="str">
        <f t="shared" si="232"/>
        <v>1990</v>
      </c>
    </row>
    <row r="14873" spans="1:10" x14ac:dyDescent="0.25">
      <c r="A14873">
        <v>260</v>
      </c>
      <c r="B14873">
        <v>19900919</v>
      </c>
      <c r="C14873">
        <v>57</v>
      </c>
      <c r="D14873">
        <v>77</v>
      </c>
      <c r="E14873">
        <v>11</v>
      </c>
      <c r="F14873">
        <v>36</v>
      </c>
      <c r="G14873">
        <v>14</v>
      </c>
      <c r="H14873" t="s">
        <v>6</v>
      </c>
      <c r="J14873" t="str">
        <f t="shared" si="232"/>
        <v>1990</v>
      </c>
    </row>
    <row r="14874" spans="1:10" x14ac:dyDescent="0.25">
      <c r="A14874">
        <v>260</v>
      </c>
      <c r="B14874">
        <v>19900920</v>
      </c>
      <c r="C14874">
        <v>46</v>
      </c>
      <c r="D14874">
        <v>77</v>
      </c>
      <c r="E14874">
        <v>24</v>
      </c>
      <c r="F14874">
        <v>26</v>
      </c>
      <c r="G14874">
        <v>6</v>
      </c>
      <c r="H14874" t="s">
        <v>6</v>
      </c>
      <c r="J14874" t="str">
        <f t="shared" si="232"/>
        <v>1990</v>
      </c>
    </row>
    <row r="14875" spans="1:10" x14ac:dyDescent="0.25">
      <c r="A14875">
        <v>260</v>
      </c>
      <c r="B14875">
        <v>19900921</v>
      </c>
      <c r="C14875">
        <v>51</v>
      </c>
      <c r="D14875">
        <v>87</v>
      </c>
      <c r="E14875">
        <v>1</v>
      </c>
      <c r="F14875">
        <v>26</v>
      </c>
      <c r="G14875">
        <v>17</v>
      </c>
      <c r="H14875">
        <v>185</v>
      </c>
      <c r="I14875">
        <v>4</v>
      </c>
      <c r="J14875" t="str">
        <f t="shared" si="232"/>
        <v>1990</v>
      </c>
    </row>
    <row r="14876" spans="1:10" x14ac:dyDescent="0.25">
      <c r="A14876">
        <v>260</v>
      </c>
      <c r="B14876">
        <v>19900922</v>
      </c>
      <c r="C14876">
        <v>21</v>
      </c>
      <c r="D14876">
        <v>31</v>
      </c>
      <c r="E14876">
        <v>1</v>
      </c>
      <c r="F14876">
        <v>15</v>
      </c>
      <c r="G14876">
        <v>11</v>
      </c>
      <c r="H14876">
        <v>72</v>
      </c>
      <c r="I14876">
        <v>9</v>
      </c>
      <c r="J14876" t="str">
        <f t="shared" si="232"/>
        <v>1990</v>
      </c>
    </row>
    <row r="14877" spans="1:10" x14ac:dyDescent="0.25">
      <c r="A14877">
        <v>260</v>
      </c>
      <c r="B14877">
        <v>19900923</v>
      </c>
      <c r="C14877">
        <v>31</v>
      </c>
      <c r="D14877">
        <v>46</v>
      </c>
      <c r="E14877">
        <v>11</v>
      </c>
      <c r="F14877">
        <v>15</v>
      </c>
      <c r="G14877">
        <v>17</v>
      </c>
      <c r="H14877">
        <v>108</v>
      </c>
      <c r="I14877">
        <v>14</v>
      </c>
      <c r="J14877" t="str">
        <f t="shared" si="232"/>
        <v>1990</v>
      </c>
    </row>
    <row r="14878" spans="1:10" x14ac:dyDescent="0.25">
      <c r="A14878">
        <v>260</v>
      </c>
      <c r="B14878">
        <v>19900924</v>
      </c>
      <c r="C14878">
        <v>51</v>
      </c>
      <c r="D14878">
        <v>77</v>
      </c>
      <c r="E14878">
        <v>10</v>
      </c>
      <c r="F14878">
        <v>31</v>
      </c>
      <c r="G14878">
        <v>19</v>
      </c>
      <c r="H14878">
        <v>159</v>
      </c>
      <c r="I14878">
        <v>10</v>
      </c>
      <c r="J14878" t="str">
        <f t="shared" si="232"/>
        <v>1990</v>
      </c>
    </row>
    <row r="14879" spans="1:10" x14ac:dyDescent="0.25">
      <c r="A14879">
        <v>260</v>
      </c>
      <c r="B14879">
        <v>19900925</v>
      </c>
      <c r="C14879">
        <v>31</v>
      </c>
      <c r="D14879">
        <v>51</v>
      </c>
      <c r="E14879">
        <v>1</v>
      </c>
      <c r="F14879">
        <v>10</v>
      </c>
      <c r="G14879">
        <v>22</v>
      </c>
      <c r="H14879">
        <v>129</v>
      </c>
      <c r="I14879">
        <v>1</v>
      </c>
      <c r="J14879" t="str">
        <f t="shared" si="232"/>
        <v>1990</v>
      </c>
    </row>
    <row r="14880" spans="1:10" x14ac:dyDescent="0.25">
      <c r="A14880">
        <v>260</v>
      </c>
      <c r="B14880">
        <v>19900926</v>
      </c>
      <c r="C14880">
        <v>21</v>
      </c>
      <c r="D14880">
        <v>41</v>
      </c>
      <c r="E14880">
        <v>14</v>
      </c>
      <c r="F14880">
        <v>5</v>
      </c>
      <c r="G14880">
        <v>2</v>
      </c>
      <c r="H14880">
        <v>108</v>
      </c>
      <c r="I14880">
        <v>14</v>
      </c>
      <c r="J14880" t="str">
        <f t="shared" si="232"/>
        <v>1990</v>
      </c>
    </row>
    <row r="14881" spans="1:10" x14ac:dyDescent="0.25">
      <c r="A14881">
        <v>260</v>
      </c>
      <c r="B14881">
        <v>19900927</v>
      </c>
      <c r="C14881">
        <v>15</v>
      </c>
      <c r="D14881">
        <v>36</v>
      </c>
      <c r="E14881">
        <v>14</v>
      </c>
      <c r="F14881">
        <v>5</v>
      </c>
      <c r="G14881">
        <v>19</v>
      </c>
      <c r="H14881">
        <v>72</v>
      </c>
      <c r="I14881">
        <v>14</v>
      </c>
      <c r="J14881" t="str">
        <f t="shared" si="232"/>
        <v>1990</v>
      </c>
    </row>
    <row r="14882" spans="1:10" x14ac:dyDescent="0.25">
      <c r="A14882">
        <v>260</v>
      </c>
      <c r="B14882">
        <v>19900928</v>
      </c>
      <c r="C14882">
        <v>31</v>
      </c>
      <c r="D14882">
        <v>57</v>
      </c>
      <c r="E14882">
        <v>14</v>
      </c>
      <c r="F14882">
        <v>10</v>
      </c>
      <c r="G14882">
        <v>21</v>
      </c>
      <c r="H14882">
        <v>108</v>
      </c>
      <c r="I14882">
        <v>14</v>
      </c>
      <c r="J14882" t="str">
        <f t="shared" si="232"/>
        <v>1990</v>
      </c>
    </row>
    <row r="14883" spans="1:10" x14ac:dyDescent="0.25">
      <c r="A14883">
        <v>260</v>
      </c>
      <c r="B14883">
        <v>19900929</v>
      </c>
      <c r="C14883">
        <v>26</v>
      </c>
      <c r="D14883">
        <v>46</v>
      </c>
      <c r="E14883">
        <v>22</v>
      </c>
      <c r="F14883">
        <v>15</v>
      </c>
      <c r="G14883">
        <v>1</v>
      </c>
      <c r="H14883">
        <v>93</v>
      </c>
      <c r="I14883">
        <v>22</v>
      </c>
      <c r="J14883" t="str">
        <f t="shared" si="232"/>
        <v>1990</v>
      </c>
    </row>
    <row r="14884" spans="1:10" x14ac:dyDescent="0.25">
      <c r="A14884">
        <v>260</v>
      </c>
      <c r="B14884">
        <v>19900930</v>
      </c>
      <c r="C14884">
        <v>31</v>
      </c>
      <c r="D14884">
        <v>46</v>
      </c>
      <c r="E14884">
        <v>13</v>
      </c>
      <c r="F14884">
        <v>21</v>
      </c>
      <c r="G14884">
        <v>1</v>
      </c>
      <c r="H14884">
        <v>98</v>
      </c>
      <c r="I14884">
        <v>15</v>
      </c>
      <c r="J14884" t="str">
        <f t="shared" si="232"/>
        <v>1990</v>
      </c>
    </row>
    <row r="14885" spans="1:10" x14ac:dyDescent="0.25">
      <c r="A14885">
        <v>260</v>
      </c>
      <c r="B14885">
        <v>19901001</v>
      </c>
      <c r="C14885">
        <v>21</v>
      </c>
      <c r="D14885">
        <v>36</v>
      </c>
      <c r="E14885">
        <v>12</v>
      </c>
      <c r="F14885">
        <v>5</v>
      </c>
      <c r="G14885">
        <v>20</v>
      </c>
      <c r="H14885">
        <v>72</v>
      </c>
      <c r="I14885">
        <v>11</v>
      </c>
      <c r="J14885" t="str">
        <f t="shared" si="232"/>
        <v>1990</v>
      </c>
    </row>
    <row r="14886" spans="1:10" x14ac:dyDescent="0.25">
      <c r="A14886">
        <v>260</v>
      </c>
      <c r="B14886">
        <v>19901002</v>
      </c>
      <c r="C14886">
        <v>26</v>
      </c>
      <c r="D14886">
        <v>36</v>
      </c>
      <c r="E14886">
        <v>9</v>
      </c>
      <c r="F14886">
        <v>10</v>
      </c>
      <c r="G14886">
        <v>1</v>
      </c>
      <c r="H14886">
        <v>72</v>
      </c>
      <c r="I14886">
        <v>12</v>
      </c>
      <c r="J14886" t="str">
        <f t="shared" si="232"/>
        <v>1990</v>
      </c>
    </row>
    <row r="14887" spans="1:10" x14ac:dyDescent="0.25">
      <c r="A14887">
        <v>260</v>
      </c>
      <c r="B14887">
        <v>19901003</v>
      </c>
      <c r="C14887">
        <v>41</v>
      </c>
      <c r="D14887">
        <v>62</v>
      </c>
      <c r="E14887">
        <v>11</v>
      </c>
      <c r="F14887">
        <v>15</v>
      </c>
      <c r="G14887">
        <v>22</v>
      </c>
      <c r="H14887">
        <v>123</v>
      </c>
      <c r="I14887">
        <v>15</v>
      </c>
      <c r="J14887" t="str">
        <f t="shared" si="232"/>
        <v>1990</v>
      </c>
    </row>
    <row r="14888" spans="1:10" x14ac:dyDescent="0.25">
      <c r="A14888">
        <v>260</v>
      </c>
      <c r="B14888">
        <v>19901004</v>
      </c>
      <c r="C14888">
        <v>36</v>
      </c>
      <c r="D14888">
        <v>57</v>
      </c>
      <c r="E14888">
        <v>13</v>
      </c>
      <c r="F14888">
        <v>21</v>
      </c>
      <c r="G14888">
        <v>7</v>
      </c>
      <c r="H14888">
        <v>123</v>
      </c>
      <c r="I14888">
        <v>13</v>
      </c>
      <c r="J14888" t="str">
        <f t="shared" si="232"/>
        <v>1990</v>
      </c>
    </row>
    <row r="14889" spans="1:10" x14ac:dyDescent="0.25">
      <c r="A14889">
        <v>260</v>
      </c>
      <c r="B14889">
        <v>19901005</v>
      </c>
      <c r="C14889">
        <v>57</v>
      </c>
      <c r="D14889">
        <v>82</v>
      </c>
      <c r="E14889">
        <v>16</v>
      </c>
      <c r="F14889">
        <v>26</v>
      </c>
      <c r="G14889">
        <v>2</v>
      </c>
      <c r="H14889">
        <v>175</v>
      </c>
      <c r="I14889">
        <v>16</v>
      </c>
      <c r="J14889" t="str">
        <f t="shared" si="232"/>
        <v>1990</v>
      </c>
    </row>
    <row r="14890" spans="1:10" x14ac:dyDescent="0.25">
      <c r="A14890">
        <v>260</v>
      </c>
      <c r="B14890">
        <v>19901006</v>
      </c>
      <c r="C14890">
        <v>67</v>
      </c>
      <c r="D14890">
        <v>87</v>
      </c>
      <c r="E14890">
        <v>8</v>
      </c>
      <c r="F14890">
        <v>46</v>
      </c>
      <c r="G14890">
        <v>24</v>
      </c>
      <c r="H14890">
        <v>175</v>
      </c>
      <c r="I14890">
        <v>8</v>
      </c>
      <c r="J14890" t="str">
        <f t="shared" si="232"/>
        <v>1990</v>
      </c>
    </row>
    <row r="14891" spans="1:10" x14ac:dyDescent="0.25">
      <c r="A14891">
        <v>260</v>
      </c>
      <c r="B14891">
        <v>19901007</v>
      </c>
      <c r="C14891">
        <v>36</v>
      </c>
      <c r="D14891">
        <v>57</v>
      </c>
      <c r="E14891">
        <v>10</v>
      </c>
      <c r="F14891">
        <v>10</v>
      </c>
      <c r="G14891">
        <v>24</v>
      </c>
      <c r="H14891">
        <v>129</v>
      </c>
      <c r="I14891">
        <v>17</v>
      </c>
      <c r="J14891" t="str">
        <f t="shared" si="232"/>
        <v>1990</v>
      </c>
    </row>
    <row r="14892" spans="1:10" x14ac:dyDescent="0.25">
      <c r="A14892">
        <v>260</v>
      </c>
      <c r="B14892">
        <v>19901008</v>
      </c>
      <c r="C14892">
        <v>15</v>
      </c>
      <c r="D14892">
        <v>36</v>
      </c>
      <c r="E14892">
        <v>24</v>
      </c>
      <c r="F14892">
        <v>5</v>
      </c>
      <c r="G14892">
        <v>16</v>
      </c>
      <c r="H14892">
        <v>77</v>
      </c>
      <c r="I14892">
        <v>15</v>
      </c>
      <c r="J14892" t="str">
        <f t="shared" si="232"/>
        <v>1990</v>
      </c>
    </row>
    <row r="14893" spans="1:10" x14ac:dyDescent="0.25">
      <c r="A14893">
        <v>260</v>
      </c>
      <c r="B14893">
        <v>19901009</v>
      </c>
      <c r="C14893">
        <v>46</v>
      </c>
      <c r="D14893">
        <v>67</v>
      </c>
      <c r="E14893">
        <v>12</v>
      </c>
      <c r="F14893">
        <v>26</v>
      </c>
      <c r="G14893">
        <v>3</v>
      </c>
      <c r="H14893">
        <v>129</v>
      </c>
      <c r="I14893">
        <v>12</v>
      </c>
      <c r="J14893" t="str">
        <f t="shared" si="232"/>
        <v>1990</v>
      </c>
    </row>
    <row r="14894" spans="1:10" x14ac:dyDescent="0.25">
      <c r="A14894">
        <v>260</v>
      </c>
      <c r="B14894">
        <v>19901010</v>
      </c>
      <c r="C14894">
        <v>41</v>
      </c>
      <c r="D14894">
        <v>46</v>
      </c>
      <c r="E14894">
        <v>14</v>
      </c>
      <c r="F14894">
        <v>31</v>
      </c>
      <c r="G14894">
        <v>20</v>
      </c>
      <c r="H14894">
        <v>113</v>
      </c>
      <c r="I14894">
        <v>15</v>
      </c>
      <c r="J14894" t="str">
        <f t="shared" si="232"/>
        <v>1990</v>
      </c>
    </row>
    <row r="14895" spans="1:10" x14ac:dyDescent="0.25">
      <c r="A14895">
        <v>260</v>
      </c>
      <c r="B14895">
        <v>19901011</v>
      </c>
      <c r="C14895">
        <v>31</v>
      </c>
      <c r="D14895">
        <v>51</v>
      </c>
      <c r="E14895">
        <v>12</v>
      </c>
      <c r="F14895">
        <v>5</v>
      </c>
      <c r="G14895">
        <v>23</v>
      </c>
      <c r="H14895">
        <v>108</v>
      </c>
      <c r="I14895">
        <v>12</v>
      </c>
      <c r="J14895" t="str">
        <f t="shared" si="232"/>
        <v>1990</v>
      </c>
    </row>
    <row r="14896" spans="1:10" x14ac:dyDescent="0.25">
      <c r="A14896">
        <v>260</v>
      </c>
      <c r="B14896">
        <v>19901012</v>
      </c>
      <c r="C14896">
        <v>21</v>
      </c>
      <c r="D14896">
        <v>36</v>
      </c>
      <c r="E14896">
        <v>12</v>
      </c>
      <c r="F14896">
        <v>10</v>
      </c>
      <c r="G14896">
        <v>1</v>
      </c>
      <c r="H14896">
        <v>72</v>
      </c>
      <c r="I14896">
        <v>9</v>
      </c>
      <c r="J14896" t="str">
        <f t="shared" si="232"/>
        <v>1990</v>
      </c>
    </row>
    <row r="14897" spans="1:10" x14ac:dyDescent="0.25">
      <c r="A14897">
        <v>260</v>
      </c>
      <c r="B14897">
        <v>19901013</v>
      </c>
      <c r="C14897">
        <v>21</v>
      </c>
      <c r="D14897">
        <v>36</v>
      </c>
      <c r="E14897">
        <v>14</v>
      </c>
      <c r="F14897">
        <v>15</v>
      </c>
      <c r="G14897">
        <v>5</v>
      </c>
      <c r="H14897">
        <v>67</v>
      </c>
      <c r="I14897">
        <v>14</v>
      </c>
      <c r="J14897" t="str">
        <f t="shared" si="232"/>
        <v>1990</v>
      </c>
    </row>
    <row r="14898" spans="1:10" x14ac:dyDescent="0.25">
      <c r="A14898">
        <v>260</v>
      </c>
      <c r="B14898">
        <v>19901014</v>
      </c>
      <c r="C14898">
        <v>15</v>
      </c>
      <c r="D14898">
        <v>26</v>
      </c>
      <c r="E14898">
        <v>11</v>
      </c>
      <c r="F14898">
        <v>5</v>
      </c>
      <c r="G14898">
        <v>21</v>
      </c>
      <c r="H14898">
        <v>51</v>
      </c>
      <c r="I14898">
        <v>11</v>
      </c>
      <c r="J14898" t="str">
        <f t="shared" si="232"/>
        <v>1990</v>
      </c>
    </row>
    <row r="14899" spans="1:10" x14ac:dyDescent="0.25">
      <c r="A14899">
        <v>260</v>
      </c>
      <c r="B14899">
        <v>19901015</v>
      </c>
      <c r="C14899">
        <v>31</v>
      </c>
      <c r="D14899">
        <v>51</v>
      </c>
      <c r="E14899">
        <v>11</v>
      </c>
      <c r="F14899">
        <v>21</v>
      </c>
      <c r="G14899">
        <v>1</v>
      </c>
      <c r="H14899">
        <v>93</v>
      </c>
      <c r="I14899">
        <v>8</v>
      </c>
      <c r="J14899" t="str">
        <f t="shared" si="232"/>
        <v>1990</v>
      </c>
    </row>
    <row r="14900" spans="1:10" x14ac:dyDescent="0.25">
      <c r="A14900">
        <v>260</v>
      </c>
      <c r="B14900">
        <v>19901016</v>
      </c>
      <c r="C14900">
        <v>31</v>
      </c>
      <c r="D14900">
        <v>57</v>
      </c>
      <c r="E14900">
        <v>12</v>
      </c>
      <c r="F14900">
        <v>5</v>
      </c>
      <c r="G14900">
        <v>18</v>
      </c>
      <c r="H14900">
        <v>103</v>
      </c>
      <c r="I14900">
        <v>9</v>
      </c>
      <c r="J14900" t="str">
        <f t="shared" si="232"/>
        <v>1990</v>
      </c>
    </row>
    <row r="14901" spans="1:10" x14ac:dyDescent="0.25">
      <c r="A14901">
        <v>260</v>
      </c>
      <c r="B14901">
        <v>19901017</v>
      </c>
      <c r="C14901">
        <v>26</v>
      </c>
      <c r="D14901">
        <v>31</v>
      </c>
      <c r="E14901">
        <v>2</v>
      </c>
      <c r="F14901">
        <v>15</v>
      </c>
      <c r="G14901">
        <v>12</v>
      </c>
      <c r="H14901">
        <v>57</v>
      </c>
      <c r="I14901">
        <v>2</v>
      </c>
      <c r="J14901" t="str">
        <f t="shared" si="232"/>
        <v>1990</v>
      </c>
    </row>
    <row r="14902" spans="1:10" x14ac:dyDescent="0.25">
      <c r="A14902">
        <v>260</v>
      </c>
      <c r="B14902">
        <v>19901018</v>
      </c>
      <c r="C14902">
        <v>26</v>
      </c>
      <c r="D14902">
        <v>46</v>
      </c>
      <c r="E14902">
        <v>12</v>
      </c>
      <c r="F14902">
        <v>15</v>
      </c>
      <c r="G14902">
        <v>22</v>
      </c>
      <c r="H14902">
        <v>82</v>
      </c>
      <c r="I14902">
        <v>11</v>
      </c>
      <c r="J14902" t="str">
        <f t="shared" si="232"/>
        <v>1990</v>
      </c>
    </row>
    <row r="14903" spans="1:10" x14ac:dyDescent="0.25">
      <c r="A14903">
        <v>260</v>
      </c>
      <c r="B14903">
        <v>19901019</v>
      </c>
      <c r="C14903">
        <v>17</v>
      </c>
      <c r="D14903">
        <v>26</v>
      </c>
      <c r="E14903">
        <v>10</v>
      </c>
      <c r="F14903">
        <v>5</v>
      </c>
      <c r="G14903">
        <v>16</v>
      </c>
      <c r="H14903">
        <v>51</v>
      </c>
      <c r="I14903">
        <v>10</v>
      </c>
      <c r="J14903" t="str">
        <f t="shared" si="232"/>
        <v>1990</v>
      </c>
    </row>
    <row r="14904" spans="1:10" x14ac:dyDescent="0.25">
      <c r="A14904">
        <v>260</v>
      </c>
      <c r="B14904">
        <v>19901020</v>
      </c>
      <c r="C14904">
        <v>31</v>
      </c>
      <c r="D14904">
        <v>51</v>
      </c>
      <c r="E14904">
        <v>19</v>
      </c>
      <c r="F14904">
        <v>10</v>
      </c>
      <c r="G14904">
        <v>3</v>
      </c>
      <c r="H14904">
        <v>93</v>
      </c>
      <c r="I14904">
        <v>19</v>
      </c>
      <c r="J14904" t="str">
        <f t="shared" si="232"/>
        <v>1990</v>
      </c>
    </row>
    <row r="14905" spans="1:10" x14ac:dyDescent="0.25">
      <c r="A14905">
        <v>260</v>
      </c>
      <c r="B14905">
        <v>19901021</v>
      </c>
      <c r="C14905">
        <v>62</v>
      </c>
      <c r="D14905">
        <v>82</v>
      </c>
      <c r="E14905">
        <v>14</v>
      </c>
      <c r="F14905">
        <v>41</v>
      </c>
      <c r="G14905">
        <v>1</v>
      </c>
      <c r="H14905">
        <v>139</v>
      </c>
      <c r="I14905">
        <v>10</v>
      </c>
      <c r="J14905" t="str">
        <f t="shared" si="232"/>
        <v>1990</v>
      </c>
    </row>
    <row r="14906" spans="1:10" x14ac:dyDescent="0.25">
      <c r="A14906">
        <v>260</v>
      </c>
      <c r="B14906">
        <v>19901022</v>
      </c>
      <c r="C14906">
        <v>62</v>
      </c>
      <c r="D14906">
        <v>98</v>
      </c>
      <c r="E14906">
        <v>12</v>
      </c>
      <c r="F14906">
        <v>36</v>
      </c>
      <c r="G14906">
        <v>7</v>
      </c>
      <c r="H14906">
        <v>154</v>
      </c>
      <c r="I14906">
        <v>9</v>
      </c>
      <c r="J14906" t="str">
        <f t="shared" si="232"/>
        <v>1990</v>
      </c>
    </row>
    <row r="14907" spans="1:10" x14ac:dyDescent="0.25">
      <c r="A14907">
        <v>260</v>
      </c>
      <c r="B14907">
        <v>19901023</v>
      </c>
      <c r="C14907">
        <v>31</v>
      </c>
      <c r="D14907">
        <v>51</v>
      </c>
      <c r="E14907">
        <v>1</v>
      </c>
      <c r="F14907">
        <v>10</v>
      </c>
      <c r="G14907">
        <v>19</v>
      </c>
      <c r="H14907">
        <v>103</v>
      </c>
      <c r="I14907">
        <v>1</v>
      </c>
      <c r="J14907" t="str">
        <f t="shared" si="232"/>
        <v>1990</v>
      </c>
    </row>
    <row r="14908" spans="1:10" x14ac:dyDescent="0.25">
      <c r="A14908">
        <v>260</v>
      </c>
      <c r="B14908">
        <v>19901024</v>
      </c>
      <c r="C14908">
        <v>21</v>
      </c>
      <c r="D14908">
        <v>41</v>
      </c>
      <c r="E14908">
        <v>11</v>
      </c>
      <c r="F14908">
        <v>10</v>
      </c>
      <c r="G14908">
        <v>1</v>
      </c>
      <c r="H14908">
        <v>62</v>
      </c>
      <c r="I14908">
        <v>14</v>
      </c>
      <c r="J14908" t="str">
        <f t="shared" si="232"/>
        <v>1990</v>
      </c>
    </row>
    <row r="14909" spans="1:10" x14ac:dyDescent="0.25">
      <c r="A14909">
        <v>260</v>
      </c>
      <c r="B14909">
        <v>19901025</v>
      </c>
      <c r="C14909">
        <v>26</v>
      </c>
      <c r="D14909">
        <v>36</v>
      </c>
      <c r="E14909">
        <v>17</v>
      </c>
      <c r="F14909">
        <v>10</v>
      </c>
      <c r="G14909">
        <v>1</v>
      </c>
      <c r="H14909">
        <v>82</v>
      </c>
      <c r="I14909">
        <v>19</v>
      </c>
      <c r="J14909" t="str">
        <f t="shared" si="232"/>
        <v>1990</v>
      </c>
    </row>
    <row r="14910" spans="1:10" x14ac:dyDescent="0.25">
      <c r="A14910">
        <v>260</v>
      </c>
      <c r="B14910">
        <v>19901026</v>
      </c>
      <c r="C14910">
        <v>46</v>
      </c>
      <c r="D14910">
        <v>67</v>
      </c>
      <c r="E14910">
        <v>12</v>
      </c>
      <c r="F14910">
        <v>26</v>
      </c>
      <c r="G14910">
        <v>23</v>
      </c>
      <c r="H14910">
        <v>123</v>
      </c>
      <c r="I14910">
        <v>6</v>
      </c>
      <c r="J14910" t="str">
        <f t="shared" si="232"/>
        <v>1990</v>
      </c>
    </row>
    <row r="14911" spans="1:10" x14ac:dyDescent="0.25">
      <c r="A14911">
        <v>260</v>
      </c>
      <c r="B14911">
        <v>19901027</v>
      </c>
      <c r="C14911">
        <v>46</v>
      </c>
      <c r="D14911">
        <v>67</v>
      </c>
      <c r="E14911">
        <v>11</v>
      </c>
      <c r="F14911">
        <v>26</v>
      </c>
      <c r="G14911">
        <v>1</v>
      </c>
      <c r="H14911">
        <v>129</v>
      </c>
      <c r="I14911">
        <v>11</v>
      </c>
      <c r="J14911" t="str">
        <f t="shared" si="232"/>
        <v>1990</v>
      </c>
    </row>
    <row r="14912" spans="1:10" x14ac:dyDescent="0.25">
      <c r="A14912">
        <v>260</v>
      </c>
      <c r="B14912">
        <v>19901028</v>
      </c>
      <c r="C14912">
        <v>51</v>
      </c>
      <c r="D14912">
        <v>82</v>
      </c>
      <c r="E14912">
        <v>11</v>
      </c>
      <c r="F14912">
        <v>21</v>
      </c>
      <c r="G14912">
        <v>22</v>
      </c>
      <c r="H14912">
        <v>159</v>
      </c>
      <c r="I14912">
        <v>11</v>
      </c>
      <c r="J14912" t="str">
        <f t="shared" si="232"/>
        <v>1990</v>
      </c>
    </row>
    <row r="14913" spans="1:10" x14ac:dyDescent="0.25">
      <c r="A14913">
        <v>260</v>
      </c>
      <c r="B14913">
        <v>19901029</v>
      </c>
      <c r="C14913">
        <v>36</v>
      </c>
      <c r="D14913">
        <v>72</v>
      </c>
      <c r="E14913">
        <v>11</v>
      </c>
      <c r="F14913">
        <v>10</v>
      </c>
      <c r="G14913">
        <v>1</v>
      </c>
      <c r="H14913">
        <v>129</v>
      </c>
      <c r="I14913">
        <v>10</v>
      </c>
      <c r="J14913" t="str">
        <f t="shared" si="232"/>
        <v>1990</v>
      </c>
    </row>
    <row r="14914" spans="1:10" x14ac:dyDescent="0.25">
      <c r="A14914">
        <v>260</v>
      </c>
      <c r="B14914">
        <v>19901030</v>
      </c>
      <c r="C14914">
        <v>57</v>
      </c>
      <c r="D14914">
        <v>77</v>
      </c>
      <c r="E14914">
        <v>13</v>
      </c>
      <c r="F14914">
        <v>21</v>
      </c>
      <c r="G14914">
        <v>1</v>
      </c>
      <c r="H14914">
        <v>170</v>
      </c>
      <c r="I14914">
        <v>21</v>
      </c>
      <c r="J14914" t="str">
        <f t="shared" si="232"/>
        <v>1990</v>
      </c>
    </row>
    <row r="14915" spans="1:10" x14ac:dyDescent="0.25">
      <c r="A14915">
        <v>260</v>
      </c>
      <c r="B14915">
        <v>19901031</v>
      </c>
      <c r="C14915">
        <v>62</v>
      </c>
      <c r="D14915">
        <v>87</v>
      </c>
      <c r="E14915">
        <v>10</v>
      </c>
      <c r="F14915">
        <v>41</v>
      </c>
      <c r="G14915">
        <v>20</v>
      </c>
      <c r="H14915">
        <v>170</v>
      </c>
      <c r="I14915">
        <v>12</v>
      </c>
      <c r="J14915" t="str">
        <f t="shared" ref="J14915:J14978" si="233">LEFT(B14915,4)</f>
        <v>1990</v>
      </c>
    </row>
    <row r="14916" spans="1:10" x14ac:dyDescent="0.25">
      <c r="A14916">
        <v>260</v>
      </c>
      <c r="B14916">
        <v>19901101</v>
      </c>
      <c r="C14916">
        <v>31</v>
      </c>
      <c r="D14916">
        <v>46</v>
      </c>
      <c r="E14916">
        <v>2</v>
      </c>
      <c r="F14916">
        <v>10</v>
      </c>
      <c r="G14916">
        <v>22</v>
      </c>
      <c r="H14916">
        <v>113</v>
      </c>
      <c r="I14916">
        <v>2</v>
      </c>
      <c r="J14916" t="str">
        <f t="shared" si="233"/>
        <v>1990</v>
      </c>
    </row>
    <row r="14917" spans="1:10" x14ac:dyDescent="0.25">
      <c r="A14917">
        <v>260</v>
      </c>
      <c r="B14917">
        <v>19901102</v>
      </c>
      <c r="C14917">
        <v>21</v>
      </c>
      <c r="D14917">
        <v>36</v>
      </c>
      <c r="E14917">
        <v>8</v>
      </c>
      <c r="F14917">
        <v>5</v>
      </c>
      <c r="G14917">
        <v>23</v>
      </c>
      <c r="H14917">
        <v>77</v>
      </c>
      <c r="I14917">
        <v>15</v>
      </c>
      <c r="J14917" t="str">
        <f t="shared" si="233"/>
        <v>1990</v>
      </c>
    </row>
    <row r="14918" spans="1:10" x14ac:dyDescent="0.25">
      <c r="A14918">
        <v>260</v>
      </c>
      <c r="B14918">
        <v>19901103</v>
      </c>
      <c r="C14918">
        <v>15</v>
      </c>
      <c r="D14918">
        <v>31</v>
      </c>
      <c r="E14918">
        <v>12</v>
      </c>
      <c r="F14918">
        <v>5</v>
      </c>
      <c r="G14918">
        <v>1</v>
      </c>
      <c r="H14918">
        <v>93</v>
      </c>
      <c r="I14918">
        <v>17</v>
      </c>
      <c r="J14918" t="str">
        <f t="shared" si="233"/>
        <v>1990</v>
      </c>
    </row>
    <row r="14919" spans="1:10" x14ac:dyDescent="0.25">
      <c r="A14919">
        <v>260</v>
      </c>
      <c r="B14919">
        <v>19901104</v>
      </c>
      <c r="C14919">
        <v>15</v>
      </c>
      <c r="D14919">
        <v>31</v>
      </c>
      <c r="E14919">
        <v>12</v>
      </c>
      <c r="F14919">
        <v>5</v>
      </c>
      <c r="G14919">
        <v>2</v>
      </c>
      <c r="H14919">
        <v>67</v>
      </c>
      <c r="I14919">
        <v>16</v>
      </c>
      <c r="J14919" t="str">
        <f t="shared" si="233"/>
        <v>1990</v>
      </c>
    </row>
    <row r="14920" spans="1:10" x14ac:dyDescent="0.25">
      <c r="A14920">
        <v>260</v>
      </c>
      <c r="B14920">
        <v>19901105</v>
      </c>
      <c r="C14920">
        <v>15</v>
      </c>
      <c r="D14920">
        <v>31</v>
      </c>
      <c r="E14920">
        <v>13</v>
      </c>
      <c r="F14920">
        <v>5</v>
      </c>
      <c r="G14920">
        <v>1</v>
      </c>
      <c r="H14920">
        <v>62</v>
      </c>
      <c r="I14920">
        <v>13</v>
      </c>
      <c r="J14920" t="str">
        <f t="shared" si="233"/>
        <v>1990</v>
      </c>
    </row>
    <row r="14921" spans="1:10" x14ac:dyDescent="0.25">
      <c r="A14921">
        <v>260</v>
      </c>
      <c r="B14921">
        <v>19901106</v>
      </c>
      <c r="C14921">
        <v>10</v>
      </c>
      <c r="D14921">
        <v>21</v>
      </c>
      <c r="E14921">
        <v>15</v>
      </c>
      <c r="F14921">
        <v>0</v>
      </c>
      <c r="G14921">
        <v>5</v>
      </c>
      <c r="H14921">
        <v>51</v>
      </c>
      <c r="I14921">
        <v>15</v>
      </c>
      <c r="J14921" t="str">
        <f t="shared" si="233"/>
        <v>1990</v>
      </c>
    </row>
    <row r="14922" spans="1:10" x14ac:dyDescent="0.25">
      <c r="A14922">
        <v>260</v>
      </c>
      <c r="B14922">
        <v>19901107</v>
      </c>
      <c r="C14922">
        <v>5</v>
      </c>
      <c r="D14922">
        <v>15</v>
      </c>
      <c r="E14922">
        <v>16</v>
      </c>
      <c r="F14922">
        <v>0</v>
      </c>
      <c r="G14922">
        <v>2</v>
      </c>
      <c r="H14922">
        <v>31</v>
      </c>
      <c r="I14922">
        <v>6</v>
      </c>
      <c r="J14922" t="str">
        <f t="shared" si="233"/>
        <v>1990</v>
      </c>
    </row>
    <row r="14923" spans="1:10" x14ac:dyDescent="0.25">
      <c r="A14923">
        <v>260</v>
      </c>
      <c r="B14923">
        <v>19901108</v>
      </c>
      <c r="C14923">
        <v>15</v>
      </c>
      <c r="D14923">
        <v>36</v>
      </c>
      <c r="E14923">
        <v>18</v>
      </c>
      <c r="F14923">
        <v>0</v>
      </c>
      <c r="G14923">
        <v>4</v>
      </c>
      <c r="H14923">
        <v>77</v>
      </c>
      <c r="I14923">
        <v>19</v>
      </c>
      <c r="J14923" t="str">
        <f t="shared" si="233"/>
        <v>1990</v>
      </c>
    </row>
    <row r="14924" spans="1:10" x14ac:dyDescent="0.25">
      <c r="A14924">
        <v>260</v>
      </c>
      <c r="B14924">
        <v>19901109</v>
      </c>
      <c r="C14924">
        <v>36</v>
      </c>
      <c r="D14924">
        <v>51</v>
      </c>
      <c r="E14924">
        <v>10</v>
      </c>
      <c r="F14924">
        <v>21</v>
      </c>
      <c r="G14924">
        <v>1</v>
      </c>
      <c r="H14924">
        <v>93</v>
      </c>
      <c r="I14924">
        <v>6</v>
      </c>
      <c r="J14924" t="str">
        <f t="shared" si="233"/>
        <v>1990</v>
      </c>
    </row>
    <row r="14925" spans="1:10" x14ac:dyDescent="0.25">
      <c r="A14925">
        <v>260</v>
      </c>
      <c r="B14925">
        <v>19901110</v>
      </c>
      <c r="C14925">
        <v>21</v>
      </c>
      <c r="D14925">
        <v>26</v>
      </c>
      <c r="E14925">
        <v>1</v>
      </c>
      <c r="F14925">
        <v>15</v>
      </c>
      <c r="G14925">
        <v>7</v>
      </c>
      <c r="H14925">
        <v>51</v>
      </c>
      <c r="I14925">
        <v>5</v>
      </c>
      <c r="J14925" t="str">
        <f t="shared" si="233"/>
        <v>1990</v>
      </c>
    </row>
    <row r="14926" spans="1:10" x14ac:dyDescent="0.25">
      <c r="A14926">
        <v>260</v>
      </c>
      <c r="B14926">
        <v>19901111</v>
      </c>
      <c r="C14926">
        <v>15</v>
      </c>
      <c r="D14926">
        <v>36</v>
      </c>
      <c r="E14926">
        <v>4</v>
      </c>
      <c r="F14926">
        <v>5</v>
      </c>
      <c r="G14926">
        <v>18</v>
      </c>
      <c r="H14926">
        <v>72</v>
      </c>
      <c r="I14926">
        <v>3</v>
      </c>
      <c r="J14926" t="str">
        <f t="shared" si="233"/>
        <v>1990</v>
      </c>
    </row>
    <row r="14927" spans="1:10" x14ac:dyDescent="0.25">
      <c r="A14927">
        <v>260</v>
      </c>
      <c r="B14927">
        <v>19901112</v>
      </c>
      <c r="C14927">
        <v>21</v>
      </c>
      <c r="D14927">
        <v>31</v>
      </c>
      <c r="E14927">
        <v>13</v>
      </c>
      <c r="F14927">
        <v>5</v>
      </c>
      <c r="G14927">
        <v>1</v>
      </c>
      <c r="H14927">
        <v>62</v>
      </c>
      <c r="I14927">
        <v>13</v>
      </c>
      <c r="J14927" t="str">
        <f t="shared" si="233"/>
        <v>1990</v>
      </c>
    </row>
    <row r="14928" spans="1:10" x14ac:dyDescent="0.25">
      <c r="A14928">
        <v>260</v>
      </c>
      <c r="B14928">
        <v>19901113</v>
      </c>
      <c r="C14928">
        <v>36</v>
      </c>
      <c r="D14928">
        <v>41</v>
      </c>
      <c r="E14928">
        <v>3</v>
      </c>
      <c r="F14928">
        <v>21</v>
      </c>
      <c r="G14928">
        <v>16</v>
      </c>
      <c r="H14928">
        <v>82</v>
      </c>
      <c r="I14928">
        <v>3</v>
      </c>
      <c r="J14928" t="str">
        <f t="shared" si="233"/>
        <v>1990</v>
      </c>
    </row>
    <row r="14929" spans="1:10" x14ac:dyDescent="0.25">
      <c r="A14929">
        <v>260</v>
      </c>
      <c r="B14929">
        <v>19901114</v>
      </c>
      <c r="C14929">
        <v>26</v>
      </c>
      <c r="D14929">
        <v>41</v>
      </c>
      <c r="E14929">
        <v>22</v>
      </c>
      <c r="F14929">
        <v>15</v>
      </c>
      <c r="G14929">
        <v>17</v>
      </c>
      <c r="H14929">
        <v>93</v>
      </c>
      <c r="I14929">
        <v>22</v>
      </c>
      <c r="J14929" t="str">
        <f t="shared" si="233"/>
        <v>1990</v>
      </c>
    </row>
    <row r="14930" spans="1:10" x14ac:dyDescent="0.25">
      <c r="A14930">
        <v>260</v>
      </c>
      <c r="B14930">
        <v>19901115</v>
      </c>
      <c r="C14930">
        <v>26</v>
      </c>
      <c r="D14930">
        <v>41</v>
      </c>
      <c r="E14930">
        <v>3</v>
      </c>
      <c r="F14930">
        <v>10</v>
      </c>
      <c r="G14930">
        <v>6</v>
      </c>
      <c r="H14930">
        <v>98</v>
      </c>
      <c r="I14930">
        <v>3</v>
      </c>
      <c r="J14930" t="str">
        <f t="shared" si="233"/>
        <v>1990</v>
      </c>
    </row>
    <row r="14931" spans="1:10" x14ac:dyDescent="0.25">
      <c r="A14931">
        <v>260</v>
      </c>
      <c r="B14931">
        <v>19901116</v>
      </c>
      <c r="C14931">
        <v>57</v>
      </c>
      <c r="D14931">
        <v>82</v>
      </c>
      <c r="E14931">
        <v>21</v>
      </c>
      <c r="F14931">
        <v>31</v>
      </c>
      <c r="G14931">
        <v>3</v>
      </c>
      <c r="H14931">
        <v>159</v>
      </c>
      <c r="I14931">
        <v>21</v>
      </c>
      <c r="J14931" t="str">
        <f t="shared" si="233"/>
        <v>1990</v>
      </c>
    </row>
    <row r="14932" spans="1:10" x14ac:dyDescent="0.25">
      <c r="A14932">
        <v>260</v>
      </c>
      <c r="B14932">
        <v>19901117</v>
      </c>
      <c r="C14932">
        <v>46</v>
      </c>
      <c r="D14932">
        <v>77</v>
      </c>
      <c r="E14932">
        <v>4</v>
      </c>
      <c r="F14932">
        <v>5</v>
      </c>
      <c r="G14932">
        <v>10</v>
      </c>
      <c r="H14932">
        <v>159</v>
      </c>
      <c r="I14932">
        <v>5</v>
      </c>
      <c r="J14932" t="str">
        <f t="shared" si="233"/>
        <v>1990</v>
      </c>
    </row>
    <row r="14933" spans="1:10" x14ac:dyDescent="0.25">
      <c r="A14933">
        <v>260</v>
      </c>
      <c r="B14933">
        <v>19901118</v>
      </c>
      <c r="C14933">
        <v>62</v>
      </c>
      <c r="D14933">
        <v>98</v>
      </c>
      <c r="E14933">
        <v>5</v>
      </c>
      <c r="F14933">
        <v>36</v>
      </c>
      <c r="G14933">
        <v>1</v>
      </c>
      <c r="H14933">
        <v>201</v>
      </c>
      <c r="I14933">
        <v>12</v>
      </c>
      <c r="J14933" t="str">
        <f t="shared" si="233"/>
        <v>1990</v>
      </c>
    </row>
    <row r="14934" spans="1:10" x14ac:dyDescent="0.25">
      <c r="A14934">
        <v>260</v>
      </c>
      <c r="B14934">
        <v>19901119</v>
      </c>
      <c r="C14934">
        <v>41</v>
      </c>
      <c r="D14934">
        <v>62</v>
      </c>
      <c r="E14934">
        <v>4</v>
      </c>
      <c r="F14934">
        <v>15</v>
      </c>
      <c r="G14934">
        <v>24</v>
      </c>
      <c r="H14934">
        <v>149</v>
      </c>
      <c r="I14934">
        <v>4</v>
      </c>
      <c r="J14934" t="str">
        <f t="shared" si="233"/>
        <v>1990</v>
      </c>
    </row>
    <row r="14935" spans="1:10" x14ac:dyDescent="0.25">
      <c r="A14935">
        <v>260</v>
      </c>
      <c r="B14935">
        <v>19901120</v>
      </c>
      <c r="C14935">
        <v>36</v>
      </c>
      <c r="D14935">
        <v>72</v>
      </c>
      <c r="E14935">
        <v>10</v>
      </c>
      <c r="F14935">
        <v>15</v>
      </c>
      <c r="G14935">
        <v>1</v>
      </c>
      <c r="H14935">
        <v>144</v>
      </c>
      <c r="I14935">
        <v>10</v>
      </c>
      <c r="J14935" t="str">
        <f t="shared" si="233"/>
        <v>1990</v>
      </c>
    </row>
    <row r="14936" spans="1:10" x14ac:dyDescent="0.25">
      <c r="A14936">
        <v>260</v>
      </c>
      <c r="B14936">
        <v>19901121</v>
      </c>
      <c r="C14936">
        <v>26</v>
      </c>
      <c r="D14936">
        <v>41</v>
      </c>
      <c r="E14936">
        <v>6</v>
      </c>
      <c r="F14936">
        <v>10</v>
      </c>
      <c r="G14936">
        <v>4</v>
      </c>
      <c r="H14936">
        <v>98</v>
      </c>
      <c r="I14936">
        <v>3</v>
      </c>
      <c r="J14936" t="str">
        <f t="shared" si="233"/>
        <v>1990</v>
      </c>
    </row>
    <row r="14937" spans="1:10" x14ac:dyDescent="0.25">
      <c r="A14937">
        <v>260</v>
      </c>
      <c r="B14937">
        <v>19901122</v>
      </c>
      <c r="C14937">
        <v>15</v>
      </c>
      <c r="D14937">
        <v>21</v>
      </c>
      <c r="E14937">
        <v>1</v>
      </c>
      <c r="F14937">
        <v>5</v>
      </c>
      <c r="G14937">
        <v>7</v>
      </c>
      <c r="H14937">
        <v>46</v>
      </c>
      <c r="I14937">
        <v>5</v>
      </c>
      <c r="J14937" t="str">
        <f t="shared" si="233"/>
        <v>1990</v>
      </c>
    </row>
    <row r="14938" spans="1:10" x14ac:dyDescent="0.25">
      <c r="A14938">
        <v>260</v>
      </c>
      <c r="B14938">
        <v>19901123</v>
      </c>
      <c r="C14938">
        <v>26</v>
      </c>
      <c r="D14938">
        <v>46</v>
      </c>
      <c r="E14938">
        <v>9</v>
      </c>
      <c r="F14938">
        <v>5</v>
      </c>
      <c r="G14938">
        <v>20</v>
      </c>
      <c r="H14938">
        <v>82</v>
      </c>
      <c r="I14938">
        <v>9</v>
      </c>
      <c r="J14938" t="str">
        <f t="shared" si="233"/>
        <v>1990</v>
      </c>
    </row>
    <row r="14939" spans="1:10" x14ac:dyDescent="0.25">
      <c r="A14939">
        <v>260</v>
      </c>
      <c r="B14939">
        <v>19901124</v>
      </c>
      <c r="C14939">
        <v>51</v>
      </c>
      <c r="D14939">
        <v>77</v>
      </c>
      <c r="E14939">
        <v>20</v>
      </c>
      <c r="F14939">
        <v>31</v>
      </c>
      <c r="G14939">
        <v>3</v>
      </c>
      <c r="H14939">
        <v>139</v>
      </c>
      <c r="I14939">
        <v>20</v>
      </c>
      <c r="J14939" t="str">
        <f t="shared" si="233"/>
        <v>1990</v>
      </c>
    </row>
    <row r="14940" spans="1:10" x14ac:dyDescent="0.25">
      <c r="A14940">
        <v>260</v>
      </c>
      <c r="B14940">
        <v>19901125</v>
      </c>
      <c r="C14940">
        <v>41</v>
      </c>
      <c r="D14940">
        <v>62</v>
      </c>
      <c r="E14940">
        <v>16</v>
      </c>
      <c r="F14940">
        <v>21</v>
      </c>
      <c r="G14940">
        <v>7</v>
      </c>
      <c r="H14940">
        <v>113</v>
      </c>
      <c r="I14940">
        <v>16</v>
      </c>
      <c r="J14940" t="str">
        <f t="shared" si="233"/>
        <v>1990</v>
      </c>
    </row>
    <row r="14941" spans="1:10" x14ac:dyDescent="0.25">
      <c r="A14941">
        <v>260</v>
      </c>
      <c r="B14941">
        <v>19901126</v>
      </c>
      <c r="C14941">
        <v>26</v>
      </c>
      <c r="D14941">
        <v>51</v>
      </c>
      <c r="E14941">
        <v>1</v>
      </c>
      <c r="F14941">
        <v>10</v>
      </c>
      <c r="G14941">
        <v>22</v>
      </c>
      <c r="H14941">
        <v>98</v>
      </c>
      <c r="I14941">
        <v>1</v>
      </c>
      <c r="J14941" t="str">
        <f t="shared" si="233"/>
        <v>1990</v>
      </c>
    </row>
    <row r="14942" spans="1:10" x14ac:dyDescent="0.25">
      <c r="A14942">
        <v>260</v>
      </c>
      <c r="B14942">
        <v>19901127</v>
      </c>
      <c r="C14942">
        <v>15</v>
      </c>
      <c r="D14942">
        <v>31</v>
      </c>
      <c r="E14942">
        <v>11</v>
      </c>
      <c r="F14942">
        <v>5</v>
      </c>
      <c r="G14942">
        <v>7</v>
      </c>
      <c r="H14942">
        <v>67</v>
      </c>
      <c r="I14942">
        <v>18</v>
      </c>
      <c r="J14942" t="str">
        <f t="shared" si="233"/>
        <v>1990</v>
      </c>
    </row>
    <row r="14943" spans="1:10" x14ac:dyDescent="0.25">
      <c r="A14943">
        <v>260</v>
      </c>
      <c r="B14943">
        <v>19901128</v>
      </c>
      <c r="C14943">
        <v>15</v>
      </c>
      <c r="D14943">
        <v>36</v>
      </c>
      <c r="E14943">
        <v>5</v>
      </c>
      <c r="F14943">
        <v>0</v>
      </c>
      <c r="G14943">
        <v>21</v>
      </c>
      <c r="H14943">
        <v>67</v>
      </c>
      <c r="I14943">
        <v>14</v>
      </c>
      <c r="J14943" t="str">
        <f t="shared" si="233"/>
        <v>1990</v>
      </c>
    </row>
    <row r="14944" spans="1:10" x14ac:dyDescent="0.25">
      <c r="A14944">
        <v>260</v>
      </c>
      <c r="B14944">
        <v>19901129</v>
      </c>
      <c r="C14944">
        <v>15</v>
      </c>
      <c r="D14944">
        <v>26</v>
      </c>
      <c r="E14944">
        <v>13</v>
      </c>
      <c r="F14944">
        <v>5</v>
      </c>
      <c r="G14944">
        <v>1</v>
      </c>
      <c r="H14944">
        <v>103</v>
      </c>
      <c r="I14944">
        <v>18</v>
      </c>
      <c r="J14944" t="str">
        <f t="shared" si="233"/>
        <v>1990</v>
      </c>
    </row>
    <row r="14945" spans="1:10" x14ac:dyDescent="0.25">
      <c r="A14945">
        <v>260</v>
      </c>
      <c r="B14945">
        <v>19901130</v>
      </c>
      <c r="C14945">
        <v>15</v>
      </c>
      <c r="D14945">
        <v>31</v>
      </c>
      <c r="E14945">
        <v>16</v>
      </c>
      <c r="F14945">
        <v>5</v>
      </c>
      <c r="G14945">
        <v>7</v>
      </c>
      <c r="H14945">
        <v>87</v>
      </c>
      <c r="I14945">
        <v>15</v>
      </c>
      <c r="J14945" t="str">
        <f t="shared" si="233"/>
        <v>1990</v>
      </c>
    </row>
    <row r="14946" spans="1:10" x14ac:dyDescent="0.25">
      <c r="A14946">
        <v>260</v>
      </c>
      <c r="B14946">
        <v>19901201</v>
      </c>
      <c r="C14946">
        <v>10</v>
      </c>
      <c r="D14946">
        <v>15</v>
      </c>
      <c r="E14946">
        <v>12</v>
      </c>
      <c r="F14946">
        <v>5</v>
      </c>
      <c r="G14946">
        <v>1</v>
      </c>
      <c r="H14946">
        <v>57</v>
      </c>
      <c r="I14946">
        <v>12</v>
      </c>
      <c r="J14946" t="str">
        <f t="shared" si="233"/>
        <v>1990</v>
      </c>
    </row>
    <row r="14947" spans="1:10" x14ac:dyDescent="0.25">
      <c r="A14947">
        <v>260</v>
      </c>
      <c r="B14947">
        <v>19901202</v>
      </c>
      <c r="C14947">
        <v>10</v>
      </c>
      <c r="D14947">
        <v>26</v>
      </c>
      <c r="E14947">
        <v>20</v>
      </c>
      <c r="F14947">
        <v>5</v>
      </c>
      <c r="G14947">
        <v>1</v>
      </c>
      <c r="H14947">
        <v>51</v>
      </c>
      <c r="I14947">
        <v>20</v>
      </c>
      <c r="J14947" t="str">
        <f t="shared" si="233"/>
        <v>1990</v>
      </c>
    </row>
    <row r="14948" spans="1:10" x14ac:dyDescent="0.25">
      <c r="A14948">
        <v>260</v>
      </c>
      <c r="B14948">
        <v>19901203</v>
      </c>
      <c r="C14948">
        <v>21</v>
      </c>
      <c r="D14948">
        <v>36</v>
      </c>
      <c r="E14948">
        <v>10</v>
      </c>
      <c r="F14948">
        <v>10</v>
      </c>
      <c r="G14948">
        <v>16</v>
      </c>
      <c r="H14948">
        <v>72</v>
      </c>
      <c r="I14948">
        <v>9</v>
      </c>
      <c r="J14948" t="str">
        <f t="shared" si="233"/>
        <v>1990</v>
      </c>
    </row>
    <row r="14949" spans="1:10" x14ac:dyDescent="0.25">
      <c r="A14949">
        <v>260</v>
      </c>
      <c r="B14949">
        <v>19901204</v>
      </c>
      <c r="C14949">
        <v>21</v>
      </c>
      <c r="D14949">
        <v>51</v>
      </c>
      <c r="E14949">
        <v>14</v>
      </c>
      <c r="F14949">
        <v>10</v>
      </c>
      <c r="G14949">
        <v>3</v>
      </c>
      <c r="H14949">
        <v>134</v>
      </c>
      <c r="I14949">
        <v>23</v>
      </c>
      <c r="J14949" t="str">
        <f t="shared" si="233"/>
        <v>1990</v>
      </c>
    </row>
    <row r="14950" spans="1:10" x14ac:dyDescent="0.25">
      <c r="A14950">
        <v>260</v>
      </c>
      <c r="B14950">
        <v>19901205</v>
      </c>
      <c r="C14950">
        <v>15</v>
      </c>
      <c r="D14950">
        <v>31</v>
      </c>
      <c r="E14950">
        <v>1</v>
      </c>
      <c r="F14950">
        <v>0</v>
      </c>
      <c r="G14950">
        <v>21</v>
      </c>
      <c r="H14950">
        <v>72</v>
      </c>
      <c r="I14950">
        <v>1</v>
      </c>
      <c r="J14950" t="str">
        <f t="shared" si="233"/>
        <v>1990</v>
      </c>
    </row>
    <row r="14951" spans="1:10" x14ac:dyDescent="0.25">
      <c r="A14951">
        <v>260</v>
      </c>
      <c r="B14951">
        <v>19901206</v>
      </c>
      <c r="C14951">
        <v>21</v>
      </c>
      <c r="D14951">
        <v>36</v>
      </c>
      <c r="E14951">
        <v>21</v>
      </c>
      <c r="F14951">
        <v>5</v>
      </c>
      <c r="G14951">
        <v>1</v>
      </c>
      <c r="H14951">
        <v>77</v>
      </c>
      <c r="I14951">
        <v>23</v>
      </c>
      <c r="J14951" t="str">
        <f t="shared" si="233"/>
        <v>1990</v>
      </c>
    </row>
    <row r="14952" spans="1:10" x14ac:dyDescent="0.25">
      <c r="A14952">
        <v>260</v>
      </c>
      <c r="B14952">
        <v>19901207</v>
      </c>
      <c r="C14952">
        <v>36</v>
      </c>
      <c r="D14952">
        <v>51</v>
      </c>
      <c r="E14952">
        <v>13</v>
      </c>
      <c r="F14952">
        <v>36</v>
      </c>
      <c r="G14952">
        <v>1</v>
      </c>
      <c r="H14952">
        <v>87</v>
      </c>
      <c r="I14952">
        <v>6</v>
      </c>
      <c r="J14952" t="str">
        <f t="shared" si="233"/>
        <v>1990</v>
      </c>
    </row>
    <row r="14953" spans="1:10" x14ac:dyDescent="0.25">
      <c r="A14953">
        <v>260</v>
      </c>
      <c r="B14953">
        <v>19901208</v>
      </c>
      <c r="C14953">
        <v>46</v>
      </c>
      <c r="D14953">
        <v>62</v>
      </c>
      <c r="E14953">
        <v>19</v>
      </c>
      <c r="F14953">
        <v>36</v>
      </c>
      <c r="G14953">
        <v>8</v>
      </c>
      <c r="H14953">
        <v>108</v>
      </c>
      <c r="I14953">
        <v>17</v>
      </c>
      <c r="J14953" t="str">
        <f t="shared" si="233"/>
        <v>1990</v>
      </c>
    </row>
    <row r="14954" spans="1:10" x14ac:dyDescent="0.25">
      <c r="A14954">
        <v>260</v>
      </c>
      <c r="B14954">
        <v>19901209</v>
      </c>
      <c r="C14954">
        <v>41</v>
      </c>
      <c r="D14954">
        <v>67</v>
      </c>
      <c r="E14954">
        <v>12</v>
      </c>
      <c r="F14954">
        <v>21</v>
      </c>
      <c r="G14954">
        <v>6</v>
      </c>
      <c r="H14954">
        <v>139</v>
      </c>
      <c r="I14954">
        <v>11</v>
      </c>
      <c r="J14954" t="str">
        <f t="shared" si="233"/>
        <v>1990</v>
      </c>
    </row>
    <row r="14955" spans="1:10" x14ac:dyDescent="0.25">
      <c r="A14955">
        <v>260</v>
      </c>
      <c r="B14955">
        <v>19901210</v>
      </c>
      <c r="C14955">
        <v>62</v>
      </c>
      <c r="D14955">
        <v>72</v>
      </c>
      <c r="E14955">
        <v>12</v>
      </c>
      <c r="F14955">
        <v>41</v>
      </c>
      <c r="G14955">
        <v>1</v>
      </c>
      <c r="H14955">
        <v>154</v>
      </c>
      <c r="I14955">
        <v>19</v>
      </c>
      <c r="J14955" t="str">
        <f t="shared" si="233"/>
        <v>1990</v>
      </c>
    </row>
    <row r="14956" spans="1:10" x14ac:dyDescent="0.25">
      <c r="A14956">
        <v>260</v>
      </c>
      <c r="B14956">
        <v>19901211</v>
      </c>
      <c r="C14956">
        <v>31</v>
      </c>
      <c r="D14956">
        <v>62</v>
      </c>
      <c r="E14956">
        <v>24</v>
      </c>
      <c r="F14956">
        <v>10</v>
      </c>
      <c r="G14956">
        <v>15</v>
      </c>
      <c r="H14956">
        <v>139</v>
      </c>
      <c r="I14956">
        <v>24</v>
      </c>
      <c r="J14956" t="str">
        <f t="shared" si="233"/>
        <v>1990</v>
      </c>
    </row>
    <row r="14957" spans="1:10" x14ac:dyDescent="0.25">
      <c r="A14957">
        <v>260</v>
      </c>
      <c r="B14957">
        <v>19901212</v>
      </c>
      <c r="C14957">
        <v>51</v>
      </c>
      <c r="D14957">
        <v>82</v>
      </c>
      <c r="E14957">
        <v>23</v>
      </c>
      <c r="F14957">
        <v>21</v>
      </c>
      <c r="G14957">
        <v>5</v>
      </c>
      <c r="H14957">
        <v>206</v>
      </c>
      <c r="I14957">
        <v>19</v>
      </c>
      <c r="J14957" t="str">
        <f t="shared" si="233"/>
        <v>1990</v>
      </c>
    </row>
    <row r="14958" spans="1:10" x14ac:dyDescent="0.25">
      <c r="A14958">
        <v>260</v>
      </c>
      <c r="B14958">
        <v>19901213</v>
      </c>
      <c r="C14958">
        <v>51</v>
      </c>
      <c r="D14958">
        <v>72</v>
      </c>
      <c r="E14958">
        <v>3</v>
      </c>
      <c r="F14958">
        <v>26</v>
      </c>
      <c r="G14958">
        <v>23</v>
      </c>
      <c r="H14958">
        <v>159</v>
      </c>
      <c r="I14958">
        <v>4</v>
      </c>
      <c r="J14958" t="str">
        <f t="shared" si="233"/>
        <v>1990</v>
      </c>
    </row>
    <row r="14959" spans="1:10" x14ac:dyDescent="0.25">
      <c r="A14959">
        <v>260</v>
      </c>
      <c r="B14959">
        <v>19901214</v>
      </c>
      <c r="C14959">
        <v>15</v>
      </c>
      <c r="D14959">
        <v>26</v>
      </c>
      <c r="E14959">
        <v>1</v>
      </c>
      <c r="F14959">
        <v>5</v>
      </c>
      <c r="G14959">
        <v>21</v>
      </c>
      <c r="H14959">
        <v>62</v>
      </c>
      <c r="I14959">
        <v>1</v>
      </c>
      <c r="J14959" t="str">
        <f t="shared" si="233"/>
        <v>1990</v>
      </c>
    </row>
    <row r="14960" spans="1:10" x14ac:dyDescent="0.25">
      <c r="A14960">
        <v>260</v>
      </c>
      <c r="B14960">
        <v>19901215</v>
      </c>
      <c r="C14960">
        <v>31</v>
      </c>
      <c r="D14960">
        <v>41</v>
      </c>
      <c r="E14960">
        <v>9</v>
      </c>
      <c r="F14960">
        <v>10</v>
      </c>
      <c r="G14960">
        <v>2</v>
      </c>
      <c r="H14960">
        <v>93</v>
      </c>
      <c r="I14960">
        <v>9</v>
      </c>
      <c r="J14960" t="str">
        <f t="shared" si="233"/>
        <v>1990</v>
      </c>
    </row>
    <row r="14961" spans="1:10" x14ac:dyDescent="0.25">
      <c r="A14961">
        <v>260</v>
      </c>
      <c r="B14961">
        <v>19901216</v>
      </c>
      <c r="C14961">
        <v>15</v>
      </c>
      <c r="D14961">
        <v>26</v>
      </c>
      <c r="E14961">
        <v>3</v>
      </c>
      <c r="F14961">
        <v>5</v>
      </c>
      <c r="G14961">
        <v>7</v>
      </c>
      <c r="H14961">
        <v>41</v>
      </c>
      <c r="I14961">
        <v>1</v>
      </c>
      <c r="J14961" t="str">
        <f t="shared" si="233"/>
        <v>1990</v>
      </c>
    </row>
    <row r="14962" spans="1:10" x14ac:dyDescent="0.25">
      <c r="A14962">
        <v>260</v>
      </c>
      <c r="B14962">
        <v>19901217</v>
      </c>
      <c r="C14962">
        <v>26</v>
      </c>
      <c r="D14962">
        <v>31</v>
      </c>
      <c r="E14962">
        <v>12</v>
      </c>
      <c r="F14962">
        <v>10</v>
      </c>
      <c r="G14962">
        <v>4</v>
      </c>
      <c r="H14962">
        <v>72</v>
      </c>
      <c r="I14962">
        <v>20</v>
      </c>
      <c r="J14962" t="str">
        <f t="shared" si="233"/>
        <v>1990</v>
      </c>
    </row>
    <row r="14963" spans="1:10" x14ac:dyDescent="0.25">
      <c r="A14963">
        <v>260</v>
      </c>
      <c r="B14963">
        <v>19901218</v>
      </c>
      <c r="C14963">
        <v>26</v>
      </c>
      <c r="D14963">
        <v>41</v>
      </c>
      <c r="E14963">
        <v>10</v>
      </c>
      <c r="F14963">
        <v>10</v>
      </c>
      <c r="G14963">
        <v>23</v>
      </c>
      <c r="H14963">
        <v>72</v>
      </c>
      <c r="I14963">
        <v>11</v>
      </c>
      <c r="J14963" t="str">
        <f t="shared" si="233"/>
        <v>1990</v>
      </c>
    </row>
    <row r="14964" spans="1:10" x14ac:dyDescent="0.25">
      <c r="A14964">
        <v>260</v>
      </c>
      <c r="B14964">
        <v>19901219</v>
      </c>
      <c r="C14964">
        <v>15</v>
      </c>
      <c r="D14964">
        <v>26</v>
      </c>
      <c r="E14964">
        <v>22</v>
      </c>
      <c r="F14964">
        <v>10</v>
      </c>
      <c r="G14964">
        <v>1</v>
      </c>
      <c r="H14964">
        <v>82</v>
      </c>
      <c r="I14964">
        <v>24</v>
      </c>
      <c r="J14964" t="str">
        <f t="shared" si="233"/>
        <v>1990</v>
      </c>
    </row>
    <row r="14965" spans="1:10" x14ac:dyDescent="0.25">
      <c r="A14965">
        <v>260</v>
      </c>
      <c r="B14965">
        <v>19901220</v>
      </c>
      <c r="C14965">
        <v>51</v>
      </c>
      <c r="D14965">
        <v>82</v>
      </c>
      <c r="E14965">
        <v>17</v>
      </c>
      <c r="F14965">
        <v>26</v>
      </c>
      <c r="G14965">
        <v>1</v>
      </c>
      <c r="H14965">
        <v>165</v>
      </c>
      <c r="I14965">
        <v>17</v>
      </c>
      <c r="J14965" t="str">
        <f t="shared" si="233"/>
        <v>1990</v>
      </c>
    </row>
    <row r="14966" spans="1:10" x14ac:dyDescent="0.25">
      <c r="A14966">
        <v>260</v>
      </c>
      <c r="B14966">
        <v>19901221</v>
      </c>
      <c r="C14966">
        <v>21</v>
      </c>
      <c r="D14966">
        <v>41</v>
      </c>
      <c r="E14966">
        <v>1</v>
      </c>
      <c r="F14966">
        <v>5</v>
      </c>
      <c r="G14966">
        <v>15</v>
      </c>
      <c r="H14966">
        <v>93</v>
      </c>
      <c r="I14966">
        <v>1</v>
      </c>
      <c r="J14966" t="str">
        <f t="shared" si="233"/>
        <v>1990</v>
      </c>
    </row>
    <row r="14967" spans="1:10" x14ac:dyDescent="0.25">
      <c r="A14967">
        <v>260</v>
      </c>
      <c r="B14967">
        <v>19901222</v>
      </c>
      <c r="C14967">
        <v>31</v>
      </c>
      <c r="D14967">
        <v>46</v>
      </c>
      <c r="E14967">
        <v>19</v>
      </c>
      <c r="F14967">
        <v>15</v>
      </c>
      <c r="G14967">
        <v>1</v>
      </c>
      <c r="H14967">
        <v>87</v>
      </c>
      <c r="I14967">
        <v>22</v>
      </c>
      <c r="J14967" t="str">
        <f t="shared" si="233"/>
        <v>1990</v>
      </c>
    </row>
    <row r="14968" spans="1:10" x14ac:dyDescent="0.25">
      <c r="A14968">
        <v>260</v>
      </c>
      <c r="B14968">
        <v>19901223</v>
      </c>
      <c r="C14968">
        <v>36</v>
      </c>
      <c r="D14968">
        <v>46</v>
      </c>
      <c r="E14968">
        <v>13</v>
      </c>
      <c r="F14968">
        <v>26</v>
      </c>
      <c r="G14968">
        <v>3</v>
      </c>
      <c r="H14968">
        <v>98</v>
      </c>
      <c r="I14968">
        <v>8</v>
      </c>
      <c r="J14968" t="str">
        <f t="shared" si="233"/>
        <v>1990</v>
      </c>
    </row>
    <row r="14969" spans="1:10" x14ac:dyDescent="0.25">
      <c r="A14969">
        <v>260</v>
      </c>
      <c r="B14969">
        <v>19901224</v>
      </c>
      <c r="C14969">
        <v>31</v>
      </c>
      <c r="D14969">
        <v>36</v>
      </c>
      <c r="E14969">
        <v>1</v>
      </c>
      <c r="F14969">
        <v>15</v>
      </c>
      <c r="G14969">
        <v>4</v>
      </c>
      <c r="H14969">
        <v>72</v>
      </c>
      <c r="I14969">
        <v>13</v>
      </c>
      <c r="J14969" t="str">
        <f t="shared" si="233"/>
        <v>1990</v>
      </c>
    </row>
    <row r="14970" spans="1:10" x14ac:dyDescent="0.25">
      <c r="A14970">
        <v>260</v>
      </c>
      <c r="B14970">
        <v>19901225</v>
      </c>
      <c r="C14970">
        <v>62</v>
      </c>
      <c r="D14970">
        <v>98</v>
      </c>
      <c r="E14970">
        <v>15</v>
      </c>
      <c r="F14970">
        <v>31</v>
      </c>
      <c r="G14970">
        <v>1</v>
      </c>
      <c r="H14970">
        <v>185</v>
      </c>
      <c r="I14970">
        <v>15</v>
      </c>
      <c r="J14970" t="str">
        <f t="shared" si="233"/>
        <v>1990</v>
      </c>
    </row>
    <row r="14971" spans="1:10" x14ac:dyDescent="0.25">
      <c r="A14971">
        <v>260</v>
      </c>
      <c r="B14971">
        <v>19901226</v>
      </c>
      <c r="C14971">
        <v>72</v>
      </c>
      <c r="D14971">
        <v>108</v>
      </c>
      <c r="E14971">
        <v>15</v>
      </c>
      <c r="F14971">
        <v>41</v>
      </c>
      <c r="G14971">
        <v>6</v>
      </c>
      <c r="H14971">
        <v>221</v>
      </c>
      <c r="I14971">
        <v>15</v>
      </c>
      <c r="J14971" t="str">
        <f t="shared" si="233"/>
        <v>1990</v>
      </c>
    </row>
    <row r="14972" spans="1:10" x14ac:dyDescent="0.25">
      <c r="A14972">
        <v>260</v>
      </c>
      <c r="B14972">
        <v>19901227</v>
      </c>
      <c r="C14972">
        <v>67</v>
      </c>
      <c r="D14972">
        <v>87</v>
      </c>
      <c r="E14972">
        <v>1</v>
      </c>
      <c r="F14972">
        <v>46</v>
      </c>
      <c r="G14972">
        <v>24</v>
      </c>
      <c r="H14972">
        <v>190</v>
      </c>
      <c r="I14972">
        <v>1</v>
      </c>
      <c r="J14972" t="str">
        <f t="shared" si="233"/>
        <v>1990</v>
      </c>
    </row>
    <row r="14973" spans="1:10" x14ac:dyDescent="0.25">
      <c r="A14973">
        <v>260</v>
      </c>
      <c r="B14973">
        <v>19901228</v>
      </c>
      <c r="C14973">
        <v>57</v>
      </c>
      <c r="D14973">
        <v>87</v>
      </c>
      <c r="E14973">
        <v>21</v>
      </c>
      <c r="F14973">
        <v>31</v>
      </c>
      <c r="G14973">
        <v>4</v>
      </c>
      <c r="H14973">
        <v>165</v>
      </c>
      <c r="I14973">
        <v>24</v>
      </c>
      <c r="J14973" t="str">
        <f t="shared" si="233"/>
        <v>1990</v>
      </c>
    </row>
    <row r="14974" spans="1:10" x14ac:dyDescent="0.25">
      <c r="A14974">
        <v>260</v>
      </c>
      <c r="B14974">
        <v>19901229</v>
      </c>
      <c r="C14974">
        <v>57</v>
      </c>
      <c r="D14974">
        <v>87</v>
      </c>
      <c r="E14974">
        <v>3</v>
      </c>
      <c r="F14974">
        <v>26</v>
      </c>
      <c r="G14974">
        <v>14</v>
      </c>
      <c r="H14974">
        <v>175</v>
      </c>
      <c r="I14974">
        <v>23</v>
      </c>
      <c r="J14974" t="str">
        <f t="shared" si="233"/>
        <v>1990</v>
      </c>
    </row>
    <row r="14975" spans="1:10" x14ac:dyDescent="0.25">
      <c r="A14975">
        <v>260</v>
      </c>
      <c r="B14975">
        <v>19901230</v>
      </c>
      <c r="C14975">
        <v>51</v>
      </c>
      <c r="D14975">
        <v>67</v>
      </c>
      <c r="E14975">
        <v>13</v>
      </c>
      <c r="F14975">
        <v>41</v>
      </c>
      <c r="G14975">
        <v>5</v>
      </c>
      <c r="H14975">
        <v>118</v>
      </c>
      <c r="I14975">
        <v>14</v>
      </c>
      <c r="J14975" t="str">
        <f t="shared" si="233"/>
        <v>1990</v>
      </c>
    </row>
    <row r="14976" spans="1:10" x14ac:dyDescent="0.25">
      <c r="A14976">
        <v>260</v>
      </c>
      <c r="B14976">
        <v>19901231</v>
      </c>
      <c r="C14976">
        <v>36</v>
      </c>
      <c r="D14976">
        <v>62</v>
      </c>
      <c r="E14976">
        <v>22</v>
      </c>
      <c r="F14976">
        <v>15</v>
      </c>
      <c r="G14976">
        <v>7</v>
      </c>
      <c r="H14976">
        <v>113</v>
      </c>
      <c r="I14976">
        <v>22</v>
      </c>
      <c r="J14976" t="str">
        <f t="shared" si="233"/>
        <v>1990</v>
      </c>
    </row>
    <row r="14977" spans="1:10" x14ac:dyDescent="0.25">
      <c r="A14977">
        <v>260</v>
      </c>
      <c r="B14977">
        <v>19910101</v>
      </c>
      <c r="C14977">
        <v>46</v>
      </c>
      <c r="D14977">
        <v>87</v>
      </c>
      <c r="E14977">
        <v>24</v>
      </c>
      <c r="F14977">
        <v>26</v>
      </c>
      <c r="G14977">
        <v>7</v>
      </c>
      <c r="H14977">
        <v>170</v>
      </c>
      <c r="I14977">
        <v>24</v>
      </c>
      <c r="J14977" t="str">
        <f t="shared" si="233"/>
        <v>1991</v>
      </c>
    </row>
    <row r="14978" spans="1:10" x14ac:dyDescent="0.25">
      <c r="A14978">
        <v>260</v>
      </c>
      <c r="B14978">
        <v>19910102</v>
      </c>
      <c r="C14978">
        <v>82</v>
      </c>
      <c r="D14978">
        <v>98</v>
      </c>
      <c r="E14978">
        <v>6</v>
      </c>
      <c r="F14978">
        <v>51</v>
      </c>
      <c r="G14978">
        <v>24</v>
      </c>
      <c r="H14978">
        <v>201</v>
      </c>
      <c r="I14978">
        <v>17</v>
      </c>
      <c r="J14978" t="str">
        <f t="shared" si="233"/>
        <v>1991</v>
      </c>
    </row>
    <row r="14979" spans="1:10" x14ac:dyDescent="0.25">
      <c r="A14979">
        <v>260</v>
      </c>
      <c r="B14979">
        <v>19910103</v>
      </c>
      <c r="C14979">
        <v>46</v>
      </c>
      <c r="D14979">
        <v>72</v>
      </c>
      <c r="E14979">
        <v>24</v>
      </c>
      <c r="F14979">
        <v>26</v>
      </c>
      <c r="G14979">
        <v>16</v>
      </c>
      <c r="H14979">
        <v>144</v>
      </c>
      <c r="I14979">
        <v>23</v>
      </c>
      <c r="J14979" t="str">
        <f t="shared" ref="J14979:J15042" si="234">LEFT(B14979,4)</f>
        <v>1991</v>
      </c>
    </row>
    <row r="14980" spans="1:10" x14ac:dyDescent="0.25">
      <c r="A14980">
        <v>260</v>
      </c>
      <c r="B14980">
        <v>19910104</v>
      </c>
      <c r="C14980">
        <v>51</v>
      </c>
      <c r="D14980">
        <v>77</v>
      </c>
      <c r="E14980">
        <v>16</v>
      </c>
      <c r="F14980">
        <v>31</v>
      </c>
      <c r="G14980">
        <v>5</v>
      </c>
      <c r="H14980">
        <v>139</v>
      </c>
      <c r="I14980">
        <v>1</v>
      </c>
      <c r="J14980" t="str">
        <f t="shared" si="234"/>
        <v>1991</v>
      </c>
    </row>
    <row r="14981" spans="1:10" x14ac:dyDescent="0.25">
      <c r="A14981">
        <v>260</v>
      </c>
      <c r="B14981">
        <v>19910105</v>
      </c>
      <c r="C14981">
        <v>77</v>
      </c>
      <c r="D14981">
        <v>98</v>
      </c>
      <c r="E14981">
        <v>12</v>
      </c>
      <c r="F14981">
        <v>51</v>
      </c>
      <c r="G14981">
        <v>6</v>
      </c>
      <c r="H14981">
        <v>185</v>
      </c>
      <c r="I14981">
        <v>11</v>
      </c>
      <c r="J14981" t="str">
        <f t="shared" si="234"/>
        <v>1991</v>
      </c>
    </row>
    <row r="14982" spans="1:10" x14ac:dyDescent="0.25">
      <c r="A14982">
        <v>260</v>
      </c>
      <c r="B14982">
        <v>19910106</v>
      </c>
      <c r="C14982">
        <v>87</v>
      </c>
      <c r="D14982">
        <v>123</v>
      </c>
      <c r="E14982">
        <v>7</v>
      </c>
      <c r="F14982">
        <v>26</v>
      </c>
      <c r="G14982">
        <v>21</v>
      </c>
      <c r="H14982">
        <v>206</v>
      </c>
      <c r="I14982">
        <v>5</v>
      </c>
      <c r="J14982" t="str">
        <f t="shared" si="234"/>
        <v>1991</v>
      </c>
    </row>
    <row r="14983" spans="1:10" x14ac:dyDescent="0.25">
      <c r="A14983">
        <v>260</v>
      </c>
      <c r="B14983">
        <v>19910107</v>
      </c>
      <c r="C14983">
        <v>57</v>
      </c>
      <c r="D14983">
        <v>77</v>
      </c>
      <c r="E14983">
        <v>23</v>
      </c>
      <c r="F14983">
        <v>36</v>
      </c>
      <c r="G14983">
        <v>4</v>
      </c>
      <c r="H14983">
        <v>154</v>
      </c>
      <c r="I14983">
        <v>10</v>
      </c>
      <c r="J14983" t="str">
        <f t="shared" si="234"/>
        <v>1991</v>
      </c>
    </row>
    <row r="14984" spans="1:10" x14ac:dyDescent="0.25">
      <c r="A14984">
        <v>260</v>
      </c>
      <c r="B14984">
        <v>19910108</v>
      </c>
      <c r="C14984">
        <v>67</v>
      </c>
      <c r="D14984">
        <v>123</v>
      </c>
      <c r="E14984">
        <v>24</v>
      </c>
      <c r="F14984">
        <v>41</v>
      </c>
      <c r="G14984">
        <v>7</v>
      </c>
      <c r="H14984">
        <v>252</v>
      </c>
      <c r="I14984">
        <v>24</v>
      </c>
      <c r="J14984" t="str">
        <f t="shared" si="234"/>
        <v>1991</v>
      </c>
    </row>
    <row r="14985" spans="1:10" x14ac:dyDescent="0.25">
      <c r="A14985">
        <v>260</v>
      </c>
      <c r="B14985">
        <v>19910109</v>
      </c>
      <c r="C14985">
        <v>67</v>
      </c>
      <c r="D14985">
        <v>118</v>
      </c>
      <c r="E14985">
        <v>1</v>
      </c>
      <c r="F14985">
        <v>46</v>
      </c>
      <c r="G14985">
        <v>8</v>
      </c>
      <c r="H14985">
        <v>288</v>
      </c>
      <c r="I14985">
        <v>15</v>
      </c>
      <c r="J14985" t="str">
        <f t="shared" si="234"/>
        <v>1991</v>
      </c>
    </row>
    <row r="14986" spans="1:10" x14ac:dyDescent="0.25">
      <c r="A14986">
        <v>260</v>
      </c>
      <c r="B14986">
        <v>19910110</v>
      </c>
      <c r="C14986">
        <v>77</v>
      </c>
      <c r="D14986">
        <v>98</v>
      </c>
      <c r="E14986">
        <v>4</v>
      </c>
      <c r="F14986">
        <v>41</v>
      </c>
      <c r="G14986">
        <v>22</v>
      </c>
      <c r="H14986">
        <v>201</v>
      </c>
      <c r="I14986">
        <v>12</v>
      </c>
      <c r="J14986" t="str">
        <f t="shared" si="234"/>
        <v>1991</v>
      </c>
    </row>
    <row r="14987" spans="1:10" x14ac:dyDescent="0.25">
      <c r="A14987">
        <v>260</v>
      </c>
      <c r="B14987">
        <v>19910111</v>
      </c>
      <c r="C14987">
        <v>51</v>
      </c>
      <c r="D14987">
        <v>72</v>
      </c>
      <c r="E14987">
        <v>18</v>
      </c>
      <c r="F14987">
        <v>36</v>
      </c>
      <c r="G14987">
        <v>14</v>
      </c>
      <c r="H14987">
        <v>165</v>
      </c>
      <c r="I14987">
        <v>17</v>
      </c>
      <c r="J14987" t="str">
        <f t="shared" si="234"/>
        <v>1991</v>
      </c>
    </row>
    <row r="14988" spans="1:10" x14ac:dyDescent="0.25">
      <c r="A14988">
        <v>260</v>
      </c>
      <c r="B14988">
        <v>19910112</v>
      </c>
      <c r="C14988">
        <v>26</v>
      </c>
      <c r="D14988">
        <v>46</v>
      </c>
      <c r="E14988">
        <v>3</v>
      </c>
      <c r="F14988">
        <v>5</v>
      </c>
      <c r="G14988">
        <v>19</v>
      </c>
      <c r="H14988">
        <v>87</v>
      </c>
      <c r="I14988">
        <v>4</v>
      </c>
      <c r="J14988" t="str">
        <f t="shared" si="234"/>
        <v>1991</v>
      </c>
    </row>
    <row r="14989" spans="1:10" x14ac:dyDescent="0.25">
      <c r="A14989">
        <v>260</v>
      </c>
      <c r="B14989">
        <v>19910113</v>
      </c>
      <c r="C14989">
        <v>21</v>
      </c>
      <c r="D14989">
        <v>36</v>
      </c>
      <c r="E14989">
        <v>13</v>
      </c>
      <c r="F14989">
        <v>15</v>
      </c>
      <c r="G14989">
        <v>1</v>
      </c>
      <c r="H14989">
        <v>77</v>
      </c>
      <c r="I14989">
        <v>15</v>
      </c>
      <c r="J14989" t="str">
        <f t="shared" si="234"/>
        <v>1991</v>
      </c>
    </row>
    <row r="14990" spans="1:10" x14ac:dyDescent="0.25">
      <c r="A14990">
        <v>260</v>
      </c>
      <c r="B14990">
        <v>19910114</v>
      </c>
      <c r="C14990">
        <v>51</v>
      </c>
      <c r="D14990">
        <v>77</v>
      </c>
      <c r="E14990">
        <v>15</v>
      </c>
      <c r="F14990">
        <v>26</v>
      </c>
      <c r="G14990">
        <v>1</v>
      </c>
      <c r="H14990">
        <v>129</v>
      </c>
      <c r="I14990">
        <v>14</v>
      </c>
      <c r="J14990" t="str">
        <f t="shared" si="234"/>
        <v>1991</v>
      </c>
    </row>
    <row r="14991" spans="1:10" x14ac:dyDescent="0.25">
      <c r="A14991">
        <v>260</v>
      </c>
      <c r="B14991">
        <v>19910115</v>
      </c>
      <c r="C14991">
        <v>57</v>
      </c>
      <c r="D14991">
        <v>67</v>
      </c>
      <c r="E14991">
        <v>2</v>
      </c>
      <c r="F14991">
        <v>36</v>
      </c>
      <c r="G14991">
        <v>24</v>
      </c>
      <c r="H14991">
        <v>118</v>
      </c>
      <c r="I14991">
        <v>2</v>
      </c>
      <c r="J14991" t="str">
        <f t="shared" si="234"/>
        <v>1991</v>
      </c>
    </row>
    <row r="14992" spans="1:10" x14ac:dyDescent="0.25">
      <c r="A14992">
        <v>260</v>
      </c>
      <c r="B14992">
        <v>19910116</v>
      </c>
      <c r="C14992">
        <v>41</v>
      </c>
      <c r="D14992">
        <v>57</v>
      </c>
      <c r="E14992">
        <v>11</v>
      </c>
      <c r="F14992">
        <v>26</v>
      </c>
      <c r="G14992">
        <v>5</v>
      </c>
      <c r="H14992">
        <v>103</v>
      </c>
      <c r="I14992">
        <v>11</v>
      </c>
      <c r="J14992" t="str">
        <f t="shared" si="234"/>
        <v>1991</v>
      </c>
    </row>
    <row r="14993" spans="1:10" x14ac:dyDescent="0.25">
      <c r="A14993">
        <v>260</v>
      </c>
      <c r="B14993">
        <v>19910117</v>
      </c>
      <c r="C14993">
        <v>31</v>
      </c>
      <c r="D14993">
        <v>41</v>
      </c>
      <c r="E14993">
        <v>10</v>
      </c>
      <c r="F14993">
        <v>26</v>
      </c>
      <c r="G14993">
        <v>16</v>
      </c>
      <c r="H14993">
        <v>82</v>
      </c>
      <c r="I14993">
        <v>14</v>
      </c>
      <c r="J14993" t="str">
        <f t="shared" si="234"/>
        <v>1991</v>
      </c>
    </row>
    <row r="14994" spans="1:10" x14ac:dyDescent="0.25">
      <c r="A14994">
        <v>260</v>
      </c>
      <c r="B14994">
        <v>19910118</v>
      </c>
      <c r="C14994">
        <v>26</v>
      </c>
      <c r="D14994">
        <v>46</v>
      </c>
      <c r="E14994">
        <v>22</v>
      </c>
      <c r="F14994">
        <v>10</v>
      </c>
      <c r="G14994">
        <v>5</v>
      </c>
      <c r="H14994">
        <v>82</v>
      </c>
      <c r="I14994">
        <v>22</v>
      </c>
      <c r="J14994" t="str">
        <f t="shared" si="234"/>
        <v>1991</v>
      </c>
    </row>
    <row r="14995" spans="1:10" x14ac:dyDescent="0.25">
      <c r="A14995">
        <v>260</v>
      </c>
      <c r="B14995">
        <v>19910119</v>
      </c>
      <c r="C14995">
        <v>26</v>
      </c>
      <c r="D14995">
        <v>51</v>
      </c>
      <c r="E14995">
        <v>1</v>
      </c>
      <c r="F14995">
        <v>5</v>
      </c>
      <c r="G14995">
        <v>21</v>
      </c>
      <c r="H14995">
        <v>93</v>
      </c>
      <c r="I14995">
        <v>3</v>
      </c>
      <c r="J14995" t="str">
        <f t="shared" si="234"/>
        <v>1991</v>
      </c>
    </row>
    <row r="14996" spans="1:10" x14ac:dyDescent="0.25">
      <c r="A14996">
        <v>260</v>
      </c>
      <c r="B14996">
        <v>19910120</v>
      </c>
      <c r="C14996">
        <v>36</v>
      </c>
      <c r="D14996">
        <v>51</v>
      </c>
      <c r="E14996">
        <v>19</v>
      </c>
      <c r="F14996">
        <v>10</v>
      </c>
      <c r="G14996">
        <v>1</v>
      </c>
      <c r="H14996">
        <v>103</v>
      </c>
      <c r="I14996">
        <v>23</v>
      </c>
      <c r="J14996" t="str">
        <f t="shared" si="234"/>
        <v>1991</v>
      </c>
    </row>
    <row r="14997" spans="1:10" x14ac:dyDescent="0.25">
      <c r="A14997">
        <v>260</v>
      </c>
      <c r="B14997">
        <v>19910121</v>
      </c>
      <c r="C14997">
        <v>31</v>
      </c>
      <c r="D14997">
        <v>51</v>
      </c>
      <c r="E14997">
        <v>22</v>
      </c>
      <c r="F14997">
        <v>15</v>
      </c>
      <c r="G14997">
        <v>7</v>
      </c>
      <c r="H14997">
        <v>103</v>
      </c>
      <c r="I14997">
        <v>21</v>
      </c>
      <c r="J14997" t="str">
        <f t="shared" si="234"/>
        <v>1991</v>
      </c>
    </row>
    <row r="14998" spans="1:10" x14ac:dyDescent="0.25">
      <c r="A14998">
        <v>260</v>
      </c>
      <c r="B14998">
        <v>19910122</v>
      </c>
      <c r="C14998">
        <v>31</v>
      </c>
      <c r="D14998">
        <v>46</v>
      </c>
      <c r="E14998">
        <v>1</v>
      </c>
      <c r="F14998">
        <v>15</v>
      </c>
      <c r="G14998">
        <v>17</v>
      </c>
      <c r="H14998">
        <v>93</v>
      </c>
      <c r="I14998">
        <v>4</v>
      </c>
      <c r="J14998" t="str">
        <f t="shared" si="234"/>
        <v>1991</v>
      </c>
    </row>
    <row r="14999" spans="1:10" x14ac:dyDescent="0.25">
      <c r="A14999">
        <v>260</v>
      </c>
      <c r="B14999">
        <v>19910123</v>
      </c>
      <c r="C14999">
        <v>15</v>
      </c>
      <c r="D14999">
        <v>26</v>
      </c>
      <c r="E14999">
        <v>17</v>
      </c>
      <c r="F14999">
        <v>5</v>
      </c>
      <c r="G14999">
        <v>12</v>
      </c>
      <c r="H14999">
        <v>51</v>
      </c>
      <c r="I14999">
        <v>17</v>
      </c>
      <c r="J14999" t="str">
        <f t="shared" si="234"/>
        <v>1991</v>
      </c>
    </row>
    <row r="15000" spans="1:10" x14ac:dyDescent="0.25">
      <c r="A15000">
        <v>260</v>
      </c>
      <c r="B15000">
        <v>19910124</v>
      </c>
      <c r="C15000">
        <v>5</v>
      </c>
      <c r="D15000">
        <v>15</v>
      </c>
      <c r="E15000">
        <v>16</v>
      </c>
      <c r="F15000">
        <v>0</v>
      </c>
      <c r="G15000">
        <v>5</v>
      </c>
      <c r="H15000">
        <v>41</v>
      </c>
      <c r="I15000">
        <v>8</v>
      </c>
      <c r="J15000" t="str">
        <f t="shared" si="234"/>
        <v>1991</v>
      </c>
    </row>
    <row r="15001" spans="1:10" x14ac:dyDescent="0.25">
      <c r="A15001">
        <v>260</v>
      </c>
      <c r="B15001">
        <v>19910125</v>
      </c>
      <c r="C15001">
        <v>10</v>
      </c>
      <c r="D15001">
        <v>15</v>
      </c>
      <c r="E15001">
        <v>18</v>
      </c>
      <c r="F15001">
        <v>0</v>
      </c>
      <c r="G15001">
        <v>5</v>
      </c>
      <c r="H15001">
        <v>41</v>
      </c>
      <c r="I15001">
        <v>18</v>
      </c>
      <c r="J15001" t="str">
        <f t="shared" si="234"/>
        <v>1991</v>
      </c>
    </row>
    <row r="15002" spans="1:10" x14ac:dyDescent="0.25">
      <c r="A15002">
        <v>260</v>
      </c>
      <c r="B15002">
        <v>19910126</v>
      </c>
      <c r="C15002">
        <v>10</v>
      </c>
      <c r="D15002">
        <v>21</v>
      </c>
      <c r="E15002">
        <v>12</v>
      </c>
      <c r="F15002">
        <v>5</v>
      </c>
      <c r="G15002">
        <v>1</v>
      </c>
      <c r="H15002">
        <v>46</v>
      </c>
      <c r="I15002">
        <v>20</v>
      </c>
      <c r="J15002" t="str">
        <f t="shared" si="234"/>
        <v>1991</v>
      </c>
    </row>
    <row r="15003" spans="1:10" x14ac:dyDescent="0.25">
      <c r="A15003">
        <v>260</v>
      </c>
      <c r="B15003">
        <v>19910127</v>
      </c>
      <c r="C15003">
        <v>15</v>
      </c>
      <c r="D15003">
        <v>31</v>
      </c>
      <c r="E15003">
        <v>14</v>
      </c>
      <c r="F15003">
        <v>5</v>
      </c>
      <c r="G15003">
        <v>1</v>
      </c>
      <c r="H15003">
        <v>51</v>
      </c>
      <c r="I15003">
        <v>14</v>
      </c>
      <c r="J15003" t="str">
        <f t="shared" si="234"/>
        <v>1991</v>
      </c>
    </row>
    <row r="15004" spans="1:10" x14ac:dyDescent="0.25">
      <c r="A15004">
        <v>260</v>
      </c>
      <c r="B15004">
        <v>19910128</v>
      </c>
      <c r="C15004">
        <v>21</v>
      </c>
      <c r="D15004">
        <v>36</v>
      </c>
      <c r="E15004">
        <v>11</v>
      </c>
      <c r="F15004">
        <v>5</v>
      </c>
      <c r="G15004">
        <v>20</v>
      </c>
      <c r="H15004">
        <v>82</v>
      </c>
      <c r="I15004">
        <v>11</v>
      </c>
      <c r="J15004" t="str">
        <f t="shared" si="234"/>
        <v>1991</v>
      </c>
    </row>
    <row r="15005" spans="1:10" x14ac:dyDescent="0.25">
      <c r="A15005">
        <v>260</v>
      </c>
      <c r="B15005">
        <v>19910129</v>
      </c>
      <c r="C15005">
        <v>21</v>
      </c>
      <c r="D15005">
        <v>36</v>
      </c>
      <c r="E15005">
        <v>17</v>
      </c>
      <c r="F15005">
        <v>10</v>
      </c>
      <c r="G15005">
        <v>4</v>
      </c>
      <c r="H15005">
        <v>62</v>
      </c>
      <c r="I15005">
        <v>19</v>
      </c>
      <c r="J15005" t="str">
        <f t="shared" si="234"/>
        <v>1991</v>
      </c>
    </row>
    <row r="15006" spans="1:10" x14ac:dyDescent="0.25">
      <c r="A15006">
        <v>260</v>
      </c>
      <c r="B15006">
        <v>19910130</v>
      </c>
      <c r="C15006">
        <v>36</v>
      </c>
      <c r="D15006">
        <v>62</v>
      </c>
      <c r="E15006">
        <v>12</v>
      </c>
      <c r="F15006">
        <v>21</v>
      </c>
      <c r="G15006">
        <v>1</v>
      </c>
      <c r="H15006">
        <v>118</v>
      </c>
      <c r="I15006">
        <v>12</v>
      </c>
      <c r="J15006" t="str">
        <f t="shared" si="234"/>
        <v>1991</v>
      </c>
    </row>
    <row r="15007" spans="1:10" x14ac:dyDescent="0.25">
      <c r="A15007">
        <v>260</v>
      </c>
      <c r="B15007">
        <v>19910131</v>
      </c>
      <c r="C15007">
        <v>26</v>
      </c>
      <c r="D15007">
        <v>46</v>
      </c>
      <c r="E15007">
        <v>11</v>
      </c>
      <c r="F15007">
        <v>5</v>
      </c>
      <c r="G15007">
        <v>19</v>
      </c>
      <c r="H15007">
        <v>87</v>
      </c>
      <c r="I15007">
        <v>11</v>
      </c>
      <c r="J15007" t="str">
        <f t="shared" si="234"/>
        <v>1991</v>
      </c>
    </row>
    <row r="15008" spans="1:10" x14ac:dyDescent="0.25">
      <c r="A15008">
        <v>260</v>
      </c>
      <c r="B15008">
        <v>19910201</v>
      </c>
      <c r="C15008">
        <v>15</v>
      </c>
      <c r="D15008">
        <v>36</v>
      </c>
      <c r="E15008">
        <v>4</v>
      </c>
      <c r="F15008">
        <v>0</v>
      </c>
      <c r="G15008">
        <v>17</v>
      </c>
      <c r="H15008">
        <v>82</v>
      </c>
      <c r="I15008">
        <v>4</v>
      </c>
      <c r="J15008" t="str">
        <f t="shared" si="234"/>
        <v>1991</v>
      </c>
    </row>
    <row r="15009" spans="1:10" x14ac:dyDescent="0.25">
      <c r="A15009">
        <v>260</v>
      </c>
      <c r="B15009">
        <v>19910202</v>
      </c>
      <c r="C15009">
        <v>10</v>
      </c>
      <c r="D15009">
        <v>21</v>
      </c>
      <c r="E15009">
        <v>14</v>
      </c>
      <c r="F15009">
        <v>0</v>
      </c>
      <c r="G15009">
        <v>9</v>
      </c>
      <c r="H15009">
        <v>41</v>
      </c>
      <c r="I15009">
        <v>15</v>
      </c>
      <c r="J15009" t="str">
        <f t="shared" si="234"/>
        <v>1991</v>
      </c>
    </row>
    <row r="15010" spans="1:10" x14ac:dyDescent="0.25">
      <c r="A15010">
        <v>260</v>
      </c>
      <c r="B15010">
        <v>19910203</v>
      </c>
      <c r="C15010">
        <v>21</v>
      </c>
      <c r="D15010">
        <v>26</v>
      </c>
      <c r="E15010">
        <v>5</v>
      </c>
      <c r="F15010">
        <v>10</v>
      </c>
      <c r="G15010">
        <v>9</v>
      </c>
      <c r="H15010">
        <v>51</v>
      </c>
      <c r="I15010">
        <v>5</v>
      </c>
      <c r="J15010" t="str">
        <f t="shared" si="234"/>
        <v>1991</v>
      </c>
    </row>
    <row r="15011" spans="1:10" x14ac:dyDescent="0.25">
      <c r="A15011">
        <v>260</v>
      </c>
      <c r="B15011">
        <v>19910204</v>
      </c>
      <c r="C15011">
        <v>26</v>
      </c>
      <c r="D15011">
        <v>41</v>
      </c>
      <c r="E15011">
        <v>24</v>
      </c>
      <c r="F15011">
        <v>15</v>
      </c>
      <c r="G15011">
        <v>1</v>
      </c>
      <c r="H15011">
        <v>77</v>
      </c>
      <c r="I15011">
        <v>20</v>
      </c>
      <c r="J15011" t="str">
        <f t="shared" si="234"/>
        <v>1991</v>
      </c>
    </row>
    <row r="15012" spans="1:10" x14ac:dyDescent="0.25">
      <c r="A15012">
        <v>260</v>
      </c>
      <c r="B15012">
        <v>19910205</v>
      </c>
      <c r="C15012">
        <v>46</v>
      </c>
      <c r="D15012">
        <v>67</v>
      </c>
      <c r="E15012">
        <v>24</v>
      </c>
      <c r="F15012">
        <v>26</v>
      </c>
      <c r="G15012">
        <v>2</v>
      </c>
      <c r="H15012">
        <v>134</v>
      </c>
      <c r="I15012">
        <v>23</v>
      </c>
      <c r="J15012" t="str">
        <f t="shared" si="234"/>
        <v>1991</v>
      </c>
    </row>
    <row r="15013" spans="1:10" x14ac:dyDescent="0.25">
      <c r="A15013">
        <v>260</v>
      </c>
      <c r="B15013">
        <v>19910206</v>
      </c>
      <c r="C15013">
        <v>62</v>
      </c>
      <c r="D15013">
        <v>77</v>
      </c>
      <c r="E15013">
        <v>11</v>
      </c>
      <c r="F15013">
        <v>46</v>
      </c>
      <c r="G15013">
        <v>23</v>
      </c>
      <c r="H15013">
        <v>134</v>
      </c>
      <c r="I15013">
        <v>10</v>
      </c>
      <c r="J15013" t="str">
        <f t="shared" si="234"/>
        <v>1991</v>
      </c>
    </row>
    <row r="15014" spans="1:10" x14ac:dyDescent="0.25">
      <c r="A15014">
        <v>260</v>
      </c>
      <c r="B15014">
        <v>19910207</v>
      </c>
      <c r="C15014">
        <v>57</v>
      </c>
      <c r="D15014">
        <v>82</v>
      </c>
      <c r="E15014">
        <v>19</v>
      </c>
      <c r="F15014">
        <v>36</v>
      </c>
      <c r="G15014">
        <v>1</v>
      </c>
      <c r="H15014">
        <v>134</v>
      </c>
      <c r="I15014">
        <v>18</v>
      </c>
      <c r="J15014" t="str">
        <f t="shared" si="234"/>
        <v>1991</v>
      </c>
    </row>
    <row r="15015" spans="1:10" x14ac:dyDescent="0.25">
      <c r="A15015">
        <v>260</v>
      </c>
      <c r="B15015">
        <v>19910208</v>
      </c>
      <c r="C15015">
        <v>51</v>
      </c>
      <c r="D15015">
        <v>77</v>
      </c>
      <c r="E15015">
        <v>3</v>
      </c>
      <c r="F15015">
        <v>21</v>
      </c>
      <c r="G15015">
        <v>19</v>
      </c>
      <c r="H15015">
        <v>139</v>
      </c>
      <c r="I15015">
        <v>3</v>
      </c>
      <c r="J15015" t="str">
        <f t="shared" si="234"/>
        <v>1991</v>
      </c>
    </row>
    <row r="15016" spans="1:10" x14ac:dyDescent="0.25">
      <c r="A15016">
        <v>260</v>
      </c>
      <c r="B15016">
        <v>19910209</v>
      </c>
      <c r="C15016">
        <v>21</v>
      </c>
      <c r="D15016">
        <v>36</v>
      </c>
      <c r="E15016">
        <v>10</v>
      </c>
      <c r="F15016">
        <v>10</v>
      </c>
      <c r="G15016">
        <v>20</v>
      </c>
      <c r="H15016">
        <v>62</v>
      </c>
      <c r="I15016">
        <v>10</v>
      </c>
      <c r="J15016" t="str">
        <f t="shared" si="234"/>
        <v>1991</v>
      </c>
    </row>
    <row r="15017" spans="1:10" x14ac:dyDescent="0.25">
      <c r="A15017">
        <v>260</v>
      </c>
      <c r="B15017">
        <v>19910210</v>
      </c>
      <c r="C15017">
        <v>10</v>
      </c>
      <c r="D15017">
        <v>21</v>
      </c>
      <c r="E15017">
        <v>15</v>
      </c>
      <c r="F15017">
        <v>5</v>
      </c>
      <c r="G15017">
        <v>7</v>
      </c>
      <c r="H15017">
        <v>36</v>
      </c>
      <c r="I15017">
        <v>15</v>
      </c>
      <c r="J15017" t="str">
        <f t="shared" si="234"/>
        <v>1991</v>
      </c>
    </row>
    <row r="15018" spans="1:10" x14ac:dyDescent="0.25">
      <c r="A15018">
        <v>260</v>
      </c>
      <c r="B15018">
        <v>19910211</v>
      </c>
      <c r="C15018">
        <v>31</v>
      </c>
      <c r="D15018">
        <v>51</v>
      </c>
      <c r="E15018">
        <v>18</v>
      </c>
      <c r="F15018">
        <v>5</v>
      </c>
      <c r="G15018">
        <v>7</v>
      </c>
      <c r="H15018">
        <v>93</v>
      </c>
      <c r="I15018">
        <v>15</v>
      </c>
      <c r="J15018" t="str">
        <f t="shared" si="234"/>
        <v>1991</v>
      </c>
    </row>
    <row r="15019" spans="1:10" x14ac:dyDescent="0.25">
      <c r="A15019">
        <v>260</v>
      </c>
      <c r="B15019">
        <v>19910212</v>
      </c>
      <c r="C15019">
        <v>10</v>
      </c>
      <c r="D15019">
        <v>26</v>
      </c>
      <c r="E15019">
        <v>13</v>
      </c>
      <c r="F15019">
        <v>0</v>
      </c>
      <c r="G15019">
        <v>9</v>
      </c>
      <c r="H15019">
        <v>51</v>
      </c>
      <c r="I15019">
        <v>13</v>
      </c>
      <c r="J15019" t="str">
        <f t="shared" si="234"/>
        <v>1991</v>
      </c>
    </row>
    <row r="15020" spans="1:10" x14ac:dyDescent="0.25">
      <c r="A15020">
        <v>260</v>
      </c>
      <c r="B15020">
        <v>19910213</v>
      </c>
      <c r="C15020">
        <v>15</v>
      </c>
      <c r="D15020">
        <v>46</v>
      </c>
      <c r="E15020">
        <v>14</v>
      </c>
      <c r="F15020">
        <v>0</v>
      </c>
      <c r="G15020">
        <v>4</v>
      </c>
      <c r="H15020">
        <v>98</v>
      </c>
      <c r="I15020">
        <v>14</v>
      </c>
      <c r="J15020" t="str">
        <f t="shared" si="234"/>
        <v>1991</v>
      </c>
    </row>
    <row r="15021" spans="1:10" x14ac:dyDescent="0.25">
      <c r="A15021">
        <v>260</v>
      </c>
      <c r="B15021">
        <v>19910214</v>
      </c>
      <c r="C15021">
        <v>15</v>
      </c>
      <c r="D15021">
        <v>31</v>
      </c>
      <c r="E15021">
        <v>16</v>
      </c>
      <c r="F15021">
        <v>5</v>
      </c>
      <c r="G15021">
        <v>1</v>
      </c>
      <c r="H15021">
        <v>72</v>
      </c>
      <c r="I15021">
        <v>23</v>
      </c>
      <c r="J15021" t="str">
        <f t="shared" si="234"/>
        <v>1991</v>
      </c>
    </row>
    <row r="15022" spans="1:10" x14ac:dyDescent="0.25">
      <c r="A15022">
        <v>260</v>
      </c>
      <c r="B15022">
        <v>19910215</v>
      </c>
      <c r="C15022">
        <v>46</v>
      </c>
      <c r="D15022">
        <v>72</v>
      </c>
      <c r="E15022">
        <v>12</v>
      </c>
      <c r="F15022">
        <v>21</v>
      </c>
      <c r="G15022">
        <v>22</v>
      </c>
      <c r="H15022">
        <v>134</v>
      </c>
      <c r="I15022">
        <v>11</v>
      </c>
      <c r="J15022" t="str">
        <f t="shared" si="234"/>
        <v>1991</v>
      </c>
    </row>
    <row r="15023" spans="1:10" x14ac:dyDescent="0.25">
      <c r="A15023">
        <v>260</v>
      </c>
      <c r="B15023">
        <v>19910216</v>
      </c>
      <c r="C15023">
        <v>31</v>
      </c>
      <c r="D15023">
        <v>41</v>
      </c>
      <c r="E15023">
        <v>3</v>
      </c>
      <c r="F15023">
        <v>10</v>
      </c>
      <c r="G15023">
        <v>24</v>
      </c>
      <c r="H15023">
        <v>87</v>
      </c>
      <c r="I15023">
        <v>3</v>
      </c>
      <c r="J15023" t="str">
        <f t="shared" si="234"/>
        <v>1991</v>
      </c>
    </row>
    <row r="15024" spans="1:10" x14ac:dyDescent="0.25">
      <c r="A15024">
        <v>260</v>
      </c>
      <c r="B15024">
        <v>19910217</v>
      </c>
      <c r="C15024">
        <v>10</v>
      </c>
      <c r="D15024">
        <v>21</v>
      </c>
      <c r="E15024">
        <v>16</v>
      </c>
      <c r="F15024">
        <v>0</v>
      </c>
      <c r="G15024">
        <v>8</v>
      </c>
      <c r="H15024">
        <v>41</v>
      </c>
      <c r="I15024">
        <v>16</v>
      </c>
      <c r="J15024" t="str">
        <f t="shared" si="234"/>
        <v>1991</v>
      </c>
    </row>
    <row r="15025" spans="1:10" x14ac:dyDescent="0.25">
      <c r="A15025">
        <v>260</v>
      </c>
      <c r="B15025">
        <v>19910218</v>
      </c>
      <c r="C15025">
        <v>5</v>
      </c>
      <c r="D15025">
        <v>15</v>
      </c>
      <c r="E15025">
        <v>16</v>
      </c>
      <c r="F15025">
        <v>0</v>
      </c>
      <c r="G15025">
        <v>3</v>
      </c>
      <c r="H15025">
        <v>41</v>
      </c>
      <c r="I15025">
        <v>16</v>
      </c>
      <c r="J15025" t="str">
        <f t="shared" si="234"/>
        <v>1991</v>
      </c>
    </row>
    <row r="15026" spans="1:10" x14ac:dyDescent="0.25">
      <c r="A15026">
        <v>260</v>
      </c>
      <c r="B15026">
        <v>19910219</v>
      </c>
      <c r="C15026">
        <v>10</v>
      </c>
      <c r="D15026">
        <v>26</v>
      </c>
      <c r="E15026">
        <v>15</v>
      </c>
      <c r="F15026">
        <v>5</v>
      </c>
      <c r="G15026">
        <v>1</v>
      </c>
      <c r="H15026">
        <v>46</v>
      </c>
      <c r="I15026">
        <v>15</v>
      </c>
      <c r="J15026" t="str">
        <f t="shared" si="234"/>
        <v>1991</v>
      </c>
    </row>
    <row r="15027" spans="1:10" x14ac:dyDescent="0.25">
      <c r="A15027">
        <v>260</v>
      </c>
      <c r="B15027">
        <v>19910220</v>
      </c>
      <c r="C15027">
        <v>26</v>
      </c>
      <c r="D15027">
        <v>36</v>
      </c>
      <c r="E15027">
        <v>14</v>
      </c>
      <c r="F15027">
        <v>5</v>
      </c>
      <c r="G15027">
        <v>3</v>
      </c>
      <c r="H15027">
        <v>72</v>
      </c>
      <c r="I15027">
        <v>13</v>
      </c>
      <c r="J15027" t="str">
        <f t="shared" si="234"/>
        <v>1991</v>
      </c>
    </row>
    <row r="15028" spans="1:10" x14ac:dyDescent="0.25">
      <c r="A15028">
        <v>260</v>
      </c>
      <c r="B15028">
        <v>19910221</v>
      </c>
      <c r="C15028">
        <v>31</v>
      </c>
      <c r="D15028">
        <v>57</v>
      </c>
      <c r="E15028">
        <v>24</v>
      </c>
      <c r="F15028">
        <v>26</v>
      </c>
      <c r="G15028">
        <v>6</v>
      </c>
      <c r="H15028">
        <v>108</v>
      </c>
      <c r="I15028">
        <v>24</v>
      </c>
      <c r="J15028" t="str">
        <f t="shared" si="234"/>
        <v>1991</v>
      </c>
    </row>
    <row r="15029" spans="1:10" x14ac:dyDescent="0.25">
      <c r="A15029">
        <v>260</v>
      </c>
      <c r="B15029">
        <v>19910222</v>
      </c>
      <c r="C15029">
        <v>62</v>
      </c>
      <c r="D15029">
        <v>72</v>
      </c>
      <c r="E15029">
        <v>11</v>
      </c>
      <c r="F15029">
        <v>46</v>
      </c>
      <c r="G15029">
        <v>17</v>
      </c>
      <c r="H15029">
        <v>144</v>
      </c>
      <c r="I15029">
        <v>22</v>
      </c>
      <c r="J15029" t="str">
        <f t="shared" si="234"/>
        <v>1991</v>
      </c>
    </row>
    <row r="15030" spans="1:10" x14ac:dyDescent="0.25">
      <c r="A15030">
        <v>260</v>
      </c>
      <c r="B15030">
        <v>19910223</v>
      </c>
      <c r="C15030">
        <v>77</v>
      </c>
      <c r="D15030">
        <v>93</v>
      </c>
      <c r="E15030">
        <v>10</v>
      </c>
      <c r="F15030">
        <v>57</v>
      </c>
      <c r="G15030">
        <v>22</v>
      </c>
      <c r="H15030">
        <v>185</v>
      </c>
      <c r="I15030">
        <v>8</v>
      </c>
      <c r="J15030" t="str">
        <f t="shared" si="234"/>
        <v>1991</v>
      </c>
    </row>
    <row r="15031" spans="1:10" x14ac:dyDescent="0.25">
      <c r="A15031">
        <v>260</v>
      </c>
      <c r="B15031">
        <v>19910224</v>
      </c>
      <c r="C15031">
        <v>41</v>
      </c>
      <c r="D15031">
        <v>72</v>
      </c>
      <c r="E15031">
        <v>13</v>
      </c>
      <c r="F15031">
        <v>21</v>
      </c>
      <c r="G15031">
        <v>23</v>
      </c>
      <c r="H15031" t="s">
        <v>6</v>
      </c>
      <c r="J15031" t="str">
        <f t="shared" si="234"/>
        <v>1991</v>
      </c>
    </row>
    <row r="15032" spans="1:10" x14ac:dyDescent="0.25">
      <c r="A15032">
        <v>260</v>
      </c>
      <c r="B15032">
        <v>19910225</v>
      </c>
      <c r="C15032">
        <v>15</v>
      </c>
      <c r="D15032">
        <v>36</v>
      </c>
      <c r="E15032">
        <v>1</v>
      </c>
      <c r="F15032">
        <v>5</v>
      </c>
      <c r="G15032">
        <v>10</v>
      </c>
      <c r="H15032">
        <v>72</v>
      </c>
      <c r="I15032">
        <v>1</v>
      </c>
      <c r="J15032" t="str">
        <f t="shared" si="234"/>
        <v>1991</v>
      </c>
    </row>
    <row r="15033" spans="1:10" x14ac:dyDescent="0.25">
      <c r="A15033">
        <v>260</v>
      </c>
      <c r="B15033">
        <v>19910226</v>
      </c>
      <c r="C15033">
        <v>26</v>
      </c>
      <c r="D15033">
        <v>46</v>
      </c>
      <c r="E15033">
        <v>10</v>
      </c>
      <c r="F15033">
        <v>15</v>
      </c>
      <c r="G15033">
        <v>2</v>
      </c>
      <c r="H15033">
        <v>87</v>
      </c>
      <c r="I15033">
        <v>11</v>
      </c>
      <c r="J15033" t="str">
        <f t="shared" si="234"/>
        <v>1991</v>
      </c>
    </row>
    <row r="15034" spans="1:10" x14ac:dyDescent="0.25">
      <c r="A15034">
        <v>260</v>
      </c>
      <c r="B15034">
        <v>19910227</v>
      </c>
      <c r="C15034">
        <v>46</v>
      </c>
      <c r="D15034">
        <v>67</v>
      </c>
      <c r="E15034">
        <v>23</v>
      </c>
      <c r="F15034">
        <v>15</v>
      </c>
      <c r="G15034">
        <v>1</v>
      </c>
      <c r="H15034">
        <v>129</v>
      </c>
      <c r="I15034">
        <v>20</v>
      </c>
      <c r="J15034" t="str">
        <f t="shared" si="234"/>
        <v>1991</v>
      </c>
    </row>
    <row r="15035" spans="1:10" x14ac:dyDescent="0.25">
      <c r="A15035">
        <v>260</v>
      </c>
      <c r="B15035">
        <v>19910228</v>
      </c>
      <c r="C15035">
        <v>41</v>
      </c>
      <c r="D15035">
        <v>67</v>
      </c>
      <c r="E15035">
        <v>1</v>
      </c>
      <c r="F15035">
        <v>10</v>
      </c>
      <c r="G15035">
        <v>20</v>
      </c>
      <c r="H15035">
        <v>108</v>
      </c>
      <c r="I15035">
        <v>4</v>
      </c>
      <c r="J15035" t="str">
        <f t="shared" si="234"/>
        <v>1991</v>
      </c>
    </row>
    <row r="15036" spans="1:10" x14ac:dyDescent="0.25">
      <c r="A15036">
        <v>260</v>
      </c>
      <c r="B15036">
        <v>19910301</v>
      </c>
      <c r="C15036">
        <v>15</v>
      </c>
      <c r="D15036">
        <v>21</v>
      </c>
      <c r="E15036">
        <v>14</v>
      </c>
      <c r="F15036">
        <v>5</v>
      </c>
      <c r="G15036">
        <v>12</v>
      </c>
      <c r="H15036">
        <v>41</v>
      </c>
      <c r="I15036">
        <v>15</v>
      </c>
      <c r="J15036" t="str">
        <f t="shared" si="234"/>
        <v>1991</v>
      </c>
    </row>
    <row r="15037" spans="1:10" x14ac:dyDescent="0.25">
      <c r="A15037">
        <v>260</v>
      </c>
      <c r="B15037">
        <v>19910302</v>
      </c>
      <c r="C15037">
        <v>15</v>
      </c>
      <c r="D15037">
        <v>26</v>
      </c>
      <c r="E15037">
        <v>24</v>
      </c>
      <c r="F15037">
        <v>5</v>
      </c>
      <c r="G15037">
        <v>9</v>
      </c>
      <c r="H15037">
        <v>57</v>
      </c>
      <c r="I15037">
        <v>15</v>
      </c>
      <c r="J15037" t="str">
        <f t="shared" si="234"/>
        <v>1991</v>
      </c>
    </row>
    <row r="15038" spans="1:10" x14ac:dyDescent="0.25">
      <c r="A15038">
        <v>260</v>
      </c>
      <c r="B15038">
        <v>19910303</v>
      </c>
      <c r="C15038">
        <v>36</v>
      </c>
      <c r="D15038">
        <v>67</v>
      </c>
      <c r="E15038">
        <v>12</v>
      </c>
      <c r="F15038">
        <v>10</v>
      </c>
      <c r="G15038">
        <v>24</v>
      </c>
      <c r="H15038">
        <v>123</v>
      </c>
      <c r="I15038">
        <v>14</v>
      </c>
      <c r="J15038" t="str">
        <f t="shared" si="234"/>
        <v>1991</v>
      </c>
    </row>
    <row r="15039" spans="1:10" x14ac:dyDescent="0.25">
      <c r="A15039">
        <v>260</v>
      </c>
      <c r="B15039">
        <v>19910304</v>
      </c>
      <c r="C15039">
        <v>41</v>
      </c>
      <c r="D15039">
        <v>82</v>
      </c>
      <c r="E15039">
        <v>17</v>
      </c>
      <c r="F15039">
        <v>5</v>
      </c>
      <c r="G15039">
        <v>3</v>
      </c>
      <c r="H15039">
        <v>123</v>
      </c>
      <c r="I15039">
        <v>18</v>
      </c>
      <c r="J15039" t="str">
        <f t="shared" si="234"/>
        <v>1991</v>
      </c>
    </row>
    <row r="15040" spans="1:10" x14ac:dyDescent="0.25">
      <c r="A15040">
        <v>260</v>
      </c>
      <c r="B15040">
        <v>19910305</v>
      </c>
      <c r="C15040">
        <v>31</v>
      </c>
      <c r="D15040">
        <v>46</v>
      </c>
      <c r="E15040">
        <v>4</v>
      </c>
      <c r="F15040">
        <v>21</v>
      </c>
      <c r="G15040">
        <v>14</v>
      </c>
      <c r="H15040">
        <v>82</v>
      </c>
      <c r="I15040">
        <v>4</v>
      </c>
      <c r="J15040" t="str">
        <f t="shared" si="234"/>
        <v>1991</v>
      </c>
    </row>
    <row r="15041" spans="1:10" x14ac:dyDescent="0.25">
      <c r="A15041">
        <v>260</v>
      </c>
      <c r="B15041">
        <v>19910306</v>
      </c>
      <c r="C15041">
        <v>36</v>
      </c>
      <c r="D15041">
        <v>51</v>
      </c>
      <c r="E15041">
        <v>15</v>
      </c>
      <c r="F15041">
        <v>26</v>
      </c>
      <c r="G15041">
        <v>1</v>
      </c>
      <c r="H15041">
        <v>87</v>
      </c>
      <c r="I15041">
        <v>13</v>
      </c>
      <c r="J15041" t="str">
        <f t="shared" si="234"/>
        <v>1991</v>
      </c>
    </row>
    <row r="15042" spans="1:10" x14ac:dyDescent="0.25">
      <c r="A15042">
        <v>260</v>
      </c>
      <c r="B15042">
        <v>19910307</v>
      </c>
      <c r="C15042">
        <v>41</v>
      </c>
      <c r="D15042">
        <v>57</v>
      </c>
      <c r="E15042">
        <v>11</v>
      </c>
      <c r="F15042">
        <v>26</v>
      </c>
      <c r="G15042">
        <v>22</v>
      </c>
      <c r="H15042">
        <v>103</v>
      </c>
      <c r="I15042">
        <v>14</v>
      </c>
      <c r="J15042" t="str">
        <f t="shared" si="234"/>
        <v>1991</v>
      </c>
    </row>
    <row r="15043" spans="1:10" x14ac:dyDescent="0.25">
      <c r="A15043">
        <v>260</v>
      </c>
      <c r="B15043">
        <v>19910308</v>
      </c>
      <c r="C15043">
        <v>26</v>
      </c>
      <c r="D15043">
        <v>51</v>
      </c>
      <c r="E15043">
        <v>1</v>
      </c>
      <c r="F15043">
        <v>5</v>
      </c>
      <c r="G15043">
        <v>24</v>
      </c>
      <c r="H15043">
        <v>98</v>
      </c>
      <c r="I15043">
        <v>1</v>
      </c>
      <c r="J15043" t="str">
        <f t="shared" ref="J15043:J15106" si="235">LEFT(B15043,4)</f>
        <v>1991</v>
      </c>
    </row>
    <row r="15044" spans="1:10" x14ac:dyDescent="0.25">
      <c r="A15044">
        <v>260</v>
      </c>
      <c r="B15044">
        <v>19910309</v>
      </c>
      <c r="C15044">
        <v>15</v>
      </c>
      <c r="D15044">
        <v>31</v>
      </c>
      <c r="E15044">
        <v>14</v>
      </c>
      <c r="F15044">
        <v>5</v>
      </c>
      <c r="G15044">
        <v>1</v>
      </c>
      <c r="H15044">
        <v>72</v>
      </c>
      <c r="I15044">
        <v>24</v>
      </c>
      <c r="J15044" t="str">
        <f t="shared" si="235"/>
        <v>1991</v>
      </c>
    </row>
    <row r="15045" spans="1:10" x14ac:dyDescent="0.25">
      <c r="A15045">
        <v>260</v>
      </c>
      <c r="B15045">
        <v>19910310</v>
      </c>
      <c r="C15045">
        <v>31</v>
      </c>
      <c r="D15045">
        <v>51</v>
      </c>
      <c r="E15045">
        <v>13</v>
      </c>
      <c r="F15045">
        <v>15</v>
      </c>
      <c r="G15045">
        <v>8</v>
      </c>
      <c r="H15045">
        <v>98</v>
      </c>
      <c r="I15045">
        <v>14</v>
      </c>
      <c r="J15045" t="str">
        <f t="shared" si="235"/>
        <v>1991</v>
      </c>
    </row>
    <row r="15046" spans="1:10" x14ac:dyDescent="0.25">
      <c r="A15046">
        <v>260</v>
      </c>
      <c r="B15046">
        <v>19910311</v>
      </c>
      <c r="C15046">
        <v>26</v>
      </c>
      <c r="D15046">
        <v>41</v>
      </c>
      <c r="E15046">
        <v>11</v>
      </c>
      <c r="F15046">
        <v>10</v>
      </c>
      <c r="G15046">
        <v>24</v>
      </c>
      <c r="H15046">
        <v>77</v>
      </c>
      <c r="I15046">
        <v>11</v>
      </c>
      <c r="J15046" t="str">
        <f t="shared" si="235"/>
        <v>1991</v>
      </c>
    </row>
    <row r="15047" spans="1:10" x14ac:dyDescent="0.25">
      <c r="A15047">
        <v>260</v>
      </c>
      <c r="B15047">
        <v>19910312</v>
      </c>
      <c r="C15047">
        <v>15</v>
      </c>
      <c r="D15047">
        <v>31</v>
      </c>
      <c r="E15047">
        <v>11</v>
      </c>
      <c r="F15047">
        <v>5</v>
      </c>
      <c r="G15047">
        <v>6</v>
      </c>
      <c r="H15047">
        <v>62</v>
      </c>
      <c r="I15047">
        <v>11</v>
      </c>
      <c r="J15047" t="str">
        <f t="shared" si="235"/>
        <v>1991</v>
      </c>
    </row>
    <row r="15048" spans="1:10" x14ac:dyDescent="0.25">
      <c r="A15048">
        <v>260</v>
      </c>
      <c r="B15048">
        <v>19910313</v>
      </c>
      <c r="C15048">
        <v>10</v>
      </c>
      <c r="D15048">
        <v>31</v>
      </c>
      <c r="E15048">
        <v>12</v>
      </c>
      <c r="F15048">
        <v>0</v>
      </c>
      <c r="G15048">
        <v>24</v>
      </c>
      <c r="H15048">
        <v>57</v>
      </c>
      <c r="I15048">
        <v>12</v>
      </c>
      <c r="J15048" t="str">
        <f t="shared" si="235"/>
        <v>1991</v>
      </c>
    </row>
    <row r="15049" spans="1:10" x14ac:dyDescent="0.25">
      <c r="A15049">
        <v>260</v>
      </c>
      <c r="B15049">
        <v>19910314</v>
      </c>
      <c r="C15049">
        <v>26</v>
      </c>
      <c r="D15049">
        <v>51</v>
      </c>
      <c r="E15049">
        <v>14</v>
      </c>
      <c r="F15049">
        <v>0</v>
      </c>
      <c r="G15049">
        <v>1</v>
      </c>
      <c r="H15049">
        <v>103</v>
      </c>
      <c r="I15049">
        <v>15</v>
      </c>
      <c r="J15049" t="str">
        <f t="shared" si="235"/>
        <v>1991</v>
      </c>
    </row>
    <row r="15050" spans="1:10" x14ac:dyDescent="0.25">
      <c r="A15050">
        <v>260</v>
      </c>
      <c r="B15050">
        <v>19910315</v>
      </c>
      <c r="C15050">
        <v>26</v>
      </c>
      <c r="D15050">
        <v>31</v>
      </c>
      <c r="E15050">
        <v>1</v>
      </c>
      <c r="F15050">
        <v>15</v>
      </c>
      <c r="G15050">
        <v>8</v>
      </c>
      <c r="H15050" t="s">
        <v>6</v>
      </c>
      <c r="J15050" t="str">
        <f t="shared" si="235"/>
        <v>1991</v>
      </c>
    </row>
    <row r="15051" spans="1:10" x14ac:dyDescent="0.25">
      <c r="A15051">
        <v>260</v>
      </c>
      <c r="B15051">
        <v>19910316</v>
      </c>
      <c r="C15051">
        <v>31</v>
      </c>
      <c r="D15051">
        <v>46</v>
      </c>
      <c r="E15051">
        <v>23</v>
      </c>
      <c r="F15051">
        <v>10</v>
      </c>
      <c r="G15051">
        <v>2</v>
      </c>
      <c r="H15051">
        <v>82</v>
      </c>
      <c r="I15051">
        <v>21</v>
      </c>
      <c r="J15051" t="str">
        <f t="shared" si="235"/>
        <v>1991</v>
      </c>
    </row>
    <row r="15052" spans="1:10" x14ac:dyDescent="0.25">
      <c r="A15052">
        <v>260</v>
      </c>
      <c r="B15052">
        <v>19910317</v>
      </c>
      <c r="C15052">
        <v>21</v>
      </c>
      <c r="D15052">
        <v>41</v>
      </c>
      <c r="E15052">
        <v>1</v>
      </c>
      <c r="F15052">
        <v>5</v>
      </c>
      <c r="G15052">
        <v>22</v>
      </c>
      <c r="H15052">
        <v>72</v>
      </c>
      <c r="I15052">
        <v>1</v>
      </c>
      <c r="J15052" t="str">
        <f t="shared" si="235"/>
        <v>1991</v>
      </c>
    </row>
    <row r="15053" spans="1:10" x14ac:dyDescent="0.25">
      <c r="A15053">
        <v>260</v>
      </c>
      <c r="B15053">
        <v>19910318</v>
      </c>
      <c r="C15053">
        <v>26</v>
      </c>
      <c r="D15053">
        <v>46</v>
      </c>
      <c r="E15053">
        <v>24</v>
      </c>
      <c r="F15053">
        <v>10</v>
      </c>
      <c r="G15053">
        <v>1</v>
      </c>
      <c r="H15053">
        <v>93</v>
      </c>
      <c r="I15053">
        <v>24</v>
      </c>
      <c r="J15053" t="str">
        <f t="shared" si="235"/>
        <v>1991</v>
      </c>
    </row>
    <row r="15054" spans="1:10" x14ac:dyDescent="0.25">
      <c r="A15054">
        <v>260</v>
      </c>
      <c r="B15054">
        <v>19910319</v>
      </c>
      <c r="C15054">
        <v>67</v>
      </c>
      <c r="D15054">
        <v>82</v>
      </c>
      <c r="E15054">
        <v>14</v>
      </c>
      <c r="F15054">
        <v>51</v>
      </c>
      <c r="G15054">
        <v>1</v>
      </c>
      <c r="H15054">
        <v>170</v>
      </c>
      <c r="I15054">
        <v>14</v>
      </c>
      <c r="J15054" t="str">
        <f t="shared" si="235"/>
        <v>1991</v>
      </c>
    </row>
    <row r="15055" spans="1:10" x14ac:dyDescent="0.25">
      <c r="A15055">
        <v>260</v>
      </c>
      <c r="B15055">
        <v>19910320</v>
      </c>
      <c r="C15055">
        <v>51</v>
      </c>
      <c r="D15055">
        <v>67</v>
      </c>
      <c r="E15055">
        <v>3</v>
      </c>
      <c r="F15055">
        <v>36</v>
      </c>
      <c r="G15055">
        <v>17</v>
      </c>
      <c r="H15055">
        <v>134</v>
      </c>
      <c r="I15055">
        <v>3</v>
      </c>
      <c r="J15055" t="str">
        <f t="shared" si="235"/>
        <v>1991</v>
      </c>
    </row>
    <row r="15056" spans="1:10" x14ac:dyDescent="0.25">
      <c r="A15056">
        <v>260</v>
      </c>
      <c r="B15056">
        <v>19910321</v>
      </c>
      <c r="C15056">
        <v>41</v>
      </c>
      <c r="D15056">
        <v>72</v>
      </c>
      <c r="E15056">
        <v>1</v>
      </c>
      <c r="F15056">
        <v>15</v>
      </c>
      <c r="G15056">
        <v>17</v>
      </c>
      <c r="H15056">
        <v>170</v>
      </c>
      <c r="I15056">
        <v>3</v>
      </c>
      <c r="J15056" t="str">
        <f t="shared" si="235"/>
        <v>1991</v>
      </c>
    </row>
    <row r="15057" spans="1:10" x14ac:dyDescent="0.25">
      <c r="A15057">
        <v>260</v>
      </c>
      <c r="B15057">
        <v>19910322</v>
      </c>
      <c r="C15057">
        <v>21</v>
      </c>
      <c r="D15057">
        <v>41</v>
      </c>
      <c r="E15057">
        <v>15</v>
      </c>
      <c r="F15057">
        <v>0</v>
      </c>
      <c r="G15057">
        <v>24</v>
      </c>
      <c r="H15057">
        <v>82</v>
      </c>
      <c r="I15057">
        <v>15</v>
      </c>
      <c r="J15057" t="str">
        <f t="shared" si="235"/>
        <v>1991</v>
      </c>
    </row>
    <row r="15058" spans="1:10" x14ac:dyDescent="0.25">
      <c r="A15058">
        <v>260</v>
      </c>
      <c r="B15058">
        <v>19910323</v>
      </c>
      <c r="C15058">
        <v>21</v>
      </c>
      <c r="D15058">
        <v>36</v>
      </c>
      <c r="E15058">
        <v>15</v>
      </c>
      <c r="F15058">
        <v>0</v>
      </c>
      <c r="G15058">
        <v>1</v>
      </c>
      <c r="H15058">
        <v>93</v>
      </c>
      <c r="I15058">
        <v>11</v>
      </c>
      <c r="J15058" t="str">
        <f t="shared" si="235"/>
        <v>1991</v>
      </c>
    </row>
    <row r="15059" spans="1:10" x14ac:dyDescent="0.25">
      <c r="A15059">
        <v>260</v>
      </c>
      <c r="B15059">
        <v>19910324</v>
      </c>
      <c r="C15059">
        <v>31</v>
      </c>
      <c r="D15059">
        <v>46</v>
      </c>
      <c r="E15059">
        <v>15</v>
      </c>
      <c r="F15059">
        <v>15</v>
      </c>
      <c r="G15059">
        <v>1</v>
      </c>
      <c r="H15059">
        <v>93</v>
      </c>
      <c r="I15059">
        <v>16</v>
      </c>
      <c r="J15059" t="str">
        <f t="shared" si="235"/>
        <v>1991</v>
      </c>
    </row>
    <row r="15060" spans="1:10" x14ac:dyDescent="0.25">
      <c r="A15060">
        <v>260</v>
      </c>
      <c r="B15060">
        <v>19910325</v>
      </c>
      <c r="C15060">
        <v>72</v>
      </c>
      <c r="D15060">
        <v>98</v>
      </c>
      <c r="E15060">
        <v>16</v>
      </c>
      <c r="F15060">
        <v>31</v>
      </c>
      <c r="G15060">
        <v>1</v>
      </c>
      <c r="H15060">
        <v>180</v>
      </c>
      <c r="I15060">
        <v>17</v>
      </c>
      <c r="J15060" t="str">
        <f t="shared" si="235"/>
        <v>1991</v>
      </c>
    </row>
    <row r="15061" spans="1:10" x14ac:dyDescent="0.25">
      <c r="A15061">
        <v>260</v>
      </c>
      <c r="B15061">
        <v>19910326</v>
      </c>
      <c r="C15061">
        <v>67</v>
      </c>
      <c r="D15061">
        <v>82</v>
      </c>
      <c r="E15061">
        <v>13</v>
      </c>
      <c r="F15061">
        <v>41</v>
      </c>
      <c r="G15061">
        <v>24</v>
      </c>
      <c r="H15061">
        <v>144</v>
      </c>
      <c r="I15061">
        <v>12</v>
      </c>
      <c r="J15061" t="str">
        <f t="shared" si="235"/>
        <v>1991</v>
      </c>
    </row>
    <row r="15062" spans="1:10" x14ac:dyDescent="0.25">
      <c r="A15062">
        <v>260</v>
      </c>
      <c r="B15062">
        <v>19910327</v>
      </c>
      <c r="C15062">
        <v>46</v>
      </c>
      <c r="D15062">
        <v>67</v>
      </c>
      <c r="E15062">
        <v>16</v>
      </c>
      <c r="F15062">
        <v>26</v>
      </c>
      <c r="G15062">
        <v>20</v>
      </c>
      <c r="H15062">
        <v>118</v>
      </c>
      <c r="I15062">
        <v>16</v>
      </c>
      <c r="J15062" t="str">
        <f t="shared" si="235"/>
        <v>1991</v>
      </c>
    </row>
    <row r="15063" spans="1:10" x14ac:dyDescent="0.25">
      <c r="A15063">
        <v>260</v>
      </c>
      <c r="B15063">
        <v>19910328</v>
      </c>
      <c r="C15063">
        <v>26</v>
      </c>
      <c r="D15063">
        <v>36</v>
      </c>
      <c r="E15063">
        <v>11</v>
      </c>
      <c r="F15063">
        <v>15</v>
      </c>
      <c r="G15063">
        <v>4</v>
      </c>
      <c r="H15063">
        <v>67</v>
      </c>
      <c r="I15063">
        <v>16</v>
      </c>
      <c r="J15063" t="str">
        <f t="shared" si="235"/>
        <v>1991</v>
      </c>
    </row>
    <row r="15064" spans="1:10" x14ac:dyDescent="0.25">
      <c r="A15064">
        <v>260</v>
      </c>
      <c r="B15064">
        <v>19910329</v>
      </c>
      <c r="C15064">
        <v>31</v>
      </c>
      <c r="D15064">
        <v>57</v>
      </c>
      <c r="E15064">
        <v>13</v>
      </c>
      <c r="F15064">
        <v>5</v>
      </c>
      <c r="G15064">
        <v>3</v>
      </c>
      <c r="H15064">
        <v>103</v>
      </c>
      <c r="I15064">
        <v>13</v>
      </c>
      <c r="J15064" t="str">
        <f t="shared" si="235"/>
        <v>1991</v>
      </c>
    </row>
    <row r="15065" spans="1:10" x14ac:dyDescent="0.25">
      <c r="A15065">
        <v>260</v>
      </c>
      <c r="B15065">
        <v>19910330</v>
      </c>
      <c r="C15065">
        <v>15</v>
      </c>
      <c r="D15065">
        <v>41</v>
      </c>
      <c r="E15065">
        <v>16</v>
      </c>
      <c r="F15065">
        <v>0</v>
      </c>
      <c r="G15065">
        <v>4</v>
      </c>
      <c r="H15065">
        <v>77</v>
      </c>
      <c r="I15065">
        <v>16</v>
      </c>
      <c r="J15065" t="str">
        <f t="shared" si="235"/>
        <v>1991</v>
      </c>
    </row>
    <row r="15066" spans="1:10" x14ac:dyDescent="0.25">
      <c r="A15066">
        <v>260</v>
      </c>
      <c r="B15066">
        <v>19910331</v>
      </c>
      <c r="C15066">
        <v>21</v>
      </c>
      <c r="D15066">
        <v>41</v>
      </c>
      <c r="E15066">
        <v>14</v>
      </c>
      <c r="F15066">
        <v>5</v>
      </c>
      <c r="G15066">
        <v>8</v>
      </c>
      <c r="H15066">
        <v>67</v>
      </c>
      <c r="I15066">
        <v>14</v>
      </c>
      <c r="J15066" t="str">
        <f t="shared" si="235"/>
        <v>1991</v>
      </c>
    </row>
    <row r="15067" spans="1:10" x14ac:dyDescent="0.25">
      <c r="A15067">
        <v>260</v>
      </c>
      <c r="B15067">
        <v>19910401</v>
      </c>
      <c r="C15067">
        <v>57</v>
      </c>
      <c r="D15067">
        <v>82</v>
      </c>
      <c r="E15067">
        <v>22</v>
      </c>
      <c r="F15067">
        <v>26</v>
      </c>
      <c r="G15067">
        <v>2</v>
      </c>
      <c r="H15067">
        <v>170</v>
      </c>
      <c r="I15067">
        <v>22</v>
      </c>
      <c r="J15067" t="str">
        <f t="shared" si="235"/>
        <v>1991</v>
      </c>
    </row>
    <row r="15068" spans="1:10" x14ac:dyDescent="0.25">
      <c r="A15068">
        <v>260</v>
      </c>
      <c r="B15068">
        <v>19910402</v>
      </c>
      <c r="C15068">
        <v>51</v>
      </c>
      <c r="D15068">
        <v>72</v>
      </c>
      <c r="E15068">
        <v>2</v>
      </c>
      <c r="F15068">
        <v>10</v>
      </c>
      <c r="G15068">
        <v>20</v>
      </c>
      <c r="H15068">
        <v>129</v>
      </c>
      <c r="I15068">
        <v>1</v>
      </c>
      <c r="J15068" t="str">
        <f t="shared" si="235"/>
        <v>1991</v>
      </c>
    </row>
    <row r="15069" spans="1:10" x14ac:dyDescent="0.25">
      <c r="A15069">
        <v>260</v>
      </c>
      <c r="B15069">
        <v>19910403</v>
      </c>
      <c r="C15069">
        <v>41</v>
      </c>
      <c r="D15069">
        <v>62</v>
      </c>
      <c r="E15069">
        <v>13</v>
      </c>
      <c r="F15069">
        <v>21</v>
      </c>
      <c r="G15069">
        <v>21</v>
      </c>
      <c r="H15069">
        <v>113</v>
      </c>
      <c r="I15069">
        <v>8</v>
      </c>
      <c r="J15069" t="str">
        <f t="shared" si="235"/>
        <v>1991</v>
      </c>
    </row>
    <row r="15070" spans="1:10" x14ac:dyDescent="0.25">
      <c r="A15070">
        <v>260</v>
      </c>
      <c r="B15070">
        <v>19910404</v>
      </c>
      <c r="C15070">
        <v>57</v>
      </c>
      <c r="D15070">
        <v>87</v>
      </c>
      <c r="E15070">
        <v>13</v>
      </c>
      <c r="F15070">
        <v>21</v>
      </c>
      <c r="G15070">
        <v>3</v>
      </c>
      <c r="H15070">
        <v>159</v>
      </c>
      <c r="I15070">
        <v>16</v>
      </c>
      <c r="J15070" t="str">
        <f t="shared" si="235"/>
        <v>1991</v>
      </c>
    </row>
    <row r="15071" spans="1:10" x14ac:dyDescent="0.25">
      <c r="A15071">
        <v>260</v>
      </c>
      <c r="B15071">
        <v>19910405</v>
      </c>
      <c r="C15071">
        <v>51</v>
      </c>
      <c r="D15071">
        <v>77</v>
      </c>
      <c r="E15071">
        <v>11</v>
      </c>
      <c r="F15071">
        <v>31</v>
      </c>
      <c r="G15071">
        <v>23</v>
      </c>
      <c r="H15071">
        <v>149</v>
      </c>
      <c r="I15071">
        <v>11</v>
      </c>
      <c r="J15071" t="str">
        <f t="shared" si="235"/>
        <v>1991</v>
      </c>
    </row>
    <row r="15072" spans="1:10" x14ac:dyDescent="0.25">
      <c r="A15072">
        <v>260</v>
      </c>
      <c r="B15072">
        <v>19910406</v>
      </c>
      <c r="C15072">
        <v>36</v>
      </c>
      <c r="D15072">
        <v>62</v>
      </c>
      <c r="E15072">
        <v>13</v>
      </c>
      <c r="F15072">
        <v>15</v>
      </c>
      <c r="G15072">
        <v>5</v>
      </c>
      <c r="H15072">
        <v>118</v>
      </c>
      <c r="I15072">
        <v>24</v>
      </c>
      <c r="J15072" t="str">
        <f t="shared" si="235"/>
        <v>1991</v>
      </c>
    </row>
    <row r="15073" spans="1:10" x14ac:dyDescent="0.25">
      <c r="A15073">
        <v>260</v>
      </c>
      <c r="B15073">
        <v>19910407</v>
      </c>
      <c r="C15073">
        <v>62</v>
      </c>
      <c r="D15073">
        <v>82</v>
      </c>
      <c r="E15073">
        <v>12</v>
      </c>
      <c r="F15073">
        <v>31</v>
      </c>
      <c r="G15073">
        <v>24</v>
      </c>
      <c r="H15073">
        <v>185</v>
      </c>
      <c r="I15073">
        <v>16</v>
      </c>
      <c r="J15073" t="str">
        <f t="shared" si="235"/>
        <v>1991</v>
      </c>
    </row>
    <row r="15074" spans="1:10" x14ac:dyDescent="0.25">
      <c r="A15074">
        <v>260</v>
      </c>
      <c r="B15074">
        <v>19910408</v>
      </c>
      <c r="C15074">
        <v>41</v>
      </c>
      <c r="D15074">
        <v>67</v>
      </c>
      <c r="E15074">
        <v>15</v>
      </c>
      <c r="F15074">
        <v>15</v>
      </c>
      <c r="G15074">
        <v>24</v>
      </c>
      <c r="H15074">
        <v>129</v>
      </c>
      <c r="I15074">
        <v>15</v>
      </c>
      <c r="J15074" t="str">
        <f t="shared" si="235"/>
        <v>1991</v>
      </c>
    </row>
    <row r="15075" spans="1:10" x14ac:dyDescent="0.25">
      <c r="A15075">
        <v>260</v>
      </c>
      <c r="B15075">
        <v>19910409</v>
      </c>
      <c r="C15075">
        <v>15</v>
      </c>
      <c r="D15075">
        <v>31</v>
      </c>
      <c r="E15075">
        <v>11</v>
      </c>
      <c r="F15075">
        <v>5</v>
      </c>
      <c r="G15075">
        <v>4</v>
      </c>
      <c r="H15075">
        <v>82</v>
      </c>
      <c r="I15075">
        <v>11</v>
      </c>
      <c r="J15075" t="str">
        <f t="shared" si="235"/>
        <v>1991</v>
      </c>
    </row>
    <row r="15076" spans="1:10" x14ac:dyDescent="0.25">
      <c r="A15076">
        <v>260</v>
      </c>
      <c r="B15076">
        <v>19910410</v>
      </c>
      <c r="C15076">
        <v>26</v>
      </c>
      <c r="D15076">
        <v>46</v>
      </c>
      <c r="E15076">
        <v>12</v>
      </c>
      <c r="F15076">
        <v>5</v>
      </c>
      <c r="G15076">
        <v>4</v>
      </c>
      <c r="H15076">
        <v>87</v>
      </c>
      <c r="I15076">
        <v>12</v>
      </c>
      <c r="J15076" t="str">
        <f t="shared" si="235"/>
        <v>1991</v>
      </c>
    </row>
    <row r="15077" spans="1:10" x14ac:dyDescent="0.25">
      <c r="A15077">
        <v>260</v>
      </c>
      <c r="B15077">
        <v>19910411</v>
      </c>
      <c r="C15077">
        <v>41</v>
      </c>
      <c r="D15077">
        <v>57</v>
      </c>
      <c r="E15077">
        <v>15</v>
      </c>
      <c r="F15077">
        <v>26</v>
      </c>
      <c r="G15077">
        <v>4</v>
      </c>
      <c r="H15077">
        <v>98</v>
      </c>
      <c r="I15077">
        <v>9</v>
      </c>
      <c r="J15077" t="str">
        <f t="shared" si="235"/>
        <v>1991</v>
      </c>
    </row>
    <row r="15078" spans="1:10" x14ac:dyDescent="0.25">
      <c r="A15078">
        <v>260</v>
      </c>
      <c r="B15078">
        <v>19910412</v>
      </c>
      <c r="C15078">
        <v>36</v>
      </c>
      <c r="D15078">
        <v>51</v>
      </c>
      <c r="E15078">
        <v>14</v>
      </c>
      <c r="F15078">
        <v>15</v>
      </c>
      <c r="G15078">
        <v>19</v>
      </c>
      <c r="H15078">
        <v>98</v>
      </c>
      <c r="I15078">
        <v>14</v>
      </c>
      <c r="J15078" t="str">
        <f t="shared" si="235"/>
        <v>1991</v>
      </c>
    </row>
    <row r="15079" spans="1:10" x14ac:dyDescent="0.25">
      <c r="A15079">
        <v>260</v>
      </c>
      <c r="B15079">
        <v>19910413</v>
      </c>
      <c r="C15079">
        <v>26</v>
      </c>
      <c r="D15079">
        <v>51</v>
      </c>
      <c r="E15079">
        <v>24</v>
      </c>
      <c r="F15079">
        <v>5</v>
      </c>
      <c r="G15079">
        <v>6</v>
      </c>
      <c r="H15079">
        <v>98</v>
      </c>
      <c r="I15079">
        <v>20</v>
      </c>
      <c r="J15079" t="str">
        <f t="shared" si="235"/>
        <v>1991</v>
      </c>
    </row>
    <row r="15080" spans="1:10" x14ac:dyDescent="0.25">
      <c r="A15080">
        <v>260</v>
      </c>
      <c r="B15080">
        <v>19910414</v>
      </c>
      <c r="C15080">
        <v>41</v>
      </c>
      <c r="D15080">
        <v>57</v>
      </c>
      <c r="E15080">
        <v>4</v>
      </c>
      <c r="F15080">
        <v>26</v>
      </c>
      <c r="G15080">
        <v>23</v>
      </c>
      <c r="H15080">
        <v>108</v>
      </c>
      <c r="I15080">
        <v>3</v>
      </c>
      <c r="J15080" t="str">
        <f t="shared" si="235"/>
        <v>1991</v>
      </c>
    </row>
    <row r="15081" spans="1:10" x14ac:dyDescent="0.25">
      <c r="A15081">
        <v>260</v>
      </c>
      <c r="B15081">
        <v>19910415</v>
      </c>
      <c r="C15081">
        <v>31</v>
      </c>
      <c r="D15081">
        <v>62</v>
      </c>
      <c r="E15081">
        <v>17</v>
      </c>
      <c r="F15081">
        <v>10</v>
      </c>
      <c r="G15081">
        <v>3</v>
      </c>
      <c r="H15081">
        <v>113</v>
      </c>
      <c r="I15081">
        <v>18</v>
      </c>
      <c r="J15081" t="str">
        <f t="shared" si="235"/>
        <v>1991</v>
      </c>
    </row>
    <row r="15082" spans="1:10" x14ac:dyDescent="0.25">
      <c r="A15082">
        <v>260</v>
      </c>
      <c r="B15082">
        <v>19910416</v>
      </c>
      <c r="C15082">
        <v>51</v>
      </c>
      <c r="D15082">
        <v>77</v>
      </c>
      <c r="E15082">
        <v>13</v>
      </c>
      <c r="F15082">
        <v>15</v>
      </c>
      <c r="G15082">
        <v>1</v>
      </c>
      <c r="H15082">
        <v>165</v>
      </c>
      <c r="I15082">
        <v>14</v>
      </c>
      <c r="J15082" t="str">
        <f t="shared" si="235"/>
        <v>1991</v>
      </c>
    </row>
    <row r="15083" spans="1:10" x14ac:dyDescent="0.25">
      <c r="A15083">
        <v>260</v>
      </c>
      <c r="B15083">
        <v>19910417</v>
      </c>
      <c r="C15083">
        <v>41</v>
      </c>
      <c r="D15083">
        <v>72</v>
      </c>
      <c r="E15083">
        <v>16</v>
      </c>
      <c r="F15083">
        <v>5</v>
      </c>
      <c r="G15083">
        <v>23</v>
      </c>
      <c r="H15083">
        <v>134</v>
      </c>
      <c r="I15083">
        <v>16</v>
      </c>
      <c r="J15083" t="str">
        <f t="shared" si="235"/>
        <v>1991</v>
      </c>
    </row>
    <row r="15084" spans="1:10" x14ac:dyDescent="0.25">
      <c r="A15084">
        <v>260</v>
      </c>
      <c r="B15084">
        <v>19910418</v>
      </c>
      <c r="C15084">
        <v>21</v>
      </c>
      <c r="D15084">
        <v>31</v>
      </c>
      <c r="E15084">
        <v>9</v>
      </c>
      <c r="F15084">
        <v>5</v>
      </c>
      <c r="G15084">
        <v>1</v>
      </c>
      <c r="H15084">
        <v>77</v>
      </c>
      <c r="I15084">
        <v>17</v>
      </c>
      <c r="J15084" t="str">
        <f t="shared" si="235"/>
        <v>1991</v>
      </c>
    </row>
    <row r="15085" spans="1:10" x14ac:dyDescent="0.25">
      <c r="A15085">
        <v>260</v>
      </c>
      <c r="B15085">
        <v>19910419</v>
      </c>
      <c r="C15085">
        <v>36</v>
      </c>
      <c r="D15085">
        <v>62</v>
      </c>
      <c r="E15085">
        <v>11</v>
      </c>
      <c r="F15085">
        <v>5</v>
      </c>
      <c r="G15085">
        <v>1</v>
      </c>
      <c r="H15085">
        <v>134</v>
      </c>
      <c r="I15085">
        <v>12</v>
      </c>
      <c r="J15085" t="str">
        <f t="shared" si="235"/>
        <v>1991</v>
      </c>
    </row>
    <row r="15086" spans="1:10" x14ac:dyDescent="0.25">
      <c r="A15086">
        <v>260</v>
      </c>
      <c r="B15086">
        <v>19910420</v>
      </c>
      <c r="C15086">
        <v>26</v>
      </c>
      <c r="D15086">
        <v>51</v>
      </c>
      <c r="E15086">
        <v>17</v>
      </c>
      <c r="F15086">
        <v>0</v>
      </c>
      <c r="G15086">
        <v>2</v>
      </c>
      <c r="H15086">
        <v>98</v>
      </c>
      <c r="I15086">
        <v>14</v>
      </c>
      <c r="J15086" t="str">
        <f t="shared" si="235"/>
        <v>1991</v>
      </c>
    </row>
    <row r="15087" spans="1:10" x14ac:dyDescent="0.25">
      <c r="A15087">
        <v>260</v>
      </c>
      <c r="B15087">
        <v>19910421</v>
      </c>
      <c r="C15087">
        <v>31</v>
      </c>
      <c r="D15087">
        <v>57</v>
      </c>
      <c r="E15087">
        <v>15</v>
      </c>
      <c r="F15087">
        <v>0</v>
      </c>
      <c r="G15087">
        <v>1</v>
      </c>
      <c r="H15087">
        <v>118</v>
      </c>
      <c r="I15087">
        <v>22</v>
      </c>
      <c r="J15087" t="str">
        <f t="shared" si="235"/>
        <v>1991</v>
      </c>
    </row>
    <row r="15088" spans="1:10" x14ac:dyDescent="0.25">
      <c r="A15088">
        <v>260</v>
      </c>
      <c r="B15088">
        <v>19910422</v>
      </c>
      <c r="C15088">
        <v>36</v>
      </c>
      <c r="D15088">
        <v>57</v>
      </c>
      <c r="E15088">
        <v>13</v>
      </c>
      <c r="F15088">
        <v>15</v>
      </c>
      <c r="G15088">
        <v>20</v>
      </c>
      <c r="H15088">
        <v>134</v>
      </c>
      <c r="I15088">
        <v>15</v>
      </c>
      <c r="J15088" t="str">
        <f t="shared" si="235"/>
        <v>1991</v>
      </c>
    </row>
    <row r="15089" spans="1:10" x14ac:dyDescent="0.25">
      <c r="A15089">
        <v>260</v>
      </c>
      <c r="B15089">
        <v>19910423</v>
      </c>
      <c r="C15089">
        <v>26</v>
      </c>
      <c r="D15089">
        <v>57</v>
      </c>
      <c r="E15089">
        <v>13</v>
      </c>
      <c r="F15089">
        <v>10</v>
      </c>
      <c r="G15089">
        <v>3</v>
      </c>
      <c r="H15089">
        <v>123</v>
      </c>
      <c r="I15089">
        <v>10</v>
      </c>
      <c r="J15089" t="str">
        <f t="shared" si="235"/>
        <v>1991</v>
      </c>
    </row>
    <row r="15090" spans="1:10" x14ac:dyDescent="0.25">
      <c r="A15090">
        <v>260</v>
      </c>
      <c r="B15090">
        <v>19910424</v>
      </c>
      <c r="C15090">
        <v>15</v>
      </c>
      <c r="D15090">
        <v>31</v>
      </c>
      <c r="E15090">
        <v>17</v>
      </c>
      <c r="F15090">
        <v>5</v>
      </c>
      <c r="G15090">
        <v>2</v>
      </c>
      <c r="H15090">
        <v>72</v>
      </c>
      <c r="I15090">
        <v>18</v>
      </c>
      <c r="J15090" t="str">
        <f t="shared" si="235"/>
        <v>1991</v>
      </c>
    </row>
    <row r="15091" spans="1:10" x14ac:dyDescent="0.25">
      <c r="A15091">
        <v>260</v>
      </c>
      <c r="B15091">
        <v>19910425</v>
      </c>
      <c r="C15091">
        <v>31</v>
      </c>
      <c r="D15091">
        <v>62</v>
      </c>
      <c r="E15091">
        <v>12</v>
      </c>
      <c r="F15091">
        <v>15</v>
      </c>
      <c r="G15091">
        <v>1</v>
      </c>
      <c r="H15091">
        <v>123</v>
      </c>
      <c r="I15091">
        <v>12</v>
      </c>
      <c r="J15091" t="str">
        <f t="shared" si="235"/>
        <v>1991</v>
      </c>
    </row>
    <row r="15092" spans="1:10" x14ac:dyDescent="0.25">
      <c r="A15092">
        <v>260</v>
      </c>
      <c r="B15092">
        <v>19910426</v>
      </c>
      <c r="C15092">
        <v>31</v>
      </c>
      <c r="D15092">
        <v>46</v>
      </c>
      <c r="E15092">
        <v>12</v>
      </c>
      <c r="F15092">
        <v>10</v>
      </c>
      <c r="G15092">
        <v>5</v>
      </c>
      <c r="H15092">
        <v>103</v>
      </c>
      <c r="I15092">
        <v>18</v>
      </c>
      <c r="J15092" t="str">
        <f t="shared" si="235"/>
        <v>1991</v>
      </c>
    </row>
    <row r="15093" spans="1:10" x14ac:dyDescent="0.25">
      <c r="A15093">
        <v>260</v>
      </c>
      <c r="B15093">
        <v>19910427</v>
      </c>
      <c r="C15093">
        <v>26</v>
      </c>
      <c r="D15093">
        <v>41</v>
      </c>
      <c r="E15093">
        <v>9</v>
      </c>
      <c r="F15093">
        <v>15</v>
      </c>
      <c r="G15093">
        <v>2</v>
      </c>
      <c r="H15093">
        <v>72</v>
      </c>
      <c r="I15093">
        <v>14</v>
      </c>
      <c r="J15093" t="str">
        <f t="shared" si="235"/>
        <v>1991</v>
      </c>
    </row>
    <row r="15094" spans="1:10" x14ac:dyDescent="0.25">
      <c r="A15094">
        <v>260</v>
      </c>
      <c r="B15094">
        <v>19910428</v>
      </c>
      <c r="C15094">
        <v>21</v>
      </c>
      <c r="D15094">
        <v>36</v>
      </c>
      <c r="E15094">
        <v>12</v>
      </c>
      <c r="F15094">
        <v>5</v>
      </c>
      <c r="G15094">
        <v>3</v>
      </c>
      <c r="H15094">
        <v>82</v>
      </c>
      <c r="I15094">
        <v>13</v>
      </c>
      <c r="J15094" t="str">
        <f t="shared" si="235"/>
        <v>1991</v>
      </c>
    </row>
    <row r="15095" spans="1:10" x14ac:dyDescent="0.25">
      <c r="A15095">
        <v>260</v>
      </c>
      <c r="B15095">
        <v>19910429</v>
      </c>
      <c r="C15095">
        <v>21</v>
      </c>
      <c r="D15095">
        <v>31</v>
      </c>
      <c r="E15095">
        <v>9</v>
      </c>
      <c r="F15095">
        <v>10</v>
      </c>
      <c r="G15095">
        <v>1</v>
      </c>
      <c r="H15095">
        <v>72</v>
      </c>
      <c r="I15095">
        <v>8</v>
      </c>
      <c r="J15095" t="str">
        <f t="shared" si="235"/>
        <v>1991</v>
      </c>
    </row>
    <row r="15096" spans="1:10" x14ac:dyDescent="0.25">
      <c r="A15096">
        <v>260</v>
      </c>
      <c r="B15096">
        <v>19910430</v>
      </c>
      <c r="C15096">
        <v>46</v>
      </c>
      <c r="D15096">
        <v>72</v>
      </c>
      <c r="E15096">
        <v>20</v>
      </c>
      <c r="F15096">
        <v>26</v>
      </c>
      <c r="G15096">
        <v>1</v>
      </c>
      <c r="H15096">
        <v>144</v>
      </c>
      <c r="I15096">
        <v>14</v>
      </c>
      <c r="J15096" t="str">
        <f t="shared" si="235"/>
        <v>1991</v>
      </c>
    </row>
    <row r="15097" spans="1:10" x14ac:dyDescent="0.25">
      <c r="A15097">
        <v>260</v>
      </c>
      <c r="B15097">
        <v>19910501</v>
      </c>
      <c r="C15097">
        <v>46</v>
      </c>
      <c r="D15097">
        <v>72</v>
      </c>
      <c r="E15097">
        <v>16</v>
      </c>
      <c r="F15097">
        <v>26</v>
      </c>
      <c r="G15097">
        <v>23</v>
      </c>
      <c r="H15097">
        <v>144</v>
      </c>
      <c r="I15097">
        <v>18</v>
      </c>
      <c r="J15097" t="str">
        <f t="shared" si="235"/>
        <v>1991</v>
      </c>
    </row>
    <row r="15098" spans="1:10" x14ac:dyDescent="0.25">
      <c r="A15098">
        <v>260</v>
      </c>
      <c r="B15098">
        <v>19910502</v>
      </c>
      <c r="C15098">
        <v>41</v>
      </c>
      <c r="D15098">
        <v>57</v>
      </c>
      <c r="E15098">
        <v>12</v>
      </c>
      <c r="F15098">
        <v>21</v>
      </c>
      <c r="G15098">
        <v>24</v>
      </c>
      <c r="H15098">
        <v>118</v>
      </c>
      <c r="I15098">
        <v>12</v>
      </c>
      <c r="J15098" t="str">
        <f t="shared" si="235"/>
        <v>1991</v>
      </c>
    </row>
    <row r="15099" spans="1:10" x14ac:dyDescent="0.25">
      <c r="A15099">
        <v>260</v>
      </c>
      <c r="B15099">
        <v>19910503</v>
      </c>
      <c r="C15099">
        <v>46</v>
      </c>
      <c r="D15099">
        <v>77</v>
      </c>
      <c r="E15099">
        <v>16</v>
      </c>
      <c r="F15099">
        <v>21</v>
      </c>
      <c r="G15099">
        <v>1</v>
      </c>
      <c r="H15099">
        <v>149</v>
      </c>
      <c r="I15099">
        <v>16</v>
      </c>
      <c r="J15099" t="str">
        <f t="shared" si="235"/>
        <v>1991</v>
      </c>
    </row>
    <row r="15100" spans="1:10" x14ac:dyDescent="0.25">
      <c r="A15100">
        <v>260</v>
      </c>
      <c r="B15100">
        <v>19910504</v>
      </c>
      <c r="C15100">
        <v>36</v>
      </c>
      <c r="D15100">
        <v>51</v>
      </c>
      <c r="E15100">
        <v>17</v>
      </c>
      <c r="F15100">
        <v>10</v>
      </c>
      <c r="G15100">
        <v>20</v>
      </c>
      <c r="H15100">
        <v>108</v>
      </c>
      <c r="I15100">
        <v>19</v>
      </c>
      <c r="J15100" t="str">
        <f t="shared" si="235"/>
        <v>1991</v>
      </c>
    </row>
    <row r="15101" spans="1:10" x14ac:dyDescent="0.25">
      <c r="A15101">
        <v>260</v>
      </c>
      <c r="B15101">
        <v>19910505</v>
      </c>
      <c r="C15101">
        <v>21</v>
      </c>
      <c r="D15101">
        <v>31</v>
      </c>
      <c r="E15101">
        <v>9</v>
      </c>
      <c r="F15101">
        <v>5</v>
      </c>
      <c r="G15101">
        <v>22</v>
      </c>
      <c r="H15101">
        <v>67</v>
      </c>
      <c r="I15101">
        <v>8</v>
      </c>
      <c r="J15101" t="str">
        <f t="shared" si="235"/>
        <v>1991</v>
      </c>
    </row>
    <row r="15102" spans="1:10" x14ac:dyDescent="0.25">
      <c r="A15102">
        <v>260</v>
      </c>
      <c r="B15102">
        <v>19910506</v>
      </c>
      <c r="C15102">
        <v>10</v>
      </c>
      <c r="D15102">
        <v>15</v>
      </c>
      <c r="E15102">
        <v>1</v>
      </c>
      <c r="F15102">
        <v>5</v>
      </c>
      <c r="G15102">
        <v>10</v>
      </c>
      <c r="H15102">
        <v>36</v>
      </c>
      <c r="I15102">
        <v>15</v>
      </c>
      <c r="J15102" t="str">
        <f t="shared" si="235"/>
        <v>1991</v>
      </c>
    </row>
    <row r="15103" spans="1:10" x14ac:dyDescent="0.25">
      <c r="A15103">
        <v>260</v>
      </c>
      <c r="B15103">
        <v>19910507</v>
      </c>
      <c r="C15103">
        <v>15</v>
      </c>
      <c r="D15103">
        <v>26</v>
      </c>
      <c r="E15103">
        <v>13</v>
      </c>
      <c r="F15103">
        <v>5</v>
      </c>
      <c r="G15103">
        <v>1</v>
      </c>
      <c r="H15103">
        <v>57</v>
      </c>
      <c r="I15103">
        <v>12</v>
      </c>
      <c r="J15103" t="str">
        <f t="shared" si="235"/>
        <v>1991</v>
      </c>
    </row>
    <row r="15104" spans="1:10" x14ac:dyDescent="0.25">
      <c r="A15104">
        <v>260</v>
      </c>
      <c r="B15104">
        <v>19910508</v>
      </c>
      <c r="C15104">
        <v>36</v>
      </c>
      <c r="D15104">
        <v>51</v>
      </c>
      <c r="E15104">
        <v>11</v>
      </c>
      <c r="F15104">
        <v>21</v>
      </c>
      <c r="G15104">
        <v>1</v>
      </c>
      <c r="H15104">
        <v>98</v>
      </c>
      <c r="I15104">
        <v>18</v>
      </c>
      <c r="J15104" t="str">
        <f t="shared" si="235"/>
        <v>1991</v>
      </c>
    </row>
    <row r="15105" spans="1:10" x14ac:dyDescent="0.25">
      <c r="A15105">
        <v>260</v>
      </c>
      <c r="B15105">
        <v>19910509</v>
      </c>
      <c r="C15105">
        <v>31</v>
      </c>
      <c r="D15105">
        <v>41</v>
      </c>
      <c r="E15105">
        <v>16</v>
      </c>
      <c r="F15105">
        <v>10</v>
      </c>
      <c r="G15105">
        <v>5</v>
      </c>
      <c r="H15105">
        <v>87</v>
      </c>
      <c r="I15105">
        <v>12</v>
      </c>
      <c r="J15105" t="str">
        <f t="shared" si="235"/>
        <v>1991</v>
      </c>
    </row>
    <row r="15106" spans="1:10" x14ac:dyDescent="0.25">
      <c r="A15106">
        <v>260</v>
      </c>
      <c r="B15106">
        <v>19910510</v>
      </c>
      <c r="C15106">
        <v>31</v>
      </c>
      <c r="D15106">
        <v>46</v>
      </c>
      <c r="E15106">
        <v>12</v>
      </c>
      <c r="F15106">
        <v>10</v>
      </c>
      <c r="G15106">
        <v>21</v>
      </c>
      <c r="H15106">
        <v>93</v>
      </c>
      <c r="I15106">
        <v>17</v>
      </c>
      <c r="J15106" t="str">
        <f t="shared" si="235"/>
        <v>1991</v>
      </c>
    </row>
    <row r="15107" spans="1:10" x14ac:dyDescent="0.25">
      <c r="A15107">
        <v>260</v>
      </c>
      <c r="B15107">
        <v>19910511</v>
      </c>
      <c r="C15107">
        <v>26</v>
      </c>
      <c r="D15107">
        <v>41</v>
      </c>
      <c r="E15107">
        <v>14</v>
      </c>
      <c r="F15107">
        <v>5</v>
      </c>
      <c r="G15107">
        <v>2</v>
      </c>
      <c r="H15107">
        <v>87</v>
      </c>
      <c r="I15107">
        <v>14</v>
      </c>
      <c r="J15107" t="str">
        <f t="shared" ref="J15107:J15170" si="236">LEFT(B15107,4)</f>
        <v>1991</v>
      </c>
    </row>
    <row r="15108" spans="1:10" x14ac:dyDescent="0.25">
      <c r="A15108">
        <v>260</v>
      </c>
      <c r="B15108">
        <v>19910512</v>
      </c>
      <c r="C15108">
        <v>26</v>
      </c>
      <c r="D15108">
        <v>41</v>
      </c>
      <c r="E15108">
        <v>9</v>
      </c>
      <c r="F15108">
        <v>5</v>
      </c>
      <c r="G15108">
        <v>23</v>
      </c>
      <c r="H15108">
        <v>77</v>
      </c>
      <c r="I15108">
        <v>10</v>
      </c>
      <c r="J15108" t="str">
        <f t="shared" si="236"/>
        <v>1991</v>
      </c>
    </row>
    <row r="15109" spans="1:10" x14ac:dyDescent="0.25">
      <c r="A15109">
        <v>260</v>
      </c>
      <c r="B15109">
        <v>19910513</v>
      </c>
      <c r="C15109">
        <v>26</v>
      </c>
      <c r="D15109">
        <v>46</v>
      </c>
      <c r="E15109">
        <v>15</v>
      </c>
      <c r="F15109">
        <v>5</v>
      </c>
      <c r="G15109">
        <v>1</v>
      </c>
      <c r="H15109">
        <v>98</v>
      </c>
      <c r="I15109">
        <v>15</v>
      </c>
      <c r="J15109" t="str">
        <f t="shared" si="236"/>
        <v>1991</v>
      </c>
    </row>
    <row r="15110" spans="1:10" x14ac:dyDescent="0.25">
      <c r="A15110">
        <v>260</v>
      </c>
      <c r="B15110">
        <v>19910514</v>
      </c>
      <c r="C15110">
        <v>41</v>
      </c>
      <c r="D15110">
        <v>57</v>
      </c>
      <c r="E15110">
        <v>13</v>
      </c>
      <c r="F15110">
        <v>21</v>
      </c>
      <c r="G15110">
        <v>23</v>
      </c>
      <c r="H15110">
        <v>113</v>
      </c>
      <c r="I15110">
        <v>11</v>
      </c>
      <c r="J15110" t="str">
        <f t="shared" si="236"/>
        <v>1991</v>
      </c>
    </row>
    <row r="15111" spans="1:10" x14ac:dyDescent="0.25">
      <c r="A15111">
        <v>260</v>
      </c>
      <c r="B15111">
        <v>19910515</v>
      </c>
      <c r="C15111">
        <v>36</v>
      </c>
      <c r="D15111">
        <v>62</v>
      </c>
      <c r="E15111">
        <v>11</v>
      </c>
      <c r="F15111">
        <v>15</v>
      </c>
      <c r="G15111">
        <v>1</v>
      </c>
      <c r="H15111">
        <v>134</v>
      </c>
      <c r="I15111">
        <v>12</v>
      </c>
      <c r="J15111" t="str">
        <f t="shared" si="236"/>
        <v>1991</v>
      </c>
    </row>
    <row r="15112" spans="1:10" x14ac:dyDescent="0.25">
      <c r="A15112">
        <v>260</v>
      </c>
      <c r="B15112">
        <v>19910516</v>
      </c>
      <c r="C15112">
        <v>36</v>
      </c>
      <c r="D15112">
        <v>57</v>
      </c>
      <c r="E15112">
        <v>12</v>
      </c>
      <c r="F15112">
        <v>15</v>
      </c>
      <c r="G15112">
        <v>5</v>
      </c>
      <c r="H15112">
        <v>129</v>
      </c>
      <c r="I15112">
        <v>15</v>
      </c>
      <c r="J15112" t="str">
        <f t="shared" si="236"/>
        <v>1991</v>
      </c>
    </row>
    <row r="15113" spans="1:10" x14ac:dyDescent="0.25">
      <c r="A15113">
        <v>260</v>
      </c>
      <c r="B15113">
        <v>19910517</v>
      </c>
      <c r="C15113">
        <v>21</v>
      </c>
      <c r="D15113">
        <v>36</v>
      </c>
      <c r="E15113">
        <v>8</v>
      </c>
      <c r="F15113">
        <v>10</v>
      </c>
      <c r="G15113">
        <v>2</v>
      </c>
      <c r="H15113">
        <v>82</v>
      </c>
      <c r="I15113">
        <v>8</v>
      </c>
      <c r="J15113" t="str">
        <f t="shared" si="236"/>
        <v>1991</v>
      </c>
    </row>
    <row r="15114" spans="1:10" x14ac:dyDescent="0.25">
      <c r="A15114">
        <v>260</v>
      </c>
      <c r="B15114">
        <v>19910518</v>
      </c>
      <c r="C15114">
        <v>15</v>
      </c>
      <c r="D15114">
        <v>31</v>
      </c>
      <c r="E15114">
        <v>12</v>
      </c>
      <c r="F15114">
        <v>0</v>
      </c>
      <c r="G15114">
        <v>3</v>
      </c>
      <c r="H15114">
        <v>67</v>
      </c>
      <c r="I15114">
        <v>13</v>
      </c>
      <c r="J15114" t="str">
        <f t="shared" si="236"/>
        <v>1991</v>
      </c>
    </row>
    <row r="15115" spans="1:10" x14ac:dyDescent="0.25">
      <c r="A15115">
        <v>260</v>
      </c>
      <c r="B15115">
        <v>19910519</v>
      </c>
      <c r="C15115">
        <v>15</v>
      </c>
      <c r="D15115">
        <v>36</v>
      </c>
      <c r="E15115">
        <v>10</v>
      </c>
      <c r="F15115">
        <v>0</v>
      </c>
      <c r="G15115">
        <v>1</v>
      </c>
      <c r="H15115">
        <v>72</v>
      </c>
      <c r="I15115">
        <v>10</v>
      </c>
      <c r="J15115" t="str">
        <f t="shared" si="236"/>
        <v>1991</v>
      </c>
    </row>
    <row r="15116" spans="1:10" x14ac:dyDescent="0.25">
      <c r="A15116">
        <v>260</v>
      </c>
      <c r="B15116">
        <v>19910520</v>
      </c>
      <c r="C15116">
        <v>36</v>
      </c>
      <c r="D15116">
        <v>46</v>
      </c>
      <c r="E15116">
        <v>10</v>
      </c>
      <c r="F15116">
        <v>21</v>
      </c>
      <c r="G15116">
        <v>1</v>
      </c>
      <c r="H15116">
        <v>93</v>
      </c>
      <c r="I15116">
        <v>13</v>
      </c>
      <c r="J15116" t="str">
        <f t="shared" si="236"/>
        <v>1991</v>
      </c>
    </row>
    <row r="15117" spans="1:10" x14ac:dyDescent="0.25">
      <c r="A15117">
        <v>260</v>
      </c>
      <c r="B15117">
        <v>19910521</v>
      </c>
      <c r="C15117">
        <v>26</v>
      </c>
      <c r="D15117">
        <v>46</v>
      </c>
      <c r="E15117">
        <v>15</v>
      </c>
      <c r="F15117">
        <v>15</v>
      </c>
      <c r="G15117">
        <v>20</v>
      </c>
      <c r="H15117">
        <v>93</v>
      </c>
      <c r="I15117">
        <v>12</v>
      </c>
      <c r="J15117" t="str">
        <f t="shared" si="236"/>
        <v>1991</v>
      </c>
    </row>
    <row r="15118" spans="1:10" x14ac:dyDescent="0.25">
      <c r="A15118">
        <v>260</v>
      </c>
      <c r="B15118">
        <v>19910522</v>
      </c>
      <c r="C15118">
        <v>36</v>
      </c>
      <c r="D15118">
        <v>57</v>
      </c>
      <c r="E15118">
        <v>11</v>
      </c>
      <c r="F15118">
        <v>10</v>
      </c>
      <c r="G15118">
        <v>2</v>
      </c>
      <c r="H15118">
        <v>118</v>
      </c>
      <c r="I15118">
        <v>14</v>
      </c>
      <c r="J15118" t="str">
        <f t="shared" si="236"/>
        <v>1991</v>
      </c>
    </row>
    <row r="15119" spans="1:10" x14ac:dyDescent="0.25">
      <c r="A15119">
        <v>260</v>
      </c>
      <c r="B15119">
        <v>19910523</v>
      </c>
      <c r="C15119">
        <v>41</v>
      </c>
      <c r="D15119">
        <v>67</v>
      </c>
      <c r="E15119">
        <v>13</v>
      </c>
      <c r="F15119">
        <v>15</v>
      </c>
      <c r="G15119">
        <v>1</v>
      </c>
      <c r="H15119">
        <v>139</v>
      </c>
      <c r="I15119">
        <v>10</v>
      </c>
      <c r="J15119" t="str">
        <f t="shared" si="236"/>
        <v>1991</v>
      </c>
    </row>
    <row r="15120" spans="1:10" x14ac:dyDescent="0.25">
      <c r="A15120">
        <v>260</v>
      </c>
      <c r="B15120">
        <v>19910524</v>
      </c>
      <c r="C15120">
        <v>26</v>
      </c>
      <c r="D15120">
        <v>46</v>
      </c>
      <c r="E15120">
        <v>11</v>
      </c>
      <c r="F15120">
        <v>5</v>
      </c>
      <c r="G15120">
        <v>24</v>
      </c>
      <c r="H15120">
        <v>87</v>
      </c>
      <c r="I15120">
        <v>13</v>
      </c>
      <c r="J15120" t="str">
        <f t="shared" si="236"/>
        <v>1991</v>
      </c>
    </row>
    <row r="15121" spans="1:10" x14ac:dyDescent="0.25">
      <c r="A15121">
        <v>260</v>
      </c>
      <c r="B15121">
        <v>19910525</v>
      </c>
      <c r="C15121">
        <v>26</v>
      </c>
      <c r="D15121">
        <v>41</v>
      </c>
      <c r="E15121">
        <v>14</v>
      </c>
      <c r="F15121">
        <v>5</v>
      </c>
      <c r="G15121">
        <v>1</v>
      </c>
      <c r="H15121">
        <v>87</v>
      </c>
      <c r="I15121">
        <v>14</v>
      </c>
      <c r="J15121" t="str">
        <f t="shared" si="236"/>
        <v>1991</v>
      </c>
    </row>
    <row r="15122" spans="1:10" x14ac:dyDescent="0.25">
      <c r="A15122">
        <v>260</v>
      </c>
      <c r="B15122">
        <v>19910526</v>
      </c>
      <c r="C15122">
        <v>26</v>
      </c>
      <c r="D15122">
        <v>36</v>
      </c>
      <c r="E15122">
        <v>7</v>
      </c>
      <c r="F15122">
        <v>10</v>
      </c>
      <c r="G15122">
        <v>2</v>
      </c>
      <c r="H15122">
        <v>82</v>
      </c>
      <c r="I15122">
        <v>16</v>
      </c>
      <c r="J15122" t="str">
        <f t="shared" si="236"/>
        <v>1991</v>
      </c>
    </row>
    <row r="15123" spans="1:10" x14ac:dyDescent="0.25">
      <c r="A15123">
        <v>260</v>
      </c>
      <c r="B15123">
        <v>19910527</v>
      </c>
      <c r="C15123">
        <v>21</v>
      </c>
      <c r="D15123">
        <v>31</v>
      </c>
      <c r="E15123">
        <v>7</v>
      </c>
      <c r="F15123">
        <v>10</v>
      </c>
      <c r="G15123">
        <v>5</v>
      </c>
      <c r="H15123">
        <v>67</v>
      </c>
      <c r="I15123">
        <v>17</v>
      </c>
      <c r="J15123" t="str">
        <f t="shared" si="236"/>
        <v>1991</v>
      </c>
    </row>
    <row r="15124" spans="1:10" x14ac:dyDescent="0.25">
      <c r="A15124">
        <v>260</v>
      </c>
      <c r="B15124">
        <v>19910528</v>
      </c>
      <c r="C15124">
        <v>21</v>
      </c>
      <c r="D15124">
        <v>31</v>
      </c>
      <c r="E15124">
        <v>18</v>
      </c>
      <c r="F15124">
        <v>0</v>
      </c>
      <c r="G15124">
        <v>6</v>
      </c>
      <c r="H15124">
        <v>62</v>
      </c>
      <c r="I15124">
        <v>18</v>
      </c>
      <c r="J15124" t="str">
        <f t="shared" si="236"/>
        <v>1991</v>
      </c>
    </row>
    <row r="15125" spans="1:10" x14ac:dyDescent="0.25">
      <c r="A15125">
        <v>260</v>
      </c>
      <c r="B15125">
        <v>19910529</v>
      </c>
      <c r="C15125">
        <v>36</v>
      </c>
      <c r="D15125">
        <v>41</v>
      </c>
      <c r="E15125">
        <v>9</v>
      </c>
      <c r="F15125">
        <v>26</v>
      </c>
      <c r="G15125">
        <v>21</v>
      </c>
      <c r="H15125">
        <v>77</v>
      </c>
      <c r="I15125">
        <v>4</v>
      </c>
      <c r="J15125" t="str">
        <f t="shared" si="236"/>
        <v>1991</v>
      </c>
    </row>
    <row r="15126" spans="1:10" x14ac:dyDescent="0.25">
      <c r="A15126">
        <v>260</v>
      </c>
      <c r="B15126">
        <v>19910530</v>
      </c>
      <c r="C15126">
        <v>31</v>
      </c>
      <c r="D15126">
        <v>36</v>
      </c>
      <c r="E15126">
        <v>7</v>
      </c>
      <c r="F15126">
        <v>21</v>
      </c>
      <c r="G15126">
        <v>2</v>
      </c>
      <c r="H15126">
        <v>72</v>
      </c>
      <c r="I15126">
        <v>13</v>
      </c>
      <c r="J15126" t="str">
        <f t="shared" si="236"/>
        <v>1991</v>
      </c>
    </row>
    <row r="15127" spans="1:10" x14ac:dyDescent="0.25">
      <c r="A15127">
        <v>260</v>
      </c>
      <c r="B15127">
        <v>19910531</v>
      </c>
      <c r="C15127">
        <v>31</v>
      </c>
      <c r="D15127">
        <v>41</v>
      </c>
      <c r="E15127">
        <v>16</v>
      </c>
      <c r="F15127">
        <v>21</v>
      </c>
      <c r="G15127">
        <v>5</v>
      </c>
      <c r="H15127">
        <v>87</v>
      </c>
      <c r="I15127">
        <v>16</v>
      </c>
      <c r="J15127" t="str">
        <f t="shared" si="236"/>
        <v>1991</v>
      </c>
    </row>
    <row r="15128" spans="1:10" x14ac:dyDescent="0.25">
      <c r="A15128">
        <v>260</v>
      </c>
      <c r="B15128">
        <v>19910601</v>
      </c>
      <c r="C15128">
        <v>41</v>
      </c>
      <c r="D15128">
        <v>62</v>
      </c>
      <c r="E15128">
        <v>15</v>
      </c>
      <c r="F15128">
        <v>5</v>
      </c>
      <c r="G15128">
        <v>23</v>
      </c>
      <c r="H15128">
        <v>113</v>
      </c>
      <c r="I15128">
        <v>15</v>
      </c>
      <c r="J15128" t="str">
        <f t="shared" si="236"/>
        <v>1991</v>
      </c>
    </row>
    <row r="15129" spans="1:10" x14ac:dyDescent="0.25">
      <c r="A15129">
        <v>260</v>
      </c>
      <c r="B15129">
        <v>19910602</v>
      </c>
      <c r="C15129">
        <v>15</v>
      </c>
      <c r="D15129">
        <v>31</v>
      </c>
      <c r="E15129">
        <v>19</v>
      </c>
      <c r="F15129">
        <v>0</v>
      </c>
      <c r="G15129">
        <v>2</v>
      </c>
      <c r="H15129">
        <v>67</v>
      </c>
      <c r="I15129">
        <v>19</v>
      </c>
      <c r="J15129" t="str">
        <f t="shared" si="236"/>
        <v>1991</v>
      </c>
    </row>
    <row r="15130" spans="1:10" x14ac:dyDescent="0.25">
      <c r="A15130">
        <v>260</v>
      </c>
      <c r="B15130">
        <v>19910603</v>
      </c>
      <c r="C15130">
        <v>31</v>
      </c>
      <c r="D15130">
        <v>51</v>
      </c>
      <c r="E15130">
        <v>14</v>
      </c>
      <c r="F15130">
        <v>10</v>
      </c>
      <c r="G15130">
        <v>24</v>
      </c>
      <c r="H15130">
        <v>118</v>
      </c>
      <c r="I15130">
        <v>17</v>
      </c>
      <c r="J15130" t="str">
        <f t="shared" si="236"/>
        <v>1991</v>
      </c>
    </row>
    <row r="15131" spans="1:10" x14ac:dyDescent="0.25">
      <c r="A15131">
        <v>260</v>
      </c>
      <c r="B15131">
        <v>19910604</v>
      </c>
      <c r="C15131">
        <v>36</v>
      </c>
      <c r="D15131">
        <v>62</v>
      </c>
      <c r="E15131">
        <v>15</v>
      </c>
      <c r="F15131">
        <v>15</v>
      </c>
      <c r="G15131">
        <v>3</v>
      </c>
      <c r="H15131">
        <v>134</v>
      </c>
      <c r="I15131">
        <v>13</v>
      </c>
      <c r="J15131" t="str">
        <f t="shared" si="236"/>
        <v>1991</v>
      </c>
    </row>
    <row r="15132" spans="1:10" x14ac:dyDescent="0.25">
      <c r="A15132">
        <v>260</v>
      </c>
      <c r="B15132">
        <v>19910605</v>
      </c>
      <c r="C15132">
        <v>21</v>
      </c>
      <c r="D15132">
        <v>36</v>
      </c>
      <c r="E15132">
        <v>19</v>
      </c>
      <c r="F15132">
        <v>5</v>
      </c>
      <c r="G15132">
        <v>4</v>
      </c>
      <c r="H15132">
        <v>72</v>
      </c>
      <c r="I15132">
        <v>19</v>
      </c>
      <c r="J15132" t="str">
        <f t="shared" si="236"/>
        <v>1991</v>
      </c>
    </row>
    <row r="15133" spans="1:10" x14ac:dyDescent="0.25">
      <c r="A15133">
        <v>260</v>
      </c>
      <c r="B15133">
        <v>19910606</v>
      </c>
      <c r="C15133">
        <v>26</v>
      </c>
      <c r="D15133">
        <v>46</v>
      </c>
      <c r="E15133">
        <v>11</v>
      </c>
      <c r="F15133">
        <v>5</v>
      </c>
      <c r="G15133">
        <v>23</v>
      </c>
      <c r="H15133">
        <v>103</v>
      </c>
      <c r="I15133">
        <v>11</v>
      </c>
      <c r="J15133" t="str">
        <f t="shared" si="236"/>
        <v>1991</v>
      </c>
    </row>
    <row r="15134" spans="1:10" x14ac:dyDescent="0.25">
      <c r="A15134">
        <v>260</v>
      </c>
      <c r="B15134">
        <v>19910607</v>
      </c>
      <c r="C15134">
        <v>21</v>
      </c>
      <c r="D15134">
        <v>36</v>
      </c>
      <c r="E15134">
        <v>19</v>
      </c>
      <c r="F15134">
        <v>5</v>
      </c>
      <c r="G15134">
        <v>2</v>
      </c>
      <c r="H15134">
        <v>67</v>
      </c>
      <c r="I15134">
        <v>12</v>
      </c>
      <c r="J15134" t="str">
        <f t="shared" si="236"/>
        <v>1991</v>
      </c>
    </row>
    <row r="15135" spans="1:10" x14ac:dyDescent="0.25">
      <c r="A15135">
        <v>260</v>
      </c>
      <c r="B15135">
        <v>19910608</v>
      </c>
      <c r="C15135">
        <v>26</v>
      </c>
      <c r="D15135">
        <v>36</v>
      </c>
      <c r="E15135">
        <v>6</v>
      </c>
      <c r="F15135">
        <v>5</v>
      </c>
      <c r="G15135">
        <v>21</v>
      </c>
      <c r="H15135">
        <v>72</v>
      </c>
      <c r="I15135">
        <v>6</v>
      </c>
      <c r="J15135" t="str">
        <f t="shared" si="236"/>
        <v>1991</v>
      </c>
    </row>
    <row r="15136" spans="1:10" x14ac:dyDescent="0.25">
      <c r="A15136">
        <v>260</v>
      </c>
      <c r="B15136">
        <v>19910609</v>
      </c>
      <c r="C15136">
        <v>41</v>
      </c>
      <c r="D15136">
        <v>67</v>
      </c>
      <c r="E15136">
        <v>17</v>
      </c>
      <c r="F15136">
        <v>21</v>
      </c>
      <c r="G15136">
        <v>1</v>
      </c>
      <c r="H15136">
        <v>123</v>
      </c>
      <c r="I15136">
        <v>17</v>
      </c>
      <c r="J15136" t="str">
        <f t="shared" si="236"/>
        <v>1991</v>
      </c>
    </row>
    <row r="15137" spans="1:10" x14ac:dyDescent="0.25">
      <c r="A15137">
        <v>260</v>
      </c>
      <c r="B15137">
        <v>19910610</v>
      </c>
      <c r="C15137">
        <v>57</v>
      </c>
      <c r="D15137">
        <v>77</v>
      </c>
      <c r="E15137">
        <v>14</v>
      </c>
      <c r="F15137">
        <v>26</v>
      </c>
      <c r="G15137">
        <v>24</v>
      </c>
      <c r="H15137">
        <v>165</v>
      </c>
      <c r="I15137">
        <v>15</v>
      </c>
      <c r="J15137" t="str">
        <f t="shared" si="236"/>
        <v>1991</v>
      </c>
    </row>
    <row r="15138" spans="1:10" x14ac:dyDescent="0.25">
      <c r="A15138">
        <v>260</v>
      </c>
      <c r="B15138">
        <v>19910611</v>
      </c>
      <c r="C15138">
        <v>41</v>
      </c>
      <c r="D15138">
        <v>62</v>
      </c>
      <c r="E15138">
        <v>11</v>
      </c>
      <c r="F15138">
        <v>21</v>
      </c>
      <c r="G15138">
        <v>23</v>
      </c>
      <c r="H15138">
        <v>139</v>
      </c>
      <c r="I15138">
        <v>11</v>
      </c>
      <c r="J15138" t="str">
        <f t="shared" si="236"/>
        <v>1991</v>
      </c>
    </row>
    <row r="15139" spans="1:10" x14ac:dyDescent="0.25">
      <c r="A15139">
        <v>260</v>
      </c>
      <c r="B15139">
        <v>19910612</v>
      </c>
      <c r="C15139">
        <v>46</v>
      </c>
      <c r="D15139">
        <v>62</v>
      </c>
      <c r="E15139">
        <v>23</v>
      </c>
      <c r="F15139">
        <v>31</v>
      </c>
      <c r="G15139">
        <v>5</v>
      </c>
      <c r="H15139">
        <v>129</v>
      </c>
      <c r="I15139">
        <v>11</v>
      </c>
      <c r="J15139" t="str">
        <f t="shared" si="236"/>
        <v>1991</v>
      </c>
    </row>
    <row r="15140" spans="1:10" x14ac:dyDescent="0.25">
      <c r="A15140">
        <v>260</v>
      </c>
      <c r="B15140">
        <v>19910613</v>
      </c>
      <c r="C15140">
        <v>67</v>
      </c>
      <c r="D15140">
        <v>93</v>
      </c>
      <c r="E15140">
        <v>14</v>
      </c>
      <c r="F15140">
        <v>51</v>
      </c>
      <c r="G15140">
        <v>1</v>
      </c>
      <c r="H15140">
        <v>175</v>
      </c>
      <c r="I15140">
        <v>14</v>
      </c>
      <c r="J15140" t="str">
        <f t="shared" si="236"/>
        <v>1991</v>
      </c>
    </row>
    <row r="15141" spans="1:10" x14ac:dyDescent="0.25">
      <c r="A15141">
        <v>260</v>
      </c>
      <c r="B15141">
        <v>19910614</v>
      </c>
      <c r="C15141">
        <v>51</v>
      </c>
      <c r="D15141">
        <v>67</v>
      </c>
      <c r="E15141">
        <v>11</v>
      </c>
      <c r="F15141">
        <v>41</v>
      </c>
      <c r="G15141">
        <v>1</v>
      </c>
      <c r="H15141">
        <v>139</v>
      </c>
      <c r="I15141">
        <v>15</v>
      </c>
      <c r="J15141" t="str">
        <f t="shared" si="236"/>
        <v>1991</v>
      </c>
    </row>
    <row r="15142" spans="1:10" x14ac:dyDescent="0.25">
      <c r="A15142">
        <v>260</v>
      </c>
      <c r="B15142">
        <v>19910615</v>
      </c>
      <c r="C15142">
        <v>46</v>
      </c>
      <c r="D15142">
        <v>82</v>
      </c>
      <c r="E15142">
        <v>22</v>
      </c>
      <c r="F15142">
        <v>26</v>
      </c>
      <c r="G15142">
        <v>6</v>
      </c>
      <c r="H15142">
        <v>170</v>
      </c>
      <c r="I15142">
        <v>24</v>
      </c>
      <c r="J15142" t="str">
        <f t="shared" si="236"/>
        <v>1991</v>
      </c>
    </row>
    <row r="15143" spans="1:10" x14ac:dyDescent="0.25">
      <c r="A15143">
        <v>260</v>
      </c>
      <c r="B15143">
        <v>19910616</v>
      </c>
      <c r="C15143">
        <v>31</v>
      </c>
      <c r="D15143">
        <v>77</v>
      </c>
      <c r="E15143">
        <v>1</v>
      </c>
      <c r="F15143">
        <v>5</v>
      </c>
      <c r="G15143">
        <v>24</v>
      </c>
      <c r="H15143">
        <v>190</v>
      </c>
      <c r="I15143">
        <v>1</v>
      </c>
      <c r="J15143" t="str">
        <f t="shared" si="236"/>
        <v>1991</v>
      </c>
    </row>
    <row r="15144" spans="1:10" x14ac:dyDescent="0.25">
      <c r="A15144">
        <v>260</v>
      </c>
      <c r="B15144">
        <v>19910617</v>
      </c>
      <c r="C15144">
        <v>10</v>
      </c>
      <c r="D15144">
        <v>26</v>
      </c>
      <c r="E15144">
        <v>12</v>
      </c>
      <c r="F15144">
        <v>0</v>
      </c>
      <c r="G15144">
        <v>4</v>
      </c>
      <c r="H15144">
        <v>82</v>
      </c>
      <c r="I15144">
        <v>15</v>
      </c>
      <c r="J15144" t="str">
        <f t="shared" si="236"/>
        <v>1991</v>
      </c>
    </row>
    <row r="15145" spans="1:10" x14ac:dyDescent="0.25">
      <c r="A15145">
        <v>260</v>
      </c>
      <c r="B15145">
        <v>19910618</v>
      </c>
      <c r="C15145">
        <v>21</v>
      </c>
      <c r="D15145">
        <v>41</v>
      </c>
      <c r="E15145">
        <v>16</v>
      </c>
      <c r="F15145">
        <v>0</v>
      </c>
      <c r="G15145">
        <v>1</v>
      </c>
      <c r="H15145">
        <v>93</v>
      </c>
      <c r="I15145">
        <v>15</v>
      </c>
      <c r="J15145" t="str">
        <f t="shared" si="236"/>
        <v>1991</v>
      </c>
    </row>
    <row r="15146" spans="1:10" x14ac:dyDescent="0.25">
      <c r="A15146">
        <v>260</v>
      </c>
      <c r="B15146">
        <v>19910619</v>
      </c>
      <c r="C15146">
        <v>36</v>
      </c>
      <c r="D15146">
        <v>57</v>
      </c>
      <c r="E15146">
        <v>11</v>
      </c>
      <c r="F15146">
        <v>21</v>
      </c>
      <c r="G15146">
        <v>22</v>
      </c>
      <c r="H15146">
        <v>134</v>
      </c>
      <c r="I15146">
        <v>13</v>
      </c>
      <c r="J15146" t="str">
        <f t="shared" si="236"/>
        <v>1991</v>
      </c>
    </row>
    <row r="15147" spans="1:10" x14ac:dyDescent="0.25">
      <c r="A15147">
        <v>260</v>
      </c>
      <c r="B15147">
        <v>19910620</v>
      </c>
      <c r="C15147">
        <v>15</v>
      </c>
      <c r="D15147">
        <v>26</v>
      </c>
      <c r="E15147">
        <v>11</v>
      </c>
      <c r="F15147">
        <v>5</v>
      </c>
      <c r="G15147">
        <v>19</v>
      </c>
      <c r="H15147">
        <v>46</v>
      </c>
      <c r="I15147">
        <v>10</v>
      </c>
      <c r="J15147" t="str">
        <f t="shared" si="236"/>
        <v>1991</v>
      </c>
    </row>
    <row r="15148" spans="1:10" x14ac:dyDescent="0.25">
      <c r="A15148">
        <v>260</v>
      </c>
      <c r="B15148">
        <v>19910621</v>
      </c>
      <c r="C15148">
        <v>26</v>
      </c>
      <c r="D15148">
        <v>46</v>
      </c>
      <c r="E15148">
        <v>13</v>
      </c>
      <c r="F15148">
        <v>0</v>
      </c>
      <c r="G15148">
        <v>1</v>
      </c>
      <c r="H15148">
        <v>103</v>
      </c>
      <c r="I15148">
        <v>14</v>
      </c>
      <c r="J15148" t="str">
        <f t="shared" si="236"/>
        <v>1991</v>
      </c>
    </row>
    <row r="15149" spans="1:10" x14ac:dyDescent="0.25">
      <c r="A15149">
        <v>260</v>
      </c>
      <c r="B15149">
        <v>19910622</v>
      </c>
      <c r="C15149">
        <v>31</v>
      </c>
      <c r="D15149">
        <v>57</v>
      </c>
      <c r="E15149">
        <v>9</v>
      </c>
      <c r="F15149">
        <v>5</v>
      </c>
      <c r="G15149">
        <v>22</v>
      </c>
      <c r="H15149">
        <v>108</v>
      </c>
      <c r="I15149">
        <v>10</v>
      </c>
      <c r="J15149" t="str">
        <f t="shared" si="236"/>
        <v>1991</v>
      </c>
    </row>
    <row r="15150" spans="1:10" x14ac:dyDescent="0.25">
      <c r="A15150">
        <v>260</v>
      </c>
      <c r="B15150">
        <v>19910623</v>
      </c>
      <c r="C15150">
        <v>36</v>
      </c>
      <c r="D15150">
        <v>57</v>
      </c>
      <c r="E15150">
        <v>6</v>
      </c>
      <c r="F15150">
        <v>5</v>
      </c>
      <c r="G15150">
        <v>18</v>
      </c>
      <c r="H15150">
        <v>118</v>
      </c>
      <c r="I15150">
        <v>6</v>
      </c>
      <c r="J15150" t="str">
        <f t="shared" si="236"/>
        <v>1991</v>
      </c>
    </row>
    <row r="15151" spans="1:10" x14ac:dyDescent="0.25">
      <c r="A15151">
        <v>260</v>
      </c>
      <c r="B15151">
        <v>19910624</v>
      </c>
      <c r="C15151">
        <v>26</v>
      </c>
      <c r="D15151">
        <v>62</v>
      </c>
      <c r="E15151">
        <v>2</v>
      </c>
      <c r="F15151">
        <v>5</v>
      </c>
      <c r="G15151">
        <v>20</v>
      </c>
      <c r="H15151">
        <v>139</v>
      </c>
      <c r="I15151">
        <v>2</v>
      </c>
      <c r="J15151" t="str">
        <f t="shared" si="236"/>
        <v>1991</v>
      </c>
    </row>
    <row r="15152" spans="1:10" x14ac:dyDescent="0.25">
      <c r="A15152">
        <v>260</v>
      </c>
      <c r="B15152">
        <v>19910625</v>
      </c>
      <c r="C15152">
        <v>36</v>
      </c>
      <c r="D15152">
        <v>57</v>
      </c>
      <c r="E15152">
        <v>15</v>
      </c>
      <c r="F15152">
        <v>10</v>
      </c>
      <c r="G15152">
        <v>2</v>
      </c>
      <c r="H15152">
        <v>108</v>
      </c>
      <c r="I15152">
        <v>15</v>
      </c>
      <c r="J15152" t="str">
        <f t="shared" si="236"/>
        <v>1991</v>
      </c>
    </row>
    <row r="15153" spans="1:10" x14ac:dyDescent="0.25">
      <c r="A15153">
        <v>260</v>
      </c>
      <c r="B15153">
        <v>19910626</v>
      </c>
      <c r="C15153">
        <v>51</v>
      </c>
      <c r="D15153">
        <v>72</v>
      </c>
      <c r="E15153">
        <v>11</v>
      </c>
      <c r="F15153">
        <v>26</v>
      </c>
      <c r="G15153">
        <v>24</v>
      </c>
      <c r="H15153">
        <v>154</v>
      </c>
      <c r="I15153">
        <v>17</v>
      </c>
      <c r="J15153" t="str">
        <f t="shared" si="236"/>
        <v>1991</v>
      </c>
    </row>
    <row r="15154" spans="1:10" x14ac:dyDescent="0.25">
      <c r="A15154">
        <v>260</v>
      </c>
      <c r="B15154">
        <v>19910627</v>
      </c>
      <c r="C15154">
        <v>21</v>
      </c>
      <c r="D15154">
        <v>36</v>
      </c>
      <c r="E15154">
        <v>15</v>
      </c>
      <c r="F15154">
        <v>10</v>
      </c>
      <c r="G15154">
        <v>8</v>
      </c>
      <c r="H15154">
        <v>82</v>
      </c>
      <c r="I15154">
        <v>15</v>
      </c>
      <c r="J15154" t="str">
        <f t="shared" si="236"/>
        <v>1991</v>
      </c>
    </row>
    <row r="15155" spans="1:10" x14ac:dyDescent="0.25">
      <c r="A15155">
        <v>260</v>
      </c>
      <c r="B15155">
        <v>19910628</v>
      </c>
      <c r="C15155">
        <v>36</v>
      </c>
      <c r="D15155">
        <v>51</v>
      </c>
      <c r="E15155">
        <v>14</v>
      </c>
      <c r="F15155">
        <v>15</v>
      </c>
      <c r="G15155">
        <v>22</v>
      </c>
      <c r="H15155">
        <v>123</v>
      </c>
      <c r="I15155">
        <v>13</v>
      </c>
      <c r="J15155" t="str">
        <f t="shared" si="236"/>
        <v>1991</v>
      </c>
    </row>
    <row r="15156" spans="1:10" x14ac:dyDescent="0.25">
      <c r="A15156">
        <v>260</v>
      </c>
      <c r="B15156">
        <v>19910629</v>
      </c>
      <c r="C15156">
        <v>26</v>
      </c>
      <c r="D15156">
        <v>41</v>
      </c>
      <c r="E15156">
        <v>10</v>
      </c>
      <c r="F15156">
        <v>10</v>
      </c>
      <c r="G15156">
        <v>22</v>
      </c>
      <c r="H15156">
        <v>87</v>
      </c>
      <c r="I15156">
        <v>10</v>
      </c>
      <c r="J15156" t="str">
        <f t="shared" si="236"/>
        <v>1991</v>
      </c>
    </row>
    <row r="15157" spans="1:10" x14ac:dyDescent="0.25">
      <c r="A15157">
        <v>260</v>
      </c>
      <c r="B15157">
        <v>19910630</v>
      </c>
      <c r="C15157">
        <v>36</v>
      </c>
      <c r="D15157">
        <v>51</v>
      </c>
      <c r="E15157">
        <v>8</v>
      </c>
      <c r="F15157">
        <v>15</v>
      </c>
      <c r="G15157">
        <v>1</v>
      </c>
      <c r="H15157">
        <v>113</v>
      </c>
      <c r="I15157">
        <v>20</v>
      </c>
      <c r="J15157" t="str">
        <f t="shared" si="236"/>
        <v>1991</v>
      </c>
    </row>
    <row r="15158" spans="1:10" x14ac:dyDescent="0.25">
      <c r="A15158">
        <v>260</v>
      </c>
      <c r="B15158">
        <v>19910701</v>
      </c>
      <c r="C15158">
        <v>21</v>
      </c>
      <c r="D15158">
        <v>31</v>
      </c>
      <c r="E15158">
        <v>1</v>
      </c>
      <c r="F15158">
        <v>5</v>
      </c>
      <c r="G15158">
        <v>21</v>
      </c>
      <c r="H15158">
        <v>72</v>
      </c>
      <c r="I15158">
        <v>1</v>
      </c>
      <c r="J15158" t="str">
        <f t="shared" si="236"/>
        <v>1991</v>
      </c>
    </row>
    <row r="15159" spans="1:10" x14ac:dyDescent="0.25">
      <c r="A15159">
        <v>260</v>
      </c>
      <c r="B15159">
        <v>19910702</v>
      </c>
      <c r="C15159">
        <v>26</v>
      </c>
      <c r="D15159">
        <v>41</v>
      </c>
      <c r="E15159">
        <v>17</v>
      </c>
      <c r="F15159">
        <v>5</v>
      </c>
      <c r="G15159">
        <v>4</v>
      </c>
      <c r="H15159">
        <v>82</v>
      </c>
      <c r="I15159">
        <v>14</v>
      </c>
      <c r="J15159" t="str">
        <f t="shared" si="236"/>
        <v>1991</v>
      </c>
    </row>
    <row r="15160" spans="1:10" x14ac:dyDescent="0.25">
      <c r="A15160">
        <v>260</v>
      </c>
      <c r="B15160">
        <v>19910703</v>
      </c>
      <c r="C15160">
        <v>26</v>
      </c>
      <c r="D15160">
        <v>41</v>
      </c>
      <c r="E15160">
        <v>17</v>
      </c>
      <c r="F15160">
        <v>5</v>
      </c>
      <c r="G15160">
        <v>5</v>
      </c>
      <c r="H15160">
        <v>93</v>
      </c>
      <c r="I15160">
        <v>18</v>
      </c>
      <c r="J15160" t="str">
        <f t="shared" si="236"/>
        <v>1991</v>
      </c>
    </row>
    <row r="15161" spans="1:10" x14ac:dyDescent="0.25">
      <c r="A15161">
        <v>260</v>
      </c>
      <c r="B15161">
        <v>19910704</v>
      </c>
      <c r="C15161">
        <v>51</v>
      </c>
      <c r="D15161">
        <v>72</v>
      </c>
      <c r="E15161">
        <v>4</v>
      </c>
      <c r="F15161">
        <v>31</v>
      </c>
      <c r="G15161">
        <v>21</v>
      </c>
      <c r="H15161">
        <v>144</v>
      </c>
      <c r="I15161">
        <v>17</v>
      </c>
      <c r="J15161" t="str">
        <f t="shared" si="236"/>
        <v>1991</v>
      </c>
    </row>
    <row r="15162" spans="1:10" x14ac:dyDescent="0.25">
      <c r="A15162">
        <v>260</v>
      </c>
      <c r="B15162">
        <v>19910705</v>
      </c>
      <c r="C15162">
        <v>51</v>
      </c>
      <c r="D15162">
        <v>72</v>
      </c>
      <c r="E15162">
        <v>14</v>
      </c>
      <c r="F15162">
        <v>26</v>
      </c>
      <c r="G15162">
        <v>1</v>
      </c>
      <c r="H15162">
        <v>123</v>
      </c>
      <c r="I15162">
        <v>13</v>
      </c>
      <c r="J15162" t="str">
        <f t="shared" si="236"/>
        <v>1991</v>
      </c>
    </row>
    <row r="15163" spans="1:10" x14ac:dyDescent="0.25">
      <c r="A15163">
        <v>260</v>
      </c>
      <c r="B15163">
        <v>19910706</v>
      </c>
      <c r="C15163">
        <v>31</v>
      </c>
      <c r="D15163">
        <v>46</v>
      </c>
      <c r="E15163">
        <v>8</v>
      </c>
      <c r="F15163">
        <v>15</v>
      </c>
      <c r="G15163">
        <v>20</v>
      </c>
      <c r="H15163">
        <v>108</v>
      </c>
      <c r="I15163">
        <v>13</v>
      </c>
      <c r="J15163" t="str">
        <f t="shared" si="236"/>
        <v>1991</v>
      </c>
    </row>
    <row r="15164" spans="1:10" x14ac:dyDescent="0.25">
      <c r="A15164">
        <v>260</v>
      </c>
      <c r="B15164">
        <v>19910707</v>
      </c>
      <c r="C15164">
        <v>21</v>
      </c>
      <c r="D15164">
        <v>31</v>
      </c>
      <c r="E15164">
        <v>16</v>
      </c>
      <c r="F15164">
        <v>10</v>
      </c>
      <c r="G15164">
        <v>5</v>
      </c>
      <c r="H15164">
        <v>98</v>
      </c>
      <c r="I15164">
        <v>24</v>
      </c>
      <c r="J15164" t="str">
        <f t="shared" si="236"/>
        <v>1991</v>
      </c>
    </row>
    <row r="15165" spans="1:10" x14ac:dyDescent="0.25">
      <c r="A15165">
        <v>260</v>
      </c>
      <c r="B15165">
        <v>19910708</v>
      </c>
      <c r="C15165">
        <v>31</v>
      </c>
      <c r="D15165">
        <v>46</v>
      </c>
      <c r="E15165">
        <v>12</v>
      </c>
      <c r="F15165">
        <v>5</v>
      </c>
      <c r="G15165">
        <v>5</v>
      </c>
      <c r="H15165">
        <v>108</v>
      </c>
      <c r="I15165">
        <v>3</v>
      </c>
      <c r="J15165" t="str">
        <f t="shared" si="236"/>
        <v>1991</v>
      </c>
    </row>
    <row r="15166" spans="1:10" x14ac:dyDescent="0.25">
      <c r="A15166">
        <v>260</v>
      </c>
      <c r="B15166">
        <v>19910709</v>
      </c>
      <c r="C15166">
        <v>36</v>
      </c>
      <c r="D15166">
        <v>51</v>
      </c>
      <c r="E15166">
        <v>3</v>
      </c>
      <c r="F15166">
        <v>5</v>
      </c>
      <c r="G15166">
        <v>22</v>
      </c>
      <c r="H15166">
        <v>123</v>
      </c>
      <c r="I15166">
        <v>7</v>
      </c>
      <c r="J15166" t="str">
        <f t="shared" si="236"/>
        <v>1991</v>
      </c>
    </row>
    <row r="15167" spans="1:10" x14ac:dyDescent="0.25">
      <c r="A15167">
        <v>260</v>
      </c>
      <c r="B15167">
        <v>19910710</v>
      </c>
      <c r="C15167">
        <v>21</v>
      </c>
      <c r="D15167">
        <v>51</v>
      </c>
      <c r="E15167">
        <v>17</v>
      </c>
      <c r="F15167">
        <v>5</v>
      </c>
      <c r="G15167">
        <v>1</v>
      </c>
      <c r="H15167">
        <v>72</v>
      </c>
      <c r="I15167">
        <v>15</v>
      </c>
      <c r="J15167" t="str">
        <f t="shared" si="236"/>
        <v>1991</v>
      </c>
    </row>
    <row r="15168" spans="1:10" x14ac:dyDescent="0.25">
      <c r="A15168">
        <v>260</v>
      </c>
      <c r="B15168">
        <v>19910711</v>
      </c>
      <c r="C15168">
        <v>31</v>
      </c>
      <c r="D15168">
        <v>62</v>
      </c>
      <c r="E15168">
        <v>23</v>
      </c>
      <c r="F15168">
        <v>10</v>
      </c>
      <c r="G15168">
        <v>22</v>
      </c>
      <c r="H15168" t="s">
        <v>6</v>
      </c>
      <c r="J15168" t="str">
        <f t="shared" si="236"/>
        <v>1991</v>
      </c>
    </row>
    <row r="15169" spans="1:10" x14ac:dyDescent="0.25">
      <c r="A15169">
        <v>260</v>
      </c>
      <c r="B15169">
        <v>19910712</v>
      </c>
      <c r="C15169">
        <v>36</v>
      </c>
      <c r="D15169">
        <v>57</v>
      </c>
      <c r="E15169">
        <v>14</v>
      </c>
      <c r="F15169">
        <v>10</v>
      </c>
      <c r="G15169">
        <v>1</v>
      </c>
      <c r="H15169" t="s">
        <v>6</v>
      </c>
      <c r="J15169" t="str">
        <f t="shared" si="236"/>
        <v>1991</v>
      </c>
    </row>
    <row r="15170" spans="1:10" x14ac:dyDescent="0.25">
      <c r="A15170">
        <v>260</v>
      </c>
      <c r="B15170">
        <v>19910713</v>
      </c>
      <c r="C15170">
        <v>41</v>
      </c>
      <c r="D15170">
        <v>51</v>
      </c>
      <c r="E15170">
        <v>14</v>
      </c>
      <c r="F15170">
        <v>31</v>
      </c>
      <c r="G15170">
        <v>1</v>
      </c>
      <c r="H15170">
        <v>108</v>
      </c>
      <c r="I15170">
        <v>14</v>
      </c>
      <c r="J15170" t="str">
        <f t="shared" si="236"/>
        <v>1991</v>
      </c>
    </row>
    <row r="15171" spans="1:10" x14ac:dyDescent="0.25">
      <c r="A15171">
        <v>260</v>
      </c>
      <c r="B15171">
        <v>19910714</v>
      </c>
      <c r="C15171">
        <v>26</v>
      </c>
      <c r="D15171">
        <v>46</v>
      </c>
      <c r="E15171">
        <v>14</v>
      </c>
      <c r="F15171">
        <v>5</v>
      </c>
      <c r="G15171">
        <v>21</v>
      </c>
      <c r="H15171">
        <v>93</v>
      </c>
      <c r="I15171">
        <v>15</v>
      </c>
      <c r="J15171" t="str">
        <f t="shared" ref="J15171:J15234" si="237">LEFT(B15171,4)</f>
        <v>1991</v>
      </c>
    </row>
    <row r="15172" spans="1:10" x14ac:dyDescent="0.25">
      <c r="A15172">
        <v>260</v>
      </c>
      <c r="B15172">
        <v>19910715</v>
      </c>
      <c r="C15172">
        <v>41</v>
      </c>
      <c r="D15172">
        <v>51</v>
      </c>
      <c r="E15172">
        <v>13</v>
      </c>
      <c r="F15172">
        <v>15</v>
      </c>
      <c r="G15172">
        <v>1</v>
      </c>
      <c r="H15172">
        <v>118</v>
      </c>
      <c r="I15172">
        <v>15</v>
      </c>
      <c r="J15172" t="str">
        <f t="shared" si="237"/>
        <v>1991</v>
      </c>
    </row>
    <row r="15173" spans="1:10" x14ac:dyDescent="0.25">
      <c r="A15173">
        <v>260</v>
      </c>
      <c r="B15173">
        <v>19910716</v>
      </c>
      <c r="C15173">
        <v>36</v>
      </c>
      <c r="D15173">
        <v>51</v>
      </c>
      <c r="E15173">
        <v>11</v>
      </c>
      <c r="F15173">
        <v>15</v>
      </c>
      <c r="G15173">
        <v>4</v>
      </c>
      <c r="H15173">
        <v>108</v>
      </c>
      <c r="I15173">
        <v>15</v>
      </c>
      <c r="J15173" t="str">
        <f t="shared" si="237"/>
        <v>1991</v>
      </c>
    </row>
    <row r="15174" spans="1:10" x14ac:dyDescent="0.25">
      <c r="A15174">
        <v>260</v>
      </c>
      <c r="B15174">
        <v>19910717</v>
      </c>
      <c r="C15174">
        <v>26</v>
      </c>
      <c r="D15174">
        <v>51</v>
      </c>
      <c r="E15174">
        <v>15</v>
      </c>
      <c r="F15174">
        <v>10</v>
      </c>
      <c r="G15174">
        <v>21</v>
      </c>
      <c r="H15174">
        <v>98</v>
      </c>
      <c r="I15174">
        <v>14</v>
      </c>
      <c r="J15174" t="str">
        <f t="shared" si="237"/>
        <v>1991</v>
      </c>
    </row>
    <row r="15175" spans="1:10" x14ac:dyDescent="0.25">
      <c r="A15175">
        <v>260</v>
      </c>
      <c r="B15175">
        <v>19910718</v>
      </c>
      <c r="C15175">
        <v>31</v>
      </c>
      <c r="D15175">
        <v>57</v>
      </c>
      <c r="E15175">
        <v>23</v>
      </c>
      <c r="F15175">
        <v>5</v>
      </c>
      <c r="G15175">
        <v>2</v>
      </c>
      <c r="H15175">
        <v>123</v>
      </c>
      <c r="I15175">
        <v>23</v>
      </c>
      <c r="J15175" t="str">
        <f t="shared" si="237"/>
        <v>1991</v>
      </c>
    </row>
    <row r="15176" spans="1:10" x14ac:dyDescent="0.25">
      <c r="A15176">
        <v>260</v>
      </c>
      <c r="B15176">
        <v>19910719</v>
      </c>
      <c r="C15176">
        <v>36</v>
      </c>
      <c r="D15176">
        <v>46</v>
      </c>
      <c r="E15176">
        <v>12</v>
      </c>
      <c r="F15176">
        <v>26</v>
      </c>
      <c r="G15176">
        <v>18</v>
      </c>
      <c r="H15176">
        <v>98</v>
      </c>
      <c r="I15176">
        <v>10</v>
      </c>
      <c r="J15176" t="str">
        <f t="shared" si="237"/>
        <v>1991</v>
      </c>
    </row>
    <row r="15177" spans="1:10" x14ac:dyDescent="0.25">
      <c r="A15177">
        <v>260</v>
      </c>
      <c r="B15177">
        <v>19910720</v>
      </c>
      <c r="C15177">
        <v>26</v>
      </c>
      <c r="D15177">
        <v>46</v>
      </c>
      <c r="E15177">
        <v>13</v>
      </c>
      <c r="F15177">
        <v>5</v>
      </c>
      <c r="G15177">
        <v>24</v>
      </c>
      <c r="H15177">
        <v>93</v>
      </c>
      <c r="I15177">
        <v>15</v>
      </c>
      <c r="J15177" t="str">
        <f t="shared" si="237"/>
        <v>1991</v>
      </c>
    </row>
    <row r="15178" spans="1:10" x14ac:dyDescent="0.25">
      <c r="A15178">
        <v>260</v>
      </c>
      <c r="B15178">
        <v>19910721</v>
      </c>
      <c r="C15178">
        <v>15</v>
      </c>
      <c r="D15178">
        <v>31</v>
      </c>
      <c r="E15178">
        <v>13</v>
      </c>
      <c r="F15178">
        <v>0</v>
      </c>
      <c r="G15178">
        <v>1</v>
      </c>
      <c r="H15178">
        <v>82</v>
      </c>
      <c r="I15178">
        <v>18</v>
      </c>
      <c r="J15178" t="str">
        <f t="shared" si="237"/>
        <v>1991</v>
      </c>
    </row>
    <row r="15179" spans="1:10" x14ac:dyDescent="0.25">
      <c r="A15179">
        <v>260</v>
      </c>
      <c r="B15179">
        <v>19910722</v>
      </c>
      <c r="C15179">
        <v>10</v>
      </c>
      <c r="D15179">
        <v>31</v>
      </c>
      <c r="E15179">
        <v>19</v>
      </c>
      <c r="F15179">
        <v>0</v>
      </c>
      <c r="G15179">
        <v>1</v>
      </c>
      <c r="H15179">
        <v>67</v>
      </c>
      <c r="I15179">
        <v>14</v>
      </c>
      <c r="J15179" t="str">
        <f t="shared" si="237"/>
        <v>1991</v>
      </c>
    </row>
    <row r="15180" spans="1:10" x14ac:dyDescent="0.25">
      <c r="A15180">
        <v>260</v>
      </c>
      <c r="B15180">
        <v>19910723</v>
      </c>
      <c r="C15180">
        <v>21</v>
      </c>
      <c r="D15180">
        <v>36</v>
      </c>
      <c r="E15180">
        <v>10</v>
      </c>
      <c r="F15180">
        <v>5</v>
      </c>
      <c r="G15180">
        <v>5</v>
      </c>
      <c r="H15180">
        <v>77</v>
      </c>
      <c r="I15180">
        <v>14</v>
      </c>
      <c r="J15180" t="str">
        <f t="shared" si="237"/>
        <v>1991</v>
      </c>
    </row>
    <row r="15181" spans="1:10" x14ac:dyDescent="0.25">
      <c r="A15181">
        <v>260</v>
      </c>
      <c r="B15181">
        <v>19910724</v>
      </c>
      <c r="C15181">
        <v>36</v>
      </c>
      <c r="D15181">
        <v>72</v>
      </c>
      <c r="E15181">
        <v>14</v>
      </c>
      <c r="F15181">
        <v>10</v>
      </c>
      <c r="G15181">
        <v>1</v>
      </c>
      <c r="H15181">
        <v>139</v>
      </c>
      <c r="I15181">
        <v>14</v>
      </c>
      <c r="J15181" t="str">
        <f t="shared" si="237"/>
        <v>1991</v>
      </c>
    </row>
    <row r="15182" spans="1:10" x14ac:dyDescent="0.25">
      <c r="A15182">
        <v>260</v>
      </c>
      <c r="B15182">
        <v>19910725</v>
      </c>
      <c r="C15182">
        <v>21</v>
      </c>
      <c r="D15182">
        <v>36</v>
      </c>
      <c r="E15182">
        <v>8</v>
      </c>
      <c r="F15182">
        <v>5</v>
      </c>
      <c r="G15182">
        <v>23</v>
      </c>
      <c r="H15182">
        <v>77</v>
      </c>
      <c r="I15182">
        <v>8</v>
      </c>
      <c r="J15182" t="str">
        <f t="shared" si="237"/>
        <v>1991</v>
      </c>
    </row>
    <row r="15183" spans="1:10" x14ac:dyDescent="0.25">
      <c r="A15183">
        <v>260</v>
      </c>
      <c r="B15183">
        <v>19910726</v>
      </c>
      <c r="C15183">
        <v>21</v>
      </c>
      <c r="D15183">
        <v>41</v>
      </c>
      <c r="E15183">
        <v>17</v>
      </c>
      <c r="F15183">
        <v>5</v>
      </c>
      <c r="G15183">
        <v>1</v>
      </c>
      <c r="H15183">
        <v>77</v>
      </c>
      <c r="I15183">
        <v>17</v>
      </c>
      <c r="J15183" t="str">
        <f t="shared" si="237"/>
        <v>1991</v>
      </c>
    </row>
    <row r="15184" spans="1:10" x14ac:dyDescent="0.25">
      <c r="A15184">
        <v>260</v>
      </c>
      <c r="B15184">
        <v>19910727</v>
      </c>
      <c r="C15184">
        <v>10</v>
      </c>
      <c r="D15184">
        <v>31</v>
      </c>
      <c r="E15184">
        <v>13</v>
      </c>
      <c r="F15184">
        <v>0</v>
      </c>
      <c r="G15184">
        <v>21</v>
      </c>
      <c r="H15184">
        <v>67</v>
      </c>
      <c r="I15184">
        <v>13</v>
      </c>
      <c r="J15184" t="str">
        <f t="shared" si="237"/>
        <v>1991</v>
      </c>
    </row>
    <row r="15185" spans="1:10" x14ac:dyDescent="0.25">
      <c r="A15185">
        <v>260</v>
      </c>
      <c r="B15185">
        <v>19910728</v>
      </c>
      <c r="C15185">
        <v>26</v>
      </c>
      <c r="D15185">
        <v>46</v>
      </c>
      <c r="E15185">
        <v>17</v>
      </c>
      <c r="F15185">
        <v>5</v>
      </c>
      <c r="G15185">
        <v>1</v>
      </c>
      <c r="H15185">
        <v>87</v>
      </c>
      <c r="I15185">
        <v>12</v>
      </c>
      <c r="J15185" t="str">
        <f t="shared" si="237"/>
        <v>1991</v>
      </c>
    </row>
    <row r="15186" spans="1:10" x14ac:dyDescent="0.25">
      <c r="A15186">
        <v>260</v>
      </c>
      <c r="B15186">
        <v>19910729</v>
      </c>
      <c r="C15186">
        <v>46</v>
      </c>
      <c r="D15186">
        <v>77</v>
      </c>
      <c r="E15186">
        <v>13</v>
      </c>
      <c r="F15186">
        <v>21</v>
      </c>
      <c r="G15186">
        <v>1</v>
      </c>
      <c r="H15186">
        <v>139</v>
      </c>
      <c r="I15186">
        <v>12</v>
      </c>
      <c r="J15186" t="str">
        <f t="shared" si="237"/>
        <v>1991</v>
      </c>
    </row>
    <row r="15187" spans="1:10" x14ac:dyDescent="0.25">
      <c r="A15187">
        <v>260</v>
      </c>
      <c r="B15187">
        <v>19910730</v>
      </c>
      <c r="C15187">
        <v>36</v>
      </c>
      <c r="D15187">
        <v>51</v>
      </c>
      <c r="E15187">
        <v>12</v>
      </c>
      <c r="F15187">
        <v>21</v>
      </c>
      <c r="G15187">
        <v>3</v>
      </c>
      <c r="H15187">
        <v>98</v>
      </c>
      <c r="I15187">
        <v>12</v>
      </c>
      <c r="J15187" t="str">
        <f t="shared" si="237"/>
        <v>1991</v>
      </c>
    </row>
    <row r="15188" spans="1:10" x14ac:dyDescent="0.25">
      <c r="A15188">
        <v>260</v>
      </c>
      <c r="B15188">
        <v>19910731</v>
      </c>
      <c r="C15188">
        <v>21</v>
      </c>
      <c r="D15188">
        <v>31</v>
      </c>
      <c r="E15188">
        <v>4</v>
      </c>
      <c r="F15188">
        <v>0</v>
      </c>
      <c r="G15188">
        <v>23</v>
      </c>
      <c r="H15188">
        <v>72</v>
      </c>
      <c r="I15188">
        <v>5</v>
      </c>
      <c r="J15188" t="str">
        <f t="shared" si="237"/>
        <v>1991</v>
      </c>
    </row>
    <row r="15189" spans="1:10" x14ac:dyDescent="0.25">
      <c r="A15189">
        <v>260</v>
      </c>
      <c r="B15189">
        <v>19910801</v>
      </c>
      <c r="C15189">
        <v>10</v>
      </c>
      <c r="D15189">
        <v>26</v>
      </c>
      <c r="E15189">
        <v>16</v>
      </c>
      <c r="F15189">
        <v>0</v>
      </c>
      <c r="G15189">
        <v>2</v>
      </c>
      <c r="H15189">
        <v>57</v>
      </c>
      <c r="I15189">
        <v>16</v>
      </c>
      <c r="J15189" t="str">
        <f t="shared" si="237"/>
        <v>1991</v>
      </c>
    </row>
    <row r="15190" spans="1:10" x14ac:dyDescent="0.25">
      <c r="A15190">
        <v>260</v>
      </c>
      <c r="B15190">
        <v>19910802</v>
      </c>
      <c r="C15190">
        <v>15</v>
      </c>
      <c r="D15190">
        <v>36</v>
      </c>
      <c r="E15190">
        <v>15</v>
      </c>
      <c r="F15190">
        <v>5</v>
      </c>
      <c r="G15190">
        <v>1</v>
      </c>
      <c r="H15190">
        <v>72</v>
      </c>
      <c r="I15190">
        <v>15</v>
      </c>
      <c r="J15190" t="str">
        <f t="shared" si="237"/>
        <v>1991</v>
      </c>
    </row>
    <row r="15191" spans="1:10" x14ac:dyDescent="0.25">
      <c r="A15191">
        <v>260</v>
      </c>
      <c r="B15191">
        <v>19910803</v>
      </c>
      <c r="C15191">
        <v>15</v>
      </c>
      <c r="D15191">
        <v>26</v>
      </c>
      <c r="E15191">
        <v>16</v>
      </c>
      <c r="F15191">
        <v>5</v>
      </c>
      <c r="G15191">
        <v>2</v>
      </c>
      <c r="H15191">
        <v>57</v>
      </c>
      <c r="I15191">
        <v>14</v>
      </c>
      <c r="J15191" t="str">
        <f t="shared" si="237"/>
        <v>1991</v>
      </c>
    </row>
    <row r="15192" spans="1:10" x14ac:dyDescent="0.25">
      <c r="A15192">
        <v>260</v>
      </c>
      <c r="B15192">
        <v>19910804</v>
      </c>
      <c r="C15192">
        <v>15</v>
      </c>
      <c r="D15192">
        <v>36</v>
      </c>
      <c r="E15192">
        <v>16</v>
      </c>
      <c r="F15192">
        <v>5</v>
      </c>
      <c r="G15192">
        <v>1</v>
      </c>
      <c r="H15192">
        <v>72</v>
      </c>
      <c r="I15192">
        <v>16</v>
      </c>
      <c r="J15192" t="str">
        <f t="shared" si="237"/>
        <v>1991</v>
      </c>
    </row>
    <row r="15193" spans="1:10" x14ac:dyDescent="0.25">
      <c r="A15193">
        <v>260</v>
      </c>
      <c r="B15193">
        <v>19910805</v>
      </c>
      <c r="C15193">
        <v>21</v>
      </c>
      <c r="D15193">
        <v>36</v>
      </c>
      <c r="E15193">
        <v>10</v>
      </c>
      <c r="F15193">
        <v>5</v>
      </c>
      <c r="G15193">
        <v>1</v>
      </c>
      <c r="H15193">
        <v>87</v>
      </c>
      <c r="I15193">
        <v>11</v>
      </c>
      <c r="J15193" t="str">
        <f t="shared" si="237"/>
        <v>1991</v>
      </c>
    </row>
    <row r="15194" spans="1:10" x14ac:dyDescent="0.25">
      <c r="A15194">
        <v>260</v>
      </c>
      <c r="B15194">
        <v>19910806</v>
      </c>
      <c r="C15194">
        <v>26</v>
      </c>
      <c r="D15194">
        <v>46</v>
      </c>
      <c r="E15194">
        <v>14</v>
      </c>
      <c r="F15194">
        <v>5</v>
      </c>
      <c r="G15194">
        <v>4</v>
      </c>
      <c r="H15194">
        <v>108</v>
      </c>
      <c r="I15194">
        <v>14</v>
      </c>
      <c r="J15194" t="str">
        <f t="shared" si="237"/>
        <v>1991</v>
      </c>
    </row>
    <row r="15195" spans="1:10" x14ac:dyDescent="0.25">
      <c r="A15195">
        <v>260</v>
      </c>
      <c r="B15195">
        <v>19910807</v>
      </c>
      <c r="C15195">
        <v>26</v>
      </c>
      <c r="D15195">
        <v>36</v>
      </c>
      <c r="E15195">
        <v>16</v>
      </c>
      <c r="F15195">
        <v>15</v>
      </c>
      <c r="G15195">
        <v>2</v>
      </c>
      <c r="H15195">
        <v>67</v>
      </c>
      <c r="I15195">
        <v>16</v>
      </c>
      <c r="J15195" t="str">
        <f t="shared" si="237"/>
        <v>1991</v>
      </c>
    </row>
    <row r="15196" spans="1:10" x14ac:dyDescent="0.25">
      <c r="A15196">
        <v>260</v>
      </c>
      <c r="B15196">
        <v>19910808</v>
      </c>
      <c r="C15196">
        <v>26</v>
      </c>
      <c r="D15196">
        <v>46</v>
      </c>
      <c r="E15196">
        <v>16</v>
      </c>
      <c r="F15196">
        <v>5</v>
      </c>
      <c r="G15196">
        <v>6</v>
      </c>
      <c r="H15196">
        <v>98</v>
      </c>
      <c r="I15196">
        <v>12</v>
      </c>
      <c r="J15196" t="str">
        <f t="shared" si="237"/>
        <v>1991</v>
      </c>
    </row>
    <row r="15197" spans="1:10" x14ac:dyDescent="0.25">
      <c r="A15197">
        <v>260</v>
      </c>
      <c r="B15197">
        <v>19910809</v>
      </c>
      <c r="C15197">
        <v>21</v>
      </c>
      <c r="D15197">
        <v>46</v>
      </c>
      <c r="E15197">
        <v>16</v>
      </c>
      <c r="F15197">
        <v>0</v>
      </c>
      <c r="G15197">
        <v>6</v>
      </c>
      <c r="H15197">
        <v>98</v>
      </c>
      <c r="I15197">
        <v>16</v>
      </c>
      <c r="J15197" t="str">
        <f t="shared" si="237"/>
        <v>1991</v>
      </c>
    </row>
    <row r="15198" spans="1:10" x14ac:dyDescent="0.25">
      <c r="A15198">
        <v>260</v>
      </c>
      <c r="B15198">
        <v>19910810</v>
      </c>
      <c r="C15198">
        <v>31</v>
      </c>
      <c r="D15198">
        <v>41</v>
      </c>
      <c r="E15198">
        <v>12</v>
      </c>
      <c r="F15198">
        <v>15</v>
      </c>
      <c r="G15198">
        <v>21</v>
      </c>
      <c r="H15198">
        <v>103</v>
      </c>
      <c r="I15198">
        <v>16</v>
      </c>
      <c r="J15198" t="str">
        <f t="shared" si="237"/>
        <v>1991</v>
      </c>
    </row>
    <row r="15199" spans="1:10" x14ac:dyDescent="0.25">
      <c r="A15199">
        <v>260</v>
      </c>
      <c r="B15199">
        <v>19910811</v>
      </c>
      <c r="C15199">
        <v>31</v>
      </c>
      <c r="D15199">
        <v>46</v>
      </c>
      <c r="E15199">
        <v>14</v>
      </c>
      <c r="F15199">
        <v>15</v>
      </c>
      <c r="G15199">
        <v>23</v>
      </c>
      <c r="H15199">
        <v>98</v>
      </c>
      <c r="I15199">
        <v>14</v>
      </c>
      <c r="J15199" t="str">
        <f t="shared" si="237"/>
        <v>1991</v>
      </c>
    </row>
    <row r="15200" spans="1:10" x14ac:dyDescent="0.25">
      <c r="A15200">
        <v>260</v>
      </c>
      <c r="B15200">
        <v>19910812</v>
      </c>
      <c r="C15200">
        <v>21</v>
      </c>
      <c r="D15200">
        <v>41</v>
      </c>
      <c r="E15200">
        <v>12</v>
      </c>
      <c r="F15200">
        <v>5</v>
      </c>
      <c r="G15200">
        <v>2</v>
      </c>
      <c r="H15200">
        <v>93</v>
      </c>
      <c r="I15200">
        <v>14</v>
      </c>
      <c r="J15200" t="str">
        <f t="shared" si="237"/>
        <v>1991</v>
      </c>
    </row>
    <row r="15201" spans="1:10" x14ac:dyDescent="0.25">
      <c r="A15201">
        <v>260</v>
      </c>
      <c r="B15201">
        <v>19910813</v>
      </c>
      <c r="C15201">
        <v>10</v>
      </c>
      <c r="D15201">
        <v>21</v>
      </c>
      <c r="E15201">
        <v>13</v>
      </c>
      <c r="F15201">
        <v>0</v>
      </c>
      <c r="G15201">
        <v>20</v>
      </c>
      <c r="H15201">
        <v>46</v>
      </c>
      <c r="I15201">
        <v>15</v>
      </c>
      <c r="J15201" t="str">
        <f t="shared" si="237"/>
        <v>1991</v>
      </c>
    </row>
    <row r="15202" spans="1:10" x14ac:dyDescent="0.25">
      <c r="A15202">
        <v>260</v>
      </c>
      <c r="B15202">
        <v>19910814</v>
      </c>
      <c r="C15202">
        <v>10</v>
      </c>
      <c r="D15202">
        <v>31</v>
      </c>
      <c r="E15202">
        <v>17</v>
      </c>
      <c r="F15202">
        <v>0</v>
      </c>
      <c r="G15202">
        <v>1</v>
      </c>
      <c r="H15202">
        <v>51</v>
      </c>
      <c r="I15202">
        <v>16</v>
      </c>
      <c r="J15202" t="str">
        <f t="shared" si="237"/>
        <v>1991</v>
      </c>
    </row>
    <row r="15203" spans="1:10" x14ac:dyDescent="0.25">
      <c r="A15203">
        <v>260</v>
      </c>
      <c r="B15203">
        <v>19910815</v>
      </c>
      <c r="C15203">
        <v>15</v>
      </c>
      <c r="D15203">
        <v>31</v>
      </c>
      <c r="E15203">
        <v>15</v>
      </c>
      <c r="F15203">
        <v>0</v>
      </c>
      <c r="G15203">
        <v>1</v>
      </c>
      <c r="H15203">
        <v>62</v>
      </c>
      <c r="I15203">
        <v>13</v>
      </c>
      <c r="J15203" t="str">
        <f t="shared" si="237"/>
        <v>1991</v>
      </c>
    </row>
    <row r="15204" spans="1:10" x14ac:dyDescent="0.25">
      <c r="A15204">
        <v>260</v>
      </c>
      <c r="B15204">
        <v>19910816</v>
      </c>
      <c r="C15204">
        <v>26</v>
      </c>
      <c r="D15204">
        <v>46</v>
      </c>
      <c r="E15204">
        <v>15</v>
      </c>
      <c r="F15204">
        <v>5</v>
      </c>
      <c r="G15204">
        <v>20</v>
      </c>
      <c r="H15204">
        <v>93</v>
      </c>
      <c r="I15204">
        <v>11</v>
      </c>
      <c r="J15204" t="str">
        <f t="shared" si="237"/>
        <v>1991</v>
      </c>
    </row>
    <row r="15205" spans="1:10" x14ac:dyDescent="0.25">
      <c r="A15205">
        <v>260</v>
      </c>
      <c r="B15205">
        <v>19910817</v>
      </c>
      <c r="C15205">
        <v>31</v>
      </c>
      <c r="D15205">
        <v>62</v>
      </c>
      <c r="E15205">
        <v>14</v>
      </c>
      <c r="F15205">
        <v>15</v>
      </c>
      <c r="G15205">
        <v>1</v>
      </c>
      <c r="H15205">
        <v>134</v>
      </c>
      <c r="I15205">
        <v>14</v>
      </c>
      <c r="J15205" t="str">
        <f t="shared" si="237"/>
        <v>1991</v>
      </c>
    </row>
    <row r="15206" spans="1:10" x14ac:dyDescent="0.25">
      <c r="A15206">
        <v>260</v>
      </c>
      <c r="B15206">
        <v>19910818</v>
      </c>
      <c r="C15206">
        <v>31</v>
      </c>
      <c r="D15206">
        <v>51</v>
      </c>
      <c r="E15206">
        <v>13</v>
      </c>
      <c r="F15206">
        <v>10</v>
      </c>
      <c r="G15206">
        <v>2</v>
      </c>
      <c r="H15206">
        <v>123</v>
      </c>
      <c r="I15206">
        <v>13</v>
      </c>
      <c r="J15206" t="str">
        <f t="shared" si="237"/>
        <v>1991</v>
      </c>
    </row>
    <row r="15207" spans="1:10" x14ac:dyDescent="0.25">
      <c r="A15207">
        <v>260</v>
      </c>
      <c r="B15207">
        <v>19910819</v>
      </c>
      <c r="C15207">
        <v>26</v>
      </c>
      <c r="D15207">
        <v>46</v>
      </c>
      <c r="E15207">
        <v>15</v>
      </c>
      <c r="F15207">
        <v>5</v>
      </c>
      <c r="G15207">
        <v>5</v>
      </c>
      <c r="H15207">
        <v>113</v>
      </c>
      <c r="I15207">
        <v>14</v>
      </c>
      <c r="J15207" t="str">
        <f t="shared" si="237"/>
        <v>1991</v>
      </c>
    </row>
    <row r="15208" spans="1:10" x14ac:dyDescent="0.25">
      <c r="A15208">
        <v>260</v>
      </c>
      <c r="B15208">
        <v>19910820</v>
      </c>
      <c r="C15208">
        <v>21</v>
      </c>
      <c r="D15208">
        <v>41</v>
      </c>
      <c r="E15208">
        <v>12</v>
      </c>
      <c r="F15208">
        <v>5</v>
      </c>
      <c r="G15208">
        <v>22</v>
      </c>
      <c r="H15208">
        <v>87</v>
      </c>
      <c r="I15208">
        <v>13</v>
      </c>
      <c r="J15208" t="str">
        <f t="shared" si="237"/>
        <v>1991</v>
      </c>
    </row>
    <row r="15209" spans="1:10" x14ac:dyDescent="0.25">
      <c r="A15209">
        <v>260</v>
      </c>
      <c r="B15209">
        <v>19910821</v>
      </c>
      <c r="C15209">
        <v>15</v>
      </c>
      <c r="D15209">
        <v>26</v>
      </c>
      <c r="E15209">
        <v>14</v>
      </c>
      <c r="F15209">
        <v>5</v>
      </c>
      <c r="G15209">
        <v>1</v>
      </c>
      <c r="H15209">
        <v>62</v>
      </c>
      <c r="I15209">
        <v>14</v>
      </c>
      <c r="J15209" t="str">
        <f t="shared" si="237"/>
        <v>1991</v>
      </c>
    </row>
    <row r="15210" spans="1:10" x14ac:dyDescent="0.25">
      <c r="A15210">
        <v>260</v>
      </c>
      <c r="B15210">
        <v>19910822</v>
      </c>
      <c r="C15210">
        <v>31</v>
      </c>
      <c r="D15210">
        <v>46</v>
      </c>
      <c r="E15210">
        <v>9</v>
      </c>
      <c r="F15210">
        <v>5</v>
      </c>
      <c r="G15210">
        <v>19</v>
      </c>
      <c r="H15210">
        <v>113</v>
      </c>
      <c r="I15210">
        <v>24</v>
      </c>
      <c r="J15210" t="str">
        <f t="shared" si="237"/>
        <v>1991</v>
      </c>
    </row>
    <row r="15211" spans="1:10" x14ac:dyDescent="0.25">
      <c r="A15211">
        <v>260</v>
      </c>
      <c r="B15211">
        <v>19910823</v>
      </c>
      <c r="C15211">
        <v>36</v>
      </c>
      <c r="D15211">
        <v>62</v>
      </c>
      <c r="E15211">
        <v>13</v>
      </c>
      <c r="F15211">
        <v>21</v>
      </c>
      <c r="G15211">
        <v>20</v>
      </c>
      <c r="H15211">
        <v>118</v>
      </c>
      <c r="I15211">
        <v>11</v>
      </c>
      <c r="J15211" t="str">
        <f t="shared" si="237"/>
        <v>1991</v>
      </c>
    </row>
    <row r="15212" spans="1:10" x14ac:dyDescent="0.25">
      <c r="A15212">
        <v>260</v>
      </c>
      <c r="B15212">
        <v>19910824</v>
      </c>
      <c r="C15212">
        <v>31</v>
      </c>
      <c r="D15212">
        <v>51</v>
      </c>
      <c r="E15212">
        <v>11</v>
      </c>
      <c r="F15212">
        <v>5</v>
      </c>
      <c r="G15212">
        <v>22</v>
      </c>
      <c r="H15212">
        <v>108</v>
      </c>
      <c r="I15212">
        <v>11</v>
      </c>
      <c r="J15212" t="str">
        <f t="shared" si="237"/>
        <v>1991</v>
      </c>
    </row>
    <row r="15213" spans="1:10" x14ac:dyDescent="0.25">
      <c r="A15213">
        <v>260</v>
      </c>
      <c r="B15213">
        <v>19910825</v>
      </c>
      <c r="C15213">
        <v>10</v>
      </c>
      <c r="D15213">
        <v>26</v>
      </c>
      <c r="E15213">
        <v>13</v>
      </c>
      <c r="F15213">
        <v>5</v>
      </c>
      <c r="G15213">
        <v>1</v>
      </c>
      <c r="H15213">
        <v>62</v>
      </c>
      <c r="I15213">
        <v>13</v>
      </c>
      <c r="J15213" t="str">
        <f t="shared" si="237"/>
        <v>1991</v>
      </c>
    </row>
    <row r="15214" spans="1:10" x14ac:dyDescent="0.25">
      <c r="A15214">
        <v>260</v>
      </c>
      <c r="B15214">
        <v>19910826</v>
      </c>
      <c r="C15214">
        <v>10</v>
      </c>
      <c r="D15214">
        <v>26</v>
      </c>
      <c r="E15214">
        <v>10</v>
      </c>
      <c r="F15214">
        <v>0</v>
      </c>
      <c r="G15214">
        <v>2</v>
      </c>
      <c r="H15214">
        <v>57</v>
      </c>
      <c r="I15214">
        <v>12</v>
      </c>
      <c r="J15214" t="str">
        <f t="shared" si="237"/>
        <v>1991</v>
      </c>
    </row>
    <row r="15215" spans="1:10" x14ac:dyDescent="0.25">
      <c r="A15215">
        <v>260</v>
      </c>
      <c r="B15215">
        <v>19910827</v>
      </c>
      <c r="C15215">
        <v>21</v>
      </c>
      <c r="D15215">
        <v>36</v>
      </c>
      <c r="E15215">
        <v>18</v>
      </c>
      <c r="F15215">
        <v>5</v>
      </c>
      <c r="G15215">
        <v>1</v>
      </c>
      <c r="H15215">
        <v>67</v>
      </c>
      <c r="I15215">
        <v>14</v>
      </c>
      <c r="J15215" t="str">
        <f t="shared" si="237"/>
        <v>1991</v>
      </c>
    </row>
    <row r="15216" spans="1:10" x14ac:dyDescent="0.25">
      <c r="A15216">
        <v>260</v>
      </c>
      <c r="B15216">
        <v>19910828</v>
      </c>
      <c r="C15216">
        <v>26</v>
      </c>
      <c r="D15216">
        <v>62</v>
      </c>
      <c r="E15216">
        <v>17</v>
      </c>
      <c r="F15216">
        <v>5</v>
      </c>
      <c r="G15216">
        <v>4</v>
      </c>
      <c r="H15216">
        <v>118</v>
      </c>
      <c r="I15216">
        <v>17</v>
      </c>
      <c r="J15216" t="str">
        <f t="shared" si="237"/>
        <v>1991</v>
      </c>
    </row>
    <row r="15217" spans="1:10" x14ac:dyDescent="0.25">
      <c r="A15217">
        <v>260</v>
      </c>
      <c r="B15217">
        <v>19910829</v>
      </c>
      <c r="C15217">
        <v>26</v>
      </c>
      <c r="D15217">
        <v>41</v>
      </c>
      <c r="E15217">
        <v>9</v>
      </c>
      <c r="F15217">
        <v>10</v>
      </c>
      <c r="G15217">
        <v>3</v>
      </c>
      <c r="H15217">
        <v>103</v>
      </c>
      <c r="I15217">
        <v>11</v>
      </c>
      <c r="J15217" t="str">
        <f t="shared" si="237"/>
        <v>1991</v>
      </c>
    </row>
    <row r="15218" spans="1:10" x14ac:dyDescent="0.25">
      <c r="A15218">
        <v>260</v>
      </c>
      <c r="B15218">
        <v>19910830</v>
      </c>
      <c r="C15218">
        <v>26</v>
      </c>
      <c r="D15218">
        <v>46</v>
      </c>
      <c r="E15218">
        <v>17</v>
      </c>
      <c r="F15218">
        <v>5</v>
      </c>
      <c r="G15218">
        <v>6</v>
      </c>
      <c r="H15218">
        <v>103</v>
      </c>
      <c r="I15218">
        <v>12</v>
      </c>
      <c r="J15218" t="str">
        <f t="shared" si="237"/>
        <v>1991</v>
      </c>
    </row>
    <row r="15219" spans="1:10" x14ac:dyDescent="0.25">
      <c r="A15219">
        <v>260</v>
      </c>
      <c r="B15219">
        <v>19910831</v>
      </c>
      <c r="C15219">
        <v>31</v>
      </c>
      <c r="D15219">
        <v>46</v>
      </c>
      <c r="E15219">
        <v>15</v>
      </c>
      <c r="F15219">
        <v>10</v>
      </c>
      <c r="G15219">
        <v>1</v>
      </c>
      <c r="H15219">
        <v>103</v>
      </c>
      <c r="I15219">
        <v>16</v>
      </c>
      <c r="J15219" t="str">
        <f t="shared" si="237"/>
        <v>1991</v>
      </c>
    </row>
    <row r="15220" spans="1:10" x14ac:dyDescent="0.25">
      <c r="A15220">
        <v>260</v>
      </c>
      <c r="B15220">
        <v>19910901</v>
      </c>
      <c r="C15220">
        <v>31</v>
      </c>
      <c r="D15220">
        <v>67</v>
      </c>
      <c r="E15220">
        <v>12</v>
      </c>
      <c r="F15220">
        <v>10</v>
      </c>
      <c r="G15220">
        <v>4</v>
      </c>
      <c r="H15220">
        <v>113</v>
      </c>
      <c r="I15220">
        <v>11</v>
      </c>
      <c r="J15220" t="str">
        <f t="shared" si="237"/>
        <v>1991</v>
      </c>
    </row>
    <row r="15221" spans="1:10" x14ac:dyDescent="0.25">
      <c r="A15221">
        <v>260</v>
      </c>
      <c r="B15221">
        <v>19910902</v>
      </c>
      <c r="C15221">
        <v>15</v>
      </c>
      <c r="D15221">
        <v>26</v>
      </c>
      <c r="E15221">
        <v>9</v>
      </c>
      <c r="F15221">
        <v>5</v>
      </c>
      <c r="G15221">
        <v>3</v>
      </c>
      <c r="H15221">
        <v>46</v>
      </c>
      <c r="I15221">
        <v>9</v>
      </c>
      <c r="J15221" t="str">
        <f t="shared" si="237"/>
        <v>1991</v>
      </c>
    </row>
    <row r="15222" spans="1:10" x14ac:dyDescent="0.25">
      <c r="A15222">
        <v>260</v>
      </c>
      <c r="B15222">
        <v>19910903</v>
      </c>
      <c r="C15222">
        <v>15</v>
      </c>
      <c r="D15222">
        <v>26</v>
      </c>
      <c r="E15222">
        <v>10</v>
      </c>
      <c r="F15222">
        <v>0</v>
      </c>
      <c r="G15222">
        <v>19</v>
      </c>
      <c r="H15222">
        <v>62</v>
      </c>
      <c r="I15222">
        <v>11</v>
      </c>
      <c r="J15222" t="str">
        <f t="shared" si="237"/>
        <v>1991</v>
      </c>
    </row>
    <row r="15223" spans="1:10" x14ac:dyDescent="0.25">
      <c r="A15223">
        <v>260</v>
      </c>
      <c r="B15223">
        <v>19910904</v>
      </c>
      <c r="C15223">
        <v>31</v>
      </c>
      <c r="D15223">
        <v>51</v>
      </c>
      <c r="E15223">
        <v>13</v>
      </c>
      <c r="F15223">
        <v>10</v>
      </c>
      <c r="G15223">
        <v>1</v>
      </c>
      <c r="H15223">
        <v>98</v>
      </c>
      <c r="I15223">
        <v>13</v>
      </c>
      <c r="J15223" t="str">
        <f t="shared" si="237"/>
        <v>1991</v>
      </c>
    </row>
    <row r="15224" spans="1:10" x14ac:dyDescent="0.25">
      <c r="A15224">
        <v>260</v>
      </c>
      <c r="B15224">
        <v>19910905</v>
      </c>
      <c r="C15224">
        <v>21</v>
      </c>
      <c r="D15224">
        <v>31</v>
      </c>
      <c r="E15224">
        <v>14</v>
      </c>
      <c r="F15224">
        <v>0</v>
      </c>
      <c r="G15224">
        <v>4</v>
      </c>
      <c r="H15224">
        <v>103</v>
      </c>
      <c r="I15224">
        <v>22</v>
      </c>
      <c r="J15224" t="str">
        <f t="shared" si="237"/>
        <v>1991</v>
      </c>
    </row>
    <row r="15225" spans="1:10" x14ac:dyDescent="0.25">
      <c r="A15225">
        <v>260</v>
      </c>
      <c r="B15225">
        <v>19910906</v>
      </c>
      <c r="C15225">
        <v>21</v>
      </c>
      <c r="D15225">
        <v>36</v>
      </c>
      <c r="E15225">
        <v>13</v>
      </c>
      <c r="F15225">
        <v>10</v>
      </c>
      <c r="G15225">
        <v>3</v>
      </c>
      <c r="H15225">
        <v>82</v>
      </c>
      <c r="I15225">
        <v>12</v>
      </c>
      <c r="J15225" t="str">
        <f t="shared" si="237"/>
        <v>1991</v>
      </c>
    </row>
    <row r="15226" spans="1:10" x14ac:dyDescent="0.25">
      <c r="A15226">
        <v>260</v>
      </c>
      <c r="B15226">
        <v>19910907</v>
      </c>
      <c r="C15226">
        <v>21</v>
      </c>
      <c r="D15226">
        <v>31</v>
      </c>
      <c r="E15226">
        <v>4</v>
      </c>
      <c r="F15226">
        <v>5</v>
      </c>
      <c r="G15226">
        <v>19</v>
      </c>
      <c r="H15226">
        <v>72</v>
      </c>
      <c r="I15226">
        <v>10</v>
      </c>
      <c r="J15226" t="str">
        <f t="shared" si="237"/>
        <v>1991</v>
      </c>
    </row>
    <row r="15227" spans="1:10" x14ac:dyDescent="0.25">
      <c r="A15227">
        <v>260</v>
      </c>
      <c r="B15227">
        <v>19910908</v>
      </c>
      <c r="C15227">
        <v>15</v>
      </c>
      <c r="D15227">
        <v>26</v>
      </c>
      <c r="E15227">
        <v>11</v>
      </c>
      <c r="F15227">
        <v>0</v>
      </c>
      <c r="G15227">
        <v>22</v>
      </c>
      <c r="H15227">
        <v>67</v>
      </c>
      <c r="I15227">
        <v>15</v>
      </c>
      <c r="J15227" t="str">
        <f t="shared" si="237"/>
        <v>1991</v>
      </c>
    </row>
    <row r="15228" spans="1:10" x14ac:dyDescent="0.25">
      <c r="A15228">
        <v>260</v>
      </c>
      <c r="B15228">
        <v>19910909</v>
      </c>
      <c r="C15228">
        <v>10</v>
      </c>
      <c r="D15228">
        <v>21</v>
      </c>
      <c r="E15228">
        <v>19</v>
      </c>
      <c r="F15228">
        <v>0</v>
      </c>
      <c r="G15228">
        <v>1</v>
      </c>
      <c r="H15228">
        <v>36</v>
      </c>
      <c r="I15228">
        <v>19</v>
      </c>
      <c r="J15228" t="str">
        <f t="shared" si="237"/>
        <v>1991</v>
      </c>
    </row>
    <row r="15229" spans="1:10" x14ac:dyDescent="0.25">
      <c r="A15229">
        <v>260</v>
      </c>
      <c r="B15229">
        <v>19910910</v>
      </c>
      <c r="C15229">
        <v>10</v>
      </c>
      <c r="D15229">
        <v>26</v>
      </c>
      <c r="E15229">
        <v>12</v>
      </c>
      <c r="F15229">
        <v>0</v>
      </c>
      <c r="G15229">
        <v>2</v>
      </c>
      <c r="H15229">
        <v>62</v>
      </c>
      <c r="I15229">
        <v>14</v>
      </c>
      <c r="J15229" t="str">
        <f t="shared" si="237"/>
        <v>1991</v>
      </c>
    </row>
    <row r="15230" spans="1:10" x14ac:dyDescent="0.25">
      <c r="A15230">
        <v>260</v>
      </c>
      <c r="B15230">
        <v>19910911</v>
      </c>
      <c r="C15230">
        <v>21</v>
      </c>
      <c r="D15230">
        <v>46</v>
      </c>
      <c r="E15230">
        <v>9</v>
      </c>
      <c r="F15230">
        <v>5</v>
      </c>
      <c r="G15230">
        <v>1</v>
      </c>
      <c r="H15230">
        <v>93</v>
      </c>
      <c r="I15230">
        <v>10</v>
      </c>
      <c r="J15230" t="str">
        <f t="shared" si="237"/>
        <v>1991</v>
      </c>
    </row>
    <row r="15231" spans="1:10" x14ac:dyDescent="0.25">
      <c r="A15231">
        <v>260</v>
      </c>
      <c r="B15231">
        <v>19910912</v>
      </c>
      <c r="C15231">
        <v>15</v>
      </c>
      <c r="D15231">
        <v>31</v>
      </c>
      <c r="E15231">
        <v>17</v>
      </c>
      <c r="F15231">
        <v>0</v>
      </c>
      <c r="G15231">
        <v>1</v>
      </c>
      <c r="H15231">
        <v>67</v>
      </c>
      <c r="I15231">
        <v>14</v>
      </c>
      <c r="J15231" t="str">
        <f t="shared" si="237"/>
        <v>1991</v>
      </c>
    </row>
    <row r="15232" spans="1:10" x14ac:dyDescent="0.25">
      <c r="A15232">
        <v>260</v>
      </c>
      <c r="B15232">
        <v>19910913</v>
      </c>
      <c r="C15232">
        <v>10</v>
      </c>
      <c r="D15232">
        <v>36</v>
      </c>
      <c r="E15232">
        <v>10</v>
      </c>
      <c r="F15232">
        <v>0</v>
      </c>
      <c r="G15232">
        <v>4</v>
      </c>
      <c r="H15232">
        <v>67</v>
      </c>
      <c r="I15232">
        <v>10</v>
      </c>
      <c r="J15232" t="str">
        <f t="shared" si="237"/>
        <v>1991</v>
      </c>
    </row>
    <row r="15233" spans="1:10" x14ac:dyDescent="0.25">
      <c r="A15233">
        <v>260</v>
      </c>
      <c r="B15233">
        <v>19910914</v>
      </c>
      <c r="C15233">
        <v>15</v>
      </c>
      <c r="D15233">
        <v>31</v>
      </c>
      <c r="E15233">
        <v>11</v>
      </c>
      <c r="F15233">
        <v>5</v>
      </c>
      <c r="G15233">
        <v>1</v>
      </c>
      <c r="H15233">
        <v>62</v>
      </c>
      <c r="I15233">
        <v>14</v>
      </c>
      <c r="J15233" t="str">
        <f t="shared" si="237"/>
        <v>1991</v>
      </c>
    </row>
    <row r="15234" spans="1:10" x14ac:dyDescent="0.25">
      <c r="A15234">
        <v>260</v>
      </c>
      <c r="B15234">
        <v>19910915</v>
      </c>
      <c r="C15234">
        <v>21</v>
      </c>
      <c r="D15234">
        <v>36</v>
      </c>
      <c r="E15234">
        <v>8</v>
      </c>
      <c r="F15234">
        <v>0</v>
      </c>
      <c r="G15234">
        <v>24</v>
      </c>
      <c r="H15234">
        <v>82</v>
      </c>
      <c r="I15234">
        <v>14</v>
      </c>
      <c r="J15234" t="str">
        <f t="shared" si="237"/>
        <v>1991</v>
      </c>
    </row>
    <row r="15235" spans="1:10" x14ac:dyDescent="0.25">
      <c r="A15235">
        <v>260</v>
      </c>
      <c r="B15235">
        <v>19910916</v>
      </c>
      <c r="C15235">
        <v>26</v>
      </c>
      <c r="D15235">
        <v>51</v>
      </c>
      <c r="E15235">
        <v>21</v>
      </c>
      <c r="F15235">
        <v>0</v>
      </c>
      <c r="G15235">
        <v>1</v>
      </c>
      <c r="H15235">
        <v>108</v>
      </c>
      <c r="I15235">
        <v>23</v>
      </c>
      <c r="J15235" t="str">
        <f t="shared" ref="J15235:J15298" si="238">LEFT(B15235,4)</f>
        <v>1991</v>
      </c>
    </row>
    <row r="15236" spans="1:10" x14ac:dyDescent="0.25">
      <c r="A15236">
        <v>260</v>
      </c>
      <c r="B15236">
        <v>19910917</v>
      </c>
      <c r="C15236">
        <v>36</v>
      </c>
      <c r="D15236">
        <v>57</v>
      </c>
      <c r="E15236">
        <v>12</v>
      </c>
      <c r="F15236">
        <v>10</v>
      </c>
      <c r="G15236">
        <v>24</v>
      </c>
      <c r="H15236">
        <v>123</v>
      </c>
      <c r="I15236">
        <v>10</v>
      </c>
      <c r="J15236" t="str">
        <f t="shared" si="238"/>
        <v>1991</v>
      </c>
    </row>
    <row r="15237" spans="1:10" x14ac:dyDescent="0.25">
      <c r="A15237">
        <v>260</v>
      </c>
      <c r="B15237">
        <v>19910918</v>
      </c>
      <c r="C15237">
        <v>26</v>
      </c>
      <c r="D15237">
        <v>51</v>
      </c>
      <c r="E15237">
        <v>15</v>
      </c>
      <c r="F15237">
        <v>10</v>
      </c>
      <c r="G15237">
        <v>2</v>
      </c>
      <c r="H15237">
        <v>103</v>
      </c>
      <c r="I15237">
        <v>15</v>
      </c>
      <c r="J15237" t="str">
        <f t="shared" si="238"/>
        <v>1991</v>
      </c>
    </row>
    <row r="15238" spans="1:10" x14ac:dyDescent="0.25">
      <c r="A15238">
        <v>260</v>
      </c>
      <c r="B15238">
        <v>19910919</v>
      </c>
      <c r="C15238">
        <v>10</v>
      </c>
      <c r="D15238">
        <v>31</v>
      </c>
      <c r="E15238">
        <v>14</v>
      </c>
      <c r="F15238">
        <v>0</v>
      </c>
      <c r="G15238">
        <v>22</v>
      </c>
      <c r="H15238">
        <v>72</v>
      </c>
      <c r="I15238">
        <v>12</v>
      </c>
      <c r="J15238" t="str">
        <f t="shared" si="238"/>
        <v>1991</v>
      </c>
    </row>
    <row r="15239" spans="1:10" x14ac:dyDescent="0.25">
      <c r="A15239">
        <v>260</v>
      </c>
      <c r="B15239">
        <v>19910920</v>
      </c>
      <c r="C15239">
        <v>5</v>
      </c>
      <c r="D15239">
        <v>15</v>
      </c>
      <c r="E15239">
        <v>17</v>
      </c>
      <c r="F15239">
        <v>0</v>
      </c>
      <c r="G15239">
        <v>1</v>
      </c>
      <c r="H15239">
        <v>31</v>
      </c>
      <c r="I15239">
        <v>13</v>
      </c>
      <c r="J15239" t="str">
        <f t="shared" si="238"/>
        <v>1991</v>
      </c>
    </row>
    <row r="15240" spans="1:10" x14ac:dyDescent="0.25">
      <c r="A15240">
        <v>260</v>
      </c>
      <c r="B15240">
        <v>19910921</v>
      </c>
      <c r="C15240">
        <v>21</v>
      </c>
      <c r="D15240">
        <v>36</v>
      </c>
      <c r="E15240">
        <v>14</v>
      </c>
      <c r="F15240">
        <v>5</v>
      </c>
      <c r="G15240">
        <v>1</v>
      </c>
      <c r="H15240">
        <v>82</v>
      </c>
      <c r="I15240">
        <v>15</v>
      </c>
      <c r="J15240" t="str">
        <f t="shared" si="238"/>
        <v>1991</v>
      </c>
    </row>
    <row r="15241" spans="1:10" x14ac:dyDescent="0.25">
      <c r="A15241">
        <v>260</v>
      </c>
      <c r="B15241">
        <v>19910922</v>
      </c>
      <c r="C15241">
        <v>36</v>
      </c>
      <c r="D15241">
        <v>62</v>
      </c>
      <c r="E15241">
        <v>10</v>
      </c>
      <c r="F15241">
        <v>15</v>
      </c>
      <c r="G15241">
        <v>20</v>
      </c>
      <c r="H15241">
        <v>134</v>
      </c>
      <c r="I15241">
        <v>9</v>
      </c>
      <c r="J15241" t="str">
        <f t="shared" si="238"/>
        <v>1991</v>
      </c>
    </row>
    <row r="15242" spans="1:10" x14ac:dyDescent="0.25">
      <c r="A15242">
        <v>260</v>
      </c>
      <c r="B15242">
        <v>19910923</v>
      </c>
      <c r="C15242">
        <v>41</v>
      </c>
      <c r="D15242">
        <v>62</v>
      </c>
      <c r="E15242">
        <v>15</v>
      </c>
      <c r="F15242">
        <v>21</v>
      </c>
      <c r="G15242">
        <v>5</v>
      </c>
      <c r="H15242">
        <v>139</v>
      </c>
      <c r="I15242">
        <v>15</v>
      </c>
      <c r="J15242" t="str">
        <f t="shared" si="238"/>
        <v>1991</v>
      </c>
    </row>
    <row r="15243" spans="1:10" x14ac:dyDescent="0.25">
      <c r="A15243">
        <v>260</v>
      </c>
      <c r="B15243">
        <v>19910924</v>
      </c>
      <c r="C15243">
        <v>57</v>
      </c>
      <c r="D15243">
        <v>87</v>
      </c>
      <c r="E15243">
        <v>10</v>
      </c>
      <c r="F15243">
        <v>21</v>
      </c>
      <c r="G15243">
        <v>24</v>
      </c>
      <c r="H15243">
        <v>175</v>
      </c>
      <c r="I15243">
        <v>10</v>
      </c>
      <c r="J15243" t="str">
        <f t="shared" si="238"/>
        <v>1991</v>
      </c>
    </row>
    <row r="15244" spans="1:10" x14ac:dyDescent="0.25">
      <c r="A15244">
        <v>260</v>
      </c>
      <c r="B15244">
        <v>19910925</v>
      </c>
      <c r="C15244">
        <v>10</v>
      </c>
      <c r="D15244">
        <v>15</v>
      </c>
      <c r="E15244">
        <v>1</v>
      </c>
      <c r="F15244">
        <v>5</v>
      </c>
      <c r="G15244">
        <v>3</v>
      </c>
      <c r="H15244">
        <v>46</v>
      </c>
      <c r="I15244">
        <v>9</v>
      </c>
      <c r="J15244" t="str">
        <f t="shared" si="238"/>
        <v>1991</v>
      </c>
    </row>
    <row r="15245" spans="1:10" x14ac:dyDescent="0.25">
      <c r="A15245">
        <v>260</v>
      </c>
      <c r="B15245">
        <v>19910926</v>
      </c>
      <c r="C15245">
        <v>15</v>
      </c>
      <c r="D15245">
        <v>31</v>
      </c>
      <c r="E15245">
        <v>20</v>
      </c>
      <c r="F15245">
        <v>5</v>
      </c>
      <c r="G15245">
        <v>1</v>
      </c>
      <c r="H15245">
        <v>57</v>
      </c>
      <c r="I15245">
        <v>12</v>
      </c>
      <c r="J15245" t="str">
        <f t="shared" si="238"/>
        <v>1991</v>
      </c>
    </row>
    <row r="15246" spans="1:10" x14ac:dyDescent="0.25">
      <c r="A15246">
        <v>260</v>
      </c>
      <c r="B15246">
        <v>19910927</v>
      </c>
      <c r="C15246">
        <v>15</v>
      </c>
      <c r="D15246">
        <v>41</v>
      </c>
      <c r="E15246">
        <v>24</v>
      </c>
      <c r="F15246">
        <v>5</v>
      </c>
      <c r="G15246">
        <v>3</v>
      </c>
      <c r="H15246">
        <v>93</v>
      </c>
      <c r="I15246">
        <v>24</v>
      </c>
      <c r="J15246" t="str">
        <f t="shared" si="238"/>
        <v>1991</v>
      </c>
    </row>
    <row r="15247" spans="1:10" x14ac:dyDescent="0.25">
      <c r="A15247">
        <v>260</v>
      </c>
      <c r="B15247">
        <v>19910928</v>
      </c>
      <c r="C15247">
        <v>36</v>
      </c>
      <c r="D15247">
        <v>57</v>
      </c>
      <c r="E15247">
        <v>12</v>
      </c>
      <c r="F15247">
        <v>21</v>
      </c>
      <c r="G15247">
        <v>6</v>
      </c>
      <c r="H15247">
        <v>113</v>
      </c>
      <c r="I15247">
        <v>14</v>
      </c>
      <c r="J15247" t="str">
        <f t="shared" si="238"/>
        <v>1991</v>
      </c>
    </row>
    <row r="15248" spans="1:10" x14ac:dyDescent="0.25">
      <c r="A15248">
        <v>260</v>
      </c>
      <c r="B15248">
        <v>19910929</v>
      </c>
      <c r="C15248">
        <v>21</v>
      </c>
      <c r="D15248">
        <v>36</v>
      </c>
      <c r="E15248">
        <v>3</v>
      </c>
      <c r="F15248">
        <v>10</v>
      </c>
      <c r="G15248">
        <v>17</v>
      </c>
      <c r="H15248">
        <v>67</v>
      </c>
      <c r="I15248">
        <v>3</v>
      </c>
      <c r="J15248" t="str">
        <f t="shared" si="238"/>
        <v>1991</v>
      </c>
    </row>
    <row r="15249" spans="1:10" x14ac:dyDescent="0.25">
      <c r="A15249">
        <v>260</v>
      </c>
      <c r="B15249">
        <v>19910930</v>
      </c>
      <c r="C15249">
        <v>26</v>
      </c>
      <c r="D15249">
        <v>41</v>
      </c>
      <c r="E15249">
        <v>5</v>
      </c>
      <c r="F15249">
        <v>10</v>
      </c>
      <c r="G15249">
        <v>16</v>
      </c>
      <c r="H15249">
        <v>118</v>
      </c>
      <c r="I15249">
        <v>11</v>
      </c>
      <c r="J15249" t="str">
        <f t="shared" si="238"/>
        <v>1991</v>
      </c>
    </row>
    <row r="15250" spans="1:10" x14ac:dyDescent="0.25">
      <c r="A15250">
        <v>260</v>
      </c>
      <c r="B15250">
        <v>19911001</v>
      </c>
      <c r="C15250">
        <v>46</v>
      </c>
      <c r="D15250">
        <v>77</v>
      </c>
      <c r="E15250">
        <v>23</v>
      </c>
      <c r="F15250">
        <v>21</v>
      </c>
      <c r="G15250">
        <v>1</v>
      </c>
      <c r="H15250">
        <v>180</v>
      </c>
      <c r="I15250">
        <v>22</v>
      </c>
      <c r="J15250" t="str">
        <f t="shared" si="238"/>
        <v>1991</v>
      </c>
    </row>
    <row r="15251" spans="1:10" x14ac:dyDescent="0.25">
      <c r="A15251">
        <v>260</v>
      </c>
      <c r="B15251">
        <v>19911002</v>
      </c>
      <c r="C15251">
        <v>41</v>
      </c>
      <c r="D15251">
        <v>67</v>
      </c>
      <c r="E15251">
        <v>1</v>
      </c>
      <c r="F15251">
        <v>10</v>
      </c>
      <c r="G15251">
        <v>20</v>
      </c>
      <c r="H15251">
        <v>154</v>
      </c>
      <c r="I15251">
        <v>2</v>
      </c>
      <c r="J15251" t="str">
        <f t="shared" si="238"/>
        <v>1991</v>
      </c>
    </row>
    <row r="15252" spans="1:10" x14ac:dyDescent="0.25">
      <c r="A15252">
        <v>260</v>
      </c>
      <c r="B15252">
        <v>19911003</v>
      </c>
      <c r="C15252">
        <v>36</v>
      </c>
      <c r="D15252">
        <v>67</v>
      </c>
      <c r="E15252">
        <v>13</v>
      </c>
      <c r="F15252">
        <v>5</v>
      </c>
      <c r="G15252">
        <v>24</v>
      </c>
      <c r="H15252">
        <v>134</v>
      </c>
      <c r="I15252">
        <v>13</v>
      </c>
      <c r="J15252" t="str">
        <f t="shared" si="238"/>
        <v>1991</v>
      </c>
    </row>
    <row r="15253" spans="1:10" x14ac:dyDescent="0.25">
      <c r="A15253">
        <v>260</v>
      </c>
      <c r="B15253">
        <v>19911004</v>
      </c>
      <c r="C15253">
        <v>10</v>
      </c>
      <c r="D15253">
        <v>26</v>
      </c>
      <c r="E15253">
        <v>11</v>
      </c>
      <c r="F15253">
        <v>5</v>
      </c>
      <c r="G15253">
        <v>1</v>
      </c>
      <c r="H15253">
        <v>46</v>
      </c>
      <c r="I15253">
        <v>10</v>
      </c>
      <c r="J15253" t="str">
        <f t="shared" si="238"/>
        <v>1991</v>
      </c>
    </row>
    <row r="15254" spans="1:10" x14ac:dyDescent="0.25">
      <c r="A15254">
        <v>260</v>
      </c>
      <c r="B15254">
        <v>19911005</v>
      </c>
      <c r="C15254">
        <v>15</v>
      </c>
      <c r="D15254">
        <v>26</v>
      </c>
      <c r="E15254">
        <v>11</v>
      </c>
      <c r="F15254">
        <v>5</v>
      </c>
      <c r="G15254">
        <v>1</v>
      </c>
      <c r="H15254">
        <v>57</v>
      </c>
      <c r="I15254">
        <v>24</v>
      </c>
      <c r="J15254" t="str">
        <f t="shared" si="238"/>
        <v>1991</v>
      </c>
    </row>
    <row r="15255" spans="1:10" x14ac:dyDescent="0.25">
      <c r="A15255">
        <v>260</v>
      </c>
      <c r="B15255">
        <v>19911006</v>
      </c>
      <c r="C15255">
        <v>21</v>
      </c>
      <c r="D15255">
        <v>41</v>
      </c>
      <c r="E15255">
        <v>6</v>
      </c>
      <c r="F15255">
        <v>0</v>
      </c>
      <c r="G15255">
        <v>20</v>
      </c>
      <c r="H15255">
        <v>93</v>
      </c>
      <c r="I15255">
        <v>10</v>
      </c>
      <c r="J15255" t="str">
        <f t="shared" si="238"/>
        <v>1991</v>
      </c>
    </row>
    <row r="15256" spans="1:10" x14ac:dyDescent="0.25">
      <c r="A15256">
        <v>260</v>
      </c>
      <c r="B15256">
        <v>19911007</v>
      </c>
      <c r="C15256">
        <v>10</v>
      </c>
      <c r="D15256">
        <v>21</v>
      </c>
      <c r="E15256">
        <v>13</v>
      </c>
      <c r="F15256">
        <v>0</v>
      </c>
      <c r="G15256">
        <v>6</v>
      </c>
      <c r="H15256">
        <v>51</v>
      </c>
      <c r="I15256">
        <v>13</v>
      </c>
      <c r="J15256" t="str">
        <f t="shared" si="238"/>
        <v>1991</v>
      </c>
    </row>
    <row r="15257" spans="1:10" x14ac:dyDescent="0.25">
      <c r="A15257">
        <v>260</v>
      </c>
      <c r="B15257">
        <v>19911008</v>
      </c>
      <c r="C15257">
        <v>15</v>
      </c>
      <c r="D15257">
        <v>26</v>
      </c>
      <c r="E15257">
        <v>10</v>
      </c>
      <c r="F15257">
        <v>5</v>
      </c>
      <c r="G15257">
        <v>2</v>
      </c>
      <c r="H15257">
        <v>51</v>
      </c>
      <c r="I15257">
        <v>12</v>
      </c>
      <c r="J15257" t="str">
        <f t="shared" si="238"/>
        <v>1991</v>
      </c>
    </row>
    <row r="15258" spans="1:10" x14ac:dyDescent="0.25">
      <c r="A15258">
        <v>260</v>
      </c>
      <c r="B15258">
        <v>19911009</v>
      </c>
      <c r="C15258">
        <v>15</v>
      </c>
      <c r="D15258">
        <v>21</v>
      </c>
      <c r="E15258">
        <v>3</v>
      </c>
      <c r="F15258">
        <v>5</v>
      </c>
      <c r="G15258">
        <v>16</v>
      </c>
      <c r="H15258">
        <v>46</v>
      </c>
      <c r="I15258">
        <v>3</v>
      </c>
      <c r="J15258" t="str">
        <f t="shared" si="238"/>
        <v>1991</v>
      </c>
    </row>
    <row r="15259" spans="1:10" x14ac:dyDescent="0.25">
      <c r="A15259">
        <v>260</v>
      </c>
      <c r="B15259">
        <v>19911010</v>
      </c>
      <c r="C15259">
        <v>21</v>
      </c>
      <c r="D15259">
        <v>36</v>
      </c>
      <c r="E15259">
        <v>15</v>
      </c>
      <c r="F15259">
        <v>15</v>
      </c>
      <c r="G15259">
        <v>1</v>
      </c>
      <c r="H15259">
        <v>77</v>
      </c>
      <c r="I15259">
        <v>16</v>
      </c>
      <c r="J15259" t="str">
        <f t="shared" si="238"/>
        <v>1991</v>
      </c>
    </row>
    <row r="15260" spans="1:10" x14ac:dyDescent="0.25">
      <c r="A15260">
        <v>260</v>
      </c>
      <c r="B15260">
        <v>19911011</v>
      </c>
      <c r="C15260">
        <v>46</v>
      </c>
      <c r="D15260">
        <v>67</v>
      </c>
      <c r="E15260">
        <v>10</v>
      </c>
      <c r="F15260">
        <v>31</v>
      </c>
      <c r="G15260">
        <v>2</v>
      </c>
      <c r="H15260">
        <v>123</v>
      </c>
      <c r="I15260">
        <v>10</v>
      </c>
      <c r="J15260" t="str">
        <f t="shared" si="238"/>
        <v>1991</v>
      </c>
    </row>
    <row r="15261" spans="1:10" x14ac:dyDescent="0.25">
      <c r="A15261">
        <v>260</v>
      </c>
      <c r="B15261">
        <v>19911012</v>
      </c>
      <c r="C15261">
        <v>15</v>
      </c>
      <c r="D15261">
        <v>31</v>
      </c>
      <c r="E15261">
        <v>18</v>
      </c>
      <c r="F15261">
        <v>5</v>
      </c>
      <c r="G15261">
        <v>11</v>
      </c>
      <c r="H15261">
        <v>72</v>
      </c>
      <c r="I15261">
        <v>20</v>
      </c>
      <c r="J15261" t="str">
        <f t="shared" si="238"/>
        <v>1991</v>
      </c>
    </row>
    <row r="15262" spans="1:10" x14ac:dyDescent="0.25">
      <c r="A15262">
        <v>260</v>
      </c>
      <c r="B15262">
        <v>19911013</v>
      </c>
      <c r="C15262">
        <v>15</v>
      </c>
      <c r="D15262">
        <v>26</v>
      </c>
      <c r="E15262">
        <v>12</v>
      </c>
      <c r="F15262">
        <v>5</v>
      </c>
      <c r="G15262">
        <v>16</v>
      </c>
      <c r="H15262">
        <v>67</v>
      </c>
      <c r="I15262">
        <v>12</v>
      </c>
      <c r="J15262" t="str">
        <f t="shared" si="238"/>
        <v>1991</v>
      </c>
    </row>
    <row r="15263" spans="1:10" x14ac:dyDescent="0.25">
      <c r="A15263">
        <v>260</v>
      </c>
      <c r="B15263">
        <v>19911014</v>
      </c>
      <c r="C15263">
        <v>15</v>
      </c>
      <c r="D15263">
        <v>26</v>
      </c>
      <c r="E15263">
        <v>12</v>
      </c>
      <c r="F15263">
        <v>5</v>
      </c>
      <c r="G15263">
        <v>19</v>
      </c>
      <c r="H15263">
        <v>51</v>
      </c>
      <c r="I15263">
        <v>12</v>
      </c>
      <c r="J15263" t="str">
        <f t="shared" si="238"/>
        <v>1991</v>
      </c>
    </row>
    <row r="15264" spans="1:10" x14ac:dyDescent="0.25">
      <c r="A15264">
        <v>260</v>
      </c>
      <c r="B15264">
        <v>19911015</v>
      </c>
      <c r="C15264">
        <v>10</v>
      </c>
      <c r="D15264">
        <v>21</v>
      </c>
      <c r="E15264">
        <v>13</v>
      </c>
      <c r="F15264">
        <v>0</v>
      </c>
      <c r="G15264">
        <v>2</v>
      </c>
      <c r="H15264">
        <v>46</v>
      </c>
      <c r="I15264">
        <v>13</v>
      </c>
      <c r="J15264" t="str">
        <f t="shared" si="238"/>
        <v>1991</v>
      </c>
    </row>
    <row r="15265" spans="1:10" x14ac:dyDescent="0.25">
      <c r="A15265">
        <v>260</v>
      </c>
      <c r="B15265">
        <v>19911016</v>
      </c>
      <c r="C15265">
        <v>57</v>
      </c>
      <c r="D15265">
        <v>82</v>
      </c>
      <c r="E15265">
        <v>22</v>
      </c>
      <c r="F15265">
        <v>15</v>
      </c>
      <c r="G15265">
        <v>1</v>
      </c>
      <c r="H15265">
        <v>185</v>
      </c>
      <c r="I15265">
        <v>23</v>
      </c>
      <c r="J15265" t="str">
        <f t="shared" si="238"/>
        <v>1991</v>
      </c>
    </row>
    <row r="15266" spans="1:10" x14ac:dyDescent="0.25">
      <c r="A15266">
        <v>260</v>
      </c>
      <c r="B15266">
        <v>19911017</v>
      </c>
      <c r="C15266">
        <v>62</v>
      </c>
      <c r="D15266">
        <v>82</v>
      </c>
      <c r="E15266">
        <v>14</v>
      </c>
      <c r="F15266">
        <v>46</v>
      </c>
      <c r="G15266">
        <v>3</v>
      </c>
      <c r="H15266">
        <v>190</v>
      </c>
      <c r="I15266">
        <v>18</v>
      </c>
      <c r="J15266" t="str">
        <f t="shared" si="238"/>
        <v>1991</v>
      </c>
    </row>
    <row r="15267" spans="1:10" x14ac:dyDescent="0.25">
      <c r="A15267">
        <v>260</v>
      </c>
      <c r="B15267">
        <v>19911018</v>
      </c>
      <c r="C15267">
        <v>41</v>
      </c>
      <c r="D15267">
        <v>67</v>
      </c>
      <c r="E15267">
        <v>1</v>
      </c>
      <c r="F15267">
        <v>15</v>
      </c>
      <c r="G15267">
        <v>23</v>
      </c>
      <c r="H15267">
        <v>149</v>
      </c>
      <c r="I15267">
        <v>14</v>
      </c>
      <c r="J15267" t="str">
        <f t="shared" si="238"/>
        <v>1991</v>
      </c>
    </row>
    <row r="15268" spans="1:10" x14ac:dyDescent="0.25">
      <c r="A15268">
        <v>260</v>
      </c>
      <c r="B15268">
        <v>19911019</v>
      </c>
      <c r="C15268">
        <v>31</v>
      </c>
      <c r="D15268">
        <v>57</v>
      </c>
      <c r="E15268">
        <v>14</v>
      </c>
      <c r="F15268">
        <v>10</v>
      </c>
      <c r="G15268">
        <v>7</v>
      </c>
      <c r="H15268">
        <v>159</v>
      </c>
      <c r="I15268">
        <v>15</v>
      </c>
      <c r="J15268" t="str">
        <f t="shared" si="238"/>
        <v>1991</v>
      </c>
    </row>
    <row r="15269" spans="1:10" x14ac:dyDescent="0.25">
      <c r="A15269">
        <v>260</v>
      </c>
      <c r="B15269">
        <v>19911020</v>
      </c>
      <c r="C15269">
        <v>15</v>
      </c>
      <c r="D15269">
        <v>41</v>
      </c>
      <c r="E15269">
        <v>14</v>
      </c>
      <c r="F15269">
        <v>5</v>
      </c>
      <c r="G15269">
        <v>18</v>
      </c>
      <c r="H15269">
        <v>87</v>
      </c>
      <c r="I15269">
        <v>14</v>
      </c>
      <c r="J15269" t="str">
        <f t="shared" si="238"/>
        <v>1991</v>
      </c>
    </row>
    <row r="15270" spans="1:10" x14ac:dyDescent="0.25">
      <c r="A15270">
        <v>260</v>
      </c>
      <c r="B15270">
        <v>19911021</v>
      </c>
      <c r="C15270">
        <v>10</v>
      </c>
      <c r="D15270">
        <v>21</v>
      </c>
      <c r="E15270">
        <v>13</v>
      </c>
      <c r="F15270">
        <v>0</v>
      </c>
      <c r="G15270">
        <v>5</v>
      </c>
      <c r="H15270">
        <v>51</v>
      </c>
      <c r="I15270">
        <v>13</v>
      </c>
      <c r="J15270" t="str">
        <f t="shared" si="238"/>
        <v>1991</v>
      </c>
    </row>
    <row r="15271" spans="1:10" x14ac:dyDescent="0.25">
      <c r="A15271">
        <v>260</v>
      </c>
      <c r="B15271">
        <v>19911022</v>
      </c>
      <c r="C15271">
        <v>10</v>
      </c>
      <c r="D15271">
        <v>31</v>
      </c>
      <c r="E15271">
        <v>15</v>
      </c>
      <c r="F15271">
        <v>5</v>
      </c>
      <c r="G15271">
        <v>1</v>
      </c>
      <c r="H15271">
        <v>67</v>
      </c>
      <c r="I15271">
        <v>14</v>
      </c>
      <c r="J15271" t="str">
        <f t="shared" si="238"/>
        <v>1991</v>
      </c>
    </row>
    <row r="15272" spans="1:10" x14ac:dyDescent="0.25">
      <c r="A15272">
        <v>260</v>
      </c>
      <c r="B15272">
        <v>19911023</v>
      </c>
      <c r="C15272">
        <v>15</v>
      </c>
      <c r="D15272">
        <v>31</v>
      </c>
      <c r="E15272">
        <v>11</v>
      </c>
      <c r="F15272">
        <v>5</v>
      </c>
      <c r="G15272">
        <v>19</v>
      </c>
      <c r="H15272">
        <v>57</v>
      </c>
      <c r="I15272">
        <v>11</v>
      </c>
      <c r="J15272" t="str">
        <f t="shared" si="238"/>
        <v>1991</v>
      </c>
    </row>
    <row r="15273" spans="1:10" x14ac:dyDescent="0.25">
      <c r="A15273">
        <v>260</v>
      </c>
      <c r="B15273">
        <v>19911024</v>
      </c>
      <c r="C15273">
        <v>10</v>
      </c>
      <c r="D15273">
        <v>21</v>
      </c>
      <c r="E15273">
        <v>10</v>
      </c>
      <c r="F15273">
        <v>5</v>
      </c>
      <c r="G15273">
        <v>1</v>
      </c>
      <c r="H15273">
        <v>62</v>
      </c>
      <c r="I15273">
        <v>12</v>
      </c>
      <c r="J15273" t="str">
        <f t="shared" si="238"/>
        <v>1991</v>
      </c>
    </row>
    <row r="15274" spans="1:10" x14ac:dyDescent="0.25">
      <c r="A15274">
        <v>260</v>
      </c>
      <c r="B15274">
        <v>19911025</v>
      </c>
      <c r="C15274">
        <v>15</v>
      </c>
      <c r="D15274">
        <v>26</v>
      </c>
      <c r="E15274">
        <v>21</v>
      </c>
      <c r="F15274">
        <v>0</v>
      </c>
      <c r="G15274">
        <v>4</v>
      </c>
      <c r="H15274">
        <v>51</v>
      </c>
      <c r="I15274">
        <v>20</v>
      </c>
      <c r="J15274" t="str">
        <f t="shared" si="238"/>
        <v>1991</v>
      </c>
    </row>
    <row r="15275" spans="1:10" x14ac:dyDescent="0.25">
      <c r="A15275">
        <v>260</v>
      </c>
      <c r="B15275">
        <v>19911026</v>
      </c>
      <c r="C15275">
        <v>36</v>
      </c>
      <c r="D15275">
        <v>57</v>
      </c>
      <c r="E15275">
        <v>15</v>
      </c>
      <c r="F15275">
        <v>26</v>
      </c>
      <c r="G15275">
        <v>1</v>
      </c>
      <c r="H15275">
        <v>87</v>
      </c>
      <c r="I15275">
        <v>14</v>
      </c>
      <c r="J15275" t="str">
        <f t="shared" si="238"/>
        <v>1991</v>
      </c>
    </row>
    <row r="15276" spans="1:10" x14ac:dyDescent="0.25">
      <c r="A15276">
        <v>260</v>
      </c>
      <c r="B15276">
        <v>19911027</v>
      </c>
      <c r="C15276">
        <v>31</v>
      </c>
      <c r="D15276">
        <v>46</v>
      </c>
      <c r="E15276">
        <v>9</v>
      </c>
      <c r="F15276">
        <v>15</v>
      </c>
      <c r="G15276">
        <v>18</v>
      </c>
      <c r="H15276">
        <v>87</v>
      </c>
      <c r="I15276">
        <v>9</v>
      </c>
      <c r="J15276" t="str">
        <f t="shared" si="238"/>
        <v>1991</v>
      </c>
    </row>
    <row r="15277" spans="1:10" x14ac:dyDescent="0.25">
      <c r="A15277">
        <v>260</v>
      </c>
      <c r="B15277">
        <v>19911028</v>
      </c>
      <c r="C15277">
        <v>36</v>
      </c>
      <c r="D15277">
        <v>41</v>
      </c>
      <c r="E15277">
        <v>1</v>
      </c>
      <c r="F15277">
        <v>26</v>
      </c>
      <c r="G15277">
        <v>24</v>
      </c>
      <c r="H15277">
        <v>77</v>
      </c>
      <c r="I15277">
        <v>8</v>
      </c>
      <c r="J15277" t="str">
        <f t="shared" si="238"/>
        <v>1991</v>
      </c>
    </row>
    <row r="15278" spans="1:10" x14ac:dyDescent="0.25">
      <c r="A15278">
        <v>260</v>
      </c>
      <c r="B15278">
        <v>19911029</v>
      </c>
      <c r="C15278">
        <v>31</v>
      </c>
      <c r="D15278">
        <v>36</v>
      </c>
      <c r="E15278">
        <v>6</v>
      </c>
      <c r="F15278">
        <v>21</v>
      </c>
      <c r="G15278">
        <v>20</v>
      </c>
      <c r="H15278">
        <v>77</v>
      </c>
      <c r="I15278">
        <v>9</v>
      </c>
      <c r="J15278" t="str">
        <f t="shared" si="238"/>
        <v>1991</v>
      </c>
    </row>
    <row r="15279" spans="1:10" x14ac:dyDescent="0.25">
      <c r="A15279">
        <v>260</v>
      </c>
      <c r="B15279">
        <v>19911030</v>
      </c>
      <c r="C15279">
        <v>36</v>
      </c>
      <c r="D15279">
        <v>46</v>
      </c>
      <c r="E15279">
        <v>12</v>
      </c>
      <c r="F15279">
        <v>31</v>
      </c>
      <c r="G15279">
        <v>1</v>
      </c>
      <c r="H15279">
        <v>82</v>
      </c>
      <c r="I15279">
        <v>13</v>
      </c>
      <c r="J15279" t="str">
        <f t="shared" si="238"/>
        <v>1991</v>
      </c>
    </row>
    <row r="15280" spans="1:10" x14ac:dyDescent="0.25">
      <c r="A15280">
        <v>260</v>
      </c>
      <c r="B15280">
        <v>19911031</v>
      </c>
      <c r="C15280">
        <v>41</v>
      </c>
      <c r="D15280">
        <v>51</v>
      </c>
      <c r="E15280">
        <v>21</v>
      </c>
      <c r="F15280">
        <v>31</v>
      </c>
      <c r="G15280">
        <v>3</v>
      </c>
      <c r="H15280">
        <v>103</v>
      </c>
      <c r="I15280">
        <v>22</v>
      </c>
      <c r="J15280" t="str">
        <f t="shared" si="238"/>
        <v>1991</v>
      </c>
    </row>
    <row r="15281" spans="1:10" x14ac:dyDescent="0.25">
      <c r="A15281">
        <v>260</v>
      </c>
      <c r="B15281">
        <v>19911101</v>
      </c>
      <c r="C15281">
        <v>51</v>
      </c>
      <c r="D15281">
        <v>62</v>
      </c>
      <c r="E15281">
        <v>4</v>
      </c>
      <c r="F15281">
        <v>41</v>
      </c>
      <c r="G15281">
        <v>17</v>
      </c>
      <c r="H15281">
        <v>129</v>
      </c>
      <c r="I15281">
        <v>20</v>
      </c>
      <c r="J15281" t="str">
        <f t="shared" si="238"/>
        <v>1991</v>
      </c>
    </row>
    <row r="15282" spans="1:10" x14ac:dyDescent="0.25">
      <c r="A15282">
        <v>260</v>
      </c>
      <c r="B15282">
        <v>19911102</v>
      </c>
      <c r="C15282">
        <v>62</v>
      </c>
      <c r="D15282">
        <v>77</v>
      </c>
      <c r="E15282">
        <v>12</v>
      </c>
      <c r="F15282">
        <v>31</v>
      </c>
      <c r="G15282">
        <v>21</v>
      </c>
      <c r="H15282">
        <v>159</v>
      </c>
      <c r="I15282">
        <v>13</v>
      </c>
      <c r="J15282" t="str">
        <f t="shared" si="238"/>
        <v>1991</v>
      </c>
    </row>
    <row r="15283" spans="1:10" x14ac:dyDescent="0.25">
      <c r="A15283">
        <v>260</v>
      </c>
      <c r="B15283">
        <v>19911103</v>
      </c>
      <c r="C15283">
        <v>62</v>
      </c>
      <c r="D15283">
        <v>103</v>
      </c>
      <c r="E15283">
        <v>8</v>
      </c>
      <c r="F15283">
        <v>41</v>
      </c>
      <c r="G15283">
        <v>21</v>
      </c>
      <c r="H15283">
        <v>221</v>
      </c>
      <c r="I15283">
        <v>8</v>
      </c>
      <c r="J15283" t="str">
        <f t="shared" si="238"/>
        <v>1991</v>
      </c>
    </row>
    <row r="15284" spans="1:10" x14ac:dyDescent="0.25">
      <c r="A15284">
        <v>260</v>
      </c>
      <c r="B15284">
        <v>19911104</v>
      </c>
      <c r="C15284">
        <v>51</v>
      </c>
      <c r="D15284">
        <v>72</v>
      </c>
      <c r="E15284">
        <v>12</v>
      </c>
      <c r="F15284">
        <v>15</v>
      </c>
      <c r="G15284">
        <v>24</v>
      </c>
      <c r="H15284">
        <v>175</v>
      </c>
      <c r="I15284">
        <v>21</v>
      </c>
      <c r="J15284" t="str">
        <f t="shared" si="238"/>
        <v>1991</v>
      </c>
    </row>
    <row r="15285" spans="1:10" x14ac:dyDescent="0.25">
      <c r="A15285">
        <v>260</v>
      </c>
      <c r="B15285">
        <v>19911105</v>
      </c>
      <c r="C15285">
        <v>21</v>
      </c>
      <c r="D15285">
        <v>41</v>
      </c>
      <c r="E15285">
        <v>13</v>
      </c>
      <c r="F15285">
        <v>10</v>
      </c>
      <c r="G15285">
        <v>17</v>
      </c>
      <c r="H15285">
        <v>108</v>
      </c>
      <c r="I15285">
        <v>7</v>
      </c>
      <c r="J15285" t="str">
        <f t="shared" si="238"/>
        <v>1991</v>
      </c>
    </row>
    <row r="15286" spans="1:10" x14ac:dyDescent="0.25">
      <c r="A15286">
        <v>260</v>
      </c>
      <c r="B15286">
        <v>19911106</v>
      </c>
      <c r="C15286">
        <v>41</v>
      </c>
      <c r="D15286">
        <v>77</v>
      </c>
      <c r="E15286">
        <v>24</v>
      </c>
      <c r="F15286">
        <v>15</v>
      </c>
      <c r="G15286">
        <v>5</v>
      </c>
      <c r="H15286">
        <v>149</v>
      </c>
      <c r="I15286">
        <v>24</v>
      </c>
      <c r="J15286" t="str">
        <f t="shared" si="238"/>
        <v>1991</v>
      </c>
    </row>
    <row r="15287" spans="1:10" x14ac:dyDescent="0.25">
      <c r="A15287">
        <v>260</v>
      </c>
      <c r="B15287">
        <v>19911107</v>
      </c>
      <c r="C15287">
        <v>62</v>
      </c>
      <c r="D15287">
        <v>82</v>
      </c>
      <c r="E15287">
        <v>24</v>
      </c>
      <c r="F15287">
        <v>46</v>
      </c>
      <c r="G15287">
        <v>17</v>
      </c>
      <c r="H15287">
        <v>159</v>
      </c>
      <c r="I15287">
        <v>23</v>
      </c>
      <c r="J15287" t="str">
        <f t="shared" si="238"/>
        <v>1991</v>
      </c>
    </row>
    <row r="15288" spans="1:10" x14ac:dyDescent="0.25">
      <c r="A15288">
        <v>260</v>
      </c>
      <c r="B15288">
        <v>19911108</v>
      </c>
      <c r="C15288">
        <v>46</v>
      </c>
      <c r="D15288">
        <v>77</v>
      </c>
      <c r="E15288">
        <v>1</v>
      </c>
      <c r="F15288">
        <v>15</v>
      </c>
      <c r="G15288">
        <v>22</v>
      </c>
      <c r="H15288">
        <v>149</v>
      </c>
      <c r="I15288">
        <v>4</v>
      </c>
      <c r="J15288" t="str">
        <f t="shared" si="238"/>
        <v>1991</v>
      </c>
    </row>
    <row r="15289" spans="1:10" x14ac:dyDescent="0.25">
      <c r="A15289">
        <v>260</v>
      </c>
      <c r="B15289">
        <v>19911109</v>
      </c>
      <c r="C15289">
        <v>21</v>
      </c>
      <c r="D15289">
        <v>41</v>
      </c>
      <c r="E15289">
        <v>11</v>
      </c>
      <c r="F15289">
        <v>10</v>
      </c>
      <c r="G15289">
        <v>23</v>
      </c>
      <c r="H15289">
        <v>113</v>
      </c>
      <c r="I15289">
        <v>6</v>
      </c>
      <c r="J15289" t="str">
        <f t="shared" si="238"/>
        <v>1991</v>
      </c>
    </row>
    <row r="15290" spans="1:10" x14ac:dyDescent="0.25">
      <c r="A15290">
        <v>260</v>
      </c>
      <c r="B15290">
        <v>19911110</v>
      </c>
      <c r="C15290">
        <v>36</v>
      </c>
      <c r="D15290">
        <v>72</v>
      </c>
      <c r="E15290">
        <v>22</v>
      </c>
      <c r="F15290">
        <v>10</v>
      </c>
      <c r="G15290">
        <v>4</v>
      </c>
      <c r="H15290">
        <v>134</v>
      </c>
      <c r="I15290">
        <v>24</v>
      </c>
      <c r="J15290" t="str">
        <f t="shared" si="238"/>
        <v>1991</v>
      </c>
    </row>
    <row r="15291" spans="1:10" x14ac:dyDescent="0.25">
      <c r="A15291">
        <v>260</v>
      </c>
      <c r="B15291">
        <v>19911111</v>
      </c>
      <c r="C15291">
        <v>51</v>
      </c>
      <c r="D15291">
        <v>82</v>
      </c>
      <c r="E15291">
        <v>7</v>
      </c>
      <c r="F15291">
        <v>15</v>
      </c>
      <c r="G15291">
        <v>18</v>
      </c>
      <c r="H15291">
        <v>165</v>
      </c>
      <c r="I15291">
        <v>5</v>
      </c>
      <c r="J15291" t="str">
        <f t="shared" si="238"/>
        <v>1991</v>
      </c>
    </row>
    <row r="15292" spans="1:10" x14ac:dyDescent="0.25">
      <c r="A15292">
        <v>260</v>
      </c>
      <c r="B15292">
        <v>19911112</v>
      </c>
      <c r="C15292">
        <v>41</v>
      </c>
      <c r="D15292">
        <v>82</v>
      </c>
      <c r="E15292">
        <v>21</v>
      </c>
      <c r="F15292">
        <v>5</v>
      </c>
      <c r="G15292">
        <v>2</v>
      </c>
      <c r="H15292">
        <v>175</v>
      </c>
      <c r="I15292">
        <v>24</v>
      </c>
      <c r="J15292" t="str">
        <f t="shared" si="238"/>
        <v>1991</v>
      </c>
    </row>
    <row r="15293" spans="1:10" x14ac:dyDescent="0.25">
      <c r="A15293">
        <v>260</v>
      </c>
      <c r="B15293">
        <v>19911113</v>
      </c>
      <c r="C15293">
        <v>51</v>
      </c>
      <c r="D15293">
        <v>72</v>
      </c>
      <c r="E15293">
        <v>10</v>
      </c>
      <c r="F15293">
        <v>31</v>
      </c>
      <c r="G15293">
        <v>18</v>
      </c>
      <c r="H15293">
        <v>154</v>
      </c>
      <c r="I15293">
        <v>11</v>
      </c>
      <c r="J15293" t="str">
        <f t="shared" si="238"/>
        <v>1991</v>
      </c>
    </row>
    <row r="15294" spans="1:10" x14ac:dyDescent="0.25">
      <c r="A15294">
        <v>260</v>
      </c>
      <c r="B15294">
        <v>19911114</v>
      </c>
      <c r="C15294">
        <v>41</v>
      </c>
      <c r="D15294">
        <v>62</v>
      </c>
      <c r="E15294">
        <v>2</v>
      </c>
      <c r="F15294">
        <v>10</v>
      </c>
      <c r="G15294">
        <v>22</v>
      </c>
      <c r="H15294">
        <v>118</v>
      </c>
      <c r="I15294">
        <v>7</v>
      </c>
      <c r="J15294" t="str">
        <f t="shared" si="238"/>
        <v>1991</v>
      </c>
    </row>
    <row r="15295" spans="1:10" x14ac:dyDescent="0.25">
      <c r="A15295">
        <v>260</v>
      </c>
      <c r="B15295">
        <v>19911115</v>
      </c>
      <c r="C15295">
        <v>26</v>
      </c>
      <c r="D15295">
        <v>46</v>
      </c>
      <c r="E15295">
        <v>11</v>
      </c>
      <c r="F15295">
        <v>5</v>
      </c>
      <c r="G15295">
        <v>20</v>
      </c>
      <c r="H15295">
        <v>108</v>
      </c>
      <c r="I15295">
        <v>11</v>
      </c>
      <c r="J15295" t="str">
        <f t="shared" si="238"/>
        <v>1991</v>
      </c>
    </row>
    <row r="15296" spans="1:10" x14ac:dyDescent="0.25">
      <c r="A15296">
        <v>260</v>
      </c>
      <c r="B15296">
        <v>19911116</v>
      </c>
      <c r="C15296">
        <v>10</v>
      </c>
      <c r="D15296">
        <v>10</v>
      </c>
      <c r="E15296">
        <v>8</v>
      </c>
      <c r="F15296">
        <v>5</v>
      </c>
      <c r="G15296">
        <v>1</v>
      </c>
      <c r="H15296">
        <v>26</v>
      </c>
      <c r="I15296">
        <v>17</v>
      </c>
      <c r="J15296" t="str">
        <f t="shared" si="238"/>
        <v>1991</v>
      </c>
    </row>
    <row r="15297" spans="1:10" x14ac:dyDescent="0.25">
      <c r="A15297">
        <v>260</v>
      </c>
      <c r="B15297">
        <v>19911117</v>
      </c>
      <c r="C15297">
        <v>21</v>
      </c>
      <c r="D15297">
        <v>36</v>
      </c>
      <c r="E15297">
        <v>22</v>
      </c>
      <c r="F15297">
        <v>10</v>
      </c>
      <c r="G15297">
        <v>1</v>
      </c>
      <c r="H15297">
        <v>72</v>
      </c>
      <c r="I15297">
        <v>18</v>
      </c>
      <c r="J15297" t="str">
        <f t="shared" si="238"/>
        <v>1991</v>
      </c>
    </row>
    <row r="15298" spans="1:10" x14ac:dyDescent="0.25">
      <c r="A15298">
        <v>260</v>
      </c>
      <c r="B15298">
        <v>19911118</v>
      </c>
      <c r="C15298">
        <v>31</v>
      </c>
      <c r="D15298">
        <v>62</v>
      </c>
      <c r="E15298">
        <v>7</v>
      </c>
      <c r="F15298">
        <v>15</v>
      </c>
      <c r="G15298">
        <v>17</v>
      </c>
      <c r="H15298">
        <v>103</v>
      </c>
      <c r="I15298">
        <v>6</v>
      </c>
      <c r="J15298" t="str">
        <f t="shared" si="238"/>
        <v>1991</v>
      </c>
    </row>
    <row r="15299" spans="1:10" x14ac:dyDescent="0.25">
      <c r="A15299">
        <v>260</v>
      </c>
      <c r="B15299">
        <v>19911119</v>
      </c>
      <c r="C15299">
        <v>51</v>
      </c>
      <c r="D15299">
        <v>82</v>
      </c>
      <c r="E15299">
        <v>23</v>
      </c>
      <c r="F15299">
        <v>21</v>
      </c>
      <c r="G15299">
        <v>1</v>
      </c>
      <c r="H15299">
        <v>149</v>
      </c>
      <c r="I15299">
        <v>21</v>
      </c>
      <c r="J15299" t="str">
        <f t="shared" ref="J15299:J15362" si="239">LEFT(B15299,4)</f>
        <v>1991</v>
      </c>
    </row>
    <row r="15300" spans="1:10" x14ac:dyDescent="0.25">
      <c r="A15300">
        <v>260</v>
      </c>
      <c r="B15300">
        <v>19911120</v>
      </c>
      <c r="C15300">
        <v>57</v>
      </c>
      <c r="D15300">
        <v>67</v>
      </c>
      <c r="E15300">
        <v>1</v>
      </c>
      <c r="F15300">
        <v>31</v>
      </c>
      <c r="G15300">
        <v>23</v>
      </c>
      <c r="H15300">
        <v>123</v>
      </c>
      <c r="I15300">
        <v>1</v>
      </c>
      <c r="J15300" t="str">
        <f t="shared" si="239"/>
        <v>1991</v>
      </c>
    </row>
    <row r="15301" spans="1:10" x14ac:dyDescent="0.25">
      <c r="A15301">
        <v>260</v>
      </c>
      <c r="B15301">
        <v>19911121</v>
      </c>
      <c r="C15301">
        <v>21</v>
      </c>
      <c r="D15301">
        <v>31</v>
      </c>
      <c r="E15301">
        <v>4</v>
      </c>
      <c r="F15301">
        <v>5</v>
      </c>
      <c r="G15301">
        <v>14</v>
      </c>
      <c r="H15301">
        <v>67</v>
      </c>
      <c r="I15301">
        <v>5</v>
      </c>
      <c r="J15301" t="str">
        <f t="shared" si="239"/>
        <v>1991</v>
      </c>
    </row>
    <row r="15302" spans="1:10" x14ac:dyDescent="0.25">
      <c r="A15302">
        <v>260</v>
      </c>
      <c r="B15302">
        <v>19911122</v>
      </c>
      <c r="C15302">
        <v>26</v>
      </c>
      <c r="D15302">
        <v>36</v>
      </c>
      <c r="E15302">
        <v>8</v>
      </c>
      <c r="F15302">
        <v>15</v>
      </c>
      <c r="G15302">
        <v>17</v>
      </c>
      <c r="H15302">
        <v>77</v>
      </c>
      <c r="I15302">
        <v>10</v>
      </c>
      <c r="J15302" t="str">
        <f t="shared" si="239"/>
        <v>1991</v>
      </c>
    </row>
    <row r="15303" spans="1:10" x14ac:dyDescent="0.25">
      <c r="A15303">
        <v>260</v>
      </c>
      <c r="B15303">
        <v>19911123</v>
      </c>
      <c r="C15303">
        <v>21</v>
      </c>
      <c r="D15303">
        <v>31</v>
      </c>
      <c r="E15303">
        <v>13</v>
      </c>
      <c r="F15303">
        <v>15</v>
      </c>
      <c r="G15303">
        <v>20</v>
      </c>
      <c r="H15303">
        <v>57</v>
      </c>
      <c r="I15303">
        <v>13</v>
      </c>
      <c r="J15303" t="str">
        <f t="shared" si="239"/>
        <v>1991</v>
      </c>
    </row>
    <row r="15304" spans="1:10" x14ac:dyDescent="0.25">
      <c r="A15304">
        <v>260</v>
      </c>
      <c r="B15304">
        <v>19911124</v>
      </c>
      <c r="C15304">
        <v>15</v>
      </c>
      <c r="D15304">
        <v>26</v>
      </c>
      <c r="E15304">
        <v>4</v>
      </c>
      <c r="F15304">
        <v>10</v>
      </c>
      <c r="G15304">
        <v>8</v>
      </c>
      <c r="H15304">
        <v>57</v>
      </c>
      <c r="I15304">
        <v>18</v>
      </c>
      <c r="J15304" t="str">
        <f t="shared" si="239"/>
        <v>1991</v>
      </c>
    </row>
    <row r="15305" spans="1:10" x14ac:dyDescent="0.25">
      <c r="A15305">
        <v>260</v>
      </c>
      <c r="B15305">
        <v>19911125</v>
      </c>
      <c r="C15305">
        <v>31</v>
      </c>
      <c r="D15305">
        <v>46</v>
      </c>
      <c r="E15305">
        <v>13</v>
      </c>
      <c r="F15305">
        <v>15</v>
      </c>
      <c r="G15305">
        <v>1</v>
      </c>
      <c r="H15305">
        <v>82</v>
      </c>
      <c r="I15305">
        <v>12</v>
      </c>
      <c r="J15305" t="str">
        <f t="shared" si="239"/>
        <v>1991</v>
      </c>
    </row>
    <row r="15306" spans="1:10" x14ac:dyDescent="0.25">
      <c r="A15306">
        <v>260</v>
      </c>
      <c r="B15306">
        <v>19911126</v>
      </c>
      <c r="C15306">
        <v>26</v>
      </c>
      <c r="D15306">
        <v>36</v>
      </c>
      <c r="E15306">
        <v>1</v>
      </c>
      <c r="F15306">
        <v>10</v>
      </c>
      <c r="G15306">
        <v>17</v>
      </c>
      <c r="H15306">
        <v>67</v>
      </c>
      <c r="I15306">
        <v>1</v>
      </c>
      <c r="J15306" t="str">
        <f t="shared" si="239"/>
        <v>1991</v>
      </c>
    </row>
    <row r="15307" spans="1:10" x14ac:dyDescent="0.25">
      <c r="A15307">
        <v>260</v>
      </c>
      <c r="B15307">
        <v>19911127</v>
      </c>
      <c r="C15307">
        <v>10</v>
      </c>
      <c r="D15307">
        <v>15</v>
      </c>
      <c r="E15307">
        <v>1</v>
      </c>
      <c r="F15307">
        <v>5</v>
      </c>
      <c r="G15307">
        <v>7</v>
      </c>
      <c r="H15307">
        <v>31</v>
      </c>
      <c r="I15307">
        <v>1</v>
      </c>
      <c r="J15307" t="str">
        <f t="shared" si="239"/>
        <v>1991</v>
      </c>
    </row>
    <row r="15308" spans="1:10" x14ac:dyDescent="0.25">
      <c r="A15308">
        <v>260</v>
      </c>
      <c r="B15308">
        <v>19911128</v>
      </c>
      <c r="C15308">
        <v>15</v>
      </c>
      <c r="D15308">
        <v>21</v>
      </c>
      <c r="E15308">
        <v>10</v>
      </c>
      <c r="F15308">
        <v>10</v>
      </c>
      <c r="G15308">
        <v>1</v>
      </c>
      <c r="H15308">
        <v>46</v>
      </c>
      <c r="I15308">
        <v>11</v>
      </c>
      <c r="J15308" t="str">
        <f t="shared" si="239"/>
        <v>1991</v>
      </c>
    </row>
    <row r="15309" spans="1:10" x14ac:dyDescent="0.25">
      <c r="A15309">
        <v>260</v>
      </c>
      <c r="B15309">
        <v>19911129</v>
      </c>
      <c r="C15309">
        <v>21</v>
      </c>
      <c r="D15309">
        <v>36</v>
      </c>
      <c r="E15309">
        <v>18</v>
      </c>
      <c r="F15309">
        <v>10</v>
      </c>
      <c r="G15309">
        <v>4</v>
      </c>
      <c r="H15309">
        <v>67</v>
      </c>
      <c r="I15309">
        <v>18</v>
      </c>
      <c r="J15309" t="str">
        <f t="shared" si="239"/>
        <v>1991</v>
      </c>
    </row>
    <row r="15310" spans="1:10" x14ac:dyDescent="0.25">
      <c r="A15310">
        <v>260</v>
      </c>
      <c r="B15310">
        <v>19911130</v>
      </c>
      <c r="C15310">
        <v>26</v>
      </c>
      <c r="D15310">
        <v>51</v>
      </c>
      <c r="E15310">
        <v>10</v>
      </c>
      <c r="F15310">
        <v>5</v>
      </c>
      <c r="G15310">
        <v>19</v>
      </c>
      <c r="H15310">
        <v>98</v>
      </c>
      <c r="I15310">
        <v>10</v>
      </c>
      <c r="J15310" t="str">
        <f t="shared" si="239"/>
        <v>1991</v>
      </c>
    </row>
    <row r="15311" spans="1:10" x14ac:dyDescent="0.25">
      <c r="A15311">
        <v>260</v>
      </c>
      <c r="B15311">
        <v>19911201</v>
      </c>
      <c r="C15311">
        <v>10</v>
      </c>
      <c r="D15311">
        <v>15</v>
      </c>
      <c r="E15311">
        <v>9</v>
      </c>
      <c r="F15311">
        <v>5</v>
      </c>
      <c r="G15311">
        <v>2</v>
      </c>
      <c r="H15311">
        <v>36</v>
      </c>
      <c r="I15311">
        <v>12</v>
      </c>
      <c r="J15311" t="str">
        <f t="shared" si="239"/>
        <v>1991</v>
      </c>
    </row>
    <row r="15312" spans="1:10" x14ac:dyDescent="0.25">
      <c r="A15312">
        <v>260</v>
      </c>
      <c r="B15312">
        <v>19911202</v>
      </c>
      <c r="C15312">
        <v>26</v>
      </c>
      <c r="D15312">
        <v>36</v>
      </c>
      <c r="E15312">
        <v>13</v>
      </c>
      <c r="F15312">
        <v>15</v>
      </c>
      <c r="G15312">
        <v>1</v>
      </c>
      <c r="H15312">
        <v>62</v>
      </c>
      <c r="I15312">
        <v>14</v>
      </c>
      <c r="J15312" t="str">
        <f t="shared" si="239"/>
        <v>1991</v>
      </c>
    </row>
    <row r="15313" spans="1:10" x14ac:dyDescent="0.25">
      <c r="A15313">
        <v>260</v>
      </c>
      <c r="B15313">
        <v>19911203</v>
      </c>
      <c r="C15313">
        <v>15</v>
      </c>
      <c r="D15313">
        <v>21</v>
      </c>
      <c r="E15313">
        <v>1</v>
      </c>
      <c r="F15313">
        <v>5</v>
      </c>
      <c r="G15313">
        <v>19</v>
      </c>
      <c r="H15313">
        <v>41</v>
      </c>
      <c r="I15313">
        <v>8</v>
      </c>
      <c r="J15313" t="str">
        <f t="shared" si="239"/>
        <v>1991</v>
      </c>
    </row>
    <row r="15314" spans="1:10" x14ac:dyDescent="0.25">
      <c r="A15314">
        <v>260</v>
      </c>
      <c r="B15314">
        <v>19911204</v>
      </c>
      <c r="C15314">
        <v>10</v>
      </c>
      <c r="D15314">
        <v>15</v>
      </c>
      <c r="E15314">
        <v>15</v>
      </c>
      <c r="F15314">
        <v>5</v>
      </c>
      <c r="G15314">
        <v>1</v>
      </c>
      <c r="H15314">
        <v>41</v>
      </c>
      <c r="I15314">
        <v>23</v>
      </c>
      <c r="J15314" t="str">
        <f t="shared" si="239"/>
        <v>1991</v>
      </c>
    </row>
    <row r="15315" spans="1:10" x14ac:dyDescent="0.25">
      <c r="A15315">
        <v>260</v>
      </c>
      <c r="B15315">
        <v>19911205</v>
      </c>
      <c r="C15315">
        <v>31</v>
      </c>
      <c r="D15315">
        <v>62</v>
      </c>
      <c r="E15315">
        <v>13</v>
      </c>
      <c r="F15315">
        <v>15</v>
      </c>
      <c r="G15315">
        <v>3</v>
      </c>
      <c r="H15315">
        <v>118</v>
      </c>
      <c r="I15315">
        <v>13</v>
      </c>
      <c r="J15315" t="str">
        <f t="shared" si="239"/>
        <v>1991</v>
      </c>
    </row>
    <row r="15316" spans="1:10" x14ac:dyDescent="0.25">
      <c r="A15316">
        <v>260</v>
      </c>
      <c r="B15316">
        <v>19911206</v>
      </c>
      <c r="C15316">
        <v>15</v>
      </c>
      <c r="D15316">
        <v>26</v>
      </c>
      <c r="E15316">
        <v>2</v>
      </c>
      <c r="F15316">
        <v>5</v>
      </c>
      <c r="G15316">
        <v>7</v>
      </c>
      <c r="H15316">
        <v>67</v>
      </c>
      <c r="I15316">
        <v>21</v>
      </c>
      <c r="J15316" t="str">
        <f t="shared" si="239"/>
        <v>1991</v>
      </c>
    </row>
    <row r="15317" spans="1:10" x14ac:dyDescent="0.25">
      <c r="A15317">
        <v>260</v>
      </c>
      <c r="B15317">
        <v>19911207</v>
      </c>
      <c r="C15317">
        <v>5</v>
      </c>
      <c r="D15317">
        <v>10</v>
      </c>
      <c r="E15317">
        <v>12</v>
      </c>
      <c r="F15317">
        <v>0</v>
      </c>
      <c r="G15317">
        <v>18</v>
      </c>
      <c r="H15317">
        <v>26</v>
      </c>
      <c r="I15317">
        <v>13</v>
      </c>
      <c r="J15317" t="str">
        <f t="shared" si="239"/>
        <v>1991</v>
      </c>
    </row>
    <row r="15318" spans="1:10" x14ac:dyDescent="0.25">
      <c r="A15318">
        <v>260</v>
      </c>
      <c r="B15318">
        <v>19911208</v>
      </c>
      <c r="C15318">
        <v>5</v>
      </c>
      <c r="D15318">
        <v>10</v>
      </c>
      <c r="E15318">
        <v>11</v>
      </c>
      <c r="F15318">
        <v>0</v>
      </c>
      <c r="G15318">
        <v>7</v>
      </c>
      <c r="H15318">
        <v>21</v>
      </c>
      <c r="I15318">
        <v>5</v>
      </c>
      <c r="J15318" t="str">
        <f t="shared" si="239"/>
        <v>1991</v>
      </c>
    </row>
    <row r="15319" spans="1:10" x14ac:dyDescent="0.25">
      <c r="A15319">
        <v>260</v>
      </c>
      <c r="B15319">
        <v>19911209</v>
      </c>
      <c r="C15319">
        <v>21</v>
      </c>
      <c r="D15319">
        <v>41</v>
      </c>
      <c r="E15319">
        <v>19</v>
      </c>
      <c r="F15319">
        <v>5</v>
      </c>
      <c r="G15319">
        <v>1</v>
      </c>
      <c r="H15319">
        <v>72</v>
      </c>
      <c r="I15319">
        <v>19</v>
      </c>
      <c r="J15319" t="str">
        <f t="shared" si="239"/>
        <v>1991</v>
      </c>
    </row>
    <row r="15320" spans="1:10" x14ac:dyDescent="0.25">
      <c r="A15320">
        <v>260</v>
      </c>
      <c r="B15320">
        <v>19911210</v>
      </c>
      <c r="C15320">
        <v>41</v>
      </c>
      <c r="D15320">
        <v>62</v>
      </c>
      <c r="E15320">
        <v>14</v>
      </c>
      <c r="F15320">
        <v>26</v>
      </c>
      <c r="G15320">
        <v>1</v>
      </c>
      <c r="H15320">
        <v>103</v>
      </c>
      <c r="I15320">
        <v>14</v>
      </c>
      <c r="J15320" t="str">
        <f t="shared" si="239"/>
        <v>1991</v>
      </c>
    </row>
    <row r="15321" spans="1:10" x14ac:dyDescent="0.25">
      <c r="A15321">
        <v>260</v>
      </c>
      <c r="B15321">
        <v>19911211</v>
      </c>
      <c r="C15321">
        <v>36</v>
      </c>
      <c r="D15321">
        <v>62</v>
      </c>
      <c r="E15321">
        <v>12</v>
      </c>
      <c r="F15321">
        <v>21</v>
      </c>
      <c r="G15321">
        <v>19</v>
      </c>
      <c r="H15321" t="s">
        <v>6</v>
      </c>
      <c r="J15321" t="str">
        <f t="shared" si="239"/>
        <v>1991</v>
      </c>
    </row>
    <row r="15322" spans="1:10" x14ac:dyDescent="0.25">
      <c r="A15322">
        <v>260</v>
      </c>
      <c r="B15322">
        <v>19911212</v>
      </c>
      <c r="C15322">
        <v>21</v>
      </c>
      <c r="D15322">
        <v>31</v>
      </c>
      <c r="E15322">
        <v>10</v>
      </c>
      <c r="F15322">
        <v>10</v>
      </c>
      <c r="G15322">
        <v>20</v>
      </c>
      <c r="H15322">
        <v>67</v>
      </c>
      <c r="I15322">
        <v>10</v>
      </c>
      <c r="J15322" t="str">
        <f t="shared" si="239"/>
        <v>1991</v>
      </c>
    </row>
    <row r="15323" spans="1:10" x14ac:dyDescent="0.25">
      <c r="A15323">
        <v>260</v>
      </c>
      <c r="B15323">
        <v>19911213</v>
      </c>
      <c r="C15323">
        <v>26</v>
      </c>
      <c r="D15323">
        <v>41</v>
      </c>
      <c r="E15323">
        <v>17</v>
      </c>
      <c r="F15323">
        <v>15</v>
      </c>
      <c r="G15323">
        <v>1</v>
      </c>
      <c r="H15323">
        <v>72</v>
      </c>
      <c r="I15323">
        <v>18</v>
      </c>
      <c r="J15323" t="str">
        <f t="shared" si="239"/>
        <v>1991</v>
      </c>
    </row>
    <row r="15324" spans="1:10" x14ac:dyDescent="0.25">
      <c r="A15324">
        <v>260</v>
      </c>
      <c r="B15324">
        <v>19911214</v>
      </c>
      <c r="C15324">
        <v>21</v>
      </c>
      <c r="D15324">
        <v>36</v>
      </c>
      <c r="E15324">
        <v>14</v>
      </c>
      <c r="F15324">
        <v>10</v>
      </c>
      <c r="G15324">
        <v>23</v>
      </c>
      <c r="H15324">
        <v>72</v>
      </c>
      <c r="I15324">
        <v>14</v>
      </c>
      <c r="J15324" t="str">
        <f t="shared" si="239"/>
        <v>1991</v>
      </c>
    </row>
    <row r="15325" spans="1:10" x14ac:dyDescent="0.25">
      <c r="A15325">
        <v>260</v>
      </c>
      <c r="B15325">
        <v>19911215</v>
      </c>
      <c r="C15325">
        <v>15</v>
      </c>
      <c r="D15325">
        <v>26</v>
      </c>
      <c r="E15325">
        <v>13</v>
      </c>
      <c r="F15325">
        <v>15</v>
      </c>
      <c r="G15325">
        <v>1</v>
      </c>
      <c r="H15325">
        <v>62</v>
      </c>
      <c r="I15325">
        <v>14</v>
      </c>
      <c r="J15325" t="str">
        <f t="shared" si="239"/>
        <v>1991</v>
      </c>
    </row>
    <row r="15326" spans="1:10" x14ac:dyDescent="0.25">
      <c r="A15326">
        <v>260</v>
      </c>
      <c r="B15326">
        <v>19911216</v>
      </c>
      <c r="C15326">
        <v>15</v>
      </c>
      <c r="D15326">
        <v>26</v>
      </c>
      <c r="E15326">
        <v>11</v>
      </c>
      <c r="F15326">
        <v>5</v>
      </c>
      <c r="G15326">
        <v>24</v>
      </c>
      <c r="H15326">
        <v>46</v>
      </c>
      <c r="I15326">
        <v>10</v>
      </c>
      <c r="J15326" t="str">
        <f t="shared" si="239"/>
        <v>1991</v>
      </c>
    </row>
    <row r="15327" spans="1:10" x14ac:dyDescent="0.25">
      <c r="A15327">
        <v>260</v>
      </c>
      <c r="B15327">
        <v>19911217</v>
      </c>
      <c r="C15327">
        <v>41</v>
      </c>
      <c r="D15327">
        <v>82</v>
      </c>
      <c r="E15327">
        <v>24</v>
      </c>
      <c r="F15327">
        <v>10</v>
      </c>
      <c r="G15327">
        <v>1</v>
      </c>
      <c r="H15327">
        <v>154</v>
      </c>
      <c r="I15327">
        <v>24</v>
      </c>
      <c r="J15327" t="str">
        <f t="shared" si="239"/>
        <v>1991</v>
      </c>
    </row>
    <row r="15328" spans="1:10" x14ac:dyDescent="0.25">
      <c r="A15328">
        <v>260</v>
      </c>
      <c r="B15328">
        <v>19911218</v>
      </c>
      <c r="C15328">
        <v>57</v>
      </c>
      <c r="D15328">
        <v>87</v>
      </c>
      <c r="E15328">
        <v>2</v>
      </c>
      <c r="F15328">
        <v>31</v>
      </c>
      <c r="G15328">
        <v>23</v>
      </c>
      <c r="H15328">
        <v>190</v>
      </c>
      <c r="I15328">
        <v>2</v>
      </c>
      <c r="J15328" t="str">
        <f t="shared" si="239"/>
        <v>1991</v>
      </c>
    </row>
    <row r="15329" spans="1:10" x14ac:dyDescent="0.25">
      <c r="A15329">
        <v>260</v>
      </c>
      <c r="B15329">
        <v>19911219</v>
      </c>
      <c r="C15329">
        <v>77</v>
      </c>
      <c r="D15329">
        <v>103</v>
      </c>
      <c r="E15329">
        <v>10</v>
      </c>
      <c r="F15329">
        <v>46</v>
      </c>
      <c r="G15329">
        <v>1</v>
      </c>
      <c r="H15329">
        <v>185</v>
      </c>
      <c r="I15329">
        <v>11</v>
      </c>
      <c r="J15329" t="str">
        <f t="shared" si="239"/>
        <v>1991</v>
      </c>
    </row>
    <row r="15330" spans="1:10" x14ac:dyDescent="0.25">
      <c r="A15330">
        <v>260</v>
      </c>
      <c r="B15330">
        <v>19911220</v>
      </c>
      <c r="C15330">
        <v>57</v>
      </c>
      <c r="D15330">
        <v>72</v>
      </c>
      <c r="E15330">
        <v>1</v>
      </c>
      <c r="F15330">
        <v>46</v>
      </c>
      <c r="G15330">
        <v>10</v>
      </c>
      <c r="H15330">
        <v>170</v>
      </c>
      <c r="I15330">
        <v>1</v>
      </c>
      <c r="J15330" t="str">
        <f t="shared" si="239"/>
        <v>1991</v>
      </c>
    </row>
    <row r="15331" spans="1:10" x14ac:dyDescent="0.25">
      <c r="A15331">
        <v>260</v>
      </c>
      <c r="B15331">
        <v>19911221</v>
      </c>
      <c r="C15331">
        <v>51</v>
      </c>
      <c r="D15331">
        <v>87</v>
      </c>
      <c r="E15331">
        <v>18</v>
      </c>
      <c r="F15331">
        <v>21</v>
      </c>
      <c r="G15331">
        <v>12</v>
      </c>
      <c r="H15331">
        <v>175</v>
      </c>
      <c r="I15331">
        <v>19</v>
      </c>
      <c r="J15331" t="str">
        <f t="shared" si="239"/>
        <v>1991</v>
      </c>
    </row>
    <row r="15332" spans="1:10" x14ac:dyDescent="0.25">
      <c r="A15332">
        <v>260</v>
      </c>
      <c r="B15332">
        <v>19911222</v>
      </c>
      <c r="C15332">
        <v>57</v>
      </c>
      <c r="D15332">
        <v>77</v>
      </c>
      <c r="E15332">
        <v>19</v>
      </c>
      <c r="F15332">
        <v>26</v>
      </c>
      <c r="G15332">
        <v>5</v>
      </c>
      <c r="H15332">
        <v>149</v>
      </c>
      <c r="I15332">
        <v>22</v>
      </c>
      <c r="J15332" t="str">
        <f t="shared" si="239"/>
        <v>1991</v>
      </c>
    </row>
    <row r="15333" spans="1:10" x14ac:dyDescent="0.25">
      <c r="A15333">
        <v>260</v>
      </c>
      <c r="B15333">
        <v>19911223</v>
      </c>
      <c r="C15333">
        <v>82</v>
      </c>
      <c r="D15333">
        <v>118</v>
      </c>
      <c r="E15333">
        <v>13</v>
      </c>
      <c r="F15333">
        <v>46</v>
      </c>
      <c r="G15333">
        <v>21</v>
      </c>
      <c r="H15333">
        <v>226</v>
      </c>
      <c r="I15333">
        <v>14</v>
      </c>
      <c r="J15333" t="str">
        <f t="shared" si="239"/>
        <v>1991</v>
      </c>
    </row>
    <row r="15334" spans="1:10" x14ac:dyDescent="0.25">
      <c r="A15334">
        <v>260</v>
      </c>
      <c r="B15334">
        <v>19911224</v>
      </c>
      <c r="C15334">
        <v>36</v>
      </c>
      <c r="D15334">
        <v>67</v>
      </c>
      <c r="E15334">
        <v>1</v>
      </c>
      <c r="F15334">
        <v>15</v>
      </c>
      <c r="G15334">
        <v>17</v>
      </c>
      <c r="H15334">
        <v>149</v>
      </c>
      <c r="I15334">
        <v>2</v>
      </c>
      <c r="J15334" t="str">
        <f t="shared" si="239"/>
        <v>1991</v>
      </c>
    </row>
    <row r="15335" spans="1:10" x14ac:dyDescent="0.25">
      <c r="A15335">
        <v>260</v>
      </c>
      <c r="B15335">
        <v>19911225</v>
      </c>
      <c r="C15335">
        <v>26</v>
      </c>
      <c r="D15335">
        <v>62</v>
      </c>
      <c r="E15335">
        <v>24</v>
      </c>
      <c r="F15335">
        <v>5</v>
      </c>
      <c r="G15335">
        <v>7</v>
      </c>
      <c r="H15335">
        <v>103</v>
      </c>
      <c r="I15335">
        <v>23</v>
      </c>
      <c r="J15335" t="str">
        <f t="shared" si="239"/>
        <v>1991</v>
      </c>
    </row>
    <row r="15336" spans="1:10" x14ac:dyDescent="0.25">
      <c r="A15336">
        <v>260</v>
      </c>
      <c r="B15336">
        <v>19911226</v>
      </c>
      <c r="C15336">
        <v>62</v>
      </c>
      <c r="D15336">
        <v>72</v>
      </c>
      <c r="E15336">
        <v>4</v>
      </c>
      <c r="F15336">
        <v>51</v>
      </c>
      <c r="G15336">
        <v>14</v>
      </c>
      <c r="H15336">
        <v>159</v>
      </c>
      <c r="I15336">
        <v>22</v>
      </c>
      <c r="J15336" t="str">
        <f t="shared" si="239"/>
        <v>1991</v>
      </c>
    </row>
    <row r="15337" spans="1:10" x14ac:dyDescent="0.25">
      <c r="A15337">
        <v>260</v>
      </c>
      <c r="B15337">
        <v>19911227</v>
      </c>
      <c r="C15337">
        <v>36</v>
      </c>
      <c r="D15337">
        <v>72</v>
      </c>
      <c r="E15337">
        <v>2</v>
      </c>
      <c r="F15337">
        <v>10</v>
      </c>
      <c r="G15337">
        <v>21</v>
      </c>
      <c r="H15337">
        <v>123</v>
      </c>
      <c r="I15337">
        <v>2</v>
      </c>
      <c r="J15337" t="str">
        <f t="shared" si="239"/>
        <v>1991</v>
      </c>
    </row>
    <row r="15338" spans="1:10" x14ac:dyDescent="0.25">
      <c r="A15338">
        <v>260</v>
      </c>
      <c r="B15338">
        <v>19911228</v>
      </c>
      <c r="C15338">
        <v>21</v>
      </c>
      <c r="D15338">
        <v>31</v>
      </c>
      <c r="E15338">
        <v>13</v>
      </c>
      <c r="F15338">
        <v>5</v>
      </c>
      <c r="G15338">
        <v>5</v>
      </c>
      <c r="H15338">
        <v>67</v>
      </c>
      <c r="I15338">
        <v>15</v>
      </c>
      <c r="J15338" t="str">
        <f t="shared" si="239"/>
        <v>1991</v>
      </c>
    </row>
    <row r="15339" spans="1:10" x14ac:dyDescent="0.25">
      <c r="A15339">
        <v>260</v>
      </c>
      <c r="B15339">
        <v>19911229</v>
      </c>
      <c r="C15339">
        <v>21</v>
      </c>
      <c r="D15339">
        <v>31</v>
      </c>
      <c r="E15339">
        <v>1</v>
      </c>
      <c r="F15339">
        <v>10</v>
      </c>
      <c r="G15339">
        <v>19</v>
      </c>
      <c r="H15339">
        <v>72</v>
      </c>
      <c r="I15339">
        <v>3</v>
      </c>
      <c r="J15339" t="str">
        <f t="shared" si="239"/>
        <v>1991</v>
      </c>
    </row>
    <row r="15340" spans="1:10" x14ac:dyDescent="0.25">
      <c r="A15340">
        <v>260</v>
      </c>
      <c r="B15340">
        <v>19911230</v>
      </c>
      <c r="C15340">
        <v>5</v>
      </c>
      <c r="D15340">
        <v>10</v>
      </c>
      <c r="E15340">
        <v>1</v>
      </c>
      <c r="F15340">
        <v>0</v>
      </c>
      <c r="G15340">
        <v>20</v>
      </c>
      <c r="H15340">
        <v>26</v>
      </c>
      <c r="I15340">
        <v>2</v>
      </c>
      <c r="J15340" t="str">
        <f t="shared" si="239"/>
        <v>1991</v>
      </c>
    </row>
    <row r="15341" spans="1:10" x14ac:dyDescent="0.25">
      <c r="A15341">
        <v>260</v>
      </c>
      <c r="B15341">
        <v>19911231</v>
      </c>
      <c r="C15341">
        <v>21</v>
      </c>
      <c r="D15341">
        <v>51</v>
      </c>
      <c r="E15341">
        <v>24</v>
      </c>
      <c r="F15341">
        <v>5</v>
      </c>
      <c r="G15341">
        <v>4</v>
      </c>
      <c r="H15341">
        <v>93</v>
      </c>
      <c r="I15341">
        <v>24</v>
      </c>
      <c r="J15341" t="str">
        <f t="shared" si="239"/>
        <v>1991</v>
      </c>
    </row>
    <row r="15342" spans="1:10" x14ac:dyDescent="0.25">
      <c r="A15342">
        <v>260</v>
      </c>
      <c r="B15342">
        <v>19920101</v>
      </c>
      <c r="C15342">
        <v>57</v>
      </c>
      <c r="D15342">
        <v>72</v>
      </c>
      <c r="E15342">
        <v>11</v>
      </c>
      <c r="F15342">
        <v>41</v>
      </c>
      <c r="G15342">
        <v>3</v>
      </c>
      <c r="H15342">
        <v>154</v>
      </c>
      <c r="I15342">
        <v>11</v>
      </c>
      <c r="J15342" t="str">
        <f t="shared" si="239"/>
        <v>1992</v>
      </c>
    </row>
    <row r="15343" spans="1:10" x14ac:dyDescent="0.25">
      <c r="A15343">
        <v>260</v>
      </c>
      <c r="B15343">
        <v>19920102</v>
      </c>
      <c r="C15343">
        <v>72</v>
      </c>
      <c r="D15343">
        <v>77</v>
      </c>
      <c r="E15343">
        <v>7</v>
      </c>
      <c r="F15343">
        <v>62</v>
      </c>
      <c r="G15343">
        <v>1</v>
      </c>
      <c r="H15343">
        <v>149</v>
      </c>
      <c r="I15343">
        <v>8</v>
      </c>
      <c r="J15343" t="str">
        <f t="shared" si="239"/>
        <v>1992</v>
      </c>
    </row>
    <row r="15344" spans="1:10" x14ac:dyDescent="0.25">
      <c r="A15344">
        <v>260</v>
      </c>
      <c r="B15344">
        <v>19920103</v>
      </c>
      <c r="C15344">
        <v>72</v>
      </c>
      <c r="D15344">
        <v>87</v>
      </c>
      <c r="E15344">
        <v>20</v>
      </c>
      <c r="F15344">
        <v>57</v>
      </c>
      <c r="G15344">
        <v>16</v>
      </c>
      <c r="H15344">
        <v>175</v>
      </c>
      <c r="I15344">
        <v>21</v>
      </c>
      <c r="J15344" t="str">
        <f t="shared" si="239"/>
        <v>1992</v>
      </c>
    </row>
    <row r="15345" spans="1:10" x14ac:dyDescent="0.25">
      <c r="A15345">
        <v>260</v>
      </c>
      <c r="B15345">
        <v>19920104</v>
      </c>
      <c r="C15345">
        <v>51</v>
      </c>
      <c r="D15345">
        <v>98</v>
      </c>
      <c r="E15345">
        <v>4</v>
      </c>
      <c r="F15345">
        <v>26</v>
      </c>
      <c r="G15345">
        <v>20</v>
      </c>
      <c r="H15345">
        <v>190</v>
      </c>
      <c r="I15345">
        <v>4</v>
      </c>
      <c r="J15345" t="str">
        <f t="shared" si="239"/>
        <v>1992</v>
      </c>
    </row>
    <row r="15346" spans="1:10" x14ac:dyDescent="0.25">
      <c r="A15346">
        <v>260</v>
      </c>
      <c r="B15346">
        <v>19920105</v>
      </c>
      <c r="C15346">
        <v>46</v>
      </c>
      <c r="D15346">
        <v>77</v>
      </c>
      <c r="E15346">
        <v>20</v>
      </c>
      <c r="F15346">
        <v>21</v>
      </c>
      <c r="G15346">
        <v>2</v>
      </c>
      <c r="H15346">
        <v>144</v>
      </c>
      <c r="I15346">
        <v>22</v>
      </c>
      <c r="J15346" t="str">
        <f t="shared" si="239"/>
        <v>1992</v>
      </c>
    </row>
    <row r="15347" spans="1:10" x14ac:dyDescent="0.25">
      <c r="A15347">
        <v>260</v>
      </c>
      <c r="B15347">
        <v>19920106</v>
      </c>
      <c r="C15347">
        <v>51</v>
      </c>
      <c r="D15347">
        <v>72</v>
      </c>
      <c r="E15347">
        <v>10</v>
      </c>
      <c r="F15347">
        <v>31</v>
      </c>
      <c r="G15347">
        <v>24</v>
      </c>
      <c r="H15347">
        <v>139</v>
      </c>
      <c r="I15347">
        <v>2</v>
      </c>
      <c r="J15347" t="str">
        <f t="shared" si="239"/>
        <v>1992</v>
      </c>
    </row>
    <row r="15348" spans="1:10" x14ac:dyDescent="0.25">
      <c r="A15348">
        <v>260</v>
      </c>
      <c r="B15348">
        <v>19920107</v>
      </c>
      <c r="C15348">
        <v>41</v>
      </c>
      <c r="D15348">
        <v>57</v>
      </c>
      <c r="E15348">
        <v>13</v>
      </c>
      <c r="F15348">
        <v>31</v>
      </c>
      <c r="G15348">
        <v>2</v>
      </c>
      <c r="H15348">
        <v>103</v>
      </c>
      <c r="I15348">
        <v>16</v>
      </c>
      <c r="J15348" t="str">
        <f t="shared" si="239"/>
        <v>1992</v>
      </c>
    </row>
    <row r="15349" spans="1:10" x14ac:dyDescent="0.25">
      <c r="A15349">
        <v>260</v>
      </c>
      <c r="B15349">
        <v>19920108</v>
      </c>
      <c r="C15349">
        <v>46</v>
      </c>
      <c r="D15349">
        <v>72</v>
      </c>
      <c r="E15349">
        <v>12</v>
      </c>
      <c r="F15349">
        <v>26</v>
      </c>
      <c r="G15349">
        <v>3</v>
      </c>
      <c r="H15349">
        <v>134</v>
      </c>
      <c r="I15349">
        <v>12</v>
      </c>
      <c r="J15349" t="str">
        <f t="shared" si="239"/>
        <v>1992</v>
      </c>
    </row>
    <row r="15350" spans="1:10" x14ac:dyDescent="0.25">
      <c r="A15350">
        <v>260</v>
      </c>
      <c r="B15350">
        <v>19920109</v>
      </c>
      <c r="C15350">
        <v>41</v>
      </c>
      <c r="D15350">
        <v>67</v>
      </c>
      <c r="E15350">
        <v>13</v>
      </c>
      <c r="F15350">
        <v>15</v>
      </c>
      <c r="G15350">
        <v>10</v>
      </c>
      <c r="H15350">
        <v>118</v>
      </c>
      <c r="I15350">
        <v>18</v>
      </c>
      <c r="J15350" t="str">
        <f t="shared" si="239"/>
        <v>1992</v>
      </c>
    </row>
    <row r="15351" spans="1:10" x14ac:dyDescent="0.25">
      <c r="A15351">
        <v>260</v>
      </c>
      <c r="B15351">
        <v>19920110</v>
      </c>
      <c r="C15351">
        <v>41</v>
      </c>
      <c r="D15351">
        <v>67</v>
      </c>
      <c r="E15351">
        <v>15</v>
      </c>
      <c r="F15351">
        <v>10</v>
      </c>
      <c r="G15351">
        <v>23</v>
      </c>
      <c r="H15351" t="s">
        <v>6</v>
      </c>
      <c r="J15351" t="str">
        <f t="shared" si="239"/>
        <v>1992</v>
      </c>
    </row>
    <row r="15352" spans="1:10" x14ac:dyDescent="0.25">
      <c r="A15352">
        <v>260</v>
      </c>
      <c r="B15352">
        <v>19920111</v>
      </c>
      <c r="C15352">
        <v>15</v>
      </c>
      <c r="D15352">
        <v>21</v>
      </c>
      <c r="E15352">
        <v>1</v>
      </c>
      <c r="F15352">
        <v>5</v>
      </c>
      <c r="G15352">
        <v>10</v>
      </c>
      <c r="H15352">
        <v>51</v>
      </c>
      <c r="I15352">
        <v>22</v>
      </c>
      <c r="J15352" t="str">
        <f t="shared" si="239"/>
        <v>1992</v>
      </c>
    </row>
    <row r="15353" spans="1:10" x14ac:dyDescent="0.25">
      <c r="A15353">
        <v>260</v>
      </c>
      <c r="B15353">
        <v>19920112</v>
      </c>
      <c r="C15353">
        <v>15</v>
      </c>
      <c r="D15353">
        <v>26</v>
      </c>
      <c r="E15353">
        <v>13</v>
      </c>
      <c r="F15353">
        <v>5</v>
      </c>
      <c r="G15353">
        <v>18</v>
      </c>
      <c r="H15353">
        <v>46</v>
      </c>
      <c r="I15353">
        <v>9</v>
      </c>
      <c r="J15353" t="str">
        <f t="shared" si="239"/>
        <v>1992</v>
      </c>
    </row>
    <row r="15354" spans="1:10" x14ac:dyDescent="0.25">
      <c r="A15354">
        <v>260</v>
      </c>
      <c r="B15354">
        <v>19920113</v>
      </c>
      <c r="C15354">
        <v>10</v>
      </c>
      <c r="D15354">
        <v>26</v>
      </c>
      <c r="E15354">
        <v>23</v>
      </c>
      <c r="F15354">
        <v>5</v>
      </c>
      <c r="G15354">
        <v>1</v>
      </c>
      <c r="H15354">
        <v>57</v>
      </c>
      <c r="I15354">
        <v>24</v>
      </c>
      <c r="J15354" t="str">
        <f t="shared" si="239"/>
        <v>1992</v>
      </c>
    </row>
    <row r="15355" spans="1:10" x14ac:dyDescent="0.25">
      <c r="A15355">
        <v>260</v>
      </c>
      <c r="B15355">
        <v>19920114</v>
      </c>
      <c r="C15355">
        <v>26</v>
      </c>
      <c r="D15355">
        <v>31</v>
      </c>
      <c r="E15355">
        <v>1</v>
      </c>
      <c r="F15355">
        <v>15</v>
      </c>
      <c r="G15355">
        <v>5</v>
      </c>
      <c r="H15355">
        <v>67</v>
      </c>
      <c r="I15355">
        <v>1</v>
      </c>
      <c r="J15355" t="str">
        <f t="shared" si="239"/>
        <v>1992</v>
      </c>
    </row>
    <row r="15356" spans="1:10" x14ac:dyDescent="0.25">
      <c r="A15356">
        <v>260</v>
      </c>
      <c r="B15356">
        <v>19920115</v>
      </c>
      <c r="C15356">
        <v>15</v>
      </c>
      <c r="D15356">
        <v>26</v>
      </c>
      <c r="E15356">
        <v>6</v>
      </c>
      <c r="F15356">
        <v>10</v>
      </c>
      <c r="G15356">
        <v>17</v>
      </c>
      <c r="H15356">
        <v>62</v>
      </c>
      <c r="I15356">
        <v>15</v>
      </c>
      <c r="J15356" t="str">
        <f t="shared" si="239"/>
        <v>1992</v>
      </c>
    </row>
    <row r="15357" spans="1:10" x14ac:dyDescent="0.25">
      <c r="A15357">
        <v>260</v>
      </c>
      <c r="B15357">
        <v>19920116</v>
      </c>
      <c r="C15357">
        <v>26</v>
      </c>
      <c r="D15357">
        <v>46</v>
      </c>
      <c r="E15357">
        <v>13</v>
      </c>
      <c r="F15357">
        <v>10</v>
      </c>
      <c r="G15357">
        <v>1</v>
      </c>
      <c r="H15357">
        <v>98</v>
      </c>
      <c r="I15357">
        <v>12</v>
      </c>
      <c r="J15357" t="str">
        <f t="shared" si="239"/>
        <v>1992</v>
      </c>
    </row>
    <row r="15358" spans="1:10" x14ac:dyDescent="0.25">
      <c r="A15358">
        <v>260</v>
      </c>
      <c r="B15358">
        <v>19920117</v>
      </c>
      <c r="C15358">
        <v>21</v>
      </c>
      <c r="D15358">
        <v>36</v>
      </c>
      <c r="E15358">
        <v>3</v>
      </c>
      <c r="F15358">
        <v>5</v>
      </c>
      <c r="G15358">
        <v>24</v>
      </c>
      <c r="H15358">
        <v>82</v>
      </c>
      <c r="I15358">
        <v>3</v>
      </c>
      <c r="J15358" t="str">
        <f t="shared" si="239"/>
        <v>1992</v>
      </c>
    </row>
    <row r="15359" spans="1:10" x14ac:dyDescent="0.25">
      <c r="A15359">
        <v>260</v>
      </c>
      <c r="B15359">
        <v>19920118</v>
      </c>
      <c r="C15359">
        <v>21</v>
      </c>
      <c r="D15359">
        <v>31</v>
      </c>
      <c r="E15359">
        <v>5</v>
      </c>
      <c r="F15359">
        <v>10</v>
      </c>
      <c r="G15359">
        <v>9</v>
      </c>
      <c r="H15359">
        <v>62</v>
      </c>
      <c r="I15359">
        <v>5</v>
      </c>
      <c r="J15359" t="str">
        <f t="shared" si="239"/>
        <v>1992</v>
      </c>
    </row>
    <row r="15360" spans="1:10" x14ac:dyDescent="0.25">
      <c r="A15360">
        <v>260</v>
      </c>
      <c r="B15360">
        <v>19920119</v>
      </c>
      <c r="C15360">
        <v>41</v>
      </c>
      <c r="D15360">
        <v>62</v>
      </c>
      <c r="E15360">
        <v>24</v>
      </c>
      <c r="F15360">
        <v>31</v>
      </c>
      <c r="G15360">
        <v>1</v>
      </c>
      <c r="H15360">
        <v>118</v>
      </c>
      <c r="I15360">
        <v>21</v>
      </c>
      <c r="J15360" t="str">
        <f t="shared" si="239"/>
        <v>1992</v>
      </c>
    </row>
    <row r="15361" spans="1:10" x14ac:dyDescent="0.25">
      <c r="A15361">
        <v>260</v>
      </c>
      <c r="B15361">
        <v>19920120</v>
      </c>
      <c r="C15361">
        <v>57</v>
      </c>
      <c r="D15361">
        <v>77</v>
      </c>
      <c r="E15361">
        <v>4</v>
      </c>
      <c r="F15361">
        <v>41</v>
      </c>
      <c r="G15361">
        <v>22</v>
      </c>
      <c r="H15361">
        <v>154</v>
      </c>
      <c r="I15361">
        <v>4</v>
      </c>
      <c r="J15361" t="str">
        <f t="shared" si="239"/>
        <v>1992</v>
      </c>
    </row>
    <row r="15362" spans="1:10" x14ac:dyDescent="0.25">
      <c r="A15362">
        <v>260</v>
      </c>
      <c r="B15362">
        <v>19920121</v>
      </c>
      <c r="C15362">
        <v>31</v>
      </c>
      <c r="D15362">
        <v>41</v>
      </c>
      <c r="E15362">
        <v>15</v>
      </c>
      <c r="F15362">
        <v>26</v>
      </c>
      <c r="G15362">
        <v>18</v>
      </c>
      <c r="H15362">
        <v>72</v>
      </c>
      <c r="I15362">
        <v>3</v>
      </c>
      <c r="J15362" t="str">
        <f t="shared" si="239"/>
        <v>1992</v>
      </c>
    </row>
    <row r="15363" spans="1:10" x14ac:dyDescent="0.25">
      <c r="A15363">
        <v>260</v>
      </c>
      <c r="B15363">
        <v>19920122</v>
      </c>
      <c r="C15363">
        <v>26</v>
      </c>
      <c r="D15363">
        <v>41</v>
      </c>
      <c r="E15363">
        <v>2</v>
      </c>
      <c r="F15363">
        <v>10</v>
      </c>
      <c r="G15363">
        <v>22</v>
      </c>
      <c r="H15363">
        <v>72</v>
      </c>
      <c r="I15363">
        <v>3</v>
      </c>
      <c r="J15363" t="str">
        <f t="shared" ref="J15363:J15426" si="240">LEFT(B15363,4)</f>
        <v>1992</v>
      </c>
    </row>
    <row r="15364" spans="1:10" x14ac:dyDescent="0.25">
      <c r="A15364">
        <v>260</v>
      </c>
      <c r="B15364">
        <v>19920123</v>
      </c>
      <c r="C15364">
        <v>15</v>
      </c>
      <c r="D15364">
        <v>26</v>
      </c>
      <c r="E15364">
        <v>17</v>
      </c>
      <c r="F15364">
        <v>5</v>
      </c>
      <c r="G15364">
        <v>21</v>
      </c>
      <c r="H15364">
        <v>41</v>
      </c>
      <c r="I15364">
        <v>14</v>
      </c>
      <c r="J15364" t="str">
        <f t="shared" si="240"/>
        <v>1992</v>
      </c>
    </row>
    <row r="15365" spans="1:10" x14ac:dyDescent="0.25">
      <c r="A15365">
        <v>260</v>
      </c>
      <c r="B15365">
        <v>19920124</v>
      </c>
      <c r="C15365">
        <v>5</v>
      </c>
      <c r="D15365">
        <v>10</v>
      </c>
      <c r="E15365">
        <v>8</v>
      </c>
      <c r="F15365">
        <v>0</v>
      </c>
      <c r="G15365">
        <v>2</v>
      </c>
      <c r="H15365">
        <v>21</v>
      </c>
      <c r="I15365">
        <v>12</v>
      </c>
      <c r="J15365" t="str">
        <f t="shared" si="240"/>
        <v>1992</v>
      </c>
    </row>
    <row r="15366" spans="1:10" x14ac:dyDescent="0.25">
      <c r="A15366">
        <v>260</v>
      </c>
      <c r="B15366">
        <v>19920125</v>
      </c>
      <c r="C15366">
        <v>5</v>
      </c>
      <c r="D15366">
        <v>15</v>
      </c>
      <c r="E15366">
        <v>20</v>
      </c>
      <c r="F15366">
        <v>0</v>
      </c>
      <c r="G15366">
        <v>1</v>
      </c>
      <c r="H15366">
        <v>31</v>
      </c>
      <c r="I15366">
        <v>20</v>
      </c>
      <c r="J15366" t="str">
        <f t="shared" si="240"/>
        <v>1992</v>
      </c>
    </row>
    <row r="15367" spans="1:10" x14ac:dyDescent="0.25">
      <c r="A15367">
        <v>260</v>
      </c>
      <c r="B15367">
        <v>19920126</v>
      </c>
      <c r="C15367">
        <v>21</v>
      </c>
      <c r="D15367">
        <v>57</v>
      </c>
      <c r="E15367">
        <v>21</v>
      </c>
      <c r="F15367">
        <v>5</v>
      </c>
      <c r="G15367">
        <v>2</v>
      </c>
      <c r="H15367">
        <v>87</v>
      </c>
      <c r="I15367">
        <v>13</v>
      </c>
      <c r="J15367" t="str">
        <f t="shared" si="240"/>
        <v>1992</v>
      </c>
    </row>
    <row r="15368" spans="1:10" x14ac:dyDescent="0.25">
      <c r="A15368">
        <v>260</v>
      </c>
      <c r="B15368">
        <v>19920127</v>
      </c>
      <c r="C15368">
        <v>15</v>
      </c>
      <c r="D15368">
        <v>26</v>
      </c>
      <c r="E15368">
        <v>2</v>
      </c>
      <c r="F15368">
        <v>5</v>
      </c>
      <c r="G15368">
        <v>17</v>
      </c>
      <c r="H15368">
        <v>57</v>
      </c>
      <c r="I15368">
        <v>9</v>
      </c>
      <c r="J15368" t="str">
        <f t="shared" si="240"/>
        <v>1992</v>
      </c>
    </row>
    <row r="15369" spans="1:10" x14ac:dyDescent="0.25">
      <c r="A15369">
        <v>260</v>
      </c>
      <c r="B15369">
        <v>19920128</v>
      </c>
      <c r="C15369">
        <v>15</v>
      </c>
      <c r="D15369">
        <v>26</v>
      </c>
      <c r="E15369">
        <v>15</v>
      </c>
      <c r="F15369">
        <v>5</v>
      </c>
      <c r="G15369">
        <v>7</v>
      </c>
      <c r="H15369">
        <v>46</v>
      </c>
      <c r="I15369">
        <v>17</v>
      </c>
      <c r="J15369" t="str">
        <f t="shared" si="240"/>
        <v>1992</v>
      </c>
    </row>
    <row r="15370" spans="1:10" x14ac:dyDescent="0.25">
      <c r="A15370">
        <v>260</v>
      </c>
      <c r="B15370">
        <v>19920129</v>
      </c>
      <c r="C15370">
        <v>31</v>
      </c>
      <c r="D15370">
        <v>46</v>
      </c>
      <c r="E15370">
        <v>5</v>
      </c>
      <c r="F15370">
        <v>15</v>
      </c>
      <c r="G15370">
        <v>12</v>
      </c>
      <c r="H15370">
        <v>93</v>
      </c>
      <c r="I15370">
        <v>7</v>
      </c>
      <c r="J15370" t="str">
        <f t="shared" si="240"/>
        <v>1992</v>
      </c>
    </row>
    <row r="15371" spans="1:10" x14ac:dyDescent="0.25">
      <c r="A15371">
        <v>260</v>
      </c>
      <c r="B15371">
        <v>19920130</v>
      </c>
      <c r="C15371">
        <v>21</v>
      </c>
      <c r="D15371">
        <v>26</v>
      </c>
      <c r="E15371">
        <v>4</v>
      </c>
      <c r="F15371">
        <v>15</v>
      </c>
      <c r="G15371">
        <v>7</v>
      </c>
      <c r="H15371">
        <v>51</v>
      </c>
      <c r="I15371">
        <v>15</v>
      </c>
      <c r="J15371" t="str">
        <f t="shared" si="240"/>
        <v>1992</v>
      </c>
    </row>
    <row r="15372" spans="1:10" x14ac:dyDescent="0.25">
      <c r="A15372">
        <v>260</v>
      </c>
      <c r="B15372">
        <v>19920131</v>
      </c>
      <c r="C15372">
        <v>15</v>
      </c>
      <c r="D15372">
        <v>26</v>
      </c>
      <c r="E15372">
        <v>8</v>
      </c>
      <c r="F15372">
        <v>5</v>
      </c>
      <c r="G15372">
        <v>13</v>
      </c>
      <c r="H15372">
        <v>46</v>
      </c>
      <c r="I15372">
        <v>8</v>
      </c>
      <c r="J15372" t="str">
        <f t="shared" si="240"/>
        <v>1992</v>
      </c>
    </row>
    <row r="15373" spans="1:10" x14ac:dyDescent="0.25">
      <c r="A15373">
        <v>260</v>
      </c>
      <c r="B15373">
        <v>19920201</v>
      </c>
      <c r="C15373">
        <v>10</v>
      </c>
      <c r="D15373">
        <v>21</v>
      </c>
      <c r="E15373">
        <v>12</v>
      </c>
      <c r="F15373">
        <v>5</v>
      </c>
      <c r="G15373">
        <v>1</v>
      </c>
      <c r="H15373">
        <v>41</v>
      </c>
      <c r="I15373">
        <v>12</v>
      </c>
      <c r="J15373" t="str">
        <f t="shared" si="240"/>
        <v>1992</v>
      </c>
    </row>
    <row r="15374" spans="1:10" x14ac:dyDescent="0.25">
      <c r="A15374">
        <v>260</v>
      </c>
      <c r="B15374">
        <v>19920202</v>
      </c>
      <c r="C15374">
        <v>26</v>
      </c>
      <c r="D15374">
        <v>57</v>
      </c>
      <c r="E15374">
        <v>24</v>
      </c>
      <c r="F15374">
        <v>5</v>
      </c>
      <c r="G15374">
        <v>1</v>
      </c>
      <c r="H15374">
        <v>108</v>
      </c>
      <c r="I15374">
        <v>24</v>
      </c>
      <c r="J15374" t="str">
        <f t="shared" si="240"/>
        <v>1992</v>
      </c>
    </row>
    <row r="15375" spans="1:10" x14ac:dyDescent="0.25">
      <c r="A15375">
        <v>260</v>
      </c>
      <c r="B15375">
        <v>19920203</v>
      </c>
      <c r="C15375">
        <v>62</v>
      </c>
      <c r="D15375">
        <v>77</v>
      </c>
      <c r="E15375">
        <v>7</v>
      </c>
      <c r="F15375">
        <v>36</v>
      </c>
      <c r="G15375">
        <v>20</v>
      </c>
      <c r="H15375">
        <v>170</v>
      </c>
      <c r="I15375">
        <v>6</v>
      </c>
      <c r="J15375" t="str">
        <f t="shared" si="240"/>
        <v>1992</v>
      </c>
    </row>
    <row r="15376" spans="1:10" x14ac:dyDescent="0.25">
      <c r="A15376">
        <v>260</v>
      </c>
      <c r="B15376">
        <v>19920204</v>
      </c>
      <c r="C15376">
        <v>21</v>
      </c>
      <c r="D15376">
        <v>41</v>
      </c>
      <c r="E15376">
        <v>1</v>
      </c>
      <c r="F15376">
        <v>5</v>
      </c>
      <c r="G15376">
        <v>17</v>
      </c>
      <c r="H15376">
        <v>82</v>
      </c>
      <c r="I15376">
        <v>6</v>
      </c>
      <c r="J15376" t="str">
        <f t="shared" si="240"/>
        <v>1992</v>
      </c>
    </row>
    <row r="15377" spans="1:10" x14ac:dyDescent="0.25">
      <c r="A15377">
        <v>260</v>
      </c>
      <c r="B15377">
        <v>19920205</v>
      </c>
      <c r="C15377">
        <v>36</v>
      </c>
      <c r="D15377">
        <v>67</v>
      </c>
      <c r="E15377">
        <v>12</v>
      </c>
      <c r="F15377">
        <v>21</v>
      </c>
      <c r="G15377">
        <v>22</v>
      </c>
      <c r="H15377">
        <v>118</v>
      </c>
      <c r="I15377">
        <v>11</v>
      </c>
      <c r="J15377" t="str">
        <f t="shared" si="240"/>
        <v>1992</v>
      </c>
    </row>
    <row r="15378" spans="1:10" x14ac:dyDescent="0.25">
      <c r="A15378">
        <v>260</v>
      </c>
      <c r="B15378">
        <v>19920206</v>
      </c>
      <c r="C15378">
        <v>26</v>
      </c>
      <c r="D15378">
        <v>31</v>
      </c>
      <c r="E15378">
        <v>12</v>
      </c>
      <c r="F15378">
        <v>15</v>
      </c>
      <c r="G15378">
        <v>6</v>
      </c>
      <c r="H15378">
        <v>77</v>
      </c>
      <c r="I15378">
        <v>14</v>
      </c>
      <c r="J15378" t="str">
        <f t="shared" si="240"/>
        <v>1992</v>
      </c>
    </row>
    <row r="15379" spans="1:10" x14ac:dyDescent="0.25">
      <c r="A15379">
        <v>260</v>
      </c>
      <c r="B15379">
        <v>19920207</v>
      </c>
      <c r="C15379">
        <v>26</v>
      </c>
      <c r="D15379">
        <v>51</v>
      </c>
      <c r="E15379">
        <v>13</v>
      </c>
      <c r="F15379">
        <v>5</v>
      </c>
      <c r="G15379">
        <v>20</v>
      </c>
      <c r="H15379">
        <v>98</v>
      </c>
      <c r="I15379">
        <v>12</v>
      </c>
      <c r="J15379" t="str">
        <f t="shared" si="240"/>
        <v>1992</v>
      </c>
    </row>
    <row r="15380" spans="1:10" x14ac:dyDescent="0.25">
      <c r="A15380">
        <v>260</v>
      </c>
      <c r="B15380">
        <v>19920208</v>
      </c>
      <c r="C15380">
        <v>21</v>
      </c>
      <c r="D15380">
        <v>31</v>
      </c>
      <c r="E15380">
        <v>20</v>
      </c>
      <c r="F15380">
        <v>10</v>
      </c>
      <c r="G15380">
        <v>3</v>
      </c>
      <c r="H15380">
        <v>51</v>
      </c>
      <c r="I15380">
        <v>22</v>
      </c>
      <c r="J15380" t="str">
        <f t="shared" si="240"/>
        <v>1992</v>
      </c>
    </row>
    <row r="15381" spans="1:10" x14ac:dyDescent="0.25">
      <c r="A15381">
        <v>260</v>
      </c>
      <c r="B15381">
        <v>19920209</v>
      </c>
      <c r="C15381">
        <v>41</v>
      </c>
      <c r="D15381">
        <v>51</v>
      </c>
      <c r="E15381">
        <v>14</v>
      </c>
      <c r="F15381">
        <v>21</v>
      </c>
      <c r="G15381">
        <v>1</v>
      </c>
      <c r="H15381">
        <v>103</v>
      </c>
      <c r="I15381">
        <v>14</v>
      </c>
      <c r="J15381" t="str">
        <f t="shared" si="240"/>
        <v>1992</v>
      </c>
    </row>
    <row r="15382" spans="1:10" x14ac:dyDescent="0.25">
      <c r="A15382">
        <v>260</v>
      </c>
      <c r="B15382">
        <v>19920210</v>
      </c>
      <c r="C15382">
        <v>51</v>
      </c>
      <c r="D15382">
        <v>67</v>
      </c>
      <c r="E15382">
        <v>12</v>
      </c>
      <c r="F15382">
        <v>41</v>
      </c>
      <c r="G15382">
        <v>6</v>
      </c>
      <c r="H15382">
        <v>134</v>
      </c>
      <c r="I15382">
        <v>11</v>
      </c>
      <c r="J15382" t="str">
        <f t="shared" si="240"/>
        <v>1992</v>
      </c>
    </row>
    <row r="15383" spans="1:10" x14ac:dyDescent="0.25">
      <c r="A15383">
        <v>260</v>
      </c>
      <c r="B15383">
        <v>19920211</v>
      </c>
      <c r="C15383">
        <v>26</v>
      </c>
      <c r="D15383">
        <v>51</v>
      </c>
      <c r="E15383">
        <v>1</v>
      </c>
      <c r="F15383">
        <v>5</v>
      </c>
      <c r="G15383">
        <v>20</v>
      </c>
      <c r="H15383">
        <v>98</v>
      </c>
      <c r="I15383">
        <v>1</v>
      </c>
      <c r="J15383" t="str">
        <f t="shared" si="240"/>
        <v>1992</v>
      </c>
    </row>
    <row r="15384" spans="1:10" x14ac:dyDescent="0.25">
      <c r="A15384">
        <v>260</v>
      </c>
      <c r="B15384">
        <v>19920212</v>
      </c>
      <c r="C15384">
        <v>31</v>
      </c>
      <c r="D15384">
        <v>51</v>
      </c>
      <c r="E15384">
        <v>24</v>
      </c>
      <c r="F15384">
        <v>10</v>
      </c>
      <c r="G15384">
        <v>1</v>
      </c>
      <c r="H15384">
        <v>103</v>
      </c>
      <c r="I15384">
        <v>21</v>
      </c>
      <c r="J15384" t="str">
        <f t="shared" si="240"/>
        <v>1992</v>
      </c>
    </row>
    <row r="15385" spans="1:10" x14ac:dyDescent="0.25">
      <c r="A15385">
        <v>260</v>
      </c>
      <c r="B15385">
        <v>19920213</v>
      </c>
      <c r="C15385">
        <v>41</v>
      </c>
      <c r="D15385">
        <v>62</v>
      </c>
      <c r="E15385">
        <v>1</v>
      </c>
      <c r="F15385">
        <v>26</v>
      </c>
      <c r="G15385">
        <v>7</v>
      </c>
      <c r="H15385">
        <v>113</v>
      </c>
      <c r="I15385">
        <v>2</v>
      </c>
      <c r="J15385" t="str">
        <f t="shared" si="240"/>
        <v>1992</v>
      </c>
    </row>
    <row r="15386" spans="1:10" x14ac:dyDescent="0.25">
      <c r="A15386">
        <v>260</v>
      </c>
      <c r="B15386">
        <v>19920214</v>
      </c>
      <c r="C15386">
        <v>51</v>
      </c>
      <c r="D15386">
        <v>77</v>
      </c>
      <c r="E15386">
        <v>23</v>
      </c>
      <c r="F15386">
        <v>36</v>
      </c>
      <c r="G15386">
        <v>2</v>
      </c>
      <c r="H15386">
        <v>144</v>
      </c>
      <c r="I15386">
        <v>21</v>
      </c>
      <c r="J15386" t="str">
        <f t="shared" si="240"/>
        <v>1992</v>
      </c>
    </row>
    <row r="15387" spans="1:10" x14ac:dyDescent="0.25">
      <c r="A15387">
        <v>260</v>
      </c>
      <c r="B15387">
        <v>19920215</v>
      </c>
      <c r="C15387">
        <v>62</v>
      </c>
      <c r="D15387">
        <v>77</v>
      </c>
      <c r="E15387">
        <v>14</v>
      </c>
      <c r="F15387">
        <v>51</v>
      </c>
      <c r="G15387">
        <v>7</v>
      </c>
      <c r="H15387">
        <v>201</v>
      </c>
      <c r="I15387">
        <v>21</v>
      </c>
      <c r="J15387" t="str">
        <f t="shared" si="240"/>
        <v>1992</v>
      </c>
    </row>
    <row r="15388" spans="1:10" x14ac:dyDescent="0.25">
      <c r="A15388">
        <v>260</v>
      </c>
      <c r="B15388">
        <v>19920216</v>
      </c>
      <c r="C15388">
        <v>57</v>
      </c>
      <c r="D15388">
        <v>67</v>
      </c>
      <c r="E15388">
        <v>1</v>
      </c>
      <c r="F15388">
        <v>21</v>
      </c>
      <c r="G15388">
        <v>20</v>
      </c>
      <c r="H15388">
        <v>144</v>
      </c>
      <c r="I15388">
        <v>2</v>
      </c>
      <c r="J15388" t="str">
        <f t="shared" si="240"/>
        <v>1992</v>
      </c>
    </row>
    <row r="15389" spans="1:10" x14ac:dyDescent="0.25">
      <c r="A15389">
        <v>260</v>
      </c>
      <c r="B15389">
        <v>19920217</v>
      </c>
      <c r="C15389">
        <v>31</v>
      </c>
      <c r="D15389">
        <v>62</v>
      </c>
      <c r="E15389">
        <v>12</v>
      </c>
      <c r="F15389">
        <v>5</v>
      </c>
      <c r="G15389">
        <v>20</v>
      </c>
      <c r="H15389">
        <v>103</v>
      </c>
      <c r="I15389">
        <v>10</v>
      </c>
      <c r="J15389" t="str">
        <f t="shared" si="240"/>
        <v>1992</v>
      </c>
    </row>
    <row r="15390" spans="1:10" x14ac:dyDescent="0.25">
      <c r="A15390">
        <v>260</v>
      </c>
      <c r="B15390">
        <v>19920218</v>
      </c>
      <c r="C15390">
        <v>5</v>
      </c>
      <c r="D15390">
        <v>21</v>
      </c>
      <c r="E15390">
        <v>16</v>
      </c>
      <c r="F15390">
        <v>0</v>
      </c>
      <c r="G15390">
        <v>1</v>
      </c>
      <c r="H15390">
        <v>51</v>
      </c>
      <c r="I15390">
        <v>16</v>
      </c>
      <c r="J15390" t="str">
        <f t="shared" si="240"/>
        <v>1992</v>
      </c>
    </row>
    <row r="15391" spans="1:10" x14ac:dyDescent="0.25">
      <c r="A15391">
        <v>260</v>
      </c>
      <c r="B15391">
        <v>19920219</v>
      </c>
      <c r="C15391">
        <v>21</v>
      </c>
      <c r="D15391">
        <v>36</v>
      </c>
      <c r="E15391">
        <v>9</v>
      </c>
      <c r="F15391">
        <v>5</v>
      </c>
      <c r="G15391">
        <v>18</v>
      </c>
      <c r="H15391">
        <v>77</v>
      </c>
      <c r="I15391">
        <v>13</v>
      </c>
      <c r="J15391" t="str">
        <f t="shared" si="240"/>
        <v>1992</v>
      </c>
    </row>
    <row r="15392" spans="1:10" x14ac:dyDescent="0.25">
      <c r="A15392">
        <v>260</v>
      </c>
      <c r="B15392">
        <v>19920220</v>
      </c>
      <c r="C15392">
        <v>15</v>
      </c>
      <c r="D15392">
        <v>31</v>
      </c>
      <c r="E15392">
        <v>15</v>
      </c>
      <c r="F15392">
        <v>5</v>
      </c>
      <c r="G15392">
        <v>1</v>
      </c>
      <c r="H15392">
        <v>62</v>
      </c>
      <c r="I15392">
        <v>16</v>
      </c>
      <c r="J15392" t="str">
        <f t="shared" si="240"/>
        <v>1992</v>
      </c>
    </row>
    <row r="15393" spans="1:10" x14ac:dyDescent="0.25">
      <c r="A15393">
        <v>260</v>
      </c>
      <c r="B15393">
        <v>19920221</v>
      </c>
      <c r="C15393">
        <v>26</v>
      </c>
      <c r="D15393">
        <v>41</v>
      </c>
      <c r="E15393">
        <v>14</v>
      </c>
      <c r="F15393">
        <v>15</v>
      </c>
      <c r="G15393">
        <v>1</v>
      </c>
      <c r="H15393">
        <v>82</v>
      </c>
      <c r="I15393">
        <v>12</v>
      </c>
      <c r="J15393" t="str">
        <f t="shared" si="240"/>
        <v>1992</v>
      </c>
    </row>
    <row r="15394" spans="1:10" x14ac:dyDescent="0.25">
      <c r="A15394">
        <v>260</v>
      </c>
      <c r="B15394">
        <v>19920222</v>
      </c>
      <c r="C15394">
        <v>51</v>
      </c>
      <c r="D15394">
        <v>82</v>
      </c>
      <c r="E15394">
        <v>22</v>
      </c>
      <c r="F15394">
        <v>10</v>
      </c>
      <c r="G15394">
        <v>1</v>
      </c>
      <c r="H15394">
        <v>170</v>
      </c>
      <c r="I15394">
        <v>24</v>
      </c>
      <c r="J15394" t="str">
        <f t="shared" si="240"/>
        <v>1992</v>
      </c>
    </row>
    <row r="15395" spans="1:10" x14ac:dyDescent="0.25">
      <c r="A15395">
        <v>260</v>
      </c>
      <c r="B15395">
        <v>19920223</v>
      </c>
      <c r="C15395">
        <v>41</v>
      </c>
      <c r="D15395">
        <v>72</v>
      </c>
      <c r="E15395">
        <v>1</v>
      </c>
      <c r="F15395">
        <v>5</v>
      </c>
      <c r="G15395">
        <v>19</v>
      </c>
      <c r="H15395">
        <v>159</v>
      </c>
      <c r="I15395">
        <v>3</v>
      </c>
      <c r="J15395" t="str">
        <f t="shared" si="240"/>
        <v>1992</v>
      </c>
    </row>
    <row r="15396" spans="1:10" x14ac:dyDescent="0.25">
      <c r="A15396">
        <v>260</v>
      </c>
      <c r="B15396">
        <v>19920224</v>
      </c>
      <c r="C15396">
        <v>26</v>
      </c>
      <c r="D15396">
        <v>41</v>
      </c>
      <c r="E15396">
        <v>10</v>
      </c>
      <c r="F15396">
        <v>10</v>
      </c>
      <c r="G15396">
        <v>20</v>
      </c>
      <c r="H15396">
        <v>72</v>
      </c>
      <c r="I15396">
        <v>10</v>
      </c>
      <c r="J15396" t="str">
        <f t="shared" si="240"/>
        <v>1992</v>
      </c>
    </row>
    <row r="15397" spans="1:10" x14ac:dyDescent="0.25">
      <c r="A15397">
        <v>260</v>
      </c>
      <c r="B15397">
        <v>19920225</v>
      </c>
      <c r="C15397">
        <v>21</v>
      </c>
      <c r="D15397">
        <v>41</v>
      </c>
      <c r="E15397">
        <v>12</v>
      </c>
      <c r="F15397">
        <v>5</v>
      </c>
      <c r="G15397">
        <v>2</v>
      </c>
      <c r="H15397">
        <v>77</v>
      </c>
      <c r="I15397">
        <v>12</v>
      </c>
      <c r="J15397" t="str">
        <f t="shared" si="240"/>
        <v>1992</v>
      </c>
    </row>
    <row r="15398" spans="1:10" x14ac:dyDescent="0.25">
      <c r="A15398">
        <v>260</v>
      </c>
      <c r="B15398">
        <v>19920226</v>
      </c>
      <c r="C15398">
        <v>31</v>
      </c>
      <c r="D15398">
        <v>51</v>
      </c>
      <c r="E15398">
        <v>15</v>
      </c>
      <c r="F15398">
        <v>15</v>
      </c>
      <c r="G15398">
        <v>2</v>
      </c>
      <c r="H15398">
        <v>103</v>
      </c>
      <c r="I15398">
        <v>15</v>
      </c>
      <c r="J15398" t="str">
        <f t="shared" si="240"/>
        <v>1992</v>
      </c>
    </row>
    <row r="15399" spans="1:10" x14ac:dyDescent="0.25">
      <c r="A15399">
        <v>260</v>
      </c>
      <c r="B15399">
        <v>19920227</v>
      </c>
      <c r="C15399">
        <v>26</v>
      </c>
      <c r="D15399">
        <v>46</v>
      </c>
      <c r="E15399">
        <v>12</v>
      </c>
      <c r="F15399">
        <v>15</v>
      </c>
      <c r="G15399">
        <v>4</v>
      </c>
      <c r="H15399">
        <v>82</v>
      </c>
      <c r="I15399">
        <v>14</v>
      </c>
      <c r="J15399" t="str">
        <f t="shared" si="240"/>
        <v>1992</v>
      </c>
    </row>
    <row r="15400" spans="1:10" x14ac:dyDescent="0.25">
      <c r="A15400">
        <v>260</v>
      </c>
      <c r="B15400">
        <v>19920228</v>
      </c>
      <c r="C15400">
        <v>21</v>
      </c>
      <c r="D15400">
        <v>46</v>
      </c>
      <c r="E15400">
        <v>15</v>
      </c>
      <c r="F15400">
        <v>5</v>
      </c>
      <c r="G15400">
        <v>19</v>
      </c>
      <c r="H15400">
        <v>82</v>
      </c>
      <c r="I15400">
        <v>14</v>
      </c>
      <c r="J15400" t="str">
        <f t="shared" si="240"/>
        <v>1992</v>
      </c>
    </row>
    <row r="15401" spans="1:10" x14ac:dyDescent="0.25">
      <c r="A15401">
        <v>260</v>
      </c>
      <c r="B15401">
        <v>19920229</v>
      </c>
      <c r="C15401">
        <v>26</v>
      </c>
      <c r="D15401">
        <v>46</v>
      </c>
      <c r="E15401">
        <v>15</v>
      </c>
      <c r="F15401">
        <v>15</v>
      </c>
      <c r="G15401">
        <v>1</v>
      </c>
      <c r="H15401">
        <v>93</v>
      </c>
      <c r="I15401">
        <v>16</v>
      </c>
      <c r="J15401" t="str">
        <f t="shared" si="240"/>
        <v>1992</v>
      </c>
    </row>
    <row r="15402" spans="1:10" x14ac:dyDescent="0.25">
      <c r="A15402">
        <v>260</v>
      </c>
      <c r="B15402">
        <v>19920301</v>
      </c>
      <c r="C15402">
        <v>36</v>
      </c>
      <c r="D15402">
        <v>67</v>
      </c>
      <c r="E15402">
        <v>13</v>
      </c>
      <c r="F15402">
        <v>15</v>
      </c>
      <c r="G15402">
        <v>6</v>
      </c>
      <c r="H15402">
        <v>123</v>
      </c>
      <c r="I15402">
        <v>13</v>
      </c>
      <c r="J15402" t="str">
        <f t="shared" si="240"/>
        <v>1992</v>
      </c>
    </row>
    <row r="15403" spans="1:10" x14ac:dyDescent="0.25">
      <c r="A15403">
        <v>260</v>
      </c>
      <c r="B15403">
        <v>19920302</v>
      </c>
      <c r="C15403">
        <v>57</v>
      </c>
      <c r="D15403">
        <v>67</v>
      </c>
      <c r="E15403">
        <v>4</v>
      </c>
      <c r="F15403">
        <v>31</v>
      </c>
      <c r="G15403">
        <v>20</v>
      </c>
      <c r="H15403">
        <v>144</v>
      </c>
      <c r="I15403">
        <v>4</v>
      </c>
      <c r="J15403" t="str">
        <f t="shared" si="240"/>
        <v>1992</v>
      </c>
    </row>
    <row r="15404" spans="1:10" x14ac:dyDescent="0.25">
      <c r="A15404">
        <v>260</v>
      </c>
      <c r="B15404">
        <v>19920303</v>
      </c>
      <c r="C15404">
        <v>51</v>
      </c>
      <c r="D15404">
        <v>72</v>
      </c>
      <c r="E15404">
        <v>14</v>
      </c>
      <c r="F15404">
        <v>26</v>
      </c>
      <c r="G15404">
        <v>22</v>
      </c>
      <c r="H15404">
        <v>139</v>
      </c>
      <c r="I15404">
        <v>13</v>
      </c>
      <c r="J15404" t="str">
        <f t="shared" si="240"/>
        <v>1992</v>
      </c>
    </row>
    <row r="15405" spans="1:10" x14ac:dyDescent="0.25">
      <c r="A15405">
        <v>260</v>
      </c>
      <c r="B15405">
        <v>19920304</v>
      </c>
      <c r="C15405">
        <v>26</v>
      </c>
      <c r="D15405">
        <v>36</v>
      </c>
      <c r="E15405">
        <v>2</v>
      </c>
      <c r="F15405">
        <v>10</v>
      </c>
      <c r="G15405">
        <v>19</v>
      </c>
      <c r="H15405">
        <v>72</v>
      </c>
      <c r="I15405">
        <v>3</v>
      </c>
      <c r="J15405" t="str">
        <f t="shared" si="240"/>
        <v>1992</v>
      </c>
    </row>
    <row r="15406" spans="1:10" x14ac:dyDescent="0.25">
      <c r="A15406">
        <v>260</v>
      </c>
      <c r="B15406">
        <v>19920305</v>
      </c>
      <c r="C15406">
        <v>41</v>
      </c>
      <c r="D15406">
        <v>57</v>
      </c>
      <c r="E15406">
        <v>10</v>
      </c>
      <c r="F15406">
        <v>15</v>
      </c>
      <c r="G15406">
        <v>1</v>
      </c>
      <c r="H15406">
        <v>118</v>
      </c>
      <c r="I15406">
        <v>23</v>
      </c>
      <c r="J15406" t="str">
        <f t="shared" si="240"/>
        <v>1992</v>
      </c>
    </row>
    <row r="15407" spans="1:10" x14ac:dyDescent="0.25">
      <c r="A15407">
        <v>260</v>
      </c>
      <c r="B15407">
        <v>19920306</v>
      </c>
      <c r="C15407">
        <v>36</v>
      </c>
      <c r="D15407">
        <v>62</v>
      </c>
      <c r="E15407">
        <v>11</v>
      </c>
      <c r="F15407">
        <v>10</v>
      </c>
      <c r="G15407">
        <v>19</v>
      </c>
      <c r="H15407">
        <v>118</v>
      </c>
      <c r="I15407">
        <v>7</v>
      </c>
      <c r="J15407" t="str">
        <f t="shared" si="240"/>
        <v>1992</v>
      </c>
    </row>
    <row r="15408" spans="1:10" x14ac:dyDescent="0.25">
      <c r="A15408">
        <v>260</v>
      </c>
      <c r="B15408">
        <v>19920307</v>
      </c>
      <c r="C15408">
        <v>26</v>
      </c>
      <c r="D15408">
        <v>46</v>
      </c>
      <c r="E15408">
        <v>12</v>
      </c>
      <c r="F15408">
        <v>5</v>
      </c>
      <c r="G15408">
        <v>24</v>
      </c>
      <c r="H15408">
        <v>93</v>
      </c>
      <c r="I15408">
        <v>12</v>
      </c>
      <c r="J15408" t="str">
        <f t="shared" si="240"/>
        <v>1992</v>
      </c>
    </row>
    <row r="15409" spans="1:10" x14ac:dyDescent="0.25">
      <c r="A15409">
        <v>260</v>
      </c>
      <c r="B15409">
        <v>19920308</v>
      </c>
      <c r="C15409">
        <v>21</v>
      </c>
      <c r="D15409">
        <v>31</v>
      </c>
      <c r="E15409">
        <v>11</v>
      </c>
      <c r="F15409">
        <v>10</v>
      </c>
      <c r="G15409">
        <v>1</v>
      </c>
      <c r="H15409">
        <v>67</v>
      </c>
      <c r="I15409">
        <v>13</v>
      </c>
      <c r="J15409" t="str">
        <f t="shared" si="240"/>
        <v>1992</v>
      </c>
    </row>
    <row r="15410" spans="1:10" x14ac:dyDescent="0.25">
      <c r="A15410">
        <v>260</v>
      </c>
      <c r="B15410">
        <v>19920309</v>
      </c>
      <c r="C15410">
        <v>21</v>
      </c>
      <c r="D15410">
        <v>31</v>
      </c>
      <c r="E15410">
        <v>1</v>
      </c>
      <c r="F15410">
        <v>10</v>
      </c>
      <c r="G15410">
        <v>11</v>
      </c>
      <c r="H15410">
        <v>62</v>
      </c>
      <c r="I15410">
        <v>1</v>
      </c>
      <c r="J15410" t="str">
        <f t="shared" si="240"/>
        <v>1992</v>
      </c>
    </row>
    <row r="15411" spans="1:10" x14ac:dyDescent="0.25">
      <c r="A15411">
        <v>260</v>
      </c>
      <c r="B15411">
        <v>19920310</v>
      </c>
      <c r="C15411">
        <v>57</v>
      </c>
      <c r="D15411">
        <v>87</v>
      </c>
      <c r="E15411">
        <v>13</v>
      </c>
      <c r="F15411">
        <v>26</v>
      </c>
      <c r="G15411">
        <v>4</v>
      </c>
      <c r="H15411">
        <v>268</v>
      </c>
      <c r="I15411">
        <v>21</v>
      </c>
      <c r="J15411" t="str">
        <f t="shared" si="240"/>
        <v>1992</v>
      </c>
    </row>
    <row r="15412" spans="1:10" x14ac:dyDescent="0.25">
      <c r="A15412">
        <v>260</v>
      </c>
      <c r="B15412">
        <v>19920311</v>
      </c>
      <c r="C15412">
        <v>62</v>
      </c>
      <c r="D15412">
        <v>87</v>
      </c>
      <c r="E15412">
        <v>12</v>
      </c>
      <c r="F15412">
        <v>36</v>
      </c>
      <c r="G15412">
        <v>19</v>
      </c>
      <c r="H15412">
        <v>159</v>
      </c>
      <c r="I15412">
        <v>12</v>
      </c>
      <c r="J15412" t="str">
        <f t="shared" si="240"/>
        <v>1992</v>
      </c>
    </row>
    <row r="15413" spans="1:10" x14ac:dyDescent="0.25">
      <c r="A15413">
        <v>260</v>
      </c>
      <c r="B15413">
        <v>19920312</v>
      </c>
      <c r="C15413">
        <v>93</v>
      </c>
      <c r="D15413">
        <v>103</v>
      </c>
      <c r="E15413">
        <v>8</v>
      </c>
      <c r="F15413">
        <v>72</v>
      </c>
      <c r="G15413">
        <v>1</v>
      </c>
      <c r="H15413">
        <v>185</v>
      </c>
      <c r="I15413">
        <v>11</v>
      </c>
      <c r="J15413" t="str">
        <f t="shared" si="240"/>
        <v>1992</v>
      </c>
    </row>
    <row r="15414" spans="1:10" x14ac:dyDescent="0.25">
      <c r="A15414">
        <v>260</v>
      </c>
      <c r="B15414">
        <v>19920313</v>
      </c>
      <c r="C15414">
        <v>77</v>
      </c>
      <c r="D15414">
        <v>113</v>
      </c>
      <c r="E15414">
        <v>7</v>
      </c>
      <c r="F15414">
        <v>36</v>
      </c>
      <c r="G15414">
        <v>21</v>
      </c>
      <c r="H15414">
        <v>237</v>
      </c>
      <c r="I15414">
        <v>11</v>
      </c>
      <c r="J15414" t="str">
        <f t="shared" si="240"/>
        <v>1992</v>
      </c>
    </row>
    <row r="15415" spans="1:10" x14ac:dyDescent="0.25">
      <c r="A15415">
        <v>260</v>
      </c>
      <c r="B15415">
        <v>19920314</v>
      </c>
      <c r="C15415">
        <v>46</v>
      </c>
      <c r="D15415">
        <v>72</v>
      </c>
      <c r="E15415">
        <v>13</v>
      </c>
      <c r="F15415">
        <v>10</v>
      </c>
      <c r="G15415">
        <v>10</v>
      </c>
      <c r="H15415">
        <v>170</v>
      </c>
      <c r="I15415">
        <v>2</v>
      </c>
      <c r="J15415" t="str">
        <f t="shared" si="240"/>
        <v>1992</v>
      </c>
    </row>
    <row r="15416" spans="1:10" x14ac:dyDescent="0.25">
      <c r="A15416">
        <v>260</v>
      </c>
      <c r="B15416">
        <v>19920315</v>
      </c>
      <c r="C15416">
        <v>41</v>
      </c>
      <c r="D15416">
        <v>67</v>
      </c>
      <c r="E15416">
        <v>1</v>
      </c>
      <c r="F15416">
        <v>26</v>
      </c>
      <c r="G15416">
        <v>19</v>
      </c>
      <c r="H15416">
        <v>154</v>
      </c>
      <c r="I15416">
        <v>2</v>
      </c>
      <c r="J15416" t="str">
        <f t="shared" si="240"/>
        <v>1992</v>
      </c>
    </row>
    <row r="15417" spans="1:10" x14ac:dyDescent="0.25">
      <c r="A15417">
        <v>260</v>
      </c>
      <c r="B15417">
        <v>19920316</v>
      </c>
      <c r="C15417">
        <v>26</v>
      </c>
      <c r="D15417">
        <v>41</v>
      </c>
      <c r="E15417">
        <v>14</v>
      </c>
      <c r="F15417">
        <v>10</v>
      </c>
      <c r="G15417">
        <v>7</v>
      </c>
      <c r="H15417">
        <v>82</v>
      </c>
      <c r="I15417">
        <v>13</v>
      </c>
      <c r="J15417" t="str">
        <f t="shared" si="240"/>
        <v>1992</v>
      </c>
    </row>
    <row r="15418" spans="1:10" x14ac:dyDescent="0.25">
      <c r="A15418">
        <v>260</v>
      </c>
      <c r="B15418">
        <v>19920317</v>
      </c>
      <c r="C15418">
        <v>26</v>
      </c>
      <c r="D15418">
        <v>31</v>
      </c>
      <c r="E15418">
        <v>12</v>
      </c>
      <c r="F15418">
        <v>15</v>
      </c>
      <c r="G15418">
        <v>3</v>
      </c>
      <c r="H15418">
        <v>62</v>
      </c>
      <c r="I15418">
        <v>19</v>
      </c>
      <c r="J15418" t="str">
        <f t="shared" si="240"/>
        <v>1992</v>
      </c>
    </row>
    <row r="15419" spans="1:10" x14ac:dyDescent="0.25">
      <c r="A15419">
        <v>260</v>
      </c>
      <c r="B15419">
        <v>19920318</v>
      </c>
      <c r="C15419">
        <v>26</v>
      </c>
      <c r="D15419">
        <v>51</v>
      </c>
      <c r="E15419">
        <v>23</v>
      </c>
      <c r="F15419">
        <v>10</v>
      </c>
      <c r="G15419">
        <v>7</v>
      </c>
      <c r="H15419">
        <v>113</v>
      </c>
      <c r="I15419">
        <v>23</v>
      </c>
      <c r="J15419" t="str">
        <f t="shared" si="240"/>
        <v>1992</v>
      </c>
    </row>
    <row r="15420" spans="1:10" x14ac:dyDescent="0.25">
      <c r="A15420">
        <v>260</v>
      </c>
      <c r="B15420">
        <v>19920319</v>
      </c>
      <c r="C15420">
        <v>31</v>
      </c>
      <c r="D15420">
        <v>46</v>
      </c>
      <c r="E15420">
        <v>1</v>
      </c>
      <c r="F15420">
        <v>15</v>
      </c>
      <c r="G15420">
        <v>7</v>
      </c>
      <c r="H15420">
        <v>87</v>
      </c>
      <c r="I15420">
        <v>3</v>
      </c>
      <c r="J15420" t="str">
        <f t="shared" si="240"/>
        <v>1992</v>
      </c>
    </row>
    <row r="15421" spans="1:10" x14ac:dyDescent="0.25">
      <c r="A15421">
        <v>260</v>
      </c>
      <c r="B15421">
        <v>19920320</v>
      </c>
      <c r="C15421">
        <v>51</v>
      </c>
      <c r="D15421">
        <v>67</v>
      </c>
      <c r="E15421">
        <v>9</v>
      </c>
      <c r="F15421">
        <v>41</v>
      </c>
      <c r="G15421">
        <v>21</v>
      </c>
      <c r="H15421">
        <v>134</v>
      </c>
      <c r="I15421">
        <v>9</v>
      </c>
      <c r="J15421" t="str">
        <f t="shared" si="240"/>
        <v>1992</v>
      </c>
    </row>
    <row r="15422" spans="1:10" x14ac:dyDescent="0.25">
      <c r="A15422">
        <v>260</v>
      </c>
      <c r="B15422">
        <v>19920321</v>
      </c>
      <c r="C15422">
        <v>72</v>
      </c>
      <c r="D15422">
        <v>123</v>
      </c>
      <c r="E15422">
        <v>10</v>
      </c>
      <c r="F15422">
        <v>41</v>
      </c>
      <c r="G15422">
        <v>3</v>
      </c>
      <c r="H15422">
        <v>216</v>
      </c>
      <c r="I15422">
        <v>11</v>
      </c>
      <c r="J15422" t="str">
        <f t="shared" si="240"/>
        <v>1992</v>
      </c>
    </row>
    <row r="15423" spans="1:10" x14ac:dyDescent="0.25">
      <c r="A15423">
        <v>260</v>
      </c>
      <c r="B15423">
        <v>19920322</v>
      </c>
      <c r="C15423">
        <v>36</v>
      </c>
      <c r="D15423">
        <v>51</v>
      </c>
      <c r="E15423">
        <v>1</v>
      </c>
      <c r="F15423">
        <v>26</v>
      </c>
      <c r="G15423">
        <v>5</v>
      </c>
      <c r="H15423">
        <v>103</v>
      </c>
      <c r="I15423">
        <v>1</v>
      </c>
      <c r="J15423" t="str">
        <f t="shared" si="240"/>
        <v>1992</v>
      </c>
    </row>
    <row r="15424" spans="1:10" x14ac:dyDescent="0.25">
      <c r="A15424">
        <v>260</v>
      </c>
      <c r="B15424">
        <v>19920323</v>
      </c>
      <c r="C15424">
        <v>26</v>
      </c>
      <c r="D15424">
        <v>41</v>
      </c>
      <c r="E15424">
        <v>2</v>
      </c>
      <c r="F15424">
        <v>5</v>
      </c>
      <c r="G15424">
        <v>22</v>
      </c>
      <c r="H15424">
        <v>103</v>
      </c>
      <c r="I15424">
        <v>4</v>
      </c>
      <c r="J15424" t="str">
        <f t="shared" si="240"/>
        <v>1992</v>
      </c>
    </row>
    <row r="15425" spans="1:10" x14ac:dyDescent="0.25">
      <c r="A15425">
        <v>260</v>
      </c>
      <c r="B15425">
        <v>19920324</v>
      </c>
      <c r="C15425">
        <v>57</v>
      </c>
      <c r="D15425">
        <v>72</v>
      </c>
      <c r="E15425">
        <v>10</v>
      </c>
      <c r="F15425">
        <v>21</v>
      </c>
      <c r="G15425">
        <v>1</v>
      </c>
      <c r="H15425">
        <v>159</v>
      </c>
      <c r="I15425">
        <v>10</v>
      </c>
      <c r="J15425" t="str">
        <f t="shared" si="240"/>
        <v>1992</v>
      </c>
    </row>
    <row r="15426" spans="1:10" x14ac:dyDescent="0.25">
      <c r="A15426">
        <v>260</v>
      </c>
      <c r="B15426">
        <v>19920325</v>
      </c>
      <c r="C15426">
        <v>41</v>
      </c>
      <c r="D15426">
        <v>57</v>
      </c>
      <c r="E15426">
        <v>1</v>
      </c>
      <c r="F15426">
        <v>26</v>
      </c>
      <c r="G15426">
        <v>16</v>
      </c>
      <c r="H15426">
        <v>98</v>
      </c>
      <c r="I15426">
        <v>1</v>
      </c>
      <c r="J15426" t="str">
        <f t="shared" si="240"/>
        <v>1992</v>
      </c>
    </row>
    <row r="15427" spans="1:10" x14ac:dyDescent="0.25">
      <c r="A15427">
        <v>260</v>
      </c>
      <c r="B15427">
        <v>19920326</v>
      </c>
      <c r="C15427">
        <v>36</v>
      </c>
      <c r="D15427">
        <v>72</v>
      </c>
      <c r="E15427">
        <v>5</v>
      </c>
      <c r="F15427">
        <v>5</v>
      </c>
      <c r="G15427">
        <v>19</v>
      </c>
      <c r="H15427">
        <v>134</v>
      </c>
      <c r="I15427">
        <v>5</v>
      </c>
      <c r="J15427" t="str">
        <f t="shared" ref="J15427:J15490" si="241">LEFT(B15427,4)</f>
        <v>1992</v>
      </c>
    </row>
    <row r="15428" spans="1:10" x14ac:dyDescent="0.25">
      <c r="A15428">
        <v>260</v>
      </c>
      <c r="B15428">
        <v>19920327</v>
      </c>
      <c r="C15428">
        <v>36</v>
      </c>
      <c r="D15428">
        <v>67</v>
      </c>
      <c r="E15428">
        <v>15</v>
      </c>
      <c r="F15428">
        <v>5</v>
      </c>
      <c r="G15428">
        <v>1</v>
      </c>
      <c r="H15428">
        <v>123</v>
      </c>
      <c r="I15428">
        <v>15</v>
      </c>
      <c r="J15428" t="str">
        <f t="shared" si="241"/>
        <v>1992</v>
      </c>
    </row>
    <row r="15429" spans="1:10" x14ac:dyDescent="0.25">
      <c r="A15429">
        <v>260</v>
      </c>
      <c r="B15429">
        <v>19920328</v>
      </c>
      <c r="C15429">
        <v>46</v>
      </c>
      <c r="D15429">
        <v>72</v>
      </c>
      <c r="E15429">
        <v>15</v>
      </c>
      <c r="F15429">
        <v>15</v>
      </c>
      <c r="G15429">
        <v>23</v>
      </c>
      <c r="H15429">
        <v>149</v>
      </c>
      <c r="I15429">
        <v>14</v>
      </c>
      <c r="J15429" t="str">
        <f t="shared" si="241"/>
        <v>1992</v>
      </c>
    </row>
    <row r="15430" spans="1:10" x14ac:dyDescent="0.25">
      <c r="A15430">
        <v>260</v>
      </c>
      <c r="B15430">
        <v>19920329</v>
      </c>
      <c r="C15430">
        <v>31</v>
      </c>
      <c r="D15430">
        <v>51</v>
      </c>
      <c r="E15430">
        <v>17</v>
      </c>
      <c r="F15430">
        <v>10</v>
      </c>
      <c r="G15430">
        <v>3</v>
      </c>
      <c r="H15430">
        <v>87</v>
      </c>
      <c r="I15430">
        <v>18</v>
      </c>
      <c r="J15430" t="str">
        <f t="shared" si="241"/>
        <v>1992</v>
      </c>
    </row>
    <row r="15431" spans="1:10" x14ac:dyDescent="0.25">
      <c r="A15431">
        <v>260</v>
      </c>
      <c r="B15431">
        <v>19920330</v>
      </c>
      <c r="C15431">
        <v>46</v>
      </c>
      <c r="D15431">
        <v>62</v>
      </c>
      <c r="E15431">
        <v>23</v>
      </c>
      <c r="F15431">
        <v>31</v>
      </c>
      <c r="G15431">
        <v>7</v>
      </c>
      <c r="H15431">
        <v>108</v>
      </c>
      <c r="I15431">
        <v>23</v>
      </c>
      <c r="J15431" t="str">
        <f t="shared" si="241"/>
        <v>1992</v>
      </c>
    </row>
    <row r="15432" spans="1:10" x14ac:dyDescent="0.25">
      <c r="A15432">
        <v>260</v>
      </c>
      <c r="B15432">
        <v>19920331</v>
      </c>
      <c r="C15432">
        <v>41</v>
      </c>
      <c r="D15432">
        <v>67</v>
      </c>
      <c r="E15432">
        <v>1</v>
      </c>
      <c r="F15432">
        <v>15</v>
      </c>
      <c r="G15432">
        <v>22</v>
      </c>
      <c r="H15432">
        <v>123</v>
      </c>
      <c r="I15432">
        <v>5</v>
      </c>
      <c r="J15432" t="str">
        <f t="shared" si="241"/>
        <v>1992</v>
      </c>
    </row>
    <row r="15433" spans="1:10" x14ac:dyDescent="0.25">
      <c r="A15433">
        <v>260</v>
      </c>
      <c r="B15433">
        <v>19920401</v>
      </c>
      <c r="C15433">
        <v>21</v>
      </c>
      <c r="D15433">
        <v>51</v>
      </c>
      <c r="E15433">
        <v>15</v>
      </c>
      <c r="F15433">
        <v>5</v>
      </c>
      <c r="G15433">
        <v>22</v>
      </c>
      <c r="H15433">
        <v>98</v>
      </c>
      <c r="I15433">
        <v>16</v>
      </c>
      <c r="J15433" t="str">
        <f t="shared" si="241"/>
        <v>1992</v>
      </c>
    </row>
    <row r="15434" spans="1:10" x14ac:dyDescent="0.25">
      <c r="A15434">
        <v>260</v>
      </c>
      <c r="B15434">
        <v>19920402</v>
      </c>
      <c r="C15434">
        <v>26</v>
      </c>
      <c r="D15434">
        <v>41</v>
      </c>
      <c r="E15434">
        <v>10</v>
      </c>
      <c r="F15434">
        <v>5</v>
      </c>
      <c r="G15434">
        <v>24</v>
      </c>
      <c r="H15434">
        <v>77</v>
      </c>
      <c r="I15434">
        <v>11</v>
      </c>
      <c r="J15434" t="str">
        <f t="shared" si="241"/>
        <v>1992</v>
      </c>
    </row>
    <row r="15435" spans="1:10" x14ac:dyDescent="0.25">
      <c r="A15435">
        <v>260</v>
      </c>
      <c r="B15435">
        <v>19920403</v>
      </c>
      <c r="C15435">
        <v>26</v>
      </c>
      <c r="D15435">
        <v>41</v>
      </c>
      <c r="E15435">
        <v>15</v>
      </c>
      <c r="F15435">
        <v>15</v>
      </c>
      <c r="G15435">
        <v>1</v>
      </c>
      <c r="H15435">
        <v>77</v>
      </c>
      <c r="I15435">
        <v>15</v>
      </c>
      <c r="J15435" t="str">
        <f t="shared" si="241"/>
        <v>1992</v>
      </c>
    </row>
    <row r="15436" spans="1:10" x14ac:dyDescent="0.25">
      <c r="A15436">
        <v>260</v>
      </c>
      <c r="B15436">
        <v>19920404</v>
      </c>
      <c r="C15436">
        <v>31</v>
      </c>
      <c r="D15436">
        <v>51</v>
      </c>
      <c r="E15436">
        <v>11</v>
      </c>
      <c r="F15436">
        <v>10</v>
      </c>
      <c r="G15436">
        <v>5</v>
      </c>
      <c r="H15436">
        <v>103</v>
      </c>
      <c r="I15436">
        <v>14</v>
      </c>
      <c r="J15436" t="str">
        <f t="shared" si="241"/>
        <v>1992</v>
      </c>
    </row>
    <row r="15437" spans="1:10" x14ac:dyDescent="0.25">
      <c r="A15437">
        <v>260</v>
      </c>
      <c r="B15437">
        <v>19920405</v>
      </c>
      <c r="C15437">
        <v>26</v>
      </c>
      <c r="D15437">
        <v>41</v>
      </c>
      <c r="E15437">
        <v>13</v>
      </c>
      <c r="F15437">
        <v>5</v>
      </c>
      <c r="G15437">
        <v>6</v>
      </c>
      <c r="H15437">
        <v>82</v>
      </c>
      <c r="I15437">
        <v>12</v>
      </c>
      <c r="J15437" t="str">
        <f t="shared" si="241"/>
        <v>1992</v>
      </c>
    </row>
    <row r="15438" spans="1:10" x14ac:dyDescent="0.25">
      <c r="A15438">
        <v>260</v>
      </c>
      <c r="B15438">
        <v>19920406</v>
      </c>
      <c r="C15438">
        <v>36</v>
      </c>
      <c r="D15438">
        <v>57</v>
      </c>
      <c r="E15438">
        <v>12</v>
      </c>
      <c r="F15438">
        <v>15</v>
      </c>
      <c r="G15438">
        <v>19</v>
      </c>
      <c r="H15438">
        <v>103</v>
      </c>
      <c r="I15438">
        <v>14</v>
      </c>
      <c r="J15438" t="str">
        <f t="shared" si="241"/>
        <v>1992</v>
      </c>
    </row>
    <row r="15439" spans="1:10" x14ac:dyDescent="0.25">
      <c r="A15439">
        <v>260</v>
      </c>
      <c r="B15439">
        <v>19920407</v>
      </c>
      <c r="C15439">
        <v>31</v>
      </c>
      <c r="D15439">
        <v>51</v>
      </c>
      <c r="E15439">
        <v>10</v>
      </c>
      <c r="F15439">
        <v>10</v>
      </c>
      <c r="G15439">
        <v>19</v>
      </c>
      <c r="H15439">
        <v>93</v>
      </c>
      <c r="I15439">
        <v>12</v>
      </c>
      <c r="J15439" t="str">
        <f t="shared" si="241"/>
        <v>1992</v>
      </c>
    </row>
    <row r="15440" spans="1:10" x14ac:dyDescent="0.25">
      <c r="A15440">
        <v>260</v>
      </c>
      <c r="B15440">
        <v>19920408</v>
      </c>
      <c r="C15440">
        <v>36</v>
      </c>
      <c r="D15440">
        <v>57</v>
      </c>
      <c r="E15440">
        <v>16</v>
      </c>
      <c r="F15440">
        <v>21</v>
      </c>
      <c r="G15440">
        <v>6</v>
      </c>
      <c r="H15440">
        <v>103</v>
      </c>
      <c r="I15440">
        <v>16</v>
      </c>
      <c r="J15440" t="str">
        <f t="shared" si="241"/>
        <v>1992</v>
      </c>
    </row>
    <row r="15441" spans="1:10" x14ac:dyDescent="0.25">
      <c r="A15441">
        <v>260</v>
      </c>
      <c r="B15441">
        <v>19920409</v>
      </c>
      <c r="C15441">
        <v>26</v>
      </c>
      <c r="D15441">
        <v>46</v>
      </c>
      <c r="E15441">
        <v>17</v>
      </c>
      <c r="F15441">
        <v>15</v>
      </c>
      <c r="G15441">
        <v>3</v>
      </c>
      <c r="H15441">
        <v>87</v>
      </c>
      <c r="I15441">
        <v>13</v>
      </c>
      <c r="J15441" t="str">
        <f t="shared" si="241"/>
        <v>1992</v>
      </c>
    </row>
    <row r="15442" spans="1:10" x14ac:dyDescent="0.25">
      <c r="A15442">
        <v>260</v>
      </c>
      <c r="B15442">
        <v>19920410</v>
      </c>
      <c r="C15442">
        <v>15</v>
      </c>
      <c r="D15442">
        <v>31</v>
      </c>
      <c r="E15442">
        <v>16</v>
      </c>
      <c r="F15442">
        <v>5</v>
      </c>
      <c r="G15442">
        <v>6</v>
      </c>
      <c r="H15442">
        <v>67</v>
      </c>
      <c r="I15442">
        <v>15</v>
      </c>
      <c r="J15442" t="str">
        <f t="shared" si="241"/>
        <v>1992</v>
      </c>
    </row>
    <row r="15443" spans="1:10" x14ac:dyDescent="0.25">
      <c r="A15443">
        <v>260</v>
      </c>
      <c r="B15443">
        <v>19920411</v>
      </c>
      <c r="C15443">
        <v>15</v>
      </c>
      <c r="D15443">
        <v>31</v>
      </c>
      <c r="E15443">
        <v>17</v>
      </c>
      <c r="F15443">
        <v>5</v>
      </c>
      <c r="G15443">
        <v>1</v>
      </c>
      <c r="H15443">
        <v>57</v>
      </c>
      <c r="I15443">
        <v>13</v>
      </c>
      <c r="J15443" t="str">
        <f t="shared" si="241"/>
        <v>1992</v>
      </c>
    </row>
    <row r="15444" spans="1:10" x14ac:dyDescent="0.25">
      <c r="A15444">
        <v>260</v>
      </c>
      <c r="B15444">
        <v>19920412</v>
      </c>
      <c r="C15444">
        <v>36</v>
      </c>
      <c r="D15444">
        <v>62</v>
      </c>
      <c r="E15444">
        <v>13</v>
      </c>
      <c r="F15444">
        <v>5</v>
      </c>
      <c r="G15444">
        <v>3</v>
      </c>
      <c r="H15444">
        <v>118</v>
      </c>
      <c r="I15444">
        <v>14</v>
      </c>
      <c r="J15444" t="str">
        <f t="shared" si="241"/>
        <v>1992</v>
      </c>
    </row>
    <row r="15445" spans="1:10" x14ac:dyDescent="0.25">
      <c r="A15445">
        <v>260</v>
      </c>
      <c r="B15445">
        <v>19920413</v>
      </c>
      <c r="C15445">
        <v>57</v>
      </c>
      <c r="D15445">
        <v>77</v>
      </c>
      <c r="E15445">
        <v>14</v>
      </c>
      <c r="F15445">
        <v>31</v>
      </c>
      <c r="G15445">
        <v>5</v>
      </c>
      <c r="H15445">
        <v>159</v>
      </c>
      <c r="I15445">
        <v>14</v>
      </c>
      <c r="J15445" t="str">
        <f t="shared" si="241"/>
        <v>1992</v>
      </c>
    </row>
    <row r="15446" spans="1:10" x14ac:dyDescent="0.25">
      <c r="A15446">
        <v>260</v>
      </c>
      <c r="B15446">
        <v>19920414</v>
      </c>
      <c r="C15446">
        <v>51</v>
      </c>
      <c r="D15446">
        <v>72</v>
      </c>
      <c r="E15446">
        <v>8</v>
      </c>
      <c r="F15446">
        <v>26</v>
      </c>
      <c r="G15446">
        <v>18</v>
      </c>
      <c r="H15446">
        <v>149</v>
      </c>
      <c r="I15446">
        <v>8</v>
      </c>
      <c r="J15446" t="str">
        <f t="shared" si="241"/>
        <v>1992</v>
      </c>
    </row>
    <row r="15447" spans="1:10" x14ac:dyDescent="0.25">
      <c r="A15447">
        <v>260</v>
      </c>
      <c r="B15447">
        <v>19920415</v>
      </c>
      <c r="C15447">
        <v>62</v>
      </c>
      <c r="D15447">
        <v>77</v>
      </c>
      <c r="E15447">
        <v>3</v>
      </c>
      <c r="F15447">
        <v>46</v>
      </c>
      <c r="G15447">
        <v>1</v>
      </c>
      <c r="H15447">
        <v>175</v>
      </c>
      <c r="I15447">
        <v>3</v>
      </c>
      <c r="J15447" t="str">
        <f t="shared" si="241"/>
        <v>1992</v>
      </c>
    </row>
    <row r="15448" spans="1:10" x14ac:dyDescent="0.25">
      <c r="A15448">
        <v>260</v>
      </c>
      <c r="B15448">
        <v>19920416</v>
      </c>
      <c r="C15448">
        <v>57</v>
      </c>
      <c r="D15448">
        <v>77</v>
      </c>
      <c r="E15448">
        <v>7</v>
      </c>
      <c r="F15448">
        <v>15</v>
      </c>
      <c r="G15448">
        <v>21</v>
      </c>
      <c r="H15448">
        <v>175</v>
      </c>
      <c r="I15448">
        <v>6</v>
      </c>
      <c r="J15448" t="str">
        <f t="shared" si="241"/>
        <v>1992</v>
      </c>
    </row>
    <row r="15449" spans="1:10" x14ac:dyDescent="0.25">
      <c r="A15449">
        <v>260</v>
      </c>
      <c r="B15449">
        <v>19920417</v>
      </c>
      <c r="C15449">
        <v>31</v>
      </c>
      <c r="D15449">
        <v>46</v>
      </c>
      <c r="E15449">
        <v>12</v>
      </c>
      <c r="F15449">
        <v>15</v>
      </c>
      <c r="G15449">
        <v>1</v>
      </c>
      <c r="H15449">
        <v>98</v>
      </c>
      <c r="I15449">
        <v>11</v>
      </c>
      <c r="J15449" t="str">
        <f t="shared" si="241"/>
        <v>1992</v>
      </c>
    </row>
    <row r="15450" spans="1:10" x14ac:dyDescent="0.25">
      <c r="A15450">
        <v>260</v>
      </c>
      <c r="B15450">
        <v>19920418</v>
      </c>
      <c r="C15450">
        <v>36</v>
      </c>
      <c r="D15450">
        <v>62</v>
      </c>
      <c r="E15450">
        <v>15</v>
      </c>
      <c r="F15450">
        <v>15</v>
      </c>
      <c r="G15450">
        <v>4</v>
      </c>
      <c r="H15450">
        <v>118</v>
      </c>
      <c r="I15450">
        <v>15</v>
      </c>
      <c r="J15450" t="str">
        <f t="shared" si="241"/>
        <v>1992</v>
      </c>
    </row>
    <row r="15451" spans="1:10" x14ac:dyDescent="0.25">
      <c r="A15451">
        <v>260</v>
      </c>
      <c r="B15451">
        <v>19920419</v>
      </c>
      <c r="C15451">
        <v>41</v>
      </c>
      <c r="D15451">
        <v>57</v>
      </c>
      <c r="E15451">
        <v>1</v>
      </c>
      <c r="F15451">
        <v>15</v>
      </c>
      <c r="G15451">
        <v>21</v>
      </c>
      <c r="H15451">
        <v>139</v>
      </c>
      <c r="I15451">
        <v>2</v>
      </c>
      <c r="J15451" t="str">
        <f t="shared" si="241"/>
        <v>1992</v>
      </c>
    </row>
    <row r="15452" spans="1:10" x14ac:dyDescent="0.25">
      <c r="A15452">
        <v>260</v>
      </c>
      <c r="B15452">
        <v>19920420</v>
      </c>
      <c r="C15452">
        <v>21</v>
      </c>
      <c r="D15452">
        <v>36</v>
      </c>
      <c r="E15452">
        <v>18</v>
      </c>
      <c r="F15452">
        <v>5</v>
      </c>
      <c r="G15452">
        <v>4</v>
      </c>
      <c r="H15452">
        <v>62</v>
      </c>
      <c r="I15452">
        <v>9</v>
      </c>
      <c r="J15452" t="str">
        <f t="shared" si="241"/>
        <v>1992</v>
      </c>
    </row>
    <row r="15453" spans="1:10" x14ac:dyDescent="0.25">
      <c r="A15453">
        <v>260</v>
      </c>
      <c r="B15453">
        <v>19920421</v>
      </c>
      <c r="C15453">
        <v>26</v>
      </c>
      <c r="D15453">
        <v>41</v>
      </c>
      <c r="E15453">
        <v>8</v>
      </c>
      <c r="F15453">
        <v>10</v>
      </c>
      <c r="G15453">
        <v>22</v>
      </c>
      <c r="H15453">
        <v>77</v>
      </c>
      <c r="I15453">
        <v>10</v>
      </c>
      <c r="J15453" t="str">
        <f t="shared" si="241"/>
        <v>1992</v>
      </c>
    </row>
    <row r="15454" spans="1:10" x14ac:dyDescent="0.25">
      <c r="A15454">
        <v>260</v>
      </c>
      <c r="B15454">
        <v>19920422</v>
      </c>
      <c r="C15454">
        <v>26</v>
      </c>
      <c r="D15454">
        <v>51</v>
      </c>
      <c r="E15454">
        <v>13</v>
      </c>
      <c r="F15454">
        <v>5</v>
      </c>
      <c r="G15454">
        <v>5</v>
      </c>
      <c r="H15454">
        <v>93</v>
      </c>
      <c r="I15454">
        <v>14</v>
      </c>
      <c r="J15454" t="str">
        <f t="shared" si="241"/>
        <v>1992</v>
      </c>
    </row>
    <row r="15455" spans="1:10" x14ac:dyDescent="0.25">
      <c r="A15455">
        <v>260</v>
      </c>
      <c r="B15455">
        <v>19920423</v>
      </c>
      <c r="C15455">
        <v>31</v>
      </c>
      <c r="D15455">
        <v>46</v>
      </c>
      <c r="E15455">
        <v>9</v>
      </c>
      <c r="F15455">
        <v>10</v>
      </c>
      <c r="G15455">
        <v>21</v>
      </c>
      <c r="H15455">
        <v>93</v>
      </c>
      <c r="I15455">
        <v>8</v>
      </c>
      <c r="J15455" t="str">
        <f t="shared" si="241"/>
        <v>1992</v>
      </c>
    </row>
    <row r="15456" spans="1:10" x14ac:dyDescent="0.25">
      <c r="A15456">
        <v>260</v>
      </c>
      <c r="B15456">
        <v>19920424</v>
      </c>
      <c r="C15456">
        <v>36</v>
      </c>
      <c r="D15456">
        <v>67</v>
      </c>
      <c r="E15456">
        <v>12</v>
      </c>
      <c r="F15456">
        <v>21</v>
      </c>
      <c r="G15456">
        <v>1</v>
      </c>
      <c r="H15456">
        <v>118</v>
      </c>
      <c r="I15456">
        <v>14</v>
      </c>
      <c r="J15456" t="str">
        <f t="shared" si="241"/>
        <v>1992</v>
      </c>
    </row>
    <row r="15457" spans="1:10" x14ac:dyDescent="0.25">
      <c r="A15457">
        <v>260</v>
      </c>
      <c r="B15457">
        <v>19920425</v>
      </c>
      <c r="C15457">
        <v>41</v>
      </c>
      <c r="D15457">
        <v>62</v>
      </c>
      <c r="E15457">
        <v>13</v>
      </c>
      <c r="F15457">
        <v>21</v>
      </c>
      <c r="G15457">
        <v>23</v>
      </c>
      <c r="H15457">
        <v>123</v>
      </c>
      <c r="I15457">
        <v>13</v>
      </c>
      <c r="J15457" t="str">
        <f t="shared" si="241"/>
        <v>1992</v>
      </c>
    </row>
    <row r="15458" spans="1:10" x14ac:dyDescent="0.25">
      <c r="A15458">
        <v>260</v>
      </c>
      <c r="B15458">
        <v>19920426</v>
      </c>
      <c r="C15458">
        <v>46</v>
      </c>
      <c r="D15458">
        <v>67</v>
      </c>
      <c r="E15458">
        <v>23</v>
      </c>
      <c r="F15458">
        <v>21</v>
      </c>
      <c r="G15458">
        <v>1</v>
      </c>
      <c r="H15458">
        <v>134</v>
      </c>
      <c r="I15458">
        <v>9</v>
      </c>
      <c r="J15458" t="str">
        <f t="shared" si="241"/>
        <v>1992</v>
      </c>
    </row>
    <row r="15459" spans="1:10" x14ac:dyDescent="0.25">
      <c r="A15459">
        <v>260</v>
      </c>
      <c r="B15459">
        <v>19920427</v>
      </c>
      <c r="C15459">
        <v>62</v>
      </c>
      <c r="D15459">
        <v>87</v>
      </c>
      <c r="E15459">
        <v>13</v>
      </c>
      <c r="F15459">
        <v>41</v>
      </c>
      <c r="G15459">
        <v>24</v>
      </c>
      <c r="H15459">
        <v>175</v>
      </c>
      <c r="I15459">
        <v>13</v>
      </c>
      <c r="J15459" t="str">
        <f t="shared" si="241"/>
        <v>1992</v>
      </c>
    </row>
    <row r="15460" spans="1:10" x14ac:dyDescent="0.25">
      <c r="A15460">
        <v>260</v>
      </c>
      <c r="B15460">
        <v>19920428</v>
      </c>
      <c r="C15460">
        <v>31</v>
      </c>
      <c r="D15460">
        <v>41</v>
      </c>
      <c r="E15460">
        <v>11</v>
      </c>
      <c r="F15460">
        <v>15</v>
      </c>
      <c r="G15460">
        <v>5</v>
      </c>
      <c r="H15460">
        <v>87</v>
      </c>
      <c r="I15460">
        <v>12</v>
      </c>
      <c r="J15460" t="str">
        <f t="shared" si="241"/>
        <v>1992</v>
      </c>
    </row>
    <row r="15461" spans="1:10" x14ac:dyDescent="0.25">
      <c r="A15461">
        <v>260</v>
      </c>
      <c r="B15461">
        <v>19920429</v>
      </c>
      <c r="C15461">
        <v>31</v>
      </c>
      <c r="D15461">
        <v>51</v>
      </c>
      <c r="E15461">
        <v>14</v>
      </c>
      <c r="F15461">
        <v>10</v>
      </c>
      <c r="G15461">
        <v>22</v>
      </c>
      <c r="H15461">
        <v>93</v>
      </c>
      <c r="I15461">
        <v>11</v>
      </c>
      <c r="J15461" t="str">
        <f t="shared" si="241"/>
        <v>1992</v>
      </c>
    </row>
    <row r="15462" spans="1:10" x14ac:dyDescent="0.25">
      <c r="A15462">
        <v>260</v>
      </c>
      <c r="B15462">
        <v>19920430</v>
      </c>
      <c r="C15462">
        <v>41</v>
      </c>
      <c r="D15462">
        <v>62</v>
      </c>
      <c r="E15462">
        <v>14</v>
      </c>
      <c r="F15462">
        <v>15</v>
      </c>
      <c r="G15462">
        <v>1</v>
      </c>
      <c r="H15462">
        <v>123</v>
      </c>
      <c r="I15462">
        <v>23</v>
      </c>
      <c r="J15462" t="str">
        <f t="shared" si="241"/>
        <v>1992</v>
      </c>
    </row>
    <row r="15463" spans="1:10" x14ac:dyDescent="0.25">
      <c r="A15463">
        <v>260</v>
      </c>
      <c r="B15463">
        <v>19920501</v>
      </c>
      <c r="C15463">
        <v>46</v>
      </c>
      <c r="D15463">
        <v>67</v>
      </c>
      <c r="E15463">
        <v>6</v>
      </c>
      <c r="F15463">
        <v>21</v>
      </c>
      <c r="G15463">
        <v>22</v>
      </c>
      <c r="H15463">
        <v>129</v>
      </c>
      <c r="I15463">
        <v>6</v>
      </c>
      <c r="J15463" t="str">
        <f t="shared" si="241"/>
        <v>1992</v>
      </c>
    </row>
    <row r="15464" spans="1:10" x14ac:dyDescent="0.25">
      <c r="A15464">
        <v>260</v>
      </c>
      <c r="B15464">
        <v>19920502</v>
      </c>
      <c r="C15464">
        <v>31</v>
      </c>
      <c r="D15464">
        <v>51</v>
      </c>
      <c r="E15464">
        <v>16</v>
      </c>
      <c r="F15464">
        <v>21</v>
      </c>
      <c r="G15464">
        <v>4</v>
      </c>
      <c r="H15464">
        <v>118</v>
      </c>
      <c r="I15464">
        <v>12</v>
      </c>
      <c r="J15464" t="str">
        <f t="shared" si="241"/>
        <v>1992</v>
      </c>
    </row>
    <row r="15465" spans="1:10" x14ac:dyDescent="0.25">
      <c r="A15465">
        <v>260</v>
      </c>
      <c r="B15465">
        <v>19920503</v>
      </c>
      <c r="C15465">
        <v>26</v>
      </c>
      <c r="D15465">
        <v>41</v>
      </c>
      <c r="E15465">
        <v>15</v>
      </c>
      <c r="F15465">
        <v>5</v>
      </c>
      <c r="G15465">
        <v>22</v>
      </c>
      <c r="H15465">
        <v>93</v>
      </c>
      <c r="I15465">
        <v>7</v>
      </c>
      <c r="J15465" t="str">
        <f t="shared" si="241"/>
        <v>1992</v>
      </c>
    </row>
    <row r="15466" spans="1:10" x14ac:dyDescent="0.25">
      <c r="A15466">
        <v>260</v>
      </c>
      <c r="B15466">
        <v>19920504</v>
      </c>
      <c r="C15466">
        <v>10</v>
      </c>
      <c r="D15466">
        <v>21</v>
      </c>
      <c r="E15466">
        <v>11</v>
      </c>
      <c r="F15466">
        <v>0</v>
      </c>
      <c r="G15466">
        <v>3</v>
      </c>
      <c r="H15466">
        <v>62</v>
      </c>
      <c r="I15466">
        <v>11</v>
      </c>
      <c r="J15466" t="str">
        <f t="shared" si="241"/>
        <v>1992</v>
      </c>
    </row>
    <row r="15467" spans="1:10" x14ac:dyDescent="0.25">
      <c r="A15467">
        <v>260</v>
      </c>
      <c r="B15467">
        <v>19920505</v>
      </c>
      <c r="C15467">
        <v>21</v>
      </c>
      <c r="D15467">
        <v>41</v>
      </c>
      <c r="E15467">
        <v>16</v>
      </c>
      <c r="F15467">
        <v>5</v>
      </c>
      <c r="G15467">
        <v>1</v>
      </c>
      <c r="H15467">
        <v>82</v>
      </c>
      <c r="I15467">
        <v>16</v>
      </c>
      <c r="J15467" t="str">
        <f t="shared" si="241"/>
        <v>1992</v>
      </c>
    </row>
    <row r="15468" spans="1:10" x14ac:dyDescent="0.25">
      <c r="A15468">
        <v>260</v>
      </c>
      <c r="B15468">
        <v>19920506</v>
      </c>
      <c r="C15468">
        <v>31</v>
      </c>
      <c r="D15468">
        <v>51</v>
      </c>
      <c r="E15468">
        <v>13</v>
      </c>
      <c r="F15468">
        <v>15</v>
      </c>
      <c r="G15468">
        <v>3</v>
      </c>
      <c r="H15468">
        <v>98</v>
      </c>
      <c r="I15468">
        <v>10</v>
      </c>
      <c r="J15468" t="str">
        <f t="shared" si="241"/>
        <v>1992</v>
      </c>
    </row>
    <row r="15469" spans="1:10" x14ac:dyDescent="0.25">
      <c r="A15469">
        <v>260</v>
      </c>
      <c r="B15469">
        <v>19920507</v>
      </c>
      <c r="C15469">
        <v>41</v>
      </c>
      <c r="D15469">
        <v>57</v>
      </c>
      <c r="E15469">
        <v>12</v>
      </c>
      <c r="F15469">
        <v>21</v>
      </c>
      <c r="G15469">
        <v>3</v>
      </c>
      <c r="H15469">
        <v>113</v>
      </c>
      <c r="I15469">
        <v>21</v>
      </c>
      <c r="J15469" t="str">
        <f t="shared" si="241"/>
        <v>1992</v>
      </c>
    </row>
    <row r="15470" spans="1:10" x14ac:dyDescent="0.25">
      <c r="A15470">
        <v>260</v>
      </c>
      <c r="B15470">
        <v>19920508</v>
      </c>
      <c r="C15470">
        <v>51</v>
      </c>
      <c r="D15470">
        <v>72</v>
      </c>
      <c r="E15470">
        <v>14</v>
      </c>
      <c r="F15470">
        <v>41</v>
      </c>
      <c r="G15470">
        <v>7</v>
      </c>
      <c r="H15470">
        <v>159</v>
      </c>
      <c r="I15470">
        <v>23</v>
      </c>
      <c r="J15470" t="str">
        <f t="shared" si="241"/>
        <v>1992</v>
      </c>
    </row>
    <row r="15471" spans="1:10" x14ac:dyDescent="0.25">
      <c r="A15471">
        <v>260</v>
      </c>
      <c r="B15471">
        <v>19920509</v>
      </c>
      <c r="C15471">
        <v>46</v>
      </c>
      <c r="D15471">
        <v>108</v>
      </c>
      <c r="E15471">
        <v>21</v>
      </c>
      <c r="F15471">
        <v>26</v>
      </c>
      <c r="G15471">
        <v>12</v>
      </c>
      <c r="H15471">
        <v>211</v>
      </c>
      <c r="I15471">
        <v>21</v>
      </c>
      <c r="J15471" t="str">
        <f t="shared" si="241"/>
        <v>1992</v>
      </c>
    </row>
    <row r="15472" spans="1:10" x14ac:dyDescent="0.25">
      <c r="A15472">
        <v>260</v>
      </c>
      <c r="B15472">
        <v>19920510</v>
      </c>
      <c r="C15472">
        <v>31</v>
      </c>
      <c r="D15472">
        <v>51</v>
      </c>
      <c r="E15472">
        <v>6</v>
      </c>
      <c r="F15472">
        <v>10</v>
      </c>
      <c r="G15472">
        <v>19</v>
      </c>
      <c r="H15472">
        <v>103</v>
      </c>
      <c r="I15472">
        <v>11</v>
      </c>
      <c r="J15472" t="str">
        <f t="shared" si="241"/>
        <v>1992</v>
      </c>
    </row>
    <row r="15473" spans="1:10" x14ac:dyDescent="0.25">
      <c r="A15473">
        <v>260</v>
      </c>
      <c r="B15473">
        <v>19920511</v>
      </c>
      <c r="C15473">
        <v>36</v>
      </c>
      <c r="D15473">
        <v>51</v>
      </c>
      <c r="E15473">
        <v>16</v>
      </c>
      <c r="F15473">
        <v>15</v>
      </c>
      <c r="G15473">
        <v>5</v>
      </c>
      <c r="H15473">
        <v>103</v>
      </c>
      <c r="I15473">
        <v>16</v>
      </c>
      <c r="J15473" t="str">
        <f t="shared" si="241"/>
        <v>1992</v>
      </c>
    </row>
    <row r="15474" spans="1:10" x14ac:dyDescent="0.25">
      <c r="A15474">
        <v>260</v>
      </c>
      <c r="B15474">
        <v>19920512</v>
      </c>
      <c r="C15474">
        <v>57</v>
      </c>
      <c r="D15474">
        <v>77</v>
      </c>
      <c r="E15474">
        <v>13</v>
      </c>
      <c r="F15474">
        <v>36</v>
      </c>
      <c r="G15474">
        <v>1</v>
      </c>
      <c r="H15474">
        <v>154</v>
      </c>
      <c r="I15474">
        <v>14</v>
      </c>
      <c r="J15474" t="str">
        <f t="shared" si="241"/>
        <v>1992</v>
      </c>
    </row>
    <row r="15475" spans="1:10" x14ac:dyDescent="0.25">
      <c r="A15475">
        <v>260</v>
      </c>
      <c r="B15475">
        <v>19920513</v>
      </c>
      <c r="C15475">
        <v>26</v>
      </c>
      <c r="D15475">
        <v>41</v>
      </c>
      <c r="E15475">
        <v>1</v>
      </c>
      <c r="F15475">
        <v>15</v>
      </c>
      <c r="G15475">
        <v>16</v>
      </c>
      <c r="H15475">
        <v>98</v>
      </c>
      <c r="I15475">
        <v>1</v>
      </c>
      <c r="J15475" t="str">
        <f t="shared" si="241"/>
        <v>1992</v>
      </c>
    </row>
    <row r="15476" spans="1:10" x14ac:dyDescent="0.25">
      <c r="A15476">
        <v>260</v>
      </c>
      <c r="B15476">
        <v>19920514</v>
      </c>
      <c r="C15476">
        <v>41</v>
      </c>
      <c r="D15476">
        <v>67</v>
      </c>
      <c r="E15476">
        <v>13</v>
      </c>
      <c r="F15476">
        <v>15</v>
      </c>
      <c r="G15476">
        <v>23</v>
      </c>
      <c r="H15476">
        <v>118</v>
      </c>
      <c r="I15476">
        <v>11</v>
      </c>
      <c r="J15476" t="str">
        <f t="shared" si="241"/>
        <v>1992</v>
      </c>
    </row>
    <row r="15477" spans="1:10" x14ac:dyDescent="0.25">
      <c r="A15477">
        <v>260</v>
      </c>
      <c r="B15477">
        <v>19920515</v>
      </c>
      <c r="C15477">
        <v>31</v>
      </c>
      <c r="D15477">
        <v>62</v>
      </c>
      <c r="E15477">
        <v>16</v>
      </c>
      <c r="F15477">
        <v>5</v>
      </c>
      <c r="G15477">
        <v>2</v>
      </c>
      <c r="H15477">
        <v>118</v>
      </c>
      <c r="I15477">
        <v>18</v>
      </c>
      <c r="J15477" t="str">
        <f t="shared" si="241"/>
        <v>1992</v>
      </c>
    </row>
    <row r="15478" spans="1:10" x14ac:dyDescent="0.25">
      <c r="A15478">
        <v>260</v>
      </c>
      <c r="B15478">
        <v>19920516</v>
      </c>
      <c r="C15478">
        <v>46</v>
      </c>
      <c r="D15478">
        <v>67</v>
      </c>
      <c r="E15478">
        <v>10</v>
      </c>
      <c r="F15478">
        <v>36</v>
      </c>
      <c r="G15478">
        <v>3</v>
      </c>
      <c r="H15478">
        <v>113</v>
      </c>
      <c r="I15478">
        <v>11</v>
      </c>
      <c r="J15478" t="str">
        <f t="shared" si="241"/>
        <v>1992</v>
      </c>
    </row>
    <row r="15479" spans="1:10" x14ac:dyDescent="0.25">
      <c r="A15479">
        <v>260</v>
      </c>
      <c r="B15479">
        <v>19920517</v>
      </c>
      <c r="C15479">
        <v>41</v>
      </c>
      <c r="D15479">
        <v>57</v>
      </c>
      <c r="E15479">
        <v>16</v>
      </c>
      <c r="F15479">
        <v>26</v>
      </c>
      <c r="G15479">
        <v>24</v>
      </c>
      <c r="H15479">
        <v>98</v>
      </c>
      <c r="I15479">
        <v>15</v>
      </c>
      <c r="J15479" t="str">
        <f t="shared" si="241"/>
        <v>1992</v>
      </c>
    </row>
    <row r="15480" spans="1:10" x14ac:dyDescent="0.25">
      <c r="A15480">
        <v>260</v>
      </c>
      <c r="B15480">
        <v>19920518</v>
      </c>
      <c r="C15480">
        <v>36</v>
      </c>
      <c r="D15480">
        <v>62</v>
      </c>
      <c r="E15480">
        <v>15</v>
      </c>
      <c r="F15480">
        <v>21</v>
      </c>
      <c r="G15480">
        <v>1</v>
      </c>
      <c r="H15480">
        <v>103</v>
      </c>
      <c r="I15480">
        <v>15</v>
      </c>
      <c r="J15480" t="str">
        <f t="shared" si="241"/>
        <v>1992</v>
      </c>
    </row>
    <row r="15481" spans="1:10" x14ac:dyDescent="0.25">
      <c r="A15481">
        <v>260</v>
      </c>
      <c r="B15481">
        <v>19920519</v>
      </c>
      <c r="C15481">
        <v>41</v>
      </c>
      <c r="D15481">
        <v>57</v>
      </c>
      <c r="E15481">
        <v>14</v>
      </c>
      <c r="F15481">
        <v>26</v>
      </c>
      <c r="G15481">
        <v>1</v>
      </c>
      <c r="H15481">
        <v>103</v>
      </c>
      <c r="I15481">
        <v>13</v>
      </c>
      <c r="J15481" t="str">
        <f t="shared" si="241"/>
        <v>1992</v>
      </c>
    </row>
    <row r="15482" spans="1:10" x14ac:dyDescent="0.25">
      <c r="A15482">
        <v>260</v>
      </c>
      <c r="B15482">
        <v>19920520</v>
      </c>
      <c r="C15482">
        <v>31</v>
      </c>
      <c r="D15482">
        <v>46</v>
      </c>
      <c r="E15482">
        <v>9</v>
      </c>
      <c r="F15482">
        <v>15</v>
      </c>
      <c r="G15482">
        <v>3</v>
      </c>
      <c r="H15482">
        <v>118</v>
      </c>
      <c r="I15482">
        <v>12</v>
      </c>
      <c r="J15482" t="str">
        <f t="shared" si="241"/>
        <v>1992</v>
      </c>
    </row>
    <row r="15483" spans="1:10" x14ac:dyDescent="0.25">
      <c r="A15483">
        <v>260</v>
      </c>
      <c r="B15483">
        <v>19920521</v>
      </c>
      <c r="C15483">
        <v>26</v>
      </c>
      <c r="D15483">
        <v>51</v>
      </c>
      <c r="E15483">
        <v>13</v>
      </c>
      <c r="F15483">
        <v>5</v>
      </c>
      <c r="G15483">
        <v>20</v>
      </c>
      <c r="H15483">
        <v>93</v>
      </c>
      <c r="I15483">
        <v>13</v>
      </c>
      <c r="J15483" t="str">
        <f t="shared" si="241"/>
        <v>1992</v>
      </c>
    </row>
    <row r="15484" spans="1:10" x14ac:dyDescent="0.25">
      <c r="A15484">
        <v>260</v>
      </c>
      <c r="B15484">
        <v>19920522</v>
      </c>
      <c r="C15484">
        <v>31</v>
      </c>
      <c r="D15484">
        <v>67</v>
      </c>
      <c r="E15484">
        <v>12</v>
      </c>
      <c r="F15484">
        <v>5</v>
      </c>
      <c r="G15484">
        <v>1</v>
      </c>
      <c r="H15484">
        <v>123</v>
      </c>
      <c r="I15484">
        <v>12</v>
      </c>
      <c r="J15484" t="str">
        <f t="shared" si="241"/>
        <v>1992</v>
      </c>
    </row>
    <row r="15485" spans="1:10" x14ac:dyDescent="0.25">
      <c r="A15485">
        <v>260</v>
      </c>
      <c r="B15485">
        <v>19920523</v>
      </c>
      <c r="C15485">
        <v>36</v>
      </c>
      <c r="D15485">
        <v>67</v>
      </c>
      <c r="E15485">
        <v>11</v>
      </c>
      <c r="F15485">
        <v>5</v>
      </c>
      <c r="G15485">
        <v>1</v>
      </c>
      <c r="H15485">
        <v>154</v>
      </c>
      <c r="I15485">
        <v>23</v>
      </c>
      <c r="J15485" t="str">
        <f t="shared" si="241"/>
        <v>1992</v>
      </c>
    </row>
    <row r="15486" spans="1:10" x14ac:dyDescent="0.25">
      <c r="A15486">
        <v>260</v>
      </c>
      <c r="B15486">
        <v>19920524</v>
      </c>
      <c r="C15486">
        <v>26</v>
      </c>
      <c r="D15486">
        <v>46</v>
      </c>
      <c r="E15486">
        <v>12</v>
      </c>
      <c r="F15486">
        <v>5</v>
      </c>
      <c r="G15486">
        <v>4</v>
      </c>
      <c r="H15486">
        <v>93</v>
      </c>
      <c r="I15486">
        <v>12</v>
      </c>
      <c r="J15486" t="str">
        <f t="shared" si="241"/>
        <v>1992</v>
      </c>
    </row>
    <row r="15487" spans="1:10" x14ac:dyDescent="0.25">
      <c r="A15487">
        <v>260</v>
      </c>
      <c r="B15487">
        <v>19920525</v>
      </c>
      <c r="C15487">
        <v>21</v>
      </c>
      <c r="D15487">
        <v>36</v>
      </c>
      <c r="E15487">
        <v>13</v>
      </c>
      <c r="F15487">
        <v>10</v>
      </c>
      <c r="G15487">
        <v>1</v>
      </c>
      <c r="H15487">
        <v>67</v>
      </c>
      <c r="I15487">
        <v>13</v>
      </c>
      <c r="J15487" t="str">
        <f t="shared" si="241"/>
        <v>1992</v>
      </c>
    </row>
    <row r="15488" spans="1:10" x14ac:dyDescent="0.25">
      <c r="A15488">
        <v>260</v>
      </c>
      <c r="B15488">
        <v>19920526</v>
      </c>
      <c r="C15488">
        <v>51</v>
      </c>
      <c r="D15488">
        <v>77</v>
      </c>
      <c r="E15488">
        <v>10</v>
      </c>
      <c r="F15488">
        <v>15</v>
      </c>
      <c r="G15488">
        <v>1</v>
      </c>
      <c r="H15488">
        <v>144</v>
      </c>
      <c r="I15488">
        <v>14</v>
      </c>
      <c r="J15488" t="str">
        <f t="shared" si="241"/>
        <v>1992</v>
      </c>
    </row>
    <row r="15489" spans="1:10" x14ac:dyDescent="0.25">
      <c r="A15489">
        <v>260</v>
      </c>
      <c r="B15489">
        <v>19920527</v>
      </c>
      <c r="C15489">
        <v>57</v>
      </c>
      <c r="D15489">
        <v>72</v>
      </c>
      <c r="E15489">
        <v>7</v>
      </c>
      <c r="F15489">
        <v>41</v>
      </c>
      <c r="G15489">
        <v>20</v>
      </c>
      <c r="H15489">
        <v>139</v>
      </c>
      <c r="I15489">
        <v>7</v>
      </c>
      <c r="J15489" t="str">
        <f t="shared" si="241"/>
        <v>1992</v>
      </c>
    </row>
    <row r="15490" spans="1:10" x14ac:dyDescent="0.25">
      <c r="A15490">
        <v>260</v>
      </c>
      <c r="B15490">
        <v>19920528</v>
      </c>
      <c r="C15490">
        <v>57</v>
      </c>
      <c r="D15490">
        <v>98</v>
      </c>
      <c r="E15490">
        <v>15</v>
      </c>
      <c r="F15490">
        <v>31</v>
      </c>
      <c r="G15490">
        <v>3</v>
      </c>
      <c r="H15490">
        <v>149</v>
      </c>
      <c r="I15490">
        <v>15</v>
      </c>
      <c r="J15490" t="str">
        <f t="shared" si="241"/>
        <v>1992</v>
      </c>
    </row>
    <row r="15491" spans="1:10" x14ac:dyDescent="0.25">
      <c r="A15491">
        <v>260</v>
      </c>
      <c r="B15491">
        <v>19920529</v>
      </c>
      <c r="C15491">
        <v>46</v>
      </c>
      <c r="D15491">
        <v>77</v>
      </c>
      <c r="E15491">
        <v>12</v>
      </c>
      <c r="F15491">
        <v>15</v>
      </c>
      <c r="G15491">
        <v>18</v>
      </c>
      <c r="H15491">
        <v>139</v>
      </c>
      <c r="I15491">
        <v>11</v>
      </c>
      <c r="J15491" t="str">
        <f t="shared" ref="J15491:J15554" si="242">LEFT(B15491,4)</f>
        <v>1992</v>
      </c>
    </row>
    <row r="15492" spans="1:10" x14ac:dyDescent="0.25">
      <c r="A15492">
        <v>260</v>
      </c>
      <c r="B15492">
        <v>19920530</v>
      </c>
      <c r="C15492">
        <v>31</v>
      </c>
      <c r="D15492">
        <v>41</v>
      </c>
      <c r="E15492">
        <v>9</v>
      </c>
      <c r="F15492">
        <v>10</v>
      </c>
      <c r="G15492">
        <v>17</v>
      </c>
      <c r="H15492">
        <v>87</v>
      </c>
      <c r="I15492">
        <v>12</v>
      </c>
      <c r="J15492" t="str">
        <f t="shared" si="242"/>
        <v>1992</v>
      </c>
    </row>
    <row r="15493" spans="1:10" x14ac:dyDescent="0.25">
      <c r="A15493">
        <v>260</v>
      </c>
      <c r="B15493">
        <v>19920531</v>
      </c>
      <c r="C15493">
        <v>26</v>
      </c>
      <c r="D15493">
        <v>41</v>
      </c>
      <c r="E15493">
        <v>13</v>
      </c>
      <c r="F15493">
        <v>10</v>
      </c>
      <c r="G15493">
        <v>3</v>
      </c>
      <c r="H15493">
        <v>82</v>
      </c>
      <c r="I15493">
        <v>13</v>
      </c>
      <c r="J15493" t="str">
        <f t="shared" si="242"/>
        <v>1992</v>
      </c>
    </row>
    <row r="15494" spans="1:10" x14ac:dyDescent="0.25">
      <c r="A15494">
        <v>260</v>
      </c>
      <c r="B15494">
        <v>19920601</v>
      </c>
      <c r="C15494">
        <v>31</v>
      </c>
      <c r="D15494">
        <v>46</v>
      </c>
      <c r="E15494">
        <v>11</v>
      </c>
      <c r="F15494">
        <v>10</v>
      </c>
      <c r="G15494">
        <v>24</v>
      </c>
      <c r="H15494">
        <v>118</v>
      </c>
      <c r="I15494">
        <v>17</v>
      </c>
      <c r="J15494" t="str">
        <f t="shared" si="242"/>
        <v>1992</v>
      </c>
    </row>
    <row r="15495" spans="1:10" x14ac:dyDescent="0.25">
      <c r="A15495">
        <v>260</v>
      </c>
      <c r="B15495">
        <v>19920602</v>
      </c>
      <c r="C15495">
        <v>21</v>
      </c>
      <c r="D15495">
        <v>36</v>
      </c>
      <c r="E15495">
        <v>15</v>
      </c>
      <c r="F15495">
        <v>5</v>
      </c>
      <c r="G15495">
        <v>4</v>
      </c>
      <c r="H15495">
        <v>82</v>
      </c>
      <c r="I15495">
        <v>15</v>
      </c>
      <c r="J15495" t="str">
        <f t="shared" si="242"/>
        <v>1992</v>
      </c>
    </row>
    <row r="15496" spans="1:10" x14ac:dyDescent="0.25">
      <c r="A15496">
        <v>260</v>
      </c>
      <c r="B15496">
        <v>19920603</v>
      </c>
      <c r="C15496">
        <v>31</v>
      </c>
      <c r="D15496">
        <v>51</v>
      </c>
      <c r="E15496">
        <v>2</v>
      </c>
      <c r="F15496">
        <v>21</v>
      </c>
      <c r="G15496">
        <v>14</v>
      </c>
      <c r="H15496">
        <v>103</v>
      </c>
      <c r="I15496">
        <v>2</v>
      </c>
      <c r="J15496" t="str">
        <f t="shared" si="242"/>
        <v>1992</v>
      </c>
    </row>
    <row r="15497" spans="1:10" x14ac:dyDescent="0.25">
      <c r="A15497">
        <v>260</v>
      </c>
      <c r="B15497">
        <v>19920604</v>
      </c>
      <c r="C15497">
        <v>31</v>
      </c>
      <c r="D15497">
        <v>57</v>
      </c>
      <c r="E15497">
        <v>16</v>
      </c>
      <c r="F15497">
        <v>15</v>
      </c>
      <c r="G15497">
        <v>3</v>
      </c>
      <c r="H15497">
        <v>113</v>
      </c>
      <c r="I15497">
        <v>15</v>
      </c>
      <c r="J15497" t="str">
        <f t="shared" si="242"/>
        <v>1992</v>
      </c>
    </row>
    <row r="15498" spans="1:10" x14ac:dyDescent="0.25">
      <c r="A15498">
        <v>260</v>
      </c>
      <c r="B15498">
        <v>19920605</v>
      </c>
      <c r="C15498">
        <v>31</v>
      </c>
      <c r="D15498">
        <v>41</v>
      </c>
      <c r="E15498">
        <v>20</v>
      </c>
      <c r="F15498">
        <v>21</v>
      </c>
      <c r="G15498">
        <v>1</v>
      </c>
      <c r="H15498">
        <v>98</v>
      </c>
      <c r="I15498">
        <v>21</v>
      </c>
      <c r="J15498" t="str">
        <f t="shared" si="242"/>
        <v>1992</v>
      </c>
    </row>
    <row r="15499" spans="1:10" x14ac:dyDescent="0.25">
      <c r="A15499">
        <v>260</v>
      </c>
      <c r="B15499">
        <v>19920606</v>
      </c>
      <c r="C15499">
        <v>21</v>
      </c>
      <c r="D15499">
        <v>36</v>
      </c>
      <c r="E15499">
        <v>13</v>
      </c>
      <c r="F15499">
        <v>10</v>
      </c>
      <c r="G15499">
        <v>5</v>
      </c>
      <c r="H15499">
        <v>67</v>
      </c>
      <c r="I15499">
        <v>19</v>
      </c>
      <c r="J15499" t="str">
        <f t="shared" si="242"/>
        <v>1992</v>
      </c>
    </row>
    <row r="15500" spans="1:10" x14ac:dyDescent="0.25">
      <c r="A15500">
        <v>260</v>
      </c>
      <c r="B15500">
        <v>19920607</v>
      </c>
      <c r="C15500">
        <v>15</v>
      </c>
      <c r="D15500">
        <v>36</v>
      </c>
      <c r="E15500">
        <v>12</v>
      </c>
      <c r="F15500">
        <v>5</v>
      </c>
      <c r="G15500">
        <v>8</v>
      </c>
      <c r="H15500">
        <v>72</v>
      </c>
      <c r="I15500">
        <v>1</v>
      </c>
      <c r="J15500" t="str">
        <f t="shared" si="242"/>
        <v>1992</v>
      </c>
    </row>
    <row r="15501" spans="1:10" x14ac:dyDescent="0.25">
      <c r="A15501">
        <v>260</v>
      </c>
      <c r="B15501">
        <v>19920608</v>
      </c>
      <c r="C15501">
        <v>26</v>
      </c>
      <c r="D15501">
        <v>41</v>
      </c>
      <c r="E15501">
        <v>10</v>
      </c>
      <c r="F15501">
        <v>5</v>
      </c>
      <c r="G15501">
        <v>1</v>
      </c>
      <c r="H15501">
        <v>98</v>
      </c>
      <c r="I15501">
        <v>17</v>
      </c>
      <c r="J15501" t="str">
        <f t="shared" si="242"/>
        <v>1992</v>
      </c>
    </row>
    <row r="15502" spans="1:10" x14ac:dyDescent="0.25">
      <c r="A15502">
        <v>260</v>
      </c>
      <c r="B15502">
        <v>19920609</v>
      </c>
      <c r="C15502">
        <v>21</v>
      </c>
      <c r="D15502">
        <v>36</v>
      </c>
      <c r="E15502">
        <v>11</v>
      </c>
      <c r="F15502">
        <v>5</v>
      </c>
      <c r="G15502">
        <v>5</v>
      </c>
      <c r="H15502">
        <v>72</v>
      </c>
      <c r="I15502">
        <v>13</v>
      </c>
      <c r="J15502" t="str">
        <f t="shared" si="242"/>
        <v>1992</v>
      </c>
    </row>
    <row r="15503" spans="1:10" x14ac:dyDescent="0.25">
      <c r="A15503">
        <v>260</v>
      </c>
      <c r="B15503">
        <v>19920610</v>
      </c>
      <c r="C15503">
        <v>36</v>
      </c>
      <c r="D15503">
        <v>62</v>
      </c>
      <c r="E15503">
        <v>17</v>
      </c>
      <c r="F15503">
        <v>5</v>
      </c>
      <c r="G15503">
        <v>2</v>
      </c>
      <c r="H15503">
        <v>118</v>
      </c>
      <c r="I15503">
        <v>17</v>
      </c>
      <c r="J15503" t="str">
        <f t="shared" si="242"/>
        <v>1992</v>
      </c>
    </row>
    <row r="15504" spans="1:10" x14ac:dyDescent="0.25">
      <c r="A15504">
        <v>260</v>
      </c>
      <c r="B15504">
        <v>19920611</v>
      </c>
      <c r="C15504">
        <v>46</v>
      </c>
      <c r="D15504">
        <v>62</v>
      </c>
      <c r="E15504">
        <v>9</v>
      </c>
      <c r="F15504">
        <v>26</v>
      </c>
      <c r="G15504">
        <v>23</v>
      </c>
      <c r="H15504">
        <v>108</v>
      </c>
      <c r="I15504">
        <v>9</v>
      </c>
      <c r="J15504" t="str">
        <f t="shared" si="242"/>
        <v>1992</v>
      </c>
    </row>
    <row r="15505" spans="1:10" x14ac:dyDescent="0.25">
      <c r="A15505">
        <v>260</v>
      </c>
      <c r="B15505">
        <v>19920612</v>
      </c>
      <c r="C15505">
        <v>36</v>
      </c>
      <c r="D15505">
        <v>77</v>
      </c>
      <c r="E15505">
        <v>3</v>
      </c>
      <c r="F15505">
        <v>15</v>
      </c>
      <c r="G15505">
        <v>5</v>
      </c>
      <c r="H15505">
        <v>113</v>
      </c>
      <c r="I15505">
        <v>3</v>
      </c>
      <c r="J15505" t="str">
        <f t="shared" si="242"/>
        <v>1992</v>
      </c>
    </row>
    <row r="15506" spans="1:10" x14ac:dyDescent="0.25">
      <c r="A15506">
        <v>260</v>
      </c>
      <c r="B15506">
        <v>19920613</v>
      </c>
      <c r="C15506">
        <v>21</v>
      </c>
      <c r="D15506">
        <v>36</v>
      </c>
      <c r="E15506">
        <v>12</v>
      </c>
      <c r="F15506">
        <v>5</v>
      </c>
      <c r="G15506">
        <v>24</v>
      </c>
      <c r="H15506">
        <v>98</v>
      </c>
      <c r="I15506">
        <v>15</v>
      </c>
      <c r="J15506" t="str">
        <f t="shared" si="242"/>
        <v>1992</v>
      </c>
    </row>
    <row r="15507" spans="1:10" x14ac:dyDescent="0.25">
      <c r="A15507">
        <v>260</v>
      </c>
      <c r="B15507">
        <v>19920614</v>
      </c>
      <c r="C15507">
        <v>15</v>
      </c>
      <c r="D15507">
        <v>36</v>
      </c>
      <c r="E15507">
        <v>17</v>
      </c>
      <c r="F15507">
        <v>5</v>
      </c>
      <c r="G15507">
        <v>3</v>
      </c>
      <c r="H15507">
        <v>67</v>
      </c>
      <c r="I15507">
        <v>17</v>
      </c>
      <c r="J15507" t="str">
        <f t="shared" si="242"/>
        <v>1992</v>
      </c>
    </row>
    <row r="15508" spans="1:10" x14ac:dyDescent="0.25">
      <c r="A15508">
        <v>260</v>
      </c>
      <c r="B15508">
        <v>19920615</v>
      </c>
      <c r="C15508">
        <v>26</v>
      </c>
      <c r="D15508">
        <v>46</v>
      </c>
      <c r="E15508">
        <v>20</v>
      </c>
      <c r="F15508">
        <v>5</v>
      </c>
      <c r="G15508">
        <v>1</v>
      </c>
      <c r="H15508">
        <v>87</v>
      </c>
      <c r="I15508">
        <v>21</v>
      </c>
      <c r="J15508" t="str">
        <f t="shared" si="242"/>
        <v>1992</v>
      </c>
    </row>
    <row r="15509" spans="1:10" x14ac:dyDescent="0.25">
      <c r="A15509">
        <v>260</v>
      </c>
      <c r="B15509">
        <v>19920616</v>
      </c>
      <c r="C15509">
        <v>62</v>
      </c>
      <c r="D15509">
        <v>72</v>
      </c>
      <c r="E15509">
        <v>11</v>
      </c>
      <c r="F15509">
        <v>36</v>
      </c>
      <c r="G15509">
        <v>4</v>
      </c>
      <c r="H15509">
        <v>149</v>
      </c>
      <c r="I15509">
        <v>17</v>
      </c>
      <c r="J15509" t="str">
        <f t="shared" si="242"/>
        <v>1992</v>
      </c>
    </row>
    <row r="15510" spans="1:10" x14ac:dyDescent="0.25">
      <c r="A15510">
        <v>260</v>
      </c>
      <c r="B15510">
        <v>19920617</v>
      </c>
      <c r="C15510">
        <v>46</v>
      </c>
      <c r="D15510">
        <v>62</v>
      </c>
      <c r="E15510">
        <v>12</v>
      </c>
      <c r="F15510">
        <v>26</v>
      </c>
      <c r="G15510">
        <v>23</v>
      </c>
      <c r="H15510">
        <v>113</v>
      </c>
      <c r="I15510">
        <v>11</v>
      </c>
      <c r="J15510" t="str">
        <f t="shared" si="242"/>
        <v>1992</v>
      </c>
    </row>
    <row r="15511" spans="1:10" x14ac:dyDescent="0.25">
      <c r="A15511">
        <v>260</v>
      </c>
      <c r="B15511">
        <v>19920618</v>
      </c>
      <c r="C15511">
        <v>31</v>
      </c>
      <c r="D15511">
        <v>57</v>
      </c>
      <c r="E15511">
        <v>15</v>
      </c>
      <c r="F15511">
        <v>10</v>
      </c>
      <c r="G15511">
        <v>4</v>
      </c>
      <c r="H15511">
        <v>129</v>
      </c>
      <c r="I15511">
        <v>18</v>
      </c>
      <c r="J15511" t="str">
        <f t="shared" si="242"/>
        <v>1992</v>
      </c>
    </row>
    <row r="15512" spans="1:10" x14ac:dyDescent="0.25">
      <c r="A15512">
        <v>260</v>
      </c>
      <c r="B15512">
        <v>19920619</v>
      </c>
      <c r="C15512">
        <v>31</v>
      </c>
      <c r="D15512">
        <v>57</v>
      </c>
      <c r="E15512">
        <v>15</v>
      </c>
      <c r="F15512">
        <v>10</v>
      </c>
      <c r="G15512">
        <v>2</v>
      </c>
      <c r="H15512">
        <v>108</v>
      </c>
      <c r="I15512">
        <v>15</v>
      </c>
      <c r="J15512" t="str">
        <f t="shared" si="242"/>
        <v>1992</v>
      </c>
    </row>
    <row r="15513" spans="1:10" x14ac:dyDescent="0.25">
      <c r="A15513">
        <v>260</v>
      </c>
      <c r="B15513">
        <v>19920620</v>
      </c>
      <c r="C15513">
        <v>67</v>
      </c>
      <c r="D15513">
        <v>82</v>
      </c>
      <c r="E15513">
        <v>13</v>
      </c>
      <c r="F15513">
        <v>41</v>
      </c>
      <c r="G15513">
        <v>1</v>
      </c>
      <c r="H15513">
        <v>154</v>
      </c>
      <c r="I15513">
        <v>13</v>
      </c>
      <c r="J15513" t="str">
        <f t="shared" si="242"/>
        <v>1992</v>
      </c>
    </row>
    <row r="15514" spans="1:10" x14ac:dyDescent="0.25">
      <c r="A15514">
        <v>260</v>
      </c>
      <c r="B15514">
        <v>19920621</v>
      </c>
      <c r="C15514">
        <v>31</v>
      </c>
      <c r="D15514">
        <v>46</v>
      </c>
      <c r="E15514">
        <v>1</v>
      </c>
      <c r="F15514">
        <v>15</v>
      </c>
      <c r="G15514">
        <v>22</v>
      </c>
      <c r="H15514">
        <v>98</v>
      </c>
      <c r="I15514">
        <v>1</v>
      </c>
      <c r="J15514" t="str">
        <f t="shared" si="242"/>
        <v>1992</v>
      </c>
    </row>
    <row r="15515" spans="1:10" x14ac:dyDescent="0.25">
      <c r="A15515">
        <v>260</v>
      </c>
      <c r="B15515">
        <v>19920622</v>
      </c>
      <c r="C15515">
        <v>21</v>
      </c>
      <c r="D15515">
        <v>36</v>
      </c>
      <c r="E15515">
        <v>19</v>
      </c>
      <c r="F15515">
        <v>5</v>
      </c>
      <c r="G15515">
        <v>4</v>
      </c>
      <c r="H15515">
        <v>67</v>
      </c>
      <c r="I15515">
        <v>20</v>
      </c>
      <c r="J15515" t="str">
        <f t="shared" si="242"/>
        <v>1992</v>
      </c>
    </row>
    <row r="15516" spans="1:10" x14ac:dyDescent="0.25">
      <c r="A15516">
        <v>260</v>
      </c>
      <c r="B15516">
        <v>19920623</v>
      </c>
      <c r="C15516">
        <v>36</v>
      </c>
      <c r="D15516">
        <v>51</v>
      </c>
      <c r="E15516">
        <v>15</v>
      </c>
      <c r="F15516">
        <v>15</v>
      </c>
      <c r="G15516">
        <v>2</v>
      </c>
      <c r="H15516">
        <v>93</v>
      </c>
      <c r="I15516">
        <v>9</v>
      </c>
      <c r="J15516" t="str">
        <f t="shared" si="242"/>
        <v>1992</v>
      </c>
    </row>
    <row r="15517" spans="1:10" x14ac:dyDescent="0.25">
      <c r="A15517">
        <v>260</v>
      </c>
      <c r="B15517">
        <v>19920624</v>
      </c>
      <c r="C15517">
        <v>36</v>
      </c>
      <c r="D15517">
        <v>51</v>
      </c>
      <c r="E15517">
        <v>20</v>
      </c>
      <c r="F15517">
        <v>21</v>
      </c>
      <c r="G15517">
        <v>3</v>
      </c>
      <c r="H15517">
        <v>98</v>
      </c>
      <c r="I15517">
        <v>20</v>
      </c>
      <c r="J15517" t="str">
        <f t="shared" si="242"/>
        <v>1992</v>
      </c>
    </row>
    <row r="15518" spans="1:10" x14ac:dyDescent="0.25">
      <c r="A15518">
        <v>260</v>
      </c>
      <c r="B15518">
        <v>19920625</v>
      </c>
      <c r="C15518">
        <v>36</v>
      </c>
      <c r="D15518">
        <v>51</v>
      </c>
      <c r="E15518">
        <v>17</v>
      </c>
      <c r="F15518">
        <v>15</v>
      </c>
      <c r="G15518">
        <v>24</v>
      </c>
      <c r="H15518">
        <v>103</v>
      </c>
      <c r="I15518">
        <v>18</v>
      </c>
      <c r="J15518" t="str">
        <f t="shared" si="242"/>
        <v>1992</v>
      </c>
    </row>
    <row r="15519" spans="1:10" x14ac:dyDescent="0.25">
      <c r="A15519">
        <v>260</v>
      </c>
      <c r="B15519">
        <v>19920626</v>
      </c>
      <c r="C15519">
        <v>26</v>
      </c>
      <c r="D15519">
        <v>46</v>
      </c>
      <c r="E15519">
        <v>12</v>
      </c>
      <c r="F15519">
        <v>10</v>
      </c>
      <c r="G15519">
        <v>2</v>
      </c>
      <c r="H15519">
        <v>87</v>
      </c>
      <c r="I15519">
        <v>18</v>
      </c>
      <c r="J15519" t="str">
        <f t="shared" si="242"/>
        <v>1992</v>
      </c>
    </row>
    <row r="15520" spans="1:10" x14ac:dyDescent="0.25">
      <c r="A15520">
        <v>260</v>
      </c>
      <c r="B15520">
        <v>19920627</v>
      </c>
      <c r="C15520">
        <v>26</v>
      </c>
      <c r="D15520">
        <v>41</v>
      </c>
      <c r="E15520">
        <v>18</v>
      </c>
      <c r="F15520">
        <v>15</v>
      </c>
      <c r="G15520">
        <v>2</v>
      </c>
      <c r="H15520">
        <v>87</v>
      </c>
      <c r="I15520">
        <v>12</v>
      </c>
      <c r="J15520" t="str">
        <f t="shared" si="242"/>
        <v>1992</v>
      </c>
    </row>
    <row r="15521" spans="1:10" x14ac:dyDescent="0.25">
      <c r="A15521">
        <v>260</v>
      </c>
      <c r="B15521">
        <v>19920628</v>
      </c>
      <c r="C15521">
        <v>21</v>
      </c>
      <c r="D15521">
        <v>31</v>
      </c>
      <c r="E15521">
        <v>13</v>
      </c>
      <c r="F15521">
        <v>10</v>
      </c>
      <c r="G15521">
        <v>8</v>
      </c>
      <c r="H15521">
        <v>72</v>
      </c>
      <c r="I15521">
        <v>13</v>
      </c>
      <c r="J15521" t="str">
        <f t="shared" si="242"/>
        <v>1992</v>
      </c>
    </row>
    <row r="15522" spans="1:10" x14ac:dyDescent="0.25">
      <c r="A15522">
        <v>260</v>
      </c>
      <c r="B15522">
        <v>19920629</v>
      </c>
      <c r="C15522">
        <v>21</v>
      </c>
      <c r="D15522">
        <v>41</v>
      </c>
      <c r="E15522">
        <v>11</v>
      </c>
      <c r="F15522">
        <v>5</v>
      </c>
      <c r="G15522">
        <v>1</v>
      </c>
      <c r="H15522">
        <v>77</v>
      </c>
      <c r="I15522">
        <v>11</v>
      </c>
      <c r="J15522" t="str">
        <f t="shared" si="242"/>
        <v>1992</v>
      </c>
    </row>
    <row r="15523" spans="1:10" x14ac:dyDescent="0.25">
      <c r="A15523">
        <v>260</v>
      </c>
      <c r="B15523">
        <v>19920630</v>
      </c>
      <c r="C15523">
        <v>26</v>
      </c>
      <c r="D15523">
        <v>46</v>
      </c>
      <c r="E15523">
        <v>11</v>
      </c>
      <c r="F15523">
        <v>10</v>
      </c>
      <c r="G15523">
        <v>1</v>
      </c>
      <c r="H15523">
        <v>108</v>
      </c>
      <c r="I15523">
        <v>15</v>
      </c>
      <c r="J15523" t="str">
        <f t="shared" si="242"/>
        <v>1992</v>
      </c>
    </row>
    <row r="15524" spans="1:10" x14ac:dyDescent="0.25">
      <c r="A15524">
        <v>260</v>
      </c>
      <c r="B15524">
        <v>19920701</v>
      </c>
      <c r="C15524">
        <v>36</v>
      </c>
      <c r="D15524">
        <v>51</v>
      </c>
      <c r="E15524">
        <v>10</v>
      </c>
      <c r="F15524">
        <v>10</v>
      </c>
      <c r="G15524">
        <v>23</v>
      </c>
      <c r="H15524">
        <v>103</v>
      </c>
      <c r="I15524">
        <v>10</v>
      </c>
      <c r="J15524" t="str">
        <f t="shared" si="242"/>
        <v>1992</v>
      </c>
    </row>
    <row r="15525" spans="1:10" x14ac:dyDescent="0.25">
      <c r="A15525">
        <v>260</v>
      </c>
      <c r="B15525">
        <v>19920702</v>
      </c>
      <c r="C15525">
        <v>26</v>
      </c>
      <c r="D15525">
        <v>41</v>
      </c>
      <c r="E15525">
        <v>16</v>
      </c>
      <c r="F15525">
        <v>5</v>
      </c>
      <c r="G15525">
        <v>3</v>
      </c>
      <c r="H15525">
        <v>77</v>
      </c>
      <c r="I15525">
        <v>12</v>
      </c>
      <c r="J15525" t="str">
        <f t="shared" si="242"/>
        <v>1992</v>
      </c>
    </row>
    <row r="15526" spans="1:10" x14ac:dyDescent="0.25">
      <c r="A15526">
        <v>260</v>
      </c>
      <c r="B15526">
        <v>19920703</v>
      </c>
      <c r="C15526">
        <v>21</v>
      </c>
      <c r="D15526">
        <v>36</v>
      </c>
      <c r="E15526">
        <v>23</v>
      </c>
      <c r="F15526">
        <v>15</v>
      </c>
      <c r="G15526">
        <v>3</v>
      </c>
      <c r="H15526">
        <v>123</v>
      </c>
      <c r="I15526">
        <v>23</v>
      </c>
      <c r="J15526" t="str">
        <f t="shared" si="242"/>
        <v>1992</v>
      </c>
    </row>
    <row r="15527" spans="1:10" x14ac:dyDescent="0.25">
      <c r="A15527">
        <v>260</v>
      </c>
      <c r="B15527">
        <v>19920704</v>
      </c>
      <c r="C15527">
        <v>21</v>
      </c>
      <c r="D15527">
        <v>31</v>
      </c>
      <c r="E15527">
        <v>7</v>
      </c>
      <c r="F15527">
        <v>10</v>
      </c>
      <c r="G15527">
        <v>1</v>
      </c>
      <c r="H15527">
        <v>87</v>
      </c>
      <c r="I15527">
        <v>11</v>
      </c>
      <c r="J15527" t="str">
        <f t="shared" si="242"/>
        <v>1992</v>
      </c>
    </row>
    <row r="15528" spans="1:10" x14ac:dyDescent="0.25">
      <c r="A15528">
        <v>260</v>
      </c>
      <c r="B15528">
        <v>19920705</v>
      </c>
      <c r="C15528">
        <v>36</v>
      </c>
      <c r="D15528">
        <v>72</v>
      </c>
      <c r="E15528">
        <v>20</v>
      </c>
      <c r="F15528">
        <v>10</v>
      </c>
      <c r="G15528">
        <v>1</v>
      </c>
      <c r="H15528">
        <v>149</v>
      </c>
      <c r="I15528">
        <v>20</v>
      </c>
      <c r="J15528" t="str">
        <f t="shared" si="242"/>
        <v>1992</v>
      </c>
    </row>
    <row r="15529" spans="1:10" x14ac:dyDescent="0.25">
      <c r="A15529">
        <v>260</v>
      </c>
      <c r="B15529">
        <v>19920706</v>
      </c>
      <c r="C15529">
        <v>62</v>
      </c>
      <c r="D15529">
        <v>87</v>
      </c>
      <c r="E15529">
        <v>12</v>
      </c>
      <c r="F15529">
        <v>36</v>
      </c>
      <c r="G15529">
        <v>2</v>
      </c>
      <c r="H15529">
        <v>170</v>
      </c>
      <c r="I15529">
        <v>15</v>
      </c>
      <c r="J15529" t="str">
        <f t="shared" si="242"/>
        <v>1992</v>
      </c>
    </row>
    <row r="15530" spans="1:10" x14ac:dyDescent="0.25">
      <c r="A15530">
        <v>260</v>
      </c>
      <c r="B15530">
        <v>19920707</v>
      </c>
      <c r="C15530">
        <v>36</v>
      </c>
      <c r="D15530">
        <v>46</v>
      </c>
      <c r="E15530">
        <v>9</v>
      </c>
      <c r="F15530">
        <v>5</v>
      </c>
      <c r="G15530">
        <v>24</v>
      </c>
      <c r="H15530">
        <v>87</v>
      </c>
      <c r="I15530">
        <v>3</v>
      </c>
      <c r="J15530" t="str">
        <f t="shared" si="242"/>
        <v>1992</v>
      </c>
    </row>
    <row r="15531" spans="1:10" x14ac:dyDescent="0.25">
      <c r="A15531">
        <v>260</v>
      </c>
      <c r="B15531">
        <v>19920708</v>
      </c>
      <c r="C15531">
        <v>21</v>
      </c>
      <c r="D15531">
        <v>41</v>
      </c>
      <c r="E15531">
        <v>16</v>
      </c>
      <c r="F15531">
        <v>5</v>
      </c>
      <c r="G15531">
        <v>1</v>
      </c>
      <c r="H15531">
        <v>72</v>
      </c>
      <c r="I15531">
        <v>17</v>
      </c>
      <c r="J15531" t="str">
        <f t="shared" si="242"/>
        <v>1992</v>
      </c>
    </row>
    <row r="15532" spans="1:10" x14ac:dyDescent="0.25">
      <c r="A15532">
        <v>260</v>
      </c>
      <c r="B15532">
        <v>19920709</v>
      </c>
      <c r="C15532">
        <v>15</v>
      </c>
      <c r="D15532">
        <v>26</v>
      </c>
      <c r="E15532">
        <v>22</v>
      </c>
      <c r="F15532">
        <v>5</v>
      </c>
      <c r="G15532">
        <v>3</v>
      </c>
      <c r="H15532">
        <v>62</v>
      </c>
      <c r="I15532">
        <v>14</v>
      </c>
      <c r="J15532" t="str">
        <f t="shared" si="242"/>
        <v>1992</v>
      </c>
    </row>
    <row r="15533" spans="1:10" x14ac:dyDescent="0.25">
      <c r="A15533">
        <v>260</v>
      </c>
      <c r="B15533">
        <v>19920710</v>
      </c>
      <c r="C15533">
        <v>26</v>
      </c>
      <c r="D15533">
        <v>41</v>
      </c>
      <c r="E15533">
        <v>10</v>
      </c>
      <c r="F15533">
        <v>10</v>
      </c>
      <c r="G15533">
        <v>2</v>
      </c>
      <c r="H15533">
        <v>87</v>
      </c>
      <c r="I15533">
        <v>14</v>
      </c>
      <c r="J15533" t="str">
        <f t="shared" si="242"/>
        <v>1992</v>
      </c>
    </row>
    <row r="15534" spans="1:10" x14ac:dyDescent="0.25">
      <c r="A15534">
        <v>260</v>
      </c>
      <c r="B15534">
        <v>19920711</v>
      </c>
      <c r="C15534">
        <v>21</v>
      </c>
      <c r="D15534">
        <v>36</v>
      </c>
      <c r="E15534">
        <v>18</v>
      </c>
      <c r="F15534">
        <v>10</v>
      </c>
      <c r="G15534">
        <v>2</v>
      </c>
      <c r="H15534">
        <v>87</v>
      </c>
      <c r="I15534">
        <v>23</v>
      </c>
      <c r="J15534" t="str">
        <f t="shared" si="242"/>
        <v>1992</v>
      </c>
    </row>
    <row r="15535" spans="1:10" x14ac:dyDescent="0.25">
      <c r="A15535">
        <v>260</v>
      </c>
      <c r="B15535">
        <v>19920712</v>
      </c>
      <c r="C15535">
        <v>36</v>
      </c>
      <c r="D15535">
        <v>51</v>
      </c>
      <c r="E15535">
        <v>16</v>
      </c>
      <c r="F15535">
        <v>26</v>
      </c>
      <c r="G15535">
        <v>14</v>
      </c>
      <c r="H15535">
        <v>113</v>
      </c>
      <c r="I15535">
        <v>16</v>
      </c>
      <c r="J15535" t="str">
        <f t="shared" si="242"/>
        <v>1992</v>
      </c>
    </row>
    <row r="15536" spans="1:10" x14ac:dyDescent="0.25">
      <c r="A15536">
        <v>260</v>
      </c>
      <c r="B15536">
        <v>19920713</v>
      </c>
      <c r="C15536">
        <v>51</v>
      </c>
      <c r="D15536">
        <v>77</v>
      </c>
      <c r="E15536">
        <v>15</v>
      </c>
      <c r="F15536">
        <v>26</v>
      </c>
      <c r="G15536">
        <v>2</v>
      </c>
      <c r="H15536">
        <v>159</v>
      </c>
      <c r="I15536">
        <v>20</v>
      </c>
      <c r="J15536" t="str">
        <f t="shared" si="242"/>
        <v>1992</v>
      </c>
    </row>
    <row r="15537" spans="1:10" x14ac:dyDescent="0.25">
      <c r="A15537">
        <v>260</v>
      </c>
      <c r="B15537">
        <v>19920714</v>
      </c>
      <c r="C15537">
        <v>41</v>
      </c>
      <c r="D15537">
        <v>67</v>
      </c>
      <c r="E15537">
        <v>2</v>
      </c>
      <c r="F15537">
        <v>5</v>
      </c>
      <c r="G15537">
        <v>23</v>
      </c>
      <c r="H15537">
        <v>134</v>
      </c>
      <c r="I15537">
        <v>3</v>
      </c>
      <c r="J15537" t="str">
        <f t="shared" si="242"/>
        <v>1992</v>
      </c>
    </row>
    <row r="15538" spans="1:10" x14ac:dyDescent="0.25">
      <c r="A15538">
        <v>260</v>
      </c>
      <c r="B15538">
        <v>19920715</v>
      </c>
      <c r="C15538">
        <v>15</v>
      </c>
      <c r="D15538">
        <v>26</v>
      </c>
      <c r="E15538">
        <v>12</v>
      </c>
      <c r="F15538">
        <v>0</v>
      </c>
      <c r="G15538">
        <v>1</v>
      </c>
      <c r="H15538">
        <v>62</v>
      </c>
      <c r="I15538">
        <v>12</v>
      </c>
      <c r="J15538" t="str">
        <f t="shared" si="242"/>
        <v>1992</v>
      </c>
    </row>
    <row r="15539" spans="1:10" x14ac:dyDescent="0.25">
      <c r="A15539">
        <v>260</v>
      </c>
      <c r="B15539">
        <v>19920716</v>
      </c>
      <c r="C15539">
        <v>26</v>
      </c>
      <c r="D15539">
        <v>31</v>
      </c>
      <c r="E15539">
        <v>10</v>
      </c>
      <c r="F15539">
        <v>5</v>
      </c>
      <c r="G15539">
        <v>24</v>
      </c>
      <c r="H15539">
        <v>77</v>
      </c>
      <c r="I15539">
        <v>22</v>
      </c>
      <c r="J15539" t="str">
        <f t="shared" si="242"/>
        <v>1992</v>
      </c>
    </row>
    <row r="15540" spans="1:10" x14ac:dyDescent="0.25">
      <c r="A15540">
        <v>260</v>
      </c>
      <c r="B15540">
        <v>19920717</v>
      </c>
      <c r="C15540">
        <v>31</v>
      </c>
      <c r="D15540">
        <v>46</v>
      </c>
      <c r="E15540">
        <v>23</v>
      </c>
      <c r="F15540">
        <v>10</v>
      </c>
      <c r="G15540">
        <v>1</v>
      </c>
      <c r="H15540">
        <v>93</v>
      </c>
      <c r="I15540">
        <v>8</v>
      </c>
      <c r="J15540" t="str">
        <f t="shared" si="242"/>
        <v>1992</v>
      </c>
    </row>
    <row r="15541" spans="1:10" x14ac:dyDescent="0.25">
      <c r="A15541">
        <v>260</v>
      </c>
      <c r="B15541">
        <v>19920718</v>
      </c>
      <c r="C15541">
        <v>36</v>
      </c>
      <c r="D15541">
        <v>62</v>
      </c>
      <c r="E15541">
        <v>13</v>
      </c>
      <c r="F15541">
        <v>10</v>
      </c>
      <c r="G15541">
        <v>22</v>
      </c>
      <c r="H15541">
        <v>129</v>
      </c>
      <c r="I15541">
        <v>14</v>
      </c>
      <c r="J15541" t="str">
        <f t="shared" si="242"/>
        <v>1992</v>
      </c>
    </row>
    <row r="15542" spans="1:10" x14ac:dyDescent="0.25">
      <c r="A15542">
        <v>260</v>
      </c>
      <c r="B15542">
        <v>19920719</v>
      </c>
      <c r="C15542">
        <v>31</v>
      </c>
      <c r="D15542">
        <v>57</v>
      </c>
      <c r="E15542">
        <v>13</v>
      </c>
      <c r="F15542">
        <v>10</v>
      </c>
      <c r="G15542">
        <v>23</v>
      </c>
      <c r="H15542">
        <v>98</v>
      </c>
      <c r="I15542">
        <v>15</v>
      </c>
      <c r="J15542" t="str">
        <f t="shared" si="242"/>
        <v>1992</v>
      </c>
    </row>
    <row r="15543" spans="1:10" x14ac:dyDescent="0.25">
      <c r="A15543">
        <v>260</v>
      </c>
      <c r="B15543">
        <v>19920720</v>
      </c>
      <c r="C15543">
        <v>21</v>
      </c>
      <c r="D15543">
        <v>31</v>
      </c>
      <c r="E15543">
        <v>19</v>
      </c>
      <c r="F15543">
        <v>10</v>
      </c>
      <c r="G15543">
        <v>17</v>
      </c>
      <c r="H15543">
        <v>57</v>
      </c>
      <c r="I15543">
        <v>10</v>
      </c>
      <c r="J15543" t="str">
        <f t="shared" si="242"/>
        <v>1992</v>
      </c>
    </row>
    <row r="15544" spans="1:10" x14ac:dyDescent="0.25">
      <c r="A15544">
        <v>260</v>
      </c>
      <c r="B15544">
        <v>19920721</v>
      </c>
      <c r="C15544">
        <v>36</v>
      </c>
      <c r="D15544">
        <v>62</v>
      </c>
      <c r="E15544">
        <v>12</v>
      </c>
      <c r="F15544">
        <v>21</v>
      </c>
      <c r="G15544">
        <v>6</v>
      </c>
      <c r="H15544">
        <v>129</v>
      </c>
      <c r="I15544">
        <v>15</v>
      </c>
      <c r="J15544" t="str">
        <f t="shared" si="242"/>
        <v>1992</v>
      </c>
    </row>
    <row r="15545" spans="1:10" x14ac:dyDescent="0.25">
      <c r="A15545">
        <v>260</v>
      </c>
      <c r="B15545">
        <v>19920722</v>
      </c>
      <c r="C15545">
        <v>21</v>
      </c>
      <c r="D15545">
        <v>36</v>
      </c>
      <c r="E15545">
        <v>14</v>
      </c>
      <c r="F15545">
        <v>5</v>
      </c>
      <c r="G15545">
        <v>22</v>
      </c>
      <c r="H15545">
        <v>77</v>
      </c>
      <c r="I15545">
        <v>14</v>
      </c>
      <c r="J15545" t="str">
        <f t="shared" si="242"/>
        <v>1992</v>
      </c>
    </row>
    <row r="15546" spans="1:10" x14ac:dyDescent="0.25">
      <c r="A15546">
        <v>260</v>
      </c>
      <c r="B15546">
        <v>19920723</v>
      </c>
      <c r="C15546">
        <v>15</v>
      </c>
      <c r="D15546">
        <v>36</v>
      </c>
      <c r="E15546">
        <v>14</v>
      </c>
      <c r="F15546">
        <v>0</v>
      </c>
      <c r="G15546">
        <v>5</v>
      </c>
      <c r="H15546">
        <v>72</v>
      </c>
      <c r="I15546">
        <v>13</v>
      </c>
      <c r="J15546" t="str">
        <f t="shared" si="242"/>
        <v>1992</v>
      </c>
    </row>
    <row r="15547" spans="1:10" x14ac:dyDescent="0.25">
      <c r="A15547">
        <v>260</v>
      </c>
      <c r="B15547">
        <v>19920724</v>
      </c>
      <c r="C15547">
        <v>26</v>
      </c>
      <c r="D15547">
        <v>57</v>
      </c>
      <c r="E15547">
        <v>16</v>
      </c>
      <c r="F15547">
        <v>10</v>
      </c>
      <c r="G15547">
        <v>1</v>
      </c>
      <c r="H15547">
        <v>170</v>
      </c>
      <c r="I15547">
        <v>16</v>
      </c>
      <c r="J15547" t="str">
        <f t="shared" si="242"/>
        <v>1992</v>
      </c>
    </row>
    <row r="15548" spans="1:10" x14ac:dyDescent="0.25">
      <c r="A15548">
        <v>260</v>
      </c>
      <c r="B15548">
        <v>19920725</v>
      </c>
      <c r="C15548">
        <v>21</v>
      </c>
      <c r="D15548">
        <v>36</v>
      </c>
      <c r="E15548">
        <v>14</v>
      </c>
      <c r="F15548">
        <v>5</v>
      </c>
      <c r="G15548">
        <v>21</v>
      </c>
      <c r="H15548">
        <v>82</v>
      </c>
      <c r="I15548">
        <v>15</v>
      </c>
      <c r="J15548" t="str">
        <f t="shared" si="242"/>
        <v>1992</v>
      </c>
    </row>
    <row r="15549" spans="1:10" x14ac:dyDescent="0.25">
      <c r="A15549">
        <v>260</v>
      </c>
      <c r="B15549">
        <v>19920726</v>
      </c>
      <c r="C15549">
        <v>31</v>
      </c>
      <c r="D15549">
        <v>51</v>
      </c>
      <c r="E15549">
        <v>11</v>
      </c>
      <c r="F15549">
        <v>10</v>
      </c>
      <c r="G15549">
        <v>20</v>
      </c>
      <c r="H15549">
        <v>108</v>
      </c>
      <c r="I15549">
        <v>12</v>
      </c>
      <c r="J15549" t="str">
        <f t="shared" si="242"/>
        <v>1992</v>
      </c>
    </row>
    <row r="15550" spans="1:10" x14ac:dyDescent="0.25">
      <c r="A15550">
        <v>260</v>
      </c>
      <c r="B15550">
        <v>19920727</v>
      </c>
      <c r="C15550">
        <v>36</v>
      </c>
      <c r="D15550">
        <v>98</v>
      </c>
      <c r="E15550">
        <v>15</v>
      </c>
      <c r="F15550">
        <v>15</v>
      </c>
      <c r="G15550">
        <v>5</v>
      </c>
      <c r="H15550">
        <v>144</v>
      </c>
      <c r="I15550">
        <v>16</v>
      </c>
      <c r="J15550" t="str">
        <f t="shared" si="242"/>
        <v>1992</v>
      </c>
    </row>
    <row r="15551" spans="1:10" x14ac:dyDescent="0.25">
      <c r="A15551">
        <v>260</v>
      </c>
      <c r="B15551">
        <v>19920728</v>
      </c>
      <c r="C15551">
        <v>26</v>
      </c>
      <c r="D15551">
        <v>41</v>
      </c>
      <c r="E15551">
        <v>9</v>
      </c>
      <c r="F15551">
        <v>10</v>
      </c>
      <c r="G15551">
        <v>22</v>
      </c>
      <c r="H15551">
        <v>77</v>
      </c>
      <c r="I15551">
        <v>9</v>
      </c>
      <c r="J15551" t="str">
        <f t="shared" si="242"/>
        <v>1992</v>
      </c>
    </row>
    <row r="15552" spans="1:10" x14ac:dyDescent="0.25">
      <c r="A15552">
        <v>260</v>
      </c>
      <c r="B15552">
        <v>19920729</v>
      </c>
      <c r="C15552">
        <v>26</v>
      </c>
      <c r="D15552">
        <v>46</v>
      </c>
      <c r="E15552">
        <v>13</v>
      </c>
      <c r="F15552">
        <v>5</v>
      </c>
      <c r="G15552">
        <v>22</v>
      </c>
      <c r="H15552">
        <v>87</v>
      </c>
      <c r="I15552">
        <v>13</v>
      </c>
      <c r="J15552" t="str">
        <f t="shared" si="242"/>
        <v>1992</v>
      </c>
    </row>
    <row r="15553" spans="1:10" x14ac:dyDescent="0.25">
      <c r="A15553">
        <v>260</v>
      </c>
      <c r="B15553">
        <v>19920730</v>
      </c>
      <c r="C15553">
        <v>26</v>
      </c>
      <c r="D15553">
        <v>51</v>
      </c>
      <c r="E15553">
        <v>18</v>
      </c>
      <c r="F15553">
        <v>0</v>
      </c>
      <c r="G15553">
        <v>6</v>
      </c>
      <c r="H15553">
        <v>87</v>
      </c>
      <c r="I15553">
        <v>17</v>
      </c>
      <c r="J15553" t="str">
        <f t="shared" si="242"/>
        <v>1992</v>
      </c>
    </row>
    <row r="15554" spans="1:10" x14ac:dyDescent="0.25">
      <c r="A15554">
        <v>260</v>
      </c>
      <c r="B15554">
        <v>19920731</v>
      </c>
      <c r="C15554">
        <v>36</v>
      </c>
      <c r="D15554">
        <v>51</v>
      </c>
      <c r="E15554">
        <v>13</v>
      </c>
      <c r="F15554">
        <v>21</v>
      </c>
      <c r="G15554">
        <v>23</v>
      </c>
      <c r="H15554">
        <v>98</v>
      </c>
      <c r="I15554">
        <v>14</v>
      </c>
      <c r="J15554" t="str">
        <f t="shared" si="242"/>
        <v>1992</v>
      </c>
    </row>
    <row r="15555" spans="1:10" x14ac:dyDescent="0.25">
      <c r="A15555">
        <v>260</v>
      </c>
      <c r="B15555">
        <v>19920801</v>
      </c>
      <c r="C15555">
        <v>26</v>
      </c>
      <c r="D15555">
        <v>41</v>
      </c>
      <c r="E15555">
        <v>12</v>
      </c>
      <c r="F15555">
        <v>15</v>
      </c>
      <c r="G15555">
        <v>2</v>
      </c>
      <c r="H15555">
        <v>118</v>
      </c>
      <c r="I15555">
        <v>14</v>
      </c>
      <c r="J15555" t="str">
        <f t="shared" ref="J15555:J15618" si="243">LEFT(B15555,4)</f>
        <v>1992</v>
      </c>
    </row>
    <row r="15556" spans="1:10" x14ac:dyDescent="0.25">
      <c r="A15556">
        <v>260</v>
      </c>
      <c r="B15556">
        <v>19920802</v>
      </c>
      <c r="C15556">
        <v>31</v>
      </c>
      <c r="D15556">
        <v>51</v>
      </c>
      <c r="E15556">
        <v>11</v>
      </c>
      <c r="F15556">
        <v>5</v>
      </c>
      <c r="G15556">
        <v>24</v>
      </c>
      <c r="H15556">
        <v>103</v>
      </c>
      <c r="I15556">
        <v>11</v>
      </c>
      <c r="J15556" t="str">
        <f t="shared" si="243"/>
        <v>1992</v>
      </c>
    </row>
    <row r="15557" spans="1:10" x14ac:dyDescent="0.25">
      <c r="A15557">
        <v>260</v>
      </c>
      <c r="B15557">
        <v>19920803</v>
      </c>
      <c r="C15557">
        <v>46</v>
      </c>
      <c r="D15557">
        <v>72</v>
      </c>
      <c r="E15557">
        <v>15</v>
      </c>
      <c r="F15557">
        <v>15</v>
      </c>
      <c r="G15557">
        <v>1</v>
      </c>
      <c r="H15557">
        <v>139</v>
      </c>
      <c r="I15557">
        <v>18</v>
      </c>
      <c r="J15557" t="str">
        <f t="shared" si="243"/>
        <v>1992</v>
      </c>
    </row>
    <row r="15558" spans="1:10" x14ac:dyDescent="0.25">
      <c r="A15558">
        <v>260</v>
      </c>
      <c r="B15558">
        <v>19920804</v>
      </c>
      <c r="C15558">
        <v>36</v>
      </c>
      <c r="D15558">
        <v>57</v>
      </c>
      <c r="E15558">
        <v>13</v>
      </c>
      <c r="F15558">
        <v>5</v>
      </c>
      <c r="G15558">
        <v>21</v>
      </c>
      <c r="H15558">
        <v>113</v>
      </c>
      <c r="I15558">
        <v>13</v>
      </c>
      <c r="J15558" t="str">
        <f t="shared" si="243"/>
        <v>1992</v>
      </c>
    </row>
    <row r="15559" spans="1:10" x14ac:dyDescent="0.25">
      <c r="A15559">
        <v>260</v>
      </c>
      <c r="B15559">
        <v>19920805</v>
      </c>
      <c r="C15559">
        <v>36</v>
      </c>
      <c r="D15559">
        <v>62</v>
      </c>
      <c r="E15559">
        <v>13</v>
      </c>
      <c r="F15559">
        <v>10</v>
      </c>
      <c r="G15559">
        <v>23</v>
      </c>
      <c r="H15559">
        <v>134</v>
      </c>
      <c r="I15559">
        <v>12</v>
      </c>
      <c r="J15559" t="str">
        <f t="shared" si="243"/>
        <v>1992</v>
      </c>
    </row>
    <row r="15560" spans="1:10" x14ac:dyDescent="0.25">
      <c r="A15560">
        <v>260</v>
      </c>
      <c r="B15560">
        <v>19920806</v>
      </c>
      <c r="C15560">
        <v>31</v>
      </c>
      <c r="D15560">
        <v>41</v>
      </c>
      <c r="E15560">
        <v>14</v>
      </c>
      <c r="F15560">
        <v>10</v>
      </c>
      <c r="G15560">
        <v>1</v>
      </c>
      <c r="H15560">
        <v>87</v>
      </c>
      <c r="I15560">
        <v>11</v>
      </c>
      <c r="J15560" t="str">
        <f t="shared" si="243"/>
        <v>1992</v>
      </c>
    </row>
    <row r="15561" spans="1:10" x14ac:dyDescent="0.25">
      <c r="A15561">
        <v>260</v>
      </c>
      <c r="B15561">
        <v>19920807</v>
      </c>
      <c r="C15561">
        <v>31</v>
      </c>
      <c r="D15561">
        <v>46</v>
      </c>
      <c r="E15561">
        <v>16</v>
      </c>
      <c r="F15561">
        <v>15</v>
      </c>
      <c r="G15561">
        <v>2</v>
      </c>
      <c r="H15561">
        <v>87</v>
      </c>
      <c r="I15561">
        <v>13</v>
      </c>
      <c r="J15561" t="str">
        <f t="shared" si="243"/>
        <v>1992</v>
      </c>
    </row>
    <row r="15562" spans="1:10" x14ac:dyDescent="0.25">
      <c r="A15562">
        <v>260</v>
      </c>
      <c r="B15562">
        <v>19920808</v>
      </c>
      <c r="C15562">
        <v>26</v>
      </c>
      <c r="D15562">
        <v>41</v>
      </c>
      <c r="E15562">
        <v>15</v>
      </c>
      <c r="F15562">
        <v>10</v>
      </c>
      <c r="G15562">
        <v>18</v>
      </c>
      <c r="H15562">
        <v>93</v>
      </c>
      <c r="I15562">
        <v>1</v>
      </c>
      <c r="J15562" t="str">
        <f t="shared" si="243"/>
        <v>1992</v>
      </c>
    </row>
    <row r="15563" spans="1:10" x14ac:dyDescent="0.25">
      <c r="A15563">
        <v>260</v>
      </c>
      <c r="B15563">
        <v>19920809</v>
      </c>
      <c r="C15563">
        <v>41</v>
      </c>
      <c r="D15563">
        <v>72</v>
      </c>
      <c r="E15563">
        <v>24</v>
      </c>
      <c r="F15563">
        <v>10</v>
      </c>
      <c r="G15563">
        <v>1</v>
      </c>
      <c r="H15563">
        <v>206</v>
      </c>
      <c r="I15563">
        <v>24</v>
      </c>
      <c r="J15563" t="str">
        <f t="shared" si="243"/>
        <v>1992</v>
      </c>
    </row>
    <row r="15564" spans="1:10" x14ac:dyDescent="0.25">
      <c r="A15564">
        <v>260</v>
      </c>
      <c r="B15564">
        <v>19920810</v>
      </c>
      <c r="C15564">
        <v>36</v>
      </c>
      <c r="D15564">
        <v>62</v>
      </c>
      <c r="E15564">
        <v>11</v>
      </c>
      <c r="F15564">
        <v>15</v>
      </c>
      <c r="G15564">
        <v>2</v>
      </c>
      <c r="H15564">
        <v>118</v>
      </c>
      <c r="I15564">
        <v>12</v>
      </c>
      <c r="J15564" t="str">
        <f t="shared" si="243"/>
        <v>1992</v>
      </c>
    </row>
    <row r="15565" spans="1:10" x14ac:dyDescent="0.25">
      <c r="A15565">
        <v>260</v>
      </c>
      <c r="B15565">
        <v>19920811</v>
      </c>
      <c r="C15565">
        <v>41</v>
      </c>
      <c r="D15565">
        <v>62</v>
      </c>
      <c r="E15565">
        <v>11</v>
      </c>
      <c r="F15565">
        <v>21</v>
      </c>
      <c r="G15565">
        <v>20</v>
      </c>
      <c r="H15565">
        <v>118</v>
      </c>
      <c r="I15565">
        <v>14</v>
      </c>
      <c r="J15565" t="str">
        <f t="shared" si="243"/>
        <v>1992</v>
      </c>
    </row>
    <row r="15566" spans="1:10" x14ac:dyDescent="0.25">
      <c r="A15566">
        <v>260</v>
      </c>
      <c r="B15566">
        <v>19920812</v>
      </c>
      <c r="C15566">
        <v>51</v>
      </c>
      <c r="D15566">
        <v>72</v>
      </c>
      <c r="E15566">
        <v>13</v>
      </c>
      <c r="F15566">
        <v>26</v>
      </c>
      <c r="G15566">
        <v>3</v>
      </c>
      <c r="H15566">
        <v>154</v>
      </c>
      <c r="I15566">
        <v>15</v>
      </c>
      <c r="J15566" t="str">
        <f t="shared" si="243"/>
        <v>1992</v>
      </c>
    </row>
    <row r="15567" spans="1:10" x14ac:dyDescent="0.25">
      <c r="A15567">
        <v>260</v>
      </c>
      <c r="B15567">
        <v>19920813</v>
      </c>
      <c r="C15567">
        <v>46</v>
      </c>
      <c r="D15567">
        <v>72</v>
      </c>
      <c r="E15567">
        <v>12</v>
      </c>
      <c r="F15567">
        <v>15</v>
      </c>
      <c r="G15567">
        <v>20</v>
      </c>
      <c r="H15567">
        <v>144</v>
      </c>
      <c r="I15567">
        <v>11</v>
      </c>
      <c r="J15567" t="str">
        <f t="shared" si="243"/>
        <v>1992</v>
      </c>
    </row>
    <row r="15568" spans="1:10" x14ac:dyDescent="0.25">
      <c r="A15568">
        <v>260</v>
      </c>
      <c r="B15568">
        <v>19920814</v>
      </c>
      <c r="C15568">
        <v>31</v>
      </c>
      <c r="D15568">
        <v>51</v>
      </c>
      <c r="E15568">
        <v>13</v>
      </c>
      <c r="F15568">
        <v>15</v>
      </c>
      <c r="G15568">
        <v>7</v>
      </c>
      <c r="H15568">
        <v>118</v>
      </c>
      <c r="I15568">
        <v>14</v>
      </c>
      <c r="J15568" t="str">
        <f t="shared" si="243"/>
        <v>1992</v>
      </c>
    </row>
    <row r="15569" spans="1:10" x14ac:dyDescent="0.25">
      <c r="A15569">
        <v>260</v>
      </c>
      <c r="B15569">
        <v>19920815</v>
      </c>
      <c r="C15569">
        <v>21</v>
      </c>
      <c r="D15569">
        <v>36</v>
      </c>
      <c r="E15569">
        <v>13</v>
      </c>
      <c r="F15569">
        <v>10</v>
      </c>
      <c r="G15569">
        <v>2</v>
      </c>
      <c r="H15569">
        <v>67</v>
      </c>
      <c r="I15569">
        <v>14</v>
      </c>
      <c r="J15569" t="str">
        <f t="shared" si="243"/>
        <v>1992</v>
      </c>
    </row>
    <row r="15570" spans="1:10" x14ac:dyDescent="0.25">
      <c r="A15570">
        <v>260</v>
      </c>
      <c r="B15570">
        <v>19920816</v>
      </c>
      <c r="C15570">
        <v>26</v>
      </c>
      <c r="D15570">
        <v>41</v>
      </c>
      <c r="E15570">
        <v>12</v>
      </c>
      <c r="F15570">
        <v>21</v>
      </c>
      <c r="G15570">
        <v>1</v>
      </c>
      <c r="H15570">
        <v>93</v>
      </c>
      <c r="I15570">
        <v>12</v>
      </c>
      <c r="J15570" t="str">
        <f t="shared" si="243"/>
        <v>1992</v>
      </c>
    </row>
    <row r="15571" spans="1:10" x14ac:dyDescent="0.25">
      <c r="A15571">
        <v>260</v>
      </c>
      <c r="B15571">
        <v>19920817</v>
      </c>
      <c r="C15571">
        <v>36</v>
      </c>
      <c r="D15571">
        <v>57</v>
      </c>
      <c r="E15571">
        <v>11</v>
      </c>
      <c r="F15571">
        <v>10</v>
      </c>
      <c r="G15571">
        <v>23</v>
      </c>
      <c r="H15571">
        <v>113</v>
      </c>
      <c r="I15571">
        <v>11</v>
      </c>
      <c r="J15571" t="str">
        <f t="shared" si="243"/>
        <v>1992</v>
      </c>
    </row>
    <row r="15572" spans="1:10" x14ac:dyDescent="0.25">
      <c r="A15572">
        <v>260</v>
      </c>
      <c r="B15572">
        <v>19920818</v>
      </c>
      <c r="C15572">
        <v>21</v>
      </c>
      <c r="D15572">
        <v>31</v>
      </c>
      <c r="E15572">
        <v>16</v>
      </c>
      <c r="F15572">
        <v>5</v>
      </c>
      <c r="G15572">
        <v>5</v>
      </c>
      <c r="H15572">
        <v>51</v>
      </c>
      <c r="I15572">
        <v>13</v>
      </c>
      <c r="J15572" t="str">
        <f t="shared" si="243"/>
        <v>1992</v>
      </c>
    </row>
    <row r="15573" spans="1:10" x14ac:dyDescent="0.25">
      <c r="A15573">
        <v>260</v>
      </c>
      <c r="B15573">
        <v>19920819</v>
      </c>
      <c r="C15573">
        <v>15</v>
      </c>
      <c r="D15573">
        <v>26</v>
      </c>
      <c r="E15573">
        <v>13</v>
      </c>
      <c r="F15573">
        <v>10</v>
      </c>
      <c r="G15573">
        <v>6</v>
      </c>
      <c r="H15573">
        <v>51</v>
      </c>
      <c r="I15573">
        <v>13</v>
      </c>
      <c r="J15573" t="str">
        <f t="shared" si="243"/>
        <v>1992</v>
      </c>
    </row>
    <row r="15574" spans="1:10" x14ac:dyDescent="0.25">
      <c r="A15574">
        <v>260</v>
      </c>
      <c r="B15574">
        <v>19920820</v>
      </c>
      <c r="C15574">
        <v>26</v>
      </c>
      <c r="D15574">
        <v>57</v>
      </c>
      <c r="E15574">
        <v>21</v>
      </c>
      <c r="F15574">
        <v>10</v>
      </c>
      <c r="G15574">
        <v>1</v>
      </c>
      <c r="H15574">
        <v>149</v>
      </c>
      <c r="I15574">
        <v>18</v>
      </c>
      <c r="J15574" t="str">
        <f t="shared" si="243"/>
        <v>1992</v>
      </c>
    </row>
    <row r="15575" spans="1:10" x14ac:dyDescent="0.25">
      <c r="A15575">
        <v>260</v>
      </c>
      <c r="B15575">
        <v>19920821</v>
      </c>
      <c r="C15575">
        <v>26</v>
      </c>
      <c r="D15575">
        <v>36</v>
      </c>
      <c r="E15575">
        <v>1</v>
      </c>
      <c r="F15575">
        <v>5</v>
      </c>
      <c r="G15575">
        <v>21</v>
      </c>
      <c r="H15575">
        <v>77</v>
      </c>
      <c r="I15575">
        <v>1</v>
      </c>
      <c r="J15575" t="str">
        <f t="shared" si="243"/>
        <v>1992</v>
      </c>
    </row>
    <row r="15576" spans="1:10" x14ac:dyDescent="0.25">
      <c r="A15576">
        <v>260</v>
      </c>
      <c r="B15576">
        <v>19920822</v>
      </c>
      <c r="C15576">
        <v>21</v>
      </c>
      <c r="D15576">
        <v>36</v>
      </c>
      <c r="E15576">
        <v>14</v>
      </c>
      <c r="F15576">
        <v>5</v>
      </c>
      <c r="G15576">
        <v>3</v>
      </c>
      <c r="H15576">
        <v>77</v>
      </c>
      <c r="I15576">
        <v>16</v>
      </c>
      <c r="J15576" t="str">
        <f t="shared" si="243"/>
        <v>1992</v>
      </c>
    </row>
    <row r="15577" spans="1:10" x14ac:dyDescent="0.25">
      <c r="A15577">
        <v>260</v>
      </c>
      <c r="B15577">
        <v>19920823</v>
      </c>
      <c r="C15577">
        <v>36</v>
      </c>
      <c r="D15577">
        <v>51</v>
      </c>
      <c r="E15577">
        <v>2</v>
      </c>
      <c r="F15577">
        <v>15</v>
      </c>
      <c r="G15577">
        <v>20</v>
      </c>
      <c r="H15577">
        <v>118</v>
      </c>
      <c r="I15577">
        <v>1</v>
      </c>
      <c r="J15577" t="str">
        <f t="shared" si="243"/>
        <v>1992</v>
      </c>
    </row>
    <row r="15578" spans="1:10" x14ac:dyDescent="0.25">
      <c r="A15578">
        <v>260</v>
      </c>
      <c r="B15578">
        <v>19920824</v>
      </c>
      <c r="C15578">
        <v>41</v>
      </c>
      <c r="D15578">
        <v>67</v>
      </c>
      <c r="E15578">
        <v>10</v>
      </c>
      <c r="F15578">
        <v>10</v>
      </c>
      <c r="G15578">
        <v>21</v>
      </c>
      <c r="H15578">
        <v>134</v>
      </c>
      <c r="I15578">
        <v>12</v>
      </c>
      <c r="J15578" t="str">
        <f t="shared" si="243"/>
        <v>1992</v>
      </c>
    </row>
    <row r="15579" spans="1:10" x14ac:dyDescent="0.25">
      <c r="A15579">
        <v>260</v>
      </c>
      <c r="B15579">
        <v>19920825</v>
      </c>
      <c r="C15579">
        <v>57</v>
      </c>
      <c r="D15579">
        <v>77</v>
      </c>
      <c r="E15579">
        <v>13</v>
      </c>
      <c r="F15579">
        <v>31</v>
      </c>
      <c r="G15579">
        <v>19</v>
      </c>
      <c r="H15579">
        <v>154</v>
      </c>
      <c r="I15579">
        <v>14</v>
      </c>
      <c r="J15579" t="str">
        <f t="shared" si="243"/>
        <v>1992</v>
      </c>
    </row>
    <row r="15580" spans="1:10" x14ac:dyDescent="0.25">
      <c r="A15580">
        <v>260</v>
      </c>
      <c r="B15580">
        <v>19920826</v>
      </c>
      <c r="C15580">
        <v>36</v>
      </c>
      <c r="D15580">
        <v>57</v>
      </c>
      <c r="E15580">
        <v>23</v>
      </c>
      <c r="F15580">
        <v>26</v>
      </c>
      <c r="G15580">
        <v>1</v>
      </c>
      <c r="H15580">
        <v>123</v>
      </c>
      <c r="I15580">
        <v>23</v>
      </c>
      <c r="J15580" t="str">
        <f t="shared" si="243"/>
        <v>1992</v>
      </c>
    </row>
    <row r="15581" spans="1:10" x14ac:dyDescent="0.25">
      <c r="A15581">
        <v>260</v>
      </c>
      <c r="B15581">
        <v>19920827</v>
      </c>
      <c r="C15581">
        <v>46</v>
      </c>
      <c r="D15581">
        <v>62</v>
      </c>
      <c r="E15581">
        <v>13</v>
      </c>
      <c r="F15581">
        <v>36</v>
      </c>
      <c r="G15581">
        <v>4</v>
      </c>
      <c r="H15581">
        <v>134</v>
      </c>
      <c r="I15581">
        <v>13</v>
      </c>
      <c r="J15581" t="str">
        <f t="shared" si="243"/>
        <v>1992</v>
      </c>
    </row>
    <row r="15582" spans="1:10" x14ac:dyDescent="0.25">
      <c r="A15582">
        <v>260</v>
      </c>
      <c r="B15582">
        <v>19920828</v>
      </c>
      <c r="C15582">
        <v>36</v>
      </c>
      <c r="D15582">
        <v>62</v>
      </c>
      <c r="E15582">
        <v>3</v>
      </c>
      <c r="F15582">
        <v>10</v>
      </c>
      <c r="G15582">
        <v>21</v>
      </c>
      <c r="H15582">
        <v>144</v>
      </c>
      <c r="I15582">
        <v>3</v>
      </c>
      <c r="J15582" t="str">
        <f t="shared" si="243"/>
        <v>1992</v>
      </c>
    </row>
    <row r="15583" spans="1:10" x14ac:dyDescent="0.25">
      <c r="A15583">
        <v>260</v>
      </c>
      <c r="B15583">
        <v>19920829</v>
      </c>
      <c r="C15583">
        <v>26</v>
      </c>
      <c r="D15583">
        <v>51</v>
      </c>
      <c r="E15583">
        <v>12</v>
      </c>
      <c r="F15583">
        <v>10</v>
      </c>
      <c r="G15583">
        <v>1</v>
      </c>
      <c r="H15583">
        <v>108</v>
      </c>
      <c r="I15583">
        <v>17</v>
      </c>
      <c r="J15583" t="str">
        <f t="shared" si="243"/>
        <v>1992</v>
      </c>
    </row>
    <row r="15584" spans="1:10" x14ac:dyDescent="0.25">
      <c r="A15584">
        <v>260</v>
      </c>
      <c r="B15584">
        <v>19920830</v>
      </c>
      <c r="C15584">
        <v>51</v>
      </c>
      <c r="D15584">
        <v>82</v>
      </c>
      <c r="E15584">
        <v>15</v>
      </c>
      <c r="F15584">
        <v>15</v>
      </c>
      <c r="G15584">
        <v>1</v>
      </c>
      <c r="H15584">
        <v>159</v>
      </c>
      <c r="I15584">
        <v>16</v>
      </c>
      <c r="J15584" t="str">
        <f t="shared" si="243"/>
        <v>1992</v>
      </c>
    </row>
    <row r="15585" spans="1:10" x14ac:dyDescent="0.25">
      <c r="A15585">
        <v>260</v>
      </c>
      <c r="B15585">
        <v>19920831</v>
      </c>
      <c r="C15585">
        <v>31</v>
      </c>
      <c r="D15585">
        <v>46</v>
      </c>
      <c r="E15585">
        <v>9</v>
      </c>
      <c r="F15585">
        <v>5</v>
      </c>
      <c r="G15585">
        <v>20</v>
      </c>
      <c r="H15585">
        <v>98</v>
      </c>
      <c r="I15585">
        <v>9</v>
      </c>
      <c r="J15585" t="str">
        <f t="shared" si="243"/>
        <v>1992</v>
      </c>
    </row>
    <row r="15586" spans="1:10" x14ac:dyDescent="0.25">
      <c r="A15586">
        <v>260</v>
      </c>
      <c r="B15586">
        <v>19920901</v>
      </c>
      <c r="C15586">
        <v>36</v>
      </c>
      <c r="D15586">
        <v>57</v>
      </c>
      <c r="E15586">
        <v>12</v>
      </c>
      <c r="F15586">
        <v>15</v>
      </c>
      <c r="G15586">
        <v>1</v>
      </c>
      <c r="H15586">
        <v>149</v>
      </c>
      <c r="I15586">
        <v>14</v>
      </c>
      <c r="J15586" t="str">
        <f t="shared" si="243"/>
        <v>1992</v>
      </c>
    </row>
    <row r="15587" spans="1:10" x14ac:dyDescent="0.25">
      <c r="A15587">
        <v>260</v>
      </c>
      <c r="B15587">
        <v>19920902</v>
      </c>
      <c r="C15587">
        <v>57</v>
      </c>
      <c r="D15587">
        <v>72</v>
      </c>
      <c r="E15587">
        <v>13</v>
      </c>
      <c r="F15587">
        <v>36</v>
      </c>
      <c r="G15587">
        <v>6</v>
      </c>
      <c r="H15587">
        <v>154</v>
      </c>
      <c r="I15587">
        <v>13</v>
      </c>
      <c r="J15587" t="str">
        <f t="shared" si="243"/>
        <v>1992</v>
      </c>
    </row>
    <row r="15588" spans="1:10" x14ac:dyDescent="0.25">
      <c r="A15588">
        <v>260</v>
      </c>
      <c r="B15588">
        <v>19920903</v>
      </c>
      <c r="C15588">
        <v>46</v>
      </c>
      <c r="D15588">
        <v>62</v>
      </c>
      <c r="E15588">
        <v>12</v>
      </c>
      <c r="F15588">
        <v>26</v>
      </c>
      <c r="G15588">
        <v>19</v>
      </c>
      <c r="H15588">
        <v>144</v>
      </c>
      <c r="I15588">
        <v>16</v>
      </c>
      <c r="J15588" t="str">
        <f t="shared" si="243"/>
        <v>1992</v>
      </c>
    </row>
    <row r="15589" spans="1:10" x14ac:dyDescent="0.25">
      <c r="A15589">
        <v>260</v>
      </c>
      <c r="B15589">
        <v>19920904</v>
      </c>
      <c r="C15589">
        <v>36</v>
      </c>
      <c r="D15589">
        <v>51</v>
      </c>
      <c r="E15589">
        <v>14</v>
      </c>
      <c r="F15589">
        <v>21</v>
      </c>
      <c r="G15589">
        <v>8</v>
      </c>
      <c r="H15589">
        <v>165</v>
      </c>
      <c r="I15589">
        <v>20</v>
      </c>
      <c r="J15589" t="str">
        <f t="shared" si="243"/>
        <v>1992</v>
      </c>
    </row>
    <row r="15590" spans="1:10" x14ac:dyDescent="0.25">
      <c r="A15590">
        <v>260</v>
      </c>
      <c r="B15590">
        <v>19920905</v>
      </c>
      <c r="C15590">
        <v>26</v>
      </c>
      <c r="D15590">
        <v>41</v>
      </c>
      <c r="E15590">
        <v>9</v>
      </c>
      <c r="F15590">
        <v>15</v>
      </c>
      <c r="G15590">
        <v>19</v>
      </c>
      <c r="H15590">
        <v>93</v>
      </c>
      <c r="I15590">
        <v>9</v>
      </c>
      <c r="J15590" t="str">
        <f t="shared" si="243"/>
        <v>1992</v>
      </c>
    </row>
    <row r="15591" spans="1:10" x14ac:dyDescent="0.25">
      <c r="A15591">
        <v>260</v>
      </c>
      <c r="B15591">
        <v>19920906</v>
      </c>
      <c r="C15591">
        <v>26</v>
      </c>
      <c r="D15591">
        <v>41</v>
      </c>
      <c r="E15591">
        <v>12</v>
      </c>
      <c r="F15591">
        <v>10</v>
      </c>
      <c r="G15591">
        <v>3</v>
      </c>
      <c r="H15591">
        <v>77</v>
      </c>
      <c r="I15591">
        <v>12</v>
      </c>
      <c r="J15591" t="str">
        <f t="shared" si="243"/>
        <v>1992</v>
      </c>
    </row>
    <row r="15592" spans="1:10" x14ac:dyDescent="0.25">
      <c r="A15592">
        <v>260</v>
      </c>
      <c r="B15592">
        <v>19920907</v>
      </c>
      <c r="C15592">
        <v>31</v>
      </c>
      <c r="D15592">
        <v>57</v>
      </c>
      <c r="E15592">
        <v>11</v>
      </c>
      <c r="F15592">
        <v>10</v>
      </c>
      <c r="G15592">
        <v>19</v>
      </c>
      <c r="H15592">
        <v>108</v>
      </c>
      <c r="I15592">
        <v>11</v>
      </c>
      <c r="J15592" t="str">
        <f t="shared" si="243"/>
        <v>1992</v>
      </c>
    </row>
    <row r="15593" spans="1:10" x14ac:dyDescent="0.25">
      <c r="A15593">
        <v>260</v>
      </c>
      <c r="B15593">
        <v>19920908</v>
      </c>
      <c r="C15593">
        <v>36</v>
      </c>
      <c r="D15593">
        <v>67</v>
      </c>
      <c r="E15593">
        <v>10</v>
      </c>
      <c r="F15593">
        <v>21</v>
      </c>
      <c r="G15593">
        <v>19</v>
      </c>
      <c r="H15593">
        <v>129</v>
      </c>
      <c r="I15593">
        <v>10</v>
      </c>
      <c r="J15593" t="str">
        <f t="shared" si="243"/>
        <v>1992</v>
      </c>
    </row>
    <row r="15594" spans="1:10" x14ac:dyDescent="0.25">
      <c r="A15594">
        <v>260</v>
      </c>
      <c r="B15594">
        <v>19920909</v>
      </c>
      <c r="C15594">
        <v>31</v>
      </c>
      <c r="D15594">
        <v>62</v>
      </c>
      <c r="E15594">
        <v>5</v>
      </c>
      <c r="F15594">
        <v>5</v>
      </c>
      <c r="G15594">
        <v>24</v>
      </c>
      <c r="H15594">
        <v>103</v>
      </c>
      <c r="I15594">
        <v>11</v>
      </c>
      <c r="J15594" t="str">
        <f t="shared" si="243"/>
        <v>1992</v>
      </c>
    </row>
    <row r="15595" spans="1:10" x14ac:dyDescent="0.25">
      <c r="A15595">
        <v>260</v>
      </c>
      <c r="B15595">
        <v>19920910</v>
      </c>
      <c r="C15595">
        <v>21</v>
      </c>
      <c r="D15595">
        <v>41</v>
      </c>
      <c r="E15595">
        <v>14</v>
      </c>
      <c r="F15595">
        <v>5</v>
      </c>
      <c r="G15595">
        <v>1</v>
      </c>
      <c r="H15595">
        <v>77</v>
      </c>
      <c r="I15595">
        <v>15</v>
      </c>
      <c r="J15595" t="str">
        <f t="shared" si="243"/>
        <v>1992</v>
      </c>
    </row>
    <row r="15596" spans="1:10" x14ac:dyDescent="0.25">
      <c r="A15596">
        <v>260</v>
      </c>
      <c r="B15596">
        <v>19920911</v>
      </c>
      <c r="C15596">
        <v>41</v>
      </c>
      <c r="D15596">
        <v>57</v>
      </c>
      <c r="E15596">
        <v>12</v>
      </c>
      <c r="F15596">
        <v>26</v>
      </c>
      <c r="G15596">
        <v>1</v>
      </c>
      <c r="H15596">
        <v>113</v>
      </c>
      <c r="I15596">
        <v>10</v>
      </c>
      <c r="J15596" t="str">
        <f t="shared" si="243"/>
        <v>1992</v>
      </c>
    </row>
    <row r="15597" spans="1:10" x14ac:dyDescent="0.25">
      <c r="A15597">
        <v>260</v>
      </c>
      <c r="B15597">
        <v>19920912</v>
      </c>
      <c r="C15597">
        <v>21</v>
      </c>
      <c r="D15597">
        <v>31</v>
      </c>
      <c r="E15597">
        <v>1</v>
      </c>
      <c r="F15597">
        <v>10</v>
      </c>
      <c r="G15597">
        <v>18</v>
      </c>
      <c r="H15597">
        <v>67</v>
      </c>
      <c r="I15597">
        <v>11</v>
      </c>
      <c r="J15597" t="str">
        <f t="shared" si="243"/>
        <v>1992</v>
      </c>
    </row>
    <row r="15598" spans="1:10" x14ac:dyDescent="0.25">
      <c r="A15598">
        <v>260</v>
      </c>
      <c r="B15598">
        <v>19920913</v>
      </c>
      <c r="C15598">
        <v>26</v>
      </c>
      <c r="D15598">
        <v>51</v>
      </c>
      <c r="E15598">
        <v>23</v>
      </c>
      <c r="F15598">
        <v>10</v>
      </c>
      <c r="G15598">
        <v>3</v>
      </c>
      <c r="H15598">
        <v>98</v>
      </c>
      <c r="I15598">
        <v>23</v>
      </c>
      <c r="J15598" t="str">
        <f t="shared" si="243"/>
        <v>1992</v>
      </c>
    </row>
    <row r="15599" spans="1:10" x14ac:dyDescent="0.25">
      <c r="A15599">
        <v>260</v>
      </c>
      <c r="B15599">
        <v>19920914</v>
      </c>
      <c r="C15599">
        <v>31</v>
      </c>
      <c r="D15599">
        <v>51</v>
      </c>
      <c r="E15599">
        <v>15</v>
      </c>
      <c r="F15599">
        <v>15</v>
      </c>
      <c r="G15599">
        <v>6</v>
      </c>
      <c r="H15599">
        <v>98</v>
      </c>
      <c r="I15599">
        <v>13</v>
      </c>
      <c r="J15599" t="str">
        <f t="shared" si="243"/>
        <v>1992</v>
      </c>
    </row>
    <row r="15600" spans="1:10" x14ac:dyDescent="0.25">
      <c r="A15600">
        <v>260</v>
      </c>
      <c r="B15600">
        <v>19920915</v>
      </c>
      <c r="C15600">
        <v>51</v>
      </c>
      <c r="D15600">
        <v>72</v>
      </c>
      <c r="E15600">
        <v>12</v>
      </c>
      <c r="F15600">
        <v>26</v>
      </c>
      <c r="G15600">
        <v>5</v>
      </c>
      <c r="H15600">
        <v>139</v>
      </c>
      <c r="I15600">
        <v>15</v>
      </c>
      <c r="J15600" t="str">
        <f t="shared" si="243"/>
        <v>1992</v>
      </c>
    </row>
    <row r="15601" spans="1:10" x14ac:dyDescent="0.25">
      <c r="A15601">
        <v>260</v>
      </c>
      <c r="B15601">
        <v>19920916</v>
      </c>
      <c r="C15601">
        <v>26</v>
      </c>
      <c r="D15601">
        <v>46</v>
      </c>
      <c r="E15601">
        <v>1</v>
      </c>
      <c r="F15601">
        <v>10</v>
      </c>
      <c r="G15601">
        <v>20</v>
      </c>
      <c r="H15601">
        <v>98</v>
      </c>
      <c r="I15601">
        <v>1</v>
      </c>
      <c r="J15601" t="str">
        <f t="shared" si="243"/>
        <v>1992</v>
      </c>
    </row>
    <row r="15602" spans="1:10" x14ac:dyDescent="0.25">
      <c r="A15602">
        <v>260</v>
      </c>
      <c r="B15602">
        <v>19920917</v>
      </c>
      <c r="C15602">
        <v>36</v>
      </c>
      <c r="D15602">
        <v>57</v>
      </c>
      <c r="E15602">
        <v>12</v>
      </c>
      <c r="F15602">
        <v>10</v>
      </c>
      <c r="G15602">
        <v>2</v>
      </c>
      <c r="H15602">
        <v>103</v>
      </c>
      <c r="I15602">
        <v>13</v>
      </c>
      <c r="J15602" t="str">
        <f t="shared" si="243"/>
        <v>1992</v>
      </c>
    </row>
    <row r="15603" spans="1:10" x14ac:dyDescent="0.25">
      <c r="A15603">
        <v>260</v>
      </c>
      <c r="B15603">
        <v>19920918</v>
      </c>
      <c r="C15603">
        <v>21</v>
      </c>
      <c r="D15603">
        <v>36</v>
      </c>
      <c r="E15603">
        <v>2</v>
      </c>
      <c r="F15603">
        <v>5</v>
      </c>
      <c r="G15603">
        <v>22</v>
      </c>
      <c r="H15603">
        <v>72</v>
      </c>
      <c r="I15603">
        <v>2</v>
      </c>
      <c r="J15603" t="str">
        <f t="shared" si="243"/>
        <v>1992</v>
      </c>
    </row>
    <row r="15604" spans="1:10" x14ac:dyDescent="0.25">
      <c r="A15604">
        <v>260</v>
      </c>
      <c r="B15604">
        <v>19920919</v>
      </c>
      <c r="C15604">
        <v>21</v>
      </c>
      <c r="D15604">
        <v>36</v>
      </c>
      <c r="E15604">
        <v>12</v>
      </c>
      <c r="F15604">
        <v>10</v>
      </c>
      <c r="G15604">
        <v>24</v>
      </c>
      <c r="H15604">
        <v>77</v>
      </c>
      <c r="I15604">
        <v>12</v>
      </c>
      <c r="J15604" t="str">
        <f t="shared" si="243"/>
        <v>1992</v>
      </c>
    </row>
    <row r="15605" spans="1:10" x14ac:dyDescent="0.25">
      <c r="A15605">
        <v>260</v>
      </c>
      <c r="B15605">
        <v>19920920</v>
      </c>
      <c r="C15605">
        <v>15</v>
      </c>
      <c r="D15605">
        <v>36</v>
      </c>
      <c r="E15605">
        <v>11</v>
      </c>
      <c r="F15605">
        <v>5</v>
      </c>
      <c r="G15605">
        <v>19</v>
      </c>
      <c r="H15605">
        <v>62</v>
      </c>
      <c r="I15605">
        <v>11</v>
      </c>
      <c r="J15605" t="str">
        <f t="shared" si="243"/>
        <v>1992</v>
      </c>
    </row>
    <row r="15606" spans="1:10" x14ac:dyDescent="0.25">
      <c r="A15606">
        <v>260</v>
      </c>
      <c r="B15606">
        <v>19920921</v>
      </c>
      <c r="C15606">
        <v>31</v>
      </c>
      <c r="D15606">
        <v>51</v>
      </c>
      <c r="E15606">
        <v>11</v>
      </c>
      <c r="F15606">
        <v>5</v>
      </c>
      <c r="G15606">
        <v>3</v>
      </c>
      <c r="H15606">
        <v>108</v>
      </c>
      <c r="I15606">
        <v>23</v>
      </c>
      <c r="J15606" t="str">
        <f t="shared" si="243"/>
        <v>1992</v>
      </c>
    </row>
    <row r="15607" spans="1:10" x14ac:dyDescent="0.25">
      <c r="A15607">
        <v>260</v>
      </c>
      <c r="B15607">
        <v>19920922</v>
      </c>
      <c r="C15607">
        <v>26</v>
      </c>
      <c r="D15607">
        <v>36</v>
      </c>
      <c r="E15607">
        <v>2</v>
      </c>
      <c r="F15607">
        <v>15</v>
      </c>
      <c r="G15607">
        <v>16</v>
      </c>
      <c r="H15607">
        <v>77</v>
      </c>
      <c r="I15607">
        <v>11</v>
      </c>
      <c r="J15607" t="str">
        <f t="shared" si="243"/>
        <v>1992</v>
      </c>
    </row>
    <row r="15608" spans="1:10" x14ac:dyDescent="0.25">
      <c r="A15608">
        <v>260</v>
      </c>
      <c r="B15608">
        <v>19920923</v>
      </c>
      <c r="C15608">
        <v>41</v>
      </c>
      <c r="D15608">
        <v>72</v>
      </c>
      <c r="E15608">
        <v>12</v>
      </c>
      <c r="F15608">
        <v>21</v>
      </c>
      <c r="G15608">
        <v>1</v>
      </c>
      <c r="H15608">
        <v>149</v>
      </c>
      <c r="I15608">
        <v>12</v>
      </c>
      <c r="J15608" t="str">
        <f t="shared" si="243"/>
        <v>1992</v>
      </c>
    </row>
    <row r="15609" spans="1:10" x14ac:dyDescent="0.25">
      <c r="A15609">
        <v>260</v>
      </c>
      <c r="B15609">
        <v>19920924</v>
      </c>
      <c r="C15609">
        <v>36</v>
      </c>
      <c r="D15609">
        <v>62</v>
      </c>
      <c r="E15609">
        <v>13</v>
      </c>
      <c r="F15609">
        <v>21</v>
      </c>
      <c r="G15609">
        <v>4</v>
      </c>
      <c r="H15609">
        <v>113</v>
      </c>
      <c r="I15609">
        <v>13</v>
      </c>
      <c r="J15609" t="str">
        <f t="shared" si="243"/>
        <v>1992</v>
      </c>
    </row>
    <row r="15610" spans="1:10" x14ac:dyDescent="0.25">
      <c r="A15610">
        <v>260</v>
      </c>
      <c r="B15610">
        <v>19920925</v>
      </c>
      <c r="C15610">
        <v>31</v>
      </c>
      <c r="D15610">
        <v>46</v>
      </c>
      <c r="E15610">
        <v>10</v>
      </c>
      <c r="F15610">
        <v>21</v>
      </c>
      <c r="G15610">
        <v>4</v>
      </c>
      <c r="H15610">
        <v>77</v>
      </c>
      <c r="I15610">
        <v>8</v>
      </c>
      <c r="J15610" t="str">
        <f t="shared" si="243"/>
        <v>1992</v>
      </c>
    </row>
    <row r="15611" spans="1:10" x14ac:dyDescent="0.25">
      <c r="A15611">
        <v>260</v>
      </c>
      <c r="B15611">
        <v>19920926</v>
      </c>
      <c r="C15611">
        <v>26</v>
      </c>
      <c r="D15611">
        <v>31</v>
      </c>
      <c r="E15611">
        <v>9</v>
      </c>
      <c r="F15611">
        <v>21</v>
      </c>
      <c r="G15611">
        <v>6</v>
      </c>
      <c r="H15611">
        <v>57</v>
      </c>
      <c r="I15611">
        <v>14</v>
      </c>
      <c r="J15611" t="str">
        <f t="shared" si="243"/>
        <v>1992</v>
      </c>
    </row>
    <row r="15612" spans="1:10" x14ac:dyDescent="0.25">
      <c r="A15612">
        <v>260</v>
      </c>
      <c r="B15612">
        <v>19920927</v>
      </c>
      <c r="C15612">
        <v>26</v>
      </c>
      <c r="D15612">
        <v>36</v>
      </c>
      <c r="E15612">
        <v>9</v>
      </c>
      <c r="F15612">
        <v>10</v>
      </c>
      <c r="G15612">
        <v>19</v>
      </c>
      <c r="H15612">
        <v>62</v>
      </c>
      <c r="I15612">
        <v>9</v>
      </c>
      <c r="J15612" t="str">
        <f t="shared" si="243"/>
        <v>1992</v>
      </c>
    </row>
    <row r="15613" spans="1:10" x14ac:dyDescent="0.25">
      <c r="A15613">
        <v>260</v>
      </c>
      <c r="B15613">
        <v>19920928</v>
      </c>
      <c r="C15613">
        <v>21</v>
      </c>
      <c r="D15613">
        <v>36</v>
      </c>
      <c r="E15613">
        <v>13</v>
      </c>
      <c r="F15613">
        <v>5</v>
      </c>
      <c r="G15613">
        <v>20</v>
      </c>
      <c r="H15613">
        <v>72</v>
      </c>
      <c r="I15613">
        <v>13</v>
      </c>
      <c r="J15613" t="str">
        <f t="shared" si="243"/>
        <v>1992</v>
      </c>
    </row>
    <row r="15614" spans="1:10" x14ac:dyDescent="0.25">
      <c r="A15614">
        <v>260</v>
      </c>
      <c r="B15614">
        <v>19920929</v>
      </c>
      <c r="C15614">
        <v>15</v>
      </c>
      <c r="D15614">
        <v>21</v>
      </c>
      <c r="E15614">
        <v>10</v>
      </c>
      <c r="F15614">
        <v>5</v>
      </c>
      <c r="G15614">
        <v>6</v>
      </c>
      <c r="H15614">
        <v>41</v>
      </c>
      <c r="I15614">
        <v>7</v>
      </c>
      <c r="J15614" t="str">
        <f t="shared" si="243"/>
        <v>1992</v>
      </c>
    </row>
    <row r="15615" spans="1:10" x14ac:dyDescent="0.25">
      <c r="A15615">
        <v>260</v>
      </c>
      <c r="B15615">
        <v>19920930</v>
      </c>
      <c r="C15615">
        <v>15</v>
      </c>
      <c r="D15615">
        <v>41</v>
      </c>
      <c r="E15615">
        <v>16</v>
      </c>
      <c r="F15615">
        <v>5</v>
      </c>
      <c r="G15615">
        <v>1</v>
      </c>
      <c r="H15615">
        <v>72</v>
      </c>
      <c r="I15615">
        <v>16</v>
      </c>
      <c r="J15615" t="str">
        <f t="shared" si="243"/>
        <v>1992</v>
      </c>
    </row>
    <row r="15616" spans="1:10" x14ac:dyDescent="0.25">
      <c r="A15616">
        <v>260</v>
      </c>
      <c r="B15616">
        <v>19921001</v>
      </c>
      <c r="C15616">
        <v>15</v>
      </c>
      <c r="D15616">
        <v>31</v>
      </c>
      <c r="E15616">
        <v>10</v>
      </c>
      <c r="F15616">
        <v>5</v>
      </c>
      <c r="G15616">
        <v>1</v>
      </c>
      <c r="H15616">
        <v>67</v>
      </c>
      <c r="I15616">
        <v>11</v>
      </c>
      <c r="J15616" t="str">
        <f t="shared" si="243"/>
        <v>1992</v>
      </c>
    </row>
    <row r="15617" spans="1:10" x14ac:dyDescent="0.25">
      <c r="A15617">
        <v>260</v>
      </c>
      <c r="B15617">
        <v>19921002</v>
      </c>
      <c r="C15617">
        <v>10</v>
      </c>
      <c r="D15617">
        <v>15</v>
      </c>
      <c r="E15617">
        <v>12</v>
      </c>
      <c r="F15617">
        <v>0</v>
      </c>
      <c r="G15617">
        <v>19</v>
      </c>
      <c r="H15617">
        <v>46</v>
      </c>
      <c r="I15617">
        <v>12</v>
      </c>
      <c r="J15617" t="str">
        <f t="shared" si="243"/>
        <v>1992</v>
      </c>
    </row>
    <row r="15618" spans="1:10" x14ac:dyDescent="0.25">
      <c r="A15618">
        <v>260</v>
      </c>
      <c r="B15618">
        <v>19921003</v>
      </c>
      <c r="C15618">
        <v>41</v>
      </c>
      <c r="D15618">
        <v>62</v>
      </c>
      <c r="E15618">
        <v>23</v>
      </c>
      <c r="F15618">
        <v>10</v>
      </c>
      <c r="G15618">
        <v>1</v>
      </c>
      <c r="H15618">
        <v>134</v>
      </c>
      <c r="I15618">
        <v>17</v>
      </c>
      <c r="J15618" t="str">
        <f t="shared" si="243"/>
        <v>1992</v>
      </c>
    </row>
    <row r="15619" spans="1:10" x14ac:dyDescent="0.25">
      <c r="A15619">
        <v>260</v>
      </c>
      <c r="B15619">
        <v>19921004</v>
      </c>
      <c r="C15619">
        <v>72</v>
      </c>
      <c r="D15619">
        <v>98</v>
      </c>
      <c r="E15619">
        <v>11</v>
      </c>
      <c r="F15619">
        <v>46</v>
      </c>
      <c r="G15619">
        <v>1</v>
      </c>
      <c r="H15619">
        <v>170</v>
      </c>
      <c r="I15619">
        <v>11</v>
      </c>
      <c r="J15619" t="str">
        <f t="shared" ref="J15619:J15682" si="244">LEFT(B15619,4)</f>
        <v>1992</v>
      </c>
    </row>
    <row r="15620" spans="1:10" x14ac:dyDescent="0.25">
      <c r="A15620">
        <v>260</v>
      </c>
      <c r="B15620">
        <v>19921005</v>
      </c>
      <c r="C15620">
        <v>67</v>
      </c>
      <c r="D15620">
        <v>77</v>
      </c>
      <c r="E15620">
        <v>17</v>
      </c>
      <c r="F15620">
        <v>57</v>
      </c>
      <c r="G15620">
        <v>12</v>
      </c>
      <c r="H15620">
        <v>144</v>
      </c>
      <c r="I15620">
        <v>5</v>
      </c>
      <c r="J15620" t="str">
        <f t="shared" si="244"/>
        <v>1992</v>
      </c>
    </row>
    <row r="15621" spans="1:10" x14ac:dyDescent="0.25">
      <c r="A15621">
        <v>260</v>
      </c>
      <c r="B15621">
        <v>19921006</v>
      </c>
      <c r="C15621">
        <v>67</v>
      </c>
      <c r="D15621">
        <v>77</v>
      </c>
      <c r="E15621">
        <v>17</v>
      </c>
      <c r="F15621">
        <v>51</v>
      </c>
      <c r="G15621">
        <v>24</v>
      </c>
      <c r="H15621">
        <v>154</v>
      </c>
      <c r="I15621">
        <v>11</v>
      </c>
      <c r="J15621" t="str">
        <f t="shared" si="244"/>
        <v>1992</v>
      </c>
    </row>
    <row r="15622" spans="1:10" x14ac:dyDescent="0.25">
      <c r="A15622">
        <v>260</v>
      </c>
      <c r="B15622">
        <v>19921007</v>
      </c>
      <c r="C15622">
        <v>36</v>
      </c>
      <c r="D15622">
        <v>57</v>
      </c>
      <c r="E15622">
        <v>13</v>
      </c>
      <c r="F15622">
        <v>0</v>
      </c>
      <c r="G15622">
        <v>24</v>
      </c>
      <c r="H15622">
        <v>103</v>
      </c>
      <c r="I15622">
        <v>12</v>
      </c>
      <c r="J15622" t="str">
        <f t="shared" si="244"/>
        <v>1992</v>
      </c>
    </row>
    <row r="15623" spans="1:10" x14ac:dyDescent="0.25">
      <c r="A15623">
        <v>260</v>
      </c>
      <c r="B15623">
        <v>19921008</v>
      </c>
      <c r="C15623">
        <v>15</v>
      </c>
      <c r="D15623">
        <v>26</v>
      </c>
      <c r="E15623">
        <v>23</v>
      </c>
      <c r="F15623">
        <v>5</v>
      </c>
      <c r="G15623">
        <v>1</v>
      </c>
      <c r="H15623">
        <v>62</v>
      </c>
      <c r="I15623">
        <v>23</v>
      </c>
      <c r="J15623" t="str">
        <f t="shared" si="244"/>
        <v>1992</v>
      </c>
    </row>
    <row r="15624" spans="1:10" x14ac:dyDescent="0.25">
      <c r="A15624">
        <v>260</v>
      </c>
      <c r="B15624">
        <v>19921009</v>
      </c>
      <c r="C15624">
        <v>26</v>
      </c>
      <c r="D15624">
        <v>51</v>
      </c>
      <c r="E15624">
        <v>15</v>
      </c>
      <c r="F15624">
        <v>10</v>
      </c>
      <c r="G15624">
        <v>23</v>
      </c>
      <c r="H15624">
        <v>113</v>
      </c>
      <c r="I15624">
        <v>15</v>
      </c>
      <c r="J15624" t="str">
        <f t="shared" si="244"/>
        <v>1992</v>
      </c>
    </row>
    <row r="15625" spans="1:10" x14ac:dyDescent="0.25">
      <c r="A15625">
        <v>260</v>
      </c>
      <c r="B15625">
        <v>19921010</v>
      </c>
      <c r="C15625">
        <v>36</v>
      </c>
      <c r="D15625">
        <v>67</v>
      </c>
      <c r="E15625">
        <v>13</v>
      </c>
      <c r="F15625">
        <v>10</v>
      </c>
      <c r="G15625">
        <v>23</v>
      </c>
      <c r="H15625">
        <v>108</v>
      </c>
      <c r="I15625">
        <v>12</v>
      </c>
      <c r="J15625" t="str">
        <f t="shared" si="244"/>
        <v>1992</v>
      </c>
    </row>
    <row r="15626" spans="1:10" x14ac:dyDescent="0.25">
      <c r="A15626">
        <v>260</v>
      </c>
      <c r="B15626">
        <v>19921011</v>
      </c>
      <c r="C15626">
        <v>15</v>
      </c>
      <c r="D15626">
        <v>36</v>
      </c>
      <c r="E15626">
        <v>14</v>
      </c>
      <c r="F15626">
        <v>0</v>
      </c>
      <c r="G15626">
        <v>6</v>
      </c>
      <c r="H15626">
        <v>77</v>
      </c>
      <c r="I15626">
        <v>14</v>
      </c>
      <c r="J15626" t="str">
        <f t="shared" si="244"/>
        <v>1992</v>
      </c>
    </row>
    <row r="15627" spans="1:10" x14ac:dyDescent="0.25">
      <c r="A15627">
        <v>260</v>
      </c>
      <c r="B15627">
        <v>19921012</v>
      </c>
      <c r="C15627">
        <v>41</v>
      </c>
      <c r="D15627">
        <v>62</v>
      </c>
      <c r="E15627">
        <v>10</v>
      </c>
      <c r="F15627">
        <v>21</v>
      </c>
      <c r="G15627">
        <v>24</v>
      </c>
      <c r="H15627">
        <v>123</v>
      </c>
      <c r="I15627">
        <v>11</v>
      </c>
      <c r="J15627" t="str">
        <f t="shared" si="244"/>
        <v>1992</v>
      </c>
    </row>
    <row r="15628" spans="1:10" x14ac:dyDescent="0.25">
      <c r="A15628">
        <v>260</v>
      </c>
      <c r="B15628">
        <v>19921013</v>
      </c>
      <c r="C15628">
        <v>15</v>
      </c>
      <c r="D15628">
        <v>51</v>
      </c>
      <c r="E15628">
        <v>11</v>
      </c>
      <c r="F15628">
        <v>0</v>
      </c>
      <c r="G15628">
        <v>20</v>
      </c>
      <c r="H15628">
        <v>82</v>
      </c>
      <c r="I15628">
        <v>11</v>
      </c>
      <c r="J15628" t="str">
        <f t="shared" si="244"/>
        <v>1992</v>
      </c>
    </row>
    <row r="15629" spans="1:10" x14ac:dyDescent="0.25">
      <c r="A15629">
        <v>260</v>
      </c>
      <c r="B15629">
        <v>19921014</v>
      </c>
      <c r="C15629">
        <v>36</v>
      </c>
      <c r="D15629">
        <v>67</v>
      </c>
      <c r="E15629">
        <v>21</v>
      </c>
      <c r="F15629">
        <v>5</v>
      </c>
      <c r="G15629">
        <v>1</v>
      </c>
      <c r="H15629">
        <v>129</v>
      </c>
      <c r="I15629">
        <v>21</v>
      </c>
      <c r="J15629" t="str">
        <f t="shared" si="244"/>
        <v>1992</v>
      </c>
    </row>
    <row r="15630" spans="1:10" x14ac:dyDescent="0.25">
      <c r="A15630">
        <v>260</v>
      </c>
      <c r="B15630">
        <v>19921015</v>
      </c>
      <c r="C15630">
        <v>51</v>
      </c>
      <c r="D15630">
        <v>77</v>
      </c>
      <c r="E15630">
        <v>13</v>
      </c>
      <c r="F15630">
        <v>26</v>
      </c>
      <c r="G15630">
        <v>23</v>
      </c>
      <c r="H15630">
        <v>165</v>
      </c>
      <c r="I15630">
        <v>11</v>
      </c>
      <c r="J15630" t="str">
        <f t="shared" si="244"/>
        <v>1992</v>
      </c>
    </row>
    <row r="15631" spans="1:10" x14ac:dyDescent="0.25">
      <c r="A15631">
        <v>260</v>
      </c>
      <c r="B15631">
        <v>19921016</v>
      </c>
      <c r="C15631">
        <v>41</v>
      </c>
      <c r="D15631">
        <v>62</v>
      </c>
      <c r="E15631">
        <v>13</v>
      </c>
      <c r="F15631">
        <v>15</v>
      </c>
      <c r="G15631">
        <v>22</v>
      </c>
      <c r="H15631">
        <v>123</v>
      </c>
      <c r="I15631">
        <v>13</v>
      </c>
      <c r="J15631" t="str">
        <f t="shared" si="244"/>
        <v>1992</v>
      </c>
    </row>
    <row r="15632" spans="1:10" x14ac:dyDescent="0.25">
      <c r="A15632">
        <v>260</v>
      </c>
      <c r="B15632">
        <v>19921017</v>
      </c>
      <c r="C15632">
        <v>31</v>
      </c>
      <c r="D15632">
        <v>51</v>
      </c>
      <c r="E15632">
        <v>13</v>
      </c>
      <c r="F15632">
        <v>15</v>
      </c>
      <c r="G15632">
        <v>5</v>
      </c>
      <c r="H15632">
        <v>98</v>
      </c>
      <c r="I15632">
        <v>12</v>
      </c>
      <c r="J15632" t="str">
        <f t="shared" si="244"/>
        <v>1992</v>
      </c>
    </row>
    <row r="15633" spans="1:10" x14ac:dyDescent="0.25">
      <c r="A15633">
        <v>260</v>
      </c>
      <c r="B15633">
        <v>19921018</v>
      </c>
      <c r="C15633">
        <v>36</v>
      </c>
      <c r="D15633">
        <v>57</v>
      </c>
      <c r="E15633">
        <v>14</v>
      </c>
      <c r="F15633">
        <v>21</v>
      </c>
      <c r="G15633">
        <v>1</v>
      </c>
      <c r="H15633">
        <v>108</v>
      </c>
      <c r="I15633">
        <v>13</v>
      </c>
      <c r="J15633" t="str">
        <f t="shared" si="244"/>
        <v>1992</v>
      </c>
    </row>
    <row r="15634" spans="1:10" x14ac:dyDescent="0.25">
      <c r="A15634">
        <v>260</v>
      </c>
      <c r="B15634">
        <v>19921019</v>
      </c>
      <c r="C15634">
        <v>36</v>
      </c>
      <c r="D15634">
        <v>57</v>
      </c>
      <c r="E15634">
        <v>10</v>
      </c>
      <c r="F15634">
        <v>15</v>
      </c>
      <c r="G15634">
        <v>21</v>
      </c>
      <c r="H15634">
        <v>113</v>
      </c>
      <c r="I15634">
        <v>13</v>
      </c>
      <c r="J15634" t="str">
        <f t="shared" si="244"/>
        <v>1992</v>
      </c>
    </row>
    <row r="15635" spans="1:10" x14ac:dyDescent="0.25">
      <c r="A15635">
        <v>260</v>
      </c>
      <c r="B15635">
        <v>19921020</v>
      </c>
      <c r="C15635">
        <v>21</v>
      </c>
      <c r="D15635">
        <v>41</v>
      </c>
      <c r="E15635">
        <v>13</v>
      </c>
      <c r="F15635">
        <v>5</v>
      </c>
      <c r="G15635">
        <v>23</v>
      </c>
      <c r="H15635">
        <v>87</v>
      </c>
      <c r="I15635">
        <v>13</v>
      </c>
      <c r="J15635" t="str">
        <f t="shared" si="244"/>
        <v>1992</v>
      </c>
    </row>
    <row r="15636" spans="1:10" x14ac:dyDescent="0.25">
      <c r="A15636">
        <v>260</v>
      </c>
      <c r="B15636">
        <v>19921021</v>
      </c>
      <c r="C15636">
        <v>21</v>
      </c>
      <c r="D15636">
        <v>36</v>
      </c>
      <c r="E15636">
        <v>7</v>
      </c>
      <c r="F15636">
        <v>10</v>
      </c>
      <c r="G15636">
        <v>2</v>
      </c>
      <c r="H15636">
        <v>82</v>
      </c>
      <c r="I15636">
        <v>16</v>
      </c>
      <c r="J15636" t="str">
        <f t="shared" si="244"/>
        <v>1992</v>
      </c>
    </row>
    <row r="15637" spans="1:10" x14ac:dyDescent="0.25">
      <c r="A15637">
        <v>260</v>
      </c>
      <c r="B15637">
        <v>19921022</v>
      </c>
      <c r="C15637">
        <v>31</v>
      </c>
      <c r="D15637">
        <v>51</v>
      </c>
      <c r="E15637">
        <v>12</v>
      </c>
      <c r="F15637">
        <v>21</v>
      </c>
      <c r="G15637">
        <v>21</v>
      </c>
      <c r="H15637">
        <v>103</v>
      </c>
      <c r="I15637">
        <v>13</v>
      </c>
      <c r="J15637" t="str">
        <f t="shared" si="244"/>
        <v>1992</v>
      </c>
    </row>
    <row r="15638" spans="1:10" x14ac:dyDescent="0.25">
      <c r="A15638">
        <v>260</v>
      </c>
      <c r="B15638">
        <v>19921023</v>
      </c>
      <c r="C15638">
        <v>36</v>
      </c>
      <c r="D15638">
        <v>46</v>
      </c>
      <c r="E15638">
        <v>14</v>
      </c>
      <c r="F15638">
        <v>21</v>
      </c>
      <c r="G15638">
        <v>19</v>
      </c>
      <c r="H15638">
        <v>108</v>
      </c>
      <c r="I15638">
        <v>17</v>
      </c>
      <c r="J15638" t="str">
        <f t="shared" si="244"/>
        <v>1992</v>
      </c>
    </row>
    <row r="15639" spans="1:10" x14ac:dyDescent="0.25">
      <c r="A15639">
        <v>260</v>
      </c>
      <c r="B15639">
        <v>19921024</v>
      </c>
      <c r="C15639">
        <v>36</v>
      </c>
      <c r="D15639">
        <v>62</v>
      </c>
      <c r="E15639">
        <v>13</v>
      </c>
      <c r="F15639">
        <v>15</v>
      </c>
      <c r="G15639">
        <v>3</v>
      </c>
      <c r="H15639">
        <v>154</v>
      </c>
      <c r="I15639">
        <v>9</v>
      </c>
      <c r="J15639" t="str">
        <f t="shared" si="244"/>
        <v>1992</v>
      </c>
    </row>
    <row r="15640" spans="1:10" x14ac:dyDescent="0.25">
      <c r="A15640">
        <v>260</v>
      </c>
      <c r="B15640">
        <v>19921025</v>
      </c>
      <c r="C15640">
        <v>36</v>
      </c>
      <c r="D15640">
        <v>77</v>
      </c>
      <c r="E15640">
        <v>12</v>
      </c>
      <c r="F15640">
        <v>15</v>
      </c>
      <c r="G15640">
        <v>2</v>
      </c>
      <c r="H15640" t="s">
        <v>6</v>
      </c>
      <c r="J15640" t="str">
        <f t="shared" si="244"/>
        <v>1992</v>
      </c>
    </row>
    <row r="15641" spans="1:10" x14ac:dyDescent="0.25">
      <c r="A15641">
        <v>260</v>
      </c>
      <c r="B15641">
        <v>19921026</v>
      </c>
      <c r="C15641">
        <v>21</v>
      </c>
      <c r="D15641">
        <v>57</v>
      </c>
      <c r="E15641">
        <v>1</v>
      </c>
      <c r="F15641">
        <v>5</v>
      </c>
      <c r="G15641">
        <v>20</v>
      </c>
      <c r="H15641">
        <v>113</v>
      </c>
      <c r="I15641">
        <v>1</v>
      </c>
      <c r="J15641" t="str">
        <f t="shared" si="244"/>
        <v>1992</v>
      </c>
    </row>
    <row r="15642" spans="1:10" x14ac:dyDescent="0.25">
      <c r="A15642">
        <v>260</v>
      </c>
      <c r="B15642">
        <v>19921027</v>
      </c>
      <c r="C15642">
        <v>36</v>
      </c>
      <c r="D15642">
        <v>67</v>
      </c>
      <c r="E15642">
        <v>20</v>
      </c>
      <c r="F15642">
        <v>21</v>
      </c>
      <c r="G15642">
        <v>1</v>
      </c>
      <c r="H15642">
        <v>118</v>
      </c>
      <c r="I15642">
        <v>20</v>
      </c>
      <c r="J15642" t="str">
        <f t="shared" si="244"/>
        <v>1992</v>
      </c>
    </row>
    <row r="15643" spans="1:10" x14ac:dyDescent="0.25">
      <c r="A15643">
        <v>260</v>
      </c>
      <c r="B15643">
        <v>19921028</v>
      </c>
      <c r="C15643">
        <v>46</v>
      </c>
      <c r="D15643">
        <v>67</v>
      </c>
      <c r="E15643">
        <v>13</v>
      </c>
      <c r="F15643">
        <v>31</v>
      </c>
      <c r="G15643">
        <v>18</v>
      </c>
      <c r="H15643">
        <v>123</v>
      </c>
      <c r="I15643">
        <v>11</v>
      </c>
      <c r="J15643" t="str">
        <f t="shared" si="244"/>
        <v>1992</v>
      </c>
    </row>
    <row r="15644" spans="1:10" x14ac:dyDescent="0.25">
      <c r="A15644">
        <v>260</v>
      </c>
      <c r="B15644">
        <v>19921029</v>
      </c>
      <c r="C15644">
        <v>31</v>
      </c>
      <c r="D15644">
        <v>46</v>
      </c>
      <c r="E15644">
        <v>4</v>
      </c>
      <c r="F15644">
        <v>15</v>
      </c>
      <c r="G15644">
        <v>23</v>
      </c>
      <c r="H15644">
        <v>103</v>
      </c>
      <c r="I15644">
        <v>4</v>
      </c>
      <c r="J15644" t="str">
        <f t="shared" si="244"/>
        <v>1992</v>
      </c>
    </row>
    <row r="15645" spans="1:10" x14ac:dyDescent="0.25">
      <c r="A15645">
        <v>260</v>
      </c>
      <c r="B15645">
        <v>19921030</v>
      </c>
      <c r="C15645">
        <v>10</v>
      </c>
      <c r="D15645">
        <v>21</v>
      </c>
      <c r="E15645">
        <v>1</v>
      </c>
      <c r="F15645">
        <v>5</v>
      </c>
      <c r="G15645">
        <v>5</v>
      </c>
      <c r="H15645">
        <v>41</v>
      </c>
      <c r="I15645">
        <v>1</v>
      </c>
      <c r="J15645" t="str">
        <f t="shared" si="244"/>
        <v>1992</v>
      </c>
    </row>
    <row r="15646" spans="1:10" x14ac:dyDescent="0.25">
      <c r="A15646">
        <v>260</v>
      </c>
      <c r="B15646">
        <v>19921031</v>
      </c>
      <c r="C15646">
        <v>26</v>
      </c>
      <c r="D15646">
        <v>36</v>
      </c>
      <c r="E15646">
        <v>20</v>
      </c>
      <c r="F15646">
        <v>5</v>
      </c>
      <c r="G15646">
        <v>1</v>
      </c>
      <c r="H15646">
        <v>67</v>
      </c>
      <c r="I15646">
        <v>20</v>
      </c>
      <c r="J15646" t="str">
        <f t="shared" si="244"/>
        <v>1992</v>
      </c>
    </row>
    <row r="15647" spans="1:10" x14ac:dyDescent="0.25">
      <c r="A15647">
        <v>260</v>
      </c>
      <c r="B15647">
        <v>19921101</v>
      </c>
      <c r="C15647">
        <v>41</v>
      </c>
      <c r="D15647">
        <v>57</v>
      </c>
      <c r="E15647">
        <v>13</v>
      </c>
      <c r="F15647">
        <v>31</v>
      </c>
      <c r="G15647">
        <v>1</v>
      </c>
      <c r="H15647">
        <v>113</v>
      </c>
      <c r="I15647">
        <v>14</v>
      </c>
      <c r="J15647" t="str">
        <f t="shared" si="244"/>
        <v>1992</v>
      </c>
    </row>
    <row r="15648" spans="1:10" x14ac:dyDescent="0.25">
      <c r="A15648">
        <v>260</v>
      </c>
      <c r="B15648">
        <v>19921102</v>
      </c>
      <c r="C15648">
        <v>72</v>
      </c>
      <c r="D15648">
        <v>93</v>
      </c>
      <c r="E15648">
        <v>17</v>
      </c>
      <c r="F15648">
        <v>41</v>
      </c>
      <c r="G15648">
        <v>1</v>
      </c>
      <c r="H15648">
        <v>190</v>
      </c>
      <c r="I15648">
        <v>17</v>
      </c>
      <c r="J15648" t="str">
        <f t="shared" si="244"/>
        <v>1992</v>
      </c>
    </row>
    <row r="15649" spans="1:10" x14ac:dyDescent="0.25">
      <c r="A15649">
        <v>260</v>
      </c>
      <c r="B15649">
        <v>19921103</v>
      </c>
      <c r="C15649">
        <v>36</v>
      </c>
      <c r="D15649">
        <v>57</v>
      </c>
      <c r="E15649">
        <v>1</v>
      </c>
      <c r="F15649">
        <v>21</v>
      </c>
      <c r="G15649">
        <v>7</v>
      </c>
      <c r="H15649">
        <v>129</v>
      </c>
      <c r="I15649">
        <v>1</v>
      </c>
      <c r="J15649" t="str">
        <f t="shared" si="244"/>
        <v>1992</v>
      </c>
    </row>
    <row r="15650" spans="1:10" x14ac:dyDescent="0.25">
      <c r="A15650">
        <v>260</v>
      </c>
      <c r="B15650">
        <v>19921104</v>
      </c>
      <c r="C15650">
        <v>41</v>
      </c>
      <c r="D15650">
        <v>57</v>
      </c>
      <c r="E15650">
        <v>17</v>
      </c>
      <c r="F15650">
        <v>21</v>
      </c>
      <c r="G15650">
        <v>18</v>
      </c>
      <c r="H15650">
        <v>93</v>
      </c>
      <c r="I15650">
        <v>13</v>
      </c>
      <c r="J15650" t="str">
        <f t="shared" si="244"/>
        <v>1992</v>
      </c>
    </row>
    <row r="15651" spans="1:10" x14ac:dyDescent="0.25">
      <c r="A15651">
        <v>260</v>
      </c>
      <c r="B15651">
        <v>19921105</v>
      </c>
      <c r="C15651">
        <v>36</v>
      </c>
      <c r="D15651">
        <v>46</v>
      </c>
      <c r="E15651">
        <v>4</v>
      </c>
      <c r="F15651">
        <v>26</v>
      </c>
      <c r="G15651">
        <v>17</v>
      </c>
      <c r="H15651">
        <v>93</v>
      </c>
      <c r="I15651">
        <v>4</v>
      </c>
      <c r="J15651" t="str">
        <f t="shared" si="244"/>
        <v>1992</v>
      </c>
    </row>
    <row r="15652" spans="1:10" x14ac:dyDescent="0.25">
      <c r="A15652">
        <v>260</v>
      </c>
      <c r="B15652">
        <v>19921106</v>
      </c>
      <c r="C15652">
        <v>41</v>
      </c>
      <c r="D15652">
        <v>57</v>
      </c>
      <c r="E15652">
        <v>12</v>
      </c>
      <c r="F15652">
        <v>36</v>
      </c>
      <c r="G15652">
        <v>1</v>
      </c>
      <c r="H15652">
        <v>93</v>
      </c>
      <c r="I15652">
        <v>7</v>
      </c>
      <c r="J15652" t="str">
        <f t="shared" si="244"/>
        <v>1992</v>
      </c>
    </row>
    <row r="15653" spans="1:10" x14ac:dyDescent="0.25">
      <c r="A15653">
        <v>260</v>
      </c>
      <c r="B15653">
        <v>19921107</v>
      </c>
      <c r="C15653">
        <v>41</v>
      </c>
      <c r="D15653">
        <v>62</v>
      </c>
      <c r="E15653">
        <v>9</v>
      </c>
      <c r="F15653">
        <v>15</v>
      </c>
      <c r="G15653">
        <v>22</v>
      </c>
      <c r="H15653">
        <v>108</v>
      </c>
      <c r="I15653">
        <v>11</v>
      </c>
      <c r="J15653" t="str">
        <f t="shared" si="244"/>
        <v>1992</v>
      </c>
    </row>
    <row r="15654" spans="1:10" x14ac:dyDescent="0.25">
      <c r="A15654">
        <v>260</v>
      </c>
      <c r="B15654">
        <v>19921108</v>
      </c>
      <c r="C15654">
        <v>10</v>
      </c>
      <c r="D15654">
        <v>15</v>
      </c>
      <c r="E15654">
        <v>1</v>
      </c>
      <c r="F15654">
        <v>5</v>
      </c>
      <c r="G15654">
        <v>5</v>
      </c>
      <c r="H15654">
        <v>36</v>
      </c>
      <c r="I15654">
        <v>1</v>
      </c>
      <c r="J15654" t="str">
        <f t="shared" si="244"/>
        <v>1992</v>
      </c>
    </row>
    <row r="15655" spans="1:10" x14ac:dyDescent="0.25">
      <c r="A15655">
        <v>260</v>
      </c>
      <c r="B15655">
        <v>19921109</v>
      </c>
      <c r="C15655">
        <v>36</v>
      </c>
      <c r="D15655">
        <v>62</v>
      </c>
      <c r="E15655">
        <v>22</v>
      </c>
      <c r="F15655">
        <v>10</v>
      </c>
      <c r="G15655">
        <v>1</v>
      </c>
      <c r="H15655">
        <v>118</v>
      </c>
      <c r="I15655">
        <v>22</v>
      </c>
      <c r="J15655" t="str">
        <f t="shared" si="244"/>
        <v>1992</v>
      </c>
    </row>
    <row r="15656" spans="1:10" x14ac:dyDescent="0.25">
      <c r="A15656">
        <v>260</v>
      </c>
      <c r="B15656">
        <v>19921110</v>
      </c>
      <c r="C15656">
        <v>46</v>
      </c>
      <c r="D15656">
        <v>72</v>
      </c>
      <c r="E15656">
        <v>3</v>
      </c>
      <c r="F15656">
        <v>31</v>
      </c>
      <c r="G15656">
        <v>21</v>
      </c>
      <c r="H15656">
        <v>139</v>
      </c>
      <c r="I15656">
        <v>3</v>
      </c>
      <c r="J15656" t="str">
        <f t="shared" si="244"/>
        <v>1992</v>
      </c>
    </row>
    <row r="15657" spans="1:10" x14ac:dyDescent="0.25">
      <c r="A15657">
        <v>260</v>
      </c>
      <c r="B15657">
        <v>19921111</v>
      </c>
      <c r="C15657">
        <v>67</v>
      </c>
      <c r="D15657">
        <v>98</v>
      </c>
      <c r="E15657">
        <v>13</v>
      </c>
      <c r="F15657">
        <v>31</v>
      </c>
      <c r="G15657">
        <v>1</v>
      </c>
      <c r="H15657">
        <v>211</v>
      </c>
      <c r="I15657">
        <v>14</v>
      </c>
      <c r="J15657" t="str">
        <f t="shared" si="244"/>
        <v>1992</v>
      </c>
    </row>
    <row r="15658" spans="1:10" x14ac:dyDescent="0.25">
      <c r="A15658">
        <v>260</v>
      </c>
      <c r="B15658">
        <v>19921112</v>
      </c>
      <c r="C15658">
        <v>57</v>
      </c>
      <c r="D15658">
        <v>77</v>
      </c>
      <c r="E15658">
        <v>11</v>
      </c>
      <c r="F15658">
        <v>36</v>
      </c>
      <c r="G15658">
        <v>22</v>
      </c>
      <c r="H15658">
        <v>185</v>
      </c>
      <c r="I15658">
        <v>20</v>
      </c>
      <c r="J15658" t="str">
        <f t="shared" si="244"/>
        <v>1992</v>
      </c>
    </row>
    <row r="15659" spans="1:10" x14ac:dyDescent="0.25">
      <c r="A15659">
        <v>260</v>
      </c>
      <c r="B15659">
        <v>19921113</v>
      </c>
      <c r="C15659">
        <v>36</v>
      </c>
      <c r="D15659">
        <v>62</v>
      </c>
      <c r="E15659">
        <v>12</v>
      </c>
      <c r="F15659">
        <v>15</v>
      </c>
      <c r="G15659">
        <v>22</v>
      </c>
      <c r="H15659">
        <v>113</v>
      </c>
      <c r="I15659">
        <v>13</v>
      </c>
      <c r="J15659" t="str">
        <f t="shared" si="244"/>
        <v>1992</v>
      </c>
    </row>
    <row r="15660" spans="1:10" x14ac:dyDescent="0.25">
      <c r="A15660">
        <v>260</v>
      </c>
      <c r="B15660">
        <v>19921114</v>
      </c>
      <c r="C15660">
        <v>26</v>
      </c>
      <c r="D15660">
        <v>46</v>
      </c>
      <c r="E15660">
        <v>24</v>
      </c>
      <c r="F15660">
        <v>10</v>
      </c>
      <c r="G15660">
        <v>10</v>
      </c>
      <c r="H15660">
        <v>93</v>
      </c>
      <c r="I15660">
        <v>4</v>
      </c>
      <c r="J15660" t="str">
        <f t="shared" si="244"/>
        <v>1992</v>
      </c>
    </row>
    <row r="15661" spans="1:10" x14ac:dyDescent="0.25">
      <c r="A15661">
        <v>260</v>
      </c>
      <c r="B15661">
        <v>19921115</v>
      </c>
      <c r="C15661">
        <v>41</v>
      </c>
      <c r="D15661">
        <v>67</v>
      </c>
      <c r="E15661">
        <v>8</v>
      </c>
      <c r="F15661">
        <v>15</v>
      </c>
      <c r="G15661">
        <v>20</v>
      </c>
      <c r="H15661">
        <v>113</v>
      </c>
      <c r="I15661">
        <v>6</v>
      </c>
      <c r="J15661" t="str">
        <f t="shared" si="244"/>
        <v>1992</v>
      </c>
    </row>
    <row r="15662" spans="1:10" x14ac:dyDescent="0.25">
      <c r="A15662">
        <v>260</v>
      </c>
      <c r="B15662">
        <v>19921116</v>
      </c>
      <c r="C15662">
        <v>41</v>
      </c>
      <c r="D15662">
        <v>57</v>
      </c>
      <c r="E15662">
        <v>7</v>
      </c>
      <c r="F15662">
        <v>26</v>
      </c>
      <c r="G15662">
        <v>24</v>
      </c>
      <c r="H15662">
        <v>129</v>
      </c>
      <c r="I15662">
        <v>13</v>
      </c>
      <c r="J15662" t="str">
        <f t="shared" si="244"/>
        <v>1992</v>
      </c>
    </row>
    <row r="15663" spans="1:10" x14ac:dyDescent="0.25">
      <c r="A15663">
        <v>260</v>
      </c>
      <c r="B15663">
        <v>19921117</v>
      </c>
      <c r="C15663">
        <v>46</v>
      </c>
      <c r="D15663">
        <v>72</v>
      </c>
      <c r="E15663">
        <v>14</v>
      </c>
      <c r="F15663">
        <v>10</v>
      </c>
      <c r="G15663">
        <v>4</v>
      </c>
      <c r="H15663">
        <v>149</v>
      </c>
      <c r="I15663">
        <v>14</v>
      </c>
      <c r="J15663" t="str">
        <f t="shared" si="244"/>
        <v>1992</v>
      </c>
    </row>
    <row r="15664" spans="1:10" x14ac:dyDescent="0.25">
      <c r="A15664">
        <v>260</v>
      </c>
      <c r="B15664">
        <v>19921118</v>
      </c>
      <c r="C15664">
        <v>51</v>
      </c>
      <c r="D15664">
        <v>77</v>
      </c>
      <c r="E15664">
        <v>17</v>
      </c>
      <c r="F15664">
        <v>31</v>
      </c>
      <c r="G15664">
        <v>4</v>
      </c>
      <c r="H15664">
        <v>149</v>
      </c>
      <c r="I15664">
        <v>19</v>
      </c>
      <c r="J15664" t="str">
        <f t="shared" si="244"/>
        <v>1992</v>
      </c>
    </row>
    <row r="15665" spans="1:10" x14ac:dyDescent="0.25">
      <c r="A15665">
        <v>260</v>
      </c>
      <c r="B15665">
        <v>19921119</v>
      </c>
      <c r="C15665">
        <v>57</v>
      </c>
      <c r="D15665">
        <v>72</v>
      </c>
      <c r="E15665">
        <v>11</v>
      </c>
      <c r="F15665">
        <v>31</v>
      </c>
      <c r="G15665">
        <v>22</v>
      </c>
      <c r="H15665">
        <v>170</v>
      </c>
      <c r="I15665">
        <v>13</v>
      </c>
      <c r="J15665" t="str">
        <f t="shared" si="244"/>
        <v>1992</v>
      </c>
    </row>
    <row r="15666" spans="1:10" x14ac:dyDescent="0.25">
      <c r="A15666">
        <v>260</v>
      </c>
      <c r="B15666">
        <v>19921120</v>
      </c>
      <c r="C15666">
        <v>46</v>
      </c>
      <c r="D15666">
        <v>62</v>
      </c>
      <c r="E15666">
        <v>18</v>
      </c>
      <c r="F15666">
        <v>36</v>
      </c>
      <c r="G15666">
        <v>7</v>
      </c>
      <c r="H15666">
        <v>123</v>
      </c>
      <c r="I15666">
        <v>12</v>
      </c>
      <c r="J15666" t="str">
        <f t="shared" si="244"/>
        <v>1992</v>
      </c>
    </row>
    <row r="15667" spans="1:10" x14ac:dyDescent="0.25">
      <c r="A15667">
        <v>260</v>
      </c>
      <c r="B15667">
        <v>19921121</v>
      </c>
      <c r="C15667">
        <v>31</v>
      </c>
      <c r="D15667">
        <v>51</v>
      </c>
      <c r="E15667">
        <v>1</v>
      </c>
      <c r="F15667">
        <v>5</v>
      </c>
      <c r="G15667">
        <v>13</v>
      </c>
      <c r="H15667">
        <v>98</v>
      </c>
      <c r="I15667">
        <v>23</v>
      </c>
      <c r="J15667" t="str">
        <f t="shared" si="244"/>
        <v>1992</v>
      </c>
    </row>
    <row r="15668" spans="1:10" x14ac:dyDescent="0.25">
      <c r="A15668">
        <v>260</v>
      </c>
      <c r="B15668">
        <v>19921122</v>
      </c>
      <c r="C15668">
        <v>46</v>
      </c>
      <c r="D15668">
        <v>67</v>
      </c>
      <c r="E15668">
        <v>2</v>
      </c>
      <c r="F15668">
        <v>21</v>
      </c>
      <c r="G15668">
        <v>17</v>
      </c>
      <c r="H15668">
        <v>123</v>
      </c>
      <c r="I15668">
        <v>1</v>
      </c>
      <c r="J15668" t="str">
        <f t="shared" si="244"/>
        <v>1992</v>
      </c>
    </row>
    <row r="15669" spans="1:10" x14ac:dyDescent="0.25">
      <c r="A15669">
        <v>260</v>
      </c>
      <c r="B15669">
        <v>19921123</v>
      </c>
      <c r="C15669">
        <v>51</v>
      </c>
      <c r="D15669">
        <v>72</v>
      </c>
      <c r="E15669">
        <v>2</v>
      </c>
      <c r="F15669">
        <v>36</v>
      </c>
      <c r="G15669">
        <v>16</v>
      </c>
      <c r="H15669">
        <v>123</v>
      </c>
      <c r="I15669">
        <v>2</v>
      </c>
      <c r="J15669" t="str">
        <f t="shared" si="244"/>
        <v>1992</v>
      </c>
    </row>
    <row r="15670" spans="1:10" x14ac:dyDescent="0.25">
      <c r="A15670">
        <v>260</v>
      </c>
      <c r="B15670">
        <v>19921124</v>
      </c>
      <c r="C15670">
        <v>36</v>
      </c>
      <c r="D15670">
        <v>62</v>
      </c>
      <c r="E15670">
        <v>21</v>
      </c>
      <c r="F15670">
        <v>21</v>
      </c>
      <c r="G15670">
        <v>13</v>
      </c>
      <c r="H15670">
        <v>123</v>
      </c>
      <c r="I15670">
        <v>22</v>
      </c>
      <c r="J15670" t="str">
        <f t="shared" si="244"/>
        <v>1992</v>
      </c>
    </row>
    <row r="15671" spans="1:10" x14ac:dyDescent="0.25">
      <c r="A15671">
        <v>260</v>
      </c>
      <c r="B15671">
        <v>19921125</v>
      </c>
      <c r="C15671">
        <v>72</v>
      </c>
      <c r="D15671">
        <v>113</v>
      </c>
      <c r="E15671">
        <v>7</v>
      </c>
      <c r="F15671">
        <v>51</v>
      </c>
      <c r="G15671">
        <v>1</v>
      </c>
      <c r="H15671">
        <v>216</v>
      </c>
      <c r="I15671">
        <v>7</v>
      </c>
      <c r="J15671" t="str">
        <f t="shared" si="244"/>
        <v>1992</v>
      </c>
    </row>
    <row r="15672" spans="1:10" x14ac:dyDescent="0.25">
      <c r="A15672">
        <v>260</v>
      </c>
      <c r="B15672">
        <v>19921126</v>
      </c>
      <c r="C15672">
        <v>62</v>
      </c>
      <c r="D15672">
        <v>134</v>
      </c>
      <c r="E15672">
        <v>2</v>
      </c>
      <c r="F15672">
        <v>36</v>
      </c>
      <c r="G15672">
        <v>24</v>
      </c>
      <c r="H15672">
        <v>288</v>
      </c>
      <c r="I15672">
        <v>2</v>
      </c>
      <c r="J15672" t="str">
        <f t="shared" si="244"/>
        <v>1992</v>
      </c>
    </row>
    <row r="15673" spans="1:10" x14ac:dyDescent="0.25">
      <c r="A15673">
        <v>260</v>
      </c>
      <c r="B15673">
        <v>19921127</v>
      </c>
      <c r="C15673">
        <v>46</v>
      </c>
      <c r="D15673">
        <v>72</v>
      </c>
      <c r="E15673">
        <v>23</v>
      </c>
      <c r="F15673">
        <v>26</v>
      </c>
      <c r="G15673">
        <v>4</v>
      </c>
      <c r="H15673">
        <v>144</v>
      </c>
      <c r="I15673">
        <v>22</v>
      </c>
      <c r="J15673" t="str">
        <f t="shared" si="244"/>
        <v>1992</v>
      </c>
    </row>
    <row r="15674" spans="1:10" x14ac:dyDescent="0.25">
      <c r="A15674">
        <v>260</v>
      </c>
      <c r="B15674">
        <v>19921128</v>
      </c>
      <c r="C15674">
        <v>36</v>
      </c>
      <c r="D15674">
        <v>82</v>
      </c>
      <c r="E15674">
        <v>1</v>
      </c>
      <c r="F15674">
        <v>10</v>
      </c>
      <c r="G15674">
        <v>20</v>
      </c>
      <c r="H15674">
        <v>154</v>
      </c>
      <c r="I15674">
        <v>1</v>
      </c>
      <c r="J15674" t="str">
        <f t="shared" si="244"/>
        <v>1992</v>
      </c>
    </row>
    <row r="15675" spans="1:10" x14ac:dyDescent="0.25">
      <c r="A15675">
        <v>260</v>
      </c>
      <c r="B15675">
        <v>19921129</v>
      </c>
      <c r="C15675">
        <v>36</v>
      </c>
      <c r="D15675">
        <v>57</v>
      </c>
      <c r="E15675">
        <v>15</v>
      </c>
      <c r="F15675">
        <v>10</v>
      </c>
      <c r="G15675">
        <v>1</v>
      </c>
      <c r="H15675" t="s">
        <v>6</v>
      </c>
      <c r="J15675" t="str">
        <f t="shared" si="244"/>
        <v>1992</v>
      </c>
    </row>
    <row r="15676" spans="1:10" x14ac:dyDescent="0.25">
      <c r="A15676">
        <v>260</v>
      </c>
      <c r="B15676">
        <v>19921130</v>
      </c>
      <c r="C15676">
        <v>57</v>
      </c>
      <c r="D15676">
        <v>72</v>
      </c>
      <c r="E15676">
        <v>12</v>
      </c>
      <c r="F15676">
        <v>36</v>
      </c>
      <c r="G15676">
        <v>3</v>
      </c>
      <c r="H15676">
        <v>139</v>
      </c>
      <c r="I15676">
        <v>23</v>
      </c>
      <c r="J15676" t="str">
        <f t="shared" si="244"/>
        <v>1992</v>
      </c>
    </row>
    <row r="15677" spans="1:10" x14ac:dyDescent="0.25">
      <c r="A15677">
        <v>260</v>
      </c>
      <c r="B15677">
        <v>19921201</v>
      </c>
      <c r="C15677">
        <v>57</v>
      </c>
      <c r="D15677">
        <v>67</v>
      </c>
      <c r="E15677">
        <v>1</v>
      </c>
      <c r="F15677">
        <v>41</v>
      </c>
      <c r="G15677">
        <v>8</v>
      </c>
      <c r="H15677">
        <v>165</v>
      </c>
      <c r="I15677">
        <v>14</v>
      </c>
      <c r="J15677" t="str">
        <f t="shared" si="244"/>
        <v>1992</v>
      </c>
    </row>
    <row r="15678" spans="1:10" x14ac:dyDescent="0.25">
      <c r="A15678">
        <v>260</v>
      </c>
      <c r="B15678">
        <v>19921202</v>
      </c>
      <c r="C15678">
        <v>72</v>
      </c>
      <c r="D15678">
        <v>113</v>
      </c>
      <c r="E15678">
        <v>22</v>
      </c>
      <c r="F15678">
        <v>46</v>
      </c>
      <c r="G15678">
        <v>1</v>
      </c>
      <c r="H15678">
        <v>211</v>
      </c>
      <c r="I15678">
        <v>22</v>
      </c>
      <c r="J15678" t="str">
        <f t="shared" si="244"/>
        <v>1992</v>
      </c>
    </row>
    <row r="15679" spans="1:10" x14ac:dyDescent="0.25">
      <c r="A15679">
        <v>260</v>
      </c>
      <c r="B15679">
        <v>19921203</v>
      </c>
      <c r="C15679">
        <v>57</v>
      </c>
      <c r="D15679">
        <v>72</v>
      </c>
      <c r="E15679">
        <v>1</v>
      </c>
      <c r="F15679">
        <v>46</v>
      </c>
      <c r="G15679">
        <v>5</v>
      </c>
      <c r="H15679">
        <v>190</v>
      </c>
      <c r="I15679">
        <v>1</v>
      </c>
      <c r="J15679" t="str">
        <f t="shared" si="244"/>
        <v>1992</v>
      </c>
    </row>
    <row r="15680" spans="1:10" x14ac:dyDescent="0.25">
      <c r="A15680">
        <v>260</v>
      </c>
      <c r="B15680">
        <v>19921204</v>
      </c>
      <c r="C15680">
        <v>46</v>
      </c>
      <c r="D15680">
        <v>72</v>
      </c>
      <c r="E15680">
        <v>2</v>
      </c>
      <c r="F15680">
        <v>21</v>
      </c>
      <c r="G15680">
        <v>15</v>
      </c>
      <c r="H15680">
        <v>144</v>
      </c>
      <c r="I15680">
        <v>1</v>
      </c>
      <c r="J15680" t="str">
        <f t="shared" si="244"/>
        <v>1992</v>
      </c>
    </row>
    <row r="15681" spans="1:10" x14ac:dyDescent="0.25">
      <c r="A15681">
        <v>260</v>
      </c>
      <c r="B15681">
        <v>19921205</v>
      </c>
      <c r="C15681">
        <v>41</v>
      </c>
      <c r="D15681">
        <v>72</v>
      </c>
      <c r="E15681">
        <v>14</v>
      </c>
      <c r="F15681">
        <v>36</v>
      </c>
      <c r="G15681">
        <v>4</v>
      </c>
      <c r="H15681">
        <v>113</v>
      </c>
      <c r="I15681">
        <v>23</v>
      </c>
      <c r="J15681" t="str">
        <f t="shared" si="244"/>
        <v>1992</v>
      </c>
    </row>
    <row r="15682" spans="1:10" x14ac:dyDescent="0.25">
      <c r="A15682">
        <v>260</v>
      </c>
      <c r="B15682">
        <v>19921206</v>
      </c>
      <c r="C15682">
        <v>41</v>
      </c>
      <c r="D15682">
        <v>77</v>
      </c>
      <c r="E15682">
        <v>24</v>
      </c>
      <c r="F15682">
        <v>31</v>
      </c>
      <c r="G15682">
        <v>7</v>
      </c>
      <c r="H15682">
        <v>123</v>
      </c>
      <c r="I15682">
        <v>24</v>
      </c>
      <c r="J15682" t="str">
        <f t="shared" si="244"/>
        <v>1992</v>
      </c>
    </row>
    <row r="15683" spans="1:10" x14ac:dyDescent="0.25">
      <c r="A15683">
        <v>260</v>
      </c>
      <c r="B15683">
        <v>19921207</v>
      </c>
      <c r="C15683">
        <v>46</v>
      </c>
      <c r="D15683">
        <v>93</v>
      </c>
      <c r="E15683">
        <v>4</v>
      </c>
      <c r="F15683">
        <v>15</v>
      </c>
      <c r="G15683">
        <v>23</v>
      </c>
      <c r="H15683">
        <v>159</v>
      </c>
      <c r="I15683">
        <v>4</v>
      </c>
      <c r="J15683" t="str">
        <f t="shared" ref="J15683:J15746" si="245">LEFT(B15683,4)</f>
        <v>1992</v>
      </c>
    </row>
    <row r="15684" spans="1:10" x14ac:dyDescent="0.25">
      <c r="A15684">
        <v>260</v>
      </c>
      <c r="B15684">
        <v>19921208</v>
      </c>
      <c r="C15684">
        <v>15</v>
      </c>
      <c r="D15684">
        <v>26</v>
      </c>
      <c r="E15684">
        <v>9</v>
      </c>
      <c r="F15684">
        <v>10</v>
      </c>
      <c r="G15684">
        <v>7</v>
      </c>
      <c r="H15684">
        <v>51</v>
      </c>
      <c r="I15684">
        <v>19</v>
      </c>
      <c r="J15684" t="str">
        <f t="shared" si="245"/>
        <v>1992</v>
      </c>
    </row>
    <row r="15685" spans="1:10" x14ac:dyDescent="0.25">
      <c r="A15685">
        <v>260</v>
      </c>
      <c r="B15685">
        <v>19921209</v>
      </c>
      <c r="C15685">
        <v>31</v>
      </c>
      <c r="D15685">
        <v>36</v>
      </c>
      <c r="E15685">
        <v>1</v>
      </c>
      <c r="F15685">
        <v>15</v>
      </c>
      <c r="G15685">
        <v>6</v>
      </c>
      <c r="H15685">
        <v>67</v>
      </c>
      <c r="I15685">
        <v>1</v>
      </c>
      <c r="J15685" t="str">
        <f t="shared" si="245"/>
        <v>1992</v>
      </c>
    </row>
    <row r="15686" spans="1:10" x14ac:dyDescent="0.25">
      <c r="A15686">
        <v>260</v>
      </c>
      <c r="B15686">
        <v>19921210</v>
      </c>
      <c r="C15686">
        <v>21</v>
      </c>
      <c r="D15686">
        <v>36</v>
      </c>
      <c r="E15686">
        <v>1</v>
      </c>
      <c r="F15686">
        <v>5</v>
      </c>
      <c r="G15686">
        <v>21</v>
      </c>
      <c r="H15686">
        <v>62</v>
      </c>
      <c r="I15686">
        <v>1</v>
      </c>
      <c r="J15686" t="str">
        <f t="shared" si="245"/>
        <v>1992</v>
      </c>
    </row>
    <row r="15687" spans="1:10" x14ac:dyDescent="0.25">
      <c r="A15687">
        <v>260</v>
      </c>
      <c r="B15687">
        <v>19921211</v>
      </c>
      <c r="C15687">
        <v>51</v>
      </c>
      <c r="D15687">
        <v>82</v>
      </c>
      <c r="E15687">
        <v>22</v>
      </c>
      <c r="F15687">
        <v>15</v>
      </c>
      <c r="G15687">
        <v>1</v>
      </c>
      <c r="H15687">
        <v>154</v>
      </c>
      <c r="I15687">
        <v>24</v>
      </c>
      <c r="J15687" t="str">
        <f t="shared" si="245"/>
        <v>1992</v>
      </c>
    </row>
    <row r="15688" spans="1:10" x14ac:dyDescent="0.25">
      <c r="A15688">
        <v>260</v>
      </c>
      <c r="B15688">
        <v>19921212</v>
      </c>
      <c r="C15688">
        <v>36</v>
      </c>
      <c r="D15688">
        <v>51</v>
      </c>
      <c r="E15688">
        <v>1</v>
      </c>
      <c r="F15688">
        <v>15</v>
      </c>
      <c r="G15688">
        <v>24</v>
      </c>
      <c r="H15688">
        <v>113</v>
      </c>
      <c r="I15688">
        <v>1</v>
      </c>
      <c r="J15688" t="str">
        <f t="shared" si="245"/>
        <v>1992</v>
      </c>
    </row>
    <row r="15689" spans="1:10" x14ac:dyDescent="0.25">
      <c r="A15689">
        <v>260</v>
      </c>
      <c r="B15689">
        <v>19921213</v>
      </c>
      <c r="C15689">
        <v>41</v>
      </c>
      <c r="D15689">
        <v>67</v>
      </c>
      <c r="E15689">
        <v>20</v>
      </c>
      <c r="F15689">
        <v>26</v>
      </c>
      <c r="G15689">
        <v>2</v>
      </c>
      <c r="H15689">
        <v>144</v>
      </c>
      <c r="I15689">
        <v>18</v>
      </c>
      <c r="J15689" t="str">
        <f t="shared" si="245"/>
        <v>1992</v>
      </c>
    </row>
    <row r="15690" spans="1:10" x14ac:dyDescent="0.25">
      <c r="A15690">
        <v>260</v>
      </c>
      <c r="B15690">
        <v>19921214</v>
      </c>
      <c r="C15690">
        <v>51</v>
      </c>
      <c r="D15690">
        <v>62</v>
      </c>
      <c r="E15690">
        <v>1</v>
      </c>
      <c r="F15690">
        <v>41</v>
      </c>
      <c r="G15690">
        <v>7</v>
      </c>
      <c r="H15690">
        <v>129</v>
      </c>
      <c r="I15690">
        <v>11</v>
      </c>
      <c r="J15690" t="str">
        <f t="shared" si="245"/>
        <v>1992</v>
      </c>
    </row>
    <row r="15691" spans="1:10" x14ac:dyDescent="0.25">
      <c r="A15691">
        <v>260</v>
      </c>
      <c r="B15691">
        <v>19921215</v>
      </c>
      <c r="C15691">
        <v>36</v>
      </c>
      <c r="D15691">
        <v>41</v>
      </c>
      <c r="E15691">
        <v>2</v>
      </c>
      <c r="F15691">
        <v>31</v>
      </c>
      <c r="G15691">
        <v>5</v>
      </c>
      <c r="H15691">
        <v>93</v>
      </c>
      <c r="I15691">
        <v>2</v>
      </c>
      <c r="J15691" t="str">
        <f t="shared" si="245"/>
        <v>1992</v>
      </c>
    </row>
    <row r="15692" spans="1:10" x14ac:dyDescent="0.25">
      <c r="A15692">
        <v>260</v>
      </c>
      <c r="B15692">
        <v>19921216</v>
      </c>
      <c r="C15692">
        <v>31</v>
      </c>
      <c r="D15692">
        <v>36</v>
      </c>
      <c r="E15692">
        <v>1</v>
      </c>
      <c r="F15692">
        <v>15</v>
      </c>
      <c r="G15692">
        <v>20</v>
      </c>
      <c r="H15692">
        <v>72</v>
      </c>
      <c r="I15692">
        <v>3</v>
      </c>
      <c r="J15692" t="str">
        <f t="shared" si="245"/>
        <v>1992</v>
      </c>
    </row>
    <row r="15693" spans="1:10" x14ac:dyDescent="0.25">
      <c r="A15693">
        <v>260</v>
      </c>
      <c r="B15693">
        <v>19921217</v>
      </c>
      <c r="C15693">
        <v>26</v>
      </c>
      <c r="D15693">
        <v>46</v>
      </c>
      <c r="E15693">
        <v>19</v>
      </c>
      <c r="F15693">
        <v>10</v>
      </c>
      <c r="G15693">
        <v>1</v>
      </c>
      <c r="H15693">
        <v>87</v>
      </c>
      <c r="I15693">
        <v>22</v>
      </c>
      <c r="J15693" t="str">
        <f t="shared" si="245"/>
        <v>1992</v>
      </c>
    </row>
    <row r="15694" spans="1:10" x14ac:dyDescent="0.25">
      <c r="A15694">
        <v>260</v>
      </c>
      <c r="B15694">
        <v>19921218</v>
      </c>
      <c r="C15694">
        <v>62</v>
      </c>
      <c r="D15694">
        <v>72</v>
      </c>
      <c r="E15694">
        <v>14</v>
      </c>
      <c r="F15694">
        <v>41</v>
      </c>
      <c r="G15694">
        <v>1</v>
      </c>
      <c r="H15694">
        <v>129</v>
      </c>
      <c r="I15694">
        <v>19</v>
      </c>
      <c r="J15694" t="str">
        <f t="shared" si="245"/>
        <v>1992</v>
      </c>
    </row>
    <row r="15695" spans="1:10" x14ac:dyDescent="0.25">
      <c r="A15695">
        <v>260</v>
      </c>
      <c r="B15695">
        <v>19921219</v>
      </c>
      <c r="C15695">
        <v>26</v>
      </c>
      <c r="D15695">
        <v>57</v>
      </c>
      <c r="E15695">
        <v>1</v>
      </c>
      <c r="F15695">
        <v>10</v>
      </c>
      <c r="G15695">
        <v>6</v>
      </c>
      <c r="H15695">
        <v>113</v>
      </c>
      <c r="I15695">
        <v>2</v>
      </c>
      <c r="J15695" t="str">
        <f t="shared" si="245"/>
        <v>1992</v>
      </c>
    </row>
    <row r="15696" spans="1:10" x14ac:dyDescent="0.25">
      <c r="A15696">
        <v>260</v>
      </c>
      <c r="B15696">
        <v>19921220</v>
      </c>
      <c r="C15696">
        <v>46</v>
      </c>
      <c r="D15696">
        <v>57</v>
      </c>
      <c r="E15696">
        <v>6</v>
      </c>
      <c r="F15696">
        <v>36</v>
      </c>
      <c r="G15696">
        <v>1</v>
      </c>
      <c r="H15696">
        <v>103</v>
      </c>
      <c r="I15696">
        <v>4</v>
      </c>
      <c r="J15696" t="str">
        <f t="shared" si="245"/>
        <v>1992</v>
      </c>
    </row>
    <row r="15697" spans="1:10" x14ac:dyDescent="0.25">
      <c r="A15697">
        <v>260</v>
      </c>
      <c r="B15697">
        <v>19921221</v>
      </c>
      <c r="C15697">
        <v>31</v>
      </c>
      <c r="D15697">
        <v>41</v>
      </c>
      <c r="E15697">
        <v>8</v>
      </c>
      <c r="F15697">
        <v>10</v>
      </c>
      <c r="G15697">
        <v>22</v>
      </c>
      <c r="H15697">
        <v>77</v>
      </c>
      <c r="I15697">
        <v>8</v>
      </c>
      <c r="J15697" t="str">
        <f t="shared" si="245"/>
        <v>1992</v>
      </c>
    </row>
    <row r="15698" spans="1:10" x14ac:dyDescent="0.25">
      <c r="A15698">
        <v>260</v>
      </c>
      <c r="B15698">
        <v>19921222</v>
      </c>
      <c r="C15698">
        <v>26</v>
      </c>
      <c r="D15698">
        <v>41</v>
      </c>
      <c r="E15698">
        <v>23</v>
      </c>
      <c r="F15698">
        <v>10</v>
      </c>
      <c r="G15698">
        <v>2</v>
      </c>
      <c r="H15698">
        <v>72</v>
      </c>
      <c r="I15698">
        <v>16</v>
      </c>
      <c r="J15698" t="str">
        <f t="shared" si="245"/>
        <v>1992</v>
      </c>
    </row>
    <row r="15699" spans="1:10" x14ac:dyDescent="0.25">
      <c r="A15699">
        <v>260</v>
      </c>
      <c r="B15699">
        <v>19921223</v>
      </c>
      <c r="C15699">
        <v>21</v>
      </c>
      <c r="D15699">
        <v>36</v>
      </c>
      <c r="E15699">
        <v>1</v>
      </c>
      <c r="F15699">
        <v>10</v>
      </c>
      <c r="G15699">
        <v>13</v>
      </c>
      <c r="H15699">
        <v>72</v>
      </c>
      <c r="I15699">
        <v>1</v>
      </c>
      <c r="J15699" t="str">
        <f t="shared" si="245"/>
        <v>1992</v>
      </c>
    </row>
    <row r="15700" spans="1:10" x14ac:dyDescent="0.25">
      <c r="A15700">
        <v>260</v>
      </c>
      <c r="B15700">
        <v>19921224</v>
      </c>
      <c r="C15700">
        <v>21</v>
      </c>
      <c r="D15700">
        <v>31</v>
      </c>
      <c r="E15700">
        <v>22</v>
      </c>
      <c r="F15700">
        <v>15</v>
      </c>
      <c r="G15700">
        <v>1</v>
      </c>
      <c r="H15700">
        <v>62</v>
      </c>
      <c r="I15700">
        <v>23</v>
      </c>
      <c r="J15700" t="str">
        <f t="shared" si="245"/>
        <v>1992</v>
      </c>
    </row>
    <row r="15701" spans="1:10" x14ac:dyDescent="0.25">
      <c r="A15701">
        <v>260</v>
      </c>
      <c r="B15701">
        <v>19921225</v>
      </c>
      <c r="C15701">
        <v>26</v>
      </c>
      <c r="D15701">
        <v>46</v>
      </c>
      <c r="E15701">
        <v>8</v>
      </c>
      <c r="F15701">
        <v>21</v>
      </c>
      <c r="G15701">
        <v>15</v>
      </c>
      <c r="H15701">
        <v>67</v>
      </c>
      <c r="I15701">
        <v>8</v>
      </c>
      <c r="J15701" t="str">
        <f t="shared" si="245"/>
        <v>1992</v>
      </c>
    </row>
    <row r="15702" spans="1:10" x14ac:dyDescent="0.25">
      <c r="A15702">
        <v>260</v>
      </c>
      <c r="B15702">
        <v>19921226</v>
      </c>
      <c r="C15702">
        <v>41</v>
      </c>
      <c r="D15702">
        <v>57</v>
      </c>
      <c r="E15702">
        <v>18</v>
      </c>
      <c r="F15702">
        <v>21</v>
      </c>
      <c r="G15702">
        <v>1</v>
      </c>
      <c r="H15702">
        <v>103</v>
      </c>
      <c r="I15702">
        <v>16</v>
      </c>
      <c r="J15702" t="str">
        <f t="shared" si="245"/>
        <v>1992</v>
      </c>
    </row>
    <row r="15703" spans="1:10" x14ac:dyDescent="0.25">
      <c r="A15703">
        <v>260</v>
      </c>
      <c r="B15703">
        <v>19921227</v>
      </c>
      <c r="C15703">
        <v>41</v>
      </c>
      <c r="D15703">
        <v>62</v>
      </c>
      <c r="E15703">
        <v>18</v>
      </c>
      <c r="F15703">
        <v>26</v>
      </c>
      <c r="G15703">
        <v>9</v>
      </c>
      <c r="H15703">
        <v>108</v>
      </c>
      <c r="I15703">
        <v>18</v>
      </c>
      <c r="J15703" t="str">
        <f t="shared" si="245"/>
        <v>1992</v>
      </c>
    </row>
    <row r="15704" spans="1:10" x14ac:dyDescent="0.25">
      <c r="A15704">
        <v>260</v>
      </c>
      <c r="B15704">
        <v>19921228</v>
      </c>
      <c r="C15704">
        <v>31</v>
      </c>
      <c r="D15704">
        <v>46</v>
      </c>
      <c r="E15704">
        <v>5</v>
      </c>
      <c r="F15704">
        <v>15</v>
      </c>
      <c r="G15704">
        <v>21</v>
      </c>
      <c r="H15704">
        <v>93</v>
      </c>
      <c r="I15704">
        <v>5</v>
      </c>
      <c r="J15704" t="str">
        <f t="shared" si="245"/>
        <v>1992</v>
      </c>
    </row>
    <row r="15705" spans="1:10" x14ac:dyDescent="0.25">
      <c r="A15705">
        <v>260</v>
      </c>
      <c r="B15705">
        <v>19921229</v>
      </c>
      <c r="C15705">
        <v>15</v>
      </c>
      <c r="D15705">
        <v>26</v>
      </c>
      <c r="E15705">
        <v>22</v>
      </c>
      <c r="F15705">
        <v>10</v>
      </c>
      <c r="G15705">
        <v>2</v>
      </c>
      <c r="H15705">
        <v>46</v>
      </c>
      <c r="I15705">
        <v>21</v>
      </c>
      <c r="J15705" t="str">
        <f t="shared" si="245"/>
        <v>1992</v>
      </c>
    </row>
    <row r="15706" spans="1:10" x14ac:dyDescent="0.25">
      <c r="A15706">
        <v>260</v>
      </c>
      <c r="B15706">
        <v>19921230</v>
      </c>
      <c r="C15706">
        <v>10</v>
      </c>
      <c r="D15706">
        <v>26</v>
      </c>
      <c r="E15706">
        <v>12</v>
      </c>
      <c r="F15706">
        <v>5</v>
      </c>
      <c r="G15706">
        <v>17</v>
      </c>
      <c r="H15706">
        <v>41</v>
      </c>
      <c r="I15706">
        <v>12</v>
      </c>
      <c r="J15706" t="str">
        <f t="shared" si="245"/>
        <v>1992</v>
      </c>
    </row>
    <row r="15707" spans="1:10" x14ac:dyDescent="0.25">
      <c r="A15707">
        <v>260</v>
      </c>
      <c r="B15707">
        <v>19921231</v>
      </c>
      <c r="C15707">
        <v>5</v>
      </c>
      <c r="D15707">
        <v>31</v>
      </c>
      <c r="E15707">
        <v>4</v>
      </c>
      <c r="F15707">
        <v>5</v>
      </c>
      <c r="G15707">
        <v>2</v>
      </c>
      <c r="H15707">
        <v>41</v>
      </c>
      <c r="I15707">
        <v>4</v>
      </c>
      <c r="J15707" t="str">
        <f t="shared" si="245"/>
        <v>1992</v>
      </c>
    </row>
    <row r="15708" spans="1:10" x14ac:dyDescent="0.25">
      <c r="A15708">
        <v>260</v>
      </c>
      <c r="B15708">
        <v>19930101</v>
      </c>
      <c r="C15708">
        <v>15</v>
      </c>
      <c r="D15708">
        <v>36</v>
      </c>
      <c r="E15708">
        <v>23</v>
      </c>
      <c r="F15708">
        <v>5</v>
      </c>
      <c r="G15708">
        <v>2</v>
      </c>
      <c r="H15708">
        <v>62</v>
      </c>
      <c r="I15708">
        <v>24</v>
      </c>
      <c r="J15708" t="str">
        <f t="shared" si="245"/>
        <v>1993</v>
      </c>
    </row>
    <row r="15709" spans="1:10" x14ac:dyDescent="0.25">
      <c r="A15709">
        <v>260</v>
      </c>
      <c r="B15709">
        <v>19930102</v>
      </c>
      <c r="C15709">
        <v>36</v>
      </c>
      <c r="D15709">
        <v>41</v>
      </c>
      <c r="E15709">
        <v>10</v>
      </c>
      <c r="F15709">
        <v>21</v>
      </c>
      <c r="G15709">
        <v>23</v>
      </c>
      <c r="H15709">
        <v>77</v>
      </c>
      <c r="I15709">
        <v>14</v>
      </c>
      <c r="J15709" t="str">
        <f t="shared" si="245"/>
        <v>1993</v>
      </c>
    </row>
    <row r="15710" spans="1:10" x14ac:dyDescent="0.25">
      <c r="A15710">
        <v>260</v>
      </c>
      <c r="B15710">
        <v>19930103</v>
      </c>
      <c r="C15710">
        <v>31</v>
      </c>
      <c r="D15710">
        <v>41</v>
      </c>
      <c r="E15710">
        <v>17</v>
      </c>
      <c r="F15710">
        <v>21</v>
      </c>
      <c r="G15710">
        <v>5</v>
      </c>
      <c r="H15710">
        <v>72</v>
      </c>
      <c r="I15710">
        <v>16</v>
      </c>
      <c r="J15710" t="str">
        <f t="shared" si="245"/>
        <v>1993</v>
      </c>
    </row>
    <row r="15711" spans="1:10" x14ac:dyDescent="0.25">
      <c r="A15711">
        <v>260</v>
      </c>
      <c r="B15711">
        <v>19930104</v>
      </c>
      <c r="C15711">
        <v>36</v>
      </c>
      <c r="D15711">
        <v>51</v>
      </c>
      <c r="E15711">
        <v>12</v>
      </c>
      <c r="F15711">
        <v>31</v>
      </c>
      <c r="G15711">
        <v>1</v>
      </c>
      <c r="H15711">
        <v>82</v>
      </c>
      <c r="I15711">
        <v>9</v>
      </c>
      <c r="J15711" t="str">
        <f t="shared" si="245"/>
        <v>1993</v>
      </c>
    </row>
    <row r="15712" spans="1:10" x14ac:dyDescent="0.25">
      <c r="A15712">
        <v>260</v>
      </c>
      <c r="B15712">
        <v>19930105</v>
      </c>
      <c r="C15712">
        <v>51</v>
      </c>
      <c r="D15712">
        <v>72</v>
      </c>
      <c r="E15712">
        <v>12</v>
      </c>
      <c r="F15712">
        <v>36</v>
      </c>
      <c r="G15712">
        <v>1</v>
      </c>
      <c r="H15712">
        <v>118</v>
      </c>
      <c r="I15712">
        <v>12</v>
      </c>
      <c r="J15712" t="str">
        <f t="shared" si="245"/>
        <v>1993</v>
      </c>
    </row>
    <row r="15713" spans="1:10" x14ac:dyDescent="0.25">
      <c r="A15713">
        <v>260</v>
      </c>
      <c r="B15713">
        <v>19930106</v>
      </c>
      <c r="C15713">
        <v>57</v>
      </c>
      <c r="D15713">
        <v>67</v>
      </c>
      <c r="E15713">
        <v>5</v>
      </c>
      <c r="F15713">
        <v>21</v>
      </c>
      <c r="G15713">
        <v>23</v>
      </c>
      <c r="H15713">
        <v>154</v>
      </c>
      <c r="I15713">
        <v>7</v>
      </c>
      <c r="J15713" t="str">
        <f t="shared" si="245"/>
        <v>1993</v>
      </c>
    </row>
    <row r="15714" spans="1:10" x14ac:dyDescent="0.25">
      <c r="A15714">
        <v>260</v>
      </c>
      <c r="B15714">
        <v>19930107</v>
      </c>
      <c r="C15714">
        <v>31</v>
      </c>
      <c r="D15714">
        <v>62</v>
      </c>
      <c r="E15714">
        <v>22</v>
      </c>
      <c r="F15714">
        <v>5</v>
      </c>
      <c r="G15714">
        <v>7</v>
      </c>
      <c r="H15714">
        <v>113</v>
      </c>
      <c r="I15714">
        <v>22</v>
      </c>
      <c r="J15714" t="str">
        <f t="shared" si="245"/>
        <v>1993</v>
      </c>
    </row>
    <row r="15715" spans="1:10" x14ac:dyDescent="0.25">
      <c r="A15715">
        <v>260</v>
      </c>
      <c r="B15715">
        <v>19930108</v>
      </c>
      <c r="C15715">
        <v>41</v>
      </c>
      <c r="D15715">
        <v>72</v>
      </c>
      <c r="E15715">
        <v>1</v>
      </c>
      <c r="F15715">
        <v>21</v>
      </c>
      <c r="G15715">
        <v>22</v>
      </c>
      <c r="H15715">
        <v>139</v>
      </c>
      <c r="I15715">
        <v>3</v>
      </c>
      <c r="J15715" t="str">
        <f t="shared" si="245"/>
        <v>1993</v>
      </c>
    </row>
    <row r="15716" spans="1:10" x14ac:dyDescent="0.25">
      <c r="A15716">
        <v>260</v>
      </c>
      <c r="B15716">
        <v>19930109</v>
      </c>
      <c r="C15716">
        <v>62</v>
      </c>
      <c r="D15716">
        <v>93</v>
      </c>
      <c r="E15716">
        <v>16</v>
      </c>
      <c r="F15716">
        <v>36</v>
      </c>
      <c r="G15716">
        <v>1</v>
      </c>
      <c r="H15716">
        <v>175</v>
      </c>
      <c r="I15716">
        <v>14</v>
      </c>
      <c r="J15716" t="str">
        <f t="shared" si="245"/>
        <v>1993</v>
      </c>
    </row>
    <row r="15717" spans="1:10" x14ac:dyDescent="0.25">
      <c r="A15717">
        <v>260</v>
      </c>
      <c r="B15717">
        <v>19930110</v>
      </c>
      <c r="C15717">
        <v>82</v>
      </c>
      <c r="D15717">
        <v>113</v>
      </c>
      <c r="E15717">
        <v>18</v>
      </c>
      <c r="F15717">
        <v>36</v>
      </c>
      <c r="G15717">
        <v>5</v>
      </c>
      <c r="H15717">
        <v>247</v>
      </c>
      <c r="I15717">
        <v>18</v>
      </c>
      <c r="J15717" t="str">
        <f t="shared" si="245"/>
        <v>1993</v>
      </c>
    </row>
    <row r="15718" spans="1:10" x14ac:dyDescent="0.25">
      <c r="A15718">
        <v>260</v>
      </c>
      <c r="B15718">
        <v>19930111</v>
      </c>
      <c r="C15718">
        <v>82</v>
      </c>
      <c r="D15718">
        <v>98</v>
      </c>
      <c r="E15718">
        <v>1</v>
      </c>
      <c r="F15718">
        <v>46</v>
      </c>
      <c r="G15718">
        <v>22</v>
      </c>
      <c r="H15718">
        <v>206</v>
      </c>
      <c r="I15718">
        <v>9</v>
      </c>
      <c r="J15718" t="str">
        <f t="shared" si="245"/>
        <v>1993</v>
      </c>
    </row>
    <row r="15719" spans="1:10" x14ac:dyDescent="0.25">
      <c r="A15719">
        <v>260</v>
      </c>
      <c r="B15719">
        <v>19930112</v>
      </c>
      <c r="C15719">
        <v>67</v>
      </c>
      <c r="D15719">
        <v>103</v>
      </c>
      <c r="E15719">
        <v>14</v>
      </c>
      <c r="F15719">
        <v>31</v>
      </c>
      <c r="G15719">
        <v>7</v>
      </c>
      <c r="H15719">
        <v>226</v>
      </c>
      <c r="I15719">
        <v>21</v>
      </c>
      <c r="J15719" t="str">
        <f t="shared" si="245"/>
        <v>1993</v>
      </c>
    </row>
    <row r="15720" spans="1:10" x14ac:dyDescent="0.25">
      <c r="A15720">
        <v>260</v>
      </c>
      <c r="B15720">
        <v>19930113</v>
      </c>
      <c r="C15720">
        <v>77</v>
      </c>
      <c r="D15720">
        <v>144</v>
      </c>
      <c r="E15720">
        <v>21</v>
      </c>
      <c r="F15720">
        <v>51</v>
      </c>
      <c r="G15720">
        <v>6</v>
      </c>
      <c r="H15720">
        <v>278</v>
      </c>
      <c r="I15720">
        <v>21</v>
      </c>
      <c r="J15720" t="str">
        <f t="shared" si="245"/>
        <v>1993</v>
      </c>
    </row>
    <row r="15721" spans="1:10" x14ac:dyDescent="0.25">
      <c r="A15721">
        <v>260</v>
      </c>
      <c r="B15721">
        <v>19930114</v>
      </c>
      <c r="C15721">
        <v>57</v>
      </c>
      <c r="D15721">
        <v>93</v>
      </c>
      <c r="E15721">
        <v>13</v>
      </c>
      <c r="F15721">
        <v>36</v>
      </c>
      <c r="G15721">
        <v>18</v>
      </c>
      <c r="H15721">
        <v>165</v>
      </c>
      <c r="I15721">
        <v>12</v>
      </c>
      <c r="J15721" t="str">
        <f t="shared" si="245"/>
        <v>1993</v>
      </c>
    </row>
    <row r="15722" spans="1:10" x14ac:dyDescent="0.25">
      <c r="A15722">
        <v>260</v>
      </c>
      <c r="B15722">
        <v>19930115</v>
      </c>
      <c r="C15722">
        <v>67</v>
      </c>
      <c r="D15722">
        <v>82</v>
      </c>
      <c r="E15722">
        <v>15</v>
      </c>
      <c r="F15722">
        <v>36</v>
      </c>
      <c r="G15722">
        <v>1</v>
      </c>
      <c r="H15722">
        <v>170</v>
      </c>
      <c r="I15722">
        <v>21</v>
      </c>
      <c r="J15722" t="str">
        <f t="shared" si="245"/>
        <v>1993</v>
      </c>
    </row>
    <row r="15723" spans="1:10" x14ac:dyDescent="0.25">
      <c r="A15723">
        <v>260</v>
      </c>
      <c r="B15723">
        <v>19930116</v>
      </c>
      <c r="C15723">
        <v>72</v>
      </c>
      <c r="D15723">
        <v>93</v>
      </c>
      <c r="E15723">
        <v>13</v>
      </c>
      <c r="F15723">
        <v>46</v>
      </c>
      <c r="G15723">
        <v>23</v>
      </c>
      <c r="H15723">
        <v>170</v>
      </c>
      <c r="I15723">
        <v>13</v>
      </c>
      <c r="J15723" t="str">
        <f t="shared" si="245"/>
        <v>1993</v>
      </c>
    </row>
    <row r="15724" spans="1:10" x14ac:dyDescent="0.25">
      <c r="A15724">
        <v>260</v>
      </c>
      <c r="B15724">
        <v>19930117</v>
      </c>
      <c r="C15724">
        <v>57</v>
      </c>
      <c r="D15724">
        <v>87</v>
      </c>
      <c r="E15724">
        <v>13</v>
      </c>
      <c r="F15724">
        <v>26</v>
      </c>
      <c r="G15724">
        <v>24</v>
      </c>
      <c r="H15724">
        <v>175</v>
      </c>
      <c r="I15724">
        <v>12</v>
      </c>
      <c r="J15724" t="str">
        <f t="shared" si="245"/>
        <v>1993</v>
      </c>
    </row>
    <row r="15725" spans="1:10" x14ac:dyDescent="0.25">
      <c r="A15725">
        <v>260</v>
      </c>
      <c r="B15725">
        <v>19930118</v>
      </c>
      <c r="C15725">
        <v>41</v>
      </c>
      <c r="D15725">
        <v>72</v>
      </c>
      <c r="E15725">
        <v>13</v>
      </c>
      <c r="F15725">
        <v>26</v>
      </c>
      <c r="G15725">
        <v>16</v>
      </c>
      <c r="H15725" t="s">
        <v>6</v>
      </c>
      <c r="J15725" t="str">
        <f t="shared" si="245"/>
        <v>1993</v>
      </c>
    </row>
    <row r="15726" spans="1:10" x14ac:dyDescent="0.25">
      <c r="A15726">
        <v>260</v>
      </c>
      <c r="B15726">
        <v>19930119</v>
      </c>
      <c r="C15726">
        <v>51</v>
      </c>
      <c r="D15726">
        <v>77</v>
      </c>
      <c r="E15726">
        <v>24</v>
      </c>
      <c r="F15726">
        <v>36</v>
      </c>
      <c r="G15726">
        <v>16</v>
      </c>
      <c r="H15726">
        <v>149</v>
      </c>
      <c r="I15726">
        <v>24</v>
      </c>
      <c r="J15726" t="str">
        <f t="shared" si="245"/>
        <v>1993</v>
      </c>
    </row>
    <row r="15727" spans="1:10" x14ac:dyDescent="0.25">
      <c r="A15727">
        <v>260</v>
      </c>
      <c r="B15727">
        <v>19930120</v>
      </c>
      <c r="C15727">
        <v>77</v>
      </c>
      <c r="D15727">
        <v>87</v>
      </c>
      <c r="E15727">
        <v>4</v>
      </c>
      <c r="F15727">
        <v>67</v>
      </c>
      <c r="G15727">
        <v>7</v>
      </c>
      <c r="H15727">
        <v>185</v>
      </c>
      <c r="I15727">
        <v>17</v>
      </c>
      <c r="J15727" t="str">
        <f t="shared" si="245"/>
        <v>1993</v>
      </c>
    </row>
    <row r="15728" spans="1:10" x14ac:dyDescent="0.25">
      <c r="A15728">
        <v>260</v>
      </c>
      <c r="B15728">
        <v>19930121</v>
      </c>
      <c r="C15728">
        <v>77</v>
      </c>
      <c r="D15728">
        <v>108</v>
      </c>
      <c r="E15728">
        <v>22</v>
      </c>
      <c r="F15728">
        <v>41</v>
      </c>
      <c r="G15728">
        <v>7</v>
      </c>
      <c r="H15728">
        <v>201</v>
      </c>
      <c r="I15728">
        <v>22</v>
      </c>
      <c r="J15728" t="str">
        <f t="shared" si="245"/>
        <v>1993</v>
      </c>
    </row>
    <row r="15729" spans="1:10" x14ac:dyDescent="0.25">
      <c r="A15729">
        <v>260</v>
      </c>
      <c r="B15729">
        <v>19930122</v>
      </c>
      <c r="C15729">
        <v>82</v>
      </c>
      <c r="D15729">
        <v>113</v>
      </c>
      <c r="E15729">
        <v>3</v>
      </c>
      <c r="F15729">
        <v>46</v>
      </c>
      <c r="G15729">
        <v>17</v>
      </c>
      <c r="H15729">
        <v>206</v>
      </c>
      <c r="I15729">
        <v>2</v>
      </c>
      <c r="J15729" t="str">
        <f t="shared" si="245"/>
        <v>1993</v>
      </c>
    </row>
    <row r="15730" spans="1:10" x14ac:dyDescent="0.25">
      <c r="A15730">
        <v>260</v>
      </c>
      <c r="B15730">
        <v>19930123</v>
      </c>
      <c r="C15730">
        <v>62</v>
      </c>
      <c r="D15730">
        <v>118</v>
      </c>
      <c r="E15730">
        <v>23</v>
      </c>
      <c r="F15730">
        <v>36</v>
      </c>
      <c r="G15730">
        <v>8</v>
      </c>
      <c r="H15730">
        <v>247</v>
      </c>
      <c r="I15730">
        <v>24</v>
      </c>
      <c r="J15730" t="str">
        <f t="shared" si="245"/>
        <v>1993</v>
      </c>
    </row>
    <row r="15731" spans="1:10" x14ac:dyDescent="0.25">
      <c r="A15731">
        <v>260</v>
      </c>
      <c r="B15731">
        <v>19930124</v>
      </c>
      <c r="C15731">
        <v>98</v>
      </c>
      <c r="D15731">
        <v>129</v>
      </c>
      <c r="E15731">
        <v>3</v>
      </c>
      <c r="F15731">
        <v>72</v>
      </c>
      <c r="G15731">
        <v>18</v>
      </c>
      <c r="H15731">
        <v>278</v>
      </c>
      <c r="I15731">
        <v>3</v>
      </c>
      <c r="J15731" t="str">
        <f t="shared" si="245"/>
        <v>1993</v>
      </c>
    </row>
    <row r="15732" spans="1:10" x14ac:dyDescent="0.25">
      <c r="A15732">
        <v>260</v>
      </c>
      <c r="B15732">
        <v>19930125</v>
      </c>
      <c r="C15732">
        <v>67</v>
      </c>
      <c r="D15732">
        <v>93</v>
      </c>
      <c r="E15732">
        <v>3</v>
      </c>
      <c r="F15732">
        <v>26</v>
      </c>
      <c r="G15732">
        <v>21</v>
      </c>
      <c r="H15732">
        <v>216</v>
      </c>
      <c r="I15732">
        <v>1</v>
      </c>
      <c r="J15732" t="str">
        <f t="shared" si="245"/>
        <v>1993</v>
      </c>
    </row>
    <row r="15733" spans="1:10" x14ac:dyDescent="0.25">
      <c r="A15733">
        <v>260</v>
      </c>
      <c r="B15733">
        <v>19930126</v>
      </c>
      <c r="C15733">
        <v>57</v>
      </c>
      <c r="D15733">
        <v>82</v>
      </c>
      <c r="E15733">
        <v>15</v>
      </c>
      <c r="F15733">
        <v>36</v>
      </c>
      <c r="G15733">
        <v>1</v>
      </c>
      <c r="H15733">
        <v>170</v>
      </c>
      <c r="I15733">
        <v>15</v>
      </c>
      <c r="J15733" t="str">
        <f t="shared" si="245"/>
        <v>1993</v>
      </c>
    </row>
    <row r="15734" spans="1:10" x14ac:dyDescent="0.25">
      <c r="A15734">
        <v>260</v>
      </c>
      <c r="B15734">
        <v>19930127</v>
      </c>
      <c r="C15734">
        <v>26</v>
      </c>
      <c r="D15734">
        <v>46</v>
      </c>
      <c r="E15734">
        <v>4</v>
      </c>
      <c r="F15734">
        <v>5</v>
      </c>
      <c r="G15734">
        <v>22</v>
      </c>
      <c r="H15734">
        <v>98</v>
      </c>
      <c r="I15734">
        <v>3</v>
      </c>
      <c r="J15734" t="str">
        <f t="shared" si="245"/>
        <v>1993</v>
      </c>
    </row>
    <row r="15735" spans="1:10" x14ac:dyDescent="0.25">
      <c r="A15735">
        <v>260</v>
      </c>
      <c r="B15735">
        <v>19930128</v>
      </c>
      <c r="C15735">
        <v>36</v>
      </c>
      <c r="D15735">
        <v>51</v>
      </c>
      <c r="E15735">
        <v>14</v>
      </c>
      <c r="F15735">
        <v>10</v>
      </c>
      <c r="G15735">
        <v>1</v>
      </c>
      <c r="H15735">
        <v>103</v>
      </c>
      <c r="I15735">
        <v>14</v>
      </c>
      <c r="J15735" t="str">
        <f t="shared" si="245"/>
        <v>1993</v>
      </c>
    </row>
    <row r="15736" spans="1:10" x14ac:dyDescent="0.25">
      <c r="A15736">
        <v>260</v>
      </c>
      <c r="B15736">
        <v>19930129</v>
      </c>
      <c r="C15736">
        <v>36</v>
      </c>
      <c r="D15736">
        <v>51</v>
      </c>
      <c r="E15736">
        <v>12</v>
      </c>
      <c r="F15736">
        <v>15</v>
      </c>
      <c r="G15736">
        <v>6</v>
      </c>
      <c r="H15736">
        <v>98</v>
      </c>
      <c r="I15736">
        <v>15</v>
      </c>
      <c r="J15736" t="str">
        <f t="shared" si="245"/>
        <v>1993</v>
      </c>
    </row>
    <row r="15737" spans="1:10" x14ac:dyDescent="0.25">
      <c r="A15737">
        <v>260</v>
      </c>
      <c r="B15737">
        <v>19930130</v>
      </c>
      <c r="C15737">
        <v>36</v>
      </c>
      <c r="D15737">
        <v>51</v>
      </c>
      <c r="E15737">
        <v>13</v>
      </c>
      <c r="F15737">
        <v>21</v>
      </c>
      <c r="G15737">
        <v>23</v>
      </c>
      <c r="H15737">
        <v>87</v>
      </c>
      <c r="I15737">
        <v>14</v>
      </c>
      <c r="J15737" t="str">
        <f t="shared" si="245"/>
        <v>1993</v>
      </c>
    </row>
    <row r="15738" spans="1:10" x14ac:dyDescent="0.25">
      <c r="A15738">
        <v>260</v>
      </c>
      <c r="B15738">
        <v>19930131</v>
      </c>
      <c r="C15738">
        <v>15</v>
      </c>
      <c r="D15738">
        <v>26</v>
      </c>
      <c r="E15738">
        <v>2</v>
      </c>
      <c r="F15738">
        <v>5</v>
      </c>
      <c r="G15738">
        <v>16</v>
      </c>
      <c r="H15738">
        <v>46</v>
      </c>
      <c r="I15738">
        <v>1</v>
      </c>
      <c r="J15738" t="str">
        <f t="shared" si="245"/>
        <v>1993</v>
      </c>
    </row>
    <row r="15739" spans="1:10" x14ac:dyDescent="0.25">
      <c r="A15739">
        <v>260</v>
      </c>
      <c r="B15739">
        <v>19930201</v>
      </c>
      <c r="C15739">
        <v>31</v>
      </c>
      <c r="D15739">
        <v>41</v>
      </c>
      <c r="E15739">
        <v>13</v>
      </c>
      <c r="F15739">
        <v>21</v>
      </c>
      <c r="G15739">
        <v>3</v>
      </c>
      <c r="H15739">
        <v>72</v>
      </c>
      <c r="I15739">
        <v>13</v>
      </c>
      <c r="J15739" t="str">
        <f t="shared" si="245"/>
        <v>1993</v>
      </c>
    </row>
    <row r="15740" spans="1:10" x14ac:dyDescent="0.25">
      <c r="A15740">
        <v>260</v>
      </c>
      <c r="B15740">
        <v>19930202</v>
      </c>
      <c r="C15740">
        <v>31</v>
      </c>
      <c r="D15740">
        <v>36</v>
      </c>
      <c r="E15740">
        <v>5</v>
      </c>
      <c r="F15740">
        <v>21</v>
      </c>
      <c r="G15740">
        <v>19</v>
      </c>
      <c r="H15740">
        <v>77</v>
      </c>
      <c r="I15740">
        <v>5</v>
      </c>
      <c r="J15740" t="str">
        <f t="shared" si="245"/>
        <v>1993</v>
      </c>
    </row>
    <row r="15741" spans="1:10" x14ac:dyDescent="0.25">
      <c r="A15741">
        <v>260</v>
      </c>
      <c r="B15741">
        <v>19930203</v>
      </c>
      <c r="C15741">
        <v>21</v>
      </c>
      <c r="D15741">
        <v>31</v>
      </c>
      <c r="E15741">
        <v>7</v>
      </c>
      <c r="F15741">
        <v>10</v>
      </c>
      <c r="G15741">
        <v>17</v>
      </c>
      <c r="H15741">
        <v>62</v>
      </c>
      <c r="I15741">
        <v>8</v>
      </c>
      <c r="J15741" t="str">
        <f t="shared" si="245"/>
        <v>1993</v>
      </c>
    </row>
    <row r="15742" spans="1:10" x14ac:dyDescent="0.25">
      <c r="A15742">
        <v>260</v>
      </c>
      <c r="B15742">
        <v>19930204</v>
      </c>
      <c r="C15742">
        <v>21</v>
      </c>
      <c r="D15742">
        <v>36</v>
      </c>
      <c r="E15742">
        <v>20</v>
      </c>
      <c r="F15742">
        <v>10</v>
      </c>
      <c r="G15742">
        <v>2</v>
      </c>
      <c r="H15742">
        <v>67</v>
      </c>
      <c r="I15742">
        <v>20</v>
      </c>
      <c r="J15742" t="str">
        <f t="shared" si="245"/>
        <v>1993</v>
      </c>
    </row>
    <row r="15743" spans="1:10" x14ac:dyDescent="0.25">
      <c r="A15743">
        <v>260</v>
      </c>
      <c r="B15743">
        <v>19930205</v>
      </c>
      <c r="C15743">
        <v>36</v>
      </c>
      <c r="D15743">
        <v>41</v>
      </c>
      <c r="E15743">
        <v>4</v>
      </c>
      <c r="F15743">
        <v>26</v>
      </c>
      <c r="G15743">
        <v>18</v>
      </c>
      <c r="H15743">
        <v>82</v>
      </c>
      <c r="I15743">
        <v>14</v>
      </c>
      <c r="J15743" t="str">
        <f t="shared" si="245"/>
        <v>1993</v>
      </c>
    </row>
    <row r="15744" spans="1:10" x14ac:dyDescent="0.25">
      <c r="A15744">
        <v>260</v>
      </c>
      <c r="B15744">
        <v>19930206</v>
      </c>
      <c r="C15744">
        <v>31</v>
      </c>
      <c r="D15744">
        <v>46</v>
      </c>
      <c r="E15744">
        <v>9</v>
      </c>
      <c r="F15744">
        <v>15</v>
      </c>
      <c r="G15744">
        <v>19</v>
      </c>
      <c r="H15744">
        <v>93</v>
      </c>
      <c r="I15744">
        <v>10</v>
      </c>
      <c r="J15744" t="str">
        <f t="shared" si="245"/>
        <v>1993</v>
      </c>
    </row>
    <row r="15745" spans="1:10" x14ac:dyDescent="0.25">
      <c r="A15745">
        <v>260</v>
      </c>
      <c r="B15745">
        <v>19930207</v>
      </c>
      <c r="C15745">
        <v>15</v>
      </c>
      <c r="D15745">
        <v>26</v>
      </c>
      <c r="E15745">
        <v>18</v>
      </c>
      <c r="F15745">
        <v>5</v>
      </c>
      <c r="G15745">
        <v>7</v>
      </c>
      <c r="H15745">
        <v>57</v>
      </c>
      <c r="I15745">
        <v>19</v>
      </c>
      <c r="J15745" t="str">
        <f t="shared" si="245"/>
        <v>1993</v>
      </c>
    </row>
    <row r="15746" spans="1:10" x14ac:dyDescent="0.25">
      <c r="A15746">
        <v>260</v>
      </c>
      <c r="B15746">
        <v>19930208</v>
      </c>
      <c r="C15746">
        <v>26</v>
      </c>
      <c r="D15746">
        <v>41</v>
      </c>
      <c r="E15746">
        <v>24</v>
      </c>
      <c r="F15746">
        <v>10</v>
      </c>
      <c r="G15746">
        <v>1</v>
      </c>
      <c r="H15746">
        <v>72</v>
      </c>
      <c r="I15746">
        <v>24</v>
      </c>
      <c r="J15746" t="str">
        <f t="shared" si="245"/>
        <v>1993</v>
      </c>
    </row>
    <row r="15747" spans="1:10" x14ac:dyDescent="0.25">
      <c r="A15747">
        <v>260</v>
      </c>
      <c r="B15747">
        <v>19930209</v>
      </c>
      <c r="C15747">
        <v>36</v>
      </c>
      <c r="D15747">
        <v>46</v>
      </c>
      <c r="E15747">
        <v>16</v>
      </c>
      <c r="F15747">
        <v>26</v>
      </c>
      <c r="G15747">
        <v>19</v>
      </c>
      <c r="H15747">
        <v>77</v>
      </c>
      <c r="I15747">
        <v>7</v>
      </c>
      <c r="J15747" t="str">
        <f t="shared" ref="J15747:J15810" si="246">LEFT(B15747,4)</f>
        <v>1993</v>
      </c>
    </row>
    <row r="15748" spans="1:10" x14ac:dyDescent="0.25">
      <c r="A15748">
        <v>260</v>
      </c>
      <c r="B15748">
        <v>19930210</v>
      </c>
      <c r="C15748">
        <v>31</v>
      </c>
      <c r="D15748">
        <v>36</v>
      </c>
      <c r="E15748">
        <v>17</v>
      </c>
      <c r="F15748">
        <v>21</v>
      </c>
      <c r="G15748">
        <v>12</v>
      </c>
      <c r="H15748">
        <v>62</v>
      </c>
      <c r="I15748">
        <v>17</v>
      </c>
      <c r="J15748" t="str">
        <f t="shared" si="246"/>
        <v>1993</v>
      </c>
    </row>
    <row r="15749" spans="1:10" x14ac:dyDescent="0.25">
      <c r="A15749">
        <v>260</v>
      </c>
      <c r="B15749">
        <v>19930211</v>
      </c>
      <c r="C15749">
        <v>31</v>
      </c>
      <c r="D15749">
        <v>46</v>
      </c>
      <c r="E15749">
        <v>5</v>
      </c>
      <c r="F15749">
        <v>15</v>
      </c>
      <c r="G15749">
        <v>22</v>
      </c>
      <c r="H15749">
        <v>98</v>
      </c>
      <c r="I15749">
        <v>5</v>
      </c>
      <c r="J15749" t="str">
        <f t="shared" si="246"/>
        <v>1993</v>
      </c>
    </row>
    <row r="15750" spans="1:10" x14ac:dyDescent="0.25">
      <c r="A15750">
        <v>260</v>
      </c>
      <c r="B15750">
        <v>19930212</v>
      </c>
      <c r="C15750">
        <v>15</v>
      </c>
      <c r="D15750">
        <v>26</v>
      </c>
      <c r="E15750">
        <v>9</v>
      </c>
      <c r="F15750">
        <v>10</v>
      </c>
      <c r="G15750">
        <v>1</v>
      </c>
      <c r="H15750">
        <v>51</v>
      </c>
      <c r="I15750">
        <v>9</v>
      </c>
      <c r="J15750" t="str">
        <f t="shared" si="246"/>
        <v>1993</v>
      </c>
    </row>
    <row r="15751" spans="1:10" x14ac:dyDescent="0.25">
      <c r="A15751">
        <v>260</v>
      </c>
      <c r="B15751">
        <v>19930213</v>
      </c>
      <c r="C15751">
        <v>15</v>
      </c>
      <c r="D15751">
        <v>26</v>
      </c>
      <c r="E15751">
        <v>15</v>
      </c>
      <c r="F15751">
        <v>10</v>
      </c>
      <c r="G15751">
        <v>1</v>
      </c>
      <c r="H15751">
        <v>41</v>
      </c>
      <c r="I15751">
        <v>13</v>
      </c>
      <c r="J15751" t="str">
        <f t="shared" si="246"/>
        <v>1993</v>
      </c>
    </row>
    <row r="15752" spans="1:10" x14ac:dyDescent="0.25">
      <c r="A15752">
        <v>260</v>
      </c>
      <c r="B15752">
        <v>19930214</v>
      </c>
      <c r="C15752">
        <v>26</v>
      </c>
      <c r="D15752">
        <v>36</v>
      </c>
      <c r="E15752">
        <v>13</v>
      </c>
      <c r="F15752">
        <v>21</v>
      </c>
      <c r="G15752">
        <v>1</v>
      </c>
      <c r="H15752">
        <v>57</v>
      </c>
      <c r="I15752">
        <v>11</v>
      </c>
      <c r="J15752" t="str">
        <f t="shared" si="246"/>
        <v>1993</v>
      </c>
    </row>
    <row r="15753" spans="1:10" x14ac:dyDescent="0.25">
      <c r="A15753">
        <v>260</v>
      </c>
      <c r="B15753">
        <v>19930215</v>
      </c>
      <c r="C15753">
        <v>26</v>
      </c>
      <c r="D15753">
        <v>36</v>
      </c>
      <c r="E15753">
        <v>20</v>
      </c>
      <c r="F15753">
        <v>10</v>
      </c>
      <c r="G15753">
        <v>6</v>
      </c>
      <c r="H15753">
        <v>62</v>
      </c>
      <c r="I15753">
        <v>20</v>
      </c>
      <c r="J15753" t="str">
        <f t="shared" si="246"/>
        <v>1993</v>
      </c>
    </row>
    <row r="15754" spans="1:10" x14ac:dyDescent="0.25">
      <c r="A15754">
        <v>260</v>
      </c>
      <c r="B15754">
        <v>19930216</v>
      </c>
      <c r="C15754">
        <v>26</v>
      </c>
      <c r="D15754">
        <v>51</v>
      </c>
      <c r="E15754">
        <v>24</v>
      </c>
      <c r="F15754">
        <v>5</v>
      </c>
      <c r="G15754">
        <v>8</v>
      </c>
      <c r="H15754">
        <v>87</v>
      </c>
      <c r="I15754">
        <v>24</v>
      </c>
      <c r="J15754" t="str">
        <f t="shared" si="246"/>
        <v>1993</v>
      </c>
    </row>
    <row r="15755" spans="1:10" x14ac:dyDescent="0.25">
      <c r="A15755">
        <v>260</v>
      </c>
      <c r="B15755">
        <v>19930217</v>
      </c>
      <c r="C15755">
        <v>41</v>
      </c>
      <c r="D15755">
        <v>62</v>
      </c>
      <c r="E15755">
        <v>13</v>
      </c>
      <c r="F15755">
        <v>15</v>
      </c>
      <c r="G15755">
        <v>24</v>
      </c>
      <c r="H15755">
        <v>144</v>
      </c>
      <c r="I15755">
        <v>13</v>
      </c>
      <c r="J15755" t="str">
        <f t="shared" si="246"/>
        <v>1993</v>
      </c>
    </row>
    <row r="15756" spans="1:10" x14ac:dyDescent="0.25">
      <c r="A15756">
        <v>260</v>
      </c>
      <c r="B15756">
        <v>19930218</v>
      </c>
      <c r="C15756">
        <v>41</v>
      </c>
      <c r="D15756">
        <v>72</v>
      </c>
      <c r="E15756">
        <v>18</v>
      </c>
      <c r="F15756">
        <v>10</v>
      </c>
      <c r="G15756">
        <v>1</v>
      </c>
      <c r="H15756">
        <v>129</v>
      </c>
      <c r="I15756">
        <v>18</v>
      </c>
      <c r="J15756" t="str">
        <f t="shared" si="246"/>
        <v>1993</v>
      </c>
    </row>
    <row r="15757" spans="1:10" x14ac:dyDescent="0.25">
      <c r="A15757">
        <v>260</v>
      </c>
      <c r="B15757">
        <v>19930219</v>
      </c>
      <c r="C15757">
        <v>77</v>
      </c>
      <c r="D15757">
        <v>103</v>
      </c>
      <c r="E15757">
        <v>14</v>
      </c>
      <c r="F15757">
        <v>46</v>
      </c>
      <c r="G15757">
        <v>23</v>
      </c>
      <c r="H15757">
        <v>216</v>
      </c>
      <c r="I15757">
        <v>10</v>
      </c>
      <c r="J15757" t="str">
        <f t="shared" si="246"/>
        <v>1993</v>
      </c>
    </row>
    <row r="15758" spans="1:10" x14ac:dyDescent="0.25">
      <c r="A15758">
        <v>260</v>
      </c>
      <c r="B15758">
        <v>19930220</v>
      </c>
      <c r="C15758">
        <v>57</v>
      </c>
      <c r="D15758">
        <v>98</v>
      </c>
      <c r="E15758">
        <v>23</v>
      </c>
      <c r="F15758">
        <v>26</v>
      </c>
      <c r="G15758">
        <v>7</v>
      </c>
      <c r="H15758">
        <v>216</v>
      </c>
      <c r="I15758">
        <v>23</v>
      </c>
      <c r="J15758" t="str">
        <f t="shared" si="246"/>
        <v>1993</v>
      </c>
    </row>
    <row r="15759" spans="1:10" x14ac:dyDescent="0.25">
      <c r="A15759">
        <v>260</v>
      </c>
      <c r="B15759">
        <v>19930221</v>
      </c>
      <c r="C15759">
        <v>77</v>
      </c>
      <c r="D15759">
        <v>123</v>
      </c>
      <c r="E15759">
        <v>5</v>
      </c>
      <c r="F15759">
        <v>36</v>
      </c>
      <c r="G15759">
        <v>21</v>
      </c>
      <c r="H15759">
        <v>231</v>
      </c>
      <c r="I15759">
        <v>5</v>
      </c>
      <c r="J15759" t="str">
        <f t="shared" si="246"/>
        <v>1993</v>
      </c>
    </row>
    <row r="15760" spans="1:10" x14ac:dyDescent="0.25">
      <c r="A15760">
        <v>260</v>
      </c>
      <c r="B15760">
        <v>19930222</v>
      </c>
      <c r="C15760">
        <v>36</v>
      </c>
      <c r="D15760">
        <v>62</v>
      </c>
      <c r="E15760">
        <v>14</v>
      </c>
      <c r="F15760">
        <v>21</v>
      </c>
      <c r="G15760">
        <v>7</v>
      </c>
      <c r="H15760">
        <v>154</v>
      </c>
      <c r="I15760">
        <v>14</v>
      </c>
      <c r="J15760" t="str">
        <f t="shared" si="246"/>
        <v>1993</v>
      </c>
    </row>
    <row r="15761" spans="1:10" x14ac:dyDescent="0.25">
      <c r="A15761">
        <v>260</v>
      </c>
      <c r="B15761">
        <v>19930223</v>
      </c>
      <c r="C15761">
        <v>31</v>
      </c>
      <c r="D15761">
        <v>46</v>
      </c>
      <c r="E15761">
        <v>12</v>
      </c>
      <c r="F15761">
        <v>10</v>
      </c>
      <c r="G15761">
        <v>24</v>
      </c>
      <c r="H15761">
        <v>93</v>
      </c>
      <c r="I15761">
        <v>15</v>
      </c>
      <c r="J15761" t="str">
        <f t="shared" si="246"/>
        <v>1993</v>
      </c>
    </row>
    <row r="15762" spans="1:10" x14ac:dyDescent="0.25">
      <c r="A15762">
        <v>260</v>
      </c>
      <c r="B15762">
        <v>19930224</v>
      </c>
      <c r="C15762">
        <v>21</v>
      </c>
      <c r="D15762">
        <v>26</v>
      </c>
      <c r="E15762">
        <v>11</v>
      </c>
      <c r="F15762">
        <v>5</v>
      </c>
      <c r="G15762">
        <v>1</v>
      </c>
      <c r="H15762">
        <v>46</v>
      </c>
      <c r="I15762">
        <v>7</v>
      </c>
      <c r="J15762" t="str">
        <f t="shared" si="246"/>
        <v>1993</v>
      </c>
    </row>
    <row r="15763" spans="1:10" x14ac:dyDescent="0.25">
      <c r="A15763">
        <v>260</v>
      </c>
      <c r="B15763">
        <v>19930225</v>
      </c>
      <c r="C15763">
        <v>26</v>
      </c>
      <c r="D15763">
        <v>36</v>
      </c>
      <c r="E15763">
        <v>10</v>
      </c>
      <c r="F15763">
        <v>15</v>
      </c>
      <c r="G15763">
        <v>1</v>
      </c>
      <c r="H15763">
        <v>62</v>
      </c>
      <c r="I15763">
        <v>24</v>
      </c>
      <c r="J15763" t="str">
        <f t="shared" si="246"/>
        <v>1993</v>
      </c>
    </row>
    <row r="15764" spans="1:10" x14ac:dyDescent="0.25">
      <c r="A15764">
        <v>260</v>
      </c>
      <c r="B15764">
        <v>19930226</v>
      </c>
      <c r="C15764">
        <v>31</v>
      </c>
      <c r="D15764">
        <v>51</v>
      </c>
      <c r="E15764">
        <v>11</v>
      </c>
      <c r="F15764">
        <v>5</v>
      </c>
      <c r="G15764">
        <v>20</v>
      </c>
      <c r="H15764">
        <v>98</v>
      </c>
      <c r="I15764">
        <v>11</v>
      </c>
      <c r="J15764" t="str">
        <f t="shared" si="246"/>
        <v>1993</v>
      </c>
    </row>
    <row r="15765" spans="1:10" x14ac:dyDescent="0.25">
      <c r="A15765">
        <v>260</v>
      </c>
      <c r="B15765">
        <v>19930227</v>
      </c>
      <c r="C15765">
        <v>46</v>
      </c>
      <c r="D15765">
        <v>77</v>
      </c>
      <c r="E15765">
        <v>13</v>
      </c>
      <c r="F15765">
        <v>15</v>
      </c>
      <c r="G15765">
        <v>1</v>
      </c>
      <c r="H15765">
        <v>165</v>
      </c>
      <c r="I15765">
        <v>12</v>
      </c>
      <c r="J15765" t="str">
        <f t="shared" si="246"/>
        <v>1993</v>
      </c>
    </row>
    <row r="15766" spans="1:10" x14ac:dyDescent="0.25">
      <c r="A15766">
        <v>260</v>
      </c>
      <c r="B15766">
        <v>19930228</v>
      </c>
      <c r="C15766">
        <v>26</v>
      </c>
      <c r="D15766">
        <v>36</v>
      </c>
      <c r="E15766">
        <v>10</v>
      </c>
      <c r="F15766">
        <v>10</v>
      </c>
      <c r="G15766">
        <v>22</v>
      </c>
      <c r="H15766">
        <v>93</v>
      </c>
      <c r="I15766">
        <v>17</v>
      </c>
      <c r="J15766" t="str">
        <f t="shared" si="246"/>
        <v>1993</v>
      </c>
    </row>
    <row r="15767" spans="1:10" x14ac:dyDescent="0.25">
      <c r="A15767">
        <v>260</v>
      </c>
      <c r="B15767">
        <v>19930301</v>
      </c>
      <c r="C15767">
        <v>57</v>
      </c>
      <c r="D15767">
        <v>77</v>
      </c>
      <c r="E15767">
        <v>12</v>
      </c>
      <c r="F15767">
        <v>10</v>
      </c>
      <c r="G15767">
        <v>1</v>
      </c>
      <c r="H15767">
        <v>144</v>
      </c>
      <c r="I15767">
        <v>12</v>
      </c>
      <c r="J15767" t="str">
        <f t="shared" si="246"/>
        <v>1993</v>
      </c>
    </row>
    <row r="15768" spans="1:10" x14ac:dyDescent="0.25">
      <c r="A15768">
        <v>260</v>
      </c>
      <c r="B15768">
        <v>19930302</v>
      </c>
      <c r="C15768">
        <v>82</v>
      </c>
      <c r="D15768">
        <v>103</v>
      </c>
      <c r="E15768">
        <v>11</v>
      </c>
      <c r="F15768">
        <v>57</v>
      </c>
      <c r="G15768">
        <v>24</v>
      </c>
      <c r="H15768">
        <v>180</v>
      </c>
      <c r="I15768">
        <v>10</v>
      </c>
      <c r="J15768" t="str">
        <f t="shared" si="246"/>
        <v>1993</v>
      </c>
    </row>
    <row r="15769" spans="1:10" x14ac:dyDescent="0.25">
      <c r="A15769">
        <v>260</v>
      </c>
      <c r="B15769">
        <v>19930303</v>
      </c>
      <c r="C15769">
        <v>46</v>
      </c>
      <c r="D15769">
        <v>57</v>
      </c>
      <c r="E15769">
        <v>8</v>
      </c>
      <c r="F15769">
        <v>36</v>
      </c>
      <c r="G15769">
        <v>19</v>
      </c>
      <c r="H15769">
        <v>103</v>
      </c>
      <c r="I15769">
        <v>7</v>
      </c>
      <c r="J15769" t="str">
        <f t="shared" si="246"/>
        <v>1993</v>
      </c>
    </row>
    <row r="15770" spans="1:10" x14ac:dyDescent="0.25">
      <c r="A15770">
        <v>260</v>
      </c>
      <c r="B15770">
        <v>19930304</v>
      </c>
      <c r="C15770">
        <v>21</v>
      </c>
      <c r="D15770">
        <v>36</v>
      </c>
      <c r="E15770">
        <v>1</v>
      </c>
      <c r="F15770">
        <v>5</v>
      </c>
      <c r="G15770">
        <v>23</v>
      </c>
      <c r="H15770">
        <v>77</v>
      </c>
      <c r="I15770">
        <v>15</v>
      </c>
      <c r="J15770" t="str">
        <f t="shared" si="246"/>
        <v>1993</v>
      </c>
    </row>
    <row r="15771" spans="1:10" x14ac:dyDescent="0.25">
      <c r="A15771">
        <v>260</v>
      </c>
      <c r="B15771">
        <v>19930305</v>
      </c>
      <c r="C15771">
        <v>26</v>
      </c>
      <c r="D15771">
        <v>51</v>
      </c>
      <c r="E15771">
        <v>13</v>
      </c>
      <c r="F15771">
        <v>5</v>
      </c>
      <c r="G15771">
        <v>5</v>
      </c>
      <c r="H15771">
        <v>98</v>
      </c>
      <c r="I15771">
        <v>14</v>
      </c>
      <c r="J15771" t="str">
        <f t="shared" si="246"/>
        <v>1993</v>
      </c>
    </row>
    <row r="15772" spans="1:10" x14ac:dyDescent="0.25">
      <c r="A15772">
        <v>260</v>
      </c>
      <c r="B15772">
        <v>19930306</v>
      </c>
      <c r="C15772">
        <v>36</v>
      </c>
      <c r="D15772">
        <v>51</v>
      </c>
      <c r="E15772">
        <v>14</v>
      </c>
      <c r="F15772">
        <v>26</v>
      </c>
      <c r="G15772">
        <v>2</v>
      </c>
      <c r="H15772">
        <v>98</v>
      </c>
      <c r="I15772">
        <v>15</v>
      </c>
      <c r="J15772" t="str">
        <f t="shared" si="246"/>
        <v>1993</v>
      </c>
    </row>
    <row r="15773" spans="1:10" x14ac:dyDescent="0.25">
      <c r="A15773">
        <v>260</v>
      </c>
      <c r="B15773">
        <v>19930307</v>
      </c>
      <c r="C15773">
        <v>26</v>
      </c>
      <c r="D15773">
        <v>31</v>
      </c>
      <c r="E15773">
        <v>1</v>
      </c>
      <c r="F15773">
        <v>15</v>
      </c>
      <c r="G15773">
        <v>21</v>
      </c>
      <c r="H15773">
        <v>67</v>
      </c>
      <c r="I15773">
        <v>2</v>
      </c>
      <c r="J15773" t="str">
        <f t="shared" si="246"/>
        <v>1993</v>
      </c>
    </row>
    <row r="15774" spans="1:10" x14ac:dyDescent="0.25">
      <c r="A15774">
        <v>260</v>
      </c>
      <c r="B15774">
        <v>19930308</v>
      </c>
      <c r="C15774">
        <v>41</v>
      </c>
      <c r="D15774">
        <v>62</v>
      </c>
      <c r="E15774">
        <v>13</v>
      </c>
      <c r="F15774">
        <v>15</v>
      </c>
      <c r="G15774">
        <v>5</v>
      </c>
      <c r="H15774">
        <v>113</v>
      </c>
      <c r="I15774">
        <v>13</v>
      </c>
      <c r="J15774" t="str">
        <f t="shared" si="246"/>
        <v>1993</v>
      </c>
    </row>
    <row r="15775" spans="1:10" x14ac:dyDescent="0.25">
      <c r="A15775">
        <v>260</v>
      </c>
      <c r="B15775">
        <v>19930309</v>
      </c>
      <c r="C15775">
        <v>41</v>
      </c>
      <c r="D15775">
        <v>62</v>
      </c>
      <c r="E15775">
        <v>9</v>
      </c>
      <c r="F15775">
        <v>26</v>
      </c>
      <c r="G15775">
        <v>20</v>
      </c>
      <c r="H15775">
        <v>103</v>
      </c>
      <c r="I15775">
        <v>9</v>
      </c>
      <c r="J15775" t="str">
        <f t="shared" si="246"/>
        <v>1993</v>
      </c>
    </row>
    <row r="15776" spans="1:10" x14ac:dyDescent="0.25">
      <c r="A15776">
        <v>260</v>
      </c>
      <c r="B15776">
        <v>19930310</v>
      </c>
      <c r="C15776">
        <v>26</v>
      </c>
      <c r="D15776">
        <v>51</v>
      </c>
      <c r="E15776">
        <v>13</v>
      </c>
      <c r="F15776">
        <v>15</v>
      </c>
      <c r="G15776">
        <v>2</v>
      </c>
      <c r="H15776">
        <v>98</v>
      </c>
      <c r="I15776">
        <v>14</v>
      </c>
      <c r="J15776" t="str">
        <f t="shared" si="246"/>
        <v>1993</v>
      </c>
    </row>
    <row r="15777" spans="1:10" x14ac:dyDescent="0.25">
      <c r="A15777">
        <v>260</v>
      </c>
      <c r="B15777">
        <v>19930311</v>
      </c>
      <c r="C15777">
        <v>21</v>
      </c>
      <c r="D15777">
        <v>31</v>
      </c>
      <c r="E15777">
        <v>10</v>
      </c>
      <c r="F15777">
        <v>5</v>
      </c>
      <c r="G15777">
        <v>19</v>
      </c>
      <c r="H15777">
        <v>57</v>
      </c>
      <c r="I15777">
        <v>10</v>
      </c>
      <c r="J15777" t="str">
        <f t="shared" si="246"/>
        <v>1993</v>
      </c>
    </row>
    <row r="15778" spans="1:10" x14ac:dyDescent="0.25">
      <c r="A15778">
        <v>260</v>
      </c>
      <c r="B15778">
        <v>19930312</v>
      </c>
      <c r="C15778">
        <v>21</v>
      </c>
      <c r="D15778">
        <v>41</v>
      </c>
      <c r="E15778">
        <v>14</v>
      </c>
      <c r="F15778">
        <v>5</v>
      </c>
      <c r="G15778">
        <v>3</v>
      </c>
      <c r="H15778">
        <v>82</v>
      </c>
      <c r="I15778">
        <v>15</v>
      </c>
      <c r="J15778" t="str">
        <f t="shared" si="246"/>
        <v>1993</v>
      </c>
    </row>
    <row r="15779" spans="1:10" x14ac:dyDescent="0.25">
      <c r="A15779">
        <v>260</v>
      </c>
      <c r="B15779">
        <v>19930313</v>
      </c>
      <c r="C15779">
        <v>21</v>
      </c>
      <c r="D15779">
        <v>46</v>
      </c>
      <c r="E15779">
        <v>14</v>
      </c>
      <c r="F15779">
        <v>5</v>
      </c>
      <c r="G15779">
        <v>5</v>
      </c>
      <c r="H15779">
        <v>77</v>
      </c>
      <c r="I15779">
        <v>14</v>
      </c>
      <c r="J15779" t="str">
        <f t="shared" si="246"/>
        <v>1993</v>
      </c>
    </row>
    <row r="15780" spans="1:10" x14ac:dyDescent="0.25">
      <c r="A15780">
        <v>260</v>
      </c>
      <c r="B15780">
        <v>19930314</v>
      </c>
      <c r="C15780">
        <v>21</v>
      </c>
      <c r="D15780">
        <v>46</v>
      </c>
      <c r="E15780">
        <v>13</v>
      </c>
      <c r="F15780">
        <v>10</v>
      </c>
      <c r="G15780">
        <v>1</v>
      </c>
      <c r="H15780">
        <v>82</v>
      </c>
      <c r="I15780">
        <v>14</v>
      </c>
      <c r="J15780" t="str">
        <f t="shared" si="246"/>
        <v>1993</v>
      </c>
    </row>
    <row r="15781" spans="1:10" x14ac:dyDescent="0.25">
      <c r="A15781">
        <v>260</v>
      </c>
      <c r="B15781">
        <v>19930315</v>
      </c>
      <c r="C15781">
        <v>21</v>
      </c>
      <c r="D15781">
        <v>46</v>
      </c>
      <c r="E15781">
        <v>14</v>
      </c>
      <c r="F15781">
        <v>5</v>
      </c>
      <c r="G15781">
        <v>2</v>
      </c>
      <c r="H15781">
        <v>82</v>
      </c>
      <c r="I15781">
        <v>14</v>
      </c>
      <c r="J15781" t="str">
        <f t="shared" si="246"/>
        <v>1993</v>
      </c>
    </row>
    <row r="15782" spans="1:10" x14ac:dyDescent="0.25">
      <c r="A15782">
        <v>260</v>
      </c>
      <c r="B15782">
        <v>19930316</v>
      </c>
      <c r="C15782">
        <v>57</v>
      </c>
      <c r="D15782">
        <v>72</v>
      </c>
      <c r="E15782">
        <v>12</v>
      </c>
      <c r="F15782">
        <v>36</v>
      </c>
      <c r="G15782">
        <v>1</v>
      </c>
      <c r="H15782">
        <v>139</v>
      </c>
      <c r="I15782">
        <v>12</v>
      </c>
      <c r="J15782" t="str">
        <f t="shared" si="246"/>
        <v>1993</v>
      </c>
    </row>
    <row r="15783" spans="1:10" x14ac:dyDescent="0.25">
      <c r="A15783">
        <v>260</v>
      </c>
      <c r="B15783">
        <v>19930317</v>
      </c>
      <c r="C15783">
        <v>67</v>
      </c>
      <c r="D15783">
        <v>77</v>
      </c>
      <c r="E15783">
        <v>13</v>
      </c>
      <c r="F15783">
        <v>51</v>
      </c>
      <c r="G15783">
        <v>3</v>
      </c>
      <c r="H15783">
        <v>154</v>
      </c>
      <c r="I15783">
        <v>13</v>
      </c>
      <c r="J15783" t="str">
        <f t="shared" si="246"/>
        <v>1993</v>
      </c>
    </row>
    <row r="15784" spans="1:10" x14ac:dyDescent="0.25">
      <c r="A15784">
        <v>260</v>
      </c>
      <c r="B15784">
        <v>19930318</v>
      </c>
      <c r="C15784">
        <v>57</v>
      </c>
      <c r="D15784">
        <v>93</v>
      </c>
      <c r="E15784">
        <v>12</v>
      </c>
      <c r="F15784">
        <v>21</v>
      </c>
      <c r="G15784">
        <v>22</v>
      </c>
      <c r="H15784" t="s">
        <v>6</v>
      </c>
      <c r="J15784" t="str">
        <f t="shared" si="246"/>
        <v>1993</v>
      </c>
    </row>
    <row r="15785" spans="1:10" x14ac:dyDescent="0.25">
      <c r="A15785">
        <v>260</v>
      </c>
      <c r="B15785">
        <v>19930319</v>
      </c>
      <c r="C15785">
        <v>31</v>
      </c>
      <c r="D15785">
        <v>46</v>
      </c>
      <c r="E15785">
        <v>15</v>
      </c>
      <c r="F15785">
        <v>15</v>
      </c>
      <c r="G15785">
        <v>22</v>
      </c>
      <c r="H15785" t="s">
        <v>6</v>
      </c>
      <c r="J15785" t="str">
        <f t="shared" si="246"/>
        <v>1993</v>
      </c>
    </row>
    <row r="15786" spans="1:10" x14ac:dyDescent="0.25">
      <c r="A15786">
        <v>260</v>
      </c>
      <c r="B15786">
        <v>19930320</v>
      </c>
      <c r="C15786">
        <v>26</v>
      </c>
      <c r="D15786">
        <v>46</v>
      </c>
      <c r="E15786">
        <v>11</v>
      </c>
      <c r="F15786">
        <v>5</v>
      </c>
      <c r="G15786">
        <v>20</v>
      </c>
      <c r="H15786">
        <v>98</v>
      </c>
      <c r="I15786">
        <v>10</v>
      </c>
      <c r="J15786" t="str">
        <f t="shared" si="246"/>
        <v>1993</v>
      </c>
    </row>
    <row r="15787" spans="1:10" x14ac:dyDescent="0.25">
      <c r="A15787">
        <v>260</v>
      </c>
      <c r="B15787">
        <v>19930321</v>
      </c>
      <c r="C15787">
        <v>26</v>
      </c>
      <c r="D15787">
        <v>41</v>
      </c>
      <c r="E15787">
        <v>11</v>
      </c>
      <c r="F15787">
        <v>5</v>
      </c>
      <c r="G15787">
        <v>20</v>
      </c>
      <c r="H15787">
        <v>87</v>
      </c>
      <c r="I15787">
        <v>12</v>
      </c>
      <c r="J15787" t="str">
        <f t="shared" si="246"/>
        <v>1993</v>
      </c>
    </row>
    <row r="15788" spans="1:10" x14ac:dyDescent="0.25">
      <c r="A15788">
        <v>260</v>
      </c>
      <c r="B15788">
        <v>19930322</v>
      </c>
      <c r="C15788">
        <v>41</v>
      </c>
      <c r="D15788">
        <v>67</v>
      </c>
      <c r="E15788">
        <v>12</v>
      </c>
      <c r="F15788">
        <v>26</v>
      </c>
      <c r="G15788">
        <v>2</v>
      </c>
      <c r="H15788">
        <v>108</v>
      </c>
      <c r="I15788">
        <v>15</v>
      </c>
      <c r="J15788" t="str">
        <f t="shared" si="246"/>
        <v>1993</v>
      </c>
    </row>
    <row r="15789" spans="1:10" x14ac:dyDescent="0.25">
      <c r="A15789">
        <v>260</v>
      </c>
      <c r="B15789">
        <v>19930323</v>
      </c>
      <c r="C15789">
        <v>46</v>
      </c>
      <c r="D15789">
        <v>72</v>
      </c>
      <c r="E15789">
        <v>14</v>
      </c>
      <c r="F15789">
        <v>26</v>
      </c>
      <c r="G15789">
        <v>3</v>
      </c>
      <c r="H15789">
        <v>139</v>
      </c>
      <c r="I15789">
        <v>14</v>
      </c>
      <c r="J15789" t="str">
        <f t="shared" si="246"/>
        <v>1993</v>
      </c>
    </row>
    <row r="15790" spans="1:10" x14ac:dyDescent="0.25">
      <c r="A15790">
        <v>260</v>
      </c>
      <c r="B15790">
        <v>19930324</v>
      </c>
      <c r="C15790">
        <v>31</v>
      </c>
      <c r="D15790">
        <v>51</v>
      </c>
      <c r="E15790">
        <v>13</v>
      </c>
      <c r="F15790">
        <v>15</v>
      </c>
      <c r="G15790">
        <v>6</v>
      </c>
      <c r="H15790">
        <v>103</v>
      </c>
      <c r="I15790">
        <v>12</v>
      </c>
      <c r="J15790" t="str">
        <f t="shared" si="246"/>
        <v>1993</v>
      </c>
    </row>
    <row r="15791" spans="1:10" x14ac:dyDescent="0.25">
      <c r="A15791">
        <v>260</v>
      </c>
      <c r="B15791">
        <v>19930325</v>
      </c>
      <c r="C15791">
        <v>46</v>
      </c>
      <c r="D15791">
        <v>72</v>
      </c>
      <c r="E15791">
        <v>9</v>
      </c>
      <c r="F15791">
        <v>21</v>
      </c>
      <c r="G15791">
        <v>1</v>
      </c>
      <c r="H15791">
        <v>144</v>
      </c>
      <c r="I15791">
        <v>10</v>
      </c>
      <c r="J15791" t="str">
        <f t="shared" si="246"/>
        <v>1993</v>
      </c>
    </row>
    <row r="15792" spans="1:10" x14ac:dyDescent="0.25">
      <c r="A15792">
        <v>260</v>
      </c>
      <c r="B15792">
        <v>19930326</v>
      </c>
      <c r="C15792">
        <v>41</v>
      </c>
      <c r="D15792">
        <v>51</v>
      </c>
      <c r="E15792">
        <v>13</v>
      </c>
      <c r="F15792">
        <v>21</v>
      </c>
      <c r="G15792">
        <v>23</v>
      </c>
      <c r="H15792">
        <v>103</v>
      </c>
      <c r="I15792">
        <v>10</v>
      </c>
      <c r="J15792" t="str">
        <f t="shared" si="246"/>
        <v>1993</v>
      </c>
    </row>
    <row r="15793" spans="1:10" x14ac:dyDescent="0.25">
      <c r="A15793">
        <v>260</v>
      </c>
      <c r="B15793">
        <v>19930327</v>
      </c>
      <c r="C15793">
        <v>21</v>
      </c>
      <c r="D15793">
        <v>41</v>
      </c>
      <c r="E15793">
        <v>19</v>
      </c>
      <c r="F15793">
        <v>10</v>
      </c>
      <c r="G15793">
        <v>1</v>
      </c>
      <c r="H15793">
        <v>77</v>
      </c>
      <c r="I15793">
        <v>15</v>
      </c>
      <c r="J15793" t="str">
        <f t="shared" si="246"/>
        <v>1993</v>
      </c>
    </row>
    <row r="15794" spans="1:10" x14ac:dyDescent="0.25">
      <c r="A15794">
        <v>260</v>
      </c>
      <c r="B15794">
        <v>19930328</v>
      </c>
      <c r="C15794">
        <v>36</v>
      </c>
      <c r="D15794">
        <v>51</v>
      </c>
      <c r="E15794">
        <v>11</v>
      </c>
      <c r="F15794">
        <v>21</v>
      </c>
      <c r="G15794">
        <v>1</v>
      </c>
      <c r="H15794">
        <v>98</v>
      </c>
      <c r="I15794">
        <v>11</v>
      </c>
      <c r="J15794" t="str">
        <f t="shared" si="246"/>
        <v>1993</v>
      </c>
    </row>
    <row r="15795" spans="1:10" x14ac:dyDescent="0.25">
      <c r="A15795">
        <v>260</v>
      </c>
      <c r="B15795">
        <v>19930329</v>
      </c>
      <c r="C15795">
        <v>31</v>
      </c>
      <c r="D15795">
        <v>51</v>
      </c>
      <c r="E15795">
        <v>10</v>
      </c>
      <c r="F15795">
        <v>15</v>
      </c>
      <c r="G15795">
        <v>17</v>
      </c>
      <c r="H15795">
        <v>82</v>
      </c>
      <c r="I15795">
        <v>9</v>
      </c>
      <c r="J15795" t="str">
        <f t="shared" si="246"/>
        <v>1993</v>
      </c>
    </row>
    <row r="15796" spans="1:10" x14ac:dyDescent="0.25">
      <c r="A15796">
        <v>260</v>
      </c>
      <c r="B15796">
        <v>19930330</v>
      </c>
      <c r="C15796">
        <v>41</v>
      </c>
      <c r="D15796">
        <v>62</v>
      </c>
      <c r="E15796">
        <v>13</v>
      </c>
      <c r="F15796">
        <v>21</v>
      </c>
      <c r="G15796">
        <v>24</v>
      </c>
      <c r="H15796">
        <v>98</v>
      </c>
      <c r="I15796">
        <v>14</v>
      </c>
      <c r="J15796" t="str">
        <f t="shared" si="246"/>
        <v>1993</v>
      </c>
    </row>
    <row r="15797" spans="1:10" x14ac:dyDescent="0.25">
      <c r="A15797">
        <v>260</v>
      </c>
      <c r="B15797">
        <v>19930331</v>
      </c>
      <c r="C15797">
        <v>31</v>
      </c>
      <c r="D15797">
        <v>62</v>
      </c>
      <c r="E15797">
        <v>22</v>
      </c>
      <c r="F15797">
        <v>10</v>
      </c>
      <c r="G15797">
        <v>2</v>
      </c>
      <c r="H15797">
        <v>103</v>
      </c>
      <c r="I15797">
        <v>22</v>
      </c>
      <c r="J15797" t="str">
        <f t="shared" si="246"/>
        <v>1993</v>
      </c>
    </row>
    <row r="15798" spans="1:10" x14ac:dyDescent="0.25">
      <c r="A15798">
        <v>260</v>
      </c>
      <c r="B15798">
        <v>19930401</v>
      </c>
      <c r="C15798">
        <v>26</v>
      </c>
      <c r="D15798">
        <v>41</v>
      </c>
      <c r="E15798">
        <v>12</v>
      </c>
      <c r="F15798">
        <v>5</v>
      </c>
      <c r="G15798">
        <v>2</v>
      </c>
      <c r="H15798">
        <v>93</v>
      </c>
      <c r="I15798">
        <v>12</v>
      </c>
      <c r="J15798" t="str">
        <f t="shared" si="246"/>
        <v>1993</v>
      </c>
    </row>
    <row r="15799" spans="1:10" x14ac:dyDescent="0.25">
      <c r="A15799">
        <v>260</v>
      </c>
      <c r="B15799">
        <v>19930402</v>
      </c>
      <c r="C15799">
        <v>31</v>
      </c>
      <c r="D15799">
        <v>51</v>
      </c>
      <c r="E15799">
        <v>6</v>
      </c>
      <c r="F15799">
        <v>5</v>
      </c>
      <c r="G15799">
        <v>22</v>
      </c>
      <c r="H15799">
        <v>98</v>
      </c>
      <c r="I15799">
        <v>5</v>
      </c>
      <c r="J15799" t="str">
        <f t="shared" si="246"/>
        <v>1993</v>
      </c>
    </row>
    <row r="15800" spans="1:10" x14ac:dyDescent="0.25">
      <c r="A15800">
        <v>260</v>
      </c>
      <c r="B15800">
        <v>19930403</v>
      </c>
      <c r="C15800">
        <v>21</v>
      </c>
      <c r="D15800">
        <v>36</v>
      </c>
      <c r="E15800">
        <v>19</v>
      </c>
      <c r="F15800">
        <v>5</v>
      </c>
      <c r="G15800">
        <v>1</v>
      </c>
      <c r="H15800">
        <v>57</v>
      </c>
      <c r="I15800">
        <v>16</v>
      </c>
      <c r="J15800" t="str">
        <f t="shared" si="246"/>
        <v>1993</v>
      </c>
    </row>
    <row r="15801" spans="1:10" x14ac:dyDescent="0.25">
      <c r="A15801">
        <v>260</v>
      </c>
      <c r="B15801">
        <v>19930404</v>
      </c>
      <c r="C15801">
        <v>31</v>
      </c>
      <c r="D15801">
        <v>51</v>
      </c>
      <c r="E15801">
        <v>16</v>
      </c>
      <c r="F15801">
        <v>10</v>
      </c>
      <c r="G15801">
        <v>21</v>
      </c>
      <c r="H15801">
        <v>108</v>
      </c>
      <c r="I15801">
        <v>17</v>
      </c>
      <c r="J15801" t="str">
        <f t="shared" si="246"/>
        <v>1993</v>
      </c>
    </row>
    <row r="15802" spans="1:10" x14ac:dyDescent="0.25">
      <c r="A15802">
        <v>260</v>
      </c>
      <c r="B15802">
        <v>19930405</v>
      </c>
      <c r="C15802">
        <v>57</v>
      </c>
      <c r="D15802">
        <v>93</v>
      </c>
      <c r="E15802">
        <v>11</v>
      </c>
      <c r="F15802">
        <v>15</v>
      </c>
      <c r="G15802">
        <v>3</v>
      </c>
      <c r="H15802">
        <v>170</v>
      </c>
      <c r="I15802">
        <v>12</v>
      </c>
      <c r="J15802" t="str">
        <f t="shared" si="246"/>
        <v>1993</v>
      </c>
    </row>
    <row r="15803" spans="1:10" x14ac:dyDescent="0.25">
      <c r="A15803">
        <v>260</v>
      </c>
      <c r="B15803">
        <v>19930406</v>
      </c>
      <c r="C15803">
        <v>67</v>
      </c>
      <c r="D15803">
        <v>82</v>
      </c>
      <c r="E15803">
        <v>14</v>
      </c>
      <c r="F15803">
        <v>51</v>
      </c>
      <c r="G15803">
        <v>3</v>
      </c>
      <c r="H15803">
        <v>159</v>
      </c>
      <c r="I15803">
        <v>15</v>
      </c>
      <c r="J15803" t="str">
        <f t="shared" si="246"/>
        <v>1993</v>
      </c>
    </row>
    <row r="15804" spans="1:10" x14ac:dyDescent="0.25">
      <c r="A15804">
        <v>260</v>
      </c>
      <c r="B15804">
        <v>19930407</v>
      </c>
      <c r="C15804">
        <v>31</v>
      </c>
      <c r="D15804">
        <v>57</v>
      </c>
      <c r="E15804">
        <v>1</v>
      </c>
      <c r="F15804">
        <v>10</v>
      </c>
      <c r="G15804">
        <v>24</v>
      </c>
      <c r="H15804">
        <v>118</v>
      </c>
      <c r="I15804">
        <v>1</v>
      </c>
      <c r="J15804" t="str">
        <f t="shared" si="246"/>
        <v>1993</v>
      </c>
    </row>
    <row r="15805" spans="1:10" x14ac:dyDescent="0.25">
      <c r="A15805">
        <v>260</v>
      </c>
      <c r="B15805">
        <v>19930408</v>
      </c>
      <c r="C15805">
        <v>21</v>
      </c>
      <c r="D15805">
        <v>41</v>
      </c>
      <c r="E15805">
        <v>22</v>
      </c>
      <c r="F15805">
        <v>5</v>
      </c>
      <c r="G15805">
        <v>1</v>
      </c>
      <c r="H15805">
        <v>67</v>
      </c>
      <c r="I15805">
        <v>22</v>
      </c>
      <c r="J15805" t="str">
        <f t="shared" si="246"/>
        <v>1993</v>
      </c>
    </row>
    <row r="15806" spans="1:10" x14ac:dyDescent="0.25">
      <c r="A15806">
        <v>260</v>
      </c>
      <c r="B15806">
        <v>19930409</v>
      </c>
      <c r="C15806">
        <v>51</v>
      </c>
      <c r="D15806">
        <v>82</v>
      </c>
      <c r="E15806">
        <v>12</v>
      </c>
      <c r="F15806">
        <v>26</v>
      </c>
      <c r="G15806">
        <v>2</v>
      </c>
      <c r="H15806">
        <v>149</v>
      </c>
      <c r="I15806">
        <v>13</v>
      </c>
      <c r="J15806" t="str">
        <f t="shared" si="246"/>
        <v>1993</v>
      </c>
    </row>
    <row r="15807" spans="1:10" x14ac:dyDescent="0.25">
      <c r="A15807">
        <v>260</v>
      </c>
      <c r="B15807">
        <v>19930410</v>
      </c>
      <c r="C15807">
        <v>31</v>
      </c>
      <c r="D15807">
        <v>57</v>
      </c>
      <c r="E15807">
        <v>2</v>
      </c>
      <c r="F15807">
        <v>10</v>
      </c>
      <c r="G15807">
        <v>19</v>
      </c>
      <c r="H15807">
        <v>103</v>
      </c>
      <c r="I15807">
        <v>3</v>
      </c>
      <c r="J15807" t="str">
        <f t="shared" si="246"/>
        <v>1993</v>
      </c>
    </row>
    <row r="15808" spans="1:10" x14ac:dyDescent="0.25">
      <c r="A15808">
        <v>260</v>
      </c>
      <c r="B15808">
        <v>19930411</v>
      </c>
      <c r="C15808">
        <v>31</v>
      </c>
      <c r="D15808">
        <v>46</v>
      </c>
      <c r="E15808">
        <v>2</v>
      </c>
      <c r="F15808">
        <v>10</v>
      </c>
      <c r="G15808">
        <v>21</v>
      </c>
      <c r="H15808">
        <v>77</v>
      </c>
      <c r="I15808">
        <v>2</v>
      </c>
      <c r="J15808" t="str">
        <f t="shared" si="246"/>
        <v>1993</v>
      </c>
    </row>
    <row r="15809" spans="1:10" x14ac:dyDescent="0.25">
      <c r="A15809">
        <v>260</v>
      </c>
      <c r="B15809">
        <v>19930412</v>
      </c>
      <c r="C15809">
        <v>21</v>
      </c>
      <c r="D15809">
        <v>36</v>
      </c>
      <c r="E15809">
        <v>17</v>
      </c>
      <c r="F15809">
        <v>5</v>
      </c>
      <c r="G15809">
        <v>11</v>
      </c>
      <c r="H15809">
        <v>98</v>
      </c>
      <c r="I15809">
        <v>17</v>
      </c>
      <c r="J15809" t="str">
        <f t="shared" si="246"/>
        <v>1993</v>
      </c>
    </row>
    <row r="15810" spans="1:10" x14ac:dyDescent="0.25">
      <c r="A15810">
        <v>260</v>
      </c>
      <c r="B15810">
        <v>19930413</v>
      </c>
      <c r="C15810">
        <v>21</v>
      </c>
      <c r="D15810">
        <v>36</v>
      </c>
      <c r="E15810">
        <v>11</v>
      </c>
      <c r="F15810">
        <v>10</v>
      </c>
      <c r="G15810">
        <v>5</v>
      </c>
      <c r="H15810">
        <v>77</v>
      </c>
      <c r="I15810">
        <v>11</v>
      </c>
      <c r="J15810" t="str">
        <f t="shared" si="246"/>
        <v>1993</v>
      </c>
    </row>
    <row r="15811" spans="1:10" x14ac:dyDescent="0.25">
      <c r="A15811">
        <v>260</v>
      </c>
      <c r="B15811">
        <v>19930414</v>
      </c>
      <c r="C15811">
        <v>26</v>
      </c>
      <c r="D15811">
        <v>41</v>
      </c>
      <c r="E15811">
        <v>16</v>
      </c>
      <c r="F15811">
        <v>10</v>
      </c>
      <c r="G15811">
        <v>7</v>
      </c>
      <c r="H15811">
        <v>72</v>
      </c>
      <c r="I15811">
        <v>14</v>
      </c>
      <c r="J15811" t="str">
        <f t="shared" ref="J15811:J15874" si="247">LEFT(B15811,4)</f>
        <v>1993</v>
      </c>
    </row>
    <row r="15812" spans="1:10" x14ac:dyDescent="0.25">
      <c r="A15812">
        <v>260</v>
      </c>
      <c r="B15812">
        <v>19930415</v>
      </c>
      <c r="C15812">
        <v>31</v>
      </c>
      <c r="D15812">
        <v>51</v>
      </c>
      <c r="E15812">
        <v>16</v>
      </c>
      <c r="F15812">
        <v>15</v>
      </c>
      <c r="G15812">
        <v>5</v>
      </c>
      <c r="H15812">
        <v>93</v>
      </c>
      <c r="I15812">
        <v>14</v>
      </c>
      <c r="J15812" t="str">
        <f t="shared" si="247"/>
        <v>1993</v>
      </c>
    </row>
    <row r="15813" spans="1:10" x14ac:dyDescent="0.25">
      <c r="A15813">
        <v>260</v>
      </c>
      <c r="B15813">
        <v>19930416</v>
      </c>
      <c r="C15813">
        <v>31</v>
      </c>
      <c r="D15813">
        <v>46</v>
      </c>
      <c r="E15813">
        <v>15</v>
      </c>
      <c r="F15813">
        <v>10</v>
      </c>
      <c r="G15813">
        <v>5</v>
      </c>
      <c r="H15813">
        <v>93</v>
      </c>
      <c r="I15813">
        <v>15</v>
      </c>
      <c r="J15813" t="str">
        <f t="shared" si="247"/>
        <v>1993</v>
      </c>
    </row>
    <row r="15814" spans="1:10" x14ac:dyDescent="0.25">
      <c r="A15814">
        <v>260</v>
      </c>
      <c r="B15814">
        <v>19930417</v>
      </c>
      <c r="C15814">
        <v>46</v>
      </c>
      <c r="D15814">
        <v>51</v>
      </c>
      <c r="E15814">
        <v>9</v>
      </c>
      <c r="F15814">
        <v>31</v>
      </c>
      <c r="G15814">
        <v>24</v>
      </c>
      <c r="H15814">
        <v>103</v>
      </c>
      <c r="I15814">
        <v>9</v>
      </c>
      <c r="J15814" t="str">
        <f t="shared" si="247"/>
        <v>1993</v>
      </c>
    </row>
    <row r="15815" spans="1:10" x14ac:dyDescent="0.25">
      <c r="A15815">
        <v>260</v>
      </c>
      <c r="B15815">
        <v>19930418</v>
      </c>
      <c r="C15815">
        <v>55</v>
      </c>
      <c r="D15815">
        <v>82</v>
      </c>
      <c r="E15815">
        <v>12</v>
      </c>
      <c r="F15815">
        <v>21</v>
      </c>
      <c r="G15815">
        <v>4</v>
      </c>
      <c r="H15815">
        <v>165</v>
      </c>
      <c r="I15815">
        <v>11</v>
      </c>
      <c r="J15815" t="str">
        <f t="shared" si="247"/>
        <v>1993</v>
      </c>
    </row>
    <row r="15816" spans="1:10" x14ac:dyDescent="0.25">
      <c r="A15816">
        <v>260</v>
      </c>
      <c r="B15816">
        <v>19930419</v>
      </c>
      <c r="C15816">
        <v>31</v>
      </c>
      <c r="D15816">
        <v>57</v>
      </c>
      <c r="E15816">
        <v>1</v>
      </c>
      <c r="F15816">
        <v>5</v>
      </c>
      <c r="G15816">
        <v>18</v>
      </c>
      <c r="H15816">
        <v>113</v>
      </c>
      <c r="I15816">
        <v>1</v>
      </c>
      <c r="J15816" t="str">
        <f t="shared" si="247"/>
        <v>1993</v>
      </c>
    </row>
    <row r="15817" spans="1:10" x14ac:dyDescent="0.25">
      <c r="A15817">
        <v>260</v>
      </c>
      <c r="B15817">
        <v>19930420</v>
      </c>
      <c r="C15817">
        <v>31</v>
      </c>
      <c r="D15817">
        <v>57</v>
      </c>
      <c r="E15817">
        <v>13</v>
      </c>
      <c r="F15817">
        <v>15</v>
      </c>
      <c r="G15817">
        <v>22</v>
      </c>
      <c r="H15817">
        <v>108</v>
      </c>
      <c r="I15817">
        <v>13</v>
      </c>
      <c r="J15817" t="str">
        <f t="shared" si="247"/>
        <v>1993</v>
      </c>
    </row>
    <row r="15818" spans="1:10" x14ac:dyDescent="0.25">
      <c r="A15818">
        <v>260</v>
      </c>
      <c r="B15818">
        <v>19930421</v>
      </c>
      <c r="C15818">
        <v>26</v>
      </c>
      <c r="D15818">
        <v>57</v>
      </c>
      <c r="E15818">
        <v>12</v>
      </c>
      <c r="F15818">
        <v>5</v>
      </c>
      <c r="G15818">
        <v>22</v>
      </c>
      <c r="H15818">
        <v>103</v>
      </c>
      <c r="I15818">
        <v>12</v>
      </c>
      <c r="J15818" t="str">
        <f t="shared" si="247"/>
        <v>1993</v>
      </c>
    </row>
    <row r="15819" spans="1:10" x14ac:dyDescent="0.25">
      <c r="A15819">
        <v>260</v>
      </c>
      <c r="B15819">
        <v>19930422</v>
      </c>
      <c r="C15819">
        <v>26</v>
      </c>
      <c r="D15819">
        <v>57</v>
      </c>
      <c r="E15819">
        <v>17</v>
      </c>
      <c r="F15819">
        <v>5</v>
      </c>
      <c r="G15819">
        <v>5</v>
      </c>
      <c r="H15819">
        <v>129</v>
      </c>
      <c r="I15819">
        <v>17</v>
      </c>
      <c r="J15819" t="str">
        <f t="shared" si="247"/>
        <v>1993</v>
      </c>
    </row>
    <row r="15820" spans="1:10" x14ac:dyDescent="0.25">
      <c r="A15820">
        <v>260</v>
      </c>
      <c r="B15820">
        <v>19930423</v>
      </c>
      <c r="C15820">
        <v>41</v>
      </c>
      <c r="D15820">
        <v>62</v>
      </c>
      <c r="E15820">
        <v>12</v>
      </c>
      <c r="F15820">
        <v>26</v>
      </c>
      <c r="G15820">
        <v>1</v>
      </c>
      <c r="H15820">
        <v>98</v>
      </c>
      <c r="I15820">
        <v>10</v>
      </c>
      <c r="J15820" t="str">
        <f t="shared" si="247"/>
        <v>1993</v>
      </c>
    </row>
    <row r="15821" spans="1:10" x14ac:dyDescent="0.25">
      <c r="A15821">
        <v>260</v>
      </c>
      <c r="B15821">
        <v>19930424</v>
      </c>
      <c r="C15821">
        <v>41</v>
      </c>
      <c r="D15821">
        <v>72</v>
      </c>
      <c r="E15821">
        <v>10</v>
      </c>
      <c r="F15821">
        <v>10</v>
      </c>
      <c r="G15821">
        <v>17</v>
      </c>
      <c r="H15821">
        <v>118</v>
      </c>
      <c r="I15821">
        <v>10</v>
      </c>
      <c r="J15821" t="str">
        <f t="shared" si="247"/>
        <v>1993</v>
      </c>
    </row>
    <row r="15822" spans="1:10" x14ac:dyDescent="0.25">
      <c r="A15822">
        <v>260</v>
      </c>
      <c r="B15822">
        <v>19930425</v>
      </c>
      <c r="C15822">
        <v>26</v>
      </c>
      <c r="D15822">
        <v>46</v>
      </c>
      <c r="E15822">
        <v>12</v>
      </c>
      <c r="F15822">
        <v>10</v>
      </c>
      <c r="G15822">
        <v>1</v>
      </c>
      <c r="H15822">
        <v>98</v>
      </c>
      <c r="I15822">
        <v>5</v>
      </c>
      <c r="J15822" t="str">
        <f t="shared" si="247"/>
        <v>1993</v>
      </c>
    </row>
    <row r="15823" spans="1:10" x14ac:dyDescent="0.25">
      <c r="A15823">
        <v>260</v>
      </c>
      <c r="B15823">
        <v>19930426</v>
      </c>
      <c r="C15823">
        <v>31</v>
      </c>
      <c r="D15823">
        <v>62</v>
      </c>
      <c r="E15823">
        <v>13</v>
      </c>
      <c r="F15823">
        <v>5</v>
      </c>
      <c r="G15823">
        <v>20</v>
      </c>
      <c r="H15823">
        <v>118</v>
      </c>
      <c r="I15823">
        <v>11</v>
      </c>
      <c r="J15823" t="str">
        <f t="shared" si="247"/>
        <v>1993</v>
      </c>
    </row>
    <row r="15824" spans="1:10" x14ac:dyDescent="0.25">
      <c r="A15824">
        <v>260</v>
      </c>
      <c r="B15824">
        <v>19930427</v>
      </c>
      <c r="C15824">
        <v>57</v>
      </c>
      <c r="D15824">
        <v>87</v>
      </c>
      <c r="E15824">
        <v>12</v>
      </c>
      <c r="F15824">
        <v>26</v>
      </c>
      <c r="G15824">
        <v>1</v>
      </c>
      <c r="H15824">
        <v>144</v>
      </c>
      <c r="I15824">
        <v>12</v>
      </c>
      <c r="J15824" t="str">
        <f t="shared" si="247"/>
        <v>1993</v>
      </c>
    </row>
    <row r="15825" spans="1:10" x14ac:dyDescent="0.25">
      <c r="A15825">
        <v>260</v>
      </c>
      <c r="B15825">
        <v>19930428</v>
      </c>
      <c r="C15825">
        <v>57</v>
      </c>
      <c r="D15825">
        <v>93</v>
      </c>
      <c r="E15825">
        <v>16</v>
      </c>
      <c r="F15825">
        <v>36</v>
      </c>
      <c r="G15825">
        <v>4</v>
      </c>
      <c r="H15825">
        <v>154</v>
      </c>
      <c r="I15825">
        <v>16</v>
      </c>
      <c r="J15825" t="str">
        <f t="shared" si="247"/>
        <v>1993</v>
      </c>
    </row>
    <row r="15826" spans="1:10" x14ac:dyDescent="0.25">
      <c r="A15826">
        <v>260</v>
      </c>
      <c r="B15826">
        <v>19930429</v>
      </c>
      <c r="C15826">
        <v>57</v>
      </c>
      <c r="D15826">
        <v>103</v>
      </c>
      <c r="E15826">
        <v>12</v>
      </c>
      <c r="F15826">
        <v>31</v>
      </c>
      <c r="G15826">
        <v>19</v>
      </c>
      <c r="H15826" t="s">
        <v>6</v>
      </c>
      <c r="J15826" t="str">
        <f t="shared" si="247"/>
        <v>1993</v>
      </c>
    </row>
    <row r="15827" spans="1:10" x14ac:dyDescent="0.25">
      <c r="A15827">
        <v>260</v>
      </c>
      <c r="B15827">
        <v>19930430</v>
      </c>
      <c r="C15827">
        <v>36</v>
      </c>
      <c r="D15827">
        <v>67</v>
      </c>
      <c r="E15827">
        <v>14</v>
      </c>
      <c r="F15827">
        <v>21</v>
      </c>
      <c r="G15827">
        <v>11</v>
      </c>
      <c r="H15827">
        <v>103</v>
      </c>
      <c r="I15827">
        <v>14</v>
      </c>
      <c r="J15827" t="str">
        <f t="shared" si="247"/>
        <v>1993</v>
      </c>
    </row>
    <row r="15828" spans="1:10" x14ac:dyDescent="0.25">
      <c r="A15828">
        <v>260</v>
      </c>
      <c r="B15828">
        <v>19930501</v>
      </c>
      <c r="C15828">
        <v>31</v>
      </c>
      <c r="D15828">
        <v>51</v>
      </c>
      <c r="E15828">
        <v>14</v>
      </c>
      <c r="F15828">
        <v>15</v>
      </c>
      <c r="G15828">
        <v>2</v>
      </c>
      <c r="H15828">
        <v>103</v>
      </c>
      <c r="I15828">
        <v>15</v>
      </c>
      <c r="J15828" t="str">
        <f t="shared" si="247"/>
        <v>1993</v>
      </c>
    </row>
    <row r="15829" spans="1:10" x14ac:dyDescent="0.25">
      <c r="A15829">
        <v>260</v>
      </c>
      <c r="B15829">
        <v>19930502</v>
      </c>
      <c r="C15829">
        <v>36</v>
      </c>
      <c r="D15829">
        <v>46</v>
      </c>
      <c r="E15829">
        <v>17</v>
      </c>
      <c r="F15829">
        <v>26</v>
      </c>
      <c r="G15829">
        <v>5</v>
      </c>
      <c r="H15829">
        <v>87</v>
      </c>
      <c r="I15829">
        <v>3</v>
      </c>
      <c r="J15829" t="str">
        <f t="shared" si="247"/>
        <v>1993</v>
      </c>
    </row>
    <row r="15830" spans="1:10" x14ac:dyDescent="0.25">
      <c r="A15830">
        <v>260</v>
      </c>
      <c r="B15830">
        <v>19930503</v>
      </c>
      <c r="C15830">
        <v>41</v>
      </c>
      <c r="D15830">
        <v>57</v>
      </c>
      <c r="E15830">
        <v>8</v>
      </c>
      <c r="F15830">
        <v>26</v>
      </c>
      <c r="G15830">
        <v>22</v>
      </c>
      <c r="H15830">
        <v>98</v>
      </c>
      <c r="I15830">
        <v>8</v>
      </c>
      <c r="J15830" t="str">
        <f t="shared" si="247"/>
        <v>1993</v>
      </c>
    </row>
    <row r="15831" spans="1:10" x14ac:dyDescent="0.25">
      <c r="A15831">
        <v>260</v>
      </c>
      <c r="B15831">
        <v>19930504</v>
      </c>
      <c r="C15831">
        <v>31</v>
      </c>
      <c r="D15831">
        <v>51</v>
      </c>
      <c r="E15831">
        <v>16</v>
      </c>
      <c r="F15831">
        <v>5</v>
      </c>
      <c r="G15831">
        <v>2</v>
      </c>
      <c r="H15831">
        <v>113</v>
      </c>
      <c r="I15831">
        <v>14</v>
      </c>
      <c r="J15831" t="str">
        <f t="shared" si="247"/>
        <v>1993</v>
      </c>
    </row>
    <row r="15832" spans="1:10" x14ac:dyDescent="0.25">
      <c r="A15832">
        <v>260</v>
      </c>
      <c r="B15832">
        <v>19930505</v>
      </c>
      <c r="C15832">
        <v>46</v>
      </c>
      <c r="D15832">
        <v>67</v>
      </c>
      <c r="E15832">
        <v>19</v>
      </c>
      <c r="F15832">
        <v>26</v>
      </c>
      <c r="G15832">
        <v>4</v>
      </c>
      <c r="H15832">
        <v>113</v>
      </c>
      <c r="I15832">
        <v>19</v>
      </c>
      <c r="J15832" t="str">
        <f t="shared" si="247"/>
        <v>1993</v>
      </c>
    </row>
    <row r="15833" spans="1:10" x14ac:dyDescent="0.25">
      <c r="A15833">
        <v>260</v>
      </c>
      <c r="B15833">
        <v>19930506</v>
      </c>
      <c r="C15833">
        <v>57</v>
      </c>
      <c r="D15833">
        <v>77</v>
      </c>
      <c r="E15833">
        <v>18</v>
      </c>
      <c r="F15833">
        <v>36</v>
      </c>
      <c r="G15833">
        <v>1</v>
      </c>
      <c r="H15833">
        <v>134</v>
      </c>
      <c r="I15833">
        <v>18</v>
      </c>
      <c r="J15833" t="str">
        <f t="shared" si="247"/>
        <v>1993</v>
      </c>
    </row>
    <row r="15834" spans="1:10" x14ac:dyDescent="0.25">
      <c r="A15834">
        <v>260</v>
      </c>
      <c r="B15834">
        <v>19930507</v>
      </c>
      <c r="C15834">
        <v>62</v>
      </c>
      <c r="D15834">
        <v>82</v>
      </c>
      <c r="E15834">
        <v>19</v>
      </c>
      <c r="F15834">
        <v>41</v>
      </c>
      <c r="G15834">
        <v>1</v>
      </c>
      <c r="H15834">
        <v>139</v>
      </c>
      <c r="I15834">
        <v>19</v>
      </c>
      <c r="J15834" t="str">
        <f t="shared" si="247"/>
        <v>1993</v>
      </c>
    </row>
    <row r="15835" spans="1:10" x14ac:dyDescent="0.25">
      <c r="A15835">
        <v>260</v>
      </c>
      <c r="B15835">
        <v>19930508</v>
      </c>
      <c r="C15835">
        <v>67</v>
      </c>
      <c r="D15835">
        <v>82</v>
      </c>
      <c r="E15835">
        <v>15</v>
      </c>
      <c r="F15835">
        <v>31</v>
      </c>
      <c r="G15835">
        <v>24</v>
      </c>
      <c r="H15835">
        <v>139</v>
      </c>
      <c r="I15835">
        <v>6</v>
      </c>
      <c r="J15835" t="str">
        <f t="shared" si="247"/>
        <v>1993</v>
      </c>
    </row>
    <row r="15836" spans="1:10" x14ac:dyDescent="0.25">
      <c r="A15836">
        <v>260</v>
      </c>
      <c r="B15836">
        <v>19930509</v>
      </c>
      <c r="C15836">
        <v>51</v>
      </c>
      <c r="D15836">
        <v>77</v>
      </c>
      <c r="E15836">
        <v>13</v>
      </c>
      <c r="F15836">
        <v>21</v>
      </c>
      <c r="G15836">
        <v>2</v>
      </c>
      <c r="H15836">
        <v>144</v>
      </c>
      <c r="I15836">
        <v>14</v>
      </c>
      <c r="J15836" t="str">
        <f t="shared" si="247"/>
        <v>1993</v>
      </c>
    </row>
    <row r="15837" spans="1:10" x14ac:dyDescent="0.25">
      <c r="A15837">
        <v>260</v>
      </c>
      <c r="B15837">
        <v>19930510</v>
      </c>
      <c r="C15837">
        <v>41</v>
      </c>
      <c r="D15837">
        <v>62</v>
      </c>
      <c r="E15837">
        <v>17</v>
      </c>
      <c r="F15837">
        <v>21</v>
      </c>
      <c r="G15837">
        <v>2</v>
      </c>
      <c r="H15837">
        <v>170</v>
      </c>
      <c r="I15837">
        <v>17</v>
      </c>
      <c r="J15837" t="str">
        <f t="shared" si="247"/>
        <v>1993</v>
      </c>
    </row>
    <row r="15838" spans="1:10" x14ac:dyDescent="0.25">
      <c r="A15838">
        <v>260</v>
      </c>
      <c r="B15838">
        <v>19930511</v>
      </c>
      <c r="C15838">
        <v>51</v>
      </c>
      <c r="D15838">
        <v>62</v>
      </c>
      <c r="E15838">
        <v>14</v>
      </c>
      <c r="F15838">
        <v>31</v>
      </c>
      <c r="G15838">
        <v>19</v>
      </c>
      <c r="H15838">
        <v>103</v>
      </c>
      <c r="I15838">
        <v>13</v>
      </c>
      <c r="J15838" t="str">
        <f t="shared" si="247"/>
        <v>1993</v>
      </c>
    </row>
    <row r="15839" spans="1:10" x14ac:dyDescent="0.25">
      <c r="A15839">
        <v>260</v>
      </c>
      <c r="B15839">
        <v>19930512</v>
      </c>
      <c r="C15839">
        <v>36</v>
      </c>
      <c r="D15839">
        <v>62</v>
      </c>
      <c r="E15839">
        <v>21</v>
      </c>
      <c r="F15839">
        <v>21</v>
      </c>
      <c r="G15839">
        <v>6</v>
      </c>
      <c r="H15839">
        <v>108</v>
      </c>
      <c r="I15839">
        <v>21</v>
      </c>
      <c r="J15839" t="str">
        <f t="shared" si="247"/>
        <v>1993</v>
      </c>
    </row>
    <row r="15840" spans="1:10" x14ac:dyDescent="0.25">
      <c r="A15840">
        <v>260</v>
      </c>
      <c r="B15840">
        <v>19930513</v>
      </c>
      <c r="C15840">
        <v>36</v>
      </c>
      <c r="D15840">
        <v>51</v>
      </c>
      <c r="E15840">
        <v>13</v>
      </c>
      <c r="F15840">
        <v>21</v>
      </c>
      <c r="G15840">
        <v>2</v>
      </c>
      <c r="H15840">
        <v>82</v>
      </c>
      <c r="I15840">
        <v>7</v>
      </c>
      <c r="J15840" t="str">
        <f t="shared" si="247"/>
        <v>1993</v>
      </c>
    </row>
    <row r="15841" spans="1:10" x14ac:dyDescent="0.25">
      <c r="A15841">
        <v>260</v>
      </c>
      <c r="B15841">
        <v>19930514</v>
      </c>
      <c r="C15841">
        <v>31</v>
      </c>
      <c r="D15841">
        <v>46</v>
      </c>
      <c r="E15841">
        <v>13</v>
      </c>
      <c r="F15841">
        <v>15</v>
      </c>
      <c r="G15841">
        <v>1</v>
      </c>
      <c r="H15841">
        <v>82</v>
      </c>
      <c r="I15841">
        <v>12</v>
      </c>
      <c r="J15841" t="str">
        <f t="shared" si="247"/>
        <v>1993</v>
      </c>
    </row>
    <row r="15842" spans="1:10" x14ac:dyDescent="0.25">
      <c r="A15842">
        <v>260</v>
      </c>
      <c r="B15842">
        <v>19930515</v>
      </c>
      <c r="C15842">
        <v>41</v>
      </c>
      <c r="D15842">
        <v>57</v>
      </c>
      <c r="E15842">
        <v>14</v>
      </c>
      <c r="F15842">
        <v>31</v>
      </c>
      <c r="G15842">
        <v>3</v>
      </c>
      <c r="H15842">
        <v>129</v>
      </c>
      <c r="I15842">
        <v>15</v>
      </c>
      <c r="J15842" t="str">
        <f t="shared" si="247"/>
        <v>1993</v>
      </c>
    </row>
    <row r="15843" spans="1:10" x14ac:dyDescent="0.25">
      <c r="A15843">
        <v>260</v>
      </c>
      <c r="B15843">
        <v>19930516</v>
      </c>
      <c r="C15843">
        <v>41</v>
      </c>
      <c r="D15843">
        <v>57</v>
      </c>
      <c r="E15843">
        <v>13</v>
      </c>
      <c r="F15843">
        <v>26</v>
      </c>
      <c r="G15843">
        <v>20</v>
      </c>
      <c r="H15843">
        <v>113</v>
      </c>
      <c r="I15843">
        <v>14</v>
      </c>
      <c r="J15843" t="str">
        <f t="shared" si="247"/>
        <v>1993</v>
      </c>
    </row>
    <row r="15844" spans="1:10" x14ac:dyDescent="0.25">
      <c r="A15844">
        <v>260</v>
      </c>
      <c r="B15844">
        <v>19930517</v>
      </c>
      <c r="C15844">
        <v>62</v>
      </c>
      <c r="D15844">
        <v>77</v>
      </c>
      <c r="E15844">
        <v>13</v>
      </c>
      <c r="F15844">
        <v>36</v>
      </c>
      <c r="G15844">
        <v>1</v>
      </c>
      <c r="H15844">
        <v>144</v>
      </c>
      <c r="I15844">
        <v>14</v>
      </c>
      <c r="J15844" t="str">
        <f t="shared" si="247"/>
        <v>1993</v>
      </c>
    </row>
    <row r="15845" spans="1:10" x14ac:dyDescent="0.25">
      <c r="A15845">
        <v>260</v>
      </c>
      <c r="B15845">
        <v>19930518</v>
      </c>
      <c r="C15845">
        <v>26</v>
      </c>
      <c r="D15845">
        <v>46</v>
      </c>
      <c r="E15845">
        <v>1</v>
      </c>
      <c r="F15845">
        <v>15</v>
      </c>
      <c r="G15845">
        <v>12</v>
      </c>
      <c r="H15845">
        <v>108</v>
      </c>
      <c r="I15845">
        <v>16</v>
      </c>
      <c r="J15845" t="str">
        <f t="shared" si="247"/>
        <v>1993</v>
      </c>
    </row>
    <row r="15846" spans="1:10" x14ac:dyDescent="0.25">
      <c r="A15846">
        <v>260</v>
      </c>
      <c r="B15846">
        <v>19930519</v>
      </c>
      <c r="C15846">
        <v>31</v>
      </c>
      <c r="D15846">
        <v>46</v>
      </c>
      <c r="E15846">
        <v>12</v>
      </c>
      <c r="F15846">
        <v>10</v>
      </c>
      <c r="G15846">
        <v>1</v>
      </c>
      <c r="H15846">
        <v>87</v>
      </c>
      <c r="I15846">
        <v>15</v>
      </c>
      <c r="J15846" t="str">
        <f t="shared" si="247"/>
        <v>1993</v>
      </c>
    </row>
    <row r="15847" spans="1:10" x14ac:dyDescent="0.25">
      <c r="A15847">
        <v>260</v>
      </c>
      <c r="B15847">
        <v>19930520</v>
      </c>
      <c r="C15847">
        <v>36</v>
      </c>
      <c r="D15847">
        <v>51</v>
      </c>
      <c r="E15847">
        <v>20</v>
      </c>
      <c r="F15847">
        <v>21</v>
      </c>
      <c r="G15847">
        <v>7</v>
      </c>
      <c r="H15847">
        <v>123</v>
      </c>
      <c r="I15847">
        <v>20</v>
      </c>
      <c r="J15847" t="str">
        <f t="shared" si="247"/>
        <v>1993</v>
      </c>
    </row>
    <row r="15848" spans="1:10" x14ac:dyDescent="0.25">
      <c r="A15848">
        <v>260</v>
      </c>
      <c r="B15848">
        <v>19930521</v>
      </c>
      <c r="C15848">
        <v>41</v>
      </c>
      <c r="D15848">
        <v>62</v>
      </c>
      <c r="E15848">
        <v>11</v>
      </c>
      <c r="F15848">
        <v>10</v>
      </c>
      <c r="G15848">
        <v>24</v>
      </c>
      <c r="H15848">
        <v>113</v>
      </c>
      <c r="I15848">
        <v>11</v>
      </c>
      <c r="J15848" t="str">
        <f t="shared" si="247"/>
        <v>1993</v>
      </c>
    </row>
    <row r="15849" spans="1:10" x14ac:dyDescent="0.25">
      <c r="A15849">
        <v>260</v>
      </c>
      <c r="B15849">
        <v>19930522</v>
      </c>
      <c r="C15849">
        <v>26</v>
      </c>
      <c r="D15849">
        <v>36</v>
      </c>
      <c r="E15849">
        <v>14</v>
      </c>
      <c r="F15849">
        <v>10</v>
      </c>
      <c r="G15849">
        <v>1</v>
      </c>
      <c r="H15849">
        <v>72</v>
      </c>
      <c r="I15849">
        <v>11</v>
      </c>
      <c r="J15849" t="str">
        <f t="shared" si="247"/>
        <v>1993</v>
      </c>
    </row>
    <row r="15850" spans="1:10" x14ac:dyDescent="0.25">
      <c r="A15850">
        <v>260</v>
      </c>
      <c r="B15850">
        <v>19930523</v>
      </c>
      <c r="C15850">
        <v>36</v>
      </c>
      <c r="D15850">
        <v>46</v>
      </c>
      <c r="E15850">
        <v>11</v>
      </c>
      <c r="F15850">
        <v>21</v>
      </c>
      <c r="G15850">
        <v>4</v>
      </c>
      <c r="H15850">
        <v>93</v>
      </c>
      <c r="I15850">
        <v>12</v>
      </c>
      <c r="J15850" t="str">
        <f t="shared" si="247"/>
        <v>1993</v>
      </c>
    </row>
    <row r="15851" spans="1:10" x14ac:dyDescent="0.25">
      <c r="A15851">
        <v>260</v>
      </c>
      <c r="B15851">
        <v>19930524</v>
      </c>
      <c r="C15851">
        <v>36</v>
      </c>
      <c r="D15851">
        <v>51</v>
      </c>
      <c r="E15851">
        <v>8</v>
      </c>
      <c r="F15851">
        <v>26</v>
      </c>
      <c r="G15851">
        <v>14</v>
      </c>
      <c r="H15851">
        <v>82</v>
      </c>
      <c r="I15851">
        <v>15</v>
      </c>
      <c r="J15851" t="str">
        <f t="shared" si="247"/>
        <v>1993</v>
      </c>
    </row>
    <row r="15852" spans="1:10" x14ac:dyDescent="0.25">
      <c r="A15852">
        <v>260</v>
      </c>
      <c r="B15852">
        <v>19930525</v>
      </c>
      <c r="C15852">
        <v>41</v>
      </c>
      <c r="D15852">
        <v>57</v>
      </c>
      <c r="E15852">
        <v>17</v>
      </c>
      <c r="F15852">
        <v>26</v>
      </c>
      <c r="G15852">
        <v>3</v>
      </c>
      <c r="H15852">
        <v>87</v>
      </c>
      <c r="I15852">
        <v>17</v>
      </c>
      <c r="J15852" t="str">
        <f t="shared" si="247"/>
        <v>1993</v>
      </c>
    </row>
    <row r="15853" spans="1:10" x14ac:dyDescent="0.25">
      <c r="A15853">
        <v>260</v>
      </c>
      <c r="B15853">
        <v>19930526</v>
      </c>
      <c r="C15853">
        <v>51</v>
      </c>
      <c r="D15853">
        <v>62</v>
      </c>
      <c r="E15853">
        <v>14</v>
      </c>
      <c r="F15853">
        <v>41</v>
      </c>
      <c r="G15853">
        <v>5</v>
      </c>
      <c r="H15853">
        <v>98</v>
      </c>
      <c r="I15853">
        <v>15</v>
      </c>
      <c r="J15853" t="str">
        <f t="shared" si="247"/>
        <v>1993</v>
      </c>
    </row>
    <row r="15854" spans="1:10" x14ac:dyDescent="0.25">
      <c r="A15854">
        <v>260</v>
      </c>
      <c r="B15854">
        <v>19930527</v>
      </c>
      <c r="C15854">
        <v>51</v>
      </c>
      <c r="D15854">
        <v>77</v>
      </c>
      <c r="E15854">
        <v>12</v>
      </c>
      <c r="F15854">
        <v>21</v>
      </c>
      <c r="G15854">
        <v>23</v>
      </c>
      <c r="H15854">
        <v>154</v>
      </c>
      <c r="I15854">
        <v>12</v>
      </c>
      <c r="J15854" t="str">
        <f t="shared" si="247"/>
        <v>1993</v>
      </c>
    </row>
    <row r="15855" spans="1:10" x14ac:dyDescent="0.25">
      <c r="A15855">
        <v>260</v>
      </c>
      <c r="B15855">
        <v>19930528</v>
      </c>
      <c r="C15855">
        <v>31</v>
      </c>
      <c r="D15855">
        <v>51</v>
      </c>
      <c r="E15855">
        <v>16</v>
      </c>
      <c r="F15855">
        <v>21</v>
      </c>
      <c r="G15855">
        <v>1</v>
      </c>
      <c r="H15855">
        <v>108</v>
      </c>
      <c r="I15855">
        <v>16</v>
      </c>
      <c r="J15855" t="str">
        <f t="shared" si="247"/>
        <v>1993</v>
      </c>
    </row>
    <row r="15856" spans="1:10" x14ac:dyDescent="0.25">
      <c r="A15856">
        <v>260</v>
      </c>
      <c r="B15856">
        <v>19930529</v>
      </c>
      <c r="C15856">
        <v>41</v>
      </c>
      <c r="D15856">
        <v>93</v>
      </c>
      <c r="E15856">
        <v>7</v>
      </c>
      <c r="F15856">
        <v>15</v>
      </c>
      <c r="G15856">
        <v>18</v>
      </c>
      <c r="H15856">
        <v>118</v>
      </c>
      <c r="I15856">
        <v>7</v>
      </c>
      <c r="J15856" t="str">
        <f t="shared" si="247"/>
        <v>1993</v>
      </c>
    </row>
    <row r="15857" spans="1:10" x14ac:dyDescent="0.25">
      <c r="A15857">
        <v>260</v>
      </c>
      <c r="B15857">
        <v>19930530</v>
      </c>
      <c r="C15857">
        <v>51</v>
      </c>
      <c r="D15857">
        <v>77</v>
      </c>
      <c r="E15857">
        <v>17</v>
      </c>
      <c r="F15857">
        <v>26</v>
      </c>
      <c r="G15857">
        <v>5</v>
      </c>
      <c r="H15857">
        <v>144</v>
      </c>
      <c r="I15857">
        <v>16</v>
      </c>
      <c r="J15857" t="str">
        <f t="shared" si="247"/>
        <v>1993</v>
      </c>
    </row>
    <row r="15858" spans="1:10" x14ac:dyDescent="0.25">
      <c r="A15858">
        <v>260</v>
      </c>
      <c r="B15858">
        <v>19930531</v>
      </c>
      <c r="C15858">
        <v>72</v>
      </c>
      <c r="D15858">
        <v>93</v>
      </c>
      <c r="E15858">
        <v>16</v>
      </c>
      <c r="F15858">
        <v>36</v>
      </c>
      <c r="G15858">
        <v>24</v>
      </c>
      <c r="H15858">
        <v>195</v>
      </c>
      <c r="I15858">
        <v>10</v>
      </c>
      <c r="J15858" t="str">
        <f t="shared" si="247"/>
        <v>1993</v>
      </c>
    </row>
    <row r="15859" spans="1:10" x14ac:dyDescent="0.25">
      <c r="A15859">
        <v>260</v>
      </c>
      <c r="B15859">
        <v>19930601</v>
      </c>
      <c r="C15859">
        <v>31</v>
      </c>
      <c r="D15859">
        <v>41</v>
      </c>
      <c r="E15859">
        <v>13</v>
      </c>
      <c r="F15859">
        <v>21</v>
      </c>
      <c r="G15859">
        <v>16</v>
      </c>
      <c r="H15859">
        <v>82</v>
      </c>
      <c r="I15859">
        <v>12</v>
      </c>
      <c r="J15859" t="str">
        <f t="shared" si="247"/>
        <v>1993</v>
      </c>
    </row>
    <row r="15860" spans="1:10" x14ac:dyDescent="0.25">
      <c r="A15860">
        <v>260</v>
      </c>
      <c r="B15860">
        <v>19930602</v>
      </c>
      <c r="C15860">
        <v>26</v>
      </c>
      <c r="D15860">
        <v>51</v>
      </c>
      <c r="E15860">
        <v>13</v>
      </c>
      <c r="F15860">
        <v>10</v>
      </c>
      <c r="G15860">
        <v>19</v>
      </c>
      <c r="H15860">
        <v>113</v>
      </c>
      <c r="I15860">
        <v>13</v>
      </c>
      <c r="J15860" t="str">
        <f t="shared" si="247"/>
        <v>1993</v>
      </c>
    </row>
    <row r="15861" spans="1:10" x14ac:dyDescent="0.25">
      <c r="A15861">
        <v>260</v>
      </c>
      <c r="B15861">
        <v>19930603</v>
      </c>
      <c r="C15861">
        <v>31</v>
      </c>
      <c r="D15861">
        <v>51</v>
      </c>
      <c r="E15861">
        <v>15</v>
      </c>
      <c r="F15861">
        <v>15</v>
      </c>
      <c r="G15861">
        <v>1</v>
      </c>
      <c r="H15861">
        <v>93</v>
      </c>
      <c r="I15861">
        <v>14</v>
      </c>
      <c r="J15861" t="str">
        <f t="shared" si="247"/>
        <v>1993</v>
      </c>
    </row>
    <row r="15862" spans="1:10" x14ac:dyDescent="0.25">
      <c r="A15862">
        <v>260</v>
      </c>
      <c r="B15862">
        <v>19930604</v>
      </c>
      <c r="C15862">
        <v>26</v>
      </c>
      <c r="D15862">
        <v>36</v>
      </c>
      <c r="E15862">
        <v>10</v>
      </c>
      <c r="F15862">
        <v>15</v>
      </c>
      <c r="G15862">
        <v>5</v>
      </c>
      <c r="H15862">
        <v>77</v>
      </c>
      <c r="I15862">
        <v>10</v>
      </c>
      <c r="J15862" t="str">
        <f t="shared" si="247"/>
        <v>1993</v>
      </c>
    </row>
    <row r="15863" spans="1:10" x14ac:dyDescent="0.25">
      <c r="A15863">
        <v>260</v>
      </c>
      <c r="B15863">
        <v>19930605</v>
      </c>
      <c r="C15863">
        <v>31</v>
      </c>
      <c r="D15863">
        <v>51</v>
      </c>
      <c r="E15863">
        <v>19</v>
      </c>
      <c r="F15863">
        <v>10</v>
      </c>
      <c r="G15863">
        <v>4</v>
      </c>
      <c r="H15863">
        <v>82</v>
      </c>
      <c r="I15863">
        <v>19</v>
      </c>
      <c r="J15863" t="str">
        <f t="shared" si="247"/>
        <v>1993</v>
      </c>
    </row>
    <row r="15864" spans="1:10" x14ac:dyDescent="0.25">
      <c r="A15864">
        <v>260</v>
      </c>
      <c r="B15864">
        <v>19930606</v>
      </c>
      <c r="C15864">
        <v>31</v>
      </c>
      <c r="D15864">
        <v>41</v>
      </c>
      <c r="E15864">
        <v>16</v>
      </c>
      <c r="F15864">
        <v>15</v>
      </c>
      <c r="G15864">
        <v>24</v>
      </c>
      <c r="H15864">
        <v>67</v>
      </c>
      <c r="I15864">
        <v>15</v>
      </c>
      <c r="J15864" t="str">
        <f t="shared" si="247"/>
        <v>1993</v>
      </c>
    </row>
    <row r="15865" spans="1:10" x14ac:dyDescent="0.25">
      <c r="A15865">
        <v>260</v>
      </c>
      <c r="B15865">
        <v>19930607</v>
      </c>
      <c r="C15865">
        <v>21</v>
      </c>
      <c r="D15865">
        <v>41</v>
      </c>
      <c r="E15865">
        <v>12</v>
      </c>
      <c r="F15865">
        <v>0</v>
      </c>
      <c r="G15865">
        <v>4</v>
      </c>
      <c r="H15865">
        <v>82</v>
      </c>
      <c r="I15865">
        <v>12</v>
      </c>
      <c r="J15865" t="str">
        <f t="shared" si="247"/>
        <v>1993</v>
      </c>
    </row>
    <row r="15866" spans="1:10" x14ac:dyDescent="0.25">
      <c r="A15866">
        <v>260</v>
      </c>
      <c r="B15866">
        <v>19930608</v>
      </c>
      <c r="C15866">
        <v>26</v>
      </c>
      <c r="D15866">
        <v>46</v>
      </c>
      <c r="E15866">
        <v>18</v>
      </c>
      <c r="F15866">
        <v>10</v>
      </c>
      <c r="G15866">
        <v>2</v>
      </c>
      <c r="H15866">
        <v>72</v>
      </c>
      <c r="I15866">
        <v>18</v>
      </c>
      <c r="J15866" t="str">
        <f t="shared" si="247"/>
        <v>1993</v>
      </c>
    </row>
    <row r="15867" spans="1:10" x14ac:dyDescent="0.25">
      <c r="A15867">
        <v>260</v>
      </c>
      <c r="B15867">
        <v>19930609</v>
      </c>
      <c r="C15867">
        <v>36</v>
      </c>
      <c r="D15867">
        <v>51</v>
      </c>
      <c r="E15867">
        <v>8</v>
      </c>
      <c r="F15867">
        <v>26</v>
      </c>
      <c r="G15867">
        <v>1</v>
      </c>
      <c r="H15867">
        <v>82</v>
      </c>
      <c r="I15867">
        <v>8</v>
      </c>
      <c r="J15867" t="str">
        <f t="shared" si="247"/>
        <v>1993</v>
      </c>
    </row>
    <row r="15868" spans="1:10" x14ac:dyDescent="0.25">
      <c r="A15868">
        <v>260</v>
      </c>
      <c r="B15868">
        <v>19930610</v>
      </c>
      <c r="C15868">
        <v>26</v>
      </c>
      <c r="D15868">
        <v>51</v>
      </c>
      <c r="E15868">
        <v>22</v>
      </c>
      <c r="F15868">
        <v>10</v>
      </c>
      <c r="G15868">
        <v>17</v>
      </c>
      <c r="H15868">
        <v>123</v>
      </c>
      <c r="I15868">
        <v>22</v>
      </c>
      <c r="J15868" t="str">
        <f t="shared" si="247"/>
        <v>1993</v>
      </c>
    </row>
    <row r="15869" spans="1:10" x14ac:dyDescent="0.25">
      <c r="A15869">
        <v>260</v>
      </c>
      <c r="B15869">
        <v>19930611</v>
      </c>
      <c r="C15869">
        <v>51</v>
      </c>
      <c r="D15869">
        <v>77</v>
      </c>
      <c r="E15869">
        <v>13</v>
      </c>
      <c r="F15869">
        <v>15</v>
      </c>
      <c r="G15869">
        <v>1</v>
      </c>
      <c r="H15869">
        <v>149</v>
      </c>
      <c r="I15869">
        <v>13</v>
      </c>
      <c r="J15869" t="str">
        <f t="shared" si="247"/>
        <v>1993</v>
      </c>
    </row>
    <row r="15870" spans="1:10" x14ac:dyDescent="0.25">
      <c r="A15870">
        <v>260</v>
      </c>
      <c r="B15870">
        <v>19930612</v>
      </c>
      <c r="C15870">
        <v>46</v>
      </c>
      <c r="D15870">
        <v>62</v>
      </c>
      <c r="E15870">
        <v>1</v>
      </c>
      <c r="F15870">
        <v>15</v>
      </c>
      <c r="G15870">
        <v>20</v>
      </c>
      <c r="H15870">
        <v>129</v>
      </c>
      <c r="I15870">
        <v>11</v>
      </c>
      <c r="J15870" t="str">
        <f t="shared" si="247"/>
        <v>1993</v>
      </c>
    </row>
    <row r="15871" spans="1:10" x14ac:dyDescent="0.25">
      <c r="A15871">
        <v>260</v>
      </c>
      <c r="B15871">
        <v>19930613</v>
      </c>
      <c r="C15871">
        <v>26</v>
      </c>
      <c r="D15871">
        <v>41</v>
      </c>
      <c r="E15871">
        <v>15</v>
      </c>
      <c r="F15871">
        <v>5</v>
      </c>
      <c r="G15871">
        <v>4</v>
      </c>
      <c r="H15871">
        <v>77</v>
      </c>
      <c r="I15871">
        <v>15</v>
      </c>
      <c r="J15871" t="str">
        <f t="shared" si="247"/>
        <v>1993</v>
      </c>
    </row>
    <row r="15872" spans="1:10" x14ac:dyDescent="0.25">
      <c r="A15872">
        <v>260</v>
      </c>
      <c r="B15872">
        <v>19930614</v>
      </c>
      <c r="C15872">
        <v>26</v>
      </c>
      <c r="D15872">
        <v>46</v>
      </c>
      <c r="E15872">
        <v>24</v>
      </c>
      <c r="F15872">
        <v>15</v>
      </c>
      <c r="G15872">
        <v>4</v>
      </c>
      <c r="H15872">
        <v>72</v>
      </c>
      <c r="I15872">
        <v>24</v>
      </c>
      <c r="J15872" t="str">
        <f t="shared" si="247"/>
        <v>1993</v>
      </c>
    </row>
    <row r="15873" spans="1:10" x14ac:dyDescent="0.25">
      <c r="A15873">
        <v>260</v>
      </c>
      <c r="B15873">
        <v>19930615</v>
      </c>
      <c r="C15873">
        <v>31</v>
      </c>
      <c r="D15873">
        <v>46</v>
      </c>
      <c r="E15873">
        <v>9</v>
      </c>
      <c r="F15873">
        <v>15</v>
      </c>
      <c r="G15873">
        <v>20</v>
      </c>
      <c r="H15873">
        <v>82</v>
      </c>
      <c r="I15873">
        <v>8</v>
      </c>
      <c r="J15873" t="str">
        <f t="shared" si="247"/>
        <v>1993</v>
      </c>
    </row>
    <row r="15874" spans="1:10" x14ac:dyDescent="0.25">
      <c r="A15874">
        <v>260</v>
      </c>
      <c r="B15874">
        <v>19930616</v>
      </c>
      <c r="C15874">
        <v>41</v>
      </c>
      <c r="D15874">
        <v>62</v>
      </c>
      <c r="E15874">
        <v>7</v>
      </c>
      <c r="F15874">
        <v>21</v>
      </c>
      <c r="G15874">
        <v>23</v>
      </c>
      <c r="H15874">
        <v>103</v>
      </c>
      <c r="I15874">
        <v>6</v>
      </c>
      <c r="J15874" t="str">
        <f t="shared" si="247"/>
        <v>1993</v>
      </c>
    </row>
    <row r="15875" spans="1:10" x14ac:dyDescent="0.25">
      <c r="A15875">
        <v>260</v>
      </c>
      <c r="B15875">
        <v>19930617</v>
      </c>
      <c r="C15875">
        <v>36</v>
      </c>
      <c r="D15875">
        <v>51</v>
      </c>
      <c r="E15875">
        <v>11</v>
      </c>
      <c r="F15875">
        <v>26</v>
      </c>
      <c r="G15875">
        <v>4</v>
      </c>
      <c r="H15875">
        <v>123</v>
      </c>
      <c r="I15875">
        <v>13</v>
      </c>
      <c r="J15875" t="str">
        <f t="shared" ref="J15875:J15938" si="248">LEFT(B15875,4)</f>
        <v>1993</v>
      </c>
    </row>
    <row r="15876" spans="1:10" x14ac:dyDescent="0.25">
      <c r="A15876">
        <v>260</v>
      </c>
      <c r="B15876">
        <v>19930618</v>
      </c>
      <c r="C15876">
        <v>51</v>
      </c>
      <c r="D15876">
        <v>67</v>
      </c>
      <c r="E15876">
        <v>17</v>
      </c>
      <c r="F15876">
        <v>36</v>
      </c>
      <c r="G15876">
        <v>6</v>
      </c>
      <c r="H15876">
        <v>118</v>
      </c>
      <c r="I15876">
        <v>10</v>
      </c>
      <c r="J15876" t="str">
        <f t="shared" si="248"/>
        <v>1993</v>
      </c>
    </row>
    <row r="15877" spans="1:10" x14ac:dyDescent="0.25">
      <c r="A15877">
        <v>260</v>
      </c>
      <c r="B15877">
        <v>19930619</v>
      </c>
      <c r="C15877">
        <v>36</v>
      </c>
      <c r="D15877">
        <v>57</v>
      </c>
      <c r="E15877">
        <v>11</v>
      </c>
      <c r="F15877">
        <v>21</v>
      </c>
      <c r="G15877">
        <v>23</v>
      </c>
      <c r="H15877">
        <v>108</v>
      </c>
      <c r="I15877">
        <v>11</v>
      </c>
      <c r="J15877" t="str">
        <f t="shared" si="248"/>
        <v>1993</v>
      </c>
    </row>
    <row r="15878" spans="1:10" x14ac:dyDescent="0.25">
      <c r="A15878">
        <v>260</v>
      </c>
      <c r="B15878">
        <v>19930620</v>
      </c>
      <c r="C15878">
        <v>31</v>
      </c>
      <c r="D15878">
        <v>46</v>
      </c>
      <c r="E15878">
        <v>10</v>
      </c>
      <c r="F15878">
        <v>15</v>
      </c>
      <c r="G15878">
        <v>21</v>
      </c>
      <c r="H15878">
        <v>87</v>
      </c>
      <c r="I15878">
        <v>10</v>
      </c>
      <c r="J15878" t="str">
        <f t="shared" si="248"/>
        <v>1993</v>
      </c>
    </row>
    <row r="15879" spans="1:10" x14ac:dyDescent="0.25">
      <c r="A15879">
        <v>260</v>
      </c>
      <c r="B15879">
        <v>19930621</v>
      </c>
      <c r="C15879">
        <v>21</v>
      </c>
      <c r="D15879">
        <v>36</v>
      </c>
      <c r="E15879">
        <v>12</v>
      </c>
      <c r="F15879">
        <v>5</v>
      </c>
      <c r="G15879">
        <v>2</v>
      </c>
      <c r="H15879">
        <v>62</v>
      </c>
      <c r="I15879">
        <v>11</v>
      </c>
      <c r="J15879" t="str">
        <f t="shared" si="248"/>
        <v>1993</v>
      </c>
    </row>
    <row r="15880" spans="1:10" x14ac:dyDescent="0.25">
      <c r="A15880">
        <v>260</v>
      </c>
      <c r="B15880">
        <v>19930622</v>
      </c>
      <c r="C15880">
        <v>26</v>
      </c>
      <c r="D15880">
        <v>46</v>
      </c>
      <c r="E15880">
        <v>16</v>
      </c>
      <c r="F15880">
        <v>10</v>
      </c>
      <c r="G15880">
        <v>2</v>
      </c>
      <c r="H15880">
        <v>82</v>
      </c>
      <c r="I15880">
        <v>16</v>
      </c>
      <c r="J15880" t="str">
        <f t="shared" si="248"/>
        <v>1993</v>
      </c>
    </row>
    <row r="15881" spans="1:10" x14ac:dyDescent="0.25">
      <c r="A15881">
        <v>260</v>
      </c>
      <c r="B15881">
        <v>19930623</v>
      </c>
      <c r="C15881">
        <v>31</v>
      </c>
      <c r="D15881">
        <v>51</v>
      </c>
      <c r="E15881">
        <v>13</v>
      </c>
      <c r="F15881">
        <v>10</v>
      </c>
      <c r="G15881">
        <v>3</v>
      </c>
      <c r="H15881">
        <v>103</v>
      </c>
      <c r="I15881">
        <v>17</v>
      </c>
      <c r="J15881" t="str">
        <f t="shared" si="248"/>
        <v>1993</v>
      </c>
    </row>
    <row r="15882" spans="1:10" x14ac:dyDescent="0.25">
      <c r="A15882">
        <v>260</v>
      </c>
      <c r="B15882">
        <v>19930624</v>
      </c>
      <c r="C15882">
        <v>36</v>
      </c>
      <c r="D15882">
        <v>57</v>
      </c>
      <c r="E15882">
        <v>15</v>
      </c>
      <c r="F15882">
        <v>15</v>
      </c>
      <c r="G15882">
        <v>1</v>
      </c>
      <c r="H15882">
        <v>103</v>
      </c>
      <c r="I15882">
        <v>12</v>
      </c>
      <c r="J15882" t="str">
        <f t="shared" si="248"/>
        <v>1993</v>
      </c>
    </row>
    <row r="15883" spans="1:10" x14ac:dyDescent="0.25">
      <c r="A15883">
        <v>260</v>
      </c>
      <c r="B15883">
        <v>19930625</v>
      </c>
      <c r="C15883">
        <v>21</v>
      </c>
      <c r="D15883">
        <v>36</v>
      </c>
      <c r="E15883">
        <v>18</v>
      </c>
      <c r="F15883">
        <v>10</v>
      </c>
      <c r="G15883">
        <v>1</v>
      </c>
      <c r="H15883">
        <v>62</v>
      </c>
      <c r="I15883">
        <v>18</v>
      </c>
      <c r="J15883" t="str">
        <f t="shared" si="248"/>
        <v>1993</v>
      </c>
    </row>
    <row r="15884" spans="1:10" x14ac:dyDescent="0.25">
      <c r="A15884">
        <v>260</v>
      </c>
      <c r="B15884">
        <v>19930626</v>
      </c>
      <c r="C15884">
        <v>26</v>
      </c>
      <c r="D15884">
        <v>51</v>
      </c>
      <c r="E15884">
        <v>16</v>
      </c>
      <c r="F15884">
        <v>5</v>
      </c>
      <c r="G15884">
        <v>2</v>
      </c>
      <c r="H15884">
        <v>108</v>
      </c>
      <c r="I15884">
        <v>15</v>
      </c>
      <c r="J15884" t="str">
        <f t="shared" si="248"/>
        <v>1993</v>
      </c>
    </row>
    <row r="15885" spans="1:10" x14ac:dyDescent="0.25">
      <c r="A15885">
        <v>260</v>
      </c>
      <c r="B15885">
        <v>19930627</v>
      </c>
      <c r="C15885">
        <v>41</v>
      </c>
      <c r="D15885">
        <v>57</v>
      </c>
      <c r="E15885">
        <v>12</v>
      </c>
      <c r="F15885">
        <v>21</v>
      </c>
      <c r="G15885">
        <v>4</v>
      </c>
      <c r="H15885">
        <v>113</v>
      </c>
      <c r="I15885">
        <v>14</v>
      </c>
      <c r="J15885" t="str">
        <f t="shared" si="248"/>
        <v>1993</v>
      </c>
    </row>
    <row r="15886" spans="1:10" x14ac:dyDescent="0.25">
      <c r="A15886">
        <v>260</v>
      </c>
      <c r="B15886">
        <v>19930628</v>
      </c>
      <c r="C15886">
        <v>31</v>
      </c>
      <c r="D15886">
        <v>41</v>
      </c>
      <c r="E15886">
        <v>18</v>
      </c>
      <c r="F15886">
        <v>21</v>
      </c>
      <c r="G15886">
        <v>1</v>
      </c>
      <c r="H15886">
        <v>67</v>
      </c>
      <c r="I15886">
        <v>3</v>
      </c>
      <c r="J15886" t="str">
        <f t="shared" si="248"/>
        <v>1993</v>
      </c>
    </row>
    <row r="15887" spans="1:10" x14ac:dyDescent="0.25">
      <c r="A15887">
        <v>260</v>
      </c>
      <c r="B15887">
        <v>19930629</v>
      </c>
      <c r="C15887">
        <v>41</v>
      </c>
      <c r="D15887">
        <v>57</v>
      </c>
      <c r="E15887">
        <v>14</v>
      </c>
      <c r="F15887">
        <v>21</v>
      </c>
      <c r="G15887">
        <v>5</v>
      </c>
      <c r="H15887">
        <v>98</v>
      </c>
      <c r="I15887">
        <v>15</v>
      </c>
      <c r="J15887" t="str">
        <f t="shared" si="248"/>
        <v>1993</v>
      </c>
    </row>
    <row r="15888" spans="1:10" x14ac:dyDescent="0.25">
      <c r="A15888">
        <v>260</v>
      </c>
      <c r="B15888">
        <v>19930630</v>
      </c>
      <c r="C15888">
        <v>36</v>
      </c>
      <c r="D15888">
        <v>57</v>
      </c>
      <c r="E15888">
        <v>17</v>
      </c>
      <c r="F15888">
        <v>21</v>
      </c>
      <c r="G15888">
        <v>2</v>
      </c>
      <c r="H15888">
        <v>93</v>
      </c>
      <c r="I15888">
        <v>16</v>
      </c>
      <c r="J15888" t="str">
        <f t="shared" si="248"/>
        <v>1993</v>
      </c>
    </row>
    <row r="15889" spans="1:10" x14ac:dyDescent="0.25">
      <c r="A15889">
        <v>260</v>
      </c>
      <c r="B15889">
        <v>19930701</v>
      </c>
      <c r="C15889">
        <v>41</v>
      </c>
      <c r="D15889">
        <v>57</v>
      </c>
      <c r="E15889">
        <v>18</v>
      </c>
      <c r="F15889">
        <v>21</v>
      </c>
      <c r="G15889">
        <v>1</v>
      </c>
      <c r="H15889">
        <v>98</v>
      </c>
      <c r="I15889">
        <v>21</v>
      </c>
      <c r="J15889" t="str">
        <f t="shared" si="248"/>
        <v>1993</v>
      </c>
    </row>
    <row r="15890" spans="1:10" x14ac:dyDescent="0.25">
      <c r="A15890">
        <v>260</v>
      </c>
      <c r="B15890">
        <v>19930702</v>
      </c>
      <c r="C15890">
        <v>36</v>
      </c>
      <c r="D15890">
        <v>51</v>
      </c>
      <c r="E15890">
        <v>7</v>
      </c>
      <c r="F15890">
        <v>10</v>
      </c>
      <c r="G15890">
        <v>22</v>
      </c>
      <c r="H15890">
        <v>93</v>
      </c>
      <c r="I15890">
        <v>16</v>
      </c>
      <c r="J15890" t="str">
        <f t="shared" si="248"/>
        <v>1993</v>
      </c>
    </row>
    <row r="15891" spans="1:10" x14ac:dyDescent="0.25">
      <c r="A15891">
        <v>260</v>
      </c>
      <c r="B15891">
        <v>19930703</v>
      </c>
      <c r="C15891">
        <v>36</v>
      </c>
      <c r="D15891">
        <v>62</v>
      </c>
      <c r="E15891">
        <v>12</v>
      </c>
      <c r="F15891">
        <v>10</v>
      </c>
      <c r="G15891">
        <v>1</v>
      </c>
      <c r="H15891">
        <v>118</v>
      </c>
      <c r="I15891">
        <v>12</v>
      </c>
      <c r="J15891" t="str">
        <f t="shared" si="248"/>
        <v>1993</v>
      </c>
    </row>
    <row r="15892" spans="1:10" x14ac:dyDescent="0.25">
      <c r="A15892">
        <v>260</v>
      </c>
      <c r="B15892">
        <v>19930704</v>
      </c>
      <c r="C15892">
        <v>26</v>
      </c>
      <c r="D15892">
        <v>41</v>
      </c>
      <c r="E15892">
        <v>12</v>
      </c>
      <c r="F15892">
        <v>10</v>
      </c>
      <c r="G15892">
        <v>23</v>
      </c>
      <c r="H15892">
        <v>98</v>
      </c>
      <c r="I15892">
        <v>16</v>
      </c>
      <c r="J15892" t="str">
        <f t="shared" si="248"/>
        <v>1993</v>
      </c>
    </row>
    <row r="15893" spans="1:10" x14ac:dyDescent="0.25">
      <c r="A15893">
        <v>260</v>
      </c>
      <c r="B15893">
        <v>19930705</v>
      </c>
      <c r="C15893">
        <v>36</v>
      </c>
      <c r="D15893">
        <v>62</v>
      </c>
      <c r="E15893">
        <v>17</v>
      </c>
      <c r="F15893">
        <v>10</v>
      </c>
      <c r="G15893">
        <v>2</v>
      </c>
      <c r="H15893">
        <v>118</v>
      </c>
      <c r="I15893">
        <v>16</v>
      </c>
      <c r="J15893" t="str">
        <f t="shared" si="248"/>
        <v>1993</v>
      </c>
    </row>
    <row r="15894" spans="1:10" x14ac:dyDescent="0.25">
      <c r="A15894">
        <v>260</v>
      </c>
      <c r="B15894">
        <v>19930706</v>
      </c>
      <c r="C15894">
        <v>36</v>
      </c>
      <c r="D15894">
        <v>57</v>
      </c>
      <c r="E15894">
        <v>16</v>
      </c>
      <c r="F15894">
        <v>21</v>
      </c>
      <c r="G15894">
        <v>4</v>
      </c>
      <c r="H15894">
        <v>113</v>
      </c>
      <c r="I15894">
        <v>16</v>
      </c>
      <c r="J15894" t="str">
        <f t="shared" si="248"/>
        <v>1993</v>
      </c>
    </row>
    <row r="15895" spans="1:10" x14ac:dyDescent="0.25">
      <c r="A15895">
        <v>260</v>
      </c>
      <c r="B15895">
        <v>19930707</v>
      </c>
      <c r="C15895">
        <v>36</v>
      </c>
      <c r="D15895">
        <v>51</v>
      </c>
      <c r="E15895">
        <v>13</v>
      </c>
      <c r="F15895">
        <v>21</v>
      </c>
      <c r="G15895">
        <v>4</v>
      </c>
      <c r="H15895">
        <v>108</v>
      </c>
      <c r="I15895">
        <v>13</v>
      </c>
      <c r="J15895" t="str">
        <f t="shared" si="248"/>
        <v>1993</v>
      </c>
    </row>
    <row r="15896" spans="1:10" x14ac:dyDescent="0.25">
      <c r="A15896">
        <v>260</v>
      </c>
      <c r="B15896">
        <v>19930708</v>
      </c>
      <c r="C15896">
        <v>36</v>
      </c>
      <c r="D15896">
        <v>57</v>
      </c>
      <c r="E15896">
        <v>11</v>
      </c>
      <c r="F15896">
        <v>10</v>
      </c>
      <c r="G15896">
        <v>5</v>
      </c>
      <c r="H15896">
        <v>118</v>
      </c>
      <c r="I15896">
        <v>16</v>
      </c>
      <c r="J15896" t="str">
        <f t="shared" si="248"/>
        <v>1993</v>
      </c>
    </row>
    <row r="15897" spans="1:10" x14ac:dyDescent="0.25">
      <c r="A15897">
        <v>260</v>
      </c>
      <c r="B15897">
        <v>19930709</v>
      </c>
      <c r="C15897">
        <v>46</v>
      </c>
      <c r="D15897">
        <v>72</v>
      </c>
      <c r="E15897">
        <v>13</v>
      </c>
      <c r="F15897">
        <v>15</v>
      </c>
      <c r="G15897">
        <v>23</v>
      </c>
      <c r="H15897">
        <v>139</v>
      </c>
      <c r="I15897">
        <v>16</v>
      </c>
      <c r="J15897" t="str">
        <f t="shared" si="248"/>
        <v>1993</v>
      </c>
    </row>
    <row r="15898" spans="1:10" x14ac:dyDescent="0.25">
      <c r="A15898">
        <v>260</v>
      </c>
      <c r="B15898">
        <v>19930710</v>
      </c>
      <c r="C15898">
        <v>41</v>
      </c>
      <c r="D15898">
        <v>62</v>
      </c>
      <c r="E15898">
        <v>14</v>
      </c>
      <c r="F15898">
        <v>26</v>
      </c>
      <c r="G15898">
        <v>1</v>
      </c>
      <c r="H15898">
        <v>139</v>
      </c>
      <c r="I15898">
        <v>11</v>
      </c>
      <c r="J15898" t="str">
        <f t="shared" si="248"/>
        <v>1993</v>
      </c>
    </row>
    <row r="15899" spans="1:10" x14ac:dyDescent="0.25">
      <c r="A15899">
        <v>260</v>
      </c>
      <c r="B15899">
        <v>19930711</v>
      </c>
      <c r="C15899">
        <v>21</v>
      </c>
      <c r="D15899">
        <v>41</v>
      </c>
      <c r="E15899">
        <v>1</v>
      </c>
      <c r="F15899">
        <v>5</v>
      </c>
      <c r="G15899">
        <v>24</v>
      </c>
      <c r="H15899">
        <v>93</v>
      </c>
      <c r="I15899">
        <v>10</v>
      </c>
      <c r="J15899" t="str">
        <f t="shared" si="248"/>
        <v>1993</v>
      </c>
    </row>
    <row r="15900" spans="1:10" x14ac:dyDescent="0.25">
      <c r="A15900">
        <v>260</v>
      </c>
      <c r="B15900">
        <v>19930712</v>
      </c>
      <c r="C15900">
        <v>26</v>
      </c>
      <c r="D15900">
        <v>57</v>
      </c>
      <c r="E15900">
        <v>13</v>
      </c>
      <c r="F15900">
        <v>5</v>
      </c>
      <c r="G15900">
        <v>2</v>
      </c>
      <c r="H15900">
        <v>123</v>
      </c>
      <c r="I15900">
        <v>13</v>
      </c>
      <c r="J15900" t="str">
        <f t="shared" si="248"/>
        <v>1993</v>
      </c>
    </row>
    <row r="15901" spans="1:10" x14ac:dyDescent="0.25">
      <c r="A15901">
        <v>260</v>
      </c>
      <c r="B15901">
        <v>19930713</v>
      </c>
      <c r="C15901">
        <v>26</v>
      </c>
      <c r="D15901">
        <v>41</v>
      </c>
      <c r="E15901">
        <v>15</v>
      </c>
      <c r="F15901">
        <v>5</v>
      </c>
      <c r="G15901">
        <v>23</v>
      </c>
      <c r="H15901">
        <v>82</v>
      </c>
      <c r="I15901">
        <v>15</v>
      </c>
      <c r="J15901" t="str">
        <f t="shared" si="248"/>
        <v>1993</v>
      </c>
    </row>
    <row r="15902" spans="1:10" x14ac:dyDescent="0.25">
      <c r="A15902">
        <v>260</v>
      </c>
      <c r="B15902">
        <v>19930714</v>
      </c>
      <c r="C15902">
        <v>36</v>
      </c>
      <c r="D15902">
        <v>46</v>
      </c>
      <c r="E15902">
        <v>4</v>
      </c>
      <c r="F15902">
        <v>21</v>
      </c>
      <c r="G15902">
        <v>1</v>
      </c>
      <c r="H15902">
        <v>98</v>
      </c>
      <c r="I15902">
        <v>16</v>
      </c>
      <c r="J15902" t="str">
        <f t="shared" si="248"/>
        <v>1993</v>
      </c>
    </row>
    <row r="15903" spans="1:10" x14ac:dyDescent="0.25">
      <c r="A15903">
        <v>260</v>
      </c>
      <c r="B15903">
        <v>19930715</v>
      </c>
      <c r="C15903">
        <v>15</v>
      </c>
      <c r="D15903">
        <v>31</v>
      </c>
      <c r="E15903">
        <v>1</v>
      </c>
      <c r="F15903">
        <v>5</v>
      </c>
      <c r="G15903">
        <v>9</v>
      </c>
      <c r="H15903">
        <v>62</v>
      </c>
      <c r="I15903">
        <v>1</v>
      </c>
      <c r="J15903" t="str">
        <f t="shared" si="248"/>
        <v>1993</v>
      </c>
    </row>
    <row r="15904" spans="1:10" x14ac:dyDescent="0.25">
      <c r="A15904">
        <v>260</v>
      </c>
      <c r="B15904">
        <v>19930716</v>
      </c>
      <c r="C15904">
        <v>41</v>
      </c>
      <c r="D15904">
        <v>57</v>
      </c>
      <c r="E15904">
        <v>14</v>
      </c>
      <c r="F15904">
        <v>26</v>
      </c>
      <c r="G15904">
        <v>18</v>
      </c>
      <c r="H15904">
        <v>108</v>
      </c>
      <c r="I15904">
        <v>14</v>
      </c>
      <c r="J15904" t="str">
        <f t="shared" si="248"/>
        <v>1993</v>
      </c>
    </row>
    <row r="15905" spans="1:10" x14ac:dyDescent="0.25">
      <c r="A15905">
        <v>260</v>
      </c>
      <c r="B15905">
        <v>19930717</v>
      </c>
      <c r="C15905">
        <v>46</v>
      </c>
      <c r="D15905">
        <v>57</v>
      </c>
      <c r="E15905">
        <v>10</v>
      </c>
      <c r="F15905">
        <v>26</v>
      </c>
      <c r="G15905">
        <v>21</v>
      </c>
      <c r="H15905">
        <v>118</v>
      </c>
      <c r="I15905">
        <v>11</v>
      </c>
      <c r="J15905" t="str">
        <f t="shared" si="248"/>
        <v>1993</v>
      </c>
    </row>
    <row r="15906" spans="1:10" x14ac:dyDescent="0.25">
      <c r="A15906">
        <v>260</v>
      </c>
      <c r="B15906">
        <v>19930718</v>
      </c>
      <c r="C15906">
        <v>26</v>
      </c>
      <c r="D15906">
        <v>41</v>
      </c>
      <c r="E15906">
        <v>11</v>
      </c>
      <c r="F15906">
        <v>21</v>
      </c>
      <c r="G15906">
        <v>1</v>
      </c>
      <c r="H15906">
        <v>87</v>
      </c>
      <c r="I15906">
        <v>19</v>
      </c>
      <c r="J15906" t="str">
        <f t="shared" si="248"/>
        <v>1993</v>
      </c>
    </row>
    <row r="15907" spans="1:10" x14ac:dyDescent="0.25">
      <c r="A15907">
        <v>260</v>
      </c>
      <c r="B15907">
        <v>19930719</v>
      </c>
      <c r="C15907">
        <v>31</v>
      </c>
      <c r="D15907">
        <v>51</v>
      </c>
      <c r="E15907">
        <v>10</v>
      </c>
      <c r="F15907">
        <v>10</v>
      </c>
      <c r="G15907">
        <v>16</v>
      </c>
      <c r="H15907">
        <v>93</v>
      </c>
      <c r="I15907">
        <v>5</v>
      </c>
      <c r="J15907" t="str">
        <f t="shared" si="248"/>
        <v>1993</v>
      </c>
    </row>
    <row r="15908" spans="1:10" x14ac:dyDescent="0.25">
      <c r="A15908">
        <v>260</v>
      </c>
      <c r="B15908">
        <v>19930720</v>
      </c>
      <c r="C15908">
        <v>31</v>
      </c>
      <c r="D15908">
        <v>51</v>
      </c>
      <c r="E15908">
        <v>14</v>
      </c>
      <c r="F15908">
        <v>0</v>
      </c>
      <c r="G15908">
        <v>1</v>
      </c>
      <c r="H15908">
        <v>113</v>
      </c>
      <c r="I15908">
        <v>15</v>
      </c>
      <c r="J15908" t="str">
        <f t="shared" si="248"/>
        <v>1993</v>
      </c>
    </row>
    <row r="15909" spans="1:10" x14ac:dyDescent="0.25">
      <c r="A15909">
        <v>260</v>
      </c>
      <c r="B15909">
        <v>19930721</v>
      </c>
      <c r="C15909">
        <v>31</v>
      </c>
      <c r="D15909">
        <v>51</v>
      </c>
      <c r="E15909">
        <v>18</v>
      </c>
      <c r="F15909">
        <v>15</v>
      </c>
      <c r="G15909">
        <v>5</v>
      </c>
      <c r="H15909">
        <v>144</v>
      </c>
      <c r="I15909">
        <v>12</v>
      </c>
      <c r="J15909" t="str">
        <f t="shared" si="248"/>
        <v>1993</v>
      </c>
    </row>
    <row r="15910" spans="1:10" x14ac:dyDescent="0.25">
      <c r="A15910">
        <v>260</v>
      </c>
      <c r="B15910">
        <v>19930722</v>
      </c>
      <c r="C15910">
        <v>21</v>
      </c>
      <c r="D15910">
        <v>46</v>
      </c>
      <c r="E15910">
        <v>13</v>
      </c>
      <c r="F15910">
        <v>5</v>
      </c>
      <c r="G15910">
        <v>22</v>
      </c>
      <c r="H15910">
        <v>98</v>
      </c>
      <c r="I15910">
        <v>15</v>
      </c>
      <c r="J15910" t="str">
        <f t="shared" si="248"/>
        <v>1993</v>
      </c>
    </row>
    <row r="15911" spans="1:10" x14ac:dyDescent="0.25">
      <c r="A15911">
        <v>260</v>
      </c>
      <c r="B15911">
        <v>19930723</v>
      </c>
      <c r="C15911">
        <v>46</v>
      </c>
      <c r="D15911">
        <v>62</v>
      </c>
      <c r="E15911">
        <v>12</v>
      </c>
      <c r="F15911">
        <v>15</v>
      </c>
      <c r="G15911">
        <v>1</v>
      </c>
      <c r="H15911">
        <v>118</v>
      </c>
      <c r="I15911">
        <v>13</v>
      </c>
      <c r="J15911" t="str">
        <f t="shared" si="248"/>
        <v>1993</v>
      </c>
    </row>
    <row r="15912" spans="1:10" x14ac:dyDescent="0.25">
      <c r="A15912">
        <v>260</v>
      </c>
      <c r="B15912">
        <v>19930724</v>
      </c>
      <c r="C15912">
        <v>41</v>
      </c>
      <c r="D15912">
        <v>62</v>
      </c>
      <c r="E15912">
        <v>13</v>
      </c>
      <c r="F15912">
        <v>15</v>
      </c>
      <c r="G15912">
        <v>20</v>
      </c>
      <c r="H15912">
        <v>113</v>
      </c>
      <c r="I15912">
        <v>1</v>
      </c>
      <c r="J15912" t="str">
        <f t="shared" si="248"/>
        <v>1993</v>
      </c>
    </row>
    <row r="15913" spans="1:10" x14ac:dyDescent="0.25">
      <c r="A15913">
        <v>260</v>
      </c>
      <c r="B15913">
        <v>19930725</v>
      </c>
      <c r="C15913">
        <v>46</v>
      </c>
      <c r="D15913">
        <v>77</v>
      </c>
      <c r="E15913">
        <v>12</v>
      </c>
      <c r="F15913">
        <v>21</v>
      </c>
      <c r="G15913">
        <v>2</v>
      </c>
      <c r="H15913">
        <v>159</v>
      </c>
      <c r="I15913">
        <v>11</v>
      </c>
      <c r="J15913" t="str">
        <f t="shared" si="248"/>
        <v>1993</v>
      </c>
    </row>
    <row r="15914" spans="1:10" x14ac:dyDescent="0.25">
      <c r="A15914">
        <v>260</v>
      </c>
      <c r="B15914">
        <v>19930726</v>
      </c>
      <c r="C15914">
        <v>57</v>
      </c>
      <c r="D15914">
        <v>82</v>
      </c>
      <c r="E15914">
        <v>12</v>
      </c>
      <c r="F15914">
        <v>31</v>
      </c>
      <c r="G15914">
        <v>2</v>
      </c>
      <c r="H15914">
        <v>159</v>
      </c>
      <c r="I15914">
        <v>13</v>
      </c>
      <c r="J15914" t="str">
        <f t="shared" si="248"/>
        <v>1993</v>
      </c>
    </row>
    <row r="15915" spans="1:10" x14ac:dyDescent="0.25">
      <c r="A15915">
        <v>260</v>
      </c>
      <c r="B15915">
        <v>19930727</v>
      </c>
      <c r="C15915">
        <v>51</v>
      </c>
      <c r="D15915">
        <v>72</v>
      </c>
      <c r="E15915">
        <v>9</v>
      </c>
      <c r="F15915">
        <v>36</v>
      </c>
      <c r="G15915">
        <v>3</v>
      </c>
      <c r="H15915">
        <v>144</v>
      </c>
      <c r="I15915">
        <v>9</v>
      </c>
      <c r="J15915" t="str">
        <f t="shared" si="248"/>
        <v>1993</v>
      </c>
    </row>
    <row r="15916" spans="1:10" x14ac:dyDescent="0.25">
      <c r="A15916">
        <v>260</v>
      </c>
      <c r="B15916">
        <v>19930728</v>
      </c>
      <c r="C15916">
        <v>41</v>
      </c>
      <c r="D15916">
        <v>57</v>
      </c>
      <c r="E15916">
        <v>9</v>
      </c>
      <c r="F15916">
        <v>15</v>
      </c>
      <c r="G15916">
        <v>21</v>
      </c>
      <c r="H15916">
        <v>108</v>
      </c>
      <c r="I15916">
        <v>10</v>
      </c>
      <c r="J15916" t="str">
        <f t="shared" si="248"/>
        <v>1993</v>
      </c>
    </row>
    <row r="15917" spans="1:10" x14ac:dyDescent="0.25">
      <c r="A15917">
        <v>260</v>
      </c>
      <c r="B15917">
        <v>19930729</v>
      </c>
      <c r="C15917">
        <v>36</v>
      </c>
      <c r="D15917">
        <v>57</v>
      </c>
      <c r="E15917">
        <v>10</v>
      </c>
      <c r="F15917">
        <v>10</v>
      </c>
      <c r="G15917">
        <v>22</v>
      </c>
      <c r="H15917">
        <v>108</v>
      </c>
      <c r="I15917">
        <v>10</v>
      </c>
      <c r="J15917" t="str">
        <f t="shared" si="248"/>
        <v>1993</v>
      </c>
    </row>
    <row r="15918" spans="1:10" x14ac:dyDescent="0.25">
      <c r="A15918">
        <v>260</v>
      </c>
      <c r="B15918">
        <v>19930730</v>
      </c>
      <c r="C15918">
        <v>21</v>
      </c>
      <c r="D15918">
        <v>36</v>
      </c>
      <c r="E15918">
        <v>12</v>
      </c>
      <c r="F15918">
        <v>10</v>
      </c>
      <c r="G15918">
        <v>15</v>
      </c>
      <c r="H15918">
        <v>77</v>
      </c>
      <c r="I15918">
        <v>12</v>
      </c>
      <c r="J15918" t="str">
        <f t="shared" si="248"/>
        <v>1993</v>
      </c>
    </row>
    <row r="15919" spans="1:10" x14ac:dyDescent="0.25">
      <c r="A15919">
        <v>260</v>
      </c>
      <c r="B15919">
        <v>19930731</v>
      </c>
      <c r="C15919">
        <v>36</v>
      </c>
      <c r="D15919">
        <v>57</v>
      </c>
      <c r="E15919">
        <v>10</v>
      </c>
      <c r="F15919">
        <v>10</v>
      </c>
      <c r="G15919">
        <v>7</v>
      </c>
      <c r="H15919">
        <v>123</v>
      </c>
      <c r="I15919">
        <v>10</v>
      </c>
      <c r="J15919" t="str">
        <f t="shared" si="248"/>
        <v>1993</v>
      </c>
    </row>
    <row r="15920" spans="1:10" x14ac:dyDescent="0.25">
      <c r="A15920">
        <v>260</v>
      </c>
      <c r="B15920">
        <v>19930801</v>
      </c>
      <c r="C15920">
        <v>21</v>
      </c>
      <c r="D15920">
        <v>41</v>
      </c>
      <c r="E15920">
        <v>1</v>
      </c>
      <c r="F15920">
        <v>10</v>
      </c>
      <c r="G15920">
        <v>18</v>
      </c>
      <c r="H15920">
        <v>87</v>
      </c>
      <c r="I15920">
        <v>1</v>
      </c>
      <c r="J15920" t="str">
        <f t="shared" si="248"/>
        <v>1993</v>
      </c>
    </row>
    <row r="15921" spans="1:10" x14ac:dyDescent="0.25">
      <c r="A15921">
        <v>260</v>
      </c>
      <c r="B15921">
        <v>19930802</v>
      </c>
      <c r="C15921">
        <v>21</v>
      </c>
      <c r="D15921">
        <v>36</v>
      </c>
      <c r="E15921">
        <v>14</v>
      </c>
      <c r="F15921">
        <v>10</v>
      </c>
      <c r="G15921">
        <v>5</v>
      </c>
      <c r="H15921">
        <v>82</v>
      </c>
      <c r="I15921">
        <v>14</v>
      </c>
      <c r="J15921" t="str">
        <f t="shared" si="248"/>
        <v>1993</v>
      </c>
    </row>
    <row r="15922" spans="1:10" x14ac:dyDescent="0.25">
      <c r="A15922">
        <v>260</v>
      </c>
      <c r="B15922">
        <v>19930803</v>
      </c>
      <c r="C15922">
        <v>36</v>
      </c>
      <c r="D15922">
        <v>62</v>
      </c>
      <c r="E15922">
        <v>13</v>
      </c>
      <c r="F15922">
        <v>10</v>
      </c>
      <c r="G15922">
        <v>22</v>
      </c>
      <c r="H15922">
        <v>113</v>
      </c>
      <c r="I15922">
        <v>13</v>
      </c>
      <c r="J15922" t="str">
        <f t="shared" si="248"/>
        <v>1993</v>
      </c>
    </row>
    <row r="15923" spans="1:10" x14ac:dyDescent="0.25">
      <c r="A15923">
        <v>260</v>
      </c>
      <c r="B15923">
        <v>19930804</v>
      </c>
      <c r="C15923">
        <v>26</v>
      </c>
      <c r="D15923">
        <v>41</v>
      </c>
      <c r="E15923">
        <v>8</v>
      </c>
      <c r="F15923">
        <v>10</v>
      </c>
      <c r="G15923">
        <v>19</v>
      </c>
      <c r="H15923">
        <v>77</v>
      </c>
      <c r="I15923">
        <v>12</v>
      </c>
      <c r="J15923" t="str">
        <f t="shared" si="248"/>
        <v>1993</v>
      </c>
    </row>
    <row r="15924" spans="1:10" x14ac:dyDescent="0.25">
      <c r="A15924">
        <v>260</v>
      </c>
      <c r="B15924">
        <v>19930805</v>
      </c>
      <c r="C15924">
        <v>46</v>
      </c>
      <c r="D15924">
        <v>72</v>
      </c>
      <c r="E15924">
        <v>18</v>
      </c>
      <c r="F15924">
        <v>21</v>
      </c>
      <c r="G15924">
        <v>1</v>
      </c>
      <c r="H15924">
        <v>139</v>
      </c>
      <c r="I15924">
        <v>22</v>
      </c>
      <c r="J15924" t="str">
        <f t="shared" si="248"/>
        <v>1993</v>
      </c>
    </row>
    <row r="15925" spans="1:10" x14ac:dyDescent="0.25">
      <c r="A15925">
        <v>260</v>
      </c>
      <c r="B15925">
        <v>19930806</v>
      </c>
      <c r="C15925">
        <v>51</v>
      </c>
      <c r="D15925">
        <v>72</v>
      </c>
      <c r="E15925">
        <v>2</v>
      </c>
      <c r="F15925">
        <v>15</v>
      </c>
      <c r="G15925">
        <v>22</v>
      </c>
      <c r="H15925">
        <v>165</v>
      </c>
      <c r="I15925">
        <v>4</v>
      </c>
      <c r="J15925" t="str">
        <f t="shared" si="248"/>
        <v>1993</v>
      </c>
    </row>
    <row r="15926" spans="1:10" x14ac:dyDescent="0.25">
      <c r="A15926">
        <v>260</v>
      </c>
      <c r="B15926">
        <v>19930807</v>
      </c>
      <c r="C15926">
        <v>26</v>
      </c>
      <c r="D15926">
        <v>46</v>
      </c>
      <c r="E15926">
        <v>11</v>
      </c>
      <c r="F15926">
        <v>5</v>
      </c>
      <c r="G15926">
        <v>20</v>
      </c>
      <c r="H15926">
        <v>93</v>
      </c>
      <c r="I15926">
        <v>12</v>
      </c>
      <c r="J15926" t="str">
        <f t="shared" si="248"/>
        <v>1993</v>
      </c>
    </row>
    <row r="15927" spans="1:10" x14ac:dyDescent="0.25">
      <c r="A15927">
        <v>260</v>
      </c>
      <c r="B15927">
        <v>19930808</v>
      </c>
      <c r="C15927">
        <v>21</v>
      </c>
      <c r="D15927">
        <v>36</v>
      </c>
      <c r="E15927">
        <v>15</v>
      </c>
      <c r="F15927">
        <v>5</v>
      </c>
      <c r="G15927">
        <v>1</v>
      </c>
      <c r="H15927">
        <v>82</v>
      </c>
      <c r="I15927">
        <v>16</v>
      </c>
      <c r="J15927" t="str">
        <f t="shared" si="248"/>
        <v>1993</v>
      </c>
    </row>
    <row r="15928" spans="1:10" x14ac:dyDescent="0.25">
      <c r="A15928">
        <v>260</v>
      </c>
      <c r="B15928">
        <v>19930809</v>
      </c>
      <c r="C15928">
        <v>41</v>
      </c>
      <c r="D15928">
        <v>72</v>
      </c>
      <c r="E15928">
        <v>17</v>
      </c>
      <c r="F15928">
        <v>15</v>
      </c>
      <c r="G15928">
        <v>1</v>
      </c>
      <c r="H15928">
        <v>134</v>
      </c>
      <c r="I15928">
        <v>17</v>
      </c>
      <c r="J15928" t="str">
        <f t="shared" si="248"/>
        <v>1993</v>
      </c>
    </row>
    <row r="15929" spans="1:10" x14ac:dyDescent="0.25">
      <c r="A15929">
        <v>260</v>
      </c>
      <c r="B15929">
        <v>19930810</v>
      </c>
      <c r="C15929">
        <v>41</v>
      </c>
      <c r="D15929">
        <v>67</v>
      </c>
      <c r="E15929">
        <v>15</v>
      </c>
      <c r="F15929">
        <v>21</v>
      </c>
      <c r="G15929">
        <v>20</v>
      </c>
      <c r="H15929">
        <v>139</v>
      </c>
      <c r="I15929">
        <v>15</v>
      </c>
      <c r="J15929" t="str">
        <f t="shared" si="248"/>
        <v>1993</v>
      </c>
    </row>
    <row r="15930" spans="1:10" x14ac:dyDescent="0.25">
      <c r="A15930">
        <v>260</v>
      </c>
      <c r="B15930">
        <v>19930811</v>
      </c>
      <c r="C15930">
        <v>51</v>
      </c>
      <c r="D15930">
        <v>82</v>
      </c>
      <c r="E15930">
        <v>16</v>
      </c>
      <c r="F15930">
        <v>15</v>
      </c>
      <c r="G15930">
        <v>1</v>
      </c>
      <c r="H15930">
        <v>149</v>
      </c>
      <c r="I15930">
        <v>18</v>
      </c>
      <c r="J15930" t="str">
        <f t="shared" si="248"/>
        <v>1993</v>
      </c>
    </row>
    <row r="15931" spans="1:10" x14ac:dyDescent="0.25">
      <c r="A15931">
        <v>260</v>
      </c>
      <c r="B15931">
        <v>19930812</v>
      </c>
      <c r="C15931">
        <v>57</v>
      </c>
      <c r="D15931">
        <v>93</v>
      </c>
      <c r="E15931">
        <v>16</v>
      </c>
      <c r="F15931">
        <v>36</v>
      </c>
      <c r="G15931">
        <v>22</v>
      </c>
      <c r="H15931">
        <v>175</v>
      </c>
      <c r="I15931">
        <v>17</v>
      </c>
      <c r="J15931" t="str">
        <f t="shared" si="248"/>
        <v>1993</v>
      </c>
    </row>
    <row r="15932" spans="1:10" x14ac:dyDescent="0.25">
      <c r="A15932">
        <v>260</v>
      </c>
      <c r="B15932">
        <v>19930813</v>
      </c>
      <c r="C15932">
        <v>31</v>
      </c>
      <c r="D15932">
        <v>46</v>
      </c>
      <c r="E15932">
        <v>9</v>
      </c>
      <c r="F15932">
        <v>15</v>
      </c>
      <c r="G15932">
        <v>18</v>
      </c>
      <c r="H15932">
        <v>103</v>
      </c>
      <c r="I15932">
        <v>9</v>
      </c>
      <c r="J15932" t="str">
        <f t="shared" si="248"/>
        <v>1993</v>
      </c>
    </row>
    <row r="15933" spans="1:10" x14ac:dyDescent="0.25">
      <c r="A15933">
        <v>260</v>
      </c>
      <c r="B15933">
        <v>19930814</v>
      </c>
      <c r="C15933">
        <v>26</v>
      </c>
      <c r="D15933">
        <v>41</v>
      </c>
      <c r="E15933">
        <v>10</v>
      </c>
      <c r="F15933">
        <v>5</v>
      </c>
      <c r="G15933">
        <v>22</v>
      </c>
      <c r="H15933">
        <v>72</v>
      </c>
      <c r="I15933">
        <v>10</v>
      </c>
      <c r="J15933" t="str">
        <f t="shared" si="248"/>
        <v>1993</v>
      </c>
    </row>
    <row r="15934" spans="1:10" x14ac:dyDescent="0.25">
      <c r="A15934">
        <v>260</v>
      </c>
      <c r="B15934">
        <v>19930815</v>
      </c>
      <c r="C15934">
        <v>26</v>
      </c>
      <c r="D15934">
        <v>51</v>
      </c>
      <c r="E15934">
        <v>14</v>
      </c>
      <c r="F15934">
        <v>10</v>
      </c>
      <c r="G15934">
        <v>9</v>
      </c>
      <c r="H15934">
        <v>98</v>
      </c>
      <c r="I15934">
        <v>11</v>
      </c>
      <c r="J15934" t="str">
        <f t="shared" si="248"/>
        <v>1993</v>
      </c>
    </row>
    <row r="15935" spans="1:10" x14ac:dyDescent="0.25">
      <c r="A15935">
        <v>260</v>
      </c>
      <c r="B15935">
        <v>19930816</v>
      </c>
      <c r="C15935">
        <v>31</v>
      </c>
      <c r="D15935">
        <v>57</v>
      </c>
      <c r="E15935">
        <v>11</v>
      </c>
      <c r="F15935">
        <v>15</v>
      </c>
      <c r="G15935">
        <v>1</v>
      </c>
      <c r="H15935">
        <v>103</v>
      </c>
      <c r="I15935">
        <v>11</v>
      </c>
      <c r="J15935" t="str">
        <f t="shared" si="248"/>
        <v>1993</v>
      </c>
    </row>
    <row r="15936" spans="1:10" x14ac:dyDescent="0.25">
      <c r="A15936">
        <v>260</v>
      </c>
      <c r="B15936">
        <v>19930817</v>
      </c>
      <c r="C15936">
        <v>31</v>
      </c>
      <c r="D15936">
        <v>41</v>
      </c>
      <c r="E15936">
        <v>9</v>
      </c>
      <c r="F15936">
        <v>10</v>
      </c>
      <c r="G15936">
        <v>2</v>
      </c>
      <c r="H15936">
        <v>82</v>
      </c>
      <c r="I15936">
        <v>14</v>
      </c>
      <c r="J15936" t="str">
        <f t="shared" si="248"/>
        <v>1993</v>
      </c>
    </row>
    <row r="15937" spans="1:10" x14ac:dyDescent="0.25">
      <c r="A15937">
        <v>260</v>
      </c>
      <c r="B15937">
        <v>19930818</v>
      </c>
      <c r="C15937">
        <v>26</v>
      </c>
      <c r="D15937">
        <v>36</v>
      </c>
      <c r="E15937">
        <v>17</v>
      </c>
      <c r="F15937">
        <v>15</v>
      </c>
      <c r="G15937">
        <v>3</v>
      </c>
      <c r="H15937">
        <v>62</v>
      </c>
      <c r="I15937">
        <v>10</v>
      </c>
      <c r="J15937" t="str">
        <f t="shared" si="248"/>
        <v>1993</v>
      </c>
    </row>
    <row r="15938" spans="1:10" x14ac:dyDescent="0.25">
      <c r="A15938">
        <v>260</v>
      </c>
      <c r="B15938">
        <v>19930819</v>
      </c>
      <c r="C15938">
        <v>15</v>
      </c>
      <c r="D15938">
        <v>26</v>
      </c>
      <c r="E15938">
        <v>12</v>
      </c>
      <c r="F15938">
        <v>5</v>
      </c>
      <c r="G15938">
        <v>7</v>
      </c>
      <c r="H15938">
        <v>57</v>
      </c>
      <c r="I15938">
        <v>12</v>
      </c>
      <c r="J15938" t="str">
        <f t="shared" si="248"/>
        <v>1993</v>
      </c>
    </row>
    <row r="15939" spans="1:10" x14ac:dyDescent="0.25">
      <c r="A15939">
        <v>260</v>
      </c>
      <c r="B15939">
        <v>19930820</v>
      </c>
      <c r="C15939">
        <v>26</v>
      </c>
      <c r="D15939">
        <v>41</v>
      </c>
      <c r="E15939">
        <v>9</v>
      </c>
      <c r="F15939">
        <v>10</v>
      </c>
      <c r="G15939">
        <v>2</v>
      </c>
      <c r="H15939">
        <v>82</v>
      </c>
      <c r="I15939">
        <v>13</v>
      </c>
      <c r="J15939" t="str">
        <f t="shared" ref="J15939:J16002" si="249">LEFT(B15939,4)</f>
        <v>1993</v>
      </c>
    </row>
    <row r="15940" spans="1:10" x14ac:dyDescent="0.25">
      <c r="A15940">
        <v>260</v>
      </c>
      <c r="B15940">
        <v>19930821</v>
      </c>
      <c r="C15940">
        <v>26</v>
      </c>
      <c r="D15940">
        <v>46</v>
      </c>
      <c r="E15940">
        <v>12</v>
      </c>
      <c r="F15940">
        <v>10</v>
      </c>
      <c r="G15940">
        <v>1</v>
      </c>
      <c r="H15940">
        <v>77</v>
      </c>
      <c r="I15940">
        <v>12</v>
      </c>
      <c r="J15940" t="str">
        <f t="shared" si="249"/>
        <v>1993</v>
      </c>
    </row>
    <row r="15941" spans="1:10" x14ac:dyDescent="0.25">
      <c r="A15941">
        <v>260</v>
      </c>
      <c r="B15941">
        <v>19930822</v>
      </c>
      <c r="C15941">
        <v>36</v>
      </c>
      <c r="D15941">
        <v>67</v>
      </c>
      <c r="E15941">
        <v>12</v>
      </c>
      <c r="F15941">
        <v>10</v>
      </c>
      <c r="G15941">
        <v>24</v>
      </c>
      <c r="H15941">
        <v>123</v>
      </c>
      <c r="I15941">
        <v>11</v>
      </c>
      <c r="J15941" t="str">
        <f t="shared" si="249"/>
        <v>1993</v>
      </c>
    </row>
    <row r="15942" spans="1:10" x14ac:dyDescent="0.25">
      <c r="A15942">
        <v>260</v>
      </c>
      <c r="B15942">
        <v>19930823</v>
      </c>
      <c r="C15942">
        <v>26</v>
      </c>
      <c r="D15942">
        <v>46</v>
      </c>
      <c r="E15942">
        <v>14</v>
      </c>
      <c r="F15942">
        <v>10</v>
      </c>
      <c r="G15942">
        <v>4</v>
      </c>
      <c r="H15942">
        <v>108</v>
      </c>
      <c r="I15942">
        <v>14</v>
      </c>
      <c r="J15942" t="str">
        <f t="shared" si="249"/>
        <v>1993</v>
      </c>
    </row>
    <row r="15943" spans="1:10" x14ac:dyDescent="0.25">
      <c r="A15943">
        <v>260</v>
      </c>
      <c r="B15943">
        <v>19930824</v>
      </c>
      <c r="C15943">
        <v>26</v>
      </c>
      <c r="D15943">
        <v>51</v>
      </c>
      <c r="E15943">
        <v>13</v>
      </c>
      <c r="F15943">
        <v>5</v>
      </c>
      <c r="G15943">
        <v>5</v>
      </c>
      <c r="H15943">
        <v>108</v>
      </c>
      <c r="I15943">
        <v>12</v>
      </c>
      <c r="J15943" t="str">
        <f t="shared" si="249"/>
        <v>1993</v>
      </c>
    </row>
    <row r="15944" spans="1:10" x14ac:dyDescent="0.25">
      <c r="A15944">
        <v>260</v>
      </c>
      <c r="B15944">
        <v>19930825</v>
      </c>
      <c r="C15944">
        <v>26</v>
      </c>
      <c r="D15944">
        <v>41</v>
      </c>
      <c r="E15944">
        <v>13</v>
      </c>
      <c r="F15944">
        <v>10</v>
      </c>
      <c r="G15944">
        <v>4</v>
      </c>
      <c r="H15944">
        <v>93</v>
      </c>
      <c r="I15944">
        <v>14</v>
      </c>
      <c r="J15944" t="str">
        <f t="shared" si="249"/>
        <v>1993</v>
      </c>
    </row>
    <row r="15945" spans="1:10" x14ac:dyDescent="0.25">
      <c r="A15945">
        <v>260</v>
      </c>
      <c r="B15945">
        <v>19930826</v>
      </c>
      <c r="C15945">
        <v>21</v>
      </c>
      <c r="D15945">
        <v>46</v>
      </c>
      <c r="E15945">
        <v>18</v>
      </c>
      <c r="F15945">
        <v>10</v>
      </c>
      <c r="G15945">
        <v>3</v>
      </c>
      <c r="H15945">
        <v>82</v>
      </c>
      <c r="I15945">
        <v>18</v>
      </c>
      <c r="J15945" t="str">
        <f t="shared" si="249"/>
        <v>1993</v>
      </c>
    </row>
    <row r="15946" spans="1:10" x14ac:dyDescent="0.25">
      <c r="A15946">
        <v>260</v>
      </c>
      <c r="B15946">
        <v>19930827</v>
      </c>
      <c r="C15946">
        <v>31</v>
      </c>
      <c r="D15946">
        <v>46</v>
      </c>
      <c r="E15946">
        <v>13</v>
      </c>
      <c r="F15946">
        <v>10</v>
      </c>
      <c r="G15946">
        <v>1</v>
      </c>
      <c r="H15946">
        <v>87</v>
      </c>
      <c r="I15946">
        <v>13</v>
      </c>
      <c r="J15946" t="str">
        <f t="shared" si="249"/>
        <v>1993</v>
      </c>
    </row>
    <row r="15947" spans="1:10" x14ac:dyDescent="0.25">
      <c r="A15947">
        <v>260</v>
      </c>
      <c r="B15947">
        <v>19930828</v>
      </c>
      <c r="C15947">
        <v>26</v>
      </c>
      <c r="D15947">
        <v>57</v>
      </c>
      <c r="E15947">
        <v>14</v>
      </c>
      <c r="F15947">
        <v>5</v>
      </c>
      <c r="G15947">
        <v>24</v>
      </c>
      <c r="H15947">
        <v>103</v>
      </c>
      <c r="I15947">
        <v>14</v>
      </c>
      <c r="J15947" t="str">
        <f t="shared" si="249"/>
        <v>1993</v>
      </c>
    </row>
    <row r="15948" spans="1:10" x14ac:dyDescent="0.25">
      <c r="A15948">
        <v>260</v>
      </c>
      <c r="B15948">
        <v>19930829</v>
      </c>
      <c r="C15948">
        <v>21</v>
      </c>
      <c r="D15948">
        <v>36</v>
      </c>
      <c r="E15948">
        <v>13</v>
      </c>
      <c r="F15948">
        <v>5</v>
      </c>
      <c r="G15948">
        <v>1</v>
      </c>
      <c r="H15948">
        <v>72</v>
      </c>
      <c r="I15948">
        <v>13</v>
      </c>
      <c r="J15948" t="str">
        <f t="shared" si="249"/>
        <v>1993</v>
      </c>
    </row>
    <row r="15949" spans="1:10" x14ac:dyDescent="0.25">
      <c r="A15949">
        <v>260</v>
      </c>
      <c r="B15949">
        <v>19930830</v>
      </c>
      <c r="C15949">
        <v>36</v>
      </c>
      <c r="D15949">
        <v>46</v>
      </c>
      <c r="E15949">
        <v>10</v>
      </c>
      <c r="F15949">
        <v>26</v>
      </c>
      <c r="G15949">
        <v>6</v>
      </c>
      <c r="H15949">
        <v>103</v>
      </c>
      <c r="I15949">
        <v>10</v>
      </c>
      <c r="J15949" t="str">
        <f t="shared" si="249"/>
        <v>1993</v>
      </c>
    </row>
    <row r="15950" spans="1:10" x14ac:dyDescent="0.25">
      <c r="A15950">
        <v>260</v>
      </c>
      <c r="B15950">
        <v>19930831</v>
      </c>
      <c r="C15950">
        <v>31</v>
      </c>
      <c r="D15950">
        <v>46</v>
      </c>
      <c r="E15950">
        <v>10</v>
      </c>
      <c r="F15950">
        <v>15</v>
      </c>
      <c r="G15950">
        <v>21</v>
      </c>
      <c r="H15950">
        <v>103</v>
      </c>
      <c r="I15950">
        <v>15</v>
      </c>
      <c r="J15950" t="str">
        <f t="shared" si="249"/>
        <v>1993</v>
      </c>
    </row>
    <row r="15951" spans="1:10" x14ac:dyDescent="0.25">
      <c r="A15951">
        <v>260</v>
      </c>
      <c r="B15951">
        <v>19930901</v>
      </c>
      <c r="C15951">
        <v>15</v>
      </c>
      <c r="D15951">
        <v>26</v>
      </c>
      <c r="E15951">
        <v>15</v>
      </c>
      <c r="F15951">
        <v>0</v>
      </c>
      <c r="G15951">
        <v>21</v>
      </c>
      <c r="H15951">
        <v>51</v>
      </c>
      <c r="I15951">
        <v>4</v>
      </c>
      <c r="J15951" t="str">
        <f t="shared" si="249"/>
        <v>1993</v>
      </c>
    </row>
    <row r="15952" spans="1:10" x14ac:dyDescent="0.25">
      <c r="A15952">
        <v>260</v>
      </c>
      <c r="B15952">
        <v>19930902</v>
      </c>
      <c r="C15952">
        <v>21</v>
      </c>
      <c r="D15952">
        <v>36</v>
      </c>
      <c r="E15952">
        <v>17</v>
      </c>
      <c r="F15952">
        <v>10</v>
      </c>
      <c r="G15952">
        <v>1</v>
      </c>
      <c r="H15952">
        <v>67</v>
      </c>
      <c r="I15952">
        <v>17</v>
      </c>
      <c r="J15952" t="str">
        <f t="shared" si="249"/>
        <v>1993</v>
      </c>
    </row>
    <row r="15953" spans="1:10" x14ac:dyDescent="0.25">
      <c r="A15953">
        <v>260</v>
      </c>
      <c r="B15953">
        <v>19930903</v>
      </c>
      <c r="C15953">
        <v>41</v>
      </c>
      <c r="D15953">
        <v>62</v>
      </c>
      <c r="E15953">
        <v>14</v>
      </c>
      <c r="F15953">
        <v>21</v>
      </c>
      <c r="G15953">
        <v>1</v>
      </c>
      <c r="H15953">
        <v>129</v>
      </c>
      <c r="I15953">
        <v>15</v>
      </c>
      <c r="J15953" t="str">
        <f t="shared" si="249"/>
        <v>1993</v>
      </c>
    </row>
    <row r="15954" spans="1:10" x14ac:dyDescent="0.25">
      <c r="A15954">
        <v>260</v>
      </c>
      <c r="B15954">
        <v>19930904</v>
      </c>
      <c r="C15954">
        <v>31</v>
      </c>
      <c r="D15954">
        <v>41</v>
      </c>
      <c r="E15954">
        <v>12</v>
      </c>
      <c r="F15954">
        <v>15</v>
      </c>
      <c r="G15954">
        <v>23</v>
      </c>
      <c r="H15954">
        <v>129</v>
      </c>
      <c r="I15954">
        <v>13</v>
      </c>
      <c r="J15954" t="str">
        <f t="shared" si="249"/>
        <v>1993</v>
      </c>
    </row>
    <row r="15955" spans="1:10" x14ac:dyDescent="0.25">
      <c r="A15955">
        <v>260</v>
      </c>
      <c r="B15955">
        <v>19930905</v>
      </c>
      <c r="C15955">
        <v>26</v>
      </c>
      <c r="D15955">
        <v>46</v>
      </c>
      <c r="E15955">
        <v>11</v>
      </c>
      <c r="F15955">
        <v>10</v>
      </c>
      <c r="G15955">
        <v>20</v>
      </c>
      <c r="H15955">
        <v>103</v>
      </c>
      <c r="I15955">
        <v>10</v>
      </c>
      <c r="J15955" t="str">
        <f t="shared" si="249"/>
        <v>1993</v>
      </c>
    </row>
    <row r="15956" spans="1:10" x14ac:dyDescent="0.25">
      <c r="A15956">
        <v>260</v>
      </c>
      <c r="B15956">
        <v>19930906</v>
      </c>
      <c r="C15956">
        <v>15</v>
      </c>
      <c r="D15956">
        <v>36</v>
      </c>
      <c r="E15956">
        <v>20</v>
      </c>
      <c r="F15956">
        <v>5</v>
      </c>
      <c r="G15956">
        <v>4</v>
      </c>
      <c r="H15956">
        <v>51</v>
      </c>
      <c r="I15956">
        <v>20</v>
      </c>
      <c r="J15956" t="str">
        <f t="shared" si="249"/>
        <v>1993</v>
      </c>
    </row>
    <row r="15957" spans="1:10" x14ac:dyDescent="0.25">
      <c r="A15957">
        <v>260</v>
      </c>
      <c r="B15957">
        <v>19930907</v>
      </c>
      <c r="C15957">
        <v>41</v>
      </c>
      <c r="D15957">
        <v>62</v>
      </c>
      <c r="E15957">
        <v>13</v>
      </c>
      <c r="F15957">
        <v>26</v>
      </c>
      <c r="G15957">
        <v>3</v>
      </c>
      <c r="H15957">
        <v>98</v>
      </c>
      <c r="I15957">
        <v>15</v>
      </c>
      <c r="J15957" t="str">
        <f t="shared" si="249"/>
        <v>1993</v>
      </c>
    </row>
    <row r="15958" spans="1:10" x14ac:dyDescent="0.25">
      <c r="A15958">
        <v>260</v>
      </c>
      <c r="B15958">
        <v>19930908</v>
      </c>
      <c r="C15958">
        <v>21</v>
      </c>
      <c r="D15958">
        <v>31</v>
      </c>
      <c r="E15958">
        <v>14</v>
      </c>
      <c r="F15958">
        <v>10</v>
      </c>
      <c r="G15958">
        <v>20</v>
      </c>
      <c r="H15958">
        <v>57</v>
      </c>
      <c r="I15958">
        <v>18</v>
      </c>
      <c r="J15958" t="str">
        <f t="shared" si="249"/>
        <v>1993</v>
      </c>
    </row>
    <row r="15959" spans="1:10" x14ac:dyDescent="0.25">
      <c r="A15959">
        <v>260</v>
      </c>
      <c r="B15959">
        <v>19930909</v>
      </c>
      <c r="C15959">
        <v>31</v>
      </c>
      <c r="D15959">
        <v>46</v>
      </c>
      <c r="E15959">
        <v>14</v>
      </c>
      <c r="F15959">
        <v>21</v>
      </c>
      <c r="G15959">
        <v>1</v>
      </c>
      <c r="H15959">
        <v>82</v>
      </c>
      <c r="I15959">
        <v>17</v>
      </c>
      <c r="J15959" t="str">
        <f t="shared" si="249"/>
        <v>1993</v>
      </c>
    </row>
    <row r="15960" spans="1:10" x14ac:dyDescent="0.25">
      <c r="A15960">
        <v>260</v>
      </c>
      <c r="B15960">
        <v>19930910</v>
      </c>
      <c r="C15960">
        <v>36</v>
      </c>
      <c r="D15960">
        <v>57</v>
      </c>
      <c r="E15960">
        <v>13</v>
      </c>
      <c r="F15960">
        <v>26</v>
      </c>
      <c r="G15960">
        <v>20</v>
      </c>
      <c r="H15960">
        <v>113</v>
      </c>
      <c r="I15960">
        <v>14</v>
      </c>
      <c r="J15960" t="str">
        <f t="shared" si="249"/>
        <v>1993</v>
      </c>
    </row>
    <row r="15961" spans="1:10" x14ac:dyDescent="0.25">
      <c r="A15961">
        <v>260</v>
      </c>
      <c r="B15961">
        <v>19930911</v>
      </c>
      <c r="C15961">
        <v>21</v>
      </c>
      <c r="D15961">
        <v>36</v>
      </c>
      <c r="E15961">
        <v>10</v>
      </c>
      <c r="F15961">
        <v>5</v>
      </c>
      <c r="G15961">
        <v>20</v>
      </c>
      <c r="H15961">
        <v>82</v>
      </c>
      <c r="I15961">
        <v>13</v>
      </c>
      <c r="J15961" t="str">
        <f t="shared" si="249"/>
        <v>1993</v>
      </c>
    </row>
    <row r="15962" spans="1:10" x14ac:dyDescent="0.25">
      <c r="A15962">
        <v>260</v>
      </c>
      <c r="B15962">
        <v>19930912</v>
      </c>
      <c r="C15962">
        <v>36</v>
      </c>
      <c r="D15962">
        <v>62</v>
      </c>
      <c r="E15962">
        <v>21</v>
      </c>
      <c r="F15962">
        <v>5</v>
      </c>
      <c r="G15962">
        <v>1</v>
      </c>
      <c r="H15962">
        <v>93</v>
      </c>
      <c r="I15962">
        <v>21</v>
      </c>
      <c r="J15962" t="str">
        <f t="shared" si="249"/>
        <v>1993</v>
      </c>
    </row>
    <row r="15963" spans="1:10" x14ac:dyDescent="0.25">
      <c r="A15963">
        <v>260</v>
      </c>
      <c r="B15963">
        <v>19930913</v>
      </c>
      <c r="C15963">
        <v>51</v>
      </c>
      <c r="D15963">
        <v>67</v>
      </c>
      <c r="E15963">
        <v>3</v>
      </c>
      <c r="F15963">
        <v>21</v>
      </c>
      <c r="G15963">
        <v>20</v>
      </c>
      <c r="H15963">
        <v>113</v>
      </c>
      <c r="I15963">
        <v>4</v>
      </c>
      <c r="J15963" t="str">
        <f t="shared" si="249"/>
        <v>1993</v>
      </c>
    </row>
    <row r="15964" spans="1:10" x14ac:dyDescent="0.25">
      <c r="A15964">
        <v>260</v>
      </c>
      <c r="B15964">
        <v>19930914</v>
      </c>
      <c r="C15964">
        <v>36</v>
      </c>
      <c r="D15964">
        <v>46</v>
      </c>
      <c r="E15964">
        <v>11</v>
      </c>
      <c r="F15964">
        <v>15</v>
      </c>
      <c r="G15964">
        <v>19</v>
      </c>
      <c r="H15964">
        <v>87</v>
      </c>
      <c r="I15964">
        <v>12</v>
      </c>
      <c r="J15964" t="str">
        <f t="shared" si="249"/>
        <v>1993</v>
      </c>
    </row>
    <row r="15965" spans="1:10" x14ac:dyDescent="0.25">
      <c r="A15965">
        <v>260</v>
      </c>
      <c r="B15965">
        <v>19930915</v>
      </c>
      <c r="C15965">
        <v>36</v>
      </c>
      <c r="D15965">
        <v>62</v>
      </c>
      <c r="E15965">
        <v>6</v>
      </c>
      <c r="F15965">
        <v>10</v>
      </c>
      <c r="G15965">
        <v>21</v>
      </c>
      <c r="H15965">
        <v>108</v>
      </c>
      <c r="I15965">
        <v>7</v>
      </c>
      <c r="J15965" t="str">
        <f t="shared" si="249"/>
        <v>1993</v>
      </c>
    </row>
    <row r="15966" spans="1:10" x14ac:dyDescent="0.25">
      <c r="A15966">
        <v>260</v>
      </c>
      <c r="B15966">
        <v>19930916</v>
      </c>
      <c r="C15966">
        <v>26</v>
      </c>
      <c r="D15966">
        <v>51</v>
      </c>
      <c r="E15966">
        <v>13</v>
      </c>
      <c r="F15966">
        <v>10</v>
      </c>
      <c r="G15966">
        <v>2</v>
      </c>
      <c r="H15966">
        <v>108</v>
      </c>
      <c r="I15966">
        <v>16</v>
      </c>
      <c r="J15966" t="str">
        <f t="shared" si="249"/>
        <v>1993</v>
      </c>
    </row>
    <row r="15967" spans="1:10" x14ac:dyDescent="0.25">
      <c r="A15967">
        <v>260</v>
      </c>
      <c r="B15967">
        <v>19930917</v>
      </c>
      <c r="C15967">
        <v>21</v>
      </c>
      <c r="D15967">
        <v>36</v>
      </c>
      <c r="E15967">
        <v>10</v>
      </c>
      <c r="F15967">
        <v>10</v>
      </c>
      <c r="G15967">
        <v>22</v>
      </c>
      <c r="H15967">
        <v>62</v>
      </c>
      <c r="I15967">
        <v>10</v>
      </c>
      <c r="J15967" t="str">
        <f t="shared" si="249"/>
        <v>1993</v>
      </c>
    </row>
    <row r="15968" spans="1:10" x14ac:dyDescent="0.25">
      <c r="A15968">
        <v>260</v>
      </c>
      <c r="B15968">
        <v>19930918</v>
      </c>
      <c r="C15968">
        <v>26</v>
      </c>
      <c r="D15968">
        <v>36</v>
      </c>
      <c r="E15968">
        <v>14</v>
      </c>
      <c r="F15968">
        <v>5</v>
      </c>
      <c r="G15968">
        <v>5</v>
      </c>
      <c r="H15968">
        <v>72</v>
      </c>
      <c r="I15968">
        <v>14</v>
      </c>
      <c r="J15968" t="str">
        <f t="shared" si="249"/>
        <v>1993</v>
      </c>
    </row>
    <row r="15969" spans="1:10" x14ac:dyDescent="0.25">
      <c r="A15969">
        <v>260</v>
      </c>
      <c r="B15969">
        <v>19930919</v>
      </c>
      <c r="C15969">
        <v>31</v>
      </c>
      <c r="D15969">
        <v>51</v>
      </c>
      <c r="E15969">
        <v>13</v>
      </c>
      <c r="F15969">
        <v>5</v>
      </c>
      <c r="G15969">
        <v>22</v>
      </c>
      <c r="H15969">
        <v>82</v>
      </c>
      <c r="I15969">
        <v>13</v>
      </c>
      <c r="J15969" t="str">
        <f t="shared" si="249"/>
        <v>1993</v>
      </c>
    </row>
    <row r="15970" spans="1:10" x14ac:dyDescent="0.25">
      <c r="A15970">
        <v>260</v>
      </c>
      <c r="B15970">
        <v>19930920</v>
      </c>
      <c r="C15970">
        <v>31</v>
      </c>
      <c r="D15970">
        <v>46</v>
      </c>
      <c r="E15970">
        <v>14</v>
      </c>
      <c r="F15970">
        <v>15</v>
      </c>
      <c r="G15970">
        <v>2</v>
      </c>
      <c r="H15970">
        <v>72</v>
      </c>
      <c r="I15970">
        <v>13</v>
      </c>
      <c r="J15970" t="str">
        <f t="shared" si="249"/>
        <v>1993</v>
      </c>
    </row>
    <row r="15971" spans="1:10" x14ac:dyDescent="0.25">
      <c r="A15971">
        <v>260</v>
      </c>
      <c r="B15971">
        <v>19930921</v>
      </c>
      <c r="C15971">
        <v>41</v>
      </c>
      <c r="D15971">
        <v>72</v>
      </c>
      <c r="E15971">
        <v>11</v>
      </c>
      <c r="F15971">
        <v>10</v>
      </c>
      <c r="G15971">
        <v>22</v>
      </c>
      <c r="H15971">
        <v>134</v>
      </c>
      <c r="I15971">
        <v>11</v>
      </c>
      <c r="J15971" t="str">
        <f t="shared" si="249"/>
        <v>1993</v>
      </c>
    </row>
    <row r="15972" spans="1:10" x14ac:dyDescent="0.25">
      <c r="A15972">
        <v>260</v>
      </c>
      <c r="B15972">
        <v>19930922</v>
      </c>
      <c r="C15972">
        <v>21</v>
      </c>
      <c r="D15972">
        <v>31</v>
      </c>
      <c r="E15972">
        <v>15</v>
      </c>
      <c r="F15972">
        <v>10</v>
      </c>
      <c r="G15972">
        <v>3</v>
      </c>
      <c r="H15972">
        <v>62</v>
      </c>
      <c r="I15972">
        <v>12</v>
      </c>
      <c r="J15972" t="str">
        <f t="shared" si="249"/>
        <v>1993</v>
      </c>
    </row>
    <row r="15973" spans="1:10" x14ac:dyDescent="0.25">
      <c r="A15973">
        <v>260</v>
      </c>
      <c r="B15973">
        <v>19930923</v>
      </c>
      <c r="C15973">
        <v>21</v>
      </c>
      <c r="D15973">
        <v>26</v>
      </c>
      <c r="E15973">
        <v>1</v>
      </c>
      <c r="F15973">
        <v>10</v>
      </c>
      <c r="G15973">
        <v>3</v>
      </c>
      <c r="H15973">
        <v>51</v>
      </c>
      <c r="I15973">
        <v>15</v>
      </c>
      <c r="J15973" t="str">
        <f t="shared" si="249"/>
        <v>1993</v>
      </c>
    </row>
    <row r="15974" spans="1:10" x14ac:dyDescent="0.25">
      <c r="A15974">
        <v>260</v>
      </c>
      <c r="B15974">
        <v>19930924</v>
      </c>
      <c r="C15974">
        <v>36</v>
      </c>
      <c r="D15974">
        <v>51</v>
      </c>
      <c r="E15974">
        <v>12</v>
      </c>
      <c r="F15974">
        <v>21</v>
      </c>
      <c r="G15974">
        <v>6</v>
      </c>
      <c r="H15974">
        <v>82</v>
      </c>
      <c r="I15974">
        <v>11</v>
      </c>
      <c r="J15974" t="str">
        <f t="shared" si="249"/>
        <v>1993</v>
      </c>
    </row>
    <row r="15975" spans="1:10" x14ac:dyDescent="0.25">
      <c r="A15975">
        <v>260</v>
      </c>
      <c r="B15975">
        <v>19930925</v>
      </c>
      <c r="C15975">
        <v>51</v>
      </c>
      <c r="D15975">
        <v>67</v>
      </c>
      <c r="E15975">
        <v>13</v>
      </c>
      <c r="F15975">
        <v>36</v>
      </c>
      <c r="G15975">
        <v>23</v>
      </c>
      <c r="H15975">
        <v>118</v>
      </c>
      <c r="I15975">
        <v>13</v>
      </c>
      <c r="J15975" t="str">
        <f t="shared" si="249"/>
        <v>1993</v>
      </c>
    </row>
    <row r="15976" spans="1:10" x14ac:dyDescent="0.25">
      <c r="A15976">
        <v>260</v>
      </c>
      <c r="B15976">
        <v>19930926</v>
      </c>
      <c r="C15976">
        <v>51</v>
      </c>
      <c r="D15976">
        <v>67</v>
      </c>
      <c r="E15976">
        <v>16</v>
      </c>
      <c r="F15976">
        <v>36</v>
      </c>
      <c r="G15976">
        <v>1</v>
      </c>
      <c r="H15976">
        <v>139</v>
      </c>
      <c r="I15976">
        <v>10</v>
      </c>
      <c r="J15976" t="str">
        <f t="shared" si="249"/>
        <v>1993</v>
      </c>
    </row>
    <row r="15977" spans="1:10" x14ac:dyDescent="0.25">
      <c r="A15977">
        <v>260</v>
      </c>
      <c r="B15977">
        <v>19930927</v>
      </c>
      <c r="C15977">
        <v>41</v>
      </c>
      <c r="D15977">
        <v>51</v>
      </c>
      <c r="E15977">
        <v>14</v>
      </c>
      <c r="F15977">
        <v>21</v>
      </c>
      <c r="G15977">
        <v>6</v>
      </c>
      <c r="H15977">
        <v>98</v>
      </c>
      <c r="I15977">
        <v>14</v>
      </c>
      <c r="J15977" t="str">
        <f t="shared" si="249"/>
        <v>1993</v>
      </c>
    </row>
    <row r="15978" spans="1:10" x14ac:dyDescent="0.25">
      <c r="A15978">
        <v>260</v>
      </c>
      <c r="B15978">
        <v>19930928</v>
      </c>
      <c r="C15978">
        <v>41</v>
      </c>
      <c r="D15978">
        <v>72</v>
      </c>
      <c r="E15978">
        <v>13</v>
      </c>
      <c r="F15978">
        <v>21</v>
      </c>
      <c r="G15978">
        <v>24</v>
      </c>
      <c r="H15978">
        <v>123</v>
      </c>
      <c r="I15978">
        <v>13</v>
      </c>
      <c r="J15978" t="str">
        <f t="shared" si="249"/>
        <v>1993</v>
      </c>
    </row>
    <row r="15979" spans="1:10" x14ac:dyDescent="0.25">
      <c r="A15979">
        <v>260</v>
      </c>
      <c r="B15979">
        <v>19930929</v>
      </c>
      <c r="C15979">
        <v>31</v>
      </c>
      <c r="D15979">
        <v>41</v>
      </c>
      <c r="E15979">
        <v>14</v>
      </c>
      <c r="F15979">
        <v>15</v>
      </c>
      <c r="G15979">
        <v>8</v>
      </c>
      <c r="H15979">
        <v>67</v>
      </c>
      <c r="I15979">
        <v>14</v>
      </c>
      <c r="J15979" t="str">
        <f t="shared" si="249"/>
        <v>1993</v>
      </c>
    </row>
    <row r="15980" spans="1:10" x14ac:dyDescent="0.25">
      <c r="A15980">
        <v>260</v>
      </c>
      <c r="B15980">
        <v>19930930</v>
      </c>
      <c r="C15980">
        <v>36</v>
      </c>
      <c r="D15980">
        <v>51</v>
      </c>
      <c r="E15980">
        <v>11</v>
      </c>
      <c r="F15980">
        <v>26</v>
      </c>
      <c r="G15980">
        <v>1</v>
      </c>
      <c r="H15980">
        <v>87</v>
      </c>
      <c r="I15980">
        <v>11</v>
      </c>
      <c r="J15980" t="str">
        <f t="shared" si="249"/>
        <v>1993</v>
      </c>
    </row>
    <row r="15981" spans="1:10" x14ac:dyDescent="0.25">
      <c r="A15981">
        <v>260</v>
      </c>
      <c r="B15981">
        <v>19931001</v>
      </c>
      <c r="C15981">
        <v>62</v>
      </c>
      <c r="D15981">
        <v>87</v>
      </c>
      <c r="E15981">
        <v>13</v>
      </c>
      <c r="F15981">
        <v>41</v>
      </c>
      <c r="G15981">
        <v>1</v>
      </c>
      <c r="H15981">
        <v>149</v>
      </c>
      <c r="I15981">
        <v>14</v>
      </c>
      <c r="J15981" t="str">
        <f t="shared" si="249"/>
        <v>1993</v>
      </c>
    </row>
    <row r="15982" spans="1:10" x14ac:dyDescent="0.25">
      <c r="A15982">
        <v>260</v>
      </c>
      <c r="B15982">
        <v>19931002</v>
      </c>
      <c r="C15982">
        <v>36</v>
      </c>
      <c r="D15982">
        <v>46</v>
      </c>
      <c r="E15982">
        <v>2</v>
      </c>
      <c r="F15982">
        <v>10</v>
      </c>
      <c r="G15982">
        <v>23</v>
      </c>
      <c r="H15982">
        <v>82</v>
      </c>
      <c r="I15982">
        <v>3</v>
      </c>
      <c r="J15982" t="str">
        <f t="shared" si="249"/>
        <v>1993</v>
      </c>
    </row>
    <row r="15983" spans="1:10" x14ac:dyDescent="0.25">
      <c r="A15983">
        <v>260</v>
      </c>
      <c r="B15983">
        <v>19931003</v>
      </c>
      <c r="C15983">
        <v>36</v>
      </c>
      <c r="D15983">
        <v>62</v>
      </c>
      <c r="E15983">
        <v>14</v>
      </c>
      <c r="F15983">
        <v>15</v>
      </c>
      <c r="G15983">
        <v>1</v>
      </c>
      <c r="H15983">
        <v>113</v>
      </c>
      <c r="I15983">
        <v>14</v>
      </c>
      <c r="J15983" t="str">
        <f t="shared" si="249"/>
        <v>1993</v>
      </c>
    </row>
    <row r="15984" spans="1:10" x14ac:dyDescent="0.25">
      <c r="A15984">
        <v>260</v>
      </c>
      <c r="B15984">
        <v>19931004</v>
      </c>
      <c r="C15984">
        <v>41</v>
      </c>
      <c r="D15984">
        <v>72</v>
      </c>
      <c r="E15984">
        <v>11</v>
      </c>
      <c r="F15984">
        <v>21</v>
      </c>
      <c r="G15984">
        <v>19</v>
      </c>
      <c r="H15984">
        <v>129</v>
      </c>
      <c r="I15984">
        <v>9</v>
      </c>
      <c r="J15984" t="str">
        <f t="shared" si="249"/>
        <v>1993</v>
      </c>
    </row>
    <row r="15985" spans="1:10" x14ac:dyDescent="0.25">
      <c r="A15985">
        <v>260</v>
      </c>
      <c r="B15985">
        <v>19931005</v>
      </c>
      <c r="C15985">
        <v>36</v>
      </c>
      <c r="D15985">
        <v>46</v>
      </c>
      <c r="E15985">
        <v>10</v>
      </c>
      <c r="F15985">
        <v>26</v>
      </c>
      <c r="G15985">
        <v>1</v>
      </c>
      <c r="H15985">
        <v>93</v>
      </c>
      <c r="I15985">
        <v>24</v>
      </c>
      <c r="J15985" t="str">
        <f t="shared" si="249"/>
        <v>1993</v>
      </c>
    </row>
    <row r="15986" spans="1:10" x14ac:dyDescent="0.25">
      <c r="A15986">
        <v>260</v>
      </c>
      <c r="B15986">
        <v>19931006</v>
      </c>
      <c r="C15986">
        <v>41</v>
      </c>
      <c r="D15986">
        <v>51</v>
      </c>
      <c r="E15986">
        <v>12</v>
      </c>
      <c r="F15986">
        <v>26</v>
      </c>
      <c r="G15986">
        <v>3</v>
      </c>
      <c r="H15986">
        <v>93</v>
      </c>
      <c r="I15986">
        <v>1</v>
      </c>
      <c r="J15986" t="str">
        <f t="shared" si="249"/>
        <v>1993</v>
      </c>
    </row>
    <row r="15987" spans="1:10" x14ac:dyDescent="0.25">
      <c r="A15987">
        <v>260</v>
      </c>
      <c r="B15987">
        <v>19931007</v>
      </c>
      <c r="C15987">
        <v>41</v>
      </c>
      <c r="D15987">
        <v>57</v>
      </c>
      <c r="E15987">
        <v>6</v>
      </c>
      <c r="F15987">
        <v>21</v>
      </c>
      <c r="G15987">
        <v>22</v>
      </c>
      <c r="H15987">
        <v>123</v>
      </c>
      <c r="I15987">
        <v>11</v>
      </c>
      <c r="J15987" t="str">
        <f t="shared" si="249"/>
        <v>1993</v>
      </c>
    </row>
    <row r="15988" spans="1:10" x14ac:dyDescent="0.25">
      <c r="A15988">
        <v>260</v>
      </c>
      <c r="B15988">
        <v>19931008</v>
      </c>
      <c r="C15988">
        <v>21</v>
      </c>
      <c r="D15988">
        <v>51</v>
      </c>
      <c r="E15988">
        <v>10</v>
      </c>
      <c r="F15988">
        <v>5</v>
      </c>
      <c r="G15988">
        <v>18</v>
      </c>
      <c r="H15988">
        <v>82</v>
      </c>
      <c r="I15988">
        <v>10</v>
      </c>
      <c r="J15988" t="str">
        <f t="shared" si="249"/>
        <v>1993</v>
      </c>
    </row>
    <row r="15989" spans="1:10" x14ac:dyDescent="0.25">
      <c r="A15989">
        <v>260</v>
      </c>
      <c r="B15989">
        <v>19931009</v>
      </c>
      <c r="C15989">
        <v>41</v>
      </c>
      <c r="D15989">
        <v>62</v>
      </c>
      <c r="E15989">
        <v>13</v>
      </c>
      <c r="F15989">
        <v>26</v>
      </c>
      <c r="G15989">
        <v>19</v>
      </c>
      <c r="H15989">
        <v>123</v>
      </c>
      <c r="I15989">
        <v>13</v>
      </c>
      <c r="J15989" t="str">
        <f t="shared" si="249"/>
        <v>1993</v>
      </c>
    </row>
    <row r="15990" spans="1:10" x14ac:dyDescent="0.25">
      <c r="A15990">
        <v>260</v>
      </c>
      <c r="B15990">
        <v>19931010</v>
      </c>
      <c r="C15990">
        <v>31</v>
      </c>
      <c r="D15990">
        <v>41</v>
      </c>
      <c r="E15990">
        <v>1</v>
      </c>
      <c r="F15990">
        <v>15</v>
      </c>
      <c r="G15990">
        <v>18</v>
      </c>
      <c r="H15990">
        <v>87</v>
      </c>
      <c r="I15990">
        <v>2</v>
      </c>
      <c r="J15990" t="str">
        <f t="shared" si="249"/>
        <v>1993</v>
      </c>
    </row>
    <row r="15991" spans="1:10" x14ac:dyDescent="0.25">
      <c r="A15991">
        <v>260</v>
      </c>
      <c r="B15991">
        <v>19931011</v>
      </c>
      <c r="C15991">
        <v>36</v>
      </c>
      <c r="D15991">
        <v>67</v>
      </c>
      <c r="E15991">
        <v>12</v>
      </c>
      <c r="F15991">
        <v>21</v>
      </c>
      <c r="G15991">
        <v>18</v>
      </c>
      <c r="H15991">
        <v>118</v>
      </c>
      <c r="I15991">
        <v>12</v>
      </c>
      <c r="J15991" t="str">
        <f t="shared" si="249"/>
        <v>1993</v>
      </c>
    </row>
    <row r="15992" spans="1:10" x14ac:dyDescent="0.25">
      <c r="A15992">
        <v>260</v>
      </c>
      <c r="B15992">
        <v>19931012</v>
      </c>
      <c r="C15992">
        <v>62</v>
      </c>
      <c r="D15992">
        <v>113</v>
      </c>
      <c r="E15992">
        <v>15</v>
      </c>
      <c r="F15992">
        <v>21</v>
      </c>
      <c r="G15992">
        <v>23</v>
      </c>
      <c r="H15992">
        <v>206</v>
      </c>
      <c r="I15992">
        <v>14</v>
      </c>
      <c r="J15992" t="str">
        <f t="shared" si="249"/>
        <v>1993</v>
      </c>
    </row>
    <row r="15993" spans="1:10" x14ac:dyDescent="0.25">
      <c r="A15993">
        <v>260</v>
      </c>
      <c r="B15993">
        <v>19931013</v>
      </c>
      <c r="C15993">
        <v>41</v>
      </c>
      <c r="D15993">
        <v>67</v>
      </c>
      <c r="E15993">
        <v>10</v>
      </c>
      <c r="F15993">
        <v>21</v>
      </c>
      <c r="G15993">
        <v>23</v>
      </c>
      <c r="H15993">
        <v>139</v>
      </c>
      <c r="I15993">
        <v>10</v>
      </c>
      <c r="J15993" t="str">
        <f t="shared" si="249"/>
        <v>1993</v>
      </c>
    </row>
    <row r="15994" spans="1:10" x14ac:dyDescent="0.25">
      <c r="A15994">
        <v>260</v>
      </c>
      <c r="B15994">
        <v>19931014</v>
      </c>
      <c r="C15994">
        <v>36</v>
      </c>
      <c r="D15994">
        <v>93</v>
      </c>
      <c r="E15994">
        <v>8</v>
      </c>
      <c r="F15994">
        <v>10</v>
      </c>
      <c r="G15994">
        <v>1</v>
      </c>
      <c r="H15994">
        <v>180</v>
      </c>
      <c r="I15994">
        <v>8</v>
      </c>
      <c r="J15994" t="str">
        <f t="shared" si="249"/>
        <v>1993</v>
      </c>
    </row>
    <row r="15995" spans="1:10" x14ac:dyDescent="0.25">
      <c r="A15995">
        <v>260</v>
      </c>
      <c r="B15995">
        <v>19931015</v>
      </c>
      <c r="C15995">
        <v>21</v>
      </c>
      <c r="D15995">
        <v>36</v>
      </c>
      <c r="E15995">
        <v>13</v>
      </c>
      <c r="F15995">
        <v>5</v>
      </c>
      <c r="G15995">
        <v>5</v>
      </c>
      <c r="H15995">
        <v>93</v>
      </c>
      <c r="I15995">
        <v>17</v>
      </c>
      <c r="J15995" t="str">
        <f t="shared" si="249"/>
        <v>1993</v>
      </c>
    </row>
    <row r="15996" spans="1:10" x14ac:dyDescent="0.25">
      <c r="A15996">
        <v>260</v>
      </c>
      <c r="B15996">
        <v>19931016</v>
      </c>
      <c r="C15996">
        <v>21</v>
      </c>
      <c r="D15996">
        <v>41</v>
      </c>
      <c r="E15996">
        <v>4</v>
      </c>
      <c r="F15996">
        <v>5</v>
      </c>
      <c r="G15996">
        <v>20</v>
      </c>
      <c r="H15996">
        <v>87</v>
      </c>
      <c r="I15996">
        <v>2</v>
      </c>
      <c r="J15996" t="str">
        <f t="shared" si="249"/>
        <v>1993</v>
      </c>
    </row>
    <row r="15997" spans="1:10" x14ac:dyDescent="0.25">
      <c r="A15997">
        <v>260</v>
      </c>
      <c r="B15997">
        <v>19931017</v>
      </c>
      <c r="C15997">
        <v>31</v>
      </c>
      <c r="D15997">
        <v>57</v>
      </c>
      <c r="E15997">
        <v>13</v>
      </c>
      <c r="F15997">
        <v>5</v>
      </c>
      <c r="G15997">
        <v>6</v>
      </c>
      <c r="H15997">
        <v>103</v>
      </c>
      <c r="I15997">
        <v>14</v>
      </c>
      <c r="J15997" t="str">
        <f t="shared" si="249"/>
        <v>1993</v>
      </c>
    </row>
    <row r="15998" spans="1:10" x14ac:dyDescent="0.25">
      <c r="A15998">
        <v>260</v>
      </c>
      <c r="B15998">
        <v>19931018</v>
      </c>
      <c r="C15998">
        <v>41</v>
      </c>
      <c r="D15998">
        <v>62</v>
      </c>
      <c r="E15998">
        <v>11</v>
      </c>
      <c r="F15998">
        <v>15</v>
      </c>
      <c r="G15998">
        <v>2</v>
      </c>
      <c r="H15998">
        <v>103</v>
      </c>
      <c r="I15998">
        <v>16</v>
      </c>
      <c r="J15998" t="str">
        <f t="shared" si="249"/>
        <v>1993</v>
      </c>
    </row>
    <row r="15999" spans="1:10" x14ac:dyDescent="0.25">
      <c r="A15999">
        <v>260</v>
      </c>
      <c r="B15999">
        <v>19931019</v>
      </c>
      <c r="C15999">
        <v>21</v>
      </c>
      <c r="D15999">
        <v>41</v>
      </c>
      <c r="E15999">
        <v>1</v>
      </c>
      <c r="F15999">
        <v>5</v>
      </c>
      <c r="G15999">
        <v>21</v>
      </c>
      <c r="H15999">
        <v>67</v>
      </c>
      <c r="I15999">
        <v>1</v>
      </c>
      <c r="J15999" t="str">
        <f t="shared" si="249"/>
        <v>1993</v>
      </c>
    </row>
    <row r="16000" spans="1:10" x14ac:dyDescent="0.25">
      <c r="A16000">
        <v>260</v>
      </c>
      <c r="B16000">
        <v>19931020</v>
      </c>
      <c r="C16000">
        <v>26</v>
      </c>
      <c r="D16000">
        <v>51</v>
      </c>
      <c r="E16000">
        <v>23</v>
      </c>
      <c r="F16000">
        <v>5</v>
      </c>
      <c r="G16000">
        <v>1</v>
      </c>
      <c r="H16000">
        <v>103</v>
      </c>
      <c r="I16000">
        <v>23</v>
      </c>
      <c r="J16000" t="str">
        <f t="shared" si="249"/>
        <v>1993</v>
      </c>
    </row>
    <row r="16001" spans="1:10" x14ac:dyDescent="0.25">
      <c r="A16001">
        <v>260</v>
      </c>
      <c r="B16001">
        <v>19931021</v>
      </c>
      <c r="C16001">
        <v>26</v>
      </c>
      <c r="D16001">
        <v>51</v>
      </c>
      <c r="E16001">
        <v>12</v>
      </c>
      <c r="F16001">
        <v>5</v>
      </c>
      <c r="G16001">
        <v>20</v>
      </c>
      <c r="H16001">
        <v>108</v>
      </c>
      <c r="I16001">
        <v>11</v>
      </c>
      <c r="J16001" t="str">
        <f t="shared" si="249"/>
        <v>1993</v>
      </c>
    </row>
    <row r="16002" spans="1:10" x14ac:dyDescent="0.25">
      <c r="A16002">
        <v>260</v>
      </c>
      <c r="B16002">
        <v>19931022</v>
      </c>
      <c r="C16002">
        <v>57</v>
      </c>
      <c r="D16002">
        <v>77</v>
      </c>
      <c r="E16002">
        <v>12</v>
      </c>
      <c r="F16002">
        <v>36</v>
      </c>
      <c r="G16002">
        <v>7</v>
      </c>
      <c r="H16002">
        <v>134</v>
      </c>
      <c r="I16002">
        <v>13</v>
      </c>
      <c r="J16002" t="str">
        <f t="shared" si="249"/>
        <v>1993</v>
      </c>
    </row>
    <row r="16003" spans="1:10" x14ac:dyDescent="0.25">
      <c r="A16003">
        <v>260</v>
      </c>
      <c r="B16003">
        <v>19931023</v>
      </c>
      <c r="C16003">
        <v>67</v>
      </c>
      <c r="D16003">
        <v>82</v>
      </c>
      <c r="E16003">
        <v>11</v>
      </c>
      <c r="F16003">
        <v>41</v>
      </c>
      <c r="G16003">
        <v>2</v>
      </c>
      <c r="H16003">
        <v>154</v>
      </c>
      <c r="I16003">
        <v>12</v>
      </c>
      <c r="J16003" t="str">
        <f t="shared" ref="J16003:J16066" si="250">LEFT(B16003,4)</f>
        <v>1993</v>
      </c>
    </row>
    <row r="16004" spans="1:10" x14ac:dyDescent="0.25">
      <c r="A16004">
        <v>260</v>
      </c>
      <c r="B16004">
        <v>19931024</v>
      </c>
      <c r="C16004">
        <v>51</v>
      </c>
      <c r="D16004">
        <v>77</v>
      </c>
      <c r="E16004">
        <v>11</v>
      </c>
      <c r="F16004">
        <v>10</v>
      </c>
      <c r="G16004">
        <v>23</v>
      </c>
      <c r="H16004">
        <v>134</v>
      </c>
      <c r="I16004">
        <v>9</v>
      </c>
      <c r="J16004" t="str">
        <f t="shared" si="250"/>
        <v>1993</v>
      </c>
    </row>
    <row r="16005" spans="1:10" x14ac:dyDescent="0.25">
      <c r="A16005">
        <v>260</v>
      </c>
      <c r="B16005">
        <v>19931025</v>
      </c>
      <c r="C16005">
        <v>31</v>
      </c>
      <c r="D16005">
        <v>46</v>
      </c>
      <c r="E16005">
        <v>10</v>
      </c>
      <c r="F16005">
        <v>15</v>
      </c>
      <c r="G16005">
        <v>19</v>
      </c>
      <c r="H16005">
        <v>98</v>
      </c>
      <c r="I16005">
        <v>10</v>
      </c>
      <c r="J16005" t="str">
        <f t="shared" si="250"/>
        <v>1993</v>
      </c>
    </row>
    <row r="16006" spans="1:10" x14ac:dyDescent="0.25">
      <c r="A16006">
        <v>260</v>
      </c>
      <c r="B16006">
        <v>19931026</v>
      </c>
      <c r="C16006">
        <v>31</v>
      </c>
      <c r="D16006">
        <v>51</v>
      </c>
      <c r="E16006">
        <v>14</v>
      </c>
      <c r="F16006">
        <v>15</v>
      </c>
      <c r="G16006">
        <v>7</v>
      </c>
      <c r="H16006">
        <v>93</v>
      </c>
      <c r="I16006">
        <v>14</v>
      </c>
      <c r="J16006" t="str">
        <f t="shared" si="250"/>
        <v>1993</v>
      </c>
    </row>
    <row r="16007" spans="1:10" x14ac:dyDescent="0.25">
      <c r="A16007">
        <v>260</v>
      </c>
      <c r="B16007">
        <v>19931027</v>
      </c>
      <c r="C16007">
        <v>26</v>
      </c>
      <c r="D16007">
        <v>36</v>
      </c>
      <c r="E16007">
        <v>12</v>
      </c>
      <c r="F16007">
        <v>10</v>
      </c>
      <c r="G16007">
        <v>6</v>
      </c>
      <c r="H16007">
        <v>62</v>
      </c>
      <c r="I16007">
        <v>12</v>
      </c>
      <c r="J16007" t="str">
        <f t="shared" si="250"/>
        <v>1993</v>
      </c>
    </row>
    <row r="16008" spans="1:10" x14ac:dyDescent="0.25">
      <c r="A16008">
        <v>260</v>
      </c>
      <c r="B16008">
        <v>19931028</v>
      </c>
      <c r="C16008">
        <v>31</v>
      </c>
      <c r="D16008">
        <v>41</v>
      </c>
      <c r="E16008">
        <v>15</v>
      </c>
      <c r="F16008">
        <v>21</v>
      </c>
      <c r="G16008">
        <v>5</v>
      </c>
      <c r="H16008">
        <v>67</v>
      </c>
      <c r="I16008">
        <v>15</v>
      </c>
      <c r="J16008" t="str">
        <f t="shared" si="250"/>
        <v>1993</v>
      </c>
    </row>
    <row r="16009" spans="1:10" x14ac:dyDescent="0.25">
      <c r="A16009">
        <v>260</v>
      </c>
      <c r="B16009">
        <v>19931029</v>
      </c>
      <c r="C16009">
        <v>31</v>
      </c>
      <c r="D16009">
        <v>41</v>
      </c>
      <c r="E16009">
        <v>10</v>
      </c>
      <c r="F16009">
        <v>15</v>
      </c>
      <c r="G16009">
        <v>6</v>
      </c>
      <c r="H16009">
        <v>72</v>
      </c>
      <c r="I16009">
        <v>10</v>
      </c>
      <c r="J16009" t="str">
        <f t="shared" si="250"/>
        <v>1993</v>
      </c>
    </row>
    <row r="16010" spans="1:10" x14ac:dyDescent="0.25">
      <c r="A16010">
        <v>260</v>
      </c>
      <c r="B16010">
        <v>19931030</v>
      </c>
      <c r="C16010">
        <v>36</v>
      </c>
      <c r="D16010">
        <v>46</v>
      </c>
      <c r="E16010">
        <v>9</v>
      </c>
      <c r="F16010">
        <v>26</v>
      </c>
      <c r="G16010">
        <v>1</v>
      </c>
      <c r="H16010">
        <v>77</v>
      </c>
      <c r="I16010">
        <v>9</v>
      </c>
      <c r="J16010" t="str">
        <f t="shared" si="250"/>
        <v>1993</v>
      </c>
    </row>
    <row r="16011" spans="1:10" x14ac:dyDescent="0.25">
      <c r="A16011">
        <v>260</v>
      </c>
      <c r="B16011">
        <v>19931031</v>
      </c>
      <c r="C16011">
        <v>26</v>
      </c>
      <c r="D16011">
        <v>41</v>
      </c>
      <c r="E16011">
        <v>20</v>
      </c>
      <c r="F16011">
        <v>21</v>
      </c>
      <c r="G16011">
        <v>9</v>
      </c>
      <c r="H16011">
        <v>67</v>
      </c>
      <c r="I16011">
        <v>20</v>
      </c>
      <c r="J16011" t="str">
        <f t="shared" si="250"/>
        <v>1993</v>
      </c>
    </row>
    <row r="16012" spans="1:10" x14ac:dyDescent="0.25">
      <c r="A16012">
        <v>260</v>
      </c>
      <c r="B16012">
        <v>19931101</v>
      </c>
      <c r="C16012">
        <v>21</v>
      </c>
      <c r="D16012">
        <v>31</v>
      </c>
      <c r="E16012">
        <v>22</v>
      </c>
      <c r="F16012">
        <v>15</v>
      </c>
      <c r="G16012">
        <v>1</v>
      </c>
      <c r="H16012">
        <v>51</v>
      </c>
      <c r="I16012">
        <v>16</v>
      </c>
      <c r="J16012" t="str">
        <f t="shared" si="250"/>
        <v>1993</v>
      </c>
    </row>
    <row r="16013" spans="1:10" x14ac:dyDescent="0.25">
      <c r="A16013">
        <v>260</v>
      </c>
      <c r="B16013">
        <v>19931102</v>
      </c>
      <c r="C16013">
        <v>31</v>
      </c>
      <c r="D16013">
        <v>41</v>
      </c>
      <c r="E16013">
        <v>17</v>
      </c>
      <c r="F16013">
        <v>21</v>
      </c>
      <c r="G16013">
        <v>22</v>
      </c>
      <c r="H16013">
        <v>62</v>
      </c>
      <c r="I16013">
        <v>12</v>
      </c>
      <c r="J16013" t="str">
        <f t="shared" si="250"/>
        <v>1993</v>
      </c>
    </row>
    <row r="16014" spans="1:10" x14ac:dyDescent="0.25">
      <c r="A16014">
        <v>260</v>
      </c>
      <c r="B16014">
        <v>19931103</v>
      </c>
      <c r="C16014">
        <v>31</v>
      </c>
      <c r="D16014">
        <v>36</v>
      </c>
      <c r="E16014">
        <v>11</v>
      </c>
      <c r="F16014">
        <v>10</v>
      </c>
      <c r="G16014">
        <v>22</v>
      </c>
      <c r="H16014">
        <v>57</v>
      </c>
      <c r="I16014">
        <v>6</v>
      </c>
      <c r="J16014" t="str">
        <f t="shared" si="250"/>
        <v>1993</v>
      </c>
    </row>
    <row r="16015" spans="1:10" x14ac:dyDescent="0.25">
      <c r="A16015">
        <v>260</v>
      </c>
      <c r="B16015">
        <v>19931104</v>
      </c>
      <c r="C16015">
        <v>15</v>
      </c>
      <c r="D16015">
        <v>26</v>
      </c>
      <c r="E16015">
        <v>7</v>
      </c>
      <c r="F16015">
        <v>5</v>
      </c>
      <c r="G16015">
        <v>5</v>
      </c>
      <c r="H16015">
        <v>41</v>
      </c>
      <c r="I16015">
        <v>9</v>
      </c>
      <c r="J16015" t="str">
        <f t="shared" si="250"/>
        <v>1993</v>
      </c>
    </row>
    <row r="16016" spans="1:10" x14ac:dyDescent="0.25">
      <c r="A16016">
        <v>260</v>
      </c>
      <c r="B16016">
        <v>19931105</v>
      </c>
      <c r="C16016">
        <v>36</v>
      </c>
      <c r="D16016">
        <v>62</v>
      </c>
      <c r="E16016">
        <v>22</v>
      </c>
      <c r="F16016">
        <v>21</v>
      </c>
      <c r="G16016">
        <v>1</v>
      </c>
      <c r="H16016">
        <v>118</v>
      </c>
      <c r="I16016">
        <v>23</v>
      </c>
      <c r="J16016" t="str">
        <f t="shared" si="250"/>
        <v>1993</v>
      </c>
    </row>
    <row r="16017" spans="1:10" x14ac:dyDescent="0.25">
      <c r="A16017">
        <v>260</v>
      </c>
      <c r="B16017">
        <v>19931106</v>
      </c>
      <c r="C16017">
        <v>51</v>
      </c>
      <c r="D16017">
        <v>67</v>
      </c>
      <c r="E16017">
        <v>13</v>
      </c>
      <c r="F16017">
        <v>36</v>
      </c>
      <c r="G16017">
        <v>21</v>
      </c>
      <c r="H16017">
        <v>123</v>
      </c>
      <c r="I16017">
        <v>1</v>
      </c>
      <c r="J16017" t="str">
        <f t="shared" si="250"/>
        <v>1993</v>
      </c>
    </row>
    <row r="16018" spans="1:10" x14ac:dyDescent="0.25">
      <c r="A16018">
        <v>260</v>
      </c>
      <c r="B16018">
        <v>19931107</v>
      </c>
      <c r="C16018">
        <v>31</v>
      </c>
      <c r="D16018">
        <v>62</v>
      </c>
      <c r="E16018">
        <v>3</v>
      </c>
      <c r="F16018">
        <v>15</v>
      </c>
      <c r="G16018">
        <v>24</v>
      </c>
      <c r="H16018">
        <v>103</v>
      </c>
      <c r="I16018">
        <v>3</v>
      </c>
      <c r="J16018" t="str">
        <f t="shared" si="250"/>
        <v>1993</v>
      </c>
    </row>
    <row r="16019" spans="1:10" x14ac:dyDescent="0.25">
      <c r="A16019">
        <v>260</v>
      </c>
      <c r="B16019">
        <v>19931108</v>
      </c>
      <c r="C16019">
        <v>21</v>
      </c>
      <c r="D16019">
        <v>31</v>
      </c>
      <c r="E16019">
        <v>6</v>
      </c>
      <c r="F16019">
        <v>10</v>
      </c>
      <c r="G16019">
        <v>20</v>
      </c>
      <c r="H16019">
        <v>62</v>
      </c>
      <c r="I16019">
        <v>7</v>
      </c>
      <c r="J16019" t="str">
        <f t="shared" si="250"/>
        <v>1993</v>
      </c>
    </row>
    <row r="16020" spans="1:10" x14ac:dyDescent="0.25">
      <c r="A16020">
        <v>260</v>
      </c>
      <c r="B16020">
        <v>19931109</v>
      </c>
      <c r="C16020">
        <v>26</v>
      </c>
      <c r="D16020">
        <v>46</v>
      </c>
      <c r="E16020">
        <v>14</v>
      </c>
      <c r="F16020">
        <v>5</v>
      </c>
      <c r="G16020">
        <v>4</v>
      </c>
      <c r="H16020">
        <v>87</v>
      </c>
      <c r="I16020">
        <v>21</v>
      </c>
      <c r="J16020" t="str">
        <f t="shared" si="250"/>
        <v>1993</v>
      </c>
    </row>
    <row r="16021" spans="1:10" x14ac:dyDescent="0.25">
      <c r="A16021">
        <v>260</v>
      </c>
      <c r="B16021">
        <v>19931110</v>
      </c>
      <c r="C16021">
        <v>62</v>
      </c>
      <c r="D16021">
        <v>87</v>
      </c>
      <c r="E16021">
        <v>23</v>
      </c>
      <c r="F16021">
        <v>41</v>
      </c>
      <c r="G16021">
        <v>3</v>
      </c>
      <c r="H16021" t="s">
        <v>6</v>
      </c>
      <c r="J16021" t="str">
        <f t="shared" si="250"/>
        <v>1993</v>
      </c>
    </row>
    <row r="16022" spans="1:10" x14ac:dyDescent="0.25">
      <c r="A16022">
        <v>260</v>
      </c>
      <c r="B16022">
        <v>19931111</v>
      </c>
      <c r="C16022">
        <v>46</v>
      </c>
      <c r="D16022">
        <v>67</v>
      </c>
      <c r="E16022">
        <v>12</v>
      </c>
      <c r="F16022">
        <v>36</v>
      </c>
      <c r="G16022">
        <v>9</v>
      </c>
      <c r="H16022" t="s">
        <v>6</v>
      </c>
      <c r="J16022" t="str">
        <f t="shared" si="250"/>
        <v>1993</v>
      </c>
    </row>
    <row r="16023" spans="1:10" x14ac:dyDescent="0.25">
      <c r="A16023">
        <v>260</v>
      </c>
      <c r="B16023">
        <v>19931112</v>
      </c>
      <c r="C16023">
        <v>41</v>
      </c>
      <c r="D16023">
        <v>51</v>
      </c>
      <c r="E16023">
        <v>13</v>
      </c>
      <c r="F16023">
        <v>31</v>
      </c>
      <c r="G16023">
        <v>3</v>
      </c>
      <c r="H16023">
        <v>98</v>
      </c>
      <c r="I16023">
        <v>14</v>
      </c>
      <c r="J16023" t="str">
        <f t="shared" si="250"/>
        <v>1993</v>
      </c>
    </row>
    <row r="16024" spans="1:10" x14ac:dyDescent="0.25">
      <c r="A16024">
        <v>260</v>
      </c>
      <c r="B16024">
        <v>19931113</v>
      </c>
      <c r="C16024">
        <v>57</v>
      </c>
      <c r="D16024">
        <v>77</v>
      </c>
      <c r="E16024">
        <v>24</v>
      </c>
      <c r="F16024">
        <v>36</v>
      </c>
      <c r="G16024">
        <v>1</v>
      </c>
      <c r="H16024">
        <v>123</v>
      </c>
      <c r="I16024">
        <v>23</v>
      </c>
      <c r="J16024" t="str">
        <f t="shared" si="250"/>
        <v>1993</v>
      </c>
    </row>
    <row r="16025" spans="1:10" x14ac:dyDescent="0.25">
      <c r="A16025">
        <v>260</v>
      </c>
      <c r="B16025">
        <v>19931114</v>
      </c>
      <c r="C16025">
        <v>93</v>
      </c>
      <c r="D16025">
        <v>118</v>
      </c>
      <c r="E16025">
        <v>12</v>
      </c>
      <c r="F16025">
        <v>67</v>
      </c>
      <c r="G16025">
        <v>6</v>
      </c>
      <c r="H16025">
        <v>221</v>
      </c>
      <c r="I16025">
        <v>17</v>
      </c>
      <c r="J16025" t="str">
        <f t="shared" si="250"/>
        <v>1993</v>
      </c>
    </row>
    <row r="16026" spans="1:10" x14ac:dyDescent="0.25">
      <c r="A16026">
        <v>260</v>
      </c>
      <c r="B16026">
        <v>19931115</v>
      </c>
      <c r="C16026">
        <v>46</v>
      </c>
      <c r="D16026">
        <v>82</v>
      </c>
      <c r="E16026">
        <v>6</v>
      </c>
      <c r="F16026">
        <v>10</v>
      </c>
      <c r="G16026">
        <v>23</v>
      </c>
      <c r="H16026">
        <v>154</v>
      </c>
      <c r="I16026">
        <v>1</v>
      </c>
      <c r="J16026" t="str">
        <f t="shared" si="250"/>
        <v>1993</v>
      </c>
    </row>
    <row r="16027" spans="1:10" x14ac:dyDescent="0.25">
      <c r="A16027">
        <v>260</v>
      </c>
      <c r="B16027">
        <v>19931116</v>
      </c>
      <c r="C16027">
        <v>21</v>
      </c>
      <c r="D16027">
        <v>36</v>
      </c>
      <c r="E16027">
        <v>11</v>
      </c>
      <c r="F16027">
        <v>5</v>
      </c>
      <c r="G16027">
        <v>16</v>
      </c>
      <c r="H16027">
        <v>62</v>
      </c>
      <c r="I16027">
        <v>13</v>
      </c>
      <c r="J16027" t="str">
        <f t="shared" si="250"/>
        <v>1993</v>
      </c>
    </row>
    <row r="16028" spans="1:10" x14ac:dyDescent="0.25">
      <c r="A16028">
        <v>260</v>
      </c>
      <c r="B16028">
        <v>19931117</v>
      </c>
      <c r="C16028">
        <v>41</v>
      </c>
      <c r="D16028">
        <v>72</v>
      </c>
      <c r="E16028">
        <v>13</v>
      </c>
      <c r="F16028">
        <v>21</v>
      </c>
      <c r="G16028">
        <v>24</v>
      </c>
      <c r="H16028">
        <v>113</v>
      </c>
      <c r="I16028">
        <v>14</v>
      </c>
      <c r="J16028" t="str">
        <f t="shared" si="250"/>
        <v>1993</v>
      </c>
    </row>
    <row r="16029" spans="1:10" x14ac:dyDescent="0.25">
      <c r="A16029">
        <v>260</v>
      </c>
      <c r="B16029">
        <v>19931118</v>
      </c>
      <c r="C16029">
        <v>36</v>
      </c>
      <c r="D16029">
        <v>67</v>
      </c>
      <c r="E16029">
        <v>14</v>
      </c>
      <c r="F16029">
        <v>21</v>
      </c>
      <c r="G16029">
        <v>21</v>
      </c>
      <c r="H16029">
        <v>98</v>
      </c>
      <c r="I16029">
        <v>14</v>
      </c>
      <c r="J16029" t="str">
        <f t="shared" si="250"/>
        <v>1993</v>
      </c>
    </row>
    <row r="16030" spans="1:10" x14ac:dyDescent="0.25">
      <c r="A16030">
        <v>260</v>
      </c>
      <c r="B16030">
        <v>19931119</v>
      </c>
      <c r="C16030">
        <v>26</v>
      </c>
      <c r="D16030">
        <v>41</v>
      </c>
      <c r="E16030">
        <v>2</v>
      </c>
      <c r="F16030">
        <v>15</v>
      </c>
      <c r="G16030">
        <v>22</v>
      </c>
      <c r="H16030">
        <v>62</v>
      </c>
      <c r="I16030">
        <v>2</v>
      </c>
      <c r="J16030" t="str">
        <f t="shared" si="250"/>
        <v>1993</v>
      </c>
    </row>
    <row r="16031" spans="1:10" x14ac:dyDescent="0.25">
      <c r="A16031">
        <v>260</v>
      </c>
      <c r="B16031">
        <v>19931120</v>
      </c>
      <c r="C16031">
        <v>36</v>
      </c>
      <c r="D16031">
        <v>72</v>
      </c>
      <c r="E16031">
        <v>24</v>
      </c>
      <c r="F16031">
        <v>15</v>
      </c>
      <c r="G16031">
        <v>1</v>
      </c>
      <c r="H16031">
        <v>123</v>
      </c>
      <c r="I16031">
        <v>24</v>
      </c>
      <c r="J16031" t="str">
        <f t="shared" si="250"/>
        <v>1993</v>
      </c>
    </row>
    <row r="16032" spans="1:10" x14ac:dyDescent="0.25">
      <c r="A16032">
        <v>260</v>
      </c>
      <c r="B16032">
        <v>19931121</v>
      </c>
      <c r="C16032">
        <v>46</v>
      </c>
      <c r="D16032">
        <v>67</v>
      </c>
      <c r="E16032">
        <v>1</v>
      </c>
      <c r="F16032">
        <v>21</v>
      </c>
      <c r="G16032">
        <v>21</v>
      </c>
      <c r="H16032">
        <v>108</v>
      </c>
      <c r="I16032">
        <v>1</v>
      </c>
      <c r="J16032" t="str">
        <f t="shared" si="250"/>
        <v>1993</v>
      </c>
    </row>
    <row r="16033" spans="1:10" x14ac:dyDescent="0.25">
      <c r="A16033">
        <v>260</v>
      </c>
      <c r="B16033">
        <v>19931122</v>
      </c>
      <c r="C16033">
        <v>15</v>
      </c>
      <c r="D16033">
        <v>26</v>
      </c>
      <c r="E16033">
        <v>14</v>
      </c>
      <c r="F16033">
        <v>5</v>
      </c>
      <c r="G16033">
        <v>10</v>
      </c>
      <c r="H16033">
        <v>46</v>
      </c>
      <c r="I16033">
        <v>14</v>
      </c>
      <c r="J16033" t="str">
        <f t="shared" si="250"/>
        <v>1993</v>
      </c>
    </row>
    <row r="16034" spans="1:10" x14ac:dyDescent="0.25">
      <c r="A16034">
        <v>260</v>
      </c>
      <c r="B16034">
        <v>19931123</v>
      </c>
      <c r="C16034">
        <v>31</v>
      </c>
      <c r="D16034">
        <v>46</v>
      </c>
      <c r="E16034">
        <v>19</v>
      </c>
      <c r="F16034">
        <v>15</v>
      </c>
      <c r="G16034">
        <v>1</v>
      </c>
      <c r="H16034">
        <v>82</v>
      </c>
      <c r="I16034">
        <v>20</v>
      </c>
      <c r="J16034" t="str">
        <f t="shared" si="250"/>
        <v>1993</v>
      </c>
    </row>
    <row r="16035" spans="1:10" x14ac:dyDescent="0.25">
      <c r="A16035">
        <v>260</v>
      </c>
      <c r="B16035">
        <v>19931124</v>
      </c>
      <c r="C16035">
        <v>31</v>
      </c>
      <c r="D16035">
        <v>36</v>
      </c>
      <c r="E16035">
        <v>4</v>
      </c>
      <c r="F16035">
        <v>21</v>
      </c>
      <c r="G16035">
        <v>6</v>
      </c>
      <c r="H16035">
        <v>57</v>
      </c>
      <c r="I16035">
        <v>11</v>
      </c>
      <c r="J16035" t="str">
        <f t="shared" si="250"/>
        <v>1993</v>
      </c>
    </row>
    <row r="16036" spans="1:10" x14ac:dyDescent="0.25">
      <c r="A16036">
        <v>260</v>
      </c>
      <c r="B16036">
        <v>19931125</v>
      </c>
      <c r="C16036">
        <v>21</v>
      </c>
      <c r="D16036">
        <v>36</v>
      </c>
      <c r="E16036">
        <v>6</v>
      </c>
      <c r="F16036">
        <v>10</v>
      </c>
      <c r="G16036">
        <v>18</v>
      </c>
      <c r="H16036">
        <v>57</v>
      </c>
      <c r="I16036">
        <v>6</v>
      </c>
      <c r="J16036" t="str">
        <f t="shared" si="250"/>
        <v>1993</v>
      </c>
    </row>
    <row r="16037" spans="1:10" x14ac:dyDescent="0.25">
      <c r="A16037">
        <v>260</v>
      </c>
      <c r="B16037">
        <v>19931126</v>
      </c>
      <c r="C16037">
        <v>21</v>
      </c>
      <c r="D16037">
        <v>41</v>
      </c>
      <c r="E16037">
        <v>24</v>
      </c>
      <c r="F16037">
        <v>5</v>
      </c>
      <c r="G16037">
        <v>2</v>
      </c>
      <c r="H16037">
        <v>72</v>
      </c>
      <c r="I16037">
        <v>23</v>
      </c>
      <c r="J16037" t="str">
        <f t="shared" si="250"/>
        <v>1993</v>
      </c>
    </row>
    <row r="16038" spans="1:10" x14ac:dyDescent="0.25">
      <c r="A16038">
        <v>260</v>
      </c>
      <c r="B16038">
        <v>19931127</v>
      </c>
      <c r="C16038">
        <v>36</v>
      </c>
      <c r="D16038">
        <v>46</v>
      </c>
      <c r="E16038">
        <v>7</v>
      </c>
      <c r="F16038">
        <v>26</v>
      </c>
      <c r="G16038">
        <v>15</v>
      </c>
      <c r="H16038">
        <v>82</v>
      </c>
      <c r="I16038">
        <v>8</v>
      </c>
      <c r="J16038" t="str">
        <f t="shared" si="250"/>
        <v>1993</v>
      </c>
    </row>
    <row r="16039" spans="1:10" x14ac:dyDescent="0.25">
      <c r="A16039">
        <v>260</v>
      </c>
      <c r="B16039">
        <v>19931128</v>
      </c>
      <c r="C16039">
        <v>46</v>
      </c>
      <c r="D16039">
        <v>62</v>
      </c>
      <c r="E16039">
        <v>13</v>
      </c>
      <c r="F16039">
        <v>26</v>
      </c>
      <c r="G16039">
        <v>16</v>
      </c>
      <c r="H16039">
        <v>103</v>
      </c>
      <c r="I16039">
        <v>7</v>
      </c>
      <c r="J16039" t="str">
        <f t="shared" si="250"/>
        <v>1993</v>
      </c>
    </row>
    <row r="16040" spans="1:10" x14ac:dyDescent="0.25">
      <c r="A16040">
        <v>260</v>
      </c>
      <c r="B16040">
        <v>19931129</v>
      </c>
      <c r="C16040">
        <v>41</v>
      </c>
      <c r="D16040">
        <v>72</v>
      </c>
      <c r="E16040">
        <v>13</v>
      </c>
      <c r="F16040">
        <v>21</v>
      </c>
      <c r="G16040">
        <v>1</v>
      </c>
      <c r="H16040">
        <v>113</v>
      </c>
      <c r="I16040">
        <v>13</v>
      </c>
      <c r="J16040" t="str">
        <f t="shared" si="250"/>
        <v>1993</v>
      </c>
    </row>
    <row r="16041" spans="1:10" x14ac:dyDescent="0.25">
      <c r="A16041">
        <v>260</v>
      </c>
      <c r="B16041">
        <v>19931130</v>
      </c>
      <c r="C16041">
        <v>41</v>
      </c>
      <c r="D16041">
        <v>67</v>
      </c>
      <c r="E16041">
        <v>2</v>
      </c>
      <c r="F16041">
        <v>10</v>
      </c>
      <c r="G16041">
        <v>20</v>
      </c>
      <c r="H16041">
        <v>113</v>
      </c>
      <c r="I16041">
        <v>2</v>
      </c>
      <c r="J16041" t="str">
        <f t="shared" si="250"/>
        <v>1993</v>
      </c>
    </row>
    <row r="16042" spans="1:10" x14ac:dyDescent="0.25">
      <c r="A16042">
        <v>260</v>
      </c>
      <c r="B16042">
        <v>19931201</v>
      </c>
      <c r="C16042">
        <v>31</v>
      </c>
      <c r="D16042">
        <v>51</v>
      </c>
      <c r="E16042">
        <v>22</v>
      </c>
      <c r="F16042">
        <v>15</v>
      </c>
      <c r="G16042">
        <v>1</v>
      </c>
      <c r="H16042">
        <v>98</v>
      </c>
      <c r="I16042">
        <v>24</v>
      </c>
      <c r="J16042" t="str">
        <f t="shared" si="250"/>
        <v>1993</v>
      </c>
    </row>
    <row r="16043" spans="1:10" x14ac:dyDescent="0.25">
      <c r="A16043">
        <v>260</v>
      </c>
      <c r="B16043">
        <v>19931202</v>
      </c>
      <c r="C16043">
        <v>62</v>
      </c>
      <c r="D16043">
        <v>72</v>
      </c>
      <c r="E16043">
        <v>8</v>
      </c>
      <c r="F16043">
        <v>51</v>
      </c>
      <c r="G16043">
        <v>6</v>
      </c>
      <c r="H16043">
        <v>129</v>
      </c>
      <c r="I16043">
        <v>12</v>
      </c>
      <c r="J16043" t="str">
        <f t="shared" si="250"/>
        <v>1993</v>
      </c>
    </row>
    <row r="16044" spans="1:10" x14ac:dyDescent="0.25">
      <c r="A16044">
        <v>260</v>
      </c>
      <c r="B16044">
        <v>19931203</v>
      </c>
      <c r="C16044">
        <v>67</v>
      </c>
      <c r="D16044">
        <v>77</v>
      </c>
      <c r="E16044">
        <v>9</v>
      </c>
      <c r="F16044">
        <v>51</v>
      </c>
      <c r="G16044">
        <v>21</v>
      </c>
      <c r="H16044">
        <v>139</v>
      </c>
      <c r="I16044">
        <v>12</v>
      </c>
      <c r="J16044" t="str">
        <f t="shared" si="250"/>
        <v>1993</v>
      </c>
    </row>
    <row r="16045" spans="1:10" x14ac:dyDescent="0.25">
      <c r="A16045">
        <v>260</v>
      </c>
      <c r="B16045">
        <v>19931204</v>
      </c>
      <c r="C16045">
        <v>62</v>
      </c>
      <c r="D16045">
        <v>87</v>
      </c>
      <c r="E16045">
        <v>12</v>
      </c>
      <c r="F16045">
        <v>26</v>
      </c>
      <c r="G16045">
        <v>20</v>
      </c>
      <c r="H16045">
        <v>159</v>
      </c>
      <c r="I16045">
        <v>13</v>
      </c>
      <c r="J16045" t="str">
        <f t="shared" si="250"/>
        <v>1993</v>
      </c>
    </row>
    <row r="16046" spans="1:10" x14ac:dyDescent="0.25">
      <c r="A16046">
        <v>260</v>
      </c>
      <c r="B16046">
        <v>19931205</v>
      </c>
      <c r="C16046">
        <v>46</v>
      </c>
      <c r="D16046">
        <v>67</v>
      </c>
      <c r="E16046">
        <v>11</v>
      </c>
      <c r="F16046">
        <v>36</v>
      </c>
      <c r="G16046">
        <v>1</v>
      </c>
      <c r="H16046">
        <v>113</v>
      </c>
      <c r="I16046">
        <v>11</v>
      </c>
      <c r="J16046" t="str">
        <f t="shared" si="250"/>
        <v>1993</v>
      </c>
    </row>
    <row r="16047" spans="1:10" x14ac:dyDescent="0.25">
      <c r="A16047">
        <v>260</v>
      </c>
      <c r="B16047">
        <v>19931206</v>
      </c>
      <c r="C16047">
        <v>46</v>
      </c>
      <c r="D16047">
        <v>62</v>
      </c>
      <c r="E16047">
        <v>24</v>
      </c>
      <c r="F16047">
        <v>31</v>
      </c>
      <c r="G16047">
        <v>6</v>
      </c>
      <c r="H16047">
        <v>103</v>
      </c>
      <c r="I16047">
        <v>23</v>
      </c>
      <c r="J16047" t="str">
        <f t="shared" si="250"/>
        <v>1993</v>
      </c>
    </row>
    <row r="16048" spans="1:10" x14ac:dyDescent="0.25">
      <c r="A16048">
        <v>260</v>
      </c>
      <c r="B16048">
        <v>19931207</v>
      </c>
      <c r="C16048">
        <v>62</v>
      </c>
      <c r="D16048">
        <v>98</v>
      </c>
      <c r="E16048">
        <v>11</v>
      </c>
      <c r="F16048">
        <v>36</v>
      </c>
      <c r="G16048">
        <v>15</v>
      </c>
      <c r="H16048">
        <v>175</v>
      </c>
      <c r="I16048">
        <v>12</v>
      </c>
      <c r="J16048" t="str">
        <f t="shared" si="250"/>
        <v>1993</v>
      </c>
    </row>
    <row r="16049" spans="1:10" x14ac:dyDescent="0.25">
      <c r="A16049">
        <v>260</v>
      </c>
      <c r="B16049">
        <v>19931208</v>
      </c>
      <c r="C16049">
        <v>72</v>
      </c>
      <c r="D16049">
        <v>134</v>
      </c>
      <c r="E16049">
        <v>24</v>
      </c>
      <c r="F16049">
        <v>41</v>
      </c>
      <c r="G16049">
        <v>9</v>
      </c>
      <c r="H16049">
        <v>237</v>
      </c>
      <c r="I16049">
        <v>24</v>
      </c>
      <c r="J16049" t="str">
        <f t="shared" si="250"/>
        <v>1993</v>
      </c>
    </row>
    <row r="16050" spans="1:10" x14ac:dyDescent="0.25">
      <c r="A16050">
        <v>260</v>
      </c>
      <c r="B16050">
        <v>19931209</v>
      </c>
      <c r="C16050">
        <v>108</v>
      </c>
      <c r="D16050">
        <v>154</v>
      </c>
      <c r="E16050">
        <v>3</v>
      </c>
      <c r="F16050">
        <v>41</v>
      </c>
      <c r="G16050">
        <v>24</v>
      </c>
      <c r="H16050">
        <v>273</v>
      </c>
      <c r="I16050">
        <v>3</v>
      </c>
      <c r="J16050" t="str">
        <f t="shared" si="250"/>
        <v>1993</v>
      </c>
    </row>
    <row r="16051" spans="1:10" x14ac:dyDescent="0.25">
      <c r="A16051">
        <v>260</v>
      </c>
      <c r="B16051">
        <v>19931210</v>
      </c>
      <c r="C16051">
        <v>57</v>
      </c>
      <c r="D16051">
        <v>77</v>
      </c>
      <c r="E16051">
        <v>11</v>
      </c>
      <c r="F16051">
        <v>41</v>
      </c>
      <c r="G16051">
        <v>1</v>
      </c>
      <c r="H16051">
        <v>149</v>
      </c>
      <c r="I16051">
        <v>13</v>
      </c>
      <c r="J16051" t="str">
        <f t="shared" si="250"/>
        <v>1993</v>
      </c>
    </row>
    <row r="16052" spans="1:10" x14ac:dyDescent="0.25">
      <c r="A16052">
        <v>260</v>
      </c>
      <c r="B16052">
        <v>19931211</v>
      </c>
      <c r="C16052">
        <v>51</v>
      </c>
      <c r="D16052">
        <v>77</v>
      </c>
      <c r="E16052">
        <v>9</v>
      </c>
      <c r="F16052">
        <v>15</v>
      </c>
      <c r="G16052">
        <v>22</v>
      </c>
      <c r="H16052">
        <v>159</v>
      </c>
      <c r="I16052">
        <v>14</v>
      </c>
      <c r="J16052" t="str">
        <f t="shared" si="250"/>
        <v>1993</v>
      </c>
    </row>
    <row r="16053" spans="1:10" x14ac:dyDescent="0.25">
      <c r="A16053">
        <v>260</v>
      </c>
      <c r="B16053">
        <v>19931212</v>
      </c>
      <c r="C16053">
        <v>41</v>
      </c>
      <c r="D16053">
        <v>77</v>
      </c>
      <c r="E16053">
        <v>20</v>
      </c>
      <c r="F16053">
        <v>15</v>
      </c>
      <c r="G16053">
        <v>9</v>
      </c>
      <c r="H16053">
        <v>134</v>
      </c>
      <c r="I16053">
        <v>22</v>
      </c>
      <c r="J16053" t="str">
        <f t="shared" si="250"/>
        <v>1993</v>
      </c>
    </row>
    <row r="16054" spans="1:10" x14ac:dyDescent="0.25">
      <c r="A16054">
        <v>260</v>
      </c>
      <c r="B16054">
        <v>19931213</v>
      </c>
      <c r="C16054">
        <v>67</v>
      </c>
      <c r="D16054">
        <v>87</v>
      </c>
      <c r="E16054">
        <v>11</v>
      </c>
      <c r="F16054">
        <v>46</v>
      </c>
      <c r="G16054">
        <v>21</v>
      </c>
      <c r="H16054">
        <v>154</v>
      </c>
      <c r="I16054">
        <v>11</v>
      </c>
      <c r="J16054" t="str">
        <f t="shared" si="250"/>
        <v>1993</v>
      </c>
    </row>
    <row r="16055" spans="1:10" x14ac:dyDescent="0.25">
      <c r="A16055">
        <v>260</v>
      </c>
      <c r="B16055">
        <v>19931214</v>
      </c>
      <c r="C16055">
        <v>46</v>
      </c>
      <c r="D16055">
        <v>62</v>
      </c>
      <c r="E16055">
        <v>1</v>
      </c>
      <c r="F16055">
        <v>10</v>
      </c>
      <c r="G16055">
        <v>15</v>
      </c>
      <c r="H16055">
        <v>123</v>
      </c>
      <c r="I16055">
        <v>2</v>
      </c>
      <c r="J16055" t="str">
        <f t="shared" si="250"/>
        <v>1993</v>
      </c>
    </row>
    <row r="16056" spans="1:10" x14ac:dyDescent="0.25">
      <c r="A16056">
        <v>260</v>
      </c>
      <c r="B16056">
        <v>19931215</v>
      </c>
      <c r="C16056">
        <v>72</v>
      </c>
      <c r="D16056">
        <v>93</v>
      </c>
      <c r="E16056">
        <v>6</v>
      </c>
      <c r="F16056">
        <v>51</v>
      </c>
      <c r="G16056">
        <v>15</v>
      </c>
      <c r="H16056" t="s">
        <v>6</v>
      </c>
      <c r="J16056" t="str">
        <f t="shared" si="250"/>
        <v>1993</v>
      </c>
    </row>
    <row r="16057" spans="1:10" x14ac:dyDescent="0.25">
      <c r="A16057">
        <v>260</v>
      </c>
      <c r="B16057">
        <v>19931216</v>
      </c>
      <c r="C16057">
        <v>77</v>
      </c>
      <c r="D16057">
        <v>103</v>
      </c>
      <c r="E16057">
        <v>2</v>
      </c>
      <c r="F16057">
        <v>62</v>
      </c>
      <c r="G16057">
        <v>24</v>
      </c>
      <c r="H16057" t="s">
        <v>6</v>
      </c>
      <c r="J16057" t="str">
        <f t="shared" si="250"/>
        <v>1993</v>
      </c>
    </row>
    <row r="16058" spans="1:10" x14ac:dyDescent="0.25">
      <c r="A16058">
        <v>260</v>
      </c>
      <c r="B16058">
        <v>19931217</v>
      </c>
      <c r="C16058">
        <v>46</v>
      </c>
      <c r="D16058">
        <v>62</v>
      </c>
      <c r="E16058">
        <v>3</v>
      </c>
      <c r="F16058">
        <v>26</v>
      </c>
      <c r="G16058">
        <v>17</v>
      </c>
      <c r="H16058">
        <v>118</v>
      </c>
      <c r="I16058">
        <v>2</v>
      </c>
      <c r="J16058" t="str">
        <f t="shared" si="250"/>
        <v>1993</v>
      </c>
    </row>
    <row r="16059" spans="1:10" x14ac:dyDescent="0.25">
      <c r="A16059">
        <v>260</v>
      </c>
      <c r="B16059">
        <v>19931218</v>
      </c>
      <c r="C16059">
        <v>67</v>
      </c>
      <c r="D16059">
        <v>103</v>
      </c>
      <c r="E16059">
        <v>22</v>
      </c>
      <c r="F16059">
        <v>41</v>
      </c>
      <c r="G16059">
        <v>2</v>
      </c>
      <c r="H16059">
        <v>170</v>
      </c>
      <c r="I16059">
        <v>22</v>
      </c>
      <c r="J16059" t="str">
        <f t="shared" si="250"/>
        <v>1993</v>
      </c>
    </row>
    <row r="16060" spans="1:10" x14ac:dyDescent="0.25">
      <c r="A16060">
        <v>260</v>
      </c>
      <c r="B16060">
        <v>19931219</v>
      </c>
      <c r="C16060">
        <v>98</v>
      </c>
      <c r="D16060">
        <v>123</v>
      </c>
      <c r="E16060">
        <v>12</v>
      </c>
      <c r="F16060">
        <v>57</v>
      </c>
      <c r="G16060">
        <v>24</v>
      </c>
      <c r="H16060">
        <v>221</v>
      </c>
      <c r="I16060">
        <v>12</v>
      </c>
      <c r="J16060" t="str">
        <f t="shared" si="250"/>
        <v>1993</v>
      </c>
    </row>
    <row r="16061" spans="1:10" x14ac:dyDescent="0.25">
      <c r="A16061">
        <v>260</v>
      </c>
      <c r="B16061">
        <v>19931220</v>
      </c>
      <c r="C16061">
        <v>36</v>
      </c>
      <c r="D16061">
        <v>62</v>
      </c>
      <c r="E16061">
        <v>8</v>
      </c>
      <c r="F16061">
        <v>26</v>
      </c>
      <c r="G16061">
        <v>5</v>
      </c>
      <c r="H16061">
        <v>123</v>
      </c>
      <c r="I16061">
        <v>7</v>
      </c>
      <c r="J16061" t="str">
        <f t="shared" si="250"/>
        <v>1993</v>
      </c>
    </row>
    <row r="16062" spans="1:10" x14ac:dyDescent="0.25">
      <c r="A16062">
        <v>260</v>
      </c>
      <c r="B16062">
        <v>19931221</v>
      </c>
      <c r="C16062">
        <v>41</v>
      </c>
      <c r="D16062">
        <v>57</v>
      </c>
      <c r="E16062">
        <v>12</v>
      </c>
      <c r="F16062">
        <v>21</v>
      </c>
      <c r="G16062">
        <v>16</v>
      </c>
      <c r="H16062">
        <v>108</v>
      </c>
      <c r="I16062">
        <v>24</v>
      </c>
      <c r="J16062" t="str">
        <f t="shared" si="250"/>
        <v>1993</v>
      </c>
    </row>
    <row r="16063" spans="1:10" x14ac:dyDescent="0.25">
      <c r="A16063">
        <v>260</v>
      </c>
      <c r="B16063">
        <v>19931222</v>
      </c>
      <c r="C16063">
        <v>67</v>
      </c>
      <c r="D16063">
        <v>87</v>
      </c>
      <c r="E16063">
        <v>12</v>
      </c>
      <c r="F16063">
        <v>46</v>
      </c>
      <c r="G16063">
        <v>22</v>
      </c>
      <c r="H16063">
        <v>180</v>
      </c>
      <c r="I16063">
        <v>18</v>
      </c>
      <c r="J16063" t="str">
        <f t="shared" si="250"/>
        <v>1993</v>
      </c>
    </row>
    <row r="16064" spans="1:10" x14ac:dyDescent="0.25">
      <c r="A16064">
        <v>260</v>
      </c>
      <c r="B16064">
        <v>19931223</v>
      </c>
      <c r="C16064">
        <v>57</v>
      </c>
      <c r="D16064">
        <v>87</v>
      </c>
      <c r="E16064">
        <v>1</v>
      </c>
      <c r="F16064">
        <v>41</v>
      </c>
      <c r="G16064">
        <v>8</v>
      </c>
      <c r="H16064">
        <v>195</v>
      </c>
      <c r="I16064">
        <v>1</v>
      </c>
      <c r="J16064" t="str">
        <f t="shared" si="250"/>
        <v>1993</v>
      </c>
    </row>
    <row r="16065" spans="1:10" x14ac:dyDescent="0.25">
      <c r="A16065">
        <v>260</v>
      </c>
      <c r="B16065">
        <v>19931224</v>
      </c>
      <c r="C16065">
        <v>36</v>
      </c>
      <c r="D16065">
        <v>57</v>
      </c>
      <c r="E16065">
        <v>20</v>
      </c>
      <c r="F16065">
        <v>21</v>
      </c>
      <c r="G16065">
        <v>6</v>
      </c>
      <c r="H16065">
        <v>103</v>
      </c>
      <c r="I16065">
        <v>20</v>
      </c>
      <c r="J16065" t="str">
        <f t="shared" si="250"/>
        <v>1993</v>
      </c>
    </row>
    <row r="16066" spans="1:10" x14ac:dyDescent="0.25">
      <c r="A16066">
        <v>260</v>
      </c>
      <c r="B16066">
        <v>19931225</v>
      </c>
      <c r="C16066">
        <v>15</v>
      </c>
      <c r="D16066">
        <v>26</v>
      </c>
      <c r="E16066">
        <v>1</v>
      </c>
      <c r="F16066">
        <v>10</v>
      </c>
      <c r="G16066">
        <v>6</v>
      </c>
      <c r="H16066">
        <v>51</v>
      </c>
      <c r="I16066">
        <v>23</v>
      </c>
      <c r="J16066" t="str">
        <f t="shared" si="250"/>
        <v>1993</v>
      </c>
    </row>
    <row r="16067" spans="1:10" x14ac:dyDescent="0.25">
      <c r="A16067">
        <v>260</v>
      </c>
      <c r="B16067">
        <v>19931226</v>
      </c>
      <c r="C16067">
        <v>36</v>
      </c>
      <c r="D16067">
        <v>51</v>
      </c>
      <c r="E16067">
        <v>11</v>
      </c>
      <c r="F16067">
        <v>26</v>
      </c>
      <c r="G16067">
        <v>23</v>
      </c>
      <c r="H16067">
        <v>108</v>
      </c>
      <c r="I16067">
        <v>6</v>
      </c>
      <c r="J16067" t="str">
        <f t="shared" ref="J16067:J16130" si="251">LEFT(B16067,4)</f>
        <v>1993</v>
      </c>
    </row>
    <row r="16068" spans="1:10" x14ac:dyDescent="0.25">
      <c r="A16068">
        <v>260</v>
      </c>
      <c r="B16068">
        <v>19931227</v>
      </c>
      <c r="C16068">
        <v>15</v>
      </c>
      <c r="D16068">
        <v>26</v>
      </c>
      <c r="E16068">
        <v>1</v>
      </c>
      <c r="F16068">
        <v>10</v>
      </c>
      <c r="G16068">
        <v>18</v>
      </c>
      <c r="H16068">
        <v>51</v>
      </c>
      <c r="I16068">
        <v>2</v>
      </c>
      <c r="J16068" t="str">
        <f t="shared" si="251"/>
        <v>1993</v>
      </c>
    </row>
    <row r="16069" spans="1:10" x14ac:dyDescent="0.25">
      <c r="A16069">
        <v>260</v>
      </c>
      <c r="B16069">
        <v>19931228</v>
      </c>
      <c r="C16069">
        <v>31</v>
      </c>
      <c r="D16069">
        <v>57</v>
      </c>
      <c r="E16069">
        <v>20</v>
      </c>
      <c r="F16069">
        <v>5</v>
      </c>
      <c r="G16069">
        <v>1</v>
      </c>
      <c r="H16069">
        <v>98</v>
      </c>
      <c r="I16069">
        <v>17</v>
      </c>
      <c r="J16069" t="str">
        <f t="shared" si="251"/>
        <v>1993</v>
      </c>
    </row>
    <row r="16070" spans="1:10" x14ac:dyDescent="0.25">
      <c r="A16070">
        <v>260</v>
      </c>
      <c r="B16070">
        <v>19931229</v>
      </c>
      <c r="C16070">
        <v>57</v>
      </c>
      <c r="D16070">
        <v>72</v>
      </c>
      <c r="E16070">
        <v>11</v>
      </c>
      <c r="F16070">
        <v>36</v>
      </c>
      <c r="G16070">
        <v>3</v>
      </c>
      <c r="H16070">
        <v>134</v>
      </c>
      <c r="I16070">
        <v>15</v>
      </c>
      <c r="J16070" t="str">
        <f t="shared" si="251"/>
        <v>1993</v>
      </c>
    </row>
    <row r="16071" spans="1:10" x14ac:dyDescent="0.25">
      <c r="A16071">
        <v>260</v>
      </c>
      <c r="B16071">
        <v>19931230</v>
      </c>
      <c r="C16071">
        <v>51</v>
      </c>
      <c r="D16071">
        <v>87</v>
      </c>
      <c r="E16071">
        <v>14</v>
      </c>
      <c r="F16071">
        <v>5</v>
      </c>
      <c r="G16071">
        <v>20</v>
      </c>
      <c r="H16071">
        <v>165</v>
      </c>
      <c r="I16071">
        <v>14</v>
      </c>
      <c r="J16071" t="str">
        <f t="shared" si="251"/>
        <v>1993</v>
      </c>
    </row>
    <row r="16072" spans="1:10" x14ac:dyDescent="0.25">
      <c r="A16072">
        <v>260</v>
      </c>
      <c r="B16072">
        <v>19931231</v>
      </c>
      <c r="C16072">
        <v>51</v>
      </c>
      <c r="D16072">
        <v>87</v>
      </c>
      <c r="E16072">
        <v>10</v>
      </c>
      <c r="F16072">
        <v>21</v>
      </c>
      <c r="G16072">
        <v>21</v>
      </c>
      <c r="H16072">
        <v>195</v>
      </c>
      <c r="I16072">
        <v>10</v>
      </c>
      <c r="J16072" t="str">
        <f t="shared" si="251"/>
        <v>1993</v>
      </c>
    </row>
    <row r="16073" spans="1:10" x14ac:dyDescent="0.25">
      <c r="A16073">
        <v>260</v>
      </c>
      <c r="B16073">
        <v>19940101</v>
      </c>
      <c r="C16073">
        <v>36</v>
      </c>
      <c r="D16073">
        <v>46</v>
      </c>
      <c r="E16073">
        <v>20</v>
      </c>
      <c r="F16073">
        <v>26</v>
      </c>
      <c r="G16073">
        <v>1</v>
      </c>
      <c r="H16073">
        <v>82</v>
      </c>
      <c r="I16073">
        <v>13</v>
      </c>
      <c r="J16073" t="str">
        <f t="shared" si="251"/>
        <v>1994</v>
      </c>
    </row>
    <row r="16074" spans="1:10" x14ac:dyDescent="0.25">
      <c r="A16074">
        <v>260</v>
      </c>
      <c r="B16074">
        <v>19940102</v>
      </c>
      <c r="C16074">
        <v>62</v>
      </c>
      <c r="D16074">
        <v>82</v>
      </c>
      <c r="E16074">
        <v>6</v>
      </c>
      <c r="F16074">
        <v>36</v>
      </c>
      <c r="G16074">
        <v>11</v>
      </c>
      <c r="H16074">
        <v>165</v>
      </c>
      <c r="I16074">
        <v>13</v>
      </c>
      <c r="J16074" t="str">
        <f t="shared" si="251"/>
        <v>1994</v>
      </c>
    </row>
    <row r="16075" spans="1:10" x14ac:dyDescent="0.25">
      <c r="A16075">
        <v>260</v>
      </c>
      <c r="B16075">
        <v>19940103</v>
      </c>
      <c r="C16075">
        <v>57</v>
      </c>
      <c r="D16075">
        <v>103</v>
      </c>
      <c r="E16075">
        <v>23</v>
      </c>
      <c r="F16075">
        <v>36</v>
      </c>
      <c r="G16075">
        <v>1</v>
      </c>
      <c r="H16075">
        <v>185</v>
      </c>
      <c r="I16075">
        <v>22</v>
      </c>
      <c r="J16075" t="str">
        <f t="shared" si="251"/>
        <v>1994</v>
      </c>
    </row>
    <row r="16076" spans="1:10" x14ac:dyDescent="0.25">
      <c r="A16076">
        <v>260</v>
      </c>
      <c r="B16076">
        <v>19940104</v>
      </c>
      <c r="C16076">
        <v>72</v>
      </c>
      <c r="D16076">
        <v>82</v>
      </c>
      <c r="E16076">
        <v>19</v>
      </c>
      <c r="F16076">
        <v>62</v>
      </c>
      <c r="G16076">
        <v>4</v>
      </c>
      <c r="H16076">
        <v>149</v>
      </c>
      <c r="I16076">
        <v>1</v>
      </c>
      <c r="J16076" t="str">
        <f t="shared" si="251"/>
        <v>1994</v>
      </c>
    </row>
    <row r="16077" spans="1:10" x14ac:dyDescent="0.25">
      <c r="A16077">
        <v>260</v>
      </c>
      <c r="B16077">
        <v>19940105</v>
      </c>
      <c r="C16077">
        <v>62</v>
      </c>
      <c r="D16077">
        <v>82</v>
      </c>
      <c r="E16077">
        <v>11</v>
      </c>
      <c r="F16077">
        <v>41</v>
      </c>
      <c r="G16077">
        <v>3</v>
      </c>
      <c r="H16077">
        <v>154</v>
      </c>
      <c r="I16077">
        <v>15</v>
      </c>
      <c r="J16077" t="str">
        <f t="shared" si="251"/>
        <v>1994</v>
      </c>
    </row>
    <row r="16078" spans="1:10" x14ac:dyDescent="0.25">
      <c r="A16078">
        <v>260</v>
      </c>
      <c r="B16078">
        <v>19940106</v>
      </c>
      <c r="C16078">
        <v>51</v>
      </c>
      <c r="D16078">
        <v>67</v>
      </c>
      <c r="E16078">
        <v>6</v>
      </c>
      <c r="F16078">
        <v>36</v>
      </c>
      <c r="G16078">
        <v>21</v>
      </c>
      <c r="H16078">
        <v>118</v>
      </c>
      <c r="I16078">
        <v>6</v>
      </c>
      <c r="J16078" t="str">
        <f t="shared" si="251"/>
        <v>1994</v>
      </c>
    </row>
    <row r="16079" spans="1:10" x14ac:dyDescent="0.25">
      <c r="A16079">
        <v>260</v>
      </c>
      <c r="B16079">
        <v>19940107</v>
      </c>
      <c r="C16079">
        <v>51</v>
      </c>
      <c r="D16079">
        <v>72</v>
      </c>
      <c r="E16079">
        <v>4</v>
      </c>
      <c r="F16079">
        <v>26</v>
      </c>
      <c r="G16079">
        <v>24</v>
      </c>
      <c r="H16079">
        <v>129</v>
      </c>
      <c r="I16079">
        <v>4</v>
      </c>
      <c r="J16079" t="str">
        <f t="shared" si="251"/>
        <v>1994</v>
      </c>
    </row>
    <row r="16080" spans="1:10" x14ac:dyDescent="0.25">
      <c r="A16080">
        <v>260</v>
      </c>
      <c r="B16080">
        <v>19940108</v>
      </c>
      <c r="C16080">
        <v>36</v>
      </c>
      <c r="D16080">
        <v>46</v>
      </c>
      <c r="E16080">
        <v>12</v>
      </c>
      <c r="F16080">
        <v>21</v>
      </c>
      <c r="G16080">
        <v>6</v>
      </c>
      <c r="H16080">
        <v>87</v>
      </c>
      <c r="I16080">
        <v>13</v>
      </c>
      <c r="J16080" t="str">
        <f t="shared" si="251"/>
        <v>1994</v>
      </c>
    </row>
    <row r="16081" spans="1:10" x14ac:dyDescent="0.25">
      <c r="A16081">
        <v>260</v>
      </c>
      <c r="B16081">
        <v>19940109</v>
      </c>
      <c r="C16081">
        <v>46</v>
      </c>
      <c r="D16081">
        <v>57</v>
      </c>
      <c r="E16081">
        <v>13</v>
      </c>
      <c r="F16081">
        <v>36</v>
      </c>
      <c r="G16081">
        <v>1</v>
      </c>
      <c r="H16081">
        <v>103</v>
      </c>
      <c r="I16081">
        <v>15</v>
      </c>
      <c r="J16081" t="str">
        <f t="shared" si="251"/>
        <v>1994</v>
      </c>
    </row>
    <row r="16082" spans="1:10" x14ac:dyDescent="0.25">
      <c r="A16082">
        <v>260</v>
      </c>
      <c r="B16082">
        <v>19940110</v>
      </c>
      <c r="C16082">
        <v>51</v>
      </c>
      <c r="D16082">
        <v>77</v>
      </c>
      <c r="E16082">
        <v>5</v>
      </c>
      <c r="F16082">
        <v>26</v>
      </c>
      <c r="G16082">
        <v>24</v>
      </c>
      <c r="H16082">
        <v>123</v>
      </c>
      <c r="I16082">
        <v>5</v>
      </c>
      <c r="J16082" t="str">
        <f t="shared" si="251"/>
        <v>1994</v>
      </c>
    </row>
    <row r="16083" spans="1:10" x14ac:dyDescent="0.25">
      <c r="A16083">
        <v>260</v>
      </c>
      <c r="B16083">
        <v>19940111</v>
      </c>
      <c r="C16083">
        <v>36</v>
      </c>
      <c r="D16083">
        <v>62</v>
      </c>
      <c r="E16083">
        <v>22</v>
      </c>
      <c r="F16083">
        <v>21</v>
      </c>
      <c r="G16083">
        <v>1</v>
      </c>
      <c r="H16083">
        <v>113</v>
      </c>
      <c r="I16083">
        <v>22</v>
      </c>
      <c r="J16083" t="str">
        <f t="shared" si="251"/>
        <v>1994</v>
      </c>
    </row>
    <row r="16084" spans="1:10" x14ac:dyDescent="0.25">
      <c r="A16084">
        <v>260</v>
      </c>
      <c r="B16084">
        <v>19940112</v>
      </c>
      <c r="C16084">
        <v>72</v>
      </c>
      <c r="D16084">
        <v>103</v>
      </c>
      <c r="E16084">
        <v>24</v>
      </c>
      <c r="F16084">
        <v>46</v>
      </c>
      <c r="G16084">
        <v>7</v>
      </c>
      <c r="H16084">
        <v>185</v>
      </c>
      <c r="I16084">
        <v>24</v>
      </c>
      <c r="J16084" t="str">
        <f t="shared" si="251"/>
        <v>1994</v>
      </c>
    </row>
    <row r="16085" spans="1:10" x14ac:dyDescent="0.25">
      <c r="A16085">
        <v>260</v>
      </c>
      <c r="B16085">
        <v>19940113</v>
      </c>
      <c r="C16085">
        <v>93</v>
      </c>
      <c r="D16085">
        <v>118</v>
      </c>
      <c r="E16085">
        <v>4</v>
      </c>
      <c r="F16085">
        <v>77</v>
      </c>
      <c r="G16085">
        <v>9</v>
      </c>
      <c r="H16085">
        <v>242</v>
      </c>
      <c r="I16085">
        <v>4</v>
      </c>
      <c r="J16085" t="str">
        <f t="shared" si="251"/>
        <v>1994</v>
      </c>
    </row>
    <row r="16086" spans="1:10" x14ac:dyDescent="0.25">
      <c r="A16086">
        <v>260</v>
      </c>
      <c r="B16086">
        <v>19940114</v>
      </c>
      <c r="C16086">
        <v>72</v>
      </c>
      <c r="D16086">
        <v>82</v>
      </c>
      <c r="E16086">
        <v>1</v>
      </c>
      <c r="F16086">
        <v>41</v>
      </c>
      <c r="G16086">
        <v>24</v>
      </c>
      <c r="H16086">
        <v>159</v>
      </c>
      <c r="I16086">
        <v>11</v>
      </c>
      <c r="J16086" t="str">
        <f t="shared" si="251"/>
        <v>1994</v>
      </c>
    </row>
    <row r="16087" spans="1:10" x14ac:dyDescent="0.25">
      <c r="A16087">
        <v>260</v>
      </c>
      <c r="B16087">
        <v>19940115</v>
      </c>
      <c r="C16087">
        <v>36</v>
      </c>
      <c r="D16087">
        <v>57</v>
      </c>
      <c r="E16087">
        <v>9</v>
      </c>
      <c r="F16087">
        <v>10</v>
      </c>
      <c r="G16087">
        <v>24</v>
      </c>
      <c r="H16087">
        <v>98</v>
      </c>
      <c r="I16087">
        <v>11</v>
      </c>
      <c r="J16087" t="str">
        <f t="shared" si="251"/>
        <v>1994</v>
      </c>
    </row>
    <row r="16088" spans="1:10" x14ac:dyDescent="0.25">
      <c r="A16088">
        <v>260</v>
      </c>
      <c r="B16088">
        <v>19940116</v>
      </c>
      <c r="C16088">
        <v>26</v>
      </c>
      <c r="D16088">
        <v>41</v>
      </c>
      <c r="E16088">
        <v>15</v>
      </c>
      <c r="F16088">
        <v>5</v>
      </c>
      <c r="G16088">
        <v>22</v>
      </c>
      <c r="H16088">
        <v>67</v>
      </c>
      <c r="I16088">
        <v>14</v>
      </c>
      <c r="J16088" t="str">
        <f t="shared" si="251"/>
        <v>1994</v>
      </c>
    </row>
    <row r="16089" spans="1:10" x14ac:dyDescent="0.25">
      <c r="A16089">
        <v>260</v>
      </c>
      <c r="B16089">
        <v>19940117</v>
      </c>
      <c r="C16089">
        <v>15</v>
      </c>
      <c r="D16089">
        <v>31</v>
      </c>
      <c r="E16089">
        <v>20</v>
      </c>
      <c r="F16089">
        <v>5</v>
      </c>
      <c r="G16089">
        <v>1</v>
      </c>
      <c r="H16089">
        <v>51</v>
      </c>
      <c r="I16089">
        <v>16</v>
      </c>
      <c r="J16089" t="str">
        <f t="shared" si="251"/>
        <v>1994</v>
      </c>
    </row>
    <row r="16090" spans="1:10" x14ac:dyDescent="0.25">
      <c r="A16090">
        <v>260</v>
      </c>
      <c r="B16090">
        <v>19940118</v>
      </c>
      <c r="C16090">
        <v>67</v>
      </c>
      <c r="D16090">
        <v>93</v>
      </c>
      <c r="E16090">
        <v>22</v>
      </c>
      <c r="F16090">
        <v>31</v>
      </c>
      <c r="G16090">
        <v>2</v>
      </c>
      <c r="H16090">
        <v>149</v>
      </c>
      <c r="I16090">
        <v>23</v>
      </c>
      <c r="J16090" t="str">
        <f t="shared" si="251"/>
        <v>1994</v>
      </c>
    </row>
    <row r="16091" spans="1:10" x14ac:dyDescent="0.25">
      <c r="A16091">
        <v>260</v>
      </c>
      <c r="B16091">
        <v>19940119</v>
      </c>
      <c r="C16091">
        <v>46</v>
      </c>
      <c r="D16091">
        <v>82</v>
      </c>
      <c r="E16091">
        <v>1</v>
      </c>
      <c r="F16091">
        <v>10</v>
      </c>
      <c r="G16091">
        <v>24</v>
      </c>
      <c r="H16091">
        <v>154</v>
      </c>
      <c r="I16091">
        <v>1</v>
      </c>
      <c r="J16091" t="str">
        <f t="shared" si="251"/>
        <v>1994</v>
      </c>
    </row>
    <row r="16092" spans="1:10" x14ac:dyDescent="0.25">
      <c r="A16092">
        <v>260</v>
      </c>
      <c r="B16092">
        <v>19940120</v>
      </c>
      <c r="C16092">
        <v>41</v>
      </c>
      <c r="D16092">
        <v>57</v>
      </c>
      <c r="E16092">
        <v>14</v>
      </c>
      <c r="F16092">
        <v>15</v>
      </c>
      <c r="G16092">
        <v>1</v>
      </c>
      <c r="H16092">
        <v>98</v>
      </c>
      <c r="I16092">
        <v>14</v>
      </c>
      <c r="J16092" t="str">
        <f t="shared" si="251"/>
        <v>1994</v>
      </c>
    </row>
    <row r="16093" spans="1:10" x14ac:dyDescent="0.25">
      <c r="A16093">
        <v>260</v>
      </c>
      <c r="B16093">
        <v>19940121</v>
      </c>
      <c r="C16093">
        <v>57</v>
      </c>
      <c r="D16093">
        <v>62</v>
      </c>
      <c r="E16093">
        <v>9</v>
      </c>
      <c r="F16093">
        <v>46</v>
      </c>
      <c r="G16093">
        <v>1</v>
      </c>
      <c r="H16093">
        <v>113</v>
      </c>
      <c r="I16093">
        <v>13</v>
      </c>
      <c r="J16093" t="str">
        <f t="shared" si="251"/>
        <v>1994</v>
      </c>
    </row>
    <row r="16094" spans="1:10" x14ac:dyDescent="0.25">
      <c r="A16094">
        <v>260</v>
      </c>
      <c r="B16094">
        <v>19940122</v>
      </c>
      <c r="C16094">
        <v>41</v>
      </c>
      <c r="D16094">
        <v>57</v>
      </c>
      <c r="E16094">
        <v>1</v>
      </c>
      <c r="F16094">
        <v>21</v>
      </c>
      <c r="G16094">
        <v>19</v>
      </c>
      <c r="H16094">
        <v>103</v>
      </c>
      <c r="I16094">
        <v>10</v>
      </c>
      <c r="J16094" t="str">
        <f t="shared" si="251"/>
        <v>1994</v>
      </c>
    </row>
    <row r="16095" spans="1:10" x14ac:dyDescent="0.25">
      <c r="A16095">
        <v>260</v>
      </c>
      <c r="B16095">
        <v>19940123</v>
      </c>
      <c r="C16095">
        <v>72</v>
      </c>
      <c r="D16095">
        <v>118</v>
      </c>
      <c r="E16095">
        <v>8</v>
      </c>
      <c r="F16095">
        <v>41</v>
      </c>
      <c r="G16095">
        <v>1</v>
      </c>
      <c r="H16095">
        <v>211</v>
      </c>
      <c r="I16095">
        <v>9</v>
      </c>
      <c r="J16095" t="str">
        <f t="shared" si="251"/>
        <v>1994</v>
      </c>
    </row>
    <row r="16096" spans="1:10" x14ac:dyDescent="0.25">
      <c r="A16096">
        <v>260</v>
      </c>
      <c r="B16096">
        <v>19940124</v>
      </c>
      <c r="C16096">
        <v>36</v>
      </c>
      <c r="D16096">
        <v>51</v>
      </c>
      <c r="E16096">
        <v>1</v>
      </c>
      <c r="F16096">
        <v>15</v>
      </c>
      <c r="G16096">
        <v>18</v>
      </c>
      <c r="H16096">
        <v>87</v>
      </c>
      <c r="I16096">
        <v>5</v>
      </c>
      <c r="J16096" t="str">
        <f t="shared" si="251"/>
        <v>1994</v>
      </c>
    </row>
    <row r="16097" spans="1:10" x14ac:dyDescent="0.25">
      <c r="A16097">
        <v>260</v>
      </c>
      <c r="B16097">
        <v>19940125</v>
      </c>
      <c r="C16097">
        <v>72</v>
      </c>
      <c r="D16097">
        <v>103</v>
      </c>
      <c r="E16097">
        <v>23</v>
      </c>
      <c r="F16097">
        <v>36</v>
      </c>
      <c r="G16097">
        <v>1</v>
      </c>
      <c r="H16097">
        <v>257</v>
      </c>
      <c r="I16097">
        <v>24</v>
      </c>
      <c r="J16097" t="str">
        <f t="shared" si="251"/>
        <v>1994</v>
      </c>
    </row>
    <row r="16098" spans="1:10" x14ac:dyDescent="0.25">
      <c r="A16098">
        <v>260</v>
      </c>
      <c r="B16098">
        <v>19940126</v>
      </c>
      <c r="C16098">
        <v>72</v>
      </c>
      <c r="D16098">
        <v>87</v>
      </c>
      <c r="E16098">
        <v>14</v>
      </c>
      <c r="F16098">
        <v>41</v>
      </c>
      <c r="G16098">
        <v>19</v>
      </c>
      <c r="H16098">
        <v>185</v>
      </c>
      <c r="I16098">
        <v>14</v>
      </c>
      <c r="J16098" t="str">
        <f t="shared" si="251"/>
        <v>1994</v>
      </c>
    </row>
    <row r="16099" spans="1:10" x14ac:dyDescent="0.25">
      <c r="A16099">
        <v>260</v>
      </c>
      <c r="B16099">
        <v>19940127</v>
      </c>
      <c r="C16099">
        <v>103</v>
      </c>
      <c r="D16099">
        <v>123</v>
      </c>
      <c r="E16099">
        <v>10</v>
      </c>
      <c r="F16099">
        <v>72</v>
      </c>
      <c r="G16099">
        <v>1</v>
      </c>
      <c r="H16099">
        <v>242</v>
      </c>
      <c r="I16099">
        <v>22</v>
      </c>
      <c r="J16099" t="str">
        <f t="shared" si="251"/>
        <v>1994</v>
      </c>
    </row>
    <row r="16100" spans="1:10" x14ac:dyDescent="0.25">
      <c r="A16100">
        <v>260</v>
      </c>
      <c r="B16100">
        <v>19940128</v>
      </c>
      <c r="C16100">
        <v>82</v>
      </c>
      <c r="D16100">
        <v>113</v>
      </c>
      <c r="E16100">
        <v>11</v>
      </c>
      <c r="F16100">
        <v>41</v>
      </c>
      <c r="G16100">
        <v>22</v>
      </c>
      <c r="H16100">
        <v>221</v>
      </c>
      <c r="I16100">
        <v>11</v>
      </c>
      <c r="J16100" t="str">
        <f t="shared" si="251"/>
        <v>1994</v>
      </c>
    </row>
    <row r="16101" spans="1:10" x14ac:dyDescent="0.25">
      <c r="A16101">
        <v>260</v>
      </c>
      <c r="B16101">
        <v>19940129</v>
      </c>
      <c r="C16101">
        <v>51</v>
      </c>
      <c r="D16101">
        <v>87</v>
      </c>
      <c r="E16101">
        <v>24</v>
      </c>
      <c r="F16101">
        <v>36</v>
      </c>
      <c r="G16101">
        <v>3</v>
      </c>
      <c r="H16101">
        <v>154</v>
      </c>
      <c r="I16101">
        <v>23</v>
      </c>
      <c r="J16101" t="str">
        <f t="shared" si="251"/>
        <v>1994</v>
      </c>
    </row>
    <row r="16102" spans="1:10" x14ac:dyDescent="0.25">
      <c r="A16102">
        <v>260</v>
      </c>
      <c r="B16102">
        <v>19940130</v>
      </c>
      <c r="C16102">
        <v>72</v>
      </c>
      <c r="D16102">
        <v>82</v>
      </c>
      <c r="E16102">
        <v>1</v>
      </c>
      <c r="F16102">
        <v>57</v>
      </c>
      <c r="G16102">
        <v>17</v>
      </c>
      <c r="H16102">
        <v>175</v>
      </c>
      <c r="I16102">
        <v>16</v>
      </c>
      <c r="J16102" t="str">
        <f t="shared" si="251"/>
        <v>1994</v>
      </c>
    </row>
    <row r="16103" spans="1:10" x14ac:dyDescent="0.25">
      <c r="A16103">
        <v>260</v>
      </c>
      <c r="B16103">
        <v>19940131</v>
      </c>
      <c r="C16103">
        <v>41</v>
      </c>
      <c r="D16103">
        <v>51</v>
      </c>
      <c r="E16103">
        <v>1</v>
      </c>
      <c r="F16103">
        <v>31</v>
      </c>
      <c r="G16103">
        <v>21</v>
      </c>
      <c r="H16103">
        <v>98</v>
      </c>
      <c r="I16103">
        <v>1</v>
      </c>
      <c r="J16103" t="str">
        <f t="shared" si="251"/>
        <v>1994</v>
      </c>
    </row>
    <row r="16104" spans="1:10" x14ac:dyDescent="0.25">
      <c r="A16104">
        <v>260</v>
      </c>
      <c r="B16104">
        <v>19940201</v>
      </c>
      <c r="C16104">
        <v>62</v>
      </c>
      <c r="D16104">
        <v>87</v>
      </c>
      <c r="E16104">
        <v>17</v>
      </c>
      <c r="F16104">
        <v>36</v>
      </c>
      <c r="G16104">
        <v>1</v>
      </c>
      <c r="H16104">
        <v>154</v>
      </c>
      <c r="I16104">
        <v>16</v>
      </c>
      <c r="J16104" t="str">
        <f t="shared" si="251"/>
        <v>1994</v>
      </c>
    </row>
    <row r="16105" spans="1:10" x14ac:dyDescent="0.25">
      <c r="A16105">
        <v>260</v>
      </c>
      <c r="B16105">
        <v>19940202</v>
      </c>
      <c r="C16105">
        <v>36</v>
      </c>
      <c r="D16105">
        <v>67</v>
      </c>
      <c r="E16105">
        <v>3</v>
      </c>
      <c r="F16105">
        <v>5</v>
      </c>
      <c r="G16105">
        <v>19</v>
      </c>
      <c r="H16105">
        <v>134</v>
      </c>
      <c r="I16105">
        <v>2</v>
      </c>
      <c r="J16105" t="str">
        <f t="shared" si="251"/>
        <v>1994</v>
      </c>
    </row>
    <row r="16106" spans="1:10" x14ac:dyDescent="0.25">
      <c r="A16106">
        <v>260</v>
      </c>
      <c r="B16106">
        <v>19940203</v>
      </c>
      <c r="C16106">
        <v>62</v>
      </c>
      <c r="D16106">
        <v>93</v>
      </c>
      <c r="E16106">
        <v>14</v>
      </c>
      <c r="F16106">
        <v>21</v>
      </c>
      <c r="G16106">
        <v>2</v>
      </c>
      <c r="H16106">
        <v>144</v>
      </c>
      <c r="I16106">
        <v>14</v>
      </c>
      <c r="J16106" t="str">
        <f t="shared" si="251"/>
        <v>1994</v>
      </c>
    </row>
    <row r="16107" spans="1:10" x14ac:dyDescent="0.25">
      <c r="A16107">
        <v>260</v>
      </c>
      <c r="B16107">
        <v>19940204</v>
      </c>
      <c r="C16107">
        <v>31</v>
      </c>
      <c r="D16107">
        <v>41</v>
      </c>
      <c r="E16107">
        <v>1</v>
      </c>
      <c r="F16107">
        <v>10</v>
      </c>
      <c r="G16107">
        <v>23</v>
      </c>
      <c r="H16107">
        <v>62</v>
      </c>
      <c r="I16107">
        <v>1</v>
      </c>
      <c r="J16107" t="str">
        <f t="shared" si="251"/>
        <v>1994</v>
      </c>
    </row>
    <row r="16108" spans="1:10" x14ac:dyDescent="0.25">
      <c r="A16108">
        <v>260</v>
      </c>
      <c r="B16108">
        <v>19940205</v>
      </c>
      <c r="C16108">
        <v>26</v>
      </c>
      <c r="D16108">
        <v>41</v>
      </c>
      <c r="E16108">
        <v>8</v>
      </c>
      <c r="F16108">
        <v>10</v>
      </c>
      <c r="G16108">
        <v>22</v>
      </c>
      <c r="H16108">
        <v>72</v>
      </c>
      <c r="I16108">
        <v>7</v>
      </c>
      <c r="J16108" t="str">
        <f t="shared" si="251"/>
        <v>1994</v>
      </c>
    </row>
    <row r="16109" spans="1:10" x14ac:dyDescent="0.25">
      <c r="A16109">
        <v>260</v>
      </c>
      <c r="B16109">
        <v>19940206</v>
      </c>
      <c r="C16109">
        <v>21</v>
      </c>
      <c r="D16109">
        <v>36</v>
      </c>
      <c r="E16109">
        <v>15</v>
      </c>
      <c r="F16109">
        <v>5</v>
      </c>
      <c r="G16109">
        <v>8</v>
      </c>
      <c r="H16109">
        <v>62</v>
      </c>
      <c r="I16109">
        <v>15</v>
      </c>
      <c r="J16109" t="str">
        <f t="shared" si="251"/>
        <v>1994</v>
      </c>
    </row>
    <row r="16110" spans="1:10" x14ac:dyDescent="0.25">
      <c r="A16110">
        <v>260</v>
      </c>
      <c r="B16110">
        <v>19940207</v>
      </c>
      <c r="C16110">
        <v>31</v>
      </c>
      <c r="D16110">
        <v>46</v>
      </c>
      <c r="E16110">
        <v>9</v>
      </c>
      <c r="F16110">
        <v>15</v>
      </c>
      <c r="G16110">
        <v>20</v>
      </c>
      <c r="H16110">
        <v>77</v>
      </c>
      <c r="I16110">
        <v>9</v>
      </c>
      <c r="J16110" t="str">
        <f t="shared" si="251"/>
        <v>1994</v>
      </c>
    </row>
    <row r="16111" spans="1:10" x14ac:dyDescent="0.25">
      <c r="A16111">
        <v>260</v>
      </c>
      <c r="B16111">
        <v>19940208</v>
      </c>
      <c r="C16111">
        <v>21</v>
      </c>
      <c r="D16111">
        <v>36</v>
      </c>
      <c r="E16111">
        <v>16</v>
      </c>
      <c r="F16111">
        <v>10</v>
      </c>
      <c r="G16111">
        <v>3</v>
      </c>
      <c r="H16111">
        <v>62</v>
      </c>
      <c r="I16111">
        <v>15</v>
      </c>
      <c r="J16111" t="str">
        <f t="shared" si="251"/>
        <v>1994</v>
      </c>
    </row>
    <row r="16112" spans="1:10" x14ac:dyDescent="0.25">
      <c r="A16112">
        <v>260</v>
      </c>
      <c r="B16112">
        <v>19940209</v>
      </c>
      <c r="C16112">
        <v>46</v>
      </c>
      <c r="D16112">
        <v>57</v>
      </c>
      <c r="E16112">
        <v>8</v>
      </c>
      <c r="F16112">
        <v>36</v>
      </c>
      <c r="G16112">
        <v>1</v>
      </c>
      <c r="H16112">
        <v>93</v>
      </c>
      <c r="I16112">
        <v>6</v>
      </c>
      <c r="J16112" t="str">
        <f t="shared" si="251"/>
        <v>1994</v>
      </c>
    </row>
    <row r="16113" spans="1:10" x14ac:dyDescent="0.25">
      <c r="A16113">
        <v>260</v>
      </c>
      <c r="B16113">
        <v>19940210</v>
      </c>
      <c r="C16113">
        <v>41</v>
      </c>
      <c r="D16113">
        <v>57</v>
      </c>
      <c r="E16113">
        <v>4</v>
      </c>
      <c r="F16113">
        <v>21</v>
      </c>
      <c r="G16113">
        <v>22</v>
      </c>
      <c r="H16113">
        <v>113</v>
      </c>
      <c r="I16113">
        <v>4</v>
      </c>
      <c r="J16113" t="str">
        <f t="shared" si="251"/>
        <v>1994</v>
      </c>
    </row>
    <row r="16114" spans="1:10" x14ac:dyDescent="0.25">
      <c r="A16114">
        <v>260</v>
      </c>
      <c r="B16114">
        <v>19940211</v>
      </c>
      <c r="C16114">
        <v>26</v>
      </c>
      <c r="D16114">
        <v>36</v>
      </c>
      <c r="E16114">
        <v>12</v>
      </c>
      <c r="F16114">
        <v>10</v>
      </c>
      <c r="G16114">
        <v>6</v>
      </c>
      <c r="H16114">
        <v>67</v>
      </c>
      <c r="I16114">
        <v>11</v>
      </c>
      <c r="J16114" t="str">
        <f t="shared" si="251"/>
        <v>1994</v>
      </c>
    </row>
    <row r="16115" spans="1:10" x14ac:dyDescent="0.25">
      <c r="A16115">
        <v>260</v>
      </c>
      <c r="B16115">
        <v>19940212</v>
      </c>
      <c r="C16115">
        <v>46</v>
      </c>
      <c r="D16115">
        <v>67</v>
      </c>
      <c r="E16115">
        <v>15</v>
      </c>
      <c r="F16115">
        <v>31</v>
      </c>
      <c r="G16115">
        <v>1</v>
      </c>
      <c r="H16115">
        <v>98</v>
      </c>
      <c r="I16115">
        <v>12</v>
      </c>
      <c r="J16115" t="str">
        <f t="shared" si="251"/>
        <v>1994</v>
      </c>
    </row>
    <row r="16116" spans="1:10" x14ac:dyDescent="0.25">
      <c r="A16116">
        <v>260</v>
      </c>
      <c r="B16116">
        <v>19940213</v>
      </c>
      <c r="C16116">
        <v>77</v>
      </c>
      <c r="D16116">
        <v>108</v>
      </c>
      <c r="E16116">
        <v>18</v>
      </c>
      <c r="F16116">
        <v>41</v>
      </c>
      <c r="G16116">
        <v>2</v>
      </c>
      <c r="H16116">
        <v>175</v>
      </c>
      <c r="I16116">
        <v>19</v>
      </c>
      <c r="J16116" t="str">
        <f t="shared" si="251"/>
        <v>1994</v>
      </c>
    </row>
    <row r="16117" spans="1:10" x14ac:dyDescent="0.25">
      <c r="A16117">
        <v>260</v>
      </c>
      <c r="B16117">
        <v>19940214</v>
      </c>
      <c r="C16117">
        <v>103</v>
      </c>
      <c r="D16117">
        <v>113</v>
      </c>
      <c r="E16117">
        <v>15</v>
      </c>
      <c r="F16117">
        <v>82</v>
      </c>
      <c r="G16117">
        <v>3</v>
      </c>
      <c r="H16117">
        <v>195</v>
      </c>
      <c r="I16117">
        <v>20</v>
      </c>
      <c r="J16117" t="str">
        <f t="shared" si="251"/>
        <v>1994</v>
      </c>
    </row>
    <row r="16118" spans="1:10" x14ac:dyDescent="0.25">
      <c r="A16118">
        <v>260</v>
      </c>
      <c r="B16118">
        <v>19940215</v>
      </c>
      <c r="C16118">
        <v>77</v>
      </c>
      <c r="D16118">
        <v>98</v>
      </c>
      <c r="E16118">
        <v>1</v>
      </c>
      <c r="F16118">
        <v>51</v>
      </c>
      <c r="G16118">
        <v>22</v>
      </c>
      <c r="H16118">
        <v>180</v>
      </c>
      <c r="I16118">
        <v>1</v>
      </c>
      <c r="J16118" t="str">
        <f t="shared" si="251"/>
        <v>1994</v>
      </c>
    </row>
    <row r="16119" spans="1:10" x14ac:dyDescent="0.25">
      <c r="A16119">
        <v>260</v>
      </c>
      <c r="B16119">
        <v>19940216</v>
      </c>
      <c r="C16119">
        <v>36</v>
      </c>
      <c r="D16119">
        <v>57</v>
      </c>
      <c r="E16119">
        <v>1</v>
      </c>
      <c r="F16119">
        <v>15</v>
      </c>
      <c r="G16119">
        <v>22</v>
      </c>
      <c r="H16119">
        <v>87</v>
      </c>
      <c r="I16119">
        <v>1</v>
      </c>
      <c r="J16119" t="str">
        <f t="shared" si="251"/>
        <v>1994</v>
      </c>
    </row>
    <row r="16120" spans="1:10" x14ac:dyDescent="0.25">
      <c r="A16120">
        <v>260</v>
      </c>
      <c r="B16120">
        <v>19940217</v>
      </c>
      <c r="C16120">
        <v>26</v>
      </c>
      <c r="D16120">
        <v>41</v>
      </c>
      <c r="E16120">
        <v>12</v>
      </c>
      <c r="F16120">
        <v>10</v>
      </c>
      <c r="G16120">
        <v>2</v>
      </c>
      <c r="H16120">
        <v>77</v>
      </c>
      <c r="I16120">
        <v>12</v>
      </c>
      <c r="J16120" t="str">
        <f t="shared" si="251"/>
        <v>1994</v>
      </c>
    </row>
    <row r="16121" spans="1:10" x14ac:dyDescent="0.25">
      <c r="A16121">
        <v>260</v>
      </c>
      <c r="B16121">
        <v>19940218</v>
      </c>
      <c r="C16121">
        <v>36</v>
      </c>
      <c r="D16121">
        <v>51</v>
      </c>
      <c r="E16121">
        <v>17</v>
      </c>
      <c r="F16121">
        <v>21</v>
      </c>
      <c r="G16121">
        <v>1</v>
      </c>
      <c r="H16121">
        <v>77</v>
      </c>
      <c r="I16121">
        <v>16</v>
      </c>
      <c r="J16121" t="str">
        <f t="shared" si="251"/>
        <v>1994</v>
      </c>
    </row>
    <row r="16122" spans="1:10" x14ac:dyDescent="0.25">
      <c r="A16122">
        <v>260</v>
      </c>
      <c r="B16122">
        <v>19940219</v>
      </c>
      <c r="C16122">
        <v>31</v>
      </c>
      <c r="D16122">
        <v>46</v>
      </c>
      <c r="E16122">
        <v>17</v>
      </c>
      <c r="F16122">
        <v>10</v>
      </c>
      <c r="G16122">
        <v>15</v>
      </c>
      <c r="H16122">
        <v>77</v>
      </c>
      <c r="I16122">
        <v>19</v>
      </c>
      <c r="J16122" t="str">
        <f t="shared" si="251"/>
        <v>1994</v>
      </c>
    </row>
    <row r="16123" spans="1:10" x14ac:dyDescent="0.25">
      <c r="A16123">
        <v>260</v>
      </c>
      <c r="B16123">
        <v>19940220</v>
      </c>
      <c r="C16123">
        <v>36</v>
      </c>
      <c r="D16123">
        <v>51</v>
      </c>
      <c r="E16123">
        <v>17</v>
      </c>
      <c r="F16123">
        <v>10</v>
      </c>
      <c r="G16123">
        <v>9</v>
      </c>
      <c r="H16123">
        <v>82</v>
      </c>
      <c r="I16123">
        <v>11</v>
      </c>
      <c r="J16123" t="str">
        <f t="shared" si="251"/>
        <v>1994</v>
      </c>
    </row>
    <row r="16124" spans="1:10" x14ac:dyDescent="0.25">
      <c r="A16124">
        <v>260</v>
      </c>
      <c r="B16124">
        <v>19940221</v>
      </c>
      <c r="C16124">
        <v>26</v>
      </c>
      <c r="D16124">
        <v>46</v>
      </c>
      <c r="E16124">
        <v>13</v>
      </c>
      <c r="F16124">
        <v>10</v>
      </c>
      <c r="G16124">
        <v>3</v>
      </c>
      <c r="H16124">
        <v>72</v>
      </c>
      <c r="I16124">
        <v>10</v>
      </c>
      <c r="J16124" t="str">
        <f t="shared" si="251"/>
        <v>1994</v>
      </c>
    </row>
    <row r="16125" spans="1:10" x14ac:dyDescent="0.25">
      <c r="A16125">
        <v>260</v>
      </c>
      <c r="B16125">
        <v>19940222</v>
      </c>
      <c r="C16125">
        <v>26</v>
      </c>
      <c r="D16125">
        <v>41</v>
      </c>
      <c r="E16125">
        <v>15</v>
      </c>
      <c r="F16125">
        <v>10</v>
      </c>
      <c r="G16125">
        <v>1</v>
      </c>
      <c r="H16125">
        <v>67</v>
      </c>
      <c r="I16125">
        <v>15</v>
      </c>
      <c r="J16125" t="str">
        <f t="shared" si="251"/>
        <v>1994</v>
      </c>
    </row>
    <row r="16126" spans="1:10" x14ac:dyDescent="0.25">
      <c r="A16126">
        <v>260</v>
      </c>
      <c r="B16126">
        <v>19940223</v>
      </c>
      <c r="C16126">
        <v>46</v>
      </c>
      <c r="D16126">
        <v>67</v>
      </c>
      <c r="E16126">
        <v>13</v>
      </c>
      <c r="F16126">
        <v>26</v>
      </c>
      <c r="G16126">
        <v>1</v>
      </c>
      <c r="H16126">
        <v>113</v>
      </c>
      <c r="I16126">
        <v>13</v>
      </c>
      <c r="J16126" t="str">
        <f t="shared" si="251"/>
        <v>1994</v>
      </c>
    </row>
    <row r="16127" spans="1:10" x14ac:dyDescent="0.25">
      <c r="A16127">
        <v>260</v>
      </c>
      <c r="B16127">
        <v>19940224</v>
      </c>
      <c r="C16127">
        <v>26</v>
      </c>
      <c r="D16127">
        <v>41</v>
      </c>
      <c r="E16127">
        <v>1</v>
      </c>
      <c r="F16127">
        <v>15</v>
      </c>
      <c r="G16127">
        <v>21</v>
      </c>
      <c r="H16127">
        <v>67</v>
      </c>
      <c r="I16127">
        <v>1</v>
      </c>
      <c r="J16127" t="str">
        <f t="shared" si="251"/>
        <v>1994</v>
      </c>
    </row>
    <row r="16128" spans="1:10" x14ac:dyDescent="0.25">
      <c r="A16128">
        <v>260</v>
      </c>
      <c r="B16128">
        <v>19940225</v>
      </c>
      <c r="C16128">
        <v>21</v>
      </c>
      <c r="D16128">
        <v>36</v>
      </c>
      <c r="E16128">
        <v>23</v>
      </c>
      <c r="F16128">
        <v>5</v>
      </c>
      <c r="G16128">
        <v>5</v>
      </c>
      <c r="H16128">
        <v>67</v>
      </c>
      <c r="I16128">
        <v>24</v>
      </c>
      <c r="J16128" t="str">
        <f t="shared" si="251"/>
        <v>1994</v>
      </c>
    </row>
    <row r="16129" spans="1:10" x14ac:dyDescent="0.25">
      <c r="A16129">
        <v>260</v>
      </c>
      <c r="B16129">
        <v>19940226</v>
      </c>
      <c r="C16129">
        <v>41</v>
      </c>
      <c r="D16129">
        <v>62</v>
      </c>
      <c r="E16129">
        <v>12</v>
      </c>
      <c r="F16129">
        <v>26</v>
      </c>
      <c r="G16129">
        <v>17</v>
      </c>
      <c r="H16129">
        <v>98</v>
      </c>
      <c r="I16129">
        <v>12</v>
      </c>
      <c r="J16129" t="str">
        <f t="shared" si="251"/>
        <v>1994</v>
      </c>
    </row>
    <row r="16130" spans="1:10" x14ac:dyDescent="0.25">
      <c r="A16130">
        <v>260</v>
      </c>
      <c r="B16130">
        <v>19940227</v>
      </c>
      <c r="C16130">
        <v>26</v>
      </c>
      <c r="D16130">
        <v>31</v>
      </c>
      <c r="E16130">
        <v>1</v>
      </c>
      <c r="F16130">
        <v>15</v>
      </c>
      <c r="G16130">
        <v>17</v>
      </c>
      <c r="H16130">
        <v>57</v>
      </c>
      <c r="I16130">
        <v>14</v>
      </c>
      <c r="J16130" t="str">
        <f t="shared" si="251"/>
        <v>1994</v>
      </c>
    </row>
    <row r="16131" spans="1:10" x14ac:dyDescent="0.25">
      <c r="A16131">
        <v>260</v>
      </c>
      <c r="B16131">
        <v>19940228</v>
      </c>
      <c r="C16131">
        <v>26</v>
      </c>
      <c r="D16131">
        <v>36</v>
      </c>
      <c r="E16131">
        <v>11</v>
      </c>
      <c r="F16131">
        <v>5</v>
      </c>
      <c r="G16131">
        <v>17</v>
      </c>
      <c r="H16131">
        <v>62</v>
      </c>
      <c r="I16131">
        <v>11</v>
      </c>
      <c r="J16131" t="str">
        <f t="shared" ref="J16131:J16194" si="252">LEFT(B16131,4)</f>
        <v>1994</v>
      </c>
    </row>
    <row r="16132" spans="1:10" x14ac:dyDescent="0.25">
      <c r="A16132">
        <v>260</v>
      </c>
      <c r="B16132">
        <v>19940301</v>
      </c>
      <c r="C16132">
        <v>36</v>
      </c>
      <c r="D16132">
        <v>51</v>
      </c>
      <c r="E16132">
        <v>10</v>
      </c>
      <c r="F16132">
        <v>15</v>
      </c>
      <c r="G16132">
        <v>20</v>
      </c>
      <c r="H16132">
        <v>93</v>
      </c>
      <c r="I16132">
        <v>6</v>
      </c>
      <c r="J16132" t="str">
        <f t="shared" si="252"/>
        <v>1994</v>
      </c>
    </row>
    <row r="16133" spans="1:10" x14ac:dyDescent="0.25">
      <c r="A16133">
        <v>260</v>
      </c>
      <c r="B16133">
        <v>19940302</v>
      </c>
      <c r="C16133">
        <v>46</v>
      </c>
      <c r="D16133">
        <v>62</v>
      </c>
      <c r="E16133">
        <v>16</v>
      </c>
      <c r="F16133">
        <v>31</v>
      </c>
      <c r="G16133">
        <v>2</v>
      </c>
      <c r="H16133">
        <v>134</v>
      </c>
      <c r="I16133">
        <v>17</v>
      </c>
      <c r="J16133" t="str">
        <f t="shared" si="252"/>
        <v>1994</v>
      </c>
    </row>
    <row r="16134" spans="1:10" x14ac:dyDescent="0.25">
      <c r="A16134">
        <v>260</v>
      </c>
      <c r="B16134">
        <v>19940303</v>
      </c>
      <c r="C16134">
        <v>51</v>
      </c>
      <c r="D16134">
        <v>72</v>
      </c>
      <c r="E16134">
        <v>14</v>
      </c>
      <c r="F16134">
        <v>36</v>
      </c>
      <c r="G16134">
        <v>6</v>
      </c>
      <c r="H16134">
        <v>129</v>
      </c>
      <c r="I16134">
        <v>12</v>
      </c>
      <c r="J16134" t="str">
        <f t="shared" si="252"/>
        <v>1994</v>
      </c>
    </row>
    <row r="16135" spans="1:10" x14ac:dyDescent="0.25">
      <c r="A16135">
        <v>260</v>
      </c>
      <c r="B16135">
        <v>19940304</v>
      </c>
      <c r="C16135">
        <v>41</v>
      </c>
      <c r="D16135">
        <v>67</v>
      </c>
      <c r="E16135">
        <v>13</v>
      </c>
      <c r="F16135">
        <v>21</v>
      </c>
      <c r="G16135">
        <v>7</v>
      </c>
      <c r="H16135">
        <v>108</v>
      </c>
      <c r="I16135">
        <v>13</v>
      </c>
      <c r="J16135" t="str">
        <f t="shared" si="252"/>
        <v>1994</v>
      </c>
    </row>
    <row r="16136" spans="1:10" x14ac:dyDescent="0.25">
      <c r="A16136">
        <v>260</v>
      </c>
      <c r="B16136">
        <v>19940305</v>
      </c>
      <c r="C16136">
        <v>51</v>
      </c>
      <c r="D16136">
        <v>67</v>
      </c>
      <c r="E16136">
        <v>11</v>
      </c>
      <c r="F16136">
        <v>36</v>
      </c>
      <c r="G16136">
        <v>23</v>
      </c>
      <c r="H16136">
        <v>129</v>
      </c>
      <c r="I16136">
        <v>22</v>
      </c>
      <c r="J16136" t="str">
        <f t="shared" si="252"/>
        <v>1994</v>
      </c>
    </row>
    <row r="16137" spans="1:10" x14ac:dyDescent="0.25">
      <c r="A16137">
        <v>260</v>
      </c>
      <c r="B16137">
        <v>19940306</v>
      </c>
      <c r="C16137">
        <v>51</v>
      </c>
      <c r="D16137">
        <v>72</v>
      </c>
      <c r="E16137">
        <v>24</v>
      </c>
      <c r="F16137">
        <v>36</v>
      </c>
      <c r="G16137">
        <v>1</v>
      </c>
      <c r="H16137">
        <v>139</v>
      </c>
      <c r="I16137">
        <v>15</v>
      </c>
      <c r="J16137" t="str">
        <f t="shared" si="252"/>
        <v>1994</v>
      </c>
    </row>
    <row r="16138" spans="1:10" x14ac:dyDescent="0.25">
      <c r="A16138">
        <v>260</v>
      </c>
      <c r="B16138">
        <v>19940307</v>
      </c>
      <c r="C16138">
        <v>62</v>
      </c>
      <c r="D16138">
        <v>77</v>
      </c>
      <c r="E16138">
        <v>2</v>
      </c>
      <c r="F16138">
        <v>41</v>
      </c>
      <c r="G16138">
        <v>20</v>
      </c>
      <c r="H16138">
        <v>144</v>
      </c>
      <c r="I16138">
        <v>3</v>
      </c>
      <c r="J16138" t="str">
        <f t="shared" si="252"/>
        <v>1994</v>
      </c>
    </row>
    <row r="16139" spans="1:10" x14ac:dyDescent="0.25">
      <c r="A16139">
        <v>260</v>
      </c>
      <c r="B16139">
        <v>19940308</v>
      </c>
      <c r="C16139">
        <v>72</v>
      </c>
      <c r="D16139">
        <v>98</v>
      </c>
      <c r="E16139">
        <v>17</v>
      </c>
      <c r="F16139">
        <v>46</v>
      </c>
      <c r="G16139">
        <v>5</v>
      </c>
      <c r="H16139">
        <v>180</v>
      </c>
      <c r="I16139">
        <v>16</v>
      </c>
      <c r="J16139" t="str">
        <f t="shared" si="252"/>
        <v>1994</v>
      </c>
    </row>
    <row r="16140" spans="1:10" x14ac:dyDescent="0.25">
      <c r="A16140">
        <v>260</v>
      </c>
      <c r="B16140">
        <v>19940309</v>
      </c>
      <c r="C16140">
        <v>57</v>
      </c>
      <c r="D16140">
        <v>77</v>
      </c>
      <c r="E16140">
        <v>1</v>
      </c>
      <c r="F16140">
        <v>21</v>
      </c>
      <c r="G16140">
        <v>21</v>
      </c>
      <c r="H16140">
        <v>134</v>
      </c>
      <c r="I16140">
        <v>1</v>
      </c>
      <c r="J16140" t="str">
        <f t="shared" si="252"/>
        <v>1994</v>
      </c>
    </row>
    <row r="16141" spans="1:10" x14ac:dyDescent="0.25">
      <c r="A16141">
        <v>260</v>
      </c>
      <c r="B16141">
        <v>19940310</v>
      </c>
      <c r="C16141">
        <v>36</v>
      </c>
      <c r="D16141">
        <v>62</v>
      </c>
      <c r="E16141">
        <v>11</v>
      </c>
      <c r="F16141">
        <v>10</v>
      </c>
      <c r="G16141">
        <v>20</v>
      </c>
      <c r="H16141">
        <v>108</v>
      </c>
      <c r="I16141">
        <v>11</v>
      </c>
      <c r="J16141" t="str">
        <f t="shared" si="252"/>
        <v>1994</v>
      </c>
    </row>
    <row r="16142" spans="1:10" x14ac:dyDescent="0.25">
      <c r="A16142">
        <v>260</v>
      </c>
      <c r="B16142">
        <v>19940311</v>
      </c>
      <c r="C16142">
        <v>31</v>
      </c>
      <c r="D16142">
        <v>57</v>
      </c>
      <c r="E16142">
        <v>15</v>
      </c>
      <c r="F16142">
        <v>15</v>
      </c>
      <c r="G16142">
        <v>21</v>
      </c>
      <c r="H16142">
        <v>87</v>
      </c>
      <c r="I16142">
        <v>16</v>
      </c>
      <c r="J16142" t="str">
        <f t="shared" si="252"/>
        <v>1994</v>
      </c>
    </row>
    <row r="16143" spans="1:10" x14ac:dyDescent="0.25">
      <c r="A16143">
        <v>260</v>
      </c>
      <c r="B16143">
        <v>19940312</v>
      </c>
      <c r="C16143">
        <v>51</v>
      </c>
      <c r="D16143">
        <v>82</v>
      </c>
      <c r="E16143">
        <v>24</v>
      </c>
      <c r="F16143">
        <v>26</v>
      </c>
      <c r="G16143">
        <v>8</v>
      </c>
      <c r="H16143">
        <v>134</v>
      </c>
      <c r="I16143">
        <v>24</v>
      </c>
      <c r="J16143" t="str">
        <f t="shared" si="252"/>
        <v>1994</v>
      </c>
    </row>
    <row r="16144" spans="1:10" x14ac:dyDescent="0.25">
      <c r="A16144">
        <v>260</v>
      </c>
      <c r="B16144">
        <v>19940313</v>
      </c>
      <c r="C16144">
        <v>93</v>
      </c>
      <c r="D16144">
        <v>118</v>
      </c>
      <c r="E16144">
        <v>10</v>
      </c>
      <c r="F16144">
        <v>62</v>
      </c>
      <c r="G16144">
        <v>24</v>
      </c>
      <c r="H16144">
        <v>226</v>
      </c>
      <c r="I16144">
        <v>12</v>
      </c>
      <c r="J16144" t="str">
        <f t="shared" si="252"/>
        <v>1994</v>
      </c>
    </row>
    <row r="16145" spans="1:10" x14ac:dyDescent="0.25">
      <c r="A16145">
        <v>260</v>
      </c>
      <c r="B16145">
        <v>19940314</v>
      </c>
      <c r="C16145">
        <v>77</v>
      </c>
      <c r="D16145">
        <v>113</v>
      </c>
      <c r="E16145">
        <v>14</v>
      </c>
      <c r="F16145">
        <v>57</v>
      </c>
      <c r="G16145">
        <v>2</v>
      </c>
      <c r="H16145">
        <v>195</v>
      </c>
      <c r="I16145">
        <v>13</v>
      </c>
      <c r="J16145" t="str">
        <f t="shared" si="252"/>
        <v>1994</v>
      </c>
    </row>
    <row r="16146" spans="1:10" x14ac:dyDescent="0.25">
      <c r="A16146">
        <v>260</v>
      </c>
      <c r="B16146">
        <v>19940315</v>
      </c>
      <c r="C16146">
        <v>26</v>
      </c>
      <c r="D16146">
        <v>72</v>
      </c>
      <c r="E16146">
        <v>1</v>
      </c>
      <c r="F16146">
        <v>5</v>
      </c>
      <c r="G16146">
        <v>6</v>
      </c>
      <c r="H16146">
        <v>139</v>
      </c>
      <c r="I16146">
        <v>1</v>
      </c>
      <c r="J16146" t="str">
        <f t="shared" si="252"/>
        <v>1994</v>
      </c>
    </row>
    <row r="16147" spans="1:10" x14ac:dyDescent="0.25">
      <c r="A16147">
        <v>260</v>
      </c>
      <c r="B16147">
        <v>19940316</v>
      </c>
      <c r="C16147">
        <v>67</v>
      </c>
      <c r="D16147">
        <v>93</v>
      </c>
      <c r="E16147">
        <v>17</v>
      </c>
      <c r="F16147">
        <v>36</v>
      </c>
      <c r="G16147">
        <v>1</v>
      </c>
      <c r="H16147">
        <v>221</v>
      </c>
      <c r="I16147">
        <v>17</v>
      </c>
      <c r="J16147" t="str">
        <f t="shared" si="252"/>
        <v>1994</v>
      </c>
    </row>
    <row r="16148" spans="1:10" x14ac:dyDescent="0.25">
      <c r="A16148">
        <v>260</v>
      </c>
      <c r="B16148">
        <v>19940317</v>
      </c>
      <c r="C16148">
        <v>72</v>
      </c>
      <c r="D16148">
        <v>93</v>
      </c>
      <c r="E16148">
        <v>1</v>
      </c>
      <c r="F16148">
        <v>31</v>
      </c>
      <c r="G16148">
        <v>22</v>
      </c>
      <c r="H16148">
        <v>201</v>
      </c>
      <c r="I16148">
        <v>2</v>
      </c>
      <c r="J16148" t="str">
        <f t="shared" si="252"/>
        <v>1994</v>
      </c>
    </row>
    <row r="16149" spans="1:10" x14ac:dyDescent="0.25">
      <c r="A16149">
        <v>260</v>
      </c>
      <c r="B16149">
        <v>19940318</v>
      </c>
      <c r="C16149">
        <v>51</v>
      </c>
      <c r="D16149">
        <v>98</v>
      </c>
      <c r="E16149">
        <v>23</v>
      </c>
      <c r="F16149">
        <v>36</v>
      </c>
      <c r="G16149">
        <v>2</v>
      </c>
      <c r="H16149">
        <v>175</v>
      </c>
      <c r="I16149">
        <v>24</v>
      </c>
      <c r="J16149" t="str">
        <f t="shared" si="252"/>
        <v>1994</v>
      </c>
    </row>
    <row r="16150" spans="1:10" x14ac:dyDescent="0.25">
      <c r="A16150">
        <v>260</v>
      </c>
      <c r="B16150">
        <v>19940319</v>
      </c>
      <c r="C16150">
        <v>62</v>
      </c>
      <c r="D16150">
        <v>103</v>
      </c>
      <c r="E16150">
        <v>1</v>
      </c>
      <c r="F16150">
        <v>26</v>
      </c>
      <c r="G16150">
        <v>21</v>
      </c>
      <c r="H16150">
        <v>201</v>
      </c>
      <c r="I16150">
        <v>1</v>
      </c>
      <c r="J16150" t="str">
        <f t="shared" si="252"/>
        <v>1994</v>
      </c>
    </row>
    <row r="16151" spans="1:10" x14ac:dyDescent="0.25">
      <c r="A16151">
        <v>260</v>
      </c>
      <c r="B16151">
        <v>19940320</v>
      </c>
      <c r="C16151">
        <v>46</v>
      </c>
      <c r="D16151">
        <v>72</v>
      </c>
      <c r="E16151">
        <v>11</v>
      </c>
      <c r="F16151">
        <v>31</v>
      </c>
      <c r="G16151">
        <v>19</v>
      </c>
      <c r="H16151">
        <v>144</v>
      </c>
      <c r="I16151">
        <v>12</v>
      </c>
      <c r="J16151" t="str">
        <f t="shared" si="252"/>
        <v>1994</v>
      </c>
    </row>
    <row r="16152" spans="1:10" x14ac:dyDescent="0.25">
      <c r="A16152">
        <v>260</v>
      </c>
      <c r="B16152">
        <v>19940321</v>
      </c>
      <c r="C16152">
        <v>26</v>
      </c>
      <c r="D16152">
        <v>41</v>
      </c>
      <c r="E16152">
        <v>10</v>
      </c>
      <c r="F16152">
        <v>5</v>
      </c>
      <c r="G16152">
        <v>6</v>
      </c>
      <c r="H16152">
        <v>82</v>
      </c>
      <c r="I16152">
        <v>17</v>
      </c>
      <c r="J16152" t="str">
        <f t="shared" si="252"/>
        <v>1994</v>
      </c>
    </row>
    <row r="16153" spans="1:10" x14ac:dyDescent="0.25">
      <c r="A16153">
        <v>260</v>
      </c>
      <c r="B16153">
        <v>19940322</v>
      </c>
      <c r="C16153">
        <v>46</v>
      </c>
      <c r="D16153">
        <v>72</v>
      </c>
      <c r="E16153">
        <v>21</v>
      </c>
      <c r="F16153">
        <v>0</v>
      </c>
      <c r="G16153">
        <v>2</v>
      </c>
      <c r="H16153">
        <v>123</v>
      </c>
      <c r="I16153">
        <v>17</v>
      </c>
      <c r="J16153" t="str">
        <f t="shared" si="252"/>
        <v>1994</v>
      </c>
    </row>
    <row r="16154" spans="1:10" x14ac:dyDescent="0.25">
      <c r="A16154">
        <v>260</v>
      </c>
      <c r="B16154">
        <v>19940323</v>
      </c>
      <c r="C16154">
        <v>103</v>
      </c>
      <c r="D16154">
        <v>144</v>
      </c>
      <c r="E16154">
        <v>19</v>
      </c>
      <c r="F16154">
        <v>57</v>
      </c>
      <c r="G16154">
        <v>1</v>
      </c>
      <c r="H16154">
        <v>278</v>
      </c>
      <c r="I16154">
        <v>19</v>
      </c>
      <c r="J16154" t="str">
        <f t="shared" si="252"/>
        <v>1994</v>
      </c>
    </row>
    <row r="16155" spans="1:10" x14ac:dyDescent="0.25">
      <c r="A16155">
        <v>260</v>
      </c>
      <c r="B16155">
        <v>19940324</v>
      </c>
      <c r="C16155">
        <v>72</v>
      </c>
      <c r="D16155">
        <v>129</v>
      </c>
      <c r="E16155">
        <v>1</v>
      </c>
      <c r="F16155">
        <v>46</v>
      </c>
      <c r="G16155">
        <v>19</v>
      </c>
      <c r="H16155">
        <v>226</v>
      </c>
      <c r="I16155">
        <v>1</v>
      </c>
      <c r="J16155" t="str">
        <f t="shared" si="252"/>
        <v>1994</v>
      </c>
    </row>
    <row r="16156" spans="1:10" x14ac:dyDescent="0.25">
      <c r="A16156">
        <v>260</v>
      </c>
      <c r="B16156">
        <v>19940325</v>
      </c>
      <c r="C16156">
        <v>72</v>
      </c>
      <c r="D16156">
        <v>103</v>
      </c>
      <c r="E16156">
        <v>13</v>
      </c>
      <c r="F16156">
        <v>36</v>
      </c>
      <c r="G16156">
        <v>24</v>
      </c>
      <c r="H16156">
        <v>180</v>
      </c>
      <c r="I16156">
        <v>12</v>
      </c>
      <c r="J16156" t="str">
        <f t="shared" si="252"/>
        <v>1994</v>
      </c>
    </row>
    <row r="16157" spans="1:10" x14ac:dyDescent="0.25">
      <c r="A16157">
        <v>260</v>
      </c>
      <c r="B16157">
        <v>19940326</v>
      </c>
      <c r="C16157">
        <v>51</v>
      </c>
      <c r="D16157">
        <v>72</v>
      </c>
      <c r="E16157">
        <v>12</v>
      </c>
      <c r="F16157">
        <v>15</v>
      </c>
      <c r="G16157">
        <v>23</v>
      </c>
      <c r="H16157">
        <v>149</v>
      </c>
      <c r="I16157">
        <v>10</v>
      </c>
      <c r="J16157" t="str">
        <f t="shared" si="252"/>
        <v>1994</v>
      </c>
    </row>
    <row r="16158" spans="1:10" x14ac:dyDescent="0.25">
      <c r="A16158">
        <v>260</v>
      </c>
      <c r="B16158">
        <v>19940327</v>
      </c>
      <c r="C16158">
        <v>31</v>
      </c>
      <c r="D16158">
        <v>57</v>
      </c>
      <c r="E16158">
        <v>17</v>
      </c>
      <c r="F16158">
        <v>5</v>
      </c>
      <c r="G16158">
        <v>5</v>
      </c>
      <c r="H16158">
        <v>98</v>
      </c>
      <c r="I16158">
        <v>17</v>
      </c>
      <c r="J16158" t="str">
        <f t="shared" si="252"/>
        <v>1994</v>
      </c>
    </row>
    <row r="16159" spans="1:10" x14ac:dyDescent="0.25">
      <c r="A16159">
        <v>260</v>
      </c>
      <c r="B16159">
        <v>19940328</v>
      </c>
      <c r="C16159">
        <v>57</v>
      </c>
      <c r="D16159">
        <v>77</v>
      </c>
      <c r="E16159">
        <v>23</v>
      </c>
      <c r="F16159">
        <v>36</v>
      </c>
      <c r="G16159">
        <v>7</v>
      </c>
      <c r="H16159">
        <v>144</v>
      </c>
      <c r="I16159">
        <v>23</v>
      </c>
      <c r="J16159" t="str">
        <f t="shared" si="252"/>
        <v>1994</v>
      </c>
    </row>
    <row r="16160" spans="1:10" x14ac:dyDescent="0.25">
      <c r="A16160">
        <v>260</v>
      </c>
      <c r="B16160">
        <v>19940329</v>
      </c>
      <c r="C16160">
        <v>62</v>
      </c>
      <c r="D16160">
        <v>82</v>
      </c>
      <c r="E16160">
        <v>1</v>
      </c>
      <c r="F16160">
        <v>36</v>
      </c>
      <c r="G16160">
        <v>19</v>
      </c>
      <c r="H16160">
        <v>175</v>
      </c>
      <c r="I16160">
        <v>1</v>
      </c>
      <c r="J16160" t="str">
        <f t="shared" si="252"/>
        <v>1994</v>
      </c>
    </row>
    <row r="16161" spans="1:10" x14ac:dyDescent="0.25">
      <c r="A16161">
        <v>260</v>
      </c>
      <c r="B16161">
        <v>19940330</v>
      </c>
      <c r="C16161">
        <v>51</v>
      </c>
      <c r="D16161">
        <v>82</v>
      </c>
      <c r="E16161">
        <v>15</v>
      </c>
      <c r="F16161">
        <v>21</v>
      </c>
      <c r="G16161">
        <v>5</v>
      </c>
      <c r="H16161">
        <v>129</v>
      </c>
      <c r="I16161">
        <v>24</v>
      </c>
      <c r="J16161" t="str">
        <f t="shared" si="252"/>
        <v>1994</v>
      </c>
    </row>
    <row r="16162" spans="1:10" x14ac:dyDescent="0.25">
      <c r="A16162">
        <v>260</v>
      </c>
      <c r="B16162">
        <v>19940331</v>
      </c>
      <c r="C16162">
        <v>82</v>
      </c>
      <c r="D16162">
        <v>108</v>
      </c>
      <c r="E16162">
        <v>13</v>
      </c>
      <c r="F16162">
        <v>57</v>
      </c>
      <c r="G16162">
        <v>1</v>
      </c>
      <c r="H16162">
        <v>195</v>
      </c>
      <c r="I16162">
        <v>6</v>
      </c>
      <c r="J16162" t="str">
        <f t="shared" si="252"/>
        <v>1994</v>
      </c>
    </row>
    <row r="16163" spans="1:10" x14ac:dyDescent="0.25">
      <c r="A16163">
        <v>260</v>
      </c>
      <c r="B16163">
        <v>19940401</v>
      </c>
      <c r="C16163">
        <v>98</v>
      </c>
      <c r="D16163">
        <v>159</v>
      </c>
      <c r="E16163">
        <v>9</v>
      </c>
      <c r="F16163">
        <v>41</v>
      </c>
      <c r="G16163">
        <v>20</v>
      </c>
      <c r="H16163">
        <v>273</v>
      </c>
      <c r="I16163">
        <v>9</v>
      </c>
      <c r="J16163" t="str">
        <f t="shared" si="252"/>
        <v>1994</v>
      </c>
    </row>
    <row r="16164" spans="1:10" x14ac:dyDescent="0.25">
      <c r="A16164">
        <v>260</v>
      </c>
      <c r="B16164">
        <v>19940402</v>
      </c>
      <c r="C16164">
        <v>41</v>
      </c>
      <c r="D16164">
        <v>67</v>
      </c>
      <c r="E16164">
        <v>14</v>
      </c>
      <c r="F16164">
        <v>5</v>
      </c>
      <c r="G16164">
        <v>20</v>
      </c>
      <c r="H16164">
        <v>134</v>
      </c>
      <c r="I16164">
        <v>11</v>
      </c>
      <c r="J16164" t="str">
        <f t="shared" si="252"/>
        <v>1994</v>
      </c>
    </row>
    <row r="16165" spans="1:10" x14ac:dyDescent="0.25">
      <c r="A16165">
        <v>260</v>
      </c>
      <c r="B16165">
        <v>19940403</v>
      </c>
      <c r="C16165">
        <v>46</v>
      </c>
      <c r="D16165">
        <v>98</v>
      </c>
      <c r="E16165">
        <v>24</v>
      </c>
      <c r="F16165">
        <v>21</v>
      </c>
      <c r="G16165">
        <v>1</v>
      </c>
      <c r="H16165">
        <v>170</v>
      </c>
      <c r="I16165">
        <v>24</v>
      </c>
      <c r="J16165" t="str">
        <f t="shared" si="252"/>
        <v>1994</v>
      </c>
    </row>
    <row r="16166" spans="1:10" x14ac:dyDescent="0.25">
      <c r="A16166">
        <v>260</v>
      </c>
      <c r="B16166">
        <v>19940404</v>
      </c>
      <c r="C16166">
        <v>67</v>
      </c>
      <c r="D16166">
        <v>103</v>
      </c>
      <c r="E16166">
        <v>3</v>
      </c>
      <c r="F16166">
        <v>31</v>
      </c>
      <c r="G16166">
        <v>12</v>
      </c>
      <c r="H16166">
        <v>185</v>
      </c>
      <c r="I16166">
        <v>17</v>
      </c>
      <c r="J16166" t="str">
        <f t="shared" si="252"/>
        <v>1994</v>
      </c>
    </row>
    <row r="16167" spans="1:10" x14ac:dyDescent="0.25">
      <c r="A16167">
        <v>260</v>
      </c>
      <c r="B16167">
        <v>19940405</v>
      </c>
      <c r="C16167">
        <v>51</v>
      </c>
      <c r="D16167">
        <v>77</v>
      </c>
      <c r="E16167">
        <v>10</v>
      </c>
      <c r="F16167">
        <v>26</v>
      </c>
      <c r="G16167">
        <v>19</v>
      </c>
      <c r="H16167">
        <v>149</v>
      </c>
      <c r="I16167">
        <v>11</v>
      </c>
      <c r="J16167" t="str">
        <f t="shared" si="252"/>
        <v>1994</v>
      </c>
    </row>
    <row r="16168" spans="1:10" x14ac:dyDescent="0.25">
      <c r="A16168">
        <v>260</v>
      </c>
      <c r="B16168">
        <v>19940406</v>
      </c>
      <c r="C16168">
        <v>31</v>
      </c>
      <c r="D16168">
        <v>62</v>
      </c>
      <c r="E16168">
        <v>13</v>
      </c>
      <c r="F16168">
        <v>10</v>
      </c>
      <c r="G16168">
        <v>21</v>
      </c>
      <c r="H16168">
        <v>93</v>
      </c>
      <c r="I16168">
        <v>13</v>
      </c>
      <c r="J16168" t="str">
        <f t="shared" si="252"/>
        <v>1994</v>
      </c>
    </row>
    <row r="16169" spans="1:10" x14ac:dyDescent="0.25">
      <c r="A16169">
        <v>260</v>
      </c>
      <c r="B16169">
        <v>19940407</v>
      </c>
      <c r="C16169">
        <v>31</v>
      </c>
      <c r="D16169">
        <v>51</v>
      </c>
      <c r="E16169">
        <v>11</v>
      </c>
      <c r="F16169">
        <v>10</v>
      </c>
      <c r="G16169">
        <v>19</v>
      </c>
      <c r="H16169">
        <v>103</v>
      </c>
      <c r="I16169">
        <v>14</v>
      </c>
      <c r="J16169" t="str">
        <f t="shared" si="252"/>
        <v>1994</v>
      </c>
    </row>
    <row r="16170" spans="1:10" x14ac:dyDescent="0.25">
      <c r="A16170">
        <v>260</v>
      </c>
      <c r="B16170">
        <v>19940408</v>
      </c>
      <c r="C16170">
        <v>46</v>
      </c>
      <c r="D16170">
        <v>98</v>
      </c>
      <c r="E16170">
        <v>24</v>
      </c>
      <c r="F16170">
        <v>21</v>
      </c>
      <c r="G16170">
        <v>4</v>
      </c>
      <c r="H16170">
        <v>154</v>
      </c>
      <c r="I16170">
        <v>24</v>
      </c>
      <c r="J16170" t="str">
        <f t="shared" si="252"/>
        <v>1994</v>
      </c>
    </row>
    <row r="16171" spans="1:10" x14ac:dyDescent="0.25">
      <c r="A16171">
        <v>260</v>
      </c>
      <c r="B16171">
        <v>19940409</v>
      </c>
      <c r="C16171">
        <v>41</v>
      </c>
      <c r="D16171">
        <v>103</v>
      </c>
      <c r="E16171">
        <v>1</v>
      </c>
      <c r="F16171">
        <v>10</v>
      </c>
      <c r="G16171">
        <v>24</v>
      </c>
      <c r="H16171">
        <v>175</v>
      </c>
      <c r="I16171">
        <v>1</v>
      </c>
      <c r="J16171" t="str">
        <f t="shared" si="252"/>
        <v>1994</v>
      </c>
    </row>
    <row r="16172" spans="1:10" x14ac:dyDescent="0.25">
      <c r="A16172">
        <v>260</v>
      </c>
      <c r="B16172">
        <v>19940410</v>
      </c>
      <c r="C16172">
        <v>31</v>
      </c>
      <c r="D16172">
        <v>62</v>
      </c>
      <c r="E16172">
        <v>16</v>
      </c>
      <c r="F16172">
        <v>5</v>
      </c>
      <c r="G16172">
        <v>4</v>
      </c>
      <c r="H16172">
        <v>103</v>
      </c>
      <c r="I16172">
        <v>16</v>
      </c>
      <c r="J16172" t="str">
        <f t="shared" si="252"/>
        <v>1994</v>
      </c>
    </row>
    <row r="16173" spans="1:10" x14ac:dyDescent="0.25">
      <c r="A16173">
        <v>260</v>
      </c>
      <c r="B16173">
        <v>19940411</v>
      </c>
      <c r="C16173">
        <v>62</v>
      </c>
      <c r="D16173">
        <v>87</v>
      </c>
      <c r="E16173">
        <v>11</v>
      </c>
      <c r="F16173">
        <v>36</v>
      </c>
      <c r="G16173">
        <v>22</v>
      </c>
      <c r="H16173">
        <v>149</v>
      </c>
      <c r="I16173">
        <v>12</v>
      </c>
      <c r="J16173" t="str">
        <f t="shared" si="252"/>
        <v>1994</v>
      </c>
    </row>
    <row r="16174" spans="1:10" x14ac:dyDescent="0.25">
      <c r="A16174">
        <v>260</v>
      </c>
      <c r="B16174">
        <v>19940412</v>
      </c>
      <c r="C16174">
        <v>46</v>
      </c>
      <c r="D16174">
        <v>72</v>
      </c>
      <c r="E16174">
        <v>10</v>
      </c>
      <c r="F16174">
        <v>26</v>
      </c>
      <c r="G16174">
        <v>6</v>
      </c>
      <c r="H16174">
        <v>129</v>
      </c>
      <c r="I16174">
        <v>10</v>
      </c>
      <c r="J16174" t="str">
        <f t="shared" si="252"/>
        <v>1994</v>
      </c>
    </row>
    <row r="16175" spans="1:10" x14ac:dyDescent="0.25">
      <c r="A16175">
        <v>260</v>
      </c>
      <c r="B16175">
        <v>19940413</v>
      </c>
      <c r="C16175">
        <v>77</v>
      </c>
      <c r="D16175">
        <v>98</v>
      </c>
      <c r="E16175">
        <v>12</v>
      </c>
      <c r="F16175">
        <v>41</v>
      </c>
      <c r="G16175">
        <v>1</v>
      </c>
      <c r="H16175">
        <v>185</v>
      </c>
      <c r="I16175">
        <v>16</v>
      </c>
      <c r="J16175" t="str">
        <f t="shared" si="252"/>
        <v>1994</v>
      </c>
    </row>
    <row r="16176" spans="1:10" x14ac:dyDescent="0.25">
      <c r="A16176">
        <v>260</v>
      </c>
      <c r="B16176">
        <v>19940414</v>
      </c>
      <c r="C16176">
        <v>46</v>
      </c>
      <c r="D16176">
        <v>67</v>
      </c>
      <c r="E16176">
        <v>2</v>
      </c>
      <c r="F16176">
        <v>31</v>
      </c>
      <c r="G16176">
        <v>19</v>
      </c>
      <c r="H16176">
        <v>134</v>
      </c>
      <c r="I16176">
        <v>1</v>
      </c>
      <c r="J16176" t="str">
        <f t="shared" si="252"/>
        <v>1994</v>
      </c>
    </row>
    <row r="16177" spans="1:10" x14ac:dyDescent="0.25">
      <c r="A16177">
        <v>260</v>
      </c>
      <c r="B16177">
        <v>19940415</v>
      </c>
      <c r="C16177">
        <v>31</v>
      </c>
      <c r="D16177">
        <v>41</v>
      </c>
      <c r="E16177">
        <v>13</v>
      </c>
      <c r="F16177">
        <v>15</v>
      </c>
      <c r="G16177">
        <v>19</v>
      </c>
      <c r="H16177">
        <v>72</v>
      </c>
      <c r="I16177">
        <v>1</v>
      </c>
      <c r="J16177" t="str">
        <f t="shared" si="252"/>
        <v>1994</v>
      </c>
    </row>
    <row r="16178" spans="1:10" x14ac:dyDescent="0.25">
      <c r="A16178">
        <v>260</v>
      </c>
      <c r="B16178">
        <v>19940416</v>
      </c>
      <c r="C16178">
        <v>57</v>
      </c>
      <c r="D16178">
        <v>82</v>
      </c>
      <c r="E16178">
        <v>17</v>
      </c>
      <c r="F16178">
        <v>31</v>
      </c>
      <c r="G16178">
        <v>1</v>
      </c>
      <c r="H16178">
        <v>134</v>
      </c>
      <c r="I16178">
        <v>17</v>
      </c>
      <c r="J16178" t="str">
        <f t="shared" si="252"/>
        <v>1994</v>
      </c>
    </row>
    <row r="16179" spans="1:10" x14ac:dyDescent="0.25">
      <c r="A16179">
        <v>260</v>
      </c>
      <c r="B16179">
        <v>19940417</v>
      </c>
      <c r="C16179">
        <v>62</v>
      </c>
      <c r="D16179">
        <v>77</v>
      </c>
      <c r="E16179">
        <v>14</v>
      </c>
      <c r="F16179">
        <v>41</v>
      </c>
      <c r="G16179">
        <v>24</v>
      </c>
      <c r="H16179">
        <v>144</v>
      </c>
      <c r="I16179">
        <v>16</v>
      </c>
      <c r="J16179" t="str">
        <f t="shared" si="252"/>
        <v>1994</v>
      </c>
    </row>
    <row r="16180" spans="1:10" x14ac:dyDescent="0.25">
      <c r="A16180">
        <v>260</v>
      </c>
      <c r="B16180">
        <v>19940418</v>
      </c>
      <c r="C16180">
        <v>36</v>
      </c>
      <c r="D16180">
        <v>51</v>
      </c>
      <c r="E16180">
        <v>8</v>
      </c>
      <c r="F16180">
        <v>15</v>
      </c>
      <c r="G16180">
        <v>22</v>
      </c>
      <c r="H16180">
        <v>87</v>
      </c>
      <c r="I16180">
        <v>1</v>
      </c>
      <c r="J16180" t="str">
        <f t="shared" si="252"/>
        <v>1994</v>
      </c>
    </row>
    <row r="16181" spans="1:10" x14ac:dyDescent="0.25">
      <c r="A16181">
        <v>260</v>
      </c>
      <c r="B16181">
        <v>19940419</v>
      </c>
      <c r="C16181">
        <v>15</v>
      </c>
      <c r="D16181">
        <v>26</v>
      </c>
      <c r="E16181">
        <v>24</v>
      </c>
      <c r="F16181">
        <v>5</v>
      </c>
      <c r="G16181">
        <v>3</v>
      </c>
      <c r="H16181">
        <v>41</v>
      </c>
      <c r="I16181">
        <v>13</v>
      </c>
      <c r="J16181" t="str">
        <f t="shared" si="252"/>
        <v>1994</v>
      </c>
    </row>
    <row r="16182" spans="1:10" x14ac:dyDescent="0.25">
      <c r="A16182">
        <v>260</v>
      </c>
      <c r="B16182">
        <v>19940420</v>
      </c>
      <c r="C16182">
        <v>21</v>
      </c>
      <c r="D16182">
        <v>51</v>
      </c>
      <c r="E16182">
        <v>18</v>
      </c>
      <c r="F16182">
        <v>5</v>
      </c>
      <c r="G16182">
        <v>23</v>
      </c>
      <c r="H16182">
        <v>98</v>
      </c>
      <c r="I16182">
        <v>18</v>
      </c>
      <c r="J16182" t="str">
        <f t="shared" si="252"/>
        <v>1994</v>
      </c>
    </row>
    <row r="16183" spans="1:10" x14ac:dyDescent="0.25">
      <c r="A16183">
        <v>260</v>
      </c>
      <c r="B16183">
        <v>19940421</v>
      </c>
      <c r="C16183">
        <v>31</v>
      </c>
      <c r="D16183">
        <v>57</v>
      </c>
      <c r="E16183">
        <v>14</v>
      </c>
      <c r="F16183">
        <v>5</v>
      </c>
      <c r="G16183">
        <v>1</v>
      </c>
      <c r="H16183">
        <v>113</v>
      </c>
      <c r="I16183">
        <v>15</v>
      </c>
      <c r="J16183" t="str">
        <f t="shared" si="252"/>
        <v>1994</v>
      </c>
    </row>
    <row r="16184" spans="1:10" x14ac:dyDescent="0.25">
      <c r="A16184">
        <v>260</v>
      </c>
      <c r="B16184">
        <v>19940422</v>
      </c>
      <c r="C16184">
        <v>31</v>
      </c>
      <c r="D16184">
        <v>57</v>
      </c>
      <c r="E16184">
        <v>12</v>
      </c>
      <c r="F16184">
        <v>10</v>
      </c>
      <c r="G16184">
        <v>3</v>
      </c>
      <c r="H16184" t="s">
        <v>6</v>
      </c>
      <c r="J16184" t="str">
        <f t="shared" si="252"/>
        <v>1994</v>
      </c>
    </row>
    <row r="16185" spans="1:10" x14ac:dyDescent="0.25">
      <c r="A16185">
        <v>260</v>
      </c>
      <c r="B16185">
        <v>19940423</v>
      </c>
      <c r="C16185">
        <v>46</v>
      </c>
      <c r="D16185">
        <v>77</v>
      </c>
      <c r="E16185">
        <v>14</v>
      </c>
      <c r="F16185">
        <v>21</v>
      </c>
      <c r="G16185">
        <v>19</v>
      </c>
      <c r="H16185">
        <v>144</v>
      </c>
      <c r="I16185">
        <v>14</v>
      </c>
      <c r="J16185" t="str">
        <f t="shared" si="252"/>
        <v>1994</v>
      </c>
    </row>
    <row r="16186" spans="1:10" x14ac:dyDescent="0.25">
      <c r="A16186">
        <v>260</v>
      </c>
      <c r="B16186">
        <v>19940424</v>
      </c>
      <c r="C16186">
        <v>26</v>
      </c>
      <c r="D16186">
        <v>36</v>
      </c>
      <c r="E16186">
        <v>8</v>
      </c>
      <c r="F16186">
        <v>10</v>
      </c>
      <c r="G16186">
        <v>23</v>
      </c>
      <c r="H16186">
        <v>108</v>
      </c>
      <c r="I16186">
        <v>14</v>
      </c>
      <c r="J16186" t="str">
        <f t="shared" si="252"/>
        <v>1994</v>
      </c>
    </row>
    <row r="16187" spans="1:10" x14ac:dyDescent="0.25">
      <c r="A16187">
        <v>260</v>
      </c>
      <c r="B16187">
        <v>19940425</v>
      </c>
      <c r="C16187">
        <v>31</v>
      </c>
      <c r="D16187">
        <v>46</v>
      </c>
      <c r="E16187">
        <v>13</v>
      </c>
      <c r="F16187">
        <v>10</v>
      </c>
      <c r="G16187">
        <v>1</v>
      </c>
      <c r="H16187">
        <v>87</v>
      </c>
      <c r="I16187">
        <v>13</v>
      </c>
      <c r="J16187" t="str">
        <f t="shared" si="252"/>
        <v>1994</v>
      </c>
    </row>
    <row r="16188" spans="1:10" x14ac:dyDescent="0.25">
      <c r="A16188">
        <v>260</v>
      </c>
      <c r="B16188">
        <v>19940426</v>
      </c>
      <c r="C16188">
        <v>41</v>
      </c>
      <c r="D16188">
        <v>57</v>
      </c>
      <c r="E16188">
        <v>9</v>
      </c>
      <c r="F16188">
        <v>26</v>
      </c>
      <c r="G16188">
        <v>15</v>
      </c>
      <c r="H16188">
        <v>103</v>
      </c>
      <c r="I16188">
        <v>10</v>
      </c>
      <c r="J16188" t="str">
        <f t="shared" si="252"/>
        <v>1994</v>
      </c>
    </row>
    <row r="16189" spans="1:10" x14ac:dyDescent="0.25">
      <c r="A16189">
        <v>260</v>
      </c>
      <c r="B16189">
        <v>19940427</v>
      </c>
      <c r="C16189">
        <v>36</v>
      </c>
      <c r="D16189">
        <v>57</v>
      </c>
      <c r="E16189">
        <v>13</v>
      </c>
      <c r="F16189">
        <v>26</v>
      </c>
      <c r="G16189">
        <v>3</v>
      </c>
      <c r="H16189">
        <v>93</v>
      </c>
      <c r="I16189">
        <v>13</v>
      </c>
      <c r="J16189" t="str">
        <f t="shared" si="252"/>
        <v>1994</v>
      </c>
    </row>
    <row r="16190" spans="1:10" x14ac:dyDescent="0.25">
      <c r="A16190">
        <v>260</v>
      </c>
      <c r="B16190">
        <v>19940428</v>
      </c>
      <c r="C16190">
        <v>36</v>
      </c>
      <c r="D16190">
        <v>51</v>
      </c>
      <c r="E16190">
        <v>7</v>
      </c>
      <c r="F16190">
        <v>10</v>
      </c>
      <c r="G16190">
        <v>23</v>
      </c>
      <c r="H16190">
        <v>93</v>
      </c>
      <c r="I16190">
        <v>6</v>
      </c>
      <c r="J16190" t="str">
        <f t="shared" si="252"/>
        <v>1994</v>
      </c>
    </row>
    <row r="16191" spans="1:10" x14ac:dyDescent="0.25">
      <c r="A16191">
        <v>260</v>
      </c>
      <c r="B16191">
        <v>19940429</v>
      </c>
      <c r="C16191">
        <v>21</v>
      </c>
      <c r="D16191">
        <v>36</v>
      </c>
      <c r="E16191">
        <v>17</v>
      </c>
      <c r="F16191">
        <v>5</v>
      </c>
      <c r="G16191">
        <v>21</v>
      </c>
      <c r="H16191">
        <v>67</v>
      </c>
      <c r="I16191">
        <v>17</v>
      </c>
      <c r="J16191" t="str">
        <f t="shared" si="252"/>
        <v>1994</v>
      </c>
    </row>
    <row r="16192" spans="1:10" x14ac:dyDescent="0.25">
      <c r="A16192">
        <v>260</v>
      </c>
      <c r="B16192">
        <v>19940430</v>
      </c>
      <c r="C16192">
        <v>36</v>
      </c>
      <c r="D16192">
        <v>57</v>
      </c>
      <c r="E16192">
        <v>17</v>
      </c>
      <c r="F16192">
        <v>15</v>
      </c>
      <c r="G16192">
        <v>6</v>
      </c>
      <c r="H16192">
        <v>103</v>
      </c>
      <c r="I16192">
        <v>18</v>
      </c>
      <c r="J16192" t="str">
        <f t="shared" si="252"/>
        <v>1994</v>
      </c>
    </row>
    <row r="16193" spans="1:10" x14ac:dyDescent="0.25">
      <c r="A16193">
        <v>260</v>
      </c>
      <c r="B16193">
        <v>19940501</v>
      </c>
      <c r="C16193">
        <v>41</v>
      </c>
      <c r="D16193">
        <v>46</v>
      </c>
      <c r="E16193">
        <v>12</v>
      </c>
      <c r="F16193">
        <v>26</v>
      </c>
      <c r="G16193">
        <v>22</v>
      </c>
      <c r="H16193">
        <v>93</v>
      </c>
      <c r="I16193">
        <v>14</v>
      </c>
      <c r="J16193" t="str">
        <f t="shared" si="252"/>
        <v>1994</v>
      </c>
    </row>
    <row r="16194" spans="1:10" x14ac:dyDescent="0.25">
      <c r="A16194">
        <v>260</v>
      </c>
      <c r="B16194">
        <v>19940502</v>
      </c>
      <c r="C16194">
        <v>31</v>
      </c>
      <c r="D16194">
        <v>36</v>
      </c>
      <c r="E16194">
        <v>9</v>
      </c>
      <c r="F16194">
        <v>15</v>
      </c>
      <c r="G16194">
        <v>3</v>
      </c>
      <c r="H16194">
        <v>82</v>
      </c>
      <c r="I16194">
        <v>11</v>
      </c>
      <c r="J16194" t="str">
        <f t="shared" si="252"/>
        <v>1994</v>
      </c>
    </row>
    <row r="16195" spans="1:10" x14ac:dyDescent="0.25">
      <c r="A16195">
        <v>260</v>
      </c>
      <c r="B16195">
        <v>19940503</v>
      </c>
      <c r="C16195">
        <v>57</v>
      </c>
      <c r="D16195">
        <v>82</v>
      </c>
      <c r="E16195">
        <v>13</v>
      </c>
      <c r="F16195">
        <v>26</v>
      </c>
      <c r="G16195">
        <v>2</v>
      </c>
      <c r="H16195">
        <v>134</v>
      </c>
      <c r="I16195">
        <v>13</v>
      </c>
      <c r="J16195" t="str">
        <f t="shared" ref="J16195:J16258" si="253">LEFT(B16195,4)</f>
        <v>1994</v>
      </c>
    </row>
    <row r="16196" spans="1:10" x14ac:dyDescent="0.25">
      <c r="A16196">
        <v>260</v>
      </c>
      <c r="B16196">
        <v>19940504</v>
      </c>
      <c r="C16196">
        <v>46</v>
      </c>
      <c r="D16196">
        <v>62</v>
      </c>
      <c r="E16196">
        <v>8</v>
      </c>
      <c r="F16196">
        <v>26</v>
      </c>
      <c r="G16196">
        <v>2</v>
      </c>
      <c r="H16196">
        <v>113</v>
      </c>
      <c r="I16196">
        <v>8</v>
      </c>
      <c r="J16196" t="str">
        <f t="shared" si="253"/>
        <v>1994</v>
      </c>
    </row>
    <row r="16197" spans="1:10" x14ac:dyDescent="0.25">
      <c r="A16197">
        <v>260</v>
      </c>
      <c r="B16197">
        <v>19940505</v>
      </c>
      <c r="C16197">
        <v>41</v>
      </c>
      <c r="D16197">
        <v>77</v>
      </c>
      <c r="E16197">
        <v>2</v>
      </c>
      <c r="F16197">
        <v>26</v>
      </c>
      <c r="G16197">
        <v>3</v>
      </c>
      <c r="H16197">
        <v>118</v>
      </c>
      <c r="I16197">
        <v>12</v>
      </c>
      <c r="J16197" t="str">
        <f t="shared" si="253"/>
        <v>1994</v>
      </c>
    </row>
    <row r="16198" spans="1:10" x14ac:dyDescent="0.25">
      <c r="A16198">
        <v>260</v>
      </c>
      <c r="B16198">
        <v>19940506</v>
      </c>
      <c r="C16198">
        <v>26</v>
      </c>
      <c r="D16198">
        <v>46</v>
      </c>
      <c r="E16198">
        <v>3</v>
      </c>
      <c r="F16198">
        <v>10</v>
      </c>
      <c r="G16198">
        <v>17</v>
      </c>
      <c r="H16198">
        <v>77</v>
      </c>
      <c r="I16198">
        <v>3</v>
      </c>
      <c r="J16198" t="str">
        <f t="shared" si="253"/>
        <v>1994</v>
      </c>
    </row>
    <row r="16199" spans="1:10" x14ac:dyDescent="0.25">
      <c r="A16199">
        <v>260</v>
      </c>
      <c r="B16199">
        <v>19940507</v>
      </c>
      <c r="C16199">
        <v>36</v>
      </c>
      <c r="D16199">
        <v>62</v>
      </c>
      <c r="E16199">
        <v>24</v>
      </c>
      <c r="F16199">
        <v>21</v>
      </c>
      <c r="G16199">
        <v>1</v>
      </c>
      <c r="H16199">
        <v>103</v>
      </c>
      <c r="I16199">
        <v>23</v>
      </c>
      <c r="J16199" t="str">
        <f t="shared" si="253"/>
        <v>1994</v>
      </c>
    </row>
    <row r="16200" spans="1:10" x14ac:dyDescent="0.25">
      <c r="A16200">
        <v>260</v>
      </c>
      <c r="B16200">
        <v>19940508</v>
      </c>
      <c r="C16200">
        <v>31</v>
      </c>
      <c r="D16200">
        <v>62</v>
      </c>
      <c r="E16200">
        <v>1</v>
      </c>
      <c r="F16200">
        <v>10</v>
      </c>
      <c r="G16200">
        <v>23</v>
      </c>
      <c r="H16200">
        <v>103</v>
      </c>
      <c r="I16200">
        <v>1</v>
      </c>
      <c r="J16200" t="str">
        <f t="shared" si="253"/>
        <v>1994</v>
      </c>
    </row>
    <row r="16201" spans="1:10" x14ac:dyDescent="0.25">
      <c r="A16201">
        <v>260</v>
      </c>
      <c r="B16201">
        <v>19940509</v>
      </c>
      <c r="C16201">
        <v>31</v>
      </c>
      <c r="D16201">
        <v>41</v>
      </c>
      <c r="E16201">
        <v>11</v>
      </c>
      <c r="F16201">
        <v>15</v>
      </c>
      <c r="G16201">
        <v>6</v>
      </c>
      <c r="H16201">
        <v>87</v>
      </c>
      <c r="I16201">
        <v>13</v>
      </c>
      <c r="J16201" t="str">
        <f t="shared" si="253"/>
        <v>1994</v>
      </c>
    </row>
    <row r="16202" spans="1:10" x14ac:dyDescent="0.25">
      <c r="A16202">
        <v>260</v>
      </c>
      <c r="B16202">
        <v>19940510</v>
      </c>
      <c r="C16202">
        <v>21</v>
      </c>
      <c r="D16202">
        <v>36</v>
      </c>
      <c r="E16202">
        <v>22</v>
      </c>
      <c r="F16202">
        <v>10</v>
      </c>
      <c r="G16202">
        <v>13</v>
      </c>
      <c r="H16202">
        <v>67</v>
      </c>
      <c r="I16202">
        <v>22</v>
      </c>
      <c r="J16202" t="str">
        <f t="shared" si="253"/>
        <v>1994</v>
      </c>
    </row>
    <row r="16203" spans="1:10" x14ac:dyDescent="0.25">
      <c r="A16203">
        <v>260</v>
      </c>
      <c r="B16203">
        <v>19940511</v>
      </c>
      <c r="C16203">
        <v>46</v>
      </c>
      <c r="D16203">
        <v>82</v>
      </c>
      <c r="E16203">
        <v>15</v>
      </c>
      <c r="F16203">
        <v>15</v>
      </c>
      <c r="G16203">
        <v>1</v>
      </c>
      <c r="H16203">
        <v>139</v>
      </c>
      <c r="I16203">
        <v>15</v>
      </c>
      <c r="J16203" t="str">
        <f t="shared" si="253"/>
        <v>1994</v>
      </c>
    </row>
    <row r="16204" spans="1:10" x14ac:dyDescent="0.25">
      <c r="A16204">
        <v>260</v>
      </c>
      <c r="B16204">
        <v>19940512</v>
      </c>
      <c r="C16204">
        <v>51</v>
      </c>
      <c r="D16204">
        <v>72</v>
      </c>
      <c r="E16204">
        <v>11</v>
      </c>
      <c r="F16204">
        <v>36</v>
      </c>
      <c r="G16204">
        <v>19</v>
      </c>
      <c r="H16204">
        <v>118</v>
      </c>
      <c r="I16204">
        <v>11</v>
      </c>
      <c r="J16204" t="str">
        <f t="shared" si="253"/>
        <v>1994</v>
      </c>
    </row>
    <row r="16205" spans="1:10" x14ac:dyDescent="0.25">
      <c r="A16205">
        <v>260</v>
      </c>
      <c r="B16205">
        <v>19940513</v>
      </c>
      <c r="C16205">
        <v>57</v>
      </c>
      <c r="D16205">
        <v>77</v>
      </c>
      <c r="E16205">
        <v>10</v>
      </c>
      <c r="F16205">
        <v>36</v>
      </c>
      <c r="G16205">
        <v>21</v>
      </c>
      <c r="H16205">
        <v>129</v>
      </c>
      <c r="I16205">
        <v>14</v>
      </c>
      <c r="J16205" t="str">
        <f t="shared" si="253"/>
        <v>1994</v>
      </c>
    </row>
    <row r="16206" spans="1:10" x14ac:dyDescent="0.25">
      <c r="A16206">
        <v>260</v>
      </c>
      <c r="B16206">
        <v>19940514</v>
      </c>
      <c r="C16206">
        <v>46</v>
      </c>
      <c r="D16206">
        <v>72</v>
      </c>
      <c r="E16206">
        <v>10</v>
      </c>
      <c r="F16206">
        <v>15</v>
      </c>
      <c r="G16206">
        <v>20</v>
      </c>
      <c r="H16206">
        <v>123</v>
      </c>
      <c r="I16206">
        <v>17</v>
      </c>
      <c r="J16206" t="str">
        <f t="shared" si="253"/>
        <v>1994</v>
      </c>
    </row>
    <row r="16207" spans="1:10" x14ac:dyDescent="0.25">
      <c r="A16207">
        <v>260</v>
      </c>
      <c r="B16207">
        <v>19940515</v>
      </c>
      <c r="C16207">
        <v>41</v>
      </c>
      <c r="D16207">
        <v>72</v>
      </c>
      <c r="E16207">
        <v>13</v>
      </c>
      <c r="F16207">
        <v>5</v>
      </c>
      <c r="G16207">
        <v>23</v>
      </c>
      <c r="H16207">
        <v>139</v>
      </c>
      <c r="I16207">
        <v>14</v>
      </c>
      <c r="J16207" t="str">
        <f t="shared" si="253"/>
        <v>1994</v>
      </c>
    </row>
    <row r="16208" spans="1:10" x14ac:dyDescent="0.25">
      <c r="A16208">
        <v>260</v>
      </c>
      <c r="B16208">
        <v>19940516</v>
      </c>
      <c r="C16208">
        <v>26</v>
      </c>
      <c r="D16208">
        <v>51</v>
      </c>
      <c r="E16208">
        <v>18</v>
      </c>
      <c r="F16208">
        <v>5</v>
      </c>
      <c r="G16208">
        <v>1</v>
      </c>
      <c r="H16208">
        <v>87</v>
      </c>
      <c r="I16208">
        <v>18</v>
      </c>
      <c r="J16208" t="str">
        <f t="shared" si="253"/>
        <v>1994</v>
      </c>
    </row>
    <row r="16209" spans="1:10" x14ac:dyDescent="0.25">
      <c r="A16209">
        <v>260</v>
      </c>
      <c r="B16209">
        <v>19940517</v>
      </c>
      <c r="C16209">
        <v>36</v>
      </c>
      <c r="D16209">
        <v>62</v>
      </c>
      <c r="E16209">
        <v>14</v>
      </c>
      <c r="F16209">
        <v>21</v>
      </c>
      <c r="G16209">
        <v>1</v>
      </c>
      <c r="H16209">
        <v>113</v>
      </c>
      <c r="I16209">
        <v>18</v>
      </c>
      <c r="J16209" t="str">
        <f t="shared" si="253"/>
        <v>1994</v>
      </c>
    </row>
    <row r="16210" spans="1:10" x14ac:dyDescent="0.25">
      <c r="A16210">
        <v>260</v>
      </c>
      <c r="B16210">
        <v>19940518</v>
      </c>
      <c r="C16210">
        <v>31</v>
      </c>
      <c r="D16210">
        <v>51</v>
      </c>
      <c r="E16210">
        <v>14</v>
      </c>
      <c r="F16210">
        <v>5</v>
      </c>
      <c r="G16210">
        <v>4</v>
      </c>
      <c r="H16210">
        <v>87</v>
      </c>
      <c r="I16210">
        <v>14</v>
      </c>
      <c r="J16210" t="str">
        <f t="shared" si="253"/>
        <v>1994</v>
      </c>
    </row>
    <row r="16211" spans="1:10" x14ac:dyDescent="0.25">
      <c r="A16211">
        <v>260</v>
      </c>
      <c r="B16211">
        <v>19940519</v>
      </c>
      <c r="C16211">
        <v>26</v>
      </c>
      <c r="D16211">
        <v>46</v>
      </c>
      <c r="E16211">
        <v>14</v>
      </c>
      <c r="F16211">
        <v>10</v>
      </c>
      <c r="G16211">
        <v>24</v>
      </c>
      <c r="H16211">
        <v>82</v>
      </c>
      <c r="I16211">
        <v>14</v>
      </c>
      <c r="J16211" t="str">
        <f t="shared" si="253"/>
        <v>1994</v>
      </c>
    </row>
    <row r="16212" spans="1:10" x14ac:dyDescent="0.25">
      <c r="A16212">
        <v>260</v>
      </c>
      <c r="B16212">
        <v>19940520</v>
      </c>
      <c r="C16212">
        <v>21</v>
      </c>
      <c r="D16212">
        <v>41</v>
      </c>
      <c r="E16212">
        <v>16</v>
      </c>
      <c r="F16212">
        <v>5</v>
      </c>
      <c r="G16212">
        <v>1</v>
      </c>
      <c r="H16212">
        <v>72</v>
      </c>
      <c r="I16212">
        <v>16</v>
      </c>
      <c r="J16212" t="str">
        <f t="shared" si="253"/>
        <v>1994</v>
      </c>
    </row>
    <row r="16213" spans="1:10" x14ac:dyDescent="0.25">
      <c r="A16213">
        <v>260</v>
      </c>
      <c r="B16213">
        <v>19940521</v>
      </c>
      <c r="C16213">
        <v>36</v>
      </c>
      <c r="D16213">
        <v>51</v>
      </c>
      <c r="E16213">
        <v>11</v>
      </c>
      <c r="F16213">
        <v>21</v>
      </c>
      <c r="G16213">
        <v>20</v>
      </c>
      <c r="H16213">
        <v>103</v>
      </c>
      <c r="I16213">
        <v>21</v>
      </c>
      <c r="J16213" t="str">
        <f t="shared" si="253"/>
        <v>1994</v>
      </c>
    </row>
    <row r="16214" spans="1:10" x14ac:dyDescent="0.25">
      <c r="A16214">
        <v>260</v>
      </c>
      <c r="B16214">
        <v>19940522</v>
      </c>
      <c r="C16214">
        <v>46</v>
      </c>
      <c r="D16214">
        <v>82</v>
      </c>
      <c r="E16214">
        <v>12</v>
      </c>
      <c r="F16214">
        <v>21</v>
      </c>
      <c r="G16214">
        <v>22</v>
      </c>
      <c r="H16214">
        <v>144</v>
      </c>
      <c r="I16214">
        <v>9</v>
      </c>
      <c r="J16214" t="str">
        <f t="shared" si="253"/>
        <v>1994</v>
      </c>
    </row>
    <row r="16215" spans="1:10" x14ac:dyDescent="0.25">
      <c r="A16215">
        <v>260</v>
      </c>
      <c r="B16215">
        <v>19940523</v>
      </c>
      <c r="C16215">
        <v>26</v>
      </c>
      <c r="D16215">
        <v>41</v>
      </c>
      <c r="E16215">
        <v>15</v>
      </c>
      <c r="F16215">
        <v>10</v>
      </c>
      <c r="G16215">
        <v>22</v>
      </c>
      <c r="H16215">
        <v>93</v>
      </c>
      <c r="I16215">
        <v>16</v>
      </c>
      <c r="J16215" t="str">
        <f t="shared" si="253"/>
        <v>1994</v>
      </c>
    </row>
    <row r="16216" spans="1:10" x14ac:dyDescent="0.25">
      <c r="A16216">
        <v>260</v>
      </c>
      <c r="B16216">
        <v>19940524</v>
      </c>
      <c r="C16216">
        <v>21</v>
      </c>
      <c r="D16216">
        <v>41</v>
      </c>
      <c r="E16216">
        <v>16</v>
      </c>
      <c r="F16216">
        <v>10</v>
      </c>
      <c r="G16216">
        <v>3</v>
      </c>
      <c r="H16216">
        <v>72</v>
      </c>
      <c r="I16216">
        <v>16</v>
      </c>
      <c r="J16216" t="str">
        <f t="shared" si="253"/>
        <v>1994</v>
      </c>
    </row>
    <row r="16217" spans="1:10" x14ac:dyDescent="0.25">
      <c r="A16217">
        <v>260</v>
      </c>
      <c r="B16217">
        <v>19940525</v>
      </c>
      <c r="C16217">
        <v>26</v>
      </c>
      <c r="D16217">
        <v>36</v>
      </c>
      <c r="E16217">
        <v>15</v>
      </c>
      <c r="F16217">
        <v>10</v>
      </c>
      <c r="G16217">
        <v>22</v>
      </c>
      <c r="H16217">
        <v>72</v>
      </c>
      <c r="I16217">
        <v>15</v>
      </c>
      <c r="J16217" t="str">
        <f t="shared" si="253"/>
        <v>1994</v>
      </c>
    </row>
    <row r="16218" spans="1:10" x14ac:dyDescent="0.25">
      <c r="A16218">
        <v>260</v>
      </c>
      <c r="B16218">
        <v>19940526</v>
      </c>
      <c r="C16218">
        <v>26</v>
      </c>
      <c r="D16218">
        <v>51</v>
      </c>
      <c r="E16218">
        <v>15</v>
      </c>
      <c r="F16218">
        <v>10</v>
      </c>
      <c r="G16218">
        <v>1</v>
      </c>
      <c r="H16218">
        <v>98</v>
      </c>
      <c r="I16218">
        <v>18</v>
      </c>
      <c r="J16218" t="str">
        <f t="shared" si="253"/>
        <v>1994</v>
      </c>
    </row>
    <row r="16219" spans="1:10" x14ac:dyDescent="0.25">
      <c r="A16219">
        <v>260</v>
      </c>
      <c r="B16219">
        <v>19940527</v>
      </c>
      <c r="C16219">
        <v>31</v>
      </c>
      <c r="D16219">
        <v>41</v>
      </c>
      <c r="E16219">
        <v>9</v>
      </c>
      <c r="F16219">
        <v>15</v>
      </c>
      <c r="G16219">
        <v>23</v>
      </c>
      <c r="H16219">
        <v>82</v>
      </c>
      <c r="I16219">
        <v>9</v>
      </c>
      <c r="J16219" t="str">
        <f t="shared" si="253"/>
        <v>1994</v>
      </c>
    </row>
    <row r="16220" spans="1:10" x14ac:dyDescent="0.25">
      <c r="A16220">
        <v>260</v>
      </c>
      <c r="B16220">
        <v>19940528</v>
      </c>
      <c r="C16220">
        <v>26</v>
      </c>
      <c r="D16220">
        <v>41</v>
      </c>
      <c r="E16220">
        <v>15</v>
      </c>
      <c r="F16220">
        <v>15</v>
      </c>
      <c r="G16220">
        <v>2</v>
      </c>
      <c r="H16220">
        <v>67</v>
      </c>
      <c r="I16220">
        <v>14</v>
      </c>
      <c r="J16220" t="str">
        <f t="shared" si="253"/>
        <v>1994</v>
      </c>
    </row>
    <row r="16221" spans="1:10" x14ac:dyDescent="0.25">
      <c r="A16221">
        <v>260</v>
      </c>
      <c r="B16221">
        <v>19940529</v>
      </c>
      <c r="C16221">
        <v>26</v>
      </c>
      <c r="D16221">
        <v>41</v>
      </c>
      <c r="E16221">
        <v>10</v>
      </c>
      <c r="F16221">
        <v>10</v>
      </c>
      <c r="G16221">
        <v>2</v>
      </c>
      <c r="H16221">
        <v>87</v>
      </c>
      <c r="I16221">
        <v>17</v>
      </c>
      <c r="J16221" t="str">
        <f t="shared" si="253"/>
        <v>1994</v>
      </c>
    </row>
    <row r="16222" spans="1:10" x14ac:dyDescent="0.25">
      <c r="A16222">
        <v>260</v>
      </c>
      <c r="B16222">
        <v>19940530</v>
      </c>
      <c r="C16222">
        <v>26</v>
      </c>
      <c r="D16222">
        <v>36</v>
      </c>
      <c r="E16222">
        <v>12</v>
      </c>
      <c r="F16222">
        <v>5</v>
      </c>
      <c r="G16222">
        <v>23</v>
      </c>
      <c r="H16222">
        <v>72</v>
      </c>
      <c r="I16222">
        <v>13</v>
      </c>
      <c r="J16222" t="str">
        <f t="shared" si="253"/>
        <v>1994</v>
      </c>
    </row>
    <row r="16223" spans="1:10" x14ac:dyDescent="0.25">
      <c r="A16223">
        <v>260</v>
      </c>
      <c r="B16223">
        <v>19940531</v>
      </c>
      <c r="C16223">
        <v>31</v>
      </c>
      <c r="D16223">
        <v>51</v>
      </c>
      <c r="E16223">
        <v>11</v>
      </c>
      <c r="F16223">
        <v>5</v>
      </c>
      <c r="G16223">
        <v>23</v>
      </c>
      <c r="H16223">
        <v>98</v>
      </c>
      <c r="I16223">
        <v>11</v>
      </c>
      <c r="J16223" t="str">
        <f t="shared" si="253"/>
        <v>1994</v>
      </c>
    </row>
    <row r="16224" spans="1:10" x14ac:dyDescent="0.25">
      <c r="A16224">
        <v>260</v>
      </c>
      <c r="B16224">
        <v>19940601</v>
      </c>
      <c r="C16224">
        <v>31</v>
      </c>
      <c r="D16224">
        <v>41</v>
      </c>
      <c r="E16224">
        <v>9</v>
      </c>
      <c r="F16224">
        <v>10</v>
      </c>
      <c r="G16224">
        <v>3</v>
      </c>
      <c r="H16224">
        <v>82</v>
      </c>
      <c r="I16224">
        <v>11</v>
      </c>
      <c r="J16224" t="str">
        <f t="shared" si="253"/>
        <v>1994</v>
      </c>
    </row>
    <row r="16225" spans="1:10" x14ac:dyDescent="0.25">
      <c r="A16225">
        <v>260</v>
      </c>
      <c r="B16225">
        <v>19940602</v>
      </c>
      <c r="C16225">
        <v>41</v>
      </c>
      <c r="D16225">
        <v>67</v>
      </c>
      <c r="E16225">
        <v>5</v>
      </c>
      <c r="F16225">
        <v>31</v>
      </c>
      <c r="G16225">
        <v>13</v>
      </c>
      <c r="H16225">
        <v>123</v>
      </c>
      <c r="I16225">
        <v>5</v>
      </c>
      <c r="J16225" t="str">
        <f t="shared" si="253"/>
        <v>1994</v>
      </c>
    </row>
    <row r="16226" spans="1:10" x14ac:dyDescent="0.25">
      <c r="A16226">
        <v>260</v>
      </c>
      <c r="B16226">
        <v>19940603</v>
      </c>
      <c r="C16226">
        <v>57</v>
      </c>
      <c r="D16226">
        <v>77</v>
      </c>
      <c r="E16226">
        <v>22</v>
      </c>
      <c r="F16226">
        <v>36</v>
      </c>
      <c r="G16226">
        <v>2</v>
      </c>
      <c r="H16226">
        <v>139</v>
      </c>
      <c r="I16226">
        <v>12</v>
      </c>
      <c r="J16226" t="str">
        <f t="shared" si="253"/>
        <v>1994</v>
      </c>
    </row>
    <row r="16227" spans="1:10" x14ac:dyDescent="0.25">
      <c r="A16227">
        <v>260</v>
      </c>
      <c r="B16227">
        <v>19940604</v>
      </c>
      <c r="C16227">
        <v>46</v>
      </c>
      <c r="D16227">
        <v>77</v>
      </c>
      <c r="E16227">
        <v>1</v>
      </c>
      <c r="F16227">
        <v>10</v>
      </c>
      <c r="G16227">
        <v>16</v>
      </c>
      <c r="H16227">
        <v>144</v>
      </c>
      <c r="I16227">
        <v>2</v>
      </c>
      <c r="J16227" t="str">
        <f t="shared" si="253"/>
        <v>1994</v>
      </c>
    </row>
    <row r="16228" spans="1:10" x14ac:dyDescent="0.25">
      <c r="A16228">
        <v>260</v>
      </c>
      <c r="B16228">
        <v>19940605</v>
      </c>
      <c r="C16228">
        <v>46</v>
      </c>
      <c r="D16228">
        <v>72</v>
      </c>
      <c r="E16228">
        <v>13</v>
      </c>
      <c r="F16228">
        <v>21</v>
      </c>
      <c r="G16228">
        <v>5</v>
      </c>
      <c r="H16228">
        <v>144</v>
      </c>
      <c r="I16228">
        <v>13</v>
      </c>
      <c r="J16228" t="str">
        <f t="shared" si="253"/>
        <v>1994</v>
      </c>
    </row>
    <row r="16229" spans="1:10" x14ac:dyDescent="0.25">
      <c r="A16229">
        <v>260</v>
      </c>
      <c r="B16229">
        <v>19940606</v>
      </c>
      <c r="C16229">
        <v>36</v>
      </c>
      <c r="D16229">
        <v>51</v>
      </c>
      <c r="E16229">
        <v>13</v>
      </c>
      <c r="F16229">
        <v>26</v>
      </c>
      <c r="G16229">
        <v>20</v>
      </c>
      <c r="H16229">
        <v>98</v>
      </c>
      <c r="I16229">
        <v>14</v>
      </c>
      <c r="J16229" t="str">
        <f t="shared" si="253"/>
        <v>1994</v>
      </c>
    </row>
    <row r="16230" spans="1:10" x14ac:dyDescent="0.25">
      <c r="A16230">
        <v>260</v>
      </c>
      <c r="B16230">
        <v>19940607</v>
      </c>
      <c r="C16230">
        <v>41</v>
      </c>
      <c r="D16230">
        <v>57</v>
      </c>
      <c r="E16230">
        <v>1</v>
      </c>
      <c r="F16230">
        <v>31</v>
      </c>
      <c r="G16230">
        <v>22</v>
      </c>
      <c r="H16230">
        <v>113</v>
      </c>
      <c r="I16230">
        <v>1</v>
      </c>
      <c r="J16230" t="str">
        <f t="shared" si="253"/>
        <v>1994</v>
      </c>
    </row>
    <row r="16231" spans="1:10" x14ac:dyDescent="0.25">
      <c r="A16231">
        <v>260</v>
      </c>
      <c r="B16231">
        <v>19940608</v>
      </c>
      <c r="C16231">
        <v>26</v>
      </c>
      <c r="D16231">
        <v>57</v>
      </c>
      <c r="E16231">
        <v>14</v>
      </c>
      <c r="F16231">
        <v>10</v>
      </c>
      <c r="G16231">
        <v>7</v>
      </c>
      <c r="H16231">
        <v>113</v>
      </c>
      <c r="I16231">
        <v>16</v>
      </c>
      <c r="J16231" t="str">
        <f t="shared" si="253"/>
        <v>1994</v>
      </c>
    </row>
    <row r="16232" spans="1:10" x14ac:dyDescent="0.25">
      <c r="A16232">
        <v>260</v>
      </c>
      <c r="B16232">
        <v>19940609</v>
      </c>
      <c r="C16232">
        <v>36</v>
      </c>
      <c r="D16232">
        <v>57</v>
      </c>
      <c r="E16232">
        <v>11</v>
      </c>
      <c r="F16232">
        <v>15</v>
      </c>
      <c r="G16232">
        <v>2</v>
      </c>
      <c r="H16232">
        <v>113</v>
      </c>
      <c r="I16232">
        <v>10</v>
      </c>
      <c r="J16232" t="str">
        <f t="shared" si="253"/>
        <v>1994</v>
      </c>
    </row>
    <row r="16233" spans="1:10" x14ac:dyDescent="0.25">
      <c r="A16233">
        <v>260</v>
      </c>
      <c r="B16233">
        <v>19940610</v>
      </c>
      <c r="C16233">
        <v>46</v>
      </c>
      <c r="D16233">
        <v>77</v>
      </c>
      <c r="E16233">
        <v>14</v>
      </c>
      <c r="F16233">
        <v>21</v>
      </c>
      <c r="G16233">
        <v>22</v>
      </c>
      <c r="H16233">
        <v>139</v>
      </c>
      <c r="I16233">
        <v>12</v>
      </c>
      <c r="J16233" t="str">
        <f t="shared" si="253"/>
        <v>1994</v>
      </c>
    </row>
    <row r="16234" spans="1:10" x14ac:dyDescent="0.25">
      <c r="A16234">
        <v>260</v>
      </c>
      <c r="B16234">
        <v>19940611</v>
      </c>
      <c r="C16234">
        <v>31</v>
      </c>
      <c r="D16234">
        <v>51</v>
      </c>
      <c r="E16234">
        <v>12</v>
      </c>
      <c r="F16234">
        <v>15</v>
      </c>
      <c r="G16234">
        <v>2</v>
      </c>
      <c r="H16234">
        <v>98</v>
      </c>
      <c r="I16234">
        <v>12</v>
      </c>
      <c r="J16234" t="str">
        <f t="shared" si="253"/>
        <v>1994</v>
      </c>
    </row>
    <row r="16235" spans="1:10" x14ac:dyDescent="0.25">
      <c r="A16235">
        <v>260</v>
      </c>
      <c r="B16235">
        <v>19940612</v>
      </c>
      <c r="C16235">
        <v>31</v>
      </c>
      <c r="D16235">
        <v>46</v>
      </c>
      <c r="E16235">
        <v>19</v>
      </c>
      <c r="F16235">
        <v>15</v>
      </c>
      <c r="G16235">
        <v>5</v>
      </c>
      <c r="H16235">
        <v>77</v>
      </c>
      <c r="I16235">
        <v>19</v>
      </c>
      <c r="J16235" t="str">
        <f t="shared" si="253"/>
        <v>1994</v>
      </c>
    </row>
    <row r="16236" spans="1:10" x14ac:dyDescent="0.25">
      <c r="A16236">
        <v>260</v>
      </c>
      <c r="B16236">
        <v>19940613</v>
      </c>
      <c r="C16236">
        <v>26</v>
      </c>
      <c r="D16236">
        <v>41</v>
      </c>
      <c r="E16236">
        <v>15</v>
      </c>
      <c r="F16236">
        <v>5</v>
      </c>
      <c r="G16236">
        <v>3</v>
      </c>
      <c r="H16236">
        <v>72</v>
      </c>
      <c r="I16236">
        <v>13</v>
      </c>
      <c r="J16236" t="str">
        <f t="shared" si="253"/>
        <v>1994</v>
      </c>
    </row>
    <row r="16237" spans="1:10" x14ac:dyDescent="0.25">
      <c r="A16237">
        <v>260</v>
      </c>
      <c r="B16237">
        <v>19940614</v>
      </c>
      <c r="C16237">
        <v>31</v>
      </c>
      <c r="D16237">
        <v>57</v>
      </c>
      <c r="E16237">
        <v>19</v>
      </c>
      <c r="F16237">
        <v>10</v>
      </c>
      <c r="G16237">
        <v>1</v>
      </c>
      <c r="H16237">
        <v>93</v>
      </c>
      <c r="I16237">
        <v>18</v>
      </c>
      <c r="J16237" t="str">
        <f t="shared" si="253"/>
        <v>1994</v>
      </c>
    </row>
    <row r="16238" spans="1:10" x14ac:dyDescent="0.25">
      <c r="A16238">
        <v>260</v>
      </c>
      <c r="B16238">
        <v>19940615</v>
      </c>
      <c r="C16238">
        <v>36</v>
      </c>
      <c r="D16238">
        <v>72</v>
      </c>
      <c r="E16238">
        <v>15</v>
      </c>
      <c r="F16238">
        <v>5</v>
      </c>
      <c r="G16238">
        <v>3</v>
      </c>
      <c r="H16238">
        <v>134</v>
      </c>
      <c r="I16238">
        <v>15</v>
      </c>
      <c r="J16238" t="str">
        <f t="shared" si="253"/>
        <v>1994</v>
      </c>
    </row>
    <row r="16239" spans="1:10" x14ac:dyDescent="0.25">
      <c r="A16239">
        <v>260</v>
      </c>
      <c r="B16239">
        <v>19940616</v>
      </c>
      <c r="C16239">
        <v>31</v>
      </c>
      <c r="D16239">
        <v>51</v>
      </c>
      <c r="E16239">
        <v>10</v>
      </c>
      <c r="F16239">
        <v>10</v>
      </c>
      <c r="G16239">
        <v>22</v>
      </c>
      <c r="H16239">
        <v>103</v>
      </c>
      <c r="I16239">
        <v>10</v>
      </c>
      <c r="J16239" t="str">
        <f t="shared" si="253"/>
        <v>1994</v>
      </c>
    </row>
    <row r="16240" spans="1:10" x14ac:dyDescent="0.25">
      <c r="A16240">
        <v>260</v>
      </c>
      <c r="B16240">
        <v>19940617</v>
      </c>
      <c r="C16240">
        <v>21</v>
      </c>
      <c r="D16240">
        <v>36</v>
      </c>
      <c r="E16240">
        <v>23</v>
      </c>
      <c r="F16240">
        <v>10</v>
      </c>
      <c r="G16240">
        <v>5</v>
      </c>
      <c r="H16240">
        <v>57</v>
      </c>
      <c r="I16240">
        <v>23</v>
      </c>
      <c r="J16240" t="str">
        <f t="shared" si="253"/>
        <v>1994</v>
      </c>
    </row>
    <row r="16241" spans="1:10" x14ac:dyDescent="0.25">
      <c r="A16241">
        <v>260</v>
      </c>
      <c r="B16241">
        <v>19940618</v>
      </c>
      <c r="C16241">
        <v>46</v>
      </c>
      <c r="D16241">
        <v>62</v>
      </c>
      <c r="E16241">
        <v>12</v>
      </c>
      <c r="F16241">
        <v>26</v>
      </c>
      <c r="G16241">
        <v>2</v>
      </c>
      <c r="H16241">
        <v>123</v>
      </c>
      <c r="I16241">
        <v>11</v>
      </c>
      <c r="J16241" t="str">
        <f t="shared" si="253"/>
        <v>1994</v>
      </c>
    </row>
    <row r="16242" spans="1:10" x14ac:dyDescent="0.25">
      <c r="A16242">
        <v>260</v>
      </c>
      <c r="B16242">
        <v>19940619</v>
      </c>
      <c r="C16242">
        <v>36</v>
      </c>
      <c r="D16242">
        <v>57</v>
      </c>
      <c r="E16242">
        <v>7</v>
      </c>
      <c r="F16242">
        <v>15</v>
      </c>
      <c r="G16242">
        <v>20</v>
      </c>
      <c r="H16242">
        <v>113</v>
      </c>
      <c r="I16242">
        <v>7</v>
      </c>
      <c r="J16242" t="str">
        <f t="shared" si="253"/>
        <v>1994</v>
      </c>
    </row>
    <row r="16243" spans="1:10" x14ac:dyDescent="0.25">
      <c r="A16243">
        <v>260</v>
      </c>
      <c r="B16243">
        <v>19940620</v>
      </c>
      <c r="C16243">
        <v>26</v>
      </c>
      <c r="D16243">
        <v>46</v>
      </c>
      <c r="E16243">
        <v>14</v>
      </c>
      <c r="F16243">
        <v>10</v>
      </c>
      <c r="G16243">
        <v>3</v>
      </c>
      <c r="H16243">
        <v>82</v>
      </c>
      <c r="I16243">
        <v>16</v>
      </c>
      <c r="J16243" t="str">
        <f t="shared" si="253"/>
        <v>1994</v>
      </c>
    </row>
    <row r="16244" spans="1:10" x14ac:dyDescent="0.25">
      <c r="A16244">
        <v>260</v>
      </c>
      <c r="B16244">
        <v>19940621</v>
      </c>
      <c r="C16244">
        <v>67</v>
      </c>
      <c r="D16244">
        <v>103</v>
      </c>
      <c r="E16244">
        <v>23</v>
      </c>
      <c r="F16244">
        <v>31</v>
      </c>
      <c r="G16244">
        <v>3</v>
      </c>
      <c r="H16244">
        <v>201</v>
      </c>
      <c r="I16244">
        <v>23</v>
      </c>
      <c r="J16244" t="str">
        <f t="shared" si="253"/>
        <v>1994</v>
      </c>
    </row>
    <row r="16245" spans="1:10" x14ac:dyDescent="0.25">
      <c r="A16245">
        <v>260</v>
      </c>
      <c r="B16245">
        <v>19940622</v>
      </c>
      <c r="C16245">
        <v>51</v>
      </c>
      <c r="D16245">
        <v>87</v>
      </c>
      <c r="E16245">
        <v>1</v>
      </c>
      <c r="F16245">
        <v>10</v>
      </c>
      <c r="G16245">
        <v>23</v>
      </c>
      <c r="H16245">
        <v>170</v>
      </c>
      <c r="I16245">
        <v>1</v>
      </c>
      <c r="J16245" t="str">
        <f t="shared" si="253"/>
        <v>1994</v>
      </c>
    </row>
    <row r="16246" spans="1:10" x14ac:dyDescent="0.25">
      <c r="A16246">
        <v>260</v>
      </c>
      <c r="B16246">
        <v>19940623</v>
      </c>
      <c r="C16246">
        <v>26</v>
      </c>
      <c r="D16246">
        <v>41</v>
      </c>
      <c r="E16246">
        <v>17</v>
      </c>
      <c r="F16246">
        <v>15</v>
      </c>
      <c r="G16246">
        <v>1</v>
      </c>
      <c r="H16246">
        <v>77</v>
      </c>
      <c r="I16246">
        <v>13</v>
      </c>
      <c r="J16246" t="str">
        <f t="shared" si="253"/>
        <v>1994</v>
      </c>
    </row>
    <row r="16247" spans="1:10" x14ac:dyDescent="0.25">
      <c r="A16247">
        <v>260</v>
      </c>
      <c r="B16247">
        <v>19940624</v>
      </c>
      <c r="C16247">
        <v>51</v>
      </c>
      <c r="D16247">
        <v>77</v>
      </c>
      <c r="E16247">
        <v>18</v>
      </c>
      <c r="F16247">
        <v>21</v>
      </c>
      <c r="G16247">
        <v>2</v>
      </c>
      <c r="H16247">
        <v>113</v>
      </c>
      <c r="I16247">
        <v>17</v>
      </c>
      <c r="J16247" t="str">
        <f t="shared" si="253"/>
        <v>1994</v>
      </c>
    </row>
    <row r="16248" spans="1:10" x14ac:dyDescent="0.25">
      <c r="A16248">
        <v>260</v>
      </c>
      <c r="B16248">
        <v>19940625</v>
      </c>
      <c r="C16248">
        <v>31</v>
      </c>
      <c r="D16248">
        <v>62</v>
      </c>
      <c r="E16248">
        <v>16</v>
      </c>
      <c r="F16248">
        <v>10</v>
      </c>
      <c r="G16248">
        <v>2</v>
      </c>
      <c r="H16248">
        <v>123</v>
      </c>
      <c r="I16248">
        <v>16</v>
      </c>
      <c r="J16248" t="str">
        <f t="shared" si="253"/>
        <v>1994</v>
      </c>
    </row>
    <row r="16249" spans="1:10" x14ac:dyDescent="0.25">
      <c r="A16249">
        <v>260</v>
      </c>
      <c r="B16249">
        <v>19940626</v>
      </c>
      <c r="C16249">
        <v>26</v>
      </c>
      <c r="D16249">
        <v>41</v>
      </c>
      <c r="E16249">
        <v>15</v>
      </c>
      <c r="F16249">
        <v>10</v>
      </c>
      <c r="G16249">
        <v>5</v>
      </c>
      <c r="H16249">
        <v>77</v>
      </c>
      <c r="I16249">
        <v>15</v>
      </c>
      <c r="J16249" t="str">
        <f t="shared" si="253"/>
        <v>1994</v>
      </c>
    </row>
    <row r="16250" spans="1:10" x14ac:dyDescent="0.25">
      <c r="A16250">
        <v>260</v>
      </c>
      <c r="B16250">
        <v>19940627</v>
      </c>
      <c r="C16250">
        <v>26</v>
      </c>
      <c r="D16250">
        <v>41</v>
      </c>
      <c r="E16250">
        <v>18</v>
      </c>
      <c r="F16250">
        <v>15</v>
      </c>
      <c r="G16250">
        <v>21</v>
      </c>
      <c r="H16250">
        <v>72</v>
      </c>
      <c r="I16250">
        <v>13</v>
      </c>
      <c r="J16250" t="str">
        <f t="shared" si="253"/>
        <v>1994</v>
      </c>
    </row>
    <row r="16251" spans="1:10" x14ac:dyDescent="0.25">
      <c r="A16251">
        <v>260</v>
      </c>
      <c r="B16251">
        <v>19940628</v>
      </c>
      <c r="C16251">
        <v>21</v>
      </c>
      <c r="D16251">
        <v>31</v>
      </c>
      <c r="E16251">
        <v>18</v>
      </c>
      <c r="F16251">
        <v>10</v>
      </c>
      <c r="G16251">
        <v>7</v>
      </c>
      <c r="H16251">
        <v>67</v>
      </c>
      <c r="I16251">
        <v>12</v>
      </c>
      <c r="J16251" t="str">
        <f t="shared" si="253"/>
        <v>1994</v>
      </c>
    </row>
    <row r="16252" spans="1:10" x14ac:dyDescent="0.25">
      <c r="A16252">
        <v>260</v>
      </c>
      <c r="B16252">
        <v>19940629</v>
      </c>
      <c r="C16252">
        <v>31</v>
      </c>
      <c r="D16252">
        <v>62</v>
      </c>
      <c r="E16252">
        <v>9</v>
      </c>
      <c r="F16252">
        <v>5</v>
      </c>
      <c r="G16252">
        <v>1</v>
      </c>
      <c r="H16252">
        <v>113</v>
      </c>
      <c r="I16252">
        <v>11</v>
      </c>
      <c r="J16252" t="str">
        <f t="shared" si="253"/>
        <v>1994</v>
      </c>
    </row>
    <row r="16253" spans="1:10" x14ac:dyDescent="0.25">
      <c r="A16253">
        <v>260</v>
      </c>
      <c r="B16253">
        <v>19940630</v>
      </c>
      <c r="C16253">
        <v>26</v>
      </c>
      <c r="D16253">
        <v>51</v>
      </c>
      <c r="E16253">
        <v>18</v>
      </c>
      <c r="F16253">
        <v>5</v>
      </c>
      <c r="G16253">
        <v>1</v>
      </c>
      <c r="H16253">
        <v>87</v>
      </c>
      <c r="I16253">
        <v>18</v>
      </c>
      <c r="J16253" t="str">
        <f t="shared" si="253"/>
        <v>1994</v>
      </c>
    </row>
    <row r="16254" spans="1:10" x14ac:dyDescent="0.25">
      <c r="A16254">
        <v>260</v>
      </c>
      <c r="B16254">
        <v>19940701</v>
      </c>
      <c r="C16254">
        <v>41</v>
      </c>
      <c r="D16254">
        <v>62</v>
      </c>
      <c r="E16254">
        <v>10</v>
      </c>
      <c r="F16254">
        <v>31</v>
      </c>
      <c r="G16254">
        <v>2</v>
      </c>
      <c r="H16254">
        <v>98</v>
      </c>
      <c r="I16254">
        <v>11</v>
      </c>
      <c r="J16254" t="str">
        <f t="shared" si="253"/>
        <v>1994</v>
      </c>
    </row>
    <row r="16255" spans="1:10" x14ac:dyDescent="0.25">
      <c r="A16255">
        <v>260</v>
      </c>
      <c r="B16255">
        <v>19940702</v>
      </c>
      <c r="C16255">
        <v>31</v>
      </c>
      <c r="D16255">
        <v>41</v>
      </c>
      <c r="E16255">
        <v>18</v>
      </c>
      <c r="F16255">
        <v>21</v>
      </c>
      <c r="G16255">
        <v>24</v>
      </c>
      <c r="H16255">
        <v>72</v>
      </c>
      <c r="I16255">
        <v>12</v>
      </c>
      <c r="J16255" t="str">
        <f t="shared" si="253"/>
        <v>1994</v>
      </c>
    </row>
    <row r="16256" spans="1:10" x14ac:dyDescent="0.25">
      <c r="A16256">
        <v>260</v>
      </c>
      <c r="B16256">
        <v>19940703</v>
      </c>
      <c r="C16256">
        <v>21</v>
      </c>
      <c r="D16256">
        <v>36</v>
      </c>
      <c r="E16256">
        <v>16</v>
      </c>
      <c r="F16256">
        <v>5</v>
      </c>
      <c r="G16256">
        <v>6</v>
      </c>
      <c r="H16256">
        <v>62</v>
      </c>
      <c r="I16256">
        <v>12</v>
      </c>
      <c r="J16256" t="str">
        <f t="shared" si="253"/>
        <v>1994</v>
      </c>
    </row>
    <row r="16257" spans="1:10" x14ac:dyDescent="0.25">
      <c r="A16257">
        <v>260</v>
      </c>
      <c r="B16257">
        <v>19940704</v>
      </c>
      <c r="C16257">
        <v>31</v>
      </c>
      <c r="D16257">
        <v>46</v>
      </c>
      <c r="E16257">
        <v>10</v>
      </c>
      <c r="F16257">
        <v>15</v>
      </c>
      <c r="G16257">
        <v>1</v>
      </c>
      <c r="H16257">
        <v>154</v>
      </c>
      <c r="I16257">
        <v>10</v>
      </c>
      <c r="J16257" t="str">
        <f t="shared" si="253"/>
        <v>1994</v>
      </c>
    </row>
    <row r="16258" spans="1:10" x14ac:dyDescent="0.25">
      <c r="A16258">
        <v>260</v>
      </c>
      <c r="B16258">
        <v>19940705</v>
      </c>
      <c r="C16258">
        <v>36</v>
      </c>
      <c r="D16258">
        <v>46</v>
      </c>
      <c r="E16258">
        <v>2</v>
      </c>
      <c r="F16258">
        <v>5</v>
      </c>
      <c r="G16258">
        <v>22</v>
      </c>
      <c r="H16258">
        <v>103</v>
      </c>
      <c r="I16258">
        <v>2</v>
      </c>
      <c r="J16258" t="str">
        <f t="shared" si="253"/>
        <v>1994</v>
      </c>
    </row>
    <row r="16259" spans="1:10" x14ac:dyDescent="0.25">
      <c r="A16259">
        <v>260</v>
      </c>
      <c r="B16259">
        <v>19940706</v>
      </c>
      <c r="C16259">
        <v>21</v>
      </c>
      <c r="D16259">
        <v>41</v>
      </c>
      <c r="E16259">
        <v>10</v>
      </c>
      <c r="F16259">
        <v>5</v>
      </c>
      <c r="G16259">
        <v>24</v>
      </c>
      <c r="H16259">
        <v>72</v>
      </c>
      <c r="I16259">
        <v>10</v>
      </c>
      <c r="J16259" t="str">
        <f t="shared" ref="J16259:J16322" si="254">LEFT(B16259,4)</f>
        <v>1994</v>
      </c>
    </row>
    <row r="16260" spans="1:10" x14ac:dyDescent="0.25">
      <c r="A16260">
        <v>260</v>
      </c>
      <c r="B16260">
        <v>19940707</v>
      </c>
      <c r="C16260">
        <v>26</v>
      </c>
      <c r="D16260">
        <v>51</v>
      </c>
      <c r="E16260">
        <v>16</v>
      </c>
      <c r="F16260">
        <v>0</v>
      </c>
      <c r="G16260">
        <v>2</v>
      </c>
      <c r="H16260">
        <v>98</v>
      </c>
      <c r="I16260">
        <v>15</v>
      </c>
      <c r="J16260" t="str">
        <f t="shared" si="254"/>
        <v>1994</v>
      </c>
    </row>
    <row r="16261" spans="1:10" x14ac:dyDescent="0.25">
      <c r="A16261">
        <v>260</v>
      </c>
      <c r="B16261">
        <v>19940708</v>
      </c>
      <c r="C16261">
        <v>21</v>
      </c>
      <c r="D16261">
        <v>31</v>
      </c>
      <c r="E16261">
        <v>15</v>
      </c>
      <c r="F16261">
        <v>10</v>
      </c>
      <c r="G16261">
        <v>5</v>
      </c>
      <c r="H16261">
        <v>62</v>
      </c>
      <c r="I16261">
        <v>19</v>
      </c>
      <c r="J16261" t="str">
        <f t="shared" si="254"/>
        <v>1994</v>
      </c>
    </row>
    <row r="16262" spans="1:10" x14ac:dyDescent="0.25">
      <c r="A16262">
        <v>260</v>
      </c>
      <c r="B16262">
        <v>19940709</v>
      </c>
      <c r="C16262">
        <v>15</v>
      </c>
      <c r="D16262">
        <v>26</v>
      </c>
      <c r="E16262">
        <v>13</v>
      </c>
      <c r="F16262">
        <v>5</v>
      </c>
      <c r="G16262">
        <v>22</v>
      </c>
      <c r="H16262">
        <v>62</v>
      </c>
      <c r="I16262">
        <v>14</v>
      </c>
      <c r="J16262" t="str">
        <f t="shared" si="254"/>
        <v>1994</v>
      </c>
    </row>
    <row r="16263" spans="1:10" x14ac:dyDescent="0.25">
      <c r="A16263">
        <v>260</v>
      </c>
      <c r="B16263">
        <v>19940710</v>
      </c>
      <c r="C16263">
        <v>21</v>
      </c>
      <c r="D16263">
        <v>41</v>
      </c>
      <c r="E16263">
        <v>11</v>
      </c>
      <c r="F16263">
        <v>5</v>
      </c>
      <c r="G16263">
        <v>1</v>
      </c>
      <c r="H16263">
        <v>77</v>
      </c>
      <c r="I16263">
        <v>11</v>
      </c>
      <c r="J16263" t="str">
        <f t="shared" si="254"/>
        <v>1994</v>
      </c>
    </row>
    <row r="16264" spans="1:10" x14ac:dyDescent="0.25">
      <c r="A16264">
        <v>260</v>
      </c>
      <c r="B16264">
        <v>19940711</v>
      </c>
      <c r="C16264">
        <v>26</v>
      </c>
      <c r="D16264">
        <v>41</v>
      </c>
      <c r="E16264">
        <v>14</v>
      </c>
      <c r="F16264">
        <v>10</v>
      </c>
      <c r="G16264">
        <v>4</v>
      </c>
      <c r="H16264">
        <v>82</v>
      </c>
      <c r="I16264">
        <v>16</v>
      </c>
      <c r="J16264" t="str">
        <f t="shared" si="254"/>
        <v>1994</v>
      </c>
    </row>
    <row r="16265" spans="1:10" x14ac:dyDescent="0.25">
      <c r="A16265">
        <v>260</v>
      </c>
      <c r="B16265">
        <v>19940712</v>
      </c>
      <c r="C16265">
        <v>36</v>
      </c>
      <c r="D16265">
        <v>67</v>
      </c>
      <c r="E16265">
        <v>13</v>
      </c>
      <c r="F16265">
        <v>21</v>
      </c>
      <c r="G16265">
        <v>24</v>
      </c>
      <c r="H16265">
        <v>113</v>
      </c>
      <c r="I16265">
        <v>13</v>
      </c>
      <c r="J16265" t="str">
        <f t="shared" si="254"/>
        <v>1994</v>
      </c>
    </row>
    <row r="16266" spans="1:10" x14ac:dyDescent="0.25">
      <c r="A16266">
        <v>260</v>
      </c>
      <c r="B16266">
        <v>19940713</v>
      </c>
      <c r="C16266">
        <v>31</v>
      </c>
      <c r="D16266">
        <v>46</v>
      </c>
      <c r="E16266">
        <v>13</v>
      </c>
      <c r="F16266">
        <v>21</v>
      </c>
      <c r="G16266">
        <v>1</v>
      </c>
      <c r="H16266">
        <v>93</v>
      </c>
      <c r="I16266">
        <v>13</v>
      </c>
      <c r="J16266" t="str">
        <f t="shared" si="254"/>
        <v>1994</v>
      </c>
    </row>
    <row r="16267" spans="1:10" x14ac:dyDescent="0.25">
      <c r="A16267">
        <v>260</v>
      </c>
      <c r="B16267">
        <v>19940714</v>
      </c>
      <c r="C16267">
        <v>31</v>
      </c>
      <c r="D16267">
        <v>46</v>
      </c>
      <c r="E16267">
        <v>3</v>
      </c>
      <c r="F16267">
        <v>15</v>
      </c>
      <c r="G16267">
        <v>7</v>
      </c>
      <c r="H16267">
        <v>113</v>
      </c>
      <c r="I16267">
        <v>3</v>
      </c>
      <c r="J16267" t="str">
        <f t="shared" si="254"/>
        <v>1994</v>
      </c>
    </row>
    <row r="16268" spans="1:10" x14ac:dyDescent="0.25">
      <c r="A16268">
        <v>260</v>
      </c>
      <c r="B16268">
        <v>19940715</v>
      </c>
      <c r="C16268">
        <v>21</v>
      </c>
      <c r="D16268">
        <v>36</v>
      </c>
      <c r="E16268">
        <v>18</v>
      </c>
      <c r="F16268">
        <v>5</v>
      </c>
      <c r="G16268">
        <v>4</v>
      </c>
      <c r="H16268">
        <v>72</v>
      </c>
      <c r="I16268">
        <v>18</v>
      </c>
      <c r="J16268" t="str">
        <f t="shared" si="254"/>
        <v>1994</v>
      </c>
    </row>
    <row r="16269" spans="1:10" x14ac:dyDescent="0.25">
      <c r="A16269">
        <v>260</v>
      </c>
      <c r="B16269">
        <v>19940716</v>
      </c>
      <c r="C16269">
        <v>31</v>
      </c>
      <c r="D16269">
        <v>57</v>
      </c>
      <c r="E16269">
        <v>17</v>
      </c>
      <c r="F16269">
        <v>5</v>
      </c>
      <c r="G16269">
        <v>1</v>
      </c>
      <c r="H16269">
        <v>93</v>
      </c>
      <c r="I16269">
        <v>16</v>
      </c>
      <c r="J16269" t="str">
        <f t="shared" si="254"/>
        <v>1994</v>
      </c>
    </row>
    <row r="16270" spans="1:10" x14ac:dyDescent="0.25">
      <c r="A16270">
        <v>260</v>
      </c>
      <c r="B16270">
        <v>19940717</v>
      </c>
      <c r="C16270">
        <v>46</v>
      </c>
      <c r="D16270">
        <v>62</v>
      </c>
      <c r="E16270">
        <v>18</v>
      </c>
      <c r="F16270">
        <v>21</v>
      </c>
      <c r="G16270">
        <v>3</v>
      </c>
      <c r="H16270">
        <v>113</v>
      </c>
      <c r="I16270">
        <v>19</v>
      </c>
      <c r="J16270" t="str">
        <f t="shared" si="254"/>
        <v>1994</v>
      </c>
    </row>
    <row r="16271" spans="1:10" x14ac:dyDescent="0.25">
      <c r="A16271">
        <v>260</v>
      </c>
      <c r="B16271">
        <v>19940718</v>
      </c>
      <c r="C16271">
        <v>46</v>
      </c>
      <c r="D16271">
        <v>62</v>
      </c>
      <c r="E16271">
        <v>8</v>
      </c>
      <c r="F16271">
        <v>36</v>
      </c>
      <c r="G16271">
        <v>15</v>
      </c>
      <c r="H16271">
        <v>103</v>
      </c>
      <c r="I16271">
        <v>8</v>
      </c>
      <c r="J16271" t="str">
        <f t="shared" si="254"/>
        <v>1994</v>
      </c>
    </row>
    <row r="16272" spans="1:10" x14ac:dyDescent="0.25">
      <c r="A16272">
        <v>260</v>
      </c>
      <c r="B16272">
        <v>19940719</v>
      </c>
      <c r="C16272">
        <v>41</v>
      </c>
      <c r="D16272">
        <v>67</v>
      </c>
      <c r="E16272">
        <v>11</v>
      </c>
      <c r="F16272">
        <v>31</v>
      </c>
      <c r="G16272">
        <v>8</v>
      </c>
      <c r="H16272">
        <v>108</v>
      </c>
      <c r="I16272">
        <v>11</v>
      </c>
      <c r="J16272" t="str">
        <f t="shared" si="254"/>
        <v>1994</v>
      </c>
    </row>
    <row r="16273" spans="1:10" x14ac:dyDescent="0.25">
      <c r="A16273">
        <v>260</v>
      </c>
      <c r="B16273">
        <v>19940720</v>
      </c>
      <c r="C16273">
        <v>31</v>
      </c>
      <c r="D16273">
        <v>67</v>
      </c>
      <c r="E16273">
        <v>10</v>
      </c>
      <c r="F16273">
        <v>15</v>
      </c>
      <c r="G16273">
        <v>3</v>
      </c>
      <c r="H16273">
        <v>103</v>
      </c>
      <c r="I16273">
        <v>10</v>
      </c>
      <c r="J16273" t="str">
        <f t="shared" si="254"/>
        <v>1994</v>
      </c>
    </row>
    <row r="16274" spans="1:10" x14ac:dyDescent="0.25">
      <c r="A16274">
        <v>260</v>
      </c>
      <c r="B16274">
        <v>19940721</v>
      </c>
      <c r="C16274">
        <v>21</v>
      </c>
      <c r="D16274">
        <v>36</v>
      </c>
      <c r="E16274">
        <v>16</v>
      </c>
      <c r="F16274">
        <v>10</v>
      </c>
      <c r="G16274">
        <v>9</v>
      </c>
      <c r="H16274">
        <v>72</v>
      </c>
      <c r="I16274">
        <v>16</v>
      </c>
      <c r="J16274" t="str">
        <f t="shared" si="254"/>
        <v>1994</v>
      </c>
    </row>
    <row r="16275" spans="1:10" x14ac:dyDescent="0.25">
      <c r="A16275">
        <v>260</v>
      </c>
      <c r="B16275">
        <v>19940722</v>
      </c>
      <c r="C16275">
        <v>26</v>
      </c>
      <c r="D16275">
        <v>46</v>
      </c>
      <c r="E16275">
        <v>16</v>
      </c>
      <c r="F16275">
        <v>10</v>
      </c>
      <c r="G16275">
        <v>1</v>
      </c>
      <c r="H16275">
        <v>82</v>
      </c>
      <c r="I16275">
        <v>16</v>
      </c>
      <c r="J16275" t="str">
        <f t="shared" si="254"/>
        <v>1994</v>
      </c>
    </row>
    <row r="16276" spans="1:10" x14ac:dyDescent="0.25">
      <c r="A16276">
        <v>260</v>
      </c>
      <c r="B16276">
        <v>19940723</v>
      </c>
      <c r="C16276">
        <v>41</v>
      </c>
      <c r="D16276">
        <v>62</v>
      </c>
      <c r="E16276">
        <v>17</v>
      </c>
      <c r="F16276">
        <v>26</v>
      </c>
      <c r="G16276">
        <v>1</v>
      </c>
      <c r="H16276">
        <v>98</v>
      </c>
      <c r="I16276">
        <v>16</v>
      </c>
      <c r="J16276" t="str">
        <f t="shared" si="254"/>
        <v>1994</v>
      </c>
    </row>
    <row r="16277" spans="1:10" x14ac:dyDescent="0.25">
      <c r="A16277">
        <v>260</v>
      </c>
      <c r="B16277">
        <v>19940724</v>
      </c>
      <c r="C16277">
        <v>26</v>
      </c>
      <c r="D16277">
        <v>36</v>
      </c>
      <c r="E16277">
        <v>1</v>
      </c>
      <c r="F16277">
        <v>15</v>
      </c>
      <c r="G16277">
        <v>8</v>
      </c>
      <c r="H16277">
        <v>77</v>
      </c>
      <c r="I16277">
        <v>15</v>
      </c>
      <c r="J16277" t="str">
        <f t="shared" si="254"/>
        <v>1994</v>
      </c>
    </row>
    <row r="16278" spans="1:10" x14ac:dyDescent="0.25">
      <c r="A16278">
        <v>260</v>
      </c>
      <c r="B16278">
        <v>19940725</v>
      </c>
      <c r="C16278">
        <v>31</v>
      </c>
      <c r="D16278">
        <v>46</v>
      </c>
      <c r="E16278">
        <v>3</v>
      </c>
      <c r="F16278">
        <v>15</v>
      </c>
      <c r="G16278">
        <v>6</v>
      </c>
      <c r="H16278">
        <v>93</v>
      </c>
      <c r="I16278">
        <v>16</v>
      </c>
      <c r="J16278" t="str">
        <f t="shared" si="254"/>
        <v>1994</v>
      </c>
    </row>
    <row r="16279" spans="1:10" x14ac:dyDescent="0.25">
      <c r="A16279">
        <v>260</v>
      </c>
      <c r="B16279">
        <v>19940726</v>
      </c>
      <c r="C16279">
        <v>26</v>
      </c>
      <c r="D16279">
        <v>36</v>
      </c>
      <c r="E16279">
        <v>12</v>
      </c>
      <c r="F16279">
        <v>10</v>
      </c>
      <c r="G16279">
        <v>23</v>
      </c>
      <c r="H16279">
        <v>82</v>
      </c>
      <c r="I16279">
        <v>19</v>
      </c>
      <c r="J16279" t="str">
        <f t="shared" si="254"/>
        <v>1994</v>
      </c>
    </row>
    <row r="16280" spans="1:10" x14ac:dyDescent="0.25">
      <c r="A16280">
        <v>260</v>
      </c>
      <c r="B16280">
        <v>19940727</v>
      </c>
      <c r="C16280">
        <v>21</v>
      </c>
      <c r="D16280">
        <v>41</v>
      </c>
      <c r="E16280">
        <v>18</v>
      </c>
      <c r="F16280">
        <v>5</v>
      </c>
      <c r="G16280">
        <v>1</v>
      </c>
      <c r="H16280">
        <v>72</v>
      </c>
      <c r="I16280">
        <v>18</v>
      </c>
      <c r="J16280" t="str">
        <f t="shared" si="254"/>
        <v>1994</v>
      </c>
    </row>
    <row r="16281" spans="1:10" x14ac:dyDescent="0.25">
      <c r="A16281">
        <v>260</v>
      </c>
      <c r="B16281">
        <v>19940728</v>
      </c>
      <c r="C16281">
        <v>41</v>
      </c>
      <c r="D16281">
        <v>72</v>
      </c>
      <c r="E16281">
        <v>15</v>
      </c>
      <c r="F16281">
        <v>21</v>
      </c>
      <c r="G16281">
        <v>10</v>
      </c>
      <c r="H16281">
        <v>134</v>
      </c>
      <c r="I16281">
        <v>15</v>
      </c>
      <c r="J16281" t="str">
        <f t="shared" si="254"/>
        <v>1994</v>
      </c>
    </row>
    <row r="16282" spans="1:10" x14ac:dyDescent="0.25">
      <c r="A16282">
        <v>260</v>
      </c>
      <c r="B16282">
        <v>19940729</v>
      </c>
      <c r="C16282">
        <v>26</v>
      </c>
      <c r="D16282">
        <v>41</v>
      </c>
      <c r="E16282">
        <v>18</v>
      </c>
      <c r="F16282">
        <v>15</v>
      </c>
      <c r="G16282">
        <v>5</v>
      </c>
      <c r="H16282">
        <v>77</v>
      </c>
      <c r="I16282">
        <v>1</v>
      </c>
      <c r="J16282" t="str">
        <f t="shared" si="254"/>
        <v>1994</v>
      </c>
    </row>
    <row r="16283" spans="1:10" x14ac:dyDescent="0.25">
      <c r="A16283">
        <v>260</v>
      </c>
      <c r="B16283">
        <v>19940730</v>
      </c>
      <c r="C16283">
        <v>26</v>
      </c>
      <c r="D16283">
        <v>46</v>
      </c>
      <c r="E16283">
        <v>15</v>
      </c>
      <c r="F16283">
        <v>15</v>
      </c>
      <c r="G16283">
        <v>1</v>
      </c>
      <c r="H16283">
        <v>77</v>
      </c>
      <c r="I16283">
        <v>13</v>
      </c>
      <c r="J16283" t="str">
        <f t="shared" si="254"/>
        <v>1994</v>
      </c>
    </row>
    <row r="16284" spans="1:10" x14ac:dyDescent="0.25">
      <c r="A16284">
        <v>260</v>
      </c>
      <c r="B16284">
        <v>19940731</v>
      </c>
      <c r="C16284">
        <v>31</v>
      </c>
      <c r="D16284">
        <v>87</v>
      </c>
      <c r="E16284">
        <v>21</v>
      </c>
      <c r="F16284">
        <v>5</v>
      </c>
      <c r="G16284">
        <v>6</v>
      </c>
      <c r="H16284">
        <v>247</v>
      </c>
      <c r="I16284">
        <v>21</v>
      </c>
      <c r="J16284" t="str">
        <f t="shared" si="254"/>
        <v>1994</v>
      </c>
    </row>
    <row r="16285" spans="1:10" x14ac:dyDescent="0.25">
      <c r="A16285">
        <v>260</v>
      </c>
      <c r="B16285">
        <v>19940801</v>
      </c>
      <c r="C16285">
        <v>15</v>
      </c>
      <c r="D16285">
        <v>26</v>
      </c>
      <c r="E16285">
        <v>11</v>
      </c>
      <c r="F16285">
        <v>10</v>
      </c>
      <c r="G16285">
        <v>4</v>
      </c>
      <c r="H16285">
        <v>82</v>
      </c>
      <c r="I16285">
        <v>9</v>
      </c>
      <c r="J16285" t="str">
        <f t="shared" si="254"/>
        <v>1994</v>
      </c>
    </row>
    <row r="16286" spans="1:10" x14ac:dyDescent="0.25">
      <c r="A16286">
        <v>260</v>
      </c>
      <c r="B16286">
        <v>19940802</v>
      </c>
      <c r="C16286">
        <v>21</v>
      </c>
      <c r="D16286">
        <v>31</v>
      </c>
      <c r="E16286">
        <v>8</v>
      </c>
      <c r="F16286">
        <v>5</v>
      </c>
      <c r="G16286">
        <v>18</v>
      </c>
      <c r="H16286">
        <v>67</v>
      </c>
      <c r="I16286">
        <v>13</v>
      </c>
      <c r="J16286" t="str">
        <f t="shared" si="254"/>
        <v>1994</v>
      </c>
    </row>
    <row r="16287" spans="1:10" x14ac:dyDescent="0.25">
      <c r="A16287">
        <v>260</v>
      </c>
      <c r="B16287">
        <v>19940803</v>
      </c>
      <c r="C16287">
        <v>21</v>
      </c>
      <c r="D16287">
        <v>36</v>
      </c>
      <c r="E16287">
        <v>19</v>
      </c>
      <c r="F16287">
        <v>5</v>
      </c>
      <c r="G16287">
        <v>6</v>
      </c>
      <c r="H16287">
        <v>62</v>
      </c>
      <c r="I16287">
        <v>19</v>
      </c>
      <c r="J16287" t="str">
        <f t="shared" si="254"/>
        <v>1994</v>
      </c>
    </row>
    <row r="16288" spans="1:10" x14ac:dyDescent="0.25">
      <c r="A16288">
        <v>260</v>
      </c>
      <c r="B16288">
        <v>19940804</v>
      </c>
      <c r="C16288">
        <v>26</v>
      </c>
      <c r="D16288">
        <v>57</v>
      </c>
      <c r="E16288">
        <v>24</v>
      </c>
      <c r="F16288">
        <v>5</v>
      </c>
      <c r="G16288">
        <v>17</v>
      </c>
      <c r="H16288">
        <v>123</v>
      </c>
      <c r="I16288">
        <v>24</v>
      </c>
      <c r="J16288" t="str">
        <f t="shared" si="254"/>
        <v>1994</v>
      </c>
    </row>
    <row r="16289" spans="1:10" x14ac:dyDescent="0.25">
      <c r="A16289">
        <v>260</v>
      </c>
      <c r="B16289">
        <v>19940805</v>
      </c>
      <c r="C16289">
        <v>21</v>
      </c>
      <c r="D16289">
        <v>31</v>
      </c>
      <c r="E16289">
        <v>1</v>
      </c>
      <c r="F16289">
        <v>5</v>
      </c>
      <c r="G16289">
        <v>24</v>
      </c>
      <c r="H16289">
        <v>82</v>
      </c>
      <c r="I16289">
        <v>1</v>
      </c>
      <c r="J16289" t="str">
        <f t="shared" si="254"/>
        <v>1994</v>
      </c>
    </row>
    <row r="16290" spans="1:10" x14ac:dyDescent="0.25">
      <c r="A16290">
        <v>260</v>
      </c>
      <c r="B16290">
        <v>19940806</v>
      </c>
      <c r="C16290">
        <v>31</v>
      </c>
      <c r="D16290">
        <v>46</v>
      </c>
      <c r="E16290">
        <v>16</v>
      </c>
      <c r="F16290">
        <v>10</v>
      </c>
      <c r="G16290">
        <v>5</v>
      </c>
      <c r="H16290">
        <v>87</v>
      </c>
      <c r="I16290">
        <v>16</v>
      </c>
      <c r="J16290" t="str">
        <f t="shared" si="254"/>
        <v>1994</v>
      </c>
    </row>
    <row r="16291" spans="1:10" x14ac:dyDescent="0.25">
      <c r="A16291">
        <v>260</v>
      </c>
      <c r="B16291">
        <v>19940807</v>
      </c>
      <c r="C16291">
        <v>41</v>
      </c>
      <c r="D16291">
        <v>51</v>
      </c>
      <c r="E16291">
        <v>17</v>
      </c>
      <c r="F16291">
        <v>26</v>
      </c>
      <c r="G16291">
        <v>6</v>
      </c>
      <c r="H16291">
        <v>93</v>
      </c>
      <c r="I16291">
        <v>17</v>
      </c>
      <c r="J16291" t="str">
        <f t="shared" si="254"/>
        <v>1994</v>
      </c>
    </row>
    <row r="16292" spans="1:10" x14ac:dyDescent="0.25">
      <c r="A16292">
        <v>260</v>
      </c>
      <c r="B16292">
        <v>19940808</v>
      </c>
      <c r="C16292">
        <v>31</v>
      </c>
      <c r="D16292">
        <v>46</v>
      </c>
      <c r="E16292">
        <v>8</v>
      </c>
      <c r="F16292">
        <v>15</v>
      </c>
      <c r="G16292">
        <v>5</v>
      </c>
      <c r="H16292">
        <v>93</v>
      </c>
      <c r="I16292">
        <v>16</v>
      </c>
      <c r="J16292" t="str">
        <f t="shared" si="254"/>
        <v>1994</v>
      </c>
    </row>
    <row r="16293" spans="1:10" x14ac:dyDescent="0.25">
      <c r="A16293">
        <v>260</v>
      </c>
      <c r="B16293">
        <v>19940809</v>
      </c>
      <c r="C16293">
        <v>36</v>
      </c>
      <c r="D16293">
        <v>62</v>
      </c>
      <c r="E16293">
        <v>23</v>
      </c>
      <c r="F16293">
        <v>10</v>
      </c>
      <c r="G16293">
        <v>5</v>
      </c>
      <c r="H16293">
        <v>103</v>
      </c>
      <c r="I16293">
        <v>19</v>
      </c>
      <c r="J16293" t="str">
        <f t="shared" si="254"/>
        <v>1994</v>
      </c>
    </row>
    <row r="16294" spans="1:10" x14ac:dyDescent="0.25">
      <c r="A16294">
        <v>260</v>
      </c>
      <c r="B16294">
        <v>19940810</v>
      </c>
      <c r="C16294">
        <v>36</v>
      </c>
      <c r="D16294">
        <v>82</v>
      </c>
      <c r="E16294">
        <v>5</v>
      </c>
      <c r="F16294">
        <v>10</v>
      </c>
      <c r="G16294">
        <v>24</v>
      </c>
      <c r="H16294">
        <v>144</v>
      </c>
      <c r="I16294">
        <v>5</v>
      </c>
      <c r="J16294" t="str">
        <f t="shared" si="254"/>
        <v>1994</v>
      </c>
    </row>
    <row r="16295" spans="1:10" x14ac:dyDescent="0.25">
      <c r="A16295">
        <v>260</v>
      </c>
      <c r="B16295">
        <v>19940811</v>
      </c>
      <c r="C16295">
        <v>36</v>
      </c>
      <c r="D16295">
        <v>62</v>
      </c>
      <c r="E16295">
        <v>12</v>
      </c>
      <c r="F16295">
        <v>5</v>
      </c>
      <c r="G16295">
        <v>5</v>
      </c>
      <c r="H16295">
        <v>113</v>
      </c>
      <c r="I16295">
        <v>14</v>
      </c>
      <c r="J16295" t="str">
        <f t="shared" si="254"/>
        <v>1994</v>
      </c>
    </row>
    <row r="16296" spans="1:10" x14ac:dyDescent="0.25">
      <c r="A16296">
        <v>260</v>
      </c>
      <c r="B16296">
        <v>19940812</v>
      </c>
      <c r="C16296">
        <v>51</v>
      </c>
      <c r="D16296">
        <v>77</v>
      </c>
      <c r="E16296">
        <v>13</v>
      </c>
      <c r="F16296">
        <v>15</v>
      </c>
      <c r="G16296">
        <v>1</v>
      </c>
      <c r="H16296">
        <v>144</v>
      </c>
      <c r="I16296">
        <v>12</v>
      </c>
      <c r="J16296" t="str">
        <f t="shared" si="254"/>
        <v>1994</v>
      </c>
    </row>
    <row r="16297" spans="1:10" x14ac:dyDescent="0.25">
      <c r="A16297">
        <v>260</v>
      </c>
      <c r="B16297">
        <v>19940813</v>
      </c>
      <c r="C16297">
        <v>41</v>
      </c>
      <c r="D16297">
        <v>62</v>
      </c>
      <c r="E16297">
        <v>14</v>
      </c>
      <c r="F16297">
        <v>21</v>
      </c>
      <c r="G16297">
        <v>22</v>
      </c>
      <c r="H16297">
        <v>139</v>
      </c>
      <c r="I16297">
        <v>11</v>
      </c>
      <c r="J16297" t="str">
        <f t="shared" si="254"/>
        <v>1994</v>
      </c>
    </row>
    <row r="16298" spans="1:10" x14ac:dyDescent="0.25">
      <c r="A16298">
        <v>260</v>
      </c>
      <c r="B16298">
        <v>19940814</v>
      </c>
      <c r="C16298">
        <v>31</v>
      </c>
      <c r="D16298">
        <v>51</v>
      </c>
      <c r="E16298">
        <v>13</v>
      </c>
      <c r="F16298">
        <v>15</v>
      </c>
      <c r="G16298">
        <v>22</v>
      </c>
      <c r="H16298">
        <v>103</v>
      </c>
      <c r="I16298">
        <v>16</v>
      </c>
      <c r="J16298" t="str">
        <f t="shared" si="254"/>
        <v>1994</v>
      </c>
    </row>
    <row r="16299" spans="1:10" x14ac:dyDescent="0.25">
      <c r="A16299">
        <v>260</v>
      </c>
      <c r="B16299">
        <v>19940815</v>
      </c>
      <c r="C16299">
        <v>21</v>
      </c>
      <c r="D16299">
        <v>31</v>
      </c>
      <c r="E16299">
        <v>9</v>
      </c>
      <c r="F16299">
        <v>10</v>
      </c>
      <c r="G16299">
        <v>4</v>
      </c>
      <c r="H16299">
        <v>62</v>
      </c>
      <c r="I16299">
        <v>9</v>
      </c>
      <c r="J16299" t="str">
        <f t="shared" si="254"/>
        <v>1994</v>
      </c>
    </row>
    <row r="16300" spans="1:10" x14ac:dyDescent="0.25">
      <c r="A16300">
        <v>260</v>
      </c>
      <c r="B16300">
        <v>19940816</v>
      </c>
      <c r="C16300">
        <v>26</v>
      </c>
      <c r="D16300">
        <v>41</v>
      </c>
      <c r="E16300">
        <v>10</v>
      </c>
      <c r="F16300">
        <v>5</v>
      </c>
      <c r="G16300">
        <v>21</v>
      </c>
      <c r="H16300">
        <v>77</v>
      </c>
      <c r="I16300">
        <v>12</v>
      </c>
      <c r="J16300" t="str">
        <f t="shared" si="254"/>
        <v>1994</v>
      </c>
    </row>
    <row r="16301" spans="1:10" x14ac:dyDescent="0.25">
      <c r="A16301">
        <v>260</v>
      </c>
      <c r="B16301">
        <v>19940817</v>
      </c>
      <c r="C16301">
        <v>46</v>
      </c>
      <c r="D16301">
        <v>77</v>
      </c>
      <c r="E16301">
        <v>9</v>
      </c>
      <c r="F16301">
        <v>15</v>
      </c>
      <c r="G16301">
        <v>1</v>
      </c>
      <c r="H16301">
        <v>144</v>
      </c>
      <c r="I16301">
        <v>9</v>
      </c>
      <c r="J16301" t="str">
        <f t="shared" si="254"/>
        <v>1994</v>
      </c>
    </row>
    <row r="16302" spans="1:10" x14ac:dyDescent="0.25">
      <c r="A16302">
        <v>260</v>
      </c>
      <c r="B16302">
        <v>19940818</v>
      </c>
      <c r="C16302">
        <v>51</v>
      </c>
      <c r="D16302">
        <v>67</v>
      </c>
      <c r="E16302">
        <v>7</v>
      </c>
      <c r="F16302">
        <v>21</v>
      </c>
      <c r="G16302">
        <v>20</v>
      </c>
      <c r="H16302">
        <v>144</v>
      </c>
      <c r="I16302">
        <v>9</v>
      </c>
      <c r="J16302" t="str">
        <f t="shared" si="254"/>
        <v>1994</v>
      </c>
    </row>
    <row r="16303" spans="1:10" x14ac:dyDescent="0.25">
      <c r="A16303">
        <v>260</v>
      </c>
      <c r="B16303">
        <v>19940819</v>
      </c>
      <c r="C16303">
        <v>41</v>
      </c>
      <c r="D16303">
        <v>62</v>
      </c>
      <c r="E16303">
        <v>12</v>
      </c>
      <c r="F16303">
        <v>21</v>
      </c>
      <c r="G16303">
        <v>22</v>
      </c>
      <c r="H16303">
        <v>113</v>
      </c>
      <c r="I16303">
        <v>13</v>
      </c>
      <c r="J16303" t="str">
        <f t="shared" si="254"/>
        <v>1994</v>
      </c>
    </row>
    <row r="16304" spans="1:10" x14ac:dyDescent="0.25">
      <c r="A16304">
        <v>260</v>
      </c>
      <c r="B16304">
        <v>19940820</v>
      </c>
      <c r="C16304">
        <v>21</v>
      </c>
      <c r="D16304">
        <v>41</v>
      </c>
      <c r="E16304">
        <v>13</v>
      </c>
      <c r="F16304">
        <v>5</v>
      </c>
      <c r="G16304">
        <v>21</v>
      </c>
      <c r="H16304">
        <v>93</v>
      </c>
      <c r="I16304">
        <v>13</v>
      </c>
      <c r="J16304" t="str">
        <f t="shared" si="254"/>
        <v>1994</v>
      </c>
    </row>
    <row r="16305" spans="1:10" x14ac:dyDescent="0.25">
      <c r="A16305">
        <v>260</v>
      </c>
      <c r="B16305">
        <v>19940821</v>
      </c>
      <c r="C16305">
        <v>15</v>
      </c>
      <c r="D16305">
        <v>26</v>
      </c>
      <c r="E16305">
        <v>22</v>
      </c>
      <c r="F16305">
        <v>10</v>
      </c>
      <c r="G16305">
        <v>1</v>
      </c>
      <c r="H16305">
        <v>51</v>
      </c>
      <c r="I16305">
        <v>22</v>
      </c>
      <c r="J16305" t="str">
        <f t="shared" si="254"/>
        <v>1994</v>
      </c>
    </row>
    <row r="16306" spans="1:10" x14ac:dyDescent="0.25">
      <c r="A16306">
        <v>260</v>
      </c>
      <c r="B16306">
        <v>19940822</v>
      </c>
      <c r="C16306">
        <v>36</v>
      </c>
      <c r="D16306">
        <v>57</v>
      </c>
      <c r="E16306">
        <v>12</v>
      </c>
      <c r="F16306">
        <v>10</v>
      </c>
      <c r="G16306">
        <v>4</v>
      </c>
      <c r="H16306">
        <v>103</v>
      </c>
      <c r="I16306">
        <v>15</v>
      </c>
      <c r="J16306" t="str">
        <f t="shared" si="254"/>
        <v>1994</v>
      </c>
    </row>
    <row r="16307" spans="1:10" x14ac:dyDescent="0.25">
      <c r="A16307">
        <v>260</v>
      </c>
      <c r="B16307">
        <v>19940823</v>
      </c>
      <c r="C16307">
        <v>26</v>
      </c>
      <c r="D16307">
        <v>46</v>
      </c>
      <c r="E16307">
        <v>12</v>
      </c>
      <c r="F16307">
        <v>10</v>
      </c>
      <c r="G16307">
        <v>21</v>
      </c>
      <c r="H16307">
        <v>87</v>
      </c>
      <c r="I16307">
        <v>17</v>
      </c>
      <c r="J16307" t="str">
        <f t="shared" si="254"/>
        <v>1994</v>
      </c>
    </row>
    <row r="16308" spans="1:10" x14ac:dyDescent="0.25">
      <c r="A16308">
        <v>260</v>
      </c>
      <c r="B16308">
        <v>19940824</v>
      </c>
      <c r="C16308">
        <v>31</v>
      </c>
      <c r="D16308">
        <v>51</v>
      </c>
      <c r="E16308">
        <v>11</v>
      </c>
      <c r="F16308">
        <v>10</v>
      </c>
      <c r="G16308">
        <v>21</v>
      </c>
      <c r="H16308">
        <v>93</v>
      </c>
      <c r="I16308">
        <v>11</v>
      </c>
      <c r="J16308" t="str">
        <f t="shared" si="254"/>
        <v>1994</v>
      </c>
    </row>
    <row r="16309" spans="1:10" x14ac:dyDescent="0.25">
      <c r="A16309">
        <v>260</v>
      </c>
      <c r="B16309">
        <v>19940825</v>
      </c>
      <c r="C16309">
        <v>26</v>
      </c>
      <c r="D16309">
        <v>41</v>
      </c>
      <c r="E16309">
        <v>12</v>
      </c>
      <c r="F16309">
        <v>15</v>
      </c>
      <c r="G16309">
        <v>15</v>
      </c>
      <c r="H16309">
        <v>82</v>
      </c>
      <c r="I16309">
        <v>13</v>
      </c>
      <c r="J16309" t="str">
        <f t="shared" si="254"/>
        <v>1994</v>
      </c>
    </row>
    <row r="16310" spans="1:10" x14ac:dyDescent="0.25">
      <c r="A16310">
        <v>260</v>
      </c>
      <c r="B16310">
        <v>19940826</v>
      </c>
      <c r="C16310">
        <v>31</v>
      </c>
      <c r="D16310">
        <v>46</v>
      </c>
      <c r="E16310">
        <v>9</v>
      </c>
      <c r="F16310">
        <v>21</v>
      </c>
      <c r="G16310">
        <v>19</v>
      </c>
      <c r="H16310">
        <v>87</v>
      </c>
      <c r="I16310">
        <v>11</v>
      </c>
      <c r="J16310" t="str">
        <f t="shared" si="254"/>
        <v>1994</v>
      </c>
    </row>
    <row r="16311" spans="1:10" x14ac:dyDescent="0.25">
      <c r="A16311">
        <v>260</v>
      </c>
      <c r="B16311">
        <v>19940827</v>
      </c>
      <c r="C16311">
        <v>41</v>
      </c>
      <c r="D16311">
        <v>67</v>
      </c>
      <c r="E16311">
        <v>11</v>
      </c>
      <c r="F16311">
        <v>15</v>
      </c>
      <c r="G16311">
        <v>20</v>
      </c>
      <c r="H16311">
        <v>123</v>
      </c>
      <c r="I16311">
        <v>9</v>
      </c>
      <c r="J16311" t="str">
        <f t="shared" si="254"/>
        <v>1994</v>
      </c>
    </row>
    <row r="16312" spans="1:10" x14ac:dyDescent="0.25">
      <c r="A16312">
        <v>260</v>
      </c>
      <c r="B16312">
        <v>19940828</v>
      </c>
      <c r="C16312">
        <v>57</v>
      </c>
      <c r="D16312">
        <v>72</v>
      </c>
      <c r="E16312">
        <v>13</v>
      </c>
      <c r="F16312">
        <v>26</v>
      </c>
      <c r="G16312">
        <v>4</v>
      </c>
      <c r="H16312">
        <v>139</v>
      </c>
      <c r="I16312">
        <v>13</v>
      </c>
      <c r="J16312" t="str">
        <f t="shared" si="254"/>
        <v>1994</v>
      </c>
    </row>
    <row r="16313" spans="1:10" x14ac:dyDescent="0.25">
      <c r="A16313">
        <v>260</v>
      </c>
      <c r="B16313">
        <v>19940829</v>
      </c>
      <c r="C16313">
        <v>41</v>
      </c>
      <c r="D16313">
        <v>62</v>
      </c>
      <c r="E16313">
        <v>12</v>
      </c>
      <c r="F16313">
        <v>15</v>
      </c>
      <c r="G16313">
        <v>22</v>
      </c>
      <c r="H16313">
        <v>113</v>
      </c>
      <c r="I16313">
        <v>12</v>
      </c>
      <c r="J16313" t="str">
        <f t="shared" si="254"/>
        <v>1994</v>
      </c>
    </row>
    <row r="16314" spans="1:10" x14ac:dyDescent="0.25">
      <c r="A16314">
        <v>260</v>
      </c>
      <c r="B16314">
        <v>19940830</v>
      </c>
      <c r="C16314">
        <v>26</v>
      </c>
      <c r="D16314">
        <v>41</v>
      </c>
      <c r="E16314">
        <v>11</v>
      </c>
      <c r="F16314">
        <v>10</v>
      </c>
      <c r="G16314">
        <v>20</v>
      </c>
      <c r="H16314">
        <v>72</v>
      </c>
      <c r="I16314">
        <v>10</v>
      </c>
      <c r="J16314" t="str">
        <f t="shared" si="254"/>
        <v>1994</v>
      </c>
    </row>
    <row r="16315" spans="1:10" x14ac:dyDescent="0.25">
      <c r="A16315">
        <v>260</v>
      </c>
      <c r="B16315">
        <v>19940831</v>
      </c>
      <c r="C16315">
        <v>31</v>
      </c>
      <c r="D16315">
        <v>51</v>
      </c>
      <c r="E16315">
        <v>20</v>
      </c>
      <c r="F16315">
        <v>5</v>
      </c>
      <c r="G16315">
        <v>3</v>
      </c>
      <c r="H16315">
        <v>82</v>
      </c>
      <c r="I16315">
        <v>20</v>
      </c>
      <c r="J16315" t="str">
        <f t="shared" si="254"/>
        <v>1994</v>
      </c>
    </row>
    <row r="16316" spans="1:10" x14ac:dyDescent="0.25">
      <c r="A16316">
        <v>260</v>
      </c>
      <c r="B16316">
        <v>19940901</v>
      </c>
      <c r="C16316">
        <v>46</v>
      </c>
      <c r="D16316">
        <v>62</v>
      </c>
      <c r="E16316">
        <v>9</v>
      </c>
      <c r="F16316">
        <v>21</v>
      </c>
      <c r="G16316">
        <v>1</v>
      </c>
      <c r="H16316">
        <v>123</v>
      </c>
      <c r="I16316">
        <v>9</v>
      </c>
      <c r="J16316" t="str">
        <f t="shared" si="254"/>
        <v>1994</v>
      </c>
    </row>
    <row r="16317" spans="1:10" x14ac:dyDescent="0.25">
      <c r="A16317">
        <v>260</v>
      </c>
      <c r="B16317">
        <v>19940902</v>
      </c>
      <c r="C16317">
        <v>41</v>
      </c>
      <c r="D16317">
        <v>62</v>
      </c>
      <c r="E16317">
        <v>15</v>
      </c>
      <c r="F16317">
        <v>15</v>
      </c>
      <c r="G16317">
        <v>5</v>
      </c>
      <c r="H16317">
        <v>123</v>
      </c>
      <c r="I16317">
        <v>14</v>
      </c>
      <c r="J16317" t="str">
        <f t="shared" si="254"/>
        <v>1994</v>
      </c>
    </row>
    <row r="16318" spans="1:10" x14ac:dyDescent="0.25">
      <c r="A16318">
        <v>260</v>
      </c>
      <c r="B16318">
        <v>19940903</v>
      </c>
      <c r="C16318">
        <v>36</v>
      </c>
      <c r="D16318">
        <v>51</v>
      </c>
      <c r="E16318">
        <v>12</v>
      </c>
      <c r="F16318">
        <v>10</v>
      </c>
      <c r="G16318">
        <v>22</v>
      </c>
      <c r="H16318">
        <v>113</v>
      </c>
      <c r="I16318">
        <v>11</v>
      </c>
      <c r="J16318" t="str">
        <f t="shared" si="254"/>
        <v>1994</v>
      </c>
    </row>
    <row r="16319" spans="1:10" x14ac:dyDescent="0.25">
      <c r="A16319">
        <v>260</v>
      </c>
      <c r="B16319">
        <v>19940904</v>
      </c>
      <c r="C16319">
        <v>41</v>
      </c>
      <c r="D16319">
        <v>67</v>
      </c>
      <c r="E16319">
        <v>11</v>
      </c>
      <c r="F16319">
        <v>15</v>
      </c>
      <c r="G16319">
        <v>1</v>
      </c>
      <c r="H16319">
        <v>113</v>
      </c>
      <c r="I16319">
        <v>13</v>
      </c>
      <c r="J16319" t="str">
        <f t="shared" si="254"/>
        <v>1994</v>
      </c>
    </row>
    <row r="16320" spans="1:10" x14ac:dyDescent="0.25">
      <c r="A16320">
        <v>260</v>
      </c>
      <c r="B16320">
        <v>19940905</v>
      </c>
      <c r="C16320">
        <v>41</v>
      </c>
      <c r="D16320">
        <v>62</v>
      </c>
      <c r="E16320">
        <v>7</v>
      </c>
      <c r="F16320">
        <v>10</v>
      </c>
      <c r="G16320">
        <v>23</v>
      </c>
      <c r="H16320">
        <v>118</v>
      </c>
      <c r="I16320">
        <v>14</v>
      </c>
      <c r="J16320" t="str">
        <f t="shared" si="254"/>
        <v>1994</v>
      </c>
    </row>
    <row r="16321" spans="1:10" x14ac:dyDescent="0.25">
      <c r="A16321">
        <v>260</v>
      </c>
      <c r="B16321">
        <v>19940906</v>
      </c>
      <c r="C16321">
        <v>21</v>
      </c>
      <c r="D16321">
        <v>41</v>
      </c>
      <c r="E16321">
        <v>12</v>
      </c>
      <c r="F16321">
        <v>10</v>
      </c>
      <c r="G16321">
        <v>17</v>
      </c>
      <c r="H16321">
        <v>72</v>
      </c>
      <c r="I16321">
        <v>11</v>
      </c>
      <c r="J16321" t="str">
        <f t="shared" si="254"/>
        <v>1994</v>
      </c>
    </row>
    <row r="16322" spans="1:10" x14ac:dyDescent="0.25">
      <c r="A16322">
        <v>260</v>
      </c>
      <c r="B16322">
        <v>19940907</v>
      </c>
      <c r="C16322">
        <v>26</v>
      </c>
      <c r="D16322">
        <v>46</v>
      </c>
      <c r="E16322">
        <v>8</v>
      </c>
      <c r="F16322">
        <v>10</v>
      </c>
      <c r="G16322">
        <v>1</v>
      </c>
      <c r="H16322">
        <v>82</v>
      </c>
      <c r="I16322">
        <v>8</v>
      </c>
      <c r="J16322" t="str">
        <f t="shared" si="254"/>
        <v>1994</v>
      </c>
    </row>
    <row r="16323" spans="1:10" x14ac:dyDescent="0.25">
      <c r="A16323">
        <v>260</v>
      </c>
      <c r="B16323">
        <v>19940908</v>
      </c>
      <c r="C16323">
        <v>36</v>
      </c>
      <c r="D16323">
        <v>57</v>
      </c>
      <c r="E16323">
        <v>12</v>
      </c>
      <c r="F16323">
        <v>10</v>
      </c>
      <c r="G16323">
        <v>19</v>
      </c>
      <c r="H16323">
        <v>123</v>
      </c>
      <c r="I16323">
        <v>16</v>
      </c>
      <c r="J16323" t="str">
        <f t="shared" ref="J16323:J16386" si="255">LEFT(B16323,4)</f>
        <v>1994</v>
      </c>
    </row>
    <row r="16324" spans="1:10" x14ac:dyDescent="0.25">
      <c r="A16324">
        <v>260</v>
      </c>
      <c r="B16324">
        <v>19940909</v>
      </c>
      <c r="C16324">
        <v>57</v>
      </c>
      <c r="D16324">
        <v>93</v>
      </c>
      <c r="E16324">
        <v>13</v>
      </c>
      <c r="F16324">
        <v>26</v>
      </c>
      <c r="G16324">
        <v>1</v>
      </c>
      <c r="H16324">
        <v>165</v>
      </c>
      <c r="I16324">
        <v>12</v>
      </c>
      <c r="J16324" t="str">
        <f t="shared" si="255"/>
        <v>1994</v>
      </c>
    </row>
    <row r="16325" spans="1:10" x14ac:dyDescent="0.25">
      <c r="A16325">
        <v>260</v>
      </c>
      <c r="B16325">
        <v>19940910</v>
      </c>
      <c r="C16325">
        <v>62</v>
      </c>
      <c r="D16325">
        <v>93</v>
      </c>
      <c r="E16325">
        <v>12</v>
      </c>
      <c r="F16325">
        <v>31</v>
      </c>
      <c r="G16325">
        <v>22</v>
      </c>
      <c r="H16325">
        <v>195</v>
      </c>
      <c r="I16325">
        <v>13</v>
      </c>
      <c r="J16325" t="str">
        <f t="shared" si="255"/>
        <v>1994</v>
      </c>
    </row>
    <row r="16326" spans="1:10" x14ac:dyDescent="0.25">
      <c r="A16326">
        <v>260</v>
      </c>
      <c r="B16326">
        <v>19940911</v>
      </c>
      <c r="C16326">
        <v>36</v>
      </c>
      <c r="D16326">
        <v>67</v>
      </c>
      <c r="E16326">
        <v>10</v>
      </c>
      <c r="F16326">
        <v>10</v>
      </c>
      <c r="G16326">
        <v>15</v>
      </c>
      <c r="H16326">
        <v>118</v>
      </c>
      <c r="I16326">
        <v>11</v>
      </c>
      <c r="J16326" t="str">
        <f t="shared" si="255"/>
        <v>1994</v>
      </c>
    </row>
    <row r="16327" spans="1:10" x14ac:dyDescent="0.25">
      <c r="A16327">
        <v>260</v>
      </c>
      <c r="B16327">
        <v>19940912</v>
      </c>
      <c r="C16327">
        <v>57</v>
      </c>
      <c r="D16327">
        <v>87</v>
      </c>
      <c r="E16327">
        <v>15</v>
      </c>
      <c r="F16327">
        <v>21</v>
      </c>
      <c r="G16327">
        <v>1</v>
      </c>
      <c r="H16327">
        <v>165</v>
      </c>
      <c r="I16327">
        <v>14</v>
      </c>
      <c r="J16327" t="str">
        <f t="shared" si="255"/>
        <v>1994</v>
      </c>
    </row>
    <row r="16328" spans="1:10" x14ac:dyDescent="0.25">
      <c r="A16328">
        <v>260</v>
      </c>
      <c r="B16328">
        <v>19940913</v>
      </c>
      <c r="C16328">
        <v>41</v>
      </c>
      <c r="D16328">
        <v>67</v>
      </c>
      <c r="E16328">
        <v>1</v>
      </c>
      <c r="F16328">
        <v>5</v>
      </c>
      <c r="G16328">
        <v>19</v>
      </c>
      <c r="H16328">
        <v>113</v>
      </c>
      <c r="I16328">
        <v>1</v>
      </c>
      <c r="J16328" t="str">
        <f t="shared" si="255"/>
        <v>1994</v>
      </c>
    </row>
    <row r="16329" spans="1:10" x14ac:dyDescent="0.25">
      <c r="A16329">
        <v>260</v>
      </c>
      <c r="B16329">
        <v>19940914</v>
      </c>
      <c r="C16329">
        <v>31</v>
      </c>
      <c r="D16329">
        <v>57</v>
      </c>
      <c r="E16329">
        <v>8</v>
      </c>
      <c r="F16329">
        <v>5</v>
      </c>
      <c r="G16329">
        <v>16</v>
      </c>
      <c r="H16329">
        <v>82</v>
      </c>
      <c r="I16329">
        <v>5</v>
      </c>
      <c r="J16329" t="str">
        <f t="shared" si="255"/>
        <v>1994</v>
      </c>
    </row>
    <row r="16330" spans="1:10" x14ac:dyDescent="0.25">
      <c r="A16330">
        <v>260</v>
      </c>
      <c r="B16330">
        <v>19940915</v>
      </c>
      <c r="C16330">
        <v>51</v>
      </c>
      <c r="D16330">
        <v>77</v>
      </c>
      <c r="E16330">
        <v>13</v>
      </c>
      <c r="F16330">
        <v>31</v>
      </c>
      <c r="G16330">
        <v>22</v>
      </c>
      <c r="H16330">
        <v>144</v>
      </c>
      <c r="I16330">
        <v>13</v>
      </c>
      <c r="J16330" t="str">
        <f t="shared" si="255"/>
        <v>1994</v>
      </c>
    </row>
    <row r="16331" spans="1:10" x14ac:dyDescent="0.25">
      <c r="A16331">
        <v>260</v>
      </c>
      <c r="B16331">
        <v>19940916</v>
      </c>
      <c r="C16331">
        <v>46</v>
      </c>
      <c r="D16331">
        <v>67</v>
      </c>
      <c r="E16331">
        <v>14</v>
      </c>
      <c r="F16331">
        <v>36</v>
      </c>
      <c r="G16331">
        <v>9</v>
      </c>
      <c r="H16331">
        <v>149</v>
      </c>
      <c r="I16331">
        <v>15</v>
      </c>
      <c r="J16331" t="str">
        <f t="shared" si="255"/>
        <v>1994</v>
      </c>
    </row>
    <row r="16332" spans="1:10" x14ac:dyDescent="0.25">
      <c r="A16332">
        <v>260</v>
      </c>
      <c r="B16332">
        <v>19940917</v>
      </c>
      <c r="C16332">
        <v>41</v>
      </c>
      <c r="D16332">
        <v>62</v>
      </c>
      <c r="E16332">
        <v>14</v>
      </c>
      <c r="F16332">
        <v>21</v>
      </c>
      <c r="G16332">
        <v>23</v>
      </c>
      <c r="H16332">
        <v>134</v>
      </c>
      <c r="I16332">
        <v>10</v>
      </c>
      <c r="J16332" t="str">
        <f t="shared" si="255"/>
        <v>1994</v>
      </c>
    </row>
    <row r="16333" spans="1:10" x14ac:dyDescent="0.25">
      <c r="A16333">
        <v>260</v>
      </c>
      <c r="B16333">
        <v>19940918</v>
      </c>
      <c r="C16333">
        <v>31</v>
      </c>
      <c r="D16333">
        <v>51</v>
      </c>
      <c r="E16333">
        <v>13</v>
      </c>
      <c r="F16333">
        <v>10</v>
      </c>
      <c r="G16333">
        <v>23</v>
      </c>
      <c r="H16333">
        <v>93</v>
      </c>
      <c r="I16333">
        <v>11</v>
      </c>
      <c r="J16333" t="str">
        <f t="shared" si="255"/>
        <v>1994</v>
      </c>
    </row>
    <row r="16334" spans="1:10" x14ac:dyDescent="0.25">
      <c r="A16334">
        <v>260</v>
      </c>
      <c r="B16334">
        <v>19940919</v>
      </c>
      <c r="C16334">
        <v>21</v>
      </c>
      <c r="D16334">
        <v>31</v>
      </c>
      <c r="E16334">
        <v>13</v>
      </c>
      <c r="F16334">
        <v>10</v>
      </c>
      <c r="G16334">
        <v>1</v>
      </c>
      <c r="H16334">
        <v>72</v>
      </c>
      <c r="I16334">
        <v>13</v>
      </c>
      <c r="J16334" t="str">
        <f t="shared" si="255"/>
        <v>1994</v>
      </c>
    </row>
    <row r="16335" spans="1:10" x14ac:dyDescent="0.25">
      <c r="A16335">
        <v>260</v>
      </c>
      <c r="B16335">
        <v>19940920</v>
      </c>
      <c r="C16335">
        <v>46</v>
      </c>
      <c r="D16335">
        <v>67</v>
      </c>
      <c r="E16335">
        <v>8</v>
      </c>
      <c r="F16335">
        <v>21</v>
      </c>
      <c r="G16335">
        <v>20</v>
      </c>
      <c r="H16335">
        <v>123</v>
      </c>
      <c r="I16335">
        <v>8</v>
      </c>
      <c r="J16335" t="str">
        <f t="shared" si="255"/>
        <v>1994</v>
      </c>
    </row>
    <row r="16336" spans="1:10" x14ac:dyDescent="0.25">
      <c r="A16336">
        <v>260</v>
      </c>
      <c r="B16336">
        <v>19940921</v>
      </c>
      <c r="C16336">
        <v>41</v>
      </c>
      <c r="D16336">
        <v>62</v>
      </c>
      <c r="E16336">
        <v>11</v>
      </c>
      <c r="F16336">
        <v>26</v>
      </c>
      <c r="G16336">
        <v>2</v>
      </c>
      <c r="H16336">
        <v>103</v>
      </c>
      <c r="I16336">
        <v>13</v>
      </c>
      <c r="J16336" t="str">
        <f t="shared" si="255"/>
        <v>1994</v>
      </c>
    </row>
    <row r="16337" spans="1:10" x14ac:dyDescent="0.25">
      <c r="A16337">
        <v>260</v>
      </c>
      <c r="B16337">
        <v>19940922</v>
      </c>
      <c r="C16337">
        <v>31</v>
      </c>
      <c r="D16337">
        <v>51</v>
      </c>
      <c r="E16337">
        <v>13</v>
      </c>
      <c r="F16337">
        <v>21</v>
      </c>
      <c r="G16337">
        <v>6</v>
      </c>
      <c r="H16337">
        <v>82</v>
      </c>
      <c r="I16337">
        <v>15</v>
      </c>
      <c r="J16337" t="str">
        <f t="shared" si="255"/>
        <v>1994</v>
      </c>
    </row>
    <row r="16338" spans="1:10" x14ac:dyDescent="0.25">
      <c r="A16338">
        <v>260</v>
      </c>
      <c r="B16338">
        <v>19940923</v>
      </c>
      <c r="C16338">
        <v>36</v>
      </c>
      <c r="D16338">
        <v>51</v>
      </c>
      <c r="E16338">
        <v>13</v>
      </c>
      <c r="F16338">
        <v>26</v>
      </c>
      <c r="G16338">
        <v>4</v>
      </c>
      <c r="H16338">
        <v>93</v>
      </c>
      <c r="I16338">
        <v>15</v>
      </c>
      <c r="J16338" t="str">
        <f t="shared" si="255"/>
        <v>1994</v>
      </c>
    </row>
    <row r="16339" spans="1:10" x14ac:dyDescent="0.25">
      <c r="A16339">
        <v>260</v>
      </c>
      <c r="B16339">
        <v>19940924</v>
      </c>
      <c r="C16339">
        <v>21</v>
      </c>
      <c r="D16339">
        <v>46</v>
      </c>
      <c r="E16339">
        <v>19</v>
      </c>
      <c r="F16339">
        <v>10</v>
      </c>
      <c r="G16339">
        <v>12</v>
      </c>
      <c r="H16339">
        <v>103</v>
      </c>
      <c r="I16339">
        <v>19</v>
      </c>
      <c r="J16339" t="str">
        <f t="shared" si="255"/>
        <v>1994</v>
      </c>
    </row>
    <row r="16340" spans="1:10" x14ac:dyDescent="0.25">
      <c r="A16340">
        <v>260</v>
      </c>
      <c r="B16340">
        <v>19940925</v>
      </c>
      <c r="C16340">
        <v>15</v>
      </c>
      <c r="D16340">
        <v>31</v>
      </c>
      <c r="E16340">
        <v>12</v>
      </c>
      <c r="F16340">
        <v>5</v>
      </c>
      <c r="G16340">
        <v>7</v>
      </c>
      <c r="H16340">
        <v>62</v>
      </c>
      <c r="I16340">
        <v>12</v>
      </c>
      <c r="J16340" t="str">
        <f t="shared" si="255"/>
        <v>1994</v>
      </c>
    </row>
    <row r="16341" spans="1:10" x14ac:dyDescent="0.25">
      <c r="A16341">
        <v>260</v>
      </c>
      <c r="B16341">
        <v>19940926</v>
      </c>
      <c r="C16341">
        <v>10</v>
      </c>
      <c r="D16341">
        <v>21</v>
      </c>
      <c r="E16341">
        <v>14</v>
      </c>
      <c r="F16341">
        <v>5</v>
      </c>
      <c r="G16341">
        <v>1</v>
      </c>
      <c r="H16341">
        <v>62</v>
      </c>
      <c r="I16341">
        <v>17</v>
      </c>
      <c r="J16341" t="str">
        <f t="shared" si="255"/>
        <v>1994</v>
      </c>
    </row>
    <row r="16342" spans="1:10" x14ac:dyDescent="0.25">
      <c r="A16342">
        <v>260</v>
      </c>
      <c r="B16342">
        <v>19940927</v>
      </c>
      <c r="C16342">
        <v>31</v>
      </c>
      <c r="D16342">
        <v>62</v>
      </c>
      <c r="E16342">
        <v>10</v>
      </c>
      <c r="F16342">
        <v>10</v>
      </c>
      <c r="G16342">
        <v>1</v>
      </c>
      <c r="H16342">
        <v>123</v>
      </c>
      <c r="I16342">
        <v>10</v>
      </c>
      <c r="J16342" t="str">
        <f t="shared" si="255"/>
        <v>1994</v>
      </c>
    </row>
    <row r="16343" spans="1:10" x14ac:dyDescent="0.25">
      <c r="A16343">
        <v>260</v>
      </c>
      <c r="B16343">
        <v>19940928</v>
      </c>
      <c r="C16343">
        <v>26</v>
      </c>
      <c r="D16343">
        <v>51</v>
      </c>
      <c r="E16343">
        <v>15</v>
      </c>
      <c r="F16343">
        <v>5</v>
      </c>
      <c r="G16343">
        <v>5</v>
      </c>
      <c r="H16343">
        <v>98</v>
      </c>
      <c r="I16343">
        <v>15</v>
      </c>
      <c r="J16343" t="str">
        <f t="shared" si="255"/>
        <v>1994</v>
      </c>
    </row>
    <row r="16344" spans="1:10" x14ac:dyDescent="0.25">
      <c r="A16344">
        <v>260</v>
      </c>
      <c r="B16344">
        <v>19940929</v>
      </c>
      <c r="C16344">
        <v>31</v>
      </c>
      <c r="D16344">
        <v>46</v>
      </c>
      <c r="E16344">
        <v>12</v>
      </c>
      <c r="F16344">
        <v>10</v>
      </c>
      <c r="G16344">
        <v>24</v>
      </c>
      <c r="H16344">
        <v>93</v>
      </c>
      <c r="I16344">
        <v>12</v>
      </c>
      <c r="J16344" t="str">
        <f t="shared" si="255"/>
        <v>1994</v>
      </c>
    </row>
    <row r="16345" spans="1:10" x14ac:dyDescent="0.25">
      <c r="A16345">
        <v>260</v>
      </c>
      <c r="B16345">
        <v>19940930</v>
      </c>
      <c r="C16345">
        <v>21</v>
      </c>
      <c r="D16345">
        <v>31</v>
      </c>
      <c r="E16345">
        <v>11</v>
      </c>
      <c r="F16345">
        <v>10</v>
      </c>
      <c r="G16345">
        <v>2</v>
      </c>
      <c r="H16345">
        <v>62</v>
      </c>
      <c r="I16345">
        <v>13</v>
      </c>
      <c r="J16345" t="str">
        <f t="shared" si="255"/>
        <v>1994</v>
      </c>
    </row>
    <row r="16346" spans="1:10" x14ac:dyDescent="0.25">
      <c r="A16346">
        <v>260</v>
      </c>
      <c r="B16346">
        <v>19941001</v>
      </c>
      <c r="C16346">
        <v>21</v>
      </c>
      <c r="D16346">
        <v>36</v>
      </c>
      <c r="E16346">
        <v>12</v>
      </c>
      <c r="F16346">
        <v>15</v>
      </c>
      <c r="G16346">
        <v>6</v>
      </c>
      <c r="H16346">
        <v>67</v>
      </c>
      <c r="I16346">
        <v>10</v>
      </c>
      <c r="J16346" t="str">
        <f t="shared" si="255"/>
        <v>1994</v>
      </c>
    </row>
    <row r="16347" spans="1:10" x14ac:dyDescent="0.25">
      <c r="A16347">
        <v>260</v>
      </c>
      <c r="B16347">
        <v>19941002</v>
      </c>
      <c r="C16347">
        <v>31</v>
      </c>
      <c r="D16347">
        <v>57</v>
      </c>
      <c r="E16347">
        <v>23</v>
      </c>
      <c r="F16347">
        <v>10</v>
      </c>
      <c r="G16347">
        <v>1</v>
      </c>
      <c r="H16347">
        <v>98</v>
      </c>
      <c r="I16347">
        <v>21</v>
      </c>
      <c r="J16347" t="str">
        <f t="shared" si="255"/>
        <v>1994</v>
      </c>
    </row>
    <row r="16348" spans="1:10" x14ac:dyDescent="0.25">
      <c r="A16348">
        <v>260</v>
      </c>
      <c r="B16348">
        <v>19941003</v>
      </c>
      <c r="C16348">
        <v>41</v>
      </c>
      <c r="D16348">
        <v>72</v>
      </c>
      <c r="E16348">
        <v>15</v>
      </c>
      <c r="F16348">
        <v>15</v>
      </c>
      <c r="G16348">
        <v>19</v>
      </c>
      <c r="H16348">
        <v>165</v>
      </c>
      <c r="I16348">
        <v>15</v>
      </c>
      <c r="J16348" t="str">
        <f t="shared" si="255"/>
        <v>1994</v>
      </c>
    </row>
    <row r="16349" spans="1:10" x14ac:dyDescent="0.25">
      <c r="A16349">
        <v>260</v>
      </c>
      <c r="B16349">
        <v>19941004</v>
      </c>
      <c r="C16349">
        <v>31</v>
      </c>
      <c r="D16349">
        <v>51</v>
      </c>
      <c r="E16349">
        <v>13</v>
      </c>
      <c r="F16349">
        <v>15</v>
      </c>
      <c r="G16349">
        <v>23</v>
      </c>
      <c r="H16349">
        <v>144</v>
      </c>
      <c r="I16349">
        <v>13</v>
      </c>
      <c r="J16349" t="str">
        <f t="shared" si="255"/>
        <v>1994</v>
      </c>
    </row>
    <row r="16350" spans="1:10" x14ac:dyDescent="0.25">
      <c r="A16350">
        <v>260</v>
      </c>
      <c r="B16350">
        <v>19941005</v>
      </c>
      <c r="C16350">
        <v>26</v>
      </c>
      <c r="D16350">
        <v>46</v>
      </c>
      <c r="E16350">
        <v>13</v>
      </c>
      <c r="F16350">
        <v>10</v>
      </c>
      <c r="G16350">
        <v>18</v>
      </c>
      <c r="H16350">
        <v>103</v>
      </c>
      <c r="I16350">
        <v>14</v>
      </c>
      <c r="J16350" t="str">
        <f t="shared" si="255"/>
        <v>1994</v>
      </c>
    </row>
    <row r="16351" spans="1:10" x14ac:dyDescent="0.25">
      <c r="A16351">
        <v>260</v>
      </c>
      <c r="B16351">
        <v>19941006</v>
      </c>
      <c r="C16351">
        <v>26</v>
      </c>
      <c r="D16351">
        <v>41</v>
      </c>
      <c r="E16351">
        <v>13</v>
      </c>
      <c r="F16351">
        <v>10</v>
      </c>
      <c r="G16351">
        <v>4</v>
      </c>
      <c r="H16351">
        <v>77</v>
      </c>
      <c r="I16351">
        <v>14</v>
      </c>
      <c r="J16351" t="str">
        <f t="shared" si="255"/>
        <v>1994</v>
      </c>
    </row>
    <row r="16352" spans="1:10" x14ac:dyDescent="0.25">
      <c r="A16352">
        <v>260</v>
      </c>
      <c r="B16352">
        <v>19941007</v>
      </c>
      <c r="C16352">
        <v>26</v>
      </c>
      <c r="D16352">
        <v>31</v>
      </c>
      <c r="E16352">
        <v>2</v>
      </c>
      <c r="F16352">
        <v>10</v>
      </c>
      <c r="G16352">
        <v>23</v>
      </c>
      <c r="H16352">
        <v>62</v>
      </c>
      <c r="I16352">
        <v>3</v>
      </c>
      <c r="J16352" t="str">
        <f t="shared" si="255"/>
        <v>1994</v>
      </c>
    </row>
    <row r="16353" spans="1:10" x14ac:dyDescent="0.25">
      <c r="A16353">
        <v>260</v>
      </c>
      <c r="B16353">
        <v>19941008</v>
      </c>
      <c r="C16353">
        <v>15</v>
      </c>
      <c r="D16353">
        <v>26</v>
      </c>
      <c r="E16353">
        <v>13</v>
      </c>
      <c r="F16353">
        <v>10</v>
      </c>
      <c r="G16353">
        <v>2</v>
      </c>
      <c r="H16353">
        <v>41</v>
      </c>
      <c r="I16353">
        <v>12</v>
      </c>
      <c r="J16353" t="str">
        <f t="shared" si="255"/>
        <v>1994</v>
      </c>
    </row>
    <row r="16354" spans="1:10" x14ac:dyDescent="0.25">
      <c r="A16354">
        <v>260</v>
      </c>
      <c r="B16354">
        <v>19941009</v>
      </c>
      <c r="C16354">
        <v>10</v>
      </c>
      <c r="D16354">
        <v>21</v>
      </c>
      <c r="E16354">
        <v>15</v>
      </c>
      <c r="F16354">
        <v>5</v>
      </c>
      <c r="G16354">
        <v>18</v>
      </c>
      <c r="H16354">
        <v>41</v>
      </c>
      <c r="I16354">
        <v>15</v>
      </c>
      <c r="J16354" t="str">
        <f t="shared" si="255"/>
        <v>1994</v>
      </c>
    </row>
    <row r="16355" spans="1:10" x14ac:dyDescent="0.25">
      <c r="A16355">
        <v>260</v>
      </c>
      <c r="B16355">
        <v>19941010</v>
      </c>
      <c r="C16355">
        <v>26</v>
      </c>
      <c r="D16355">
        <v>36</v>
      </c>
      <c r="E16355">
        <v>11</v>
      </c>
      <c r="F16355">
        <v>10</v>
      </c>
      <c r="G16355">
        <v>1</v>
      </c>
      <c r="H16355">
        <v>72</v>
      </c>
      <c r="I16355">
        <v>12</v>
      </c>
      <c r="J16355" t="str">
        <f t="shared" si="255"/>
        <v>1994</v>
      </c>
    </row>
    <row r="16356" spans="1:10" x14ac:dyDescent="0.25">
      <c r="A16356">
        <v>260</v>
      </c>
      <c r="B16356">
        <v>19941011</v>
      </c>
      <c r="C16356">
        <v>21</v>
      </c>
      <c r="D16356">
        <v>31</v>
      </c>
      <c r="E16356">
        <v>1</v>
      </c>
      <c r="F16356">
        <v>5</v>
      </c>
      <c r="G16356">
        <v>18</v>
      </c>
      <c r="H16356">
        <v>51</v>
      </c>
      <c r="I16356">
        <v>1</v>
      </c>
      <c r="J16356" t="str">
        <f t="shared" si="255"/>
        <v>1994</v>
      </c>
    </row>
    <row r="16357" spans="1:10" x14ac:dyDescent="0.25">
      <c r="A16357">
        <v>260</v>
      </c>
      <c r="B16357">
        <v>19941012</v>
      </c>
      <c r="C16357">
        <v>21</v>
      </c>
      <c r="D16357">
        <v>36</v>
      </c>
      <c r="E16357">
        <v>18</v>
      </c>
      <c r="F16357">
        <v>10</v>
      </c>
      <c r="G16357">
        <v>1</v>
      </c>
      <c r="H16357">
        <v>62</v>
      </c>
      <c r="I16357">
        <v>17</v>
      </c>
      <c r="J16357" t="str">
        <f t="shared" si="255"/>
        <v>1994</v>
      </c>
    </row>
    <row r="16358" spans="1:10" x14ac:dyDescent="0.25">
      <c r="A16358">
        <v>260</v>
      </c>
      <c r="B16358">
        <v>19941013</v>
      </c>
      <c r="C16358">
        <v>26</v>
      </c>
      <c r="D16358">
        <v>36</v>
      </c>
      <c r="E16358">
        <v>12</v>
      </c>
      <c r="F16358">
        <v>15</v>
      </c>
      <c r="G16358">
        <v>3</v>
      </c>
      <c r="H16358">
        <v>62</v>
      </c>
      <c r="I16358">
        <v>12</v>
      </c>
      <c r="J16358" t="str">
        <f t="shared" si="255"/>
        <v>1994</v>
      </c>
    </row>
    <row r="16359" spans="1:10" x14ac:dyDescent="0.25">
      <c r="A16359">
        <v>260</v>
      </c>
      <c r="B16359">
        <v>19941014</v>
      </c>
      <c r="C16359">
        <v>15</v>
      </c>
      <c r="D16359">
        <v>36</v>
      </c>
      <c r="E16359">
        <v>10</v>
      </c>
      <c r="F16359">
        <v>5</v>
      </c>
      <c r="G16359">
        <v>14</v>
      </c>
      <c r="H16359">
        <v>57</v>
      </c>
      <c r="I16359">
        <v>10</v>
      </c>
      <c r="J16359" t="str">
        <f t="shared" si="255"/>
        <v>1994</v>
      </c>
    </row>
    <row r="16360" spans="1:10" x14ac:dyDescent="0.25">
      <c r="A16360">
        <v>260</v>
      </c>
      <c r="B16360">
        <v>19941015</v>
      </c>
      <c r="C16360">
        <v>15</v>
      </c>
      <c r="D16360">
        <v>36</v>
      </c>
      <c r="E16360">
        <v>15</v>
      </c>
      <c r="F16360">
        <v>5</v>
      </c>
      <c r="G16360">
        <v>4</v>
      </c>
      <c r="H16360">
        <v>67</v>
      </c>
      <c r="I16360">
        <v>17</v>
      </c>
      <c r="J16360" t="str">
        <f t="shared" si="255"/>
        <v>1994</v>
      </c>
    </row>
    <row r="16361" spans="1:10" x14ac:dyDescent="0.25">
      <c r="A16361">
        <v>260</v>
      </c>
      <c r="B16361">
        <v>19941016</v>
      </c>
      <c r="C16361">
        <v>41</v>
      </c>
      <c r="D16361">
        <v>57</v>
      </c>
      <c r="E16361">
        <v>11</v>
      </c>
      <c r="F16361">
        <v>21</v>
      </c>
      <c r="G16361">
        <v>2</v>
      </c>
      <c r="H16361">
        <v>108</v>
      </c>
      <c r="I16361">
        <v>11</v>
      </c>
      <c r="J16361" t="str">
        <f t="shared" si="255"/>
        <v>1994</v>
      </c>
    </row>
    <row r="16362" spans="1:10" x14ac:dyDescent="0.25">
      <c r="A16362">
        <v>260</v>
      </c>
      <c r="B16362">
        <v>19941017</v>
      </c>
      <c r="C16362">
        <v>31</v>
      </c>
      <c r="D16362">
        <v>57</v>
      </c>
      <c r="E16362">
        <v>13</v>
      </c>
      <c r="F16362">
        <v>21</v>
      </c>
      <c r="G16362">
        <v>4</v>
      </c>
      <c r="H16362">
        <v>93</v>
      </c>
      <c r="I16362">
        <v>12</v>
      </c>
      <c r="J16362" t="str">
        <f t="shared" si="255"/>
        <v>1994</v>
      </c>
    </row>
    <row r="16363" spans="1:10" x14ac:dyDescent="0.25">
      <c r="A16363">
        <v>260</v>
      </c>
      <c r="B16363">
        <v>19941018</v>
      </c>
      <c r="C16363">
        <v>51</v>
      </c>
      <c r="D16363">
        <v>72</v>
      </c>
      <c r="E16363">
        <v>13</v>
      </c>
      <c r="F16363">
        <v>36</v>
      </c>
      <c r="G16363">
        <v>1</v>
      </c>
      <c r="H16363">
        <v>108</v>
      </c>
      <c r="I16363">
        <v>12</v>
      </c>
      <c r="J16363" t="str">
        <f t="shared" si="255"/>
        <v>1994</v>
      </c>
    </row>
    <row r="16364" spans="1:10" x14ac:dyDescent="0.25">
      <c r="A16364">
        <v>260</v>
      </c>
      <c r="B16364">
        <v>19941019</v>
      </c>
      <c r="C16364">
        <v>51</v>
      </c>
      <c r="D16364">
        <v>62</v>
      </c>
      <c r="E16364">
        <v>21</v>
      </c>
      <c r="F16364">
        <v>41</v>
      </c>
      <c r="G16364">
        <v>3</v>
      </c>
      <c r="H16364">
        <v>108</v>
      </c>
      <c r="I16364">
        <v>9</v>
      </c>
      <c r="J16364" t="str">
        <f t="shared" si="255"/>
        <v>1994</v>
      </c>
    </row>
    <row r="16365" spans="1:10" x14ac:dyDescent="0.25">
      <c r="A16365">
        <v>260</v>
      </c>
      <c r="B16365">
        <v>19941020</v>
      </c>
      <c r="C16365">
        <v>51</v>
      </c>
      <c r="D16365">
        <v>82</v>
      </c>
      <c r="E16365">
        <v>11</v>
      </c>
      <c r="F16365">
        <v>26</v>
      </c>
      <c r="G16365">
        <v>19</v>
      </c>
      <c r="H16365">
        <v>134</v>
      </c>
      <c r="I16365">
        <v>11</v>
      </c>
      <c r="J16365" t="str">
        <f t="shared" si="255"/>
        <v>1994</v>
      </c>
    </row>
    <row r="16366" spans="1:10" x14ac:dyDescent="0.25">
      <c r="A16366">
        <v>260</v>
      </c>
      <c r="B16366">
        <v>19941021</v>
      </c>
      <c r="C16366">
        <v>31</v>
      </c>
      <c r="D16366">
        <v>41</v>
      </c>
      <c r="E16366">
        <v>2</v>
      </c>
      <c r="F16366">
        <v>26</v>
      </c>
      <c r="G16366">
        <v>14</v>
      </c>
      <c r="H16366">
        <v>72</v>
      </c>
      <c r="I16366">
        <v>9</v>
      </c>
      <c r="J16366" t="str">
        <f t="shared" si="255"/>
        <v>1994</v>
      </c>
    </row>
    <row r="16367" spans="1:10" x14ac:dyDescent="0.25">
      <c r="A16367">
        <v>260</v>
      </c>
      <c r="B16367">
        <v>19941022</v>
      </c>
      <c r="C16367">
        <v>57</v>
      </c>
      <c r="D16367">
        <v>77</v>
      </c>
      <c r="E16367">
        <v>11</v>
      </c>
      <c r="F16367">
        <v>36</v>
      </c>
      <c r="G16367">
        <v>1</v>
      </c>
      <c r="H16367">
        <v>129</v>
      </c>
      <c r="I16367">
        <v>12</v>
      </c>
      <c r="J16367" t="str">
        <f t="shared" si="255"/>
        <v>1994</v>
      </c>
    </row>
    <row r="16368" spans="1:10" x14ac:dyDescent="0.25">
      <c r="A16368">
        <v>260</v>
      </c>
      <c r="B16368">
        <v>19941023</v>
      </c>
      <c r="C16368">
        <v>51</v>
      </c>
      <c r="D16368">
        <v>72</v>
      </c>
      <c r="E16368">
        <v>11</v>
      </c>
      <c r="F16368">
        <v>36</v>
      </c>
      <c r="G16368">
        <v>17</v>
      </c>
      <c r="H16368">
        <v>149</v>
      </c>
      <c r="I16368">
        <v>15</v>
      </c>
      <c r="J16368" t="str">
        <f t="shared" si="255"/>
        <v>1994</v>
      </c>
    </row>
    <row r="16369" spans="1:10" x14ac:dyDescent="0.25">
      <c r="A16369">
        <v>260</v>
      </c>
      <c r="B16369">
        <v>19941024</v>
      </c>
      <c r="C16369">
        <v>36</v>
      </c>
      <c r="D16369">
        <v>51</v>
      </c>
      <c r="E16369">
        <v>15</v>
      </c>
      <c r="F16369">
        <v>26</v>
      </c>
      <c r="G16369">
        <v>18</v>
      </c>
      <c r="H16369">
        <v>108</v>
      </c>
      <c r="I16369">
        <v>15</v>
      </c>
      <c r="J16369" t="str">
        <f t="shared" si="255"/>
        <v>1994</v>
      </c>
    </row>
    <row r="16370" spans="1:10" x14ac:dyDescent="0.25">
      <c r="A16370">
        <v>260</v>
      </c>
      <c r="B16370">
        <v>19941025</v>
      </c>
      <c r="C16370">
        <v>51</v>
      </c>
      <c r="D16370">
        <v>72</v>
      </c>
      <c r="E16370">
        <v>11</v>
      </c>
      <c r="F16370">
        <v>36</v>
      </c>
      <c r="G16370">
        <v>1</v>
      </c>
      <c r="H16370">
        <v>134</v>
      </c>
      <c r="I16370">
        <v>10</v>
      </c>
      <c r="J16370" t="str">
        <f t="shared" si="255"/>
        <v>1994</v>
      </c>
    </row>
    <row r="16371" spans="1:10" x14ac:dyDescent="0.25">
      <c r="A16371">
        <v>260</v>
      </c>
      <c r="B16371">
        <v>19941026</v>
      </c>
      <c r="C16371">
        <v>46</v>
      </c>
      <c r="D16371">
        <v>62</v>
      </c>
      <c r="E16371">
        <v>17</v>
      </c>
      <c r="F16371">
        <v>36</v>
      </c>
      <c r="G16371">
        <v>14</v>
      </c>
      <c r="H16371">
        <v>113</v>
      </c>
      <c r="I16371">
        <v>19</v>
      </c>
      <c r="J16371" t="str">
        <f t="shared" si="255"/>
        <v>1994</v>
      </c>
    </row>
    <row r="16372" spans="1:10" x14ac:dyDescent="0.25">
      <c r="A16372">
        <v>260</v>
      </c>
      <c r="B16372">
        <v>19941027</v>
      </c>
      <c r="C16372">
        <v>51</v>
      </c>
      <c r="D16372">
        <v>72</v>
      </c>
      <c r="E16372">
        <v>13</v>
      </c>
      <c r="F16372">
        <v>26</v>
      </c>
      <c r="G16372">
        <v>21</v>
      </c>
      <c r="H16372">
        <v>134</v>
      </c>
      <c r="I16372">
        <v>12</v>
      </c>
      <c r="J16372" t="str">
        <f t="shared" si="255"/>
        <v>1994</v>
      </c>
    </row>
    <row r="16373" spans="1:10" x14ac:dyDescent="0.25">
      <c r="A16373">
        <v>260</v>
      </c>
      <c r="B16373">
        <v>19941028</v>
      </c>
      <c r="C16373">
        <v>41</v>
      </c>
      <c r="D16373">
        <v>57</v>
      </c>
      <c r="E16373">
        <v>13</v>
      </c>
      <c r="F16373">
        <v>31</v>
      </c>
      <c r="G16373">
        <v>5</v>
      </c>
      <c r="H16373">
        <v>103</v>
      </c>
      <c r="I16373">
        <v>13</v>
      </c>
      <c r="J16373" t="str">
        <f t="shared" si="255"/>
        <v>1994</v>
      </c>
    </row>
    <row r="16374" spans="1:10" x14ac:dyDescent="0.25">
      <c r="A16374">
        <v>260</v>
      </c>
      <c r="B16374">
        <v>19941029</v>
      </c>
      <c r="C16374">
        <v>57</v>
      </c>
      <c r="D16374">
        <v>77</v>
      </c>
      <c r="E16374">
        <v>18</v>
      </c>
      <c r="F16374">
        <v>36</v>
      </c>
      <c r="G16374">
        <v>1</v>
      </c>
      <c r="H16374">
        <v>134</v>
      </c>
      <c r="I16374">
        <v>14</v>
      </c>
      <c r="J16374" t="str">
        <f t="shared" si="255"/>
        <v>1994</v>
      </c>
    </row>
    <row r="16375" spans="1:10" x14ac:dyDescent="0.25">
      <c r="A16375">
        <v>260</v>
      </c>
      <c r="B16375">
        <v>19941030</v>
      </c>
      <c r="C16375">
        <v>67</v>
      </c>
      <c r="D16375">
        <v>103</v>
      </c>
      <c r="E16375">
        <v>23</v>
      </c>
      <c r="F16375">
        <v>26</v>
      </c>
      <c r="G16375">
        <v>1</v>
      </c>
      <c r="H16375">
        <v>185</v>
      </c>
      <c r="I16375">
        <v>23</v>
      </c>
      <c r="J16375" t="str">
        <f t="shared" si="255"/>
        <v>1994</v>
      </c>
    </row>
    <row r="16376" spans="1:10" x14ac:dyDescent="0.25">
      <c r="A16376">
        <v>260</v>
      </c>
      <c r="B16376">
        <v>19941031</v>
      </c>
      <c r="C16376">
        <v>82</v>
      </c>
      <c r="D16376">
        <v>98</v>
      </c>
      <c r="E16376">
        <v>2</v>
      </c>
      <c r="F16376">
        <v>57</v>
      </c>
      <c r="G16376">
        <v>14</v>
      </c>
      <c r="H16376">
        <v>170</v>
      </c>
      <c r="I16376">
        <v>2</v>
      </c>
      <c r="J16376" t="str">
        <f t="shared" si="255"/>
        <v>1994</v>
      </c>
    </row>
    <row r="16377" spans="1:10" x14ac:dyDescent="0.25">
      <c r="A16377">
        <v>260</v>
      </c>
      <c r="B16377">
        <v>19941101</v>
      </c>
      <c r="C16377">
        <v>51</v>
      </c>
      <c r="D16377">
        <v>82</v>
      </c>
      <c r="E16377">
        <v>12</v>
      </c>
      <c r="F16377">
        <v>15</v>
      </c>
      <c r="G16377">
        <v>24</v>
      </c>
      <c r="H16377">
        <v>159</v>
      </c>
      <c r="I16377">
        <v>13</v>
      </c>
      <c r="J16377" t="str">
        <f t="shared" si="255"/>
        <v>1994</v>
      </c>
    </row>
    <row r="16378" spans="1:10" x14ac:dyDescent="0.25">
      <c r="A16378">
        <v>260</v>
      </c>
      <c r="B16378">
        <v>19941102</v>
      </c>
      <c r="C16378">
        <v>26</v>
      </c>
      <c r="D16378">
        <v>46</v>
      </c>
      <c r="E16378">
        <v>23</v>
      </c>
      <c r="F16378">
        <v>10</v>
      </c>
      <c r="G16378">
        <v>8</v>
      </c>
      <c r="H16378">
        <v>87</v>
      </c>
      <c r="I16378">
        <v>24</v>
      </c>
      <c r="J16378" t="str">
        <f t="shared" si="255"/>
        <v>1994</v>
      </c>
    </row>
    <row r="16379" spans="1:10" x14ac:dyDescent="0.25">
      <c r="A16379">
        <v>260</v>
      </c>
      <c r="B16379">
        <v>19941103</v>
      </c>
      <c r="C16379">
        <v>57</v>
      </c>
      <c r="D16379">
        <v>72</v>
      </c>
      <c r="E16379">
        <v>20</v>
      </c>
      <c r="F16379">
        <v>46</v>
      </c>
      <c r="G16379">
        <v>2</v>
      </c>
      <c r="H16379">
        <v>129</v>
      </c>
      <c r="I16379">
        <v>23</v>
      </c>
      <c r="J16379" t="str">
        <f t="shared" si="255"/>
        <v>1994</v>
      </c>
    </row>
    <row r="16380" spans="1:10" x14ac:dyDescent="0.25">
      <c r="A16380">
        <v>260</v>
      </c>
      <c r="B16380">
        <v>19941104</v>
      </c>
      <c r="C16380">
        <v>51</v>
      </c>
      <c r="D16380">
        <v>62</v>
      </c>
      <c r="E16380">
        <v>1</v>
      </c>
      <c r="F16380">
        <v>41</v>
      </c>
      <c r="G16380">
        <v>20</v>
      </c>
      <c r="H16380">
        <v>103</v>
      </c>
      <c r="I16380">
        <v>1</v>
      </c>
      <c r="J16380" t="str">
        <f t="shared" si="255"/>
        <v>1994</v>
      </c>
    </row>
    <row r="16381" spans="1:10" x14ac:dyDescent="0.25">
      <c r="A16381">
        <v>260</v>
      </c>
      <c r="B16381">
        <v>19941105</v>
      </c>
      <c r="C16381">
        <v>31</v>
      </c>
      <c r="D16381">
        <v>67</v>
      </c>
      <c r="E16381">
        <v>1</v>
      </c>
      <c r="F16381">
        <v>10</v>
      </c>
      <c r="G16381">
        <v>15</v>
      </c>
      <c r="H16381">
        <v>113</v>
      </c>
      <c r="I16381">
        <v>2</v>
      </c>
      <c r="J16381" t="str">
        <f t="shared" si="255"/>
        <v>1994</v>
      </c>
    </row>
    <row r="16382" spans="1:10" x14ac:dyDescent="0.25">
      <c r="A16382">
        <v>260</v>
      </c>
      <c r="B16382">
        <v>19941106</v>
      </c>
      <c r="C16382">
        <v>26</v>
      </c>
      <c r="D16382">
        <v>46</v>
      </c>
      <c r="E16382">
        <v>5</v>
      </c>
      <c r="F16382">
        <v>5</v>
      </c>
      <c r="G16382">
        <v>20</v>
      </c>
      <c r="H16382">
        <v>77</v>
      </c>
      <c r="I16382">
        <v>11</v>
      </c>
      <c r="J16382" t="str">
        <f t="shared" si="255"/>
        <v>1994</v>
      </c>
    </row>
    <row r="16383" spans="1:10" x14ac:dyDescent="0.25">
      <c r="A16383">
        <v>260</v>
      </c>
      <c r="B16383">
        <v>19941107</v>
      </c>
      <c r="C16383">
        <v>21</v>
      </c>
      <c r="D16383">
        <v>36</v>
      </c>
      <c r="E16383">
        <v>17</v>
      </c>
      <c r="F16383">
        <v>5</v>
      </c>
      <c r="G16383">
        <v>1</v>
      </c>
      <c r="H16383">
        <v>57</v>
      </c>
      <c r="I16383">
        <v>17</v>
      </c>
      <c r="J16383" t="str">
        <f t="shared" si="255"/>
        <v>1994</v>
      </c>
    </row>
    <row r="16384" spans="1:10" x14ac:dyDescent="0.25">
      <c r="A16384">
        <v>260</v>
      </c>
      <c r="B16384">
        <v>19941108</v>
      </c>
      <c r="C16384">
        <v>26</v>
      </c>
      <c r="D16384">
        <v>36</v>
      </c>
      <c r="E16384">
        <v>22</v>
      </c>
      <c r="F16384">
        <v>15</v>
      </c>
      <c r="G16384">
        <v>2</v>
      </c>
      <c r="H16384">
        <v>57</v>
      </c>
      <c r="I16384">
        <v>21</v>
      </c>
      <c r="J16384" t="str">
        <f t="shared" si="255"/>
        <v>1994</v>
      </c>
    </row>
    <row r="16385" spans="1:10" x14ac:dyDescent="0.25">
      <c r="A16385">
        <v>260</v>
      </c>
      <c r="B16385">
        <v>19941109</v>
      </c>
      <c r="C16385">
        <v>41</v>
      </c>
      <c r="D16385">
        <v>57</v>
      </c>
      <c r="E16385">
        <v>10</v>
      </c>
      <c r="F16385">
        <v>21</v>
      </c>
      <c r="G16385">
        <v>4</v>
      </c>
      <c r="H16385">
        <v>87</v>
      </c>
      <c r="I16385">
        <v>10</v>
      </c>
      <c r="J16385" t="str">
        <f t="shared" si="255"/>
        <v>1994</v>
      </c>
    </row>
    <row r="16386" spans="1:10" x14ac:dyDescent="0.25">
      <c r="A16386">
        <v>260</v>
      </c>
      <c r="B16386">
        <v>19941110</v>
      </c>
      <c r="C16386">
        <v>15</v>
      </c>
      <c r="D16386">
        <v>36</v>
      </c>
      <c r="E16386">
        <v>1</v>
      </c>
      <c r="F16386">
        <v>5</v>
      </c>
      <c r="G16386">
        <v>20</v>
      </c>
      <c r="H16386">
        <v>57</v>
      </c>
      <c r="I16386">
        <v>1</v>
      </c>
      <c r="J16386" t="str">
        <f t="shared" si="255"/>
        <v>1994</v>
      </c>
    </row>
    <row r="16387" spans="1:10" x14ac:dyDescent="0.25">
      <c r="A16387">
        <v>260</v>
      </c>
      <c r="B16387">
        <v>19941111</v>
      </c>
      <c r="C16387">
        <v>15</v>
      </c>
      <c r="D16387">
        <v>31</v>
      </c>
      <c r="E16387">
        <v>22</v>
      </c>
      <c r="F16387">
        <v>5</v>
      </c>
      <c r="G16387">
        <v>1</v>
      </c>
      <c r="H16387">
        <v>46</v>
      </c>
      <c r="I16387">
        <v>22</v>
      </c>
      <c r="J16387" t="str">
        <f t="shared" ref="J16387:J16450" si="256">LEFT(B16387,4)</f>
        <v>1994</v>
      </c>
    </row>
    <row r="16388" spans="1:10" x14ac:dyDescent="0.25">
      <c r="A16388">
        <v>260</v>
      </c>
      <c r="B16388">
        <v>19941112</v>
      </c>
      <c r="C16388">
        <v>26</v>
      </c>
      <c r="D16388">
        <v>41</v>
      </c>
      <c r="E16388">
        <v>16</v>
      </c>
      <c r="F16388">
        <v>5</v>
      </c>
      <c r="G16388">
        <v>1</v>
      </c>
      <c r="H16388">
        <v>67</v>
      </c>
      <c r="I16388">
        <v>16</v>
      </c>
      <c r="J16388" t="str">
        <f t="shared" si="256"/>
        <v>1994</v>
      </c>
    </row>
    <row r="16389" spans="1:10" x14ac:dyDescent="0.25">
      <c r="A16389">
        <v>260</v>
      </c>
      <c r="B16389">
        <v>19941113</v>
      </c>
      <c r="C16389">
        <v>51</v>
      </c>
      <c r="D16389">
        <v>82</v>
      </c>
      <c r="E16389">
        <v>23</v>
      </c>
      <c r="F16389">
        <v>26</v>
      </c>
      <c r="G16389">
        <v>1</v>
      </c>
      <c r="H16389">
        <v>134</v>
      </c>
      <c r="I16389">
        <v>22</v>
      </c>
      <c r="J16389" t="str">
        <f t="shared" si="256"/>
        <v>1994</v>
      </c>
    </row>
    <row r="16390" spans="1:10" x14ac:dyDescent="0.25">
      <c r="A16390">
        <v>260</v>
      </c>
      <c r="B16390">
        <v>19941114</v>
      </c>
      <c r="C16390">
        <v>87</v>
      </c>
      <c r="D16390">
        <v>103</v>
      </c>
      <c r="E16390">
        <v>10</v>
      </c>
      <c r="F16390">
        <v>77</v>
      </c>
      <c r="G16390">
        <v>17</v>
      </c>
      <c r="H16390">
        <v>180</v>
      </c>
      <c r="I16390">
        <v>9</v>
      </c>
      <c r="J16390" t="str">
        <f t="shared" si="256"/>
        <v>1994</v>
      </c>
    </row>
    <row r="16391" spans="1:10" x14ac:dyDescent="0.25">
      <c r="A16391">
        <v>260</v>
      </c>
      <c r="B16391">
        <v>19941115</v>
      </c>
      <c r="C16391">
        <v>67</v>
      </c>
      <c r="D16391">
        <v>82</v>
      </c>
      <c r="E16391">
        <v>1</v>
      </c>
      <c r="F16391">
        <v>51</v>
      </c>
      <c r="G16391">
        <v>22</v>
      </c>
      <c r="H16391">
        <v>159</v>
      </c>
      <c r="I16391">
        <v>13</v>
      </c>
      <c r="J16391" t="str">
        <f t="shared" si="256"/>
        <v>1994</v>
      </c>
    </row>
    <row r="16392" spans="1:10" x14ac:dyDescent="0.25">
      <c r="A16392">
        <v>260</v>
      </c>
      <c r="B16392">
        <v>19941116</v>
      </c>
      <c r="C16392">
        <v>46</v>
      </c>
      <c r="D16392">
        <v>62</v>
      </c>
      <c r="E16392">
        <v>11</v>
      </c>
      <c r="F16392">
        <v>31</v>
      </c>
      <c r="G16392">
        <v>18</v>
      </c>
      <c r="H16392">
        <v>134</v>
      </c>
      <c r="I16392">
        <v>11</v>
      </c>
      <c r="J16392" t="str">
        <f t="shared" si="256"/>
        <v>1994</v>
      </c>
    </row>
    <row r="16393" spans="1:10" x14ac:dyDescent="0.25">
      <c r="A16393">
        <v>260</v>
      </c>
      <c r="B16393">
        <v>19941117</v>
      </c>
      <c r="C16393">
        <v>51</v>
      </c>
      <c r="D16393">
        <v>62</v>
      </c>
      <c r="E16393">
        <v>5</v>
      </c>
      <c r="F16393">
        <v>36</v>
      </c>
      <c r="G16393">
        <v>1</v>
      </c>
      <c r="H16393">
        <v>134</v>
      </c>
      <c r="I16393">
        <v>22</v>
      </c>
      <c r="J16393" t="str">
        <f t="shared" si="256"/>
        <v>1994</v>
      </c>
    </row>
    <row r="16394" spans="1:10" x14ac:dyDescent="0.25">
      <c r="A16394">
        <v>260</v>
      </c>
      <c r="B16394">
        <v>19941118</v>
      </c>
      <c r="C16394">
        <v>36</v>
      </c>
      <c r="D16394">
        <v>51</v>
      </c>
      <c r="E16394">
        <v>7</v>
      </c>
      <c r="F16394">
        <v>10</v>
      </c>
      <c r="G16394">
        <v>17</v>
      </c>
      <c r="H16394">
        <v>93</v>
      </c>
      <c r="I16394">
        <v>7</v>
      </c>
      <c r="J16394" t="str">
        <f t="shared" si="256"/>
        <v>1994</v>
      </c>
    </row>
    <row r="16395" spans="1:10" x14ac:dyDescent="0.25">
      <c r="A16395">
        <v>260</v>
      </c>
      <c r="B16395">
        <v>19941119</v>
      </c>
      <c r="C16395">
        <v>46</v>
      </c>
      <c r="D16395">
        <v>62</v>
      </c>
      <c r="E16395">
        <v>8</v>
      </c>
      <c r="F16395">
        <v>26</v>
      </c>
      <c r="G16395">
        <v>5</v>
      </c>
      <c r="H16395">
        <v>103</v>
      </c>
      <c r="I16395">
        <v>15</v>
      </c>
      <c r="J16395" t="str">
        <f t="shared" si="256"/>
        <v>1994</v>
      </c>
    </row>
    <row r="16396" spans="1:10" x14ac:dyDescent="0.25">
      <c r="A16396">
        <v>260</v>
      </c>
      <c r="B16396">
        <v>19941120</v>
      </c>
      <c r="C16396">
        <v>67</v>
      </c>
      <c r="D16396">
        <v>87</v>
      </c>
      <c r="E16396">
        <v>9</v>
      </c>
      <c r="F16396">
        <v>26</v>
      </c>
      <c r="G16396">
        <v>23</v>
      </c>
      <c r="H16396">
        <v>159</v>
      </c>
      <c r="I16396">
        <v>9</v>
      </c>
      <c r="J16396" t="str">
        <f t="shared" si="256"/>
        <v>1994</v>
      </c>
    </row>
    <row r="16397" spans="1:10" x14ac:dyDescent="0.25">
      <c r="A16397">
        <v>260</v>
      </c>
      <c r="B16397">
        <v>19941121</v>
      </c>
      <c r="C16397">
        <v>15</v>
      </c>
      <c r="D16397">
        <v>21</v>
      </c>
      <c r="E16397">
        <v>1</v>
      </c>
      <c r="F16397">
        <v>10</v>
      </c>
      <c r="G16397">
        <v>16</v>
      </c>
      <c r="H16397">
        <v>46</v>
      </c>
      <c r="I16397">
        <v>1</v>
      </c>
      <c r="J16397" t="str">
        <f t="shared" si="256"/>
        <v>1994</v>
      </c>
    </row>
    <row r="16398" spans="1:10" x14ac:dyDescent="0.25">
      <c r="A16398">
        <v>260</v>
      </c>
      <c r="B16398">
        <v>19941122</v>
      </c>
      <c r="C16398">
        <v>21</v>
      </c>
      <c r="D16398">
        <v>31</v>
      </c>
      <c r="E16398">
        <v>11</v>
      </c>
      <c r="F16398">
        <v>10</v>
      </c>
      <c r="G16398">
        <v>1</v>
      </c>
      <c r="H16398">
        <v>51</v>
      </c>
      <c r="I16398">
        <v>11</v>
      </c>
      <c r="J16398" t="str">
        <f t="shared" si="256"/>
        <v>1994</v>
      </c>
    </row>
    <row r="16399" spans="1:10" x14ac:dyDescent="0.25">
      <c r="A16399">
        <v>260</v>
      </c>
      <c r="B16399">
        <v>19941123</v>
      </c>
      <c r="C16399">
        <v>31</v>
      </c>
      <c r="D16399">
        <v>51</v>
      </c>
      <c r="E16399">
        <v>23</v>
      </c>
      <c r="F16399">
        <v>15</v>
      </c>
      <c r="G16399">
        <v>3</v>
      </c>
      <c r="H16399">
        <v>93</v>
      </c>
      <c r="I16399">
        <v>24</v>
      </c>
      <c r="J16399" t="str">
        <f t="shared" si="256"/>
        <v>1994</v>
      </c>
    </row>
    <row r="16400" spans="1:10" x14ac:dyDescent="0.25">
      <c r="A16400">
        <v>260</v>
      </c>
      <c r="B16400">
        <v>19941124</v>
      </c>
      <c r="C16400">
        <v>36</v>
      </c>
      <c r="D16400">
        <v>51</v>
      </c>
      <c r="E16400">
        <v>1</v>
      </c>
      <c r="F16400">
        <v>15</v>
      </c>
      <c r="G16400">
        <v>18</v>
      </c>
      <c r="H16400">
        <v>103</v>
      </c>
      <c r="I16400">
        <v>8</v>
      </c>
      <c r="J16400" t="str">
        <f t="shared" si="256"/>
        <v>1994</v>
      </c>
    </row>
    <row r="16401" spans="1:10" x14ac:dyDescent="0.25">
      <c r="A16401">
        <v>260</v>
      </c>
      <c r="B16401">
        <v>19941125</v>
      </c>
      <c r="C16401">
        <v>21</v>
      </c>
      <c r="D16401">
        <v>31</v>
      </c>
      <c r="E16401">
        <v>14</v>
      </c>
      <c r="F16401">
        <v>10</v>
      </c>
      <c r="G16401">
        <v>7</v>
      </c>
      <c r="H16401">
        <v>62</v>
      </c>
      <c r="I16401">
        <v>14</v>
      </c>
      <c r="J16401" t="str">
        <f t="shared" si="256"/>
        <v>1994</v>
      </c>
    </row>
    <row r="16402" spans="1:10" x14ac:dyDescent="0.25">
      <c r="A16402">
        <v>260</v>
      </c>
      <c r="B16402">
        <v>19941126</v>
      </c>
      <c r="C16402">
        <v>26</v>
      </c>
      <c r="D16402">
        <v>36</v>
      </c>
      <c r="E16402">
        <v>11</v>
      </c>
      <c r="F16402">
        <v>15</v>
      </c>
      <c r="G16402">
        <v>23</v>
      </c>
      <c r="H16402">
        <v>72</v>
      </c>
      <c r="I16402">
        <v>10</v>
      </c>
      <c r="J16402" t="str">
        <f t="shared" si="256"/>
        <v>1994</v>
      </c>
    </row>
    <row r="16403" spans="1:10" x14ac:dyDescent="0.25">
      <c r="A16403">
        <v>260</v>
      </c>
      <c r="B16403">
        <v>19941127</v>
      </c>
      <c r="C16403">
        <v>10</v>
      </c>
      <c r="D16403">
        <v>21</v>
      </c>
      <c r="E16403">
        <v>1</v>
      </c>
      <c r="F16403">
        <v>5</v>
      </c>
      <c r="G16403">
        <v>12</v>
      </c>
      <c r="H16403">
        <v>46</v>
      </c>
      <c r="I16403">
        <v>3</v>
      </c>
      <c r="J16403" t="str">
        <f t="shared" si="256"/>
        <v>1994</v>
      </c>
    </row>
    <row r="16404" spans="1:10" x14ac:dyDescent="0.25">
      <c r="A16404">
        <v>260</v>
      </c>
      <c r="B16404">
        <v>19941128</v>
      </c>
      <c r="C16404">
        <v>10</v>
      </c>
      <c r="D16404">
        <v>21</v>
      </c>
      <c r="E16404">
        <v>14</v>
      </c>
      <c r="F16404">
        <v>0</v>
      </c>
      <c r="G16404">
        <v>24</v>
      </c>
      <c r="H16404">
        <v>41</v>
      </c>
      <c r="I16404">
        <v>14</v>
      </c>
      <c r="J16404" t="str">
        <f t="shared" si="256"/>
        <v>1994</v>
      </c>
    </row>
    <row r="16405" spans="1:10" x14ac:dyDescent="0.25">
      <c r="A16405">
        <v>260</v>
      </c>
      <c r="B16405">
        <v>19941129</v>
      </c>
      <c r="C16405">
        <v>26</v>
      </c>
      <c r="D16405">
        <v>51</v>
      </c>
      <c r="E16405">
        <v>22</v>
      </c>
      <c r="F16405">
        <v>5</v>
      </c>
      <c r="G16405">
        <v>1</v>
      </c>
      <c r="H16405">
        <v>82</v>
      </c>
      <c r="I16405">
        <v>22</v>
      </c>
      <c r="J16405" t="str">
        <f t="shared" si="256"/>
        <v>1994</v>
      </c>
    </row>
    <row r="16406" spans="1:10" x14ac:dyDescent="0.25">
      <c r="A16406">
        <v>260</v>
      </c>
      <c r="B16406">
        <v>19941130</v>
      </c>
      <c r="C16406">
        <v>46</v>
      </c>
      <c r="D16406">
        <v>51</v>
      </c>
      <c r="E16406">
        <v>10</v>
      </c>
      <c r="F16406">
        <v>36</v>
      </c>
      <c r="G16406">
        <v>23</v>
      </c>
      <c r="H16406">
        <v>82</v>
      </c>
      <c r="I16406">
        <v>9</v>
      </c>
      <c r="J16406" t="str">
        <f t="shared" si="256"/>
        <v>1994</v>
      </c>
    </row>
    <row r="16407" spans="1:10" x14ac:dyDescent="0.25">
      <c r="A16407">
        <v>260</v>
      </c>
      <c r="B16407">
        <v>19941201</v>
      </c>
      <c r="C16407">
        <v>26</v>
      </c>
      <c r="D16407">
        <v>41</v>
      </c>
      <c r="E16407">
        <v>21</v>
      </c>
      <c r="F16407">
        <v>15</v>
      </c>
      <c r="G16407">
        <v>17</v>
      </c>
      <c r="H16407">
        <v>67</v>
      </c>
      <c r="I16407">
        <v>21</v>
      </c>
      <c r="J16407" t="str">
        <f t="shared" si="256"/>
        <v>1994</v>
      </c>
    </row>
    <row r="16408" spans="1:10" x14ac:dyDescent="0.25">
      <c r="A16408">
        <v>260</v>
      </c>
      <c r="B16408">
        <v>19941202</v>
      </c>
      <c r="C16408">
        <v>26</v>
      </c>
      <c r="D16408">
        <v>36</v>
      </c>
      <c r="E16408">
        <v>11</v>
      </c>
      <c r="F16408">
        <v>15</v>
      </c>
      <c r="G16408">
        <v>14</v>
      </c>
      <c r="H16408">
        <v>57</v>
      </c>
      <c r="I16408">
        <v>11</v>
      </c>
      <c r="J16408" t="str">
        <f t="shared" si="256"/>
        <v>1994</v>
      </c>
    </row>
    <row r="16409" spans="1:10" x14ac:dyDescent="0.25">
      <c r="A16409">
        <v>260</v>
      </c>
      <c r="B16409">
        <v>19941203</v>
      </c>
      <c r="C16409">
        <v>51</v>
      </c>
      <c r="D16409">
        <v>67</v>
      </c>
      <c r="E16409">
        <v>15</v>
      </c>
      <c r="F16409">
        <v>31</v>
      </c>
      <c r="G16409">
        <v>2</v>
      </c>
      <c r="H16409">
        <v>113</v>
      </c>
      <c r="I16409">
        <v>18</v>
      </c>
      <c r="J16409" t="str">
        <f t="shared" si="256"/>
        <v>1994</v>
      </c>
    </row>
    <row r="16410" spans="1:10" x14ac:dyDescent="0.25">
      <c r="A16410">
        <v>260</v>
      </c>
      <c r="B16410">
        <v>19941204</v>
      </c>
      <c r="C16410">
        <v>62</v>
      </c>
      <c r="D16410">
        <v>87</v>
      </c>
      <c r="E16410">
        <v>15</v>
      </c>
      <c r="F16410">
        <v>36</v>
      </c>
      <c r="G16410">
        <v>4</v>
      </c>
      <c r="H16410">
        <v>165</v>
      </c>
      <c r="I16410">
        <v>16</v>
      </c>
      <c r="J16410" t="str">
        <f t="shared" si="256"/>
        <v>1994</v>
      </c>
    </row>
    <row r="16411" spans="1:10" x14ac:dyDescent="0.25">
      <c r="A16411">
        <v>260</v>
      </c>
      <c r="B16411">
        <v>19941205</v>
      </c>
      <c r="C16411">
        <v>62</v>
      </c>
      <c r="D16411">
        <v>77</v>
      </c>
      <c r="E16411">
        <v>4</v>
      </c>
      <c r="F16411">
        <v>36</v>
      </c>
      <c r="G16411">
        <v>17</v>
      </c>
      <c r="H16411">
        <v>159</v>
      </c>
      <c r="I16411">
        <v>4</v>
      </c>
      <c r="J16411" t="str">
        <f t="shared" si="256"/>
        <v>1994</v>
      </c>
    </row>
    <row r="16412" spans="1:10" x14ac:dyDescent="0.25">
      <c r="A16412">
        <v>260</v>
      </c>
      <c r="B16412">
        <v>19941206</v>
      </c>
      <c r="C16412">
        <v>57</v>
      </c>
      <c r="D16412">
        <v>87</v>
      </c>
      <c r="E16412">
        <v>1</v>
      </c>
      <c r="F16412">
        <v>41</v>
      </c>
      <c r="G16412">
        <v>19</v>
      </c>
      <c r="H16412">
        <v>175</v>
      </c>
      <c r="I16412">
        <v>1</v>
      </c>
      <c r="J16412" t="str">
        <f t="shared" si="256"/>
        <v>1994</v>
      </c>
    </row>
    <row r="16413" spans="1:10" x14ac:dyDescent="0.25">
      <c r="A16413">
        <v>260</v>
      </c>
      <c r="B16413">
        <v>19941207</v>
      </c>
      <c r="C16413">
        <v>67</v>
      </c>
      <c r="D16413">
        <v>82</v>
      </c>
      <c r="E16413">
        <v>10</v>
      </c>
      <c r="F16413">
        <v>46</v>
      </c>
      <c r="G16413">
        <v>2</v>
      </c>
      <c r="H16413">
        <v>134</v>
      </c>
      <c r="I16413">
        <v>10</v>
      </c>
      <c r="J16413" t="str">
        <f t="shared" si="256"/>
        <v>1994</v>
      </c>
    </row>
    <row r="16414" spans="1:10" x14ac:dyDescent="0.25">
      <c r="A16414">
        <v>260</v>
      </c>
      <c r="B16414">
        <v>19941208</v>
      </c>
      <c r="C16414">
        <v>77</v>
      </c>
      <c r="D16414">
        <v>113</v>
      </c>
      <c r="E16414">
        <v>16</v>
      </c>
      <c r="F16414">
        <v>15</v>
      </c>
      <c r="G16414">
        <v>24</v>
      </c>
      <c r="H16414">
        <v>201</v>
      </c>
      <c r="I16414">
        <v>17</v>
      </c>
      <c r="J16414" t="str">
        <f t="shared" si="256"/>
        <v>1994</v>
      </c>
    </row>
    <row r="16415" spans="1:10" x14ac:dyDescent="0.25">
      <c r="A16415">
        <v>260</v>
      </c>
      <c r="B16415">
        <v>19941209</v>
      </c>
      <c r="C16415">
        <v>26</v>
      </c>
      <c r="D16415">
        <v>41</v>
      </c>
      <c r="E16415">
        <v>4</v>
      </c>
      <c r="F16415">
        <v>5</v>
      </c>
      <c r="G16415">
        <v>22</v>
      </c>
      <c r="H16415">
        <v>93</v>
      </c>
      <c r="I16415">
        <v>4</v>
      </c>
      <c r="J16415" t="str">
        <f t="shared" si="256"/>
        <v>1994</v>
      </c>
    </row>
    <row r="16416" spans="1:10" x14ac:dyDescent="0.25">
      <c r="A16416">
        <v>260</v>
      </c>
      <c r="B16416">
        <v>19941210</v>
      </c>
      <c r="C16416">
        <v>57</v>
      </c>
      <c r="D16416">
        <v>87</v>
      </c>
      <c r="E16416">
        <v>16</v>
      </c>
      <c r="F16416">
        <v>10</v>
      </c>
      <c r="G16416">
        <v>1</v>
      </c>
      <c r="H16416">
        <v>170</v>
      </c>
      <c r="I16416">
        <v>18</v>
      </c>
      <c r="J16416" t="str">
        <f t="shared" si="256"/>
        <v>1994</v>
      </c>
    </row>
    <row r="16417" spans="1:10" x14ac:dyDescent="0.25">
      <c r="A16417">
        <v>260</v>
      </c>
      <c r="B16417">
        <v>19941211</v>
      </c>
      <c r="C16417">
        <v>82</v>
      </c>
      <c r="D16417">
        <v>93</v>
      </c>
      <c r="E16417">
        <v>12</v>
      </c>
      <c r="F16417">
        <v>77</v>
      </c>
      <c r="G16417">
        <v>3</v>
      </c>
      <c r="H16417">
        <v>175</v>
      </c>
      <c r="I16417">
        <v>12</v>
      </c>
      <c r="J16417" t="str">
        <f t="shared" si="256"/>
        <v>1994</v>
      </c>
    </row>
    <row r="16418" spans="1:10" x14ac:dyDescent="0.25">
      <c r="A16418">
        <v>260</v>
      </c>
      <c r="B16418">
        <v>19941212</v>
      </c>
      <c r="C16418">
        <v>77</v>
      </c>
      <c r="D16418">
        <v>87</v>
      </c>
      <c r="E16418">
        <v>3</v>
      </c>
      <c r="F16418">
        <v>62</v>
      </c>
      <c r="G16418">
        <v>21</v>
      </c>
      <c r="H16418">
        <v>165</v>
      </c>
      <c r="I16418">
        <v>22</v>
      </c>
      <c r="J16418" t="str">
        <f t="shared" si="256"/>
        <v>1994</v>
      </c>
    </row>
    <row r="16419" spans="1:10" x14ac:dyDescent="0.25">
      <c r="A16419">
        <v>260</v>
      </c>
      <c r="B16419">
        <v>19941213</v>
      </c>
      <c r="C16419">
        <v>46</v>
      </c>
      <c r="D16419">
        <v>72</v>
      </c>
      <c r="E16419">
        <v>3</v>
      </c>
      <c r="F16419">
        <v>21</v>
      </c>
      <c r="G16419">
        <v>21</v>
      </c>
      <c r="H16419">
        <v>144</v>
      </c>
      <c r="I16419">
        <v>4</v>
      </c>
      <c r="J16419" t="str">
        <f t="shared" si="256"/>
        <v>1994</v>
      </c>
    </row>
    <row r="16420" spans="1:10" x14ac:dyDescent="0.25">
      <c r="A16420">
        <v>260</v>
      </c>
      <c r="B16420">
        <v>19941214</v>
      </c>
      <c r="C16420">
        <v>21</v>
      </c>
      <c r="D16420">
        <v>31</v>
      </c>
      <c r="E16420">
        <v>2</v>
      </c>
      <c r="F16420">
        <v>5</v>
      </c>
      <c r="G16420">
        <v>21</v>
      </c>
      <c r="H16420">
        <v>77</v>
      </c>
      <c r="I16420">
        <v>14</v>
      </c>
      <c r="J16420" t="str">
        <f t="shared" si="256"/>
        <v>1994</v>
      </c>
    </row>
    <row r="16421" spans="1:10" x14ac:dyDescent="0.25">
      <c r="A16421">
        <v>260</v>
      </c>
      <c r="B16421">
        <v>19941215</v>
      </c>
      <c r="C16421">
        <v>26</v>
      </c>
      <c r="D16421">
        <v>36</v>
      </c>
      <c r="E16421">
        <v>14</v>
      </c>
      <c r="F16421">
        <v>0</v>
      </c>
      <c r="G16421">
        <v>1</v>
      </c>
      <c r="H16421">
        <v>67</v>
      </c>
      <c r="I16421">
        <v>18</v>
      </c>
      <c r="J16421" t="str">
        <f t="shared" si="256"/>
        <v>1994</v>
      </c>
    </row>
    <row r="16422" spans="1:10" x14ac:dyDescent="0.25">
      <c r="A16422">
        <v>260</v>
      </c>
      <c r="B16422">
        <v>19941216</v>
      </c>
      <c r="C16422">
        <v>31</v>
      </c>
      <c r="D16422">
        <v>62</v>
      </c>
      <c r="E16422">
        <v>9</v>
      </c>
      <c r="F16422">
        <v>15</v>
      </c>
      <c r="G16422">
        <v>13</v>
      </c>
      <c r="H16422">
        <v>103</v>
      </c>
      <c r="I16422">
        <v>9</v>
      </c>
      <c r="J16422" t="str">
        <f t="shared" si="256"/>
        <v>1994</v>
      </c>
    </row>
    <row r="16423" spans="1:10" x14ac:dyDescent="0.25">
      <c r="A16423">
        <v>260</v>
      </c>
      <c r="B16423">
        <v>19941217</v>
      </c>
      <c r="C16423">
        <v>46</v>
      </c>
      <c r="D16423">
        <v>62</v>
      </c>
      <c r="E16423">
        <v>13</v>
      </c>
      <c r="F16423">
        <v>15</v>
      </c>
      <c r="G16423">
        <v>1</v>
      </c>
      <c r="H16423">
        <v>108</v>
      </c>
      <c r="I16423">
        <v>13</v>
      </c>
      <c r="J16423" t="str">
        <f t="shared" si="256"/>
        <v>1994</v>
      </c>
    </row>
    <row r="16424" spans="1:10" x14ac:dyDescent="0.25">
      <c r="A16424">
        <v>260</v>
      </c>
      <c r="B16424">
        <v>19941218</v>
      </c>
      <c r="C16424">
        <v>57</v>
      </c>
      <c r="D16424">
        <v>82</v>
      </c>
      <c r="E16424">
        <v>11</v>
      </c>
      <c r="F16424">
        <v>41</v>
      </c>
      <c r="G16424">
        <v>2</v>
      </c>
      <c r="H16424">
        <v>139</v>
      </c>
      <c r="I16424">
        <v>13</v>
      </c>
      <c r="J16424" t="str">
        <f t="shared" si="256"/>
        <v>1994</v>
      </c>
    </row>
    <row r="16425" spans="1:10" x14ac:dyDescent="0.25">
      <c r="A16425">
        <v>260</v>
      </c>
      <c r="B16425">
        <v>19941219</v>
      </c>
      <c r="C16425">
        <v>46</v>
      </c>
      <c r="D16425">
        <v>67</v>
      </c>
      <c r="E16425">
        <v>14</v>
      </c>
      <c r="F16425">
        <v>21</v>
      </c>
      <c r="G16425">
        <v>1</v>
      </c>
      <c r="H16425">
        <v>108</v>
      </c>
      <c r="I16425">
        <v>14</v>
      </c>
      <c r="J16425" t="str">
        <f t="shared" si="256"/>
        <v>1994</v>
      </c>
    </row>
    <row r="16426" spans="1:10" x14ac:dyDescent="0.25">
      <c r="A16426">
        <v>260</v>
      </c>
      <c r="B16426">
        <v>19941220</v>
      </c>
      <c r="C16426">
        <v>31</v>
      </c>
      <c r="D16426">
        <v>46</v>
      </c>
      <c r="E16426">
        <v>12</v>
      </c>
      <c r="F16426">
        <v>15</v>
      </c>
      <c r="G16426">
        <v>4</v>
      </c>
      <c r="H16426">
        <v>82</v>
      </c>
      <c r="I16426">
        <v>12</v>
      </c>
      <c r="J16426" t="str">
        <f t="shared" si="256"/>
        <v>1994</v>
      </c>
    </row>
    <row r="16427" spans="1:10" x14ac:dyDescent="0.25">
      <c r="A16427">
        <v>260</v>
      </c>
      <c r="B16427">
        <v>19941221</v>
      </c>
      <c r="C16427">
        <v>15</v>
      </c>
      <c r="D16427">
        <v>26</v>
      </c>
      <c r="E16427">
        <v>3</v>
      </c>
      <c r="F16427">
        <v>10</v>
      </c>
      <c r="G16427">
        <v>14</v>
      </c>
      <c r="H16427">
        <v>67</v>
      </c>
      <c r="I16427">
        <v>1</v>
      </c>
      <c r="J16427" t="str">
        <f t="shared" si="256"/>
        <v>1994</v>
      </c>
    </row>
    <row r="16428" spans="1:10" x14ac:dyDescent="0.25">
      <c r="A16428">
        <v>260</v>
      </c>
      <c r="B16428">
        <v>19941222</v>
      </c>
      <c r="C16428">
        <v>21</v>
      </c>
      <c r="D16428">
        <v>26</v>
      </c>
      <c r="E16428">
        <v>13</v>
      </c>
      <c r="F16428">
        <v>5</v>
      </c>
      <c r="G16428">
        <v>8</v>
      </c>
      <c r="H16428">
        <v>67</v>
      </c>
      <c r="I16428">
        <v>13</v>
      </c>
      <c r="J16428" t="str">
        <f t="shared" si="256"/>
        <v>1994</v>
      </c>
    </row>
    <row r="16429" spans="1:10" x14ac:dyDescent="0.25">
      <c r="A16429">
        <v>260</v>
      </c>
      <c r="B16429">
        <v>19941223</v>
      </c>
      <c r="C16429">
        <v>26</v>
      </c>
      <c r="D16429">
        <v>31</v>
      </c>
      <c r="E16429">
        <v>9</v>
      </c>
      <c r="F16429">
        <v>15</v>
      </c>
      <c r="G16429">
        <v>24</v>
      </c>
      <c r="H16429">
        <v>57</v>
      </c>
      <c r="I16429">
        <v>11</v>
      </c>
      <c r="J16429" t="str">
        <f t="shared" si="256"/>
        <v>1994</v>
      </c>
    </row>
    <row r="16430" spans="1:10" x14ac:dyDescent="0.25">
      <c r="A16430">
        <v>260</v>
      </c>
      <c r="B16430">
        <v>19941224</v>
      </c>
      <c r="C16430">
        <v>15</v>
      </c>
      <c r="D16430">
        <v>26</v>
      </c>
      <c r="E16430">
        <v>22</v>
      </c>
      <c r="F16430">
        <v>5</v>
      </c>
      <c r="G16430">
        <v>8</v>
      </c>
      <c r="H16430">
        <v>36</v>
      </c>
      <c r="I16430">
        <v>3</v>
      </c>
      <c r="J16430" t="str">
        <f t="shared" si="256"/>
        <v>1994</v>
      </c>
    </row>
    <row r="16431" spans="1:10" x14ac:dyDescent="0.25">
      <c r="A16431">
        <v>260</v>
      </c>
      <c r="B16431">
        <v>19941225</v>
      </c>
      <c r="C16431">
        <v>46</v>
      </c>
      <c r="D16431">
        <v>62</v>
      </c>
      <c r="E16431">
        <v>18</v>
      </c>
      <c r="F16431">
        <v>26</v>
      </c>
      <c r="G16431">
        <v>1</v>
      </c>
      <c r="H16431">
        <v>108</v>
      </c>
      <c r="I16431">
        <v>19</v>
      </c>
      <c r="J16431" t="str">
        <f t="shared" si="256"/>
        <v>1994</v>
      </c>
    </row>
    <row r="16432" spans="1:10" x14ac:dyDescent="0.25">
      <c r="A16432">
        <v>260</v>
      </c>
      <c r="B16432">
        <v>19941226</v>
      </c>
      <c r="C16432">
        <v>62</v>
      </c>
      <c r="D16432">
        <v>98</v>
      </c>
      <c r="E16432">
        <v>24</v>
      </c>
      <c r="F16432">
        <v>46</v>
      </c>
      <c r="G16432">
        <v>3</v>
      </c>
      <c r="H16432">
        <v>165</v>
      </c>
      <c r="I16432">
        <v>24</v>
      </c>
      <c r="J16432" t="str">
        <f t="shared" si="256"/>
        <v>1994</v>
      </c>
    </row>
    <row r="16433" spans="1:10" x14ac:dyDescent="0.25">
      <c r="A16433">
        <v>260</v>
      </c>
      <c r="B16433">
        <v>19941227</v>
      </c>
      <c r="C16433">
        <v>72</v>
      </c>
      <c r="D16433">
        <v>108</v>
      </c>
      <c r="E16433">
        <v>2</v>
      </c>
      <c r="F16433">
        <v>5</v>
      </c>
      <c r="G16433">
        <v>23</v>
      </c>
      <c r="H16433">
        <v>195</v>
      </c>
      <c r="I16433">
        <v>2</v>
      </c>
      <c r="J16433" t="str">
        <f t="shared" si="256"/>
        <v>1994</v>
      </c>
    </row>
    <row r="16434" spans="1:10" x14ac:dyDescent="0.25">
      <c r="A16434">
        <v>260</v>
      </c>
      <c r="B16434">
        <v>19941228</v>
      </c>
      <c r="C16434">
        <v>77</v>
      </c>
      <c r="D16434">
        <v>108</v>
      </c>
      <c r="E16434">
        <v>22</v>
      </c>
      <c r="F16434">
        <v>51</v>
      </c>
      <c r="G16434">
        <v>1</v>
      </c>
      <c r="H16434">
        <v>201</v>
      </c>
      <c r="I16434">
        <v>23</v>
      </c>
      <c r="J16434" t="str">
        <f t="shared" si="256"/>
        <v>1994</v>
      </c>
    </row>
    <row r="16435" spans="1:10" x14ac:dyDescent="0.25">
      <c r="A16435">
        <v>260</v>
      </c>
      <c r="B16435">
        <v>19941229</v>
      </c>
      <c r="C16435">
        <v>93</v>
      </c>
      <c r="D16435">
        <v>108</v>
      </c>
      <c r="E16435">
        <v>8</v>
      </c>
      <c r="F16435">
        <v>62</v>
      </c>
      <c r="G16435">
        <v>20</v>
      </c>
      <c r="H16435">
        <v>190</v>
      </c>
      <c r="I16435">
        <v>14</v>
      </c>
      <c r="J16435" t="str">
        <f t="shared" si="256"/>
        <v>1994</v>
      </c>
    </row>
    <row r="16436" spans="1:10" x14ac:dyDescent="0.25">
      <c r="A16436">
        <v>260</v>
      </c>
      <c r="B16436">
        <v>19941230</v>
      </c>
      <c r="C16436">
        <v>93</v>
      </c>
      <c r="D16436">
        <v>118</v>
      </c>
      <c r="E16436">
        <v>12</v>
      </c>
      <c r="F16436">
        <v>62</v>
      </c>
      <c r="G16436">
        <v>17</v>
      </c>
      <c r="H16436">
        <v>216</v>
      </c>
      <c r="I16436">
        <v>12</v>
      </c>
      <c r="J16436" t="str">
        <f t="shared" si="256"/>
        <v>1994</v>
      </c>
    </row>
    <row r="16437" spans="1:10" x14ac:dyDescent="0.25">
      <c r="A16437">
        <v>260</v>
      </c>
      <c r="B16437">
        <v>19941231</v>
      </c>
      <c r="C16437">
        <v>57</v>
      </c>
      <c r="D16437">
        <v>93</v>
      </c>
      <c r="E16437">
        <v>1</v>
      </c>
      <c r="F16437">
        <v>21</v>
      </c>
      <c r="G16437">
        <v>22</v>
      </c>
      <c r="H16437">
        <v>159</v>
      </c>
      <c r="I16437">
        <v>1</v>
      </c>
      <c r="J16437" t="str">
        <f t="shared" si="256"/>
        <v>1994</v>
      </c>
    </row>
    <row r="16438" spans="1:10" x14ac:dyDescent="0.25">
      <c r="A16438">
        <v>260</v>
      </c>
      <c r="B16438">
        <v>19950101</v>
      </c>
      <c r="C16438">
        <v>46</v>
      </c>
      <c r="D16438">
        <v>77</v>
      </c>
      <c r="E16438">
        <v>20</v>
      </c>
      <c r="F16438">
        <v>26</v>
      </c>
      <c r="G16438">
        <v>1</v>
      </c>
      <c r="H16438">
        <v>195</v>
      </c>
      <c r="I16438">
        <v>20</v>
      </c>
      <c r="J16438" t="str">
        <f t="shared" si="256"/>
        <v>1995</v>
      </c>
    </row>
    <row r="16439" spans="1:10" x14ac:dyDescent="0.25">
      <c r="A16439">
        <v>260</v>
      </c>
      <c r="B16439">
        <v>19950102</v>
      </c>
      <c r="C16439">
        <v>46</v>
      </c>
      <c r="D16439">
        <v>77</v>
      </c>
      <c r="E16439">
        <v>7</v>
      </c>
      <c r="F16439">
        <v>10</v>
      </c>
      <c r="G16439">
        <v>24</v>
      </c>
      <c r="H16439">
        <v>185</v>
      </c>
      <c r="I16439">
        <v>7</v>
      </c>
      <c r="J16439" t="str">
        <f t="shared" si="256"/>
        <v>1995</v>
      </c>
    </row>
    <row r="16440" spans="1:10" x14ac:dyDescent="0.25">
      <c r="A16440">
        <v>260</v>
      </c>
      <c r="B16440">
        <v>19950103</v>
      </c>
      <c r="C16440">
        <v>21</v>
      </c>
      <c r="D16440">
        <v>31</v>
      </c>
      <c r="E16440">
        <v>12</v>
      </c>
      <c r="F16440">
        <v>10</v>
      </c>
      <c r="G16440">
        <v>1</v>
      </c>
      <c r="H16440">
        <v>51</v>
      </c>
      <c r="I16440">
        <v>12</v>
      </c>
      <c r="J16440" t="str">
        <f t="shared" si="256"/>
        <v>1995</v>
      </c>
    </row>
    <row r="16441" spans="1:10" x14ac:dyDescent="0.25">
      <c r="A16441">
        <v>260</v>
      </c>
      <c r="B16441">
        <v>19950104</v>
      </c>
      <c r="C16441">
        <v>26</v>
      </c>
      <c r="D16441">
        <v>41</v>
      </c>
      <c r="E16441">
        <v>14</v>
      </c>
      <c r="F16441">
        <v>21</v>
      </c>
      <c r="G16441">
        <v>1</v>
      </c>
      <c r="H16441">
        <v>62</v>
      </c>
      <c r="I16441">
        <v>14</v>
      </c>
      <c r="J16441" t="str">
        <f t="shared" si="256"/>
        <v>1995</v>
      </c>
    </row>
    <row r="16442" spans="1:10" x14ac:dyDescent="0.25">
      <c r="A16442">
        <v>260</v>
      </c>
      <c r="B16442">
        <v>19950105</v>
      </c>
      <c r="C16442">
        <v>57</v>
      </c>
      <c r="D16442">
        <v>77</v>
      </c>
      <c r="E16442">
        <v>21</v>
      </c>
      <c r="F16442">
        <v>31</v>
      </c>
      <c r="G16442">
        <v>1</v>
      </c>
      <c r="H16442">
        <v>123</v>
      </c>
      <c r="I16442">
        <v>21</v>
      </c>
      <c r="J16442" t="str">
        <f t="shared" si="256"/>
        <v>1995</v>
      </c>
    </row>
    <row r="16443" spans="1:10" x14ac:dyDescent="0.25">
      <c r="A16443">
        <v>260</v>
      </c>
      <c r="B16443">
        <v>19950106</v>
      </c>
      <c r="C16443">
        <v>36</v>
      </c>
      <c r="D16443">
        <v>57</v>
      </c>
      <c r="E16443">
        <v>1</v>
      </c>
      <c r="F16443">
        <v>10</v>
      </c>
      <c r="G16443">
        <v>22</v>
      </c>
      <c r="H16443">
        <v>93</v>
      </c>
      <c r="I16443">
        <v>1</v>
      </c>
      <c r="J16443" t="str">
        <f t="shared" si="256"/>
        <v>1995</v>
      </c>
    </row>
    <row r="16444" spans="1:10" x14ac:dyDescent="0.25">
      <c r="A16444">
        <v>260</v>
      </c>
      <c r="B16444">
        <v>19950107</v>
      </c>
      <c r="C16444">
        <v>15</v>
      </c>
      <c r="D16444">
        <v>36</v>
      </c>
      <c r="E16444">
        <v>5</v>
      </c>
      <c r="F16444">
        <v>5</v>
      </c>
      <c r="G16444">
        <v>10</v>
      </c>
      <c r="H16444">
        <v>62</v>
      </c>
      <c r="I16444">
        <v>4</v>
      </c>
      <c r="J16444" t="str">
        <f t="shared" si="256"/>
        <v>1995</v>
      </c>
    </row>
    <row r="16445" spans="1:10" x14ac:dyDescent="0.25">
      <c r="A16445">
        <v>260</v>
      </c>
      <c r="B16445">
        <v>19950108</v>
      </c>
      <c r="C16445">
        <v>41</v>
      </c>
      <c r="D16445">
        <v>57</v>
      </c>
      <c r="E16445">
        <v>12</v>
      </c>
      <c r="F16445">
        <v>15</v>
      </c>
      <c r="G16445">
        <v>21</v>
      </c>
      <c r="H16445">
        <v>93</v>
      </c>
      <c r="I16445">
        <v>6</v>
      </c>
      <c r="J16445" t="str">
        <f t="shared" si="256"/>
        <v>1995</v>
      </c>
    </row>
    <row r="16446" spans="1:10" x14ac:dyDescent="0.25">
      <c r="A16446">
        <v>260</v>
      </c>
      <c r="B16446">
        <v>19950109</v>
      </c>
      <c r="C16446">
        <v>51</v>
      </c>
      <c r="D16446">
        <v>98</v>
      </c>
      <c r="E16446">
        <v>24</v>
      </c>
      <c r="F16446">
        <v>21</v>
      </c>
      <c r="G16446">
        <v>1</v>
      </c>
      <c r="H16446">
        <v>242</v>
      </c>
      <c r="I16446">
        <v>24</v>
      </c>
      <c r="J16446" t="str">
        <f t="shared" si="256"/>
        <v>1995</v>
      </c>
    </row>
    <row r="16447" spans="1:10" x14ac:dyDescent="0.25">
      <c r="A16447">
        <v>260</v>
      </c>
      <c r="B16447">
        <v>19950110</v>
      </c>
      <c r="C16447">
        <v>51</v>
      </c>
      <c r="D16447">
        <v>87</v>
      </c>
      <c r="E16447">
        <v>3</v>
      </c>
      <c r="F16447">
        <v>10</v>
      </c>
      <c r="G16447">
        <v>21</v>
      </c>
      <c r="H16447">
        <v>242</v>
      </c>
      <c r="I16447">
        <v>1</v>
      </c>
      <c r="J16447" t="str">
        <f t="shared" si="256"/>
        <v>1995</v>
      </c>
    </row>
    <row r="16448" spans="1:10" x14ac:dyDescent="0.25">
      <c r="A16448">
        <v>260</v>
      </c>
      <c r="B16448">
        <v>19950111</v>
      </c>
      <c r="C16448">
        <v>41</v>
      </c>
      <c r="D16448">
        <v>57</v>
      </c>
      <c r="E16448">
        <v>13</v>
      </c>
      <c r="F16448">
        <v>26</v>
      </c>
      <c r="G16448">
        <v>1</v>
      </c>
      <c r="H16448">
        <v>144</v>
      </c>
      <c r="I16448">
        <v>13</v>
      </c>
      <c r="J16448" t="str">
        <f t="shared" si="256"/>
        <v>1995</v>
      </c>
    </row>
    <row r="16449" spans="1:10" x14ac:dyDescent="0.25">
      <c r="A16449">
        <v>260</v>
      </c>
      <c r="B16449">
        <v>19950112</v>
      </c>
      <c r="C16449">
        <v>46</v>
      </c>
      <c r="D16449">
        <v>82</v>
      </c>
      <c r="E16449">
        <v>5</v>
      </c>
      <c r="F16449">
        <v>21</v>
      </c>
      <c r="G16449">
        <v>21</v>
      </c>
      <c r="H16449">
        <v>195</v>
      </c>
      <c r="I16449">
        <v>5</v>
      </c>
      <c r="J16449" t="str">
        <f t="shared" si="256"/>
        <v>1995</v>
      </c>
    </row>
    <row r="16450" spans="1:10" x14ac:dyDescent="0.25">
      <c r="A16450">
        <v>260</v>
      </c>
      <c r="B16450">
        <v>19950113</v>
      </c>
      <c r="C16450">
        <v>26</v>
      </c>
      <c r="D16450">
        <v>46</v>
      </c>
      <c r="E16450">
        <v>22</v>
      </c>
      <c r="F16450">
        <v>5</v>
      </c>
      <c r="G16450">
        <v>4</v>
      </c>
      <c r="H16450">
        <v>77</v>
      </c>
      <c r="I16450">
        <v>14</v>
      </c>
      <c r="J16450" t="str">
        <f t="shared" si="256"/>
        <v>1995</v>
      </c>
    </row>
    <row r="16451" spans="1:10" x14ac:dyDescent="0.25">
      <c r="A16451">
        <v>260</v>
      </c>
      <c r="B16451">
        <v>19950114</v>
      </c>
      <c r="C16451">
        <v>41</v>
      </c>
      <c r="D16451">
        <v>57</v>
      </c>
      <c r="E16451">
        <v>20</v>
      </c>
      <c r="F16451">
        <v>21</v>
      </c>
      <c r="G16451">
        <v>8</v>
      </c>
      <c r="H16451">
        <v>87</v>
      </c>
      <c r="I16451">
        <v>19</v>
      </c>
      <c r="J16451" t="str">
        <f t="shared" ref="J16451:J16514" si="257">LEFT(B16451,4)</f>
        <v>1995</v>
      </c>
    </row>
    <row r="16452" spans="1:10" x14ac:dyDescent="0.25">
      <c r="A16452">
        <v>260</v>
      </c>
      <c r="B16452">
        <v>19950115</v>
      </c>
      <c r="C16452">
        <v>46</v>
      </c>
      <c r="D16452">
        <v>51</v>
      </c>
      <c r="E16452">
        <v>1</v>
      </c>
      <c r="F16452">
        <v>41</v>
      </c>
      <c r="G16452">
        <v>6</v>
      </c>
      <c r="H16452">
        <v>93</v>
      </c>
      <c r="I16452">
        <v>1</v>
      </c>
      <c r="J16452" t="str">
        <f t="shared" si="257"/>
        <v>1995</v>
      </c>
    </row>
    <row r="16453" spans="1:10" x14ac:dyDescent="0.25">
      <c r="A16453">
        <v>260</v>
      </c>
      <c r="B16453">
        <v>19950116</v>
      </c>
      <c r="C16453">
        <v>62</v>
      </c>
      <c r="D16453">
        <v>72</v>
      </c>
      <c r="E16453">
        <v>13</v>
      </c>
      <c r="F16453">
        <v>41</v>
      </c>
      <c r="G16453">
        <v>1</v>
      </c>
      <c r="H16453">
        <v>113</v>
      </c>
      <c r="I16453">
        <v>13</v>
      </c>
      <c r="J16453" t="str">
        <f t="shared" si="257"/>
        <v>1995</v>
      </c>
    </row>
    <row r="16454" spans="1:10" x14ac:dyDescent="0.25">
      <c r="A16454">
        <v>260</v>
      </c>
      <c r="B16454">
        <v>19950117</v>
      </c>
      <c r="C16454">
        <v>72</v>
      </c>
      <c r="D16454">
        <v>93</v>
      </c>
      <c r="E16454">
        <v>21</v>
      </c>
      <c r="F16454">
        <v>46</v>
      </c>
      <c r="G16454">
        <v>6</v>
      </c>
      <c r="H16454">
        <v>144</v>
      </c>
      <c r="I16454">
        <v>20</v>
      </c>
      <c r="J16454" t="str">
        <f t="shared" si="257"/>
        <v>1995</v>
      </c>
    </row>
    <row r="16455" spans="1:10" x14ac:dyDescent="0.25">
      <c r="A16455">
        <v>260</v>
      </c>
      <c r="B16455">
        <v>19950118</v>
      </c>
      <c r="C16455">
        <v>57</v>
      </c>
      <c r="D16455">
        <v>87</v>
      </c>
      <c r="E16455">
        <v>3</v>
      </c>
      <c r="F16455">
        <v>26</v>
      </c>
      <c r="G16455">
        <v>19</v>
      </c>
      <c r="H16455">
        <v>149</v>
      </c>
      <c r="I16455">
        <v>5</v>
      </c>
      <c r="J16455" t="str">
        <f t="shared" si="257"/>
        <v>1995</v>
      </c>
    </row>
    <row r="16456" spans="1:10" x14ac:dyDescent="0.25">
      <c r="A16456">
        <v>260</v>
      </c>
      <c r="B16456">
        <v>19950119</v>
      </c>
      <c r="C16456">
        <v>72</v>
      </c>
      <c r="D16456">
        <v>103</v>
      </c>
      <c r="E16456">
        <v>20</v>
      </c>
      <c r="F16456">
        <v>41</v>
      </c>
      <c r="G16456">
        <v>2</v>
      </c>
      <c r="H16456">
        <v>185</v>
      </c>
      <c r="I16456">
        <v>20</v>
      </c>
      <c r="J16456" t="str">
        <f t="shared" si="257"/>
        <v>1995</v>
      </c>
    </row>
    <row r="16457" spans="1:10" x14ac:dyDescent="0.25">
      <c r="A16457">
        <v>260</v>
      </c>
      <c r="B16457">
        <v>19950120</v>
      </c>
      <c r="C16457">
        <v>72</v>
      </c>
      <c r="D16457">
        <v>98</v>
      </c>
      <c r="E16457">
        <v>11</v>
      </c>
      <c r="F16457">
        <v>46</v>
      </c>
      <c r="G16457">
        <v>22</v>
      </c>
      <c r="H16457">
        <v>175</v>
      </c>
      <c r="I16457">
        <v>13</v>
      </c>
      <c r="J16457" t="str">
        <f t="shared" si="257"/>
        <v>1995</v>
      </c>
    </row>
    <row r="16458" spans="1:10" x14ac:dyDescent="0.25">
      <c r="A16458">
        <v>260</v>
      </c>
      <c r="B16458">
        <v>19950121</v>
      </c>
      <c r="C16458">
        <v>77</v>
      </c>
      <c r="D16458">
        <v>118</v>
      </c>
      <c r="E16458">
        <v>18</v>
      </c>
      <c r="F16458">
        <v>46</v>
      </c>
      <c r="G16458">
        <v>3</v>
      </c>
      <c r="H16458">
        <v>216</v>
      </c>
      <c r="I16458">
        <v>18</v>
      </c>
      <c r="J16458" t="str">
        <f t="shared" si="257"/>
        <v>1995</v>
      </c>
    </row>
    <row r="16459" spans="1:10" x14ac:dyDescent="0.25">
      <c r="A16459">
        <v>260</v>
      </c>
      <c r="B16459">
        <v>19950122</v>
      </c>
      <c r="C16459">
        <v>72</v>
      </c>
      <c r="D16459">
        <v>139</v>
      </c>
      <c r="E16459">
        <v>21</v>
      </c>
      <c r="F16459">
        <v>36</v>
      </c>
      <c r="G16459">
        <v>16</v>
      </c>
      <c r="H16459">
        <v>247</v>
      </c>
      <c r="I16459">
        <v>21</v>
      </c>
      <c r="J16459" t="str">
        <f t="shared" si="257"/>
        <v>1995</v>
      </c>
    </row>
    <row r="16460" spans="1:10" x14ac:dyDescent="0.25">
      <c r="A16460">
        <v>260</v>
      </c>
      <c r="B16460">
        <v>19950123</v>
      </c>
      <c r="C16460">
        <v>87</v>
      </c>
      <c r="D16460">
        <v>108</v>
      </c>
      <c r="E16460">
        <v>24</v>
      </c>
      <c r="F16460">
        <v>46</v>
      </c>
      <c r="G16460">
        <v>2</v>
      </c>
      <c r="H16460">
        <v>216</v>
      </c>
      <c r="I16460">
        <v>24</v>
      </c>
      <c r="J16460" t="str">
        <f t="shared" si="257"/>
        <v>1995</v>
      </c>
    </row>
    <row r="16461" spans="1:10" x14ac:dyDescent="0.25">
      <c r="A16461">
        <v>260</v>
      </c>
      <c r="B16461">
        <v>19950124</v>
      </c>
      <c r="C16461">
        <v>72</v>
      </c>
      <c r="D16461">
        <v>82</v>
      </c>
      <c r="E16461">
        <v>1</v>
      </c>
      <c r="F16461">
        <v>57</v>
      </c>
      <c r="G16461">
        <v>18</v>
      </c>
      <c r="H16461">
        <v>201</v>
      </c>
      <c r="I16461">
        <v>1</v>
      </c>
      <c r="J16461" t="str">
        <f t="shared" si="257"/>
        <v>1995</v>
      </c>
    </row>
    <row r="16462" spans="1:10" x14ac:dyDescent="0.25">
      <c r="A16462">
        <v>260</v>
      </c>
      <c r="B16462">
        <v>19950125</v>
      </c>
      <c r="C16462">
        <v>31</v>
      </c>
      <c r="D16462">
        <v>98</v>
      </c>
      <c r="E16462">
        <v>24</v>
      </c>
      <c r="F16462">
        <v>10</v>
      </c>
      <c r="G16462">
        <v>12</v>
      </c>
      <c r="H16462">
        <v>185</v>
      </c>
      <c r="I16462">
        <v>24</v>
      </c>
      <c r="J16462" t="str">
        <f t="shared" si="257"/>
        <v>1995</v>
      </c>
    </row>
    <row r="16463" spans="1:10" x14ac:dyDescent="0.25">
      <c r="A16463">
        <v>260</v>
      </c>
      <c r="B16463">
        <v>19950126</v>
      </c>
      <c r="C16463">
        <v>82</v>
      </c>
      <c r="D16463">
        <v>113</v>
      </c>
      <c r="E16463">
        <v>10</v>
      </c>
      <c r="F16463">
        <v>46</v>
      </c>
      <c r="G16463">
        <v>14</v>
      </c>
      <c r="H16463">
        <v>216</v>
      </c>
      <c r="I16463">
        <v>17</v>
      </c>
      <c r="J16463" t="str">
        <f t="shared" si="257"/>
        <v>1995</v>
      </c>
    </row>
    <row r="16464" spans="1:10" x14ac:dyDescent="0.25">
      <c r="A16464">
        <v>260</v>
      </c>
      <c r="B16464">
        <v>19950127</v>
      </c>
      <c r="C16464">
        <v>57</v>
      </c>
      <c r="D16464">
        <v>87</v>
      </c>
      <c r="E16464">
        <v>20</v>
      </c>
      <c r="F16464">
        <v>36</v>
      </c>
      <c r="G16464">
        <v>9</v>
      </c>
      <c r="H16464">
        <v>149</v>
      </c>
      <c r="I16464">
        <v>22</v>
      </c>
      <c r="J16464" t="str">
        <f t="shared" si="257"/>
        <v>1995</v>
      </c>
    </row>
    <row r="16465" spans="1:10" x14ac:dyDescent="0.25">
      <c r="A16465">
        <v>260</v>
      </c>
      <c r="B16465">
        <v>19950128</v>
      </c>
      <c r="C16465">
        <v>77</v>
      </c>
      <c r="D16465">
        <v>98</v>
      </c>
      <c r="E16465">
        <v>11</v>
      </c>
      <c r="F16465">
        <v>57</v>
      </c>
      <c r="G16465">
        <v>23</v>
      </c>
      <c r="H16465">
        <v>180</v>
      </c>
      <c r="I16465">
        <v>11</v>
      </c>
      <c r="J16465" t="str">
        <f t="shared" si="257"/>
        <v>1995</v>
      </c>
    </row>
    <row r="16466" spans="1:10" x14ac:dyDescent="0.25">
      <c r="A16466">
        <v>260</v>
      </c>
      <c r="B16466">
        <v>19950129</v>
      </c>
      <c r="C16466">
        <v>46</v>
      </c>
      <c r="D16466">
        <v>67</v>
      </c>
      <c r="E16466">
        <v>8</v>
      </c>
      <c r="F16466">
        <v>21</v>
      </c>
      <c r="G16466">
        <v>23</v>
      </c>
      <c r="H16466">
        <v>134</v>
      </c>
      <c r="I16466">
        <v>8</v>
      </c>
      <c r="J16466" t="str">
        <f t="shared" si="257"/>
        <v>1995</v>
      </c>
    </row>
    <row r="16467" spans="1:10" x14ac:dyDescent="0.25">
      <c r="A16467">
        <v>260</v>
      </c>
      <c r="B16467">
        <v>19950130</v>
      </c>
      <c r="C16467">
        <v>31</v>
      </c>
      <c r="D16467">
        <v>57</v>
      </c>
      <c r="E16467">
        <v>4</v>
      </c>
      <c r="F16467">
        <v>5</v>
      </c>
      <c r="G16467">
        <v>22</v>
      </c>
      <c r="H16467">
        <v>134</v>
      </c>
      <c r="I16467">
        <v>13</v>
      </c>
      <c r="J16467" t="str">
        <f t="shared" si="257"/>
        <v>1995</v>
      </c>
    </row>
    <row r="16468" spans="1:10" x14ac:dyDescent="0.25">
      <c r="A16468">
        <v>260</v>
      </c>
      <c r="B16468">
        <v>19950131</v>
      </c>
      <c r="C16468">
        <v>62</v>
      </c>
      <c r="D16468">
        <v>87</v>
      </c>
      <c r="E16468">
        <v>12</v>
      </c>
      <c r="F16468">
        <v>10</v>
      </c>
      <c r="G16468">
        <v>1</v>
      </c>
      <c r="H16468">
        <v>159</v>
      </c>
      <c r="I16468">
        <v>23</v>
      </c>
      <c r="J16468" t="str">
        <f t="shared" si="257"/>
        <v>1995</v>
      </c>
    </row>
    <row r="16469" spans="1:10" x14ac:dyDescent="0.25">
      <c r="A16469">
        <v>260</v>
      </c>
      <c r="B16469">
        <v>19950201</v>
      </c>
      <c r="C16469">
        <v>72</v>
      </c>
      <c r="D16469">
        <v>108</v>
      </c>
      <c r="E16469">
        <v>6</v>
      </c>
      <c r="F16469">
        <v>21</v>
      </c>
      <c r="G16469">
        <v>21</v>
      </c>
      <c r="H16469">
        <v>190</v>
      </c>
      <c r="I16469">
        <v>6</v>
      </c>
      <c r="J16469" t="str">
        <f t="shared" si="257"/>
        <v>1995</v>
      </c>
    </row>
    <row r="16470" spans="1:10" x14ac:dyDescent="0.25">
      <c r="A16470">
        <v>260</v>
      </c>
      <c r="B16470">
        <v>19950202</v>
      </c>
      <c r="C16470">
        <v>26</v>
      </c>
      <c r="D16470">
        <v>46</v>
      </c>
      <c r="E16470">
        <v>11</v>
      </c>
      <c r="F16470">
        <v>0</v>
      </c>
      <c r="G16470">
        <v>17</v>
      </c>
      <c r="H16470">
        <v>87</v>
      </c>
      <c r="I16470">
        <v>11</v>
      </c>
      <c r="J16470" t="str">
        <f t="shared" si="257"/>
        <v>1995</v>
      </c>
    </row>
    <row r="16471" spans="1:10" x14ac:dyDescent="0.25">
      <c r="A16471">
        <v>260</v>
      </c>
      <c r="B16471">
        <v>19950203</v>
      </c>
      <c r="C16471">
        <v>57</v>
      </c>
      <c r="D16471">
        <v>77</v>
      </c>
      <c r="E16471">
        <v>15</v>
      </c>
      <c r="F16471">
        <v>31</v>
      </c>
      <c r="G16471">
        <v>1</v>
      </c>
      <c r="H16471">
        <v>139</v>
      </c>
      <c r="I16471">
        <v>15</v>
      </c>
      <c r="J16471" t="str">
        <f t="shared" si="257"/>
        <v>1995</v>
      </c>
    </row>
    <row r="16472" spans="1:10" x14ac:dyDescent="0.25">
      <c r="A16472">
        <v>260</v>
      </c>
      <c r="B16472">
        <v>19950204</v>
      </c>
      <c r="C16472">
        <v>46</v>
      </c>
      <c r="D16472">
        <v>57</v>
      </c>
      <c r="E16472">
        <v>1</v>
      </c>
      <c r="F16472">
        <v>21</v>
      </c>
      <c r="G16472">
        <v>23</v>
      </c>
      <c r="H16472" t="s">
        <v>6</v>
      </c>
      <c r="J16472" t="str">
        <f t="shared" si="257"/>
        <v>1995</v>
      </c>
    </row>
    <row r="16473" spans="1:10" x14ac:dyDescent="0.25">
      <c r="A16473">
        <v>260</v>
      </c>
      <c r="B16473">
        <v>19950205</v>
      </c>
      <c r="C16473">
        <v>41</v>
      </c>
      <c r="D16473">
        <v>57</v>
      </c>
      <c r="E16473">
        <v>14</v>
      </c>
      <c r="F16473">
        <v>15</v>
      </c>
      <c r="G16473">
        <v>4</v>
      </c>
      <c r="H16473">
        <v>98</v>
      </c>
      <c r="I16473">
        <v>16</v>
      </c>
      <c r="J16473" t="str">
        <f t="shared" si="257"/>
        <v>1995</v>
      </c>
    </row>
    <row r="16474" spans="1:10" x14ac:dyDescent="0.25">
      <c r="A16474">
        <v>260</v>
      </c>
      <c r="B16474">
        <v>19950206</v>
      </c>
      <c r="C16474">
        <v>57</v>
      </c>
      <c r="D16474">
        <v>77</v>
      </c>
      <c r="E16474">
        <v>20</v>
      </c>
      <c r="F16474">
        <v>41</v>
      </c>
      <c r="G16474">
        <v>5</v>
      </c>
      <c r="H16474">
        <v>144</v>
      </c>
      <c r="I16474">
        <v>20</v>
      </c>
      <c r="J16474" t="str">
        <f t="shared" si="257"/>
        <v>1995</v>
      </c>
    </row>
    <row r="16475" spans="1:10" x14ac:dyDescent="0.25">
      <c r="A16475">
        <v>260</v>
      </c>
      <c r="B16475">
        <v>19950207</v>
      </c>
      <c r="C16475">
        <v>62</v>
      </c>
      <c r="D16475">
        <v>77</v>
      </c>
      <c r="E16475">
        <v>9</v>
      </c>
      <c r="F16475">
        <v>41</v>
      </c>
      <c r="G16475">
        <v>24</v>
      </c>
      <c r="H16475">
        <v>144</v>
      </c>
      <c r="I16475">
        <v>12</v>
      </c>
      <c r="J16475" t="str">
        <f t="shared" si="257"/>
        <v>1995</v>
      </c>
    </row>
    <row r="16476" spans="1:10" x14ac:dyDescent="0.25">
      <c r="A16476">
        <v>260</v>
      </c>
      <c r="B16476">
        <v>19950208</v>
      </c>
      <c r="C16476">
        <v>31</v>
      </c>
      <c r="D16476">
        <v>46</v>
      </c>
      <c r="E16476">
        <v>2</v>
      </c>
      <c r="F16476">
        <v>10</v>
      </c>
      <c r="G16476">
        <v>20</v>
      </c>
      <c r="H16476">
        <v>93</v>
      </c>
      <c r="I16476">
        <v>1</v>
      </c>
      <c r="J16476" t="str">
        <f t="shared" si="257"/>
        <v>1995</v>
      </c>
    </row>
    <row r="16477" spans="1:10" x14ac:dyDescent="0.25">
      <c r="A16477">
        <v>260</v>
      </c>
      <c r="B16477">
        <v>19950209</v>
      </c>
      <c r="C16477">
        <v>15</v>
      </c>
      <c r="D16477">
        <v>26</v>
      </c>
      <c r="E16477">
        <v>1</v>
      </c>
      <c r="F16477">
        <v>5</v>
      </c>
      <c r="G16477">
        <v>17</v>
      </c>
      <c r="H16477">
        <v>67</v>
      </c>
      <c r="I16477">
        <v>14</v>
      </c>
      <c r="J16477" t="str">
        <f t="shared" si="257"/>
        <v>1995</v>
      </c>
    </row>
    <row r="16478" spans="1:10" x14ac:dyDescent="0.25">
      <c r="A16478">
        <v>260</v>
      </c>
      <c r="B16478">
        <v>19950210</v>
      </c>
      <c r="C16478">
        <v>36</v>
      </c>
      <c r="D16478">
        <v>51</v>
      </c>
      <c r="E16478">
        <v>13</v>
      </c>
      <c r="F16478">
        <v>15</v>
      </c>
      <c r="G16478">
        <v>1</v>
      </c>
      <c r="H16478">
        <v>82</v>
      </c>
      <c r="I16478">
        <v>13</v>
      </c>
      <c r="J16478" t="str">
        <f t="shared" si="257"/>
        <v>1995</v>
      </c>
    </row>
    <row r="16479" spans="1:10" x14ac:dyDescent="0.25">
      <c r="A16479">
        <v>260</v>
      </c>
      <c r="B16479">
        <v>19950211</v>
      </c>
      <c r="C16479">
        <v>62</v>
      </c>
      <c r="D16479">
        <v>123</v>
      </c>
      <c r="E16479">
        <v>23</v>
      </c>
      <c r="F16479">
        <v>31</v>
      </c>
      <c r="G16479">
        <v>1</v>
      </c>
      <c r="H16479">
        <v>242</v>
      </c>
      <c r="I16479">
        <v>23</v>
      </c>
      <c r="J16479" t="str">
        <f t="shared" si="257"/>
        <v>1995</v>
      </c>
    </row>
    <row r="16480" spans="1:10" x14ac:dyDescent="0.25">
      <c r="A16480">
        <v>260</v>
      </c>
      <c r="B16480">
        <v>19950212</v>
      </c>
      <c r="C16480">
        <v>67</v>
      </c>
      <c r="D16480">
        <v>103</v>
      </c>
      <c r="E16480">
        <v>1</v>
      </c>
      <c r="F16480">
        <v>46</v>
      </c>
      <c r="G16480">
        <v>21</v>
      </c>
      <c r="H16480">
        <v>175</v>
      </c>
      <c r="I16480">
        <v>1</v>
      </c>
      <c r="J16480" t="str">
        <f t="shared" si="257"/>
        <v>1995</v>
      </c>
    </row>
    <row r="16481" spans="1:10" x14ac:dyDescent="0.25">
      <c r="A16481">
        <v>260</v>
      </c>
      <c r="B16481">
        <v>19950213</v>
      </c>
      <c r="C16481">
        <v>51</v>
      </c>
      <c r="D16481">
        <v>62</v>
      </c>
      <c r="E16481">
        <v>23</v>
      </c>
      <c r="F16481">
        <v>36</v>
      </c>
      <c r="G16481">
        <v>5</v>
      </c>
      <c r="H16481">
        <v>113</v>
      </c>
      <c r="I16481">
        <v>19</v>
      </c>
      <c r="J16481" t="str">
        <f t="shared" si="257"/>
        <v>1995</v>
      </c>
    </row>
    <row r="16482" spans="1:10" x14ac:dyDescent="0.25">
      <c r="A16482">
        <v>260</v>
      </c>
      <c r="B16482">
        <v>19950214</v>
      </c>
      <c r="C16482">
        <v>62</v>
      </c>
      <c r="D16482">
        <v>87</v>
      </c>
      <c r="E16482">
        <v>24</v>
      </c>
      <c r="F16482">
        <v>41</v>
      </c>
      <c r="G16482">
        <v>7</v>
      </c>
      <c r="H16482">
        <v>154</v>
      </c>
      <c r="I16482">
        <v>5</v>
      </c>
      <c r="J16482" t="str">
        <f t="shared" si="257"/>
        <v>1995</v>
      </c>
    </row>
    <row r="16483" spans="1:10" x14ac:dyDescent="0.25">
      <c r="A16483">
        <v>260</v>
      </c>
      <c r="B16483">
        <v>19950215</v>
      </c>
      <c r="C16483">
        <v>82</v>
      </c>
      <c r="D16483">
        <v>103</v>
      </c>
      <c r="E16483">
        <v>13</v>
      </c>
      <c r="F16483">
        <v>57</v>
      </c>
      <c r="G16483">
        <v>8</v>
      </c>
      <c r="H16483">
        <v>190</v>
      </c>
      <c r="I16483">
        <v>16</v>
      </c>
      <c r="J16483" t="str">
        <f t="shared" si="257"/>
        <v>1995</v>
      </c>
    </row>
    <row r="16484" spans="1:10" x14ac:dyDescent="0.25">
      <c r="A16484">
        <v>260</v>
      </c>
      <c r="B16484">
        <v>19950216</v>
      </c>
      <c r="C16484">
        <v>87</v>
      </c>
      <c r="D16484">
        <v>144</v>
      </c>
      <c r="E16484">
        <v>24</v>
      </c>
      <c r="F16484">
        <v>72</v>
      </c>
      <c r="G16484">
        <v>1</v>
      </c>
      <c r="H16484">
        <v>242</v>
      </c>
      <c r="I16484">
        <v>24</v>
      </c>
      <c r="J16484" t="str">
        <f t="shared" si="257"/>
        <v>1995</v>
      </c>
    </row>
    <row r="16485" spans="1:10" x14ac:dyDescent="0.25">
      <c r="A16485">
        <v>260</v>
      </c>
      <c r="B16485">
        <v>19950217</v>
      </c>
      <c r="C16485">
        <v>72</v>
      </c>
      <c r="D16485">
        <v>134</v>
      </c>
      <c r="E16485">
        <v>1</v>
      </c>
      <c r="F16485">
        <v>36</v>
      </c>
      <c r="G16485">
        <v>21</v>
      </c>
      <c r="H16485">
        <v>252</v>
      </c>
      <c r="I16485">
        <v>2</v>
      </c>
      <c r="J16485" t="str">
        <f t="shared" si="257"/>
        <v>1995</v>
      </c>
    </row>
    <row r="16486" spans="1:10" x14ac:dyDescent="0.25">
      <c r="A16486">
        <v>260</v>
      </c>
      <c r="B16486">
        <v>19950218</v>
      </c>
      <c r="C16486">
        <v>41</v>
      </c>
      <c r="D16486">
        <v>62</v>
      </c>
      <c r="E16486">
        <v>24</v>
      </c>
      <c r="F16486">
        <v>26</v>
      </c>
      <c r="G16486">
        <v>7</v>
      </c>
      <c r="H16486">
        <v>118</v>
      </c>
      <c r="I16486">
        <v>12</v>
      </c>
      <c r="J16486" t="str">
        <f t="shared" si="257"/>
        <v>1995</v>
      </c>
    </row>
    <row r="16487" spans="1:10" x14ac:dyDescent="0.25">
      <c r="A16487">
        <v>260</v>
      </c>
      <c r="B16487">
        <v>19950219</v>
      </c>
      <c r="C16487">
        <v>67</v>
      </c>
      <c r="D16487">
        <v>103</v>
      </c>
      <c r="E16487">
        <v>24</v>
      </c>
      <c r="F16487">
        <v>31</v>
      </c>
      <c r="G16487">
        <v>17</v>
      </c>
      <c r="H16487">
        <v>185</v>
      </c>
      <c r="I16487">
        <v>24</v>
      </c>
      <c r="J16487" t="str">
        <f t="shared" si="257"/>
        <v>1995</v>
      </c>
    </row>
    <row r="16488" spans="1:10" x14ac:dyDescent="0.25">
      <c r="A16488">
        <v>260</v>
      </c>
      <c r="B16488">
        <v>19950220</v>
      </c>
      <c r="C16488">
        <v>51</v>
      </c>
      <c r="D16488">
        <v>93</v>
      </c>
      <c r="E16488">
        <v>2</v>
      </c>
      <c r="F16488">
        <v>21</v>
      </c>
      <c r="G16488">
        <v>18</v>
      </c>
      <c r="H16488">
        <v>190</v>
      </c>
      <c r="I16488">
        <v>3</v>
      </c>
      <c r="J16488" t="str">
        <f t="shared" si="257"/>
        <v>1995</v>
      </c>
    </row>
    <row r="16489" spans="1:10" x14ac:dyDescent="0.25">
      <c r="A16489">
        <v>260</v>
      </c>
      <c r="B16489">
        <v>19950221</v>
      </c>
      <c r="C16489">
        <v>57</v>
      </c>
      <c r="D16489">
        <v>82</v>
      </c>
      <c r="E16489">
        <v>8</v>
      </c>
      <c r="F16489">
        <v>41</v>
      </c>
      <c r="G16489">
        <v>19</v>
      </c>
      <c r="H16489">
        <v>139</v>
      </c>
      <c r="I16489">
        <v>8</v>
      </c>
      <c r="J16489" t="str">
        <f t="shared" si="257"/>
        <v>1995</v>
      </c>
    </row>
    <row r="16490" spans="1:10" x14ac:dyDescent="0.25">
      <c r="A16490">
        <v>260</v>
      </c>
      <c r="B16490">
        <v>19950222</v>
      </c>
      <c r="C16490">
        <v>77</v>
      </c>
      <c r="D16490">
        <v>103</v>
      </c>
      <c r="E16490">
        <v>13</v>
      </c>
      <c r="F16490">
        <v>46</v>
      </c>
      <c r="G16490">
        <v>1</v>
      </c>
      <c r="H16490">
        <v>180</v>
      </c>
      <c r="I16490">
        <v>14</v>
      </c>
      <c r="J16490" t="str">
        <f t="shared" si="257"/>
        <v>1995</v>
      </c>
    </row>
    <row r="16491" spans="1:10" x14ac:dyDescent="0.25">
      <c r="A16491">
        <v>260</v>
      </c>
      <c r="B16491">
        <v>19950223</v>
      </c>
      <c r="C16491">
        <v>67</v>
      </c>
      <c r="D16491">
        <v>98</v>
      </c>
      <c r="E16491">
        <v>1</v>
      </c>
      <c r="F16491">
        <v>46</v>
      </c>
      <c r="G16491">
        <v>5</v>
      </c>
      <c r="H16491">
        <v>175</v>
      </c>
      <c r="I16491">
        <v>1</v>
      </c>
      <c r="J16491" t="str">
        <f t="shared" si="257"/>
        <v>1995</v>
      </c>
    </row>
    <row r="16492" spans="1:10" x14ac:dyDescent="0.25">
      <c r="A16492">
        <v>260</v>
      </c>
      <c r="B16492">
        <v>19950224</v>
      </c>
      <c r="C16492">
        <v>21</v>
      </c>
      <c r="D16492">
        <v>57</v>
      </c>
      <c r="E16492">
        <v>1</v>
      </c>
      <c r="F16492">
        <v>10</v>
      </c>
      <c r="G16492">
        <v>10</v>
      </c>
      <c r="H16492">
        <v>98</v>
      </c>
      <c r="I16492">
        <v>1</v>
      </c>
      <c r="J16492" t="str">
        <f t="shared" si="257"/>
        <v>1995</v>
      </c>
    </row>
    <row r="16493" spans="1:10" x14ac:dyDescent="0.25">
      <c r="A16493">
        <v>260</v>
      </c>
      <c r="B16493">
        <v>19950225</v>
      </c>
      <c r="C16493">
        <v>21</v>
      </c>
      <c r="D16493">
        <v>31</v>
      </c>
      <c r="E16493">
        <v>12</v>
      </c>
      <c r="F16493">
        <v>5</v>
      </c>
      <c r="G16493">
        <v>20</v>
      </c>
      <c r="H16493">
        <v>67</v>
      </c>
      <c r="I16493">
        <v>23</v>
      </c>
      <c r="J16493" t="str">
        <f t="shared" si="257"/>
        <v>1995</v>
      </c>
    </row>
    <row r="16494" spans="1:10" x14ac:dyDescent="0.25">
      <c r="A16494">
        <v>260</v>
      </c>
      <c r="B16494">
        <v>19950226</v>
      </c>
      <c r="C16494">
        <v>36</v>
      </c>
      <c r="D16494">
        <v>72</v>
      </c>
      <c r="E16494">
        <v>15</v>
      </c>
      <c r="F16494">
        <v>10</v>
      </c>
      <c r="G16494">
        <v>7</v>
      </c>
      <c r="H16494">
        <v>154</v>
      </c>
      <c r="I16494">
        <v>15</v>
      </c>
      <c r="J16494" t="str">
        <f t="shared" si="257"/>
        <v>1995</v>
      </c>
    </row>
    <row r="16495" spans="1:10" x14ac:dyDescent="0.25">
      <c r="A16495">
        <v>260</v>
      </c>
      <c r="B16495">
        <v>19950227</v>
      </c>
      <c r="C16495">
        <v>62</v>
      </c>
      <c r="D16495">
        <v>98</v>
      </c>
      <c r="E16495">
        <v>20</v>
      </c>
      <c r="F16495">
        <v>15</v>
      </c>
      <c r="G16495">
        <v>3</v>
      </c>
      <c r="H16495">
        <v>195</v>
      </c>
      <c r="I16495">
        <v>20</v>
      </c>
      <c r="J16495" t="str">
        <f t="shared" si="257"/>
        <v>1995</v>
      </c>
    </row>
    <row r="16496" spans="1:10" x14ac:dyDescent="0.25">
      <c r="A16496">
        <v>260</v>
      </c>
      <c r="B16496">
        <v>19950228</v>
      </c>
      <c r="C16496">
        <v>82</v>
      </c>
      <c r="D16496">
        <v>103</v>
      </c>
      <c r="E16496">
        <v>18</v>
      </c>
      <c r="F16496">
        <v>67</v>
      </c>
      <c r="G16496">
        <v>1</v>
      </c>
      <c r="H16496">
        <v>195</v>
      </c>
      <c r="I16496">
        <v>18</v>
      </c>
      <c r="J16496" t="str">
        <f t="shared" si="257"/>
        <v>1995</v>
      </c>
    </row>
    <row r="16497" spans="1:10" x14ac:dyDescent="0.25">
      <c r="A16497">
        <v>260</v>
      </c>
      <c r="B16497">
        <v>19950301</v>
      </c>
      <c r="C16497">
        <v>93</v>
      </c>
      <c r="D16497">
        <v>108</v>
      </c>
      <c r="E16497">
        <v>4</v>
      </c>
      <c r="F16497">
        <v>57</v>
      </c>
      <c r="G16497">
        <v>20</v>
      </c>
      <c r="H16497">
        <v>190</v>
      </c>
      <c r="I16497">
        <v>4</v>
      </c>
      <c r="J16497" t="str">
        <f t="shared" si="257"/>
        <v>1995</v>
      </c>
    </row>
    <row r="16498" spans="1:10" x14ac:dyDescent="0.25">
      <c r="A16498">
        <v>260</v>
      </c>
      <c r="B16498">
        <v>19950302</v>
      </c>
      <c r="C16498">
        <v>62</v>
      </c>
      <c r="D16498">
        <v>87</v>
      </c>
      <c r="E16498">
        <v>10</v>
      </c>
      <c r="F16498">
        <v>31</v>
      </c>
      <c r="G16498">
        <v>15</v>
      </c>
      <c r="H16498">
        <v>149</v>
      </c>
      <c r="I16498">
        <v>2</v>
      </c>
      <c r="J16498" t="str">
        <f t="shared" si="257"/>
        <v>1995</v>
      </c>
    </row>
    <row r="16499" spans="1:10" x14ac:dyDescent="0.25">
      <c r="A16499">
        <v>260</v>
      </c>
      <c r="B16499">
        <v>19950303</v>
      </c>
      <c r="C16499">
        <v>82</v>
      </c>
      <c r="D16499">
        <v>129</v>
      </c>
      <c r="E16499">
        <v>6</v>
      </c>
      <c r="F16499">
        <v>26</v>
      </c>
      <c r="G16499">
        <v>24</v>
      </c>
      <c r="H16499">
        <v>237</v>
      </c>
      <c r="I16499">
        <v>6</v>
      </c>
      <c r="J16499" t="str">
        <f t="shared" si="257"/>
        <v>1995</v>
      </c>
    </row>
    <row r="16500" spans="1:10" x14ac:dyDescent="0.25">
      <c r="A16500">
        <v>260</v>
      </c>
      <c r="B16500">
        <v>19950304</v>
      </c>
      <c r="C16500">
        <v>36</v>
      </c>
      <c r="D16500">
        <v>51</v>
      </c>
      <c r="E16500">
        <v>13</v>
      </c>
      <c r="F16500">
        <v>10</v>
      </c>
      <c r="G16500">
        <v>6</v>
      </c>
      <c r="H16500">
        <v>93</v>
      </c>
      <c r="I16500">
        <v>13</v>
      </c>
      <c r="J16500" t="str">
        <f t="shared" si="257"/>
        <v>1995</v>
      </c>
    </row>
    <row r="16501" spans="1:10" x14ac:dyDescent="0.25">
      <c r="A16501">
        <v>260</v>
      </c>
      <c r="B16501">
        <v>19950305</v>
      </c>
      <c r="C16501">
        <v>62</v>
      </c>
      <c r="D16501">
        <v>93</v>
      </c>
      <c r="E16501">
        <v>6</v>
      </c>
      <c r="F16501">
        <v>36</v>
      </c>
      <c r="G16501">
        <v>23</v>
      </c>
      <c r="H16501">
        <v>159</v>
      </c>
      <c r="I16501">
        <v>6</v>
      </c>
      <c r="J16501" t="str">
        <f t="shared" si="257"/>
        <v>1995</v>
      </c>
    </row>
    <row r="16502" spans="1:10" x14ac:dyDescent="0.25">
      <c r="A16502">
        <v>260</v>
      </c>
      <c r="B16502">
        <v>19950306</v>
      </c>
      <c r="C16502">
        <v>51</v>
      </c>
      <c r="D16502">
        <v>77</v>
      </c>
      <c r="E16502">
        <v>10</v>
      </c>
      <c r="F16502">
        <v>31</v>
      </c>
      <c r="G16502">
        <v>19</v>
      </c>
      <c r="H16502">
        <v>175</v>
      </c>
      <c r="I16502">
        <v>11</v>
      </c>
      <c r="J16502" t="str">
        <f t="shared" si="257"/>
        <v>1995</v>
      </c>
    </row>
    <row r="16503" spans="1:10" x14ac:dyDescent="0.25">
      <c r="A16503">
        <v>260</v>
      </c>
      <c r="B16503">
        <v>19950307</v>
      </c>
      <c r="C16503">
        <v>67</v>
      </c>
      <c r="D16503">
        <v>98</v>
      </c>
      <c r="E16503">
        <v>23</v>
      </c>
      <c r="F16503">
        <v>36</v>
      </c>
      <c r="G16503">
        <v>2</v>
      </c>
      <c r="H16503">
        <v>159</v>
      </c>
      <c r="I16503">
        <v>23</v>
      </c>
      <c r="J16503" t="str">
        <f t="shared" si="257"/>
        <v>1995</v>
      </c>
    </row>
    <row r="16504" spans="1:10" x14ac:dyDescent="0.25">
      <c r="A16504">
        <v>260</v>
      </c>
      <c r="B16504">
        <v>19950308</v>
      </c>
      <c r="C16504">
        <v>67</v>
      </c>
      <c r="D16504">
        <v>98</v>
      </c>
      <c r="E16504">
        <v>1</v>
      </c>
      <c r="F16504">
        <v>31</v>
      </c>
      <c r="G16504">
        <v>18</v>
      </c>
      <c r="H16504">
        <v>206</v>
      </c>
      <c r="I16504">
        <v>8</v>
      </c>
      <c r="J16504" t="str">
        <f t="shared" si="257"/>
        <v>1995</v>
      </c>
    </row>
    <row r="16505" spans="1:10" x14ac:dyDescent="0.25">
      <c r="A16505">
        <v>260</v>
      </c>
      <c r="B16505">
        <v>19950309</v>
      </c>
      <c r="C16505">
        <v>41</v>
      </c>
      <c r="D16505">
        <v>57</v>
      </c>
      <c r="E16505">
        <v>13</v>
      </c>
      <c r="F16505">
        <v>26</v>
      </c>
      <c r="G16505">
        <v>6</v>
      </c>
      <c r="H16505">
        <v>103</v>
      </c>
      <c r="I16505">
        <v>13</v>
      </c>
      <c r="J16505" t="str">
        <f t="shared" si="257"/>
        <v>1995</v>
      </c>
    </row>
    <row r="16506" spans="1:10" x14ac:dyDescent="0.25">
      <c r="A16506">
        <v>260</v>
      </c>
      <c r="B16506">
        <v>19950310</v>
      </c>
      <c r="C16506">
        <v>72</v>
      </c>
      <c r="D16506">
        <v>103</v>
      </c>
      <c r="E16506">
        <v>15</v>
      </c>
      <c r="F16506">
        <v>36</v>
      </c>
      <c r="G16506">
        <v>1</v>
      </c>
      <c r="H16506">
        <v>165</v>
      </c>
      <c r="I16506">
        <v>15</v>
      </c>
      <c r="J16506" t="str">
        <f t="shared" si="257"/>
        <v>1995</v>
      </c>
    </row>
    <row r="16507" spans="1:10" x14ac:dyDescent="0.25">
      <c r="A16507">
        <v>260</v>
      </c>
      <c r="B16507">
        <v>19950311</v>
      </c>
      <c r="C16507">
        <v>46</v>
      </c>
      <c r="D16507">
        <v>67</v>
      </c>
      <c r="E16507">
        <v>1</v>
      </c>
      <c r="F16507">
        <v>10</v>
      </c>
      <c r="G16507">
        <v>23</v>
      </c>
      <c r="H16507">
        <v>113</v>
      </c>
      <c r="I16507">
        <v>1</v>
      </c>
      <c r="J16507" t="str">
        <f t="shared" si="257"/>
        <v>1995</v>
      </c>
    </row>
    <row r="16508" spans="1:10" x14ac:dyDescent="0.25">
      <c r="A16508">
        <v>260</v>
      </c>
      <c r="B16508">
        <v>19950312</v>
      </c>
      <c r="C16508">
        <v>21</v>
      </c>
      <c r="D16508">
        <v>36</v>
      </c>
      <c r="E16508">
        <v>14</v>
      </c>
      <c r="F16508">
        <v>5</v>
      </c>
      <c r="G16508">
        <v>9</v>
      </c>
      <c r="H16508">
        <v>62</v>
      </c>
      <c r="I16508">
        <v>16</v>
      </c>
      <c r="J16508" t="str">
        <f t="shared" si="257"/>
        <v>1995</v>
      </c>
    </row>
    <row r="16509" spans="1:10" x14ac:dyDescent="0.25">
      <c r="A16509">
        <v>260</v>
      </c>
      <c r="B16509">
        <v>19950313</v>
      </c>
      <c r="C16509">
        <v>36</v>
      </c>
      <c r="D16509">
        <v>51</v>
      </c>
      <c r="E16509">
        <v>14</v>
      </c>
      <c r="F16509">
        <v>15</v>
      </c>
      <c r="G16509">
        <v>1</v>
      </c>
      <c r="H16509">
        <v>77</v>
      </c>
      <c r="I16509">
        <v>14</v>
      </c>
      <c r="J16509" t="str">
        <f t="shared" si="257"/>
        <v>1995</v>
      </c>
    </row>
    <row r="16510" spans="1:10" x14ac:dyDescent="0.25">
      <c r="A16510">
        <v>260</v>
      </c>
      <c r="B16510">
        <v>19950314</v>
      </c>
      <c r="C16510">
        <v>36</v>
      </c>
      <c r="D16510">
        <v>51</v>
      </c>
      <c r="E16510">
        <v>20</v>
      </c>
      <c r="F16510">
        <v>31</v>
      </c>
      <c r="G16510">
        <v>2</v>
      </c>
      <c r="H16510">
        <v>87</v>
      </c>
      <c r="I16510">
        <v>20</v>
      </c>
      <c r="J16510" t="str">
        <f t="shared" si="257"/>
        <v>1995</v>
      </c>
    </row>
    <row r="16511" spans="1:10" x14ac:dyDescent="0.25">
      <c r="A16511">
        <v>260</v>
      </c>
      <c r="B16511">
        <v>19950315</v>
      </c>
      <c r="C16511">
        <v>41</v>
      </c>
      <c r="D16511">
        <v>57</v>
      </c>
      <c r="E16511">
        <v>12</v>
      </c>
      <c r="F16511">
        <v>15</v>
      </c>
      <c r="G16511">
        <v>19</v>
      </c>
      <c r="H16511">
        <v>118</v>
      </c>
      <c r="I16511">
        <v>10</v>
      </c>
      <c r="J16511" t="str">
        <f t="shared" si="257"/>
        <v>1995</v>
      </c>
    </row>
    <row r="16512" spans="1:10" x14ac:dyDescent="0.25">
      <c r="A16512">
        <v>260</v>
      </c>
      <c r="B16512">
        <v>19950316</v>
      </c>
      <c r="C16512">
        <v>57</v>
      </c>
      <c r="D16512">
        <v>82</v>
      </c>
      <c r="E16512">
        <v>16</v>
      </c>
      <c r="F16512">
        <v>21</v>
      </c>
      <c r="G16512">
        <v>1</v>
      </c>
      <c r="H16512">
        <v>149</v>
      </c>
      <c r="I16512">
        <v>12</v>
      </c>
      <c r="J16512" t="str">
        <f t="shared" si="257"/>
        <v>1995</v>
      </c>
    </row>
    <row r="16513" spans="1:10" x14ac:dyDescent="0.25">
      <c r="A16513">
        <v>260</v>
      </c>
      <c r="B16513">
        <v>19950317</v>
      </c>
      <c r="C16513">
        <v>93</v>
      </c>
      <c r="D16513">
        <v>123</v>
      </c>
      <c r="E16513">
        <v>15</v>
      </c>
      <c r="F16513">
        <v>67</v>
      </c>
      <c r="G16513">
        <v>1</v>
      </c>
      <c r="H16513">
        <v>257</v>
      </c>
      <c r="I16513">
        <v>19</v>
      </c>
      <c r="J16513" t="str">
        <f t="shared" si="257"/>
        <v>1995</v>
      </c>
    </row>
    <row r="16514" spans="1:10" x14ac:dyDescent="0.25">
      <c r="A16514">
        <v>260</v>
      </c>
      <c r="B16514">
        <v>19950318</v>
      </c>
      <c r="C16514">
        <v>77</v>
      </c>
      <c r="D16514">
        <v>118</v>
      </c>
      <c r="E16514">
        <v>3</v>
      </c>
      <c r="F16514">
        <v>51</v>
      </c>
      <c r="G16514">
        <v>18</v>
      </c>
      <c r="H16514">
        <v>221</v>
      </c>
      <c r="I16514">
        <v>3</v>
      </c>
      <c r="J16514" t="str">
        <f t="shared" si="257"/>
        <v>1995</v>
      </c>
    </row>
    <row r="16515" spans="1:10" x14ac:dyDescent="0.25">
      <c r="A16515">
        <v>260</v>
      </c>
      <c r="B16515">
        <v>19950319</v>
      </c>
      <c r="C16515">
        <v>46</v>
      </c>
      <c r="D16515">
        <v>62</v>
      </c>
      <c r="E16515">
        <v>5</v>
      </c>
      <c r="F16515">
        <v>21</v>
      </c>
      <c r="G16515">
        <v>20</v>
      </c>
      <c r="H16515">
        <v>149</v>
      </c>
      <c r="I16515">
        <v>5</v>
      </c>
      <c r="J16515" t="str">
        <f t="shared" ref="J16515:J16578" si="258">LEFT(B16515,4)</f>
        <v>1995</v>
      </c>
    </row>
    <row r="16516" spans="1:10" x14ac:dyDescent="0.25">
      <c r="A16516">
        <v>260</v>
      </c>
      <c r="B16516">
        <v>19950320</v>
      </c>
      <c r="C16516">
        <v>57</v>
      </c>
      <c r="D16516">
        <v>77</v>
      </c>
      <c r="E16516">
        <v>14</v>
      </c>
      <c r="F16516">
        <v>26</v>
      </c>
      <c r="G16516">
        <v>1</v>
      </c>
      <c r="H16516">
        <v>195</v>
      </c>
      <c r="I16516">
        <v>15</v>
      </c>
      <c r="J16516" t="str">
        <f t="shared" si="258"/>
        <v>1995</v>
      </c>
    </row>
    <row r="16517" spans="1:10" x14ac:dyDescent="0.25">
      <c r="A16517">
        <v>260</v>
      </c>
      <c r="B16517">
        <v>19950321</v>
      </c>
      <c r="C16517">
        <v>36</v>
      </c>
      <c r="D16517">
        <v>57</v>
      </c>
      <c r="E16517">
        <v>11</v>
      </c>
      <c r="F16517">
        <v>10</v>
      </c>
      <c r="G16517">
        <v>24</v>
      </c>
      <c r="H16517">
        <v>134</v>
      </c>
      <c r="I16517">
        <v>10</v>
      </c>
      <c r="J16517" t="str">
        <f t="shared" si="258"/>
        <v>1995</v>
      </c>
    </row>
    <row r="16518" spans="1:10" x14ac:dyDescent="0.25">
      <c r="A16518">
        <v>260</v>
      </c>
      <c r="B16518">
        <v>19950322</v>
      </c>
      <c r="C16518">
        <v>21</v>
      </c>
      <c r="D16518">
        <v>46</v>
      </c>
      <c r="E16518">
        <v>11</v>
      </c>
      <c r="F16518">
        <v>5</v>
      </c>
      <c r="G16518">
        <v>1</v>
      </c>
      <c r="H16518">
        <v>98</v>
      </c>
      <c r="I16518">
        <v>11</v>
      </c>
      <c r="J16518" t="str">
        <f t="shared" si="258"/>
        <v>1995</v>
      </c>
    </row>
    <row r="16519" spans="1:10" x14ac:dyDescent="0.25">
      <c r="A16519">
        <v>260</v>
      </c>
      <c r="B16519">
        <v>19950323</v>
      </c>
      <c r="C16519">
        <v>36</v>
      </c>
      <c r="D16519">
        <v>51</v>
      </c>
      <c r="E16519">
        <v>12</v>
      </c>
      <c r="F16519">
        <v>15</v>
      </c>
      <c r="G16519">
        <v>1</v>
      </c>
      <c r="H16519">
        <v>93</v>
      </c>
      <c r="I16519">
        <v>24</v>
      </c>
      <c r="J16519" t="str">
        <f t="shared" si="258"/>
        <v>1995</v>
      </c>
    </row>
    <row r="16520" spans="1:10" x14ac:dyDescent="0.25">
      <c r="A16520">
        <v>260</v>
      </c>
      <c r="B16520">
        <v>19950324</v>
      </c>
      <c r="C16520">
        <v>46</v>
      </c>
      <c r="D16520">
        <v>77</v>
      </c>
      <c r="E16520">
        <v>23</v>
      </c>
      <c r="F16520">
        <v>31</v>
      </c>
      <c r="G16520">
        <v>9</v>
      </c>
      <c r="H16520">
        <v>134</v>
      </c>
      <c r="I16520">
        <v>22</v>
      </c>
      <c r="J16520" t="str">
        <f t="shared" si="258"/>
        <v>1995</v>
      </c>
    </row>
    <row r="16521" spans="1:10" x14ac:dyDescent="0.25">
      <c r="A16521">
        <v>260</v>
      </c>
      <c r="B16521">
        <v>19950325</v>
      </c>
      <c r="C16521">
        <v>62</v>
      </c>
      <c r="D16521">
        <v>87</v>
      </c>
      <c r="E16521">
        <v>11</v>
      </c>
      <c r="F16521">
        <v>31</v>
      </c>
      <c r="G16521">
        <v>19</v>
      </c>
      <c r="H16521">
        <v>185</v>
      </c>
      <c r="I16521">
        <v>8</v>
      </c>
      <c r="J16521" t="str">
        <f t="shared" si="258"/>
        <v>1995</v>
      </c>
    </row>
    <row r="16522" spans="1:10" x14ac:dyDescent="0.25">
      <c r="A16522">
        <v>260</v>
      </c>
      <c r="B16522">
        <v>19950326</v>
      </c>
      <c r="C16522">
        <v>62</v>
      </c>
      <c r="D16522">
        <v>87</v>
      </c>
      <c r="E16522">
        <v>24</v>
      </c>
      <c r="F16522">
        <v>26</v>
      </c>
      <c r="G16522">
        <v>1</v>
      </c>
      <c r="H16522">
        <v>170</v>
      </c>
      <c r="I16522">
        <v>24</v>
      </c>
      <c r="J16522" t="str">
        <f t="shared" si="258"/>
        <v>1995</v>
      </c>
    </row>
    <row r="16523" spans="1:10" x14ac:dyDescent="0.25">
      <c r="A16523">
        <v>260</v>
      </c>
      <c r="B16523">
        <v>19950327</v>
      </c>
      <c r="C16523">
        <v>72</v>
      </c>
      <c r="D16523">
        <v>108</v>
      </c>
      <c r="E16523">
        <v>15</v>
      </c>
      <c r="F16523">
        <v>26</v>
      </c>
      <c r="G16523">
        <v>24</v>
      </c>
      <c r="H16523">
        <v>216</v>
      </c>
      <c r="I16523">
        <v>5</v>
      </c>
      <c r="J16523" t="str">
        <f t="shared" si="258"/>
        <v>1995</v>
      </c>
    </row>
    <row r="16524" spans="1:10" x14ac:dyDescent="0.25">
      <c r="A16524">
        <v>260</v>
      </c>
      <c r="B16524">
        <v>19950328</v>
      </c>
      <c r="C16524">
        <v>41</v>
      </c>
      <c r="D16524">
        <v>77</v>
      </c>
      <c r="E16524">
        <v>12</v>
      </c>
      <c r="F16524">
        <v>15</v>
      </c>
      <c r="G16524">
        <v>4</v>
      </c>
      <c r="H16524">
        <v>144</v>
      </c>
      <c r="I16524">
        <v>12</v>
      </c>
      <c r="J16524" t="str">
        <f t="shared" si="258"/>
        <v>1995</v>
      </c>
    </row>
    <row r="16525" spans="1:10" x14ac:dyDescent="0.25">
      <c r="A16525">
        <v>260</v>
      </c>
      <c r="B16525">
        <v>19950329</v>
      </c>
      <c r="C16525">
        <v>57</v>
      </c>
      <c r="D16525">
        <v>93</v>
      </c>
      <c r="E16525">
        <v>17</v>
      </c>
      <c r="F16525">
        <v>26</v>
      </c>
      <c r="G16525">
        <v>23</v>
      </c>
      <c r="H16525">
        <v>180</v>
      </c>
      <c r="I16525">
        <v>14</v>
      </c>
      <c r="J16525" t="str">
        <f t="shared" si="258"/>
        <v>1995</v>
      </c>
    </row>
    <row r="16526" spans="1:10" x14ac:dyDescent="0.25">
      <c r="A16526">
        <v>260</v>
      </c>
      <c r="B16526">
        <v>19950330</v>
      </c>
      <c r="C16526">
        <v>26</v>
      </c>
      <c r="D16526">
        <v>41</v>
      </c>
      <c r="E16526">
        <v>23</v>
      </c>
      <c r="F16526">
        <v>15</v>
      </c>
      <c r="G16526">
        <v>5</v>
      </c>
      <c r="H16526">
        <v>82</v>
      </c>
      <c r="I16526">
        <v>11</v>
      </c>
      <c r="J16526" t="str">
        <f t="shared" si="258"/>
        <v>1995</v>
      </c>
    </row>
    <row r="16527" spans="1:10" x14ac:dyDescent="0.25">
      <c r="A16527">
        <v>260</v>
      </c>
      <c r="B16527">
        <v>19950331</v>
      </c>
      <c r="C16527">
        <v>41</v>
      </c>
      <c r="D16527">
        <v>62</v>
      </c>
      <c r="E16527">
        <v>7</v>
      </c>
      <c r="F16527">
        <v>26</v>
      </c>
      <c r="G16527">
        <v>20</v>
      </c>
      <c r="H16527">
        <v>103</v>
      </c>
      <c r="I16527">
        <v>7</v>
      </c>
      <c r="J16527" t="str">
        <f t="shared" si="258"/>
        <v>1995</v>
      </c>
    </row>
    <row r="16528" spans="1:10" x14ac:dyDescent="0.25">
      <c r="A16528">
        <v>260</v>
      </c>
      <c r="B16528">
        <v>19950401</v>
      </c>
      <c r="C16528">
        <v>36</v>
      </c>
      <c r="D16528">
        <v>62</v>
      </c>
      <c r="E16528">
        <v>14</v>
      </c>
      <c r="F16528">
        <v>26</v>
      </c>
      <c r="G16528">
        <v>1</v>
      </c>
      <c r="H16528">
        <v>134</v>
      </c>
      <c r="I16528">
        <v>15</v>
      </c>
      <c r="J16528" t="str">
        <f t="shared" si="258"/>
        <v>1995</v>
      </c>
    </row>
    <row r="16529" spans="1:10" x14ac:dyDescent="0.25">
      <c r="A16529">
        <v>260</v>
      </c>
      <c r="B16529">
        <v>19950402</v>
      </c>
      <c r="C16529">
        <v>62</v>
      </c>
      <c r="D16529">
        <v>93</v>
      </c>
      <c r="E16529">
        <v>13</v>
      </c>
      <c r="F16529">
        <v>26</v>
      </c>
      <c r="G16529">
        <v>2</v>
      </c>
      <c r="H16529">
        <v>170</v>
      </c>
      <c r="I16529">
        <v>12</v>
      </c>
      <c r="J16529" t="str">
        <f t="shared" si="258"/>
        <v>1995</v>
      </c>
    </row>
    <row r="16530" spans="1:10" x14ac:dyDescent="0.25">
      <c r="A16530">
        <v>260</v>
      </c>
      <c r="B16530">
        <v>19950403</v>
      </c>
      <c r="C16530">
        <v>46</v>
      </c>
      <c r="D16530">
        <v>62</v>
      </c>
      <c r="E16530">
        <v>12</v>
      </c>
      <c r="F16530">
        <v>26</v>
      </c>
      <c r="G16530">
        <v>19</v>
      </c>
      <c r="H16530">
        <v>113</v>
      </c>
      <c r="I16530">
        <v>12</v>
      </c>
      <c r="J16530" t="str">
        <f t="shared" si="258"/>
        <v>1995</v>
      </c>
    </row>
    <row r="16531" spans="1:10" x14ac:dyDescent="0.25">
      <c r="A16531">
        <v>260</v>
      </c>
      <c r="B16531">
        <v>19950404</v>
      </c>
      <c r="C16531">
        <v>36</v>
      </c>
      <c r="D16531">
        <v>51</v>
      </c>
      <c r="E16531">
        <v>12</v>
      </c>
      <c r="F16531">
        <v>10</v>
      </c>
      <c r="G16531">
        <v>22</v>
      </c>
      <c r="H16531">
        <v>93</v>
      </c>
      <c r="I16531">
        <v>13</v>
      </c>
      <c r="J16531" t="str">
        <f t="shared" si="258"/>
        <v>1995</v>
      </c>
    </row>
    <row r="16532" spans="1:10" x14ac:dyDescent="0.25">
      <c r="A16532">
        <v>260</v>
      </c>
      <c r="B16532">
        <v>19950405</v>
      </c>
      <c r="C16532">
        <v>31</v>
      </c>
      <c r="D16532">
        <v>51</v>
      </c>
      <c r="E16532">
        <v>15</v>
      </c>
      <c r="F16532">
        <v>5</v>
      </c>
      <c r="G16532">
        <v>1</v>
      </c>
      <c r="H16532">
        <v>87</v>
      </c>
      <c r="I16532">
        <v>15</v>
      </c>
      <c r="J16532" t="str">
        <f t="shared" si="258"/>
        <v>1995</v>
      </c>
    </row>
    <row r="16533" spans="1:10" x14ac:dyDescent="0.25">
      <c r="A16533">
        <v>260</v>
      </c>
      <c r="B16533">
        <v>19950406</v>
      </c>
      <c r="C16533">
        <v>36</v>
      </c>
      <c r="D16533">
        <v>46</v>
      </c>
      <c r="E16533">
        <v>1</v>
      </c>
      <c r="F16533">
        <v>21</v>
      </c>
      <c r="G16533">
        <v>20</v>
      </c>
      <c r="H16533">
        <v>82</v>
      </c>
      <c r="I16533">
        <v>1</v>
      </c>
      <c r="J16533" t="str">
        <f t="shared" si="258"/>
        <v>1995</v>
      </c>
    </row>
    <row r="16534" spans="1:10" x14ac:dyDescent="0.25">
      <c r="A16534">
        <v>260</v>
      </c>
      <c r="B16534">
        <v>19950407</v>
      </c>
      <c r="C16534">
        <v>57</v>
      </c>
      <c r="D16534">
        <v>82</v>
      </c>
      <c r="E16534">
        <v>14</v>
      </c>
      <c r="F16534">
        <v>31</v>
      </c>
      <c r="G16534">
        <v>1</v>
      </c>
      <c r="H16534">
        <v>154</v>
      </c>
      <c r="I16534">
        <v>14</v>
      </c>
      <c r="J16534" t="str">
        <f t="shared" si="258"/>
        <v>1995</v>
      </c>
    </row>
    <row r="16535" spans="1:10" x14ac:dyDescent="0.25">
      <c r="A16535">
        <v>260</v>
      </c>
      <c r="B16535">
        <v>19950408</v>
      </c>
      <c r="C16535">
        <v>57</v>
      </c>
      <c r="D16535">
        <v>67</v>
      </c>
      <c r="E16535">
        <v>9</v>
      </c>
      <c r="F16535">
        <v>31</v>
      </c>
      <c r="G16535">
        <v>24</v>
      </c>
      <c r="H16535">
        <v>170</v>
      </c>
      <c r="I16535">
        <v>13</v>
      </c>
      <c r="J16535" t="str">
        <f t="shared" si="258"/>
        <v>1995</v>
      </c>
    </row>
    <row r="16536" spans="1:10" x14ac:dyDescent="0.25">
      <c r="A16536">
        <v>260</v>
      </c>
      <c r="B16536">
        <v>19950409</v>
      </c>
      <c r="C16536">
        <v>31</v>
      </c>
      <c r="D16536">
        <v>46</v>
      </c>
      <c r="E16536">
        <v>17</v>
      </c>
      <c r="F16536">
        <v>15</v>
      </c>
      <c r="G16536">
        <v>6</v>
      </c>
      <c r="H16536">
        <v>87</v>
      </c>
      <c r="I16536">
        <v>15</v>
      </c>
      <c r="J16536" t="str">
        <f t="shared" si="258"/>
        <v>1995</v>
      </c>
    </row>
    <row r="16537" spans="1:10" x14ac:dyDescent="0.25">
      <c r="A16537">
        <v>260</v>
      </c>
      <c r="B16537">
        <v>19950410</v>
      </c>
      <c r="C16537">
        <v>31</v>
      </c>
      <c r="D16537">
        <v>41</v>
      </c>
      <c r="E16537">
        <v>2</v>
      </c>
      <c r="F16537">
        <v>15</v>
      </c>
      <c r="G16537">
        <v>24</v>
      </c>
      <c r="H16537">
        <v>87</v>
      </c>
      <c r="I16537">
        <v>2</v>
      </c>
      <c r="J16537" t="str">
        <f t="shared" si="258"/>
        <v>1995</v>
      </c>
    </row>
    <row r="16538" spans="1:10" x14ac:dyDescent="0.25">
      <c r="A16538">
        <v>260</v>
      </c>
      <c r="B16538">
        <v>19950411</v>
      </c>
      <c r="C16538">
        <v>21</v>
      </c>
      <c r="D16538">
        <v>41</v>
      </c>
      <c r="E16538">
        <v>17</v>
      </c>
      <c r="F16538">
        <v>5</v>
      </c>
      <c r="G16538">
        <v>22</v>
      </c>
      <c r="H16538">
        <v>77</v>
      </c>
      <c r="I16538">
        <v>15</v>
      </c>
      <c r="J16538" t="str">
        <f t="shared" si="258"/>
        <v>1995</v>
      </c>
    </row>
    <row r="16539" spans="1:10" x14ac:dyDescent="0.25">
      <c r="A16539">
        <v>260</v>
      </c>
      <c r="B16539">
        <v>19950412</v>
      </c>
      <c r="C16539">
        <v>46</v>
      </c>
      <c r="D16539">
        <v>72</v>
      </c>
      <c r="E16539">
        <v>15</v>
      </c>
      <c r="F16539">
        <v>15</v>
      </c>
      <c r="G16539">
        <v>1</v>
      </c>
      <c r="H16539">
        <v>129</v>
      </c>
      <c r="I16539">
        <v>17</v>
      </c>
      <c r="J16539" t="str">
        <f t="shared" si="258"/>
        <v>1995</v>
      </c>
    </row>
    <row r="16540" spans="1:10" x14ac:dyDescent="0.25">
      <c r="A16540">
        <v>260</v>
      </c>
      <c r="B16540">
        <v>19950413</v>
      </c>
      <c r="C16540">
        <v>46</v>
      </c>
      <c r="D16540">
        <v>57</v>
      </c>
      <c r="E16540">
        <v>13</v>
      </c>
      <c r="F16540">
        <v>31</v>
      </c>
      <c r="G16540">
        <v>4</v>
      </c>
      <c r="H16540">
        <v>103</v>
      </c>
      <c r="I16540">
        <v>17</v>
      </c>
      <c r="J16540" t="str">
        <f t="shared" si="258"/>
        <v>1995</v>
      </c>
    </row>
    <row r="16541" spans="1:10" x14ac:dyDescent="0.25">
      <c r="A16541">
        <v>260</v>
      </c>
      <c r="B16541">
        <v>19950414</v>
      </c>
      <c r="C16541">
        <v>26</v>
      </c>
      <c r="D16541">
        <v>41</v>
      </c>
      <c r="E16541">
        <v>1</v>
      </c>
      <c r="F16541">
        <v>5</v>
      </c>
      <c r="G16541">
        <v>24</v>
      </c>
      <c r="H16541">
        <v>93</v>
      </c>
      <c r="I16541">
        <v>1</v>
      </c>
      <c r="J16541" t="str">
        <f t="shared" si="258"/>
        <v>1995</v>
      </c>
    </row>
    <row r="16542" spans="1:10" x14ac:dyDescent="0.25">
      <c r="A16542">
        <v>260</v>
      </c>
      <c r="B16542">
        <v>19950415</v>
      </c>
      <c r="C16542">
        <v>31</v>
      </c>
      <c r="D16542">
        <v>51</v>
      </c>
      <c r="E16542">
        <v>18</v>
      </c>
      <c r="F16542">
        <v>10</v>
      </c>
      <c r="G16542">
        <v>1</v>
      </c>
      <c r="H16542">
        <v>93</v>
      </c>
      <c r="I16542">
        <v>17</v>
      </c>
      <c r="J16542" t="str">
        <f t="shared" si="258"/>
        <v>1995</v>
      </c>
    </row>
    <row r="16543" spans="1:10" x14ac:dyDescent="0.25">
      <c r="A16543">
        <v>260</v>
      </c>
      <c r="B16543">
        <v>19950416</v>
      </c>
      <c r="C16543">
        <v>41</v>
      </c>
      <c r="D16543">
        <v>72</v>
      </c>
      <c r="E16543">
        <v>16</v>
      </c>
      <c r="F16543">
        <v>21</v>
      </c>
      <c r="G16543">
        <v>8</v>
      </c>
      <c r="H16543">
        <v>129</v>
      </c>
      <c r="I16543">
        <v>13</v>
      </c>
      <c r="J16543" t="str">
        <f t="shared" si="258"/>
        <v>1995</v>
      </c>
    </row>
    <row r="16544" spans="1:10" x14ac:dyDescent="0.25">
      <c r="A16544">
        <v>260</v>
      </c>
      <c r="B16544">
        <v>19950417</v>
      </c>
      <c r="C16544">
        <v>51</v>
      </c>
      <c r="D16544">
        <v>62</v>
      </c>
      <c r="E16544">
        <v>12</v>
      </c>
      <c r="F16544">
        <v>31</v>
      </c>
      <c r="G16544">
        <v>14</v>
      </c>
      <c r="H16544">
        <v>139</v>
      </c>
      <c r="I16544">
        <v>13</v>
      </c>
      <c r="J16544" t="str">
        <f t="shared" si="258"/>
        <v>1995</v>
      </c>
    </row>
    <row r="16545" spans="1:10" x14ac:dyDescent="0.25">
      <c r="A16545">
        <v>260</v>
      </c>
      <c r="B16545">
        <v>19950418</v>
      </c>
      <c r="C16545">
        <v>46</v>
      </c>
      <c r="D16545">
        <v>82</v>
      </c>
      <c r="E16545">
        <v>9</v>
      </c>
      <c r="F16545">
        <v>5</v>
      </c>
      <c r="G16545">
        <v>23</v>
      </c>
      <c r="H16545">
        <v>154</v>
      </c>
      <c r="I16545">
        <v>9</v>
      </c>
      <c r="J16545" t="str">
        <f t="shared" si="258"/>
        <v>1995</v>
      </c>
    </row>
    <row r="16546" spans="1:10" x14ac:dyDescent="0.25">
      <c r="A16546">
        <v>260</v>
      </c>
      <c r="B16546">
        <v>19950419</v>
      </c>
      <c r="C16546">
        <v>21</v>
      </c>
      <c r="D16546">
        <v>46</v>
      </c>
      <c r="E16546">
        <v>13</v>
      </c>
      <c r="F16546">
        <v>5</v>
      </c>
      <c r="G16546">
        <v>21</v>
      </c>
      <c r="H16546">
        <v>98</v>
      </c>
      <c r="I16546">
        <v>16</v>
      </c>
      <c r="J16546" t="str">
        <f t="shared" si="258"/>
        <v>1995</v>
      </c>
    </row>
    <row r="16547" spans="1:10" x14ac:dyDescent="0.25">
      <c r="A16547">
        <v>260</v>
      </c>
      <c r="B16547">
        <v>19950420</v>
      </c>
      <c r="C16547">
        <v>26</v>
      </c>
      <c r="D16547">
        <v>57</v>
      </c>
      <c r="E16547">
        <v>15</v>
      </c>
      <c r="F16547">
        <v>10</v>
      </c>
      <c r="G16547">
        <v>18</v>
      </c>
      <c r="H16547">
        <v>98</v>
      </c>
      <c r="I16547">
        <v>13</v>
      </c>
      <c r="J16547" t="str">
        <f t="shared" si="258"/>
        <v>1995</v>
      </c>
    </row>
    <row r="16548" spans="1:10" x14ac:dyDescent="0.25">
      <c r="A16548">
        <v>260</v>
      </c>
      <c r="B16548">
        <v>19950421</v>
      </c>
      <c r="C16548">
        <v>36</v>
      </c>
      <c r="D16548">
        <v>62</v>
      </c>
      <c r="E16548">
        <v>16</v>
      </c>
      <c r="F16548">
        <v>10</v>
      </c>
      <c r="G16548">
        <v>4</v>
      </c>
      <c r="H16548">
        <v>134</v>
      </c>
      <c r="I16548">
        <v>20</v>
      </c>
      <c r="J16548" t="str">
        <f t="shared" si="258"/>
        <v>1995</v>
      </c>
    </row>
    <row r="16549" spans="1:10" x14ac:dyDescent="0.25">
      <c r="A16549">
        <v>260</v>
      </c>
      <c r="B16549">
        <v>19950422</v>
      </c>
      <c r="C16549">
        <v>31</v>
      </c>
      <c r="D16549">
        <v>51</v>
      </c>
      <c r="E16549">
        <v>1</v>
      </c>
      <c r="F16549">
        <v>15</v>
      </c>
      <c r="G16549">
        <v>23</v>
      </c>
      <c r="H16549">
        <v>77</v>
      </c>
      <c r="I16549">
        <v>1</v>
      </c>
      <c r="J16549" t="str">
        <f t="shared" si="258"/>
        <v>1995</v>
      </c>
    </row>
    <row r="16550" spans="1:10" x14ac:dyDescent="0.25">
      <c r="A16550">
        <v>260</v>
      </c>
      <c r="B16550">
        <v>19950423</v>
      </c>
      <c r="C16550">
        <v>36</v>
      </c>
      <c r="D16550">
        <v>67</v>
      </c>
      <c r="E16550">
        <v>17</v>
      </c>
      <c r="F16550">
        <v>10</v>
      </c>
      <c r="G16550">
        <v>5</v>
      </c>
      <c r="H16550">
        <v>113</v>
      </c>
      <c r="I16550">
        <v>17</v>
      </c>
      <c r="J16550" t="str">
        <f t="shared" si="258"/>
        <v>1995</v>
      </c>
    </row>
    <row r="16551" spans="1:10" x14ac:dyDescent="0.25">
      <c r="A16551">
        <v>260</v>
      </c>
      <c r="B16551">
        <v>19950424</v>
      </c>
      <c r="C16551">
        <v>51</v>
      </c>
      <c r="D16551">
        <v>82</v>
      </c>
      <c r="E16551">
        <v>16</v>
      </c>
      <c r="F16551">
        <v>26</v>
      </c>
      <c r="G16551">
        <v>2</v>
      </c>
      <c r="H16551">
        <v>134</v>
      </c>
      <c r="I16551">
        <v>16</v>
      </c>
      <c r="J16551" t="str">
        <f t="shared" si="258"/>
        <v>1995</v>
      </c>
    </row>
    <row r="16552" spans="1:10" x14ac:dyDescent="0.25">
      <c r="A16552">
        <v>260</v>
      </c>
      <c r="B16552">
        <v>19950425</v>
      </c>
      <c r="C16552">
        <v>57</v>
      </c>
      <c r="D16552">
        <v>77</v>
      </c>
      <c r="E16552">
        <v>14</v>
      </c>
      <c r="F16552">
        <v>31</v>
      </c>
      <c r="G16552">
        <v>1</v>
      </c>
      <c r="H16552">
        <v>134</v>
      </c>
      <c r="I16552">
        <v>15</v>
      </c>
      <c r="J16552" t="str">
        <f t="shared" si="258"/>
        <v>1995</v>
      </c>
    </row>
    <row r="16553" spans="1:10" x14ac:dyDescent="0.25">
      <c r="A16553">
        <v>260</v>
      </c>
      <c r="B16553">
        <v>19950426</v>
      </c>
      <c r="C16553">
        <v>46</v>
      </c>
      <c r="D16553">
        <v>62</v>
      </c>
      <c r="E16553">
        <v>12</v>
      </c>
      <c r="F16553">
        <v>21</v>
      </c>
      <c r="G16553">
        <v>8</v>
      </c>
      <c r="H16553">
        <v>113</v>
      </c>
      <c r="I16553">
        <v>15</v>
      </c>
      <c r="J16553" t="str">
        <f t="shared" si="258"/>
        <v>1995</v>
      </c>
    </row>
    <row r="16554" spans="1:10" x14ac:dyDescent="0.25">
      <c r="A16554">
        <v>260</v>
      </c>
      <c r="B16554">
        <v>19950427</v>
      </c>
      <c r="C16554">
        <v>41</v>
      </c>
      <c r="D16554">
        <v>57</v>
      </c>
      <c r="E16554">
        <v>15</v>
      </c>
      <c r="F16554">
        <v>21</v>
      </c>
      <c r="G16554">
        <v>24</v>
      </c>
      <c r="H16554">
        <v>103</v>
      </c>
      <c r="I16554">
        <v>3</v>
      </c>
      <c r="J16554" t="str">
        <f t="shared" si="258"/>
        <v>1995</v>
      </c>
    </row>
    <row r="16555" spans="1:10" x14ac:dyDescent="0.25">
      <c r="A16555">
        <v>260</v>
      </c>
      <c r="B16555">
        <v>19950428</v>
      </c>
      <c r="C16555">
        <v>26</v>
      </c>
      <c r="D16555">
        <v>36</v>
      </c>
      <c r="E16555">
        <v>16</v>
      </c>
      <c r="F16555">
        <v>10</v>
      </c>
      <c r="G16555">
        <v>5</v>
      </c>
      <c r="H16555">
        <v>67</v>
      </c>
      <c r="I16555">
        <v>16</v>
      </c>
      <c r="J16555" t="str">
        <f t="shared" si="258"/>
        <v>1995</v>
      </c>
    </row>
    <row r="16556" spans="1:10" x14ac:dyDescent="0.25">
      <c r="A16556">
        <v>260</v>
      </c>
      <c r="B16556">
        <v>19950429</v>
      </c>
      <c r="C16556">
        <v>31</v>
      </c>
      <c r="D16556">
        <v>51</v>
      </c>
      <c r="E16556">
        <v>9</v>
      </c>
      <c r="F16556">
        <v>10</v>
      </c>
      <c r="G16556">
        <v>15</v>
      </c>
      <c r="H16556">
        <v>87</v>
      </c>
      <c r="I16556">
        <v>11</v>
      </c>
      <c r="J16556" t="str">
        <f t="shared" si="258"/>
        <v>1995</v>
      </c>
    </row>
    <row r="16557" spans="1:10" x14ac:dyDescent="0.25">
      <c r="A16557">
        <v>260</v>
      </c>
      <c r="B16557">
        <v>19950430</v>
      </c>
      <c r="C16557">
        <v>21</v>
      </c>
      <c r="D16557">
        <v>36</v>
      </c>
      <c r="E16557">
        <v>14</v>
      </c>
      <c r="F16557">
        <v>15</v>
      </c>
      <c r="G16557">
        <v>10</v>
      </c>
      <c r="H16557">
        <v>57</v>
      </c>
      <c r="I16557">
        <v>13</v>
      </c>
      <c r="J16557" t="str">
        <f t="shared" si="258"/>
        <v>1995</v>
      </c>
    </row>
    <row r="16558" spans="1:10" x14ac:dyDescent="0.25">
      <c r="A16558">
        <v>260</v>
      </c>
      <c r="B16558">
        <v>19950501</v>
      </c>
      <c r="C16558">
        <v>21</v>
      </c>
      <c r="D16558">
        <v>36</v>
      </c>
      <c r="E16558">
        <v>18</v>
      </c>
      <c r="F16558">
        <v>10</v>
      </c>
      <c r="G16558">
        <v>4</v>
      </c>
      <c r="H16558">
        <v>62</v>
      </c>
      <c r="I16558">
        <v>16</v>
      </c>
      <c r="J16558" t="str">
        <f t="shared" si="258"/>
        <v>1995</v>
      </c>
    </row>
    <row r="16559" spans="1:10" x14ac:dyDescent="0.25">
      <c r="A16559">
        <v>260</v>
      </c>
      <c r="B16559">
        <v>19950502</v>
      </c>
      <c r="C16559">
        <v>31</v>
      </c>
      <c r="D16559">
        <v>51</v>
      </c>
      <c r="E16559">
        <v>11</v>
      </c>
      <c r="F16559">
        <v>21</v>
      </c>
      <c r="G16559">
        <v>1</v>
      </c>
      <c r="H16559">
        <v>87</v>
      </c>
      <c r="I16559">
        <v>11</v>
      </c>
      <c r="J16559" t="str">
        <f t="shared" si="258"/>
        <v>1995</v>
      </c>
    </row>
    <row r="16560" spans="1:10" x14ac:dyDescent="0.25">
      <c r="A16560">
        <v>260</v>
      </c>
      <c r="B16560">
        <v>19950503</v>
      </c>
      <c r="C16560">
        <v>26</v>
      </c>
      <c r="D16560">
        <v>41</v>
      </c>
      <c r="E16560">
        <v>13</v>
      </c>
      <c r="F16560">
        <v>10</v>
      </c>
      <c r="G16560">
        <v>22</v>
      </c>
      <c r="H16560">
        <v>67</v>
      </c>
      <c r="I16560">
        <v>12</v>
      </c>
      <c r="J16560" t="str">
        <f t="shared" si="258"/>
        <v>1995</v>
      </c>
    </row>
    <row r="16561" spans="1:10" x14ac:dyDescent="0.25">
      <c r="A16561">
        <v>260</v>
      </c>
      <c r="B16561">
        <v>19950504</v>
      </c>
      <c r="C16561">
        <v>15</v>
      </c>
      <c r="D16561">
        <v>36</v>
      </c>
      <c r="E16561">
        <v>16</v>
      </c>
      <c r="F16561">
        <v>5</v>
      </c>
      <c r="G16561">
        <v>7</v>
      </c>
      <c r="H16561">
        <v>62</v>
      </c>
      <c r="I16561">
        <v>16</v>
      </c>
      <c r="J16561" t="str">
        <f t="shared" si="258"/>
        <v>1995</v>
      </c>
    </row>
    <row r="16562" spans="1:10" x14ac:dyDescent="0.25">
      <c r="A16562">
        <v>260</v>
      </c>
      <c r="B16562">
        <v>19950505</v>
      </c>
      <c r="C16562">
        <v>15</v>
      </c>
      <c r="D16562">
        <v>31</v>
      </c>
      <c r="E16562">
        <v>17</v>
      </c>
      <c r="F16562">
        <v>0</v>
      </c>
      <c r="G16562">
        <v>23</v>
      </c>
      <c r="H16562">
        <v>67</v>
      </c>
      <c r="I16562">
        <v>18</v>
      </c>
      <c r="J16562" t="str">
        <f t="shared" si="258"/>
        <v>1995</v>
      </c>
    </row>
    <row r="16563" spans="1:10" x14ac:dyDescent="0.25">
      <c r="A16563">
        <v>260</v>
      </c>
      <c r="B16563">
        <v>19950506</v>
      </c>
      <c r="C16563">
        <v>21</v>
      </c>
      <c r="D16563">
        <v>36</v>
      </c>
      <c r="E16563">
        <v>13</v>
      </c>
      <c r="F16563">
        <v>5</v>
      </c>
      <c r="G16563">
        <v>6</v>
      </c>
      <c r="H16563">
        <v>62</v>
      </c>
      <c r="I16563">
        <v>13</v>
      </c>
      <c r="J16563" t="str">
        <f t="shared" si="258"/>
        <v>1995</v>
      </c>
    </row>
    <row r="16564" spans="1:10" x14ac:dyDescent="0.25">
      <c r="A16564">
        <v>260</v>
      </c>
      <c r="B16564">
        <v>19950507</v>
      </c>
      <c r="C16564">
        <v>26</v>
      </c>
      <c r="D16564">
        <v>46</v>
      </c>
      <c r="E16564">
        <v>16</v>
      </c>
      <c r="F16564">
        <v>10</v>
      </c>
      <c r="G16564">
        <v>1</v>
      </c>
      <c r="H16564">
        <v>93</v>
      </c>
      <c r="I16564">
        <v>24</v>
      </c>
      <c r="J16564" t="str">
        <f t="shared" si="258"/>
        <v>1995</v>
      </c>
    </row>
    <row r="16565" spans="1:10" x14ac:dyDescent="0.25">
      <c r="A16565">
        <v>260</v>
      </c>
      <c r="B16565">
        <v>19950508</v>
      </c>
      <c r="C16565">
        <v>41</v>
      </c>
      <c r="D16565">
        <v>57</v>
      </c>
      <c r="E16565">
        <v>13</v>
      </c>
      <c r="F16565">
        <v>15</v>
      </c>
      <c r="G16565">
        <v>1</v>
      </c>
      <c r="H16565">
        <v>113</v>
      </c>
      <c r="I16565">
        <v>13</v>
      </c>
      <c r="J16565" t="str">
        <f t="shared" si="258"/>
        <v>1995</v>
      </c>
    </row>
    <row r="16566" spans="1:10" x14ac:dyDescent="0.25">
      <c r="A16566">
        <v>260</v>
      </c>
      <c r="B16566">
        <v>19950509</v>
      </c>
      <c r="C16566">
        <v>41</v>
      </c>
      <c r="D16566">
        <v>62</v>
      </c>
      <c r="E16566">
        <v>11</v>
      </c>
      <c r="F16566">
        <v>21</v>
      </c>
      <c r="G16566">
        <v>23</v>
      </c>
      <c r="H16566">
        <v>134</v>
      </c>
      <c r="I16566">
        <v>7</v>
      </c>
      <c r="J16566" t="str">
        <f t="shared" si="258"/>
        <v>1995</v>
      </c>
    </row>
    <row r="16567" spans="1:10" x14ac:dyDescent="0.25">
      <c r="A16567">
        <v>260</v>
      </c>
      <c r="B16567">
        <v>19950510</v>
      </c>
      <c r="C16567">
        <v>31</v>
      </c>
      <c r="D16567">
        <v>46</v>
      </c>
      <c r="E16567">
        <v>11</v>
      </c>
      <c r="F16567">
        <v>10</v>
      </c>
      <c r="G16567">
        <v>21</v>
      </c>
      <c r="H16567">
        <v>82</v>
      </c>
      <c r="I16567">
        <v>10</v>
      </c>
      <c r="J16567" t="str">
        <f t="shared" si="258"/>
        <v>1995</v>
      </c>
    </row>
    <row r="16568" spans="1:10" x14ac:dyDescent="0.25">
      <c r="A16568">
        <v>260</v>
      </c>
      <c r="B16568">
        <v>19950511</v>
      </c>
      <c r="C16568">
        <v>31</v>
      </c>
      <c r="D16568">
        <v>57</v>
      </c>
      <c r="E16568">
        <v>16</v>
      </c>
      <c r="F16568">
        <v>5</v>
      </c>
      <c r="G16568">
        <v>6</v>
      </c>
      <c r="H16568">
        <v>93</v>
      </c>
      <c r="I16568">
        <v>16</v>
      </c>
      <c r="J16568" t="str">
        <f t="shared" si="258"/>
        <v>1995</v>
      </c>
    </row>
    <row r="16569" spans="1:10" x14ac:dyDescent="0.25">
      <c r="A16569">
        <v>260</v>
      </c>
      <c r="B16569">
        <v>19950512</v>
      </c>
      <c r="C16569">
        <v>57</v>
      </c>
      <c r="D16569">
        <v>82</v>
      </c>
      <c r="E16569">
        <v>15</v>
      </c>
      <c r="F16569">
        <v>31</v>
      </c>
      <c r="G16569">
        <v>3</v>
      </c>
      <c r="H16569">
        <v>139</v>
      </c>
      <c r="I16569">
        <v>18</v>
      </c>
      <c r="J16569" t="str">
        <f t="shared" si="258"/>
        <v>1995</v>
      </c>
    </row>
    <row r="16570" spans="1:10" x14ac:dyDescent="0.25">
      <c r="A16570">
        <v>260</v>
      </c>
      <c r="B16570">
        <v>19950513</v>
      </c>
      <c r="C16570">
        <v>62</v>
      </c>
      <c r="D16570">
        <v>87</v>
      </c>
      <c r="E16570">
        <v>13</v>
      </c>
      <c r="F16570">
        <v>26</v>
      </c>
      <c r="G16570">
        <v>24</v>
      </c>
      <c r="H16570">
        <v>154</v>
      </c>
      <c r="I16570">
        <v>13</v>
      </c>
      <c r="J16570" t="str">
        <f t="shared" si="258"/>
        <v>1995</v>
      </c>
    </row>
    <row r="16571" spans="1:10" x14ac:dyDescent="0.25">
      <c r="A16571">
        <v>260</v>
      </c>
      <c r="B16571">
        <v>19950514</v>
      </c>
      <c r="C16571">
        <v>36</v>
      </c>
      <c r="D16571">
        <v>51</v>
      </c>
      <c r="E16571">
        <v>11</v>
      </c>
      <c r="F16571">
        <v>15</v>
      </c>
      <c r="G16571">
        <v>5</v>
      </c>
      <c r="H16571">
        <v>103</v>
      </c>
      <c r="I16571">
        <v>11</v>
      </c>
      <c r="J16571" t="str">
        <f t="shared" si="258"/>
        <v>1995</v>
      </c>
    </row>
    <row r="16572" spans="1:10" x14ac:dyDescent="0.25">
      <c r="A16572">
        <v>260</v>
      </c>
      <c r="B16572">
        <v>19950515</v>
      </c>
      <c r="C16572">
        <v>36</v>
      </c>
      <c r="D16572">
        <v>57</v>
      </c>
      <c r="E16572">
        <v>13</v>
      </c>
      <c r="F16572">
        <v>0</v>
      </c>
      <c r="G16572">
        <v>23</v>
      </c>
      <c r="H16572">
        <v>134</v>
      </c>
      <c r="I16572">
        <v>11</v>
      </c>
      <c r="J16572" t="str">
        <f t="shared" si="258"/>
        <v>1995</v>
      </c>
    </row>
    <row r="16573" spans="1:10" x14ac:dyDescent="0.25">
      <c r="A16573">
        <v>260</v>
      </c>
      <c r="B16573">
        <v>19950516</v>
      </c>
      <c r="C16573">
        <v>36</v>
      </c>
      <c r="D16573">
        <v>67</v>
      </c>
      <c r="E16573">
        <v>22</v>
      </c>
      <c r="F16573">
        <v>5</v>
      </c>
      <c r="G16573">
        <v>2</v>
      </c>
      <c r="H16573">
        <v>113</v>
      </c>
      <c r="I16573">
        <v>22</v>
      </c>
      <c r="J16573" t="str">
        <f t="shared" si="258"/>
        <v>1995</v>
      </c>
    </row>
    <row r="16574" spans="1:10" x14ac:dyDescent="0.25">
      <c r="A16574">
        <v>260</v>
      </c>
      <c r="B16574">
        <v>19950517</v>
      </c>
      <c r="C16574">
        <v>31</v>
      </c>
      <c r="D16574">
        <v>46</v>
      </c>
      <c r="E16574">
        <v>1</v>
      </c>
      <c r="F16574">
        <v>15</v>
      </c>
      <c r="G16574">
        <v>13</v>
      </c>
      <c r="H16574">
        <v>129</v>
      </c>
      <c r="I16574">
        <v>15</v>
      </c>
      <c r="J16574" t="str">
        <f t="shared" si="258"/>
        <v>1995</v>
      </c>
    </row>
    <row r="16575" spans="1:10" x14ac:dyDescent="0.25">
      <c r="A16575">
        <v>260</v>
      </c>
      <c r="B16575">
        <v>19950518</v>
      </c>
      <c r="C16575">
        <v>31</v>
      </c>
      <c r="D16575">
        <v>57</v>
      </c>
      <c r="E16575">
        <v>4</v>
      </c>
      <c r="F16575">
        <v>15</v>
      </c>
      <c r="G16575">
        <v>19</v>
      </c>
      <c r="H16575">
        <v>113</v>
      </c>
      <c r="I16575">
        <v>4</v>
      </c>
      <c r="J16575" t="str">
        <f t="shared" si="258"/>
        <v>1995</v>
      </c>
    </row>
    <row r="16576" spans="1:10" x14ac:dyDescent="0.25">
      <c r="A16576">
        <v>260</v>
      </c>
      <c r="B16576">
        <v>19950519</v>
      </c>
      <c r="C16576">
        <v>26</v>
      </c>
      <c r="D16576">
        <v>67</v>
      </c>
      <c r="E16576">
        <v>11</v>
      </c>
      <c r="F16576">
        <v>10</v>
      </c>
      <c r="G16576">
        <v>1</v>
      </c>
      <c r="H16576">
        <v>118</v>
      </c>
      <c r="I16576">
        <v>11</v>
      </c>
      <c r="J16576" t="str">
        <f t="shared" si="258"/>
        <v>1995</v>
      </c>
    </row>
    <row r="16577" spans="1:10" x14ac:dyDescent="0.25">
      <c r="A16577">
        <v>260</v>
      </c>
      <c r="B16577">
        <v>19950520</v>
      </c>
      <c r="C16577">
        <v>31</v>
      </c>
      <c r="D16577">
        <v>51</v>
      </c>
      <c r="E16577">
        <v>12</v>
      </c>
      <c r="F16577">
        <v>10</v>
      </c>
      <c r="G16577">
        <v>1</v>
      </c>
      <c r="H16577">
        <v>93</v>
      </c>
      <c r="I16577">
        <v>11</v>
      </c>
      <c r="J16577" t="str">
        <f t="shared" si="258"/>
        <v>1995</v>
      </c>
    </row>
    <row r="16578" spans="1:10" x14ac:dyDescent="0.25">
      <c r="A16578">
        <v>260</v>
      </c>
      <c r="B16578">
        <v>19950521</v>
      </c>
      <c r="C16578">
        <v>26</v>
      </c>
      <c r="D16578">
        <v>36</v>
      </c>
      <c r="E16578">
        <v>8</v>
      </c>
      <c r="F16578">
        <v>15</v>
      </c>
      <c r="G16578">
        <v>1</v>
      </c>
      <c r="H16578">
        <v>67</v>
      </c>
      <c r="I16578">
        <v>8</v>
      </c>
      <c r="J16578" t="str">
        <f t="shared" si="258"/>
        <v>1995</v>
      </c>
    </row>
    <row r="16579" spans="1:10" x14ac:dyDescent="0.25">
      <c r="A16579">
        <v>260</v>
      </c>
      <c r="B16579">
        <v>19950522</v>
      </c>
      <c r="C16579">
        <v>21</v>
      </c>
      <c r="D16579">
        <v>31</v>
      </c>
      <c r="E16579">
        <v>2</v>
      </c>
      <c r="F16579">
        <v>10</v>
      </c>
      <c r="G16579">
        <v>22</v>
      </c>
      <c r="H16579">
        <v>82</v>
      </c>
      <c r="I16579">
        <v>11</v>
      </c>
      <c r="J16579" t="str">
        <f t="shared" ref="J16579:J16642" si="259">LEFT(B16579,4)</f>
        <v>1995</v>
      </c>
    </row>
    <row r="16580" spans="1:10" x14ac:dyDescent="0.25">
      <c r="A16580">
        <v>260</v>
      </c>
      <c r="B16580">
        <v>19950523</v>
      </c>
      <c r="C16580">
        <v>21</v>
      </c>
      <c r="D16580">
        <v>36</v>
      </c>
      <c r="E16580">
        <v>12</v>
      </c>
      <c r="F16580">
        <v>10</v>
      </c>
      <c r="G16580">
        <v>6</v>
      </c>
      <c r="H16580">
        <v>67</v>
      </c>
      <c r="I16580">
        <v>12</v>
      </c>
      <c r="J16580" t="str">
        <f t="shared" si="259"/>
        <v>1995</v>
      </c>
    </row>
    <row r="16581" spans="1:10" x14ac:dyDescent="0.25">
      <c r="A16581">
        <v>260</v>
      </c>
      <c r="B16581">
        <v>19950524</v>
      </c>
      <c r="C16581">
        <v>26</v>
      </c>
      <c r="D16581">
        <v>46</v>
      </c>
      <c r="E16581">
        <v>11</v>
      </c>
      <c r="F16581">
        <v>5</v>
      </c>
      <c r="G16581">
        <v>1</v>
      </c>
      <c r="H16581">
        <v>144</v>
      </c>
      <c r="I16581">
        <v>14</v>
      </c>
      <c r="J16581" t="str">
        <f t="shared" si="259"/>
        <v>1995</v>
      </c>
    </row>
    <row r="16582" spans="1:10" x14ac:dyDescent="0.25">
      <c r="A16582">
        <v>260</v>
      </c>
      <c r="B16582">
        <v>19950525</v>
      </c>
      <c r="C16582">
        <v>21</v>
      </c>
      <c r="D16582">
        <v>46</v>
      </c>
      <c r="E16582">
        <v>17</v>
      </c>
      <c r="F16582">
        <v>10</v>
      </c>
      <c r="G16582">
        <v>7</v>
      </c>
      <c r="H16582">
        <v>82</v>
      </c>
      <c r="I16582">
        <v>20</v>
      </c>
      <c r="J16582" t="str">
        <f t="shared" si="259"/>
        <v>1995</v>
      </c>
    </row>
    <row r="16583" spans="1:10" x14ac:dyDescent="0.25">
      <c r="A16583">
        <v>260</v>
      </c>
      <c r="B16583">
        <v>19950526</v>
      </c>
      <c r="C16583">
        <v>21</v>
      </c>
      <c r="D16583">
        <v>31</v>
      </c>
      <c r="E16583">
        <v>19</v>
      </c>
      <c r="F16583">
        <v>10</v>
      </c>
      <c r="G16583">
        <v>1</v>
      </c>
      <c r="H16583">
        <v>77</v>
      </c>
      <c r="I16583">
        <v>10</v>
      </c>
      <c r="J16583" t="str">
        <f t="shared" si="259"/>
        <v>1995</v>
      </c>
    </row>
    <row r="16584" spans="1:10" x14ac:dyDescent="0.25">
      <c r="A16584">
        <v>260</v>
      </c>
      <c r="B16584">
        <v>19950527</v>
      </c>
      <c r="C16584">
        <v>36</v>
      </c>
      <c r="D16584">
        <v>67</v>
      </c>
      <c r="E16584">
        <v>10</v>
      </c>
      <c r="F16584">
        <v>10</v>
      </c>
      <c r="G16584">
        <v>20</v>
      </c>
      <c r="H16584">
        <v>98</v>
      </c>
      <c r="I16584">
        <v>9</v>
      </c>
      <c r="J16584" t="str">
        <f t="shared" si="259"/>
        <v>1995</v>
      </c>
    </row>
    <row r="16585" spans="1:10" x14ac:dyDescent="0.25">
      <c r="A16585">
        <v>260</v>
      </c>
      <c r="B16585">
        <v>19950528</v>
      </c>
      <c r="C16585">
        <v>36</v>
      </c>
      <c r="D16585">
        <v>57</v>
      </c>
      <c r="E16585">
        <v>10</v>
      </c>
      <c r="F16585">
        <v>10</v>
      </c>
      <c r="G16585">
        <v>20</v>
      </c>
      <c r="H16585">
        <v>108</v>
      </c>
      <c r="I16585">
        <v>10</v>
      </c>
      <c r="J16585" t="str">
        <f t="shared" si="259"/>
        <v>1995</v>
      </c>
    </row>
    <row r="16586" spans="1:10" x14ac:dyDescent="0.25">
      <c r="A16586">
        <v>260</v>
      </c>
      <c r="B16586">
        <v>19950529</v>
      </c>
      <c r="C16586">
        <v>26</v>
      </c>
      <c r="D16586">
        <v>41</v>
      </c>
      <c r="E16586">
        <v>7</v>
      </c>
      <c r="F16586">
        <v>5</v>
      </c>
      <c r="G16586">
        <v>23</v>
      </c>
      <c r="H16586">
        <v>87</v>
      </c>
      <c r="I16586">
        <v>12</v>
      </c>
      <c r="J16586" t="str">
        <f t="shared" si="259"/>
        <v>1995</v>
      </c>
    </row>
    <row r="16587" spans="1:10" x14ac:dyDescent="0.25">
      <c r="A16587">
        <v>260</v>
      </c>
      <c r="B16587">
        <v>19950530</v>
      </c>
      <c r="C16587">
        <v>21</v>
      </c>
      <c r="D16587">
        <v>31</v>
      </c>
      <c r="E16587">
        <v>16</v>
      </c>
      <c r="F16587">
        <v>5</v>
      </c>
      <c r="G16587">
        <v>1</v>
      </c>
      <c r="H16587">
        <v>62</v>
      </c>
      <c r="I16587">
        <v>10</v>
      </c>
      <c r="J16587" t="str">
        <f t="shared" si="259"/>
        <v>1995</v>
      </c>
    </row>
    <row r="16588" spans="1:10" x14ac:dyDescent="0.25">
      <c r="A16588">
        <v>260</v>
      </c>
      <c r="B16588">
        <v>19950531</v>
      </c>
      <c r="C16588">
        <v>31</v>
      </c>
      <c r="D16588">
        <v>46</v>
      </c>
      <c r="E16588">
        <v>15</v>
      </c>
      <c r="F16588">
        <v>15</v>
      </c>
      <c r="G16588">
        <v>1</v>
      </c>
      <c r="H16588">
        <v>87</v>
      </c>
      <c r="I16588">
        <v>20</v>
      </c>
      <c r="J16588" t="str">
        <f t="shared" si="259"/>
        <v>1995</v>
      </c>
    </row>
    <row r="16589" spans="1:10" x14ac:dyDescent="0.25">
      <c r="A16589">
        <v>260</v>
      </c>
      <c r="B16589">
        <v>19950601</v>
      </c>
      <c r="C16589">
        <v>31</v>
      </c>
      <c r="D16589">
        <v>46</v>
      </c>
      <c r="E16589">
        <v>15</v>
      </c>
      <c r="F16589">
        <v>10</v>
      </c>
      <c r="G16589">
        <v>23</v>
      </c>
      <c r="H16589">
        <v>87</v>
      </c>
      <c r="I16589">
        <v>14</v>
      </c>
      <c r="J16589" t="str">
        <f t="shared" si="259"/>
        <v>1995</v>
      </c>
    </row>
    <row r="16590" spans="1:10" x14ac:dyDescent="0.25">
      <c r="A16590">
        <v>260</v>
      </c>
      <c r="B16590">
        <v>19950602</v>
      </c>
      <c r="C16590">
        <v>21</v>
      </c>
      <c r="D16590">
        <v>41</v>
      </c>
      <c r="E16590">
        <v>16</v>
      </c>
      <c r="F16590">
        <v>5</v>
      </c>
      <c r="G16590">
        <v>1</v>
      </c>
      <c r="H16590">
        <v>82</v>
      </c>
      <c r="I16590">
        <v>16</v>
      </c>
      <c r="J16590" t="str">
        <f t="shared" si="259"/>
        <v>1995</v>
      </c>
    </row>
    <row r="16591" spans="1:10" x14ac:dyDescent="0.25">
      <c r="A16591">
        <v>260</v>
      </c>
      <c r="B16591">
        <v>19950603</v>
      </c>
      <c r="C16591">
        <v>26</v>
      </c>
      <c r="D16591">
        <v>46</v>
      </c>
      <c r="E16591">
        <v>10</v>
      </c>
      <c r="F16591">
        <v>5</v>
      </c>
      <c r="G16591">
        <v>1</v>
      </c>
      <c r="H16591">
        <v>87</v>
      </c>
      <c r="I16591">
        <v>10</v>
      </c>
      <c r="J16591" t="str">
        <f t="shared" si="259"/>
        <v>1995</v>
      </c>
    </row>
    <row r="16592" spans="1:10" x14ac:dyDescent="0.25">
      <c r="A16592">
        <v>260</v>
      </c>
      <c r="B16592">
        <v>19950604</v>
      </c>
      <c r="C16592">
        <v>26</v>
      </c>
      <c r="D16592">
        <v>51</v>
      </c>
      <c r="E16592">
        <v>17</v>
      </c>
      <c r="F16592">
        <v>5</v>
      </c>
      <c r="G16592">
        <v>22</v>
      </c>
      <c r="H16592">
        <v>113</v>
      </c>
      <c r="I16592">
        <v>17</v>
      </c>
      <c r="J16592" t="str">
        <f t="shared" si="259"/>
        <v>1995</v>
      </c>
    </row>
    <row r="16593" spans="1:10" x14ac:dyDescent="0.25">
      <c r="A16593">
        <v>260</v>
      </c>
      <c r="B16593">
        <v>19950605</v>
      </c>
      <c r="C16593">
        <v>31</v>
      </c>
      <c r="D16593">
        <v>51</v>
      </c>
      <c r="E16593">
        <v>16</v>
      </c>
      <c r="F16593">
        <v>5</v>
      </c>
      <c r="G16593">
        <v>1</v>
      </c>
      <c r="H16593">
        <v>98</v>
      </c>
      <c r="I16593">
        <v>16</v>
      </c>
      <c r="J16593" t="str">
        <f t="shared" si="259"/>
        <v>1995</v>
      </c>
    </row>
    <row r="16594" spans="1:10" x14ac:dyDescent="0.25">
      <c r="A16594">
        <v>260</v>
      </c>
      <c r="B16594">
        <v>19950606</v>
      </c>
      <c r="C16594">
        <v>21</v>
      </c>
      <c r="D16594">
        <v>26</v>
      </c>
      <c r="E16594">
        <v>7</v>
      </c>
      <c r="F16594">
        <v>10</v>
      </c>
      <c r="G16594">
        <v>3</v>
      </c>
      <c r="H16594">
        <v>51</v>
      </c>
      <c r="I16594">
        <v>7</v>
      </c>
      <c r="J16594" t="str">
        <f t="shared" si="259"/>
        <v>1995</v>
      </c>
    </row>
    <row r="16595" spans="1:10" x14ac:dyDescent="0.25">
      <c r="A16595">
        <v>260</v>
      </c>
      <c r="B16595">
        <v>19950607</v>
      </c>
      <c r="C16595">
        <v>41</v>
      </c>
      <c r="D16595">
        <v>62</v>
      </c>
      <c r="E16595">
        <v>17</v>
      </c>
      <c r="F16595">
        <v>10</v>
      </c>
      <c r="G16595">
        <v>1</v>
      </c>
      <c r="H16595">
        <v>118</v>
      </c>
      <c r="I16595">
        <v>15</v>
      </c>
      <c r="J16595" t="str">
        <f t="shared" si="259"/>
        <v>1995</v>
      </c>
    </row>
    <row r="16596" spans="1:10" x14ac:dyDescent="0.25">
      <c r="A16596">
        <v>260</v>
      </c>
      <c r="B16596">
        <v>19950608</v>
      </c>
      <c r="C16596">
        <v>51</v>
      </c>
      <c r="D16596">
        <v>72</v>
      </c>
      <c r="E16596">
        <v>10</v>
      </c>
      <c r="F16596">
        <v>26</v>
      </c>
      <c r="G16596">
        <v>2</v>
      </c>
      <c r="H16596">
        <v>165</v>
      </c>
      <c r="I16596">
        <v>14</v>
      </c>
      <c r="J16596" t="str">
        <f t="shared" si="259"/>
        <v>1995</v>
      </c>
    </row>
    <row r="16597" spans="1:10" x14ac:dyDescent="0.25">
      <c r="A16597">
        <v>260</v>
      </c>
      <c r="B16597">
        <v>19950609</v>
      </c>
      <c r="C16597">
        <v>46</v>
      </c>
      <c r="D16597">
        <v>62</v>
      </c>
      <c r="E16597">
        <v>12</v>
      </c>
      <c r="F16597">
        <v>21</v>
      </c>
      <c r="G16597">
        <v>24</v>
      </c>
      <c r="H16597">
        <v>118</v>
      </c>
      <c r="I16597">
        <v>11</v>
      </c>
      <c r="J16597" t="str">
        <f t="shared" si="259"/>
        <v>1995</v>
      </c>
    </row>
    <row r="16598" spans="1:10" x14ac:dyDescent="0.25">
      <c r="A16598">
        <v>260</v>
      </c>
      <c r="B16598">
        <v>19950610</v>
      </c>
      <c r="C16598">
        <v>36</v>
      </c>
      <c r="D16598">
        <v>51</v>
      </c>
      <c r="E16598">
        <v>8</v>
      </c>
      <c r="F16598">
        <v>26</v>
      </c>
      <c r="G16598">
        <v>1</v>
      </c>
      <c r="H16598">
        <v>103</v>
      </c>
      <c r="I16598">
        <v>16</v>
      </c>
      <c r="J16598" t="str">
        <f t="shared" si="259"/>
        <v>1995</v>
      </c>
    </row>
    <row r="16599" spans="1:10" x14ac:dyDescent="0.25">
      <c r="A16599">
        <v>260</v>
      </c>
      <c r="B16599">
        <v>19950611</v>
      </c>
      <c r="C16599">
        <v>26</v>
      </c>
      <c r="D16599">
        <v>36</v>
      </c>
      <c r="E16599">
        <v>3</v>
      </c>
      <c r="F16599">
        <v>10</v>
      </c>
      <c r="G16599">
        <v>22</v>
      </c>
      <c r="H16599">
        <v>82</v>
      </c>
      <c r="I16599">
        <v>3</v>
      </c>
      <c r="J16599" t="str">
        <f t="shared" si="259"/>
        <v>1995</v>
      </c>
    </row>
    <row r="16600" spans="1:10" x14ac:dyDescent="0.25">
      <c r="A16600">
        <v>260</v>
      </c>
      <c r="B16600">
        <v>19950612</v>
      </c>
      <c r="C16600">
        <v>31</v>
      </c>
      <c r="D16600">
        <v>46</v>
      </c>
      <c r="E16600">
        <v>12</v>
      </c>
      <c r="F16600">
        <v>15</v>
      </c>
      <c r="G16600">
        <v>1</v>
      </c>
      <c r="H16600">
        <v>82</v>
      </c>
      <c r="I16600">
        <v>12</v>
      </c>
      <c r="J16600" t="str">
        <f t="shared" si="259"/>
        <v>1995</v>
      </c>
    </row>
    <row r="16601" spans="1:10" x14ac:dyDescent="0.25">
      <c r="A16601">
        <v>260</v>
      </c>
      <c r="B16601">
        <v>19950613</v>
      </c>
      <c r="C16601">
        <v>31</v>
      </c>
      <c r="D16601">
        <v>51</v>
      </c>
      <c r="E16601">
        <v>17</v>
      </c>
      <c r="F16601">
        <v>15</v>
      </c>
      <c r="G16601">
        <v>2</v>
      </c>
      <c r="H16601">
        <v>93</v>
      </c>
      <c r="I16601">
        <v>17</v>
      </c>
      <c r="J16601" t="str">
        <f t="shared" si="259"/>
        <v>1995</v>
      </c>
    </row>
    <row r="16602" spans="1:10" x14ac:dyDescent="0.25">
      <c r="A16602">
        <v>260</v>
      </c>
      <c r="B16602">
        <v>19950614</v>
      </c>
      <c r="C16602">
        <v>36</v>
      </c>
      <c r="D16602">
        <v>46</v>
      </c>
      <c r="E16602">
        <v>8</v>
      </c>
      <c r="F16602">
        <v>21</v>
      </c>
      <c r="G16602">
        <v>1</v>
      </c>
      <c r="H16602">
        <v>98</v>
      </c>
      <c r="I16602">
        <v>18</v>
      </c>
      <c r="J16602" t="str">
        <f t="shared" si="259"/>
        <v>1995</v>
      </c>
    </row>
    <row r="16603" spans="1:10" x14ac:dyDescent="0.25">
      <c r="A16603">
        <v>260</v>
      </c>
      <c r="B16603">
        <v>19950615</v>
      </c>
      <c r="C16603">
        <v>36</v>
      </c>
      <c r="D16603">
        <v>46</v>
      </c>
      <c r="E16603">
        <v>13</v>
      </c>
      <c r="F16603">
        <v>21</v>
      </c>
      <c r="G16603">
        <v>22</v>
      </c>
      <c r="H16603">
        <v>93</v>
      </c>
      <c r="I16603">
        <v>12</v>
      </c>
      <c r="J16603" t="str">
        <f t="shared" si="259"/>
        <v>1995</v>
      </c>
    </row>
    <row r="16604" spans="1:10" x14ac:dyDescent="0.25">
      <c r="A16604">
        <v>260</v>
      </c>
      <c r="B16604">
        <v>19950616</v>
      </c>
      <c r="C16604">
        <v>36</v>
      </c>
      <c r="D16604">
        <v>57</v>
      </c>
      <c r="E16604">
        <v>14</v>
      </c>
      <c r="F16604">
        <v>21</v>
      </c>
      <c r="G16604">
        <v>1</v>
      </c>
      <c r="H16604">
        <v>118</v>
      </c>
      <c r="I16604">
        <v>14</v>
      </c>
      <c r="J16604" t="str">
        <f t="shared" si="259"/>
        <v>1995</v>
      </c>
    </row>
    <row r="16605" spans="1:10" x14ac:dyDescent="0.25">
      <c r="A16605">
        <v>260</v>
      </c>
      <c r="B16605">
        <v>19950617</v>
      </c>
      <c r="C16605">
        <v>51</v>
      </c>
      <c r="D16605">
        <v>62</v>
      </c>
      <c r="E16605">
        <v>11</v>
      </c>
      <c r="F16605">
        <v>31</v>
      </c>
      <c r="G16605">
        <v>3</v>
      </c>
      <c r="H16605">
        <v>129</v>
      </c>
      <c r="I16605">
        <v>12</v>
      </c>
      <c r="J16605" t="str">
        <f t="shared" si="259"/>
        <v>1995</v>
      </c>
    </row>
    <row r="16606" spans="1:10" x14ac:dyDescent="0.25">
      <c r="A16606">
        <v>260</v>
      </c>
      <c r="B16606">
        <v>19950618</v>
      </c>
      <c r="C16606">
        <v>31</v>
      </c>
      <c r="D16606">
        <v>51</v>
      </c>
      <c r="E16606">
        <v>11</v>
      </c>
      <c r="F16606">
        <v>5</v>
      </c>
      <c r="G16606">
        <v>21</v>
      </c>
      <c r="H16606">
        <v>98</v>
      </c>
      <c r="I16606">
        <v>15</v>
      </c>
      <c r="J16606" t="str">
        <f t="shared" si="259"/>
        <v>1995</v>
      </c>
    </row>
    <row r="16607" spans="1:10" x14ac:dyDescent="0.25">
      <c r="A16607">
        <v>260</v>
      </c>
      <c r="B16607">
        <v>19950619</v>
      </c>
      <c r="C16607">
        <v>31</v>
      </c>
      <c r="D16607">
        <v>62</v>
      </c>
      <c r="E16607">
        <v>13</v>
      </c>
      <c r="F16607">
        <v>5</v>
      </c>
      <c r="G16607">
        <v>23</v>
      </c>
      <c r="H16607">
        <v>108</v>
      </c>
      <c r="I16607">
        <v>13</v>
      </c>
      <c r="J16607" t="str">
        <f t="shared" si="259"/>
        <v>1995</v>
      </c>
    </row>
    <row r="16608" spans="1:10" x14ac:dyDescent="0.25">
      <c r="A16608">
        <v>260</v>
      </c>
      <c r="B16608">
        <v>19950620</v>
      </c>
      <c r="C16608">
        <v>21</v>
      </c>
      <c r="D16608">
        <v>36</v>
      </c>
      <c r="E16608">
        <v>18</v>
      </c>
      <c r="F16608">
        <v>5</v>
      </c>
      <c r="G16608">
        <v>4</v>
      </c>
      <c r="H16608">
        <v>77</v>
      </c>
      <c r="I16608">
        <v>16</v>
      </c>
      <c r="J16608" t="str">
        <f t="shared" si="259"/>
        <v>1995</v>
      </c>
    </row>
    <row r="16609" spans="1:10" x14ac:dyDescent="0.25">
      <c r="A16609">
        <v>260</v>
      </c>
      <c r="B16609">
        <v>19950621</v>
      </c>
      <c r="C16609">
        <v>36</v>
      </c>
      <c r="D16609">
        <v>62</v>
      </c>
      <c r="E16609">
        <v>14</v>
      </c>
      <c r="F16609">
        <v>5</v>
      </c>
      <c r="G16609">
        <v>2</v>
      </c>
      <c r="H16609">
        <v>108</v>
      </c>
      <c r="I16609">
        <v>14</v>
      </c>
      <c r="J16609" t="str">
        <f t="shared" si="259"/>
        <v>1995</v>
      </c>
    </row>
    <row r="16610" spans="1:10" x14ac:dyDescent="0.25">
      <c r="A16610">
        <v>260</v>
      </c>
      <c r="B16610">
        <v>19950622</v>
      </c>
      <c r="C16610">
        <v>46</v>
      </c>
      <c r="D16610">
        <v>62</v>
      </c>
      <c r="E16610">
        <v>11</v>
      </c>
      <c r="F16610">
        <v>26</v>
      </c>
      <c r="G16610">
        <v>1</v>
      </c>
      <c r="H16610">
        <v>123</v>
      </c>
      <c r="I16610">
        <v>12</v>
      </c>
      <c r="J16610" t="str">
        <f t="shared" si="259"/>
        <v>1995</v>
      </c>
    </row>
    <row r="16611" spans="1:10" x14ac:dyDescent="0.25">
      <c r="A16611">
        <v>260</v>
      </c>
      <c r="B16611">
        <v>19950623</v>
      </c>
      <c r="C16611">
        <v>41</v>
      </c>
      <c r="D16611">
        <v>62</v>
      </c>
      <c r="E16611">
        <v>17</v>
      </c>
      <c r="F16611">
        <v>26</v>
      </c>
      <c r="G16611">
        <v>3</v>
      </c>
      <c r="H16611">
        <v>108</v>
      </c>
      <c r="I16611">
        <v>14</v>
      </c>
      <c r="J16611" t="str">
        <f t="shared" si="259"/>
        <v>1995</v>
      </c>
    </row>
    <row r="16612" spans="1:10" x14ac:dyDescent="0.25">
      <c r="A16612">
        <v>260</v>
      </c>
      <c r="B16612">
        <v>19950624</v>
      </c>
      <c r="C16612">
        <v>36</v>
      </c>
      <c r="D16612">
        <v>51</v>
      </c>
      <c r="E16612">
        <v>12</v>
      </c>
      <c r="F16612">
        <v>21</v>
      </c>
      <c r="G16612">
        <v>1</v>
      </c>
      <c r="H16612">
        <v>93</v>
      </c>
      <c r="I16612">
        <v>13</v>
      </c>
      <c r="J16612" t="str">
        <f t="shared" si="259"/>
        <v>1995</v>
      </c>
    </row>
    <row r="16613" spans="1:10" x14ac:dyDescent="0.25">
      <c r="A16613">
        <v>260</v>
      </c>
      <c r="B16613">
        <v>19950625</v>
      </c>
      <c r="C16613">
        <v>36</v>
      </c>
      <c r="D16613">
        <v>57</v>
      </c>
      <c r="E16613">
        <v>15</v>
      </c>
      <c r="F16613">
        <v>15</v>
      </c>
      <c r="G16613">
        <v>4</v>
      </c>
      <c r="H16613">
        <v>93</v>
      </c>
      <c r="I16613">
        <v>14</v>
      </c>
      <c r="J16613" t="str">
        <f t="shared" si="259"/>
        <v>1995</v>
      </c>
    </row>
    <row r="16614" spans="1:10" x14ac:dyDescent="0.25">
      <c r="A16614">
        <v>260</v>
      </c>
      <c r="B16614">
        <v>19950626</v>
      </c>
      <c r="C16614">
        <v>36</v>
      </c>
      <c r="D16614">
        <v>51</v>
      </c>
      <c r="E16614">
        <v>16</v>
      </c>
      <c r="F16614">
        <v>26</v>
      </c>
      <c r="G16614">
        <v>2</v>
      </c>
      <c r="H16614">
        <v>87</v>
      </c>
      <c r="I16614">
        <v>18</v>
      </c>
      <c r="J16614" t="str">
        <f t="shared" si="259"/>
        <v>1995</v>
      </c>
    </row>
    <row r="16615" spans="1:10" x14ac:dyDescent="0.25">
      <c r="A16615">
        <v>260</v>
      </c>
      <c r="B16615">
        <v>19950627</v>
      </c>
      <c r="C16615">
        <v>41</v>
      </c>
      <c r="D16615">
        <v>67</v>
      </c>
      <c r="E16615">
        <v>15</v>
      </c>
      <c r="F16615">
        <v>21</v>
      </c>
      <c r="G16615">
        <v>4</v>
      </c>
      <c r="H16615">
        <v>118</v>
      </c>
      <c r="I16615">
        <v>18</v>
      </c>
      <c r="J16615" t="str">
        <f t="shared" si="259"/>
        <v>1995</v>
      </c>
    </row>
    <row r="16616" spans="1:10" x14ac:dyDescent="0.25">
      <c r="A16616">
        <v>260</v>
      </c>
      <c r="B16616">
        <v>19950628</v>
      </c>
      <c r="C16616">
        <v>41</v>
      </c>
      <c r="D16616">
        <v>67</v>
      </c>
      <c r="E16616">
        <v>19</v>
      </c>
      <c r="F16616">
        <v>21</v>
      </c>
      <c r="G16616">
        <v>5</v>
      </c>
      <c r="H16616">
        <v>118</v>
      </c>
      <c r="I16616">
        <v>15</v>
      </c>
      <c r="J16616" t="str">
        <f t="shared" si="259"/>
        <v>1995</v>
      </c>
    </row>
    <row r="16617" spans="1:10" x14ac:dyDescent="0.25">
      <c r="A16617">
        <v>260</v>
      </c>
      <c r="B16617">
        <v>19950629</v>
      </c>
      <c r="C16617">
        <v>36</v>
      </c>
      <c r="D16617">
        <v>46</v>
      </c>
      <c r="E16617">
        <v>12</v>
      </c>
      <c r="F16617">
        <v>21</v>
      </c>
      <c r="G16617">
        <v>4</v>
      </c>
      <c r="H16617">
        <v>82</v>
      </c>
      <c r="I16617">
        <v>16</v>
      </c>
      <c r="J16617" t="str">
        <f t="shared" si="259"/>
        <v>1995</v>
      </c>
    </row>
    <row r="16618" spans="1:10" x14ac:dyDescent="0.25">
      <c r="A16618">
        <v>260</v>
      </c>
      <c r="B16618">
        <v>19950630</v>
      </c>
      <c r="C16618">
        <v>21</v>
      </c>
      <c r="D16618">
        <v>31</v>
      </c>
      <c r="E16618">
        <v>19</v>
      </c>
      <c r="F16618">
        <v>10</v>
      </c>
      <c r="G16618">
        <v>8</v>
      </c>
      <c r="H16618">
        <v>51</v>
      </c>
      <c r="I16618">
        <v>14</v>
      </c>
      <c r="J16618" t="str">
        <f t="shared" si="259"/>
        <v>1995</v>
      </c>
    </row>
    <row r="16619" spans="1:10" x14ac:dyDescent="0.25">
      <c r="A16619">
        <v>260</v>
      </c>
      <c r="B16619">
        <v>19950701</v>
      </c>
      <c r="C16619">
        <v>46</v>
      </c>
      <c r="D16619">
        <v>57</v>
      </c>
      <c r="E16619">
        <v>10</v>
      </c>
      <c r="F16619">
        <v>26</v>
      </c>
      <c r="G16619">
        <v>1</v>
      </c>
      <c r="H16619">
        <v>103</v>
      </c>
      <c r="I16619">
        <v>6</v>
      </c>
      <c r="J16619" t="str">
        <f t="shared" si="259"/>
        <v>1995</v>
      </c>
    </row>
    <row r="16620" spans="1:10" x14ac:dyDescent="0.25">
      <c r="A16620">
        <v>260</v>
      </c>
      <c r="B16620">
        <v>19950702</v>
      </c>
      <c r="C16620">
        <v>26</v>
      </c>
      <c r="D16620">
        <v>46</v>
      </c>
      <c r="E16620">
        <v>23</v>
      </c>
      <c r="F16620">
        <v>15</v>
      </c>
      <c r="G16620">
        <v>13</v>
      </c>
      <c r="H16620">
        <v>93</v>
      </c>
      <c r="I16620">
        <v>24</v>
      </c>
      <c r="J16620" t="str">
        <f t="shared" si="259"/>
        <v>1995</v>
      </c>
    </row>
    <row r="16621" spans="1:10" x14ac:dyDescent="0.25">
      <c r="A16621">
        <v>260</v>
      </c>
      <c r="B16621">
        <v>19950703</v>
      </c>
      <c r="C16621">
        <v>26</v>
      </c>
      <c r="D16621">
        <v>41</v>
      </c>
      <c r="E16621">
        <v>1</v>
      </c>
      <c r="F16621">
        <v>15</v>
      </c>
      <c r="G16621">
        <v>5</v>
      </c>
      <c r="H16621">
        <v>82</v>
      </c>
      <c r="I16621">
        <v>15</v>
      </c>
      <c r="J16621" t="str">
        <f t="shared" si="259"/>
        <v>1995</v>
      </c>
    </row>
    <row r="16622" spans="1:10" x14ac:dyDescent="0.25">
      <c r="A16622">
        <v>260</v>
      </c>
      <c r="B16622">
        <v>19950704</v>
      </c>
      <c r="C16622">
        <v>36</v>
      </c>
      <c r="D16622">
        <v>67</v>
      </c>
      <c r="E16622">
        <v>13</v>
      </c>
      <c r="F16622">
        <v>15</v>
      </c>
      <c r="G16622">
        <v>1</v>
      </c>
      <c r="H16622">
        <v>129</v>
      </c>
      <c r="I16622">
        <v>12</v>
      </c>
      <c r="J16622" t="str">
        <f t="shared" si="259"/>
        <v>1995</v>
      </c>
    </row>
    <row r="16623" spans="1:10" x14ac:dyDescent="0.25">
      <c r="A16623">
        <v>260</v>
      </c>
      <c r="B16623">
        <v>19950705</v>
      </c>
      <c r="C16623">
        <v>21</v>
      </c>
      <c r="D16623">
        <v>36</v>
      </c>
      <c r="E16623">
        <v>14</v>
      </c>
      <c r="F16623">
        <v>10</v>
      </c>
      <c r="G16623">
        <v>4</v>
      </c>
      <c r="H16623">
        <v>72</v>
      </c>
      <c r="I16623">
        <v>14</v>
      </c>
      <c r="J16623" t="str">
        <f t="shared" si="259"/>
        <v>1995</v>
      </c>
    </row>
    <row r="16624" spans="1:10" x14ac:dyDescent="0.25">
      <c r="A16624">
        <v>260</v>
      </c>
      <c r="B16624">
        <v>19950706</v>
      </c>
      <c r="C16624">
        <v>26</v>
      </c>
      <c r="D16624">
        <v>41</v>
      </c>
      <c r="E16624">
        <v>10</v>
      </c>
      <c r="F16624">
        <v>10</v>
      </c>
      <c r="G16624">
        <v>23</v>
      </c>
      <c r="H16624">
        <v>87</v>
      </c>
      <c r="I16624">
        <v>16</v>
      </c>
      <c r="J16624" t="str">
        <f t="shared" si="259"/>
        <v>1995</v>
      </c>
    </row>
    <row r="16625" spans="1:10" x14ac:dyDescent="0.25">
      <c r="A16625">
        <v>260</v>
      </c>
      <c r="B16625">
        <v>19950707</v>
      </c>
      <c r="C16625">
        <v>26</v>
      </c>
      <c r="D16625">
        <v>36</v>
      </c>
      <c r="E16625">
        <v>7</v>
      </c>
      <c r="F16625">
        <v>10</v>
      </c>
      <c r="G16625">
        <v>2</v>
      </c>
      <c r="H16625">
        <v>62</v>
      </c>
      <c r="I16625">
        <v>7</v>
      </c>
      <c r="J16625" t="str">
        <f t="shared" si="259"/>
        <v>1995</v>
      </c>
    </row>
    <row r="16626" spans="1:10" x14ac:dyDescent="0.25">
      <c r="A16626">
        <v>260</v>
      </c>
      <c r="B16626">
        <v>19950708</v>
      </c>
      <c r="C16626">
        <v>31</v>
      </c>
      <c r="D16626">
        <v>57</v>
      </c>
      <c r="E16626">
        <v>19</v>
      </c>
      <c r="F16626">
        <v>10</v>
      </c>
      <c r="G16626">
        <v>1</v>
      </c>
      <c r="H16626">
        <v>98</v>
      </c>
      <c r="I16626">
        <v>19</v>
      </c>
      <c r="J16626" t="str">
        <f t="shared" si="259"/>
        <v>1995</v>
      </c>
    </row>
    <row r="16627" spans="1:10" x14ac:dyDescent="0.25">
      <c r="A16627">
        <v>260</v>
      </c>
      <c r="B16627">
        <v>19950709</v>
      </c>
      <c r="C16627">
        <v>41</v>
      </c>
      <c r="D16627">
        <v>57</v>
      </c>
      <c r="E16627">
        <v>13</v>
      </c>
      <c r="F16627">
        <v>21</v>
      </c>
      <c r="G16627">
        <v>24</v>
      </c>
      <c r="H16627">
        <v>98</v>
      </c>
      <c r="I16627">
        <v>14</v>
      </c>
      <c r="J16627" t="str">
        <f t="shared" si="259"/>
        <v>1995</v>
      </c>
    </row>
    <row r="16628" spans="1:10" x14ac:dyDescent="0.25">
      <c r="A16628">
        <v>260</v>
      </c>
      <c r="B16628">
        <v>19950710</v>
      </c>
      <c r="C16628">
        <v>36</v>
      </c>
      <c r="D16628">
        <v>51</v>
      </c>
      <c r="E16628">
        <v>16</v>
      </c>
      <c r="F16628">
        <v>15</v>
      </c>
      <c r="G16628">
        <v>4</v>
      </c>
      <c r="H16628">
        <v>93</v>
      </c>
      <c r="I16628">
        <v>16</v>
      </c>
      <c r="J16628" t="str">
        <f t="shared" si="259"/>
        <v>1995</v>
      </c>
    </row>
    <row r="16629" spans="1:10" x14ac:dyDescent="0.25">
      <c r="A16629">
        <v>260</v>
      </c>
      <c r="B16629">
        <v>19950711</v>
      </c>
      <c r="C16629">
        <v>36</v>
      </c>
      <c r="D16629">
        <v>51</v>
      </c>
      <c r="E16629">
        <v>13</v>
      </c>
      <c r="F16629">
        <v>10</v>
      </c>
      <c r="G16629">
        <v>22</v>
      </c>
      <c r="H16629">
        <v>108</v>
      </c>
      <c r="I16629">
        <v>18</v>
      </c>
      <c r="J16629" t="str">
        <f t="shared" si="259"/>
        <v>1995</v>
      </c>
    </row>
    <row r="16630" spans="1:10" x14ac:dyDescent="0.25">
      <c r="A16630">
        <v>260</v>
      </c>
      <c r="B16630">
        <v>19950712</v>
      </c>
      <c r="C16630">
        <v>26</v>
      </c>
      <c r="D16630">
        <v>51</v>
      </c>
      <c r="E16630">
        <v>5</v>
      </c>
      <c r="F16630">
        <v>5</v>
      </c>
      <c r="G16630">
        <v>23</v>
      </c>
      <c r="H16630">
        <v>77</v>
      </c>
      <c r="I16630">
        <v>5</v>
      </c>
      <c r="J16630" t="str">
        <f t="shared" si="259"/>
        <v>1995</v>
      </c>
    </row>
    <row r="16631" spans="1:10" x14ac:dyDescent="0.25">
      <c r="A16631">
        <v>260</v>
      </c>
      <c r="B16631">
        <v>19950713</v>
      </c>
      <c r="C16631">
        <v>26</v>
      </c>
      <c r="D16631">
        <v>36</v>
      </c>
      <c r="E16631">
        <v>19</v>
      </c>
      <c r="F16631">
        <v>15</v>
      </c>
      <c r="G16631">
        <v>1</v>
      </c>
      <c r="H16631">
        <v>72</v>
      </c>
      <c r="I16631">
        <v>10</v>
      </c>
      <c r="J16631" t="str">
        <f t="shared" si="259"/>
        <v>1995</v>
      </c>
    </row>
    <row r="16632" spans="1:10" x14ac:dyDescent="0.25">
      <c r="A16632">
        <v>260</v>
      </c>
      <c r="B16632">
        <v>19950714</v>
      </c>
      <c r="C16632">
        <v>31</v>
      </c>
      <c r="D16632">
        <v>51</v>
      </c>
      <c r="E16632">
        <v>11</v>
      </c>
      <c r="F16632">
        <v>10</v>
      </c>
      <c r="G16632">
        <v>20</v>
      </c>
      <c r="H16632">
        <v>139</v>
      </c>
      <c r="I16632">
        <v>22</v>
      </c>
      <c r="J16632" t="str">
        <f t="shared" si="259"/>
        <v>1995</v>
      </c>
    </row>
    <row r="16633" spans="1:10" x14ac:dyDescent="0.25">
      <c r="A16633">
        <v>260</v>
      </c>
      <c r="B16633">
        <v>19950715</v>
      </c>
      <c r="C16633">
        <v>41</v>
      </c>
      <c r="D16633">
        <v>72</v>
      </c>
      <c r="E16633">
        <v>10</v>
      </c>
      <c r="F16633">
        <v>15</v>
      </c>
      <c r="G16633">
        <v>23</v>
      </c>
      <c r="H16633">
        <v>139</v>
      </c>
      <c r="I16633">
        <v>10</v>
      </c>
      <c r="J16633" t="str">
        <f t="shared" si="259"/>
        <v>1995</v>
      </c>
    </row>
    <row r="16634" spans="1:10" x14ac:dyDescent="0.25">
      <c r="A16634">
        <v>260</v>
      </c>
      <c r="B16634">
        <v>19950716</v>
      </c>
      <c r="C16634">
        <v>36</v>
      </c>
      <c r="D16634">
        <v>51</v>
      </c>
      <c r="E16634">
        <v>13</v>
      </c>
      <c r="F16634">
        <v>26</v>
      </c>
      <c r="G16634">
        <v>1</v>
      </c>
      <c r="H16634">
        <v>103</v>
      </c>
      <c r="I16634">
        <v>13</v>
      </c>
      <c r="J16634" t="str">
        <f t="shared" si="259"/>
        <v>1995</v>
      </c>
    </row>
    <row r="16635" spans="1:10" x14ac:dyDescent="0.25">
      <c r="A16635">
        <v>260</v>
      </c>
      <c r="B16635">
        <v>19950717</v>
      </c>
      <c r="C16635">
        <v>36</v>
      </c>
      <c r="D16635">
        <v>57</v>
      </c>
      <c r="E16635">
        <v>11</v>
      </c>
      <c r="F16635">
        <v>21</v>
      </c>
      <c r="G16635">
        <v>23</v>
      </c>
      <c r="H16635">
        <v>108</v>
      </c>
      <c r="I16635">
        <v>12</v>
      </c>
      <c r="J16635" t="str">
        <f t="shared" si="259"/>
        <v>1995</v>
      </c>
    </row>
    <row r="16636" spans="1:10" x14ac:dyDescent="0.25">
      <c r="A16636">
        <v>260</v>
      </c>
      <c r="B16636">
        <v>19950718</v>
      </c>
      <c r="C16636">
        <v>46</v>
      </c>
      <c r="D16636">
        <v>67</v>
      </c>
      <c r="E16636">
        <v>15</v>
      </c>
      <c r="F16636">
        <v>26</v>
      </c>
      <c r="G16636">
        <v>1</v>
      </c>
      <c r="H16636">
        <v>129</v>
      </c>
      <c r="I16636">
        <v>15</v>
      </c>
      <c r="J16636" t="str">
        <f t="shared" si="259"/>
        <v>1995</v>
      </c>
    </row>
    <row r="16637" spans="1:10" x14ac:dyDescent="0.25">
      <c r="A16637">
        <v>260</v>
      </c>
      <c r="B16637">
        <v>19950719</v>
      </c>
      <c r="C16637">
        <v>26</v>
      </c>
      <c r="D16637">
        <v>46</v>
      </c>
      <c r="E16637">
        <v>12</v>
      </c>
      <c r="F16637">
        <v>0</v>
      </c>
      <c r="G16637">
        <v>21</v>
      </c>
      <c r="H16637">
        <v>82</v>
      </c>
      <c r="I16637">
        <v>1</v>
      </c>
      <c r="J16637" t="str">
        <f t="shared" si="259"/>
        <v>1995</v>
      </c>
    </row>
    <row r="16638" spans="1:10" x14ac:dyDescent="0.25">
      <c r="A16638">
        <v>260</v>
      </c>
      <c r="B16638">
        <v>19950720</v>
      </c>
      <c r="C16638">
        <v>15</v>
      </c>
      <c r="D16638">
        <v>21</v>
      </c>
      <c r="E16638">
        <v>12</v>
      </c>
      <c r="F16638">
        <v>5</v>
      </c>
      <c r="G16638">
        <v>6</v>
      </c>
      <c r="H16638">
        <v>46</v>
      </c>
      <c r="I16638">
        <v>13</v>
      </c>
      <c r="J16638" t="str">
        <f t="shared" si="259"/>
        <v>1995</v>
      </c>
    </row>
    <row r="16639" spans="1:10" x14ac:dyDescent="0.25">
      <c r="A16639">
        <v>260</v>
      </c>
      <c r="B16639">
        <v>19950721</v>
      </c>
      <c r="C16639">
        <v>26</v>
      </c>
      <c r="D16639">
        <v>46</v>
      </c>
      <c r="E16639">
        <v>19</v>
      </c>
      <c r="F16639">
        <v>5</v>
      </c>
      <c r="G16639">
        <v>3</v>
      </c>
      <c r="H16639">
        <v>87</v>
      </c>
      <c r="I16639">
        <v>15</v>
      </c>
      <c r="J16639" t="str">
        <f t="shared" si="259"/>
        <v>1995</v>
      </c>
    </row>
    <row r="16640" spans="1:10" x14ac:dyDescent="0.25">
      <c r="A16640">
        <v>260</v>
      </c>
      <c r="B16640">
        <v>19950722</v>
      </c>
      <c r="C16640">
        <v>26</v>
      </c>
      <c r="D16640">
        <v>41</v>
      </c>
      <c r="E16640">
        <v>14</v>
      </c>
      <c r="F16640">
        <v>5</v>
      </c>
      <c r="G16640">
        <v>22</v>
      </c>
      <c r="H16640">
        <v>93</v>
      </c>
      <c r="I16640">
        <v>13</v>
      </c>
      <c r="J16640" t="str">
        <f t="shared" si="259"/>
        <v>1995</v>
      </c>
    </row>
    <row r="16641" spans="1:10" x14ac:dyDescent="0.25">
      <c r="A16641">
        <v>260</v>
      </c>
      <c r="B16641">
        <v>19950723</v>
      </c>
      <c r="C16641">
        <v>10</v>
      </c>
      <c r="D16641">
        <v>21</v>
      </c>
      <c r="E16641">
        <v>12</v>
      </c>
      <c r="F16641">
        <v>5</v>
      </c>
      <c r="G16641">
        <v>1</v>
      </c>
      <c r="H16641">
        <v>46</v>
      </c>
      <c r="I16641">
        <v>16</v>
      </c>
      <c r="J16641" t="str">
        <f t="shared" si="259"/>
        <v>1995</v>
      </c>
    </row>
    <row r="16642" spans="1:10" x14ac:dyDescent="0.25">
      <c r="A16642">
        <v>260</v>
      </c>
      <c r="B16642">
        <v>19950724</v>
      </c>
      <c r="C16642">
        <v>26</v>
      </c>
      <c r="D16642">
        <v>41</v>
      </c>
      <c r="E16642">
        <v>10</v>
      </c>
      <c r="F16642">
        <v>5</v>
      </c>
      <c r="G16642">
        <v>3</v>
      </c>
      <c r="H16642">
        <v>87</v>
      </c>
      <c r="I16642">
        <v>19</v>
      </c>
      <c r="J16642" t="str">
        <f t="shared" si="259"/>
        <v>1995</v>
      </c>
    </row>
    <row r="16643" spans="1:10" x14ac:dyDescent="0.25">
      <c r="A16643">
        <v>260</v>
      </c>
      <c r="B16643">
        <v>19950725</v>
      </c>
      <c r="C16643">
        <v>41</v>
      </c>
      <c r="D16643">
        <v>67</v>
      </c>
      <c r="E16643">
        <v>18</v>
      </c>
      <c r="F16643">
        <v>15</v>
      </c>
      <c r="G16643">
        <v>3</v>
      </c>
      <c r="H16643">
        <v>108</v>
      </c>
      <c r="I16643">
        <v>18</v>
      </c>
      <c r="J16643" t="str">
        <f t="shared" ref="J16643:J16706" si="260">LEFT(B16643,4)</f>
        <v>1995</v>
      </c>
    </row>
    <row r="16644" spans="1:10" x14ac:dyDescent="0.25">
      <c r="A16644">
        <v>260</v>
      </c>
      <c r="B16644">
        <v>19950726</v>
      </c>
      <c r="C16644">
        <v>46</v>
      </c>
      <c r="D16644">
        <v>67</v>
      </c>
      <c r="E16644">
        <v>12</v>
      </c>
      <c r="F16644">
        <v>10</v>
      </c>
      <c r="G16644">
        <v>24</v>
      </c>
      <c r="H16644">
        <v>118</v>
      </c>
      <c r="I16644">
        <v>13</v>
      </c>
      <c r="J16644" t="str">
        <f t="shared" si="260"/>
        <v>1995</v>
      </c>
    </row>
    <row r="16645" spans="1:10" x14ac:dyDescent="0.25">
      <c r="A16645">
        <v>260</v>
      </c>
      <c r="B16645">
        <v>19950727</v>
      </c>
      <c r="C16645">
        <v>26</v>
      </c>
      <c r="D16645">
        <v>46</v>
      </c>
      <c r="E16645">
        <v>12</v>
      </c>
      <c r="F16645">
        <v>10</v>
      </c>
      <c r="G16645">
        <v>8</v>
      </c>
      <c r="H16645">
        <v>93</v>
      </c>
      <c r="I16645">
        <v>19</v>
      </c>
      <c r="J16645" t="str">
        <f t="shared" si="260"/>
        <v>1995</v>
      </c>
    </row>
    <row r="16646" spans="1:10" x14ac:dyDescent="0.25">
      <c r="A16646">
        <v>260</v>
      </c>
      <c r="B16646">
        <v>19950728</v>
      </c>
      <c r="C16646">
        <v>15</v>
      </c>
      <c r="D16646">
        <v>31</v>
      </c>
      <c r="E16646">
        <v>14</v>
      </c>
      <c r="F16646">
        <v>5</v>
      </c>
      <c r="G16646">
        <v>22</v>
      </c>
      <c r="H16646">
        <v>62</v>
      </c>
      <c r="I16646">
        <v>13</v>
      </c>
      <c r="J16646" t="str">
        <f t="shared" si="260"/>
        <v>1995</v>
      </c>
    </row>
    <row r="16647" spans="1:10" x14ac:dyDescent="0.25">
      <c r="A16647">
        <v>260</v>
      </c>
      <c r="B16647">
        <v>19950729</v>
      </c>
      <c r="C16647">
        <v>15</v>
      </c>
      <c r="D16647">
        <v>31</v>
      </c>
      <c r="E16647">
        <v>20</v>
      </c>
      <c r="F16647">
        <v>5</v>
      </c>
      <c r="G16647">
        <v>4</v>
      </c>
      <c r="H16647">
        <v>57</v>
      </c>
      <c r="I16647">
        <v>19</v>
      </c>
      <c r="J16647" t="str">
        <f t="shared" si="260"/>
        <v>1995</v>
      </c>
    </row>
    <row r="16648" spans="1:10" x14ac:dyDescent="0.25">
      <c r="A16648">
        <v>260</v>
      </c>
      <c r="B16648">
        <v>19950730</v>
      </c>
      <c r="C16648">
        <v>26</v>
      </c>
      <c r="D16648">
        <v>46</v>
      </c>
      <c r="E16648">
        <v>12</v>
      </c>
      <c r="F16648">
        <v>10</v>
      </c>
      <c r="G16648">
        <v>1</v>
      </c>
      <c r="H16648">
        <v>98</v>
      </c>
      <c r="I16648">
        <v>13</v>
      </c>
      <c r="J16648" t="str">
        <f t="shared" si="260"/>
        <v>1995</v>
      </c>
    </row>
    <row r="16649" spans="1:10" x14ac:dyDescent="0.25">
      <c r="A16649">
        <v>260</v>
      </c>
      <c r="B16649">
        <v>19950731</v>
      </c>
      <c r="C16649">
        <v>36</v>
      </c>
      <c r="D16649">
        <v>57</v>
      </c>
      <c r="E16649">
        <v>11</v>
      </c>
      <c r="F16649">
        <v>15</v>
      </c>
      <c r="G16649">
        <v>2</v>
      </c>
      <c r="H16649">
        <v>108</v>
      </c>
      <c r="I16649">
        <v>12</v>
      </c>
      <c r="J16649" t="str">
        <f t="shared" si="260"/>
        <v>1995</v>
      </c>
    </row>
    <row r="16650" spans="1:10" x14ac:dyDescent="0.25">
      <c r="A16650">
        <v>260</v>
      </c>
      <c r="B16650">
        <v>19950801</v>
      </c>
      <c r="C16650">
        <v>41</v>
      </c>
      <c r="D16650">
        <v>57</v>
      </c>
      <c r="E16650">
        <v>17</v>
      </c>
      <c r="F16650">
        <v>26</v>
      </c>
      <c r="G16650">
        <v>1</v>
      </c>
      <c r="H16650">
        <v>98</v>
      </c>
      <c r="I16650">
        <v>14</v>
      </c>
      <c r="J16650" t="str">
        <f t="shared" si="260"/>
        <v>1995</v>
      </c>
    </row>
    <row r="16651" spans="1:10" x14ac:dyDescent="0.25">
      <c r="A16651">
        <v>260</v>
      </c>
      <c r="B16651">
        <v>19950802</v>
      </c>
      <c r="C16651">
        <v>57</v>
      </c>
      <c r="D16651">
        <v>77</v>
      </c>
      <c r="E16651">
        <v>11</v>
      </c>
      <c r="F16651">
        <v>36</v>
      </c>
      <c r="G16651">
        <v>2</v>
      </c>
      <c r="H16651">
        <v>134</v>
      </c>
      <c r="I16651">
        <v>15</v>
      </c>
      <c r="J16651" t="str">
        <f t="shared" si="260"/>
        <v>1995</v>
      </c>
    </row>
    <row r="16652" spans="1:10" x14ac:dyDescent="0.25">
      <c r="A16652">
        <v>260</v>
      </c>
      <c r="B16652">
        <v>19950803</v>
      </c>
      <c r="C16652">
        <v>31</v>
      </c>
      <c r="D16652">
        <v>62</v>
      </c>
      <c r="E16652">
        <v>17</v>
      </c>
      <c r="F16652">
        <v>10</v>
      </c>
      <c r="G16652">
        <v>5</v>
      </c>
      <c r="H16652">
        <v>108</v>
      </c>
      <c r="I16652">
        <v>18</v>
      </c>
      <c r="J16652" t="str">
        <f t="shared" si="260"/>
        <v>1995</v>
      </c>
    </row>
    <row r="16653" spans="1:10" x14ac:dyDescent="0.25">
      <c r="A16653">
        <v>260</v>
      </c>
      <c r="B16653">
        <v>19950804</v>
      </c>
      <c r="C16653">
        <v>31</v>
      </c>
      <c r="D16653">
        <v>46</v>
      </c>
      <c r="E16653">
        <v>17</v>
      </c>
      <c r="F16653">
        <v>10</v>
      </c>
      <c r="G16653">
        <v>2</v>
      </c>
      <c r="H16653">
        <v>87</v>
      </c>
      <c r="I16653">
        <v>12</v>
      </c>
      <c r="J16653" t="str">
        <f t="shared" si="260"/>
        <v>1995</v>
      </c>
    </row>
    <row r="16654" spans="1:10" x14ac:dyDescent="0.25">
      <c r="A16654">
        <v>260</v>
      </c>
      <c r="B16654">
        <v>19950805</v>
      </c>
      <c r="C16654">
        <v>26</v>
      </c>
      <c r="D16654">
        <v>41</v>
      </c>
      <c r="E16654">
        <v>8</v>
      </c>
      <c r="F16654">
        <v>15</v>
      </c>
      <c r="G16654">
        <v>2</v>
      </c>
      <c r="H16654">
        <v>72</v>
      </c>
      <c r="I16654">
        <v>10</v>
      </c>
      <c r="J16654" t="str">
        <f t="shared" si="260"/>
        <v>1995</v>
      </c>
    </row>
    <row r="16655" spans="1:10" x14ac:dyDescent="0.25">
      <c r="A16655">
        <v>260</v>
      </c>
      <c r="B16655">
        <v>19950806</v>
      </c>
      <c r="C16655">
        <v>36</v>
      </c>
      <c r="D16655">
        <v>57</v>
      </c>
      <c r="E16655">
        <v>19</v>
      </c>
      <c r="F16655">
        <v>21</v>
      </c>
      <c r="G16655">
        <v>1</v>
      </c>
      <c r="H16655">
        <v>87</v>
      </c>
      <c r="I16655">
        <v>18</v>
      </c>
      <c r="J16655" t="str">
        <f t="shared" si="260"/>
        <v>1995</v>
      </c>
    </row>
    <row r="16656" spans="1:10" x14ac:dyDescent="0.25">
      <c r="A16656">
        <v>260</v>
      </c>
      <c r="B16656">
        <v>19950807</v>
      </c>
      <c r="C16656">
        <v>36</v>
      </c>
      <c r="D16656">
        <v>57</v>
      </c>
      <c r="E16656">
        <v>12</v>
      </c>
      <c r="F16656">
        <v>15</v>
      </c>
      <c r="G16656">
        <v>4</v>
      </c>
      <c r="H16656">
        <v>108</v>
      </c>
      <c r="I16656">
        <v>18</v>
      </c>
      <c r="J16656" t="str">
        <f t="shared" si="260"/>
        <v>1995</v>
      </c>
    </row>
    <row r="16657" spans="1:10" x14ac:dyDescent="0.25">
      <c r="A16657">
        <v>260</v>
      </c>
      <c r="B16657">
        <v>19950808</v>
      </c>
      <c r="C16657">
        <v>46</v>
      </c>
      <c r="D16657">
        <v>67</v>
      </c>
      <c r="E16657">
        <v>16</v>
      </c>
      <c r="F16657">
        <v>15</v>
      </c>
      <c r="G16657">
        <v>1</v>
      </c>
      <c r="H16657">
        <v>123</v>
      </c>
      <c r="I16657">
        <v>17</v>
      </c>
      <c r="J16657" t="str">
        <f t="shared" si="260"/>
        <v>1995</v>
      </c>
    </row>
    <row r="16658" spans="1:10" x14ac:dyDescent="0.25">
      <c r="A16658">
        <v>260</v>
      </c>
      <c r="B16658">
        <v>19950809</v>
      </c>
      <c r="C16658">
        <v>36</v>
      </c>
      <c r="D16658">
        <v>46</v>
      </c>
      <c r="E16658">
        <v>9</v>
      </c>
      <c r="F16658">
        <v>15</v>
      </c>
      <c r="G16658">
        <v>6</v>
      </c>
      <c r="H16658">
        <v>93</v>
      </c>
      <c r="I16658">
        <v>13</v>
      </c>
      <c r="J16658" t="str">
        <f t="shared" si="260"/>
        <v>1995</v>
      </c>
    </row>
    <row r="16659" spans="1:10" x14ac:dyDescent="0.25">
      <c r="A16659">
        <v>260</v>
      </c>
      <c r="B16659">
        <v>19950810</v>
      </c>
      <c r="C16659">
        <v>31</v>
      </c>
      <c r="D16659">
        <v>57</v>
      </c>
      <c r="E16659">
        <v>21</v>
      </c>
      <c r="F16659">
        <v>15</v>
      </c>
      <c r="G16659">
        <v>2</v>
      </c>
      <c r="H16659">
        <v>93</v>
      </c>
      <c r="I16659">
        <v>21</v>
      </c>
      <c r="J16659" t="str">
        <f t="shared" si="260"/>
        <v>1995</v>
      </c>
    </row>
    <row r="16660" spans="1:10" x14ac:dyDescent="0.25">
      <c r="A16660">
        <v>260</v>
      </c>
      <c r="B16660">
        <v>19950811</v>
      </c>
      <c r="C16660">
        <v>31</v>
      </c>
      <c r="D16660">
        <v>57</v>
      </c>
      <c r="E16660">
        <v>13</v>
      </c>
      <c r="F16660">
        <v>21</v>
      </c>
      <c r="G16660">
        <v>6</v>
      </c>
      <c r="H16660">
        <v>123</v>
      </c>
      <c r="I16660">
        <v>14</v>
      </c>
      <c r="J16660" t="str">
        <f t="shared" si="260"/>
        <v>1995</v>
      </c>
    </row>
    <row r="16661" spans="1:10" x14ac:dyDescent="0.25">
      <c r="A16661">
        <v>260</v>
      </c>
      <c r="B16661">
        <v>19950812</v>
      </c>
      <c r="C16661">
        <v>26</v>
      </c>
      <c r="D16661">
        <v>46</v>
      </c>
      <c r="E16661">
        <v>12</v>
      </c>
      <c r="F16661">
        <v>5</v>
      </c>
      <c r="G16661">
        <v>20</v>
      </c>
      <c r="H16661">
        <v>87</v>
      </c>
      <c r="I16661">
        <v>14</v>
      </c>
      <c r="J16661" t="str">
        <f t="shared" si="260"/>
        <v>1995</v>
      </c>
    </row>
    <row r="16662" spans="1:10" x14ac:dyDescent="0.25">
      <c r="A16662">
        <v>260</v>
      </c>
      <c r="B16662">
        <v>19950813</v>
      </c>
      <c r="C16662">
        <v>31</v>
      </c>
      <c r="D16662">
        <v>46</v>
      </c>
      <c r="E16662">
        <v>14</v>
      </c>
      <c r="F16662">
        <v>15</v>
      </c>
      <c r="G16662">
        <v>23</v>
      </c>
      <c r="H16662">
        <v>87</v>
      </c>
      <c r="I16662">
        <v>14</v>
      </c>
      <c r="J16662" t="str">
        <f t="shared" si="260"/>
        <v>1995</v>
      </c>
    </row>
    <row r="16663" spans="1:10" x14ac:dyDescent="0.25">
      <c r="A16663">
        <v>260</v>
      </c>
      <c r="B16663">
        <v>19950814</v>
      </c>
      <c r="C16663">
        <v>26</v>
      </c>
      <c r="D16663">
        <v>41</v>
      </c>
      <c r="E16663">
        <v>13</v>
      </c>
      <c r="F16663">
        <v>10</v>
      </c>
      <c r="G16663">
        <v>1</v>
      </c>
      <c r="H16663">
        <v>77</v>
      </c>
      <c r="I16663">
        <v>10</v>
      </c>
      <c r="J16663" t="str">
        <f t="shared" si="260"/>
        <v>1995</v>
      </c>
    </row>
    <row r="16664" spans="1:10" x14ac:dyDescent="0.25">
      <c r="A16664">
        <v>260</v>
      </c>
      <c r="B16664">
        <v>19950815</v>
      </c>
      <c r="C16664">
        <v>15</v>
      </c>
      <c r="D16664">
        <v>36</v>
      </c>
      <c r="E16664">
        <v>15</v>
      </c>
      <c r="F16664">
        <v>5</v>
      </c>
      <c r="G16664">
        <v>1</v>
      </c>
      <c r="H16664">
        <v>72</v>
      </c>
      <c r="I16664">
        <v>15</v>
      </c>
      <c r="J16664" t="str">
        <f t="shared" si="260"/>
        <v>1995</v>
      </c>
    </row>
    <row r="16665" spans="1:10" x14ac:dyDescent="0.25">
      <c r="A16665">
        <v>260</v>
      </c>
      <c r="B16665">
        <v>19950816</v>
      </c>
      <c r="C16665">
        <v>31</v>
      </c>
      <c r="D16665">
        <v>57</v>
      </c>
      <c r="E16665">
        <v>15</v>
      </c>
      <c r="F16665">
        <v>5</v>
      </c>
      <c r="G16665">
        <v>3</v>
      </c>
      <c r="H16665">
        <v>103</v>
      </c>
      <c r="I16665">
        <v>15</v>
      </c>
      <c r="J16665" t="str">
        <f t="shared" si="260"/>
        <v>1995</v>
      </c>
    </row>
    <row r="16666" spans="1:10" x14ac:dyDescent="0.25">
      <c r="A16666">
        <v>260</v>
      </c>
      <c r="B16666">
        <v>19950817</v>
      </c>
      <c r="C16666">
        <v>31</v>
      </c>
      <c r="D16666">
        <v>51</v>
      </c>
      <c r="E16666">
        <v>17</v>
      </c>
      <c r="F16666">
        <v>21</v>
      </c>
      <c r="G16666">
        <v>6</v>
      </c>
      <c r="H16666">
        <v>93</v>
      </c>
      <c r="I16666">
        <v>17</v>
      </c>
      <c r="J16666" t="str">
        <f t="shared" si="260"/>
        <v>1995</v>
      </c>
    </row>
    <row r="16667" spans="1:10" x14ac:dyDescent="0.25">
      <c r="A16667">
        <v>260</v>
      </c>
      <c r="B16667">
        <v>19950818</v>
      </c>
      <c r="C16667">
        <v>31</v>
      </c>
      <c r="D16667">
        <v>46</v>
      </c>
      <c r="E16667">
        <v>11</v>
      </c>
      <c r="F16667">
        <v>15</v>
      </c>
      <c r="G16667">
        <v>3</v>
      </c>
      <c r="H16667">
        <v>108</v>
      </c>
      <c r="I16667">
        <v>16</v>
      </c>
      <c r="J16667" t="str">
        <f t="shared" si="260"/>
        <v>1995</v>
      </c>
    </row>
    <row r="16668" spans="1:10" x14ac:dyDescent="0.25">
      <c r="A16668">
        <v>260</v>
      </c>
      <c r="B16668">
        <v>19950819</v>
      </c>
      <c r="C16668">
        <v>31</v>
      </c>
      <c r="D16668">
        <v>51</v>
      </c>
      <c r="E16668">
        <v>17</v>
      </c>
      <c r="F16668">
        <v>10</v>
      </c>
      <c r="G16668">
        <v>8</v>
      </c>
      <c r="H16668">
        <v>93</v>
      </c>
      <c r="I16668">
        <v>12</v>
      </c>
      <c r="J16668" t="str">
        <f t="shared" si="260"/>
        <v>1995</v>
      </c>
    </row>
    <row r="16669" spans="1:10" x14ac:dyDescent="0.25">
      <c r="A16669">
        <v>260</v>
      </c>
      <c r="B16669">
        <v>19950820</v>
      </c>
      <c r="C16669">
        <v>36</v>
      </c>
      <c r="D16669">
        <v>62</v>
      </c>
      <c r="E16669">
        <v>18</v>
      </c>
      <c r="F16669">
        <v>21</v>
      </c>
      <c r="G16669">
        <v>23</v>
      </c>
      <c r="H16669">
        <v>108</v>
      </c>
      <c r="I16669">
        <v>17</v>
      </c>
      <c r="J16669" t="str">
        <f t="shared" si="260"/>
        <v>1995</v>
      </c>
    </row>
    <row r="16670" spans="1:10" x14ac:dyDescent="0.25">
      <c r="A16670">
        <v>260</v>
      </c>
      <c r="B16670">
        <v>19950821</v>
      </c>
      <c r="C16670">
        <v>31</v>
      </c>
      <c r="D16670">
        <v>57</v>
      </c>
      <c r="E16670">
        <v>18</v>
      </c>
      <c r="F16670">
        <v>5</v>
      </c>
      <c r="G16670">
        <v>6</v>
      </c>
      <c r="H16670">
        <v>108</v>
      </c>
      <c r="I16670">
        <v>18</v>
      </c>
      <c r="J16670" t="str">
        <f t="shared" si="260"/>
        <v>1995</v>
      </c>
    </row>
    <row r="16671" spans="1:10" x14ac:dyDescent="0.25">
      <c r="A16671">
        <v>260</v>
      </c>
      <c r="B16671">
        <v>19950822</v>
      </c>
      <c r="C16671">
        <v>26</v>
      </c>
      <c r="D16671">
        <v>41</v>
      </c>
      <c r="E16671">
        <v>17</v>
      </c>
      <c r="F16671">
        <v>15</v>
      </c>
      <c r="G16671">
        <v>22</v>
      </c>
      <c r="H16671">
        <v>67</v>
      </c>
      <c r="I16671">
        <v>14</v>
      </c>
      <c r="J16671" t="str">
        <f t="shared" si="260"/>
        <v>1995</v>
      </c>
    </row>
    <row r="16672" spans="1:10" x14ac:dyDescent="0.25">
      <c r="A16672">
        <v>260</v>
      </c>
      <c r="B16672">
        <v>19950823</v>
      </c>
      <c r="C16672">
        <v>26</v>
      </c>
      <c r="D16672">
        <v>46</v>
      </c>
      <c r="E16672">
        <v>16</v>
      </c>
      <c r="F16672">
        <v>10</v>
      </c>
      <c r="G16672">
        <v>3</v>
      </c>
      <c r="H16672">
        <v>93</v>
      </c>
      <c r="I16672">
        <v>17</v>
      </c>
      <c r="J16672" t="str">
        <f t="shared" si="260"/>
        <v>1995</v>
      </c>
    </row>
    <row r="16673" spans="1:10" x14ac:dyDescent="0.25">
      <c r="A16673">
        <v>260</v>
      </c>
      <c r="B16673">
        <v>19950824</v>
      </c>
      <c r="C16673">
        <v>31</v>
      </c>
      <c r="D16673">
        <v>46</v>
      </c>
      <c r="E16673">
        <v>14</v>
      </c>
      <c r="F16673">
        <v>21</v>
      </c>
      <c r="G16673">
        <v>1</v>
      </c>
      <c r="H16673">
        <v>87</v>
      </c>
      <c r="I16673">
        <v>13</v>
      </c>
      <c r="J16673" t="str">
        <f t="shared" si="260"/>
        <v>1995</v>
      </c>
    </row>
    <row r="16674" spans="1:10" x14ac:dyDescent="0.25">
      <c r="A16674">
        <v>260</v>
      </c>
      <c r="B16674">
        <v>19950825</v>
      </c>
      <c r="C16674">
        <v>46</v>
      </c>
      <c r="D16674">
        <v>67</v>
      </c>
      <c r="E16674">
        <v>13</v>
      </c>
      <c r="F16674">
        <v>26</v>
      </c>
      <c r="G16674">
        <v>19</v>
      </c>
      <c r="H16674">
        <v>139</v>
      </c>
      <c r="I16674">
        <v>14</v>
      </c>
      <c r="J16674" t="str">
        <f t="shared" si="260"/>
        <v>1995</v>
      </c>
    </row>
    <row r="16675" spans="1:10" x14ac:dyDescent="0.25">
      <c r="A16675">
        <v>260</v>
      </c>
      <c r="B16675">
        <v>19950826</v>
      </c>
      <c r="C16675">
        <v>36</v>
      </c>
      <c r="D16675">
        <v>57</v>
      </c>
      <c r="E16675">
        <v>12</v>
      </c>
      <c r="F16675">
        <v>10</v>
      </c>
      <c r="G16675">
        <v>20</v>
      </c>
      <c r="H16675">
        <v>113</v>
      </c>
      <c r="I16675">
        <v>13</v>
      </c>
      <c r="J16675" t="str">
        <f t="shared" si="260"/>
        <v>1995</v>
      </c>
    </row>
    <row r="16676" spans="1:10" x14ac:dyDescent="0.25">
      <c r="A16676">
        <v>260</v>
      </c>
      <c r="B16676">
        <v>19950827</v>
      </c>
      <c r="C16676">
        <v>31</v>
      </c>
      <c r="D16676">
        <v>72</v>
      </c>
      <c r="E16676">
        <v>17</v>
      </c>
      <c r="F16676">
        <v>10</v>
      </c>
      <c r="G16676">
        <v>1</v>
      </c>
      <c r="H16676">
        <v>154</v>
      </c>
      <c r="I16676">
        <v>17</v>
      </c>
      <c r="J16676" t="str">
        <f t="shared" si="260"/>
        <v>1995</v>
      </c>
    </row>
    <row r="16677" spans="1:10" x14ac:dyDescent="0.25">
      <c r="A16677">
        <v>260</v>
      </c>
      <c r="B16677">
        <v>19950828</v>
      </c>
      <c r="C16677">
        <v>41</v>
      </c>
      <c r="D16677">
        <v>72</v>
      </c>
      <c r="E16677">
        <v>14</v>
      </c>
      <c r="F16677">
        <v>21</v>
      </c>
      <c r="G16677">
        <v>24</v>
      </c>
      <c r="H16677">
        <v>149</v>
      </c>
      <c r="I16677">
        <v>17</v>
      </c>
      <c r="J16677" t="str">
        <f t="shared" si="260"/>
        <v>1995</v>
      </c>
    </row>
    <row r="16678" spans="1:10" x14ac:dyDescent="0.25">
      <c r="A16678">
        <v>260</v>
      </c>
      <c r="B16678">
        <v>19950829</v>
      </c>
      <c r="C16678">
        <v>36</v>
      </c>
      <c r="D16678">
        <v>62</v>
      </c>
      <c r="E16678">
        <v>14</v>
      </c>
      <c r="F16678">
        <v>15</v>
      </c>
      <c r="G16678">
        <v>24</v>
      </c>
      <c r="H16678">
        <v>139</v>
      </c>
      <c r="I16678">
        <v>17</v>
      </c>
      <c r="J16678" t="str">
        <f t="shared" si="260"/>
        <v>1995</v>
      </c>
    </row>
    <row r="16679" spans="1:10" x14ac:dyDescent="0.25">
      <c r="A16679">
        <v>260</v>
      </c>
      <c r="B16679">
        <v>19950830</v>
      </c>
      <c r="C16679">
        <v>31</v>
      </c>
      <c r="D16679">
        <v>57</v>
      </c>
      <c r="E16679">
        <v>14</v>
      </c>
      <c r="F16679">
        <v>10</v>
      </c>
      <c r="G16679">
        <v>7</v>
      </c>
      <c r="H16679">
        <v>113</v>
      </c>
      <c r="I16679">
        <v>15</v>
      </c>
      <c r="J16679" t="str">
        <f t="shared" si="260"/>
        <v>1995</v>
      </c>
    </row>
    <row r="16680" spans="1:10" x14ac:dyDescent="0.25">
      <c r="A16680">
        <v>260</v>
      </c>
      <c r="B16680">
        <v>19950831</v>
      </c>
      <c r="C16680">
        <v>31</v>
      </c>
      <c r="D16680">
        <v>46</v>
      </c>
      <c r="E16680">
        <v>11</v>
      </c>
      <c r="F16680">
        <v>5</v>
      </c>
      <c r="G16680">
        <v>2</v>
      </c>
      <c r="H16680">
        <v>108</v>
      </c>
      <c r="I16680">
        <v>12</v>
      </c>
      <c r="J16680" t="str">
        <f t="shared" si="260"/>
        <v>1995</v>
      </c>
    </row>
    <row r="16681" spans="1:10" x14ac:dyDescent="0.25">
      <c r="A16681">
        <v>260</v>
      </c>
      <c r="B16681">
        <v>19950901</v>
      </c>
      <c r="C16681">
        <v>41</v>
      </c>
      <c r="D16681">
        <v>62</v>
      </c>
      <c r="E16681">
        <v>14</v>
      </c>
      <c r="F16681">
        <v>21</v>
      </c>
      <c r="G16681">
        <v>5</v>
      </c>
      <c r="H16681">
        <v>113</v>
      </c>
      <c r="I16681">
        <v>12</v>
      </c>
      <c r="J16681" t="str">
        <f t="shared" si="260"/>
        <v>1995</v>
      </c>
    </row>
    <row r="16682" spans="1:10" x14ac:dyDescent="0.25">
      <c r="A16682">
        <v>260</v>
      </c>
      <c r="B16682">
        <v>19950902</v>
      </c>
      <c r="C16682">
        <v>21</v>
      </c>
      <c r="D16682">
        <v>31</v>
      </c>
      <c r="E16682">
        <v>23</v>
      </c>
      <c r="F16682">
        <v>10</v>
      </c>
      <c r="G16682">
        <v>19</v>
      </c>
      <c r="H16682">
        <v>67</v>
      </c>
      <c r="I16682">
        <v>13</v>
      </c>
      <c r="J16682" t="str">
        <f t="shared" si="260"/>
        <v>1995</v>
      </c>
    </row>
    <row r="16683" spans="1:10" x14ac:dyDescent="0.25">
      <c r="A16683">
        <v>260</v>
      </c>
      <c r="B16683">
        <v>19950903</v>
      </c>
      <c r="C16683">
        <v>26</v>
      </c>
      <c r="D16683">
        <v>41</v>
      </c>
      <c r="E16683">
        <v>13</v>
      </c>
      <c r="F16683">
        <v>15</v>
      </c>
      <c r="G16683">
        <v>1</v>
      </c>
      <c r="H16683">
        <v>87</v>
      </c>
      <c r="I16683">
        <v>13</v>
      </c>
      <c r="J16683" t="str">
        <f t="shared" si="260"/>
        <v>1995</v>
      </c>
    </row>
    <row r="16684" spans="1:10" x14ac:dyDescent="0.25">
      <c r="A16684">
        <v>260</v>
      </c>
      <c r="B16684">
        <v>19950904</v>
      </c>
      <c r="C16684">
        <v>46</v>
      </c>
      <c r="D16684">
        <v>72</v>
      </c>
      <c r="E16684">
        <v>16</v>
      </c>
      <c r="F16684">
        <v>31</v>
      </c>
      <c r="G16684">
        <v>2</v>
      </c>
      <c r="H16684">
        <v>159</v>
      </c>
      <c r="I16684">
        <v>13</v>
      </c>
      <c r="J16684" t="str">
        <f t="shared" si="260"/>
        <v>1995</v>
      </c>
    </row>
    <row r="16685" spans="1:10" x14ac:dyDescent="0.25">
      <c r="A16685">
        <v>260</v>
      </c>
      <c r="B16685">
        <v>19950905</v>
      </c>
      <c r="C16685">
        <v>36</v>
      </c>
      <c r="D16685">
        <v>67</v>
      </c>
      <c r="E16685">
        <v>12</v>
      </c>
      <c r="F16685">
        <v>21</v>
      </c>
      <c r="G16685">
        <v>21</v>
      </c>
      <c r="H16685">
        <v>134</v>
      </c>
      <c r="I16685">
        <v>13</v>
      </c>
      <c r="J16685" t="str">
        <f t="shared" si="260"/>
        <v>1995</v>
      </c>
    </row>
    <row r="16686" spans="1:10" x14ac:dyDescent="0.25">
      <c r="A16686">
        <v>260</v>
      </c>
      <c r="B16686">
        <v>19950906</v>
      </c>
      <c r="C16686">
        <v>36</v>
      </c>
      <c r="D16686">
        <v>57</v>
      </c>
      <c r="E16686">
        <v>12</v>
      </c>
      <c r="F16686">
        <v>5</v>
      </c>
      <c r="G16686">
        <v>17</v>
      </c>
      <c r="H16686">
        <v>103</v>
      </c>
      <c r="I16686">
        <v>10</v>
      </c>
      <c r="J16686" t="str">
        <f t="shared" si="260"/>
        <v>1995</v>
      </c>
    </row>
    <row r="16687" spans="1:10" x14ac:dyDescent="0.25">
      <c r="A16687">
        <v>260</v>
      </c>
      <c r="B16687">
        <v>19950907</v>
      </c>
      <c r="C16687">
        <v>46</v>
      </c>
      <c r="D16687">
        <v>57</v>
      </c>
      <c r="E16687">
        <v>9</v>
      </c>
      <c r="F16687">
        <v>31</v>
      </c>
      <c r="G16687">
        <v>1</v>
      </c>
      <c r="H16687">
        <v>113</v>
      </c>
      <c r="I16687">
        <v>9</v>
      </c>
      <c r="J16687" t="str">
        <f t="shared" si="260"/>
        <v>1995</v>
      </c>
    </row>
    <row r="16688" spans="1:10" x14ac:dyDescent="0.25">
      <c r="A16688">
        <v>260</v>
      </c>
      <c r="B16688">
        <v>19950908</v>
      </c>
      <c r="C16688">
        <v>57</v>
      </c>
      <c r="D16688">
        <v>77</v>
      </c>
      <c r="E16688">
        <v>4</v>
      </c>
      <c r="F16688">
        <v>10</v>
      </c>
      <c r="G16688">
        <v>14</v>
      </c>
      <c r="H16688">
        <v>134</v>
      </c>
      <c r="I16688">
        <v>3</v>
      </c>
      <c r="J16688" t="str">
        <f t="shared" si="260"/>
        <v>1995</v>
      </c>
    </row>
    <row r="16689" spans="1:10" x14ac:dyDescent="0.25">
      <c r="A16689">
        <v>260</v>
      </c>
      <c r="B16689">
        <v>19950909</v>
      </c>
      <c r="C16689">
        <v>57</v>
      </c>
      <c r="D16689">
        <v>77</v>
      </c>
      <c r="E16689">
        <v>10</v>
      </c>
      <c r="F16689">
        <v>36</v>
      </c>
      <c r="G16689">
        <v>22</v>
      </c>
      <c r="H16689">
        <v>159</v>
      </c>
      <c r="I16689">
        <v>15</v>
      </c>
      <c r="J16689" t="str">
        <f t="shared" si="260"/>
        <v>1995</v>
      </c>
    </row>
    <row r="16690" spans="1:10" x14ac:dyDescent="0.25">
      <c r="A16690">
        <v>260</v>
      </c>
      <c r="B16690">
        <v>19950910</v>
      </c>
      <c r="C16690">
        <v>36</v>
      </c>
      <c r="D16690">
        <v>41</v>
      </c>
      <c r="E16690">
        <v>2</v>
      </c>
      <c r="F16690">
        <v>10</v>
      </c>
      <c r="G16690">
        <v>24</v>
      </c>
      <c r="H16690">
        <v>87</v>
      </c>
      <c r="I16690">
        <v>14</v>
      </c>
      <c r="J16690" t="str">
        <f t="shared" si="260"/>
        <v>1995</v>
      </c>
    </row>
    <row r="16691" spans="1:10" x14ac:dyDescent="0.25">
      <c r="A16691">
        <v>260</v>
      </c>
      <c r="B16691">
        <v>19950911</v>
      </c>
      <c r="C16691">
        <v>46</v>
      </c>
      <c r="D16691">
        <v>93</v>
      </c>
      <c r="E16691">
        <v>14</v>
      </c>
      <c r="F16691">
        <v>31</v>
      </c>
      <c r="G16691">
        <v>1</v>
      </c>
      <c r="H16691">
        <v>159</v>
      </c>
      <c r="I16691">
        <v>15</v>
      </c>
      <c r="J16691" t="str">
        <f t="shared" si="260"/>
        <v>1995</v>
      </c>
    </row>
    <row r="16692" spans="1:10" x14ac:dyDescent="0.25">
      <c r="A16692">
        <v>260</v>
      </c>
      <c r="B16692">
        <v>19950912</v>
      </c>
      <c r="C16692">
        <v>26</v>
      </c>
      <c r="D16692">
        <v>46</v>
      </c>
      <c r="E16692">
        <v>11</v>
      </c>
      <c r="F16692">
        <v>10</v>
      </c>
      <c r="G16692">
        <v>20</v>
      </c>
      <c r="H16692">
        <v>82</v>
      </c>
      <c r="I16692">
        <v>13</v>
      </c>
      <c r="J16692" t="str">
        <f t="shared" si="260"/>
        <v>1995</v>
      </c>
    </row>
    <row r="16693" spans="1:10" x14ac:dyDescent="0.25">
      <c r="A16693">
        <v>260</v>
      </c>
      <c r="B16693">
        <v>19950913</v>
      </c>
      <c r="C16693">
        <v>15</v>
      </c>
      <c r="D16693">
        <v>31</v>
      </c>
      <c r="E16693">
        <v>15</v>
      </c>
      <c r="F16693">
        <v>5</v>
      </c>
      <c r="G16693">
        <v>5</v>
      </c>
      <c r="H16693">
        <v>57</v>
      </c>
      <c r="I16693">
        <v>15</v>
      </c>
      <c r="J16693" t="str">
        <f t="shared" si="260"/>
        <v>1995</v>
      </c>
    </row>
    <row r="16694" spans="1:10" x14ac:dyDescent="0.25">
      <c r="A16694">
        <v>260</v>
      </c>
      <c r="B16694">
        <v>19950914</v>
      </c>
      <c r="C16694">
        <v>26</v>
      </c>
      <c r="D16694">
        <v>41</v>
      </c>
      <c r="E16694">
        <v>11</v>
      </c>
      <c r="F16694">
        <v>5</v>
      </c>
      <c r="G16694">
        <v>1</v>
      </c>
      <c r="H16694">
        <v>82</v>
      </c>
      <c r="I16694">
        <v>13</v>
      </c>
      <c r="J16694" t="str">
        <f t="shared" si="260"/>
        <v>1995</v>
      </c>
    </row>
    <row r="16695" spans="1:10" x14ac:dyDescent="0.25">
      <c r="A16695">
        <v>260</v>
      </c>
      <c r="B16695">
        <v>19950915</v>
      </c>
      <c r="C16695">
        <v>26</v>
      </c>
      <c r="D16695">
        <v>51</v>
      </c>
      <c r="E16695">
        <v>14</v>
      </c>
      <c r="F16695">
        <v>15</v>
      </c>
      <c r="G16695">
        <v>6</v>
      </c>
      <c r="H16695">
        <v>98</v>
      </c>
      <c r="I16695">
        <v>14</v>
      </c>
      <c r="J16695" t="str">
        <f t="shared" si="260"/>
        <v>1995</v>
      </c>
    </row>
    <row r="16696" spans="1:10" x14ac:dyDescent="0.25">
      <c r="A16696">
        <v>260</v>
      </c>
      <c r="B16696">
        <v>19950916</v>
      </c>
      <c r="C16696">
        <v>26</v>
      </c>
      <c r="D16696">
        <v>41</v>
      </c>
      <c r="E16696">
        <v>13</v>
      </c>
      <c r="F16696">
        <v>15</v>
      </c>
      <c r="G16696">
        <v>2</v>
      </c>
      <c r="H16696">
        <v>72</v>
      </c>
      <c r="I16696">
        <v>13</v>
      </c>
      <c r="J16696" t="str">
        <f t="shared" si="260"/>
        <v>1995</v>
      </c>
    </row>
    <row r="16697" spans="1:10" x14ac:dyDescent="0.25">
      <c r="A16697">
        <v>260</v>
      </c>
      <c r="B16697">
        <v>19950917</v>
      </c>
      <c r="C16697">
        <v>26</v>
      </c>
      <c r="D16697">
        <v>41</v>
      </c>
      <c r="E16697">
        <v>12</v>
      </c>
      <c r="F16697">
        <v>10</v>
      </c>
      <c r="G16697">
        <v>18</v>
      </c>
      <c r="H16697">
        <v>77</v>
      </c>
      <c r="I16697">
        <v>12</v>
      </c>
      <c r="J16697" t="str">
        <f t="shared" si="260"/>
        <v>1995</v>
      </c>
    </row>
    <row r="16698" spans="1:10" x14ac:dyDescent="0.25">
      <c r="A16698">
        <v>260</v>
      </c>
      <c r="B16698">
        <v>19950918</v>
      </c>
      <c r="C16698">
        <v>31</v>
      </c>
      <c r="D16698">
        <v>46</v>
      </c>
      <c r="E16698">
        <v>11</v>
      </c>
      <c r="F16698">
        <v>10</v>
      </c>
      <c r="G16698">
        <v>6</v>
      </c>
      <c r="H16698">
        <v>72</v>
      </c>
      <c r="I16698">
        <v>11</v>
      </c>
      <c r="J16698" t="str">
        <f t="shared" si="260"/>
        <v>1995</v>
      </c>
    </row>
    <row r="16699" spans="1:10" x14ac:dyDescent="0.25">
      <c r="A16699">
        <v>260</v>
      </c>
      <c r="B16699">
        <v>19950919</v>
      </c>
      <c r="C16699">
        <v>46</v>
      </c>
      <c r="D16699">
        <v>77</v>
      </c>
      <c r="E16699">
        <v>16</v>
      </c>
      <c r="F16699">
        <v>21</v>
      </c>
      <c r="G16699">
        <v>5</v>
      </c>
      <c r="H16699">
        <v>123</v>
      </c>
      <c r="I16699">
        <v>15</v>
      </c>
      <c r="J16699" t="str">
        <f t="shared" si="260"/>
        <v>1995</v>
      </c>
    </row>
    <row r="16700" spans="1:10" x14ac:dyDescent="0.25">
      <c r="A16700">
        <v>260</v>
      </c>
      <c r="B16700">
        <v>19950920</v>
      </c>
      <c r="C16700">
        <v>41</v>
      </c>
      <c r="D16700">
        <v>72</v>
      </c>
      <c r="E16700">
        <v>15</v>
      </c>
      <c r="F16700">
        <v>15</v>
      </c>
      <c r="G16700">
        <v>20</v>
      </c>
      <c r="H16700">
        <v>129</v>
      </c>
      <c r="I16700">
        <v>14</v>
      </c>
      <c r="J16700" t="str">
        <f t="shared" si="260"/>
        <v>1995</v>
      </c>
    </row>
    <row r="16701" spans="1:10" x14ac:dyDescent="0.25">
      <c r="A16701">
        <v>260</v>
      </c>
      <c r="B16701">
        <v>19950921</v>
      </c>
      <c r="C16701">
        <v>21</v>
      </c>
      <c r="D16701">
        <v>36</v>
      </c>
      <c r="E16701">
        <v>10</v>
      </c>
      <c r="F16701">
        <v>5</v>
      </c>
      <c r="G16701">
        <v>23</v>
      </c>
      <c r="H16701">
        <v>77</v>
      </c>
      <c r="I16701">
        <v>11</v>
      </c>
      <c r="J16701" t="str">
        <f t="shared" si="260"/>
        <v>1995</v>
      </c>
    </row>
    <row r="16702" spans="1:10" x14ac:dyDescent="0.25">
      <c r="A16702">
        <v>260</v>
      </c>
      <c r="B16702">
        <v>19950922</v>
      </c>
      <c r="C16702">
        <v>21</v>
      </c>
      <c r="D16702">
        <v>41</v>
      </c>
      <c r="E16702">
        <v>13</v>
      </c>
      <c r="F16702">
        <v>5</v>
      </c>
      <c r="G16702">
        <v>1</v>
      </c>
      <c r="H16702">
        <v>67</v>
      </c>
      <c r="I16702">
        <v>13</v>
      </c>
      <c r="J16702" t="str">
        <f t="shared" si="260"/>
        <v>1995</v>
      </c>
    </row>
    <row r="16703" spans="1:10" x14ac:dyDescent="0.25">
      <c r="A16703">
        <v>260</v>
      </c>
      <c r="B16703">
        <v>19950923</v>
      </c>
      <c r="C16703">
        <v>15</v>
      </c>
      <c r="D16703">
        <v>31</v>
      </c>
      <c r="E16703">
        <v>9</v>
      </c>
      <c r="F16703">
        <v>5</v>
      </c>
      <c r="G16703">
        <v>19</v>
      </c>
      <c r="H16703">
        <v>57</v>
      </c>
      <c r="I16703">
        <v>9</v>
      </c>
      <c r="J16703" t="str">
        <f t="shared" si="260"/>
        <v>1995</v>
      </c>
    </row>
    <row r="16704" spans="1:10" x14ac:dyDescent="0.25">
      <c r="A16704">
        <v>260</v>
      </c>
      <c r="B16704">
        <v>19950924</v>
      </c>
      <c r="C16704">
        <v>46</v>
      </c>
      <c r="D16704">
        <v>82</v>
      </c>
      <c r="E16704">
        <v>11</v>
      </c>
      <c r="F16704">
        <v>15</v>
      </c>
      <c r="G16704">
        <v>23</v>
      </c>
      <c r="H16704">
        <v>149</v>
      </c>
      <c r="I16704">
        <v>11</v>
      </c>
      <c r="J16704" t="str">
        <f t="shared" si="260"/>
        <v>1995</v>
      </c>
    </row>
    <row r="16705" spans="1:10" x14ac:dyDescent="0.25">
      <c r="A16705">
        <v>260</v>
      </c>
      <c r="B16705">
        <v>19950925</v>
      </c>
      <c r="C16705">
        <v>36</v>
      </c>
      <c r="D16705">
        <v>57</v>
      </c>
      <c r="E16705">
        <v>21</v>
      </c>
      <c r="F16705">
        <v>21</v>
      </c>
      <c r="G16705">
        <v>1</v>
      </c>
      <c r="H16705">
        <v>103</v>
      </c>
      <c r="I16705">
        <v>16</v>
      </c>
      <c r="J16705" t="str">
        <f t="shared" si="260"/>
        <v>1995</v>
      </c>
    </row>
    <row r="16706" spans="1:10" x14ac:dyDescent="0.25">
      <c r="A16706">
        <v>260</v>
      </c>
      <c r="B16706">
        <v>19950926</v>
      </c>
      <c r="C16706">
        <v>51</v>
      </c>
      <c r="D16706">
        <v>77</v>
      </c>
      <c r="E16706">
        <v>9</v>
      </c>
      <c r="F16706">
        <v>21</v>
      </c>
      <c r="G16706">
        <v>21</v>
      </c>
      <c r="H16706">
        <v>149</v>
      </c>
      <c r="I16706">
        <v>9</v>
      </c>
      <c r="J16706" t="str">
        <f t="shared" si="260"/>
        <v>1995</v>
      </c>
    </row>
    <row r="16707" spans="1:10" x14ac:dyDescent="0.25">
      <c r="A16707">
        <v>260</v>
      </c>
      <c r="B16707">
        <v>19950927</v>
      </c>
      <c r="C16707">
        <v>36</v>
      </c>
      <c r="D16707">
        <v>62</v>
      </c>
      <c r="E16707">
        <v>13</v>
      </c>
      <c r="F16707">
        <v>10</v>
      </c>
      <c r="G16707">
        <v>6</v>
      </c>
      <c r="H16707">
        <v>185</v>
      </c>
      <c r="I16707">
        <v>14</v>
      </c>
      <c r="J16707" t="str">
        <f t="shared" ref="J16707:J16770" si="261">LEFT(B16707,4)</f>
        <v>1995</v>
      </c>
    </row>
    <row r="16708" spans="1:10" x14ac:dyDescent="0.25">
      <c r="A16708">
        <v>260</v>
      </c>
      <c r="B16708">
        <v>19950928</v>
      </c>
      <c r="C16708">
        <v>31</v>
      </c>
      <c r="D16708">
        <v>46</v>
      </c>
      <c r="E16708">
        <v>1</v>
      </c>
      <c r="F16708">
        <v>21</v>
      </c>
      <c r="G16708">
        <v>8</v>
      </c>
      <c r="H16708">
        <v>180</v>
      </c>
      <c r="I16708">
        <v>1</v>
      </c>
      <c r="J16708" t="str">
        <f t="shared" si="261"/>
        <v>1995</v>
      </c>
    </row>
    <row r="16709" spans="1:10" x14ac:dyDescent="0.25">
      <c r="A16709">
        <v>260</v>
      </c>
      <c r="B16709">
        <v>19950929</v>
      </c>
      <c r="C16709">
        <v>36</v>
      </c>
      <c r="D16709">
        <v>62</v>
      </c>
      <c r="E16709">
        <v>10</v>
      </c>
      <c r="F16709">
        <v>15</v>
      </c>
      <c r="G16709">
        <v>21</v>
      </c>
      <c r="H16709">
        <v>139</v>
      </c>
      <c r="I16709">
        <v>10</v>
      </c>
      <c r="J16709" t="str">
        <f t="shared" si="261"/>
        <v>1995</v>
      </c>
    </row>
    <row r="16710" spans="1:10" x14ac:dyDescent="0.25">
      <c r="A16710">
        <v>260</v>
      </c>
      <c r="B16710">
        <v>19950930</v>
      </c>
      <c r="C16710">
        <v>21</v>
      </c>
      <c r="D16710">
        <v>31</v>
      </c>
      <c r="E16710">
        <v>8</v>
      </c>
      <c r="F16710">
        <v>5</v>
      </c>
      <c r="G16710">
        <v>15</v>
      </c>
      <c r="H16710">
        <v>98</v>
      </c>
      <c r="I16710">
        <v>13</v>
      </c>
      <c r="J16710" t="str">
        <f t="shared" si="261"/>
        <v>1995</v>
      </c>
    </row>
    <row r="16711" spans="1:10" x14ac:dyDescent="0.25">
      <c r="A16711">
        <v>260</v>
      </c>
      <c r="B16711">
        <v>19951001</v>
      </c>
      <c r="C16711">
        <v>36</v>
      </c>
      <c r="D16711">
        <v>62</v>
      </c>
      <c r="E16711">
        <v>16</v>
      </c>
      <c r="F16711">
        <v>21</v>
      </c>
      <c r="G16711">
        <v>21</v>
      </c>
      <c r="H16711">
        <v>129</v>
      </c>
      <c r="I16711">
        <v>15</v>
      </c>
      <c r="J16711" t="str">
        <f t="shared" si="261"/>
        <v>1995</v>
      </c>
    </row>
    <row r="16712" spans="1:10" x14ac:dyDescent="0.25">
      <c r="A16712">
        <v>260</v>
      </c>
      <c r="B16712">
        <v>19951002</v>
      </c>
      <c r="C16712">
        <v>31</v>
      </c>
      <c r="D16712">
        <v>62</v>
      </c>
      <c r="E16712">
        <v>12</v>
      </c>
      <c r="F16712">
        <v>15</v>
      </c>
      <c r="G16712">
        <v>4</v>
      </c>
      <c r="H16712">
        <v>108</v>
      </c>
      <c r="I16712">
        <v>12</v>
      </c>
      <c r="J16712" t="str">
        <f t="shared" si="261"/>
        <v>1995</v>
      </c>
    </row>
    <row r="16713" spans="1:10" x14ac:dyDescent="0.25">
      <c r="A16713">
        <v>260</v>
      </c>
      <c r="B16713">
        <v>19951003</v>
      </c>
      <c r="C16713">
        <v>31</v>
      </c>
      <c r="D16713">
        <v>46</v>
      </c>
      <c r="E16713">
        <v>14</v>
      </c>
      <c r="F16713">
        <v>15</v>
      </c>
      <c r="G16713">
        <v>3</v>
      </c>
      <c r="H16713">
        <v>87</v>
      </c>
      <c r="I16713">
        <v>14</v>
      </c>
      <c r="J16713" t="str">
        <f t="shared" si="261"/>
        <v>1995</v>
      </c>
    </row>
    <row r="16714" spans="1:10" x14ac:dyDescent="0.25">
      <c r="A16714">
        <v>260</v>
      </c>
      <c r="B16714">
        <v>19951004</v>
      </c>
      <c r="C16714">
        <v>46</v>
      </c>
      <c r="D16714">
        <v>67</v>
      </c>
      <c r="E16714">
        <v>11</v>
      </c>
      <c r="F16714">
        <v>15</v>
      </c>
      <c r="G16714">
        <v>23</v>
      </c>
      <c r="H16714">
        <v>134</v>
      </c>
      <c r="I16714">
        <v>11</v>
      </c>
      <c r="J16714" t="str">
        <f t="shared" si="261"/>
        <v>1995</v>
      </c>
    </row>
    <row r="16715" spans="1:10" x14ac:dyDescent="0.25">
      <c r="A16715">
        <v>260</v>
      </c>
      <c r="B16715">
        <v>19951005</v>
      </c>
      <c r="C16715">
        <v>36</v>
      </c>
      <c r="D16715">
        <v>62</v>
      </c>
      <c r="E16715">
        <v>15</v>
      </c>
      <c r="F16715">
        <v>21</v>
      </c>
      <c r="G16715">
        <v>1</v>
      </c>
      <c r="H16715">
        <v>123</v>
      </c>
      <c r="I16715">
        <v>16</v>
      </c>
      <c r="J16715" t="str">
        <f t="shared" si="261"/>
        <v>1995</v>
      </c>
    </row>
    <row r="16716" spans="1:10" x14ac:dyDescent="0.25">
      <c r="A16716">
        <v>260</v>
      </c>
      <c r="B16716">
        <v>19951006</v>
      </c>
      <c r="C16716">
        <v>41</v>
      </c>
      <c r="D16716">
        <v>72</v>
      </c>
      <c r="E16716">
        <v>13</v>
      </c>
      <c r="F16716">
        <v>21</v>
      </c>
      <c r="G16716">
        <v>1</v>
      </c>
      <c r="H16716">
        <v>123</v>
      </c>
      <c r="I16716">
        <v>13</v>
      </c>
      <c r="J16716" t="str">
        <f t="shared" si="261"/>
        <v>1995</v>
      </c>
    </row>
    <row r="16717" spans="1:10" x14ac:dyDescent="0.25">
      <c r="A16717">
        <v>260</v>
      </c>
      <c r="B16717">
        <v>19951007</v>
      </c>
      <c r="C16717">
        <v>36</v>
      </c>
      <c r="D16717">
        <v>51</v>
      </c>
      <c r="E16717">
        <v>2</v>
      </c>
      <c r="F16717">
        <v>26</v>
      </c>
      <c r="G16717">
        <v>17</v>
      </c>
      <c r="H16717">
        <v>98</v>
      </c>
      <c r="I16717">
        <v>12</v>
      </c>
      <c r="J16717" t="str">
        <f t="shared" si="261"/>
        <v>1995</v>
      </c>
    </row>
    <row r="16718" spans="1:10" x14ac:dyDescent="0.25">
      <c r="A16718">
        <v>260</v>
      </c>
      <c r="B16718">
        <v>19951008</v>
      </c>
      <c r="C16718">
        <v>26</v>
      </c>
      <c r="D16718">
        <v>36</v>
      </c>
      <c r="E16718">
        <v>13</v>
      </c>
      <c r="F16718">
        <v>15</v>
      </c>
      <c r="G16718">
        <v>7</v>
      </c>
      <c r="H16718">
        <v>72</v>
      </c>
      <c r="I16718">
        <v>13</v>
      </c>
      <c r="J16718" t="str">
        <f t="shared" si="261"/>
        <v>1995</v>
      </c>
    </row>
    <row r="16719" spans="1:10" x14ac:dyDescent="0.25">
      <c r="A16719">
        <v>260</v>
      </c>
      <c r="B16719">
        <v>19951009</v>
      </c>
      <c r="C16719">
        <v>21</v>
      </c>
      <c r="D16719">
        <v>36</v>
      </c>
      <c r="E16719">
        <v>9</v>
      </c>
      <c r="F16719">
        <v>5</v>
      </c>
      <c r="G16719">
        <v>22</v>
      </c>
      <c r="H16719">
        <v>62</v>
      </c>
      <c r="I16719">
        <v>9</v>
      </c>
      <c r="J16719" t="str">
        <f t="shared" si="261"/>
        <v>1995</v>
      </c>
    </row>
    <row r="16720" spans="1:10" x14ac:dyDescent="0.25">
      <c r="A16720">
        <v>260</v>
      </c>
      <c r="B16720">
        <v>19951010</v>
      </c>
      <c r="C16720">
        <v>15</v>
      </c>
      <c r="D16720">
        <v>26</v>
      </c>
      <c r="E16720">
        <v>24</v>
      </c>
      <c r="F16720">
        <v>5</v>
      </c>
      <c r="G16720">
        <v>1</v>
      </c>
      <c r="H16720">
        <v>51</v>
      </c>
      <c r="I16720">
        <v>24</v>
      </c>
      <c r="J16720" t="str">
        <f t="shared" si="261"/>
        <v>1995</v>
      </c>
    </row>
    <row r="16721" spans="1:10" x14ac:dyDescent="0.25">
      <c r="A16721">
        <v>260</v>
      </c>
      <c r="B16721">
        <v>19951011</v>
      </c>
      <c r="C16721">
        <v>21</v>
      </c>
      <c r="D16721">
        <v>26</v>
      </c>
      <c r="E16721">
        <v>1</v>
      </c>
      <c r="F16721">
        <v>10</v>
      </c>
      <c r="G16721">
        <v>19</v>
      </c>
      <c r="H16721">
        <v>51</v>
      </c>
      <c r="I16721">
        <v>1</v>
      </c>
      <c r="J16721" t="str">
        <f t="shared" si="261"/>
        <v>1995</v>
      </c>
    </row>
    <row r="16722" spans="1:10" x14ac:dyDescent="0.25">
      <c r="A16722">
        <v>260</v>
      </c>
      <c r="B16722">
        <v>19951012</v>
      </c>
      <c r="C16722">
        <v>21</v>
      </c>
      <c r="D16722">
        <v>31</v>
      </c>
      <c r="E16722">
        <v>11</v>
      </c>
      <c r="F16722">
        <v>5</v>
      </c>
      <c r="G16722">
        <v>20</v>
      </c>
      <c r="H16722">
        <v>57</v>
      </c>
      <c r="I16722">
        <v>12</v>
      </c>
      <c r="J16722" t="str">
        <f t="shared" si="261"/>
        <v>1995</v>
      </c>
    </row>
    <row r="16723" spans="1:10" x14ac:dyDescent="0.25">
      <c r="A16723">
        <v>260</v>
      </c>
      <c r="B16723">
        <v>19951013</v>
      </c>
      <c r="C16723">
        <v>15</v>
      </c>
      <c r="D16723">
        <v>31</v>
      </c>
      <c r="E16723">
        <v>10</v>
      </c>
      <c r="F16723">
        <v>5</v>
      </c>
      <c r="G16723">
        <v>1</v>
      </c>
      <c r="H16723">
        <v>51</v>
      </c>
      <c r="I16723">
        <v>10</v>
      </c>
      <c r="J16723" t="str">
        <f t="shared" si="261"/>
        <v>1995</v>
      </c>
    </row>
    <row r="16724" spans="1:10" x14ac:dyDescent="0.25">
      <c r="A16724">
        <v>260</v>
      </c>
      <c r="B16724">
        <v>19951014</v>
      </c>
      <c r="C16724">
        <v>21</v>
      </c>
      <c r="D16724">
        <v>41</v>
      </c>
      <c r="E16724">
        <v>11</v>
      </c>
      <c r="F16724">
        <v>10</v>
      </c>
      <c r="G16724">
        <v>7</v>
      </c>
      <c r="H16724">
        <v>72</v>
      </c>
      <c r="I16724">
        <v>10</v>
      </c>
      <c r="J16724" t="str">
        <f t="shared" si="261"/>
        <v>1995</v>
      </c>
    </row>
    <row r="16725" spans="1:10" x14ac:dyDescent="0.25">
      <c r="A16725">
        <v>260</v>
      </c>
      <c r="B16725">
        <v>19951015</v>
      </c>
      <c r="C16725">
        <v>21</v>
      </c>
      <c r="D16725">
        <v>41</v>
      </c>
      <c r="E16725">
        <v>17</v>
      </c>
      <c r="F16725">
        <v>15</v>
      </c>
      <c r="G16725">
        <v>1</v>
      </c>
      <c r="H16725">
        <v>77</v>
      </c>
      <c r="I16725">
        <v>17</v>
      </c>
      <c r="J16725" t="str">
        <f t="shared" si="261"/>
        <v>1995</v>
      </c>
    </row>
    <row r="16726" spans="1:10" x14ac:dyDescent="0.25">
      <c r="A16726">
        <v>260</v>
      </c>
      <c r="B16726">
        <v>19951016</v>
      </c>
      <c r="C16726">
        <v>15</v>
      </c>
      <c r="D16726">
        <v>31</v>
      </c>
      <c r="E16726">
        <v>23</v>
      </c>
      <c r="F16726">
        <v>5</v>
      </c>
      <c r="G16726">
        <v>2</v>
      </c>
      <c r="H16726">
        <v>51</v>
      </c>
      <c r="I16726">
        <v>23</v>
      </c>
      <c r="J16726" t="str">
        <f t="shared" si="261"/>
        <v>1995</v>
      </c>
    </row>
    <row r="16727" spans="1:10" x14ac:dyDescent="0.25">
      <c r="A16727">
        <v>260</v>
      </c>
      <c r="B16727">
        <v>19951017</v>
      </c>
      <c r="C16727">
        <v>41</v>
      </c>
      <c r="D16727">
        <v>51</v>
      </c>
      <c r="E16727">
        <v>11</v>
      </c>
      <c r="F16727">
        <v>31</v>
      </c>
      <c r="G16727">
        <v>1</v>
      </c>
      <c r="H16727">
        <v>93</v>
      </c>
      <c r="I16727">
        <v>15</v>
      </c>
      <c r="J16727" t="str">
        <f t="shared" si="261"/>
        <v>1995</v>
      </c>
    </row>
    <row r="16728" spans="1:10" x14ac:dyDescent="0.25">
      <c r="A16728">
        <v>260</v>
      </c>
      <c r="B16728">
        <v>19951018</v>
      </c>
      <c r="C16728">
        <v>26</v>
      </c>
      <c r="D16728">
        <v>41</v>
      </c>
      <c r="E16728">
        <v>1</v>
      </c>
      <c r="F16728">
        <v>15</v>
      </c>
      <c r="G16728">
        <v>6</v>
      </c>
      <c r="H16728">
        <v>82</v>
      </c>
      <c r="I16728">
        <v>13</v>
      </c>
      <c r="J16728" t="str">
        <f t="shared" si="261"/>
        <v>1995</v>
      </c>
    </row>
    <row r="16729" spans="1:10" x14ac:dyDescent="0.25">
      <c r="A16729">
        <v>260</v>
      </c>
      <c r="B16729">
        <v>19951019</v>
      </c>
      <c r="C16729">
        <v>41</v>
      </c>
      <c r="D16729">
        <v>62</v>
      </c>
      <c r="E16729">
        <v>12</v>
      </c>
      <c r="F16729">
        <v>26</v>
      </c>
      <c r="G16729">
        <v>2</v>
      </c>
      <c r="H16729">
        <v>118</v>
      </c>
      <c r="I16729">
        <v>12</v>
      </c>
      <c r="J16729" t="str">
        <f t="shared" si="261"/>
        <v>1995</v>
      </c>
    </row>
    <row r="16730" spans="1:10" x14ac:dyDescent="0.25">
      <c r="A16730">
        <v>260</v>
      </c>
      <c r="B16730">
        <v>19951020</v>
      </c>
      <c r="C16730">
        <v>31</v>
      </c>
      <c r="D16730">
        <v>46</v>
      </c>
      <c r="E16730">
        <v>5</v>
      </c>
      <c r="F16730">
        <v>10</v>
      </c>
      <c r="G16730">
        <v>22</v>
      </c>
      <c r="H16730">
        <v>77</v>
      </c>
      <c r="I16730">
        <v>5</v>
      </c>
      <c r="J16730" t="str">
        <f t="shared" si="261"/>
        <v>1995</v>
      </c>
    </row>
    <row r="16731" spans="1:10" x14ac:dyDescent="0.25">
      <c r="A16731">
        <v>260</v>
      </c>
      <c r="B16731">
        <v>19951021</v>
      </c>
      <c r="C16731">
        <v>15</v>
      </c>
      <c r="D16731">
        <v>31</v>
      </c>
      <c r="E16731">
        <v>13</v>
      </c>
      <c r="F16731">
        <v>0</v>
      </c>
      <c r="G16731">
        <v>4</v>
      </c>
      <c r="H16731">
        <v>57</v>
      </c>
      <c r="I16731">
        <v>13</v>
      </c>
      <c r="J16731" t="str">
        <f t="shared" si="261"/>
        <v>1995</v>
      </c>
    </row>
    <row r="16732" spans="1:10" x14ac:dyDescent="0.25">
      <c r="A16732">
        <v>260</v>
      </c>
      <c r="B16732">
        <v>19951022</v>
      </c>
      <c r="C16732">
        <v>26</v>
      </c>
      <c r="D16732">
        <v>46</v>
      </c>
      <c r="E16732">
        <v>13</v>
      </c>
      <c r="F16732">
        <v>10</v>
      </c>
      <c r="G16732">
        <v>1</v>
      </c>
      <c r="H16732">
        <v>72</v>
      </c>
      <c r="I16732">
        <v>9</v>
      </c>
      <c r="J16732" t="str">
        <f t="shared" si="261"/>
        <v>1995</v>
      </c>
    </row>
    <row r="16733" spans="1:10" x14ac:dyDescent="0.25">
      <c r="A16733">
        <v>260</v>
      </c>
      <c r="B16733">
        <v>19951023</v>
      </c>
      <c r="C16733">
        <v>31</v>
      </c>
      <c r="D16733">
        <v>46</v>
      </c>
      <c r="E16733">
        <v>19</v>
      </c>
      <c r="F16733">
        <v>10</v>
      </c>
      <c r="G16733">
        <v>5</v>
      </c>
      <c r="H16733">
        <v>87</v>
      </c>
      <c r="I16733">
        <v>19</v>
      </c>
      <c r="J16733" t="str">
        <f t="shared" si="261"/>
        <v>1995</v>
      </c>
    </row>
    <row r="16734" spans="1:10" x14ac:dyDescent="0.25">
      <c r="A16734">
        <v>260</v>
      </c>
      <c r="B16734">
        <v>19951024</v>
      </c>
      <c r="C16734">
        <v>51</v>
      </c>
      <c r="D16734">
        <v>72</v>
      </c>
      <c r="E16734">
        <v>20</v>
      </c>
      <c r="F16734">
        <v>31</v>
      </c>
      <c r="G16734">
        <v>2</v>
      </c>
      <c r="H16734">
        <v>123</v>
      </c>
      <c r="I16734">
        <v>20</v>
      </c>
      <c r="J16734" t="str">
        <f t="shared" si="261"/>
        <v>1995</v>
      </c>
    </row>
    <row r="16735" spans="1:10" x14ac:dyDescent="0.25">
      <c r="A16735">
        <v>260</v>
      </c>
      <c r="B16735">
        <v>19951025</v>
      </c>
      <c r="C16735">
        <v>51</v>
      </c>
      <c r="D16735">
        <v>87</v>
      </c>
      <c r="E16735">
        <v>11</v>
      </c>
      <c r="F16735">
        <v>21</v>
      </c>
      <c r="G16735">
        <v>22</v>
      </c>
      <c r="H16735">
        <v>154</v>
      </c>
      <c r="I16735">
        <v>9</v>
      </c>
      <c r="J16735" t="str">
        <f t="shared" si="261"/>
        <v>1995</v>
      </c>
    </row>
    <row r="16736" spans="1:10" x14ac:dyDescent="0.25">
      <c r="A16736">
        <v>260</v>
      </c>
      <c r="B16736">
        <v>19951026</v>
      </c>
      <c r="C16736">
        <v>36</v>
      </c>
      <c r="D16736">
        <v>57</v>
      </c>
      <c r="E16736">
        <v>11</v>
      </c>
      <c r="F16736">
        <v>26</v>
      </c>
      <c r="G16736">
        <v>1</v>
      </c>
      <c r="H16736">
        <v>98</v>
      </c>
      <c r="I16736">
        <v>11</v>
      </c>
      <c r="J16736" t="str">
        <f t="shared" si="261"/>
        <v>1995</v>
      </c>
    </row>
    <row r="16737" spans="1:10" x14ac:dyDescent="0.25">
      <c r="A16737">
        <v>260</v>
      </c>
      <c r="B16737">
        <v>19951027</v>
      </c>
      <c r="C16737">
        <v>36</v>
      </c>
      <c r="D16737">
        <v>67</v>
      </c>
      <c r="E16737">
        <v>11</v>
      </c>
      <c r="F16737">
        <v>15</v>
      </c>
      <c r="G16737">
        <v>19</v>
      </c>
      <c r="H16737">
        <v>118</v>
      </c>
      <c r="I16737">
        <v>11</v>
      </c>
      <c r="J16737" t="str">
        <f t="shared" si="261"/>
        <v>1995</v>
      </c>
    </row>
    <row r="16738" spans="1:10" x14ac:dyDescent="0.25">
      <c r="A16738">
        <v>260</v>
      </c>
      <c r="B16738">
        <v>19951028</v>
      </c>
      <c r="C16738">
        <v>15</v>
      </c>
      <c r="D16738">
        <v>31</v>
      </c>
      <c r="E16738">
        <v>12</v>
      </c>
      <c r="F16738">
        <v>0</v>
      </c>
      <c r="G16738">
        <v>18</v>
      </c>
      <c r="H16738">
        <v>72</v>
      </c>
      <c r="I16738">
        <v>12</v>
      </c>
      <c r="J16738" t="str">
        <f t="shared" si="261"/>
        <v>1995</v>
      </c>
    </row>
    <row r="16739" spans="1:10" x14ac:dyDescent="0.25">
      <c r="A16739">
        <v>260</v>
      </c>
      <c r="B16739">
        <v>19951029</v>
      </c>
      <c r="C16739">
        <v>21</v>
      </c>
      <c r="D16739">
        <v>36</v>
      </c>
      <c r="E16739">
        <v>13</v>
      </c>
      <c r="F16739">
        <v>10</v>
      </c>
      <c r="G16739">
        <v>1</v>
      </c>
      <c r="H16739">
        <v>62</v>
      </c>
      <c r="I16739">
        <v>15</v>
      </c>
      <c r="J16739" t="str">
        <f t="shared" si="261"/>
        <v>1995</v>
      </c>
    </row>
    <row r="16740" spans="1:10" x14ac:dyDescent="0.25">
      <c r="A16740">
        <v>260</v>
      </c>
      <c r="B16740">
        <v>19951030</v>
      </c>
      <c r="C16740">
        <v>15</v>
      </c>
      <c r="D16740">
        <v>26</v>
      </c>
      <c r="E16740">
        <v>12</v>
      </c>
      <c r="F16740">
        <v>0</v>
      </c>
      <c r="G16740">
        <v>24</v>
      </c>
      <c r="H16740">
        <v>51</v>
      </c>
      <c r="I16740">
        <v>13</v>
      </c>
      <c r="J16740" t="str">
        <f t="shared" si="261"/>
        <v>1995</v>
      </c>
    </row>
    <row r="16741" spans="1:10" x14ac:dyDescent="0.25">
      <c r="A16741">
        <v>260</v>
      </c>
      <c r="B16741">
        <v>19951031</v>
      </c>
      <c r="C16741">
        <v>21</v>
      </c>
      <c r="D16741">
        <v>41</v>
      </c>
      <c r="E16741">
        <v>23</v>
      </c>
      <c r="F16741">
        <v>0</v>
      </c>
      <c r="G16741">
        <v>2</v>
      </c>
      <c r="H16741">
        <v>72</v>
      </c>
      <c r="I16741">
        <v>18</v>
      </c>
      <c r="J16741" t="str">
        <f t="shared" si="261"/>
        <v>1995</v>
      </c>
    </row>
    <row r="16742" spans="1:10" x14ac:dyDescent="0.25">
      <c r="A16742">
        <v>260</v>
      </c>
      <c r="B16742">
        <v>19951101</v>
      </c>
      <c r="C16742">
        <v>21</v>
      </c>
      <c r="D16742">
        <v>41</v>
      </c>
      <c r="E16742">
        <v>13</v>
      </c>
      <c r="F16742">
        <v>5</v>
      </c>
      <c r="G16742">
        <v>2</v>
      </c>
      <c r="H16742">
        <v>180</v>
      </c>
      <c r="I16742">
        <v>14</v>
      </c>
      <c r="J16742" t="str">
        <f t="shared" si="261"/>
        <v>1995</v>
      </c>
    </row>
    <row r="16743" spans="1:10" x14ac:dyDescent="0.25">
      <c r="A16743">
        <v>260</v>
      </c>
      <c r="B16743">
        <v>19951102</v>
      </c>
      <c r="C16743">
        <v>26</v>
      </c>
      <c r="D16743">
        <v>41</v>
      </c>
      <c r="E16743">
        <v>23</v>
      </c>
      <c r="F16743">
        <v>10</v>
      </c>
      <c r="G16743">
        <v>2</v>
      </c>
      <c r="H16743">
        <v>108</v>
      </c>
      <c r="I16743">
        <v>21</v>
      </c>
      <c r="J16743" t="str">
        <f t="shared" si="261"/>
        <v>1995</v>
      </c>
    </row>
    <row r="16744" spans="1:10" x14ac:dyDescent="0.25">
      <c r="A16744">
        <v>260</v>
      </c>
      <c r="B16744">
        <v>19951103</v>
      </c>
      <c r="C16744">
        <v>46</v>
      </c>
      <c r="D16744">
        <v>62</v>
      </c>
      <c r="E16744">
        <v>11</v>
      </c>
      <c r="F16744">
        <v>10</v>
      </c>
      <c r="G16744">
        <v>24</v>
      </c>
      <c r="H16744">
        <v>144</v>
      </c>
      <c r="I16744">
        <v>14</v>
      </c>
      <c r="J16744" t="str">
        <f t="shared" si="261"/>
        <v>1995</v>
      </c>
    </row>
    <row r="16745" spans="1:10" x14ac:dyDescent="0.25">
      <c r="A16745">
        <v>260</v>
      </c>
      <c r="B16745">
        <v>19951104</v>
      </c>
      <c r="C16745">
        <v>21</v>
      </c>
      <c r="D16745">
        <v>46</v>
      </c>
      <c r="E16745">
        <v>14</v>
      </c>
      <c r="F16745">
        <v>5</v>
      </c>
      <c r="G16745">
        <v>21</v>
      </c>
      <c r="H16745">
        <v>82</v>
      </c>
      <c r="I16745">
        <v>13</v>
      </c>
      <c r="J16745" t="str">
        <f t="shared" si="261"/>
        <v>1995</v>
      </c>
    </row>
    <row r="16746" spans="1:10" x14ac:dyDescent="0.25">
      <c r="A16746">
        <v>260</v>
      </c>
      <c r="B16746">
        <v>19951105</v>
      </c>
      <c r="C16746">
        <v>15</v>
      </c>
      <c r="D16746">
        <v>36</v>
      </c>
      <c r="E16746">
        <v>11</v>
      </c>
      <c r="F16746">
        <v>5</v>
      </c>
      <c r="G16746">
        <v>2</v>
      </c>
      <c r="H16746">
        <v>62</v>
      </c>
      <c r="I16746">
        <v>11</v>
      </c>
      <c r="J16746" t="str">
        <f t="shared" si="261"/>
        <v>1995</v>
      </c>
    </row>
    <row r="16747" spans="1:10" x14ac:dyDescent="0.25">
      <c r="A16747">
        <v>260</v>
      </c>
      <c r="B16747">
        <v>19951106</v>
      </c>
      <c r="C16747">
        <v>36</v>
      </c>
      <c r="D16747">
        <v>51</v>
      </c>
      <c r="E16747">
        <v>14</v>
      </c>
      <c r="F16747">
        <v>15</v>
      </c>
      <c r="G16747">
        <v>3</v>
      </c>
      <c r="H16747">
        <v>93</v>
      </c>
      <c r="I16747">
        <v>15</v>
      </c>
      <c r="J16747" t="str">
        <f t="shared" si="261"/>
        <v>1995</v>
      </c>
    </row>
    <row r="16748" spans="1:10" x14ac:dyDescent="0.25">
      <c r="A16748">
        <v>260</v>
      </c>
      <c r="B16748">
        <v>19951107</v>
      </c>
      <c r="C16748">
        <v>15</v>
      </c>
      <c r="D16748">
        <v>26</v>
      </c>
      <c r="E16748">
        <v>1</v>
      </c>
      <c r="F16748">
        <v>5</v>
      </c>
      <c r="G16748">
        <v>18</v>
      </c>
      <c r="H16748">
        <v>46</v>
      </c>
      <c r="I16748">
        <v>14</v>
      </c>
      <c r="J16748" t="str">
        <f t="shared" si="261"/>
        <v>1995</v>
      </c>
    </row>
    <row r="16749" spans="1:10" x14ac:dyDescent="0.25">
      <c r="A16749">
        <v>260</v>
      </c>
      <c r="B16749">
        <v>19951108</v>
      </c>
      <c r="C16749">
        <v>21</v>
      </c>
      <c r="D16749">
        <v>36</v>
      </c>
      <c r="E16749">
        <v>14</v>
      </c>
      <c r="F16749">
        <v>15</v>
      </c>
      <c r="G16749">
        <v>1</v>
      </c>
      <c r="H16749">
        <v>72</v>
      </c>
      <c r="I16749">
        <v>14</v>
      </c>
      <c r="J16749" t="str">
        <f t="shared" si="261"/>
        <v>1995</v>
      </c>
    </row>
    <row r="16750" spans="1:10" x14ac:dyDescent="0.25">
      <c r="A16750">
        <v>260</v>
      </c>
      <c r="B16750">
        <v>19951109</v>
      </c>
      <c r="C16750">
        <v>31</v>
      </c>
      <c r="D16750">
        <v>41</v>
      </c>
      <c r="E16750">
        <v>18</v>
      </c>
      <c r="F16750">
        <v>21</v>
      </c>
      <c r="G16750">
        <v>2</v>
      </c>
      <c r="H16750">
        <v>72</v>
      </c>
      <c r="I16750">
        <v>18</v>
      </c>
      <c r="J16750" t="str">
        <f t="shared" si="261"/>
        <v>1995</v>
      </c>
    </row>
    <row r="16751" spans="1:10" x14ac:dyDescent="0.25">
      <c r="A16751">
        <v>260</v>
      </c>
      <c r="B16751">
        <v>19951110</v>
      </c>
      <c r="C16751">
        <v>31</v>
      </c>
      <c r="D16751">
        <v>36</v>
      </c>
      <c r="E16751">
        <v>10</v>
      </c>
      <c r="F16751">
        <v>26</v>
      </c>
      <c r="G16751">
        <v>8</v>
      </c>
      <c r="H16751">
        <v>62</v>
      </c>
      <c r="I16751">
        <v>9</v>
      </c>
      <c r="J16751" t="str">
        <f t="shared" si="261"/>
        <v>1995</v>
      </c>
    </row>
    <row r="16752" spans="1:10" x14ac:dyDescent="0.25">
      <c r="A16752">
        <v>260</v>
      </c>
      <c r="B16752">
        <v>19951111</v>
      </c>
      <c r="C16752">
        <v>36</v>
      </c>
      <c r="D16752">
        <v>41</v>
      </c>
      <c r="E16752">
        <v>10</v>
      </c>
      <c r="F16752">
        <v>26</v>
      </c>
      <c r="G16752">
        <v>1</v>
      </c>
      <c r="H16752">
        <v>77</v>
      </c>
      <c r="I16752">
        <v>10</v>
      </c>
      <c r="J16752" t="str">
        <f t="shared" si="261"/>
        <v>1995</v>
      </c>
    </row>
    <row r="16753" spans="1:10" x14ac:dyDescent="0.25">
      <c r="A16753">
        <v>260</v>
      </c>
      <c r="B16753">
        <v>19951112</v>
      </c>
      <c r="C16753">
        <v>46</v>
      </c>
      <c r="D16753">
        <v>62</v>
      </c>
      <c r="E16753">
        <v>19</v>
      </c>
      <c r="F16753">
        <v>31</v>
      </c>
      <c r="G16753">
        <v>2</v>
      </c>
      <c r="H16753">
        <v>98</v>
      </c>
      <c r="I16753">
        <v>11</v>
      </c>
      <c r="J16753" t="str">
        <f t="shared" si="261"/>
        <v>1995</v>
      </c>
    </row>
    <row r="16754" spans="1:10" x14ac:dyDescent="0.25">
      <c r="A16754">
        <v>260</v>
      </c>
      <c r="B16754">
        <v>19951113</v>
      </c>
      <c r="C16754">
        <v>31</v>
      </c>
      <c r="D16754">
        <v>51</v>
      </c>
      <c r="E16754">
        <v>1</v>
      </c>
      <c r="F16754">
        <v>10</v>
      </c>
      <c r="G16754">
        <v>22</v>
      </c>
      <c r="H16754">
        <v>82</v>
      </c>
      <c r="I16754">
        <v>1</v>
      </c>
      <c r="J16754" t="str">
        <f t="shared" si="261"/>
        <v>1995</v>
      </c>
    </row>
    <row r="16755" spans="1:10" x14ac:dyDescent="0.25">
      <c r="A16755">
        <v>260</v>
      </c>
      <c r="B16755">
        <v>19951114</v>
      </c>
      <c r="C16755">
        <v>36</v>
      </c>
      <c r="D16755">
        <v>62</v>
      </c>
      <c r="E16755">
        <v>13</v>
      </c>
      <c r="F16755">
        <v>5</v>
      </c>
      <c r="G16755">
        <v>2</v>
      </c>
      <c r="H16755">
        <v>113</v>
      </c>
      <c r="I16755">
        <v>13</v>
      </c>
      <c r="J16755" t="str">
        <f t="shared" si="261"/>
        <v>1995</v>
      </c>
    </row>
    <row r="16756" spans="1:10" x14ac:dyDescent="0.25">
      <c r="A16756">
        <v>260</v>
      </c>
      <c r="B16756">
        <v>19951115</v>
      </c>
      <c r="C16756">
        <v>41</v>
      </c>
      <c r="D16756">
        <v>57</v>
      </c>
      <c r="E16756">
        <v>5</v>
      </c>
      <c r="F16756">
        <v>26</v>
      </c>
      <c r="G16756">
        <v>24</v>
      </c>
      <c r="H16756">
        <v>103</v>
      </c>
      <c r="I16756">
        <v>5</v>
      </c>
      <c r="J16756" t="str">
        <f t="shared" si="261"/>
        <v>1995</v>
      </c>
    </row>
    <row r="16757" spans="1:10" x14ac:dyDescent="0.25">
      <c r="A16757">
        <v>260</v>
      </c>
      <c r="B16757">
        <v>19951116</v>
      </c>
      <c r="C16757">
        <v>46</v>
      </c>
      <c r="D16757">
        <v>82</v>
      </c>
      <c r="E16757">
        <v>11</v>
      </c>
      <c r="F16757">
        <v>21</v>
      </c>
      <c r="G16757">
        <v>24</v>
      </c>
      <c r="H16757">
        <v>144</v>
      </c>
      <c r="I16757">
        <v>11</v>
      </c>
      <c r="J16757" t="str">
        <f t="shared" si="261"/>
        <v>1995</v>
      </c>
    </row>
    <row r="16758" spans="1:10" x14ac:dyDescent="0.25">
      <c r="A16758">
        <v>260</v>
      </c>
      <c r="B16758">
        <v>19951117</v>
      </c>
      <c r="C16758">
        <v>21</v>
      </c>
      <c r="D16758">
        <v>46</v>
      </c>
      <c r="E16758">
        <v>22</v>
      </c>
      <c r="F16758">
        <v>5</v>
      </c>
      <c r="G16758">
        <v>4</v>
      </c>
      <c r="H16758">
        <v>103</v>
      </c>
      <c r="I16758">
        <v>22</v>
      </c>
      <c r="J16758" t="str">
        <f t="shared" si="261"/>
        <v>1995</v>
      </c>
    </row>
    <row r="16759" spans="1:10" x14ac:dyDescent="0.25">
      <c r="A16759">
        <v>260</v>
      </c>
      <c r="B16759">
        <v>19951118</v>
      </c>
      <c r="C16759">
        <v>31</v>
      </c>
      <c r="D16759">
        <v>57</v>
      </c>
      <c r="E16759">
        <v>24</v>
      </c>
      <c r="F16759">
        <v>15</v>
      </c>
      <c r="G16759">
        <v>4</v>
      </c>
      <c r="H16759">
        <v>113</v>
      </c>
      <c r="I16759">
        <v>17</v>
      </c>
      <c r="J16759" t="str">
        <f t="shared" si="261"/>
        <v>1995</v>
      </c>
    </row>
    <row r="16760" spans="1:10" x14ac:dyDescent="0.25">
      <c r="A16760">
        <v>260</v>
      </c>
      <c r="B16760">
        <v>19951119</v>
      </c>
      <c r="C16760">
        <v>36</v>
      </c>
      <c r="D16760">
        <v>57</v>
      </c>
      <c r="E16760">
        <v>2</v>
      </c>
      <c r="F16760">
        <v>15</v>
      </c>
      <c r="G16760">
        <v>24</v>
      </c>
      <c r="H16760">
        <v>159</v>
      </c>
      <c r="I16760">
        <v>7</v>
      </c>
      <c r="J16760" t="str">
        <f t="shared" si="261"/>
        <v>1995</v>
      </c>
    </row>
    <row r="16761" spans="1:10" x14ac:dyDescent="0.25">
      <c r="A16761">
        <v>260</v>
      </c>
      <c r="B16761">
        <v>19951120</v>
      </c>
      <c r="C16761">
        <v>21</v>
      </c>
      <c r="D16761">
        <v>36</v>
      </c>
      <c r="E16761">
        <v>23</v>
      </c>
      <c r="F16761">
        <v>5</v>
      </c>
      <c r="G16761">
        <v>6</v>
      </c>
      <c r="H16761">
        <v>67</v>
      </c>
      <c r="I16761">
        <v>24</v>
      </c>
      <c r="J16761" t="str">
        <f t="shared" si="261"/>
        <v>1995</v>
      </c>
    </row>
    <row r="16762" spans="1:10" x14ac:dyDescent="0.25">
      <c r="A16762">
        <v>260</v>
      </c>
      <c r="B16762">
        <v>19951121</v>
      </c>
      <c r="C16762">
        <v>46</v>
      </c>
      <c r="D16762">
        <v>62</v>
      </c>
      <c r="E16762">
        <v>14</v>
      </c>
      <c r="F16762">
        <v>36</v>
      </c>
      <c r="G16762">
        <v>1</v>
      </c>
      <c r="H16762">
        <v>113</v>
      </c>
      <c r="I16762">
        <v>18</v>
      </c>
      <c r="J16762" t="str">
        <f t="shared" si="261"/>
        <v>1995</v>
      </c>
    </row>
    <row r="16763" spans="1:10" x14ac:dyDescent="0.25">
      <c r="A16763">
        <v>260</v>
      </c>
      <c r="B16763">
        <v>19951122</v>
      </c>
      <c r="C16763">
        <v>31</v>
      </c>
      <c r="D16763">
        <v>41</v>
      </c>
      <c r="E16763">
        <v>1</v>
      </c>
      <c r="F16763">
        <v>26</v>
      </c>
      <c r="G16763">
        <v>6</v>
      </c>
      <c r="H16763">
        <v>72</v>
      </c>
      <c r="I16763">
        <v>16</v>
      </c>
      <c r="J16763" t="str">
        <f t="shared" si="261"/>
        <v>1995</v>
      </c>
    </row>
    <row r="16764" spans="1:10" x14ac:dyDescent="0.25">
      <c r="A16764">
        <v>260</v>
      </c>
      <c r="B16764">
        <v>19951123</v>
      </c>
      <c r="C16764">
        <v>41</v>
      </c>
      <c r="D16764">
        <v>62</v>
      </c>
      <c r="E16764">
        <v>12</v>
      </c>
      <c r="F16764">
        <v>21</v>
      </c>
      <c r="G16764">
        <v>4</v>
      </c>
      <c r="H16764">
        <v>108</v>
      </c>
      <c r="I16764">
        <v>14</v>
      </c>
      <c r="J16764" t="str">
        <f t="shared" si="261"/>
        <v>1995</v>
      </c>
    </row>
    <row r="16765" spans="1:10" x14ac:dyDescent="0.25">
      <c r="A16765">
        <v>260</v>
      </c>
      <c r="B16765">
        <v>19951124</v>
      </c>
      <c r="C16765">
        <v>51</v>
      </c>
      <c r="D16765">
        <v>62</v>
      </c>
      <c r="E16765">
        <v>13</v>
      </c>
      <c r="F16765">
        <v>46</v>
      </c>
      <c r="G16765">
        <v>2</v>
      </c>
      <c r="H16765">
        <v>113</v>
      </c>
      <c r="I16765">
        <v>13</v>
      </c>
      <c r="J16765" t="str">
        <f t="shared" si="261"/>
        <v>1995</v>
      </c>
    </row>
    <row r="16766" spans="1:10" x14ac:dyDescent="0.25">
      <c r="A16766">
        <v>260</v>
      </c>
      <c r="B16766">
        <v>19951125</v>
      </c>
      <c r="C16766">
        <v>46</v>
      </c>
      <c r="D16766">
        <v>57</v>
      </c>
      <c r="E16766">
        <v>2</v>
      </c>
      <c r="F16766">
        <v>36</v>
      </c>
      <c r="G16766">
        <v>4</v>
      </c>
      <c r="H16766">
        <v>98</v>
      </c>
      <c r="I16766">
        <v>13</v>
      </c>
      <c r="J16766" t="str">
        <f t="shared" si="261"/>
        <v>1995</v>
      </c>
    </row>
    <row r="16767" spans="1:10" x14ac:dyDescent="0.25">
      <c r="A16767">
        <v>260</v>
      </c>
      <c r="B16767">
        <v>19951126</v>
      </c>
      <c r="C16767">
        <v>41</v>
      </c>
      <c r="D16767">
        <v>51</v>
      </c>
      <c r="E16767">
        <v>19</v>
      </c>
      <c r="F16767">
        <v>26</v>
      </c>
      <c r="G16767">
        <v>24</v>
      </c>
      <c r="H16767">
        <v>98</v>
      </c>
      <c r="I16767">
        <v>19</v>
      </c>
      <c r="J16767" t="str">
        <f t="shared" si="261"/>
        <v>1995</v>
      </c>
    </row>
    <row r="16768" spans="1:10" x14ac:dyDescent="0.25">
      <c r="A16768">
        <v>260</v>
      </c>
      <c r="B16768">
        <v>19951127</v>
      </c>
      <c r="C16768">
        <v>31</v>
      </c>
      <c r="D16768">
        <v>41</v>
      </c>
      <c r="E16768">
        <v>17</v>
      </c>
      <c r="F16768">
        <v>26</v>
      </c>
      <c r="G16768">
        <v>1</v>
      </c>
      <c r="H16768">
        <v>67</v>
      </c>
      <c r="I16768">
        <v>9</v>
      </c>
      <c r="J16768" t="str">
        <f t="shared" si="261"/>
        <v>1995</v>
      </c>
    </row>
    <row r="16769" spans="1:10" x14ac:dyDescent="0.25">
      <c r="A16769">
        <v>260</v>
      </c>
      <c r="B16769">
        <v>19951128</v>
      </c>
      <c r="C16769">
        <v>15</v>
      </c>
      <c r="D16769">
        <v>26</v>
      </c>
      <c r="E16769">
        <v>1</v>
      </c>
      <c r="F16769">
        <v>5</v>
      </c>
      <c r="G16769">
        <v>21</v>
      </c>
      <c r="H16769">
        <v>46</v>
      </c>
      <c r="I16769">
        <v>1</v>
      </c>
      <c r="J16769" t="str">
        <f t="shared" si="261"/>
        <v>1995</v>
      </c>
    </row>
    <row r="16770" spans="1:10" x14ac:dyDescent="0.25">
      <c r="A16770">
        <v>260</v>
      </c>
      <c r="B16770">
        <v>19951129</v>
      </c>
      <c r="C16770">
        <v>26</v>
      </c>
      <c r="D16770">
        <v>36</v>
      </c>
      <c r="E16770">
        <v>19</v>
      </c>
      <c r="F16770">
        <v>10</v>
      </c>
      <c r="G16770">
        <v>1</v>
      </c>
      <c r="H16770">
        <v>72</v>
      </c>
      <c r="I16770">
        <v>22</v>
      </c>
      <c r="J16770" t="str">
        <f t="shared" si="261"/>
        <v>1995</v>
      </c>
    </row>
    <row r="16771" spans="1:10" x14ac:dyDescent="0.25">
      <c r="A16771">
        <v>260</v>
      </c>
      <c r="B16771">
        <v>19951130</v>
      </c>
      <c r="C16771">
        <v>41</v>
      </c>
      <c r="D16771">
        <v>67</v>
      </c>
      <c r="E16771">
        <v>14</v>
      </c>
      <c r="F16771">
        <v>26</v>
      </c>
      <c r="G16771">
        <v>3</v>
      </c>
      <c r="H16771">
        <v>103</v>
      </c>
      <c r="I16771">
        <v>14</v>
      </c>
      <c r="J16771" t="str">
        <f t="shared" ref="J16771:J16834" si="262">LEFT(B16771,4)</f>
        <v>1995</v>
      </c>
    </row>
    <row r="16772" spans="1:10" x14ac:dyDescent="0.25">
      <c r="A16772">
        <v>260</v>
      </c>
      <c r="B16772">
        <v>19951201</v>
      </c>
      <c r="C16772">
        <v>41</v>
      </c>
      <c r="D16772">
        <v>51</v>
      </c>
      <c r="E16772">
        <v>1</v>
      </c>
      <c r="F16772">
        <v>26</v>
      </c>
      <c r="G16772">
        <v>22</v>
      </c>
      <c r="H16772">
        <v>93</v>
      </c>
      <c r="I16772">
        <v>6</v>
      </c>
      <c r="J16772" t="str">
        <f t="shared" si="262"/>
        <v>1995</v>
      </c>
    </row>
    <row r="16773" spans="1:10" x14ac:dyDescent="0.25">
      <c r="A16773">
        <v>260</v>
      </c>
      <c r="B16773">
        <v>19951202</v>
      </c>
      <c r="C16773">
        <v>31</v>
      </c>
      <c r="D16773">
        <v>41</v>
      </c>
      <c r="E16773">
        <v>19</v>
      </c>
      <c r="F16773">
        <v>21</v>
      </c>
      <c r="G16773">
        <v>8</v>
      </c>
      <c r="H16773">
        <v>62</v>
      </c>
      <c r="I16773">
        <v>19</v>
      </c>
      <c r="J16773" t="str">
        <f t="shared" si="262"/>
        <v>1995</v>
      </c>
    </row>
    <row r="16774" spans="1:10" x14ac:dyDescent="0.25">
      <c r="A16774">
        <v>260</v>
      </c>
      <c r="B16774">
        <v>19951203</v>
      </c>
      <c r="C16774">
        <v>36</v>
      </c>
      <c r="D16774">
        <v>51</v>
      </c>
      <c r="E16774">
        <v>18</v>
      </c>
      <c r="F16774">
        <v>26</v>
      </c>
      <c r="G16774">
        <v>6</v>
      </c>
      <c r="H16774">
        <v>82</v>
      </c>
      <c r="I16774">
        <v>18</v>
      </c>
      <c r="J16774" t="str">
        <f t="shared" si="262"/>
        <v>1995</v>
      </c>
    </row>
    <row r="16775" spans="1:10" x14ac:dyDescent="0.25">
      <c r="A16775">
        <v>260</v>
      </c>
      <c r="B16775">
        <v>19951204</v>
      </c>
      <c r="C16775">
        <v>51</v>
      </c>
      <c r="D16775">
        <v>72</v>
      </c>
      <c r="E16775">
        <v>8</v>
      </c>
      <c r="F16775">
        <v>41</v>
      </c>
      <c r="G16775">
        <v>6</v>
      </c>
      <c r="H16775">
        <v>118</v>
      </c>
      <c r="I16775">
        <v>9</v>
      </c>
      <c r="J16775" t="str">
        <f t="shared" si="262"/>
        <v>1995</v>
      </c>
    </row>
    <row r="16776" spans="1:10" x14ac:dyDescent="0.25">
      <c r="A16776">
        <v>260</v>
      </c>
      <c r="B16776">
        <v>19951205</v>
      </c>
      <c r="C16776">
        <v>62</v>
      </c>
      <c r="D16776">
        <v>77</v>
      </c>
      <c r="E16776">
        <v>7</v>
      </c>
      <c r="F16776">
        <v>41</v>
      </c>
      <c r="G16776">
        <v>1</v>
      </c>
      <c r="H16776">
        <v>139</v>
      </c>
      <c r="I16776">
        <v>15</v>
      </c>
      <c r="J16776" t="str">
        <f t="shared" si="262"/>
        <v>1995</v>
      </c>
    </row>
    <row r="16777" spans="1:10" x14ac:dyDescent="0.25">
      <c r="A16777">
        <v>260</v>
      </c>
      <c r="B16777">
        <v>19951206</v>
      </c>
      <c r="C16777">
        <v>51</v>
      </c>
      <c r="D16777">
        <v>67</v>
      </c>
      <c r="E16777">
        <v>10</v>
      </c>
      <c r="F16777">
        <v>41</v>
      </c>
      <c r="G16777">
        <v>17</v>
      </c>
      <c r="H16777">
        <v>108</v>
      </c>
      <c r="I16777">
        <v>10</v>
      </c>
      <c r="J16777" t="str">
        <f t="shared" si="262"/>
        <v>1995</v>
      </c>
    </row>
    <row r="16778" spans="1:10" x14ac:dyDescent="0.25">
      <c r="A16778">
        <v>260</v>
      </c>
      <c r="B16778">
        <v>19951207</v>
      </c>
      <c r="C16778">
        <v>31</v>
      </c>
      <c r="D16778">
        <v>46</v>
      </c>
      <c r="E16778">
        <v>1</v>
      </c>
      <c r="F16778">
        <v>10</v>
      </c>
      <c r="G16778">
        <v>22</v>
      </c>
      <c r="H16778">
        <v>77</v>
      </c>
      <c r="I16778">
        <v>1</v>
      </c>
      <c r="J16778" t="str">
        <f t="shared" si="262"/>
        <v>1995</v>
      </c>
    </row>
    <row r="16779" spans="1:10" x14ac:dyDescent="0.25">
      <c r="A16779">
        <v>260</v>
      </c>
      <c r="B16779">
        <v>19951208</v>
      </c>
      <c r="C16779">
        <v>26</v>
      </c>
      <c r="D16779">
        <v>41</v>
      </c>
      <c r="E16779">
        <v>12</v>
      </c>
      <c r="F16779">
        <v>15</v>
      </c>
      <c r="G16779">
        <v>21</v>
      </c>
      <c r="H16779">
        <v>67</v>
      </c>
      <c r="I16779">
        <v>12</v>
      </c>
      <c r="J16779" t="str">
        <f t="shared" si="262"/>
        <v>1995</v>
      </c>
    </row>
    <row r="16780" spans="1:10" x14ac:dyDescent="0.25">
      <c r="A16780">
        <v>260</v>
      </c>
      <c r="B16780">
        <v>19951209</v>
      </c>
      <c r="C16780">
        <v>26</v>
      </c>
      <c r="D16780">
        <v>31</v>
      </c>
      <c r="E16780">
        <v>16</v>
      </c>
      <c r="F16780">
        <v>15</v>
      </c>
      <c r="G16780">
        <v>9</v>
      </c>
      <c r="H16780">
        <v>62</v>
      </c>
      <c r="I16780">
        <v>20</v>
      </c>
      <c r="J16780" t="str">
        <f t="shared" si="262"/>
        <v>1995</v>
      </c>
    </row>
    <row r="16781" spans="1:10" x14ac:dyDescent="0.25">
      <c r="A16781">
        <v>260</v>
      </c>
      <c r="B16781">
        <v>19951210</v>
      </c>
      <c r="C16781">
        <v>10</v>
      </c>
      <c r="D16781">
        <v>26</v>
      </c>
      <c r="E16781">
        <v>1</v>
      </c>
      <c r="F16781">
        <v>5</v>
      </c>
      <c r="G16781">
        <v>14</v>
      </c>
      <c r="H16781">
        <v>46</v>
      </c>
      <c r="I16781">
        <v>1</v>
      </c>
      <c r="J16781" t="str">
        <f t="shared" si="262"/>
        <v>1995</v>
      </c>
    </row>
    <row r="16782" spans="1:10" x14ac:dyDescent="0.25">
      <c r="A16782">
        <v>260</v>
      </c>
      <c r="B16782">
        <v>19951211</v>
      </c>
      <c r="C16782">
        <v>10</v>
      </c>
      <c r="D16782">
        <v>15</v>
      </c>
      <c r="E16782">
        <v>1</v>
      </c>
      <c r="F16782">
        <v>5</v>
      </c>
      <c r="G16782">
        <v>3</v>
      </c>
      <c r="H16782">
        <v>36</v>
      </c>
      <c r="I16782">
        <v>9</v>
      </c>
      <c r="J16782" t="str">
        <f t="shared" si="262"/>
        <v>1995</v>
      </c>
    </row>
    <row r="16783" spans="1:10" x14ac:dyDescent="0.25">
      <c r="A16783">
        <v>260</v>
      </c>
      <c r="B16783">
        <v>19951212</v>
      </c>
      <c r="C16783">
        <v>31</v>
      </c>
      <c r="D16783">
        <v>41</v>
      </c>
      <c r="E16783">
        <v>12</v>
      </c>
      <c r="F16783">
        <v>15</v>
      </c>
      <c r="G16783">
        <v>2</v>
      </c>
      <c r="H16783">
        <v>72</v>
      </c>
      <c r="I16783">
        <v>12</v>
      </c>
      <c r="J16783" t="str">
        <f t="shared" si="262"/>
        <v>1995</v>
      </c>
    </row>
    <row r="16784" spans="1:10" x14ac:dyDescent="0.25">
      <c r="A16784">
        <v>260</v>
      </c>
      <c r="B16784">
        <v>19951213</v>
      </c>
      <c r="C16784">
        <v>21</v>
      </c>
      <c r="D16784">
        <v>36</v>
      </c>
      <c r="E16784">
        <v>24</v>
      </c>
      <c r="F16784">
        <v>10</v>
      </c>
      <c r="G16784">
        <v>5</v>
      </c>
      <c r="H16784">
        <v>57</v>
      </c>
      <c r="I16784">
        <v>24</v>
      </c>
      <c r="J16784" t="str">
        <f t="shared" si="262"/>
        <v>1995</v>
      </c>
    </row>
    <row r="16785" spans="1:10" x14ac:dyDescent="0.25">
      <c r="A16785">
        <v>260</v>
      </c>
      <c r="B16785">
        <v>19951214</v>
      </c>
      <c r="C16785">
        <v>62</v>
      </c>
      <c r="D16785">
        <v>77</v>
      </c>
      <c r="E16785">
        <v>16</v>
      </c>
      <c r="F16785">
        <v>31</v>
      </c>
      <c r="G16785">
        <v>1</v>
      </c>
      <c r="H16785">
        <v>149</v>
      </c>
      <c r="I16785">
        <v>20</v>
      </c>
      <c r="J16785" t="str">
        <f t="shared" si="262"/>
        <v>1995</v>
      </c>
    </row>
    <row r="16786" spans="1:10" x14ac:dyDescent="0.25">
      <c r="A16786">
        <v>260</v>
      </c>
      <c r="B16786">
        <v>19951215</v>
      </c>
      <c r="C16786">
        <v>62</v>
      </c>
      <c r="D16786">
        <v>82</v>
      </c>
      <c r="E16786">
        <v>5</v>
      </c>
      <c r="F16786">
        <v>41</v>
      </c>
      <c r="G16786">
        <v>21</v>
      </c>
      <c r="H16786">
        <v>144</v>
      </c>
      <c r="I16786">
        <v>5</v>
      </c>
      <c r="J16786" t="str">
        <f t="shared" si="262"/>
        <v>1995</v>
      </c>
    </row>
    <row r="16787" spans="1:10" x14ac:dyDescent="0.25">
      <c r="A16787">
        <v>260</v>
      </c>
      <c r="B16787">
        <v>19951216</v>
      </c>
      <c r="C16787">
        <v>51</v>
      </c>
      <c r="D16787">
        <v>67</v>
      </c>
      <c r="E16787">
        <v>12</v>
      </c>
      <c r="F16787">
        <v>41</v>
      </c>
      <c r="G16787">
        <v>1</v>
      </c>
      <c r="H16787">
        <v>113</v>
      </c>
      <c r="I16787">
        <v>12</v>
      </c>
      <c r="J16787" t="str">
        <f t="shared" si="262"/>
        <v>1995</v>
      </c>
    </row>
    <row r="16788" spans="1:10" x14ac:dyDescent="0.25">
      <c r="A16788">
        <v>260</v>
      </c>
      <c r="B16788">
        <v>19951217</v>
      </c>
      <c r="C16788">
        <v>31</v>
      </c>
      <c r="D16788">
        <v>36</v>
      </c>
      <c r="E16788">
        <v>1</v>
      </c>
      <c r="F16788">
        <v>15</v>
      </c>
      <c r="G16788">
        <v>24</v>
      </c>
      <c r="H16788">
        <v>62</v>
      </c>
      <c r="I16788">
        <v>1</v>
      </c>
      <c r="J16788" t="str">
        <f t="shared" si="262"/>
        <v>1995</v>
      </c>
    </row>
    <row r="16789" spans="1:10" x14ac:dyDescent="0.25">
      <c r="A16789">
        <v>260</v>
      </c>
      <c r="B16789">
        <v>19951218</v>
      </c>
      <c r="C16789">
        <v>15</v>
      </c>
      <c r="D16789">
        <v>26</v>
      </c>
      <c r="E16789">
        <v>13</v>
      </c>
      <c r="F16789">
        <v>5</v>
      </c>
      <c r="G16789">
        <v>6</v>
      </c>
      <c r="H16789">
        <v>46</v>
      </c>
      <c r="I16789">
        <v>12</v>
      </c>
      <c r="J16789" t="str">
        <f t="shared" si="262"/>
        <v>1995</v>
      </c>
    </row>
    <row r="16790" spans="1:10" x14ac:dyDescent="0.25">
      <c r="A16790">
        <v>260</v>
      </c>
      <c r="B16790">
        <v>19951219</v>
      </c>
      <c r="C16790">
        <v>10</v>
      </c>
      <c r="D16790">
        <v>21</v>
      </c>
      <c r="E16790">
        <v>12</v>
      </c>
      <c r="F16790">
        <v>5</v>
      </c>
      <c r="G16790">
        <v>2</v>
      </c>
      <c r="H16790">
        <v>36</v>
      </c>
      <c r="I16790">
        <v>13</v>
      </c>
      <c r="J16790" t="str">
        <f t="shared" si="262"/>
        <v>1995</v>
      </c>
    </row>
    <row r="16791" spans="1:10" x14ac:dyDescent="0.25">
      <c r="A16791">
        <v>260</v>
      </c>
      <c r="B16791">
        <v>19951220</v>
      </c>
      <c r="C16791">
        <v>21</v>
      </c>
      <c r="D16791">
        <v>36</v>
      </c>
      <c r="E16791">
        <v>7</v>
      </c>
      <c r="F16791">
        <v>5</v>
      </c>
      <c r="G16791">
        <v>21</v>
      </c>
      <c r="H16791">
        <v>72</v>
      </c>
      <c r="I16791">
        <v>15</v>
      </c>
      <c r="J16791" t="str">
        <f t="shared" si="262"/>
        <v>1995</v>
      </c>
    </row>
    <row r="16792" spans="1:10" x14ac:dyDescent="0.25">
      <c r="A16792">
        <v>260</v>
      </c>
      <c r="B16792">
        <v>19951221</v>
      </c>
      <c r="C16792">
        <v>31</v>
      </c>
      <c r="D16792">
        <v>46</v>
      </c>
      <c r="E16792">
        <v>13</v>
      </c>
      <c r="F16792">
        <v>15</v>
      </c>
      <c r="G16792">
        <v>7</v>
      </c>
      <c r="H16792">
        <v>72</v>
      </c>
      <c r="I16792">
        <v>12</v>
      </c>
      <c r="J16792" t="str">
        <f t="shared" si="262"/>
        <v>1995</v>
      </c>
    </row>
    <row r="16793" spans="1:10" x14ac:dyDescent="0.25">
      <c r="A16793">
        <v>260</v>
      </c>
      <c r="B16793">
        <v>19951222</v>
      </c>
      <c r="C16793">
        <v>51</v>
      </c>
      <c r="D16793">
        <v>77</v>
      </c>
      <c r="E16793">
        <v>14</v>
      </c>
      <c r="F16793">
        <v>26</v>
      </c>
      <c r="G16793">
        <v>1</v>
      </c>
      <c r="H16793">
        <v>139</v>
      </c>
      <c r="I16793">
        <v>18</v>
      </c>
      <c r="J16793" t="str">
        <f t="shared" si="262"/>
        <v>1995</v>
      </c>
    </row>
    <row r="16794" spans="1:10" x14ac:dyDescent="0.25">
      <c r="A16794">
        <v>260</v>
      </c>
      <c r="B16794">
        <v>19951223</v>
      </c>
      <c r="C16794">
        <v>36</v>
      </c>
      <c r="D16794">
        <v>57</v>
      </c>
      <c r="E16794">
        <v>2</v>
      </c>
      <c r="F16794">
        <v>15</v>
      </c>
      <c r="G16794">
        <v>23</v>
      </c>
      <c r="H16794">
        <v>103</v>
      </c>
      <c r="I16794">
        <v>3</v>
      </c>
      <c r="J16794" t="str">
        <f t="shared" si="262"/>
        <v>1995</v>
      </c>
    </row>
    <row r="16795" spans="1:10" x14ac:dyDescent="0.25">
      <c r="A16795">
        <v>260</v>
      </c>
      <c r="B16795">
        <v>19951224</v>
      </c>
      <c r="C16795">
        <v>21</v>
      </c>
      <c r="D16795">
        <v>31</v>
      </c>
      <c r="E16795">
        <v>11</v>
      </c>
      <c r="F16795">
        <v>10</v>
      </c>
      <c r="G16795">
        <v>6</v>
      </c>
      <c r="H16795">
        <v>57</v>
      </c>
      <c r="I16795">
        <v>11</v>
      </c>
      <c r="J16795" t="str">
        <f t="shared" si="262"/>
        <v>1995</v>
      </c>
    </row>
    <row r="16796" spans="1:10" x14ac:dyDescent="0.25">
      <c r="A16796">
        <v>260</v>
      </c>
      <c r="B16796">
        <v>19951225</v>
      </c>
      <c r="C16796">
        <v>36</v>
      </c>
      <c r="D16796">
        <v>67</v>
      </c>
      <c r="E16796">
        <v>20</v>
      </c>
      <c r="F16796">
        <v>10</v>
      </c>
      <c r="G16796">
        <v>3</v>
      </c>
      <c r="H16796">
        <v>134</v>
      </c>
      <c r="I16796">
        <v>21</v>
      </c>
      <c r="J16796" t="str">
        <f t="shared" si="262"/>
        <v>1995</v>
      </c>
    </row>
    <row r="16797" spans="1:10" x14ac:dyDescent="0.25">
      <c r="A16797">
        <v>260</v>
      </c>
      <c r="B16797">
        <v>19951226</v>
      </c>
      <c r="C16797">
        <v>26</v>
      </c>
      <c r="D16797">
        <v>46</v>
      </c>
      <c r="E16797">
        <v>1</v>
      </c>
      <c r="F16797">
        <v>10</v>
      </c>
      <c r="G16797">
        <v>5</v>
      </c>
      <c r="H16797">
        <v>82</v>
      </c>
      <c r="I16797">
        <v>1</v>
      </c>
      <c r="J16797" t="str">
        <f t="shared" si="262"/>
        <v>1995</v>
      </c>
    </row>
    <row r="16798" spans="1:10" x14ac:dyDescent="0.25">
      <c r="A16798">
        <v>260</v>
      </c>
      <c r="B16798">
        <v>19951227</v>
      </c>
      <c r="C16798">
        <v>10</v>
      </c>
      <c r="D16798">
        <v>15</v>
      </c>
      <c r="E16798">
        <v>1</v>
      </c>
      <c r="F16798">
        <v>0</v>
      </c>
      <c r="G16798">
        <v>12</v>
      </c>
      <c r="H16798">
        <v>31</v>
      </c>
      <c r="I16798">
        <v>2</v>
      </c>
      <c r="J16798" t="str">
        <f t="shared" si="262"/>
        <v>1995</v>
      </c>
    </row>
    <row r="16799" spans="1:10" x14ac:dyDescent="0.25">
      <c r="A16799">
        <v>260</v>
      </c>
      <c r="B16799">
        <v>19951228</v>
      </c>
      <c r="C16799">
        <v>15</v>
      </c>
      <c r="D16799">
        <v>26</v>
      </c>
      <c r="E16799">
        <v>11</v>
      </c>
      <c r="F16799">
        <v>5</v>
      </c>
      <c r="G16799">
        <v>1</v>
      </c>
      <c r="H16799">
        <v>46</v>
      </c>
      <c r="I16799">
        <v>11</v>
      </c>
      <c r="J16799" t="str">
        <f t="shared" si="262"/>
        <v>1995</v>
      </c>
    </row>
    <row r="16800" spans="1:10" x14ac:dyDescent="0.25">
      <c r="A16800">
        <v>260</v>
      </c>
      <c r="B16800">
        <v>19951229</v>
      </c>
      <c r="C16800">
        <v>31</v>
      </c>
      <c r="D16800">
        <v>51</v>
      </c>
      <c r="E16800">
        <v>19</v>
      </c>
      <c r="F16800">
        <v>10</v>
      </c>
      <c r="G16800">
        <v>2</v>
      </c>
      <c r="H16800">
        <v>82</v>
      </c>
      <c r="I16800">
        <v>21</v>
      </c>
      <c r="J16800" t="str">
        <f t="shared" si="262"/>
        <v>1995</v>
      </c>
    </row>
    <row r="16801" spans="1:10" x14ac:dyDescent="0.25">
      <c r="A16801">
        <v>260</v>
      </c>
      <c r="B16801">
        <v>19951230</v>
      </c>
      <c r="C16801">
        <v>51</v>
      </c>
      <c r="D16801">
        <v>67</v>
      </c>
      <c r="E16801">
        <v>13</v>
      </c>
      <c r="F16801">
        <v>41</v>
      </c>
      <c r="G16801">
        <v>2</v>
      </c>
      <c r="H16801">
        <v>113</v>
      </c>
      <c r="I16801">
        <v>15</v>
      </c>
      <c r="J16801" t="str">
        <f t="shared" si="262"/>
        <v>1995</v>
      </c>
    </row>
    <row r="16802" spans="1:10" x14ac:dyDescent="0.25">
      <c r="A16802">
        <v>260</v>
      </c>
      <c r="B16802">
        <v>19951231</v>
      </c>
      <c r="C16802">
        <v>41</v>
      </c>
      <c r="D16802">
        <v>46</v>
      </c>
      <c r="E16802">
        <v>1</v>
      </c>
      <c r="F16802">
        <v>26</v>
      </c>
      <c r="G16802">
        <v>24</v>
      </c>
      <c r="H16802">
        <v>77</v>
      </c>
      <c r="I16802">
        <v>1</v>
      </c>
      <c r="J16802" t="str">
        <f t="shared" si="262"/>
        <v>1995</v>
      </c>
    </row>
    <row r="16803" spans="1:10" x14ac:dyDescent="0.25">
      <c r="A16803">
        <v>260</v>
      </c>
      <c r="B16803">
        <v>19960101</v>
      </c>
      <c r="C16803">
        <v>31</v>
      </c>
      <c r="D16803">
        <v>41</v>
      </c>
      <c r="E16803">
        <v>6</v>
      </c>
      <c r="F16803">
        <v>26</v>
      </c>
      <c r="G16803">
        <v>11</v>
      </c>
      <c r="H16803">
        <v>67</v>
      </c>
      <c r="I16803">
        <v>6</v>
      </c>
      <c r="J16803" t="str">
        <f t="shared" si="262"/>
        <v>1996</v>
      </c>
    </row>
    <row r="16804" spans="1:10" x14ac:dyDescent="0.25">
      <c r="A16804">
        <v>260</v>
      </c>
      <c r="B16804">
        <v>19960102</v>
      </c>
      <c r="C16804">
        <v>26</v>
      </c>
      <c r="D16804">
        <v>36</v>
      </c>
      <c r="E16804">
        <v>1</v>
      </c>
      <c r="F16804">
        <v>15</v>
      </c>
      <c r="G16804">
        <v>19</v>
      </c>
      <c r="H16804">
        <v>62</v>
      </c>
      <c r="I16804">
        <v>1</v>
      </c>
      <c r="J16804" t="str">
        <f t="shared" si="262"/>
        <v>1996</v>
      </c>
    </row>
    <row r="16805" spans="1:10" x14ac:dyDescent="0.25">
      <c r="A16805">
        <v>260</v>
      </c>
      <c r="B16805">
        <v>19960103</v>
      </c>
      <c r="C16805">
        <v>26</v>
      </c>
      <c r="D16805">
        <v>36</v>
      </c>
      <c r="E16805">
        <v>22</v>
      </c>
      <c r="F16805">
        <v>15</v>
      </c>
      <c r="G16805">
        <v>4</v>
      </c>
      <c r="H16805">
        <v>51</v>
      </c>
      <c r="I16805">
        <v>2</v>
      </c>
      <c r="J16805" t="str">
        <f t="shared" si="262"/>
        <v>1996</v>
      </c>
    </row>
    <row r="16806" spans="1:10" x14ac:dyDescent="0.25">
      <c r="A16806">
        <v>260</v>
      </c>
      <c r="B16806">
        <v>19960104</v>
      </c>
      <c r="C16806">
        <v>46</v>
      </c>
      <c r="D16806">
        <v>72</v>
      </c>
      <c r="E16806">
        <v>20</v>
      </c>
      <c r="F16806">
        <v>15</v>
      </c>
      <c r="G16806">
        <v>1</v>
      </c>
      <c r="H16806">
        <v>113</v>
      </c>
      <c r="I16806">
        <v>20</v>
      </c>
      <c r="J16806" t="str">
        <f t="shared" si="262"/>
        <v>1996</v>
      </c>
    </row>
    <row r="16807" spans="1:10" x14ac:dyDescent="0.25">
      <c r="A16807">
        <v>260</v>
      </c>
      <c r="B16807">
        <v>19960105</v>
      </c>
      <c r="C16807">
        <v>57</v>
      </c>
      <c r="D16807">
        <v>72</v>
      </c>
      <c r="E16807">
        <v>9</v>
      </c>
      <c r="F16807">
        <v>36</v>
      </c>
      <c r="G16807">
        <v>5</v>
      </c>
      <c r="H16807">
        <v>113</v>
      </c>
      <c r="I16807">
        <v>9</v>
      </c>
      <c r="J16807" t="str">
        <f t="shared" si="262"/>
        <v>1996</v>
      </c>
    </row>
    <row r="16808" spans="1:10" x14ac:dyDescent="0.25">
      <c r="A16808">
        <v>260</v>
      </c>
      <c r="B16808">
        <v>19960106</v>
      </c>
      <c r="C16808">
        <v>62</v>
      </c>
      <c r="D16808">
        <v>77</v>
      </c>
      <c r="E16808">
        <v>11</v>
      </c>
      <c r="F16808">
        <v>46</v>
      </c>
      <c r="G16808">
        <v>6</v>
      </c>
      <c r="H16808">
        <v>118</v>
      </c>
      <c r="I16808">
        <v>11</v>
      </c>
      <c r="J16808" t="str">
        <f t="shared" si="262"/>
        <v>1996</v>
      </c>
    </row>
    <row r="16809" spans="1:10" x14ac:dyDescent="0.25">
      <c r="A16809">
        <v>260</v>
      </c>
      <c r="B16809">
        <v>19960107</v>
      </c>
      <c r="C16809">
        <v>41</v>
      </c>
      <c r="D16809">
        <v>51</v>
      </c>
      <c r="E16809">
        <v>1</v>
      </c>
      <c r="F16809">
        <v>31</v>
      </c>
      <c r="G16809">
        <v>13</v>
      </c>
      <c r="H16809">
        <v>87</v>
      </c>
      <c r="I16809">
        <v>23</v>
      </c>
      <c r="J16809" t="str">
        <f t="shared" si="262"/>
        <v>1996</v>
      </c>
    </row>
    <row r="16810" spans="1:10" x14ac:dyDescent="0.25">
      <c r="A16810">
        <v>260</v>
      </c>
      <c r="B16810">
        <v>19960108</v>
      </c>
      <c r="C16810">
        <v>46</v>
      </c>
      <c r="D16810">
        <v>62</v>
      </c>
      <c r="E16810">
        <v>24</v>
      </c>
      <c r="F16810">
        <v>26</v>
      </c>
      <c r="G16810">
        <v>2</v>
      </c>
      <c r="H16810">
        <v>103</v>
      </c>
      <c r="I16810">
        <v>18</v>
      </c>
      <c r="J16810" t="str">
        <f t="shared" si="262"/>
        <v>1996</v>
      </c>
    </row>
    <row r="16811" spans="1:10" x14ac:dyDescent="0.25">
      <c r="A16811">
        <v>260</v>
      </c>
      <c r="B16811">
        <v>19960109</v>
      </c>
      <c r="C16811">
        <v>57</v>
      </c>
      <c r="D16811">
        <v>77</v>
      </c>
      <c r="E16811">
        <v>4</v>
      </c>
      <c r="F16811">
        <v>31</v>
      </c>
      <c r="G16811">
        <v>24</v>
      </c>
      <c r="H16811">
        <v>139</v>
      </c>
      <c r="I16811">
        <v>5</v>
      </c>
      <c r="J16811" t="str">
        <f t="shared" si="262"/>
        <v>1996</v>
      </c>
    </row>
    <row r="16812" spans="1:10" x14ac:dyDescent="0.25">
      <c r="A16812">
        <v>260</v>
      </c>
      <c r="B16812">
        <v>19960110</v>
      </c>
      <c r="C16812">
        <v>26</v>
      </c>
      <c r="D16812">
        <v>36</v>
      </c>
      <c r="E16812">
        <v>2</v>
      </c>
      <c r="F16812">
        <v>15</v>
      </c>
      <c r="G16812">
        <v>18</v>
      </c>
      <c r="H16812">
        <v>62</v>
      </c>
      <c r="I16812">
        <v>2</v>
      </c>
      <c r="J16812" t="str">
        <f t="shared" si="262"/>
        <v>1996</v>
      </c>
    </row>
    <row r="16813" spans="1:10" x14ac:dyDescent="0.25">
      <c r="A16813">
        <v>260</v>
      </c>
      <c r="B16813">
        <v>19960111</v>
      </c>
      <c r="C16813">
        <v>46</v>
      </c>
      <c r="D16813">
        <v>72</v>
      </c>
      <c r="E16813">
        <v>18</v>
      </c>
      <c r="F16813">
        <v>21</v>
      </c>
      <c r="G16813">
        <v>2</v>
      </c>
      <c r="H16813">
        <v>118</v>
      </c>
      <c r="I16813">
        <v>21</v>
      </c>
      <c r="J16813" t="str">
        <f t="shared" si="262"/>
        <v>1996</v>
      </c>
    </row>
    <row r="16814" spans="1:10" x14ac:dyDescent="0.25">
      <c r="A16814">
        <v>260</v>
      </c>
      <c r="B16814">
        <v>19960112</v>
      </c>
      <c r="C16814">
        <v>46</v>
      </c>
      <c r="D16814">
        <v>51</v>
      </c>
      <c r="E16814">
        <v>1</v>
      </c>
      <c r="F16814">
        <v>36</v>
      </c>
      <c r="G16814">
        <v>9</v>
      </c>
      <c r="H16814">
        <v>93</v>
      </c>
      <c r="I16814">
        <v>12</v>
      </c>
      <c r="J16814" t="str">
        <f t="shared" si="262"/>
        <v>1996</v>
      </c>
    </row>
    <row r="16815" spans="1:10" x14ac:dyDescent="0.25">
      <c r="A16815">
        <v>260</v>
      </c>
      <c r="B16815">
        <v>19960113</v>
      </c>
      <c r="C16815">
        <v>46</v>
      </c>
      <c r="D16815">
        <v>67</v>
      </c>
      <c r="E16815">
        <v>13</v>
      </c>
      <c r="F16815">
        <v>26</v>
      </c>
      <c r="G16815">
        <v>21</v>
      </c>
      <c r="H16815">
        <v>113</v>
      </c>
      <c r="I16815">
        <v>13</v>
      </c>
      <c r="J16815" t="str">
        <f t="shared" si="262"/>
        <v>1996</v>
      </c>
    </row>
    <row r="16816" spans="1:10" x14ac:dyDescent="0.25">
      <c r="A16816">
        <v>260</v>
      </c>
      <c r="B16816">
        <v>19960114</v>
      </c>
      <c r="C16816">
        <v>31</v>
      </c>
      <c r="D16816">
        <v>46</v>
      </c>
      <c r="E16816">
        <v>24</v>
      </c>
      <c r="F16816">
        <v>21</v>
      </c>
      <c r="G16816">
        <v>12</v>
      </c>
      <c r="H16816">
        <v>87</v>
      </c>
      <c r="I16816">
        <v>24</v>
      </c>
      <c r="J16816" t="str">
        <f t="shared" si="262"/>
        <v>1996</v>
      </c>
    </row>
    <row r="16817" spans="1:10" x14ac:dyDescent="0.25">
      <c r="A16817">
        <v>260</v>
      </c>
      <c r="B16817">
        <v>19960115</v>
      </c>
      <c r="C16817">
        <v>31</v>
      </c>
      <c r="D16817">
        <v>51</v>
      </c>
      <c r="E16817">
        <v>2</v>
      </c>
      <c r="F16817">
        <v>15</v>
      </c>
      <c r="G16817">
        <v>23</v>
      </c>
      <c r="H16817">
        <v>82</v>
      </c>
      <c r="I16817">
        <v>1</v>
      </c>
      <c r="J16817" t="str">
        <f t="shared" si="262"/>
        <v>1996</v>
      </c>
    </row>
    <row r="16818" spans="1:10" x14ac:dyDescent="0.25">
      <c r="A16818">
        <v>260</v>
      </c>
      <c r="B16818">
        <v>19960116</v>
      </c>
      <c r="C16818">
        <v>26</v>
      </c>
      <c r="D16818">
        <v>31</v>
      </c>
      <c r="E16818">
        <v>6</v>
      </c>
      <c r="F16818">
        <v>15</v>
      </c>
      <c r="G16818">
        <v>1</v>
      </c>
      <c r="H16818">
        <v>57</v>
      </c>
      <c r="I16818">
        <v>19</v>
      </c>
      <c r="J16818" t="str">
        <f t="shared" si="262"/>
        <v>1996</v>
      </c>
    </row>
    <row r="16819" spans="1:10" x14ac:dyDescent="0.25">
      <c r="A16819">
        <v>260</v>
      </c>
      <c r="B16819">
        <v>19960117</v>
      </c>
      <c r="C16819">
        <v>31</v>
      </c>
      <c r="D16819">
        <v>36</v>
      </c>
      <c r="E16819">
        <v>12</v>
      </c>
      <c r="F16819">
        <v>15</v>
      </c>
      <c r="G16819">
        <v>2</v>
      </c>
      <c r="H16819">
        <v>62</v>
      </c>
      <c r="I16819">
        <v>20</v>
      </c>
      <c r="J16819" t="str">
        <f t="shared" si="262"/>
        <v>1996</v>
      </c>
    </row>
    <row r="16820" spans="1:10" x14ac:dyDescent="0.25">
      <c r="A16820">
        <v>260</v>
      </c>
      <c r="B16820">
        <v>19960118</v>
      </c>
      <c r="C16820">
        <v>31</v>
      </c>
      <c r="D16820">
        <v>46</v>
      </c>
      <c r="E16820">
        <v>8</v>
      </c>
      <c r="F16820">
        <v>15</v>
      </c>
      <c r="G16820">
        <v>22</v>
      </c>
      <c r="H16820">
        <v>72</v>
      </c>
      <c r="I16820">
        <v>13</v>
      </c>
      <c r="J16820" t="str">
        <f t="shared" si="262"/>
        <v>1996</v>
      </c>
    </row>
    <row r="16821" spans="1:10" x14ac:dyDescent="0.25">
      <c r="A16821">
        <v>260</v>
      </c>
      <c r="B16821">
        <v>19960119</v>
      </c>
      <c r="C16821">
        <v>41</v>
      </c>
      <c r="D16821">
        <v>57</v>
      </c>
      <c r="E16821">
        <v>24</v>
      </c>
      <c r="F16821">
        <v>21</v>
      </c>
      <c r="G16821">
        <v>1</v>
      </c>
      <c r="H16821">
        <v>87</v>
      </c>
      <c r="I16821">
        <v>23</v>
      </c>
      <c r="J16821" t="str">
        <f t="shared" si="262"/>
        <v>1996</v>
      </c>
    </row>
    <row r="16822" spans="1:10" x14ac:dyDescent="0.25">
      <c r="A16822">
        <v>260</v>
      </c>
      <c r="B16822">
        <v>19960120</v>
      </c>
      <c r="C16822">
        <v>67</v>
      </c>
      <c r="D16822">
        <v>82</v>
      </c>
      <c r="E16822">
        <v>11</v>
      </c>
      <c r="F16822">
        <v>51</v>
      </c>
      <c r="G16822">
        <v>2</v>
      </c>
      <c r="H16822">
        <v>149</v>
      </c>
      <c r="I16822">
        <v>11</v>
      </c>
      <c r="J16822" t="str">
        <f t="shared" si="262"/>
        <v>1996</v>
      </c>
    </row>
    <row r="16823" spans="1:10" x14ac:dyDescent="0.25">
      <c r="A16823">
        <v>260</v>
      </c>
      <c r="B16823">
        <v>19960121</v>
      </c>
      <c r="C16823">
        <v>62</v>
      </c>
      <c r="D16823">
        <v>77</v>
      </c>
      <c r="E16823">
        <v>13</v>
      </c>
      <c r="F16823">
        <v>51</v>
      </c>
      <c r="G16823">
        <v>1</v>
      </c>
      <c r="H16823">
        <v>113</v>
      </c>
      <c r="I16823">
        <v>12</v>
      </c>
      <c r="J16823" t="str">
        <f t="shared" si="262"/>
        <v>1996</v>
      </c>
    </row>
    <row r="16824" spans="1:10" x14ac:dyDescent="0.25">
      <c r="A16824">
        <v>260</v>
      </c>
      <c r="B16824">
        <v>19960122</v>
      </c>
      <c r="C16824">
        <v>62</v>
      </c>
      <c r="D16824">
        <v>77</v>
      </c>
      <c r="E16824">
        <v>12</v>
      </c>
      <c r="F16824">
        <v>46</v>
      </c>
      <c r="G16824">
        <v>9</v>
      </c>
      <c r="H16824">
        <v>123</v>
      </c>
      <c r="I16824">
        <v>13</v>
      </c>
      <c r="J16824" t="str">
        <f t="shared" si="262"/>
        <v>1996</v>
      </c>
    </row>
    <row r="16825" spans="1:10" x14ac:dyDescent="0.25">
      <c r="A16825">
        <v>260</v>
      </c>
      <c r="B16825">
        <v>19960123</v>
      </c>
      <c r="C16825">
        <v>67</v>
      </c>
      <c r="D16825">
        <v>82</v>
      </c>
      <c r="E16825">
        <v>14</v>
      </c>
      <c r="F16825">
        <v>57</v>
      </c>
      <c r="G16825">
        <v>1</v>
      </c>
      <c r="H16825">
        <v>134</v>
      </c>
      <c r="I16825">
        <v>15</v>
      </c>
      <c r="J16825" t="str">
        <f t="shared" si="262"/>
        <v>1996</v>
      </c>
    </row>
    <row r="16826" spans="1:10" x14ac:dyDescent="0.25">
      <c r="A16826">
        <v>260</v>
      </c>
      <c r="B16826">
        <v>19960124</v>
      </c>
      <c r="C16826">
        <v>72</v>
      </c>
      <c r="D16826">
        <v>93</v>
      </c>
      <c r="E16826">
        <v>15</v>
      </c>
      <c r="F16826">
        <v>57</v>
      </c>
      <c r="G16826">
        <v>7</v>
      </c>
      <c r="H16826">
        <v>149</v>
      </c>
      <c r="I16826">
        <v>18</v>
      </c>
      <c r="J16826" t="str">
        <f t="shared" si="262"/>
        <v>1996</v>
      </c>
    </row>
    <row r="16827" spans="1:10" x14ac:dyDescent="0.25">
      <c r="A16827">
        <v>260</v>
      </c>
      <c r="B16827">
        <v>19960125</v>
      </c>
      <c r="C16827">
        <v>77</v>
      </c>
      <c r="D16827">
        <v>93</v>
      </c>
      <c r="E16827">
        <v>6</v>
      </c>
      <c r="F16827">
        <v>67</v>
      </c>
      <c r="G16827">
        <v>17</v>
      </c>
      <c r="H16827">
        <v>154</v>
      </c>
      <c r="I16827">
        <v>7</v>
      </c>
      <c r="J16827" t="str">
        <f t="shared" si="262"/>
        <v>1996</v>
      </c>
    </row>
    <row r="16828" spans="1:10" x14ac:dyDescent="0.25">
      <c r="A16828">
        <v>260</v>
      </c>
      <c r="B16828">
        <v>19960126</v>
      </c>
      <c r="C16828">
        <v>67</v>
      </c>
      <c r="D16828">
        <v>77</v>
      </c>
      <c r="E16828">
        <v>2</v>
      </c>
      <c r="F16828">
        <v>51</v>
      </c>
      <c r="G16828">
        <v>21</v>
      </c>
      <c r="H16828">
        <v>129</v>
      </c>
      <c r="I16828">
        <v>8</v>
      </c>
      <c r="J16828" t="str">
        <f t="shared" si="262"/>
        <v>1996</v>
      </c>
    </row>
    <row r="16829" spans="1:10" x14ac:dyDescent="0.25">
      <c r="A16829">
        <v>260</v>
      </c>
      <c r="B16829">
        <v>19960127</v>
      </c>
      <c r="C16829">
        <v>51</v>
      </c>
      <c r="D16829">
        <v>67</v>
      </c>
      <c r="E16829">
        <v>18</v>
      </c>
      <c r="F16829">
        <v>41</v>
      </c>
      <c r="G16829">
        <v>3</v>
      </c>
      <c r="H16829">
        <v>113</v>
      </c>
      <c r="I16829">
        <v>22</v>
      </c>
      <c r="J16829" t="str">
        <f t="shared" si="262"/>
        <v>1996</v>
      </c>
    </row>
    <row r="16830" spans="1:10" x14ac:dyDescent="0.25">
      <c r="A16830">
        <v>260</v>
      </c>
      <c r="B16830">
        <v>19960128</v>
      </c>
      <c r="C16830">
        <v>67</v>
      </c>
      <c r="D16830">
        <v>87</v>
      </c>
      <c r="E16830">
        <v>14</v>
      </c>
      <c r="F16830">
        <v>41</v>
      </c>
      <c r="G16830">
        <v>1</v>
      </c>
      <c r="H16830">
        <v>139</v>
      </c>
      <c r="I16830">
        <v>15</v>
      </c>
      <c r="J16830" t="str">
        <f t="shared" si="262"/>
        <v>1996</v>
      </c>
    </row>
    <row r="16831" spans="1:10" x14ac:dyDescent="0.25">
      <c r="A16831">
        <v>260</v>
      </c>
      <c r="B16831">
        <v>19960129</v>
      </c>
      <c r="C16831">
        <v>62</v>
      </c>
      <c r="D16831">
        <v>82</v>
      </c>
      <c r="E16831">
        <v>1</v>
      </c>
      <c r="F16831">
        <v>51</v>
      </c>
      <c r="G16831">
        <v>24</v>
      </c>
      <c r="H16831">
        <v>123</v>
      </c>
      <c r="I16831">
        <v>1</v>
      </c>
      <c r="J16831" t="str">
        <f t="shared" si="262"/>
        <v>1996</v>
      </c>
    </row>
    <row r="16832" spans="1:10" x14ac:dyDescent="0.25">
      <c r="A16832">
        <v>260</v>
      </c>
      <c r="B16832">
        <v>19960130</v>
      </c>
      <c r="C16832">
        <v>46</v>
      </c>
      <c r="D16832">
        <v>51</v>
      </c>
      <c r="E16832">
        <v>4</v>
      </c>
      <c r="F16832">
        <v>36</v>
      </c>
      <c r="G16832">
        <v>7</v>
      </c>
      <c r="H16832">
        <v>87</v>
      </c>
      <c r="I16832">
        <v>14</v>
      </c>
      <c r="J16832" t="str">
        <f t="shared" si="262"/>
        <v>1996</v>
      </c>
    </row>
    <row r="16833" spans="1:10" x14ac:dyDescent="0.25">
      <c r="A16833">
        <v>260</v>
      </c>
      <c r="B16833">
        <v>19960131</v>
      </c>
      <c r="C16833">
        <v>41</v>
      </c>
      <c r="D16833">
        <v>51</v>
      </c>
      <c r="E16833">
        <v>19</v>
      </c>
      <c r="F16833">
        <v>36</v>
      </c>
      <c r="G16833">
        <v>2</v>
      </c>
      <c r="H16833">
        <v>93</v>
      </c>
      <c r="I16833">
        <v>19</v>
      </c>
      <c r="J16833" t="str">
        <f t="shared" si="262"/>
        <v>1996</v>
      </c>
    </row>
    <row r="16834" spans="1:10" x14ac:dyDescent="0.25">
      <c r="A16834">
        <v>260</v>
      </c>
      <c r="B16834">
        <v>19960201</v>
      </c>
      <c r="C16834">
        <v>31</v>
      </c>
      <c r="D16834">
        <v>46</v>
      </c>
      <c r="E16834">
        <v>1</v>
      </c>
      <c r="F16834">
        <v>15</v>
      </c>
      <c r="G16834">
        <v>22</v>
      </c>
      <c r="H16834">
        <v>77</v>
      </c>
      <c r="I16834">
        <v>11</v>
      </c>
      <c r="J16834" t="str">
        <f t="shared" si="262"/>
        <v>1996</v>
      </c>
    </row>
    <row r="16835" spans="1:10" x14ac:dyDescent="0.25">
      <c r="A16835">
        <v>260</v>
      </c>
      <c r="B16835">
        <v>19960202</v>
      </c>
      <c r="C16835">
        <v>15</v>
      </c>
      <c r="D16835">
        <v>21</v>
      </c>
      <c r="E16835">
        <v>19</v>
      </c>
      <c r="F16835">
        <v>5</v>
      </c>
      <c r="G16835">
        <v>11</v>
      </c>
      <c r="H16835">
        <v>46</v>
      </c>
      <c r="I16835">
        <v>19</v>
      </c>
      <c r="J16835" t="str">
        <f t="shared" ref="J16835:J16898" si="263">LEFT(B16835,4)</f>
        <v>1996</v>
      </c>
    </row>
    <row r="16836" spans="1:10" x14ac:dyDescent="0.25">
      <c r="A16836">
        <v>260</v>
      </c>
      <c r="B16836">
        <v>19960203</v>
      </c>
      <c r="C16836">
        <v>26</v>
      </c>
      <c r="D16836">
        <v>36</v>
      </c>
      <c r="E16836">
        <v>23</v>
      </c>
      <c r="F16836">
        <v>15</v>
      </c>
      <c r="G16836">
        <v>2</v>
      </c>
      <c r="H16836">
        <v>67</v>
      </c>
      <c r="I16836">
        <v>22</v>
      </c>
      <c r="J16836" t="str">
        <f t="shared" si="263"/>
        <v>1996</v>
      </c>
    </row>
    <row r="16837" spans="1:10" x14ac:dyDescent="0.25">
      <c r="A16837">
        <v>260</v>
      </c>
      <c r="B16837">
        <v>19960204</v>
      </c>
      <c r="C16837">
        <v>21</v>
      </c>
      <c r="D16837">
        <v>31</v>
      </c>
      <c r="E16837">
        <v>23</v>
      </c>
      <c r="F16837">
        <v>10</v>
      </c>
      <c r="G16837">
        <v>11</v>
      </c>
      <c r="H16837">
        <v>72</v>
      </c>
      <c r="I16837">
        <v>12</v>
      </c>
      <c r="J16837" t="str">
        <f t="shared" si="263"/>
        <v>1996</v>
      </c>
    </row>
    <row r="16838" spans="1:10" x14ac:dyDescent="0.25">
      <c r="A16838">
        <v>260</v>
      </c>
      <c r="B16838">
        <v>19960205</v>
      </c>
      <c r="C16838">
        <v>31</v>
      </c>
      <c r="D16838">
        <v>57</v>
      </c>
      <c r="E16838">
        <v>24</v>
      </c>
      <c r="F16838">
        <v>15</v>
      </c>
      <c r="G16838">
        <v>1</v>
      </c>
      <c r="H16838">
        <v>98</v>
      </c>
      <c r="I16838">
        <v>24</v>
      </c>
      <c r="J16838" t="str">
        <f t="shared" si="263"/>
        <v>1996</v>
      </c>
    </row>
    <row r="16839" spans="1:10" x14ac:dyDescent="0.25">
      <c r="A16839">
        <v>260</v>
      </c>
      <c r="B16839">
        <v>19960206</v>
      </c>
      <c r="C16839">
        <v>62</v>
      </c>
      <c r="D16839">
        <v>72</v>
      </c>
      <c r="E16839">
        <v>11</v>
      </c>
      <c r="F16839">
        <v>51</v>
      </c>
      <c r="G16839">
        <v>1</v>
      </c>
      <c r="H16839">
        <v>123</v>
      </c>
      <c r="I16839">
        <v>12</v>
      </c>
      <c r="J16839" t="str">
        <f t="shared" si="263"/>
        <v>1996</v>
      </c>
    </row>
    <row r="16840" spans="1:10" x14ac:dyDescent="0.25">
      <c r="A16840">
        <v>260</v>
      </c>
      <c r="B16840">
        <v>19960207</v>
      </c>
      <c r="C16840">
        <v>46</v>
      </c>
      <c r="D16840">
        <v>62</v>
      </c>
      <c r="E16840">
        <v>15</v>
      </c>
      <c r="F16840">
        <v>31</v>
      </c>
      <c r="G16840">
        <v>24</v>
      </c>
      <c r="H16840">
        <v>108</v>
      </c>
      <c r="I16840">
        <v>15</v>
      </c>
      <c r="J16840" t="str">
        <f t="shared" si="263"/>
        <v>1996</v>
      </c>
    </row>
    <row r="16841" spans="1:10" x14ac:dyDescent="0.25">
      <c r="A16841">
        <v>260</v>
      </c>
      <c r="B16841">
        <v>19960208</v>
      </c>
      <c r="C16841">
        <v>21</v>
      </c>
      <c r="D16841">
        <v>31</v>
      </c>
      <c r="E16841">
        <v>1</v>
      </c>
      <c r="F16841">
        <v>5</v>
      </c>
      <c r="G16841">
        <v>22</v>
      </c>
      <c r="H16841">
        <v>57</v>
      </c>
      <c r="I16841">
        <v>2</v>
      </c>
      <c r="J16841" t="str">
        <f t="shared" si="263"/>
        <v>1996</v>
      </c>
    </row>
    <row r="16842" spans="1:10" x14ac:dyDescent="0.25">
      <c r="A16842">
        <v>260</v>
      </c>
      <c r="B16842">
        <v>19960209</v>
      </c>
      <c r="C16842">
        <v>36</v>
      </c>
      <c r="D16842">
        <v>62</v>
      </c>
      <c r="E16842">
        <v>18</v>
      </c>
      <c r="F16842">
        <v>5</v>
      </c>
      <c r="G16842">
        <v>2</v>
      </c>
      <c r="H16842">
        <v>98</v>
      </c>
      <c r="I16842">
        <v>18</v>
      </c>
      <c r="J16842" t="str">
        <f t="shared" si="263"/>
        <v>1996</v>
      </c>
    </row>
    <row r="16843" spans="1:10" x14ac:dyDescent="0.25">
      <c r="A16843">
        <v>260</v>
      </c>
      <c r="B16843">
        <v>19960210</v>
      </c>
      <c r="C16843">
        <v>51</v>
      </c>
      <c r="D16843">
        <v>67</v>
      </c>
      <c r="E16843">
        <v>1</v>
      </c>
      <c r="F16843">
        <v>41</v>
      </c>
      <c r="G16843">
        <v>11</v>
      </c>
      <c r="H16843">
        <v>108</v>
      </c>
      <c r="I16843">
        <v>1</v>
      </c>
      <c r="J16843" t="str">
        <f t="shared" si="263"/>
        <v>1996</v>
      </c>
    </row>
    <row r="16844" spans="1:10" x14ac:dyDescent="0.25">
      <c r="A16844">
        <v>260</v>
      </c>
      <c r="B16844">
        <v>19960211</v>
      </c>
      <c r="C16844">
        <v>51</v>
      </c>
      <c r="D16844">
        <v>62</v>
      </c>
      <c r="E16844">
        <v>15</v>
      </c>
      <c r="F16844">
        <v>41</v>
      </c>
      <c r="G16844">
        <v>1</v>
      </c>
      <c r="H16844">
        <v>113</v>
      </c>
      <c r="I16844">
        <v>15</v>
      </c>
      <c r="J16844" t="str">
        <f t="shared" si="263"/>
        <v>1996</v>
      </c>
    </row>
    <row r="16845" spans="1:10" x14ac:dyDescent="0.25">
      <c r="A16845">
        <v>260</v>
      </c>
      <c r="B16845">
        <v>19960212</v>
      </c>
      <c r="C16845">
        <v>51</v>
      </c>
      <c r="D16845">
        <v>103</v>
      </c>
      <c r="E16845">
        <v>11</v>
      </c>
      <c r="F16845">
        <v>26</v>
      </c>
      <c r="G16845">
        <v>19</v>
      </c>
      <c r="H16845">
        <v>175</v>
      </c>
      <c r="I16845">
        <v>10</v>
      </c>
      <c r="J16845" t="str">
        <f t="shared" si="263"/>
        <v>1996</v>
      </c>
    </row>
    <row r="16846" spans="1:10" x14ac:dyDescent="0.25">
      <c r="A16846">
        <v>260</v>
      </c>
      <c r="B16846">
        <v>19960213</v>
      </c>
      <c r="C16846">
        <v>62</v>
      </c>
      <c r="D16846">
        <v>82</v>
      </c>
      <c r="E16846">
        <v>18</v>
      </c>
      <c r="F16846">
        <v>21</v>
      </c>
      <c r="G16846">
        <v>1</v>
      </c>
      <c r="H16846">
        <v>165</v>
      </c>
      <c r="I16846">
        <v>23</v>
      </c>
      <c r="J16846" t="str">
        <f t="shared" si="263"/>
        <v>1996</v>
      </c>
    </row>
    <row r="16847" spans="1:10" x14ac:dyDescent="0.25">
      <c r="A16847">
        <v>260</v>
      </c>
      <c r="B16847">
        <v>19960214</v>
      </c>
      <c r="C16847">
        <v>46</v>
      </c>
      <c r="D16847">
        <v>77</v>
      </c>
      <c r="E16847">
        <v>1</v>
      </c>
      <c r="F16847">
        <v>15</v>
      </c>
      <c r="G16847">
        <v>24</v>
      </c>
      <c r="H16847">
        <v>139</v>
      </c>
      <c r="I16847">
        <v>2</v>
      </c>
      <c r="J16847" t="str">
        <f t="shared" si="263"/>
        <v>1996</v>
      </c>
    </row>
    <row r="16848" spans="1:10" x14ac:dyDescent="0.25">
      <c r="A16848">
        <v>260</v>
      </c>
      <c r="B16848">
        <v>19960215</v>
      </c>
      <c r="C16848">
        <v>41</v>
      </c>
      <c r="D16848">
        <v>67</v>
      </c>
      <c r="E16848">
        <v>20</v>
      </c>
      <c r="F16848">
        <v>10</v>
      </c>
      <c r="G16848">
        <v>1</v>
      </c>
      <c r="H16848">
        <v>118</v>
      </c>
      <c r="I16848">
        <v>20</v>
      </c>
      <c r="J16848" t="str">
        <f t="shared" si="263"/>
        <v>1996</v>
      </c>
    </row>
    <row r="16849" spans="1:10" x14ac:dyDescent="0.25">
      <c r="A16849">
        <v>260</v>
      </c>
      <c r="B16849">
        <v>19960216</v>
      </c>
      <c r="C16849">
        <v>51</v>
      </c>
      <c r="D16849">
        <v>77</v>
      </c>
      <c r="E16849">
        <v>23</v>
      </c>
      <c r="F16849">
        <v>26</v>
      </c>
      <c r="G16849">
        <v>2</v>
      </c>
      <c r="H16849">
        <v>149</v>
      </c>
      <c r="I16849">
        <v>16</v>
      </c>
      <c r="J16849" t="str">
        <f t="shared" si="263"/>
        <v>1996</v>
      </c>
    </row>
    <row r="16850" spans="1:10" x14ac:dyDescent="0.25">
      <c r="A16850">
        <v>260</v>
      </c>
      <c r="B16850">
        <v>19960217</v>
      </c>
      <c r="C16850">
        <v>62</v>
      </c>
      <c r="D16850">
        <v>93</v>
      </c>
      <c r="E16850">
        <v>3</v>
      </c>
      <c r="F16850">
        <v>26</v>
      </c>
      <c r="G16850">
        <v>20</v>
      </c>
      <c r="H16850">
        <v>175</v>
      </c>
      <c r="I16850">
        <v>2</v>
      </c>
      <c r="J16850" t="str">
        <f t="shared" si="263"/>
        <v>1996</v>
      </c>
    </row>
    <row r="16851" spans="1:10" x14ac:dyDescent="0.25">
      <c r="A16851">
        <v>260</v>
      </c>
      <c r="B16851">
        <v>19960218</v>
      </c>
      <c r="C16851">
        <v>62</v>
      </c>
      <c r="D16851">
        <v>93</v>
      </c>
      <c r="E16851">
        <v>8</v>
      </c>
      <c r="F16851">
        <v>36</v>
      </c>
      <c r="G16851">
        <v>18</v>
      </c>
      <c r="H16851">
        <v>195</v>
      </c>
      <c r="I16851">
        <v>9</v>
      </c>
      <c r="J16851" t="str">
        <f t="shared" si="263"/>
        <v>1996</v>
      </c>
    </row>
    <row r="16852" spans="1:10" x14ac:dyDescent="0.25">
      <c r="A16852">
        <v>260</v>
      </c>
      <c r="B16852">
        <v>19960219</v>
      </c>
      <c r="C16852">
        <v>51</v>
      </c>
      <c r="D16852">
        <v>103</v>
      </c>
      <c r="E16852">
        <v>23</v>
      </c>
      <c r="F16852">
        <v>10</v>
      </c>
      <c r="G16852">
        <v>7</v>
      </c>
      <c r="H16852">
        <v>180</v>
      </c>
      <c r="I16852">
        <v>23</v>
      </c>
      <c r="J16852" t="str">
        <f t="shared" si="263"/>
        <v>1996</v>
      </c>
    </row>
    <row r="16853" spans="1:10" x14ac:dyDescent="0.25">
      <c r="A16853">
        <v>260</v>
      </c>
      <c r="B16853">
        <v>19960220</v>
      </c>
      <c r="C16853">
        <v>82</v>
      </c>
      <c r="D16853">
        <v>93</v>
      </c>
      <c r="E16853">
        <v>1</v>
      </c>
      <c r="F16853">
        <v>51</v>
      </c>
      <c r="G16853">
        <v>24</v>
      </c>
      <c r="H16853">
        <v>180</v>
      </c>
      <c r="I16853">
        <v>3</v>
      </c>
      <c r="J16853" t="str">
        <f t="shared" si="263"/>
        <v>1996</v>
      </c>
    </row>
    <row r="16854" spans="1:10" x14ac:dyDescent="0.25">
      <c r="A16854">
        <v>260</v>
      </c>
      <c r="B16854">
        <v>19960221</v>
      </c>
      <c r="C16854">
        <v>46</v>
      </c>
      <c r="D16854">
        <v>67</v>
      </c>
      <c r="E16854">
        <v>12</v>
      </c>
      <c r="F16854">
        <v>21</v>
      </c>
      <c r="G16854">
        <v>22</v>
      </c>
      <c r="H16854">
        <v>123</v>
      </c>
      <c r="I16854">
        <v>16</v>
      </c>
      <c r="J16854" t="str">
        <f t="shared" si="263"/>
        <v>1996</v>
      </c>
    </row>
    <row r="16855" spans="1:10" x14ac:dyDescent="0.25">
      <c r="A16855">
        <v>260</v>
      </c>
      <c r="B16855">
        <v>19960222</v>
      </c>
      <c r="C16855">
        <v>21</v>
      </c>
      <c r="D16855">
        <v>36</v>
      </c>
      <c r="E16855">
        <v>22</v>
      </c>
      <c r="F16855">
        <v>10</v>
      </c>
      <c r="G16855">
        <v>2</v>
      </c>
      <c r="H16855">
        <v>67</v>
      </c>
      <c r="I16855">
        <v>14</v>
      </c>
      <c r="J16855" t="str">
        <f t="shared" si="263"/>
        <v>1996</v>
      </c>
    </row>
    <row r="16856" spans="1:10" x14ac:dyDescent="0.25">
      <c r="A16856">
        <v>260</v>
      </c>
      <c r="B16856">
        <v>19960223</v>
      </c>
      <c r="C16856">
        <v>41</v>
      </c>
      <c r="D16856">
        <v>51</v>
      </c>
      <c r="E16856">
        <v>9</v>
      </c>
      <c r="F16856">
        <v>21</v>
      </c>
      <c r="G16856">
        <v>3</v>
      </c>
      <c r="H16856">
        <v>82</v>
      </c>
      <c r="I16856">
        <v>9</v>
      </c>
      <c r="J16856" t="str">
        <f t="shared" si="263"/>
        <v>1996</v>
      </c>
    </row>
    <row r="16857" spans="1:10" x14ac:dyDescent="0.25">
      <c r="A16857">
        <v>260</v>
      </c>
      <c r="B16857">
        <v>19960224</v>
      </c>
      <c r="C16857">
        <v>62</v>
      </c>
      <c r="D16857">
        <v>77</v>
      </c>
      <c r="E16857">
        <v>21</v>
      </c>
      <c r="F16857">
        <v>51</v>
      </c>
      <c r="G16857">
        <v>2</v>
      </c>
      <c r="H16857">
        <v>139</v>
      </c>
      <c r="I16857">
        <v>20</v>
      </c>
      <c r="J16857" t="str">
        <f t="shared" si="263"/>
        <v>1996</v>
      </c>
    </row>
    <row r="16858" spans="1:10" x14ac:dyDescent="0.25">
      <c r="A16858">
        <v>260</v>
      </c>
      <c r="B16858">
        <v>19960225</v>
      </c>
      <c r="C16858">
        <v>57</v>
      </c>
      <c r="D16858">
        <v>77</v>
      </c>
      <c r="E16858">
        <v>21</v>
      </c>
      <c r="F16858">
        <v>41</v>
      </c>
      <c r="G16858">
        <v>7</v>
      </c>
      <c r="H16858">
        <v>154</v>
      </c>
      <c r="I16858">
        <v>21</v>
      </c>
      <c r="J16858" t="str">
        <f t="shared" si="263"/>
        <v>1996</v>
      </c>
    </row>
    <row r="16859" spans="1:10" x14ac:dyDescent="0.25">
      <c r="A16859">
        <v>260</v>
      </c>
      <c r="B16859">
        <v>19960226</v>
      </c>
      <c r="C16859">
        <v>31</v>
      </c>
      <c r="D16859">
        <v>41</v>
      </c>
      <c r="E16859">
        <v>1</v>
      </c>
      <c r="F16859">
        <v>5</v>
      </c>
      <c r="G16859">
        <v>23</v>
      </c>
      <c r="H16859">
        <v>77</v>
      </c>
      <c r="I16859">
        <v>1</v>
      </c>
      <c r="J16859" t="str">
        <f t="shared" si="263"/>
        <v>1996</v>
      </c>
    </row>
    <row r="16860" spans="1:10" x14ac:dyDescent="0.25">
      <c r="A16860">
        <v>260</v>
      </c>
      <c r="B16860">
        <v>19960227</v>
      </c>
      <c r="C16860">
        <v>15</v>
      </c>
      <c r="D16860">
        <v>36</v>
      </c>
      <c r="E16860">
        <v>20</v>
      </c>
      <c r="F16860">
        <v>5</v>
      </c>
      <c r="G16860">
        <v>3</v>
      </c>
      <c r="H16860">
        <v>57</v>
      </c>
      <c r="I16860">
        <v>20</v>
      </c>
      <c r="J16860" t="str">
        <f t="shared" si="263"/>
        <v>1996</v>
      </c>
    </row>
    <row r="16861" spans="1:10" x14ac:dyDescent="0.25">
      <c r="A16861">
        <v>260</v>
      </c>
      <c r="B16861">
        <v>19960228</v>
      </c>
      <c r="C16861">
        <v>36</v>
      </c>
      <c r="D16861">
        <v>46</v>
      </c>
      <c r="E16861">
        <v>12</v>
      </c>
      <c r="F16861">
        <v>26</v>
      </c>
      <c r="G16861">
        <v>1</v>
      </c>
      <c r="H16861">
        <v>93</v>
      </c>
      <c r="I16861">
        <v>12</v>
      </c>
      <c r="J16861" t="str">
        <f t="shared" si="263"/>
        <v>1996</v>
      </c>
    </row>
    <row r="16862" spans="1:10" x14ac:dyDescent="0.25">
      <c r="A16862">
        <v>260</v>
      </c>
      <c r="B16862">
        <v>19960229</v>
      </c>
      <c r="C16862">
        <v>26</v>
      </c>
      <c r="D16862">
        <v>41</v>
      </c>
      <c r="E16862">
        <v>1</v>
      </c>
      <c r="F16862">
        <v>15</v>
      </c>
      <c r="G16862">
        <v>9</v>
      </c>
      <c r="H16862">
        <v>82</v>
      </c>
      <c r="I16862">
        <v>18</v>
      </c>
      <c r="J16862" t="str">
        <f t="shared" si="263"/>
        <v>1996</v>
      </c>
    </row>
    <row r="16863" spans="1:10" x14ac:dyDescent="0.25">
      <c r="A16863">
        <v>260</v>
      </c>
      <c r="B16863">
        <v>19960301</v>
      </c>
      <c r="C16863">
        <v>31</v>
      </c>
      <c r="D16863">
        <v>57</v>
      </c>
      <c r="E16863">
        <v>17</v>
      </c>
      <c r="F16863">
        <v>15</v>
      </c>
      <c r="G16863">
        <v>23</v>
      </c>
      <c r="H16863">
        <v>113</v>
      </c>
      <c r="I16863">
        <v>14</v>
      </c>
      <c r="J16863" t="str">
        <f t="shared" si="263"/>
        <v>1996</v>
      </c>
    </row>
    <row r="16864" spans="1:10" x14ac:dyDescent="0.25">
      <c r="A16864">
        <v>260</v>
      </c>
      <c r="B16864">
        <v>19960302</v>
      </c>
      <c r="C16864">
        <v>26</v>
      </c>
      <c r="D16864">
        <v>51</v>
      </c>
      <c r="E16864">
        <v>12</v>
      </c>
      <c r="F16864">
        <v>5</v>
      </c>
      <c r="G16864">
        <v>22</v>
      </c>
      <c r="H16864">
        <v>87</v>
      </c>
      <c r="I16864">
        <v>12</v>
      </c>
      <c r="J16864" t="str">
        <f t="shared" si="263"/>
        <v>1996</v>
      </c>
    </row>
    <row r="16865" spans="1:10" x14ac:dyDescent="0.25">
      <c r="A16865">
        <v>260</v>
      </c>
      <c r="B16865">
        <v>19960303</v>
      </c>
      <c r="C16865">
        <v>21</v>
      </c>
      <c r="D16865">
        <v>31</v>
      </c>
      <c r="E16865">
        <v>16</v>
      </c>
      <c r="F16865">
        <v>15</v>
      </c>
      <c r="G16865">
        <v>1</v>
      </c>
      <c r="H16865">
        <v>62</v>
      </c>
      <c r="I16865">
        <v>16</v>
      </c>
      <c r="J16865" t="str">
        <f t="shared" si="263"/>
        <v>1996</v>
      </c>
    </row>
    <row r="16866" spans="1:10" x14ac:dyDescent="0.25">
      <c r="A16866">
        <v>260</v>
      </c>
      <c r="B16866">
        <v>19960304</v>
      </c>
      <c r="C16866">
        <v>21</v>
      </c>
      <c r="D16866">
        <v>46</v>
      </c>
      <c r="E16866">
        <v>12</v>
      </c>
      <c r="F16866">
        <v>5</v>
      </c>
      <c r="G16866">
        <v>5</v>
      </c>
      <c r="H16866">
        <v>77</v>
      </c>
      <c r="I16866">
        <v>12</v>
      </c>
      <c r="J16866" t="str">
        <f t="shared" si="263"/>
        <v>1996</v>
      </c>
    </row>
    <row r="16867" spans="1:10" x14ac:dyDescent="0.25">
      <c r="A16867">
        <v>260</v>
      </c>
      <c r="B16867">
        <v>19960305</v>
      </c>
      <c r="C16867">
        <v>26</v>
      </c>
      <c r="D16867">
        <v>41</v>
      </c>
      <c r="E16867">
        <v>9</v>
      </c>
      <c r="F16867">
        <v>10</v>
      </c>
      <c r="G16867">
        <v>19</v>
      </c>
      <c r="H16867">
        <v>82</v>
      </c>
      <c r="I16867">
        <v>9</v>
      </c>
      <c r="J16867" t="str">
        <f t="shared" si="263"/>
        <v>1996</v>
      </c>
    </row>
    <row r="16868" spans="1:10" x14ac:dyDescent="0.25">
      <c r="A16868">
        <v>260</v>
      </c>
      <c r="B16868">
        <v>19960306</v>
      </c>
      <c r="C16868">
        <v>26</v>
      </c>
      <c r="D16868">
        <v>46</v>
      </c>
      <c r="E16868">
        <v>24</v>
      </c>
      <c r="F16868">
        <v>15</v>
      </c>
      <c r="G16868">
        <v>1</v>
      </c>
      <c r="H16868">
        <v>93</v>
      </c>
      <c r="I16868">
        <v>24</v>
      </c>
      <c r="J16868" t="str">
        <f t="shared" si="263"/>
        <v>1996</v>
      </c>
    </row>
    <row r="16869" spans="1:10" x14ac:dyDescent="0.25">
      <c r="A16869">
        <v>260</v>
      </c>
      <c r="B16869">
        <v>19960307</v>
      </c>
      <c r="C16869">
        <v>67</v>
      </c>
      <c r="D16869">
        <v>77</v>
      </c>
      <c r="E16869">
        <v>12</v>
      </c>
      <c r="F16869">
        <v>41</v>
      </c>
      <c r="G16869">
        <v>3</v>
      </c>
      <c r="H16869">
        <v>139</v>
      </c>
      <c r="I16869">
        <v>11</v>
      </c>
      <c r="J16869" t="str">
        <f t="shared" si="263"/>
        <v>1996</v>
      </c>
    </row>
    <row r="16870" spans="1:10" x14ac:dyDescent="0.25">
      <c r="A16870">
        <v>260</v>
      </c>
      <c r="B16870">
        <v>19960308</v>
      </c>
      <c r="C16870">
        <v>67</v>
      </c>
      <c r="D16870">
        <v>77</v>
      </c>
      <c r="E16870">
        <v>15</v>
      </c>
      <c r="F16870">
        <v>51</v>
      </c>
      <c r="G16870">
        <v>22</v>
      </c>
      <c r="H16870">
        <v>123</v>
      </c>
      <c r="I16870">
        <v>9</v>
      </c>
      <c r="J16870" t="str">
        <f t="shared" si="263"/>
        <v>1996</v>
      </c>
    </row>
    <row r="16871" spans="1:10" x14ac:dyDescent="0.25">
      <c r="A16871">
        <v>260</v>
      </c>
      <c r="B16871">
        <v>19960309</v>
      </c>
      <c r="C16871">
        <v>57</v>
      </c>
      <c r="D16871">
        <v>77</v>
      </c>
      <c r="E16871">
        <v>10</v>
      </c>
      <c r="F16871">
        <v>41</v>
      </c>
      <c r="G16871">
        <v>19</v>
      </c>
      <c r="H16871">
        <v>118</v>
      </c>
      <c r="I16871">
        <v>10</v>
      </c>
      <c r="J16871" t="str">
        <f t="shared" si="263"/>
        <v>1996</v>
      </c>
    </row>
    <row r="16872" spans="1:10" x14ac:dyDescent="0.25">
      <c r="A16872">
        <v>260</v>
      </c>
      <c r="B16872">
        <v>19960310</v>
      </c>
      <c r="C16872">
        <v>46</v>
      </c>
      <c r="D16872">
        <v>62</v>
      </c>
      <c r="E16872">
        <v>14</v>
      </c>
      <c r="F16872">
        <v>21</v>
      </c>
      <c r="G16872">
        <v>24</v>
      </c>
      <c r="H16872">
        <v>103</v>
      </c>
      <c r="I16872">
        <v>13</v>
      </c>
      <c r="J16872" t="str">
        <f t="shared" si="263"/>
        <v>1996</v>
      </c>
    </row>
    <row r="16873" spans="1:10" x14ac:dyDescent="0.25">
      <c r="A16873">
        <v>260</v>
      </c>
      <c r="B16873">
        <v>19960311</v>
      </c>
      <c r="C16873">
        <v>51</v>
      </c>
      <c r="D16873">
        <v>77</v>
      </c>
      <c r="E16873">
        <v>11</v>
      </c>
      <c r="F16873">
        <v>21</v>
      </c>
      <c r="G16873">
        <v>1</v>
      </c>
      <c r="H16873">
        <v>118</v>
      </c>
      <c r="I16873">
        <v>11</v>
      </c>
      <c r="J16873" t="str">
        <f t="shared" si="263"/>
        <v>1996</v>
      </c>
    </row>
    <row r="16874" spans="1:10" x14ac:dyDescent="0.25">
      <c r="A16874">
        <v>260</v>
      </c>
      <c r="B16874">
        <v>19960312</v>
      </c>
      <c r="C16874">
        <v>51</v>
      </c>
      <c r="D16874">
        <v>67</v>
      </c>
      <c r="E16874">
        <v>10</v>
      </c>
      <c r="F16874">
        <v>31</v>
      </c>
      <c r="G16874">
        <v>6</v>
      </c>
      <c r="H16874">
        <v>108</v>
      </c>
      <c r="I16874">
        <v>17</v>
      </c>
      <c r="J16874" t="str">
        <f t="shared" si="263"/>
        <v>1996</v>
      </c>
    </row>
    <row r="16875" spans="1:10" x14ac:dyDescent="0.25">
      <c r="A16875">
        <v>260</v>
      </c>
      <c r="B16875">
        <v>19960313</v>
      </c>
      <c r="C16875">
        <v>51</v>
      </c>
      <c r="D16875">
        <v>72</v>
      </c>
      <c r="E16875">
        <v>11</v>
      </c>
      <c r="F16875">
        <v>26</v>
      </c>
      <c r="G16875">
        <v>7</v>
      </c>
      <c r="H16875">
        <v>113</v>
      </c>
      <c r="I16875">
        <v>12</v>
      </c>
      <c r="J16875" t="str">
        <f t="shared" si="263"/>
        <v>1996</v>
      </c>
    </row>
    <row r="16876" spans="1:10" x14ac:dyDescent="0.25">
      <c r="A16876">
        <v>260</v>
      </c>
      <c r="B16876">
        <v>19960314</v>
      </c>
      <c r="C16876">
        <v>67</v>
      </c>
      <c r="D16876">
        <v>93</v>
      </c>
      <c r="E16876">
        <v>13</v>
      </c>
      <c r="F16876">
        <v>51</v>
      </c>
      <c r="G16876">
        <v>2</v>
      </c>
      <c r="H16876">
        <v>139</v>
      </c>
      <c r="I16876">
        <v>11</v>
      </c>
      <c r="J16876" t="str">
        <f t="shared" si="263"/>
        <v>1996</v>
      </c>
    </row>
    <row r="16877" spans="1:10" x14ac:dyDescent="0.25">
      <c r="A16877">
        <v>260</v>
      </c>
      <c r="B16877">
        <v>19960315</v>
      </c>
      <c r="C16877">
        <v>57</v>
      </c>
      <c r="D16877">
        <v>67</v>
      </c>
      <c r="E16877">
        <v>1</v>
      </c>
      <c r="F16877">
        <v>41</v>
      </c>
      <c r="G16877">
        <v>18</v>
      </c>
      <c r="H16877">
        <v>103</v>
      </c>
      <c r="I16877">
        <v>17</v>
      </c>
      <c r="J16877" t="str">
        <f t="shared" si="263"/>
        <v>1996</v>
      </c>
    </row>
    <row r="16878" spans="1:10" x14ac:dyDescent="0.25">
      <c r="A16878">
        <v>260</v>
      </c>
      <c r="B16878">
        <v>19960316</v>
      </c>
      <c r="C16878">
        <v>46</v>
      </c>
      <c r="D16878">
        <v>57</v>
      </c>
      <c r="E16878">
        <v>9</v>
      </c>
      <c r="F16878">
        <v>36</v>
      </c>
      <c r="G16878">
        <v>1</v>
      </c>
      <c r="H16878">
        <v>93</v>
      </c>
      <c r="I16878">
        <v>12</v>
      </c>
      <c r="J16878" t="str">
        <f t="shared" si="263"/>
        <v>1996</v>
      </c>
    </row>
    <row r="16879" spans="1:10" x14ac:dyDescent="0.25">
      <c r="A16879">
        <v>260</v>
      </c>
      <c r="B16879">
        <v>19960317</v>
      </c>
      <c r="C16879">
        <v>21</v>
      </c>
      <c r="D16879">
        <v>41</v>
      </c>
      <c r="E16879">
        <v>1</v>
      </c>
      <c r="F16879">
        <v>10</v>
      </c>
      <c r="G16879">
        <v>18</v>
      </c>
      <c r="H16879">
        <v>77</v>
      </c>
      <c r="I16879">
        <v>1</v>
      </c>
      <c r="J16879" t="str">
        <f t="shared" si="263"/>
        <v>1996</v>
      </c>
    </row>
    <row r="16880" spans="1:10" x14ac:dyDescent="0.25">
      <c r="A16880">
        <v>260</v>
      </c>
      <c r="B16880">
        <v>19960318</v>
      </c>
      <c r="C16880">
        <v>26</v>
      </c>
      <c r="D16880">
        <v>36</v>
      </c>
      <c r="E16880">
        <v>16</v>
      </c>
      <c r="F16880">
        <v>15</v>
      </c>
      <c r="G16880">
        <v>1</v>
      </c>
      <c r="H16880">
        <v>51</v>
      </c>
      <c r="I16880">
        <v>9</v>
      </c>
      <c r="J16880" t="str">
        <f t="shared" si="263"/>
        <v>1996</v>
      </c>
    </row>
    <row r="16881" spans="1:10" x14ac:dyDescent="0.25">
      <c r="A16881">
        <v>260</v>
      </c>
      <c r="B16881">
        <v>19960319</v>
      </c>
      <c r="C16881">
        <v>15</v>
      </c>
      <c r="D16881">
        <v>21</v>
      </c>
      <c r="E16881">
        <v>13</v>
      </c>
      <c r="F16881">
        <v>10</v>
      </c>
      <c r="G16881">
        <v>3</v>
      </c>
      <c r="H16881">
        <v>41</v>
      </c>
      <c r="I16881">
        <v>20</v>
      </c>
      <c r="J16881" t="str">
        <f t="shared" si="263"/>
        <v>1996</v>
      </c>
    </row>
    <row r="16882" spans="1:10" x14ac:dyDescent="0.25">
      <c r="A16882">
        <v>260</v>
      </c>
      <c r="B16882">
        <v>19960320</v>
      </c>
      <c r="C16882">
        <v>15</v>
      </c>
      <c r="D16882">
        <v>31</v>
      </c>
      <c r="E16882">
        <v>22</v>
      </c>
      <c r="F16882">
        <v>5</v>
      </c>
      <c r="G16882">
        <v>6</v>
      </c>
      <c r="H16882">
        <v>51</v>
      </c>
      <c r="I16882">
        <v>16</v>
      </c>
      <c r="J16882" t="str">
        <f t="shared" si="263"/>
        <v>1996</v>
      </c>
    </row>
    <row r="16883" spans="1:10" x14ac:dyDescent="0.25">
      <c r="A16883">
        <v>260</v>
      </c>
      <c r="B16883">
        <v>19960321</v>
      </c>
      <c r="C16883">
        <v>26</v>
      </c>
      <c r="D16883">
        <v>51</v>
      </c>
      <c r="E16883">
        <v>11</v>
      </c>
      <c r="F16883">
        <v>15</v>
      </c>
      <c r="G16883">
        <v>2</v>
      </c>
      <c r="H16883">
        <v>82</v>
      </c>
      <c r="I16883">
        <v>11</v>
      </c>
      <c r="J16883" t="str">
        <f t="shared" si="263"/>
        <v>1996</v>
      </c>
    </row>
    <row r="16884" spans="1:10" x14ac:dyDescent="0.25">
      <c r="A16884">
        <v>260</v>
      </c>
      <c r="B16884">
        <v>19960322</v>
      </c>
      <c r="C16884">
        <v>21</v>
      </c>
      <c r="D16884">
        <v>36</v>
      </c>
      <c r="E16884">
        <v>11</v>
      </c>
      <c r="F16884">
        <v>10</v>
      </c>
      <c r="G16884">
        <v>3</v>
      </c>
      <c r="H16884">
        <v>62</v>
      </c>
      <c r="I16884">
        <v>18</v>
      </c>
      <c r="J16884" t="str">
        <f t="shared" si="263"/>
        <v>1996</v>
      </c>
    </row>
    <row r="16885" spans="1:10" x14ac:dyDescent="0.25">
      <c r="A16885">
        <v>260</v>
      </c>
      <c r="B16885">
        <v>19960323</v>
      </c>
      <c r="C16885">
        <v>26</v>
      </c>
      <c r="D16885">
        <v>41</v>
      </c>
      <c r="E16885">
        <v>11</v>
      </c>
      <c r="F16885">
        <v>10</v>
      </c>
      <c r="G16885">
        <v>1</v>
      </c>
      <c r="H16885">
        <v>72</v>
      </c>
      <c r="I16885">
        <v>15</v>
      </c>
      <c r="J16885" t="str">
        <f t="shared" si="263"/>
        <v>1996</v>
      </c>
    </row>
    <row r="16886" spans="1:10" x14ac:dyDescent="0.25">
      <c r="A16886">
        <v>260</v>
      </c>
      <c r="B16886">
        <v>19960324</v>
      </c>
      <c r="C16886">
        <v>36</v>
      </c>
      <c r="D16886">
        <v>41</v>
      </c>
      <c r="E16886">
        <v>5</v>
      </c>
      <c r="F16886">
        <v>21</v>
      </c>
      <c r="G16886">
        <v>2</v>
      </c>
      <c r="H16886">
        <v>82</v>
      </c>
      <c r="I16886">
        <v>22</v>
      </c>
      <c r="J16886" t="str">
        <f t="shared" si="263"/>
        <v>1996</v>
      </c>
    </row>
    <row r="16887" spans="1:10" x14ac:dyDescent="0.25">
      <c r="A16887">
        <v>260</v>
      </c>
      <c r="B16887">
        <v>19960325</v>
      </c>
      <c r="C16887">
        <v>46</v>
      </c>
      <c r="D16887">
        <v>72</v>
      </c>
      <c r="E16887">
        <v>11</v>
      </c>
      <c r="F16887">
        <v>26</v>
      </c>
      <c r="G16887">
        <v>23</v>
      </c>
      <c r="H16887">
        <v>103</v>
      </c>
      <c r="I16887">
        <v>9</v>
      </c>
      <c r="J16887" t="str">
        <f t="shared" si="263"/>
        <v>1996</v>
      </c>
    </row>
    <row r="16888" spans="1:10" x14ac:dyDescent="0.25">
      <c r="A16888">
        <v>260</v>
      </c>
      <c r="B16888">
        <v>19960326</v>
      </c>
      <c r="C16888">
        <v>51</v>
      </c>
      <c r="D16888">
        <v>67</v>
      </c>
      <c r="E16888">
        <v>11</v>
      </c>
      <c r="F16888">
        <v>26</v>
      </c>
      <c r="G16888">
        <v>1</v>
      </c>
      <c r="H16888">
        <v>129</v>
      </c>
      <c r="I16888">
        <v>21</v>
      </c>
      <c r="J16888" t="str">
        <f t="shared" si="263"/>
        <v>1996</v>
      </c>
    </row>
    <row r="16889" spans="1:10" x14ac:dyDescent="0.25">
      <c r="A16889">
        <v>260</v>
      </c>
      <c r="B16889">
        <v>19960327</v>
      </c>
      <c r="C16889">
        <v>31</v>
      </c>
      <c r="D16889">
        <v>51</v>
      </c>
      <c r="E16889">
        <v>9</v>
      </c>
      <c r="F16889">
        <v>5</v>
      </c>
      <c r="G16889">
        <v>24</v>
      </c>
      <c r="H16889">
        <v>82</v>
      </c>
      <c r="I16889">
        <v>9</v>
      </c>
      <c r="J16889" t="str">
        <f t="shared" si="263"/>
        <v>1996</v>
      </c>
    </row>
    <row r="16890" spans="1:10" x14ac:dyDescent="0.25">
      <c r="A16890">
        <v>260</v>
      </c>
      <c r="B16890">
        <v>19960328</v>
      </c>
      <c r="C16890">
        <v>41</v>
      </c>
      <c r="D16890">
        <v>72</v>
      </c>
      <c r="E16890">
        <v>13</v>
      </c>
      <c r="F16890">
        <v>10</v>
      </c>
      <c r="G16890">
        <v>1</v>
      </c>
      <c r="H16890">
        <v>134</v>
      </c>
      <c r="I16890">
        <v>14</v>
      </c>
      <c r="J16890" t="str">
        <f t="shared" si="263"/>
        <v>1996</v>
      </c>
    </row>
    <row r="16891" spans="1:10" x14ac:dyDescent="0.25">
      <c r="A16891">
        <v>260</v>
      </c>
      <c r="B16891">
        <v>19960329</v>
      </c>
      <c r="C16891">
        <v>36</v>
      </c>
      <c r="D16891">
        <v>51</v>
      </c>
      <c r="E16891">
        <v>15</v>
      </c>
      <c r="F16891">
        <v>21</v>
      </c>
      <c r="G16891">
        <v>7</v>
      </c>
      <c r="H16891">
        <v>134</v>
      </c>
      <c r="I16891">
        <v>15</v>
      </c>
      <c r="J16891" t="str">
        <f t="shared" si="263"/>
        <v>1996</v>
      </c>
    </row>
    <row r="16892" spans="1:10" x14ac:dyDescent="0.25">
      <c r="A16892">
        <v>260</v>
      </c>
      <c r="B16892">
        <v>19960330</v>
      </c>
      <c r="C16892">
        <v>36</v>
      </c>
      <c r="D16892">
        <v>57</v>
      </c>
      <c r="E16892">
        <v>14</v>
      </c>
      <c r="F16892">
        <v>15</v>
      </c>
      <c r="G16892">
        <v>23</v>
      </c>
      <c r="H16892">
        <v>108</v>
      </c>
      <c r="I16892">
        <v>16</v>
      </c>
      <c r="J16892" t="str">
        <f t="shared" si="263"/>
        <v>1996</v>
      </c>
    </row>
    <row r="16893" spans="1:10" x14ac:dyDescent="0.25">
      <c r="A16893">
        <v>260</v>
      </c>
      <c r="B16893">
        <v>19960331</v>
      </c>
      <c r="C16893">
        <v>21</v>
      </c>
      <c r="D16893">
        <v>41</v>
      </c>
      <c r="E16893">
        <v>11</v>
      </c>
      <c r="F16893">
        <v>5</v>
      </c>
      <c r="G16893">
        <v>23</v>
      </c>
      <c r="H16893">
        <v>77</v>
      </c>
      <c r="I16893">
        <v>11</v>
      </c>
      <c r="J16893" t="str">
        <f t="shared" si="263"/>
        <v>1996</v>
      </c>
    </row>
    <row r="16894" spans="1:10" x14ac:dyDescent="0.25">
      <c r="A16894">
        <v>260</v>
      </c>
      <c r="B16894">
        <v>19960401</v>
      </c>
      <c r="C16894">
        <v>26</v>
      </c>
      <c r="D16894">
        <v>41</v>
      </c>
      <c r="E16894">
        <v>11</v>
      </c>
      <c r="F16894">
        <v>5</v>
      </c>
      <c r="G16894">
        <v>7</v>
      </c>
      <c r="H16894">
        <v>87</v>
      </c>
      <c r="I16894">
        <v>13</v>
      </c>
      <c r="J16894" t="str">
        <f t="shared" si="263"/>
        <v>1996</v>
      </c>
    </row>
    <row r="16895" spans="1:10" x14ac:dyDescent="0.25">
      <c r="A16895">
        <v>260</v>
      </c>
      <c r="B16895">
        <v>19960402</v>
      </c>
      <c r="C16895">
        <v>26</v>
      </c>
      <c r="D16895">
        <v>51</v>
      </c>
      <c r="E16895">
        <v>15</v>
      </c>
      <c r="F16895">
        <v>0</v>
      </c>
      <c r="G16895">
        <v>5</v>
      </c>
      <c r="H16895">
        <v>93</v>
      </c>
      <c r="I16895">
        <v>15</v>
      </c>
      <c r="J16895" t="str">
        <f t="shared" si="263"/>
        <v>1996</v>
      </c>
    </row>
    <row r="16896" spans="1:10" x14ac:dyDescent="0.25">
      <c r="A16896">
        <v>260</v>
      </c>
      <c r="B16896">
        <v>19960403</v>
      </c>
      <c r="C16896">
        <v>46</v>
      </c>
      <c r="D16896">
        <v>67</v>
      </c>
      <c r="E16896">
        <v>16</v>
      </c>
      <c r="F16896">
        <v>31</v>
      </c>
      <c r="G16896">
        <v>2</v>
      </c>
      <c r="H16896">
        <v>108</v>
      </c>
      <c r="I16896">
        <v>14</v>
      </c>
      <c r="J16896" t="str">
        <f t="shared" si="263"/>
        <v>1996</v>
      </c>
    </row>
    <row r="16897" spans="1:10" x14ac:dyDescent="0.25">
      <c r="A16897">
        <v>260</v>
      </c>
      <c r="B16897">
        <v>19960404</v>
      </c>
      <c r="C16897">
        <v>51</v>
      </c>
      <c r="D16897">
        <v>77</v>
      </c>
      <c r="E16897">
        <v>14</v>
      </c>
      <c r="F16897">
        <v>36</v>
      </c>
      <c r="G16897">
        <v>2</v>
      </c>
      <c r="H16897">
        <v>134</v>
      </c>
      <c r="I16897">
        <v>14</v>
      </c>
      <c r="J16897" t="str">
        <f t="shared" si="263"/>
        <v>1996</v>
      </c>
    </row>
    <row r="16898" spans="1:10" x14ac:dyDescent="0.25">
      <c r="A16898">
        <v>260</v>
      </c>
      <c r="B16898">
        <v>19960405</v>
      </c>
      <c r="C16898">
        <v>51</v>
      </c>
      <c r="D16898">
        <v>77</v>
      </c>
      <c r="E16898">
        <v>17</v>
      </c>
      <c r="F16898">
        <v>26</v>
      </c>
      <c r="G16898">
        <v>5</v>
      </c>
      <c r="H16898">
        <v>118</v>
      </c>
      <c r="I16898">
        <v>14</v>
      </c>
      <c r="J16898" t="str">
        <f t="shared" si="263"/>
        <v>1996</v>
      </c>
    </row>
    <row r="16899" spans="1:10" x14ac:dyDescent="0.25">
      <c r="A16899">
        <v>260</v>
      </c>
      <c r="B16899">
        <v>19960406</v>
      </c>
      <c r="C16899">
        <v>31</v>
      </c>
      <c r="D16899">
        <v>41</v>
      </c>
      <c r="E16899">
        <v>1</v>
      </c>
      <c r="F16899">
        <v>5</v>
      </c>
      <c r="G16899">
        <v>16</v>
      </c>
      <c r="H16899">
        <v>72</v>
      </c>
      <c r="I16899">
        <v>1</v>
      </c>
      <c r="J16899" t="str">
        <f t="shared" ref="J16899:J16962" si="264">LEFT(B16899,4)</f>
        <v>1996</v>
      </c>
    </row>
    <row r="16900" spans="1:10" x14ac:dyDescent="0.25">
      <c r="A16900">
        <v>260</v>
      </c>
      <c r="B16900">
        <v>19960407</v>
      </c>
      <c r="C16900">
        <v>21</v>
      </c>
      <c r="D16900">
        <v>41</v>
      </c>
      <c r="E16900">
        <v>14</v>
      </c>
      <c r="F16900">
        <v>5</v>
      </c>
      <c r="G16900">
        <v>6</v>
      </c>
      <c r="H16900">
        <v>82</v>
      </c>
      <c r="I16900">
        <v>14</v>
      </c>
      <c r="J16900" t="str">
        <f t="shared" si="264"/>
        <v>1996</v>
      </c>
    </row>
    <row r="16901" spans="1:10" x14ac:dyDescent="0.25">
      <c r="A16901">
        <v>260</v>
      </c>
      <c r="B16901">
        <v>19960408</v>
      </c>
      <c r="C16901">
        <v>21</v>
      </c>
      <c r="D16901">
        <v>36</v>
      </c>
      <c r="E16901">
        <v>10</v>
      </c>
      <c r="F16901">
        <v>5</v>
      </c>
      <c r="G16901">
        <v>17</v>
      </c>
      <c r="H16901">
        <v>57</v>
      </c>
      <c r="I16901">
        <v>9</v>
      </c>
      <c r="J16901" t="str">
        <f t="shared" si="264"/>
        <v>1996</v>
      </c>
    </row>
    <row r="16902" spans="1:10" x14ac:dyDescent="0.25">
      <c r="A16902">
        <v>260</v>
      </c>
      <c r="B16902">
        <v>19960409</v>
      </c>
      <c r="C16902">
        <v>21</v>
      </c>
      <c r="D16902">
        <v>31</v>
      </c>
      <c r="E16902">
        <v>13</v>
      </c>
      <c r="F16902">
        <v>10</v>
      </c>
      <c r="G16902">
        <v>1</v>
      </c>
      <c r="H16902">
        <v>62</v>
      </c>
      <c r="I16902">
        <v>15</v>
      </c>
      <c r="J16902" t="str">
        <f t="shared" si="264"/>
        <v>1996</v>
      </c>
    </row>
    <row r="16903" spans="1:10" x14ac:dyDescent="0.25">
      <c r="A16903">
        <v>260</v>
      </c>
      <c r="B16903">
        <v>19960410</v>
      </c>
      <c r="C16903">
        <v>21</v>
      </c>
      <c r="D16903">
        <v>36</v>
      </c>
      <c r="E16903">
        <v>17</v>
      </c>
      <c r="F16903">
        <v>5</v>
      </c>
      <c r="G16903">
        <v>24</v>
      </c>
      <c r="H16903">
        <v>51</v>
      </c>
      <c r="I16903">
        <v>17</v>
      </c>
      <c r="J16903" t="str">
        <f t="shared" si="264"/>
        <v>1996</v>
      </c>
    </row>
    <row r="16904" spans="1:10" x14ac:dyDescent="0.25">
      <c r="A16904">
        <v>260</v>
      </c>
      <c r="B16904">
        <v>19960411</v>
      </c>
      <c r="C16904">
        <v>26</v>
      </c>
      <c r="D16904">
        <v>62</v>
      </c>
      <c r="E16904">
        <v>21</v>
      </c>
      <c r="F16904">
        <v>5</v>
      </c>
      <c r="G16904">
        <v>1</v>
      </c>
      <c r="H16904">
        <v>103</v>
      </c>
      <c r="I16904">
        <v>21</v>
      </c>
      <c r="J16904" t="str">
        <f t="shared" si="264"/>
        <v>1996</v>
      </c>
    </row>
    <row r="16905" spans="1:10" x14ac:dyDescent="0.25">
      <c r="A16905">
        <v>260</v>
      </c>
      <c r="B16905">
        <v>19960412</v>
      </c>
      <c r="C16905">
        <v>51</v>
      </c>
      <c r="D16905">
        <v>82</v>
      </c>
      <c r="E16905">
        <v>10</v>
      </c>
      <c r="F16905">
        <v>26</v>
      </c>
      <c r="G16905">
        <v>20</v>
      </c>
      <c r="H16905">
        <v>144</v>
      </c>
      <c r="I16905">
        <v>10</v>
      </c>
      <c r="J16905" t="str">
        <f t="shared" si="264"/>
        <v>1996</v>
      </c>
    </row>
    <row r="16906" spans="1:10" x14ac:dyDescent="0.25">
      <c r="A16906">
        <v>260</v>
      </c>
      <c r="B16906">
        <v>19960413</v>
      </c>
      <c r="C16906">
        <v>36</v>
      </c>
      <c r="D16906">
        <v>51</v>
      </c>
      <c r="E16906">
        <v>9</v>
      </c>
      <c r="F16906">
        <v>21</v>
      </c>
      <c r="G16906">
        <v>4</v>
      </c>
      <c r="H16906">
        <v>108</v>
      </c>
      <c r="I16906">
        <v>12</v>
      </c>
      <c r="J16906" t="str">
        <f t="shared" si="264"/>
        <v>1996</v>
      </c>
    </row>
    <row r="16907" spans="1:10" x14ac:dyDescent="0.25">
      <c r="A16907">
        <v>260</v>
      </c>
      <c r="B16907">
        <v>19960414</v>
      </c>
      <c r="C16907">
        <v>26</v>
      </c>
      <c r="D16907">
        <v>41</v>
      </c>
      <c r="E16907">
        <v>11</v>
      </c>
      <c r="F16907">
        <v>15</v>
      </c>
      <c r="G16907">
        <v>3</v>
      </c>
      <c r="H16907">
        <v>93</v>
      </c>
      <c r="I16907">
        <v>12</v>
      </c>
      <c r="J16907" t="str">
        <f t="shared" si="264"/>
        <v>1996</v>
      </c>
    </row>
    <row r="16908" spans="1:10" x14ac:dyDescent="0.25">
      <c r="A16908">
        <v>260</v>
      </c>
      <c r="B16908">
        <v>19960415</v>
      </c>
      <c r="C16908">
        <v>21</v>
      </c>
      <c r="D16908">
        <v>36</v>
      </c>
      <c r="E16908">
        <v>11</v>
      </c>
      <c r="F16908">
        <v>5</v>
      </c>
      <c r="G16908">
        <v>1</v>
      </c>
      <c r="H16908">
        <v>87</v>
      </c>
      <c r="I16908">
        <v>12</v>
      </c>
      <c r="J16908" t="str">
        <f t="shared" si="264"/>
        <v>1996</v>
      </c>
    </row>
    <row r="16909" spans="1:10" x14ac:dyDescent="0.25">
      <c r="A16909">
        <v>260</v>
      </c>
      <c r="B16909">
        <v>19960416</v>
      </c>
      <c r="C16909">
        <v>31</v>
      </c>
      <c r="D16909">
        <v>46</v>
      </c>
      <c r="E16909">
        <v>11</v>
      </c>
      <c r="F16909">
        <v>15</v>
      </c>
      <c r="G16909">
        <v>1</v>
      </c>
      <c r="H16909">
        <v>103</v>
      </c>
      <c r="I16909">
        <v>13</v>
      </c>
      <c r="J16909" t="str">
        <f t="shared" si="264"/>
        <v>1996</v>
      </c>
    </row>
    <row r="16910" spans="1:10" x14ac:dyDescent="0.25">
      <c r="A16910">
        <v>260</v>
      </c>
      <c r="B16910">
        <v>19960417</v>
      </c>
      <c r="C16910">
        <v>41</v>
      </c>
      <c r="D16910">
        <v>51</v>
      </c>
      <c r="E16910">
        <v>9</v>
      </c>
      <c r="F16910">
        <v>36</v>
      </c>
      <c r="G16910">
        <v>1</v>
      </c>
      <c r="H16910">
        <v>98</v>
      </c>
      <c r="I16910">
        <v>19</v>
      </c>
      <c r="J16910" t="str">
        <f t="shared" si="264"/>
        <v>1996</v>
      </c>
    </row>
    <row r="16911" spans="1:10" x14ac:dyDescent="0.25">
      <c r="A16911">
        <v>260</v>
      </c>
      <c r="B16911">
        <v>19960418</v>
      </c>
      <c r="C16911">
        <v>41</v>
      </c>
      <c r="D16911">
        <v>72</v>
      </c>
      <c r="E16911">
        <v>13</v>
      </c>
      <c r="F16911">
        <v>5</v>
      </c>
      <c r="G16911">
        <v>22</v>
      </c>
      <c r="H16911">
        <v>118</v>
      </c>
      <c r="I16911">
        <v>13</v>
      </c>
      <c r="J16911" t="str">
        <f t="shared" si="264"/>
        <v>1996</v>
      </c>
    </row>
    <row r="16912" spans="1:10" x14ac:dyDescent="0.25">
      <c r="A16912">
        <v>260</v>
      </c>
      <c r="B16912">
        <v>19960419</v>
      </c>
      <c r="C16912">
        <v>31</v>
      </c>
      <c r="D16912">
        <v>57</v>
      </c>
      <c r="E16912">
        <v>11</v>
      </c>
      <c r="F16912">
        <v>15</v>
      </c>
      <c r="G16912">
        <v>1</v>
      </c>
      <c r="H16912">
        <v>93</v>
      </c>
      <c r="I16912">
        <v>11</v>
      </c>
      <c r="J16912" t="str">
        <f t="shared" si="264"/>
        <v>1996</v>
      </c>
    </row>
    <row r="16913" spans="1:10" x14ac:dyDescent="0.25">
      <c r="A16913">
        <v>260</v>
      </c>
      <c r="B16913">
        <v>19960420</v>
      </c>
      <c r="C16913">
        <v>31</v>
      </c>
      <c r="D16913">
        <v>51</v>
      </c>
      <c r="E16913">
        <v>16</v>
      </c>
      <c r="F16913">
        <v>21</v>
      </c>
      <c r="G16913">
        <v>3</v>
      </c>
      <c r="H16913">
        <v>98</v>
      </c>
      <c r="I16913">
        <v>16</v>
      </c>
      <c r="J16913" t="str">
        <f t="shared" si="264"/>
        <v>1996</v>
      </c>
    </row>
    <row r="16914" spans="1:10" x14ac:dyDescent="0.25">
      <c r="A16914">
        <v>260</v>
      </c>
      <c r="B16914">
        <v>19960421</v>
      </c>
      <c r="C16914">
        <v>36</v>
      </c>
      <c r="D16914">
        <v>67</v>
      </c>
      <c r="E16914">
        <v>14</v>
      </c>
      <c r="F16914">
        <v>15</v>
      </c>
      <c r="G16914">
        <v>20</v>
      </c>
      <c r="H16914">
        <v>118</v>
      </c>
      <c r="I16914">
        <v>14</v>
      </c>
      <c r="J16914" t="str">
        <f t="shared" si="264"/>
        <v>1996</v>
      </c>
    </row>
    <row r="16915" spans="1:10" x14ac:dyDescent="0.25">
      <c r="A16915">
        <v>260</v>
      </c>
      <c r="B16915">
        <v>19960422</v>
      </c>
      <c r="C16915">
        <v>36</v>
      </c>
      <c r="D16915">
        <v>62</v>
      </c>
      <c r="E16915">
        <v>14</v>
      </c>
      <c r="F16915">
        <v>10</v>
      </c>
      <c r="G16915">
        <v>9</v>
      </c>
      <c r="H16915">
        <v>113</v>
      </c>
      <c r="I16915">
        <v>16</v>
      </c>
      <c r="J16915" t="str">
        <f t="shared" si="264"/>
        <v>1996</v>
      </c>
    </row>
    <row r="16916" spans="1:10" x14ac:dyDescent="0.25">
      <c r="A16916">
        <v>260</v>
      </c>
      <c r="B16916">
        <v>19960423</v>
      </c>
      <c r="C16916">
        <v>57</v>
      </c>
      <c r="D16916">
        <v>82</v>
      </c>
      <c r="E16916">
        <v>13</v>
      </c>
      <c r="F16916">
        <v>26</v>
      </c>
      <c r="G16916">
        <v>20</v>
      </c>
      <c r="H16916">
        <v>149</v>
      </c>
      <c r="I16916">
        <v>14</v>
      </c>
      <c r="J16916" t="str">
        <f t="shared" si="264"/>
        <v>1996</v>
      </c>
    </row>
    <row r="16917" spans="1:10" x14ac:dyDescent="0.25">
      <c r="A16917">
        <v>260</v>
      </c>
      <c r="B16917">
        <v>19960424</v>
      </c>
      <c r="C16917">
        <v>41</v>
      </c>
      <c r="D16917">
        <v>51</v>
      </c>
      <c r="E16917">
        <v>13</v>
      </c>
      <c r="F16917">
        <v>26</v>
      </c>
      <c r="G16917">
        <v>5</v>
      </c>
      <c r="H16917">
        <v>113</v>
      </c>
      <c r="I16917">
        <v>14</v>
      </c>
      <c r="J16917" t="str">
        <f t="shared" si="264"/>
        <v>1996</v>
      </c>
    </row>
    <row r="16918" spans="1:10" x14ac:dyDescent="0.25">
      <c r="A16918">
        <v>260</v>
      </c>
      <c r="B16918">
        <v>19960425</v>
      </c>
      <c r="C16918">
        <v>36</v>
      </c>
      <c r="D16918">
        <v>57</v>
      </c>
      <c r="E16918">
        <v>12</v>
      </c>
      <c r="F16918">
        <v>15</v>
      </c>
      <c r="G16918">
        <v>20</v>
      </c>
      <c r="H16918">
        <v>103</v>
      </c>
      <c r="I16918">
        <v>12</v>
      </c>
      <c r="J16918" t="str">
        <f t="shared" si="264"/>
        <v>1996</v>
      </c>
    </row>
    <row r="16919" spans="1:10" x14ac:dyDescent="0.25">
      <c r="A16919">
        <v>260</v>
      </c>
      <c r="B16919">
        <v>19960426</v>
      </c>
      <c r="C16919">
        <v>31</v>
      </c>
      <c r="D16919">
        <v>41</v>
      </c>
      <c r="E16919">
        <v>7</v>
      </c>
      <c r="F16919">
        <v>10</v>
      </c>
      <c r="G16919">
        <v>22</v>
      </c>
      <c r="H16919">
        <v>87</v>
      </c>
      <c r="I16919">
        <v>14</v>
      </c>
      <c r="J16919" t="str">
        <f t="shared" si="264"/>
        <v>1996</v>
      </c>
    </row>
    <row r="16920" spans="1:10" x14ac:dyDescent="0.25">
      <c r="A16920">
        <v>260</v>
      </c>
      <c r="B16920">
        <v>19960427</v>
      </c>
      <c r="C16920">
        <v>15</v>
      </c>
      <c r="D16920">
        <v>41</v>
      </c>
      <c r="E16920">
        <v>17</v>
      </c>
      <c r="F16920">
        <v>5</v>
      </c>
      <c r="G16920">
        <v>2</v>
      </c>
      <c r="H16920">
        <v>77</v>
      </c>
      <c r="I16920">
        <v>17</v>
      </c>
      <c r="J16920" t="str">
        <f t="shared" si="264"/>
        <v>1996</v>
      </c>
    </row>
    <row r="16921" spans="1:10" x14ac:dyDescent="0.25">
      <c r="A16921">
        <v>260</v>
      </c>
      <c r="B16921">
        <v>19960428</v>
      </c>
      <c r="C16921">
        <v>41</v>
      </c>
      <c r="D16921">
        <v>62</v>
      </c>
      <c r="E16921">
        <v>18</v>
      </c>
      <c r="F16921">
        <v>21</v>
      </c>
      <c r="G16921">
        <v>5</v>
      </c>
      <c r="H16921">
        <v>108</v>
      </c>
      <c r="I16921">
        <v>18</v>
      </c>
      <c r="J16921" t="str">
        <f t="shared" si="264"/>
        <v>1996</v>
      </c>
    </row>
    <row r="16922" spans="1:10" x14ac:dyDescent="0.25">
      <c r="A16922">
        <v>260</v>
      </c>
      <c r="B16922">
        <v>19960429</v>
      </c>
      <c r="C16922">
        <v>21</v>
      </c>
      <c r="D16922">
        <v>36</v>
      </c>
      <c r="E16922">
        <v>8</v>
      </c>
      <c r="F16922">
        <v>5</v>
      </c>
      <c r="G16922">
        <v>24</v>
      </c>
      <c r="H16922">
        <v>67</v>
      </c>
      <c r="I16922">
        <v>10</v>
      </c>
      <c r="J16922" t="str">
        <f t="shared" si="264"/>
        <v>1996</v>
      </c>
    </row>
    <row r="16923" spans="1:10" x14ac:dyDescent="0.25">
      <c r="A16923">
        <v>260</v>
      </c>
      <c r="B16923">
        <v>19960430</v>
      </c>
      <c r="C16923">
        <v>21</v>
      </c>
      <c r="D16923">
        <v>36</v>
      </c>
      <c r="E16923">
        <v>12</v>
      </c>
      <c r="F16923">
        <v>5</v>
      </c>
      <c r="G16923">
        <v>1</v>
      </c>
      <c r="H16923">
        <v>77</v>
      </c>
      <c r="I16923">
        <v>14</v>
      </c>
      <c r="J16923" t="str">
        <f t="shared" si="264"/>
        <v>1996</v>
      </c>
    </row>
    <row r="16924" spans="1:10" x14ac:dyDescent="0.25">
      <c r="A16924">
        <v>260</v>
      </c>
      <c r="B16924">
        <v>19960501</v>
      </c>
      <c r="C16924">
        <v>26</v>
      </c>
      <c r="D16924">
        <v>51</v>
      </c>
      <c r="E16924">
        <v>13</v>
      </c>
      <c r="F16924">
        <v>5</v>
      </c>
      <c r="G16924">
        <v>20</v>
      </c>
      <c r="H16924">
        <v>108</v>
      </c>
      <c r="I16924">
        <v>13</v>
      </c>
      <c r="J16924" t="str">
        <f t="shared" si="264"/>
        <v>1996</v>
      </c>
    </row>
    <row r="16925" spans="1:10" x14ac:dyDescent="0.25">
      <c r="A16925">
        <v>260</v>
      </c>
      <c r="B16925">
        <v>19960502</v>
      </c>
      <c r="C16925">
        <v>21</v>
      </c>
      <c r="D16925">
        <v>36</v>
      </c>
      <c r="E16925">
        <v>20</v>
      </c>
      <c r="F16925">
        <v>10</v>
      </c>
      <c r="G16925">
        <v>1</v>
      </c>
      <c r="H16925">
        <v>62</v>
      </c>
      <c r="I16925">
        <v>16</v>
      </c>
      <c r="J16925" t="str">
        <f t="shared" si="264"/>
        <v>1996</v>
      </c>
    </row>
    <row r="16926" spans="1:10" x14ac:dyDescent="0.25">
      <c r="A16926">
        <v>260</v>
      </c>
      <c r="B16926">
        <v>19960503</v>
      </c>
      <c r="C16926">
        <v>26</v>
      </c>
      <c r="D16926">
        <v>41</v>
      </c>
      <c r="E16926">
        <v>17</v>
      </c>
      <c r="F16926">
        <v>10</v>
      </c>
      <c r="G16926">
        <v>9</v>
      </c>
      <c r="H16926">
        <v>93</v>
      </c>
      <c r="I16926">
        <v>17</v>
      </c>
      <c r="J16926" t="str">
        <f t="shared" si="264"/>
        <v>1996</v>
      </c>
    </row>
    <row r="16927" spans="1:10" x14ac:dyDescent="0.25">
      <c r="A16927">
        <v>260</v>
      </c>
      <c r="B16927">
        <v>19960504</v>
      </c>
      <c r="C16927">
        <v>41</v>
      </c>
      <c r="D16927">
        <v>51</v>
      </c>
      <c r="E16927">
        <v>10</v>
      </c>
      <c r="F16927">
        <v>15</v>
      </c>
      <c r="G16927">
        <v>24</v>
      </c>
      <c r="H16927">
        <v>108</v>
      </c>
      <c r="I16927">
        <v>10</v>
      </c>
      <c r="J16927" t="str">
        <f t="shared" si="264"/>
        <v>1996</v>
      </c>
    </row>
    <row r="16928" spans="1:10" x14ac:dyDescent="0.25">
      <c r="A16928">
        <v>260</v>
      </c>
      <c r="B16928">
        <v>19960505</v>
      </c>
      <c r="C16928">
        <v>21</v>
      </c>
      <c r="D16928">
        <v>31</v>
      </c>
      <c r="E16928">
        <v>9</v>
      </c>
      <c r="F16928">
        <v>5</v>
      </c>
      <c r="G16928">
        <v>24</v>
      </c>
      <c r="H16928">
        <v>77</v>
      </c>
      <c r="I16928">
        <v>10</v>
      </c>
      <c r="J16928" t="str">
        <f t="shared" si="264"/>
        <v>1996</v>
      </c>
    </row>
    <row r="16929" spans="1:10" x14ac:dyDescent="0.25">
      <c r="A16929">
        <v>260</v>
      </c>
      <c r="B16929">
        <v>19960506</v>
      </c>
      <c r="C16929">
        <v>31</v>
      </c>
      <c r="D16929">
        <v>51</v>
      </c>
      <c r="E16929">
        <v>18</v>
      </c>
      <c r="F16929">
        <v>5</v>
      </c>
      <c r="G16929">
        <v>1</v>
      </c>
      <c r="H16929">
        <v>93</v>
      </c>
      <c r="I16929">
        <v>17</v>
      </c>
      <c r="J16929" t="str">
        <f t="shared" si="264"/>
        <v>1996</v>
      </c>
    </row>
    <row r="16930" spans="1:10" x14ac:dyDescent="0.25">
      <c r="A16930">
        <v>260</v>
      </c>
      <c r="B16930">
        <v>19960507</v>
      </c>
      <c r="C16930">
        <v>62</v>
      </c>
      <c r="D16930">
        <v>82</v>
      </c>
      <c r="E16930">
        <v>18</v>
      </c>
      <c r="F16930">
        <v>41</v>
      </c>
      <c r="G16930">
        <v>1</v>
      </c>
      <c r="H16930">
        <v>154</v>
      </c>
      <c r="I16930">
        <v>16</v>
      </c>
      <c r="J16930" t="str">
        <f t="shared" si="264"/>
        <v>1996</v>
      </c>
    </row>
    <row r="16931" spans="1:10" x14ac:dyDescent="0.25">
      <c r="A16931">
        <v>260</v>
      </c>
      <c r="B16931">
        <v>19960508</v>
      </c>
      <c r="C16931">
        <v>57</v>
      </c>
      <c r="D16931">
        <v>77</v>
      </c>
      <c r="E16931">
        <v>16</v>
      </c>
      <c r="F16931">
        <v>36</v>
      </c>
      <c r="G16931">
        <v>8</v>
      </c>
      <c r="H16931">
        <v>139</v>
      </c>
      <c r="I16931">
        <v>15</v>
      </c>
      <c r="J16931" t="str">
        <f t="shared" si="264"/>
        <v>1996</v>
      </c>
    </row>
    <row r="16932" spans="1:10" x14ac:dyDescent="0.25">
      <c r="A16932">
        <v>260</v>
      </c>
      <c r="B16932">
        <v>19960509</v>
      </c>
      <c r="C16932">
        <v>57</v>
      </c>
      <c r="D16932">
        <v>77</v>
      </c>
      <c r="E16932">
        <v>8</v>
      </c>
      <c r="F16932">
        <v>31</v>
      </c>
      <c r="G16932">
        <v>4</v>
      </c>
      <c r="H16932">
        <v>139</v>
      </c>
      <c r="I16932">
        <v>15</v>
      </c>
      <c r="J16932" t="str">
        <f t="shared" si="264"/>
        <v>1996</v>
      </c>
    </row>
    <row r="16933" spans="1:10" x14ac:dyDescent="0.25">
      <c r="A16933">
        <v>260</v>
      </c>
      <c r="B16933">
        <v>19960510</v>
      </c>
      <c r="C16933">
        <v>31</v>
      </c>
      <c r="D16933">
        <v>62</v>
      </c>
      <c r="E16933">
        <v>1</v>
      </c>
      <c r="F16933">
        <v>15</v>
      </c>
      <c r="G16933">
        <v>20</v>
      </c>
      <c r="H16933">
        <v>108</v>
      </c>
      <c r="I16933">
        <v>1</v>
      </c>
      <c r="J16933" t="str">
        <f t="shared" si="264"/>
        <v>1996</v>
      </c>
    </row>
    <row r="16934" spans="1:10" x14ac:dyDescent="0.25">
      <c r="A16934">
        <v>260</v>
      </c>
      <c r="B16934">
        <v>19960511</v>
      </c>
      <c r="C16934">
        <v>21</v>
      </c>
      <c r="D16934">
        <v>36</v>
      </c>
      <c r="E16934">
        <v>16</v>
      </c>
      <c r="F16934">
        <v>10</v>
      </c>
      <c r="G16934">
        <v>2</v>
      </c>
      <c r="H16934">
        <v>62</v>
      </c>
      <c r="I16934">
        <v>17</v>
      </c>
      <c r="J16934" t="str">
        <f t="shared" si="264"/>
        <v>1996</v>
      </c>
    </row>
    <row r="16935" spans="1:10" x14ac:dyDescent="0.25">
      <c r="A16935">
        <v>260</v>
      </c>
      <c r="B16935">
        <v>19960512</v>
      </c>
      <c r="C16935">
        <v>31</v>
      </c>
      <c r="D16935">
        <v>46</v>
      </c>
      <c r="E16935">
        <v>13</v>
      </c>
      <c r="F16935">
        <v>26</v>
      </c>
      <c r="G16935">
        <v>1</v>
      </c>
      <c r="H16935">
        <v>77</v>
      </c>
      <c r="I16935">
        <v>15</v>
      </c>
      <c r="J16935" t="str">
        <f t="shared" si="264"/>
        <v>1996</v>
      </c>
    </row>
    <row r="16936" spans="1:10" x14ac:dyDescent="0.25">
      <c r="A16936">
        <v>260</v>
      </c>
      <c r="B16936">
        <v>19960513</v>
      </c>
      <c r="C16936">
        <v>31</v>
      </c>
      <c r="D16936">
        <v>41</v>
      </c>
      <c r="E16936">
        <v>16</v>
      </c>
      <c r="F16936">
        <v>21</v>
      </c>
      <c r="G16936">
        <v>1</v>
      </c>
      <c r="H16936">
        <v>62</v>
      </c>
      <c r="I16936">
        <v>6</v>
      </c>
      <c r="J16936" t="str">
        <f t="shared" si="264"/>
        <v>1996</v>
      </c>
    </row>
    <row r="16937" spans="1:10" x14ac:dyDescent="0.25">
      <c r="A16937">
        <v>260</v>
      </c>
      <c r="B16937">
        <v>19960514</v>
      </c>
      <c r="C16937">
        <v>36</v>
      </c>
      <c r="D16937">
        <v>57</v>
      </c>
      <c r="E16937">
        <v>16</v>
      </c>
      <c r="F16937">
        <v>15</v>
      </c>
      <c r="G16937">
        <v>3</v>
      </c>
      <c r="H16937">
        <v>98</v>
      </c>
      <c r="I16937">
        <v>16</v>
      </c>
      <c r="J16937" t="str">
        <f t="shared" si="264"/>
        <v>1996</v>
      </c>
    </row>
    <row r="16938" spans="1:10" x14ac:dyDescent="0.25">
      <c r="A16938">
        <v>260</v>
      </c>
      <c r="B16938">
        <v>19960515</v>
      </c>
      <c r="C16938">
        <v>41</v>
      </c>
      <c r="D16938">
        <v>57</v>
      </c>
      <c r="E16938">
        <v>17</v>
      </c>
      <c r="F16938">
        <v>21</v>
      </c>
      <c r="G16938">
        <v>24</v>
      </c>
      <c r="H16938">
        <v>98</v>
      </c>
      <c r="I16938">
        <v>18</v>
      </c>
      <c r="J16938" t="str">
        <f t="shared" si="264"/>
        <v>1996</v>
      </c>
    </row>
    <row r="16939" spans="1:10" x14ac:dyDescent="0.25">
      <c r="A16939">
        <v>260</v>
      </c>
      <c r="B16939">
        <v>19960516</v>
      </c>
      <c r="C16939">
        <v>41</v>
      </c>
      <c r="D16939">
        <v>67</v>
      </c>
      <c r="E16939">
        <v>23</v>
      </c>
      <c r="F16939">
        <v>15</v>
      </c>
      <c r="G16939">
        <v>1</v>
      </c>
      <c r="H16939">
        <v>118</v>
      </c>
      <c r="I16939">
        <v>21</v>
      </c>
      <c r="J16939" t="str">
        <f t="shared" si="264"/>
        <v>1996</v>
      </c>
    </row>
    <row r="16940" spans="1:10" x14ac:dyDescent="0.25">
      <c r="A16940">
        <v>260</v>
      </c>
      <c r="B16940">
        <v>19960517</v>
      </c>
      <c r="C16940">
        <v>31</v>
      </c>
      <c r="D16940">
        <v>51</v>
      </c>
      <c r="E16940">
        <v>1</v>
      </c>
      <c r="F16940">
        <v>10</v>
      </c>
      <c r="G16940">
        <v>6</v>
      </c>
      <c r="H16940">
        <v>108</v>
      </c>
      <c r="I16940">
        <v>1</v>
      </c>
      <c r="J16940" t="str">
        <f t="shared" si="264"/>
        <v>1996</v>
      </c>
    </row>
    <row r="16941" spans="1:10" x14ac:dyDescent="0.25">
      <c r="A16941">
        <v>260</v>
      </c>
      <c r="B16941">
        <v>19960518</v>
      </c>
      <c r="C16941">
        <v>31</v>
      </c>
      <c r="D16941">
        <v>46</v>
      </c>
      <c r="E16941">
        <v>9</v>
      </c>
      <c r="F16941">
        <v>10</v>
      </c>
      <c r="G16941">
        <v>1</v>
      </c>
      <c r="H16941">
        <v>77</v>
      </c>
      <c r="I16941">
        <v>11</v>
      </c>
      <c r="J16941" t="str">
        <f t="shared" si="264"/>
        <v>1996</v>
      </c>
    </row>
    <row r="16942" spans="1:10" x14ac:dyDescent="0.25">
      <c r="A16942">
        <v>260</v>
      </c>
      <c r="B16942">
        <v>19960519</v>
      </c>
      <c r="C16942">
        <v>36</v>
      </c>
      <c r="D16942">
        <v>57</v>
      </c>
      <c r="E16942">
        <v>11</v>
      </c>
      <c r="F16942">
        <v>15</v>
      </c>
      <c r="G16942">
        <v>19</v>
      </c>
      <c r="H16942">
        <v>98</v>
      </c>
      <c r="I16942">
        <v>12</v>
      </c>
      <c r="J16942" t="str">
        <f t="shared" si="264"/>
        <v>1996</v>
      </c>
    </row>
    <row r="16943" spans="1:10" x14ac:dyDescent="0.25">
      <c r="A16943">
        <v>260</v>
      </c>
      <c r="B16943">
        <v>19960520</v>
      </c>
      <c r="C16943">
        <v>26</v>
      </c>
      <c r="D16943">
        <v>46</v>
      </c>
      <c r="E16943">
        <v>12</v>
      </c>
      <c r="F16943">
        <v>5</v>
      </c>
      <c r="G16943">
        <v>22</v>
      </c>
      <c r="H16943">
        <v>108</v>
      </c>
      <c r="I16943">
        <v>14</v>
      </c>
      <c r="J16943" t="str">
        <f t="shared" si="264"/>
        <v>1996</v>
      </c>
    </row>
    <row r="16944" spans="1:10" x14ac:dyDescent="0.25">
      <c r="A16944">
        <v>260</v>
      </c>
      <c r="B16944">
        <v>19960521</v>
      </c>
      <c r="C16944">
        <v>21</v>
      </c>
      <c r="D16944">
        <v>72</v>
      </c>
      <c r="E16944">
        <v>15</v>
      </c>
      <c r="F16944">
        <v>5</v>
      </c>
      <c r="G16944">
        <v>1</v>
      </c>
      <c r="H16944">
        <v>159</v>
      </c>
      <c r="I16944">
        <v>15</v>
      </c>
      <c r="J16944" t="str">
        <f t="shared" si="264"/>
        <v>1996</v>
      </c>
    </row>
    <row r="16945" spans="1:10" x14ac:dyDescent="0.25">
      <c r="A16945">
        <v>260</v>
      </c>
      <c r="B16945">
        <v>19960522</v>
      </c>
      <c r="C16945">
        <v>41</v>
      </c>
      <c r="D16945">
        <v>62</v>
      </c>
      <c r="E16945">
        <v>21</v>
      </c>
      <c r="F16945">
        <v>26</v>
      </c>
      <c r="G16945">
        <v>1</v>
      </c>
      <c r="H16945">
        <v>129</v>
      </c>
      <c r="I16945">
        <v>21</v>
      </c>
      <c r="J16945" t="str">
        <f t="shared" si="264"/>
        <v>1996</v>
      </c>
    </row>
    <row r="16946" spans="1:10" x14ac:dyDescent="0.25">
      <c r="A16946">
        <v>260</v>
      </c>
      <c r="B16946">
        <v>19960523</v>
      </c>
      <c r="C16946">
        <v>51</v>
      </c>
      <c r="D16946">
        <v>62</v>
      </c>
      <c r="E16946">
        <v>13</v>
      </c>
      <c r="F16946">
        <v>36</v>
      </c>
      <c r="G16946">
        <v>20</v>
      </c>
      <c r="H16946">
        <v>123</v>
      </c>
      <c r="I16946">
        <v>14</v>
      </c>
      <c r="J16946" t="str">
        <f t="shared" si="264"/>
        <v>1996</v>
      </c>
    </row>
    <row r="16947" spans="1:10" x14ac:dyDescent="0.25">
      <c r="A16947">
        <v>260</v>
      </c>
      <c r="B16947">
        <v>19960524</v>
      </c>
      <c r="C16947">
        <v>57</v>
      </c>
      <c r="D16947">
        <v>67</v>
      </c>
      <c r="E16947">
        <v>10</v>
      </c>
      <c r="F16947">
        <v>36</v>
      </c>
      <c r="G16947">
        <v>3</v>
      </c>
      <c r="H16947">
        <v>129</v>
      </c>
      <c r="I16947">
        <v>15</v>
      </c>
      <c r="J16947" t="str">
        <f t="shared" si="264"/>
        <v>1996</v>
      </c>
    </row>
    <row r="16948" spans="1:10" x14ac:dyDescent="0.25">
      <c r="A16948">
        <v>260</v>
      </c>
      <c r="B16948">
        <v>19960525</v>
      </c>
      <c r="C16948">
        <v>31</v>
      </c>
      <c r="D16948">
        <v>46</v>
      </c>
      <c r="E16948">
        <v>1</v>
      </c>
      <c r="F16948">
        <v>21</v>
      </c>
      <c r="G16948">
        <v>6</v>
      </c>
      <c r="H16948">
        <v>98</v>
      </c>
      <c r="I16948">
        <v>2</v>
      </c>
      <c r="J16948" t="str">
        <f t="shared" si="264"/>
        <v>1996</v>
      </c>
    </row>
    <row r="16949" spans="1:10" x14ac:dyDescent="0.25">
      <c r="A16949">
        <v>260</v>
      </c>
      <c r="B16949">
        <v>19960526</v>
      </c>
      <c r="C16949">
        <v>46</v>
      </c>
      <c r="D16949">
        <v>67</v>
      </c>
      <c r="E16949">
        <v>12</v>
      </c>
      <c r="F16949">
        <v>31</v>
      </c>
      <c r="G16949">
        <v>2</v>
      </c>
      <c r="H16949">
        <v>123</v>
      </c>
      <c r="I16949">
        <v>15</v>
      </c>
      <c r="J16949" t="str">
        <f t="shared" si="264"/>
        <v>1996</v>
      </c>
    </row>
    <row r="16950" spans="1:10" x14ac:dyDescent="0.25">
      <c r="A16950">
        <v>260</v>
      </c>
      <c r="B16950">
        <v>19960527</v>
      </c>
      <c r="C16950">
        <v>46</v>
      </c>
      <c r="D16950">
        <v>62</v>
      </c>
      <c r="E16950">
        <v>16</v>
      </c>
      <c r="F16950">
        <v>26</v>
      </c>
      <c r="G16950">
        <v>24</v>
      </c>
      <c r="H16950">
        <v>129</v>
      </c>
      <c r="I16950">
        <v>17</v>
      </c>
      <c r="J16950" t="str">
        <f t="shared" si="264"/>
        <v>1996</v>
      </c>
    </row>
    <row r="16951" spans="1:10" x14ac:dyDescent="0.25">
      <c r="A16951">
        <v>260</v>
      </c>
      <c r="B16951">
        <v>19960528</v>
      </c>
      <c r="C16951">
        <v>31</v>
      </c>
      <c r="D16951">
        <v>41</v>
      </c>
      <c r="E16951">
        <v>8</v>
      </c>
      <c r="F16951">
        <v>21</v>
      </c>
      <c r="G16951">
        <v>1</v>
      </c>
      <c r="H16951">
        <v>87</v>
      </c>
      <c r="I16951">
        <v>8</v>
      </c>
      <c r="J16951" t="str">
        <f t="shared" si="264"/>
        <v>1996</v>
      </c>
    </row>
    <row r="16952" spans="1:10" x14ac:dyDescent="0.25">
      <c r="A16952">
        <v>260</v>
      </c>
      <c r="B16952">
        <v>19960529</v>
      </c>
      <c r="C16952">
        <v>46</v>
      </c>
      <c r="D16952">
        <v>67</v>
      </c>
      <c r="E16952">
        <v>8</v>
      </c>
      <c r="F16952">
        <v>15</v>
      </c>
      <c r="G16952">
        <v>22</v>
      </c>
      <c r="H16952">
        <v>129</v>
      </c>
      <c r="I16952">
        <v>8</v>
      </c>
      <c r="J16952" t="str">
        <f t="shared" si="264"/>
        <v>1996</v>
      </c>
    </row>
    <row r="16953" spans="1:10" x14ac:dyDescent="0.25">
      <c r="A16953">
        <v>260</v>
      </c>
      <c r="B16953">
        <v>19960530</v>
      </c>
      <c r="C16953">
        <v>31</v>
      </c>
      <c r="D16953">
        <v>46</v>
      </c>
      <c r="E16953">
        <v>15</v>
      </c>
      <c r="F16953">
        <v>10</v>
      </c>
      <c r="G16953">
        <v>1</v>
      </c>
      <c r="H16953">
        <v>87</v>
      </c>
      <c r="I16953">
        <v>14</v>
      </c>
      <c r="J16953" t="str">
        <f t="shared" si="264"/>
        <v>1996</v>
      </c>
    </row>
    <row r="16954" spans="1:10" x14ac:dyDescent="0.25">
      <c r="A16954">
        <v>260</v>
      </c>
      <c r="B16954">
        <v>19960531</v>
      </c>
      <c r="C16954">
        <v>46</v>
      </c>
      <c r="D16954">
        <v>62</v>
      </c>
      <c r="E16954">
        <v>13</v>
      </c>
      <c r="F16954">
        <v>31</v>
      </c>
      <c r="G16954">
        <v>4</v>
      </c>
      <c r="H16954">
        <v>118</v>
      </c>
      <c r="I16954">
        <v>15</v>
      </c>
      <c r="J16954" t="str">
        <f t="shared" si="264"/>
        <v>1996</v>
      </c>
    </row>
    <row r="16955" spans="1:10" x14ac:dyDescent="0.25">
      <c r="A16955">
        <v>260</v>
      </c>
      <c r="B16955">
        <v>19960601</v>
      </c>
      <c r="C16955">
        <v>41</v>
      </c>
      <c r="D16955">
        <v>62</v>
      </c>
      <c r="E16955">
        <v>11</v>
      </c>
      <c r="F16955">
        <v>10</v>
      </c>
      <c r="G16955">
        <v>24</v>
      </c>
      <c r="H16955">
        <v>123</v>
      </c>
      <c r="I16955">
        <v>15</v>
      </c>
      <c r="J16955" t="str">
        <f t="shared" si="264"/>
        <v>1996</v>
      </c>
    </row>
    <row r="16956" spans="1:10" x14ac:dyDescent="0.25">
      <c r="A16956">
        <v>260</v>
      </c>
      <c r="B16956">
        <v>19960602</v>
      </c>
      <c r="C16956">
        <v>21</v>
      </c>
      <c r="D16956">
        <v>36</v>
      </c>
      <c r="E16956">
        <v>17</v>
      </c>
      <c r="F16956">
        <v>10</v>
      </c>
      <c r="G16956">
        <v>1</v>
      </c>
      <c r="H16956">
        <v>67</v>
      </c>
      <c r="I16956">
        <v>16</v>
      </c>
      <c r="J16956" t="str">
        <f t="shared" si="264"/>
        <v>1996</v>
      </c>
    </row>
    <row r="16957" spans="1:10" x14ac:dyDescent="0.25">
      <c r="A16957">
        <v>260</v>
      </c>
      <c r="B16957">
        <v>19960603</v>
      </c>
      <c r="C16957">
        <v>21</v>
      </c>
      <c r="D16957">
        <v>36</v>
      </c>
      <c r="E16957">
        <v>17</v>
      </c>
      <c r="F16957">
        <v>5</v>
      </c>
      <c r="G16957">
        <v>3</v>
      </c>
      <c r="H16957">
        <v>72</v>
      </c>
      <c r="I16957">
        <v>17</v>
      </c>
      <c r="J16957" t="str">
        <f t="shared" si="264"/>
        <v>1996</v>
      </c>
    </row>
    <row r="16958" spans="1:10" x14ac:dyDescent="0.25">
      <c r="A16958">
        <v>260</v>
      </c>
      <c r="B16958">
        <v>19960604</v>
      </c>
      <c r="C16958">
        <v>31</v>
      </c>
      <c r="D16958">
        <v>41</v>
      </c>
      <c r="E16958">
        <v>8</v>
      </c>
      <c r="F16958">
        <v>15</v>
      </c>
      <c r="G16958">
        <v>20</v>
      </c>
      <c r="H16958">
        <v>72</v>
      </c>
      <c r="I16958">
        <v>12</v>
      </c>
      <c r="J16958" t="str">
        <f t="shared" si="264"/>
        <v>1996</v>
      </c>
    </row>
    <row r="16959" spans="1:10" x14ac:dyDescent="0.25">
      <c r="A16959">
        <v>260</v>
      </c>
      <c r="B16959">
        <v>19960605</v>
      </c>
      <c r="C16959">
        <v>31</v>
      </c>
      <c r="D16959">
        <v>41</v>
      </c>
      <c r="E16959">
        <v>10</v>
      </c>
      <c r="F16959">
        <v>10</v>
      </c>
      <c r="G16959">
        <v>4</v>
      </c>
      <c r="H16959">
        <v>82</v>
      </c>
      <c r="I16959">
        <v>15</v>
      </c>
      <c r="J16959" t="str">
        <f t="shared" si="264"/>
        <v>1996</v>
      </c>
    </row>
    <row r="16960" spans="1:10" x14ac:dyDescent="0.25">
      <c r="A16960">
        <v>260</v>
      </c>
      <c r="B16960">
        <v>19960606</v>
      </c>
      <c r="C16960">
        <v>26</v>
      </c>
      <c r="D16960">
        <v>41</v>
      </c>
      <c r="E16960">
        <v>17</v>
      </c>
      <c r="F16960">
        <v>5</v>
      </c>
      <c r="G16960">
        <v>23</v>
      </c>
      <c r="H16960">
        <v>67</v>
      </c>
      <c r="I16960">
        <v>13</v>
      </c>
      <c r="J16960" t="str">
        <f t="shared" si="264"/>
        <v>1996</v>
      </c>
    </row>
    <row r="16961" spans="1:10" x14ac:dyDescent="0.25">
      <c r="A16961">
        <v>260</v>
      </c>
      <c r="B16961">
        <v>19960607</v>
      </c>
      <c r="C16961">
        <v>26</v>
      </c>
      <c r="D16961">
        <v>46</v>
      </c>
      <c r="E16961">
        <v>10</v>
      </c>
      <c r="F16961">
        <v>10</v>
      </c>
      <c r="G16961">
        <v>6</v>
      </c>
      <c r="H16961">
        <v>108</v>
      </c>
      <c r="I16961">
        <v>13</v>
      </c>
      <c r="J16961" t="str">
        <f t="shared" si="264"/>
        <v>1996</v>
      </c>
    </row>
    <row r="16962" spans="1:10" x14ac:dyDescent="0.25">
      <c r="A16962">
        <v>260</v>
      </c>
      <c r="B16962">
        <v>19960608</v>
      </c>
      <c r="C16962">
        <v>26</v>
      </c>
      <c r="D16962">
        <v>72</v>
      </c>
      <c r="E16962">
        <v>9</v>
      </c>
      <c r="F16962">
        <v>10</v>
      </c>
      <c r="G16962">
        <v>17</v>
      </c>
      <c r="H16962">
        <v>129</v>
      </c>
      <c r="I16962">
        <v>9</v>
      </c>
      <c r="J16962" t="str">
        <f t="shared" si="264"/>
        <v>1996</v>
      </c>
    </row>
    <row r="16963" spans="1:10" x14ac:dyDescent="0.25">
      <c r="A16963">
        <v>260</v>
      </c>
      <c r="B16963">
        <v>19960609</v>
      </c>
      <c r="C16963">
        <v>26</v>
      </c>
      <c r="D16963">
        <v>46</v>
      </c>
      <c r="E16963">
        <v>11</v>
      </c>
      <c r="F16963">
        <v>10</v>
      </c>
      <c r="G16963">
        <v>20</v>
      </c>
      <c r="H16963">
        <v>82</v>
      </c>
      <c r="I16963">
        <v>13</v>
      </c>
      <c r="J16963" t="str">
        <f t="shared" ref="J16963:J17026" si="265">LEFT(B16963,4)</f>
        <v>1996</v>
      </c>
    </row>
    <row r="16964" spans="1:10" x14ac:dyDescent="0.25">
      <c r="A16964">
        <v>260</v>
      </c>
      <c r="B16964">
        <v>19960610</v>
      </c>
      <c r="C16964">
        <v>26</v>
      </c>
      <c r="D16964">
        <v>46</v>
      </c>
      <c r="E16964">
        <v>12</v>
      </c>
      <c r="F16964">
        <v>10</v>
      </c>
      <c r="G16964">
        <v>21</v>
      </c>
      <c r="H16964">
        <v>87</v>
      </c>
      <c r="I16964">
        <v>13</v>
      </c>
      <c r="J16964" t="str">
        <f t="shared" si="265"/>
        <v>1996</v>
      </c>
    </row>
    <row r="16965" spans="1:10" x14ac:dyDescent="0.25">
      <c r="A16965">
        <v>260</v>
      </c>
      <c r="B16965">
        <v>19960611</v>
      </c>
      <c r="C16965">
        <v>31</v>
      </c>
      <c r="D16965">
        <v>46</v>
      </c>
      <c r="E16965">
        <v>13</v>
      </c>
      <c r="F16965">
        <v>10</v>
      </c>
      <c r="G16965">
        <v>4</v>
      </c>
      <c r="H16965">
        <v>103</v>
      </c>
      <c r="I16965">
        <v>1</v>
      </c>
      <c r="J16965" t="str">
        <f t="shared" si="265"/>
        <v>1996</v>
      </c>
    </row>
    <row r="16966" spans="1:10" x14ac:dyDescent="0.25">
      <c r="A16966">
        <v>260</v>
      </c>
      <c r="B16966">
        <v>19960612</v>
      </c>
      <c r="C16966">
        <v>41</v>
      </c>
      <c r="D16966">
        <v>62</v>
      </c>
      <c r="E16966">
        <v>15</v>
      </c>
      <c r="F16966">
        <v>15</v>
      </c>
      <c r="G16966">
        <v>22</v>
      </c>
      <c r="H16966">
        <v>108</v>
      </c>
      <c r="I16966">
        <v>15</v>
      </c>
      <c r="J16966" t="str">
        <f t="shared" si="265"/>
        <v>1996</v>
      </c>
    </row>
    <row r="16967" spans="1:10" x14ac:dyDescent="0.25">
      <c r="A16967">
        <v>260</v>
      </c>
      <c r="B16967">
        <v>19960613</v>
      </c>
      <c r="C16967">
        <v>31</v>
      </c>
      <c r="D16967">
        <v>57</v>
      </c>
      <c r="E16967">
        <v>16</v>
      </c>
      <c r="F16967">
        <v>15</v>
      </c>
      <c r="G16967">
        <v>3</v>
      </c>
      <c r="H16967">
        <v>98</v>
      </c>
      <c r="I16967">
        <v>15</v>
      </c>
      <c r="J16967" t="str">
        <f t="shared" si="265"/>
        <v>1996</v>
      </c>
    </row>
    <row r="16968" spans="1:10" x14ac:dyDescent="0.25">
      <c r="A16968">
        <v>260</v>
      </c>
      <c r="B16968">
        <v>19960614</v>
      </c>
      <c r="C16968">
        <v>26</v>
      </c>
      <c r="D16968">
        <v>41</v>
      </c>
      <c r="E16968">
        <v>14</v>
      </c>
      <c r="F16968">
        <v>5</v>
      </c>
      <c r="G16968">
        <v>2</v>
      </c>
      <c r="H16968">
        <v>82</v>
      </c>
      <c r="I16968">
        <v>12</v>
      </c>
      <c r="J16968" t="str">
        <f t="shared" si="265"/>
        <v>1996</v>
      </c>
    </row>
    <row r="16969" spans="1:10" x14ac:dyDescent="0.25">
      <c r="A16969">
        <v>260</v>
      </c>
      <c r="B16969">
        <v>19960615</v>
      </c>
      <c r="C16969">
        <v>31</v>
      </c>
      <c r="D16969">
        <v>57</v>
      </c>
      <c r="E16969">
        <v>18</v>
      </c>
      <c r="F16969">
        <v>10</v>
      </c>
      <c r="G16969">
        <v>2</v>
      </c>
      <c r="H16969">
        <v>93</v>
      </c>
      <c r="I16969">
        <v>17</v>
      </c>
      <c r="J16969" t="str">
        <f t="shared" si="265"/>
        <v>1996</v>
      </c>
    </row>
    <row r="16970" spans="1:10" x14ac:dyDescent="0.25">
      <c r="A16970">
        <v>260</v>
      </c>
      <c r="B16970">
        <v>19960616</v>
      </c>
      <c r="C16970">
        <v>26</v>
      </c>
      <c r="D16970">
        <v>41</v>
      </c>
      <c r="E16970">
        <v>14</v>
      </c>
      <c r="F16970">
        <v>10</v>
      </c>
      <c r="G16970">
        <v>3</v>
      </c>
      <c r="H16970">
        <v>82</v>
      </c>
      <c r="I16970">
        <v>15</v>
      </c>
      <c r="J16970" t="str">
        <f t="shared" si="265"/>
        <v>1996</v>
      </c>
    </row>
    <row r="16971" spans="1:10" x14ac:dyDescent="0.25">
      <c r="A16971">
        <v>260</v>
      </c>
      <c r="B16971">
        <v>19960617</v>
      </c>
      <c r="C16971">
        <v>26</v>
      </c>
      <c r="D16971">
        <v>46</v>
      </c>
      <c r="E16971">
        <v>15</v>
      </c>
      <c r="F16971">
        <v>5</v>
      </c>
      <c r="G16971">
        <v>5</v>
      </c>
      <c r="H16971">
        <v>87</v>
      </c>
      <c r="I16971">
        <v>13</v>
      </c>
      <c r="J16971" t="str">
        <f t="shared" si="265"/>
        <v>1996</v>
      </c>
    </row>
    <row r="16972" spans="1:10" x14ac:dyDescent="0.25">
      <c r="A16972">
        <v>260</v>
      </c>
      <c r="B16972">
        <v>19960618</v>
      </c>
      <c r="C16972">
        <v>36</v>
      </c>
      <c r="D16972">
        <v>57</v>
      </c>
      <c r="E16972">
        <v>15</v>
      </c>
      <c r="F16972">
        <v>10</v>
      </c>
      <c r="G16972">
        <v>2</v>
      </c>
      <c r="H16972">
        <v>103</v>
      </c>
      <c r="I16972">
        <v>15</v>
      </c>
      <c r="J16972" t="str">
        <f t="shared" si="265"/>
        <v>1996</v>
      </c>
    </row>
    <row r="16973" spans="1:10" x14ac:dyDescent="0.25">
      <c r="A16973">
        <v>260</v>
      </c>
      <c r="B16973">
        <v>19960619</v>
      </c>
      <c r="C16973">
        <v>41</v>
      </c>
      <c r="D16973">
        <v>57</v>
      </c>
      <c r="E16973">
        <v>16</v>
      </c>
      <c r="F16973">
        <v>26</v>
      </c>
      <c r="G16973">
        <v>23</v>
      </c>
      <c r="H16973">
        <v>113</v>
      </c>
      <c r="I16973">
        <v>16</v>
      </c>
      <c r="J16973" t="str">
        <f t="shared" si="265"/>
        <v>1996</v>
      </c>
    </row>
    <row r="16974" spans="1:10" x14ac:dyDescent="0.25">
      <c r="A16974">
        <v>260</v>
      </c>
      <c r="B16974">
        <v>19960620</v>
      </c>
      <c r="C16974">
        <v>31</v>
      </c>
      <c r="D16974">
        <v>51</v>
      </c>
      <c r="E16974">
        <v>14</v>
      </c>
      <c r="F16974">
        <v>15</v>
      </c>
      <c r="G16974">
        <v>3</v>
      </c>
      <c r="H16974">
        <v>98</v>
      </c>
      <c r="I16974">
        <v>19</v>
      </c>
      <c r="J16974" t="str">
        <f t="shared" si="265"/>
        <v>1996</v>
      </c>
    </row>
    <row r="16975" spans="1:10" x14ac:dyDescent="0.25">
      <c r="A16975">
        <v>260</v>
      </c>
      <c r="B16975">
        <v>19960621</v>
      </c>
      <c r="C16975">
        <v>36</v>
      </c>
      <c r="D16975">
        <v>51</v>
      </c>
      <c r="E16975">
        <v>10</v>
      </c>
      <c r="F16975">
        <v>15</v>
      </c>
      <c r="G16975">
        <v>20</v>
      </c>
      <c r="H16975">
        <v>103</v>
      </c>
      <c r="I16975">
        <v>14</v>
      </c>
      <c r="J16975" t="str">
        <f t="shared" si="265"/>
        <v>1996</v>
      </c>
    </row>
    <row r="16976" spans="1:10" x14ac:dyDescent="0.25">
      <c r="A16976">
        <v>260</v>
      </c>
      <c r="B16976">
        <v>19960622</v>
      </c>
      <c r="C16976">
        <v>36</v>
      </c>
      <c r="D16976">
        <v>57</v>
      </c>
      <c r="E16976">
        <v>16</v>
      </c>
      <c r="F16976">
        <v>15</v>
      </c>
      <c r="G16976">
        <v>5</v>
      </c>
      <c r="H16976">
        <v>123</v>
      </c>
      <c r="I16976">
        <v>13</v>
      </c>
      <c r="J16976" t="str">
        <f t="shared" si="265"/>
        <v>1996</v>
      </c>
    </row>
    <row r="16977" spans="1:10" x14ac:dyDescent="0.25">
      <c r="A16977">
        <v>260</v>
      </c>
      <c r="B16977">
        <v>19960623</v>
      </c>
      <c r="C16977">
        <v>31</v>
      </c>
      <c r="D16977">
        <v>46</v>
      </c>
      <c r="E16977">
        <v>14</v>
      </c>
      <c r="F16977">
        <v>15</v>
      </c>
      <c r="G16977">
        <v>2</v>
      </c>
      <c r="H16977">
        <v>87</v>
      </c>
      <c r="I16977">
        <v>11</v>
      </c>
      <c r="J16977" t="str">
        <f t="shared" si="265"/>
        <v>1996</v>
      </c>
    </row>
    <row r="16978" spans="1:10" x14ac:dyDescent="0.25">
      <c r="A16978">
        <v>260</v>
      </c>
      <c r="B16978">
        <v>19960624</v>
      </c>
      <c r="C16978">
        <v>26</v>
      </c>
      <c r="D16978">
        <v>41</v>
      </c>
      <c r="E16978">
        <v>14</v>
      </c>
      <c r="F16978">
        <v>15</v>
      </c>
      <c r="G16978">
        <v>2</v>
      </c>
      <c r="H16978">
        <v>82</v>
      </c>
      <c r="I16978">
        <v>14</v>
      </c>
      <c r="J16978" t="str">
        <f t="shared" si="265"/>
        <v>1996</v>
      </c>
    </row>
    <row r="16979" spans="1:10" x14ac:dyDescent="0.25">
      <c r="A16979">
        <v>260</v>
      </c>
      <c r="B16979">
        <v>19960625</v>
      </c>
      <c r="C16979">
        <v>15</v>
      </c>
      <c r="D16979">
        <v>26</v>
      </c>
      <c r="E16979">
        <v>12</v>
      </c>
      <c r="F16979">
        <v>5</v>
      </c>
      <c r="G16979">
        <v>4</v>
      </c>
      <c r="H16979">
        <v>57</v>
      </c>
      <c r="I16979">
        <v>12</v>
      </c>
      <c r="J16979" t="str">
        <f t="shared" si="265"/>
        <v>1996</v>
      </c>
    </row>
    <row r="16980" spans="1:10" x14ac:dyDescent="0.25">
      <c r="A16980">
        <v>260</v>
      </c>
      <c r="B16980">
        <v>19960626</v>
      </c>
      <c r="C16980">
        <v>21</v>
      </c>
      <c r="D16980">
        <v>36</v>
      </c>
      <c r="E16980">
        <v>18</v>
      </c>
      <c r="F16980">
        <v>0</v>
      </c>
      <c r="G16980">
        <v>3</v>
      </c>
      <c r="H16980">
        <v>67</v>
      </c>
      <c r="I16980">
        <v>12</v>
      </c>
      <c r="J16980" t="str">
        <f t="shared" si="265"/>
        <v>1996</v>
      </c>
    </row>
    <row r="16981" spans="1:10" x14ac:dyDescent="0.25">
      <c r="A16981">
        <v>260</v>
      </c>
      <c r="B16981">
        <v>19960627</v>
      </c>
      <c r="C16981">
        <v>21</v>
      </c>
      <c r="D16981">
        <v>36</v>
      </c>
      <c r="E16981">
        <v>19</v>
      </c>
      <c r="F16981">
        <v>10</v>
      </c>
      <c r="G16981">
        <v>1</v>
      </c>
      <c r="H16981">
        <v>62</v>
      </c>
      <c r="I16981">
        <v>12</v>
      </c>
      <c r="J16981" t="str">
        <f t="shared" si="265"/>
        <v>1996</v>
      </c>
    </row>
    <row r="16982" spans="1:10" x14ac:dyDescent="0.25">
      <c r="A16982">
        <v>260</v>
      </c>
      <c r="B16982">
        <v>19960628</v>
      </c>
      <c r="C16982">
        <v>36</v>
      </c>
      <c r="D16982">
        <v>62</v>
      </c>
      <c r="E16982">
        <v>13</v>
      </c>
      <c r="F16982">
        <v>10</v>
      </c>
      <c r="G16982">
        <v>1</v>
      </c>
      <c r="H16982">
        <v>108</v>
      </c>
      <c r="I16982">
        <v>13</v>
      </c>
      <c r="J16982" t="str">
        <f t="shared" si="265"/>
        <v>1996</v>
      </c>
    </row>
    <row r="16983" spans="1:10" x14ac:dyDescent="0.25">
      <c r="A16983">
        <v>260</v>
      </c>
      <c r="B16983">
        <v>19960629</v>
      </c>
      <c r="C16983">
        <v>46</v>
      </c>
      <c r="D16983">
        <v>62</v>
      </c>
      <c r="E16983">
        <v>5</v>
      </c>
      <c r="F16983">
        <v>36</v>
      </c>
      <c r="G16983">
        <v>7</v>
      </c>
      <c r="H16983">
        <v>134</v>
      </c>
      <c r="I16983">
        <v>15</v>
      </c>
      <c r="J16983" t="str">
        <f t="shared" si="265"/>
        <v>1996</v>
      </c>
    </row>
    <row r="16984" spans="1:10" x14ac:dyDescent="0.25">
      <c r="A16984">
        <v>260</v>
      </c>
      <c r="B16984">
        <v>19960630</v>
      </c>
      <c r="C16984">
        <v>51</v>
      </c>
      <c r="D16984">
        <v>67</v>
      </c>
      <c r="E16984">
        <v>12</v>
      </c>
      <c r="F16984">
        <v>31</v>
      </c>
      <c r="G16984">
        <v>4</v>
      </c>
      <c r="H16984">
        <v>134</v>
      </c>
      <c r="I16984">
        <v>12</v>
      </c>
      <c r="J16984" t="str">
        <f t="shared" si="265"/>
        <v>1996</v>
      </c>
    </row>
    <row r="16985" spans="1:10" x14ac:dyDescent="0.25">
      <c r="A16985">
        <v>260</v>
      </c>
      <c r="B16985">
        <v>19960701</v>
      </c>
      <c r="C16985">
        <v>42</v>
      </c>
      <c r="D16985">
        <v>60</v>
      </c>
      <c r="E16985">
        <v>15</v>
      </c>
      <c r="F16985">
        <v>20</v>
      </c>
      <c r="G16985">
        <v>1</v>
      </c>
      <c r="H16985">
        <v>120</v>
      </c>
      <c r="I16985">
        <v>19</v>
      </c>
      <c r="J16985" t="str">
        <f t="shared" si="265"/>
        <v>1996</v>
      </c>
    </row>
    <row r="16986" spans="1:10" x14ac:dyDescent="0.25">
      <c r="A16986">
        <v>260</v>
      </c>
      <c r="B16986">
        <v>19960702</v>
      </c>
      <c r="C16986">
        <v>41</v>
      </c>
      <c r="D16986">
        <v>60</v>
      </c>
      <c r="E16986">
        <v>9</v>
      </c>
      <c r="F16986">
        <v>20</v>
      </c>
      <c r="G16986">
        <v>20</v>
      </c>
      <c r="H16986">
        <v>120</v>
      </c>
      <c r="I16986">
        <v>11</v>
      </c>
      <c r="J16986" t="str">
        <f t="shared" si="265"/>
        <v>1996</v>
      </c>
    </row>
    <row r="16987" spans="1:10" x14ac:dyDescent="0.25">
      <c r="A16987">
        <v>260</v>
      </c>
      <c r="B16987">
        <v>19960703</v>
      </c>
      <c r="C16987">
        <v>47</v>
      </c>
      <c r="D16987">
        <v>70</v>
      </c>
      <c r="E16987">
        <v>19</v>
      </c>
      <c r="F16987">
        <v>20</v>
      </c>
      <c r="G16987">
        <v>17</v>
      </c>
      <c r="H16987">
        <v>120</v>
      </c>
      <c r="I16987">
        <v>19</v>
      </c>
      <c r="J16987" t="str">
        <f t="shared" si="265"/>
        <v>1996</v>
      </c>
    </row>
    <row r="16988" spans="1:10" x14ac:dyDescent="0.25">
      <c r="A16988">
        <v>260</v>
      </c>
      <c r="B16988">
        <v>19960704</v>
      </c>
      <c r="C16988">
        <v>62</v>
      </c>
      <c r="D16988">
        <v>90</v>
      </c>
      <c r="E16988">
        <v>14</v>
      </c>
      <c r="F16988">
        <v>30</v>
      </c>
      <c r="G16988">
        <v>6</v>
      </c>
      <c r="H16988">
        <v>170</v>
      </c>
      <c r="I16988">
        <v>13</v>
      </c>
      <c r="J16988" t="str">
        <f t="shared" si="265"/>
        <v>1996</v>
      </c>
    </row>
    <row r="16989" spans="1:10" x14ac:dyDescent="0.25">
      <c r="A16989">
        <v>260</v>
      </c>
      <c r="B16989">
        <v>19960705</v>
      </c>
      <c r="C16989">
        <v>29</v>
      </c>
      <c r="D16989">
        <v>60</v>
      </c>
      <c r="E16989">
        <v>1</v>
      </c>
      <c r="F16989">
        <v>10</v>
      </c>
      <c r="G16989">
        <v>17</v>
      </c>
      <c r="H16989">
        <v>100</v>
      </c>
      <c r="I16989">
        <v>1</v>
      </c>
      <c r="J16989" t="str">
        <f t="shared" si="265"/>
        <v>1996</v>
      </c>
    </row>
    <row r="16990" spans="1:10" x14ac:dyDescent="0.25">
      <c r="A16990">
        <v>260</v>
      </c>
      <c r="B16990">
        <v>19960706</v>
      </c>
      <c r="C16990">
        <v>22</v>
      </c>
      <c r="D16990">
        <v>50</v>
      </c>
      <c r="E16990">
        <v>14</v>
      </c>
      <c r="F16990">
        <v>0</v>
      </c>
      <c r="G16990">
        <v>2</v>
      </c>
      <c r="H16990">
        <v>80</v>
      </c>
      <c r="I16990">
        <v>14</v>
      </c>
      <c r="J16990" t="str">
        <f t="shared" si="265"/>
        <v>1996</v>
      </c>
    </row>
    <row r="16991" spans="1:10" x14ac:dyDescent="0.25">
      <c r="A16991">
        <v>260</v>
      </c>
      <c r="B16991">
        <v>19960707</v>
      </c>
      <c r="C16991">
        <v>25</v>
      </c>
      <c r="D16991">
        <v>50</v>
      </c>
      <c r="E16991">
        <v>18</v>
      </c>
      <c r="F16991">
        <v>10</v>
      </c>
      <c r="G16991">
        <v>1</v>
      </c>
      <c r="H16991">
        <v>70</v>
      </c>
      <c r="I16991">
        <v>17</v>
      </c>
      <c r="J16991" t="str">
        <f t="shared" si="265"/>
        <v>1996</v>
      </c>
    </row>
    <row r="16992" spans="1:10" x14ac:dyDescent="0.25">
      <c r="A16992">
        <v>260</v>
      </c>
      <c r="B16992">
        <v>19960708</v>
      </c>
      <c r="C16992">
        <v>37</v>
      </c>
      <c r="D16992">
        <v>60</v>
      </c>
      <c r="E16992">
        <v>13</v>
      </c>
      <c r="F16992">
        <v>10</v>
      </c>
      <c r="G16992">
        <v>4</v>
      </c>
      <c r="H16992">
        <v>120</v>
      </c>
      <c r="I16992">
        <v>17</v>
      </c>
      <c r="J16992" t="str">
        <f t="shared" si="265"/>
        <v>1996</v>
      </c>
    </row>
    <row r="16993" spans="1:10" x14ac:dyDescent="0.25">
      <c r="A16993">
        <v>260</v>
      </c>
      <c r="B16993">
        <v>19960709</v>
      </c>
      <c r="C16993">
        <v>33</v>
      </c>
      <c r="D16993">
        <v>50</v>
      </c>
      <c r="E16993">
        <v>13</v>
      </c>
      <c r="F16993">
        <v>10</v>
      </c>
      <c r="G16993">
        <v>3</v>
      </c>
      <c r="H16993">
        <v>90</v>
      </c>
      <c r="I16993">
        <v>14</v>
      </c>
      <c r="J16993" t="str">
        <f t="shared" si="265"/>
        <v>1996</v>
      </c>
    </row>
    <row r="16994" spans="1:10" x14ac:dyDescent="0.25">
      <c r="A16994">
        <v>260</v>
      </c>
      <c r="B16994">
        <v>19960710</v>
      </c>
      <c r="C16994">
        <v>31</v>
      </c>
      <c r="D16994">
        <v>40</v>
      </c>
      <c r="E16994">
        <v>1</v>
      </c>
      <c r="F16994">
        <v>10</v>
      </c>
      <c r="G16994">
        <v>19</v>
      </c>
      <c r="H16994">
        <v>90</v>
      </c>
      <c r="I16994">
        <v>2</v>
      </c>
      <c r="J16994" t="str">
        <f t="shared" si="265"/>
        <v>1996</v>
      </c>
    </row>
    <row r="16995" spans="1:10" x14ac:dyDescent="0.25">
      <c r="A16995">
        <v>260</v>
      </c>
      <c r="B16995">
        <v>19960711</v>
      </c>
      <c r="C16995">
        <v>26</v>
      </c>
      <c r="D16995">
        <v>40</v>
      </c>
      <c r="E16995">
        <v>10</v>
      </c>
      <c r="F16995">
        <v>10</v>
      </c>
      <c r="G16995">
        <v>1</v>
      </c>
      <c r="H16995">
        <v>80</v>
      </c>
      <c r="I16995">
        <v>14</v>
      </c>
      <c r="J16995" t="str">
        <f t="shared" si="265"/>
        <v>1996</v>
      </c>
    </row>
    <row r="16996" spans="1:10" x14ac:dyDescent="0.25">
      <c r="A16996">
        <v>260</v>
      </c>
      <c r="B16996">
        <v>19960712</v>
      </c>
      <c r="C16996">
        <v>19</v>
      </c>
      <c r="D16996">
        <v>30</v>
      </c>
      <c r="E16996">
        <v>9</v>
      </c>
      <c r="F16996">
        <v>0</v>
      </c>
      <c r="G16996">
        <v>2</v>
      </c>
      <c r="H16996">
        <v>60</v>
      </c>
      <c r="I16996">
        <v>9</v>
      </c>
      <c r="J16996" t="str">
        <f t="shared" si="265"/>
        <v>1996</v>
      </c>
    </row>
    <row r="16997" spans="1:10" x14ac:dyDescent="0.25">
      <c r="A16997">
        <v>260</v>
      </c>
      <c r="B16997">
        <v>19960713</v>
      </c>
      <c r="C16997">
        <v>40</v>
      </c>
      <c r="D16997">
        <v>60</v>
      </c>
      <c r="E16997">
        <v>16</v>
      </c>
      <c r="F16997">
        <v>20</v>
      </c>
      <c r="G16997">
        <v>1</v>
      </c>
      <c r="H16997">
        <v>100</v>
      </c>
      <c r="I16997">
        <v>14</v>
      </c>
      <c r="J16997" t="str">
        <f t="shared" si="265"/>
        <v>1996</v>
      </c>
    </row>
    <row r="16998" spans="1:10" x14ac:dyDescent="0.25">
      <c r="A16998">
        <v>260</v>
      </c>
      <c r="B16998">
        <v>19960714</v>
      </c>
      <c r="C16998">
        <v>26</v>
      </c>
      <c r="D16998">
        <v>50</v>
      </c>
      <c r="E16998">
        <v>1</v>
      </c>
      <c r="F16998">
        <v>10</v>
      </c>
      <c r="G16998">
        <v>19</v>
      </c>
      <c r="H16998">
        <v>90</v>
      </c>
      <c r="I16998">
        <v>2</v>
      </c>
      <c r="J16998" t="str">
        <f t="shared" si="265"/>
        <v>1996</v>
      </c>
    </row>
    <row r="16999" spans="1:10" x14ac:dyDescent="0.25">
      <c r="A16999">
        <v>260</v>
      </c>
      <c r="B16999">
        <v>19960715</v>
      </c>
      <c r="C16999">
        <v>32</v>
      </c>
      <c r="D16999">
        <v>60</v>
      </c>
      <c r="E16999">
        <v>16</v>
      </c>
      <c r="F16999">
        <v>10</v>
      </c>
      <c r="G16999">
        <v>1</v>
      </c>
      <c r="H16999">
        <v>100</v>
      </c>
      <c r="I16999">
        <v>15</v>
      </c>
      <c r="J16999" t="str">
        <f t="shared" si="265"/>
        <v>1996</v>
      </c>
    </row>
    <row r="17000" spans="1:10" x14ac:dyDescent="0.25">
      <c r="A17000">
        <v>260</v>
      </c>
      <c r="B17000">
        <v>19960716</v>
      </c>
      <c r="C17000">
        <v>36</v>
      </c>
      <c r="D17000">
        <v>60</v>
      </c>
      <c r="E17000">
        <v>17</v>
      </c>
      <c r="F17000">
        <v>10</v>
      </c>
      <c r="G17000">
        <v>6</v>
      </c>
      <c r="H17000">
        <v>110</v>
      </c>
      <c r="I17000">
        <v>14</v>
      </c>
      <c r="J17000" t="str">
        <f t="shared" si="265"/>
        <v>1996</v>
      </c>
    </row>
    <row r="17001" spans="1:10" x14ac:dyDescent="0.25">
      <c r="A17001">
        <v>260</v>
      </c>
      <c r="B17001">
        <v>19960717</v>
      </c>
      <c r="C17001">
        <v>33</v>
      </c>
      <c r="D17001">
        <v>50</v>
      </c>
      <c r="E17001">
        <v>10</v>
      </c>
      <c r="F17001">
        <v>10</v>
      </c>
      <c r="G17001">
        <v>22</v>
      </c>
      <c r="H17001">
        <v>90</v>
      </c>
      <c r="I17001">
        <v>12</v>
      </c>
      <c r="J17001" t="str">
        <f t="shared" si="265"/>
        <v>1996</v>
      </c>
    </row>
    <row r="17002" spans="1:10" x14ac:dyDescent="0.25">
      <c r="A17002">
        <v>260</v>
      </c>
      <c r="B17002">
        <v>19960718</v>
      </c>
      <c r="C17002">
        <v>30</v>
      </c>
      <c r="D17002">
        <v>40</v>
      </c>
      <c r="E17002">
        <v>8</v>
      </c>
      <c r="F17002">
        <v>10</v>
      </c>
      <c r="G17002">
        <v>2</v>
      </c>
      <c r="H17002">
        <v>80</v>
      </c>
      <c r="I17002">
        <v>7</v>
      </c>
      <c r="J17002" t="str">
        <f t="shared" si="265"/>
        <v>1996</v>
      </c>
    </row>
    <row r="17003" spans="1:10" x14ac:dyDescent="0.25">
      <c r="A17003">
        <v>260</v>
      </c>
      <c r="B17003">
        <v>19960719</v>
      </c>
      <c r="C17003">
        <v>18</v>
      </c>
      <c r="D17003">
        <v>30</v>
      </c>
      <c r="E17003">
        <v>17</v>
      </c>
      <c r="F17003">
        <v>0</v>
      </c>
      <c r="G17003">
        <v>4</v>
      </c>
      <c r="H17003">
        <v>70</v>
      </c>
      <c r="I17003">
        <v>13</v>
      </c>
      <c r="J17003" t="str">
        <f t="shared" si="265"/>
        <v>1996</v>
      </c>
    </row>
    <row r="17004" spans="1:10" x14ac:dyDescent="0.25">
      <c r="A17004">
        <v>260</v>
      </c>
      <c r="B17004">
        <v>19960720</v>
      </c>
      <c r="C17004">
        <v>21</v>
      </c>
      <c r="D17004">
        <v>40</v>
      </c>
      <c r="E17004">
        <v>9</v>
      </c>
      <c r="F17004">
        <v>0</v>
      </c>
      <c r="G17004">
        <v>3</v>
      </c>
      <c r="H17004">
        <v>70</v>
      </c>
      <c r="I17004">
        <v>10</v>
      </c>
      <c r="J17004" t="str">
        <f t="shared" si="265"/>
        <v>1996</v>
      </c>
    </row>
    <row r="17005" spans="1:10" x14ac:dyDescent="0.25">
      <c r="A17005">
        <v>260</v>
      </c>
      <c r="B17005">
        <v>19960721</v>
      </c>
      <c r="C17005">
        <v>19</v>
      </c>
      <c r="D17005">
        <v>30</v>
      </c>
      <c r="E17005">
        <v>12</v>
      </c>
      <c r="F17005">
        <v>10</v>
      </c>
      <c r="G17005">
        <v>1</v>
      </c>
      <c r="H17005">
        <v>70</v>
      </c>
      <c r="I17005">
        <v>13</v>
      </c>
      <c r="J17005" t="str">
        <f t="shared" si="265"/>
        <v>1996</v>
      </c>
    </row>
    <row r="17006" spans="1:10" x14ac:dyDescent="0.25">
      <c r="A17006">
        <v>260</v>
      </c>
      <c r="B17006">
        <v>19960722</v>
      </c>
      <c r="C17006">
        <v>28</v>
      </c>
      <c r="D17006">
        <v>40</v>
      </c>
      <c r="E17006">
        <v>18</v>
      </c>
      <c r="F17006">
        <v>10</v>
      </c>
      <c r="G17006">
        <v>5</v>
      </c>
      <c r="H17006">
        <v>80</v>
      </c>
      <c r="I17006">
        <v>15</v>
      </c>
      <c r="J17006" t="str">
        <f t="shared" si="265"/>
        <v>1996</v>
      </c>
    </row>
    <row r="17007" spans="1:10" x14ac:dyDescent="0.25">
      <c r="A17007">
        <v>260</v>
      </c>
      <c r="B17007">
        <v>19960723</v>
      </c>
      <c r="C17007">
        <v>39</v>
      </c>
      <c r="D17007">
        <v>60</v>
      </c>
      <c r="E17007">
        <v>12</v>
      </c>
      <c r="F17007">
        <v>30</v>
      </c>
      <c r="G17007">
        <v>7</v>
      </c>
      <c r="H17007">
        <v>110</v>
      </c>
      <c r="I17007">
        <v>12</v>
      </c>
      <c r="J17007" t="str">
        <f t="shared" si="265"/>
        <v>1996</v>
      </c>
    </row>
    <row r="17008" spans="1:10" x14ac:dyDescent="0.25">
      <c r="A17008">
        <v>260</v>
      </c>
      <c r="B17008">
        <v>19960724</v>
      </c>
      <c r="C17008">
        <v>47</v>
      </c>
      <c r="D17008">
        <v>70</v>
      </c>
      <c r="E17008">
        <v>17</v>
      </c>
      <c r="F17008">
        <v>30</v>
      </c>
      <c r="G17008">
        <v>5</v>
      </c>
      <c r="H17008">
        <v>140</v>
      </c>
      <c r="I17008">
        <v>17</v>
      </c>
      <c r="J17008" t="str">
        <f t="shared" si="265"/>
        <v>1996</v>
      </c>
    </row>
    <row r="17009" spans="1:10" x14ac:dyDescent="0.25">
      <c r="A17009">
        <v>260</v>
      </c>
      <c r="B17009">
        <v>19960725</v>
      </c>
      <c r="C17009">
        <v>42</v>
      </c>
      <c r="D17009">
        <v>60</v>
      </c>
      <c r="E17009">
        <v>1</v>
      </c>
      <c r="F17009">
        <v>10</v>
      </c>
      <c r="G17009">
        <v>24</v>
      </c>
      <c r="H17009">
        <v>140</v>
      </c>
      <c r="I17009">
        <v>3</v>
      </c>
      <c r="J17009" t="str">
        <f t="shared" si="265"/>
        <v>1996</v>
      </c>
    </row>
    <row r="17010" spans="1:10" x14ac:dyDescent="0.25">
      <c r="A17010">
        <v>260</v>
      </c>
      <c r="B17010">
        <v>19960726</v>
      </c>
      <c r="C17010">
        <v>17</v>
      </c>
      <c r="D17010">
        <v>30</v>
      </c>
      <c r="E17010">
        <v>7</v>
      </c>
      <c r="F17010">
        <v>0</v>
      </c>
      <c r="G17010">
        <v>23</v>
      </c>
      <c r="H17010">
        <v>60</v>
      </c>
      <c r="I17010">
        <v>11</v>
      </c>
      <c r="J17010" t="str">
        <f t="shared" si="265"/>
        <v>1996</v>
      </c>
    </row>
    <row r="17011" spans="1:10" x14ac:dyDescent="0.25">
      <c r="A17011">
        <v>260</v>
      </c>
      <c r="B17011">
        <v>19960727</v>
      </c>
      <c r="C17011">
        <v>21</v>
      </c>
      <c r="D17011">
        <v>40</v>
      </c>
      <c r="E17011">
        <v>15</v>
      </c>
      <c r="F17011">
        <v>10</v>
      </c>
      <c r="G17011">
        <v>1</v>
      </c>
      <c r="H17011">
        <v>80</v>
      </c>
      <c r="I17011">
        <v>15</v>
      </c>
      <c r="J17011" t="str">
        <f t="shared" si="265"/>
        <v>1996</v>
      </c>
    </row>
    <row r="17012" spans="1:10" x14ac:dyDescent="0.25">
      <c r="A17012">
        <v>260</v>
      </c>
      <c r="B17012">
        <v>19960728</v>
      </c>
      <c r="C17012">
        <v>18</v>
      </c>
      <c r="D17012">
        <v>30</v>
      </c>
      <c r="E17012">
        <v>16</v>
      </c>
      <c r="F17012">
        <v>0</v>
      </c>
      <c r="G17012">
        <v>4</v>
      </c>
      <c r="H17012">
        <v>50</v>
      </c>
      <c r="I17012">
        <v>11</v>
      </c>
      <c r="J17012" t="str">
        <f t="shared" si="265"/>
        <v>1996</v>
      </c>
    </row>
    <row r="17013" spans="1:10" x14ac:dyDescent="0.25">
      <c r="A17013">
        <v>260</v>
      </c>
      <c r="B17013">
        <v>19960729</v>
      </c>
      <c r="C17013">
        <v>25</v>
      </c>
      <c r="D17013">
        <v>40</v>
      </c>
      <c r="E17013">
        <v>1</v>
      </c>
      <c r="F17013">
        <v>10</v>
      </c>
      <c r="G17013">
        <v>21</v>
      </c>
      <c r="H17013">
        <v>80</v>
      </c>
      <c r="I17013">
        <v>12</v>
      </c>
      <c r="J17013" t="str">
        <f t="shared" si="265"/>
        <v>1996</v>
      </c>
    </row>
    <row r="17014" spans="1:10" x14ac:dyDescent="0.25">
      <c r="A17014">
        <v>260</v>
      </c>
      <c r="B17014">
        <v>19960730</v>
      </c>
      <c r="C17014">
        <v>28</v>
      </c>
      <c r="D17014">
        <v>40</v>
      </c>
      <c r="E17014">
        <v>9</v>
      </c>
      <c r="F17014">
        <v>10</v>
      </c>
      <c r="G17014">
        <v>1</v>
      </c>
      <c r="H17014">
        <v>90</v>
      </c>
      <c r="I17014">
        <v>14</v>
      </c>
      <c r="J17014" t="str">
        <f t="shared" si="265"/>
        <v>1996</v>
      </c>
    </row>
    <row r="17015" spans="1:10" x14ac:dyDescent="0.25">
      <c r="A17015">
        <v>260</v>
      </c>
      <c r="B17015">
        <v>19960731</v>
      </c>
      <c r="C17015">
        <v>40</v>
      </c>
      <c r="D17015">
        <v>60</v>
      </c>
      <c r="E17015">
        <v>14</v>
      </c>
      <c r="F17015">
        <v>10</v>
      </c>
      <c r="G17015">
        <v>21</v>
      </c>
      <c r="H17015">
        <v>100</v>
      </c>
      <c r="I17015">
        <v>13</v>
      </c>
      <c r="J17015" t="str">
        <f t="shared" si="265"/>
        <v>1996</v>
      </c>
    </row>
    <row r="17016" spans="1:10" x14ac:dyDescent="0.25">
      <c r="A17016">
        <v>260</v>
      </c>
      <c r="B17016">
        <v>19960801</v>
      </c>
      <c r="C17016">
        <v>36</v>
      </c>
      <c r="D17016">
        <v>60</v>
      </c>
      <c r="E17016">
        <v>12</v>
      </c>
      <c r="F17016">
        <v>20</v>
      </c>
      <c r="G17016">
        <v>4</v>
      </c>
      <c r="H17016">
        <v>110</v>
      </c>
      <c r="I17016">
        <v>12</v>
      </c>
      <c r="J17016" t="str">
        <f t="shared" si="265"/>
        <v>1996</v>
      </c>
    </row>
    <row r="17017" spans="1:10" x14ac:dyDescent="0.25">
      <c r="A17017">
        <v>260</v>
      </c>
      <c r="B17017">
        <v>19960802</v>
      </c>
      <c r="C17017">
        <v>25</v>
      </c>
      <c r="D17017">
        <v>50</v>
      </c>
      <c r="E17017">
        <v>14</v>
      </c>
      <c r="F17017">
        <v>10</v>
      </c>
      <c r="G17017">
        <v>4</v>
      </c>
      <c r="H17017">
        <v>90</v>
      </c>
      <c r="I17017">
        <v>14</v>
      </c>
      <c r="J17017" t="str">
        <f t="shared" si="265"/>
        <v>1996</v>
      </c>
    </row>
    <row r="17018" spans="1:10" x14ac:dyDescent="0.25">
      <c r="A17018">
        <v>260</v>
      </c>
      <c r="B17018">
        <v>19960803</v>
      </c>
      <c r="C17018">
        <v>16</v>
      </c>
      <c r="D17018">
        <v>30</v>
      </c>
      <c r="E17018">
        <v>16</v>
      </c>
      <c r="F17018">
        <v>0</v>
      </c>
      <c r="G17018">
        <v>4</v>
      </c>
      <c r="H17018">
        <v>60</v>
      </c>
      <c r="I17018">
        <v>18</v>
      </c>
      <c r="J17018" t="str">
        <f t="shared" si="265"/>
        <v>1996</v>
      </c>
    </row>
    <row r="17019" spans="1:10" x14ac:dyDescent="0.25">
      <c r="A17019">
        <v>260</v>
      </c>
      <c r="B17019">
        <v>19960804</v>
      </c>
      <c r="C17019">
        <v>29</v>
      </c>
      <c r="D17019">
        <v>50</v>
      </c>
      <c r="E17019">
        <v>18</v>
      </c>
      <c r="F17019">
        <v>10</v>
      </c>
      <c r="G17019">
        <v>1</v>
      </c>
      <c r="H17019">
        <v>80</v>
      </c>
      <c r="I17019">
        <v>13</v>
      </c>
      <c r="J17019" t="str">
        <f t="shared" si="265"/>
        <v>1996</v>
      </c>
    </row>
    <row r="17020" spans="1:10" x14ac:dyDescent="0.25">
      <c r="A17020">
        <v>260</v>
      </c>
      <c r="B17020">
        <v>19960805</v>
      </c>
      <c r="C17020">
        <v>52</v>
      </c>
      <c r="D17020">
        <v>70</v>
      </c>
      <c r="E17020">
        <v>10</v>
      </c>
      <c r="F17020">
        <v>30</v>
      </c>
      <c r="G17020">
        <v>2</v>
      </c>
      <c r="H17020">
        <v>130</v>
      </c>
      <c r="I17020">
        <v>10</v>
      </c>
      <c r="J17020" t="str">
        <f t="shared" si="265"/>
        <v>1996</v>
      </c>
    </row>
    <row r="17021" spans="1:10" x14ac:dyDescent="0.25">
      <c r="A17021">
        <v>260</v>
      </c>
      <c r="B17021">
        <v>19960806</v>
      </c>
      <c r="C17021">
        <v>44</v>
      </c>
      <c r="D17021">
        <v>60</v>
      </c>
      <c r="E17021">
        <v>7</v>
      </c>
      <c r="F17021">
        <v>10</v>
      </c>
      <c r="G17021">
        <v>22</v>
      </c>
      <c r="H17021">
        <v>120</v>
      </c>
      <c r="I17021">
        <v>10</v>
      </c>
      <c r="J17021" t="str">
        <f t="shared" si="265"/>
        <v>1996</v>
      </c>
    </row>
    <row r="17022" spans="1:10" x14ac:dyDescent="0.25">
      <c r="A17022">
        <v>260</v>
      </c>
      <c r="B17022">
        <v>19960807</v>
      </c>
      <c r="C17022">
        <v>37</v>
      </c>
      <c r="D17022">
        <v>50</v>
      </c>
      <c r="E17022">
        <v>8</v>
      </c>
      <c r="F17022">
        <v>20</v>
      </c>
      <c r="G17022">
        <v>20</v>
      </c>
      <c r="H17022">
        <v>100</v>
      </c>
      <c r="I17022">
        <v>14</v>
      </c>
      <c r="J17022" t="str">
        <f t="shared" si="265"/>
        <v>1996</v>
      </c>
    </row>
    <row r="17023" spans="1:10" x14ac:dyDescent="0.25">
      <c r="A17023">
        <v>260</v>
      </c>
      <c r="B17023">
        <v>19960808</v>
      </c>
      <c r="C17023">
        <v>22</v>
      </c>
      <c r="D17023">
        <v>50</v>
      </c>
      <c r="E17023">
        <v>11</v>
      </c>
      <c r="F17023">
        <v>0</v>
      </c>
      <c r="G17023">
        <v>19</v>
      </c>
      <c r="H17023">
        <v>80</v>
      </c>
      <c r="I17023">
        <v>11</v>
      </c>
      <c r="J17023" t="str">
        <f t="shared" si="265"/>
        <v>1996</v>
      </c>
    </row>
    <row r="17024" spans="1:10" x14ac:dyDescent="0.25">
      <c r="A17024">
        <v>260</v>
      </c>
      <c r="B17024">
        <v>19960809</v>
      </c>
      <c r="C17024">
        <v>24</v>
      </c>
      <c r="D17024">
        <v>40</v>
      </c>
      <c r="E17024">
        <v>13</v>
      </c>
      <c r="F17024">
        <v>10</v>
      </c>
      <c r="G17024">
        <v>4</v>
      </c>
      <c r="H17024">
        <v>60</v>
      </c>
      <c r="I17024">
        <v>12</v>
      </c>
      <c r="J17024" t="str">
        <f t="shared" si="265"/>
        <v>1996</v>
      </c>
    </row>
    <row r="17025" spans="1:10" x14ac:dyDescent="0.25">
      <c r="A17025">
        <v>260</v>
      </c>
      <c r="B17025">
        <v>19960810</v>
      </c>
      <c r="C17025">
        <v>29</v>
      </c>
      <c r="D17025">
        <v>40</v>
      </c>
      <c r="E17025">
        <v>7</v>
      </c>
      <c r="F17025">
        <v>20</v>
      </c>
      <c r="G17025">
        <v>1</v>
      </c>
      <c r="H17025">
        <v>70</v>
      </c>
      <c r="I17025">
        <v>8</v>
      </c>
      <c r="J17025" t="str">
        <f t="shared" si="265"/>
        <v>1996</v>
      </c>
    </row>
    <row r="17026" spans="1:10" x14ac:dyDescent="0.25">
      <c r="A17026">
        <v>260</v>
      </c>
      <c r="B17026">
        <v>19960811</v>
      </c>
      <c r="C17026">
        <v>22</v>
      </c>
      <c r="D17026">
        <v>50</v>
      </c>
      <c r="E17026">
        <v>17</v>
      </c>
      <c r="F17026">
        <v>10</v>
      </c>
      <c r="G17026">
        <v>3</v>
      </c>
      <c r="H17026">
        <v>120</v>
      </c>
      <c r="I17026">
        <v>17</v>
      </c>
      <c r="J17026" t="str">
        <f t="shared" si="265"/>
        <v>1996</v>
      </c>
    </row>
    <row r="17027" spans="1:10" x14ac:dyDescent="0.25">
      <c r="A17027">
        <v>260</v>
      </c>
      <c r="B17027">
        <v>19960812</v>
      </c>
      <c r="C17027">
        <v>17</v>
      </c>
      <c r="D17027">
        <v>30</v>
      </c>
      <c r="E17027">
        <v>18</v>
      </c>
      <c r="F17027">
        <v>10</v>
      </c>
      <c r="G17027">
        <v>1</v>
      </c>
      <c r="H17027">
        <v>70</v>
      </c>
      <c r="I17027">
        <v>24</v>
      </c>
      <c r="J17027" t="str">
        <f t="shared" ref="J17027:J17090" si="266">LEFT(B17027,4)</f>
        <v>1996</v>
      </c>
    </row>
    <row r="17028" spans="1:10" x14ac:dyDescent="0.25">
      <c r="A17028">
        <v>260</v>
      </c>
      <c r="B17028">
        <v>19960813</v>
      </c>
      <c r="C17028">
        <v>39</v>
      </c>
      <c r="D17028">
        <v>80</v>
      </c>
      <c r="E17028">
        <v>8</v>
      </c>
      <c r="F17028">
        <v>20</v>
      </c>
      <c r="G17028">
        <v>1</v>
      </c>
      <c r="H17028">
        <v>140</v>
      </c>
      <c r="I17028">
        <v>8</v>
      </c>
      <c r="J17028" t="str">
        <f t="shared" si="266"/>
        <v>1996</v>
      </c>
    </row>
    <row r="17029" spans="1:10" x14ac:dyDescent="0.25">
      <c r="A17029">
        <v>260</v>
      </c>
      <c r="B17029">
        <v>19960814</v>
      </c>
      <c r="C17029">
        <v>32</v>
      </c>
      <c r="D17029">
        <v>50</v>
      </c>
      <c r="E17029">
        <v>14</v>
      </c>
      <c r="F17029">
        <v>20</v>
      </c>
      <c r="G17029">
        <v>1</v>
      </c>
      <c r="H17029">
        <v>90</v>
      </c>
      <c r="I17029">
        <v>13</v>
      </c>
      <c r="J17029" t="str">
        <f t="shared" si="266"/>
        <v>1996</v>
      </c>
    </row>
    <row r="17030" spans="1:10" x14ac:dyDescent="0.25">
      <c r="A17030">
        <v>260</v>
      </c>
      <c r="B17030">
        <v>19960815</v>
      </c>
      <c r="C17030">
        <v>29</v>
      </c>
      <c r="D17030">
        <v>40</v>
      </c>
      <c r="E17030">
        <v>12</v>
      </c>
      <c r="F17030">
        <v>20</v>
      </c>
      <c r="G17030">
        <v>1</v>
      </c>
      <c r="H17030">
        <v>80</v>
      </c>
      <c r="I17030">
        <v>12</v>
      </c>
      <c r="J17030" t="str">
        <f t="shared" si="266"/>
        <v>1996</v>
      </c>
    </row>
    <row r="17031" spans="1:10" x14ac:dyDescent="0.25">
      <c r="A17031">
        <v>260</v>
      </c>
      <c r="B17031">
        <v>19960816</v>
      </c>
      <c r="C17031">
        <v>13</v>
      </c>
      <c r="D17031">
        <v>20</v>
      </c>
      <c r="E17031">
        <v>1</v>
      </c>
      <c r="F17031">
        <v>0</v>
      </c>
      <c r="G17031">
        <v>20</v>
      </c>
      <c r="H17031">
        <v>40</v>
      </c>
      <c r="I17031">
        <v>8</v>
      </c>
      <c r="J17031" t="str">
        <f t="shared" si="266"/>
        <v>1996</v>
      </c>
    </row>
    <row r="17032" spans="1:10" x14ac:dyDescent="0.25">
      <c r="A17032">
        <v>260</v>
      </c>
      <c r="B17032">
        <v>19960817</v>
      </c>
      <c r="C17032">
        <v>14</v>
      </c>
      <c r="D17032">
        <v>30</v>
      </c>
      <c r="E17032">
        <v>17</v>
      </c>
      <c r="F17032">
        <v>0</v>
      </c>
      <c r="G17032">
        <v>1</v>
      </c>
      <c r="H17032">
        <v>50</v>
      </c>
      <c r="I17032">
        <v>13</v>
      </c>
      <c r="J17032" t="str">
        <f t="shared" si="266"/>
        <v>1996</v>
      </c>
    </row>
    <row r="17033" spans="1:10" x14ac:dyDescent="0.25">
      <c r="A17033">
        <v>260</v>
      </c>
      <c r="B17033">
        <v>19960818</v>
      </c>
      <c r="C17033">
        <v>19</v>
      </c>
      <c r="D17033">
        <v>30</v>
      </c>
      <c r="E17033">
        <v>11</v>
      </c>
      <c r="F17033">
        <v>10</v>
      </c>
      <c r="G17033">
        <v>2</v>
      </c>
      <c r="H17033">
        <v>60</v>
      </c>
      <c r="I17033">
        <v>11</v>
      </c>
      <c r="J17033" t="str">
        <f t="shared" si="266"/>
        <v>1996</v>
      </c>
    </row>
    <row r="17034" spans="1:10" x14ac:dyDescent="0.25">
      <c r="A17034">
        <v>260</v>
      </c>
      <c r="B17034">
        <v>19960819</v>
      </c>
      <c r="C17034">
        <v>38</v>
      </c>
      <c r="D17034">
        <v>60</v>
      </c>
      <c r="E17034">
        <v>12</v>
      </c>
      <c r="F17034">
        <v>20</v>
      </c>
      <c r="G17034">
        <v>1</v>
      </c>
      <c r="H17034">
        <v>110</v>
      </c>
      <c r="I17034">
        <v>14</v>
      </c>
      <c r="J17034" t="str">
        <f t="shared" si="266"/>
        <v>1996</v>
      </c>
    </row>
    <row r="17035" spans="1:10" x14ac:dyDescent="0.25">
      <c r="A17035">
        <v>260</v>
      </c>
      <c r="B17035">
        <v>19960820</v>
      </c>
      <c r="C17035">
        <v>35</v>
      </c>
      <c r="D17035">
        <v>60</v>
      </c>
      <c r="E17035">
        <v>12</v>
      </c>
      <c r="F17035">
        <v>10</v>
      </c>
      <c r="G17035">
        <v>19</v>
      </c>
      <c r="H17035">
        <v>100</v>
      </c>
      <c r="I17035">
        <v>15</v>
      </c>
      <c r="J17035" t="str">
        <f t="shared" si="266"/>
        <v>1996</v>
      </c>
    </row>
    <row r="17036" spans="1:10" x14ac:dyDescent="0.25">
      <c r="A17036">
        <v>260</v>
      </c>
      <c r="B17036">
        <v>19960821</v>
      </c>
      <c r="C17036">
        <v>18</v>
      </c>
      <c r="D17036">
        <v>40</v>
      </c>
      <c r="E17036">
        <v>2</v>
      </c>
      <c r="F17036">
        <v>0</v>
      </c>
      <c r="G17036">
        <v>22</v>
      </c>
      <c r="H17036">
        <v>80</v>
      </c>
      <c r="I17036">
        <v>1</v>
      </c>
      <c r="J17036" t="str">
        <f t="shared" si="266"/>
        <v>1996</v>
      </c>
    </row>
    <row r="17037" spans="1:10" x14ac:dyDescent="0.25">
      <c r="A17037">
        <v>260</v>
      </c>
      <c r="B17037">
        <v>19960822</v>
      </c>
      <c r="C17037">
        <v>18</v>
      </c>
      <c r="D17037">
        <v>30</v>
      </c>
      <c r="E17037">
        <v>11</v>
      </c>
      <c r="F17037">
        <v>10</v>
      </c>
      <c r="G17037">
        <v>1</v>
      </c>
      <c r="H17037">
        <v>60</v>
      </c>
      <c r="I17037">
        <v>11</v>
      </c>
      <c r="J17037" t="str">
        <f t="shared" si="266"/>
        <v>1996</v>
      </c>
    </row>
    <row r="17038" spans="1:10" x14ac:dyDescent="0.25">
      <c r="A17038">
        <v>260</v>
      </c>
      <c r="B17038">
        <v>19960823</v>
      </c>
      <c r="C17038">
        <v>40</v>
      </c>
      <c r="D17038">
        <v>70</v>
      </c>
      <c r="E17038">
        <v>13</v>
      </c>
      <c r="F17038">
        <v>20</v>
      </c>
      <c r="G17038">
        <v>4</v>
      </c>
      <c r="H17038">
        <v>120</v>
      </c>
      <c r="I17038">
        <v>12</v>
      </c>
      <c r="J17038" t="str">
        <f t="shared" si="266"/>
        <v>1996</v>
      </c>
    </row>
    <row r="17039" spans="1:10" x14ac:dyDescent="0.25">
      <c r="A17039">
        <v>260</v>
      </c>
      <c r="B17039">
        <v>19960824</v>
      </c>
      <c r="C17039">
        <v>40</v>
      </c>
      <c r="D17039">
        <v>60</v>
      </c>
      <c r="E17039">
        <v>11</v>
      </c>
      <c r="F17039">
        <v>20</v>
      </c>
      <c r="G17039">
        <v>2</v>
      </c>
      <c r="H17039">
        <v>120</v>
      </c>
      <c r="I17039">
        <v>12</v>
      </c>
      <c r="J17039" t="str">
        <f t="shared" si="266"/>
        <v>1996</v>
      </c>
    </row>
    <row r="17040" spans="1:10" x14ac:dyDescent="0.25">
      <c r="A17040">
        <v>260</v>
      </c>
      <c r="B17040">
        <v>19960825</v>
      </c>
      <c r="C17040">
        <v>41</v>
      </c>
      <c r="D17040">
        <v>70</v>
      </c>
      <c r="E17040">
        <v>11</v>
      </c>
      <c r="F17040">
        <v>10</v>
      </c>
      <c r="G17040">
        <v>20</v>
      </c>
      <c r="H17040">
        <v>140</v>
      </c>
      <c r="I17040">
        <v>13</v>
      </c>
      <c r="J17040" t="str">
        <f t="shared" si="266"/>
        <v>1996</v>
      </c>
    </row>
    <row r="17041" spans="1:10" x14ac:dyDescent="0.25">
      <c r="A17041">
        <v>260</v>
      </c>
      <c r="B17041">
        <v>19960826</v>
      </c>
      <c r="C17041">
        <v>22</v>
      </c>
      <c r="D17041">
        <v>50</v>
      </c>
      <c r="E17041">
        <v>12</v>
      </c>
      <c r="F17041">
        <v>0</v>
      </c>
      <c r="G17041">
        <v>22</v>
      </c>
      <c r="H17041">
        <v>90</v>
      </c>
      <c r="I17041">
        <v>12</v>
      </c>
      <c r="J17041" t="str">
        <f t="shared" si="266"/>
        <v>1996</v>
      </c>
    </row>
    <row r="17042" spans="1:10" x14ac:dyDescent="0.25">
      <c r="A17042">
        <v>260</v>
      </c>
      <c r="B17042">
        <v>19960827</v>
      </c>
      <c r="C17042">
        <v>16</v>
      </c>
      <c r="D17042">
        <v>30</v>
      </c>
      <c r="E17042">
        <v>14</v>
      </c>
      <c r="F17042">
        <v>10</v>
      </c>
      <c r="G17042">
        <v>1</v>
      </c>
      <c r="H17042">
        <v>80</v>
      </c>
      <c r="I17042">
        <v>14</v>
      </c>
      <c r="J17042" t="str">
        <f t="shared" si="266"/>
        <v>1996</v>
      </c>
    </row>
    <row r="17043" spans="1:10" x14ac:dyDescent="0.25">
      <c r="A17043">
        <v>260</v>
      </c>
      <c r="B17043">
        <v>19960828</v>
      </c>
      <c r="C17043">
        <v>25</v>
      </c>
      <c r="D17043">
        <v>40</v>
      </c>
      <c r="E17043">
        <v>11</v>
      </c>
      <c r="F17043">
        <v>10</v>
      </c>
      <c r="G17043">
        <v>5</v>
      </c>
      <c r="H17043">
        <v>80</v>
      </c>
      <c r="I17043">
        <v>20</v>
      </c>
      <c r="J17043" t="str">
        <f t="shared" si="266"/>
        <v>1996</v>
      </c>
    </row>
    <row r="17044" spans="1:10" x14ac:dyDescent="0.25">
      <c r="A17044">
        <v>260</v>
      </c>
      <c r="B17044">
        <v>19960829</v>
      </c>
      <c r="C17044">
        <v>30</v>
      </c>
      <c r="D17044">
        <v>50</v>
      </c>
      <c r="E17044">
        <v>17</v>
      </c>
      <c r="F17044">
        <v>20</v>
      </c>
      <c r="G17044">
        <v>3</v>
      </c>
      <c r="H17044">
        <v>100</v>
      </c>
      <c r="I17044">
        <v>16</v>
      </c>
      <c r="J17044" t="str">
        <f t="shared" si="266"/>
        <v>1996</v>
      </c>
    </row>
    <row r="17045" spans="1:10" x14ac:dyDescent="0.25">
      <c r="A17045">
        <v>260</v>
      </c>
      <c r="B17045">
        <v>19960830</v>
      </c>
      <c r="C17045">
        <v>40</v>
      </c>
      <c r="D17045">
        <v>60</v>
      </c>
      <c r="E17045">
        <v>14</v>
      </c>
      <c r="F17045">
        <v>20</v>
      </c>
      <c r="G17045">
        <v>1</v>
      </c>
      <c r="H17045">
        <v>120</v>
      </c>
      <c r="I17045">
        <v>14</v>
      </c>
      <c r="J17045" t="str">
        <f t="shared" si="266"/>
        <v>1996</v>
      </c>
    </row>
    <row r="17046" spans="1:10" x14ac:dyDescent="0.25">
      <c r="A17046">
        <v>260</v>
      </c>
      <c r="B17046">
        <v>19960831</v>
      </c>
      <c r="C17046">
        <v>29</v>
      </c>
      <c r="D17046">
        <v>50</v>
      </c>
      <c r="E17046">
        <v>12</v>
      </c>
      <c r="F17046">
        <v>10</v>
      </c>
      <c r="G17046">
        <v>20</v>
      </c>
      <c r="H17046">
        <v>100</v>
      </c>
      <c r="I17046">
        <v>10</v>
      </c>
      <c r="J17046" t="str">
        <f t="shared" si="266"/>
        <v>1996</v>
      </c>
    </row>
    <row r="17047" spans="1:10" x14ac:dyDescent="0.25">
      <c r="A17047">
        <v>260</v>
      </c>
      <c r="B17047">
        <v>19960901</v>
      </c>
      <c r="C17047">
        <v>14</v>
      </c>
      <c r="D17047">
        <v>30</v>
      </c>
      <c r="E17047">
        <v>17</v>
      </c>
      <c r="F17047">
        <v>0</v>
      </c>
      <c r="G17047">
        <v>19</v>
      </c>
      <c r="H17047">
        <v>80</v>
      </c>
      <c r="I17047">
        <v>9</v>
      </c>
      <c r="J17047" t="str">
        <f t="shared" si="266"/>
        <v>1996</v>
      </c>
    </row>
    <row r="17048" spans="1:10" x14ac:dyDescent="0.25">
      <c r="A17048">
        <v>260</v>
      </c>
      <c r="B17048">
        <v>19960902</v>
      </c>
      <c r="C17048">
        <v>14</v>
      </c>
      <c r="D17048">
        <v>30</v>
      </c>
      <c r="E17048">
        <v>16</v>
      </c>
      <c r="F17048">
        <v>0</v>
      </c>
      <c r="G17048">
        <v>2</v>
      </c>
      <c r="H17048">
        <v>50</v>
      </c>
      <c r="I17048">
        <v>14</v>
      </c>
      <c r="J17048" t="str">
        <f t="shared" si="266"/>
        <v>1996</v>
      </c>
    </row>
    <row r="17049" spans="1:10" x14ac:dyDescent="0.25">
      <c r="A17049">
        <v>260</v>
      </c>
      <c r="B17049">
        <v>19960903</v>
      </c>
      <c r="C17049">
        <v>30</v>
      </c>
      <c r="D17049">
        <v>50</v>
      </c>
      <c r="E17049">
        <v>13</v>
      </c>
      <c r="F17049">
        <v>10</v>
      </c>
      <c r="G17049">
        <v>1</v>
      </c>
      <c r="H17049">
        <v>90</v>
      </c>
      <c r="I17049">
        <v>15</v>
      </c>
      <c r="J17049" t="str">
        <f t="shared" si="266"/>
        <v>1996</v>
      </c>
    </row>
    <row r="17050" spans="1:10" x14ac:dyDescent="0.25">
      <c r="A17050">
        <v>260</v>
      </c>
      <c r="B17050">
        <v>19960904</v>
      </c>
      <c r="C17050">
        <v>30</v>
      </c>
      <c r="D17050">
        <v>50</v>
      </c>
      <c r="E17050">
        <v>14</v>
      </c>
      <c r="F17050">
        <v>20</v>
      </c>
      <c r="G17050">
        <v>2</v>
      </c>
      <c r="H17050">
        <v>100</v>
      </c>
      <c r="I17050">
        <v>14</v>
      </c>
      <c r="J17050" t="str">
        <f t="shared" si="266"/>
        <v>1996</v>
      </c>
    </row>
    <row r="17051" spans="1:10" x14ac:dyDescent="0.25">
      <c r="A17051">
        <v>260</v>
      </c>
      <c r="B17051">
        <v>19960905</v>
      </c>
      <c r="C17051">
        <v>38</v>
      </c>
      <c r="D17051">
        <v>70</v>
      </c>
      <c r="E17051">
        <v>12</v>
      </c>
      <c r="F17051">
        <v>20</v>
      </c>
      <c r="G17051">
        <v>2</v>
      </c>
      <c r="H17051">
        <v>110</v>
      </c>
      <c r="I17051">
        <v>12</v>
      </c>
      <c r="J17051" t="str">
        <f t="shared" si="266"/>
        <v>1996</v>
      </c>
    </row>
    <row r="17052" spans="1:10" x14ac:dyDescent="0.25">
      <c r="A17052">
        <v>260</v>
      </c>
      <c r="B17052">
        <v>19960906</v>
      </c>
      <c r="C17052">
        <v>26</v>
      </c>
      <c r="D17052">
        <v>40</v>
      </c>
      <c r="E17052">
        <v>10</v>
      </c>
      <c r="F17052">
        <v>10</v>
      </c>
      <c r="G17052">
        <v>3</v>
      </c>
      <c r="H17052">
        <v>90</v>
      </c>
      <c r="I17052">
        <v>16</v>
      </c>
      <c r="J17052" t="str">
        <f t="shared" si="266"/>
        <v>1996</v>
      </c>
    </row>
    <row r="17053" spans="1:10" x14ac:dyDescent="0.25">
      <c r="A17053">
        <v>260</v>
      </c>
      <c r="B17053">
        <v>19960907</v>
      </c>
      <c r="C17053">
        <v>20</v>
      </c>
      <c r="D17053">
        <v>40</v>
      </c>
      <c r="E17053">
        <v>17</v>
      </c>
      <c r="F17053">
        <v>10</v>
      </c>
      <c r="G17053">
        <v>2</v>
      </c>
      <c r="H17053">
        <v>70</v>
      </c>
      <c r="I17053">
        <v>17</v>
      </c>
      <c r="J17053" t="str">
        <f t="shared" si="266"/>
        <v>1996</v>
      </c>
    </row>
    <row r="17054" spans="1:10" x14ac:dyDescent="0.25">
      <c r="A17054">
        <v>260</v>
      </c>
      <c r="B17054">
        <v>19960908</v>
      </c>
      <c r="C17054">
        <v>17</v>
      </c>
      <c r="D17054">
        <v>40</v>
      </c>
      <c r="E17054">
        <v>15</v>
      </c>
      <c r="F17054">
        <v>10</v>
      </c>
      <c r="G17054">
        <v>1</v>
      </c>
      <c r="H17054">
        <v>80</v>
      </c>
      <c r="I17054">
        <v>16</v>
      </c>
      <c r="J17054" t="str">
        <f t="shared" si="266"/>
        <v>1996</v>
      </c>
    </row>
    <row r="17055" spans="1:10" x14ac:dyDescent="0.25">
      <c r="A17055">
        <v>260</v>
      </c>
      <c r="B17055">
        <v>19960909</v>
      </c>
      <c r="C17055">
        <v>21</v>
      </c>
      <c r="D17055">
        <v>40</v>
      </c>
      <c r="E17055">
        <v>16</v>
      </c>
      <c r="F17055">
        <v>0</v>
      </c>
      <c r="G17055">
        <v>2</v>
      </c>
      <c r="H17055">
        <v>70</v>
      </c>
      <c r="I17055">
        <v>13</v>
      </c>
      <c r="J17055" t="str">
        <f t="shared" si="266"/>
        <v>1996</v>
      </c>
    </row>
    <row r="17056" spans="1:10" x14ac:dyDescent="0.25">
      <c r="A17056">
        <v>260</v>
      </c>
      <c r="B17056">
        <v>19960910</v>
      </c>
      <c r="C17056">
        <v>26</v>
      </c>
      <c r="D17056">
        <v>40</v>
      </c>
      <c r="E17056">
        <v>14</v>
      </c>
      <c r="F17056">
        <v>20</v>
      </c>
      <c r="G17056">
        <v>2</v>
      </c>
      <c r="H17056">
        <v>100</v>
      </c>
      <c r="I17056">
        <v>14</v>
      </c>
      <c r="J17056" t="str">
        <f t="shared" si="266"/>
        <v>1996</v>
      </c>
    </row>
    <row r="17057" spans="1:10" x14ac:dyDescent="0.25">
      <c r="A17057">
        <v>260</v>
      </c>
      <c r="B17057">
        <v>19960911</v>
      </c>
      <c r="C17057">
        <v>20</v>
      </c>
      <c r="D17057">
        <v>50</v>
      </c>
      <c r="E17057">
        <v>24</v>
      </c>
      <c r="F17057">
        <v>10</v>
      </c>
      <c r="G17057">
        <v>1</v>
      </c>
      <c r="H17057">
        <v>90</v>
      </c>
      <c r="I17057">
        <v>24</v>
      </c>
      <c r="J17057" t="str">
        <f t="shared" si="266"/>
        <v>1996</v>
      </c>
    </row>
    <row r="17058" spans="1:10" x14ac:dyDescent="0.25">
      <c r="A17058">
        <v>260</v>
      </c>
      <c r="B17058">
        <v>19960912</v>
      </c>
      <c r="C17058">
        <v>44</v>
      </c>
      <c r="D17058">
        <v>70</v>
      </c>
      <c r="E17058">
        <v>13</v>
      </c>
      <c r="F17058">
        <v>20</v>
      </c>
      <c r="G17058">
        <v>4</v>
      </c>
      <c r="H17058">
        <v>150</v>
      </c>
      <c r="I17058">
        <v>13</v>
      </c>
      <c r="J17058" t="str">
        <f t="shared" si="266"/>
        <v>1996</v>
      </c>
    </row>
    <row r="17059" spans="1:10" x14ac:dyDescent="0.25">
      <c r="A17059">
        <v>260</v>
      </c>
      <c r="B17059">
        <v>19960913</v>
      </c>
      <c r="C17059">
        <v>45</v>
      </c>
      <c r="D17059">
        <v>70</v>
      </c>
      <c r="E17059">
        <v>13</v>
      </c>
      <c r="F17059">
        <v>30</v>
      </c>
      <c r="G17059">
        <v>1</v>
      </c>
      <c r="H17059">
        <v>140</v>
      </c>
      <c r="I17059">
        <v>14</v>
      </c>
      <c r="J17059" t="str">
        <f t="shared" si="266"/>
        <v>1996</v>
      </c>
    </row>
    <row r="17060" spans="1:10" x14ac:dyDescent="0.25">
      <c r="A17060">
        <v>260</v>
      </c>
      <c r="B17060">
        <v>19960914</v>
      </c>
      <c r="C17060">
        <v>30</v>
      </c>
      <c r="D17060">
        <v>40</v>
      </c>
      <c r="E17060">
        <v>4</v>
      </c>
      <c r="F17060">
        <v>10</v>
      </c>
      <c r="G17060">
        <v>22</v>
      </c>
      <c r="H17060">
        <v>90</v>
      </c>
      <c r="I17060">
        <v>14</v>
      </c>
      <c r="J17060" t="str">
        <f t="shared" si="266"/>
        <v>1996</v>
      </c>
    </row>
    <row r="17061" spans="1:10" x14ac:dyDescent="0.25">
      <c r="A17061">
        <v>260</v>
      </c>
      <c r="B17061">
        <v>19960915</v>
      </c>
      <c r="C17061">
        <v>18</v>
      </c>
      <c r="D17061">
        <v>30</v>
      </c>
      <c r="E17061">
        <v>11</v>
      </c>
      <c r="F17061">
        <v>0</v>
      </c>
      <c r="G17061">
        <v>21</v>
      </c>
      <c r="H17061">
        <v>60</v>
      </c>
      <c r="I17061">
        <v>17</v>
      </c>
      <c r="J17061" t="str">
        <f t="shared" si="266"/>
        <v>1996</v>
      </c>
    </row>
    <row r="17062" spans="1:10" x14ac:dyDescent="0.25">
      <c r="A17062">
        <v>260</v>
      </c>
      <c r="B17062">
        <v>19960916</v>
      </c>
      <c r="C17062">
        <v>20</v>
      </c>
      <c r="D17062">
        <v>40</v>
      </c>
      <c r="E17062">
        <v>16</v>
      </c>
      <c r="F17062">
        <v>0</v>
      </c>
      <c r="G17062">
        <v>2</v>
      </c>
      <c r="H17062">
        <v>80</v>
      </c>
      <c r="I17062">
        <v>16</v>
      </c>
      <c r="J17062" t="str">
        <f t="shared" si="266"/>
        <v>1996</v>
      </c>
    </row>
    <row r="17063" spans="1:10" x14ac:dyDescent="0.25">
      <c r="A17063">
        <v>260</v>
      </c>
      <c r="B17063">
        <v>19960917</v>
      </c>
      <c r="C17063">
        <v>43</v>
      </c>
      <c r="D17063">
        <v>70</v>
      </c>
      <c r="E17063">
        <v>11</v>
      </c>
      <c r="F17063">
        <v>20</v>
      </c>
      <c r="G17063">
        <v>4</v>
      </c>
      <c r="H17063">
        <v>120</v>
      </c>
      <c r="I17063">
        <v>13</v>
      </c>
      <c r="J17063" t="str">
        <f t="shared" si="266"/>
        <v>1996</v>
      </c>
    </row>
    <row r="17064" spans="1:10" x14ac:dyDescent="0.25">
      <c r="A17064">
        <v>260</v>
      </c>
      <c r="B17064">
        <v>19960918</v>
      </c>
      <c r="C17064">
        <v>59</v>
      </c>
      <c r="D17064">
        <v>80</v>
      </c>
      <c r="E17064">
        <v>11</v>
      </c>
      <c r="F17064">
        <v>30</v>
      </c>
      <c r="G17064">
        <v>3</v>
      </c>
      <c r="H17064">
        <v>140</v>
      </c>
      <c r="I17064">
        <v>12</v>
      </c>
      <c r="J17064" t="str">
        <f t="shared" si="266"/>
        <v>1996</v>
      </c>
    </row>
    <row r="17065" spans="1:10" x14ac:dyDescent="0.25">
      <c r="A17065">
        <v>260</v>
      </c>
      <c r="B17065">
        <v>19960919</v>
      </c>
      <c r="C17065">
        <v>66</v>
      </c>
      <c r="D17065">
        <v>90</v>
      </c>
      <c r="E17065">
        <v>10</v>
      </c>
      <c r="F17065">
        <v>40</v>
      </c>
      <c r="G17065">
        <v>19</v>
      </c>
      <c r="H17065">
        <v>150</v>
      </c>
      <c r="I17065">
        <v>13</v>
      </c>
      <c r="J17065" t="str">
        <f t="shared" si="266"/>
        <v>1996</v>
      </c>
    </row>
    <row r="17066" spans="1:10" x14ac:dyDescent="0.25">
      <c r="A17066">
        <v>260</v>
      </c>
      <c r="B17066">
        <v>19960920</v>
      </c>
      <c r="C17066">
        <v>54</v>
      </c>
      <c r="D17066">
        <v>80</v>
      </c>
      <c r="E17066">
        <v>11</v>
      </c>
      <c r="F17066">
        <v>40</v>
      </c>
      <c r="G17066">
        <v>2</v>
      </c>
      <c r="H17066">
        <v>120</v>
      </c>
      <c r="I17066">
        <v>9</v>
      </c>
      <c r="J17066" t="str">
        <f t="shared" si="266"/>
        <v>1996</v>
      </c>
    </row>
    <row r="17067" spans="1:10" x14ac:dyDescent="0.25">
      <c r="A17067">
        <v>260</v>
      </c>
      <c r="B17067">
        <v>19960921</v>
      </c>
      <c r="C17067">
        <v>47</v>
      </c>
      <c r="D17067">
        <v>60</v>
      </c>
      <c r="E17067">
        <v>13</v>
      </c>
      <c r="F17067">
        <v>30</v>
      </c>
      <c r="G17067">
        <v>20</v>
      </c>
      <c r="H17067">
        <v>100</v>
      </c>
      <c r="I17067">
        <v>9</v>
      </c>
      <c r="J17067" t="str">
        <f t="shared" si="266"/>
        <v>1996</v>
      </c>
    </row>
    <row r="17068" spans="1:10" x14ac:dyDescent="0.25">
      <c r="A17068">
        <v>260</v>
      </c>
      <c r="B17068">
        <v>19960922</v>
      </c>
      <c r="C17068">
        <v>38</v>
      </c>
      <c r="D17068">
        <v>50</v>
      </c>
      <c r="E17068">
        <v>1</v>
      </c>
      <c r="F17068">
        <v>20</v>
      </c>
      <c r="G17068">
        <v>19</v>
      </c>
      <c r="H17068">
        <v>110</v>
      </c>
      <c r="I17068">
        <v>2</v>
      </c>
      <c r="J17068" t="str">
        <f t="shared" si="266"/>
        <v>1996</v>
      </c>
    </row>
    <row r="17069" spans="1:10" x14ac:dyDescent="0.25">
      <c r="A17069">
        <v>260</v>
      </c>
      <c r="B17069">
        <v>19960923</v>
      </c>
      <c r="C17069">
        <v>16</v>
      </c>
      <c r="D17069">
        <v>30</v>
      </c>
      <c r="E17069">
        <v>1</v>
      </c>
      <c r="F17069">
        <v>0</v>
      </c>
      <c r="G17069">
        <v>16</v>
      </c>
      <c r="H17069">
        <v>40</v>
      </c>
      <c r="I17069">
        <v>1</v>
      </c>
      <c r="J17069" t="str">
        <f t="shared" si="266"/>
        <v>1996</v>
      </c>
    </row>
    <row r="17070" spans="1:10" x14ac:dyDescent="0.25">
      <c r="A17070">
        <v>260</v>
      </c>
      <c r="B17070">
        <v>19960924</v>
      </c>
      <c r="C17070">
        <v>10</v>
      </c>
      <c r="D17070">
        <v>20</v>
      </c>
      <c r="E17070">
        <v>17</v>
      </c>
      <c r="F17070">
        <v>0</v>
      </c>
      <c r="G17070">
        <v>9</v>
      </c>
      <c r="H17070">
        <v>30</v>
      </c>
      <c r="I17070">
        <v>2</v>
      </c>
      <c r="J17070" t="str">
        <f t="shared" si="266"/>
        <v>1996</v>
      </c>
    </row>
    <row r="17071" spans="1:10" x14ac:dyDescent="0.25">
      <c r="A17071">
        <v>260</v>
      </c>
      <c r="B17071">
        <v>19960925</v>
      </c>
      <c r="C17071">
        <v>15</v>
      </c>
      <c r="D17071">
        <v>30</v>
      </c>
      <c r="E17071">
        <v>10</v>
      </c>
      <c r="F17071">
        <v>10</v>
      </c>
      <c r="G17071">
        <v>1</v>
      </c>
      <c r="H17071">
        <v>60</v>
      </c>
      <c r="I17071">
        <v>11</v>
      </c>
      <c r="J17071" t="str">
        <f t="shared" si="266"/>
        <v>1996</v>
      </c>
    </row>
    <row r="17072" spans="1:10" x14ac:dyDescent="0.25">
      <c r="A17072">
        <v>260</v>
      </c>
      <c r="B17072">
        <v>19960926</v>
      </c>
      <c r="C17072">
        <v>30</v>
      </c>
      <c r="D17072">
        <v>50</v>
      </c>
      <c r="E17072">
        <v>12</v>
      </c>
      <c r="F17072">
        <v>10</v>
      </c>
      <c r="G17072">
        <v>2</v>
      </c>
      <c r="H17072">
        <v>90</v>
      </c>
      <c r="I17072">
        <v>12</v>
      </c>
      <c r="J17072" t="str">
        <f t="shared" si="266"/>
        <v>1996</v>
      </c>
    </row>
    <row r="17073" spans="1:10" x14ac:dyDescent="0.25">
      <c r="A17073">
        <v>260</v>
      </c>
      <c r="B17073">
        <v>19960927</v>
      </c>
      <c r="C17073">
        <v>42</v>
      </c>
      <c r="D17073">
        <v>60</v>
      </c>
      <c r="E17073">
        <v>8</v>
      </c>
      <c r="F17073">
        <v>20</v>
      </c>
      <c r="G17073">
        <v>18</v>
      </c>
      <c r="H17073">
        <v>130</v>
      </c>
      <c r="I17073">
        <v>11</v>
      </c>
      <c r="J17073" t="str">
        <f t="shared" si="266"/>
        <v>1996</v>
      </c>
    </row>
    <row r="17074" spans="1:10" x14ac:dyDescent="0.25">
      <c r="A17074">
        <v>260</v>
      </c>
      <c r="B17074">
        <v>19960928</v>
      </c>
      <c r="C17074">
        <v>40</v>
      </c>
      <c r="D17074">
        <v>60</v>
      </c>
      <c r="E17074">
        <v>14</v>
      </c>
      <c r="F17074">
        <v>20</v>
      </c>
      <c r="G17074">
        <v>1</v>
      </c>
      <c r="H17074">
        <v>120</v>
      </c>
      <c r="I17074">
        <v>15</v>
      </c>
      <c r="J17074" t="str">
        <f t="shared" si="266"/>
        <v>1996</v>
      </c>
    </row>
    <row r="17075" spans="1:10" x14ac:dyDescent="0.25">
      <c r="A17075">
        <v>260</v>
      </c>
      <c r="B17075">
        <v>19960929</v>
      </c>
      <c r="C17075">
        <v>70</v>
      </c>
      <c r="D17075">
        <v>90</v>
      </c>
      <c r="E17075">
        <v>20</v>
      </c>
      <c r="F17075">
        <v>50</v>
      </c>
      <c r="G17075">
        <v>1</v>
      </c>
      <c r="H17075">
        <v>170</v>
      </c>
      <c r="I17075">
        <v>21</v>
      </c>
      <c r="J17075" t="str">
        <f t="shared" si="266"/>
        <v>1996</v>
      </c>
    </row>
    <row r="17076" spans="1:10" x14ac:dyDescent="0.25">
      <c r="A17076">
        <v>260</v>
      </c>
      <c r="B17076">
        <v>19960930</v>
      </c>
      <c r="C17076">
        <v>33</v>
      </c>
      <c r="D17076">
        <v>80</v>
      </c>
      <c r="E17076">
        <v>1</v>
      </c>
      <c r="F17076">
        <v>10</v>
      </c>
      <c r="G17076">
        <v>17</v>
      </c>
      <c r="H17076">
        <v>160</v>
      </c>
      <c r="I17076">
        <v>1</v>
      </c>
      <c r="J17076" t="str">
        <f t="shared" si="266"/>
        <v>1996</v>
      </c>
    </row>
    <row r="17077" spans="1:10" x14ac:dyDescent="0.25">
      <c r="A17077">
        <v>260</v>
      </c>
      <c r="B17077">
        <v>19961001</v>
      </c>
      <c r="C17077">
        <v>18</v>
      </c>
      <c r="D17077">
        <v>30</v>
      </c>
      <c r="E17077">
        <v>2</v>
      </c>
      <c r="F17077">
        <v>10</v>
      </c>
      <c r="G17077">
        <v>6</v>
      </c>
      <c r="H17077">
        <v>60</v>
      </c>
      <c r="I17077">
        <v>2</v>
      </c>
      <c r="J17077" t="str">
        <f t="shared" si="266"/>
        <v>1996</v>
      </c>
    </row>
    <row r="17078" spans="1:10" x14ac:dyDescent="0.25">
      <c r="A17078">
        <v>260</v>
      </c>
      <c r="B17078">
        <v>19961002</v>
      </c>
      <c r="C17078">
        <v>16</v>
      </c>
      <c r="D17078">
        <v>40</v>
      </c>
      <c r="E17078">
        <v>16</v>
      </c>
      <c r="F17078">
        <v>0</v>
      </c>
      <c r="G17078">
        <v>8</v>
      </c>
      <c r="H17078">
        <v>70</v>
      </c>
      <c r="I17078">
        <v>16</v>
      </c>
      <c r="J17078" t="str">
        <f t="shared" si="266"/>
        <v>1996</v>
      </c>
    </row>
    <row r="17079" spans="1:10" x14ac:dyDescent="0.25">
      <c r="A17079">
        <v>260</v>
      </c>
      <c r="B17079">
        <v>19961003</v>
      </c>
      <c r="C17079">
        <v>44</v>
      </c>
      <c r="D17079">
        <v>70</v>
      </c>
      <c r="E17079">
        <v>13</v>
      </c>
      <c r="F17079">
        <v>10</v>
      </c>
      <c r="G17079">
        <v>1</v>
      </c>
      <c r="H17079">
        <v>120</v>
      </c>
      <c r="I17079">
        <v>13</v>
      </c>
      <c r="J17079" t="str">
        <f t="shared" si="266"/>
        <v>1996</v>
      </c>
    </row>
    <row r="17080" spans="1:10" x14ac:dyDescent="0.25">
      <c r="A17080">
        <v>260</v>
      </c>
      <c r="B17080">
        <v>19961004</v>
      </c>
      <c r="C17080">
        <v>43</v>
      </c>
      <c r="D17080">
        <v>70</v>
      </c>
      <c r="E17080">
        <v>1</v>
      </c>
      <c r="F17080">
        <v>30</v>
      </c>
      <c r="G17080">
        <v>3</v>
      </c>
      <c r="H17080">
        <v>140</v>
      </c>
      <c r="I17080">
        <v>1</v>
      </c>
      <c r="J17080" t="str">
        <f t="shared" si="266"/>
        <v>1996</v>
      </c>
    </row>
    <row r="17081" spans="1:10" x14ac:dyDescent="0.25">
      <c r="A17081">
        <v>260</v>
      </c>
      <c r="B17081">
        <v>19961005</v>
      </c>
      <c r="C17081">
        <v>22</v>
      </c>
      <c r="D17081">
        <v>30</v>
      </c>
      <c r="E17081">
        <v>1</v>
      </c>
      <c r="F17081">
        <v>10</v>
      </c>
      <c r="G17081">
        <v>4</v>
      </c>
      <c r="H17081">
        <v>80</v>
      </c>
      <c r="I17081">
        <v>13</v>
      </c>
      <c r="J17081" t="str">
        <f t="shared" si="266"/>
        <v>1996</v>
      </c>
    </row>
    <row r="17082" spans="1:10" x14ac:dyDescent="0.25">
      <c r="A17082">
        <v>260</v>
      </c>
      <c r="B17082">
        <v>19961006</v>
      </c>
      <c r="C17082">
        <v>15</v>
      </c>
      <c r="D17082">
        <v>30</v>
      </c>
      <c r="E17082">
        <v>13</v>
      </c>
      <c r="F17082">
        <v>0</v>
      </c>
      <c r="G17082">
        <v>18</v>
      </c>
      <c r="H17082">
        <v>50</v>
      </c>
      <c r="I17082">
        <v>12</v>
      </c>
      <c r="J17082" t="str">
        <f t="shared" si="266"/>
        <v>1996</v>
      </c>
    </row>
    <row r="17083" spans="1:10" x14ac:dyDescent="0.25">
      <c r="A17083">
        <v>260</v>
      </c>
      <c r="B17083">
        <v>19961007</v>
      </c>
      <c r="C17083">
        <v>15</v>
      </c>
      <c r="D17083">
        <v>30</v>
      </c>
      <c r="E17083">
        <v>10</v>
      </c>
      <c r="F17083">
        <v>0</v>
      </c>
      <c r="G17083">
        <v>18</v>
      </c>
      <c r="H17083">
        <v>60</v>
      </c>
      <c r="I17083">
        <v>11</v>
      </c>
      <c r="J17083" t="str">
        <f t="shared" si="266"/>
        <v>1996</v>
      </c>
    </row>
    <row r="17084" spans="1:10" x14ac:dyDescent="0.25">
      <c r="A17084">
        <v>260</v>
      </c>
      <c r="B17084">
        <v>19961008</v>
      </c>
      <c r="C17084">
        <v>10</v>
      </c>
      <c r="D17084">
        <v>20</v>
      </c>
      <c r="E17084">
        <v>14</v>
      </c>
      <c r="F17084">
        <v>0</v>
      </c>
      <c r="G17084">
        <v>2</v>
      </c>
      <c r="H17084">
        <v>40</v>
      </c>
      <c r="I17084">
        <v>7</v>
      </c>
      <c r="J17084" t="str">
        <f t="shared" si="266"/>
        <v>1996</v>
      </c>
    </row>
    <row r="17085" spans="1:10" x14ac:dyDescent="0.25">
      <c r="A17085">
        <v>260</v>
      </c>
      <c r="B17085">
        <v>19961009</v>
      </c>
      <c r="C17085">
        <v>15</v>
      </c>
      <c r="D17085">
        <v>20</v>
      </c>
      <c r="E17085">
        <v>1</v>
      </c>
      <c r="F17085">
        <v>10</v>
      </c>
      <c r="G17085">
        <v>2</v>
      </c>
      <c r="H17085">
        <v>50</v>
      </c>
      <c r="I17085">
        <v>15</v>
      </c>
      <c r="J17085" t="str">
        <f t="shared" si="266"/>
        <v>1996</v>
      </c>
    </row>
    <row r="17086" spans="1:10" x14ac:dyDescent="0.25">
      <c r="A17086">
        <v>260</v>
      </c>
      <c r="B17086">
        <v>19961010</v>
      </c>
      <c r="C17086">
        <v>12</v>
      </c>
      <c r="D17086">
        <v>20</v>
      </c>
      <c r="E17086">
        <v>1</v>
      </c>
      <c r="F17086">
        <v>0</v>
      </c>
      <c r="G17086">
        <v>5</v>
      </c>
      <c r="H17086">
        <v>40</v>
      </c>
      <c r="I17086">
        <v>1</v>
      </c>
      <c r="J17086" t="str">
        <f t="shared" si="266"/>
        <v>1996</v>
      </c>
    </row>
    <row r="17087" spans="1:10" x14ac:dyDescent="0.25">
      <c r="A17087">
        <v>260</v>
      </c>
      <c r="B17087">
        <v>19961011</v>
      </c>
      <c r="C17087">
        <v>19</v>
      </c>
      <c r="D17087">
        <v>30</v>
      </c>
      <c r="E17087">
        <v>12</v>
      </c>
      <c r="F17087">
        <v>0</v>
      </c>
      <c r="G17087">
        <v>7</v>
      </c>
      <c r="H17087">
        <v>60</v>
      </c>
      <c r="I17087">
        <v>14</v>
      </c>
      <c r="J17087" t="str">
        <f t="shared" si="266"/>
        <v>1996</v>
      </c>
    </row>
    <row r="17088" spans="1:10" x14ac:dyDescent="0.25">
      <c r="A17088">
        <v>260</v>
      </c>
      <c r="B17088">
        <v>19961012</v>
      </c>
      <c r="C17088">
        <v>25</v>
      </c>
      <c r="D17088">
        <v>40</v>
      </c>
      <c r="E17088">
        <v>12</v>
      </c>
      <c r="F17088">
        <v>10</v>
      </c>
      <c r="G17088">
        <v>17</v>
      </c>
      <c r="H17088">
        <v>80</v>
      </c>
      <c r="I17088">
        <v>14</v>
      </c>
      <c r="J17088" t="str">
        <f t="shared" si="266"/>
        <v>1996</v>
      </c>
    </row>
    <row r="17089" spans="1:10" x14ac:dyDescent="0.25">
      <c r="A17089">
        <v>260</v>
      </c>
      <c r="B17089">
        <v>19961013</v>
      </c>
      <c r="C17089">
        <v>30</v>
      </c>
      <c r="D17089">
        <v>40</v>
      </c>
      <c r="E17089">
        <v>9</v>
      </c>
      <c r="F17089">
        <v>10</v>
      </c>
      <c r="G17089">
        <v>2</v>
      </c>
      <c r="H17089">
        <v>70</v>
      </c>
      <c r="I17089">
        <v>13</v>
      </c>
      <c r="J17089" t="str">
        <f t="shared" si="266"/>
        <v>1996</v>
      </c>
    </row>
    <row r="17090" spans="1:10" x14ac:dyDescent="0.25">
      <c r="A17090">
        <v>260</v>
      </c>
      <c r="B17090">
        <v>19961014</v>
      </c>
      <c r="C17090">
        <v>35</v>
      </c>
      <c r="D17090">
        <v>40</v>
      </c>
      <c r="E17090">
        <v>1</v>
      </c>
      <c r="F17090">
        <v>20</v>
      </c>
      <c r="G17090">
        <v>18</v>
      </c>
      <c r="H17090">
        <v>70</v>
      </c>
      <c r="I17090">
        <v>4</v>
      </c>
      <c r="J17090" t="str">
        <f t="shared" si="266"/>
        <v>1996</v>
      </c>
    </row>
    <row r="17091" spans="1:10" x14ac:dyDescent="0.25">
      <c r="A17091">
        <v>260</v>
      </c>
      <c r="B17091">
        <v>19961015</v>
      </c>
      <c r="C17091">
        <v>28</v>
      </c>
      <c r="D17091">
        <v>40</v>
      </c>
      <c r="E17091">
        <v>13</v>
      </c>
      <c r="F17091">
        <v>20</v>
      </c>
      <c r="G17091">
        <v>2</v>
      </c>
      <c r="H17091">
        <v>100</v>
      </c>
      <c r="I17091">
        <v>14</v>
      </c>
      <c r="J17091" t="str">
        <f t="shared" ref="J17091:J17154" si="267">LEFT(B17091,4)</f>
        <v>1996</v>
      </c>
    </row>
    <row r="17092" spans="1:10" x14ac:dyDescent="0.25">
      <c r="A17092">
        <v>260</v>
      </c>
      <c r="B17092">
        <v>19961016</v>
      </c>
      <c r="C17092">
        <v>17</v>
      </c>
      <c r="D17092">
        <v>20</v>
      </c>
      <c r="E17092">
        <v>1</v>
      </c>
      <c r="F17092">
        <v>10</v>
      </c>
      <c r="G17092">
        <v>3</v>
      </c>
      <c r="H17092">
        <v>50</v>
      </c>
      <c r="I17092">
        <v>12</v>
      </c>
      <c r="J17092" t="str">
        <f t="shared" si="267"/>
        <v>1996</v>
      </c>
    </row>
    <row r="17093" spans="1:10" x14ac:dyDescent="0.25">
      <c r="A17093">
        <v>260</v>
      </c>
      <c r="B17093">
        <v>19961017</v>
      </c>
      <c r="C17093">
        <v>16</v>
      </c>
      <c r="D17093">
        <v>30</v>
      </c>
      <c r="E17093">
        <v>14</v>
      </c>
      <c r="F17093">
        <v>10</v>
      </c>
      <c r="G17093">
        <v>2</v>
      </c>
      <c r="H17093">
        <v>60</v>
      </c>
      <c r="I17093">
        <v>15</v>
      </c>
      <c r="J17093" t="str">
        <f t="shared" si="267"/>
        <v>1996</v>
      </c>
    </row>
    <row r="17094" spans="1:10" x14ac:dyDescent="0.25">
      <c r="A17094">
        <v>260</v>
      </c>
      <c r="B17094">
        <v>19961018</v>
      </c>
      <c r="C17094">
        <v>39</v>
      </c>
      <c r="D17094">
        <v>60</v>
      </c>
      <c r="E17094">
        <v>14</v>
      </c>
      <c r="F17094">
        <v>10</v>
      </c>
      <c r="G17094">
        <v>1</v>
      </c>
      <c r="H17094">
        <v>100</v>
      </c>
      <c r="I17094">
        <v>13</v>
      </c>
      <c r="J17094" t="str">
        <f t="shared" si="267"/>
        <v>1996</v>
      </c>
    </row>
    <row r="17095" spans="1:10" x14ac:dyDescent="0.25">
      <c r="A17095">
        <v>260</v>
      </c>
      <c r="B17095">
        <v>19961019</v>
      </c>
      <c r="C17095">
        <v>37</v>
      </c>
      <c r="D17095">
        <v>50</v>
      </c>
      <c r="E17095">
        <v>10</v>
      </c>
      <c r="F17095">
        <v>20</v>
      </c>
      <c r="G17095">
        <v>19</v>
      </c>
      <c r="H17095">
        <v>110</v>
      </c>
      <c r="I17095">
        <v>14</v>
      </c>
      <c r="J17095" t="str">
        <f t="shared" si="267"/>
        <v>1996</v>
      </c>
    </row>
    <row r="17096" spans="1:10" x14ac:dyDescent="0.25">
      <c r="A17096">
        <v>260</v>
      </c>
      <c r="B17096">
        <v>19961020</v>
      </c>
      <c r="C17096">
        <v>36</v>
      </c>
      <c r="D17096">
        <v>50</v>
      </c>
      <c r="E17096">
        <v>20</v>
      </c>
      <c r="F17096">
        <v>20</v>
      </c>
      <c r="G17096">
        <v>1</v>
      </c>
      <c r="H17096">
        <v>110</v>
      </c>
      <c r="I17096">
        <v>22</v>
      </c>
      <c r="J17096" t="str">
        <f t="shared" si="267"/>
        <v>1996</v>
      </c>
    </row>
    <row r="17097" spans="1:10" x14ac:dyDescent="0.25">
      <c r="A17097">
        <v>260</v>
      </c>
      <c r="B17097">
        <v>19961021</v>
      </c>
      <c r="C17097">
        <v>36</v>
      </c>
      <c r="D17097">
        <v>50</v>
      </c>
      <c r="E17097">
        <v>5</v>
      </c>
      <c r="F17097">
        <v>10</v>
      </c>
      <c r="G17097">
        <v>22</v>
      </c>
      <c r="H17097">
        <v>130</v>
      </c>
      <c r="I17097">
        <v>6</v>
      </c>
      <c r="J17097" t="str">
        <f t="shared" si="267"/>
        <v>1996</v>
      </c>
    </row>
    <row r="17098" spans="1:10" x14ac:dyDescent="0.25">
      <c r="A17098">
        <v>260</v>
      </c>
      <c r="B17098">
        <v>19961022</v>
      </c>
      <c r="C17098">
        <v>16</v>
      </c>
      <c r="D17098">
        <v>20</v>
      </c>
      <c r="E17098">
        <v>10</v>
      </c>
      <c r="F17098">
        <v>10</v>
      </c>
      <c r="G17098">
        <v>1</v>
      </c>
      <c r="H17098">
        <v>50</v>
      </c>
      <c r="I17098">
        <v>13</v>
      </c>
      <c r="J17098" t="str">
        <f t="shared" si="267"/>
        <v>1996</v>
      </c>
    </row>
    <row r="17099" spans="1:10" x14ac:dyDescent="0.25">
      <c r="A17099">
        <v>260</v>
      </c>
      <c r="B17099">
        <v>19961023</v>
      </c>
      <c r="C17099">
        <v>33</v>
      </c>
      <c r="D17099">
        <v>50</v>
      </c>
      <c r="E17099">
        <v>13</v>
      </c>
      <c r="F17099">
        <v>20</v>
      </c>
      <c r="G17099">
        <v>1</v>
      </c>
      <c r="H17099">
        <v>90</v>
      </c>
      <c r="I17099">
        <v>13</v>
      </c>
      <c r="J17099" t="str">
        <f t="shared" si="267"/>
        <v>1996</v>
      </c>
    </row>
    <row r="17100" spans="1:10" x14ac:dyDescent="0.25">
      <c r="A17100">
        <v>260</v>
      </c>
      <c r="B17100">
        <v>19961024</v>
      </c>
      <c r="C17100">
        <v>39</v>
      </c>
      <c r="D17100">
        <v>50</v>
      </c>
      <c r="E17100">
        <v>10</v>
      </c>
      <c r="F17100">
        <v>30</v>
      </c>
      <c r="G17100">
        <v>3</v>
      </c>
      <c r="H17100">
        <v>90</v>
      </c>
      <c r="I17100">
        <v>20</v>
      </c>
      <c r="J17100" t="str">
        <f t="shared" si="267"/>
        <v>1996</v>
      </c>
    </row>
    <row r="17101" spans="1:10" x14ac:dyDescent="0.25">
      <c r="A17101">
        <v>260</v>
      </c>
      <c r="B17101">
        <v>19961025</v>
      </c>
      <c r="C17101">
        <v>33</v>
      </c>
      <c r="D17101">
        <v>50</v>
      </c>
      <c r="E17101">
        <v>3</v>
      </c>
      <c r="F17101">
        <v>20</v>
      </c>
      <c r="G17101">
        <v>14</v>
      </c>
      <c r="H17101">
        <v>80</v>
      </c>
      <c r="I17101">
        <v>10</v>
      </c>
      <c r="J17101" t="str">
        <f t="shared" si="267"/>
        <v>1996</v>
      </c>
    </row>
    <row r="17102" spans="1:10" x14ac:dyDescent="0.25">
      <c r="A17102">
        <v>260</v>
      </c>
      <c r="B17102">
        <v>19961026</v>
      </c>
      <c r="C17102">
        <v>40</v>
      </c>
      <c r="D17102">
        <v>60</v>
      </c>
      <c r="E17102">
        <v>13</v>
      </c>
      <c r="F17102">
        <v>30</v>
      </c>
      <c r="G17102">
        <v>1</v>
      </c>
      <c r="H17102">
        <v>120</v>
      </c>
      <c r="I17102">
        <v>13</v>
      </c>
      <c r="J17102" t="str">
        <f t="shared" si="267"/>
        <v>1996</v>
      </c>
    </row>
    <row r="17103" spans="1:10" x14ac:dyDescent="0.25">
      <c r="A17103">
        <v>260</v>
      </c>
      <c r="B17103">
        <v>19961027</v>
      </c>
      <c r="C17103">
        <v>63</v>
      </c>
      <c r="D17103">
        <v>90</v>
      </c>
      <c r="E17103">
        <v>18</v>
      </c>
      <c r="F17103">
        <v>30</v>
      </c>
      <c r="G17103">
        <v>1</v>
      </c>
      <c r="H17103">
        <v>160</v>
      </c>
      <c r="I17103">
        <v>18</v>
      </c>
      <c r="J17103" t="str">
        <f t="shared" si="267"/>
        <v>1996</v>
      </c>
    </row>
    <row r="17104" spans="1:10" x14ac:dyDescent="0.25">
      <c r="A17104">
        <v>260</v>
      </c>
      <c r="B17104">
        <v>19961028</v>
      </c>
      <c r="C17104">
        <v>68</v>
      </c>
      <c r="D17104">
        <v>90</v>
      </c>
      <c r="E17104">
        <v>24</v>
      </c>
      <c r="F17104">
        <v>60</v>
      </c>
      <c r="G17104">
        <v>2</v>
      </c>
      <c r="H17104">
        <v>180</v>
      </c>
      <c r="I17104">
        <v>24</v>
      </c>
      <c r="J17104" t="str">
        <f t="shared" si="267"/>
        <v>1996</v>
      </c>
    </row>
    <row r="17105" spans="1:10" x14ac:dyDescent="0.25">
      <c r="A17105">
        <v>260</v>
      </c>
      <c r="B17105">
        <v>19961029</v>
      </c>
      <c r="C17105">
        <v>68</v>
      </c>
      <c r="D17105">
        <v>110</v>
      </c>
      <c r="E17105">
        <v>3</v>
      </c>
      <c r="F17105">
        <v>40</v>
      </c>
      <c r="G17105">
        <v>20</v>
      </c>
      <c r="H17105">
        <v>220</v>
      </c>
      <c r="I17105">
        <v>3</v>
      </c>
      <c r="J17105" t="str">
        <f t="shared" si="267"/>
        <v>1996</v>
      </c>
    </row>
    <row r="17106" spans="1:10" x14ac:dyDescent="0.25">
      <c r="A17106">
        <v>260</v>
      </c>
      <c r="B17106">
        <v>19961030</v>
      </c>
      <c r="C17106">
        <v>42</v>
      </c>
      <c r="D17106">
        <v>50</v>
      </c>
      <c r="E17106">
        <v>12</v>
      </c>
      <c r="F17106">
        <v>20</v>
      </c>
      <c r="G17106">
        <v>5</v>
      </c>
      <c r="H17106">
        <v>110</v>
      </c>
      <c r="I17106">
        <v>1</v>
      </c>
      <c r="J17106" t="str">
        <f t="shared" si="267"/>
        <v>1996</v>
      </c>
    </row>
    <row r="17107" spans="1:10" x14ac:dyDescent="0.25">
      <c r="A17107">
        <v>260</v>
      </c>
      <c r="B17107">
        <v>19961031</v>
      </c>
      <c r="C17107">
        <v>56</v>
      </c>
      <c r="D17107">
        <v>80</v>
      </c>
      <c r="E17107">
        <v>11</v>
      </c>
      <c r="F17107">
        <v>40</v>
      </c>
      <c r="G17107">
        <v>1</v>
      </c>
      <c r="H17107">
        <v>160</v>
      </c>
      <c r="I17107">
        <v>11</v>
      </c>
      <c r="J17107" t="str">
        <f t="shared" si="267"/>
        <v>1996</v>
      </c>
    </row>
    <row r="17108" spans="1:10" x14ac:dyDescent="0.25">
      <c r="A17108">
        <v>260</v>
      </c>
      <c r="B17108">
        <v>19961101</v>
      </c>
      <c r="C17108">
        <v>43</v>
      </c>
      <c r="D17108">
        <v>60</v>
      </c>
      <c r="E17108">
        <v>6</v>
      </c>
      <c r="F17108">
        <v>30</v>
      </c>
      <c r="G17108">
        <v>17</v>
      </c>
      <c r="H17108">
        <v>120</v>
      </c>
      <c r="I17108">
        <v>6</v>
      </c>
      <c r="J17108" t="str">
        <f t="shared" si="267"/>
        <v>1996</v>
      </c>
    </row>
    <row r="17109" spans="1:10" x14ac:dyDescent="0.25">
      <c r="A17109">
        <v>260</v>
      </c>
      <c r="B17109">
        <v>19961102</v>
      </c>
      <c r="C17109">
        <v>71</v>
      </c>
      <c r="D17109">
        <v>80</v>
      </c>
      <c r="E17109">
        <v>7</v>
      </c>
      <c r="F17109">
        <v>60</v>
      </c>
      <c r="G17109">
        <v>1</v>
      </c>
      <c r="H17109">
        <v>140</v>
      </c>
      <c r="I17109">
        <v>5</v>
      </c>
      <c r="J17109" t="str">
        <f t="shared" si="267"/>
        <v>1996</v>
      </c>
    </row>
    <row r="17110" spans="1:10" x14ac:dyDescent="0.25">
      <c r="A17110">
        <v>260</v>
      </c>
      <c r="B17110">
        <v>19961103</v>
      </c>
      <c r="C17110">
        <v>73</v>
      </c>
      <c r="D17110">
        <v>90</v>
      </c>
      <c r="E17110">
        <v>10</v>
      </c>
      <c r="F17110">
        <v>60</v>
      </c>
      <c r="G17110">
        <v>1</v>
      </c>
      <c r="H17110">
        <v>160</v>
      </c>
      <c r="I17110">
        <v>9</v>
      </c>
      <c r="J17110" t="str">
        <f t="shared" si="267"/>
        <v>1996</v>
      </c>
    </row>
    <row r="17111" spans="1:10" x14ac:dyDescent="0.25">
      <c r="A17111">
        <v>260</v>
      </c>
      <c r="B17111">
        <v>19961104</v>
      </c>
      <c r="C17111">
        <v>71</v>
      </c>
      <c r="D17111">
        <v>80</v>
      </c>
      <c r="E17111">
        <v>9</v>
      </c>
      <c r="F17111">
        <v>50</v>
      </c>
      <c r="G17111">
        <v>1</v>
      </c>
      <c r="H17111">
        <v>160</v>
      </c>
      <c r="I17111">
        <v>14</v>
      </c>
      <c r="J17111" t="str">
        <f t="shared" si="267"/>
        <v>1996</v>
      </c>
    </row>
    <row r="17112" spans="1:10" x14ac:dyDescent="0.25">
      <c r="A17112">
        <v>260</v>
      </c>
      <c r="B17112">
        <v>19961105</v>
      </c>
      <c r="C17112">
        <v>66</v>
      </c>
      <c r="D17112">
        <v>100</v>
      </c>
      <c r="E17112">
        <v>6</v>
      </c>
      <c r="F17112">
        <v>30</v>
      </c>
      <c r="G17112">
        <v>18</v>
      </c>
      <c r="H17112">
        <v>170</v>
      </c>
      <c r="I17112">
        <v>6</v>
      </c>
      <c r="J17112" t="str">
        <f t="shared" si="267"/>
        <v>1996</v>
      </c>
    </row>
    <row r="17113" spans="1:10" x14ac:dyDescent="0.25">
      <c r="A17113">
        <v>260</v>
      </c>
      <c r="B17113">
        <v>19961106</v>
      </c>
      <c r="C17113">
        <v>94</v>
      </c>
      <c r="D17113">
        <v>130</v>
      </c>
      <c r="E17113">
        <v>10</v>
      </c>
      <c r="F17113">
        <v>80</v>
      </c>
      <c r="G17113">
        <v>1</v>
      </c>
      <c r="H17113">
        <v>240</v>
      </c>
      <c r="I17113">
        <v>9</v>
      </c>
      <c r="J17113" t="str">
        <f t="shared" si="267"/>
        <v>1996</v>
      </c>
    </row>
    <row r="17114" spans="1:10" x14ac:dyDescent="0.25">
      <c r="A17114">
        <v>260</v>
      </c>
      <c r="B17114">
        <v>19961107</v>
      </c>
      <c r="C17114">
        <v>38</v>
      </c>
      <c r="D17114">
        <v>80</v>
      </c>
      <c r="E17114">
        <v>1</v>
      </c>
      <c r="F17114">
        <v>10</v>
      </c>
      <c r="G17114">
        <v>18</v>
      </c>
      <c r="H17114">
        <v>150</v>
      </c>
      <c r="I17114">
        <v>1</v>
      </c>
      <c r="J17114" t="str">
        <f t="shared" si="267"/>
        <v>1996</v>
      </c>
    </row>
    <row r="17115" spans="1:10" x14ac:dyDescent="0.25">
      <c r="A17115">
        <v>260</v>
      </c>
      <c r="B17115">
        <v>19961108</v>
      </c>
      <c r="C17115">
        <v>29</v>
      </c>
      <c r="D17115">
        <v>50</v>
      </c>
      <c r="E17115">
        <v>12</v>
      </c>
      <c r="F17115">
        <v>10</v>
      </c>
      <c r="G17115">
        <v>1</v>
      </c>
      <c r="H17115">
        <v>90</v>
      </c>
      <c r="I17115">
        <v>13</v>
      </c>
      <c r="J17115" t="str">
        <f t="shared" si="267"/>
        <v>1996</v>
      </c>
    </row>
    <row r="17116" spans="1:10" x14ac:dyDescent="0.25">
      <c r="A17116">
        <v>260</v>
      </c>
      <c r="B17116">
        <v>19961109</v>
      </c>
      <c r="C17116">
        <v>45</v>
      </c>
      <c r="D17116">
        <v>60</v>
      </c>
      <c r="E17116">
        <v>5</v>
      </c>
      <c r="F17116">
        <v>20</v>
      </c>
      <c r="G17116">
        <v>22</v>
      </c>
      <c r="H17116">
        <v>110</v>
      </c>
      <c r="I17116">
        <v>5</v>
      </c>
      <c r="J17116" t="str">
        <f t="shared" si="267"/>
        <v>1996</v>
      </c>
    </row>
    <row r="17117" spans="1:10" x14ac:dyDescent="0.25">
      <c r="A17117">
        <v>260</v>
      </c>
      <c r="B17117">
        <v>19961110</v>
      </c>
      <c r="C17117">
        <v>42</v>
      </c>
      <c r="D17117">
        <v>60</v>
      </c>
      <c r="E17117">
        <v>14</v>
      </c>
      <c r="F17117">
        <v>10</v>
      </c>
      <c r="G17117">
        <v>1</v>
      </c>
      <c r="H17117">
        <v>110</v>
      </c>
      <c r="I17117">
        <v>15</v>
      </c>
      <c r="J17117" t="str">
        <f t="shared" si="267"/>
        <v>1996</v>
      </c>
    </row>
    <row r="17118" spans="1:10" x14ac:dyDescent="0.25">
      <c r="A17118">
        <v>260</v>
      </c>
      <c r="B17118">
        <v>19961111</v>
      </c>
      <c r="C17118">
        <v>29</v>
      </c>
      <c r="D17118">
        <v>50</v>
      </c>
      <c r="E17118">
        <v>1</v>
      </c>
      <c r="F17118">
        <v>10</v>
      </c>
      <c r="G17118">
        <v>11</v>
      </c>
      <c r="H17118">
        <v>100</v>
      </c>
      <c r="I17118">
        <v>1</v>
      </c>
      <c r="J17118" t="str">
        <f t="shared" si="267"/>
        <v>1996</v>
      </c>
    </row>
    <row r="17119" spans="1:10" x14ac:dyDescent="0.25">
      <c r="A17119">
        <v>260</v>
      </c>
      <c r="B17119">
        <v>19961112</v>
      </c>
      <c r="C17119">
        <v>28</v>
      </c>
      <c r="D17119">
        <v>60</v>
      </c>
      <c r="E17119">
        <v>24</v>
      </c>
      <c r="F17119">
        <v>10</v>
      </c>
      <c r="G17119">
        <v>15</v>
      </c>
      <c r="H17119">
        <v>120</v>
      </c>
      <c r="I17119">
        <v>24</v>
      </c>
      <c r="J17119" t="str">
        <f t="shared" si="267"/>
        <v>1996</v>
      </c>
    </row>
    <row r="17120" spans="1:10" x14ac:dyDescent="0.25">
      <c r="A17120">
        <v>260</v>
      </c>
      <c r="B17120">
        <v>19961113</v>
      </c>
      <c r="C17120">
        <v>30</v>
      </c>
      <c r="D17120">
        <v>60</v>
      </c>
      <c r="E17120">
        <v>1</v>
      </c>
      <c r="F17120">
        <v>10</v>
      </c>
      <c r="G17120">
        <v>9</v>
      </c>
      <c r="H17120">
        <v>120</v>
      </c>
      <c r="I17120">
        <v>14</v>
      </c>
      <c r="J17120" t="str">
        <f t="shared" si="267"/>
        <v>1996</v>
      </c>
    </row>
    <row r="17121" spans="1:10" x14ac:dyDescent="0.25">
      <c r="A17121">
        <v>260</v>
      </c>
      <c r="B17121">
        <v>19961114</v>
      </c>
      <c r="C17121">
        <v>18</v>
      </c>
      <c r="D17121">
        <v>30</v>
      </c>
      <c r="E17121">
        <v>12</v>
      </c>
      <c r="F17121">
        <v>0</v>
      </c>
      <c r="G17121">
        <v>9</v>
      </c>
      <c r="H17121">
        <v>50</v>
      </c>
      <c r="I17121">
        <v>12</v>
      </c>
      <c r="J17121" t="str">
        <f t="shared" si="267"/>
        <v>1996</v>
      </c>
    </row>
    <row r="17122" spans="1:10" x14ac:dyDescent="0.25">
      <c r="A17122">
        <v>260</v>
      </c>
      <c r="B17122">
        <v>19961115</v>
      </c>
      <c r="C17122">
        <v>25</v>
      </c>
      <c r="D17122">
        <v>50</v>
      </c>
      <c r="E17122">
        <v>13</v>
      </c>
      <c r="F17122">
        <v>10</v>
      </c>
      <c r="G17122">
        <v>24</v>
      </c>
      <c r="H17122">
        <v>90</v>
      </c>
      <c r="I17122">
        <v>13</v>
      </c>
      <c r="J17122" t="str">
        <f t="shared" si="267"/>
        <v>1996</v>
      </c>
    </row>
    <row r="17123" spans="1:10" x14ac:dyDescent="0.25">
      <c r="A17123">
        <v>260</v>
      </c>
      <c r="B17123">
        <v>19961116</v>
      </c>
      <c r="C17123">
        <v>16</v>
      </c>
      <c r="D17123">
        <v>30</v>
      </c>
      <c r="E17123">
        <v>20</v>
      </c>
      <c r="F17123">
        <v>10</v>
      </c>
      <c r="G17123">
        <v>1</v>
      </c>
      <c r="H17123">
        <v>60</v>
      </c>
      <c r="I17123">
        <v>20</v>
      </c>
      <c r="J17123" t="str">
        <f t="shared" si="267"/>
        <v>1996</v>
      </c>
    </row>
    <row r="17124" spans="1:10" x14ac:dyDescent="0.25">
      <c r="A17124">
        <v>260</v>
      </c>
      <c r="B17124">
        <v>19961117</v>
      </c>
      <c r="C17124">
        <v>38</v>
      </c>
      <c r="D17124">
        <v>60</v>
      </c>
      <c r="E17124">
        <v>13</v>
      </c>
      <c r="F17124">
        <v>20</v>
      </c>
      <c r="G17124">
        <v>1</v>
      </c>
      <c r="H17124">
        <v>90</v>
      </c>
      <c r="I17124">
        <v>13</v>
      </c>
      <c r="J17124" t="str">
        <f t="shared" si="267"/>
        <v>1996</v>
      </c>
    </row>
    <row r="17125" spans="1:10" x14ac:dyDescent="0.25">
      <c r="A17125">
        <v>260</v>
      </c>
      <c r="B17125">
        <v>19961118</v>
      </c>
      <c r="C17125">
        <v>26</v>
      </c>
      <c r="D17125">
        <v>60</v>
      </c>
      <c r="E17125">
        <v>20</v>
      </c>
      <c r="F17125">
        <v>10</v>
      </c>
      <c r="G17125">
        <v>9</v>
      </c>
      <c r="H17125">
        <v>110</v>
      </c>
      <c r="I17125">
        <v>20</v>
      </c>
      <c r="J17125" t="str">
        <f t="shared" si="267"/>
        <v>1996</v>
      </c>
    </row>
    <row r="17126" spans="1:10" x14ac:dyDescent="0.25">
      <c r="A17126">
        <v>260</v>
      </c>
      <c r="B17126">
        <v>19961119</v>
      </c>
      <c r="C17126">
        <v>49</v>
      </c>
      <c r="D17126">
        <v>90</v>
      </c>
      <c r="E17126">
        <v>16</v>
      </c>
      <c r="F17126">
        <v>20</v>
      </c>
      <c r="G17126">
        <v>1</v>
      </c>
      <c r="H17126">
        <v>180</v>
      </c>
      <c r="I17126">
        <v>16</v>
      </c>
      <c r="J17126" t="str">
        <f t="shared" si="267"/>
        <v>1996</v>
      </c>
    </row>
    <row r="17127" spans="1:10" x14ac:dyDescent="0.25">
      <c r="A17127">
        <v>260</v>
      </c>
      <c r="B17127">
        <v>19961120</v>
      </c>
      <c r="C17127">
        <v>39</v>
      </c>
      <c r="D17127">
        <v>60</v>
      </c>
      <c r="E17127">
        <v>3</v>
      </c>
      <c r="F17127">
        <v>10</v>
      </c>
      <c r="G17127">
        <v>14</v>
      </c>
      <c r="H17127">
        <v>150</v>
      </c>
      <c r="I17127">
        <v>20</v>
      </c>
      <c r="J17127" t="str">
        <f t="shared" si="267"/>
        <v>1996</v>
      </c>
    </row>
    <row r="17128" spans="1:10" x14ac:dyDescent="0.25">
      <c r="A17128">
        <v>260</v>
      </c>
      <c r="B17128">
        <v>19961121</v>
      </c>
      <c r="C17128">
        <v>38</v>
      </c>
      <c r="D17128">
        <v>50</v>
      </c>
      <c r="E17128">
        <v>1</v>
      </c>
      <c r="F17128">
        <v>20</v>
      </c>
      <c r="G17128">
        <v>18</v>
      </c>
      <c r="H17128">
        <v>160</v>
      </c>
      <c r="I17128">
        <v>3</v>
      </c>
      <c r="J17128" t="str">
        <f t="shared" si="267"/>
        <v>1996</v>
      </c>
    </row>
    <row r="17129" spans="1:10" x14ac:dyDescent="0.25">
      <c r="A17129">
        <v>260</v>
      </c>
      <c r="B17129">
        <v>19961122</v>
      </c>
      <c r="C17129">
        <v>61</v>
      </c>
      <c r="D17129">
        <v>80</v>
      </c>
      <c r="E17129">
        <v>12</v>
      </c>
      <c r="F17129">
        <v>30</v>
      </c>
      <c r="G17129">
        <v>3</v>
      </c>
      <c r="H17129">
        <v>150</v>
      </c>
      <c r="I17129">
        <v>16</v>
      </c>
      <c r="J17129" t="str">
        <f t="shared" si="267"/>
        <v>1996</v>
      </c>
    </row>
    <row r="17130" spans="1:10" x14ac:dyDescent="0.25">
      <c r="A17130">
        <v>260</v>
      </c>
      <c r="B17130">
        <v>19961123</v>
      </c>
      <c r="C17130">
        <v>33</v>
      </c>
      <c r="D17130">
        <v>70</v>
      </c>
      <c r="E17130">
        <v>1</v>
      </c>
      <c r="F17130">
        <v>10</v>
      </c>
      <c r="G17130">
        <v>17</v>
      </c>
      <c r="H17130">
        <v>120</v>
      </c>
      <c r="I17130">
        <v>1</v>
      </c>
      <c r="J17130" t="str">
        <f t="shared" si="267"/>
        <v>1996</v>
      </c>
    </row>
    <row r="17131" spans="1:10" x14ac:dyDescent="0.25">
      <c r="A17131">
        <v>260</v>
      </c>
      <c r="B17131">
        <v>19961124</v>
      </c>
      <c r="C17131">
        <v>43</v>
      </c>
      <c r="D17131">
        <v>90</v>
      </c>
      <c r="E17131">
        <v>24</v>
      </c>
      <c r="F17131">
        <v>20</v>
      </c>
      <c r="G17131">
        <v>1</v>
      </c>
      <c r="H17131">
        <v>140</v>
      </c>
      <c r="I17131">
        <v>24</v>
      </c>
      <c r="J17131" t="str">
        <f t="shared" si="267"/>
        <v>1996</v>
      </c>
    </row>
    <row r="17132" spans="1:10" x14ac:dyDescent="0.25">
      <c r="A17132">
        <v>260</v>
      </c>
      <c r="B17132">
        <v>19961125</v>
      </c>
      <c r="C17132">
        <v>50</v>
      </c>
      <c r="D17132">
        <v>80</v>
      </c>
      <c r="E17132">
        <v>1</v>
      </c>
      <c r="F17132">
        <v>20</v>
      </c>
      <c r="G17132">
        <v>19</v>
      </c>
      <c r="H17132">
        <v>150</v>
      </c>
      <c r="I17132">
        <v>1</v>
      </c>
      <c r="J17132" t="str">
        <f t="shared" si="267"/>
        <v>1996</v>
      </c>
    </row>
    <row r="17133" spans="1:10" x14ac:dyDescent="0.25">
      <c r="A17133">
        <v>260</v>
      </c>
      <c r="B17133">
        <v>19961126</v>
      </c>
      <c r="C17133">
        <v>30</v>
      </c>
      <c r="D17133">
        <v>40</v>
      </c>
      <c r="E17133">
        <v>4</v>
      </c>
      <c r="F17133">
        <v>20</v>
      </c>
      <c r="G17133">
        <v>1</v>
      </c>
      <c r="H17133">
        <v>80</v>
      </c>
      <c r="I17133">
        <v>3</v>
      </c>
      <c r="J17133" t="str">
        <f t="shared" si="267"/>
        <v>1996</v>
      </c>
    </row>
    <row r="17134" spans="1:10" x14ac:dyDescent="0.25">
      <c r="A17134">
        <v>260</v>
      </c>
      <c r="B17134">
        <v>19961127</v>
      </c>
      <c r="C17134">
        <v>22</v>
      </c>
      <c r="D17134">
        <v>40</v>
      </c>
      <c r="E17134">
        <v>12</v>
      </c>
      <c r="F17134">
        <v>10</v>
      </c>
      <c r="G17134">
        <v>4</v>
      </c>
      <c r="H17134">
        <v>60</v>
      </c>
      <c r="I17134">
        <v>12</v>
      </c>
      <c r="J17134" t="str">
        <f t="shared" si="267"/>
        <v>1996</v>
      </c>
    </row>
    <row r="17135" spans="1:10" x14ac:dyDescent="0.25">
      <c r="A17135">
        <v>260</v>
      </c>
      <c r="B17135">
        <v>19961128</v>
      </c>
      <c r="C17135">
        <v>20</v>
      </c>
      <c r="D17135">
        <v>30</v>
      </c>
      <c r="E17135">
        <v>1</v>
      </c>
      <c r="F17135">
        <v>10</v>
      </c>
      <c r="G17135">
        <v>16</v>
      </c>
      <c r="H17135">
        <v>60</v>
      </c>
      <c r="I17135">
        <v>20</v>
      </c>
      <c r="J17135" t="str">
        <f t="shared" si="267"/>
        <v>1996</v>
      </c>
    </row>
    <row r="17136" spans="1:10" x14ac:dyDescent="0.25">
      <c r="A17136">
        <v>260</v>
      </c>
      <c r="B17136">
        <v>19961129</v>
      </c>
      <c r="C17136">
        <v>50</v>
      </c>
      <c r="D17136">
        <v>90</v>
      </c>
      <c r="E17136">
        <v>9</v>
      </c>
      <c r="F17136">
        <v>20</v>
      </c>
      <c r="G17136">
        <v>16</v>
      </c>
      <c r="H17136">
        <v>160</v>
      </c>
      <c r="I17136">
        <v>10</v>
      </c>
      <c r="J17136" t="str">
        <f t="shared" si="267"/>
        <v>1996</v>
      </c>
    </row>
    <row r="17137" spans="1:10" x14ac:dyDescent="0.25">
      <c r="A17137">
        <v>260</v>
      </c>
      <c r="B17137">
        <v>19961130</v>
      </c>
      <c r="C17137">
        <v>29</v>
      </c>
      <c r="D17137">
        <v>50</v>
      </c>
      <c r="E17137">
        <v>5</v>
      </c>
      <c r="F17137">
        <v>10</v>
      </c>
      <c r="G17137">
        <v>12</v>
      </c>
      <c r="H17137">
        <v>120</v>
      </c>
      <c r="I17137">
        <v>1</v>
      </c>
      <c r="J17137" t="str">
        <f t="shared" si="267"/>
        <v>1996</v>
      </c>
    </row>
    <row r="17138" spans="1:10" x14ac:dyDescent="0.25">
      <c r="A17138">
        <v>260</v>
      </c>
      <c r="B17138">
        <v>19961201</v>
      </c>
      <c r="C17138">
        <v>43</v>
      </c>
      <c r="D17138">
        <v>80</v>
      </c>
      <c r="E17138">
        <v>18</v>
      </c>
      <c r="F17138">
        <v>10</v>
      </c>
      <c r="G17138">
        <v>5</v>
      </c>
      <c r="H17138">
        <v>150</v>
      </c>
      <c r="I17138">
        <v>18</v>
      </c>
      <c r="J17138" t="str">
        <f t="shared" si="267"/>
        <v>1996</v>
      </c>
    </row>
    <row r="17139" spans="1:10" x14ac:dyDescent="0.25">
      <c r="A17139">
        <v>260</v>
      </c>
      <c r="B17139">
        <v>19961202</v>
      </c>
      <c r="C17139">
        <v>55</v>
      </c>
      <c r="D17139">
        <v>60</v>
      </c>
      <c r="E17139">
        <v>2</v>
      </c>
      <c r="F17139">
        <v>40</v>
      </c>
      <c r="G17139">
        <v>22</v>
      </c>
      <c r="H17139">
        <v>140</v>
      </c>
      <c r="I17139">
        <v>6</v>
      </c>
      <c r="J17139" t="str">
        <f t="shared" si="267"/>
        <v>1996</v>
      </c>
    </row>
    <row r="17140" spans="1:10" x14ac:dyDescent="0.25">
      <c r="A17140">
        <v>260</v>
      </c>
      <c r="B17140">
        <v>19961203</v>
      </c>
      <c r="C17140">
        <v>63</v>
      </c>
      <c r="D17140">
        <v>90</v>
      </c>
      <c r="E17140">
        <v>12</v>
      </c>
      <c r="F17140">
        <v>30</v>
      </c>
      <c r="G17140">
        <v>4</v>
      </c>
      <c r="H17140">
        <v>170</v>
      </c>
      <c r="I17140">
        <v>14</v>
      </c>
      <c r="J17140" t="str">
        <f t="shared" si="267"/>
        <v>1996</v>
      </c>
    </row>
    <row r="17141" spans="1:10" x14ac:dyDescent="0.25">
      <c r="A17141">
        <v>260</v>
      </c>
      <c r="B17141">
        <v>19961204</v>
      </c>
      <c r="C17141">
        <v>55</v>
      </c>
      <c r="D17141">
        <v>80</v>
      </c>
      <c r="E17141">
        <v>11</v>
      </c>
      <c r="F17141">
        <v>30</v>
      </c>
      <c r="G17141">
        <v>23</v>
      </c>
      <c r="H17141">
        <v>150</v>
      </c>
      <c r="I17141">
        <v>9</v>
      </c>
      <c r="J17141" t="str">
        <f t="shared" si="267"/>
        <v>1996</v>
      </c>
    </row>
    <row r="17142" spans="1:10" x14ac:dyDescent="0.25">
      <c r="A17142">
        <v>260</v>
      </c>
      <c r="B17142">
        <v>19961205</v>
      </c>
      <c r="C17142">
        <v>15</v>
      </c>
      <c r="D17142">
        <v>30</v>
      </c>
      <c r="E17142">
        <v>12</v>
      </c>
      <c r="F17142">
        <v>0</v>
      </c>
      <c r="G17142">
        <v>19</v>
      </c>
      <c r="H17142">
        <v>50</v>
      </c>
      <c r="I17142">
        <v>10</v>
      </c>
      <c r="J17142" t="str">
        <f t="shared" si="267"/>
        <v>1996</v>
      </c>
    </row>
    <row r="17143" spans="1:10" x14ac:dyDescent="0.25">
      <c r="A17143">
        <v>260</v>
      </c>
      <c r="B17143">
        <v>19961206</v>
      </c>
      <c r="C17143">
        <v>21</v>
      </c>
      <c r="D17143">
        <v>40</v>
      </c>
      <c r="E17143">
        <v>19</v>
      </c>
      <c r="F17143">
        <v>10</v>
      </c>
      <c r="G17143">
        <v>1</v>
      </c>
      <c r="H17143">
        <v>60</v>
      </c>
      <c r="I17143">
        <v>18</v>
      </c>
      <c r="J17143" t="str">
        <f t="shared" si="267"/>
        <v>1996</v>
      </c>
    </row>
    <row r="17144" spans="1:10" x14ac:dyDescent="0.25">
      <c r="A17144">
        <v>260</v>
      </c>
      <c r="B17144">
        <v>19961207</v>
      </c>
      <c r="C17144">
        <v>21</v>
      </c>
      <c r="D17144">
        <v>40</v>
      </c>
      <c r="E17144">
        <v>3</v>
      </c>
      <c r="F17144">
        <v>10</v>
      </c>
      <c r="G17144">
        <v>13</v>
      </c>
      <c r="H17144">
        <v>70</v>
      </c>
      <c r="I17144">
        <v>5</v>
      </c>
      <c r="J17144" t="str">
        <f t="shared" si="267"/>
        <v>1996</v>
      </c>
    </row>
    <row r="17145" spans="1:10" x14ac:dyDescent="0.25">
      <c r="A17145">
        <v>260</v>
      </c>
      <c r="B17145">
        <v>19961208</v>
      </c>
      <c r="C17145">
        <v>21</v>
      </c>
      <c r="D17145">
        <v>40</v>
      </c>
      <c r="E17145">
        <v>24</v>
      </c>
      <c r="F17145">
        <v>10</v>
      </c>
      <c r="G17145">
        <v>7</v>
      </c>
      <c r="H17145">
        <v>60</v>
      </c>
      <c r="I17145">
        <v>19</v>
      </c>
      <c r="J17145" t="str">
        <f t="shared" si="267"/>
        <v>1996</v>
      </c>
    </row>
    <row r="17146" spans="1:10" x14ac:dyDescent="0.25">
      <c r="A17146">
        <v>260</v>
      </c>
      <c r="B17146">
        <v>19961209</v>
      </c>
      <c r="C17146">
        <v>30</v>
      </c>
      <c r="D17146">
        <v>40</v>
      </c>
      <c r="E17146">
        <v>1</v>
      </c>
      <c r="F17146">
        <v>20</v>
      </c>
      <c r="G17146">
        <v>13</v>
      </c>
      <c r="H17146">
        <v>70</v>
      </c>
      <c r="I17146">
        <v>4</v>
      </c>
      <c r="J17146" t="str">
        <f t="shared" si="267"/>
        <v>1996</v>
      </c>
    </row>
    <row r="17147" spans="1:10" x14ac:dyDescent="0.25">
      <c r="A17147">
        <v>260</v>
      </c>
      <c r="B17147">
        <v>19961210</v>
      </c>
      <c r="C17147">
        <v>23</v>
      </c>
      <c r="D17147">
        <v>30</v>
      </c>
      <c r="E17147">
        <v>5</v>
      </c>
      <c r="F17147">
        <v>20</v>
      </c>
      <c r="G17147">
        <v>1</v>
      </c>
      <c r="H17147">
        <v>50</v>
      </c>
      <c r="I17147">
        <v>5</v>
      </c>
      <c r="J17147" t="str">
        <f t="shared" si="267"/>
        <v>1996</v>
      </c>
    </row>
    <row r="17148" spans="1:10" x14ac:dyDescent="0.25">
      <c r="A17148">
        <v>260</v>
      </c>
      <c r="B17148">
        <v>19961211</v>
      </c>
      <c r="C17148">
        <v>18</v>
      </c>
      <c r="D17148">
        <v>30</v>
      </c>
      <c r="E17148">
        <v>1</v>
      </c>
      <c r="F17148">
        <v>10</v>
      </c>
      <c r="G17148">
        <v>10</v>
      </c>
      <c r="H17148">
        <v>50</v>
      </c>
      <c r="I17148">
        <v>1</v>
      </c>
      <c r="J17148" t="str">
        <f t="shared" si="267"/>
        <v>1996</v>
      </c>
    </row>
    <row r="17149" spans="1:10" x14ac:dyDescent="0.25">
      <c r="A17149">
        <v>260</v>
      </c>
      <c r="B17149">
        <v>19961212</v>
      </c>
      <c r="C17149">
        <v>18</v>
      </c>
      <c r="D17149">
        <v>30</v>
      </c>
      <c r="E17149">
        <v>18</v>
      </c>
      <c r="F17149">
        <v>10</v>
      </c>
      <c r="G17149">
        <v>1</v>
      </c>
      <c r="H17149">
        <v>50</v>
      </c>
      <c r="I17149">
        <v>4</v>
      </c>
      <c r="J17149" t="str">
        <f t="shared" si="267"/>
        <v>1996</v>
      </c>
    </row>
    <row r="17150" spans="1:10" x14ac:dyDescent="0.25">
      <c r="A17150">
        <v>260</v>
      </c>
      <c r="B17150">
        <v>19961213</v>
      </c>
      <c r="C17150">
        <v>18</v>
      </c>
      <c r="D17150">
        <v>30</v>
      </c>
      <c r="E17150">
        <v>13</v>
      </c>
      <c r="F17150">
        <v>0</v>
      </c>
      <c r="G17150">
        <v>7</v>
      </c>
      <c r="H17150">
        <v>70</v>
      </c>
      <c r="I17150">
        <v>14</v>
      </c>
      <c r="J17150" t="str">
        <f t="shared" si="267"/>
        <v>1996</v>
      </c>
    </row>
    <row r="17151" spans="1:10" x14ac:dyDescent="0.25">
      <c r="A17151">
        <v>260</v>
      </c>
      <c r="B17151">
        <v>19961214</v>
      </c>
      <c r="C17151">
        <v>35</v>
      </c>
      <c r="D17151">
        <v>70</v>
      </c>
      <c r="E17151">
        <v>22</v>
      </c>
      <c r="F17151">
        <v>0</v>
      </c>
      <c r="G17151">
        <v>2</v>
      </c>
      <c r="H17151">
        <v>130</v>
      </c>
      <c r="I17151">
        <v>23</v>
      </c>
      <c r="J17151" t="str">
        <f t="shared" si="267"/>
        <v>1996</v>
      </c>
    </row>
    <row r="17152" spans="1:10" x14ac:dyDescent="0.25">
      <c r="A17152">
        <v>260</v>
      </c>
      <c r="B17152">
        <v>19961215</v>
      </c>
      <c r="C17152">
        <v>43</v>
      </c>
      <c r="D17152">
        <v>70</v>
      </c>
      <c r="E17152">
        <v>1</v>
      </c>
      <c r="F17152">
        <v>20</v>
      </c>
      <c r="G17152">
        <v>19</v>
      </c>
      <c r="H17152">
        <v>120</v>
      </c>
      <c r="I17152">
        <v>8</v>
      </c>
      <c r="J17152" t="str">
        <f t="shared" si="267"/>
        <v>1996</v>
      </c>
    </row>
    <row r="17153" spans="1:10" x14ac:dyDescent="0.25">
      <c r="A17153">
        <v>260</v>
      </c>
      <c r="B17153">
        <v>19961216</v>
      </c>
      <c r="C17153">
        <v>21</v>
      </c>
      <c r="D17153">
        <v>30</v>
      </c>
      <c r="E17153">
        <v>8</v>
      </c>
      <c r="F17153">
        <v>0</v>
      </c>
      <c r="G17153">
        <v>20</v>
      </c>
      <c r="H17153">
        <v>50</v>
      </c>
      <c r="I17153">
        <v>8</v>
      </c>
      <c r="J17153" t="str">
        <f t="shared" si="267"/>
        <v>1996</v>
      </c>
    </row>
    <row r="17154" spans="1:10" x14ac:dyDescent="0.25">
      <c r="A17154">
        <v>260</v>
      </c>
      <c r="B17154">
        <v>19961217</v>
      </c>
      <c r="C17154">
        <v>19</v>
      </c>
      <c r="D17154">
        <v>30</v>
      </c>
      <c r="E17154">
        <v>10</v>
      </c>
      <c r="F17154">
        <v>10</v>
      </c>
      <c r="G17154">
        <v>5</v>
      </c>
      <c r="H17154">
        <v>50</v>
      </c>
      <c r="I17154">
        <v>2</v>
      </c>
      <c r="J17154" t="str">
        <f t="shared" si="267"/>
        <v>1996</v>
      </c>
    </row>
    <row r="17155" spans="1:10" x14ac:dyDescent="0.25">
      <c r="A17155">
        <v>260</v>
      </c>
      <c r="B17155">
        <v>19961218</v>
      </c>
      <c r="C17155">
        <v>23</v>
      </c>
      <c r="D17155">
        <v>40</v>
      </c>
      <c r="E17155">
        <v>12</v>
      </c>
      <c r="F17155">
        <v>10</v>
      </c>
      <c r="G17155">
        <v>1</v>
      </c>
      <c r="H17155">
        <v>60</v>
      </c>
      <c r="I17155">
        <v>12</v>
      </c>
      <c r="J17155" t="str">
        <f t="shared" ref="J17155:J17218" si="268">LEFT(B17155,4)</f>
        <v>1996</v>
      </c>
    </row>
    <row r="17156" spans="1:10" x14ac:dyDescent="0.25">
      <c r="A17156">
        <v>260</v>
      </c>
      <c r="B17156">
        <v>19961219</v>
      </c>
      <c r="C17156">
        <v>47</v>
      </c>
      <c r="D17156">
        <v>70</v>
      </c>
      <c r="E17156">
        <v>14</v>
      </c>
      <c r="F17156">
        <v>10</v>
      </c>
      <c r="G17156">
        <v>1</v>
      </c>
      <c r="H17156">
        <v>110</v>
      </c>
      <c r="I17156">
        <v>13</v>
      </c>
      <c r="J17156" t="str">
        <f t="shared" si="268"/>
        <v>1996</v>
      </c>
    </row>
    <row r="17157" spans="1:10" x14ac:dyDescent="0.25">
      <c r="A17157">
        <v>260</v>
      </c>
      <c r="B17157">
        <v>19961220</v>
      </c>
      <c r="C17157">
        <v>70</v>
      </c>
      <c r="D17157">
        <v>80</v>
      </c>
      <c r="E17157">
        <v>6</v>
      </c>
      <c r="F17157">
        <v>60</v>
      </c>
      <c r="G17157">
        <v>1</v>
      </c>
      <c r="H17157">
        <v>140</v>
      </c>
      <c r="I17157">
        <v>6</v>
      </c>
      <c r="J17157" t="str">
        <f t="shared" si="268"/>
        <v>1996</v>
      </c>
    </row>
    <row r="17158" spans="1:10" x14ac:dyDescent="0.25">
      <c r="A17158">
        <v>260</v>
      </c>
      <c r="B17158">
        <v>19961221</v>
      </c>
      <c r="C17158">
        <v>58</v>
      </c>
      <c r="D17158">
        <v>70</v>
      </c>
      <c r="E17158">
        <v>11</v>
      </c>
      <c r="F17158">
        <v>50</v>
      </c>
      <c r="G17158">
        <v>14</v>
      </c>
      <c r="H17158">
        <v>120</v>
      </c>
      <c r="I17158">
        <v>12</v>
      </c>
      <c r="J17158" t="str">
        <f t="shared" si="268"/>
        <v>1996</v>
      </c>
    </row>
    <row r="17159" spans="1:10" x14ac:dyDescent="0.25">
      <c r="A17159">
        <v>260</v>
      </c>
      <c r="B17159">
        <v>19961222</v>
      </c>
      <c r="C17159">
        <v>50</v>
      </c>
      <c r="D17159">
        <v>70</v>
      </c>
      <c r="E17159">
        <v>20</v>
      </c>
      <c r="F17159">
        <v>40</v>
      </c>
      <c r="G17159">
        <v>4</v>
      </c>
      <c r="H17159">
        <v>110</v>
      </c>
      <c r="I17159">
        <v>19</v>
      </c>
      <c r="J17159" t="str">
        <f t="shared" si="268"/>
        <v>1996</v>
      </c>
    </row>
    <row r="17160" spans="1:10" x14ac:dyDescent="0.25">
      <c r="A17160">
        <v>260</v>
      </c>
      <c r="B17160">
        <v>19961223</v>
      </c>
      <c r="C17160">
        <v>69</v>
      </c>
      <c r="D17160">
        <v>80</v>
      </c>
      <c r="E17160">
        <v>11</v>
      </c>
      <c r="F17160">
        <v>60</v>
      </c>
      <c r="G17160">
        <v>1</v>
      </c>
      <c r="H17160">
        <v>150</v>
      </c>
      <c r="I17160">
        <v>13</v>
      </c>
      <c r="J17160" t="str">
        <f t="shared" si="268"/>
        <v>1996</v>
      </c>
    </row>
    <row r="17161" spans="1:10" x14ac:dyDescent="0.25">
      <c r="A17161">
        <v>260</v>
      </c>
      <c r="B17161">
        <v>19961224</v>
      </c>
      <c r="C17161">
        <v>50</v>
      </c>
      <c r="D17161">
        <v>80</v>
      </c>
      <c r="E17161">
        <v>12</v>
      </c>
      <c r="F17161">
        <v>20</v>
      </c>
      <c r="G17161">
        <v>22</v>
      </c>
      <c r="H17161">
        <v>130</v>
      </c>
      <c r="I17161">
        <v>12</v>
      </c>
      <c r="J17161" t="str">
        <f t="shared" si="268"/>
        <v>1996</v>
      </c>
    </row>
    <row r="17162" spans="1:10" x14ac:dyDescent="0.25">
      <c r="A17162">
        <v>260</v>
      </c>
      <c r="B17162">
        <v>19961225</v>
      </c>
      <c r="C17162">
        <v>28</v>
      </c>
      <c r="D17162">
        <v>50</v>
      </c>
      <c r="E17162">
        <v>17</v>
      </c>
      <c r="F17162">
        <v>10</v>
      </c>
      <c r="G17162">
        <v>3</v>
      </c>
      <c r="H17162">
        <v>90</v>
      </c>
      <c r="I17162">
        <v>18</v>
      </c>
      <c r="J17162" t="str">
        <f t="shared" si="268"/>
        <v>1996</v>
      </c>
    </row>
    <row r="17163" spans="1:10" x14ac:dyDescent="0.25">
      <c r="A17163">
        <v>260</v>
      </c>
      <c r="B17163">
        <v>19961226</v>
      </c>
      <c r="C17163">
        <v>20</v>
      </c>
      <c r="D17163">
        <v>30</v>
      </c>
      <c r="E17163">
        <v>2</v>
      </c>
      <c r="F17163">
        <v>10</v>
      </c>
      <c r="G17163">
        <v>8</v>
      </c>
      <c r="H17163">
        <v>50</v>
      </c>
      <c r="I17163">
        <v>13</v>
      </c>
      <c r="J17163" t="str">
        <f t="shared" si="268"/>
        <v>1996</v>
      </c>
    </row>
    <row r="17164" spans="1:10" x14ac:dyDescent="0.25">
      <c r="A17164">
        <v>260</v>
      </c>
      <c r="B17164">
        <v>19961227</v>
      </c>
      <c r="C17164">
        <v>33</v>
      </c>
      <c r="D17164">
        <v>40</v>
      </c>
      <c r="E17164">
        <v>4</v>
      </c>
      <c r="F17164">
        <v>20</v>
      </c>
      <c r="G17164">
        <v>21</v>
      </c>
      <c r="H17164">
        <v>80</v>
      </c>
      <c r="I17164">
        <v>8</v>
      </c>
      <c r="J17164" t="str">
        <f t="shared" si="268"/>
        <v>1996</v>
      </c>
    </row>
    <row r="17165" spans="1:10" x14ac:dyDescent="0.25">
      <c r="A17165">
        <v>260</v>
      </c>
      <c r="B17165">
        <v>19961228</v>
      </c>
      <c r="C17165">
        <v>34</v>
      </c>
      <c r="D17165">
        <v>50</v>
      </c>
      <c r="E17165">
        <v>14</v>
      </c>
      <c r="F17165">
        <v>20</v>
      </c>
      <c r="G17165">
        <v>21</v>
      </c>
      <c r="H17165">
        <v>80</v>
      </c>
      <c r="I17165">
        <v>14</v>
      </c>
      <c r="J17165" t="str">
        <f t="shared" si="268"/>
        <v>1996</v>
      </c>
    </row>
    <row r="17166" spans="1:10" x14ac:dyDescent="0.25">
      <c r="A17166">
        <v>260</v>
      </c>
      <c r="B17166">
        <v>19961229</v>
      </c>
      <c r="C17166">
        <v>26</v>
      </c>
      <c r="D17166">
        <v>70</v>
      </c>
      <c r="E17166">
        <v>22</v>
      </c>
      <c r="F17166">
        <v>10</v>
      </c>
      <c r="G17166">
        <v>2</v>
      </c>
      <c r="H17166">
        <v>130</v>
      </c>
      <c r="I17166">
        <v>22</v>
      </c>
      <c r="J17166" t="str">
        <f t="shared" si="268"/>
        <v>1996</v>
      </c>
    </row>
    <row r="17167" spans="1:10" x14ac:dyDescent="0.25">
      <c r="A17167">
        <v>260</v>
      </c>
      <c r="B17167">
        <v>19961230</v>
      </c>
      <c r="C17167">
        <v>58</v>
      </c>
      <c r="D17167">
        <v>80</v>
      </c>
      <c r="E17167">
        <v>22</v>
      </c>
      <c r="F17167">
        <v>40</v>
      </c>
      <c r="G17167">
        <v>3</v>
      </c>
      <c r="H17167">
        <v>140</v>
      </c>
      <c r="I17167">
        <v>22</v>
      </c>
      <c r="J17167" t="str">
        <f t="shared" si="268"/>
        <v>1996</v>
      </c>
    </row>
    <row r="17168" spans="1:10" x14ac:dyDescent="0.25">
      <c r="A17168">
        <v>260</v>
      </c>
      <c r="B17168">
        <v>19961231</v>
      </c>
      <c r="C17168">
        <v>60</v>
      </c>
      <c r="D17168">
        <v>80</v>
      </c>
      <c r="E17168">
        <v>12</v>
      </c>
      <c r="F17168">
        <v>50</v>
      </c>
      <c r="G17168">
        <v>16</v>
      </c>
      <c r="H17168">
        <v>140</v>
      </c>
      <c r="I17168">
        <v>14</v>
      </c>
      <c r="J17168" t="str">
        <f t="shared" si="268"/>
        <v>1996</v>
      </c>
    </row>
    <row r="17169" spans="1:10" x14ac:dyDescent="0.25">
      <c r="A17169">
        <v>260</v>
      </c>
      <c r="B17169">
        <v>19970101</v>
      </c>
      <c r="C17169">
        <v>40</v>
      </c>
      <c r="D17169">
        <v>60</v>
      </c>
      <c r="E17169">
        <v>4</v>
      </c>
      <c r="F17169">
        <v>20</v>
      </c>
      <c r="G17169">
        <v>22</v>
      </c>
      <c r="H17169">
        <v>100</v>
      </c>
      <c r="I17169">
        <v>3</v>
      </c>
      <c r="J17169" t="str">
        <f t="shared" si="268"/>
        <v>1997</v>
      </c>
    </row>
    <row r="17170" spans="1:10" x14ac:dyDescent="0.25">
      <c r="A17170">
        <v>260</v>
      </c>
      <c r="B17170">
        <v>19970102</v>
      </c>
      <c r="C17170">
        <v>22</v>
      </c>
      <c r="D17170">
        <v>40</v>
      </c>
      <c r="E17170">
        <v>24</v>
      </c>
      <c r="F17170">
        <v>10</v>
      </c>
      <c r="G17170">
        <v>6</v>
      </c>
      <c r="H17170">
        <v>60</v>
      </c>
      <c r="I17170">
        <v>22</v>
      </c>
      <c r="J17170" t="str">
        <f t="shared" si="268"/>
        <v>1997</v>
      </c>
    </row>
    <row r="17171" spans="1:10" x14ac:dyDescent="0.25">
      <c r="A17171">
        <v>260</v>
      </c>
      <c r="B17171">
        <v>19970103</v>
      </c>
      <c r="C17171">
        <v>47</v>
      </c>
      <c r="D17171">
        <v>60</v>
      </c>
      <c r="E17171">
        <v>16</v>
      </c>
      <c r="F17171">
        <v>30</v>
      </c>
      <c r="G17171">
        <v>4</v>
      </c>
      <c r="H17171">
        <v>110</v>
      </c>
      <c r="I17171">
        <v>20</v>
      </c>
      <c r="J17171" t="str">
        <f t="shared" si="268"/>
        <v>1997</v>
      </c>
    </row>
    <row r="17172" spans="1:10" x14ac:dyDescent="0.25">
      <c r="A17172">
        <v>260</v>
      </c>
      <c r="B17172">
        <v>19970104</v>
      </c>
      <c r="C17172">
        <v>58</v>
      </c>
      <c r="D17172">
        <v>70</v>
      </c>
      <c r="E17172">
        <v>21</v>
      </c>
      <c r="F17172">
        <v>50</v>
      </c>
      <c r="G17172">
        <v>2</v>
      </c>
      <c r="H17172">
        <v>120</v>
      </c>
      <c r="I17172">
        <v>16</v>
      </c>
      <c r="J17172" t="str">
        <f t="shared" si="268"/>
        <v>1997</v>
      </c>
    </row>
    <row r="17173" spans="1:10" x14ac:dyDescent="0.25">
      <c r="A17173">
        <v>260</v>
      </c>
      <c r="B17173">
        <v>19970105</v>
      </c>
      <c r="C17173">
        <v>38</v>
      </c>
      <c r="D17173">
        <v>60</v>
      </c>
      <c r="E17173">
        <v>1</v>
      </c>
      <c r="F17173">
        <v>20</v>
      </c>
      <c r="G17173">
        <v>15</v>
      </c>
      <c r="H17173">
        <v>120</v>
      </c>
      <c r="I17173">
        <v>1</v>
      </c>
      <c r="J17173" t="str">
        <f t="shared" si="268"/>
        <v>1997</v>
      </c>
    </row>
    <row r="17174" spans="1:10" x14ac:dyDescent="0.25">
      <c r="A17174">
        <v>260</v>
      </c>
      <c r="B17174">
        <v>19970106</v>
      </c>
      <c r="C17174">
        <v>25</v>
      </c>
      <c r="D17174">
        <v>40</v>
      </c>
      <c r="E17174">
        <v>11</v>
      </c>
      <c r="F17174">
        <v>10</v>
      </c>
      <c r="G17174">
        <v>1</v>
      </c>
      <c r="H17174">
        <v>60</v>
      </c>
      <c r="I17174">
        <v>13</v>
      </c>
      <c r="J17174" t="str">
        <f t="shared" si="268"/>
        <v>1997</v>
      </c>
    </row>
    <row r="17175" spans="1:10" x14ac:dyDescent="0.25">
      <c r="A17175">
        <v>260</v>
      </c>
      <c r="B17175">
        <v>19970107</v>
      </c>
      <c r="C17175">
        <v>29</v>
      </c>
      <c r="D17175">
        <v>40</v>
      </c>
      <c r="E17175">
        <v>1</v>
      </c>
      <c r="F17175">
        <v>20</v>
      </c>
      <c r="G17175">
        <v>8</v>
      </c>
      <c r="H17175">
        <v>80</v>
      </c>
      <c r="I17175">
        <v>1</v>
      </c>
      <c r="J17175" t="str">
        <f t="shared" si="268"/>
        <v>1997</v>
      </c>
    </row>
    <row r="17176" spans="1:10" x14ac:dyDescent="0.25">
      <c r="A17176">
        <v>260</v>
      </c>
      <c r="B17176">
        <v>19970108</v>
      </c>
      <c r="C17176">
        <v>36</v>
      </c>
      <c r="D17176">
        <v>50</v>
      </c>
      <c r="E17176">
        <v>2</v>
      </c>
      <c r="F17176">
        <v>20</v>
      </c>
      <c r="G17176">
        <v>21</v>
      </c>
      <c r="H17176">
        <v>80</v>
      </c>
      <c r="I17176">
        <v>2</v>
      </c>
      <c r="J17176" t="str">
        <f t="shared" si="268"/>
        <v>1997</v>
      </c>
    </row>
    <row r="17177" spans="1:10" x14ac:dyDescent="0.25">
      <c r="A17177">
        <v>260</v>
      </c>
      <c r="B17177">
        <v>19970109</v>
      </c>
      <c r="C17177">
        <v>31</v>
      </c>
      <c r="D17177">
        <v>40</v>
      </c>
      <c r="E17177">
        <v>11</v>
      </c>
      <c r="F17177">
        <v>20</v>
      </c>
      <c r="G17177">
        <v>3</v>
      </c>
      <c r="H17177">
        <v>80</v>
      </c>
      <c r="I17177">
        <v>20</v>
      </c>
      <c r="J17177" t="str">
        <f t="shared" si="268"/>
        <v>1997</v>
      </c>
    </row>
    <row r="17178" spans="1:10" x14ac:dyDescent="0.25">
      <c r="A17178">
        <v>260</v>
      </c>
      <c r="B17178">
        <v>19970110</v>
      </c>
      <c r="C17178">
        <v>25</v>
      </c>
      <c r="D17178">
        <v>40</v>
      </c>
      <c r="E17178">
        <v>7</v>
      </c>
      <c r="F17178">
        <v>10</v>
      </c>
      <c r="G17178">
        <v>21</v>
      </c>
      <c r="H17178">
        <v>70</v>
      </c>
      <c r="I17178">
        <v>8</v>
      </c>
      <c r="J17178" t="str">
        <f t="shared" si="268"/>
        <v>1997</v>
      </c>
    </row>
    <row r="17179" spans="1:10" x14ac:dyDescent="0.25">
      <c r="A17179">
        <v>260</v>
      </c>
      <c r="B17179">
        <v>19970111</v>
      </c>
      <c r="C17179">
        <v>27</v>
      </c>
      <c r="D17179">
        <v>40</v>
      </c>
      <c r="E17179">
        <v>11</v>
      </c>
      <c r="F17179">
        <v>10</v>
      </c>
      <c r="G17179">
        <v>1</v>
      </c>
      <c r="H17179">
        <v>70</v>
      </c>
      <c r="I17179">
        <v>16</v>
      </c>
      <c r="J17179" t="str">
        <f t="shared" si="268"/>
        <v>1997</v>
      </c>
    </row>
    <row r="17180" spans="1:10" x14ac:dyDescent="0.25">
      <c r="A17180">
        <v>260</v>
      </c>
      <c r="B17180">
        <v>19970112</v>
      </c>
      <c r="C17180">
        <v>33</v>
      </c>
      <c r="D17180">
        <v>40</v>
      </c>
      <c r="E17180">
        <v>1</v>
      </c>
      <c r="F17180">
        <v>30</v>
      </c>
      <c r="G17180">
        <v>2</v>
      </c>
      <c r="H17180">
        <v>70</v>
      </c>
      <c r="I17180">
        <v>8</v>
      </c>
      <c r="J17180" t="str">
        <f t="shared" si="268"/>
        <v>1997</v>
      </c>
    </row>
    <row r="17181" spans="1:10" x14ac:dyDescent="0.25">
      <c r="A17181">
        <v>260</v>
      </c>
      <c r="B17181">
        <v>19970113</v>
      </c>
      <c r="C17181">
        <v>30</v>
      </c>
      <c r="D17181">
        <v>40</v>
      </c>
      <c r="E17181">
        <v>9</v>
      </c>
      <c r="F17181">
        <v>10</v>
      </c>
      <c r="G17181">
        <v>20</v>
      </c>
      <c r="H17181">
        <v>80</v>
      </c>
      <c r="I17181">
        <v>14</v>
      </c>
      <c r="J17181" t="str">
        <f t="shared" si="268"/>
        <v>1997</v>
      </c>
    </row>
    <row r="17182" spans="1:10" x14ac:dyDescent="0.25">
      <c r="A17182">
        <v>260</v>
      </c>
      <c r="B17182">
        <v>19970114</v>
      </c>
      <c r="C17182">
        <v>25</v>
      </c>
      <c r="D17182">
        <v>40</v>
      </c>
      <c r="E17182">
        <v>17</v>
      </c>
      <c r="F17182">
        <v>20</v>
      </c>
      <c r="G17182">
        <v>1</v>
      </c>
      <c r="H17182">
        <v>50</v>
      </c>
      <c r="I17182">
        <v>11</v>
      </c>
      <c r="J17182" t="str">
        <f t="shared" si="268"/>
        <v>1997</v>
      </c>
    </row>
    <row r="17183" spans="1:10" x14ac:dyDescent="0.25">
      <c r="A17183">
        <v>260</v>
      </c>
      <c r="B17183">
        <v>19970115</v>
      </c>
      <c r="C17183">
        <v>25</v>
      </c>
      <c r="D17183">
        <v>30</v>
      </c>
      <c r="E17183">
        <v>1</v>
      </c>
      <c r="F17183">
        <v>20</v>
      </c>
      <c r="G17183">
        <v>9</v>
      </c>
      <c r="H17183">
        <v>50</v>
      </c>
      <c r="I17183">
        <v>6</v>
      </c>
      <c r="J17183" t="str">
        <f t="shared" si="268"/>
        <v>1997</v>
      </c>
    </row>
    <row r="17184" spans="1:10" x14ac:dyDescent="0.25">
      <c r="A17184">
        <v>260</v>
      </c>
      <c r="B17184">
        <v>19970116</v>
      </c>
      <c r="C17184">
        <v>23</v>
      </c>
      <c r="D17184">
        <v>30</v>
      </c>
      <c r="E17184">
        <v>17</v>
      </c>
      <c r="F17184">
        <v>10</v>
      </c>
      <c r="G17184">
        <v>9</v>
      </c>
      <c r="H17184">
        <v>60</v>
      </c>
      <c r="I17184">
        <v>19</v>
      </c>
      <c r="J17184" t="str">
        <f t="shared" si="268"/>
        <v>1997</v>
      </c>
    </row>
    <row r="17185" spans="1:10" x14ac:dyDescent="0.25">
      <c r="A17185">
        <v>260</v>
      </c>
      <c r="B17185">
        <v>19970117</v>
      </c>
      <c r="C17185">
        <v>35</v>
      </c>
      <c r="D17185">
        <v>50</v>
      </c>
      <c r="E17185">
        <v>23</v>
      </c>
      <c r="F17185">
        <v>20</v>
      </c>
      <c r="G17185">
        <v>5</v>
      </c>
      <c r="H17185">
        <v>90</v>
      </c>
      <c r="I17185">
        <v>23</v>
      </c>
      <c r="J17185" t="str">
        <f t="shared" si="268"/>
        <v>1997</v>
      </c>
    </row>
    <row r="17186" spans="1:10" x14ac:dyDescent="0.25">
      <c r="A17186">
        <v>260</v>
      </c>
      <c r="B17186">
        <v>19970118</v>
      </c>
      <c r="C17186">
        <v>32</v>
      </c>
      <c r="D17186">
        <v>50</v>
      </c>
      <c r="E17186">
        <v>2</v>
      </c>
      <c r="F17186">
        <v>20</v>
      </c>
      <c r="G17186">
        <v>18</v>
      </c>
      <c r="H17186">
        <v>90</v>
      </c>
      <c r="I17186">
        <v>2</v>
      </c>
      <c r="J17186" t="str">
        <f t="shared" si="268"/>
        <v>1997</v>
      </c>
    </row>
    <row r="17187" spans="1:10" x14ac:dyDescent="0.25">
      <c r="A17187">
        <v>260</v>
      </c>
      <c r="B17187">
        <v>19970119</v>
      </c>
      <c r="C17187">
        <v>28</v>
      </c>
      <c r="D17187">
        <v>60</v>
      </c>
      <c r="E17187">
        <v>2</v>
      </c>
      <c r="F17187">
        <v>10</v>
      </c>
      <c r="G17187">
        <v>16</v>
      </c>
      <c r="H17187">
        <v>90</v>
      </c>
      <c r="I17187">
        <v>2</v>
      </c>
      <c r="J17187" t="str">
        <f t="shared" si="268"/>
        <v>1997</v>
      </c>
    </row>
    <row r="17188" spans="1:10" x14ac:dyDescent="0.25">
      <c r="A17188">
        <v>260</v>
      </c>
      <c r="B17188">
        <v>19970120</v>
      </c>
      <c r="C17188">
        <v>19</v>
      </c>
      <c r="D17188">
        <v>40</v>
      </c>
      <c r="E17188">
        <v>6</v>
      </c>
      <c r="F17188">
        <v>10</v>
      </c>
      <c r="G17188">
        <v>10</v>
      </c>
      <c r="H17188">
        <v>60</v>
      </c>
      <c r="I17188">
        <v>6</v>
      </c>
      <c r="J17188" t="str">
        <f t="shared" si="268"/>
        <v>1997</v>
      </c>
    </row>
    <row r="17189" spans="1:10" x14ac:dyDescent="0.25">
      <c r="A17189">
        <v>260</v>
      </c>
      <c r="B17189">
        <v>19970121</v>
      </c>
      <c r="C17189">
        <v>35</v>
      </c>
      <c r="D17189">
        <v>60</v>
      </c>
      <c r="E17189">
        <v>22</v>
      </c>
      <c r="F17189">
        <v>10</v>
      </c>
      <c r="G17189">
        <v>1</v>
      </c>
      <c r="H17189">
        <v>90</v>
      </c>
      <c r="I17189">
        <v>16</v>
      </c>
      <c r="J17189" t="str">
        <f t="shared" si="268"/>
        <v>1997</v>
      </c>
    </row>
    <row r="17190" spans="1:10" x14ac:dyDescent="0.25">
      <c r="A17190">
        <v>260</v>
      </c>
      <c r="B17190">
        <v>19970122</v>
      </c>
      <c r="C17190">
        <v>43</v>
      </c>
      <c r="D17190">
        <v>60</v>
      </c>
      <c r="E17190">
        <v>2</v>
      </c>
      <c r="F17190">
        <v>30</v>
      </c>
      <c r="G17190">
        <v>14</v>
      </c>
      <c r="H17190">
        <v>100</v>
      </c>
      <c r="I17190">
        <v>4</v>
      </c>
      <c r="J17190" t="str">
        <f t="shared" si="268"/>
        <v>1997</v>
      </c>
    </row>
    <row r="17191" spans="1:10" x14ac:dyDescent="0.25">
      <c r="A17191">
        <v>260</v>
      </c>
      <c r="B17191">
        <v>19970123</v>
      </c>
      <c r="C17191">
        <v>28</v>
      </c>
      <c r="D17191">
        <v>50</v>
      </c>
      <c r="E17191">
        <v>13</v>
      </c>
      <c r="F17191">
        <v>10</v>
      </c>
      <c r="G17191">
        <v>22</v>
      </c>
      <c r="H17191">
        <v>90</v>
      </c>
      <c r="I17191">
        <v>13</v>
      </c>
      <c r="J17191" t="str">
        <f t="shared" si="268"/>
        <v>1997</v>
      </c>
    </row>
    <row r="17192" spans="1:10" x14ac:dyDescent="0.25">
      <c r="A17192">
        <v>260</v>
      </c>
      <c r="B17192">
        <v>19970124</v>
      </c>
      <c r="C17192">
        <v>11</v>
      </c>
      <c r="D17192">
        <v>20</v>
      </c>
      <c r="E17192">
        <v>6</v>
      </c>
      <c r="F17192">
        <v>10</v>
      </c>
      <c r="G17192">
        <v>1</v>
      </c>
      <c r="H17192">
        <v>40</v>
      </c>
      <c r="I17192">
        <v>7</v>
      </c>
      <c r="J17192" t="str">
        <f t="shared" si="268"/>
        <v>1997</v>
      </c>
    </row>
    <row r="17193" spans="1:10" x14ac:dyDescent="0.25">
      <c r="A17193">
        <v>260</v>
      </c>
      <c r="B17193">
        <v>19970125</v>
      </c>
      <c r="C17193">
        <v>14</v>
      </c>
      <c r="D17193">
        <v>30</v>
      </c>
      <c r="E17193">
        <v>22</v>
      </c>
      <c r="F17193">
        <v>0</v>
      </c>
      <c r="G17193">
        <v>2</v>
      </c>
      <c r="H17193">
        <v>60</v>
      </c>
      <c r="I17193">
        <v>24</v>
      </c>
      <c r="J17193" t="str">
        <f t="shared" si="268"/>
        <v>1997</v>
      </c>
    </row>
    <row r="17194" spans="1:10" x14ac:dyDescent="0.25">
      <c r="A17194">
        <v>260</v>
      </c>
      <c r="B17194">
        <v>19970126</v>
      </c>
      <c r="C17194">
        <v>24</v>
      </c>
      <c r="D17194">
        <v>40</v>
      </c>
      <c r="E17194">
        <v>16</v>
      </c>
      <c r="F17194">
        <v>10</v>
      </c>
      <c r="G17194">
        <v>3</v>
      </c>
      <c r="H17194">
        <v>60</v>
      </c>
      <c r="I17194">
        <v>2</v>
      </c>
      <c r="J17194" t="str">
        <f t="shared" si="268"/>
        <v>1997</v>
      </c>
    </row>
    <row r="17195" spans="1:10" x14ac:dyDescent="0.25">
      <c r="A17195">
        <v>260</v>
      </c>
      <c r="B17195">
        <v>19970127</v>
      </c>
      <c r="C17195">
        <v>16</v>
      </c>
      <c r="D17195">
        <v>20</v>
      </c>
      <c r="E17195">
        <v>1</v>
      </c>
      <c r="F17195">
        <v>10</v>
      </c>
      <c r="G17195">
        <v>4</v>
      </c>
      <c r="H17195">
        <v>40</v>
      </c>
      <c r="I17195">
        <v>14</v>
      </c>
      <c r="J17195" t="str">
        <f t="shared" si="268"/>
        <v>1997</v>
      </c>
    </row>
    <row r="17196" spans="1:10" x14ac:dyDescent="0.25">
      <c r="A17196">
        <v>260</v>
      </c>
      <c r="B17196">
        <v>19970128</v>
      </c>
      <c r="C17196">
        <v>13</v>
      </c>
      <c r="D17196">
        <v>20</v>
      </c>
      <c r="E17196">
        <v>3</v>
      </c>
      <c r="F17196">
        <v>10</v>
      </c>
      <c r="G17196">
        <v>1</v>
      </c>
      <c r="H17196">
        <v>50</v>
      </c>
      <c r="I17196">
        <v>16</v>
      </c>
      <c r="J17196" t="str">
        <f t="shared" si="268"/>
        <v>1997</v>
      </c>
    </row>
    <row r="17197" spans="1:10" x14ac:dyDescent="0.25">
      <c r="A17197">
        <v>260</v>
      </c>
      <c r="B17197">
        <v>19970129</v>
      </c>
      <c r="C17197">
        <v>13</v>
      </c>
      <c r="D17197">
        <v>30</v>
      </c>
      <c r="E17197">
        <v>6</v>
      </c>
      <c r="F17197">
        <v>0</v>
      </c>
      <c r="G17197">
        <v>15</v>
      </c>
      <c r="H17197">
        <v>60</v>
      </c>
      <c r="I17197">
        <v>9</v>
      </c>
      <c r="J17197" t="str">
        <f t="shared" si="268"/>
        <v>1997</v>
      </c>
    </row>
    <row r="17198" spans="1:10" x14ac:dyDescent="0.25">
      <c r="A17198">
        <v>260</v>
      </c>
      <c r="B17198">
        <v>19970130</v>
      </c>
      <c r="C17198">
        <v>10</v>
      </c>
      <c r="D17198">
        <v>20</v>
      </c>
      <c r="E17198">
        <v>20</v>
      </c>
      <c r="F17198">
        <v>0</v>
      </c>
      <c r="G17198">
        <v>1</v>
      </c>
      <c r="H17198">
        <v>30</v>
      </c>
      <c r="I17198">
        <v>6</v>
      </c>
      <c r="J17198" t="str">
        <f t="shared" si="268"/>
        <v>1997</v>
      </c>
    </row>
    <row r="17199" spans="1:10" x14ac:dyDescent="0.25">
      <c r="A17199">
        <v>260</v>
      </c>
      <c r="B17199">
        <v>19970131</v>
      </c>
      <c r="C17199">
        <v>20</v>
      </c>
      <c r="D17199">
        <v>40</v>
      </c>
      <c r="E17199">
        <v>15</v>
      </c>
      <c r="F17199">
        <v>10</v>
      </c>
      <c r="G17199">
        <v>2</v>
      </c>
      <c r="H17199">
        <v>70</v>
      </c>
      <c r="I17199">
        <v>15</v>
      </c>
      <c r="J17199" t="str">
        <f t="shared" si="268"/>
        <v>1997</v>
      </c>
    </row>
    <row r="17200" spans="1:10" x14ac:dyDescent="0.25">
      <c r="A17200">
        <v>260</v>
      </c>
      <c r="B17200">
        <v>19970201</v>
      </c>
      <c r="C17200">
        <v>22</v>
      </c>
      <c r="D17200">
        <v>30</v>
      </c>
      <c r="E17200">
        <v>12</v>
      </c>
      <c r="F17200">
        <v>10</v>
      </c>
      <c r="G17200">
        <v>1</v>
      </c>
      <c r="H17200">
        <v>60</v>
      </c>
      <c r="I17200">
        <v>13</v>
      </c>
      <c r="J17200" t="str">
        <f t="shared" si="268"/>
        <v>1997</v>
      </c>
    </row>
    <row r="17201" spans="1:10" x14ac:dyDescent="0.25">
      <c r="A17201">
        <v>260</v>
      </c>
      <c r="B17201">
        <v>19970202</v>
      </c>
      <c r="C17201">
        <v>29</v>
      </c>
      <c r="D17201">
        <v>40</v>
      </c>
      <c r="E17201">
        <v>11</v>
      </c>
      <c r="F17201">
        <v>20</v>
      </c>
      <c r="G17201">
        <v>3</v>
      </c>
      <c r="H17201">
        <v>70</v>
      </c>
      <c r="I17201">
        <v>12</v>
      </c>
      <c r="J17201" t="str">
        <f t="shared" si="268"/>
        <v>1997</v>
      </c>
    </row>
    <row r="17202" spans="1:10" x14ac:dyDescent="0.25">
      <c r="A17202">
        <v>260</v>
      </c>
      <c r="B17202">
        <v>19970203</v>
      </c>
      <c r="C17202">
        <v>28</v>
      </c>
      <c r="D17202">
        <v>60</v>
      </c>
      <c r="E17202">
        <v>21</v>
      </c>
      <c r="F17202">
        <v>10</v>
      </c>
      <c r="G17202">
        <v>3</v>
      </c>
      <c r="H17202">
        <v>100</v>
      </c>
      <c r="I17202">
        <v>22</v>
      </c>
      <c r="J17202" t="str">
        <f t="shared" si="268"/>
        <v>1997</v>
      </c>
    </row>
    <row r="17203" spans="1:10" x14ac:dyDescent="0.25">
      <c r="A17203">
        <v>260</v>
      </c>
      <c r="B17203">
        <v>19970204</v>
      </c>
      <c r="C17203">
        <v>73</v>
      </c>
      <c r="D17203">
        <v>90</v>
      </c>
      <c r="E17203">
        <v>11</v>
      </c>
      <c r="F17203">
        <v>50</v>
      </c>
      <c r="G17203">
        <v>1</v>
      </c>
      <c r="H17203">
        <v>160</v>
      </c>
      <c r="I17203">
        <v>13</v>
      </c>
      <c r="J17203" t="str">
        <f t="shared" si="268"/>
        <v>1997</v>
      </c>
    </row>
    <row r="17204" spans="1:10" x14ac:dyDescent="0.25">
      <c r="A17204">
        <v>260</v>
      </c>
      <c r="B17204">
        <v>19970205</v>
      </c>
      <c r="C17204">
        <v>31</v>
      </c>
      <c r="D17204">
        <v>40</v>
      </c>
      <c r="E17204">
        <v>11</v>
      </c>
      <c r="F17204">
        <v>20</v>
      </c>
      <c r="G17204">
        <v>18</v>
      </c>
      <c r="H17204">
        <v>90</v>
      </c>
      <c r="I17204">
        <v>20</v>
      </c>
      <c r="J17204" t="str">
        <f t="shared" si="268"/>
        <v>1997</v>
      </c>
    </row>
    <row r="17205" spans="1:10" x14ac:dyDescent="0.25">
      <c r="A17205">
        <v>260</v>
      </c>
      <c r="B17205">
        <v>19970206</v>
      </c>
      <c r="C17205">
        <v>52</v>
      </c>
      <c r="D17205">
        <v>60</v>
      </c>
      <c r="E17205">
        <v>13</v>
      </c>
      <c r="F17205">
        <v>40</v>
      </c>
      <c r="G17205">
        <v>1</v>
      </c>
      <c r="H17205">
        <v>120</v>
      </c>
      <c r="I17205">
        <v>15</v>
      </c>
      <c r="J17205" t="str">
        <f t="shared" si="268"/>
        <v>1997</v>
      </c>
    </row>
    <row r="17206" spans="1:10" x14ac:dyDescent="0.25">
      <c r="A17206">
        <v>260</v>
      </c>
      <c r="B17206">
        <v>19970207</v>
      </c>
      <c r="C17206">
        <v>48</v>
      </c>
      <c r="D17206">
        <v>70</v>
      </c>
      <c r="E17206">
        <v>14</v>
      </c>
      <c r="F17206">
        <v>20</v>
      </c>
      <c r="G17206">
        <v>20</v>
      </c>
      <c r="H17206">
        <v>120</v>
      </c>
      <c r="I17206">
        <v>14</v>
      </c>
      <c r="J17206" t="str">
        <f t="shared" si="268"/>
        <v>1997</v>
      </c>
    </row>
    <row r="17207" spans="1:10" x14ac:dyDescent="0.25">
      <c r="A17207">
        <v>260</v>
      </c>
      <c r="B17207">
        <v>19970208</v>
      </c>
      <c r="C17207">
        <v>23</v>
      </c>
      <c r="D17207">
        <v>40</v>
      </c>
      <c r="E17207">
        <v>14</v>
      </c>
      <c r="F17207">
        <v>10</v>
      </c>
      <c r="G17207">
        <v>3</v>
      </c>
      <c r="H17207">
        <v>70</v>
      </c>
      <c r="I17207">
        <v>22</v>
      </c>
      <c r="J17207" t="str">
        <f t="shared" si="268"/>
        <v>1997</v>
      </c>
    </row>
    <row r="17208" spans="1:10" x14ac:dyDescent="0.25">
      <c r="A17208">
        <v>260</v>
      </c>
      <c r="B17208">
        <v>19970209</v>
      </c>
      <c r="C17208">
        <v>53</v>
      </c>
      <c r="D17208">
        <v>80</v>
      </c>
      <c r="E17208">
        <v>14</v>
      </c>
      <c r="F17208">
        <v>40</v>
      </c>
      <c r="G17208">
        <v>1</v>
      </c>
      <c r="H17208">
        <v>140</v>
      </c>
      <c r="I17208">
        <v>14</v>
      </c>
      <c r="J17208" t="str">
        <f t="shared" si="268"/>
        <v>1997</v>
      </c>
    </row>
    <row r="17209" spans="1:10" x14ac:dyDescent="0.25">
      <c r="A17209">
        <v>260</v>
      </c>
      <c r="B17209">
        <v>19970210</v>
      </c>
      <c r="C17209">
        <v>72</v>
      </c>
      <c r="D17209">
        <v>100</v>
      </c>
      <c r="E17209">
        <v>18</v>
      </c>
      <c r="F17209">
        <v>50</v>
      </c>
      <c r="G17209">
        <v>1</v>
      </c>
      <c r="H17209">
        <v>180</v>
      </c>
      <c r="I17209">
        <v>19</v>
      </c>
      <c r="J17209" t="str">
        <f t="shared" si="268"/>
        <v>1997</v>
      </c>
    </row>
    <row r="17210" spans="1:10" x14ac:dyDescent="0.25">
      <c r="A17210">
        <v>260</v>
      </c>
      <c r="B17210">
        <v>19970211</v>
      </c>
      <c r="C17210">
        <v>67</v>
      </c>
      <c r="D17210">
        <v>80</v>
      </c>
      <c r="E17210">
        <v>1</v>
      </c>
      <c r="F17210">
        <v>50</v>
      </c>
      <c r="G17210">
        <v>22</v>
      </c>
      <c r="H17210">
        <v>160</v>
      </c>
      <c r="I17210">
        <v>13</v>
      </c>
      <c r="J17210" t="str">
        <f t="shared" si="268"/>
        <v>1997</v>
      </c>
    </row>
    <row r="17211" spans="1:10" x14ac:dyDescent="0.25">
      <c r="A17211">
        <v>260</v>
      </c>
      <c r="B17211">
        <v>19970212</v>
      </c>
      <c r="C17211">
        <v>78</v>
      </c>
      <c r="D17211">
        <v>100</v>
      </c>
      <c r="E17211">
        <v>15</v>
      </c>
      <c r="F17211">
        <v>50</v>
      </c>
      <c r="G17211">
        <v>2</v>
      </c>
      <c r="H17211">
        <v>190</v>
      </c>
      <c r="I17211">
        <v>16</v>
      </c>
      <c r="J17211" t="str">
        <f t="shared" si="268"/>
        <v>1997</v>
      </c>
    </row>
    <row r="17212" spans="1:10" x14ac:dyDescent="0.25">
      <c r="A17212">
        <v>260</v>
      </c>
      <c r="B17212">
        <v>19970213</v>
      </c>
      <c r="C17212">
        <v>78</v>
      </c>
      <c r="D17212">
        <v>90</v>
      </c>
      <c r="E17212">
        <v>9</v>
      </c>
      <c r="F17212">
        <v>70</v>
      </c>
      <c r="G17212">
        <v>6</v>
      </c>
      <c r="H17212">
        <v>180</v>
      </c>
      <c r="I17212">
        <v>17</v>
      </c>
      <c r="J17212" t="str">
        <f t="shared" si="268"/>
        <v>1997</v>
      </c>
    </row>
    <row r="17213" spans="1:10" x14ac:dyDescent="0.25">
      <c r="A17213">
        <v>260</v>
      </c>
      <c r="B17213">
        <v>19970214</v>
      </c>
      <c r="C17213">
        <v>41</v>
      </c>
      <c r="D17213">
        <v>80</v>
      </c>
      <c r="E17213">
        <v>1</v>
      </c>
      <c r="F17213">
        <v>10</v>
      </c>
      <c r="G17213">
        <v>20</v>
      </c>
      <c r="H17213">
        <v>150</v>
      </c>
      <c r="I17213">
        <v>1</v>
      </c>
      <c r="J17213" t="str">
        <f t="shared" si="268"/>
        <v>1997</v>
      </c>
    </row>
    <row r="17214" spans="1:10" x14ac:dyDescent="0.25">
      <c r="A17214">
        <v>260</v>
      </c>
      <c r="B17214">
        <v>19970215</v>
      </c>
      <c r="C17214">
        <v>29</v>
      </c>
      <c r="D17214">
        <v>50</v>
      </c>
      <c r="E17214">
        <v>14</v>
      </c>
      <c r="F17214">
        <v>20</v>
      </c>
      <c r="G17214">
        <v>1</v>
      </c>
      <c r="H17214">
        <v>90</v>
      </c>
      <c r="I17214">
        <v>14</v>
      </c>
      <c r="J17214" t="str">
        <f t="shared" si="268"/>
        <v>1997</v>
      </c>
    </row>
    <row r="17215" spans="1:10" x14ac:dyDescent="0.25">
      <c r="A17215">
        <v>260</v>
      </c>
      <c r="B17215">
        <v>19970216</v>
      </c>
      <c r="C17215">
        <v>42</v>
      </c>
      <c r="D17215">
        <v>60</v>
      </c>
      <c r="E17215">
        <v>14</v>
      </c>
      <c r="F17215">
        <v>20</v>
      </c>
      <c r="G17215">
        <v>1</v>
      </c>
      <c r="H17215">
        <v>110</v>
      </c>
      <c r="I17215">
        <v>24</v>
      </c>
      <c r="J17215" t="str">
        <f t="shared" si="268"/>
        <v>1997</v>
      </c>
    </row>
    <row r="17216" spans="1:10" x14ac:dyDescent="0.25">
      <c r="A17216">
        <v>260</v>
      </c>
      <c r="B17216">
        <v>19970217</v>
      </c>
      <c r="C17216">
        <v>52</v>
      </c>
      <c r="D17216">
        <v>80</v>
      </c>
      <c r="E17216">
        <v>24</v>
      </c>
      <c r="F17216">
        <v>40</v>
      </c>
      <c r="G17216">
        <v>5</v>
      </c>
      <c r="H17216">
        <v>130</v>
      </c>
      <c r="I17216">
        <v>23</v>
      </c>
      <c r="J17216" t="str">
        <f t="shared" si="268"/>
        <v>1997</v>
      </c>
    </row>
    <row r="17217" spans="1:10" x14ac:dyDescent="0.25">
      <c r="A17217">
        <v>260</v>
      </c>
      <c r="B17217">
        <v>19970218</v>
      </c>
      <c r="C17217">
        <v>79</v>
      </c>
      <c r="D17217">
        <v>120</v>
      </c>
      <c r="E17217">
        <v>15</v>
      </c>
      <c r="F17217">
        <v>50</v>
      </c>
      <c r="G17217">
        <v>17</v>
      </c>
      <c r="H17217">
        <v>220</v>
      </c>
      <c r="I17217">
        <v>15</v>
      </c>
      <c r="J17217" t="str">
        <f t="shared" si="268"/>
        <v>1997</v>
      </c>
    </row>
    <row r="17218" spans="1:10" x14ac:dyDescent="0.25">
      <c r="A17218">
        <v>260</v>
      </c>
      <c r="B17218">
        <v>19970219</v>
      </c>
      <c r="C17218">
        <v>71</v>
      </c>
      <c r="D17218">
        <v>120</v>
      </c>
      <c r="E17218">
        <v>23</v>
      </c>
      <c r="F17218">
        <v>40</v>
      </c>
      <c r="G17218">
        <v>6</v>
      </c>
      <c r="H17218">
        <v>220</v>
      </c>
      <c r="I17218">
        <v>24</v>
      </c>
      <c r="J17218" t="str">
        <f t="shared" si="268"/>
        <v>1997</v>
      </c>
    </row>
    <row r="17219" spans="1:10" x14ac:dyDescent="0.25">
      <c r="A17219">
        <v>260</v>
      </c>
      <c r="B17219">
        <v>19970220</v>
      </c>
      <c r="C17219">
        <v>85</v>
      </c>
      <c r="D17219">
        <v>100</v>
      </c>
      <c r="E17219">
        <v>1</v>
      </c>
      <c r="F17219">
        <v>70</v>
      </c>
      <c r="G17219">
        <v>8</v>
      </c>
      <c r="H17219">
        <v>230</v>
      </c>
      <c r="I17219">
        <v>1</v>
      </c>
      <c r="J17219" t="str">
        <f t="shared" ref="J17219:J17282" si="269">LEFT(B17219,4)</f>
        <v>1997</v>
      </c>
    </row>
    <row r="17220" spans="1:10" x14ac:dyDescent="0.25">
      <c r="A17220">
        <v>260</v>
      </c>
      <c r="B17220">
        <v>19970221</v>
      </c>
      <c r="C17220">
        <v>75</v>
      </c>
      <c r="D17220">
        <v>100</v>
      </c>
      <c r="E17220">
        <v>3</v>
      </c>
      <c r="F17220">
        <v>30</v>
      </c>
      <c r="G17220">
        <v>22</v>
      </c>
      <c r="H17220">
        <v>190</v>
      </c>
      <c r="I17220">
        <v>13</v>
      </c>
      <c r="J17220" t="str">
        <f t="shared" si="269"/>
        <v>1997</v>
      </c>
    </row>
    <row r="17221" spans="1:10" x14ac:dyDescent="0.25">
      <c r="A17221">
        <v>260</v>
      </c>
      <c r="B17221">
        <v>19970222</v>
      </c>
      <c r="C17221">
        <v>45</v>
      </c>
      <c r="D17221">
        <v>60</v>
      </c>
      <c r="E17221">
        <v>6</v>
      </c>
      <c r="F17221">
        <v>20</v>
      </c>
      <c r="G17221">
        <v>22</v>
      </c>
      <c r="H17221">
        <v>120</v>
      </c>
      <c r="I17221">
        <v>6</v>
      </c>
      <c r="J17221" t="str">
        <f t="shared" si="269"/>
        <v>1997</v>
      </c>
    </row>
    <row r="17222" spans="1:10" x14ac:dyDescent="0.25">
      <c r="A17222">
        <v>260</v>
      </c>
      <c r="B17222">
        <v>19970223</v>
      </c>
      <c r="C17222">
        <v>53</v>
      </c>
      <c r="D17222">
        <v>80</v>
      </c>
      <c r="E17222">
        <v>24</v>
      </c>
      <c r="F17222">
        <v>20</v>
      </c>
      <c r="G17222">
        <v>1</v>
      </c>
      <c r="H17222">
        <v>130</v>
      </c>
      <c r="I17222">
        <v>14</v>
      </c>
      <c r="J17222" t="str">
        <f t="shared" si="269"/>
        <v>1997</v>
      </c>
    </row>
    <row r="17223" spans="1:10" x14ac:dyDescent="0.25">
      <c r="A17223">
        <v>260</v>
      </c>
      <c r="B17223">
        <v>19970224</v>
      </c>
      <c r="C17223">
        <v>81</v>
      </c>
      <c r="D17223">
        <v>130</v>
      </c>
      <c r="E17223">
        <v>24</v>
      </c>
      <c r="F17223">
        <v>60</v>
      </c>
      <c r="G17223">
        <v>18</v>
      </c>
      <c r="H17223">
        <v>230</v>
      </c>
      <c r="I17223">
        <v>24</v>
      </c>
      <c r="J17223" t="str">
        <f t="shared" si="269"/>
        <v>1997</v>
      </c>
    </row>
    <row r="17224" spans="1:10" x14ac:dyDescent="0.25">
      <c r="A17224">
        <v>260</v>
      </c>
      <c r="B17224">
        <v>19970225</v>
      </c>
      <c r="C17224">
        <v>108</v>
      </c>
      <c r="D17224">
        <v>140</v>
      </c>
      <c r="E17224">
        <v>1</v>
      </c>
      <c r="F17224">
        <v>80</v>
      </c>
      <c r="G17224">
        <v>19</v>
      </c>
      <c r="H17224">
        <v>250</v>
      </c>
      <c r="I17224">
        <v>3</v>
      </c>
      <c r="J17224" t="str">
        <f t="shared" si="269"/>
        <v>1997</v>
      </c>
    </row>
    <row r="17225" spans="1:10" x14ac:dyDescent="0.25">
      <c r="A17225">
        <v>260</v>
      </c>
      <c r="B17225">
        <v>19970226</v>
      </c>
      <c r="C17225">
        <v>75</v>
      </c>
      <c r="D17225">
        <v>90</v>
      </c>
      <c r="E17225">
        <v>1</v>
      </c>
      <c r="F17225">
        <v>50</v>
      </c>
      <c r="G17225">
        <v>21</v>
      </c>
      <c r="H17225">
        <v>180</v>
      </c>
      <c r="I17225">
        <v>13</v>
      </c>
      <c r="J17225" t="str">
        <f t="shared" si="269"/>
        <v>1997</v>
      </c>
    </row>
    <row r="17226" spans="1:10" x14ac:dyDescent="0.25">
      <c r="A17226">
        <v>260</v>
      </c>
      <c r="B17226">
        <v>19970227</v>
      </c>
      <c r="C17226">
        <v>39</v>
      </c>
      <c r="D17226">
        <v>60</v>
      </c>
      <c r="E17226">
        <v>14</v>
      </c>
      <c r="F17226">
        <v>10</v>
      </c>
      <c r="G17226">
        <v>5</v>
      </c>
      <c r="H17226">
        <v>120</v>
      </c>
      <c r="I17226">
        <v>1</v>
      </c>
      <c r="J17226" t="str">
        <f t="shared" si="269"/>
        <v>1997</v>
      </c>
    </row>
    <row r="17227" spans="1:10" x14ac:dyDescent="0.25">
      <c r="A17227">
        <v>260</v>
      </c>
      <c r="B17227">
        <v>19970228</v>
      </c>
      <c r="C17227">
        <v>58</v>
      </c>
      <c r="D17227">
        <v>80</v>
      </c>
      <c r="E17227">
        <v>15</v>
      </c>
      <c r="F17227">
        <v>40</v>
      </c>
      <c r="G17227">
        <v>24</v>
      </c>
      <c r="H17227">
        <v>130</v>
      </c>
      <c r="I17227">
        <v>9</v>
      </c>
      <c r="J17227" t="str">
        <f t="shared" si="269"/>
        <v>1997</v>
      </c>
    </row>
    <row r="17228" spans="1:10" x14ac:dyDescent="0.25">
      <c r="A17228">
        <v>260</v>
      </c>
      <c r="B17228">
        <v>19970301</v>
      </c>
      <c r="C17228">
        <v>48</v>
      </c>
      <c r="D17228">
        <v>80</v>
      </c>
      <c r="E17228">
        <v>15</v>
      </c>
      <c r="F17228">
        <v>20</v>
      </c>
      <c r="G17228">
        <v>5</v>
      </c>
      <c r="H17228">
        <v>130</v>
      </c>
      <c r="I17228">
        <v>15</v>
      </c>
      <c r="J17228" t="str">
        <f t="shared" si="269"/>
        <v>1997</v>
      </c>
    </row>
    <row r="17229" spans="1:10" x14ac:dyDescent="0.25">
      <c r="A17229">
        <v>260</v>
      </c>
      <c r="B17229">
        <v>19970302</v>
      </c>
      <c r="C17229">
        <v>66</v>
      </c>
      <c r="D17229">
        <v>100</v>
      </c>
      <c r="E17229">
        <v>10</v>
      </c>
      <c r="F17229">
        <v>30</v>
      </c>
      <c r="G17229">
        <v>20</v>
      </c>
      <c r="H17229">
        <v>170</v>
      </c>
      <c r="I17229">
        <v>10</v>
      </c>
      <c r="J17229" t="str">
        <f t="shared" si="269"/>
        <v>1997</v>
      </c>
    </row>
    <row r="17230" spans="1:10" x14ac:dyDescent="0.25">
      <c r="A17230">
        <v>260</v>
      </c>
      <c r="B17230">
        <v>19970303</v>
      </c>
      <c r="C17230">
        <v>23</v>
      </c>
      <c r="D17230">
        <v>40</v>
      </c>
      <c r="E17230">
        <v>12</v>
      </c>
      <c r="F17230">
        <v>10</v>
      </c>
      <c r="G17230">
        <v>18</v>
      </c>
      <c r="H17230">
        <v>80</v>
      </c>
      <c r="I17230">
        <v>13</v>
      </c>
      <c r="J17230" t="str">
        <f t="shared" si="269"/>
        <v>1997</v>
      </c>
    </row>
    <row r="17231" spans="1:10" x14ac:dyDescent="0.25">
      <c r="A17231">
        <v>260</v>
      </c>
      <c r="B17231">
        <v>19970304</v>
      </c>
      <c r="C17231">
        <v>38</v>
      </c>
      <c r="D17231">
        <v>60</v>
      </c>
      <c r="E17231">
        <v>11</v>
      </c>
      <c r="F17231">
        <v>20</v>
      </c>
      <c r="G17231">
        <v>1</v>
      </c>
      <c r="H17231">
        <v>100</v>
      </c>
      <c r="I17231">
        <v>12</v>
      </c>
      <c r="J17231" t="str">
        <f t="shared" si="269"/>
        <v>1997</v>
      </c>
    </row>
    <row r="17232" spans="1:10" x14ac:dyDescent="0.25">
      <c r="A17232">
        <v>260</v>
      </c>
      <c r="B17232">
        <v>19970305</v>
      </c>
      <c r="C17232">
        <v>35</v>
      </c>
      <c r="D17232">
        <v>50</v>
      </c>
      <c r="E17232">
        <v>15</v>
      </c>
      <c r="F17232">
        <v>20</v>
      </c>
      <c r="G17232">
        <v>1</v>
      </c>
      <c r="H17232">
        <v>90</v>
      </c>
      <c r="I17232">
        <v>16</v>
      </c>
      <c r="J17232" t="str">
        <f t="shared" si="269"/>
        <v>1997</v>
      </c>
    </row>
    <row r="17233" spans="1:10" x14ac:dyDescent="0.25">
      <c r="A17233">
        <v>260</v>
      </c>
      <c r="B17233">
        <v>19970306</v>
      </c>
      <c r="C17233">
        <v>35</v>
      </c>
      <c r="D17233">
        <v>50</v>
      </c>
      <c r="E17233">
        <v>3</v>
      </c>
      <c r="F17233">
        <v>20</v>
      </c>
      <c r="G17233">
        <v>6</v>
      </c>
      <c r="H17233">
        <v>90</v>
      </c>
      <c r="I17233">
        <v>3</v>
      </c>
      <c r="J17233" t="str">
        <f t="shared" si="269"/>
        <v>1997</v>
      </c>
    </row>
    <row r="17234" spans="1:10" x14ac:dyDescent="0.25">
      <c r="A17234">
        <v>260</v>
      </c>
      <c r="B17234">
        <v>19970307</v>
      </c>
      <c r="C17234">
        <v>30</v>
      </c>
      <c r="D17234">
        <v>50</v>
      </c>
      <c r="E17234">
        <v>13</v>
      </c>
      <c r="F17234">
        <v>20</v>
      </c>
      <c r="G17234">
        <v>1</v>
      </c>
      <c r="H17234">
        <v>80</v>
      </c>
      <c r="I17234">
        <v>13</v>
      </c>
      <c r="J17234" t="str">
        <f t="shared" si="269"/>
        <v>1997</v>
      </c>
    </row>
    <row r="17235" spans="1:10" x14ac:dyDescent="0.25">
      <c r="A17235">
        <v>260</v>
      </c>
      <c r="B17235">
        <v>19970308</v>
      </c>
      <c r="C17235">
        <v>18</v>
      </c>
      <c r="D17235">
        <v>30</v>
      </c>
      <c r="E17235">
        <v>1</v>
      </c>
      <c r="F17235">
        <v>10</v>
      </c>
      <c r="G17235">
        <v>2</v>
      </c>
      <c r="H17235">
        <v>50</v>
      </c>
      <c r="I17235">
        <v>12</v>
      </c>
      <c r="J17235" t="str">
        <f t="shared" si="269"/>
        <v>1997</v>
      </c>
    </row>
    <row r="17236" spans="1:10" x14ac:dyDescent="0.25">
      <c r="A17236">
        <v>260</v>
      </c>
      <c r="B17236">
        <v>19970309</v>
      </c>
      <c r="C17236">
        <v>29</v>
      </c>
      <c r="D17236">
        <v>50</v>
      </c>
      <c r="E17236">
        <v>16</v>
      </c>
      <c r="F17236">
        <v>20</v>
      </c>
      <c r="G17236">
        <v>1</v>
      </c>
      <c r="H17236">
        <v>80</v>
      </c>
      <c r="I17236">
        <v>16</v>
      </c>
      <c r="J17236" t="str">
        <f t="shared" si="269"/>
        <v>1997</v>
      </c>
    </row>
    <row r="17237" spans="1:10" x14ac:dyDescent="0.25">
      <c r="A17237">
        <v>260</v>
      </c>
      <c r="B17237">
        <v>19970310</v>
      </c>
      <c r="C17237">
        <v>23</v>
      </c>
      <c r="D17237">
        <v>30</v>
      </c>
      <c r="E17237">
        <v>1</v>
      </c>
      <c r="F17237">
        <v>10</v>
      </c>
      <c r="G17237">
        <v>24</v>
      </c>
      <c r="H17237">
        <v>60</v>
      </c>
      <c r="I17237">
        <v>16</v>
      </c>
      <c r="J17237" t="str">
        <f t="shared" si="269"/>
        <v>1997</v>
      </c>
    </row>
    <row r="17238" spans="1:10" x14ac:dyDescent="0.25">
      <c r="A17238">
        <v>260</v>
      </c>
      <c r="B17238">
        <v>19970311</v>
      </c>
      <c r="C17238">
        <v>21</v>
      </c>
      <c r="D17238">
        <v>40</v>
      </c>
      <c r="E17238">
        <v>24</v>
      </c>
      <c r="F17238">
        <v>10</v>
      </c>
      <c r="G17238">
        <v>4</v>
      </c>
      <c r="H17238">
        <v>60</v>
      </c>
      <c r="I17238">
        <v>23</v>
      </c>
      <c r="J17238" t="str">
        <f t="shared" si="269"/>
        <v>1997</v>
      </c>
    </row>
    <row r="17239" spans="1:10" x14ac:dyDescent="0.25">
      <c r="A17239">
        <v>260</v>
      </c>
      <c r="B17239">
        <v>19970312</v>
      </c>
      <c r="C17239">
        <v>32</v>
      </c>
      <c r="D17239">
        <v>40</v>
      </c>
      <c r="E17239">
        <v>3</v>
      </c>
      <c r="F17239">
        <v>20</v>
      </c>
      <c r="G17239">
        <v>22</v>
      </c>
      <c r="H17239">
        <v>80</v>
      </c>
      <c r="I17239">
        <v>20</v>
      </c>
      <c r="J17239" t="str">
        <f t="shared" si="269"/>
        <v>1997</v>
      </c>
    </row>
    <row r="17240" spans="1:10" x14ac:dyDescent="0.25">
      <c r="A17240">
        <v>260</v>
      </c>
      <c r="B17240">
        <v>19970313</v>
      </c>
      <c r="C17240">
        <v>41</v>
      </c>
      <c r="D17240">
        <v>70</v>
      </c>
      <c r="E17240">
        <v>23</v>
      </c>
      <c r="F17240">
        <v>20</v>
      </c>
      <c r="G17240">
        <v>1</v>
      </c>
      <c r="H17240">
        <v>130</v>
      </c>
      <c r="I17240">
        <v>19</v>
      </c>
      <c r="J17240" t="str">
        <f t="shared" si="269"/>
        <v>1997</v>
      </c>
    </row>
    <row r="17241" spans="1:10" x14ac:dyDescent="0.25">
      <c r="A17241">
        <v>260</v>
      </c>
      <c r="B17241">
        <v>19970314</v>
      </c>
      <c r="C17241">
        <v>42</v>
      </c>
      <c r="D17241">
        <v>60</v>
      </c>
      <c r="E17241">
        <v>2</v>
      </c>
      <c r="F17241">
        <v>20</v>
      </c>
      <c r="G17241">
        <v>19</v>
      </c>
      <c r="H17241">
        <v>100</v>
      </c>
      <c r="I17241">
        <v>1</v>
      </c>
      <c r="J17241" t="str">
        <f t="shared" si="269"/>
        <v>1997</v>
      </c>
    </row>
    <row r="17242" spans="1:10" x14ac:dyDescent="0.25">
      <c r="A17242">
        <v>260</v>
      </c>
      <c r="B17242">
        <v>19970315</v>
      </c>
      <c r="C17242">
        <v>36</v>
      </c>
      <c r="D17242">
        <v>50</v>
      </c>
      <c r="E17242">
        <v>10</v>
      </c>
      <c r="F17242">
        <v>20</v>
      </c>
      <c r="G17242">
        <v>24</v>
      </c>
      <c r="H17242">
        <v>100</v>
      </c>
      <c r="I17242">
        <v>15</v>
      </c>
      <c r="J17242" t="str">
        <f t="shared" si="269"/>
        <v>1997</v>
      </c>
    </row>
    <row r="17243" spans="1:10" x14ac:dyDescent="0.25">
      <c r="A17243">
        <v>260</v>
      </c>
      <c r="B17243">
        <v>19970316</v>
      </c>
      <c r="C17243">
        <v>33</v>
      </c>
      <c r="D17243">
        <v>50</v>
      </c>
      <c r="E17243">
        <v>16</v>
      </c>
      <c r="F17243">
        <v>10</v>
      </c>
      <c r="G17243">
        <v>4</v>
      </c>
      <c r="H17243">
        <v>110</v>
      </c>
      <c r="I17243">
        <v>13</v>
      </c>
      <c r="J17243" t="str">
        <f t="shared" si="269"/>
        <v>1997</v>
      </c>
    </row>
    <row r="17244" spans="1:10" x14ac:dyDescent="0.25">
      <c r="A17244">
        <v>260</v>
      </c>
      <c r="B17244">
        <v>19970317</v>
      </c>
      <c r="C17244">
        <v>31</v>
      </c>
      <c r="D17244">
        <v>50</v>
      </c>
      <c r="E17244">
        <v>3</v>
      </c>
      <c r="F17244">
        <v>20</v>
      </c>
      <c r="G17244">
        <v>17</v>
      </c>
      <c r="H17244">
        <v>100</v>
      </c>
      <c r="I17244">
        <v>1</v>
      </c>
      <c r="J17244" t="str">
        <f t="shared" si="269"/>
        <v>1997</v>
      </c>
    </row>
    <row r="17245" spans="1:10" x14ac:dyDescent="0.25">
      <c r="A17245">
        <v>260</v>
      </c>
      <c r="B17245">
        <v>19970318</v>
      </c>
      <c r="C17245">
        <v>43</v>
      </c>
      <c r="D17245">
        <v>60</v>
      </c>
      <c r="E17245">
        <v>13</v>
      </c>
      <c r="F17245">
        <v>30</v>
      </c>
      <c r="G17245">
        <v>1</v>
      </c>
      <c r="H17245">
        <v>160</v>
      </c>
      <c r="I17245">
        <v>18</v>
      </c>
      <c r="J17245" t="str">
        <f t="shared" si="269"/>
        <v>1997</v>
      </c>
    </row>
    <row r="17246" spans="1:10" x14ac:dyDescent="0.25">
      <c r="A17246">
        <v>260</v>
      </c>
      <c r="B17246">
        <v>19970319</v>
      </c>
      <c r="C17246">
        <v>49</v>
      </c>
      <c r="D17246">
        <v>70</v>
      </c>
      <c r="E17246">
        <v>17</v>
      </c>
      <c r="F17246">
        <v>20</v>
      </c>
      <c r="G17246">
        <v>9</v>
      </c>
      <c r="H17246">
        <v>130</v>
      </c>
      <c r="I17246">
        <v>1</v>
      </c>
      <c r="J17246" t="str">
        <f t="shared" si="269"/>
        <v>1997</v>
      </c>
    </row>
    <row r="17247" spans="1:10" x14ac:dyDescent="0.25">
      <c r="A17247">
        <v>260</v>
      </c>
      <c r="B17247">
        <v>19970320</v>
      </c>
      <c r="C17247">
        <v>27</v>
      </c>
      <c r="D17247">
        <v>50</v>
      </c>
      <c r="E17247">
        <v>17</v>
      </c>
      <c r="F17247">
        <v>10</v>
      </c>
      <c r="G17247">
        <v>3</v>
      </c>
      <c r="H17247">
        <v>90</v>
      </c>
      <c r="I17247">
        <v>15</v>
      </c>
      <c r="J17247" t="str">
        <f t="shared" si="269"/>
        <v>1997</v>
      </c>
    </row>
    <row r="17248" spans="1:10" x14ac:dyDescent="0.25">
      <c r="A17248">
        <v>260</v>
      </c>
      <c r="B17248">
        <v>19970321</v>
      </c>
      <c r="C17248">
        <v>40</v>
      </c>
      <c r="D17248">
        <v>60</v>
      </c>
      <c r="E17248">
        <v>10</v>
      </c>
      <c r="F17248">
        <v>10</v>
      </c>
      <c r="G17248">
        <v>24</v>
      </c>
      <c r="H17248">
        <v>140</v>
      </c>
      <c r="I17248">
        <v>10</v>
      </c>
      <c r="J17248" t="str">
        <f t="shared" si="269"/>
        <v>1997</v>
      </c>
    </row>
    <row r="17249" spans="1:10" x14ac:dyDescent="0.25">
      <c r="A17249">
        <v>260</v>
      </c>
      <c r="B17249">
        <v>19970322</v>
      </c>
      <c r="C17249">
        <v>19</v>
      </c>
      <c r="D17249">
        <v>50</v>
      </c>
      <c r="E17249">
        <v>23</v>
      </c>
      <c r="F17249">
        <v>0</v>
      </c>
      <c r="G17249">
        <v>2</v>
      </c>
      <c r="H17249">
        <v>90</v>
      </c>
      <c r="I17249">
        <v>24</v>
      </c>
      <c r="J17249" t="str">
        <f t="shared" si="269"/>
        <v>1997</v>
      </c>
    </row>
    <row r="17250" spans="1:10" x14ac:dyDescent="0.25">
      <c r="A17250">
        <v>260</v>
      </c>
      <c r="B17250">
        <v>19970323</v>
      </c>
      <c r="C17250">
        <v>33</v>
      </c>
      <c r="D17250">
        <v>60</v>
      </c>
      <c r="E17250">
        <v>7</v>
      </c>
      <c r="F17250">
        <v>10</v>
      </c>
      <c r="G17250">
        <v>21</v>
      </c>
      <c r="H17250">
        <v>110</v>
      </c>
      <c r="I17250">
        <v>9</v>
      </c>
      <c r="J17250" t="str">
        <f t="shared" si="269"/>
        <v>1997</v>
      </c>
    </row>
    <row r="17251" spans="1:10" x14ac:dyDescent="0.25">
      <c r="A17251">
        <v>260</v>
      </c>
      <c r="B17251">
        <v>19970324</v>
      </c>
      <c r="C17251">
        <v>13</v>
      </c>
      <c r="D17251">
        <v>30</v>
      </c>
      <c r="E17251">
        <v>15</v>
      </c>
      <c r="F17251">
        <v>0</v>
      </c>
      <c r="G17251">
        <v>6</v>
      </c>
      <c r="H17251">
        <v>60</v>
      </c>
      <c r="I17251">
        <v>15</v>
      </c>
      <c r="J17251" t="str">
        <f t="shared" si="269"/>
        <v>1997</v>
      </c>
    </row>
    <row r="17252" spans="1:10" x14ac:dyDescent="0.25">
      <c r="A17252">
        <v>260</v>
      </c>
      <c r="B17252">
        <v>19970325</v>
      </c>
      <c r="C17252">
        <v>14</v>
      </c>
      <c r="D17252">
        <v>20</v>
      </c>
      <c r="E17252">
        <v>7</v>
      </c>
      <c r="F17252">
        <v>10</v>
      </c>
      <c r="G17252">
        <v>1</v>
      </c>
      <c r="H17252">
        <v>50</v>
      </c>
      <c r="I17252">
        <v>20</v>
      </c>
      <c r="J17252" t="str">
        <f t="shared" si="269"/>
        <v>1997</v>
      </c>
    </row>
    <row r="17253" spans="1:10" x14ac:dyDescent="0.25">
      <c r="A17253">
        <v>260</v>
      </c>
      <c r="B17253">
        <v>19970326</v>
      </c>
      <c r="C17253">
        <v>61</v>
      </c>
      <c r="D17253">
        <v>100</v>
      </c>
      <c r="E17253">
        <v>18</v>
      </c>
      <c r="F17253">
        <v>20</v>
      </c>
      <c r="G17253">
        <v>1</v>
      </c>
      <c r="H17253">
        <v>180</v>
      </c>
      <c r="I17253">
        <v>17</v>
      </c>
      <c r="J17253" t="str">
        <f t="shared" si="269"/>
        <v>1997</v>
      </c>
    </row>
    <row r="17254" spans="1:10" x14ac:dyDescent="0.25">
      <c r="A17254">
        <v>260</v>
      </c>
      <c r="B17254">
        <v>19970327</v>
      </c>
      <c r="C17254">
        <v>66</v>
      </c>
      <c r="D17254">
        <v>120</v>
      </c>
      <c r="E17254">
        <v>22</v>
      </c>
      <c r="F17254">
        <v>30</v>
      </c>
      <c r="G17254">
        <v>5</v>
      </c>
      <c r="H17254">
        <v>210</v>
      </c>
      <c r="I17254">
        <v>22</v>
      </c>
      <c r="J17254" t="str">
        <f t="shared" si="269"/>
        <v>1997</v>
      </c>
    </row>
    <row r="17255" spans="1:10" x14ac:dyDescent="0.25">
      <c r="A17255">
        <v>260</v>
      </c>
      <c r="B17255">
        <v>19970328</v>
      </c>
      <c r="C17255">
        <v>68</v>
      </c>
      <c r="D17255">
        <v>110</v>
      </c>
      <c r="E17255">
        <v>1</v>
      </c>
      <c r="F17255">
        <v>40</v>
      </c>
      <c r="G17255">
        <v>22</v>
      </c>
      <c r="H17255">
        <v>220</v>
      </c>
      <c r="I17255">
        <v>1</v>
      </c>
      <c r="J17255" t="str">
        <f t="shared" si="269"/>
        <v>1997</v>
      </c>
    </row>
    <row r="17256" spans="1:10" x14ac:dyDescent="0.25">
      <c r="A17256">
        <v>260</v>
      </c>
      <c r="B17256">
        <v>19970329</v>
      </c>
      <c r="C17256">
        <v>48</v>
      </c>
      <c r="D17256">
        <v>70</v>
      </c>
      <c r="E17256">
        <v>11</v>
      </c>
      <c r="F17256">
        <v>30</v>
      </c>
      <c r="G17256">
        <v>2</v>
      </c>
      <c r="H17256">
        <v>140</v>
      </c>
      <c r="I17256">
        <v>14</v>
      </c>
      <c r="J17256" t="str">
        <f t="shared" si="269"/>
        <v>1997</v>
      </c>
    </row>
    <row r="17257" spans="1:10" x14ac:dyDescent="0.25">
      <c r="A17257">
        <v>260</v>
      </c>
      <c r="B17257">
        <v>19970330</v>
      </c>
      <c r="C17257">
        <v>26</v>
      </c>
      <c r="D17257">
        <v>50</v>
      </c>
      <c r="E17257">
        <v>14</v>
      </c>
      <c r="F17257">
        <v>10</v>
      </c>
      <c r="G17257">
        <v>6</v>
      </c>
      <c r="H17257">
        <v>80</v>
      </c>
      <c r="I17257">
        <v>13</v>
      </c>
      <c r="J17257" t="str">
        <f t="shared" si="269"/>
        <v>1997</v>
      </c>
    </row>
    <row r="17258" spans="1:10" x14ac:dyDescent="0.25">
      <c r="A17258">
        <v>260</v>
      </c>
      <c r="B17258">
        <v>19970331</v>
      </c>
      <c r="C17258">
        <v>25</v>
      </c>
      <c r="D17258">
        <v>50</v>
      </c>
      <c r="E17258">
        <v>10</v>
      </c>
      <c r="F17258">
        <v>10</v>
      </c>
      <c r="G17258">
        <v>2</v>
      </c>
      <c r="H17258">
        <v>80</v>
      </c>
      <c r="I17258">
        <v>10</v>
      </c>
      <c r="J17258" t="str">
        <f t="shared" si="269"/>
        <v>1997</v>
      </c>
    </row>
    <row r="17259" spans="1:10" x14ac:dyDescent="0.25">
      <c r="A17259">
        <v>260</v>
      </c>
      <c r="B17259">
        <v>19970401</v>
      </c>
      <c r="C17259">
        <v>23</v>
      </c>
      <c r="D17259">
        <v>40</v>
      </c>
      <c r="E17259">
        <v>11</v>
      </c>
      <c r="F17259">
        <v>10</v>
      </c>
      <c r="G17259">
        <v>1</v>
      </c>
      <c r="H17259">
        <v>80</v>
      </c>
      <c r="I17259">
        <v>15</v>
      </c>
      <c r="J17259" t="str">
        <f t="shared" si="269"/>
        <v>1997</v>
      </c>
    </row>
    <row r="17260" spans="1:10" x14ac:dyDescent="0.25">
      <c r="A17260">
        <v>260</v>
      </c>
      <c r="B17260">
        <v>19970402</v>
      </c>
      <c r="C17260">
        <v>15</v>
      </c>
      <c r="D17260">
        <v>20</v>
      </c>
      <c r="E17260">
        <v>10</v>
      </c>
      <c r="F17260">
        <v>10</v>
      </c>
      <c r="G17260">
        <v>1</v>
      </c>
      <c r="H17260">
        <v>50</v>
      </c>
      <c r="I17260">
        <v>17</v>
      </c>
      <c r="J17260" t="str">
        <f t="shared" si="269"/>
        <v>1997</v>
      </c>
    </row>
    <row r="17261" spans="1:10" x14ac:dyDescent="0.25">
      <c r="A17261">
        <v>260</v>
      </c>
      <c r="B17261">
        <v>19970403</v>
      </c>
      <c r="C17261">
        <v>51</v>
      </c>
      <c r="D17261">
        <v>80</v>
      </c>
      <c r="E17261">
        <v>12</v>
      </c>
      <c r="F17261">
        <v>30</v>
      </c>
      <c r="G17261">
        <v>1</v>
      </c>
      <c r="H17261">
        <v>160</v>
      </c>
      <c r="I17261">
        <v>16</v>
      </c>
      <c r="J17261" t="str">
        <f t="shared" si="269"/>
        <v>1997</v>
      </c>
    </row>
    <row r="17262" spans="1:10" x14ac:dyDescent="0.25">
      <c r="A17262">
        <v>260</v>
      </c>
      <c r="B17262">
        <v>19970404</v>
      </c>
      <c r="C17262">
        <v>50</v>
      </c>
      <c r="D17262">
        <v>70</v>
      </c>
      <c r="E17262">
        <v>1</v>
      </c>
      <c r="F17262">
        <v>20</v>
      </c>
      <c r="G17262">
        <v>20</v>
      </c>
      <c r="H17262">
        <v>160</v>
      </c>
      <c r="I17262">
        <v>11</v>
      </c>
      <c r="J17262" t="str">
        <f t="shared" si="269"/>
        <v>1997</v>
      </c>
    </row>
    <row r="17263" spans="1:10" x14ac:dyDescent="0.25">
      <c r="A17263">
        <v>260</v>
      </c>
      <c r="B17263">
        <v>19970405</v>
      </c>
      <c r="C17263">
        <v>65</v>
      </c>
      <c r="D17263">
        <v>80</v>
      </c>
      <c r="E17263">
        <v>18</v>
      </c>
      <c r="F17263">
        <v>50</v>
      </c>
      <c r="G17263">
        <v>1</v>
      </c>
      <c r="H17263">
        <v>180</v>
      </c>
      <c r="I17263">
        <v>18</v>
      </c>
      <c r="J17263" t="str">
        <f t="shared" si="269"/>
        <v>1997</v>
      </c>
    </row>
    <row r="17264" spans="1:10" x14ac:dyDescent="0.25">
      <c r="A17264">
        <v>260</v>
      </c>
      <c r="B17264">
        <v>19970406</v>
      </c>
      <c r="C17264">
        <v>40</v>
      </c>
      <c r="D17264">
        <v>60</v>
      </c>
      <c r="E17264">
        <v>1</v>
      </c>
      <c r="F17264">
        <v>20</v>
      </c>
      <c r="G17264">
        <v>7</v>
      </c>
      <c r="H17264">
        <v>110</v>
      </c>
      <c r="I17264">
        <v>1</v>
      </c>
      <c r="J17264" t="str">
        <f t="shared" si="269"/>
        <v>1997</v>
      </c>
    </row>
    <row r="17265" spans="1:10" x14ac:dyDescent="0.25">
      <c r="A17265">
        <v>260</v>
      </c>
      <c r="B17265">
        <v>19970407</v>
      </c>
      <c r="C17265">
        <v>19</v>
      </c>
      <c r="D17265">
        <v>40</v>
      </c>
      <c r="E17265">
        <v>10</v>
      </c>
      <c r="F17265">
        <v>0</v>
      </c>
      <c r="G17265">
        <v>3</v>
      </c>
      <c r="H17265">
        <v>60</v>
      </c>
      <c r="I17265">
        <v>9</v>
      </c>
      <c r="J17265" t="str">
        <f t="shared" si="269"/>
        <v>1997</v>
      </c>
    </row>
    <row r="17266" spans="1:10" x14ac:dyDescent="0.25">
      <c r="A17266">
        <v>260</v>
      </c>
      <c r="B17266">
        <v>19970408</v>
      </c>
      <c r="C17266">
        <v>27</v>
      </c>
      <c r="D17266">
        <v>40</v>
      </c>
      <c r="E17266">
        <v>13</v>
      </c>
      <c r="F17266">
        <v>10</v>
      </c>
      <c r="G17266">
        <v>4</v>
      </c>
      <c r="H17266">
        <v>70</v>
      </c>
      <c r="I17266">
        <v>12</v>
      </c>
      <c r="J17266" t="str">
        <f t="shared" si="269"/>
        <v>1997</v>
      </c>
    </row>
    <row r="17267" spans="1:10" x14ac:dyDescent="0.25">
      <c r="A17267">
        <v>260</v>
      </c>
      <c r="B17267">
        <v>19970409</v>
      </c>
      <c r="C17267">
        <v>21</v>
      </c>
      <c r="D17267">
        <v>30</v>
      </c>
      <c r="E17267">
        <v>3</v>
      </c>
      <c r="F17267">
        <v>10</v>
      </c>
      <c r="G17267">
        <v>6</v>
      </c>
      <c r="H17267">
        <v>60</v>
      </c>
      <c r="I17267">
        <v>15</v>
      </c>
      <c r="J17267" t="str">
        <f t="shared" si="269"/>
        <v>1997</v>
      </c>
    </row>
    <row r="17268" spans="1:10" x14ac:dyDescent="0.25">
      <c r="A17268">
        <v>260</v>
      </c>
      <c r="B17268">
        <v>19970410</v>
      </c>
      <c r="C17268">
        <v>20</v>
      </c>
      <c r="D17268">
        <v>40</v>
      </c>
      <c r="E17268">
        <v>14</v>
      </c>
      <c r="F17268">
        <v>10</v>
      </c>
      <c r="G17268">
        <v>2</v>
      </c>
      <c r="H17268">
        <v>70</v>
      </c>
      <c r="I17268">
        <v>14</v>
      </c>
      <c r="J17268" t="str">
        <f t="shared" si="269"/>
        <v>1997</v>
      </c>
    </row>
    <row r="17269" spans="1:10" x14ac:dyDescent="0.25">
      <c r="A17269">
        <v>260</v>
      </c>
      <c r="B17269">
        <v>19970411</v>
      </c>
      <c r="C17269">
        <v>55</v>
      </c>
      <c r="D17269">
        <v>90</v>
      </c>
      <c r="E17269">
        <v>13</v>
      </c>
      <c r="F17269">
        <v>20</v>
      </c>
      <c r="G17269">
        <v>1</v>
      </c>
      <c r="H17269">
        <v>180</v>
      </c>
      <c r="I17269">
        <v>14</v>
      </c>
      <c r="J17269" t="str">
        <f t="shared" si="269"/>
        <v>1997</v>
      </c>
    </row>
    <row r="17270" spans="1:10" x14ac:dyDescent="0.25">
      <c r="A17270">
        <v>260</v>
      </c>
      <c r="B17270">
        <v>19970412</v>
      </c>
      <c r="C17270">
        <v>45</v>
      </c>
      <c r="D17270">
        <v>60</v>
      </c>
      <c r="E17270">
        <v>10</v>
      </c>
      <c r="F17270">
        <v>10</v>
      </c>
      <c r="G17270">
        <v>24</v>
      </c>
      <c r="H17270">
        <v>120</v>
      </c>
      <c r="I17270">
        <v>15</v>
      </c>
      <c r="J17270" t="str">
        <f t="shared" si="269"/>
        <v>1997</v>
      </c>
    </row>
    <row r="17271" spans="1:10" x14ac:dyDescent="0.25">
      <c r="A17271">
        <v>260</v>
      </c>
      <c r="B17271">
        <v>19970413</v>
      </c>
      <c r="C17271">
        <v>23</v>
      </c>
      <c r="D17271">
        <v>40</v>
      </c>
      <c r="E17271">
        <v>15</v>
      </c>
      <c r="F17271">
        <v>10</v>
      </c>
      <c r="G17271">
        <v>2</v>
      </c>
      <c r="H17271">
        <v>80</v>
      </c>
      <c r="I17271">
        <v>16</v>
      </c>
      <c r="J17271" t="str">
        <f t="shared" si="269"/>
        <v>1997</v>
      </c>
    </row>
    <row r="17272" spans="1:10" x14ac:dyDescent="0.25">
      <c r="A17272">
        <v>260</v>
      </c>
      <c r="B17272">
        <v>19970414</v>
      </c>
      <c r="C17272">
        <v>36</v>
      </c>
      <c r="D17272">
        <v>50</v>
      </c>
      <c r="E17272">
        <v>11</v>
      </c>
      <c r="F17272">
        <v>10</v>
      </c>
      <c r="G17272">
        <v>4</v>
      </c>
      <c r="H17272">
        <v>110</v>
      </c>
      <c r="I17272">
        <v>18</v>
      </c>
      <c r="J17272" t="str">
        <f t="shared" si="269"/>
        <v>1997</v>
      </c>
    </row>
    <row r="17273" spans="1:10" x14ac:dyDescent="0.25">
      <c r="A17273">
        <v>260</v>
      </c>
      <c r="B17273">
        <v>19970415</v>
      </c>
      <c r="C17273">
        <v>50</v>
      </c>
      <c r="D17273">
        <v>70</v>
      </c>
      <c r="E17273">
        <v>15</v>
      </c>
      <c r="F17273">
        <v>30</v>
      </c>
      <c r="G17273">
        <v>22</v>
      </c>
      <c r="H17273">
        <v>120</v>
      </c>
      <c r="I17273">
        <v>9</v>
      </c>
      <c r="J17273" t="str">
        <f t="shared" si="269"/>
        <v>1997</v>
      </c>
    </row>
    <row r="17274" spans="1:10" x14ac:dyDescent="0.25">
      <c r="A17274">
        <v>260</v>
      </c>
      <c r="B17274">
        <v>19970416</v>
      </c>
      <c r="C17274">
        <v>30</v>
      </c>
      <c r="D17274">
        <v>40</v>
      </c>
      <c r="E17274">
        <v>15</v>
      </c>
      <c r="F17274">
        <v>10</v>
      </c>
      <c r="G17274">
        <v>8</v>
      </c>
      <c r="H17274">
        <v>80</v>
      </c>
      <c r="I17274">
        <v>16</v>
      </c>
      <c r="J17274" t="str">
        <f t="shared" si="269"/>
        <v>1997</v>
      </c>
    </row>
    <row r="17275" spans="1:10" x14ac:dyDescent="0.25">
      <c r="A17275">
        <v>260</v>
      </c>
      <c r="B17275">
        <v>19970417</v>
      </c>
      <c r="C17275">
        <v>33</v>
      </c>
      <c r="D17275">
        <v>50</v>
      </c>
      <c r="E17275">
        <v>17</v>
      </c>
      <c r="F17275">
        <v>10</v>
      </c>
      <c r="G17275">
        <v>24</v>
      </c>
      <c r="H17275">
        <v>80</v>
      </c>
      <c r="I17275">
        <v>12</v>
      </c>
      <c r="J17275" t="str">
        <f t="shared" si="269"/>
        <v>1997</v>
      </c>
    </row>
    <row r="17276" spans="1:10" x14ac:dyDescent="0.25">
      <c r="A17276">
        <v>260</v>
      </c>
      <c r="B17276">
        <v>19970418</v>
      </c>
      <c r="C17276">
        <v>26</v>
      </c>
      <c r="D17276">
        <v>40</v>
      </c>
      <c r="E17276">
        <v>17</v>
      </c>
      <c r="F17276">
        <v>10</v>
      </c>
      <c r="G17276">
        <v>7</v>
      </c>
      <c r="H17276">
        <v>80</v>
      </c>
      <c r="I17276">
        <v>18</v>
      </c>
      <c r="J17276" t="str">
        <f t="shared" si="269"/>
        <v>1997</v>
      </c>
    </row>
    <row r="17277" spans="1:10" x14ac:dyDescent="0.25">
      <c r="A17277">
        <v>260</v>
      </c>
      <c r="B17277">
        <v>19970419</v>
      </c>
      <c r="C17277">
        <v>47</v>
      </c>
      <c r="D17277">
        <v>60</v>
      </c>
      <c r="E17277">
        <v>16</v>
      </c>
      <c r="F17277">
        <v>20</v>
      </c>
      <c r="G17277">
        <v>4</v>
      </c>
      <c r="H17277">
        <v>100</v>
      </c>
      <c r="I17277">
        <v>8</v>
      </c>
      <c r="J17277" t="str">
        <f t="shared" si="269"/>
        <v>1997</v>
      </c>
    </row>
    <row r="17278" spans="1:10" x14ac:dyDescent="0.25">
      <c r="A17278">
        <v>260</v>
      </c>
      <c r="B17278">
        <v>19970420</v>
      </c>
      <c r="C17278">
        <v>42</v>
      </c>
      <c r="D17278">
        <v>60</v>
      </c>
      <c r="E17278">
        <v>10</v>
      </c>
      <c r="F17278">
        <v>20</v>
      </c>
      <c r="G17278">
        <v>24</v>
      </c>
      <c r="H17278">
        <v>120</v>
      </c>
      <c r="I17278">
        <v>9</v>
      </c>
      <c r="J17278" t="str">
        <f t="shared" si="269"/>
        <v>1997</v>
      </c>
    </row>
    <row r="17279" spans="1:10" x14ac:dyDescent="0.25">
      <c r="A17279">
        <v>260</v>
      </c>
      <c r="B17279">
        <v>19970421</v>
      </c>
      <c r="C17279">
        <v>23</v>
      </c>
      <c r="D17279">
        <v>40</v>
      </c>
      <c r="E17279">
        <v>14</v>
      </c>
      <c r="F17279">
        <v>0</v>
      </c>
      <c r="G17279">
        <v>7</v>
      </c>
      <c r="H17279">
        <v>90</v>
      </c>
      <c r="I17279">
        <v>15</v>
      </c>
      <c r="J17279" t="str">
        <f t="shared" si="269"/>
        <v>1997</v>
      </c>
    </row>
    <row r="17280" spans="1:10" x14ac:dyDescent="0.25">
      <c r="A17280">
        <v>260</v>
      </c>
      <c r="B17280">
        <v>19970422</v>
      </c>
      <c r="C17280">
        <v>28</v>
      </c>
      <c r="D17280">
        <v>40</v>
      </c>
      <c r="E17280">
        <v>8</v>
      </c>
      <c r="F17280">
        <v>10</v>
      </c>
      <c r="G17280">
        <v>23</v>
      </c>
      <c r="H17280">
        <v>80</v>
      </c>
      <c r="I17280">
        <v>8</v>
      </c>
      <c r="J17280" t="str">
        <f t="shared" si="269"/>
        <v>1997</v>
      </c>
    </row>
    <row r="17281" spans="1:10" x14ac:dyDescent="0.25">
      <c r="A17281">
        <v>260</v>
      </c>
      <c r="B17281">
        <v>19970423</v>
      </c>
      <c r="C17281">
        <v>30</v>
      </c>
      <c r="D17281">
        <v>50</v>
      </c>
      <c r="E17281">
        <v>13</v>
      </c>
      <c r="F17281">
        <v>10</v>
      </c>
      <c r="G17281">
        <v>1</v>
      </c>
      <c r="H17281">
        <v>110</v>
      </c>
      <c r="I17281">
        <v>12</v>
      </c>
      <c r="J17281" t="str">
        <f t="shared" si="269"/>
        <v>1997</v>
      </c>
    </row>
    <row r="17282" spans="1:10" x14ac:dyDescent="0.25">
      <c r="A17282">
        <v>260</v>
      </c>
      <c r="B17282">
        <v>19970424</v>
      </c>
      <c r="C17282">
        <v>59</v>
      </c>
      <c r="D17282">
        <v>100</v>
      </c>
      <c r="E17282">
        <v>12</v>
      </c>
      <c r="F17282">
        <v>30</v>
      </c>
      <c r="G17282">
        <v>1</v>
      </c>
      <c r="H17282">
        <v>170</v>
      </c>
      <c r="I17282">
        <v>12</v>
      </c>
      <c r="J17282" t="str">
        <f t="shared" si="269"/>
        <v>1997</v>
      </c>
    </row>
    <row r="17283" spans="1:10" x14ac:dyDescent="0.25">
      <c r="A17283">
        <v>260</v>
      </c>
      <c r="B17283">
        <v>19970425</v>
      </c>
      <c r="C17283">
        <v>26</v>
      </c>
      <c r="D17283">
        <v>40</v>
      </c>
      <c r="E17283">
        <v>1</v>
      </c>
      <c r="F17283">
        <v>10</v>
      </c>
      <c r="G17283">
        <v>9</v>
      </c>
      <c r="H17283">
        <v>80</v>
      </c>
      <c r="I17283">
        <v>19</v>
      </c>
      <c r="J17283" t="str">
        <f t="shared" ref="J17283:J17346" si="270">LEFT(B17283,4)</f>
        <v>1997</v>
      </c>
    </row>
    <row r="17284" spans="1:10" x14ac:dyDescent="0.25">
      <c r="A17284">
        <v>260</v>
      </c>
      <c r="B17284">
        <v>19970426</v>
      </c>
      <c r="C17284">
        <v>31</v>
      </c>
      <c r="D17284">
        <v>50</v>
      </c>
      <c r="E17284">
        <v>12</v>
      </c>
      <c r="F17284">
        <v>20</v>
      </c>
      <c r="G17284">
        <v>1</v>
      </c>
      <c r="H17284">
        <v>80</v>
      </c>
      <c r="I17284">
        <v>12</v>
      </c>
      <c r="J17284" t="str">
        <f t="shared" si="270"/>
        <v>1997</v>
      </c>
    </row>
    <row r="17285" spans="1:10" x14ac:dyDescent="0.25">
      <c r="A17285">
        <v>260</v>
      </c>
      <c r="B17285">
        <v>19970427</v>
      </c>
      <c r="C17285">
        <v>23</v>
      </c>
      <c r="D17285">
        <v>30</v>
      </c>
      <c r="E17285">
        <v>1</v>
      </c>
      <c r="F17285">
        <v>10</v>
      </c>
      <c r="G17285">
        <v>11</v>
      </c>
      <c r="H17285">
        <v>80</v>
      </c>
      <c r="I17285">
        <v>24</v>
      </c>
      <c r="J17285" t="str">
        <f t="shared" si="270"/>
        <v>1997</v>
      </c>
    </row>
    <row r="17286" spans="1:10" x14ac:dyDescent="0.25">
      <c r="A17286">
        <v>260</v>
      </c>
      <c r="B17286">
        <v>19970428</v>
      </c>
      <c r="C17286">
        <v>55</v>
      </c>
      <c r="D17286">
        <v>90</v>
      </c>
      <c r="E17286">
        <v>17</v>
      </c>
      <c r="F17286">
        <v>30</v>
      </c>
      <c r="G17286">
        <v>1</v>
      </c>
      <c r="H17286">
        <v>180</v>
      </c>
      <c r="I17286">
        <v>16</v>
      </c>
      <c r="J17286" t="str">
        <f t="shared" si="270"/>
        <v>1997</v>
      </c>
    </row>
    <row r="17287" spans="1:10" x14ac:dyDescent="0.25">
      <c r="A17287">
        <v>260</v>
      </c>
      <c r="B17287">
        <v>19970429</v>
      </c>
      <c r="C17287">
        <v>56</v>
      </c>
      <c r="D17287">
        <v>70</v>
      </c>
      <c r="E17287">
        <v>2</v>
      </c>
      <c r="F17287">
        <v>40</v>
      </c>
      <c r="G17287">
        <v>23</v>
      </c>
      <c r="H17287">
        <v>170</v>
      </c>
      <c r="I17287">
        <v>11</v>
      </c>
      <c r="J17287" t="str">
        <f t="shared" si="270"/>
        <v>1997</v>
      </c>
    </row>
    <row r="17288" spans="1:10" x14ac:dyDescent="0.25">
      <c r="A17288">
        <v>260</v>
      </c>
      <c r="B17288">
        <v>19970430</v>
      </c>
      <c r="C17288">
        <v>26</v>
      </c>
      <c r="D17288">
        <v>40</v>
      </c>
      <c r="E17288">
        <v>1</v>
      </c>
      <c r="F17288">
        <v>0</v>
      </c>
      <c r="G17288">
        <v>24</v>
      </c>
      <c r="H17288">
        <v>80</v>
      </c>
      <c r="I17288">
        <v>1</v>
      </c>
      <c r="J17288" t="str">
        <f t="shared" si="270"/>
        <v>1997</v>
      </c>
    </row>
    <row r="17289" spans="1:10" x14ac:dyDescent="0.25">
      <c r="A17289">
        <v>260</v>
      </c>
      <c r="B17289">
        <v>19970501</v>
      </c>
      <c r="C17289">
        <v>10</v>
      </c>
      <c r="D17289">
        <v>30</v>
      </c>
      <c r="E17289">
        <v>10</v>
      </c>
      <c r="F17289">
        <v>0</v>
      </c>
      <c r="G17289">
        <v>1</v>
      </c>
      <c r="H17289">
        <v>50</v>
      </c>
      <c r="I17289">
        <v>10</v>
      </c>
      <c r="J17289" t="str">
        <f t="shared" si="270"/>
        <v>1997</v>
      </c>
    </row>
    <row r="17290" spans="1:10" x14ac:dyDescent="0.25">
      <c r="A17290">
        <v>260</v>
      </c>
      <c r="B17290">
        <v>19970502</v>
      </c>
      <c r="C17290">
        <v>18</v>
      </c>
      <c r="D17290">
        <v>30</v>
      </c>
      <c r="E17290">
        <v>12</v>
      </c>
      <c r="F17290">
        <v>10</v>
      </c>
      <c r="G17290">
        <v>1</v>
      </c>
      <c r="H17290">
        <v>60</v>
      </c>
      <c r="I17290">
        <v>12</v>
      </c>
      <c r="J17290" t="str">
        <f t="shared" si="270"/>
        <v>1997</v>
      </c>
    </row>
    <row r="17291" spans="1:10" x14ac:dyDescent="0.25">
      <c r="A17291">
        <v>260</v>
      </c>
      <c r="B17291">
        <v>19970503</v>
      </c>
      <c r="C17291">
        <v>21</v>
      </c>
      <c r="D17291">
        <v>40</v>
      </c>
      <c r="E17291">
        <v>9</v>
      </c>
      <c r="F17291">
        <v>10</v>
      </c>
      <c r="G17291">
        <v>1</v>
      </c>
      <c r="H17291">
        <v>80</v>
      </c>
      <c r="I17291">
        <v>22</v>
      </c>
      <c r="J17291" t="str">
        <f t="shared" si="270"/>
        <v>1997</v>
      </c>
    </row>
    <row r="17292" spans="1:10" x14ac:dyDescent="0.25">
      <c r="A17292">
        <v>260</v>
      </c>
      <c r="B17292">
        <v>19970504</v>
      </c>
      <c r="C17292">
        <v>53</v>
      </c>
      <c r="D17292">
        <v>70</v>
      </c>
      <c r="E17292">
        <v>11</v>
      </c>
      <c r="F17292">
        <v>20</v>
      </c>
      <c r="G17292">
        <v>1</v>
      </c>
      <c r="H17292">
        <v>140</v>
      </c>
      <c r="I17292">
        <v>14</v>
      </c>
      <c r="J17292" t="str">
        <f t="shared" si="270"/>
        <v>1997</v>
      </c>
    </row>
    <row r="17293" spans="1:10" x14ac:dyDescent="0.25">
      <c r="A17293">
        <v>260</v>
      </c>
      <c r="B17293">
        <v>19970505</v>
      </c>
      <c r="C17293">
        <v>43</v>
      </c>
      <c r="D17293">
        <v>60</v>
      </c>
      <c r="E17293">
        <v>10</v>
      </c>
      <c r="F17293">
        <v>20</v>
      </c>
      <c r="G17293">
        <v>7</v>
      </c>
      <c r="H17293">
        <v>130</v>
      </c>
      <c r="I17293">
        <v>17</v>
      </c>
      <c r="J17293" t="str">
        <f t="shared" si="270"/>
        <v>1997</v>
      </c>
    </row>
    <row r="17294" spans="1:10" x14ac:dyDescent="0.25">
      <c r="A17294">
        <v>260</v>
      </c>
      <c r="B17294">
        <v>19970506</v>
      </c>
      <c r="C17294">
        <v>42</v>
      </c>
      <c r="D17294">
        <v>60</v>
      </c>
      <c r="E17294">
        <v>4</v>
      </c>
      <c r="F17294">
        <v>10</v>
      </c>
      <c r="G17294">
        <v>22</v>
      </c>
      <c r="H17294">
        <v>120</v>
      </c>
      <c r="I17294">
        <v>5</v>
      </c>
      <c r="J17294" t="str">
        <f t="shared" si="270"/>
        <v>1997</v>
      </c>
    </row>
    <row r="17295" spans="1:10" x14ac:dyDescent="0.25">
      <c r="A17295">
        <v>260</v>
      </c>
      <c r="B17295">
        <v>19970507</v>
      </c>
      <c r="C17295">
        <v>35</v>
      </c>
      <c r="D17295">
        <v>60</v>
      </c>
      <c r="E17295">
        <v>10</v>
      </c>
      <c r="F17295">
        <v>10</v>
      </c>
      <c r="G17295">
        <v>3</v>
      </c>
      <c r="H17295">
        <v>130</v>
      </c>
      <c r="I17295">
        <v>15</v>
      </c>
      <c r="J17295" t="str">
        <f t="shared" si="270"/>
        <v>1997</v>
      </c>
    </row>
    <row r="17296" spans="1:10" x14ac:dyDescent="0.25">
      <c r="A17296">
        <v>260</v>
      </c>
      <c r="B17296">
        <v>19970508</v>
      </c>
      <c r="C17296">
        <v>50</v>
      </c>
      <c r="D17296">
        <v>80</v>
      </c>
      <c r="E17296">
        <v>10</v>
      </c>
      <c r="F17296">
        <v>20</v>
      </c>
      <c r="G17296">
        <v>1</v>
      </c>
      <c r="H17296">
        <v>170</v>
      </c>
      <c r="I17296">
        <v>11</v>
      </c>
      <c r="J17296" t="str">
        <f t="shared" si="270"/>
        <v>1997</v>
      </c>
    </row>
    <row r="17297" spans="1:10" x14ac:dyDescent="0.25">
      <c r="A17297">
        <v>260</v>
      </c>
      <c r="B17297">
        <v>19970509</v>
      </c>
      <c r="C17297">
        <v>55</v>
      </c>
      <c r="D17297">
        <v>80</v>
      </c>
      <c r="E17297">
        <v>13</v>
      </c>
      <c r="F17297">
        <v>30</v>
      </c>
      <c r="G17297">
        <v>20</v>
      </c>
      <c r="H17297">
        <v>160</v>
      </c>
      <c r="I17297">
        <v>13</v>
      </c>
      <c r="J17297" t="str">
        <f t="shared" si="270"/>
        <v>1997</v>
      </c>
    </row>
    <row r="17298" spans="1:10" x14ac:dyDescent="0.25">
      <c r="A17298">
        <v>260</v>
      </c>
      <c r="B17298">
        <v>19970510</v>
      </c>
      <c r="C17298">
        <v>55</v>
      </c>
      <c r="D17298">
        <v>80</v>
      </c>
      <c r="E17298">
        <v>12</v>
      </c>
      <c r="F17298">
        <v>30</v>
      </c>
      <c r="G17298">
        <v>4</v>
      </c>
      <c r="H17298">
        <v>140</v>
      </c>
      <c r="I17298">
        <v>14</v>
      </c>
      <c r="J17298" t="str">
        <f t="shared" si="270"/>
        <v>1997</v>
      </c>
    </row>
    <row r="17299" spans="1:10" x14ac:dyDescent="0.25">
      <c r="A17299">
        <v>260</v>
      </c>
      <c r="B17299">
        <v>19970511</v>
      </c>
      <c r="C17299">
        <v>44</v>
      </c>
      <c r="D17299">
        <v>60</v>
      </c>
      <c r="E17299">
        <v>11</v>
      </c>
      <c r="F17299">
        <v>20</v>
      </c>
      <c r="G17299">
        <v>21</v>
      </c>
      <c r="H17299">
        <v>140</v>
      </c>
      <c r="I17299">
        <v>17</v>
      </c>
      <c r="J17299" t="str">
        <f t="shared" si="270"/>
        <v>1997</v>
      </c>
    </row>
    <row r="17300" spans="1:10" x14ac:dyDescent="0.25">
      <c r="A17300">
        <v>260</v>
      </c>
      <c r="B17300">
        <v>19970512</v>
      </c>
      <c r="C17300">
        <v>43</v>
      </c>
      <c r="D17300">
        <v>70</v>
      </c>
      <c r="E17300">
        <v>12</v>
      </c>
      <c r="F17300">
        <v>10</v>
      </c>
      <c r="G17300">
        <v>22</v>
      </c>
      <c r="H17300">
        <v>150</v>
      </c>
      <c r="I17300">
        <v>17</v>
      </c>
      <c r="J17300" t="str">
        <f t="shared" si="270"/>
        <v>1997</v>
      </c>
    </row>
    <row r="17301" spans="1:10" x14ac:dyDescent="0.25">
      <c r="A17301">
        <v>260</v>
      </c>
      <c r="B17301">
        <v>19970513</v>
      </c>
      <c r="C17301">
        <v>20</v>
      </c>
      <c r="D17301">
        <v>40</v>
      </c>
      <c r="E17301">
        <v>11</v>
      </c>
      <c r="F17301">
        <v>10</v>
      </c>
      <c r="G17301">
        <v>4</v>
      </c>
      <c r="H17301">
        <v>80</v>
      </c>
      <c r="I17301">
        <v>11</v>
      </c>
      <c r="J17301" t="str">
        <f t="shared" si="270"/>
        <v>1997</v>
      </c>
    </row>
    <row r="17302" spans="1:10" x14ac:dyDescent="0.25">
      <c r="A17302">
        <v>260</v>
      </c>
      <c r="B17302">
        <v>19970514</v>
      </c>
      <c r="C17302">
        <v>16</v>
      </c>
      <c r="D17302">
        <v>30</v>
      </c>
      <c r="E17302">
        <v>6</v>
      </c>
      <c r="F17302">
        <v>10</v>
      </c>
      <c r="G17302">
        <v>1</v>
      </c>
      <c r="H17302">
        <v>60</v>
      </c>
      <c r="I17302">
        <v>8</v>
      </c>
      <c r="J17302" t="str">
        <f t="shared" si="270"/>
        <v>1997</v>
      </c>
    </row>
    <row r="17303" spans="1:10" x14ac:dyDescent="0.25">
      <c r="A17303">
        <v>260</v>
      </c>
      <c r="B17303">
        <v>19970515</v>
      </c>
      <c r="C17303">
        <v>40</v>
      </c>
      <c r="D17303">
        <v>70</v>
      </c>
      <c r="E17303">
        <v>12</v>
      </c>
      <c r="F17303">
        <v>0</v>
      </c>
      <c r="G17303">
        <v>5</v>
      </c>
      <c r="H17303">
        <v>110</v>
      </c>
      <c r="I17303">
        <v>12</v>
      </c>
      <c r="J17303" t="str">
        <f t="shared" si="270"/>
        <v>1997</v>
      </c>
    </row>
    <row r="17304" spans="1:10" x14ac:dyDescent="0.25">
      <c r="A17304">
        <v>260</v>
      </c>
      <c r="B17304">
        <v>19970516</v>
      </c>
      <c r="C17304">
        <v>30</v>
      </c>
      <c r="D17304">
        <v>40</v>
      </c>
      <c r="E17304">
        <v>1</v>
      </c>
      <c r="F17304">
        <v>20</v>
      </c>
      <c r="G17304">
        <v>10</v>
      </c>
      <c r="H17304">
        <v>120</v>
      </c>
      <c r="I17304">
        <v>22</v>
      </c>
      <c r="J17304" t="str">
        <f t="shared" si="270"/>
        <v>1997</v>
      </c>
    </row>
    <row r="17305" spans="1:10" x14ac:dyDescent="0.25">
      <c r="A17305">
        <v>260</v>
      </c>
      <c r="B17305">
        <v>19970517</v>
      </c>
      <c r="C17305">
        <v>21</v>
      </c>
      <c r="D17305">
        <v>30</v>
      </c>
      <c r="E17305">
        <v>2</v>
      </c>
      <c r="F17305">
        <v>10</v>
      </c>
      <c r="G17305">
        <v>4</v>
      </c>
      <c r="H17305">
        <v>80</v>
      </c>
      <c r="I17305">
        <v>19</v>
      </c>
      <c r="J17305" t="str">
        <f t="shared" si="270"/>
        <v>1997</v>
      </c>
    </row>
    <row r="17306" spans="1:10" x14ac:dyDescent="0.25">
      <c r="A17306">
        <v>260</v>
      </c>
      <c r="B17306">
        <v>19970518</v>
      </c>
      <c r="C17306">
        <v>20</v>
      </c>
      <c r="D17306">
        <v>50</v>
      </c>
      <c r="E17306">
        <v>2</v>
      </c>
      <c r="F17306">
        <v>10</v>
      </c>
      <c r="G17306">
        <v>7</v>
      </c>
      <c r="H17306">
        <v>120</v>
      </c>
      <c r="I17306">
        <v>2</v>
      </c>
      <c r="J17306" t="str">
        <f t="shared" si="270"/>
        <v>1997</v>
      </c>
    </row>
    <row r="17307" spans="1:10" x14ac:dyDescent="0.25">
      <c r="A17307">
        <v>260</v>
      </c>
      <c r="B17307">
        <v>19970519</v>
      </c>
      <c r="C17307">
        <v>22</v>
      </c>
      <c r="D17307">
        <v>40</v>
      </c>
      <c r="E17307">
        <v>20</v>
      </c>
      <c r="F17307">
        <v>10</v>
      </c>
      <c r="G17307">
        <v>5</v>
      </c>
      <c r="H17307">
        <v>90</v>
      </c>
      <c r="I17307">
        <v>20</v>
      </c>
      <c r="J17307" t="str">
        <f t="shared" si="270"/>
        <v>1997</v>
      </c>
    </row>
    <row r="17308" spans="1:10" x14ac:dyDescent="0.25">
      <c r="A17308">
        <v>260</v>
      </c>
      <c r="B17308">
        <v>19970520</v>
      </c>
      <c r="C17308">
        <v>19</v>
      </c>
      <c r="D17308">
        <v>50</v>
      </c>
      <c r="E17308">
        <v>14</v>
      </c>
      <c r="F17308">
        <v>10</v>
      </c>
      <c r="G17308">
        <v>5</v>
      </c>
      <c r="H17308">
        <v>100</v>
      </c>
      <c r="I17308">
        <v>14</v>
      </c>
      <c r="J17308" t="str">
        <f t="shared" si="270"/>
        <v>1997</v>
      </c>
    </row>
    <row r="17309" spans="1:10" x14ac:dyDescent="0.25">
      <c r="A17309">
        <v>260</v>
      </c>
      <c r="B17309">
        <v>19970521</v>
      </c>
      <c r="C17309">
        <v>28</v>
      </c>
      <c r="D17309">
        <v>40</v>
      </c>
      <c r="E17309">
        <v>6</v>
      </c>
      <c r="F17309">
        <v>10</v>
      </c>
      <c r="G17309">
        <v>9</v>
      </c>
      <c r="H17309">
        <v>90</v>
      </c>
      <c r="I17309">
        <v>16</v>
      </c>
      <c r="J17309" t="str">
        <f t="shared" si="270"/>
        <v>1997</v>
      </c>
    </row>
    <row r="17310" spans="1:10" x14ac:dyDescent="0.25">
      <c r="A17310">
        <v>260</v>
      </c>
      <c r="B17310">
        <v>19970522</v>
      </c>
      <c r="C17310">
        <v>31</v>
      </c>
      <c r="D17310">
        <v>40</v>
      </c>
      <c r="E17310">
        <v>1</v>
      </c>
      <c r="F17310">
        <v>20</v>
      </c>
      <c r="G17310">
        <v>6</v>
      </c>
      <c r="H17310">
        <v>90</v>
      </c>
      <c r="I17310">
        <v>9</v>
      </c>
      <c r="J17310" t="str">
        <f t="shared" si="270"/>
        <v>1997</v>
      </c>
    </row>
    <row r="17311" spans="1:10" x14ac:dyDescent="0.25">
      <c r="A17311">
        <v>260</v>
      </c>
      <c r="B17311">
        <v>19970523</v>
      </c>
      <c r="C17311">
        <v>25</v>
      </c>
      <c r="D17311">
        <v>50</v>
      </c>
      <c r="E17311">
        <v>17</v>
      </c>
      <c r="F17311">
        <v>10</v>
      </c>
      <c r="G17311">
        <v>1</v>
      </c>
      <c r="H17311">
        <v>100</v>
      </c>
      <c r="I17311">
        <v>15</v>
      </c>
      <c r="J17311" t="str">
        <f t="shared" si="270"/>
        <v>1997</v>
      </c>
    </row>
    <row r="17312" spans="1:10" x14ac:dyDescent="0.25">
      <c r="A17312">
        <v>260</v>
      </c>
      <c r="B17312">
        <v>19970524</v>
      </c>
      <c r="C17312">
        <v>26</v>
      </c>
      <c r="D17312">
        <v>40</v>
      </c>
      <c r="E17312">
        <v>11</v>
      </c>
      <c r="F17312">
        <v>10</v>
      </c>
      <c r="G17312">
        <v>1</v>
      </c>
      <c r="H17312">
        <v>90</v>
      </c>
      <c r="I17312">
        <v>13</v>
      </c>
      <c r="J17312" t="str">
        <f t="shared" si="270"/>
        <v>1997</v>
      </c>
    </row>
    <row r="17313" spans="1:10" x14ac:dyDescent="0.25">
      <c r="A17313">
        <v>260</v>
      </c>
      <c r="B17313">
        <v>19970525</v>
      </c>
      <c r="C17313">
        <v>29</v>
      </c>
      <c r="D17313">
        <v>60</v>
      </c>
      <c r="E17313">
        <v>18</v>
      </c>
      <c r="F17313">
        <v>10</v>
      </c>
      <c r="G17313">
        <v>3</v>
      </c>
      <c r="H17313">
        <v>100</v>
      </c>
      <c r="I17313">
        <v>18</v>
      </c>
      <c r="J17313" t="str">
        <f t="shared" si="270"/>
        <v>1997</v>
      </c>
    </row>
    <row r="17314" spans="1:10" x14ac:dyDescent="0.25">
      <c r="A17314">
        <v>260</v>
      </c>
      <c r="B17314">
        <v>19970526</v>
      </c>
      <c r="C17314">
        <v>24</v>
      </c>
      <c r="D17314">
        <v>40</v>
      </c>
      <c r="E17314">
        <v>14</v>
      </c>
      <c r="F17314">
        <v>0</v>
      </c>
      <c r="G17314">
        <v>5</v>
      </c>
      <c r="H17314">
        <v>80</v>
      </c>
      <c r="I17314">
        <v>17</v>
      </c>
      <c r="J17314" t="str">
        <f t="shared" si="270"/>
        <v>1997</v>
      </c>
    </row>
    <row r="17315" spans="1:10" x14ac:dyDescent="0.25">
      <c r="A17315">
        <v>260</v>
      </c>
      <c r="B17315">
        <v>19970527</v>
      </c>
      <c r="C17315">
        <v>41</v>
      </c>
      <c r="D17315">
        <v>50</v>
      </c>
      <c r="E17315">
        <v>7</v>
      </c>
      <c r="F17315">
        <v>30</v>
      </c>
      <c r="G17315">
        <v>2</v>
      </c>
      <c r="H17315">
        <v>110</v>
      </c>
      <c r="I17315">
        <v>14</v>
      </c>
      <c r="J17315" t="str">
        <f t="shared" si="270"/>
        <v>1997</v>
      </c>
    </row>
    <row r="17316" spans="1:10" x14ac:dyDescent="0.25">
      <c r="A17316">
        <v>260</v>
      </c>
      <c r="B17316">
        <v>19970528</v>
      </c>
      <c r="C17316">
        <v>31</v>
      </c>
      <c r="D17316">
        <v>40</v>
      </c>
      <c r="E17316">
        <v>1</v>
      </c>
      <c r="F17316">
        <v>20</v>
      </c>
      <c r="G17316">
        <v>20</v>
      </c>
      <c r="H17316">
        <v>80</v>
      </c>
      <c r="I17316">
        <v>1</v>
      </c>
      <c r="J17316" t="str">
        <f t="shared" si="270"/>
        <v>1997</v>
      </c>
    </row>
    <row r="17317" spans="1:10" x14ac:dyDescent="0.25">
      <c r="A17317">
        <v>260</v>
      </c>
      <c r="B17317">
        <v>19970529</v>
      </c>
      <c r="C17317">
        <v>23</v>
      </c>
      <c r="D17317">
        <v>40</v>
      </c>
      <c r="E17317">
        <v>14</v>
      </c>
      <c r="F17317">
        <v>0</v>
      </c>
      <c r="G17317">
        <v>5</v>
      </c>
      <c r="H17317">
        <v>80</v>
      </c>
      <c r="I17317">
        <v>16</v>
      </c>
      <c r="J17317" t="str">
        <f t="shared" si="270"/>
        <v>1997</v>
      </c>
    </row>
    <row r="17318" spans="1:10" x14ac:dyDescent="0.25">
      <c r="A17318">
        <v>260</v>
      </c>
      <c r="B17318">
        <v>19970530</v>
      </c>
      <c r="C17318">
        <v>30</v>
      </c>
      <c r="D17318">
        <v>40</v>
      </c>
      <c r="E17318">
        <v>13</v>
      </c>
      <c r="F17318">
        <v>10</v>
      </c>
      <c r="G17318">
        <v>1</v>
      </c>
      <c r="H17318">
        <v>110</v>
      </c>
      <c r="I17318">
        <v>15</v>
      </c>
      <c r="J17318" t="str">
        <f t="shared" si="270"/>
        <v>1997</v>
      </c>
    </row>
    <row r="17319" spans="1:10" x14ac:dyDescent="0.25">
      <c r="A17319">
        <v>260</v>
      </c>
      <c r="B17319">
        <v>19970531</v>
      </c>
      <c r="C17319">
        <v>50</v>
      </c>
      <c r="D17319">
        <v>70</v>
      </c>
      <c r="E17319">
        <v>13</v>
      </c>
      <c r="F17319">
        <v>30</v>
      </c>
      <c r="G17319">
        <v>1</v>
      </c>
      <c r="H17319">
        <v>130</v>
      </c>
      <c r="I17319">
        <v>15</v>
      </c>
      <c r="J17319" t="str">
        <f t="shared" si="270"/>
        <v>1997</v>
      </c>
    </row>
    <row r="17320" spans="1:10" x14ac:dyDescent="0.25">
      <c r="A17320">
        <v>260</v>
      </c>
      <c r="B17320">
        <v>19970601</v>
      </c>
      <c r="C17320">
        <v>70</v>
      </c>
      <c r="D17320">
        <v>100</v>
      </c>
      <c r="E17320">
        <v>14</v>
      </c>
      <c r="F17320">
        <v>40</v>
      </c>
      <c r="G17320">
        <v>1</v>
      </c>
      <c r="H17320">
        <v>170</v>
      </c>
      <c r="I17320">
        <v>15</v>
      </c>
      <c r="J17320" t="str">
        <f t="shared" si="270"/>
        <v>1997</v>
      </c>
    </row>
    <row r="17321" spans="1:10" x14ac:dyDescent="0.25">
      <c r="A17321">
        <v>260</v>
      </c>
      <c r="B17321">
        <v>19970602</v>
      </c>
      <c r="C17321">
        <v>55</v>
      </c>
      <c r="D17321">
        <v>90</v>
      </c>
      <c r="E17321">
        <v>11</v>
      </c>
      <c r="F17321">
        <v>30</v>
      </c>
      <c r="G17321">
        <v>20</v>
      </c>
      <c r="H17321">
        <v>150</v>
      </c>
      <c r="I17321">
        <v>11</v>
      </c>
      <c r="J17321" t="str">
        <f t="shared" si="270"/>
        <v>1997</v>
      </c>
    </row>
    <row r="17322" spans="1:10" x14ac:dyDescent="0.25">
      <c r="A17322">
        <v>260</v>
      </c>
      <c r="B17322">
        <v>19970603</v>
      </c>
      <c r="C17322">
        <v>35</v>
      </c>
      <c r="D17322">
        <v>50</v>
      </c>
      <c r="E17322">
        <v>17</v>
      </c>
      <c r="F17322">
        <v>20</v>
      </c>
      <c r="G17322">
        <v>4</v>
      </c>
      <c r="H17322">
        <v>90</v>
      </c>
      <c r="I17322">
        <v>13</v>
      </c>
      <c r="J17322" t="str">
        <f t="shared" si="270"/>
        <v>1997</v>
      </c>
    </row>
    <row r="17323" spans="1:10" x14ac:dyDescent="0.25">
      <c r="A17323">
        <v>260</v>
      </c>
      <c r="B17323">
        <v>19970604</v>
      </c>
      <c r="C17323">
        <v>21</v>
      </c>
      <c r="D17323">
        <v>30</v>
      </c>
      <c r="E17323">
        <v>12</v>
      </c>
      <c r="F17323">
        <v>10</v>
      </c>
      <c r="G17323">
        <v>1</v>
      </c>
      <c r="H17323">
        <v>60</v>
      </c>
      <c r="I17323">
        <v>11</v>
      </c>
      <c r="J17323" t="str">
        <f t="shared" si="270"/>
        <v>1997</v>
      </c>
    </row>
    <row r="17324" spans="1:10" x14ac:dyDescent="0.25">
      <c r="A17324">
        <v>260</v>
      </c>
      <c r="B17324">
        <v>19970605</v>
      </c>
      <c r="C17324">
        <v>40</v>
      </c>
      <c r="D17324">
        <v>70</v>
      </c>
      <c r="E17324">
        <v>15</v>
      </c>
      <c r="F17324">
        <v>10</v>
      </c>
      <c r="G17324">
        <v>2</v>
      </c>
      <c r="H17324">
        <v>120</v>
      </c>
      <c r="I17324">
        <v>16</v>
      </c>
      <c r="J17324" t="str">
        <f t="shared" si="270"/>
        <v>1997</v>
      </c>
    </row>
    <row r="17325" spans="1:10" x14ac:dyDescent="0.25">
      <c r="A17325">
        <v>260</v>
      </c>
      <c r="B17325">
        <v>19970606</v>
      </c>
      <c r="C17325">
        <v>26</v>
      </c>
      <c r="D17325">
        <v>40</v>
      </c>
      <c r="E17325">
        <v>13</v>
      </c>
      <c r="F17325">
        <v>10</v>
      </c>
      <c r="G17325">
        <v>9</v>
      </c>
      <c r="H17325">
        <v>70</v>
      </c>
      <c r="I17325">
        <v>15</v>
      </c>
      <c r="J17325" t="str">
        <f t="shared" si="270"/>
        <v>1997</v>
      </c>
    </row>
    <row r="17326" spans="1:10" x14ac:dyDescent="0.25">
      <c r="A17326">
        <v>260</v>
      </c>
      <c r="B17326">
        <v>19970607</v>
      </c>
      <c r="C17326">
        <v>34</v>
      </c>
      <c r="D17326">
        <v>60</v>
      </c>
      <c r="E17326">
        <v>10</v>
      </c>
      <c r="F17326">
        <v>0</v>
      </c>
      <c r="G17326">
        <v>24</v>
      </c>
      <c r="H17326">
        <v>180</v>
      </c>
      <c r="I17326">
        <v>14</v>
      </c>
      <c r="J17326" t="str">
        <f t="shared" si="270"/>
        <v>1997</v>
      </c>
    </row>
    <row r="17327" spans="1:10" x14ac:dyDescent="0.25">
      <c r="A17327">
        <v>260</v>
      </c>
      <c r="B17327">
        <v>19970608</v>
      </c>
      <c r="C17327">
        <v>27</v>
      </c>
      <c r="D17327">
        <v>50</v>
      </c>
      <c r="E17327">
        <v>16</v>
      </c>
      <c r="F17327">
        <v>10</v>
      </c>
      <c r="G17327">
        <v>1</v>
      </c>
      <c r="H17327">
        <v>90</v>
      </c>
      <c r="I17327">
        <v>16</v>
      </c>
      <c r="J17327" t="str">
        <f t="shared" si="270"/>
        <v>1997</v>
      </c>
    </row>
    <row r="17328" spans="1:10" x14ac:dyDescent="0.25">
      <c r="A17328">
        <v>260</v>
      </c>
      <c r="B17328">
        <v>19970609</v>
      </c>
      <c r="C17328">
        <v>31</v>
      </c>
      <c r="D17328">
        <v>40</v>
      </c>
      <c r="E17328">
        <v>6</v>
      </c>
      <c r="F17328">
        <v>20</v>
      </c>
      <c r="G17328">
        <v>2</v>
      </c>
      <c r="H17328">
        <v>80</v>
      </c>
      <c r="I17328">
        <v>6</v>
      </c>
      <c r="J17328" t="str">
        <f t="shared" si="270"/>
        <v>1997</v>
      </c>
    </row>
    <row r="17329" spans="1:10" x14ac:dyDescent="0.25">
      <c r="A17329">
        <v>260</v>
      </c>
      <c r="B17329">
        <v>19970610</v>
      </c>
      <c r="C17329">
        <v>40</v>
      </c>
      <c r="D17329">
        <v>60</v>
      </c>
      <c r="E17329">
        <v>16</v>
      </c>
      <c r="F17329">
        <v>20</v>
      </c>
      <c r="G17329">
        <v>1</v>
      </c>
      <c r="H17329">
        <v>130</v>
      </c>
      <c r="I17329">
        <v>1</v>
      </c>
      <c r="J17329" t="str">
        <f t="shared" si="270"/>
        <v>1997</v>
      </c>
    </row>
    <row r="17330" spans="1:10" x14ac:dyDescent="0.25">
      <c r="A17330">
        <v>260</v>
      </c>
      <c r="B17330">
        <v>19970611</v>
      </c>
      <c r="C17330">
        <v>35</v>
      </c>
      <c r="D17330">
        <v>50</v>
      </c>
      <c r="E17330">
        <v>7</v>
      </c>
      <c r="F17330">
        <v>10</v>
      </c>
      <c r="G17330">
        <v>15</v>
      </c>
      <c r="H17330">
        <v>110</v>
      </c>
      <c r="I17330">
        <v>14</v>
      </c>
      <c r="J17330" t="str">
        <f t="shared" si="270"/>
        <v>1997</v>
      </c>
    </row>
    <row r="17331" spans="1:10" x14ac:dyDescent="0.25">
      <c r="A17331">
        <v>260</v>
      </c>
      <c r="B17331">
        <v>19970612</v>
      </c>
      <c r="C17331">
        <v>33</v>
      </c>
      <c r="D17331">
        <v>50</v>
      </c>
      <c r="E17331">
        <v>11</v>
      </c>
      <c r="F17331">
        <v>10</v>
      </c>
      <c r="G17331">
        <v>24</v>
      </c>
      <c r="H17331">
        <v>90</v>
      </c>
      <c r="I17331">
        <v>14</v>
      </c>
      <c r="J17331" t="str">
        <f t="shared" si="270"/>
        <v>1997</v>
      </c>
    </row>
    <row r="17332" spans="1:10" x14ac:dyDescent="0.25">
      <c r="A17332">
        <v>260</v>
      </c>
      <c r="B17332">
        <v>19970613</v>
      </c>
      <c r="C17332">
        <v>23</v>
      </c>
      <c r="D17332">
        <v>40</v>
      </c>
      <c r="E17332">
        <v>14</v>
      </c>
      <c r="F17332">
        <v>0</v>
      </c>
      <c r="G17332">
        <v>4</v>
      </c>
      <c r="H17332">
        <v>80</v>
      </c>
      <c r="I17332">
        <v>15</v>
      </c>
      <c r="J17332" t="str">
        <f t="shared" si="270"/>
        <v>1997</v>
      </c>
    </row>
    <row r="17333" spans="1:10" x14ac:dyDescent="0.25">
      <c r="A17333">
        <v>260</v>
      </c>
      <c r="B17333">
        <v>19970614</v>
      </c>
      <c r="C17333">
        <v>35</v>
      </c>
      <c r="D17333">
        <v>50</v>
      </c>
      <c r="E17333">
        <v>7</v>
      </c>
      <c r="F17333">
        <v>10</v>
      </c>
      <c r="G17333">
        <v>1</v>
      </c>
      <c r="H17333">
        <v>100</v>
      </c>
      <c r="I17333">
        <v>16</v>
      </c>
      <c r="J17333" t="str">
        <f t="shared" si="270"/>
        <v>1997</v>
      </c>
    </row>
    <row r="17334" spans="1:10" x14ac:dyDescent="0.25">
      <c r="A17334">
        <v>260</v>
      </c>
      <c r="B17334">
        <v>19970615</v>
      </c>
      <c r="C17334">
        <v>32</v>
      </c>
      <c r="D17334">
        <v>40</v>
      </c>
      <c r="E17334">
        <v>1</v>
      </c>
      <c r="F17334">
        <v>10</v>
      </c>
      <c r="G17334">
        <v>24</v>
      </c>
      <c r="H17334">
        <v>90</v>
      </c>
      <c r="I17334">
        <v>13</v>
      </c>
      <c r="J17334" t="str">
        <f t="shared" si="270"/>
        <v>1997</v>
      </c>
    </row>
    <row r="17335" spans="1:10" x14ac:dyDescent="0.25">
      <c r="A17335">
        <v>260</v>
      </c>
      <c r="B17335">
        <v>19970616</v>
      </c>
      <c r="C17335">
        <v>27</v>
      </c>
      <c r="D17335">
        <v>50</v>
      </c>
      <c r="E17335">
        <v>17</v>
      </c>
      <c r="F17335">
        <v>10</v>
      </c>
      <c r="G17335">
        <v>1</v>
      </c>
      <c r="H17335">
        <v>90</v>
      </c>
      <c r="I17335">
        <v>18</v>
      </c>
      <c r="J17335" t="str">
        <f t="shared" si="270"/>
        <v>1997</v>
      </c>
    </row>
    <row r="17336" spans="1:10" x14ac:dyDescent="0.25">
      <c r="A17336">
        <v>260</v>
      </c>
      <c r="B17336">
        <v>19970617</v>
      </c>
      <c r="C17336">
        <v>35</v>
      </c>
      <c r="D17336">
        <v>50</v>
      </c>
      <c r="E17336">
        <v>8</v>
      </c>
      <c r="F17336">
        <v>20</v>
      </c>
      <c r="G17336">
        <v>2</v>
      </c>
      <c r="H17336">
        <v>100</v>
      </c>
      <c r="I17336">
        <v>19</v>
      </c>
      <c r="J17336" t="str">
        <f t="shared" si="270"/>
        <v>1997</v>
      </c>
    </row>
    <row r="17337" spans="1:10" x14ac:dyDescent="0.25">
      <c r="A17337">
        <v>260</v>
      </c>
      <c r="B17337">
        <v>19970618</v>
      </c>
      <c r="C17337">
        <v>16</v>
      </c>
      <c r="D17337">
        <v>30</v>
      </c>
      <c r="E17337">
        <v>10</v>
      </c>
      <c r="F17337">
        <v>0</v>
      </c>
      <c r="G17337">
        <v>4</v>
      </c>
      <c r="H17337">
        <v>60</v>
      </c>
      <c r="I17337">
        <v>10</v>
      </c>
      <c r="J17337" t="str">
        <f t="shared" si="270"/>
        <v>1997</v>
      </c>
    </row>
    <row r="17338" spans="1:10" x14ac:dyDescent="0.25">
      <c r="A17338">
        <v>260</v>
      </c>
      <c r="B17338">
        <v>19970619</v>
      </c>
      <c r="C17338">
        <v>33</v>
      </c>
      <c r="D17338">
        <v>50</v>
      </c>
      <c r="E17338">
        <v>10</v>
      </c>
      <c r="F17338">
        <v>20</v>
      </c>
      <c r="G17338">
        <v>1</v>
      </c>
      <c r="H17338">
        <v>90</v>
      </c>
      <c r="I17338">
        <v>10</v>
      </c>
      <c r="J17338" t="str">
        <f t="shared" si="270"/>
        <v>1997</v>
      </c>
    </row>
    <row r="17339" spans="1:10" x14ac:dyDescent="0.25">
      <c r="A17339">
        <v>260</v>
      </c>
      <c r="B17339">
        <v>19970620</v>
      </c>
      <c r="C17339">
        <v>39</v>
      </c>
      <c r="D17339">
        <v>60</v>
      </c>
      <c r="E17339">
        <v>9</v>
      </c>
      <c r="F17339">
        <v>10</v>
      </c>
      <c r="G17339">
        <v>1</v>
      </c>
      <c r="H17339">
        <v>120</v>
      </c>
      <c r="I17339">
        <v>13</v>
      </c>
      <c r="J17339" t="str">
        <f t="shared" si="270"/>
        <v>1997</v>
      </c>
    </row>
    <row r="17340" spans="1:10" x14ac:dyDescent="0.25">
      <c r="A17340">
        <v>260</v>
      </c>
      <c r="B17340">
        <v>19970621</v>
      </c>
      <c r="C17340">
        <v>45</v>
      </c>
      <c r="D17340">
        <v>70</v>
      </c>
      <c r="E17340">
        <v>11</v>
      </c>
      <c r="F17340">
        <v>20</v>
      </c>
      <c r="G17340">
        <v>19</v>
      </c>
      <c r="H17340">
        <v>160</v>
      </c>
      <c r="I17340">
        <v>12</v>
      </c>
      <c r="J17340" t="str">
        <f t="shared" si="270"/>
        <v>1997</v>
      </c>
    </row>
    <row r="17341" spans="1:10" x14ac:dyDescent="0.25">
      <c r="A17341">
        <v>260</v>
      </c>
      <c r="B17341">
        <v>19970622</v>
      </c>
      <c r="C17341">
        <v>49</v>
      </c>
      <c r="D17341">
        <v>70</v>
      </c>
      <c r="E17341">
        <v>12</v>
      </c>
      <c r="F17341">
        <v>30</v>
      </c>
      <c r="G17341">
        <v>1</v>
      </c>
      <c r="H17341">
        <v>150</v>
      </c>
      <c r="I17341">
        <v>13</v>
      </c>
      <c r="J17341" t="str">
        <f t="shared" si="270"/>
        <v>1997</v>
      </c>
    </row>
    <row r="17342" spans="1:10" x14ac:dyDescent="0.25">
      <c r="A17342">
        <v>260</v>
      </c>
      <c r="B17342">
        <v>19970623</v>
      </c>
      <c r="C17342">
        <v>43</v>
      </c>
      <c r="D17342">
        <v>70</v>
      </c>
      <c r="E17342">
        <v>15</v>
      </c>
      <c r="F17342">
        <v>20</v>
      </c>
      <c r="G17342">
        <v>2</v>
      </c>
      <c r="H17342">
        <v>140</v>
      </c>
      <c r="I17342">
        <v>15</v>
      </c>
      <c r="J17342" t="str">
        <f t="shared" si="270"/>
        <v>1997</v>
      </c>
    </row>
    <row r="17343" spans="1:10" x14ac:dyDescent="0.25">
      <c r="A17343">
        <v>260</v>
      </c>
      <c r="B17343">
        <v>19970624</v>
      </c>
      <c r="C17343">
        <v>37</v>
      </c>
      <c r="D17343">
        <v>50</v>
      </c>
      <c r="E17343">
        <v>10</v>
      </c>
      <c r="F17343">
        <v>10</v>
      </c>
      <c r="G17343">
        <v>23</v>
      </c>
      <c r="H17343">
        <v>100</v>
      </c>
      <c r="I17343">
        <v>11</v>
      </c>
      <c r="J17343" t="str">
        <f t="shared" si="270"/>
        <v>1997</v>
      </c>
    </row>
    <row r="17344" spans="1:10" x14ac:dyDescent="0.25">
      <c r="A17344">
        <v>260</v>
      </c>
      <c r="B17344">
        <v>19970625</v>
      </c>
      <c r="C17344">
        <v>35</v>
      </c>
      <c r="D17344">
        <v>60</v>
      </c>
      <c r="E17344">
        <v>10</v>
      </c>
      <c r="F17344">
        <v>10</v>
      </c>
      <c r="G17344">
        <v>1</v>
      </c>
      <c r="H17344">
        <v>100</v>
      </c>
      <c r="I17344">
        <v>10</v>
      </c>
      <c r="J17344" t="str">
        <f t="shared" si="270"/>
        <v>1997</v>
      </c>
    </row>
    <row r="17345" spans="1:10" x14ac:dyDescent="0.25">
      <c r="A17345">
        <v>260</v>
      </c>
      <c r="B17345">
        <v>19970626</v>
      </c>
      <c r="C17345">
        <v>34</v>
      </c>
      <c r="D17345">
        <v>50</v>
      </c>
      <c r="E17345">
        <v>1</v>
      </c>
      <c r="F17345">
        <v>10</v>
      </c>
      <c r="G17345">
        <v>20</v>
      </c>
      <c r="H17345">
        <v>70</v>
      </c>
      <c r="I17345">
        <v>1</v>
      </c>
      <c r="J17345" t="str">
        <f t="shared" si="270"/>
        <v>1997</v>
      </c>
    </row>
    <row r="17346" spans="1:10" x14ac:dyDescent="0.25">
      <c r="A17346">
        <v>260</v>
      </c>
      <c r="B17346">
        <v>19970627</v>
      </c>
      <c r="C17346">
        <v>28</v>
      </c>
      <c r="D17346">
        <v>60</v>
      </c>
      <c r="E17346">
        <v>14</v>
      </c>
      <c r="F17346">
        <v>10</v>
      </c>
      <c r="G17346">
        <v>17</v>
      </c>
      <c r="H17346">
        <v>160</v>
      </c>
      <c r="I17346">
        <v>14</v>
      </c>
      <c r="J17346" t="str">
        <f t="shared" si="270"/>
        <v>1997</v>
      </c>
    </row>
    <row r="17347" spans="1:10" x14ac:dyDescent="0.25">
      <c r="A17347">
        <v>260</v>
      </c>
      <c r="B17347">
        <v>19970628</v>
      </c>
      <c r="C17347">
        <v>35</v>
      </c>
      <c r="D17347">
        <v>70</v>
      </c>
      <c r="E17347">
        <v>15</v>
      </c>
      <c r="F17347">
        <v>10</v>
      </c>
      <c r="G17347">
        <v>21</v>
      </c>
      <c r="H17347">
        <v>120</v>
      </c>
      <c r="I17347">
        <v>15</v>
      </c>
      <c r="J17347" t="str">
        <f t="shared" ref="J17347:J17410" si="271">LEFT(B17347,4)</f>
        <v>1997</v>
      </c>
    </row>
    <row r="17348" spans="1:10" x14ac:dyDescent="0.25">
      <c r="A17348">
        <v>260</v>
      </c>
      <c r="B17348">
        <v>19970629</v>
      </c>
      <c r="C17348">
        <v>30</v>
      </c>
      <c r="D17348">
        <v>60</v>
      </c>
      <c r="E17348">
        <v>16</v>
      </c>
      <c r="F17348">
        <v>10</v>
      </c>
      <c r="G17348">
        <v>5</v>
      </c>
      <c r="H17348">
        <v>120</v>
      </c>
      <c r="I17348">
        <v>15</v>
      </c>
      <c r="J17348" t="str">
        <f t="shared" si="271"/>
        <v>1997</v>
      </c>
    </row>
    <row r="17349" spans="1:10" x14ac:dyDescent="0.25">
      <c r="A17349">
        <v>260</v>
      </c>
      <c r="B17349">
        <v>19970630</v>
      </c>
      <c r="C17349">
        <v>38</v>
      </c>
      <c r="D17349">
        <v>60</v>
      </c>
      <c r="E17349">
        <v>5</v>
      </c>
      <c r="F17349">
        <v>20</v>
      </c>
      <c r="G17349">
        <v>1</v>
      </c>
      <c r="H17349">
        <v>100</v>
      </c>
      <c r="I17349">
        <v>5</v>
      </c>
      <c r="J17349" t="str">
        <f t="shared" si="271"/>
        <v>1997</v>
      </c>
    </row>
    <row r="17350" spans="1:10" x14ac:dyDescent="0.25">
      <c r="A17350">
        <v>260</v>
      </c>
      <c r="B17350">
        <v>19970701</v>
      </c>
      <c r="C17350">
        <v>32</v>
      </c>
      <c r="D17350">
        <v>60</v>
      </c>
      <c r="E17350">
        <v>12</v>
      </c>
      <c r="F17350">
        <v>10</v>
      </c>
      <c r="G17350">
        <v>19</v>
      </c>
      <c r="H17350">
        <v>130</v>
      </c>
      <c r="I17350">
        <v>16</v>
      </c>
      <c r="J17350" t="str">
        <f t="shared" si="271"/>
        <v>1997</v>
      </c>
    </row>
    <row r="17351" spans="1:10" x14ac:dyDescent="0.25">
      <c r="A17351">
        <v>260</v>
      </c>
      <c r="B17351">
        <v>19970702</v>
      </c>
      <c r="C17351">
        <v>36</v>
      </c>
      <c r="D17351">
        <v>60</v>
      </c>
      <c r="E17351">
        <v>21</v>
      </c>
      <c r="F17351">
        <v>10</v>
      </c>
      <c r="G17351">
        <v>3</v>
      </c>
      <c r="H17351">
        <v>140</v>
      </c>
      <c r="I17351">
        <v>22</v>
      </c>
      <c r="J17351" t="str">
        <f t="shared" si="271"/>
        <v>1997</v>
      </c>
    </row>
    <row r="17352" spans="1:10" x14ac:dyDescent="0.25">
      <c r="A17352">
        <v>260</v>
      </c>
      <c r="B17352">
        <v>19970703</v>
      </c>
      <c r="C17352">
        <v>35</v>
      </c>
      <c r="D17352">
        <v>60</v>
      </c>
      <c r="E17352">
        <v>11</v>
      </c>
      <c r="F17352">
        <v>10</v>
      </c>
      <c r="G17352">
        <v>20</v>
      </c>
      <c r="H17352">
        <v>110</v>
      </c>
      <c r="I17352">
        <v>11</v>
      </c>
      <c r="J17352" t="str">
        <f t="shared" si="271"/>
        <v>1997</v>
      </c>
    </row>
    <row r="17353" spans="1:10" x14ac:dyDescent="0.25">
      <c r="A17353">
        <v>260</v>
      </c>
      <c r="B17353">
        <v>19970704</v>
      </c>
      <c r="C17353">
        <v>21</v>
      </c>
      <c r="D17353">
        <v>40</v>
      </c>
      <c r="E17353">
        <v>17</v>
      </c>
      <c r="F17353">
        <v>0</v>
      </c>
      <c r="G17353">
        <v>24</v>
      </c>
      <c r="H17353">
        <v>100</v>
      </c>
      <c r="I17353">
        <v>17</v>
      </c>
      <c r="J17353" t="str">
        <f t="shared" si="271"/>
        <v>1997</v>
      </c>
    </row>
    <row r="17354" spans="1:10" x14ac:dyDescent="0.25">
      <c r="A17354">
        <v>260</v>
      </c>
      <c r="B17354">
        <v>19970705</v>
      </c>
      <c r="C17354">
        <v>25</v>
      </c>
      <c r="D17354">
        <v>50</v>
      </c>
      <c r="E17354">
        <v>13</v>
      </c>
      <c r="F17354">
        <v>0</v>
      </c>
      <c r="G17354">
        <v>3</v>
      </c>
      <c r="H17354">
        <v>100</v>
      </c>
      <c r="I17354">
        <v>13</v>
      </c>
      <c r="J17354" t="str">
        <f t="shared" si="271"/>
        <v>1997</v>
      </c>
    </row>
    <row r="17355" spans="1:10" x14ac:dyDescent="0.25">
      <c r="A17355">
        <v>260</v>
      </c>
      <c r="B17355">
        <v>19970706</v>
      </c>
      <c r="C17355">
        <v>21</v>
      </c>
      <c r="D17355">
        <v>30</v>
      </c>
      <c r="E17355">
        <v>7</v>
      </c>
      <c r="F17355">
        <v>10</v>
      </c>
      <c r="G17355">
        <v>2</v>
      </c>
      <c r="H17355">
        <v>60</v>
      </c>
      <c r="I17355">
        <v>8</v>
      </c>
      <c r="J17355" t="str">
        <f t="shared" si="271"/>
        <v>1997</v>
      </c>
    </row>
    <row r="17356" spans="1:10" x14ac:dyDescent="0.25">
      <c r="A17356">
        <v>260</v>
      </c>
      <c r="B17356">
        <v>19970707</v>
      </c>
      <c r="C17356">
        <v>27</v>
      </c>
      <c r="D17356">
        <v>50</v>
      </c>
      <c r="E17356">
        <v>16</v>
      </c>
      <c r="F17356">
        <v>10</v>
      </c>
      <c r="G17356">
        <v>23</v>
      </c>
      <c r="H17356">
        <v>90</v>
      </c>
      <c r="I17356">
        <v>16</v>
      </c>
      <c r="J17356" t="str">
        <f t="shared" si="271"/>
        <v>1997</v>
      </c>
    </row>
    <row r="17357" spans="1:10" x14ac:dyDescent="0.25">
      <c r="A17357">
        <v>260</v>
      </c>
      <c r="B17357">
        <v>19970708</v>
      </c>
      <c r="C17357">
        <v>28</v>
      </c>
      <c r="D17357">
        <v>40</v>
      </c>
      <c r="E17357">
        <v>10</v>
      </c>
      <c r="F17357">
        <v>10</v>
      </c>
      <c r="G17357">
        <v>1</v>
      </c>
      <c r="H17357">
        <v>90</v>
      </c>
      <c r="I17357">
        <v>15</v>
      </c>
      <c r="J17357" t="str">
        <f t="shared" si="271"/>
        <v>1997</v>
      </c>
    </row>
    <row r="17358" spans="1:10" x14ac:dyDescent="0.25">
      <c r="A17358">
        <v>260</v>
      </c>
      <c r="B17358">
        <v>19970709</v>
      </c>
      <c r="C17358">
        <v>33</v>
      </c>
      <c r="D17358">
        <v>40</v>
      </c>
      <c r="E17358">
        <v>10</v>
      </c>
      <c r="F17358">
        <v>30</v>
      </c>
      <c r="G17358">
        <v>1</v>
      </c>
      <c r="H17358">
        <v>80</v>
      </c>
      <c r="I17358">
        <v>16</v>
      </c>
      <c r="J17358" t="str">
        <f t="shared" si="271"/>
        <v>1997</v>
      </c>
    </row>
    <row r="17359" spans="1:10" x14ac:dyDescent="0.25">
      <c r="A17359">
        <v>260</v>
      </c>
      <c r="B17359">
        <v>19970710</v>
      </c>
      <c r="C17359">
        <v>34</v>
      </c>
      <c r="D17359">
        <v>40</v>
      </c>
      <c r="E17359">
        <v>5</v>
      </c>
      <c r="F17359">
        <v>20</v>
      </c>
      <c r="G17359">
        <v>19</v>
      </c>
      <c r="H17359">
        <v>80</v>
      </c>
      <c r="I17359">
        <v>14</v>
      </c>
      <c r="J17359" t="str">
        <f t="shared" si="271"/>
        <v>1997</v>
      </c>
    </row>
    <row r="17360" spans="1:10" x14ac:dyDescent="0.25">
      <c r="A17360">
        <v>260</v>
      </c>
      <c r="B17360">
        <v>19970711</v>
      </c>
      <c r="C17360">
        <v>26</v>
      </c>
      <c r="D17360">
        <v>40</v>
      </c>
      <c r="E17360">
        <v>11</v>
      </c>
      <c r="F17360">
        <v>10</v>
      </c>
      <c r="G17360">
        <v>4</v>
      </c>
      <c r="H17360">
        <v>70</v>
      </c>
      <c r="I17360">
        <v>11</v>
      </c>
      <c r="J17360" t="str">
        <f t="shared" si="271"/>
        <v>1997</v>
      </c>
    </row>
    <row r="17361" spans="1:10" x14ac:dyDescent="0.25">
      <c r="A17361">
        <v>260</v>
      </c>
      <c r="B17361">
        <v>19970712</v>
      </c>
      <c r="C17361">
        <v>20</v>
      </c>
      <c r="D17361">
        <v>40</v>
      </c>
      <c r="E17361">
        <v>14</v>
      </c>
      <c r="F17361">
        <v>0</v>
      </c>
      <c r="G17361">
        <v>24</v>
      </c>
      <c r="H17361">
        <v>70</v>
      </c>
      <c r="I17361">
        <v>13</v>
      </c>
      <c r="J17361" t="str">
        <f t="shared" si="271"/>
        <v>1997</v>
      </c>
    </row>
    <row r="17362" spans="1:10" x14ac:dyDescent="0.25">
      <c r="A17362">
        <v>260</v>
      </c>
      <c r="B17362">
        <v>19970713</v>
      </c>
      <c r="C17362">
        <v>12</v>
      </c>
      <c r="D17362">
        <v>20</v>
      </c>
      <c r="E17362">
        <v>12</v>
      </c>
      <c r="F17362">
        <v>0</v>
      </c>
      <c r="G17362">
        <v>2</v>
      </c>
      <c r="H17362">
        <v>60</v>
      </c>
      <c r="I17362">
        <v>18</v>
      </c>
      <c r="J17362" t="str">
        <f t="shared" si="271"/>
        <v>1997</v>
      </c>
    </row>
    <row r="17363" spans="1:10" x14ac:dyDescent="0.25">
      <c r="A17363">
        <v>260</v>
      </c>
      <c r="B17363">
        <v>19970714</v>
      </c>
      <c r="C17363">
        <v>24</v>
      </c>
      <c r="D17363">
        <v>50</v>
      </c>
      <c r="E17363">
        <v>13</v>
      </c>
      <c r="F17363">
        <v>10</v>
      </c>
      <c r="G17363">
        <v>1</v>
      </c>
      <c r="H17363">
        <v>80</v>
      </c>
      <c r="I17363">
        <v>13</v>
      </c>
      <c r="J17363" t="str">
        <f t="shared" si="271"/>
        <v>1997</v>
      </c>
    </row>
    <row r="17364" spans="1:10" x14ac:dyDescent="0.25">
      <c r="A17364">
        <v>260</v>
      </c>
      <c r="B17364">
        <v>19970715</v>
      </c>
      <c r="C17364">
        <v>17</v>
      </c>
      <c r="D17364">
        <v>40</v>
      </c>
      <c r="E17364">
        <v>14</v>
      </c>
      <c r="F17364">
        <v>10</v>
      </c>
      <c r="G17364">
        <v>1</v>
      </c>
      <c r="H17364">
        <v>80</v>
      </c>
      <c r="I17364">
        <v>16</v>
      </c>
      <c r="J17364" t="str">
        <f t="shared" si="271"/>
        <v>1997</v>
      </c>
    </row>
    <row r="17365" spans="1:10" x14ac:dyDescent="0.25">
      <c r="A17365">
        <v>260</v>
      </c>
      <c r="B17365">
        <v>19970716</v>
      </c>
      <c r="C17365">
        <v>27</v>
      </c>
      <c r="D17365">
        <v>50</v>
      </c>
      <c r="E17365">
        <v>10</v>
      </c>
      <c r="F17365">
        <v>10</v>
      </c>
      <c r="G17365">
        <v>1</v>
      </c>
      <c r="H17365">
        <v>100</v>
      </c>
      <c r="I17365">
        <v>10</v>
      </c>
      <c r="J17365" t="str">
        <f t="shared" si="271"/>
        <v>1997</v>
      </c>
    </row>
    <row r="17366" spans="1:10" x14ac:dyDescent="0.25">
      <c r="A17366">
        <v>260</v>
      </c>
      <c r="B17366">
        <v>19970717</v>
      </c>
      <c r="C17366">
        <v>25</v>
      </c>
      <c r="D17366">
        <v>40</v>
      </c>
      <c r="E17366">
        <v>11</v>
      </c>
      <c r="F17366">
        <v>10</v>
      </c>
      <c r="G17366">
        <v>2</v>
      </c>
      <c r="H17366">
        <v>80</v>
      </c>
      <c r="I17366">
        <v>12</v>
      </c>
      <c r="J17366" t="str">
        <f t="shared" si="271"/>
        <v>1997</v>
      </c>
    </row>
    <row r="17367" spans="1:10" x14ac:dyDescent="0.25">
      <c r="A17367">
        <v>260</v>
      </c>
      <c r="B17367">
        <v>19970718</v>
      </c>
      <c r="C17367">
        <v>24</v>
      </c>
      <c r="D17367">
        <v>40</v>
      </c>
      <c r="E17367">
        <v>11</v>
      </c>
      <c r="F17367">
        <v>0</v>
      </c>
      <c r="G17367">
        <v>3</v>
      </c>
      <c r="H17367">
        <v>110</v>
      </c>
      <c r="I17367">
        <v>16</v>
      </c>
      <c r="J17367" t="str">
        <f t="shared" si="271"/>
        <v>1997</v>
      </c>
    </row>
    <row r="17368" spans="1:10" x14ac:dyDescent="0.25">
      <c r="A17368">
        <v>260</v>
      </c>
      <c r="B17368">
        <v>19970719</v>
      </c>
      <c r="C17368">
        <v>39</v>
      </c>
      <c r="D17368">
        <v>60</v>
      </c>
      <c r="E17368">
        <v>14</v>
      </c>
      <c r="F17368">
        <v>20</v>
      </c>
      <c r="G17368">
        <v>4</v>
      </c>
      <c r="H17368">
        <v>130</v>
      </c>
      <c r="I17368">
        <v>14</v>
      </c>
      <c r="J17368" t="str">
        <f t="shared" si="271"/>
        <v>1997</v>
      </c>
    </row>
    <row r="17369" spans="1:10" x14ac:dyDescent="0.25">
      <c r="A17369">
        <v>260</v>
      </c>
      <c r="B17369">
        <v>19970720</v>
      </c>
      <c r="C17369">
        <v>33</v>
      </c>
      <c r="D17369">
        <v>60</v>
      </c>
      <c r="E17369">
        <v>16</v>
      </c>
      <c r="F17369">
        <v>20</v>
      </c>
      <c r="G17369">
        <v>1</v>
      </c>
      <c r="H17369">
        <v>110</v>
      </c>
      <c r="I17369">
        <v>13</v>
      </c>
      <c r="J17369" t="str">
        <f t="shared" si="271"/>
        <v>1997</v>
      </c>
    </row>
    <row r="17370" spans="1:10" x14ac:dyDescent="0.25">
      <c r="A17370">
        <v>260</v>
      </c>
      <c r="B17370">
        <v>19970721</v>
      </c>
      <c r="C17370">
        <v>35</v>
      </c>
      <c r="D17370">
        <v>50</v>
      </c>
      <c r="E17370">
        <v>11</v>
      </c>
      <c r="F17370">
        <v>20</v>
      </c>
      <c r="G17370">
        <v>20</v>
      </c>
      <c r="H17370">
        <v>100</v>
      </c>
      <c r="I17370">
        <v>17</v>
      </c>
      <c r="J17370" t="str">
        <f t="shared" si="271"/>
        <v>1997</v>
      </c>
    </row>
    <row r="17371" spans="1:10" x14ac:dyDescent="0.25">
      <c r="A17371">
        <v>260</v>
      </c>
      <c r="B17371">
        <v>19970722</v>
      </c>
      <c r="C17371">
        <v>27</v>
      </c>
      <c r="D17371">
        <v>40</v>
      </c>
      <c r="E17371">
        <v>11</v>
      </c>
      <c r="F17371">
        <v>10</v>
      </c>
      <c r="G17371">
        <v>22</v>
      </c>
      <c r="H17371">
        <v>70</v>
      </c>
      <c r="I17371">
        <v>11</v>
      </c>
      <c r="J17371" t="str">
        <f t="shared" si="271"/>
        <v>1997</v>
      </c>
    </row>
    <row r="17372" spans="1:10" x14ac:dyDescent="0.25">
      <c r="A17372">
        <v>260</v>
      </c>
      <c r="B17372">
        <v>19970723</v>
      </c>
      <c r="C17372">
        <v>20</v>
      </c>
      <c r="D17372">
        <v>30</v>
      </c>
      <c r="E17372">
        <v>11</v>
      </c>
      <c r="F17372">
        <v>10</v>
      </c>
      <c r="G17372">
        <v>4</v>
      </c>
      <c r="H17372">
        <v>80</v>
      </c>
      <c r="I17372">
        <v>16</v>
      </c>
      <c r="J17372" t="str">
        <f t="shared" si="271"/>
        <v>1997</v>
      </c>
    </row>
    <row r="17373" spans="1:10" x14ac:dyDescent="0.25">
      <c r="A17373">
        <v>260</v>
      </c>
      <c r="B17373">
        <v>19970724</v>
      </c>
      <c r="C17373">
        <v>21</v>
      </c>
      <c r="D17373">
        <v>40</v>
      </c>
      <c r="E17373">
        <v>11</v>
      </c>
      <c r="F17373">
        <v>10</v>
      </c>
      <c r="G17373">
        <v>1</v>
      </c>
      <c r="H17373">
        <v>80</v>
      </c>
      <c r="I17373">
        <v>16</v>
      </c>
      <c r="J17373" t="str">
        <f t="shared" si="271"/>
        <v>1997</v>
      </c>
    </row>
    <row r="17374" spans="1:10" x14ac:dyDescent="0.25">
      <c r="A17374">
        <v>260</v>
      </c>
      <c r="B17374">
        <v>19970725</v>
      </c>
      <c r="C17374">
        <v>42</v>
      </c>
      <c r="D17374">
        <v>60</v>
      </c>
      <c r="E17374">
        <v>14</v>
      </c>
      <c r="F17374">
        <v>10</v>
      </c>
      <c r="G17374">
        <v>1</v>
      </c>
      <c r="H17374">
        <v>130</v>
      </c>
      <c r="I17374">
        <v>12</v>
      </c>
      <c r="J17374" t="str">
        <f t="shared" si="271"/>
        <v>1997</v>
      </c>
    </row>
    <row r="17375" spans="1:10" x14ac:dyDescent="0.25">
      <c r="A17375">
        <v>260</v>
      </c>
      <c r="B17375">
        <v>19970726</v>
      </c>
      <c r="C17375">
        <v>35</v>
      </c>
      <c r="D17375">
        <v>50</v>
      </c>
      <c r="E17375">
        <v>24</v>
      </c>
      <c r="F17375">
        <v>20</v>
      </c>
      <c r="G17375">
        <v>5</v>
      </c>
      <c r="H17375">
        <v>90</v>
      </c>
      <c r="I17375">
        <v>14</v>
      </c>
      <c r="J17375" t="str">
        <f t="shared" si="271"/>
        <v>1997</v>
      </c>
    </row>
    <row r="17376" spans="1:10" x14ac:dyDescent="0.25">
      <c r="A17376">
        <v>260</v>
      </c>
      <c r="B17376">
        <v>19970727</v>
      </c>
      <c r="C17376">
        <v>45</v>
      </c>
      <c r="D17376">
        <v>70</v>
      </c>
      <c r="E17376">
        <v>2</v>
      </c>
      <c r="F17376">
        <v>10</v>
      </c>
      <c r="G17376">
        <v>24</v>
      </c>
      <c r="H17376">
        <v>130</v>
      </c>
      <c r="I17376">
        <v>8</v>
      </c>
      <c r="J17376" t="str">
        <f t="shared" si="271"/>
        <v>1997</v>
      </c>
    </row>
    <row r="17377" spans="1:10" x14ac:dyDescent="0.25">
      <c r="A17377">
        <v>260</v>
      </c>
      <c r="B17377">
        <v>19970728</v>
      </c>
      <c r="C17377">
        <v>28</v>
      </c>
      <c r="D17377">
        <v>50</v>
      </c>
      <c r="E17377">
        <v>11</v>
      </c>
      <c r="F17377">
        <v>0</v>
      </c>
      <c r="G17377">
        <v>24</v>
      </c>
      <c r="H17377">
        <v>100</v>
      </c>
      <c r="I17377">
        <v>13</v>
      </c>
      <c r="J17377" t="str">
        <f t="shared" si="271"/>
        <v>1997</v>
      </c>
    </row>
    <row r="17378" spans="1:10" x14ac:dyDescent="0.25">
      <c r="A17378">
        <v>260</v>
      </c>
      <c r="B17378">
        <v>19970729</v>
      </c>
      <c r="C17378">
        <v>15</v>
      </c>
      <c r="D17378">
        <v>20</v>
      </c>
      <c r="E17378">
        <v>8</v>
      </c>
      <c r="F17378">
        <v>0</v>
      </c>
      <c r="G17378">
        <v>19</v>
      </c>
      <c r="H17378">
        <v>50</v>
      </c>
      <c r="I17378">
        <v>10</v>
      </c>
      <c r="J17378" t="str">
        <f t="shared" si="271"/>
        <v>1997</v>
      </c>
    </row>
    <row r="17379" spans="1:10" x14ac:dyDescent="0.25">
      <c r="A17379">
        <v>260</v>
      </c>
      <c r="B17379">
        <v>19970730</v>
      </c>
      <c r="C17379">
        <v>27</v>
      </c>
      <c r="D17379">
        <v>50</v>
      </c>
      <c r="E17379">
        <v>17</v>
      </c>
      <c r="F17379">
        <v>10</v>
      </c>
      <c r="G17379">
        <v>21</v>
      </c>
      <c r="H17379">
        <v>90</v>
      </c>
      <c r="I17379">
        <v>17</v>
      </c>
      <c r="J17379" t="str">
        <f t="shared" si="271"/>
        <v>1997</v>
      </c>
    </row>
    <row r="17380" spans="1:10" x14ac:dyDescent="0.25">
      <c r="A17380">
        <v>260</v>
      </c>
      <c r="B17380">
        <v>19970731</v>
      </c>
      <c r="C17380">
        <v>38</v>
      </c>
      <c r="D17380">
        <v>60</v>
      </c>
      <c r="E17380">
        <v>12</v>
      </c>
      <c r="F17380">
        <v>20</v>
      </c>
      <c r="G17380">
        <v>21</v>
      </c>
      <c r="H17380">
        <v>120</v>
      </c>
      <c r="I17380">
        <v>18</v>
      </c>
      <c r="J17380" t="str">
        <f t="shared" si="271"/>
        <v>1997</v>
      </c>
    </row>
    <row r="17381" spans="1:10" x14ac:dyDescent="0.25">
      <c r="A17381">
        <v>260</v>
      </c>
      <c r="B17381">
        <v>19970801</v>
      </c>
      <c r="C17381">
        <v>23</v>
      </c>
      <c r="D17381">
        <v>30</v>
      </c>
      <c r="E17381">
        <v>2</v>
      </c>
      <c r="F17381">
        <v>20</v>
      </c>
      <c r="G17381">
        <v>1</v>
      </c>
      <c r="H17381">
        <v>60</v>
      </c>
      <c r="I17381">
        <v>13</v>
      </c>
      <c r="J17381" t="str">
        <f t="shared" si="271"/>
        <v>1997</v>
      </c>
    </row>
    <row r="17382" spans="1:10" x14ac:dyDescent="0.25">
      <c r="A17382">
        <v>260</v>
      </c>
      <c r="B17382">
        <v>19970802</v>
      </c>
      <c r="C17382">
        <v>25</v>
      </c>
      <c r="D17382">
        <v>40</v>
      </c>
      <c r="E17382">
        <v>12</v>
      </c>
      <c r="F17382">
        <v>10</v>
      </c>
      <c r="G17382">
        <v>21</v>
      </c>
      <c r="H17382">
        <v>80</v>
      </c>
      <c r="I17382">
        <v>15</v>
      </c>
      <c r="J17382" t="str">
        <f t="shared" si="271"/>
        <v>1997</v>
      </c>
    </row>
    <row r="17383" spans="1:10" x14ac:dyDescent="0.25">
      <c r="A17383">
        <v>260</v>
      </c>
      <c r="B17383">
        <v>19970803</v>
      </c>
      <c r="C17383">
        <v>28</v>
      </c>
      <c r="D17383">
        <v>40</v>
      </c>
      <c r="E17383">
        <v>8</v>
      </c>
      <c r="F17383">
        <v>10</v>
      </c>
      <c r="G17383">
        <v>2</v>
      </c>
      <c r="H17383">
        <v>70</v>
      </c>
      <c r="I17383">
        <v>8</v>
      </c>
      <c r="J17383" t="str">
        <f t="shared" si="271"/>
        <v>1997</v>
      </c>
    </row>
    <row r="17384" spans="1:10" x14ac:dyDescent="0.25">
      <c r="A17384">
        <v>260</v>
      </c>
      <c r="B17384">
        <v>19970804</v>
      </c>
      <c r="C17384">
        <v>39</v>
      </c>
      <c r="D17384">
        <v>50</v>
      </c>
      <c r="E17384">
        <v>9</v>
      </c>
      <c r="F17384">
        <v>20</v>
      </c>
      <c r="G17384">
        <v>24</v>
      </c>
      <c r="H17384">
        <v>90</v>
      </c>
      <c r="I17384">
        <v>13</v>
      </c>
      <c r="J17384" t="str">
        <f t="shared" si="271"/>
        <v>1997</v>
      </c>
    </row>
    <row r="17385" spans="1:10" x14ac:dyDescent="0.25">
      <c r="A17385">
        <v>260</v>
      </c>
      <c r="B17385">
        <v>19970805</v>
      </c>
      <c r="C17385">
        <v>36</v>
      </c>
      <c r="D17385">
        <v>50</v>
      </c>
      <c r="E17385">
        <v>12</v>
      </c>
      <c r="F17385">
        <v>20</v>
      </c>
      <c r="G17385">
        <v>3</v>
      </c>
      <c r="H17385">
        <v>100</v>
      </c>
      <c r="I17385">
        <v>18</v>
      </c>
      <c r="J17385" t="str">
        <f t="shared" si="271"/>
        <v>1997</v>
      </c>
    </row>
    <row r="17386" spans="1:10" x14ac:dyDescent="0.25">
      <c r="A17386">
        <v>260</v>
      </c>
      <c r="B17386">
        <v>19970806</v>
      </c>
      <c r="C17386">
        <v>50</v>
      </c>
      <c r="D17386">
        <v>70</v>
      </c>
      <c r="E17386">
        <v>11</v>
      </c>
      <c r="F17386">
        <v>30</v>
      </c>
      <c r="G17386">
        <v>1</v>
      </c>
      <c r="H17386">
        <v>120</v>
      </c>
      <c r="I17386">
        <v>12</v>
      </c>
      <c r="J17386" t="str">
        <f t="shared" si="271"/>
        <v>1997</v>
      </c>
    </row>
    <row r="17387" spans="1:10" x14ac:dyDescent="0.25">
      <c r="A17387">
        <v>260</v>
      </c>
      <c r="B17387">
        <v>19970807</v>
      </c>
      <c r="C17387">
        <v>48</v>
      </c>
      <c r="D17387">
        <v>70</v>
      </c>
      <c r="E17387">
        <v>10</v>
      </c>
      <c r="F17387">
        <v>30</v>
      </c>
      <c r="G17387">
        <v>2</v>
      </c>
      <c r="H17387">
        <v>110</v>
      </c>
      <c r="I17387">
        <v>10</v>
      </c>
      <c r="J17387" t="str">
        <f t="shared" si="271"/>
        <v>1997</v>
      </c>
    </row>
    <row r="17388" spans="1:10" x14ac:dyDescent="0.25">
      <c r="A17388">
        <v>260</v>
      </c>
      <c r="B17388">
        <v>19970808</v>
      </c>
      <c r="C17388">
        <v>26</v>
      </c>
      <c r="D17388">
        <v>40</v>
      </c>
      <c r="E17388">
        <v>10</v>
      </c>
      <c r="F17388">
        <v>10</v>
      </c>
      <c r="G17388">
        <v>21</v>
      </c>
      <c r="H17388">
        <v>70</v>
      </c>
      <c r="I17388">
        <v>10</v>
      </c>
      <c r="J17388" t="str">
        <f t="shared" si="271"/>
        <v>1997</v>
      </c>
    </row>
    <row r="17389" spans="1:10" x14ac:dyDescent="0.25">
      <c r="A17389">
        <v>260</v>
      </c>
      <c r="B17389">
        <v>19970809</v>
      </c>
      <c r="C17389">
        <v>16</v>
      </c>
      <c r="D17389">
        <v>30</v>
      </c>
      <c r="E17389">
        <v>18</v>
      </c>
      <c r="F17389">
        <v>10</v>
      </c>
      <c r="G17389">
        <v>1</v>
      </c>
      <c r="H17389">
        <v>60</v>
      </c>
      <c r="I17389">
        <v>18</v>
      </c>
      <c r="J17389" t="str">
        <f t="shared" si="271"/>
        <v>1997</v>
      </c>
    </row>
    <row r="17390" spans="1:10" x14ac:dyDescent="0.25">
      <c r="A17390">
        <v>260</v>
      </c>
      <c r="B17390">
        <v>19970810</v>
      </c>
      <c r="C17390">
        <v>29</v>
      </c>
      <c r="D17390">
        <v>50</v>
      </c>
      <c r="E17390">
        <v>15</v>
      </c>
      <c r="F17390">
        <v>10</v>
      </c>
      <c r="G17390">
        <v>1</v>
      </c>
      <c r="H17390">
        <v>120</v>
      </c>
      <c r="I17390">
        <v>15</v>
      </c>
      <c r="J17390" t="str">
        <f t="shared" si="271"/>
        <v>1997</v>
      </c>
    </row>
    <row r="17391" spans="1:10" x14ac:dyDescent="0.25">
      <c r="A17391">
        <v>260</v>
      </c>
      <c r="B17391">
        <v>19970811</v>
      </c>
      <c r="C17391">
        <v>46</v>
      </c>
      <c r="D17391">
        <v>70</v>
      </c>
      <c r="E17391">
        <v>13</v>
      </c>
      <c r="F17391">
        <v>20</v>
      </c>
      <c r="G17391">
        <v>3</v>
      </c>
      <c r="H17391">
        <v>140</v>
      </c>
      <c r="I17391">
        <v>13</v>
      </c>
      <c r="J17391" t="str">
        <f t="shared" si="271"/>
        <v>1997</v>
      </c>
    </row>
    <row r="17392" spans="1:10" x14ac:dyDescent="0.25">
      <c r="A17392">
        <v>260</v>
      </c>
      <c r="B17392">
        <v>19970812</v>
      </c>
      <c r="C17392">
        <v>24</v>
      </c>
      <c r="D17392">
        <v>40</v>
      </c>
      <c r="E17392">
        <v>12</v>
      </c>
      <c r="F17392">
        <v>10</v>
      </c>
      <c r="G17392">
        <v>18</v>
      </c>
      <c r="H17392">
        <v>70</v>
      </c>
      <c r="I17392">
        <v>7</v>
      </c>
      <c r="J17392" t="str">
        <f t="shared" si="271"/>
        <v>1997</v>
      </c>
    </row>
    <row r="17393" spans="1:10" x14ac:dyDescent="0.25">
      <c r="A17393">
        <v>260</v>
      </c>
      <c r="B17393">
        <v>19970813</v>
      </c>
      <c r="C17393">
        <v>24</v>
      </c>
      <c r="D17393">
        <v>40</v>
      </c>
      <c r="E17393">
        <v>15</v>
      </c>
      <c r="F17393">
        <v>10</v>
      </c>
      <c r="G17393">
        <v>1</v>
      </c>
      <c r="H17393">
        <v>70</v>
      </c>
      <c r="I17393">
        <v>15</v>
      </c>
      <c r="J17393" t="str">
        <f t="shared" si="271"/>
        <v>1997</v>
      </c>
    </row>
    <row r="17394" spans="1:10" x14ac:dyDescent="0.25">
      <c r="A17394">
        <v>260</v>
      </c>
      <c r="B17394">
        <v>19970814</v>
      </c>
      <c r="C17394">
        <v>29</v>
      </c>
      <c r="D17394">
        <v>40</v>
      </c>
      <c r="E17394">
        <v>9</v>
      </c>
      <c r="F17394">
        <v>20</v>
      </c>
      <c r="G17394">
        <v>1</v>
      </c>
      <c r="H17394">
        <v>90</v>
      </c>
      <c r="I17394">
        <v>15</v>
      </c>
      <c r="J17394" t="str">
        <f t="shared" si="271"/>
        <v>1997</v>
      </c>
    </row>
    <row r="17395" spans="1:10" x14ac:dyDescent="0.25">
      <c r="A17395">
        <v>260</v>
      </c>
      <c r="B17395">
        <v>19970815</v>
      </c>
      <c r="C17395">
        <v>20</v>
      </c>
      <c r="D17395">
        <v>40</v>
      </c>
      <c r="E17395">
        <v>14</v>
      </c>
      <c r="F17395">
        <v>0</v>
      </c>
      <c r="G17395">
        <v>5</v>
      </c>
      <c r="H17395">
        <v>80</v>
      </c>
      <c r="I17395">
        <v>15</v>
      </c>
      <c r="J17395" t="str">
        <f t="shared" si="271"/>
        <v>1997</v>
      </c>
    </row>
    <row r="17396" spans="1:10" x14ac:dyDescent="0.25">
      <c r="A17396">
        <v>260</v>
      </c>
      <c r="B17396">
        <v>19970816</v>
      </c>
      <c r="C17396">
        <v>18</v>
      </c>
      <c r="D17396">
        <v>30</v>
      </c>
      <c r="E17396">
        <v>11</v>
      </c>
      <c r="F17396">
        <v>10</v>
      </c>
      <c r="G17396">
        <v>1</v>
      </c>
      <c r="H17396">
        <v>60</v>
      </c>
      <c r="I17396">
        <v>19</v>
      </c>
      <c r="J17396" t="str">
        <f t="shared" si="271"/>
        <v>1997</v>
      </c>
    </row>
    <row r="17397" spans="1:10" x14ac:dyDescent="0.25">
      <c r="A17397">
        <v>260</v>
      </c>
      <c r="B17397">
        <v>19970817</v>
      </c>
      <c r="C17397">
        <v>15</v>
      </c>
      <c r="D17397">
        <v>30</v>
      </c>
      <c r="E17397">
        <v>16</v>
      </c>
      <c r="F17397">
        <v>0</v>
      </c>
      <c r="G17397">
        <v>8</v>
      </c>
      <c r="H17397">
        <v>70</v>
      </c>
      <c r="I17397">
        <v>13</v>
      </c>
      <c r="J17397" t="str">
        <f t="shared" si="271"/>
        <v>1997</v>
      </c>
    </row>
    <row r="17398" spans="1:10" x14ac:dyDescent="0.25">
      <c r="A17398">
        <v>260</v>
      </c>
      <c r="B17398">
        <v>19970818</v>
      </c>
      <c r="C17398">
        <v>13</v>
      </c>
      <c r="D17398">
        <v>20</v>
      </c>
      <c r="E17398">
        <v>10</v>
      </c>
      <c r="F17398">
        <v>0</v>
      </c>
      <c r="G17398">
        <v>8</v>
      </c>
      <c r="H17398">
        <v>50</v>
      </c>
      <c r="I17398">
        <v>12</v>
      </c>
      <c r="J17398" t="str">
        <f t="shared" si="271"/>
        <v>1997</v>
      </c>
    </row>
    <row r="17399" spans="1:10" x14ac:dyDescent="0.25">
      <c r="A17399">
        <v>260</v>
      </c>
      <c r="B17399">
        <v>19970819</v>
      </c>
      <c r="C17399">
        <v>32</v>
      </c>
      <c r="D17399">
        <v>50</v>
      </c>
      <c r="E17399">
        <v>11</v>
      </c>
      <c r="F17399">
        <v>10</v>
      </c>
      <c r="G17399">
        <v>1</v>
      </c>
      <c r="H17399">
        <v>100</v>
      </c>
      <c r="I17399">
        <v>16</v>
      </c>
      <c r="J17399" t="str">
        <f t="shared" si="271"/>
        <v>1997</v>
      </c>
    </row>
    <row r="17400" spans="1:10" x14ac:dyDescent="0.25">
      <c r="A17400">
        <v>260</v>
      </c>
      <c r="B17400">
        <v>19970820</v>
      </c>
      <c r="C17400">
        <v>21</v>
      </c>
      <c r="D17400">
        <v>40</v>
      </c>
      <c r="E17400">
        <v>11</v>
      </c>
      <c r="F17400">
        <v>10</v>
      </c>
      <c r="G17400">
        <v>2</v>
      </c>
      <c r="H17400">
        <v>80</v>
      </c>
      <c r="I17400">
        <v>11</v>
      </c>
      <c r="J17400" t="str">
        <f t="shared" si="271"/>
        <v>1997</v>
      </c>
    </row>
    <row r="17401" spans="1:10" x14ac:dyDescent="0.25">
      <c r="A17401">
        <v>260</v>
      </c>
      <c r="B17401">
        <v>19970821</v>
      </c>
      <c r="C17401">
        <v>18</v>
      </c>
      <c r="D17401">
        <v>30</v>
      </c>
      <c r="E17401">
        <v>12</v>
      </c>
      <c r="F17401">
        <v>10</v>
      </c>
      <c r="G17401">
        <v>1</v>
      </c>
      <c r="H17401">
        <v>60</v>
      </c>
      <c r="I17401">
        <v>12</v>
      </c>
      <c r="J17401" t="str">
        <f t="shared" si="271"/>
        <v>1997</v>
      </c>
    </row>
    <row r="17402" spans="1:10" x14ac:dyDescent="0.25">
      <c r="A17402">
        <v>260</v>
      </c>
      <c r="B17402">
        <v>19970822</v>
      </c>
      <c r="C17402">
        <v>23</v>
      </c>
      <c r="D17402">
        <v>30</v>
      </c>
      <c r="E17402">
        <v>3</v>
      </c>
      <c r="F17402">
        <v>10</v>
      </c>
      <c r="G17402">
        <v>21</v>
      </c>
      <c r="H17402">
        <v>80</v>
      </c>
      <c r="I17402">
        <v>10</v>
      </c>
      <c r="J17402" t="str">
        <f t="shared" si="271"/>
        <v>1997</v>
      </c>
    </row>
    <row r="17403" spans="1:10" x14ac:dyDescent="0.25">
      <c r="A17403">
        <v>260</v>
      </c>
      <c r="B17403">
        <v>19970823</v>
      </c>
      <c r="C17403">
        <v>20</v>
      </c>
      <c r="D17403">
        <v>40</v>
      </c>
      <c r="E17403">
        <v>23</v>
      </c>
      <c r="F17403">
        <v>0</v>
      </c>
      <c r="G17403">
        <v>1</v>
      </c>
      <c r="H17403">
        <v>60</v>
      </c>
      <c r="I17403">
        <v>12</v>
      </c>
      <c r="J17403" t="str">
        <f t="shared" si="271"/>
        <v>1997</v>
      </c>
    </row>
    <row r="17404" spans="1:10" x14ac:dyDescent="0.25">
      <c r="A17404">
        <v>260</v>
      </c>
      <c r="B17404">
        <v>19970824</v>
      </c>
      <c r="C17404">
        <v>23</v>
      </c>
      <c r="D17404">
        <v>50</v>
      </c>
      <c r="E17404">
        <v>24</v>
      </c>
      <c r="F17404">
        <v>10</v>
      </c>
      <c r="G17404">
        <v>7</v>
      </c>
      <c r="H17404">
        <v>230</v>
      </c>
      <c r="I17404">
        <v>24</v>
      </c>
      <c r="J17404" t="str">
        <f t="shared" si="271"/>
        <v>1997</v>
      </c>
    </row>
    <row r="17405" spans="1:10" x14ac:dyDescent="0.25">
      <c r="A17405">
        <v>260</v>
      </c>
      <c r="B17405">
        <v>19970825</v>
      </c>
      <c r="C17405">
        <v>25</v>
      </c>
      <c r="D17405">
        <v>50</v>
      </c>
      <c r="E17405">
        <v>13</v>
      </c>
      <c r="F17405">
        <v>0</v>
      </c>
      <c r="G17405">
        <v>3</v>
      </c>
      <c r="H17405">
        <v>140</v>
      </c>
      <c r="I17405">
        <v>15</v>
      </c>
      <c r="J17405" t="str">
        <f t="shared" si="271"/>
        <v>1997</v>
      </c>
    </row>
    <row r="17406" spans="1:10" x14ac:dyDescent="0.25">
      <c r="A17406">
        <v>260</v>
      </c>
      <c r="B17406">
        <v>19970826</v>
      </c>
      <c r="C17406">
        <v>21</v>
      </c>
      <c r="D17406">
        <v>30</v>
      </c>
      <c r="E17406">
        <v>16</v>
      </c>
      <c r="F17406">
        <v>10</v>
      </c>
      <c r="G17406">
        <v>6</v>
      </c>
      <c r="H17406">
        <v>50</v>
      </c>
      <c r="I17406">
        <v>1</v>
      </c>
      <c r="J17406" t="str">
        <f t="shared" si="271"/>
        <v>1997</v>
      </c>
    </row>
    <row r="17407" spans="1:10" x14ac:dyDescent="0.25">
      <c r="A17407">
        <v>260</v>
      </c>
      <c r="B17407">
        <v>19970827</v>
      </c>
      <c r="C17407">
        <v>30</v>
      </c>
      <c r="D17407">
        <v>40</v>
      </c>
      <c r="E17407">
        <v>9</v>
      </c>
      <c r="F17407">
        <v>10</v>
      </c>
      <c r="G17407">
        <v>16</v>
      </c>
      <c r="H17407">
        <v>170</v>
      </c>
      <c r="I17407">
        <v>15</v>
      </c>
      <c r="J17407" t="str">
        <f t="shared" si="271"/>
        <v>1997</v>
      </c>
    </row>
    <row r="17408" spans="1:10" x14ac:dyDescent="0.25">
      <c r="A17408">
        <v>260</v>
      </c>
      <c r="B17408">
        <v>19970828</v>
      </c>
      <c r="C17408">
        <v>35</v>
      </c>
      <c r="D17408">
        <v>50</v>
      </c>
      <c r="E17408">
        <v>12</v>
      </c>
      <c r="F17408">
        <v>20</v>
      </c>
      <c r="G17408">
        <v>5</v>
      </c>
      <c r="H17408">
        <v>100</v>
      </c>
      <c r="I17408">
        <v>12</v>
      </c>
      <c r="J17408" t="str">
        <f t="shared" si="271"/>
        <v>1997</v>
      </c>
    </row>
    <row r="17409" spans="1:10" x14ac:dyDescent="0.25">
      <c r="A17409">
        <v>260</v>
      </c>
      <c r="B17409">
        <v>19970829</v>
      </c>
      <c r="C17409">
        <v>49</v>
      </c>
      <c r="D17409">
        <v>90</v>
      </c>
      <c r="E17409">
        <v>11</v>
      </c>
      <c r="F17409">
        <v>20</v>
      </c>
      <c r="G17409">
        <v>18</v>
      </c>
      <c r="H17409">
        <v>160</v>
      </c>
      <c r="I17409">
        <v>12</v>
      </c>
      <c r="J17409" t="str">
        <f t="shared" si="271"/>
        <v>1997</v>
      </c>
    </row>
    <row r="17410" spans="1:10" x14ac:dyDescent="0.25">
      <c r="A17410">
        <v>260</v>
      </c>
      <c r="B17410">
        <v>19970830</v>
      </c>
      <c r="C17410">
        <v>32</v>
      </c>
      <c r="D17410">
        <v>50</v>
      </c>
      <c r="E17410">
        <v>12</v>
      </c>
      <c r="F17410">
        <v>20</v>
      </c>
      <c r="G17410">
        <v>3</v>
      </c>
      <c r="H17410">
        <v>90</v>
      </c>
      <c r="I17410">
        <v>11</v>
      </c>
      <c r="J17410" t="str">
        <f t="shared" si="271"/>
        <v>1997</v>
      </c>
    </row>
    <row r="17411" spans="1:10" x14ac:dyDescent="0.25">
      <c r="A17411">
        <v>260</v>
      </c>
      <c r="B17411">
        <v>19970831</v>
      </c>
      <c r="C17411">
        <v>33</v>
      </c>
      <c r="D17411">
        <v>50</v>
      </c>
      <c r="E17411">
        <v>14</v>
      </c>
      <c r="F17411">
        <v>10</v>
      </c>
      <c r="G17411">
        <v>7</v>
      </c>
      <c r="H17411">
        <v>80</v>
      </c>
      <c r="I17411">
        <v>14</v>
      </c>
      <c r="J17411" t="str">
        <f t="shared" ref="J17411:J17474" si="272">LEFT(B17411,4)</f>
        <v>1997</v>
      </c>
    </row>
    <row r="17412" spans="1:10" x14ac:dyDescent="0.25">
      <c r="A17412">
        <v>260</v>
      </c>
      <c r="B17412">
        <v>19970901</v>
      </c>
      <c r="C17412">
        <v>28</v>
      </c>
      <c r="D17412">
        <v>50</v>
      </c>
      <c r="E17412">
        <v>9</v>
      </c>
      <c r="F17412">
        <v>10</v>
      </c>
      <c r="G17412">
        <v>21</v>
      </c>
      <c r="H17412">
        <v>100</v>
      </c>
      <c r="I17412">
        <v>11</v>
      </c>
      <c r="J17412" t="str">
        <f t="shared" si="272"/>
        <v>1997</v>
      </c>
    </row>
    <row r="17413" spans="1:10" x14ac:dyDescent="0.25">
      <c r="A17413">
        <v>260</v>
      </c>
      <c r="B17413">
        <v>19970902</v>
      </c>
      <c r="C17413">
        <v>12</v>
      </c>
      <c r="D17413">
        <v>20</v>
      </c>
      <c r="E17413">
        <v>1</v>
      </c>
      <c r="F17413">
        <v>0</v>
      </c>
      <c r="G17413">
        <v>22</v>
      </c>
      <c r="H17413">
        <v>50</v>
      </c>
      <c r="I17413">
        <v>2</v>
      </c>
      <c r="J17413" t="str">
        <f t="shared" si="272"/>
        <v>1997</v>
      </c>
    </row>
    <row r="17414" spans="1:10" x14ac:dyDescent="0.25">
      <c r="A17414">
        <v>260</v>
      </c>
      <c r="B17414">
        <v>19970903</v>
      </c>
      <c r="C17414">
        <v>21</v>
      </c>
      <c r="D17414">
        <v>40</v>
      </c>
      <c r="E17414">
        <v>10</v>
      </c>
      <c r="F17414">
        <v>10</v>
      </c>
      <c r="G17414">
        <v>1</v>
      </c>
      <c r="H17414">
        <v>80</v>
      </c>
      <c r="I17414">
        <v>13</v>
      </c>
      <c r="J17414" t="str">
        <f t="shared" si="272"/>
        <v>1997</v>
      </c>
    </row>
    <row r="17415" spans="1:10" x14ac:dyDescent="0.25">
      <c r="A17415">
        <v>260</v>
      </c>
      <c r="B17415">
        <v>19970904</v>
      </c>
      <c r="C17415">
        <v>27</v>
      </c>
      <c r="D17415">
        <v>50</v>
      </c>
      <c r="E17415">
        <v>13</v>
      </c>
      <c r="F17415">
        <v>10</v>
      </c>
      <c r="G17415">
        <v>4</v>
      </c>
      <c r="H17415">
        <v>100</v>
      </c>
      <c r="I17415">
        <v>14</v>
      </c>
      <c r="J17415" t="str">
        <f t="shared" si="272"/>
        <v>1997</v>
      </c>
    </row>
    <row r="17416" spans="1:10" x14ac:dyDescent="0.25">
      <c r="A17416">
        <v>260</v>
      </c>
      <c r="B17416">
        <v>19970905</v>
      </c>
      <c r="C17416">
        <v>15</v>
      </c>
      <c r="D17416">
        <v>30</v>
      </c>
      <c r="E17416">
        <v>16</v>
      </c>
      <c r="F17416">
        <v>10</v>
      </c>
      <c r="G17416">
        <v>1</v>
      </c>
      <c r="H17416">
        <v>60</v>
      </c>
      <c r="I17416">
        <v>15</v>
      </c>
      <c r="J17416" t="str">
        <f t="shared" si="272"/>
        <v>1997</v>
      </c>
    </row>
    <row r="17417" spans="1:10" x14ac:dyDescent="0.25">
      <c r="A17417">
        <v>260</v>
      </c>
      <c r="B17417">
        <v>19970906</v>
      </c>
      <c r="C17417">
        <v>33</v>
      </c>
      <c r="D17417">
        <v>50</v>
      </c>
      <c r="E17417">
        <v>12</v>
      </c>
      <c r="F17417">
        <v>10</v>
      </c>
      <c r="G17417">
        <v>1</v>
      </c>
      <c r="H17417">
        <v>100</v>
      </c>
      <c r="I17417">
        <v>12</v>
      </c>
      <c r="J17417" t="str">
        <f t="shared" si="272"/>
        <v>1997</v>
      </c>
    </row>
    <row r="17418" spans="1:10" x14ac:dyDescent="0.25">
      <c r="A17418">
        <v>260</v>
      </c>
      <c r="B17418">
        <v>19970907</v>
      </c>
      <c r="C17418">
        <v>32</v>
      </c>
      <c r="D17418">
        <v>50</v>
      </c>
      <c r="E17418">
        <v>13</v>
      </c>
      <c r="F17418">
        <v>20</v>
      </c>
      <c r="G17418">
        <v>1</v>
      </c>
      <c r="H17418">
        <v>100</v>
      </c>
      <c r="I17418">
        <v>13</v>
      </c>
      <c r="J17418" t="str">
        <f t="shared" si="272"/>
        <v>1997</v>
      </c>
    </row>
    <row r="17419" spans="1:10" x14ac:dyDescent="0.25">
      <c r="A17419">
        <v>260</v>
      </c>
      <c r="B17419">
        <v>19970908</v>
      </c>
      <c r="C17419">
        <v>39</v>
      </c>
      <c r="D17419">
        <v>60</v>
      </c>
      <c r="E17419">
        <v>10</v>
      </c>
      <c r="F17419">
        <v>20</v>
      </c>
      <c r="G17419">
        <v>20</v>
      </c>
      <c r="H17419">
        <v>120</v>
      </c>
      <c r="I17419">
        <v>9</v>
      </c>
      <c r="J17419" t="str">
        <f t="shared" si="272"/>
        <v>1997</v>
      </c>
    </row>
    <row r="17420" spans="1:10" x14ac:dyDescent="0.25">
      <c r="A17420">
        <v>260</v>
      </c>
      <c r="B17420">
        <v>19970909</v>
      </c>
      <c r="C17420">
        <v>34</v>
      </c>
      <c r="D17420">
        <v>60</v>
      </c>
      <c r="E17420">
        <v>14</v>
      </c>
      <c r="F17420">
        <v>10</v>
      </c>
      <c r="G17420">
        <v>2</v>
      </c>
      <c r="H17420">
        <v>130</v>
      </c>
      <c r="I17420">
        <v>14</v>
      </c>
      <c r="J17420" t="str">
        <f t="shared" si="272"/>
        <v>1997</v>
      </c>
    </row>
    <row r="17421" spans="1:10" x14ac:dyDescent="0.25">
      <c r="A17421">
        <v>260</v>
      </c>
      <c r="B17421">
        <v>19970910</v>
      </c>
      <c r="C17421">
        <v>20</v>
      </c>
      <c r="D17421">
        <v>30</v>
      </c>
      <c r="E17421">
        <v>9</v>
      </c>
      <c r="F17421">
        <v>10</v>
      </c>
      <c r="G17421">
        <v>1</v>
      </c>
      <c r="H17421">
        <v>80</v>
      </c>
      <c r="I17421">
        <v>9</v>
      </c>
      <c r="J17421" t="str">
        <f t="shared" si="272"/>
        <v>1997</v>
      </c>
    </row>
    <row r="17422" spans="1:10" x14ac:dyDescent="0.25">
      <c r="A17422">
        <v>260</v>
      </c>
      <c r="B17422">
        <v>19970911</v>
      </c>
      <c r="C17422">
        <v>28</v>
      </c>
      <c r="D17422">
        <v>40</v>
      </c>
      <c r="E17422">
        <v>9</v>
      </c>
      <c r="F17422">
        <v>10</v>
      </c>
      <c r="G17422">
        <v>1</v>
      </c>
      <c r="H17422">
        <v>80</v>
      </c>
      <c r="I17422">
        <v>15</v>
      </c>
      <c r="J17422" t="str">
        <f t="shared" si="272"/>
        <v>1997</v>
      </c>
    </row>
    <row r="17423" spans="1:10" x14ac:dyDescent="0.25">
      <c r="A17423">
        <v>260</v>
      </c>
      <c r="B17423">
        <v>19970912</v>
      </c>
      <c r="C17423">
        <v>50</v>
      </c>
      <c r="D17423">
        <v>70</v>
      </c>
      <c r="E17423">
        <v>9</v>
      </c>
      <c r="F17423">
        <v>20</v>
      </c>
      <c r="G17423">
        <v>23</v>
      </c>
      <c r="H17423">
        <v>140</v>
      </c>
      <c r="I17423">
        <v>12</v>
      </c>
      <c r="J17423" t="str">
        <f t="shared" si="272"/>
        <v>1997</v>
      </c>
    </row>
    <row r="17424" spans="1:10" x14ac:dyDescent="0.25">
      <c r="A17424">
        <v>260</v>
      </c>
      <c r="B17424">
        <v>19970913</v>
      </c>
      <c r="C17424">
        <v>43</v>
      </c>
      <c r="D17424">
        <v>70</v>
      </c>
      <c r="E17424">
        <v>12</v>
      </c>
      <c r="F17424">
        <v>20</v>
      </c>
      <c r="G17424">
        <v>1</v>
      </c>
      <c r="H17424">
        <v>160</v>
      </c>
      <c r="I17424">
        <v>19</v>
      </c>
      <c r="J17424" t="str">
        <f t="shared" si="272"/>
        <v>1997</v>
      </c>
    </row>
    <row r="17425" spans="1:10" x14ac:dyDescent="0.25">
      <c r="A17425">
        <v>260</v>
      </c>
      <c r="B17425">
        <v>19970914</v>
      </c>
      <c r="C17425">
        <v>37</v>
      </c>
      <c r="D17425">
        <v>60</v>
      </c>
      <c r="E17425">
        <v>12</v>
      </c>
      <c r="F17425">
        <v>20</v>
      </c>
      <c r="G17425">
        <v>3</v>
      </c>
      <c r="H17425">
        <v>110</v>
      </c>
      <c r="I17425">
        <v>11</v>
      </c>
      <c r="J17425" t="str">
        <f t="shared" si="272"/>
        <v>1997</v>
      </c>
    </row>
    <row r="17426" spans="1:10" x14ac:dyDescent="0.25">
      <c r="A17426">
        <v>260</v>
      </c>
      <c r="B17426">
        <v>19970915</v>
      </c>
      <c r="C17426">
        <v>41</v>
      </c>
      <c r="D17426">
        <v>70</v>
      </c>
      <c r="E17426">
        <v>12</v>
      </c>
      <c r="F17426">
        <v>20</v>
      </c>
      <c r="G17426">
        <v>24</v>
      </c>
      <c r="H17426">
        <v>130</v>
      </c>
      <c r="I17426">
        <v>13</v>
      </c>
      <c r="J17426" t="str">
        <f t="shared" si="272"/>
        <v>1997</v>
      </c>
    </row>
    <row r="17427" spans="1:10" x14ac:dyDescent="0.25">
      <c r="A17427">
        <v>260</v>
      </c>
      <c r="B17427">
        <v>19970916</v>
      </c>
      <c r="C17427">
        <v>32</v>
      </c>
      <c r="D17427">
        <v>50</v>
      </c>
      <c r="E17427">
        <v>11</v>
      </c>
      <c r="F17427">
        <v>20</v>
      </c>
      <c r="G17427">
        <v>3</v>
      </c>
      <c r="H17427">
        <v>80</v>
      </c>
      <c r="I17427">
        <v>11</v>
      </c>
      <c r="J17427" t="str">
        <f t="shared" si="272"/>
        <v>1997</v>
      </c>
    </row>
    <row r="17428" spans="1:10" x14ac:dyDescent="0.25">
      <c r="A17428">
        <v>260</v>
      </c>
      <c r="B17428">
        <v>19970917</v>
      </c>
      <c r="C17428">
        <v>21</v>
      </c>
      <c r="D17428">
        <v>30</v>
      </c>
      <c r="E17428">
        <v>1</v>
      </c>
      <c r="F17428">
        <v>10</v>
      </c>
      <c r="G17428">
        <v>16</v>
      </c>
      <c r="H17428">
        <v>70</v>
      </c>
      <c r="I17428">
        <v>5</v>
      </c>
      <c r="J17428" t="str">
        <f t="shared" si="272"/>
        <v>1997</v>
      </c>
    </row>
    <row r="17429" spans="1:10" x14ac:dyDescent="0.25">
      <c r="A17429">
        <v>260</v>
      </c>
      <c r="B17429">
        <v>19970918</v>
      </c>
      <c r="C17429">
        <v>22</v>
      </c>
      <c r="D17429">
        <v>40</v>
      </c>
      <c r="E17429">
        <v>24</v>
      </c>
      <c r="F17429">
        <v>10</v>
      </c>
      <c r="G17429">
        <v>1</v>
      </c>
      <c r="H17429">
        <v>60</v>
      </c>
      <c r="I17429">
        <v>16</v>
      </c>
      <c r="J17429" t="str">
        <f t="shared" si="272"/>
        <v>1997</v>
      </c>
    </row>
    <row r="17430" spans="1:10" x14ac:dyDescent="0.25">
      <c r="A17430">
        <v>260</v>
      </c>
      <c r="B17430">
        <v>19970919</v>
      </c>
      <c r="C17430">
        <v>34</v>
      </c>
      <c r="D17430">
        <v>50</v>
      </c>
      <c r="E17430">
        <v>10</v>
      </c>
      <c r="F17430">
        <v>20</v>
      </c>
      <c r="G17430">
        <v>3</v>
      </c>
      <c r="H17430">
        <v>90</v>
      </c>
      <c r="I17430">
        <v>14</v>
      </c>
      <c r="J17430" t="str">
        <f t="shared" si="272"/>
        <v>1997</v>
      </c>
    </row>
    <row r="17431" spans="1:10" x14ac:dyDescent="0.25">
      <c r="A17431">
        <v>260</v>
      </c>
      <c r="B17431">
        <v>19970920</v>
      </c>
      <c r="C17431">
        <v>28</v>
      </c>
      <c r="D17431">
        <v>40</v>
      </c>
      <c r="E17431">
        <v>11</v>
      </c>
      <c r="F17431">
        <v>10</v>
      </c>
      <c r="G17431">
        <v>2</v>
      </c>
      <c r="H17431">
        <v>110</v>
      </c>
      <c r="I17431">
        <v>14</v>
      </c>
      <c r="J17431" t="str">
        <f t="shared" si="272"/>
        <v>1997</v>
      </c>
    </row>
    <row r="17432" spans="1:10" x14ac:dyDescent="0.25">
      <c r="A17432">
        <v>260</v>
      </c>
      <c r="B17432">
        <v>19970921</v>
      </c>
      <c r="C17432">
        <v>26</v>
      </c>
      <c r="D17432">
        <v>50</v>
      </c>
      <c r="E17432">
        <v>11</v>
      </c>
      <c r="F17432">
        <v>10</v>
      </c>
      <c r="G17432">
        <v>2</v>
      </c>
      <c r="H17432">
        <v>80</v>
      </c>
      <c r="I17432">
        <v>12</v>
      </c>
      <c r="J17432" t="str">
        <f t="shared" si="272"/>
        <v>1997</v>
      </c>
    </row>
    <row r="17433" spans="1:10" x14ac:dyDescent="0.25">
      <c r="A17433">
        <v>260</v>
      </c>
      <c r="B17433">
        <v>19970922</v>
      </c>
      <c r="C17433">
        <v>25</v>
      </c>
      <c r="D17433">
        <v>40</v>
      </c>
      <c r="E17433">
        <v>16</v>
      </c>
      <c r="F17433">
        <v>10</v>
      </c>
      <c r="G17433">
        <v>2</v>
      </c>
      <c r="H17433">
        <v>60</v>
      </c>
      <c r="I17433">
        <v>11</v>
      </c>
      <c r="J17433" t="str">
        <f t="shared" si="272"/>
        <v>1997</v>
      </c>
    </row>
    <row r="17434" spans="1:10" x14ac:dyDescent="0.25">
      <c r="A17434">
        <v>260</v>
      </c>
      <c r="B17434">
        <v>19970923</v>
      </c>
      <c r="C17434">
        <v>29</v>
      </c>
      <c r="D17434">
        <v>50</v>
      </c>
      <c r="E17434">
        <v>11</v>
      </c>
      <c r="F17434">
        <v>10</v>
      </c>
      <c r="G17434">
        <v>22</v>
      </c>
      <c r="H17434">
        <v>90</v>
      </c>
      <c r="I17434">
        <v>11</v>
      </c>
      <c r="J17434" t="str">
        <f t="shared" si="272"/>
        <v>1997</v>
      </c>
    </row>
    <row r="17435" spans="1:10" x14ac:dyDescent="0.25">
      <c r="A17435">
        <v>260</v>
      </c>
      <c r="B17435">
        <v>19970924</v>
      </c>
      <c r="C17435">
        <v>18</v>
      </c>
      <c r="D17435">
        <v>30</v>
      </c>
      <c r="E17435">
        <v>11</v>
      </c>
      <c r="F17435">
        <v>10</v>
      </c>
      <c r="G17435">
        <v>2</v>
      </c>
      <c r="H17435">
        <v>50</v>
      </c>
      <c r="I17435">
        <v>12</v>
      </c>
      <c r="J17435" t="str">
        <f t="shared" si="272"/>
        <v>1997</v>
      </c>
    </row>
    <row r="17436" spans="1:10" x14ac:dyDescent="0.25">
      <c r="A17436">
        <v>260</v>
      </c>
      <c r="B17436">
        <v>19970925</v>
      </c>
      <c r="C17436">
        <v>25</v>
      </c>
      <c r="D17436">
        <v>40</v>
      </c>
      <c r="E17436">
        <v>12</v>
      </c>
      <c r="F17436">
        <v>10</v>
      </c>
      <c r="G17436">
        <v>1</v>
      </c>
      <c r="H17436">
        <v>70</v>
      </c>
      <c r="I17436">
        <v>12</v>
      </c>
      <c r="J17436" t="str">
        <f t="shared" si="272"/>
        <v>1997</v>
      </c>
    </row>
    <row r="17437" spans="1:10" x14ac:dyDescent="0.25">
      <c r="A17437">
        <v>260</v>
      </c>
      <c r="B17437">
        <v>19970926</v>
      </c>
      <c r="C17437">
        <v>28</v>
      </c>
      <c r="D17437">
        <v>40</v>
      </c>
      <c r="E17437">
        <v>10</v>
      </c>
      <c r="F17437">
        <v>20</v>
      </c>
      <c r="G17437">
        <v>1</v>
      </c>
      <c r="H17437">
        <v>60</v>
      </c>
      <c r="I17437">
        <v>10</v>
      </c>
      <c r="J17437" t="str">
        <f t="shared" si="272"/>
        <v>1997</v>
      </c>
    </row>
    <row r="17438" spans="1:10" x14ac:dyDescent="0.25">
      <c r="A17438">
        <v>260</v>
      </c>
      <c r="B17438">
        <v>19970927</v>
      </c>
      <c r="C17438">
        <v>21</v>
      </c>
      <c r="D17438">
        <v>30</v>
      </c>
      <c r="E17438">
        <v>2</v>
      </c>
      <c r="F17438">
        <v>10</v>
      </c>
      <c r="G17438">
        <v>20</v>
      </c>
      <c r="H17438">
        <v>60</v>
      </c>
      <c r="I17438">
        <v>10</v>
      </c>
      <c r="J17438" t="str">
        <f t="shared" si="272"/>
        <v>1997</v>
      </c>
    </row>
    <row r="17439" spans="1:10" x14ac:dyDescent="0.25">
      <c r="A17439">
        <v>260</v>
      </c>
      <c r="B17439">
        <v>19970928</v>
      </c>
      <c r="C17439">
        <v>15</v>
      </c>
      <c r="D17439">
        <v>30</v>
      </c>
      <c r="E17439">
        <v>16</v>
      </c>
      <c r="F17439">
        <v>10</v>
      </c>
      <c r="G17439">
        <v>4</v>
      </c>
      <c r="H17439">
        <v>50</v>
      </c>
      <c r="I17439">
        <v>16</v>
      </c>
      <c r="J17439" t="str">
        <f t="shared" si="272"/>
        <v>1997</v>
      </c>
    </row>
    <row r="17440" spans="1:10" x14ac:dyDescent="0.25">
      <c r="A17440">
        <v>260</v>
      </c>
      <c r="B17440">
        <v>19970929</v>
      </c>
      <c r="C17440">
        <v>10</v>
      </c>
      <c r="D17440">
        <v>20</v>
      </c>
      <c r="E17440">
        <v>14</v>
      </c>
      <c r="F17440">
        <v>0</v>
      </c>
      <c r="G17440">
        <v>2</v>
      </c>
      <c r="H17440">
        <v>40</v>
      </c>
      <c r="I17440">
        <v>15</v>
      </c>
      <c r="J17440" t="str">
        <f t="shared" si="272"/>
        <v>1997</v>
      </c>
    </row>
    <row r="17441" spans="1:10" x14ac:dyDescent="0.25">
      <c r="A17441">
        <v>260</v>
      </c>
      <c r="B17441">
        <v>19970930</v>
      </c>
      <c r="C17441">
        <v>13</v>
      </c>
      <c r="D17441">
        <v>20</v>
      </c>
      <c r="E17441">
        <v>10</v>
      </c>
      <c r="F17441">
        <v>0</v>
      </c>
      <c r="G17441">
        <v>1</v>
      </c>
      <c r="H17441">
        <v>50</v>
      </c>
      <c r="I17441">
        <v>13</v>
      </c>
      <c r="J17441" t="str">
        <f t="shared" si="272"/>
        <v>1997</v>
      </c>
    </row>
    <row r="17442" spans="1:10" x14ac:dyDescent="0.25">
      <c r="A17442">
        <v>260</v>
      </c>
      <c r="B17442">
        <v>19971001</v>
      </c>
      <c r="C17442">
        <v>32</v>
      </c>
      <c r="D17442">
        <v>50</v>
      </c>
      <c r="E17442">
        <v>13</v>
      </c>
      <c r="F17442">
        <v>10</v>
      </c>
      <c r="G17442">
        <v>1</v>
      </c>
      <c r="H17442">
        <v>100</v>
      </c>
      <c r="I17442">
        <v>14</v>
      </c>
      <c r="J17442" t="str">
        <f t="shared" si="272"/>
        <v>1997</v>
      </c>
    </row>
    <row r="17443" spans="1:10" x14ac:dyDescent="0.25">
      <c r="A17443">
        <v>260</v>
      </c>
      <c r="B17443">
        <v>19971002</v>
      </c>
      <c r="C17443">
        <v>38</v>
      </c>
      <c r="D17443">
        <v>60</v>
      </c>
      <c r="E17443">
        <v>13</v>
      </c>
      <c r="F17443">
        <v>10</v>
      </c>
      <c r="G17443">
        <v>24</v>
      </c>
      <c r="H17443">
        <v>120</v>
      </c>
      <c r="I17443">
        <v>1</v>
      </c>
      <c r="J17443" t="str">
        <f t="shared" si="272"/>
        <v>1997</v>
      </c>
    </row>
    <row r="17444" spans="1:10" x14ac:dyDescent="0.25">
      <c r="A17444">
        <v>260</v>
      </c>
      <c r="B17444">
        <v>19971003</v>
      </c>
      <c r="C17444">
        <v>27</v>
      </c>
      <c r="D17444">
        <v>40</v>
      </c>
      <c r="E17444">
        <v>17</v>
      </c>
      <c r="F17444">
        <v>10</v>
      </c>
      <c r="G17444">
        <v>3</v>
      </c>
      <c r="H17444">
        <v>90</v>
      </c>
      <c r="I17444">
        <v>19</v>
      </c>
      <c r="J17444" t="str">
        <f t="shared" si="272"/>
        <v>1997</v>
      </c>
    </row>
    <row r="17445" spans="1:10" x14ac:dyDescent="0.25">
      <c r="A17445">
        <v>260</v>
      </c>
      <c r="B17445">
        <v>19971004</v>
      </c>
      <c r="C17445">
        <v>35</v>
      </c>
      <c r="D17445">
        <v>40</v>
      </c>
      <c r="E17445">
        <v>4</v>
      </c>
      <c r="F17445">
        <v>30</v>
      </c>
      <c r="G17445">
        <v>1</v>
      </c>
      <c r="H17445">
        <v>90</v>
      </c>
      <c r="I17445">
        <v>10</v>
      </c>
      <c r="J17445" t="str">
        <f t="shared" si="272"/>
        <v>1997</v>
      </c>
    </row>
    <row r="17446" spans="1:10" x14ac:dyDescent="0.25">
      <c r="A17446">
        <v>260</v>
      </c>
      <c r="B17446">
        <v>19971005</v>
      </c>
      <c r="C17446">
        <v>27</v>
      </c>
      <c r="D17446">
        <v>40</v>
      </c>
      <c r="E17446">
        <v>11</v>
      </c>
      <c r="F17446">
        <v>10</v>
      </c>
      <c r="G17446">
        <v>21</v>
      </c>
      <c r="H17446">
        <v>80</v>
      </c>
      <c r="I17446">
        <v>14</v>
      </c>
      <c r="J17446" t="str">
        <f t="shared" si="272"/>
        <v>1997</v>
      </c>
    </row>
    <row r="17447" spans="1:10" x14ac:dyDescent="0.25">
      <c r="A17447">
        <v>260</v>
      </c>
      <c r="B17447">
        <v>19971006</v>
      </c>
      <c r="C17447">
        <v>27</v>
      </c>
      <c r="D17447">
        <v>40</v>
      </c>
      <c r="E17447">
        <v>11</v>
      </c>
      <c r="F17447">
        <v>10</v>
      </c>
      <c r="G17447">
        <v>1</v>
      </c>
      <c r="H17447">
        <v>80</v>
      </c>
      <c r="I17447">
        <v>12</v>
      </c>
      <c r="J17447" t="str">
        <f t="shared" si="272"/>
        <v>1997</v>
      </c>
    </row>
    <row r="17448" spans="1:10" x14ac:dyDescent="0.25">
      <c r="A17448">
        <v>260</v>
      </c>
      <c r="B17448">
        <v>19971007</v>
      </c>
      <c r="C17448">
        <v>55</v>
      </c>
      <c r="D17448">
        <v>90</v>
      </c>
      <c r="E17448">
        <v>14</v>
      </c>
      <c r="F17448">
        <v>20</v>
      </c>
      <c r="G17448">
        <v>2</v>
      </c>
      <c r="H17448">
        <v>180</v>
      </c>
      <c r="I17448">
        <v>14</v>
      </c>
      <c r="J17448" t="str">
        <f t="shared" si="272"/>
        <v>1997</v>
      </c>
    </row>
    <row r="17449" spans="1:10" x14ac:dyDescent="0.25">
      <c r="A17449">
        <v>260</v>
      </c>
      <c r="B17449">
        <v>19971008</v>
      </c>
      <c r="C17449">
        <v>66</v>
      </c>
      <c r="D17449">
        <v>100</v>
      </c>
      <c r="E17449">
        <v>21</v>
      </c>
      <c r="F17449">
        <v>40</v>
      </c>
      <c r="G17449">
        <v>2</v>
      </c>
      <c r="H17449">
        <v>170</v>
      </c>
      <c r="I17449">
        <v>20</v>
      </c>
      <c r="J17449" t="str">
        <f t="shared" si="272"/>
        <v>1997</v>
      </c>
    </row>
    <row r="17450" spans="1:10" x14ac:dyDescent="0.25">
      <c r="A17450">
        <v>260</v>
      </c>
      <c r="B17450">
        <v>19971009</v>
      </c>
      <c r="C17450">
        <v>75</v>
      </c>
      <c r="D17450">
        <v>100</v>
      </c>
      <c r="E17450">
        <v>8</v>
      </c>
      <c r="F17450">
        <v>50</v>
      </c>
      <c r="G17450">
        <v>2</v>
      </c>
      <c r="H17450">
        <v>220</v>
      </c>
      <c r="I17450">
        <v>13</v>
      </c>
      <c r="J17450" t="str">
        <f t="shared" si="272"/>
        <v>1997</v>
      </c>
    </row>
    <row r="17451" spans="1:10" x14ac:dyDescent="0.25">
      <c r="A17451">
        <v>260</v>
      </c>
      <c r="B17451">
        <v>19971010</v>
      </c>
      <c r="C17451">
        <v>64</v>
      </c>
      <c r="D17451">
        <v>80</v>
      </c>
      <c r="E17451">
        <v>2</v>
      </c>
      <c r="F17451">
        <v>40</v>
      </c>
      <c r="G17451">
        <v>21</v>
      </c>
      <c r="H17451">
        <v>190</v>
      </c>
      <c r="I17451">
        <v>19</v>
      </c>
      <c r="J17451" t="str">
        <f t="shared" si="272"/>
        <v>1997</v>
      </c>
    </row>
    <row r="17452" spans="1:10" x14ac:dyDescent="0.25">
      <c r="A17452">
        <v>260</v>
      </c>
      <c r="B17452">
        <v>19971011</v>
      </c>
      <c r="C17452">
        <v>39</v>
      </c>
      <c r="D17452">
        <v>60</v>
      </c>
      <c r="E17452">
        <v>3</v>
      </c>
      <c r="F17452">
        <v>10</v>
      </c>
      <c r="G17452">
        <v>22</v>
      </c>
      <c r="H17452">
        <v>130</v>
      </c>
      <c r="I17452">
        <v>3</v>
      </c>
      <c r="J17452" t="str">
        <f t="shared" si="272"/>
        <v>1997</v>
      </c>
    </row>
    <row r="17453" spans="1:10" x14ac:dyDescent="0.25">
      <c r="A17453">
        <v>260</v>
      </c>
      <c r="B17453">
        <v>19971012</v>
      </c>
      <c r="C17453">
        <v>28</v>
      </c>
      <c r="D17453">
        <v>60</v>
      </c>
      <c r="E17453">
        <v>12</v>
      </c>
      <c r="F17453">
        <v>10</v>
      </c>
      <c r="G17453">
        <v>1</v>
      </c>
      <c r="H17453">
        <v>120</v>
      </c>
      <c r="I17453">
        <v>11</v>
      </c>
      <c r="J17453" t="str">
        <f t="shared" si="272"/>
        <v>1997</v>
      </c>
    </row>
    <row r="17454" spans="1:10" x14ac:dyDescent="0.25">
      <c r="A17454">
        <v>260</v>
      </c>
      <c r="B17454">
        <v>19971013</v>
      </c>
      <c r="C17454">
        <v>33</v>
      </c>
      <c r="D17454">
        <v>50</v>
      </c>
      <c r="E17454">
        <v>9</v>
      </c>
      <c r="F17454">
        <v>20</v>
      </c>
      <c r="G17454">
        <v>1</v>
      </c>
      <c r="H17454">
        <v>150</v>
      </c>
      <c r="I17454">
        <v>15</v>
      </c>
      <c r="J17454" t="str">
        <f t="shared" si="272"/>
        <v>1997</v>
      </c>
    </row>
    <row r="17455" spans="1:10" x14ac:dyDescent="0.25">
      <c r="A17455">
        <v>260</v>
      </c>
      <c r="B17455">
        <v>19971014</v>
      </c>
      <c r="C17455">
        <v>23</v>
      </c>
      <c r="D17455">
        <v>40</v>
      </c>
      <c r="E17455">
        <v>10</v>
      </c>
      <c r="F17455">
        <v>10</v>
      </c>
      <c r="G17455">
        <v>8</v>
      </c>
      <c r="H17455">
        <v>90</v>
      </c>
      <c r="I17455">
        <v>10</v>
      </c>
      <c r="J17455" t="str">
        <f t="shared" si="272"/>
        <v>1997</v>
      </c>
    </row>
    <row r="17456" spans="1:10" x14ac:dyDescent="0.25">
      <c r="A17456">
        <v>260</v>
      </c>
      <c r="B17456">
        <v>19971015</v>
      </c>
      <c r="C17456">
        <v>20</v>
      </c>
      <c r="D17456">
        <v>40</v>
      </c>
      <c r="E17456">
        <v>4</v>
      </c>
      <c r="F17456">
        <v>0</v>
      </c>
      <c r="G17456">
        <v>24</v>
      </c>
      <c r="H17456">
        <v>70</v>
      </c>
      <c r="I17456">
        <v>4</v>
      </c>
      <c r="J17456" t="str">
        <f t="shared" si="272"/>
        <v>1997</v>
      </c>
    </row>
    <row r="17457" spans="1:10" x14ac:dyDescent="0.25">
      <c r="A17457">
        <v>260</v>
      </c>
      <c r="B17457">
        <v>19971016</v>
      </c>
      <c r="C17457">
        <v>20</v>
      </c>
      <c r="D17457">
        <v>30</v>
      </c>
      <c r="E17457">
        <v>14</v>
      </c>
      <c r="F17457">
        <v>0</v>
      </c>
      <c r="G17457">
        <v>1</v>
      </c>
      <c r="H17457">
        <v>60</v>
      </c>
      <c r="I17457">
        <v>20</v>
      </c>
      <c r="J17457" t="str">
        <f t="shared" si="272"/>
        <v>1997</v>
      </c>
    </row>
    <row r="17458" spans="1:10" x14ac:dyDescent="0.25">
      <c r="A17458">
        <v>260</v>
      </c>
      <c r="B17458">
        <v>19971017</v>
      </c>
      <c r="C17458">
        <v>33</v>
      </c>
      <c r="D17458">
        <v>40</v>
      </c>
      <c r="E17458">
        <v>4</v>
      </c>
      <c r="F17458">
        <v>20</v>
      </c>
      <c r="G17458">
        <v>17</v>
      </c>
      <c r="H17458">
        <v>70</v>
      </c>
      <c r="I17458">
        <v>4</v>
      </c>
      <c r="J17458" t="str">
        <f t="shared" si="272"/>
        <v>1997</v>
      </c>
    </row>
    <row r="17459" spans="1:10" x14ac:dyDescent="0.25">
      <c r="A17459">
        <v>260</v>
      </c>
      <c r="B17459">
        <v>19971018</v>
      </c>
      <c r="C17459">
        <v>29</v>
      </c>
      <c r="D17459">
        <v>40</v>
      </c>
      <c r="E17459">
        <v>1</v>
      </c>
      <c r="F17459">
        <v>10</v>
      </c>
      <c r="G17459">
        <v>22</v>
      </c>
      <c r="H17459">
        <v>70</v>
      </c>
      <c r="I17459">
        <v>1</v>
      </c>
      <c r="J17459" t="str">
        <f t="shared" si="272"/>
        <v>1997</v>
      </c>
    </row>
    <row r="17460" spans="1:10" x14ac:dyDescent="0.25">
      <c r="A17460">
        <v>260</v>
      </c>
      <c r="B17460">
        <v>19971019</v>
      </c>
      <c r="C17460">
        <v>13</v>
      </c>
      <c r="D17460">
        <v>20</v>
      </c>
      <c r="E17460">
        <v>6</v>
      </c>
      <c r="F17460">
        <v>0</v>
      </c>
      <c r="G17460">
        <v>18</v>
      </c>
      <c r="H17460">
        <v>40</v>
      </c>
      <c r="I17460">
        <v>9</v>
      </c>
      <c r="J17460" t="str">
        <f t="shared" si="272"/>
        <v>1997</v>
      </c>
    </row>
    <row r="17461" spans="1:10" x14ac:dyDescent="0.25">
      <c r="A17461">
        <v>260</v>
      </c>
      <c r="B17461">
        <v>19971020</v>
      </c>
      <c r="C17461">
        <v>49</v>
      </c>
      <c r="D17461">
        <v>80</v>
      </c>
      <c r="E17461">
        <v>9</v>
      </c>
      <c r="F17461">
        <v>20</v>
      </c>
      <c r="G17461">
        <v>1</v>
      </c>
      <c r="H17461">
        <v>140</v>
      </c>
      <c r="I17461">
        <v>8</v>
      </c>
      <c r="J17461" t="str">
        <f t="shared" si="272"/>
        <v>1997</v>
      </c>
    </row>
    <row r="17462" spans="1:10" x14ac:dyDescent="0.25">
      <c r="A17462">
        <v>260</v>
      </c>
      <c r="B17462">
        <v>19971021</v>
      </c>
      <c r="C17462">
        <v>36</v>
      </c>
      <c r="D17462">
        <v>60</v>
      </c>
      <c r="E17462">
        <v>13</v>
      </c>
      <c r="F17462">
        <v>20</v>
      </c>
      <c r="G17462">
        <v>1</v>
      </c>
      <c r="H17462">
        <v>100</v>
      </c>
      <c r="I17462">
        <v>12</v>
      </c>
      <c r="J17462" t="str">
        <f t="shared" si="272"/>
        <v>1997</v>
      </c>
    </row>
    <row r="17463" spans="1:10" x14ac:dyDescent="0.25">
      <c r="A17463">
        <v>260</v>
      </c>
      <c r="B17463">
        <v>19971022</v>
      </c>
      <c r="C17463">
        <v>15</v>
      </c>
      <c r="D17463">
        <v>40</v>
      </c>
      <c r="E17463">
        <v>12</v>
      </c>
      <c r="F17463">
        <v>0</v>
      </c>
      <c r="G17463">
        <v>21</v>
      </c>
      <c r="H17463">
        <v>60</v>
      </c>
      <c r="I17463">
        <v>11</v>
      </c>
      <c r="J17463" t="str">
        <f t="shared" si="272"/>
        <v>1997</v>
      </c>
    </row>
    <row r="17464" spans="1:10" x14ac:dyDescent="0.25">
      <c r="A17464">
        <v>260</v>
      </c>
      <c r="B17464">
        <v>19971023</v>
      </c>
      <c r="C17464">
        <v>13</v>
      </c>
      <c r="D17464">
        <v>30</v>
      </c>
      <c r="E17464">
        <v>17</v>
      </c>
      <c r="F17464">
        <v>0</v>
      </c>
      <c r="G17464">
        <v>2</v>
      </c>
      <c r="H17464">
        <v>70</v>
      </c>
      <c r="I17464">
        <v>16</v>
      </c>
      <c r="J17464" t="str">
        <f t="shared" si="272"/>
        <v>1997</v>
      </c>
    </row>
    <row r="17465" spans="1:10" x14ac:dyDescent="0.25">
      <c r="A17465">
        <v>260</v>
      </c>
      <c r="B17465">
        <v>19971024</v>
      </c>
      <c r="C17465">
        <v>18</v>
      </c>
      <c r="D17465">
        <v>40</v>
      </c>
      <c r="E17465">
        <v>12</v>
      </c>
      <c r="F17465">
        <v>10</v>
      </c>
      <c r="G17465">
        <v>7</v>
      </c>
      <c r="H17465">
        <v>90</v>
      </c>
      <c r="I17465">
        <v>12</v>
      </c>
      <c r="J17465" t="str">
        <f t="shared" si="272"/>
        <v>1997</v>
      </c>
    </row>
    <row r="17466" spans="1:10" x14ac:dyDescent="0.25">
      <c r="A17466">
        <v>260</v>
      </c>
      <c r="B17466">
        <v>19971025</v>
      </c>
      <c r="C17466">
        <v>24</v>
      </c>
      <c r="D17466">
        <v>50</v>
      </c>
      <c r="E17466">
        <v>12</v>
      </c>
      <c r="F17466">
        <v>10</v>
      </c>
      <c r="G17466">
        <v>3</v>
      </c>
      <c r="H17466">
        <v>110</v>
      </c>
      <c r="I17466">
        <v>12</v>
      </c>
      <c r="J17466" t="str">
        <f t="shared" si="272"/>
        <v>1997</v>
      </c>
    </row>
    <row r="17467" spans="1:10" x14ac:dyDescent="0.25">
      <c r="A17467">
        <v>260</v>
      </c>
      <c r="B17467">
        <v>19971026</v>
      </c>
      <c r="C17467">
        <v>15</v>
      </c>
      <c r="D17467">
        <v>30</v>
      </c>
      <c r="E17467">
        <v>21</v>
      </c>
      <c r="F17467">
        <v>0</v>
      </c>
      <c r="G17467">
        <v>17</v>
      </c>
      <c r="H17467">
        <v>50</v>
      </c>
      <c r="I17467">
        <v>12</v>
      </c>
      <c r="J17467" t="str">
        <f t="shared" si="272"/>
        <v>1997</v>
      </c>
    </row>
    <row r="17468" spans="1:10" x14ac:dyDescent="0.25">
      <c r="A17468">
        <v>260</v>
      </c>
      <c r="B17468">
        <v>19971027</v>
      </c>
      <c r="C17468">
        <v>43</v>
      </c>
      <c r="D17468">
        <v>70</v>
      </c>
      <c r="E17468">
        <v>11</v>
      </c>
      <c r="F17468">
        <v>20</v>
      </c>
      <c r="G17468">
        <v>1</v>
      </c>
      <c r="H17468">
        <v>110</v>
      </c>
      <c r="I17468">
        <v>11</v>
      </c>
      <c r="J17468" t="str">
        <f t="shared" si="272"/>
        <v>1997</v>
      </c>
    </row>
    <row r="17469" spans="1:10" x14ac:dyDescent="0.25">
      <c r="A17469">
        <v>260</v>
      </c>
      <c r="B17469">
        <v>19971028</v>
      </c>
      <c r="C17469">
        <v>31</v>
      </c>
      <c r="D17469">
        <v>50</v>
      </c>
      <c r="E17469">
        <v>11</v>
      </c>
      <c r="F17469">
        <v>20</v>
      </c>
      <c r="G17469">
        <v>4</v>
      </c>
      <c r="H17469">
        <v>90</v>
      </c>
      <c r="I17469">
        <v>12</v>
      </c>
      <c r="J17469" t="str">
        <f t="shared" si="272"/>
        <v>1997</v>
      </c>
    </row>
    <row r="17470" spans="1:10" x14ac:dyDescent="0.25">
      <c r="A17470">
        <v>260</v>
      </c>
      <c r="B17470">
        <v>19971029</v>
      </c>
      <c r="C17470">
        <v>15</v>
      </c>
      <c r="D17470">
        <v>20</v>
      </c>
      <c r="E17470">
        <v>10</v>
      </c>
      <c r="F17470">
        <v>10</v>
      </c>
      <c r="G17470">
        <v>1</v>
      </c>
      <c r="H17470">
        <v>50</v>
      </c>
      <c r="I17470">
        <v>12</v>
      </c>
      <c r="J17470" t="str">
        <f t="shared" si="272"/>
        <v>1997</v>
      </c>
    </row>
    <row r="17471" spans="1:10" x14ac:dyDescent="0.25">
      <c r="A17471">
        <v>260</v>
      </c>
      <c r="B17471">
        <v>19971030</v>
      </c>
      <c r="C17471">
        <v>15</v>
      </c>
      <c r="D17471">
        <v>20</v>
      </c>
      <c r="E17471">
        <v>1</v>
      </c>
      <c r="F17471">
        <v>10</v>
      </c>
      <c r="G17471">
        <v>3</v>
      </c>
      <c r="H17471">
        <v>40</v>
      </c>
      <c r="I17471">
        <v>12</v>
      </c>
      <c r="J17471" t="str">
        <f t="shared" si="272"/>
        <v>1997</v>
      </c>
    </row>
    <row r="17472" spans="1:10" x14ac:dyDescent="0.25">
      <c r="A17472">
        <v>260</v>
      </c>
      <c r="B17472">
        <v>19971031</v>
      </c>
      <c r="C17472">
        <v>33</v>
      </c>
      <c r="D17472">
        <v>50</v>
      </c>
      <c r="E17472">
        <v>14</v>
      </c>
      <c r="F17472">
        <v>10</v>
      </c>
      <c r="G17472">
        <v>1</v>
      </c>
      <c r="H17472">
        <v>80</v>
      </c>
      <c r="I17472">
        <v>11</v>
      </c>
      <c r="J17472" t="str">
        <f t="shared" si="272"/>
        <v>1997</v>
      </c>
    </row>
    <row r="17473" spans="1:10" x14ac:dyDescent="0.25">
      <c r="A17473">
        <v>260</v>
      </c>
      <c r="B17473">
        <v>19971101</v>
      </c>
      <c r="C17473">
        <v>15</v>
      </c>
      <c r="D17473">
        <v>30</v>
      </c>
      <c r="E17473">
        <v>3</v>
      </c>
      <c r="F17473">
        <v>0</v>
      </c>
      <c r="G17473">
        <v>19</v>
      </c>
      <c r="H17473">
        <v>50</v>
      </c>
      <c r="I17473">
        <v>3</v>
      </c>
      <c r="J17473" t="str">
        <f t="shared" si="272"/>
        <v>1997</v>
      </c>
    </row>
    <row r="17474" spans="1:10" x14ac:dyDescent="0.25">
      <c r="A17474">
        <v>260</v>
      </c>
      <c r="B17474">
        <v>19971102</v>
      </c>
      <c r="C17474">
        <v>15</v>
      </c>
      <c r="D17474">
        <v>20</v>
      </c>
      <c r="E17474">
        <v>8</v>
      </c>
      <c r="F17474">
        <v>10</v>
      </c>
      <c r="G17474">
        <v>1</v>
      </c>
      <c r="H17474">
        <v>40</v>
      </c>
      <c r="I17474">
        <v>10</v>
      </c>
      <c r="J17474" t="str">
        <f t="shared" si="272"/>
        <v>1997</v>
      </c>
    </row>
    <row r="17475" spans="1:10" x14ac:dyDescent="0.25">
      <c r="A17475">
        <v>260</v>
      </c>
      <c r="B17475">
        <v>19971103</v>
      </c>
      <c r="C17475">
        <v>33</v>
      </c>
      <c r="D17475">
        <v>60</v>
      </c>
      <c r="E17475">
        <v>14</v>
      </c>
      <c r="F17475">
        <v>0</v>
      </c>
      <c r="G17475">
        <v>4</v>
      </c>
      <c r="H17475">
        <v>100</v>
      </c>
      <c r="I17475">
        <v>15</v>
      </c>
      <c r="J17475" t="str">
        <f t="shared" ref="J17475:J17538" si="273">LEFT(B17475,4)</f>
        <v>1997</v>
      </c>
    </row>
    <row r="17476" spans="1:10" x14ac:dyDescent="0.25">
      <c r="A17476">
        <v>260</v>
      </c>
      <c r="B17476">
        <v>19971104</v>
      </c>
      <c r="C17476">
        <v>54</v>
      </c>
      <c r="D17476">
        <v>70</v>
      </c>
      <c r="E17476">
        <v>11</v>
      </c>
      <c r="F17476">
        <v>40</v>
      </c>
      <c r="G17476">
        <v>24</v>
      </c>
      <c r="H17476">
        <v>110</v>
      </c>
      <c r="I17476">
        <v>11</v>
      </c>
      <c r="J17476" t="str">
        <f t="shared" si="273"/>
        <v>1997</v>
      </c>
    </row>
    <row r="17477" spans="1:10" x14ac:dyDescent="0.25">
      <c r="A17477">
        <v>260</v>
      </c>
      <c r="B17477">
        <v>19971105</v>
      </c>
      <c r="C17477">
        <v>39</v>
      </c>
      <c r="D17477">
        <v>50</v>
      </c>
      <c r="E17477">
        <v>11</v>
      </c>
      <c r="F17477">
        <v>30</v>
      </c>
      <c r="G17477">
        <v>6</v>
      </c>
      <c r="H17477">
        <v>100</v>
      </c>
      <c r="I17477">
        <v>13</v>
      </c>
      <c r="J17477" t="str">
        <f t="shared" si="273"/>
        <v>1997</v>
      </c>
    </row>
    <row r="17478" spans="1:10" x14ac:dyDescent="0.25">
      <c r="A17478">
        <v>260</v>
      </c>
      <c r="B17478">
        <v>19971106</v>
      </c>
      <c r="C17478">
        <v>33</v>
      </c>
      <c r="D17478">
        <v>50</v>
      </c>
      <c r="E17478">
        <v>11</v>
      </c>
      <c r="F17478">
        <v>10</v>
      </c>
      <c r="G17478">
        <v>20</v>
      </c>
      <c r="H17478">
        <v>100</v>
      </c>
      <c r="I17478">
        <v>11</v>
      </c>
      <c r="J17478" t="str">
        <f t="shared" si="273"/>
        <v>1997</v>
      </c>
    </row>
    <row r="17479" spans="1:10" x14ac:dyDescent="0.25">
      <c r="A17479">
        <v>260</v>
      </c>
      <c r="B17479">
        <v>19971107</v>
      </c>
      <c r="C17479">
        <v>59</v>
      </c>
      <c r="D17479">
        <v>100</v>
      </c>
      <c r="E17479">
        <v>7</v>
      </c>
      <c r="F17479">
        <v>30</v>
      </c>
      <c r="G17479">
        <v>1</v>
      </c>
      <c r="H17479">
        <v>190</v>
      </c>
      <c r="I17479">
        <v>7</v>
      </c>
      <c r="J17479" t="str">
        <f t="shared" si="273"/>
        <v>1997</v>
      </c>
    </row>
    <row r="17480" spans="1:10" x14ac:dyDescent="0.25">
      <c r="A17480">
        <v>260</v>
      </c>
      <c r="B17480">
        <v>19971108</v>
      </c>
      <c r="C17480">
        <v>57</v>
      </c>
      <c r="D17480">
        <v>80</v>
      </c>
      <c r="E17480">
        <v>14</v>
      </c>
      <c r="F17480">
        <v>30</v>
      </c>
      <c r="G17480">
        <v>1</v>
      </c>
      <c r="H17480">
        <v>140</v>
      </c>
      <c r="I17480">
        <v>14</v>
      </c>
      <c r="J17480" t="str">
        <f t="shared" si="273"/>
        <v>1997</v>
      </c>
    </row>
    <row r="17481" spans="1:10" x14ac:dyDescent="0.25">
      <c r="A17481">
        <v>260</v>
      </c>
      <c r="B17481">
        <v>19971109</v>
      </c>
      <c r="C17481">
        <v>57</v>
      </c>
      <c r="D17481">
        <v>80</v>
      </c>
      <c r="E17481">
        <v>12</v>
      </c>
      <c r="F17481">
        <v>40</v>
      </c>
      <c r="G17481">
        <v>7</v>
      </c>
      <c r="H17481">
        <v>140</v>
      </c>
      <c r="I17481">
        <v>1</v>
      </c>
      <c r="J17481" t="str">
        <f t="shared" si="273"/>
        <v>1997</v>
      </c>
    </row>
    <row r="17482" spans="1:10" x14ac:dyDescent="0.25">
      <c r="A17482">
        <v>260</v>
      </c>
      <c r="B17482">
        <v>19971110</v>
      </c>
      <c r="C17482">
        <v>56</v>
      </c>
      <c r="D17482">
        <v>70</v>
      </c>
      <c r="E17482">
        <v>11</v>
      </c>
      <c r="F17482">
        <v>40</v>
      </c>
      <c r="G17482">
        <v>18</v>
      </c>
      <c r="H17482">
        <v>130</v>
      </c>
      <c r="I17482">
        <v>10</v>
      </c>
      <c r="J17482" t="str">
        <f t="shared" si="273"/>
        <v>1997</v>
      </c>
    </row>
    <row r="17483" spans="1:10" x14ac:dyDescent="0.25">
      <c r="A17483">
        <v>260</v>
      </c>
      <c r="B17483">
        <v>19971111</v>
      </c>
      <c r="C17483">
        <v>43</v>
      </c>
      <c r="D17483">
        <v>70</v>
      </c>
      <c r="E17483">
        <v>3</v>
      </c>
      <c r="F17483">
        <v>20</v>
      </c>
      <c r="G17483">
        <v>20</v>
      </c>
      <c r="H17483">
        <v>120</v>
      </c>
      <c r="I17483">
        <v>3</v>
      </c>
      <c r="J17483" t="str">
        <f t="shared" si="273"/>
        <v>1997</v>
      </c>
    </row>
    <row r="17484" spans="1:10" x14ac:dyDescent="0.25">
      <c r="A17484">
        <v>260</v>
      </c>
      <c r="B17484">
        <v>19971112</v>
      </c>
      <c r="C17484">
        <v>14</v>
      </c>
      <c r="D17484">
        <v>20</v>
      </c>
      <c r="E17484">
        <v>1</v>
      </c>
      <c r="F17484">
        <v>0</v>
      </c>
      <c r="G17484">
        <v>11</v>
      </c>
      <c r="H17484">
        <v>40</v>
      </c>
      <c r="I17484">
        <v>1</v>
      </c>
      <c r="J17484" t="str">
        <f t="shared" si="273"/>
        <v>1997</v>
      </c>
    </row>
    <row r="17485" spans="1:10" x14ac:dyDescent="0.25">
      <c r="A17485">
        <v>260</v>
      </c>
      <c r="B17485">
        <v>19971113</v>
      </c>
      <c r="C17485">
        <v>28</v>
      </c>
      <c r="D17485">
        <v>50</v>
      </c>
      <c r="E17485">
        <v>21</v>
      </c>
      <c r="F17485">
        <v>10</v>
      </c>
      <c r="G17485">
        <v>1</v>
      </c>
      <c r="H17485">
        <v>90</v>
      </c>
      <c r="I17485">
        <v>20</v>
      </c>
      <c r="J17485" t="str">
        <f t="shared" si="273"/>
        <v>1997</v>
      </c>
    </row>
    <row r="17486" spans="1:10" x14ac:dyDescent="0.25">
      <c r="A17486">
        <v>260</v>
      </c>
      <c r="B17486">
        <v>19971114</v>
      </c>
      <c r="C17486">
        <v>34</v>
      </c>
      <c r="D17486">
        <v>60</v>
      </c>
      <c r="E17486">
        <v>24</v>
      </c>
      <c r="F17486">
        <v>20</v>
      </c>
      <c r="G17486">
        <v>4</v>
      </c>
      <c r="H17486">
        <v>110</v>
      </c>
      <c r="I17486">
        <v>24</v>
      </c>
      <c r="J17486" t="str">
        <f t="shared" si="273"/>
        <v>1997</v>
      </c>
    </row>
    <row r="17487" spans="1:10" x14ac:dyDescent="0.25">
      <c r="A17487">
        <v>260</v>
      </c>
      <c r="B17487">
        <v>19971115</v>
      </c>
      <c r="C17487">
        <v>38</v>
      </c>
      <c r="D17487">
        <v>60</v>
      </c>
      <c r="E17487">
        <v>1</v>
      </c>
      <c r="F17487">
        <v>10</v>
      </c>
      <c r="G17487">
        <v>24</v>
      </c>
      <c r="H17487">
        <v>110</v>
      </c>
      <c r="I17487">
        <v>1</v>
      </c>
      <c r="J17487" t="str">
        <f t="shared" si="273"/>
        <v>1997</v>
      </c>
    </row>
    <row r="17488" spans="1:10" x14ac:dyDescent="0.25">
      <c r="A17488">
        <v>260</v>
      </c>
      <c r="B17488">
        <v>19971116</v>
      </c>
      <c r="C17488">
        <v>38</v>
      </c>
      <c r="D17488">
        <v>60</v>
      </c>
      <c r="E17488">
        <v>21</v>
      </c>
      <c r="F17488">
        <v>20</v>
      </c>
      <c r="G17488">
        <v>1</v>
      </c>
      <c r="H17488">
        <v>110</v>
      </c>
      <c r="I17488">
        <v>21</v>
      </c>
      <c r="J17488" t="str">
        <f t="shared" si="273"/>
        <v>1997</v>
      </c>
    </row>
    <row r="17489" spans="1:10" x14ac:dyDescent="0.25">
      <c r="A17489">
        <v>260</v>
      </c>
      <c r="B17489">
        <v>19971117</v>
      </c>
      <c r="C17489">
        <v>52</v>
      </c>
      <c r="D17489">
        <v>70</v>
      </c>
      <c r="E17489">
        <v>23</v>
      </c>
      <c r="F17489">
        <v>20</v>
      </c>
      <c r="G17489">
        <v>19</v>
      </c>
      <c r="H17489">
        <v>110</v>
      </c>
      <c r="I17489">
        <v>15</v>
      </c>
      <c r="J17489" t="str">
        <f t="shared" si="273"/>
        <v>1997</v>
      </c>
    </row>
    <row r="17490" spans="1:10" x14ac:dyDescent="0.25">
      <c r="A17490">
        <v>260</v>
      </c>
      <c r="B17490">
        <v>19971118</v>
      </c>
      <c r="C17490">
        <v>68</v>
      </c>
      <c r="D17490">
        <v>80</v>
      </c>
      <c r="E17490">
        <v>11</v>
      </c>
      <c r="F17490">
        <v>50</v>
      </c>
      <c r="G17490">
        <v>6</v>
      </c>
      <c r="H17490">
        <v>130</v>
      </c>
      <c r="I17490">
        <v>10</v>
      </c>
      <c r="J17490" t="str">
        <f t="shared" si="273"/>
        <v>1997</v>
      </c>
    </row>
    <row r="17491" spans="1:10" x14ac:dyDescent="0.25">
      <c r="A17491">
        <v>260</v>
      </c>
      <c r="B17491">
        <v>19971119</v>
      </c>
      <c r="C17491">
        <v>73</v>
      </c>
      <c r="D17491">
        <v>90</v>
      </c>
      <c r="E17491">
        <v>14</v>
      </c>
      <c r="F17491">
        <v>60</v>
      </c>
      <c r="G17491">
        <v>1</v>
      </c>
      <c r="H17491">
        <v>140</v>
      </c>
      <c r="I17491">
        <v>12</v>
      </c>
      <c r="J17491" t="str">
        <f t="shared" si="273"/>
        <v>1997</v>
      </c>
    </row>
    <row r="17492" spans="1:10" x14ac:dyDescent="0.25">
      <c r="A17492">
        <v>260</v>
      </c>
      <c r="B17492">
        <v>19971120</v>
      </c>
      <c r="C17492">
        <v>58</v>
      </c>
      <c r="D17492">
        <v>70</v>
      </c>
      <c r="E17492">
        <v>1</v>
      </c>
      <c r="F17492">
        <v>40</v>
      </c>
      <c r="G17492">
        <v>24</v>
      </c>
      <c r="H17492">
        <v>130</v>
      </c>
      <c r="I17492">
        <v>1</v>
      </c>
      <c r="J17492" t="str">
        <f t="shared" si="273"/>
        <v>1997</v>
      </c>
    </row>
    <row r="17493" spans="1:10" x14ac:dyDescent="0.25">
      <c r="A17493">
        <v>260</v>
      </c>
      <c r="B17493">
        <v>19971121</v>
      </c>
      <c r="C17493">
        <v>28</v>
      </c>
      <c r="D17493">
        <v>40</v>
      </c>
      <c r="E17493">
        <v>1</v>
      </c>
      <c r="F17493">
        <v>10</v>
      </c>
      <c r="G17493">
        <v>22</v>
      </c>
      <c r="H17493">
        <v>80</v>
      </c>
      <c r="I17493">
        <v>4</v>
      </c>
      <c r="J17493" t="str">
        <f t="shared" si="273"/>
        <v>1997</v>
      </c>
    </row>
    <row r="17494" spans="1:10" x14ac:dyDescent="0.25">
      <c r="A17494">
        <v>260</v>
      </c>
      <c r="B17494">
        <v>19971122</v>
      </c>
      <c r="C17494">
        <v>24</v>
      </c>
      <c r="D17494">
        <v>40</v>
      </c>
      <c r="E17494">
        <v>11</v>
      </c>
      <c r="F17494">
        <v>10</v>
      </c>
      <c r="G17494">
        <v>1</v>
      </c>
      <c r="H17494">
        <v>60</v>
      </c>
      <c r="I17494">
        <v>11</v>
      </c>
      <c r="J17494" t="str">
        <f t="shared" si="273"/>
        <v>1997</v>
      </c>
    </row>
    <row r="17495" spans="1:10" x14ac:dyDescent="0.25">
      <c r="A17495">
        <v>260</v>
      </c>
      <c r="B17495">
        <v>19971123</v>
      </c>
      <c r="C17495">
        <v>25</v>
      </c>
      <c r="D17495">
        <v>30</v>
      </c>
      <c r="E17495">
        <v>1</v>
      </c>
      <c r="F17495">
        <v>20</v>
      </c>
      <c r="G17495">
        <v>2</v>
      </c>
      <c r="H17495">
        <v>60</v>
      </c>
      <c r="I17495">
        <v>16</v>
      </c>
      <c r="J17495" t="str">
        <f t="shared" si="273"/>
        <v>1997</v>
      </c>
    </row>
    <row r="17496" spans="1:10" x14ac:dyDescent="0.25">
      <c r="A17496">
        <v>260</v>
      </c>
      <c r="B17496">
        <v>19971124</v>
      </c>
      <c r="C17496">
        <v>49</v>
      </c>
      <c r="D17496">
        <v>60</v>
      </c>
      <c r="E17496">
        <v>8</v>
      </c>
      <c r="F17496">
        <v>30</v>
      </c>
      <c r="G17496">
        <v>1</v>
      </c>
      <c r="H17496">
        <v>100</v>
      </c>
      <c r="I17496">
        <v>11</v>
      </c>
      <c r="J17496" t="str">
        <f t="shared" si="273"/>
        <v>1997</v>
      </c>
    </row>
    <row r="17497" spans="1:10" x14ac:dyDescent="0.25">
      <c r="A17497">
        <v>260</v>
      </c>
      <c r="B17497">
        <v>19971125</v>
      </c>
      <c r="C17497">
        <v>40</v>
      </c>
      <c r="D17497">
        <v>50</v>
      </c>
      <c r="E17497">
        <v>7</v>
      </c>
      <c r="F17497">
        <v>20</v>
      </c>
      <c r="G17497">
        <v>20</v>
      </c>
      <c r="H17497">
        <v>80</v>
      </c>
      <c r="I17497">
        <v>9</v>
      </c>
      <c r="J17497" t="str">
        <f t="shared" si="273"/>
        <v>1997</v>
      </c>
    </row>
    <row r="17498" spans="1:10" x14ac:dyDescent="0.25">
      <c r="A17498">
        <v>260</v>
      </c>
      <c r="B17498">
        <v>19971126</v>
      </c>
      <c r="C17498">
        <v>38</v>
      </c>
      <c r="D17498">
        <v>50</v>
      </c>
      <c r="E17498">
        <v>16</v>
      </c>
      <c r="F17498">
        <v>20</v>
      </c>
      <c r="G17498">
        <v>1</v>
      </c>
      <c r="H17498">
        <v>90</v>
      </c>
      <c r="I17498">
        <v>19</v>
      </c>
      <c r="J17498" t="str">
        <f t="shared" si="273"/>
        <v>1997</v>
      </c>
    </row>
    <row r="17499" spans="1:10" x14ac:dyDescent="0.25">
      <c r="A17499">
        <v>260</v>
      </c>
      <c r="B17499">
        <v>19971127</v>
      </c>
      <c r="C17499">
        <v>49</v>
      </c>
      <c r="D17499">
        <v>60</v>
      </c>
      <c r="E17499">
        <v>5</v>
      </c>
      <c r="F17499">
        <v>40</v>
      </c>
      <c r="G17499">
        <v>7</v>
      </c>
      <c r="H17499">
        <v>100</v>
      </c>
      <c r="I17499">
        <v>5</v>
      </c>
      <c r="J17499" t="str">
        <f t="shared" si="273"/>
        <v>1997</v>
      </c>
    </row>
    <row r="17500" spans="1:10" x14ac:dyDescent="0.25">
      <c r="A17500">
        <v>260</v>
      </c>
      <c r="B17500">
        <v>19971128</v>
      </c>
      <c r="C17500">
        <v>41</v>
      </c>
      <c r="D17500">
        <v>50</v>
      </c>
      <c r="E17500">
        <v>11</v>
      </c>
      <c r="F17500">
        <v>30</v>
      </c>
      <c r="G17500">
        <v>5</v>
      </c>
      <c r="H17500">
        <v>90</v>
      </c>
      <c r="I17500">
        <v>16</v>
      </c>
      <c r="J17500" t="str">
        <f t="shared" si="273"/>
        <v>1997</v>
      </c>
    </row>
    <row r="17501" spans="1:10" x14ac:dyDescent="0.25">
      <c r="A17501">
        <v>260</v>
      </c>
      <c r="B17501">
        <v>19971129</v>
      </c>
      <c r="C17501">
        <v>43</v>
      </c>
      <c r="D17501">
        <v>60</v>
      </c>
      <c r="E17501">
        <v>13</v>
      </c>
      <c r="F17501">
        <v>30</v>
      </c>
      <c r="G17501">
        <v>1</v>
      </c>
      <c r="H17501">
        <v>110</v>
      </c>
      <c r="I17501">
        <v>14</v>
      </c>
      <c r="J17501" t="str">
        <f t="shared" si="273"/>
        <v>1997</v>
      </c>
    </row>
    <row r="17502" spans="1:10" x14ac:dyDescent="0.25">
      <c r="A17502">
        <v>260</v>
      </c>
      <c r="B17502">
        <v>19971130</v>
      </c>
      <c r="C17502">
        <v>33</v>
      </c>
      <c r="D17502">
        <v>70</v>
      </c>
      <c r="E17502">
        <v>19</v>
      </c>
      <c r="F17502">
        <v>10</v>
      </c>
      <c r="G17502">
        <v>12</v>
      </c>
      <c r="H17502">
        <v>130</v>
      </c>
      <c r="I17502">
        <v>19</v>
      </c>
      <c r="J17502" t="str">
        <f t="shared" si="273"/>
        <v>1997</v>
      </c>
    </row>
    <row r="17503" spans="1:10" x14ac:dyDescent="0.25">
      <c r="A17503">
        <v>260</v>
      </c>
      <c r="B17503">
        <v>19971201</v>
      </c>
      <c r="C17503">
        <v>20</v>
      </c>
      <c r="D17503">
        <v>30</v>
      </c>
      <c r="E17503">
        <v>12</v>
      </c>
      <c r="F17503">
        <v>10</v>
      </c>
      <c r="G17503">
        <v>6</v>
      </c>
      <c r="H17503">
        <v>50</v>
      </c>
      <c r="I17503">
        <v>11</v>
      </c>
      <c r="J17503" t="str">
        <f t="shared" si="273"/>
        <v>1997</v>
      </c>
    </row>
    <row r="17504" spans="1:10" x14ac:dyDescent="0.25">
      <c r="A17504">
        <v>260</v>
      </c>
      <c r="B17504">
        <v>19971202</v>
      </c>
      <c r="C17504">
        <v>33</v>
      </c>
      <c r="D17504">
        <v>50</v>
      </c>
      <c r="E17504">
        <v>18</v>
      </c>
      <c r="F17504">
        <v>10</v>
      </c>
      <c r="G17504">
        <v>1</v>
      </c>
      <c r="H17504">
        <v>90</v>
      </c>
      <c r="I17504">
        <v>18</v>
      </c>
      <c r="J17504" t="str">
        <f t="shared" si="273"/>
        <v>1997</v>
      </c>
    </row>
    <row r="17505" spans="1:10" x14ac:dyDescent="0.25">
      <c r="A17505">
        <v>260</v>
      </c>
      <c r="B17505">
        <v>19971203</v>
      </c>
      <c r="C17505">
        <v>30</v>
      </c>
      <c r="D17505">
        <v>50</v>
      </c>
      <c r="E17505">
        <v>1</v>
      </c>
      <c r="F17505">
        <v>20</v>
      </c>
      <c r="G17505">
        <v>5</v>
      </c>
      <c r="H17505">
        <v>100</v>
      </c>
      <c r="I17505">
        <v>14</v>
      </c>
      <c r="J17505" t="str">
        <f t="shared" si="273"/>
        <v>1997</v>
      </c>
    </row>
    <row r="17506" spans="1:10" x14ac:dyDescent="0.25">
      <c r="A17506">
        <v>260</v>
      </c>
      <c r="B17506">
        <v>19971204</v>
      </c>
      <c r="C17506">
        <v>23</v>
      </c>
      <c r="D17506">
        <v>40</v>
      </c>
      <c r="E17506">
        <v>11</v>
      </c>
      <c r="F17506">
        <v>10</v>
      </c>
      <c r="G17506">
        <v>17</v>
      </c>
      <c r="H17506">
        <v>60</v>
      </c>
      <c r="I17506">
        <v>7</v>
      </c>
      <c r="J17506" t="str">
        <f t="shared" si="273"/>
        <v>1997</v>
      </c>
    </row>
    <row r="17507" spans="1:10" x14ac:dyDescent="0.25">
      <c r="A17507">
        <v>260</v>
      </c>
      <c r="B17507">
        <v>19971205</v>
      </c>
      <c r="C17507">
        <v>35</v>
      </c>
      <c r="D17507">
        <v>50</v>
      </c>
      <c r="E17507">
        <v>23</v>
      </c>
      <c r="F17507">
        <v>10</v>
      </c>
      <c r="G17507">
        <v>1</v>
      </c>
      <c r="H17507">
        <v>90</v>
      </c>
      <c r="I17507">
        <v>24</v>
      </c>
      <c r="J17507" t="str">
        <f t="shared" si="273"/>
        <v>1997</v>
      </c>
    </row>
    <row r="17508" spans="1:10" x14ac:dyDescent="0.25">
      <c r="A17508">
        <v>260</v>
      </c>
      <c r="B17508">
        <v>19971206</v>
      </c>
      <c r="C17508">
        <v>66</v>
      </c>
      <c r="D17508">
        <v>80</v>
      </c>
      <c r="E17508">
        <v>13</v>
      </c>
      <c r="F17508">
        <v>50</v>
      </c>
      <c r="G17508">
        <v>1</v>
      </c>
      <c r="H17508">
        <v>140</v>
      </c>
      <c r="I17508">
        <v>13</v>
      </c>
      <c r="J17508" t="str">
        <f t="shared" si="273"/>
        <v>1997</v>
      </c>
    </row>
    <row r="17509" spans="1:10" x14ac:dyDescent="0.25">
      <c r="A17509">
        <v>260</v>
      </c>
      <c r="B17509">
        <v>19971207</v>
      </c>
      <c r="C17509">
        <v>47</v>
      </c>
      <c r="D17509">
        <v>70</v>
      </c>
      <c r="E17509">
        <v>1</v>
      </c>
      <c r="F17509">
        <v>40</v>
      </c>
      <c r="G17509">
        <v>10</v>
      </c>
      <c r="H17509">
        <v>110</v>
      </c>
      <c r="I17509">
        <v>1</v>
      </c>
      <c r="J17509" t="str">
        <f t="shared" si="273"/>
        <v>1997</v>
      </c>
    </row>
    <row r="17510" spans="1:10" x14ac:dyDescent="0.25">
      <c r="A17510">
        <v>260</v>
      </c>
      <c r="B17510">
        <v>19971208</v>
      </c>
      <c r="C17510">
        <v>57</v>
      </c>
      <c r="D17510">
        <v>70</v>
      </c>
      <c r="E17510">
        <v>17</v>
      </c>
      <c r="F17510">
        <v>40</v>
      </c>
      <c r="G17510">
        <v>2</v>
      </c>
      <c r="H17510">
        <v>120</v>
      </c>
      <c r="I17510">
        <v>20</v>
      </c>
      <c r="J17510" t="str">
        <f t="shared" si="273"/>
        <v>1997</v>
      </c>
    </row>
    <row r="17511" spans="1:10" x14ac:dyDescent="0.25">
      <c r="A17511">
        <v>260</v>
      </c>
      <c r="B17511">
        <v>19971209</v>
      </c>
      <c r="C17511">
        <v>56</v>
      </c>
      <c r="D17511">
        <v>70</v>
      </c>
      <c r="E17511">
        <v>20</v>
      </c>
      <c r="F17511">
        <v>50</v>
      </c>
      <c r="G17511">
        <v>2</v>
      </c>
      <c r="H17511">
        <v>130</v>
      </c>
      <c r="I17511">
        <v>20</v>
      </c>
      <c r="J17511" t="str">
        <f t="shared" si="273"/>
        <v>1997</v>
      </c>
    </row>
    <row r="17512" spans="1:10" x14ac:dyDescent="0.25">
      <c r="A17512">
        <v>260</v>
      </c>
      <c r="B17512">
        <v>19971210</v>
      </c>
      <c r="C17512">
        <v>76</v>
      </c>
      <c r="D17512">
        <v>90</v>
      </c>
      <c r="E17512">
        <v>12</v>
      </c>
      <c r="F17512">
        <v>60</v>
      </c>
      <c r="G17512">
        <v>24</v>
      </c>
      <c r="H17512">
        <v>160</v>
      </c>
      <c r="I17512">
        <v>11</v>
      </c>
      <c r="J17512" t="str">
        <f t="shared" si="273"/>
        <v>1997</v>
      </c>
    </row>
    <row r="17513" spans="1:10" x14ac:dyDescent="0.25">
      <c r="A17513">
        <v>260</v>
      </c>
      <c r="B17513">
        <v>19971211</v>
      </c>
      <c r="C17513">
        <v>58</v>
      </c>
      <c r="D17513">
        <v>80</v>
      </c>
      <c r="E17513">
        <v>12</v>
      </c>
      <c r="F17513">
        <v>40</v>
      </c>
      <c r="G17513">
        <v>3</v>
      </c>
      <c r="H17513">
        <v>150</v>
      </c>
      <c r="I17513">
        <v>12</v>
      </c>
      <c r="J17513" t="str">
        <f t="shared" si="273"/>
        <v>1997</v>
      </c>
    </row>
    <row r="17514" spans="1:10" x14ac:dyDescent="0.25">
      <c r="A17514">
        <v>260</v>
      </c>
      <c r="B17514">
        <v>19971212</v>
      </c>
      <c r="C17514">
        <v>47</v>
      </c>
      <c r="D17514">
        <v>70</v>
      </c>
      <c r="E17514">
        <v>7</v>
      </c>
      <c r="F17514">
        <v>30</v>
      </c>
      <c r="G17514">
        <v>4</v>
      </c>
      <c r="H17514">
        <v>160</v>
      </c>
      <c r="I17514">
        <v>8</v>
      </c>
      <c r="J17514" t="str">
        <f t="shared" si="273"/>
        <v>1997</v>
      </c>
    </row>
    <row r="17515" spans="1:10" x14ac:dyDescent="0.25">
      <c r="A17515">
        <v>260</v>
      </c>
      <c r="B17515">
        <v>19971213</v>
      </c>
      <c r="C17515">
        <v>25</v>
      </c>
      <c r="D17515">
        <v>30</v>
      </c>
      <c r="E17515">
        <v>10</v>
      </c>
      <c r="F17515">
        <v>20</v>
      </c>
      <c r="G17515">
        <v>1</v>
      </c>
      <c r="H17515">
        <v>70</v>
      </c>
      <c r="I17515">
        <v>16</v>
      </c>
      <c r="J17515" t="str">
        <f t="shared" si="273"/>
        <v>1997</v>
      </c>
    </row>
    <row r="17516" spans="1:10" x14ac:dyDescent="0.25">
      <c r="A17516">
        <v>260</v>
      </c>
      <c r="B17516">
        <v>19971214</v>
      </c>
      <c r="C17516">
        <v>38</v>
      </c>
      <c r="D17516">
        <v>60</v>
      </c>
      <c r="E17516">
        <v>18</v>
      </c>
      <c r="F17516">
        <v>10</v>
      </c>
      <c r="G17516">
        <v>6</v>
      </c>
      <c r="H17516">
        <v>110</v>
      </c>
      <c r="I17516">
        <v>18</v>
      </c>
      <c r="J17516" t="str">
        <f t="shared" si="273"/>
        <v>1997</v>
      </c>
    </row>
    <row r="17517" spans="1:10" x14ac:dyDescent="0.25">
      <c r="A17517">
        <v>260</v>
      </c>
      <c r="B17517">
        <v>19971215</v>
      </c>
      <c r="C17517">
        <v>63</v>
      </c>
      <c r="D17517">
        <v>80</v>
      </c>
      <c r="E17517">
        <v>11</v>
      </c>
      <c r="F17517">
        <v>40</v>
      </c>
      <c r="G17517">
        <v>1</v>
      </c>
      <c r="H17517">
        <v>150</v>
      </c>
      <c r="I17517">
        <v>11</v>
      </c>
      <c r="J17517" t="str">
        <f t="shared" si="273"/>
        <v>1997</v>
      </c>
    </row>
    <row r="17518" spans="1:10" x14ac:dyDescent="0.25">
      <c r="A17518">
        <v>260</v>
      </c>
      <c r="B17518">
        <v>19971216</v>
      </c>
      <c r="C17518">
        <v>83</v>
      </c>
      <c r="D17518">
        <v>100</v>
      </c>
      <c r="E17518">
        <v>23</v>
      </c>
      <c r="F17518">
        <v>60</v>
      </c>
      <c r="G17518">
        <v>4</v>
      </c>
      <c r="H17518">
        <v>150</v>
      </c>
      <c r="I17518">
        <v>12</v>
      </c>
      <c r="J17518" t="str">
        <f t="shared" si="273"/>
        <v>1997</v>
      </c>
    </row>
    <row r="17519" spans="1:10" x14ac:dyDescent="0.25">
      <c r="A17519">
        <v>260</v>
      </c>
      <c r="B17519">
        <v>19971217</v>
      </c>
      <c r="C17519">
        <v>78</v>
      </c>
      <c r="D17519">
        <v>90</v>
      </c>
      <c r="E17519">
        <v>1</v>
      </c>
      <c r="F17519">
        <v>60</v>
      </c>
      <c r="G17519">
        <v>23</v>
      </c>
      <c r="H17519">
        <v>150</v>
      </c>
      <c r="I17519">
        <v>7</v>
      </c>
      <c r="J17519" t="str">
        <f t="shared" si="273"/>
        <v>1997</v>
      </c>
    </row>
    <row r="17520" spans="1:10" x14ac:dyDescent="0.25">
      <c r="A17520">
        <v>260</v>
      </c>
      <c r="B17520">
        <v>19971218</v>
      </c>
      <c r="C17520">
        <v>56</v>
      </c>
      <c r="D17520">
        <v>70</v>
      </c>
      <c r="E17520">
        <v>1</v>
      </c>
      <c r="F17520">
        <v>40</v>
      </c>
      <c r="G17520">
        <v>22</v>
      </c>
      <c r="H17520">
        <v>120</v>
      </c>
      <c r="I17520">
        <v>16</v>
      </c>
      <c r="J17520" t="str">
        <f t="shared" si="273"/>
        <v>1997</v>
      </c>
    </row>
    <row r="17521" spans="1:10" x14ac:dyDescent="0.25">
      <c r="A17521">
        <v>260</v>
      </c>
      <c r="B17521">
        <v>19971219</v>
      </c>
      <c r="C17521">
        <v>45</v>
      </c>
      <c r="D17521">
        <v>60</v>
      </c>
      <c r="E17521">
        <v>15</v>
      </c>
      <c r="F17521">
        <v>20</v>
      </c>
      <c r="G17521">
        <v>23</v>
      </c>
      <c r="H17521">
        <v>110</v>
      </c>
      <c r="I17521">
        <v>16</v>
      </c>
      <c r="J17521" t="str">
        <f t="shared" si="273"/>
        <v>1997</v>
      </c>
    </row>
    <row r="17522" spans="1:10" x14ac:dyDescent="0.25">
      <c r="A17522">
        <v>260</v>
      </c>
      <c r="B17522">
        <v>19971220</v>
      </c>
      <c r="C17522">
        <v>21</v>
      </c>
      <c r="D17522">
        <v>40</v>
      </c>
      <c r="E17522">
        <v>1</v>
      </c>
      <c r="F17522">
        <v>10</v>
      </c>
      <c r="G17522">
        <v>8</v>
      </c>
      <c r="H17522">
        <v>60</v>
      </c>
      <c r="I17522">
        <v>1</v>
      </c>
      <c r="J17522" t="str">
        <f t="shared" si="273"/>
        <v>1997</v>
      </c>
    </row>
    <row r="17523" spans="1:10" x14ac:dyDescent="0.25">
      <c r="A17523">
        <v>260</v>
      </c>
      <c r="B17523">
        <v>19971221</v>
      </c>
      <c r="C17523">
        <v>35</v>
      </c>
      <c r="D17523">
        <v>50</v>
      </c>
      <c r="E17523">
        <v>14</v>
      </c>
      <c r="F17523">
        <v>20</v>
      </c>
      <c r="G17523">
        <v>24</v>
      </c>
      <c r="H17523">
        <v>80</v>
      </c>
      <c r="I17523">
        <v>13</v>
      </c>
      <c r="J17523" t="str">
        <f t="shared" si="273"/>
        <v>1997</v>
      </c>
    </row>
    <row r="17524" spans="1:10" x14ac:dyDescent="0.25">
      <c r="A17524">
        <v>260</v>
      </c>
      <c r="B17524">
        <v>19971222</v>
      </c>
      <c r="C17524">
        <v>19</v>
      </c>
      <c r="D17524">
        <v>30</v>
      </c>
      <c r="E17524">
        <v>6</v>
      </c>
      <c r="F17524">
        <v>10</v>
      </c>
      <c r="G17524">
        <v>17</v>
      </c>
      <c r="H17524">
        <v>60</v>
      </c>
      <c r="I17524">
        <v>7</v>
      </c>
      <c r="J17524" t="str">
        <f t="shared" si="273"/>
        <v>1997</v>
      </c>
    </row>
    <row r="17525" spans="1:10" x14ac:dyDescent="0.25">
      <c r="A17525">
        <v>260</v>
      </c>
      <c r="B17525">
        <v>19971223</v>
      </c>
      <c r="C17525">
        <v>28</v>
      </c>
      <c r="D17525">
        <v>50</v>
      </c>
      <c r="E17525">
        <v>23</v>
      </c>
      <c r="F17525">
        <v>10</v>
      </c>
      <c r="G17525">
        <v>2</v>
      </c>
      <c r="H17525">
        <v>80</v>
      </c>
      <c r="I17525">
        <v>22</v>
      </c>
      <c r="J17525" t="str">
        <f t="shared" si="273"/>
        <v>1997</v>
      </c>
    </row>
    <row r="17526" spans="1:10" x14ac:dyDescent="0.25">
      <c r="A17526">
        <v>260</v>
      </c>
      <c r="B17526">
        <v>19971224</v>
      </c>
      <c r="C17526">
        <v>63</v>
      </c>
      <c r="D17526">
        <v>100</v>
      </c>
      <c r="E17526">
        <v>24</v>
      </c>
      <c r="F17526">
        <v>50</v>
      </c>
      <c r="G17526">
        <v>1</v>
      </c>
      <c r="H17526">
        <v>190</v>
      </c>
      <c r="I17526">
        <v>24</v>
      </c>
      <c r="J17526" t="str">
        <f t="shared" si="273"/>
        <v>1997</v>
      </c>
    </row>
    <row r="17527" spans="1:10" x14ac:dyDescent="0.25">
      <c r="A17527">
        <v>260</v>
      </c>
      <c r="B17527">
        <v>19971225</v>
      </c>
      <c r="C17527">
        <v>84</v>
      </c>
      <c r="D17527">
        <v>110</v>
      </c>
      <c r="E17527">
        <v>24</v>
      </c>
      <c r="F17527">
        <v>60</v>
      </c>
      <c r="G17527">
        <v>7</v>
      </c>
      <c r="H17527">
        <v>220</v>
      </c>
      <c r="I17527">
        <v>17</v>
      </c>
      <c r="J17527" t="str">
        <f t="shared" si="273"/>
        <v>1997</v>
      </c>
    </row>
    <row r="17528" spans="1:10" x14ac:dyDescent="0.25">
      <c r="A17528">
        <v>260</v>
      </c>
      <c r="B17528">
        <v>19971226</v>
      </c>
      <c r="C17528">
        <v>76</v>
      </c>
      <c r="D17528">
        <v>110</v>
      </c>
      <c r="E17528">
        <v>4</v>
      </c>
      <c r="F17528">
        <v>30</v>
      </c>
      <c r="G17528">
        <v>20</v>
      </c>
      <c r="H17528">
        <v>210</v>
      </c>
      <c r="I17528">
        <v>5</v>
      </c>
      <c r="J17528" t="str">
        <f t="shared" si="273"/>
        <v>1997</v>
      </c>
    </row>
    <row r="17529" spans="1:10" x14ac:dyDescent="0.25">
      <c r="A17529">
        <v>260</v>
      </c>
      <c r="B17529">
        <v>19971227</v>
      </c>
      <c r="C17529">
        <v>32</v>
      </c>
      <c r="D17529">
        <v>40</v>
      </c>
      <c r="E17529">
        <v>1</v>
      </c>
      <c r="F17529">
        <v>20</v>
      </c>
      <c r="G17529">
        <v>11</v>
      </c>
      <c r="H17529">
        <v>90</v>
      </c>
      <c r="I17529">
        <v>2</v>
      </c>
      <c r="J17529" t="str">
        <f t="shared" si="273"/>
        <v>1997</v>
      </c>
    </row>
    <row r="17530" spans="1:10" x14ac:dyDescent="0.25">
      <c r="A17530">
        <v>260</v>
      </c>
      <c r="B17530">
        <v>19971228</v>
      </c>
      <c r="C17530">
        <v>46</v>
      </c>
      <c r="D17530">
        <v>80</v>
      </c>
      <c r="E17530">
        <v>20</v>
      </c>
      <c r="F17530">
        <v>30</v>
      </c>
      <c r="G17530">
        <v>1</v>
      </c>
      <c r="H17530">
        <v>140</v>
      </c>
      <c r="I17530">
        <v>20</v>
      </c>
      <c r="J17530" t="str">
        <f t="shared" si="273"/>
        <v>1997</v>
      </c>
    </row>
    <row r="17531" spans="1:10" x14ac:dyDescent="0.25">
      <c r="A17531">
        <v>260</v>
      </c>
      <c r="B17531">
        <v>19971229</v>
      </c>
      <c r="C17531">
        <v>38</v>
      </c>
      <c r="D17531">
        <v>50</v>
      </c>
      <c r="E17531">
        <v>1</v>
      </c>
      <c r="F17531">
        <v>30</v>
      </c>
      <c r="G17531">
        <v>3</v>
      </c>
      <c r="H17531">
        <v>90</v>
      </c>
      <c r="I17531">
        <v>1</v>
      </c>
      <c r="J17531" t="str">
        <f t="shared" si="273"/>
        <v>1997</v>
      </c>
    </row>
    <row r="17532" spans="1:10" x14ac:dyDescent="0.25">
      <c r="A17532">
        <v>260</v>
      </c>
      <c r="B17532">
        <v>19971230</v>
      </c>
      <c r="C17532">
        <v>45</v>
      </c>
      <c r="D17532">
        <v>60</v>
      </c>
      <c r="E17532">
        <v>22</v>
      </c>
      <c r="F17532">
        <v>30</v>
      </c>
      <c r="G17532">
        <v>4</v>
      </c>
      <c r="H17532">
        <v>100</v>
      </c>
      <c r="I17532">
        <v>24</v>
      </c>
      <c r="J17532" t="str">
        <f t="shared" si="273"/>
        <v>1997</v>
      </c>
    </row>
    <row r="17533" spans="1:10" x14ac:dyDescent="0.25">
      <c r="A17533">
        <v>260</v>
      </c>
      <c r="B17533">
        <v>19971231</v>
      </c>
      <c r="C17533">
        <v>46</v>
      </c>
      <c r="D17533">
        <v>70</v>
      </c>
      <c r="E17533">
        <v>7</v>
      </c>
      <c r="F17533">
        <v>20</v>
      </c>
      <c r="G17533">
        <v>17</v>
      </c>
      <c r="H17533">
        <v>120</v>
      </c>
      <c r="I17533">
        <v>12</v>
      </c>
      <c r="J17533" t="str">
        <f t="shared" si="273"/>
        <v>1997</v>
      </c>
    </row>
    <row r="17534" spans="1:10" x14ac:dyDescent="0.25">
      <c r="A17534">
        <v>260</v>
      </c>
      <c r="B17534">
        <v>19980101</v>
      </c>
      <c r="C17534">
        <v>49</v>
      </c>
      <c r="D17534">
        <v>90</v>
      </c>
      <c r="E17534">
        <v>23</v>
      </c>
      <c r="F17534">
        <v>20</v>
      </c>
      <c r="G17534">
        <v>4</v>
      </c>
      <c r="H17534">
        <v>160</v>
      </c>
      <c r="I17534">
        <v>24</v>
      </c>
      <c r="J17534" t="str">
        <f t="shared" si="273"/>
        <v>1998</v>
      </c>
    </row>
    <row r="17535" spans="1:10" x14ac:dyDescent="0.25">
      <c r="A17535">
        <v>260</v>
      </c>
      <c r="B17535">
        <v>19980102</v>
      </c>
      <c r="C17535">
        <v>68</v>
      </c>
      <c r="D17535">
        <v>90</v>
      </c>
      <c r="E17535">
        <v>1</v>
      </c>
      <c r="F17535">
        <v>40</v>
      </c>
      <c r="G17535">
        <v>19</v>
      </c>
      <c r="H17535">
        <v>160</v>
      </c>
      <c r="I17535">
        <v>1</v>
      </c>
      <c r="J17535" t="str">
        <f t="shared" si="273"/>
        <v>1998</v>
      </c>
    </row>
    <row r="17536" spans="1:10" x14ac:dyDescent="0.25">
      <c r="A17536">
        <v>260</v>
      </c>
      <c r="B17536">
        <v>19980103</v>
      </c>
      <c r="C17536">
        <v>85</v>
      </c>
      <c r="D17536">
        <v>110</v>
      </c>
      <c r="E17536">
        <v>15</v>
      </c>
      <c r="F17536">
        <v>60</v>
      </c>
      <c r="G17536">
        <v>1</v>
      </c>
      <c r="H17536">
        <v>230</v>
      </c>
      <c r="I17536">
        <v>15</v>
      </c>
      <c r="J17536" t="str">
        <f t="shared" si="273"/>
        <v>1998</v>
      </c>
    </row>
    <row r="17537" spans="1:10" x14ac:dyDescent="0.25">
      <c r="A17537">
        <v>260</v>
      </c>
      <c r="B17537">
        <v>19980104</v>
      </c>
      <c r="C17537">
        <v>88</v>
      </c>
      <c r="D17537">
        <v>140</v>
      </c>
      <c r="E17537">
        <v>24</v>
      </c>
      <c r="F17537">
        <v>70</v>
      </c>
      <c r="G17537">
        <v>2</v>
      </c>
      <c r="H17537">
        <v>270</v>
      </c>
      <c r="I17537">
        <v>22</v>
      </c>
      <c r="J17537" t="str">
        <f t="shared" si="273"/>
        <v>1998</v>
      </c>
    </row>
    <row r="17538" spans="1:10" x14ac:dyDescent="0.25">
      <c r="A17538">
        <v>260</v>
      </c>
      <c r="B17538">
        <v>19980105</v>
      </c>
      <c r="C17538">
        <v>84</v>
      </c>
      <c r="D17538">
        <v>120</v>
      </c>
      <c r="E17538">
        <v>1</v>
      </c>
      <c r="F17538">
        <v>60</v>
      </c>
      <c r="G17538">
        <v>13</v>
      </c>
      <c r="H17538">
        <v>220</v>
      </c>
      <c r="I17538">
        <v>1</v>
      </c>
      <c r="J17538" t="str">
        <f t="shared" si="273"/>
        <v>1998</v>
      </c>
    </row>
    <row r="17539" spans="1:10" x14ac:dyDescent="0.25">
      <c r="A17539">
        <v>260</v>
      </c>
      <c r="B17539">
        <v>19980106</v>
      </c>
      <c r="C17539">
        <v>55</v>
      </c>
      <c r="D17539">
        <v>90</v>
      </c>
      <c r="E17539">
        <v>1</v>
      </c>
      <c r="F17539">
        <v>40</v>
      </c>
      <c r="G17539">
        <v>15</v>
      </c>
      <c r="H17539">
        <v>200</v>
      </c>
      <c r="I17539">
        <v>1</v>
      </c>
      <c r="J17539" t="str">
        <f t="shared" ref="J17539:J17602" si="274">LEFT(B17539,4)</f>
        <v>1998</v>
      </c>
    </row>
    <row r="17540" spans="1:10" x14ac:dyDescent="0.25">
      <c r="A17540">
        <v>260</v>
      </c>
      <c r="B17540">
        <v>19980107</v>
      </c>
      <c r="C17540">
        <v>70</v>
      </c>
      <c r="D17540">
        <v>90</v>
      </c>
      <c r="E17540">
        <v>19</v>
      </c>
      <c r="F17540">
        <v>50</v>
      </c>
      <c r="G17540">
        <v>1</v>
      </c>
      <c r="H17540">
        <v>190</v>
      </c>
      <c r="I17540">
        <v>13</v>
      </c>
      <c r="J17540" t="str">
        <f t="shared" si="274"/>
        <v>1998</v>
      </c>
    </row>
    <row r="17541" spans="1:10" x14ac:dyDescent="0.25">
      <c r="A17541">
        <v>260</v>
      </c>
      <c r="B17541">
        <v>19980108</v>
      </c>
      <c r="C17541">
        <v>83</v>
      </c>
      <c r="D17541">
        <v>110</v>
      </c>
      <c r="E17541">
        <v>16</v>
      </c>
      <c r="F17541">
        <v>60</v>
      </c>
      <c r="G17541">
        <v>8</v>
      </c>
      <c r="H17541">
        <v>180</v>
      </c>
      <c r="I17541">
        <v>16</v>
      </c>
      <c r="J17541" t="str">
        <f t="shared" si="274"/>
        <v>1998</v>
      </c>
    </row>
    <row r="17542" spans="1:10" x14ac:dyDescent="0.25">
      <c r="A17542">
        <v>260</v>
      </c>
      <c r="B17542">
        <v>19980109</v>
      </c>
      <c r="C17542">
        <v>58</v>
      </c>
      <c r="D17542">
        <v>80</v>
      </c>
      <c r="E17542">
        <v>1</v>
      </c>
      <c r="F17542">
        <v>30</v>
      </c>
      <c r="G17542">
        <v>23</v>
      </c>
      <c r="H17542">
        <v>140</v>
      </c>
      <c r="I17542">
        <v>1</v>
      </c>
      <c r="J17542" t="str">
        <f t="shared" si="274"/>
        <v>1998</v>
      </c>
    </row>
    <row r="17543" spans="1:10" x14ac:dyDescent="0.25">
      <c r="A17543">
        <v>260</v>
      </c>
      <c r="B17543">
        <v>19980110</v>
      </c>
      <c r="C17543">
        <v>33</v>
      </c>
      <c r="D17543">
        <v>50</v>
      </c>
      <c r="E17543">
        <v>7</v>
      </c>
      <c r="F17543">
        <v>20</v>
      </c>
      <c r="G17543">
        <v>23</v>
      </c>
      <c r="H17543">
        <v>80</v>
      </c>
      <c r="I17543">
        <v>7</v>
      </c>
      <c r="J17543" t="str">
        <f t="shared" si="274"/>
        <v>1998</v>
      </c>
    </row>
    <row r="17544" spans="1:10" x14ac:dyDescent="0.25">
      <c r="A17544">
        <v>260</v>
      </c>
      <c r="B17544">
        <v>19980111</v>
      </c>
      <c r="C17544">
        <v>32</v>
      </c>
      <c r="D17544">
        <v>50</v>
      </c>
      <c r="E17544">
        <v>14</v>
      </c>
      <c r="F17544">
        <v>20</v>
      </c>
      <c r="G17544">
        <v>1</v>
      </c>
      <c r="H17544">
        <v>70</v>
      </c>
      <c r="I17544">
        <v>12</v>
      </c>
      <c r="J17544" t="str">
        <f t="shared" si="274"/>
        <v>1998</v>
      </c>
    </row>
    <row r="17545" spans="1:10" x14ac:dyDescent="0.25">
      <c r="A17545">
        <v>260</v>
      </c>
      <c r="B17545">
        <v>19980112</v>
      </c>
      <c r="C17545">
        <v>31</v>
      </c>
      <c r="D17545">
        <v>40</v>
      </c>
      <c r="E17545">
        <v>12</v>
      </c>
      <c r="F17545">
        <v>20</v>
      </c>
      <c r="G17545">
        <v>5</v>
      </c>
      <c r="H17545">
        <v>70</v>
      </c>
      <c r="I17545">
        <v>12</v>
      </c>
      <c r="J17545" t="str">
        <f t="shared" si="274"/>
        <v>1998</v>
      </c>
    </row>
    <row r="17546" spans="1:10" x14ac:dyDescent="0.25">
      <c r="A17546">
        <v>260</v>
      </c>
      <c r="B17546">
        <v>19980113</v>
      </c>
      <c r="C17546">
        <v>41</v>
      </c>
      <c r="D17546">
        <v>50</v>
      </c>
      <c r="E17546">
        <v>13</v>
      </c>
      <c r="F17546">
        <v>30</v>
      </c>
      <c r="G17546">
        <v>1</v>
      </c>
      <c r="H17546">
        <v>90</v>
      </c>
      <c r="I17546">
        <v>24</v>
      </c>
      <c r="J17546" t="str">
        <f t="shared" si="274"/>
        <v>1998</v>
      </c>
    </row>
    <row r="17547" spans="1:10" x14ac:dyDescent="0.25">
      <c r="A17547">
        <v>260</v>
      </c>
      <c r="B17547">
        <v>19980114</v>
      </c>
      <c r="C17547">
        <v>68</v>
      </c>
      <c r="D17547">
        <v>90</v>
      </c>
      <c r="E17547">
        <v>8</v>
      </c>
      <c r="F17547">
        <v>40</v>
      </c>
      <c r="G17547">
        <v>20</v>
      </c>
      <c r="H17547">
        <v>170</v>
      </c>
      <c r="I17547">
        <v>9</v>
      </c>
      <c r="J17547" t="str">
        <f t="shared" si="274"/>
        <v>1998</v>
      </c>
    </row>
    <row r="17548" spans="1:10" x14ac:dyDescent="0.25">
      <c r="A17548">
        <v>260</v>
      </c>
      <c r="B17548">
        <v>19980115</v>
      </c>
      <c r="C17548">
        <v>62</v>
      </c>
      <c r="D17548">
        <v>80</v>
      </c>
      <c r="E17548">
        <v>11</v>
      </c>
      <c r="F17548">
        <v>50</v>
      </c>
      <c r="G17548">
        <v>2</v>
      </c>
      <c r="H17548">
        <v>150</v>
      </c>
      <c r="I17548">
        <v>12</v>
      </c>
      <c r="J17548" t="str">
        <f t="shared" si="274"/>
        <v>1998</v>
      </c>
    </row>
    <row r="17549" spans="1:10" x14ac:dyDescent="0.25">
      <c r="A17549">
        <v>260</v>
      </c>
      <c r="B17549">
        <v>19980116</v>
      </c>
      <c r="C17549">
        <v>41</v>
      </c>
      <c r="D17549">
        <v>50</v>
      </c>
      <c r="E17549">
        <v>1</v>
      </c>
      <c r="F17549">
        <v>30</v>
      </c>
      <c r="G17549">
        <v>20</v>
      </c>
      <c r="H17549">
        <v>90</v>
      </c>
      <c r="I17549">
        <v>11</v>
      </c>
      <c r="J17549" t="str">
        <f t="shared" si="274"/>
        <v>1998</v>
      </c>
    </row>
    <row r="17550" spans="1:10" x14ac:dyDescent="0.25">
      <c r="A17550">
        <v>260</v>
      </c>
      <c r="B17550">
        <v>19980117</v>
      </c>
      <c r="C17550">
        <v>53</v>
      </c>
      <c r="D17550">
        <v>70</v>
      </c>
      <c r="E17550">
        <v>19</v>
      </c>
      <c r="F17550">
        <v>30</v>
      </c>
      <c r="G17550">
        <v>1</v>
      </c>
      <c r="H17550">
        <v>120</v>
      </c>
      <c r="I17550">
        <v>13</v>
      </c>
      <c r="J17550" t="str">
        <f t="shared" si="274"/>
        <v>1998</v>
      </c>
    </row>
    <row r="17551" spans="1:10" x14ac:dyDescent="0.25">
      <c r="A17551">
        <v>260</v>
      </c>
      <c r="B17551">
        <v>19980118</v>
      </c>
      <c r="C17551">
        <v>70</v>
      </c>
      <c r="D17551">
        <v>100</v>
      </c>
      <c r="E17551">
        <v>20</v>
      </c>
      <c r="F17551">
        <v>40</v>
      </c>
      <c r="G17551">
        <v>6</v>
      </c>
      <c r="H17551">
        <v>180</v>
      </c>
      <c r="I17551">
        <v>23</v>
      </c>
      <c r="J17551" t="str">
        <f t="shared" si="274"/>
        <v>1998</v>
      </c>
    </row>
    <row r="17552" spans="1:10" x14ac:dyDescent="0.25">
      <c r="A17552">
        <v>260</v>
      </c>
      <c r="B17552">
        <v>19980119</v>
      </c>
      <c r="C17552">
        <v>63</v>
      </c>
      <c r="D17552">
        <v>110</v>
      </c>
      <c r="E17552">
        <v>1</v>
      </c>
      <c r="F17552">
        <v>30</v>
      </c>
      <c r="G17552">
        <v>10</v>
      </c>
      <c r="H17552">
        <v>190</v>
      </c>
      <c r="I17552">
        <v>2</v>
      </c>
      <c r="J17552" t="str">
        <f t="shared" si="274"/>
        <v>1998</v>
      </c>
    </row>
    <row r="17553" spans="1:10" x14ac:dyDescent="0.25">
      <c r="A17553">
        <v>260</v>
      </c>
      <c r="B17553">
        <v>19980120</v>
      </c>
      <c r="C17553">
        <v>58</v>
      </c>
      <c r="D17553">
        <v>80</v>
      </c>
      <c r="E17553">
        <v>5</v>
      </c>
      <c r="F17553">
        <v>20</v>
      </c>
      <c r="G17553">
        <v>24</v>
      </c>
      <c r="H17553">
        <v>180</v>
      </c>
      <c r="I17553">
        <v>7</v>
      </c>
      <c r="J17553" t="str">
        <f t="shared" si="274"/>
        <v>1998</v>
      </c>
    </row>
    <row r="17554" spans="1:10" x14ac:dyDescent="0.25">
      <c r="A17554">
        <v>260</v>
      </c>
      <c r="B17554">
        <v>19980121</v>
      </c>
      <c r="C17554">
        <v>21</v>
      </c>
      <c r="D17554">
        <v>40</v>
      </c>
      <c r="E17554">
        <v>5</v>
      </c>
      <c r="F17554">
        <v>10</v>
      </c>
      <c r="G17554">
        <v>24</v>
      </c>
      <c r="H17554">
        <v>60</v>
      </c>
      <c r="I17554">
        <v>4</v>
      </c>
      <c r="J17554" t="str">
        <f t="shared" si="274"/>
        <v>1998</v>
      </c>
    </row>
    <row r="17555" spans="1:10" x14ac:dyDescent="0.25">
      <c r="A17555">
        <v>260</v>
      </c>
      <c r="B17555">
        <v>19980122</v>
      </c>
      <c r="C17555">
        <v>25</v>
      </c>
      <c r="D17555">
        <v>40</v>
      </c>
      <c r="E17555">
        <v>11</v>
      </c>
      <c r="F17555">
        <v>10</v>
      </c>
      <c r="G17555">
        <v>2</v>
      </c>
      <c r="H17555">
        <v>60</v>
      </c>
      <c r="I17555">
        <v>11</v>
      </c>
      <c r="J17555" t="str">
        <f t="shared" si="274"/>
        <v>1998</v>
      </c>
    </row>
    <row r="17556" spans="1:10" x14ac:dyDescent="0.25">
      <c r="A17556">
        <v>260</v>
      </c>
      <c r="B17556">
        <v>19980123</v>
      </c>
      <c r="C17556">
        <v>28</v>
      </c>
      <c r="D17556">
        <v>40</v>
      </c>
      <c r="E17556">
        <v>15</v>
      </c>
      <c r="F17556">
        <v>10</v>
      </c>
      <c r="G17556">
        <v>22</v>
      </c>
      <c r="H17556">
        <v>70</v>
      </c>
      <c r="I17556">
        <v>17</v>
      </c>
      <c r="J17556" t="str">
        <f t="shared" si="274"/>
        <v>1998</v>
      </c>
    </row>
    <row r="17557" spans="1:10" x14ac:dyDescent="0.25">
      <c r="A17557">
        <v>260</v>
      </c>
      <c r="B17557">
        <v>19980124</v>
      </c>
      <c r="C17557">
        <v>52</v>
      </c>
      <c r="D17557">
        <v>80</v>
      </c>
      <c r="E17557">
        <v>14</v>
      </c>
      <c r="F17557">
        <v>20</v>
      </c>
      <c r="G17557">
        <v>1</v>
      </c>
      <c r="H17557">
        <v>150</v>
      </c>
      <c r="I17557">
        <v>14</v>
      </c>
      <c r="J17557" t="str">
        <f t="shared" si="274"/>
        <v>1998</v>
      </c>
    </row>
    <row r="17558" spans="1:10" x14ac:dyDescent="0.25">
      <c r="A17558">
        <v>260</v>
      </c>
      <c r="B17558">
        <v>19980125</v>
      </c>
      <c r="C17558">
        <v>55</v>
      </c>
      <c r="D17558">
        <v>70</v>
      </c>
      <c r="E17558">
        <v>1</v>
      </c>
      <c r="F17558">
        <v>30</v>
      </c>
      <c r="G17558">
        <v>22</v>
      </c>
      <c r="H17558">
        <v>140</v>
      </c>
      <c r="I17558">
        <v>3</v>
      </c>
      <c r="J17558" t="str">
        <f t="shared" si="274"/>
        <v>1998</v>
      </c>
    </row>
    <row r="17559" spans="1:10" x14ac:dyDescent="0.25">
      <c r="A17559">
        <v>260</v>
      </c>
      <c r="B17559">
        <v>19980126</v>
      </c>
      <c r="C17559">
        <v>28</v>
      </c>
      <c r="D17559">
        <v>40</v>
      </c>
      <c r="E17559">
        <v>1</v>
      </c>
      <c r="F17559">
        <v>10</v>
      </c>
      <c r="G17559">
        <v>21</v>
      </c>
      <c r="H17559">
        <v>70</v>
      </c>
      <c r="I17559">
        <v>2</v>
      </c>
      <c r="J17559" t="str">
        <f t="shared" si="274"/>
        <v>1998</v>
      </c>
    </row>
    <row r="17560" spans="1:10" x14ac:dyDescent="0.25">
      <c r="A17560">
        <v>260</v>
      </c>
      <c r="B17560">
        <v>19980127</v>
      </c>
      <c r="C17560">
        <v>10</v>
      </c>
      <c r="D17560">
        <v>20</v>
      </c>
      <c r="E17560">
        <v>15</v>
      </c>
      <c r="F17560">
        <v>0</v>
      </c>
      <c r="G17560">
        <v>9</v>
      </c>
      <c r="H17560">
        <v>30</v>
      </c>
      <c r="I17560">
        <v>14</v>
      </c>
      <c r="J17560" t="str">
        <f t="shared" si="274"/>
        <v>1998</v>
      </c>
    </row>
    <row r="17561" spans="1:10" x14ac:dyDescent="0.25">
      <c r="A17561">
        <v>260</v>
      </c>
      <c r="B17561">
        <v>19980128</v>
      </c>
      <c r="C17561">
        <v>19</v>
      </c>
      <c r="D17561">
        <v>30</v>
      </c>
      <c r="E17561">
        <v>8</v>
      </c>
      <c r="F17561">
        <v>10</v>
      </c>
      <c r="G17561">
        <v>2</v>
      </c>
      <c r="H17561">
        <v>70</v>
      </c>
      <c r="I17561">
        <v>14</v>
      </c>
      <c r="J17561" t="str">
        <f t="shared" si="274"/>
        <v>1998</v>
      </c>
    </row>
    <row r="17562" spans="1:10" x14ac:dyDescent="0.25">
      <c r="A17562">
        <v>260</v>
      </c>
      <c r="B17562">
        <v>19980129</v>
      </c>
      <c r="C17562">
        <v>17</v>
      </c>
      <c r="D17562">
        <v>30</v>
      </c>
      <c r="E17562">
        <v>19</v>
      </c>
      <c r="F17562">
        <v>10</v>
      </c>
      <c r="G17562">
        <v>1</v>
      </c>
      <c r="H17562">
        <v>50</v>
      </c>
      <c r="I17562">
        <v>19</v>
      </c>
      <c r="J17562" t="str">
        <f t="shared" si="274"/>
        <v>1998</v>
      </c>
    </row>
    <row r="17563" spans="1:10" x14ac:dyDescent="0.25">
      <c r="A17563">
        <v>260</v>
      </c>
      <c r="B17563">
        <v>19980130</v>
      </c>
      <c r="C17563">
        <v>27</v>
      </c>
      <c r="D17563">
        <v>40</v>
      </c>
      <c r="E17563">
        <v>9</v>
      </c>
      <c r="F17563">
        <v>20</v>
      </c>
      <c r="G17563">
        <v>1</v>
      </c>
      <c r="H17563">
        <v>70</v>
      </c>
      <c r="I17563">
        <v>9</v>
      </c>
      <c r="J17563" t="str">
        <f t="shared" si="274"/>
        <v>1998</v>
      </c>
    </row>
    <row r="17564" spans="1:10" x14ac:dyDescent="0.25">
      <c r="A17564">
        <v>260</v>
      </c>
      <c r="B17564">
        <v>19980131</v>
      </c>
      <c r="C17564">
        <v>47</v>
      </c>
      <c r="D17564">
        <v>80</v>
      </c>
      <c r="E17564">
        <v>11</v>
      </c>
      <c r="F17564">
        <v>10</v>
      </c>
      <c r="G17564">
        <v>3</v>
      </c>
      <c r="H17564">
        <v>130</v>
      </c>
      <c r="I17564">
        <v>10</v>
      </c>
      <c r="J17564" t="str">
        <f t="shared" si="274"/>
        <v>1998</v>
      </c>
    </row>
    <row r="17565" spans="1:10" x14ac:dyDescent="0.25">
      <c r="A17565">
        <v>260</v>
      </c>
      <c r="B17565">
        <v>19980201</v>
      </c>
      <c r="C17565">
        <v>28</v>
      </c>
      <c r="D17565">
        <v>40</v>
      </c>
      <c r="E17565">
        <v>1</v>
      </c>
      <c r="F17565">
        <v>10</v>
      </c>
      <c r="G17565">
        <v>20</v>
      </c>
      <c r="H17565">
        <v>70</v>
      </c>
      <c r="I17565">
        <v>5</v>
      </c>
      <c r="J17565" t="str">
        <f t="shared" si="274"/>
        <v>1998</v>
      </c>
    </row>
    <row r="17566" spans="1:10" x14ac:dyDescent="0.25">
      <c r="A17566">
        <v>260</v>
      </c>
      <c r="B17566">
        <v>19980202</v>
      </c>
      <c r="C17566">
        <v>28</v>
      </c>
      <c r="D17566">
        <v>50</v>
      </c>
      <c r="E17566">
        <v>14</v>
      </c>
      <c r="F17566">
        <v>10</v>
      </c>
      <c r="G17566">
        <v>1</v>
      </c>
      <c r="H17566">
        <v>100</v>
      </c>
      <c r="I17566">
        <v>14</v>
      </c>
      <c r="J17566" t="str">
        <f t="shared" si="274"/>
        <v>1998</v>
      </c>
    </row>
    <row r="17567" spans="1:10" x14ac:dyDescent="0.25">
      <c r="A17567">
        <v>260</v>
      </c>
      <c r="B17567">
        <v>19980203</v>
      </c>
      <c r="C17567">
        <v>22</v>
      </c>
      <c r="D17567">
        <v>30</v>
      </c>
      <c r="E17567">
        <v>4</v>
      </c>
      <c r="F17567">
        <v>10</v>
      </c>
      <c r="G17567">
        <v>18</v>
      </c>
      <c r="H17567">
        <v>70</v>
      </c>
      <c r="I17567">
        <v>4</v>
      </c>
      <c r="J17567" t="str">
        <f t="shared" si="274"/>
        <v>1998</v>
      </c>
    </row>
    <row r="17568" spans="1:10" x14ac:dyDescent="0.25">
      <c r="A17568">
        <v>260</v>
      </c>
      <c r="B17568">
        <v>19980204</v>
      </c>
      <c r="C17568">
        <v>41</v>
      </c>
      <c r="D17568">
        <v>60</v>
      </c>
      <c r="E17568">
        <v>13</v>
      </c>
      <c r="F17568">
        <v>30</v>
      </c>
      <c r="G17568">
        <v>1</v>
      </c>
      <c r="H17568">
        <v>110</v>
      </c>
      <c r="I17568">
        <v>15</v>
      </c>
      <c r="J17568" t="str">
        <f t="shared" si="274"/>
        <v>1998</v>
      </c>
    </row>
    <row r="17569" spans="1:10" x14ac:dyDescent="0.25">
      <c r="A17569">
        <v>260</v>
      </c>
      <c r="B17569">
        <v>19980205</v>
      </c>
      <c r="C17569">
        <v>33</v>
      </c>
      <c r="D17569">
        <v>40</v>
      </c>
      <c r="E17569">
        <v>11</v>
      </c>
      <c r="F17569">
        <v>20</v>
      </c>
      <c r="G17569">
        <v>1</v>
      </c>
      <c r="H17569">
        <v>80</v>
      </c>
      <c r="I17569">
        <v>20</v>
      </c>
      <c r="J17569" t="str">
        <f t="shared" si="274"/>
        <v>1998</v>
      </c>
    </row>
    <row r="17570" spans="1:10" x14ac:dyDescent="0.25">
      <c r="A17570">
        <v>260</v>
      </c>
      <c r="B17570">
        <v>19980206</v>
      </c>
      <c r="C17570">
        <v>36</v>
      </c>
      <c r="D17570">
        <v>50</v>
      </c>
      <c r="E17570">
        <v>23</v>
      </c>
      <c r="F17570">
        <v>30</v>
      </c>
      <c r="G17570">
        <v>3</v>
      </c>
      <c r="H17570">
        <v>80</v>
      </c>
      <c r="I17570">
        <v>21</v>
      </c>
      <c r="J17570" t="str">
        <f t="shared" si="274"/>
        <v>1998</v>
      </c>
    </row>
    <row r="17571" spans="1:10" x14ac:dyDescent="0.25">
      <c r="A17571">
        <v>260</v>
      </c>
      <c r="B17571">
        <v>19980207</v>
      </c>
      <c r="C17571">
        <v>45</v>
      </c>
      <c r="D17571">
        <v>60</v>
      </c>
      <c r="E17571">
        <v>14</v>
      </c>
      <c r="F17571">
        <v>30</v>
      </c>
      <c r="G17571">
        <v>19</v>
      </c>
      <c r="H17571">
        <v>130</v>
      </c>
      <c r="I17571">
        <v>15</v>
      </c>
      <c r="J17571" t="str">
        <f t="shared" si="274"/>
        <v>1998</v>
      </c>
    </row>
    <row r="17572" spans="1:10" x14ac:dyDescent="0.25">
      <c r="A17572">
        <v>260</v>
      </c>
      <c r="B17572">
        <v>19980208</v>
      </c>
      <c r="C17572">
        <v>40</v>
      </c>
      <c r="D17572">
        <v>60</v>
      </c>
      <c r="E17572">
        <v>23</v>
      </c>
      <c r="F17572">
        <v>20</v>
      </c>
      <c r="G17572">
        <v>4</v>
      </c>
      <c r="H17572">
        <v>100</v>
      </c>
      <c r="I17572">
        <v>22</v>
      </c>
      <c r="J17572" t="str">
        <f t="shared" si="274"/>
        <v>1998</v>
      </c>
    </row>
    <row r="17573" spans="1:10" x14ac:dyDescent="0.25">
      <c r="A17573">
        <v>260</v>
      </c>
      <c r="B17573">
        <v>19980209</v>
      </c>
      <c r="C17573">
        <v>47</v>
      </c>
      <c r="D17573">
        <v>60</v>
      </c>
      <c r="E17573">
        <v>12</v>
      </c>
      <c r="F17573">
        <v>30</v>
      </c>
      <c r="G17573">
        <v>19</v>
      </c>
      <c r="H17573">
        <v>120</v>
      </c>
      <c r="I17573">
        <v>14</v>
      </c>
      <c r="J17573" t="str">
        <f t="shared" si="274"/>
        <v>1998</v>
      </c>
    </row>
    <row r="17574" spans="1:10" x14ac:dyDescent="0.25">
      <c r="A17574">
        <v>260</v>
      </c>
      <c r="B17574">
        <v>19980210</v>
      </c>
      <c r="C17574">
        <v>39</v>
      </c>
      <c r="D17574">
        <v>60</v>
      </c>
      <c r="E17574">
        <v>13</v>
      </c>
      <c r="F17574">
        <v>30</v>
      </c>
      <c r="G17574">
        <v>4</v>
      </c>
      <c r="H17574">
        <v>100</v>
      </c>
      <c r="I17574">
        <v>12</v>
      </c>
      <c r="J17574" t="str">
        <f t="shared" si="274"/>
        <v>1998</v>
      </c>
    </row>
    <row r="17575" spans="1:10" x14ac:dyDescent="0.25">
      <c r="A17575">
        <v>260</v>
      </c>
      <c r="B17575">
        <v>19980211</v>
      </c>
      <c r="C17575">
        <v>60</v>
      </c>
      <c r="D17575">
        <v>80</v>
      </c>
      <c r="E17575">
        <v>20</v>
      </c>
      <c r="F17575">
        <v>30</v>
      </c>
      <c r="G17575">
        <v>1</v>
      </c>
      <c r="H17575">
        <v>140</v>
      </c>
      <c r="I17575">
        <v>21</v>
      </c>
      <c r="J17575" t="str">
        <f t="shared" si="274"/>
        <v>1998</v>
      </c>
    </row>
    <row r="17576" spans="1:10" x14ac:dyDescent="0.25">
      <c r="A17576">
        <v>260</v>
      </c>
      <c r="B17576">
        <v>19980212</v>
      </c>
      <c r="C17576">
        <v>59</v>
      </c>
      <c r="D17576">
        <v>70</v>
      </c>
      <c r="E17576">
        <v>1</v>
      </c>
      <c r="F17576">
        <v>40</v>
      </c>
      <c r="G17576">
        <v>20</v>
      </c>
      <c r="H17576">
        <v>130</v>
      </c>
      <c r="I17576">
        <v>10</v>
      </c>
      <c r="J17576" t="str">
        <f t="shared" si="274"/>
        <v>1998</v>
      </c>
    </row>
    <row r="17577" spans="1:10" x14ac:dyDescent="0.25">
      <c r="A17577">
        <v>260</v>
      </c>
      <c r="B17577">
        <v>19980213</v>
      </c>
      <c r="C17577">
        <v>33</v>
      </c>
      <c r="D17577">
        <v>50</v>
      </c>
      <c r="E17577">
        <v>14</v>
      </c>
      <c r="F17577">
        <v>20</v>
      </c>
      <c r="G17577">
        <v>19</v>
      </c>
      <c r="H17577">
        <v>100</v>
      </c>
      <c r="I17577">
        <v>14</v>
      </c>
      <c r="J17577" t="str">
        <f t="shared" si="274"/>
        <v>1998</v>
      </c>
    </row>
    <row r="17578" spans="1:10" x14ac:dyDescent="0.25">
      <c r="A17578">
        <v>260</v>
      </c>
      <c r="B17578">
        <v>19980214</v>
      </c>
      <c r="C17578">
        <v>30</v>
      </c>
      <c r="D17578">
        <v>40</v>
      </c>
      <c r="E17578">
        <v>12</v>
      </c>
      <c r="F17578">
        <v>20</v>
      </c>
      <c r="G17578">
        <v>4</v>
      </c>
      <c r="H17578">
        <v>70</v>
      </c>
      <c r="I17578">
        <v>12</v>
      </c>
      <c r="J17578" t="str">
        <f t="shared" si="274"/>
        <v>1998</v>
      </c>
    </row>
    <row r="17579" spans="1:10" x14ac:dyDescent="0.25">
      <c r="A17579">
        <v>260</v>
      </c>
      <c r="B17579">
        <v>19980215</v>
      </c>
      <c r="C17579">
        <v>37</v>
      </c>
      <c r="D17579">
        <v>50</v>
      </c>
      <c r="E17579">
        <v>10</v>
      </c>
      <c r="F17579">
        <v>20</v>
      </c>
      <c r="G17579">
        <v>7</v>
      </c>
      <c r="H17579">
        <v>80</v>
      </c>
      <c r="I17579">
        <v>5</v>
      </c>
      <c r="J17579" t="str">
        <f t="shared" si="274"/>
        <v>1998</v>
      </c>
    </row>
    <row r="17580" spans="1:10" x14ac:dyDescent="0.25">
      <c r="A17580">
        <v>260</v>
      </c>
      <c r="B17580">
        <v>19980216</v>
      </c>
      <c r="C17580">
        <v>69</v>
      </c>
      <c r="D17580">
        <v>90</v>
      </c>
      <c r="E17580">
        <v>13</v>
      </c>
      <c r="F17580">
        <v>50</v>
      </c>
      <c r="G17580">
        <v>1</v>
      </c>
      <c r="H17580">
        <v>170</v>
      </c>
      <c r="I17580">
        <v>13</v>
      </c>
      <c r="J17580" t="str">
        <f t="shared" si="274"/>
        <v>1998</v>
      </c>
    </row>
    <row r="17581" spans="1:10" x14ac:dyDescent="0.25">
      <c r="A17581">
        <v>260</v>
      </c>
      <c r="B17581">
        <v>19980217</v>
      </c>
      <c r="C17581">
        <v>30</v>
      </c>
      <c r="D17581">
        <v>60</v>
      </c>
      <c r="E17581">
        <v>1</v>
      </c>
      <c r="F17581">
        <v>10</v>
      </c>
      <c r="G17581">
        <v>8</v>
      </c>
      <c r="H17581">
        <v>120</v>
      </c>
      <c r="I17581">
        <v>1</v>
      </c>
      <c r="J17581" t="str">
        <f t="shared" si="274"/>
        <v>1998</v>
      </c>
    </row>
    <row r="17582" spans="1:10" x14ac:dyDescent="0.25">
      <c r="A17582">
        <v>260</v>
      </c>
      <c r="B17582">
        <v>19980218</v>
      </c>
      <c r="C17582">
        <v>27</v>
      </c>
      <c r="D17582">
        <v>40</v>
      </c>
      <c r="E17582">
        <v>12</v>
      </c>
      <c r="F17582">
        <v>20</v>
      </c>
      <c r="G17582">
        <v>3</v>
      </c>
      <c r="H17582">
        <v>70</v>
      </c>
      <c r="I17582">
        <v>13</v>
      </c>
      <c r="J17582" t="str">
        <f t="shared" si="274"/>
        <v>1998</v>
      </c>
    </row>
    <row r="17583" spans="1:10" x14ac:dyDescent="0.25">
      <c r="A17583">
        <v>260</v>
      </c>
      <c r="B17583">
        <v>19980219</v>
      </c>
      <c r="C17583">
        <v>38</v>
      </c>
      <c r="D17583">
        <v>60</v>
      </c>
      <c r="E17583">
        <v>12</v>
      </c>
      <c r="F17583">
        <v>30</v>
      </c>
      <c r="G17583">
        <v>1</v>
      </c>
      <c r="H17583">
        <v>110</v>
      </c>
      <c r="I17583">
        <v>10</v>
      </c>
      <c r="J17583" t="str">
        <f t="shared" si="274"/>
        <v>1998</v>
      </c>
    </row>
    <row r="17584" spans="1:10" x14ac:dyDescent="0.25">
      <c r="A17584">
        <v>260</v>
      </c>
      <c r="B17584">
        <v>19980220</v>
      </c>
      <c r="C17584">
        <v>43</v>
      </c>
      <c r="D17584">
        <v>60</v>
      </c>
      <c r="E17584">
        <v>11</v>
      </c>
      <c r="F17584">
        <v>20</v>
      </c>
      <c r="G17584">
        <v>6</v>
      </c>
      <c r="H17584">
        <v>100</v>
      </c>
      <c r="I17584">
        <v>11</v>
      </c>
      <c r="J17584" t="str">
        <f t="shared" si="274"/>
        <v>1998</v>
      </c>
    </row>
    <row r="17585" spans="1:10" x14ac:dyDescent="0.25">
      <c r="A17585">
        <v>260</v>
      </c>
      <c r="B17585">
        <v>19980221</v>
      </c>
      <c r="C17585">
        <v>44</v>
      </c>
      <c r="D17585">
        <v>80</v>
      </c>
      <c r="E17585">
        <v>17</v>
      </c>
      <c r="F17585">
        <v>30</v>
      </c>
      <c r="G17585">
        <v>2</v>
      </c>
      <c r="H17585">
        <v>190</v>
      </c>
      <c r="I17585">
        <v>17</v>
      </c>
      <c r="J17585" t="str">
        <f t="shared" si="274"/>
        <v>1998</v>
      </c>
    </row>
    <row r="17586" spans="1:10" x14ac:dyDescent="0.25">
      <c r="A17586">
        <v>260</v>
      </c>
      <c r="B17586">
        <v>19980222</v>
      </c>
      <c r="C17586">
        <v>28</v>
      </c>
      <c r="D17586">
        <v>50</v>
      </c>
      <c r="E17586">
        <v>1</v>
      </c>
      <c r="F17586">
        <v>10</v>
      </c>
      <c r="G17586">
        <v>12</v>
      </c>
      <c r="H17586">
        <v>100</v>
      </c>
      <c r="I17586">
        <v>1</v>
      </c>
      <c r="J17586" t="str">
        <f t="shared" si="274"/>
        <v>1998</v>
      </c>
    </row>
    <row r="17587" spans="1:10" x14ac:dyDescent="0.25">
      <c r="A17587">
        <v>260</v>
      </c>
      <c r="B17587">
        <v>19980223</v>
      </c>
      <c r="C17587">
        <v>39</v>
      </c>
      <c r="D17587">
        <v>60</v>
      </c>
      <c r="E17587">
        <v>11</v>
      </c>
      <c r="F17587">
        <v>20</v>
      </c>
      <c r="G17587">
        <v>1</v>
      </c>
      <c r="H17587">
        <v>100</v>
      </c>
      <c r="I17587">
        <v>11</v>
      </c>
      <c r="J17587" t="str">
        <f t="shared" si="274"/>
        <v>1998</v>
      </c>
    </row>
    <row r="17588" spans="1:10" x14ac:dyDescent="0.25">
      <c r="A17588">
        <v>260</v>
      </c>
      <c r="B17588">
        <v>19980224</v>
      </c>
      <c r="C17588">
        <v>28</v>
      </c>
      <c r="D17588">
        <v>40</v>
      </c>
      <c r="E17588">
        <v>13</v>
      </c>
      <c r="F17588">
        <v>10</v>
      </c>
      <c r="G17588">
        <v>21</v>
      </c>
      <c r="H17588">
        <v>80</v>
      </c>
      <c r="I17588">
        <v>13</v>
      </c>
      <c r="J17588" t="str">
        <f t="shared" si="274"/>
        <v>1998</v>
      </c>
    </row>
    <row r="17589" spans="1:10" x14ac:dyDescent="0.25">
      <c r="A17589">
        <v>260</v>
      </c>
      <c r="B17589">
        <v>19980225</v>
      </c>
      <c r="C17589">
        <v>13</v>
      </c>
      <c r="D17589">
        <v>30</v>
      </c>
      <c r="E17589">
        <v>17</v>
      </c>
      <c r="F17589">
        <v>0</v>
      </c>
      <c r="G17589">
        <v>21</v>
      </c>
      <c r="H17589">
        <v>50</v>
      </c>
      <c r="I17589">
        <v>17</v>
      </c>
      <c r="J17589" t="str">
        <f t="shared" si="274"/>
        <v>1998</v>
      </c>
    </row>
    <row r="17590" spans="1:10" x14ac:dyDescent="0.25">
      <c r="A17590">
        <v>260</v>
      </c>
      <c r="B17590">
        <v>19980226</v>
      </c>
      <c r="C17590">
        <v>44</v>
      </c>
      <c r="D17590">
        <v>70</v>
      </c>
      <c r="E17590">
        <v>23</v>
      </c>
      <c r="F17590">
        <v>20</v>
      </c>
      <c r="G17590">
        <v>1</v>
      </c>
      <c r="H17590">
        <v>120</v>
      </c>
      <c r="I17590">
        <v>21</v>
      </c>
      <c r="J17590" t="str">
        <f t="shared" si="274"/>
        <v>1998</v>
      </c>
    </row>
    <row r="17591" spans="1:10" x14ac:dyDescent="0.25">
      <c r="A17591">
        <v>260</v>
      </c>
      <c r="B17591">
        <v>19980227</v>
      </c>
      <c r="C17591">
        <v>80</v>
      </c>
      <c r="D17591">
        <v>100</v>
      </c>
      <c r="E17591">
        <v>22</v>
      </c>
      <c r="F17591">
        <v>60</v>
      </c>
      <c r="G17591">
        <v>1</v>
      </c>
      <c r="H17591">
        <v>180</v>
      </c>
      <c r="I17591">
        <v>13</v>
      </c>
      <c r="J17591" t="str">
        <f t="shared" si="274"/>
        <v>1998</v>
      </c>
    </row>
    <row r="17592" spans="1:10" x14ac:dyDescent="0.25">
      <c r="A17592">
        <v>260</v>
      </c>
      <c r="B17592">
        <v>19980228</v>
      </c>
      <c r="C17592">
        <v>61</v>
      </c>
      <c r="D17592">
        <v>100</v>
      </c>
      <c r="E17592">
        <v>1</v>
      </c>
      <c r="F17592">
        <v>20</v>
      </c>
      <c r="G17592">
        <v>24</v>
      </c>
      <c r="H17592">
        <v>180</v>
      </c>
      <c r="I17592">
        <v>1</v>
      </c>
      <c r="J17592" t="str">
        <f t="shared" si="274"/>
        <v>1998</v>
      </c>
    </row>
    <row r="17593" spans="1:10" x14ac:dyDescent="0.25">
      <c r="A17593">
        <v>260</v>
      </c>
      <c r="B17593">
        <v>19980301</v>
      </c>
      <c r="C17593">
        <v>43</v>
      </c>
      <c r="D17593">
        <v>80</v>
      </c>
      <c r="E17593">
        <v>9</v>
      </c>
      <c r="F17593">
        <v>30</v>
      </c>
      <c r="G17593">
        <v>3</v>
      </c>
      <c r="H17593">
        <v>170</v>
      </c>
      <c r="I17593">
        <v>9</v>
      </c>
      <c r="J17593" t="str">
        <f t="shared" si="274"/>
        <v>1998</v>
      </c>
    </row>
    <row r="17594" spans="1:10" x14ac:dyDescent="0.25">
      <c r="A17594">
        <v>260</v>
      </c>
      <c r="B17594">
        <v>19980302</v>
      </c>
      <c r="C17594">
        <v>65</v>
      </c>
      <c r="D17594">
        <v>80</v>
      </c>
      <c r="E17594">
        <v>12</v>
      </c>
      <c r="F17594">
        <v>50</v>
      </c>
      <c r="G17594">
        <v>1</v>
      </c>
      <c r="H17594">
        <v>160</v>
      </c>
      <c r="I17594">
        <v>14</v>
      </c>
      <c r="J17594" t="str">
        <f t="shared" si="274"/>
        <v>1998</v>
      </c>
    </row>
    <row r="17595" spans="1:10" x14ac:dyDescent="0.25">
      <c r="A17595">
        <v>260</v>
      </c>
      <c r="B17595">
        <v>19980303</v>
      </c>
      <c r="C17595">
        <v>91</v>
      </c>
      <c r="D17595">
        <v>130</v>
      </c>
      <c r="E17595">
        <v>19</v>
      </c>
      <c r="F17595">
        <v>60</v>
      </c>
      <c r="G17595">
        <v>1</v>
      </c>
      <c r="H17595">
        <v>240</v>
      </c>
      <c r="I17595">
        <v>18</v>
      </c>
      <c r="J17595" t="str">
        <f t="shared" si="274"/>
        <v>1998</v>
      </c>
    </row>
    <row r="17596" spans="1:10" x14ac:dyDescent="0.25">
      <c r="A17596">
        <v>260</v>
      </c>
      <c r="B17596">
        <v>19980304</v>
      </c>
      <c r="C17596">
        <v>78</v>
      </c>
      <c r="D17596">
        <v>140</v>
      </c>
      <c r="E17596">
        <v>6</v>
      </c>
      <c r="F17596">
        <v>30</v>
      </c>
      <c r="G17596">
        <v>19</v>
      </c>
      <c r="H17596">
        <v>270</v>
      </c>
      <c r="I17596">
        <v>7</v>
      </c>
      <c r="J17596" t="str">
        <f t="shared" si="274"/>
        <v>1998</v>
      </c>
    </row>
    <row r="17597" spans="1:10" x14ac:dyDescent="0.25">
      <c r="A17597">
        <v>260</v>
      </c>
      <c r="B17597">
        <v>19980305</v>
      </c>
      <c r="C17597">
        <v>67</v>
      </c>
      <c r="D17597">
        <v>100</v>
      </c>
      <c r="E17597">
        <v>4</v>
      </c>
      <c r="F17597">
        <v>30</v>
      </c>
      <c r="G17597">
        <v>23</v>
      </c>
      <c r="H17597">
        <v>230</v>
      </c>
      <c r="I17597">
        <v>4</v>
      </c>
      <c r="J17597" t="str">
        <f t="shared" si="274"/>
        <v>1998</v>
      </c>
    </row>
    <row r="17598" spans="1:10" x14ac:dyDescent="0.25">
      <c r="A17598">
        <v>260</v>
      </c>
      <c r="B17598">
        <v>19980306</v>
      </c>
      <c r="C17598">
        <v>46</v>
      </c>
      <c r="D17598">
        <v>90</v>
      </c>
      <c r="E17598">
        <v>23</v>
      </c>
      <c r="F17598">
        <v>10</v>
      </c>
      <c r="G17598">
        <v>6</v>
      </c>
      <c r="H17598">
        <v>170</v>
      </c>
      <c r="I17598">
        <v>23</v>
      </c>
      <c r="J17598" t="str">
        <f t="shared" si="274"/>
        <v>1998</v>
      </c>
    </row>
    <row r="17599" spans="1:10" x14ac:dyDescent="0.25">
      <c r="A17599">
        <v>260</v>
      </c>
      <c r="B17599">
        <v>19980307</v>
      </c>
      <c r="C17599">
        <v>75</v>
      </c>
      <c r="D17599">
        <v>90</v>
      </c>
      <c r="E17599">
        <v>1</v>
      </c>
      <c r="F17599">
        <v>40</v>
      </c>
      <c r="G17599">
        <v>21</v>
      </c>
      <c r="H17599">
        <v>190</v>
      </c>
      <c r="I17599">
        <v>6</v>
      </c>
      <c r="J17599" t="str">
        <f t="shared" si="274"/>
        <v>1998</v>
      </c>
    </row>
    <row r="17600" spans="1:10" x14ac:dyDescent="0.25">
      <c r="A17600">
        <v>260</v>
      </c>
      <c r="B17600">
        <v>19980308</v>
      </c>
      <c r="C17600">
        <v>45</v>
      </c>
      <c r="D17600">
        <v>80</v>
      </c>
      <c r="E17600">
        <v>17</v>
      </c>
      <c r="F17600">
        <v>10</v>
      </c>
      <c r="G17600">
        <v>24</v>
      </c>
      <c r="H17600">
        <v>130</v>
      </c>
      <c r="I17600">
        <v>14</v>
      </c>
      <c r="J17600" t="str">
        <f t="shared" si="274"/>
        <v>1998</v>
      </c>
    </row>
    <row r="17601" spans="1:10" x14ac:dyDescent="0.25">
      <c r="A17601">
        <v>260</v>
      </c>
      <c r="B17601">
        <v>19980309</v>
      </c>
      <c r="C17601">
        <v>24</v>
      </c>
      <c r="D17601">
        <v>50</v>
      </c>
      <c r="E17601">
        <v>13</v>
      </c>
      <c r="F17601">
        <v>10</v>
      </c>
      <c r="G17601">
        <v>1</v>
      </c>
      <c r="H17601">
        <v>100</v>
      </c>
      <c r="I17601">
        <v>12</v>
      </c>
      <c r="J17601" t="str">
        <f t="shared" si="274"/>
        <v>1998</v>
      </c>
    </row>
    <row r="17602" spans="1:10" x14ac:dyDescent="0.25">
      <c r="A17602">
        <v>260</v>
      </c>
      <c r="B17602">
        <v>19980310</v>
      </c>
      <c r="C17602">
        <v>50</v>
      </c>
      <c r="D17602">
        <v>100</v>
      </c>
      <c r="E17602">
        <v>24</v>
      </c>
      <c r="F17602">
        <v>20</v>
      </c>
      <c r="G17602">
        <v>1</v>
      </c>
      <c r="H17602">
        <v>180</v>
      </c>
      <c r="I17602">
        <v>24</v>
      </c>
      <c r="J17602" t="str">
        <f t="shared" si="274"/>
        <v>1998</v>
      </c>
    </row>
    <row r="17603" spans="1:10" x14ac:dyDescent="0.25">
      <c r="A17603">
        <v>260</v>
      </c>
      <c r="B17603">
        <v>19980311</v>
      </c>
      <c r="C17603">
        <v>56</v>
      </c>
      <c r="D17603">
        <v>100</v>
      </c>
      <c r="E17603">
        <v>2</v>
      </c>
      <c r="F17603">
        <v>10</v>
      </c>
      <c r="G17603">
        <v>18</v>
      </c>
      <c r="H17603">
        <v>190</v>
      </c>
      <c r="I17603">
        <v>1</v>
      </c>
      <c r="J17603" t="str">
        <f t="shared" ref="J17603:J17666" si="275">LEFT(B17603,4)</f>
        <v>1998</v>
      </c>
    </row>
    <row r="17604" spans="1:10" x14ac:dyDescent="0.25">
      <c r="A17604">
        <v>260</v>
      </c>
      <c r="B17604">
        <v>19980312</v>
      </c>
      <c r="C17604">
        <v>34</v>
      </c>
      <c r="D17604">
        <v>60</v>
      </c>
      <c r="E17604">
        <v>1</v>
      </c>
      <c r="F17604">
        <v>10</v>
      </c>
      <c r="G17604">
        <v>19</v>
      </c>
      <c r="H17604">
        <v>150</v>
      </c>
      <c r="I17604">
        <v>1</v>
      </c>
      <c r="J17604" t="str">
        <f t="shared" si="275"/>
        <v>1998</v>
      </c>
    </row>
    <row r="17605" spans="1:10" x14ac:dyDescent="0.25">
      <c r="A17605">
        <v>260</v>
      </c>
      <c r="B17605">
        <v>19980313</v>
      </c>
      <c r="C17605">
        <v>33</v>
      </c>
      <c r="D17605">
        <v>50</v>
      </c>
      <c r="E17605">
        <v>12</v>
      </c>
      <c r="F17605">
        <v>10</v>
      </c>
      <c r="G17605">
        <v>1</v>
      </c>
      <c r="H17605">
        <v>90</v>
      </c>
      <c r="I17605">
        <v>12</v>
      </c>
      <c r="J17605" t="str">
        <f t="shared" si="275"/>
        <v>1998</v>
      </c>
    </row>
    <row r="17606" spans="1:10" x14ac:dyDescent="0.25">
      <c r="A17606">
        <v>260</v>
      </c>
      <c r="B17606">
        <v>19980314</v>
      </c>
      <c r="C17606">
        <v>38</v>
      </c>
      <c r="D17606">
        <v>50</v>
      </c>
      <c r="E17606">
        <v>10</v>
      </c>
      <c r="F17606">
        <v>30</v>
      </c>
      <c r="G17606">
        <v>5</v>
      </c>
      <c r="H17606">
        <v>110</v>
      </c>
      <c r="I17606">
        <v>11</v>
      </c>
      <c r="J17606" t="str">
        <f t="shared" si="275"/>
        <v>1998</v>
      </c>
    </row>
    <row r="17607" spans="1:10" x14ac:dyDescent="0.25">
      <c r="A17607">
        <v>260</v>
      </c>
      <c r="B17607">
        <v>19980315</v>
      </c>
      <c r="C17607">
        <v>32</v>
      </c>
      <c r="D17607">
        <v>50</v>
      </c>
      <c r="E17607">
        <v>13</v>
      </c>
      <c r="F17607">
        <v>10</v>
      </c>
      <c r="G17607">
        <v>24</v>
      </c>
      <c r="H17607">
        <v>100</v>
      </c>
      <c r="I17607">
        <v>14</v>
      </c>
      <c r="J17607" t="str">
        <f t="shared" si="275"/>
        <v>1998</v>
      </c>
    </row>
    <row r="17608" spans="1:10" x14ac:dyDescent="0.25">
      <c r="A17608">
        <v>260</v>
      </c>
      <c r="B17608">
        <v>19980316</v>
      </c>
      <c r="C17608">
        <v>26</v>
      </c>
      <c r="D17608">
        <v>40</v>
      </c>
      <c r="E17608">
        <v>15</v>
      </c>
      <c r="F17608">
        <v>10</v>
      </c>
      <c r="G17608">
        <v>5</v>
      </c>
      <c r="H17608">
        <v>70</v>
      </c>
      <c r="I17608">
        <v>16</v>
      </c>
      <c r="J17608" t="str">
        <f t="shared" si="275"/>
        <v>1998</v>
      </c>
    </row>
    <row r="17609" spans="1:10" x14ac:dyDescent="0.25">
      <c r="A17609">
        <v>260</v>
      </c>
      <c r="B17609">
        <v>19980317</v>
      </c>
      <c r="C17609">
        <v>31</v>
      </c>
      <c r="D17609">
        <v>40</v>
      </c>
      <c r="E17609">
        <v>1</v>
      </c>
      <c r="F17609">
        <v>20</v>
      </c>
      <c r="G17609">
        <v>15</v>
      </c>
      <c r="H17609">
        <v>70</v>
      </c>
      <c r="I17609">
        <v>1</v>
      </c>
      <c r="J17609" t="str">
        <f t="shared" si="275"/>
        <v>1998</v>
      </c>
    </row>
    <row r="17610" spans="1:10" x14ac:dyDescent="0.25">
      <c r="A17610">
        <v>260</v>
      </c>
      <c r="B17610">
        <v>19980318</v>
      </c>
      <c r="C17610">
        <v>37</v>
      </c>
      <c r="D17610">
        <v>60</v>
      </c>
      <c r="E17610">
        <v>13</v>
      </c>
      <c r="F17610">
        <v>20</v>
      </c>
      <c r="G17610">
        <v>20</v>
      </c>
      <c r="H17610">
        <v>110</v>
      </c>
      <c r="I17610">
        <v>13</v>
      </c>
      <c r="J17610" t="str">
        <f t="shared" si="275"/>
        <v>1998</v>
      </c>
    </row>
    <row r="17611" spans="1:10" x14ac:dyDescent="0.25">
      <c r="A17611">
        <v>260</v>
      </c>
      <c r="B17611">
        <v>19980319</v>
      </c>
      <c r="C17611">
        <v>30</v>
      </c>
      <c r="D17611">
        <v>50</v>
      </c>
      <c r="E17611">
        <v>15</v>
      </c>
      <c r="F17611">
        <v>10</v>
      </c>
      <c r="G17611">
        <v>3</v>
      </c>
      <c r="H17611">
        <v>90</v>
      </c>
      <c r="I17611">
        <v>15</v>
      </c>
      <c r="J17611" t="str">
        <f t="shared" si="275"/>
        <v>1998</v>
      </c>
    </row>
    <row r="17612" spans="1:10" x14ac:dyDescent="0.25">
      <c r="A17612">
        <v>260</v>
      </c>
      <c r="B17612">
        <v>19980320</v>
      </c>
      <c r="C17612">
        <v>34</v>
      </c>
      <c r="D17612">
        <v>50</v>
      </c>
      <c r="E17612">
        <v>13</v>
      </c>
      <c r="F17612">
        <v>20</v>
      </c>
      <c r="G17612">
        <v>1</v>
      </c>
      <c r="H17612">
        <v>90</v>
      </c>
      <c r="I17612">
        <v>13</v>
      </c>
      <c r="J17612" t="str">
        <f t="shared" si="275"/>
        <v>1998</v>
      </c>
    </row>
    <row r="17613" spans="1:10" x14ac:dyDescent="0.25">
      <c r="A17613">
        <v>260</v>
      </c>
      <c r="B17613">
        <v>19980321</v>
      </c>
      <c r="C17613">
        <v>22</v>
      </c>
      <c r="D17613">
        <v>40</v>
      </c>
      <c r="E17613">
        <v>14</v>
      </c>
      <c r="F17613">
        <v>10</v>
      </c>
      <c r="G17613">
        <v>3</v>
      </c>
      <c r="H17613">
        <v>80</v>
      </c>
      <c r="I17613">
        <v>1</v>
      </c>
      <c r="J17613" t="str">
        <f t="shared" si="275"/>
        <v>1998</v>
      </c>
    </row>
    <row r="17614" spans="1:10" x14ac:dyDescent="0.25">
      <c r="A17614">
        <v>260</v>
      </c>
      <c r="B17614">
        <v>19980322</v>
      </c>
      <c r="C17614">
        <v>35</v>
      </c>
      <c r="D17614">
        <v>60</v>
      </c>
      <c r="E17614">
        <v>13</v>
      </c>
      <c r="F17614">
        <v>10</v>
      </c>
      <c r="G17614">
        <v>2</v>
      </c>
      <c r="H17614">
        <v>110</v>
      </c>
      <c r="I17614">
        <v>14</v>
      </c>
      <c r="J17614" t="str">
        <f t="shared" si="275"/>
        <v>1998</v>
      </c>
    </row>
    <row r="17615" spans="1:10" x14ac:dyDescent="0.25">
      <c r="A17615">
        <v>260</v>
      </c>
      <c r="B17615">
        <v>19980323</v>
      </c>
      <c r="C17615">
        <v>50</v>
      </c>
      <c r="D17615">
        <v>80</v>
      </c>
      <c r="E17615">
        <v>14</v>
      </c>
      <c r="F17615">
        <v>30</v>
      </c>
      <c r="G17615">
        <v>1</v>
      </c>
      <c r="H17615">
        <v>140</v>
      </c>
      <c r="I17615">
        <v>14</v>
      </c>
      <c r="J17615" t="str">
        <f t="shared" si="275"/>
        <v>1998</v>
      </c>
    </row>
    <row r="17616" spans="1:10" x14ac:dyDescent="0.25">
      <c r="A17616">
        <v>260</v>
      </c>
      <c r="B17616">
        <v>19980324</v>
      </c>
      <c r="C17616">
        <v>26</v>
      </c>
      <c r="D17616">
        <v>40</v>
      </c>
      <c r="E17616">
        <v>1</v>
      </c>
      <c r="F17616">
        <v>10</v>
      </c>
      <c r="G17616">
        <v>19</v>
      </c>
      <c r="H17616">
        <v>70</v>
      </c>
      <c r="I17616">
        <v>11</v>
      </c>
      <c r="J17616" t="str">
        <f t="shared" si="275"/>
        <v>1998</v>
      </c>
    </row>
    <row r="17617" spans="1:10" x14ac:dyDescent="0.25">
      <c r="A17617">
        <v>260</v>
      </c>
      <c r="B17617">
        <v>19980325</v>
      </c>
      <c r="C17617">
        <v>34</v>
      </c>
      <c r="D17617">
        <v>60</v>
      </c>
      <c r="E17617">
        <v>13</v>
      </c>
      <c r="F17617">
        <v>20</v>
      </c>
      <c r="G17617">
        <v>1</v>
      </c>
      <c r="H17617">
        <v>100</v>
      </c>
      <c r="I17617">
        <v>12</v>
      </c>
      <c r="J17617" t="str">
        <f t="shared" si="275"/>
        <v>1998</v>
      </c>
    </row>
    <row r="17618" spans="1:10" x14ac:dyDescent="0.25">
      <c r="A17618">
        <v>260</v>
      </c>
      <c r="B17618">
        <v>19980326</v>
      </c>
      <c r="C17618">
        <v>54</v>
      </c>
      <c r="D17618">
        <v>70</v>
      </c>
      <c r="E17618">
        <v>10</v>
      </c>
      <c r="F17618">
        <v>30</v>
      </c>
      <c r="G17618">
        <v>1</v>
      </c>
      <c r="H17618">
        <v>120</v>
      </c>
      <c r="I17618">
        <v>12</v>
      </c>
      <c r="J17618" t="str">
        <f t="shared" si="275"/>
        <v>1998</v>
      </c>
    </row>
    <row r="17619" spans="1:10" x14ac:dyDescent="0.25">
      <c r="A17619">
        <v>260</v>
      </c>
      <c r="B17619">
        <v>19980327</v>
      </c>
      <c r="C17619">
        <v>40</v>
      </c>
      <c r="D17619">
        <v>60</v>
      </c>
      <c r="E17619">
        <v>1</v>
      </c>
      <c r="F17619">
        <v>20</v>
      </c>
      <c r="G17619">
        <v>20</v>
      </c>
      <c r="H17619">
        <v>90</v>
      </c>
      <c r="I17619">
        <v>1</v>
      </c>
      <c r="J17619" t="str">
        <f t="shared" si="275"/>
        <v>1998</v>
      </c>
    </row>
    <row r="17620" spans="1:10" x14ac:dyDescent="0.25">
      <c r="A17620">
        <v>260</v>
      </c>
      <c r="B17620">
        <v>19980328</v>
      </c>
      <c r="C17620">
        <v>32</v>
      </c>
      <c r="D17620">
        <v>50</v>
      </c>
      <c r="E17620">
        <v>11</v>
      </c>
      <c r="F17620">
        <v>20</v>
      </c>
      <c r="G17620">
        <v>2</v>
      </c>
      <c r="H17620">
        <v>80</v>
      </c>
      <c r="I17620">
        <v>12</v>
      </c>
      <c r="J17620" t="str">
        <f t="shared" si="275"/>
        <v>1998</v>
      </c>
    </row>
    <row r="17621" spans="1:10" x14ac:dyDescent="0.25">
      <c r="A17621">
        <v>260</v>
      </c>
      <c r="B17621">
        <v>19980329</v>
      </c>
      <c r="C17621">
        <v>27</v>
      </c>
      <c r="D17621">
        <v>40</v>
      </c>
      <c r="E17621">
        <v>14</v>
      </c>
      <c r="F17621">
        <v>10</v>
      </c>
      <c r="G17621">
        <v>17</v>
      </c>
      <c r="H17621">
        <v>70</v>
      </c>
      <c r="I17621">
        <v>14</v>
      </c>
      <c r="J17621" t="str">
        <f t="shared" si="275"/>
        <v>1998</v>
      </c>
    </row>
    <row r="17622" spans="1:10" x14ac:dyDescent="0.25">
      <c r="A17622">
        <v>260</v>
      </c>
      <c r="B17622">
        <v>19980330</v>
      </c>
      <c r="C17622">
        <v>39</v>
      </c>
      <c r="D17622">
        <v>60</v>
      </c>
      <c r="E17622">
        <v>15</v>
      </c>
      <c r="F17622">
        <v>30</v>
      </c>
      <c r="G17622">
        <v>1</v>
      </c>
      <c r="H17622">
        <v>110</v>
      </c>
      <c r="I17622">
        <v>14</v>
      </c>
      <c r="J17622" t="str">
        <f t="shared" si="275"/>
        <v>1998</v>
      </c>
    </row>
    <row r="17623" spans="1:10" x14ac:dyDescent="0.25">
      <c r="A17623">
        <v>260</v>
      </c>
      <c r="B17623">
        <v>19980331</v>
      </c>
      <c r="C17623">
        <v>25</v>
      </c>
      <c r="D17623">
        <v>40</v>
      </c>
      <c r="E17623">
        <v>8</v>
      </c>
      <c r="F17623">
        <v>10</v>
      </c>
      <c r="G17623">
        <v>21</v>
      </c>
      <c r="H17623">
        <v>70</v>
      </c>
      <c r="I17623">
        <v>3</v>
      </c>
      <c r="J17623" t="str">
        <f t="shared" si="275"/>
        <v>1998</v>
      </c>
    </row>
    <row r="17624" spans="1:10" x14ac:dyDescent="0.25">
      <c r="A17624">
        <v>260</v>
      </c>
      <c r="B17624">
        <v>19980401</v>
      </c>
      <c r="C17624">
        <v>17</v>
      </c>
      <c r="D17624">
        <v>40</v>
      </c>
      <c r="E17624">
        <v>24</v>
      </c>
      <c r="F17624">
        <v>10</v>
      </c>
      <c r="G17624">
        <v>1</v>
      </c>
      <c r="H17624">
        <v>60</v>
      </c>
      <c r="I17624">
        <v>24</v>
      </c>
      <c r="J17624" t="str">
        <f t="shared" si="275"/>
        <v>1998</v>
      </c>
    </row>
    <row r="17625" spans="1:10" x14ac:dyDescent="0.25">
      <c r="A17625">
        <v>260</v>
      </c>
      <c r="B17625">
        <v>19980402</v>
      </c>
      <c r="C17625">
        <v>24</v>
      </c>
      <c r="D17625">
        <v>40</v>
      </c>
      <c r="E17625">
        <v>13</v>
      </c>
      <c r="F17625">
        <v>10</v>
      </c>
      <c r="G17625">
        <v>5</v>
      </c>
      <c r="H17625">
        <v>70</v>
      </c>
      <c r="I17625">
        <v>2</v>
      </c>
      <c r="J17625" t="str">
        <f t="shared" si="275"/>
        <v>1998</v>
      </c>
    </row>
    <row r="17626" spans="1:10" x14ac:dyDescent="0.25">
      <c r="A17626">
        <v>260</v>
      </c>
      <c r="B17626">
        <v>19980403</v>
      </c>
      <c r="C17626">
        <v>53</v>
      </c>
      <c r="D17626">
        <v>90</v>
      </c>
      <c r="E17626">
        <v>13</v>
      </c>
      <c r="F17626">
        <v>30</v>
      </c>
      <c r="G17626">
        <v>1</v>
      </c>
      <c r="H17626">
        <v>160</v>
      </c>
      <c r="I17626">
        <v>13</v>
      </c>
      <c r="J17626" t="str">
        <f t="shared" si="275"/>
        <v>1998</v>
      </c>
    </row>
    <row r="17627" spans="1:10" x14ac:dyDescent="0.25">
      <c r="A17627">
        <v>260</v>
      </c>
      <c r="B17627">
        <v>19980404</v>
      </c>
      <c r="C17627">
        <v>64</v>
      </c>
      <c r="D17627">
        <v>80</v>
      </c>
      <c r="E17627">
        <v>8</v>
      </c>
      <c r="F17627">
        <v>50</v>
      </c>
      <c r="G17627">
        <v>1</v>
      </c>
      <c r="H17627">
        <v>160</v>
      </c>
      <c r="I17627">
        <v>12</v>
      </c>
      <c r="J17627" t="str">
        <f t="shared" si="275"/>
        <v>1998</v>
      </c>
    </row>
    <row r="17628" spans="1:10" x14ac:dyDescent="0.25">
      <c r="A17628">
        <v>260</v>
      </c>
      <c r="B17628">
        <v>19980405</v>
      </c>
      <c r="C17628">
        <v>53</v>
      </c>
      <c r="D17628">
        <v>70</v>
      </c>
      <c r="E17628">
        <v>9</v>
      </c>
      <c r="F17628">
        <v>30</v>
      </c>
      <c r="G17628">
        <v>20</v>
      </c>
      <c r="H17628">
        <v>140</v>
      </c>
      <c r="I17628">
        <v>9</v>
      </c>
      <c r="J17628" t="str">
        <f t="shared" si="275"/>
        <v>1998</v>
      </c>
    </row>
    <row r="17629" spans="1:10" x14ac:dyDescent="0.25">
      <c r="A17629">
        <v>260</v>
      </c>
      <c r="B17629">
        <v>19980406</v>
      </c>
      <c r="C17629">
        <v>42</v>
      </c>
      <c r="D17629">
        <v>70</v>
      </c>
      <c r="E17629">
        <v>11</v>
      </c>
      <c r="F17629">
        <v>20</v>
      </c>
      <c r="G17629">
        <v>20</v>
      </c>
      <c r="H17629">
        <v>140</v>
      </c>
      <c r="I17629">
        <v>16</v>
      </c>
      <c r="J17629" t="str">
        <f t="shared" si="275"/>
        <v>1998</v>
      </c>
    </row>
    <row r="17630" spans="1:10" x14ac:dyDescent="0.25">
      <c r="A17630">
        <v>260</v>
      </c>
      <c r="B17630">
        <v>19980407</v>
      </c>
      <c r="C17630">
        <v>24</v>
      </c>
      <c r="D17630">
        <v>40</v>
      </c>
      <c r="E17630">
        <v>11</v>
      </c>
      <c r="F17630">
        <v>10</v>
      </c>
      <c r="G17630">
        <v>4</v>
      </c>
      <c r="H17630">
        <v>90</v>
      </c>
      <c r="I17630">
        <v>16</v>
      </c>
      <c r="J17630" t="str">
        <f t="shared" si="275"/>
        <v>1998</v>
      </c>
    </row>
    <row r="17631" spans="1:10" x14ac:dyDescent="0.25">
      <c r="A17631">
        <v>260</v>
      </c>
      <c r="B17631">
        <v>19980408</v>
      </c>
      <c r="C17631">
        <v>20</v>
      </c>
      <c r="D17631">
        <v>40</v>
      </c>
      <c r="E17631">
        <v>4</v>
      </c>
      <c r="F17631">
        <v>10</v>
      </c>
      <c r="G17631">
        <v>16</v>
      </c>
      <c r="H17631">
        <v>80</v>
      </c>
      <c r="I17631">
        <v>4</v>
      </c>
      <c r="J17631" t="str">
        <f t="shared" si="275"/>
        <v>1998</v>
      </c>
    </row>
    <row r="17632" spans="1:10" x14ac:dyDescent="0.25">
      <c r="A17632">
        <v>260</v>
      </c>
      <c r="B17632">
        <v>19980409</v>
      </c>
      <c r="C17632">
        <v>27</v>
      </c>
      <c r="D17632">
        <v>50</v>
      </c>
      <c r="E17632">
        <v>18</v>
      </c>
      <c r="F17632">
        <v>20</v>
      </c>
      <c r="G17632">
        <v>1</v>
      </c>
      <c r="H17632">
        <v>110</v>
      </c>
      <c r="I17632">
        <v>18</v>
      </c>
      <c r="J17632" t="str">
        <f t="shared" si="275"/>
        <v>1998</v>
      </c>
    </row>
    <row r="17633" spans="1:10" x14ac:dyDescent="0.25">
      <c r="A17633">
        <v>260</v>
      </c>
      <c r="B17633">
        <v>19980410</v>
      </c>
      <c r="C17633">
        <v>22</v>
      </c>
      <c r="D17633">
        <v>40</v>
      </c>
      <c r="E17633">
        <v>9</v>
      </c>
      <c r="F17633">
        <v>10</v>
      </c>
      <c r="G17633">
        <v>19</v>
      </c>
      <c r="H17633">
        <v>60</v>
      </c>
      <c r="I17633">
        <v>8</v>
      </c>
      <c r="J17633" t="str">
        <f t="shared" si="275"/>
        <v>1998</v>
      </c>
    </row>
    <row r="17634" spans="1:10" x14ac:dyDescent="0.25">
      <c r="A17634">
        <v>260</v>
      </c>
      <c r="B17634">
        <v>19980411</v>
      </c>
      <c r="C17634">
        <v>31</v>
      </c>
      <c r="D17634">
        <v>60</v>
      </c>
      <c r="E17634">
        <v>15</v>
      </c>
      <c r="F17634">
        <v>10</v>
      </c>
      <c r="G17634">
        <v>1</v>
      </c>
      <c r="H17634">
        <v>100</v>
      </c>
      <c r="I17634">
        <v>13</v>
      </c>
      <c r="J17634" t="str">
        <f t="shared" si="275"/>
        <v>1998</v>
      </c>
    </row>
    <row r="17635" spans="1:10" x14ac:dyDescent="0.25">
      <c r="A17635">
        <v>260</v>
      </c>
      <c r="B17635">
        <v>19980412</v>
      </c>
      <c r="C17635">
        <v>40</v>
      </c>
      <c r="D17635">
        <v>60</v>
      </c>
      <c r="E17635">
        <v>12</v>
      </c>
      <c r="F17635">
        <v>20</v>
      </c>
      <c r="G17635">
        <v>1</v>
      </c>
      <c r="H17635">
        <v>130</v>
      </c>
      <c r="I17635">
        <v>15</v>
      </c>
      <c r="J17635" t="str">
        <f t="shared" si="275"/>
        <v>1998</v>
      </c>
    </row>
    <row r="17636" spans="1:10" x14ac:dyDescent="0.25">
      <c r="A17636">
        <v>260</v>
      </c>
      <c r="B17636">
        <v>19980413</v>
      </c>
      <c r="C17636">
        <v>44</v>
      </c>
      <c r="D17636">
        <v>70</v>
      </c>
      <c r="E17636">
        <v>12</v>
      </c>
      <c r="F17636">
        <v>20</v>
      </c>
      <c r="G17636">
        <v>21</v>
      </c>
      <c r="H17636">
        <v>150</v>
      </c>
      <c r="I17636">
        <v>6</v>
      </c>
      <c r="J17636" t="str">
        <f t="shared" si="275"/>
        <v>1998</v>
      </c>
    </row>
    <row r="17637" spans="1:10" x14ac:dyDescent="0.25">
      <c r="A17637">
        <v>260</v>
      </c>
      <c r="B17637">
        <v>19980414</v>
      </c>
      <c r="C17637">
        <v>48</v>
      </c>
      <c r="D17637">
        <v>80</v>
      </c>
      <c r="E17637">
        <v>12</v>
      </c>
      <c r="F17637">
        <v>20</v>
      </c>
      <c r="G17637">
        <v>20</v>
      </c>
      <c r="H17637">
        <v>130</v>
      </c>
      <c r="I17637">
        <v>12</v>
      </c>
      <c r="J17637" t="str">
        <f t="shared" si="275"/>
        <v>1998</v>
      </c>
    </row>
    <row r="17638" spans="1:10" x14ac:dyDescent="0.25">
      <c r="A17638">
        <v>260</v>
      </c>
      <c r="B17638">
        <v>19980415</v>
      </c>
      <c r="C17638">
        <v>45</v>
      </c>
      <c r="D17638">
        <v>70</v>
      </c>
      <c r="E17638">
        <v>8</v>
      </c>
      <c r="F17638">
        <v>20</v>
      </c>
      <c r="G17638">
        <v>20</v>
      </c>
      <c r="H17638">
        <v>130</v>
      </c>
      <c r="I17638">
        <v>22</v>
      </c>
      <c r="J17638" t="str">
        <f t="shared" si="275"/>
        <v>1998</v>
      </c>
    </row>
    <row r="17639" spans="1:10" x14ac:dyDescent="0.25">
      <c r="A17639">
        <v>260</v>
      </c>
      <c r="B17639">
        <v>19980416</v>
      </c>
      <c r="C17639">
        <v>45</v>
      </c>
      <c r="D17639">
        <v>80</v>
      </c>
      <c r="E17639">
        <v>11</v>
      </c>
      <c r="F17639">
        <v>20</v>
      </c>
      <c r="G17639">
        <v>17</v>
      </c>
      <c r="H17639">
        <v>150</v>
      </c>
      <c r="I17639">
        <v>8</v>
      </c>
      <c r="J17639" t="str">
        <f t="shared" si="275"/>
        <v>1998</v>
      </c>
    </row>
    <row r="17640" spans="1:10" x14ac:dyDescent="0.25">
      <c r="A17640">
        <v>260</v>
      </c>
      <c r="B17640">
        <v>19980417</v>
      </c>
      <c r="C17640">
        <v>33</v>
      </c>
      <c r="D17640">
        <v>50</v>
      </c>
      <c r="E17640">
        <v>9</v>
      </c>
      <c r="F17640">
        <v>10</v>
      </c>
      <c r="G17640">
        <v>22</v>
      </c>
      <c r="H17640">
        <v>90</v>
      </c>
      <c r="I17640">
        <v>13</v>
      </c>
      <c r="J17640" t="str">
        <f t="shared" si="275"/>
        <v>1998</v>
      </c>
    </row>
    <row r="17641" spans="1:10" x14ac:dyDescent="0.25">
      <c r="A17641">
        <v>260</v>
      </c>
      <c r="B17641">
        <v>19980418</v>
      </c>
      <c r="C17641">
        <v>19</v>
      </c>
      <c r="D17641">
        <v>30</v>
      </c>
      <c r="E17641">
        <v>9</v>
      </c>
      <c r="F17641">
        <v>10</v>
      </c>
      <c r="G17641">
        <v>3</v>
      </c>
      <c r="H17641">
        <v>60</v>
      </c>
      <c r="I17641">
        <v>16</v>
      </c>
      <c r="J17641" t="str">
        <f t="shared" si="275"/>
        <v>1998</v>
      </c>
    </row>
    <row r="17642" spans="1:10" x14ac:dyDescent="0.25">
      <c r="A17642">
        <v>260</v>
      </c>
      <c r="B17642">
        <v>19980419</v>
      </c>
      <c r="C17642">
        <v>19</v>
      </c>
      <c r="D17642">
        <v>30</v>
      </c>
      <c r="E17642">
        <v>14</v>
      </c>
      <c r="F17642">
        <v>10</v>
      </c>
      <c r="G17642">
        <v>1</v>
      </c>
      <c r="H17642">
        <v>60</v>
      </c>
      <c r="I17642">
        <v>14</v>
      </c>
      <c r="J17642" t="str">
        <f t="shared" si="275"/>
        <v>1998</v>
      </c>
    </row>
    <row r="17643" spans="1:10" x14ac:dyDescent="0.25">
      <c r="A17643">
        <v>260</v>
      </c>
      <c r="B17643">
        <v>19980420</v>
      </c>
      <c r="C17643">
        <v>40</v>
      </c>
      <c r="D17643">
        <v>50</v>
      </c>
      <c r="E17643">
        <v>5</v>
      </c>
      <c r="F17643">
        <v>30</v>
      </c>
      <c r="G17643">
        <v>1</v>
      </c>
      <c r="H17643">
        <v>90</v>
      </c>
      <c r="I17643">
        <v>5</v>
      </c>
      <c r="J17643" t="str">
        <f t="shared" si="275"/>
        <v>1998</v>
      </c>
    </row>
    <row r="17644" spans="1:10" x14ac:dyDescent="0.25">
      <c r="A17644">
        <v>260</v>
      </c>
      <c r="B17644">
        <v>19980421</v>
      </c>
      <c r="C17644">
        <v>30</v>
      </c>
      <c r="D17644">
        <v>40</v>
      </c>
      <c r="E17644">
        <v>1</v>
      </c>
      <c r="F17644">
        <v>20</v>
      </c>
      <c r="G17644">
        <v>16</v>
      </c>
      <c r="H17644">
        <v>80</v>
      </c>
      <c r="I17644">
        <v>1</v>
      </c>
      <c r="J17644" t="str">
        <f t="shared" si="275"/>
        <v>1998</v>
      </c>
    </row>
    <row r="17645" spans="1:10" x14ac:dyDescent="0.25">
      <c r="A17645">
        <v>260</v>
      </c>
      <c r="B17645">
        <v>19980422</v>
      </c>
      <c r="C17645">
        <v>42</v>
      </c>
      <c r="D17645">
        <v>60</v>
      </c>
      <c r="E17645">
        <v>13</v>
      </c>
      <c r="F17645">
        <v>30</v>
      </c>
      <c r="G17645">
        <v>2</v>
      </c>
      <c r="H17645">
        <v>90</v>
      </c>
      <c r="I17645">
        <v>13</v>
      </c>
      <c r="J17645" t="str">
        <f t="shared" si="275"/>
        <v>1998</v>
      </c>
    </row>
    <row r="17646" spans="1:10" x14ac:dyDescent="0.25">
      <c r="A17646">
        <v>260</v>
      </c>
      <c r="B17646">
        <v>19980423</v>
      </c>
      <c r="C17646">
        <v>39</v>
      </c>
      <c r="D17646">
        <v>50</v>
      </c>
      <c r="E17646">
        <v>6</v>
      </c>
      <c r="F17646">
        <v>10</v>
      </c>
      <c r="G17646">
        <v>19</v>
      </c>
      <c r="H17646">
        <v>150</v>
      </c>
      <c r="I17646">
        <v>21</v>
      </c>
      <c r="J17646" t="str">
        <f t="shared" si="275"/>
        <v>1998</v>
      </c>
    </row>
    <row r="17647" spans="1:10" x14ac:dyDescent="0.25">
      <c r="A17647">
        <v>260</v>
      </c>
      <c r="B17647">
        <v>19980424</v>
      </c>
      <c r="C17647">
        <v>53</v>
      </c>
      <c r="D17647">
        <v>70</v>
      </c>
      <c r="E17647">
        <v>12</v>
      </c>
      <c r="F17647">
        <v>40</v>
      </c>
      <c r="G17647">
        <v>1</v>
      </c>
      <c r="H17647">
        <v>130</v>
      </c>
      <c r="I17647">
        <v>10</v>
      </c>
      <c r="J17647" t="str">
        <f t="shared" si="275"/>
        <v>1998</v>
      </c>
    </row>
    <row r="17648" spans="1:10" x14ac:dyDescent="0.25">
      <c r="A17648">
        <v>260</v>
      </c>
      <c r="B17648">
        <v>19980425</v>
      </c>
      <c r="C17648">
        <v>40</v>
      </c>
      <c r="D17648">
        <v>50</v>
      </c>
      <c r="E17648">
        <v>3</v>
      </c>
      <c r="F17648">
        <v>20</v>
      </c>
      <c r="G17648">
        <v>22</v>
      </c>
      <c r="H17648">
        <v>110</v>
      </c>
      <c r="I17648">
        <v>3</v>
      </c>
      <c r="J17648" t="str">
        <f t="shared" si="275"/>
        <v>1998</v>
      </c>
    </row>
    <row r="17649" spans="1:10" x14ac:dyDescent="0.25">
      <c r="A17649">
        <v>260</v>
      </c>
      <c r="B17649">
        <v>19980426</v>
      </c>
      <c r="C17649">
        <v>28</v>
      </c>
      <c r="D17649">
        <v>40</v>
      </c>
      <c r="E17649">
        <v>2</v>
      </c>
      <c r="F17649">
        <v>10</v>
      </c>
      <c r="G17649">
        <v>19</v>
      </c>
      <c r="H17649">
        <v>70</v>
      </c>
      <c r="I17649">
        <v>2</v>
      </c>
      <c r="J17649" t="str">
        <f t="shared" si="275"/>
        <v>1998</v>
      </c>
    </row>
    <row r="17650" spans="1:10" x14ac:dyDescent="0.25">
      <c r="A17650">
        <v>260</v>
      </c>
      <c r="B17650">
        <v>19980427</v>
      </c>
      <c r="C17650">
        <v>19</v>
      </c>
      <c r="D17650">
        <v>50</v>
      </c>
      <c r="E17650">
        <v>13</v>
      </c>
      <c r="F17650">
        <v>10</v>
      </c>
      <c r="G17650">
        <v>3</v>
      </c>
      <c r="H17650">
        <v>70</v>
      </c>
      <c r="I17650">
        <v>12</v>
      </c>
      <c r="J17650" t="str">
        <f t="shared" si="275"/>
        <v>1998</v>
      </c>
    </row>
    <row r="17651" spans="1:10" x14ac:dyDescent="0.25">
      <c r="A17651">
        <v>260</v>
      </c>
      <c r="B17651">
        <v>19980428</v>
      </c>
      <c r="C17651">
        <v>18</v>
      </c>
      <c r="D17651">
        <v>30</v>
      </c>
      <c r="E17651">
        <v>11</v>
      </c>
      <c r="F17651">
        <v>0</v>
      </c>
      <c r="G17651">
        <v>5</v>
      </c>
      <c r="H17651">
        <v>60</v>
      </c>
      <c r="I17651">
        <v>12</v>
      </c>
      <c r="J17651" t="str">
        <f t="shared" si="275"/>
        <v>1998</v>
      </c>
    </row>
    <row r="17652" spans="1:10" x14ac:dyDescent="0.25">
      <c r="A17652">
        <v>260</v>
      </c>
      <c r="B17652">
        <v>19980429</v>
      </c>
      <c r="C17652">
        <v>29</v>
      </c>
      <c r="D17652">
        <v>60</v>
      </c>
      <c r="E17652">
        <v>17</v>
      </c>
      <c r="F17652">
        <v>0</v>
      </c>
      <c r="G17652">
        <v>5</v>
      </c>
      <c r="H17652">
        <v>90</v>
      </c>
      <c r="I17652">
        <v>15</v>
      </c>
      <c r="J17652" t="str">
        <f t="shared" si="275"/>
        <v>1998</v>
      </c>
    </row>
    <row r="17653" spans="1:10" x14ac:dyDescent="0.25">
      <c r="A17653">
        <v>260</v>
      </c>
      <c r="B17653">
        <v>19980430</v>
      </c>
      <c r="C17653">
        <v>24</v>
      </c>
      <c r="D17653">
        <v>40</v>
      </c>
      <c r="E17653">
        <v>24</v>
      </c>
      <c r="F17653">
        <v>10</v>
      </c>
      <c r="G17653">
        <v>10</v>
      </c>
      <c r="H17653">
        <v>80</v>
      </c>
      <c r="I17653">
        <v>24</v>
      </c>
      <c r="J17653" t="str">
        <f t="shared" si="275"/>
        <v>1998</v>
      </c>
    </row>
    <row r="17654" spans="1:10" x14ac:dyDescent="0.25">
      <c r="A17654">
        <v>260</v>
      </c>
      <c r="B17654">
        <v>19980501</v>
      </c>
      <c r="C17654">
        <v>26</v>
      </c>
      <c r="D17654">
        <v>30</v>
      </c>
      <c r="E17654">
        <v>1</v>
      </c>
      <c r="F17654">
        <v>20</v>
      </c>
      <c r="G17654">
        <v>6</v>
      </c>
      <c r="H17654">
        <v>70</v>
      </c>
      <c r="I17654">
        <v>1</v>
      </c>
      <c r="J17654" t="str">
        <f t="shared" si="275"/>
        <v>1998</v>
      </c>
    </row>
    <row r="17655" spans="1:10" x14ac:dyDescent="0.25">
      <c r="A17655">
        <v>260</v>
      </c>
      <c r="B17655">
        <v>19980502</v>
      </c>
      <c r="C17655">
        <v>40</v>
      </c>
      <c r="D17655">
        <v>60</v>
      </c>
      <c r="E17655">
        <v>15</v>
      </c>
      <c r="F17655">
        <v>20</v>
      </c>
      <c r="G17655">
        <v>1</v>
      </c>
      <c r="H17655">
        <v>130</v>
      </c>
      <c r="I17655">
        <v>17</v>
      </c>
      <c r="J17655" t="str">
        <f t="shared" si="275"/>
        <v>1998</v>
      </c>
    </row>
    <row r="17656" spans="1:10" x14ac:dyDescent="0.25">
      <c r="A17656">
        <v>260</v>
      </c>
      <c r="B17656">
        <v>19980503</v>
      </c>
      <c r="C17656">
        <v>43</v>
      </c>
      <c r="D17656">
        <v>60</v>
      </c>
      <c r="E17656">
        <v>17</v>
      </c>
      <c r="F17656">
        <v>20</v>
      </c>
      <c r="G17656">
        <v>24</v>
      </c>
      <c r="H17656">
        <v>110</v>
      </c>
      <c r="I17656">
        <v>21</v>
      </c>
      <c r="J17656" t="str">
        <f t="shared" si="275"/>
        <v>1998</v>
      </c>
    </row>
    <row r="17657" spans="1:10" x14ac:dyDescent="0.25">
      <c r="A17657">
        <v>260</v>
      </c>
      <c r="B17657">
        <v>19980504</v>
      </c>
      <c r="C17657">
        <v>33</v>
      </c>
      <c r="D17657">
        <v>50</v>
      </c>
      <c r="E17657">
        <v>11</v>
      </c>
      <c r="F17657">
        <v>10</v>
      </c>
      <c r="G17657">
        <v>22</v>
      </c>
      <c r="H17657">
        <v>80</v>
      </c>
      <c r="I17657">
        <v>10</v>
      </c>
      <c r="J17657" t="str">
        <f t="shared" si="275"/>
        <v>1998</v>
      </c>
    </row>
    <row r="17658" spans="1:10" x14ac:dyDescent="0.25">
      <c r="A17658">
        <v>260</v>
      </c>
      <c r="B17658">
        <v>19980505</v>
      </c>
      <c r="C17658">
        <v>34</v>
      </c>
      <c r="D17658">
        <v>60</v>
      </c>
      <c r="E17658">
        <v>24</v>
      </c>
      <c r="F17658">
        <v>20</v>
      </c>
      <c r="G17658">
        <v>1</v>
      </c>
      <c r="H17658">
        <v>100</v>
      </c>
      <c r="I17658">
        <v>23</v>
      </c>
      <c r="J17658" t="str">
        <f t="shared" si="275"/>
        <v>1998</v>
      </c>
    </row>
    <row r="17659" spans="1:10" x14ac:dyDescent="0.25">
      <c r="A17659">
        <v>260</v>
      </c>
      <c r="B17659">
        <v>19980506</v>
      </c>
      <c r="C17659">
        <v>63</v>
      </c>
      <c r="D17659">
        <v>80</v>
      </c>
      <c r="E17659">
        <v>15</v>
      </c>
      <c r="F17659">
        <v>50</v>
      </c>
      <c r="G17659">
        <v>4</v>
      </c>
      <c r="H17659">
        <v>170</v>
      </c>
      <c r="I17659">
        <v>17</v>
      </c>
      <c r="J17659" t="str">
        <f t="shared" si="275"/>
        <v>1998</v>
      </c>
    </row>
    <row r="17660" spans="1:10" x14ac:dyDescent="0.25">
      <c r="A17660">
        <v>260</v>
      </c>
      <c r="B17660">
        <v>19980507</v>
      </c>
      <c r="C17660">
        <v>57</v>
      </c>
      <c r="D17660">
        <v>70</v>
      </c>
      <c r="E17660">
        <v>6</v>
      </c>
      <c r="F17660">
        <v>30</v>
      </c>
      <c r="G17660">
        <v>22</v>
      </c>
      <c r="H17660">
        <v>140</v>
      </c>
      <c r="I17660">
        <v>8</v>
      </c>
      <c r="J17660" t="str">
        <f t="shared" si="275"/>
        <v>1998</v>
      </c>
    </row>
    <row r="17661" spans="1:10" x14ac:dyDescent="0.25">
      <c r="A17661">
        <v>260</v>
      </c>
      <c r="B17661">
        <v>19980508</v>
      </c>
      <c r="C17661">
        <v>35</v>
      </c>
      <c r="D17661">
        <v>50</v>
      </c>
      <c r="E17661">
        <v>11</v>
      </c>
      <c r="F17661">
        <v>20</v>
      </c>
      <c r="G17661">
        <v>4</v>
      </c>
      <c r="H17661">
        <v>90</v>
      </c>
      <c r="I17661">
        <v>12</v>
      </c>
      <c r="J17661" t="str">
        <f t="shared" si="275"/>
        <v>1998</v>
      </c>
    </row>
    <row r="17662" spans="1:10" x14ac:dyDescent="0.25">
      <c r="A17662">
        <v>260</v>
      </c>
      <c r="B17662">
        <v>19980509</v>
      </c>
      <c r="C17662">
        <v>31</v>
      </c>
      <c r="D17662">
        <v>60</v>
      </c>
      <c r="E17662">
        <v>15</v>
      </c>
      <c r="F17662">
        <v>10</v>
      </c>
      <c r="G17662">
        <v>20</v>
      </c>
      <c r="H17662">
        <v>100</v>
      </c>
      <c r="I17662">
        <v>15</v>
      </c>
      <c r="J17662" t="str">
        <f t="shared" si="275"/>
        <v>1998</v>
      </c>
    </row>
    <row r="17663" spans="1:10" x14ac:dyDescent="0.25">
      <c r="A17663">
        <v>260</v>
      </c>
      <c r="B17663">
        <v>19980510</v>
      </c>
      <c r="C17663">
        <v>23</v>
      </c>
      <c r="D17663">
        <v>40</v>
      </c>
      <c r="E17663">
        <v>13</v>
      </c>
      <c r="F17663">
        <v>10</v>
      </c>
      <c r="G17663">
        <v>1</v>
      </c>
      <c r="H17663">
        <v>80</v>
      </c>
      <c r="I17663">
        <v>16</v>
      </c>
      <c r="J17663" t="str">
        <f t="shared" si="275"/>
        <v>1998</v>
      </c>
    </row>
    <row r="17664" spans="1:10" x14ac:dyDescent="0.25">
      <c r="A17664">
        <v>260</v>
      </c>
      <c r="B17664">
        <v>19980511</v>
      </c>
      <c r="C17664">
        <v>27</v>
      </c>
      <c r="D17664">
        <v>40</v>
      </c>
      <c r="E17664">
        <v>13</v>
      </c>
      <c r="F17664">
        <v>20</v>
      </c>
      <c r="G17664">
        <v>3</v>
      </c>
      <c r="H17664">
        <v>90</v>
      </c>
      <c r="I17664">
        <v>13</v>
      </c>
      <c r="J17664" t="str">
        <f t="shared" si="275"/>
        <v>1998</v>
      </c>
    </row>
    <row r="17665" spans="1:10" x14ac:dyDescent="0.25">
      <c r="A17665">
        <v>260</v>
      </c>
      <c r="B17665">
        <v>19980512</v>
      </c>
      <c r="C17665">
        <v>24</v>
      </c>
      <c r="D17665">
        <v>50</v>
      </c>
      <c r="E17665">
        <v>18</v>
      </c>
      <c r="F17665">
        <v>10</v>
      </c>
      <c r="G17665">
        <v>3</v>
      </c>
      <c r="H17665">
        <v>90</v>
      </c>
      <c r="I17665">
        <v>18</v>
      </c>
      <c r="J17665" t="str">
        <f t="shared" si="275"/>
        <v>1998</v>
      </c>
    </row>
    <row r="17666" spans="1:10" x14ac:dyDescent="0.25">
      <c r="A17666">
        <v>260</v>
      </c>
      <c r="B17666">
        <v>19980513</v>
      </c>
      <c r="C17666">
        <v>52</v>
      </c>
      <c r="D17666">
        <v>70</v>
      </c>
      <c r="E17666">
        <v>13</v>
      </c>
      <c r="F17666">
        <v>30</v>
      </c>
      <c r="G17666">
        <v>6</v>
      </c>
      <c r="H17666">
        <v>110</v>
      </c>
      <c r="I17666">
        <v>13</v>
      </c>
      <c r="J17666" t="str">
        <f t="shared" si="275"/>
        <v>1998</v>
      </c>
    </row>
    <row r="17667" spans="1:10" x14ac:dyDescent="0.25">
      <c r="A17667">
        <v>260</v>
      </c>
      <c r="B17667">
        <v>19980514</v>
      </c>
      <c r="C17667">
        <v>48</v>
      </c>
      <c r="D17667">
        <v>60</v>
      </c>
      <c r="E17667">
        <v>8</v>
      </c>
      <c r="F17667">
        <v>30</v>
      </c>
      <c r="G17667">
        <v>20</v>
      </c>
      <c r="H17667">
        <v>110</v>
      </c>
      <c r="I17667">
        <v>13</v>
      </c>
      <c r="J17667" t="str">
        <f t="shared" ref="J17667:J17730" si="276">LEFT(B17667,4)</f>
        <v>1998</v>
      </c>
    </row>
    <row r="17668" spans="1:10" x14ac:dyDescent="0.25">
      <c r="A17668">
        <v>260</v>
      </c>
      <c r="B17668">
        <v>19980515</v>
      </c>
      <c r="C17668">
        <v>44</v>
      </c>
      <c r="D17668">
        <v>60</v>
      </c>
      <c r="E17668">
        <v>9</v>
      </c>
      <c r="F17668">
        <v>30</v>
      </c>
      <c r="G17668">
        <v>1</v>
      </c>
      <c r="H17668">
        <v>100</v>
      </c>
      <c r="I17668">
        <v>10</v>
      </c>
      <c r="J17668" t="str">
        <f t="shared" si="276"/>
        <v>1998</v>
      </c>
    </row>
    <row r="17669" spans="1:10" x14ac:dyDescent="0.25">
      <c r="A17669">
        <v>260</v>
      </c>
      <c r="B17669">
        <v>19980516</v>
      </c>
      <c r="C17669">
        <v>45</v>
      </c>
      <c r="D17669">
        <v>60</v>
      </c>
      <c r="E17669">
        <v>10</v>
      </c>
      <c r="F17669">
        <v>20</v>
      </c>
      <c r="G17669">
        <v>4</v>
      </c>
      <c r="H17669">
        <v>110</v>
      </c>
      <c r="I17669">
        <v>11</v>
      </c>
      <c r="J17669" t="str">
        <f t="shared" si="276"/>
        <v>1998</v>
      </c>
    </row>
    <row r="17670" spans="1:10" x14ac:dyDescent="0.25">
      <c r="A17670">
        <v>260</v>
      </c>
      <c r="B17670">
        <v>19980517</v>
      </c>
      <c r="C17670">
        <v>36</v>
      </c>
      <c r="D17670">
        <v>50</v>
      </c>
      <c r="E17670">
        <v>15</v>
      </c>
      <c r="F17670">
        <v>20</v>
      </c>
      <c r="G17670">
        <v>8</v>
      </c>
      <c r="H17670">
        <v>100</v>
      </c>
      <c r="I17670">
        <v>17</v>
      </c>
      <c r="J17670" t="str">
        <f t="shared" si="276"/>
        <v>1998</v>
      </c>
    </row>
    <row r="17671" spans="1:10" x14ac:dyDescent="0.25">
      <c r="A17671">
        <v>260</v>
      </c>
      <c r="B17671">
        <v>19980518</v>
      </c>
      <c r="C17671">
        <v>27</v>
      </c>
      <c r="D17671">
        <v>50</v>
      </c>
      <c r="E17671">
        <v>17</v>
      </c>
      <c r="F17671">
        <v>10</v>
      </c>
      <c r="G17671">
        <v>4</v>
      </c>
      <c r="H17671">
        <v>80</v>
      </c>
      <c r="I17671">
        <v>16</v>
      </c>
      <c r="J17671" t="str">
        <f t="shared" si="276"/>
        <v>1998</v>
      </c>
    </row>
    <row r="17672" spans="1:10" x14ac:dyDescent="0.25">
      <c r="A17672">
        <v>260</v>
      </c>
      <c r="B17672">
        <v>19980519</v>
      </c>
      <c r="C17672">
        <v>33</v>
      </c>
      <c r="D17672">
        <v>50</v>
      </c>
      <c r="E17672">
        <v>14</v>
      </c>
      <c r="F17672">
        <v>20</v>
      </c>
      <c r="G17672">
        <v>1</v>
      </c>
      <c r="H17672">
        <v>90</v>
      </c>
      <c r="I17672">
        <v>12</v>
      </c>
      <c r="J17672" t="str">
        <f t="shared" si="276"/>
        <v>1998</v>
      </c>
    </row>
    <row r="17673" spans="1:10" x14ac:dyDescent="0.25">
      <c r="A17673">
        <v>260</v>
      </c>
      <c r="B17673">
        <v>19980520</v>
      </c>
      <c r="C17673">
        <v>26</v>
      </c>
      <c r="D17673">
        <v>40</v>
      </c>
      <c r="E17673">
        <v>17</v>
      </c>
      <c r="F17673">
        <v>10</v>
      </c>
      <c r="G17673">
        <v>1</v>
      </c>
      <c r="H17673">
        <v>80</v>
      </c>
      <c r="I17673">
        <v>17</v>
      </c>
      <c r="J17673" t="str">
        <f t="shared" si="276"/>
        <v>1998</v>
      </c>
    </row>
    <row r="17674" spans="1:10" x14ac:dyDescent="0.25">
      <c r="A17674">
        <v>260</v>
      </c>
      <c r="B17674">
        <v>19980521</v>
      </c>
      <c r="C17674">
        <v>32</v>
      </c>
      <c r="D17674">
        <v>60</v>
      </c>
      <c r="E17674">
        <v>14</v>
      </c>
      <c r="F17674">
        <v>0</v>
      </c>
      <c r="G17674">
        <v>5</v>
      </c>
      <c r="H17674">
        <v>120</v>
      </c>
      <c r="I17674">
        <v>16</v>
      </c>
      <c r="J17674" t="str">
        <f t="shared" si="276"/>
        <v>1998</v>
      </c>
    </row>
    <row r="17675" spans="1:10" x14ac:dyDescent="0.25">
      <c r="A17675">
        <v>260</v>
      </c>
      <c r="B17675">
        <v>19980522</v>
      </c>
      <c r="C17675">
        <v>33</v>
      </c>
      <c r="D17675">
        <v>50</v>
      </c>
      <c r="E17675">
        <v>9</v>
      </c>
      <c r="F17675">
        <v>10</v>
      </c>
      <c r="G17675">
        <v>24</v>
      </c>
      <c r="H17675">
        <v>110</v>
      </c>
      <c r="I17675">
        <v>10</v>
      </c>
      <c r="J17675" t="str">
        <f t="shared" si="276"/>
        <v>1998</v>
      </c>
    </row>
    <row r="17676" spans="1:10" x14ac:dyDescent="0.25">
      <c r="A17676">
        <v>260</v>
      </c>
      <c r="B17676">
        <v>19980523</v>
      </c>
      <c r="C17676">
        <v>22</v>
      </c>
      <c r="D17676">
        <v>40</v>
      </c>
      <c r="E17676">
        <v>14</v>
      </c>
      <c r="F17676">
        <v>10</v>
      </c>
      <c r="G17676">
        <v>1</v>
      </c>
      <c r="H17676">
        <v>80</v>
      </c>
      <c r="I17676">
        <v>14</v>
      </c>
      <c r="J17676" t="str">
        <f t="shared" si="276"/>
        <v>1998</v>
      </c>
    </row>
    <row r="17677" spans="1:10" x14ac:dyDescent="0.25">
      <c r="A17677">
        <v>260</v>
      </c>
      <c r="B17677">
        <v>19980524</v>
      </c>
      <c r="C17677">
        <v>25</v>
      </c>
      <c r="D17677">
        <v>40</v>
      </c>
      <c r="E17677">
        <v>14</v>
      </c>
      <c r="F17677">
        <v>10</v>
      </c>
      <c r="G17677">
        <v>8</v>
      </c>
      <c r="H17677">
        <v>90</v>
      </c>
      <c r="I17677">
        <v>18</v>
      </c>
      <c r="J17677" t="str">
        <f t="shared" si="276"/>
        <v>1998</v>
      </c>
    </row>
    <row r="17678" spans="1:10" x14ac:dyDescent="0.25">
      <c r="A17678">
        <v>260</v>
      </c>
      <c r="B17678">
        <v>19980525</v>
      </c>
      <c r="C17678">
        <v>27</v>
      </c>
      <c r="D17678">
        <v>40</v>
      </c>
      <c r="E17678">
        <v>12</v>
      </c>
      <c r="F17678">
        <v>10</v>
      </c>
      <c r="G17678">
        <v>4</v>
      </c>
      <c r="H17678">
        <v>80</v>
      </c>
      <c r="I17678">
        <v>13</v>
      </c>
      <c r="J17678" t="str">
        <f t="shared" si="276"/>
        <v>1998</v>
      </c>
    </row>
    <row r="17679" spans="1:10" x14ac:dyDescent="0.25">
      <c r="A17679">
        <v>260</v>
      </c>
      <c r="B17679">
        <v>19980526</v>
      </c>
      <c r="C17679">
        <v>19</v>
      </c>
      <c r="D17679">
        <v>30</v>
      </c>
      <c r="E17679">
        <v>1</v>
      </c>
      <c r="F17679">
        <v>0</v>
      </c>
      <c r="G17679">
        <v>23</v>
      </c>
      <c r="H17679">
        <v>80</v>
      </c>
      <c r="I17679">
        <v>10</v>
      </c>
      <c r="J17679" t="str">
        <f t="shared" si="276"/>
        <v>1998</v>
      </c>
    </row>
    <row r="17680" spans="1:10" x14ac:dyDescent="0.25">
      <c r="A17680">
        <v>260</v>
      </c>
      <c r="B17680">
        <v>19980527</v>
      </c>
      <c r="C17680">
        <v>16</v>
      </c>
      <c r="D17680">
        <v>30</v>
      </c>
      <c r="E17680">
        <v>8</v>
      </c>
      <c r="F17680">
        <v>0</v>
      </c>
      <c r="G17680">
        <v>1</v>
      </c>
      <c r="H17680">
        <v>70</v>
      </c>
      <c r="I17680">
        <v>12</v>
      </c>
      <c r="J17680" t="str">
        <f t="shared" si="276"/>
        <v>1998</v>
      </c>
    </row>
    <row r="17681" spans="1:10" x14ac:dyDescent="0.25">
      <c r="A17681">
        <v>260</v>
      </c>
      <c r="B17681">
        <v>19980528</v>
      </c>
      <c r="C17681">
        <v>24</v>
      </c>
      <c r="D17681">
        <v>40</v>
      </c>
      <c r="E17681">
        <v>9</v>
      </c>
      <c r="F17681">
        <v>10</v>
      </c>
      <c r="G17681">
        <v>1</v>
      </c>
      <c r="H17681">
        <v>80</v>
      </c>
      <c r="I17681">
        <v>14</v>
      </c>
      <c r="J17681" t="str">
        <f t="shared" si="276"/>
        <v>1998</v>
      </c>
    </row>
    <row r="17682" spans="1:10" x14ac:dyDescent="0.25">
      <c r="A17682">
        <v>260</v>
      </c>
      <c r="B17682">
        <v>19980529</v>
      </c>
      <c r="C17682">
        <v>19</v>
      </c>
      <c r="D17682">
        <v>30</v>
      </c>
      <c r="E17682">
        <v>14</v>
      </c>
      <c r="F17682">
        <v>10</v>
      </c>
      <c r="G17682">
        <v>4</v>
      </c>
      <c r="H17682">
        <v>70</v>
      </c>
      <c r="I17682">
        <v>17</v>
      </c>
      <c r="J17682" t="str">
        <f t="shared" si="276"/>
        <v>1998</v>
      </c>
    </row>
    <row r="17683" spans="1:10" x14ac:dyDescent="0.25">
      <c r="A17683">
        <v>260</v>
      </c>
      <c r="B17683">
        <v>19980530</v>
      </c>
      <c r="C17683">
        <v>20</v>
      </c>
      <c r="D17683">
        <v>40</v>
      </c>
      <c r="E17683">
        <v>16</v>
      </c>
      <c r="F17683">
        <v>10</v>
      </c>
      <c r="G17683">
        <v>1</v>
      </c>
      <c r="H17683">
        <v>60</v>
      </c>
      <c r="I17683">
        <v>12</v>
      </c>
      <c r="J17683" t="str">
        <f t="shared" si="276"/>
        <v>1998</v>
      </c>
    </row>
    <row r="17684" spans="1:10" x14ac:dyDescent="0.25">
      <c r="A17684">
        <v>260</v>
      </c>
      <c r="B17684">
        <v>19980531</v>
      </c>
      <c r="C17684">
        <v>25</v>
      </c>
      <c r="D17684">
        <v>40</v>
      </c>
      <c r="E17684">
        <v>8</v>
      </c>
      <c r="F17684">
        <v>10</v>
      </c>
      <c r="G17684">
        <v>1</v>
      </c>
      <c r="H17684">
        <v>80</v>
      </c>
      <c r="I17684">
        <v>11</v>
      </c>
      <c r="J17684" t="str">
        <f t="shared" si="276"/>
        <v>1998</v>
      </c>
    </row>
    <row r="17685" spans="1:10" x14ac:dyDescent="0.25">
      <c r="A17685">
        <v>260</v>
      </c>
      <c r="B17685">
        <v>19980601</v>
      </c>
      <c r="C17685">
        <v>26</v>
      </c>
      <c r="D17685">
        <v>40</v>
      </c>
      <c r="E17685">
        <v>9</v>
      </c>
      <c r="F17685">
        <v>10</v>
      </c>
      <c r="G17685">
        <v>1</v>
      </c>
      <c r="H17685">
        <v>70</v>
      </c>
      <c r="I17685">
        <v>10</v>
      </c>
      <c r="J17685" t="str">
        <f t="shared" si="276"/>
        <v>1998</v>
      </c>
    </row>
    <row r="17686" spans="1:10" x14ac:dyDescent="0.25">
      <c r="A17686">
        <v>260</v>
      </c>
      <c r="B17686">
        <v>19980602</v>
      </c>
      <c r="C17686">
        <v>40</v>
      </c>
      <c r="D17686">
        <v>50</v>
      </c>
      <c r="E17686">
        <v>10</v>
      </c>
      <c r="F17686">
        <v>30</v>
      </c>
      <c r="G17686">
        <v>1</v>
      </c>
      <c r="H17686">
        <v>120</v>
      </c>
      <c r="I17686">
        <v>16</v>
      </c>
      <c r="J17686" t="str">
        <f t="shared" si="276"/>
        <v>1998</v>
      </c>
    </row>
    <row r="17687" spans="1:10" x14ac:dyDescent="0.25">
      <c r="A17687">
        <v>260</v>
      </c>
      <c r="B17687">
        <v>19980603</v>
      </c>
      <c r="C17687">
        <v>45</v>
      </c>
      <c r="D17687">
        <v>70</v>
      </c>
      <c r="E17687">
        <v>9</v>
      </c>
      <c r="F17687">
        <v>30</v>
      </c>
      <c r="G17687">
        <v>3</v>
      </c>
      <c r="H17687">
        <v>140</v>
      </c>
      <c r="I17687">
        <v>15</v>
      </c>
      <c r="J17687" t="str">
        <f t="shared" si="276"/>
        <v>1998</v>
      </c>
    </row>
    <row r="17688" spans="1:10" x14ac:dyDescent="0.25">
      <c r="A17688">
        <v>260</v>
      </c>
      <c r="B17688">
        <v>19980604</v>
      </c>
      <c r="C17688">
        <v>35</v>
      </c>
      <c r="D17688">
        <v>50</v>
      </c>
      <c r="E17688">
        <v>8</v>
      </c>
      <c r="F17688">
        <v>20</v>
      </c>
      <c r="G17688">
        <v>21</v>
      </c>
      <c r="H17688">
        <v>90</v>
      </c>
      <c r="I17688">
        <v>8</v>
      </c>
      <c r="J17688" t="str">
        <f t="shared" si="276"/>
        <v>1998</v>
      </c>
    </row>
    <row r="17689" spans="1:10" x14ac:dyDescent="0.25">
      <c r="A17689">
        <v>260</v>
      </c>
      <c r="B17689">
        <v>19980605</v>
      </c>
      <c r="C17689">
        <v>39</v>
      </c>
      <c r="D17689">
        <v>60</v>
      </c>
      <c r="E17689">
        <v>15</v>
      </c>
      <c r="F17689">
        <v>20</v>
      </c>
      <c r="G17689">
        <v>24</v>
      </c>
      <c r="H17689">
        <v>100</v>
      </c>
      <c r="I17689">
        <v>11</v>
      </c>
      <c r="J17689" t="str">
        <f t="shared" si="276"/>
        <v>1998</v>
      </c>
    </row>
    <row r="17690" spans="1:10" x14ac:dyDescent="0.25">
      <c r="A17690">
        <v>260</v>
      </c>
      <c r="B17690">
        <v>19980606</v>
      </c>
      <c r="C17690">
        <v>25</v>
      </c>
      <c r="D17690">
        <v>60</v>
      </c>
      <c r="E17690">
        <v>10</v>
      </c>
      <c r="F17690">
        <v>10</v>
      </c>
      <c r="G17690">
        <v>3</v>
      </c>
      <c r="H17690">
        <v>140</v>
      </c>
      <c r="I17690">
        <v>17</v>
      </c>
      <c r="J17690" t="str">
        <f t="shared" si="276"/>
        <v>1998</v>
      </c>
    </row>
    <row r="17691" spans="1:10" x14ac:dyDescent="0.25">
      <c r="A17691">
        <v>260</v>
      </c>
      <c r="B17691">
        <v>19980607</v>
      </c>
      <c r="C17691">
        <v>36</v>
      </c>
      <c r="D17691">
        <v>70</v>
      </c>
      <c r="E17691">
        <v>17</v>
      </c>
      <c r="F17691">
        <v>10</v>
      </c>
      <c r="G17691">
        <v>2</v>
      </c>
      <c r="H17691">
        <v>130</v>
      </c>
      <c r="I17691">
        <v>17</v>
      </c>
      <c r="J17691" t="str">
        <f t="shared" si="276"/>
        <v>1998</v>
      </c>
    </row>
    <row r="17692" spans="1:10" x14ac:dyDescent="0.25">
      <c r="A17692">
        <v>260</v>
      </c>
      <c r="B17692">
        <v>19980608</v>
      </c>
      <c r="C17692">
        <v>54</v>
      </c>
      <c r="D17692">
        <v>70</v>
      </c>
      <c r="E17692">
        <v>9</v>
      </c>
      <c r="F17692">
        <v>30</v>
      </c>
      <c r="G17692">
        <v>19</v>
      </c>
      <c r="H17692">
        <v>130</v>
      </c>
      <c r="I17692">
        <v>10</v>
      </c>
      <c r="J17692" t="str">
        <f t="shared" si="276"/>
        <v>1998</v>
      </c>
    </row>
    <row r="17693" spans="1:10" x14ac:dyDescent="0.25">
      <c r="A17693">
        <v>260</v>
      </c>
      <c r="B17693">
        <v>19980609</v>
      </c>
      <c r="C17693">
        <v>49</v>
      </c>
      <c r="D17693">
        <v>60</v>
      </c>
      <c r="E17693">
        <v>1</v>
      </c>
      <c r="F17693">
        <v>30</v>
      </c>
      <c r="G17693">
        <v>19</v>
      </c>
      <c r="H17693">
        <v>120</v>
      </c>
      <c r="I17693">
        <v>2</v>
      </c>
      <c r="J17693" t="str">
        <f t="shared" si="276"/>
        <v>1998</v>
      </c>
    </row>
    <row r="17694" spans="1:10" x14ac:dyDescent="0.25">
      <c r="A17694">
        <v>260</v>
      </c>
      <c r="B17694">
        <v>19980610</v>
      </c>
      <c r="C17694">
        <v>46</v>
      </c>
      <c r="D17694">
        <v>80</v>
      </c>
      <c r="E17694">
        <v>12</v>
      </c>
      <c r="F17694">
        <v>10</v>
      </c>
      <c r="G17694">
        <v>23</v>
      </c>
      <c r="H17694">
        <v>210</v>
      </c>
      <c r="I17694">
        <v>12</v>
      </c>
      <c r="J17694" t="str">
        <f t="shared" si="276"/>
        <v>1998</v>
      </c>
    </row>
    <row r="17695" spans="1:10" x14ac:dyDescent="0.25">
      <c r="A17695">
        <v>260</v>
      </c>
      <c r="B17695">
        <v>19980611</v>
      </c>
      <c r="C17695">
        <v>26</v>
      </c>
      <c r="D17695">
        <v>60</v>
      </c>
      <c r="E17695">
        <v>23</v>
      </c>
      <c r="F17695">
        <v>10</v>
      </c>
      <c r="G17695">
        <v>1</v>
      </c>
      <c r="H17695">
        <v>160</v>
      </c>
      <c r="I17695">
        <v>23</v>
      </c>
      <c r="J17695" t="str">
        <f t="shared" si="276"/>
        <v>1998</v>
      </c>
    </row>
    <row r="17696" spans="1:10" x14ac:dyDescent="0.25">
      <c r="A17696">
        <v>260</v>
      </c>
      <c r="B17696">
        <v>19980612</v>
      </c>
      <c r="C17696">
        <v>39</v>
      </c>
      <c r="D17696">
        <v>60</v>
      </c>
      <c r="E17696">
        <v>1</v>
      </c>
      <c r="F17696">
        <v>10</v>
      </c>
      <c r="G17696">
        <v>22</v>
      </c>
      <c r="H17696">
        <v>120</v>
      </c>
      <c r="I17696">
        <v>1</v>
      </c>
      <c r="J17696" t="str">
        <f t="shared" si="276"/>
        <v>1998</v>
      </c>
    </row>
    <row r="17697" spans="1:10" x14ac:dyDescent="0.25">
      <c r="A17697">
        <v>260</v>
      </c>
      <c r="B17697">
        <v>19980613</v>
      </c>
      <c r="C17697">
        <v>34</v>
      </c>
      <c r="D17697">
        <v>50</v>
      </c>
      <c r="E17697">
        <v>11</v>
      </c>
      <c r="F17697">
        <v>10</v>
      </c>
      <c r="G17697">
        <v>1</v>
      </c>
      <c r="H17697">
        <v>100</v>
      </c>
      <c r="I17697">
        <v>15</v>
      </c>
      <c r="J17697" t="str">
        <f t="shared" si="276"/>
        <v>1998</v>
      </c>
    </row>
    <row r="17698" spans="1:10" x14ac:dyDescent="0.25">
      <c r="A17698">
        <v>260</v>
      </c>
      <c r="B17698">
        <v>19980614</v>
      </c>
      <c r="C17698">
        <v>37</v>
      </c>
      <c r="D17698">
        <v>50</v>
      </c>
      <c r="E17698">
        <v>5</v>
      </c>
      <c r="F17698">
        <v>20</v>
      </c>
      <c r="G17698">
        <v>23</v>
      </c>
      <c r="H17698">
        <v>100</v>
      </c>
      <c r="I17698">
        <v>5</v>
      </c>
      <c r="J17698" t="str">
        <f t="shared" si="276"/>
        <v>1998</v>
      </c>
    </row>
    <row r="17699" spans="1:10" x14ac:dyDescent="0.25">
      <c r="A17699">
        <v>260</v>
      </c>
      <c r="B17699">
        <v>19980615</v>
      </c>
      <c r="C17699">
        <v>22</v>
      </c>
      <c r="D17699">
        <v>40</v>
      </c>
      <c r="E17699">
        <v>10</v>
      </c>
      <c r="F17699">
        <v>10</v>
      </c>
      <c r="G17699">
        <v>16</v>
      </c>
      <c r="H17699">
        <v>100</v>
      </c>
      <c r="I17699">
        <v>14</v>
      </c>
      <c r="J17699" t="str">
        <f t="shared" si="276"/>
        <v>1998</v>
      </c>
    </row>
    <row r="17700" spans="1:10" x14ac:dyDescent="0.25">
      <c r="A17700">
        <v>260</v>
      </c>
      <c r="B17700">
        <v>19980616</v>
      </c>
      <c r="C17700">
        <v>35</v>
      </c>
      <c r="D17700">
        <v>60</v>
      </c>
      <c r="E17700">
        <v>16</v>
      </c>
      <c r="F17700">
        <v>20</v>
      </c>
      <c r="G17700">
        <v>1</v>
      </c>
      <c r="H17700">
        <v>120</v>
      </c>
      <c r="I17700">
        <v>15</v>
      </c>
      <c r="J17700" t="str">
        <f t="shared" si="276"/>
        <v>1998</v>
      </c>
    </row>
    <row r="17701" spans="1:10" x14ac:dyDescent="0.25">
      <c r="A17701">
        <v>260</v>
      </c>
      <c r="B17701">
        <v>19980617</v>
      </c>
      <c r="C17701">
        <v>38</v>
      </c>
      <c r="D17701">
        <v>60</v>
      </c>
      <c r="E17701">
        <v>14</v>
      </c>
      <c r="F17701">
        <v>20</v>
      </c>
      <c r="G17701">
        <v>21</v>
      </c>
      <c r="H17701">
        <v>120</v>
      </c>
      <c r="I17701">
        <v>14</v>
      </c>
      <c r="J17701" t="str">
        <f t="shared" si="276"/>
        <v>1998</v>
      </c>
    </row>
    <row r="17702" spans="1:10" x14ac:dyDescent="0.25">
      <c r="A17702">
        <v>260</v>
      </c>
      <c r="B17702">
        <v>19980618</v>
      </c>
      <c r="C17702">
        <v>35</v>
      </c>
      <c r="D17702">
        <v>50</v>
      </c>
      <c r="E17702">
        <v>9</v>
      </c>
      <c r="F17702">
        <v>20</v>
      </c>
      <c r="G17702">
        <v>4</v>
      </c>
      <c r="H17702">
        <v>90</v>
      </c>
      <c r="I17702">
        <v>9</v>
      </c>
      <c r="J17702" t="str">
        <f t="shared" si="276"/>
        <v>1998</v>
      </c>
    </row>
    <row r="17703" spans="1:10" x14ac:dyDescent="0.25">
      <c r="A17703">
        <v>260</v>
      </c>
      <c r="B17703">
        <v>19980619</v>
      </c>
      <c r="C17703">
        <v>27</v>
      </c>
      <c r="D17703">
        <v>40</v>
      </c>
      <c r="E17703">
        <v>3</v>
      </c>
      <c r="F17703">
        <v>0</v>
      </c>
      <c r="G17703">
        <v>22</v>
      </c>
      <c r="H17703">
        <v>80</v>
      </c>
      <c r="I17703">
        <v>12</v>
      </c>
      <c r="J17703" t="str">
        <f t="shared" si="276"/>
        <v>1998</v>
      </c>
    </row>
    <row r="17704" spans="1:10" x14ac:dyDescent="0.25">
      <c r="A17704">
        <v>260</v>
      </c>
      <c r="B17704">
        <v>19980620</v>
      </c>
      <c r="C17704">
        <v>20</v>
      </c>
      <c r="D17704">
        <v>30</v>
      </c>
      <c r="E17704">
        <v>11</v>
      </c>
      <c r="F17704">
        <v>10</v>
      </c>
      <c r="G17704">
        <v>1</v>
      </c>
      <c r="H17704">
        <v>70</v>
      </c>
      <c r="I17704">
        <v>11</v>
      </c>
      <c r="J17704" t="str">
        <f t="shared" si="276"/>
        <v>1998</v>
      </c>
    </row>
    <row r="17705" spans="1:10" x14ac:dyDescent="0.25">
      <c r="A17705">
        <v>260</v>
      </c>
      <c r="B17705">
        <v>19980621</v>
      </c>
      <c r="C17705">
        <v>36</v>
      </c>
      <c r="D17705">
        <v>50</v>
      </c>
      <c r="E17705">
        <v>13</v>
      </c>
      <c r="F17705">
        <v>20</v>
      </c>
      <c r="G17705">
        <v>23</v>
      </c>
      <c r="H17705">
        <v>90</v>
      </c>
      <c r="I17705">
        <v>13</v>
      </c>
      <c r="J17705" t="str">
        <f t="shared" si="276"/>
        <v>1998</v>
      </c>
    </row>
    <row r="17706" spans="1:10" x14ac:dyDescent="0.25">
      <c r="A17706">
        <v>260</v>
      </c>
      <c r="B17706">
        <v>19980622</v>
      </c>
      <c r="C17706">
        <v>43</v>
      </c>
      <c r="D17706">
        <v>60</v>
      </c>
      <c r="E17706">
        <v>12</v>
      </c>
      <c r="F17706">
        <v>20</v>
      </c>
      <c r="G17706">
        <v>22</v>
      </c>
      <c r="H17706">
        <v>120</v>
      </c>
      <c r="I17706">
        <v>12</v>
      </c>
      <c r="J17706" t="str">
        <f t="shared" si="276"/>
        <v>1998</v>
      </c>
    </row>
    <row r="17707" spans="1:10" x14ac:dyDescent="0.25">
      <c r="A17707">
        <v>260</v>
      </c>
      <c r="B17707">
        <v>19980623</v>
      </c>
      <c r="C17707">
        <v>42</v>
      </c>
      <c r="D17707">
        <v>60</v>
      </c>
      <c r="E17707">
        <v>10</v>
      </c>
      <c r="F17707">
        <v>30</v>
      </c>
      <c r="G17707">
        <v>1</v>
      </c>
      <c r="H17707">
        <v>120</v>
      </c>
      <c r="I17707">
        <v>12</v>
      </c>
      <c r="J17707" t="str">
        <f t="shared" si="276"/>
        <v>1998</v>
      </c>
    </row>
    <row r="17708" spans="1:10" x14ac:dyDescent="0.25">
      <c r="A17708">
        <v>260</v>
      </c>
      <c r="B17708">
        <v>19980624</v>
      </c>
      <c r="C17708">
        <v>29</v>
      </c>
      <c r="D17708">
        <v>40</v>
      </c>
      <c r="E17708">
        <v>7</v>
      </c>
      <c r="F17708">
        <v>10</v>
      </c>
      <c r="G17708">
        <v>20</v>
      </c>
      <c r="H17708">
        <v>80</v>
      </c>
      <c r="I17708">
        <v>12</v>
      </c>
      <c r="J17708" t="str">
        <f t="shared" si="276"/>
        <v>1998</v>
      </c>
    </row>
    <row r="17709" spans="1:10" x14ac:dyDescent="0.25">
      <c r="A17709">
        <v>260</v>
      </c>
      <c r="B17709">
        <v>19980625</v>
      </c>
      <c r="C17709">
        <v>45</v>
      </c>
      <c r="D17709">
        <v>60</v>
      </c>
      <c r="E17709">
        <v>10</v>
      </c>
      <c r="F17709">
        <v>30</v>
      </c>
      <c r="G17709">
        <v>5</v>
      </c>
      <c r="H17709">
        <v>130</v>
      </c>
      <c r="I17709">
        <v>10</v>
      </c>
      <c r="J17709" t="str">
        <f t="shared" si="276"/>
        <v>1998</v>
      </c>
    </row>
    <row r="17710" spans="1:10" x14ac:dyDescent="0.25">
      <c r="A17710">
        <v>260</v>
      </c>
      <c r="B17710">
        <v>19980626</v>
      </c>
      <c r="C17710">
        <v>23</v>
      </c>
      <c r="D17710">
        <v>40</v>
      </c>
      <c r="E17710">
        <v>17</v>
      </c>
      <c r="F17710">
        <v>0</v>
      </c>
      <c r="G17710">
        <v>22</v>
      </c>
      <c r="H17710">
        <v>100</v>
      </c>
      <c r="I17710">
        <v>19</v>
      </c>
      <c r="J17710" t="str">
        <f t="shared" si="276"/>
        <v>1998</v>
      </c>
    </row>
    <row r="17711" spans="1:10" x14ac:dyDescent="0.25">
      <c r="A17711">
        <v>260</v>
      </c>
      <c r="B17711">
        <v>19980627</v>
      </c>
      <c r="C17711">
        <v>40</v>
      </c>
      <c r="D17711">
        <v>60</v>
      </c>
      <c r="E17711">
        <v>10</v>
      </c>
      <c r="F17711">
        <v>20</v>
      </c>
      <c r="G17711">
        <v>1</v>
      </c>
      <c r="H17711">
        <v>120</v>
      </c>
      <c r="I17711">
        <v>10</v>
      </c>
      <c r="J17711" t="str">
        <f t="shared" si="276"/>
        <v>1998</v>
      </c>
    </row>
    <row r="17712" spans="1:10" x14ac:dyDescent="0.25">
      <c r="A17712">
        <v>260</v>
      </c>
      <c r="B17712">
        <v>19980628</v>
      </c>
      <c r="C17712">
        <v>49</v>
      </c>
      <c r="D17712">
        <v>70</v>
      </c>
      <c r="E17712">
        <v>13</v>
      </c>
      <c r="F17712">
        <v>30</v>
      </c>
      <c r="G17712">
        <v>22</v>
      </c>
      <c r="H17712">
        <v>130</v>
      </c>
      <c r="I17712">
        <v>13</v>
      </c>
      <c r="J17712" t="str">
        <f t="shared" si="276"/>
        <v>1998</v>
      </c>
    </row>
    <row r="17713" spans="1:10" x14ac:dyDescent="0.25">
      <c r="A17713">
        <v>260</v>
      </c>
      <c r="B17713">
        <v>19980629</v>
      </c>
      <c r="C17713">
        <v>43</v>
      </c>
      <c r="D17713">
        <v>60</v>
      </c>
      <c r="E17713">
        <v>9</v>
      </c>
      <c r="F17713">
        <v>30</v>
      </c>
      <c r="G17713">
        <v>3</v>
      </c>
      <c r="H17713">
        <v>110</v>
      </c>
      <c r="I17713">
        <v>11</v>
      </c>
      <c r="J17713" t="str">
        <f t="shared" si="276"/>
        <v>1998</v>
      </c>
    </row>
    <row r="17714" spans="1:10" x14ac:dyDescent="0.25">
      <c r="A17714">
        <v>260</v>
      </c>
      <c r="B17714">
        <v>19980630</v>
      </c>
      <c r="C17714">
        <v>33</v>
      </c>
      <c r="D17714">
        <v>40</v>
      </c>
      <c r="E17714">
        <v>3</v>
      </c>
      <c r="F17714">
        <v>20</v>
      </c>
      <c r="G17714">
        <v>20</v>
      </c>
      <c r="H17714">
        <v>90</v>
      </c>
      <c r="I17714">
        <v>6</v>
      </c>
      <c r="J17714" t="str">
        <f t="shared" si="276"/>
        <v>1998</v>
      </c>
    </row>
    <row r="17715" spans="1:10" x14ac:dyDescent="0.25">
      <c r="A17715">
        <v>260</v>
      </c>
      <c r="B17715">
        <v>19980701</v>
      </c>
      <c r="C17715">
        <v>36</v>
      </c>
      <c r="D17715">
        <v>50</v>
      </c>
      <c r="E17715">
        <v>13</v>
      </c>
      <c r="F17715">
        <v>20</v>
      </c>
      <c r="G17715">
        <v>2</v>
      </c>
      <c r="H17715">
        <v>90</v>
      </c>
      <c r="I17715">
        <v>16</v>
      </c>
      <c r="J17715" t="str">
        <f t="shared" si="276"/>
        <v>1998</v>
      </c>
    </row>
    <row r="17716" spans="1:10" x14ac:dyDescent="0.25">
      <c r="A17716">
        <v>260</v>
      </c>
      <c r="B17716">
        <v>19980702</v>
      </c>
      <c r="C17716">
        <v>23</v>
      </c>
      <c r="D17716">
        <v>40</v>
      </c>
      <c r="E17716">
        <v>15</v>
      </c>
      <c r="F17716">
        <v>10</v>
      </c>
      <c r="G17716">
        <v>2</v>
      </c>
      <c r="H17716">
        <v>70</v>
      </c>
      <c r="I17716">
        <v>15</v>
      </c>
      <c r="J17716" t="str">
        <f t="shared" si="276"/>
        <v>1998</v>
      </c>
    </row>
    <row r="17717" spans="1:10" x14ac:dyDescent="0.25">
      <c r="A17717">
        <v>260</v>
      </c>
      <c r="B17717">
        <v>19980703</v>
      </c>
      <c r="C17717">
        <v>27</v>
      </c>
      <c r="D17717">
        <v>40</v>
      </c>
      <c r="E17717">
        <v>9</v>
      </c>
      <c r="F17717">
        <v>10</v>
      </c>
      <c r="G17717">
        <v>2</v>
      </c>
      <c r="H17717">
        <v>90</v>
      </c>
      <c r="I17717">
        <v>17</v>
      </c>
      <c r="J17717" t="str">
        <f t="shared" si="276"/>
        <v>1998</v>
      </c>
    </row>
    <row r="17718" spans="1:10" x14ac:dyDescent="0.25">
      <c r="A17718">
        <v>260</v>
      </c>
      <c r="B17718">
        <v>19980704</v>
      </c>
      <c r="C17718">
        <v>32</v>
      </c>
      <c r="D17718">
        <v>50</v>
      </c>
      <c r="E17718">
        <v>14</v>
      </c>
      <c r="F17718">
        <v>20</v>
      </c>
      <c r="G17718">
        <v>1</v>
      </c>
      <c r="H17718">
        <v>100</v>
      </c>
      <c r="I17718">
        <v>15</v>
      </c>
      <c r="J17718" t="str">
        <f t="shared" si="276"/>
        <v>1998</v>
      </c>
    </row>
    <row r="17719" spans="1:10" x14ac:dyDescent="0.25">
      <c r="A17719">
        <v>260</v>
      </c>
      <c r="B17719">
        <v>19980705</v>
      </c>
      <c r="C17719">
        <v>40</v>
      </c>
      <c r="D17719">
        <v>60</v>
      </c>
      <c r="E17719">
        <v>12</v>
      </c>
      <c r="F17719">
        <v>30</v>
      </c>
      <c r="G17719">
        <v>1</v>
      </c>
      <c r="H17719">
        <v>130</v>
      </c>
      <c r="I17719">
        <v>16</v>
      </c>
      <c r="J17719" t="str">
        <f t="shared" si="276"/>
        <v>1998</v>
      </c>
    </row>
    <row r="17720" spans="1:10" x14ac:dyDescent="0.25">
      <c r="A17720">
        <v>260</v>
      </c>
      <c r="B17720">
        <v>19980706</v>
      </c>
      <c r="C17720">
        <v>32</v>
      </c>
      <c r="D17720">
        <v>50</v>
      </c>
      <c r="E17720">
        <v>12</v>
      </c>
      <c r="F17720">
        <v>10</v>
      </c>
      <c r="G17720">
        <v>22</v>
      </c>
      <c r="H17720">
        <v>100</v>
      </c>
      <c r="I17720">
        <v>12</v>
      </c>
      <c r="J17720" t="str">
        <f t="shared" si="276"/>
        <v>1998</v>
      </c>
    </row>
    <row r="17721" spans="1:10" x14ac:dyDescent="0.25">
      <c r="A17721">
        <v>260</v>
      </c>
      <c r="B17721">
        <v>19980707</v>
      </c>
      <c r="C17721">
        <v>36</v>
      </c>
      <c r="D17721">
        <v>60</v>
      </c>
      <c r="E17721">
        <v>15</v>
      </c>
      <c r="F17721">
        <v>20</v>
      </c>
      <c r="G17721">
        <v>1</v>
      </c>
      <c r="H17721">
        <v>130</v>
      </c>
      <c r="I17721">
        <v>15</v>
      </c>
      <c r="J17721" t="str">
        <f t="shared" si="276"/>
        <v>1998</v>
      </c>
    </row>
    <row r="17722" spans="1:10" x14ac:dyDescent="0.25">
      <c r="A17722">
        <v>260</v>
      </c>
      <c r="B17722">
        <v>19980708</v>
      </c>
      <c r="C17722">
        <v>38</v>
      </c>
      <c r="D17722">
        <v>60</v>
      </c>
      <c r="E17722">
        <v>11</v>
      </c>
      <c r="F17722">
        <v>20</v>
      </c>
      <c r="G17722">
        <v>3</v>
      </c>
      <c r="H17722">
        <v>130</v>
      </c>
      <c r="I17722">
        <v>10</v>
      </c>
      <c r="J17722" t="str">
        <f t="shared" si="276"/>
        <v>1998</v>
      </c>
    </row>
    <row r="17723" spans="1:10" x14ac:dyDescent="0.25">
      <c r="A17723">
        <v>260</v>
      </c>
      <c r="B17723">
        <v>19980709</v>
      </c>
      <c r="C17723">
        <v>36</v>
      </c>
      <c r="D17723">
        <v>50</v>
      </c>
      <c r="E17723">
        <v>3</v>
      </c>
      <c r="F17723">
        <v>10</v>
      </c>
      <c r="G17723">
        <v>24</v>
      </c>
      <c r="H17723">
        <v>100</v>
      </c>
      <c r="I17723">
        <v>10</v>
      </c>
      <c r="J17723" t="str">
        <f t="shared" si="276"/>
        <v>1998</v>
      </c>
    </row>
    <row r="17724" spans="1:10" x14ac:dyDescent="0.25">
      <c r="A17724">
        <v>260</v>
      </c>
      <c r="B17724">
        <v>19980710</v>
      </c>
      <c r="C17724">
        <v>27</v>
      </c>
      <c r="D17724">
        <v>50</v>
      </c>
      <c r="E17724">
        <v>17</v>
      </c>
      <c r="F17724">
        <v>0</v>
      </c>
      <c r="G17724">
        <v>3</v>
      </c>
      <c r="H17724">
        <v>110</v>
      </c>
      <c r="I17724">
        <v>24</v>
      </c>
      <c r="J17724" t="str">
        <f t="shared" si="276"/>
        <v>1998</v>
      </c>
    </row>
    <row r="17725" spans="1:10" x14ac:dyDescent="0.25">
      <c r="A17725">
        <v>260</v>
      </c>
      <c r="B17725">
        <v>19980711</v>
      </c>
      <c r="C17725">
        <v>51</v>
      </c>
      <c r="D17725">
        <v>70</v>
      </c>
      <c r="E17725">
        <v>14</v>
      </c>
      <c r="F17725">
        <v>30</v>
      </c>
      <c r="G17725">
        <v>5</v>
      </c>
      <c r="H17725">
        <v>130</v>
      </c>
      <c r="I17725">
        <v>8</v>
      </c>
      <c r="J17725" t="str">
        <f t="shared" si="276"/>
        <v>1998</v>
      </c>
    </row>
    <row r="17726" spans="1:10" x14ac:dyDescent="0.25">
      <c r="A17726">
        <v>260</v>
      </c>
      <c r="B17726">
        <v>19980712</v>
      </c>
      <c r="C17726">
        <v>58</v>
      </c>
      <c r="D17726">
        <v>90</v>
      </c>
      <c r="E17726">
        <v>17</v>
      </c>
      <c r="F17726">
        <v>10</v>
      </c>
      <c r="G17726">
        <v>6</v>
      </c>
      <c r="H17726">
        <v>170</v>
      </c>
      <c r="I17726">
        <v>17</v>
      </c>
      <c r="J17726" t="str">
        <f t="shared" si="276"/>
        <v>1998</v>
      </c>
    </row>
    <row r="17727" spans="1:10" x14ac:dyDescent="0.25">
      <c r="A17727">
        <v>260</v>
      </c>
      <c r="B17727">
        <v>19980713</v>
      </c>
      <c r="C17727">
        <v>48</v>
      </c>
      <c r="D17727">
        <v>80</v>
      </c>
      <c r="E17727">
        <v>1</v>
      </c>
      <c r="F17727">
        <v>30</v>
      </c>
      <c r="G17727">
        <v>5</v>
      </c>
      <c r="H17727">
        <v>180</v>
      </c>
      <c r="I17727">
        <v>1</v>
      </c>
      <c r="J17727" t="str">
        <f t="shared" si="276"/>
        <v>1998</v>
      </c>
    </row>
    <row r="17728" spans="1:10" x14ac:dyDescent="0.25">
      <c r="A17728">
        <v>260</v>
      </c>
      <c r="B17728">
        <v>19980714</v>
      </c>
      <c r="C17728">
        <v>46</v>
      </c>
      <c r="D17728">
        <v>70</v>
      </c>
      <c r="E17728">
        <v>8</v>
      </c>
      <c r="F17728">
        <v>20</v>
      </c>
      <c r="G17728">
        <v>18</v>
      </c>
      <c r="H17728">
        <v>140</v>
      </c>
      <c r="I17728">
        <v>8</v>
      </c>
      <c r="J17728" t="str">
        <f t="shared" si="276"/>
        <v>1998</v>
      </c>
    </row>
    <row r="17729" spans="1:10" x14ac:dyDescent="0.25">
      <c r="A17729">
        <v>260</v>
      </c>
      <c r="B17729">
        <v>19980715</v>
      </c>
      <c r="C17729">
        <v>38</v>
      </c>
      <c r="D17729">
        <v>50</v>
      </c>
      <c r="E17729">
        <v>11</v>
      </c>
      <c r="F17729">
        <v>20</v>
      </c>
      <c r="G17729">
        <v>21</v>
      </c>
      <c r="H17729">
        <v>110</v>
      </c>
      <c r="I17729">
        <v>11</v>
      </c>
      <c r="J17729" t="str">
        <f t="shared" si="276"/>
        <v>1998</v>
      </c>
    </row>
    <row r="17730" spans="1:10" x14ac:dyDescent="0.25">
      <c r="A17730">
        <v>260</v>
      </c>
      <c r="B17730">
        <v>19980716</v>
      </c>
      <c r="C17730">
        <v>28</v>
      </c>
      <c r="D17730">
        <v>40</v>
      </c>
      <c r="E17730">
        <v>3</v>
      </c>
      <c r="F17730">
        <v>10</v>
      </c>
      <c r="G17730">
        <v>21</v>
      </c>
      <c r="H17730">
        <v>80</v>
      </c>
      <c r="I17730">
        <v>9</v>
      </c>
      <c r="J17730" t="str">
        <f t="shared" si="276"/>
        <v>1998</v>
      </c>
    </row>
    <row r="17731" spans="1:10" x14ac:dyDescent="0.25">
      <c r="A17731">
        <v>260</v>
      </c>
      <c r="B17731">
        <v>19980717</v>
      </c>
      <c r="C17731">
        <v>38</v>
      </c>
      <c r="D17731">
        <v>70</v>
      </c>
      <c r="E17731">
        <v>19</v>
      </c>
      <c r="F17731">
        <v>10</v>
      </c>
      <c r="G17731">
        <v>1</v>
      </c>
      <c r="H17731">
        <v>130</v>
      </c>
      <c r="I17731">
        <v>19</v>
      </c>
      <c r="J17731" t="str">
        <f t="shared" ref="J17731:J17794" si="277">LEFT(B17731,4)</f>
        <v>1998</v>
      </c>
    </row>
    <row r="17732" spans="1:10" x14ac:dyDescent="0.25">
      <c r="A17732">
        <v>260</v>
      </c>
      <c r="B17732">
        <v>19980718</v>
      </c>
      <c r="C17732">
        <v>48</v>
      </c>
      <c r="D17732">
        <v>70</v>
      </c>
      <c r="E17732">
        <v>11</v>
      </c>
      <c r="F17732">
        <v>40</v>
      </c>
      <c r="G17732">
        <v>1</v>
      </c>
      <c r="H17732">
        <v>130</v>
      </c>
      <c r="I17732">
        <v>11</v>
      </c>
      <c r="J17732" t="str">
        <f t="shared" si="277"/>
        <v>1998</v>
      </c>
    </row>
    <row r="17733" spans="1:10" x14ac:dyDescent="0.25">
      <c r="A17733">
        <v>260</v>
      </c>
      <c r="B17733">
        <v>19980719</v>
      </c>
      <c r="C17733">
        <v>28</v>
      </c>
      <c r="D17733">
        <v>40</v>
      </c>
      <c r="E17733">
        <v>1</v>
      </c>
      <c r="F17733">
        <v>10</v>
      </c>
      <c r="G17733">
        <v>19</v>
      </c>
      <c r="H17733">
        <v>80</v>
      </c>
      <c r="I17733">
        <v>14</v>
      </c>
      <c r="J17733" t="str">
        <f t="shared" si="277"/>
        <v>1998</v>
      </c>
    </row>
    <row r="17734" spans="1:10" x14ac:dyDescent="0.25">
      <c r="A17734">
        <v>260</v>
      </c>
      <c r="B17734">
        <v>19980720</v>
      </c>
      <c r="C17734">
        <v>27</v>
      </c>
      <c r="D17734">
        <v>50</v>
      </c>
      <c r="E17734">
        <v>13</v>
      </c>
      <c r="F17734">
        <v>10</v>
      </c>
      <c r="G17734">
        <v>5</v>
      </c>
      <c r="H17734">
        <v>120</v>
      </c>
      <c r="I17734">
        <v>17</v>
      </c>
      <c r="J17734" t="str">
        <f t="shared" si="277"/>
        <v>1998</v>
      </c>
    </row>
    <row r="17735" spans="1:10" x14ac:dyDescent="0.25">
      <c r="A17735">
        <v>260</v>
      </c>
      <c r="B17735">
        <v>19980721</v>
      </c>
      <c r="C17735">
        <v>44</v>
      </c>
      <c r="D17735">
        <v>70</v>
      </c>
      <c r="E17735">
        <v>9</v>
      </c>
      <c r="F17735">
        <v>10</v>
      </c>
      <c r="G17735">
        <v>4</v>
      </c>
      <c r="H17735">
        <v>150</v>
      </c>
      <c r="I17735">
        <v>9</v>
      </c>
      <c r="J17735" t="str">
        <f t="shared" si="277"/>
        <v>1998</v>
      </c>
    </row>
    <row r="17736" spans="1:10" x14ac:dyDescent="0.25">
      <c r="A17736">
        <v>260</v>
      </c>
      <c r="B17736">
        <v>19980722</v>
      </c>
      <c r="C17736">
        <v>33</v>
      </c>
      <c r="D17736">
        <v>50</v>
      </c>
      <c r="E17736">
        <v>9</v>
      </c>
      <c r="F17736">
        <v>20</v>
      </c>
      <c r="G17736">
        <v>17</v>
      </c>
      <c r="H17736">
        <v>100</v>
      </c>
      <c r="I17736">
        <v>12</v>
      </c>
      <c r="J17736" t="str">
        <f t="shared" si="277"/>
        <v>1998</v>
      </c>
    </row>
    <row r="17737" spans="1:10" x14ac:dyDescent="0.25">
      <c r="A17737">
        <v>260</v>
      </c>
      <c r="B17737">
        <v>19980723</v>
      </c>
      <c r="C17737">
        <v>40</v>
      </c>
      <c r="D17737">
        <v>60</v>
      </c>
      <c r="E17737">
        <v>17</v>
      </c>
      <c r="F17737">
        <v>20</v>
      </c>
      <c r="G17737">
        <v>6</v>
      </c>
      <c r="H17737">
        <v>110</v>
      </c>
      <c r="I17737">
        <v>12</v>
      </c>
      <c r="J17737" t="str">
        <f t="shared" si="277"/>
        <v>1998</v>
      </c>
    </row>
    <row r="17738" spans="1:10" x14ac:dyDescent="0.25">
      <c r="A17738">
        <v>260</v>
      </c>
      <c r="B17738">
        <v>19980724</v>
      </c>
      <c r="C17738">
        <v>23</v>
      </c>
      <c r="D17738">
        <v>40</v>
      </c>
      <c r="E17738">
        <v>14</v>
      </c>
      <c r="F17738">
        <v>10</v>
      </c>
      <c r="G17738">
        <v>5</v>
      </c>
      <c r="H17738">
        <v>80</v>
      </c>
      <c r="I17738">
        <v>14</v>
      </c>
      <c r="J17738" t="str">
        <f t="shared" si="277"/>
        <v>1998</v>
      </c>
    </row>
    <row r="17739" spans="1:10" x14ac:dyDescent="0.25">
      <c r="A17739">
        <v>260</v>
      </c>
      <c r="B17739">
        <v>19980725</v>
      </c>
      <c r="C17739">
        <v>21</v>
      </c>
      <c r="D17739">
        <v>40</v>
      </c>
      <c r="E17739">
        <v>13</v>
      </c>
      <c r="F17739">
        <v>0</v>
      </c>
      <c r="G17739">
        <v>4</v>
      </c>
      <c r="H17739">
        <v>90</v>
      </c>
      <c r="I17739">
        <v>13</v>
      </c>
      <c r="J17739" t="str">
        <f t="shared" si="277"/>
        <v>1998</v>
      </c>
    </row>
    <row r="17740" spans="1:10" x14ac:dyDescent="0.25">
      <c r="A17740">
        <v>260</v>
      </c>
      <c r="B17740">
        <v>19980726</v>
      </c>
      <c r="C17740">
        <v>15</v>
      </c>
      <c r="D17740">
        <v>30</v>
      </c>
      <c r="E17740">
        <v>13</v>
      </c>
      <c r="F17740">
        <v>10</v>
      </c>
      <c r="G17740">
        <v>2</v>
      </c>
      <c r="H17740">
        <v>60</v>
      </c>
      <c r="I17740">
        <v>15</v>
      </c>
      <c r="J17740" t="str">
        <f t="shared" si="277"/>
        <v>1998</v>
      </c>
    </row>
    <row r="17741" spans="1:10" x14ac:dyDescent="0.25">
      <c r="A17741">
        <v>260</v>
      </c>
      <c r="B17741">
        <v>19980727</v>
      </c>
      <c r="C17741">
        <v>19</v>
      </c>
      <c r="D17741">
        <v>50</v>
      </c>
      <c r="E17741">
        <v>14</v>
      </c>
      <c r="F17741">
        <v>10</v>
      </c>
      <c r="G17741">
        <v>1</v>
      </c>
      <c r="H17741">
        <v>90</v>
      </c>
      <c r="I17741">
        <v>15</v>
      </c>
      <c r="J17741" t="str">
        <f t="shared" si="277"/>
        <v>1998</v>
      </c>
    </row>
    <row r="17742" spans="1:10" x14ac:dyDescent="0.25">
      <c r="A17742">
        <v>260</v>
      </c>
      <c r="B17742">
        <v>19980728</v>
      </c>
      <c r="C17742">
        <v>29</v>
      </c>
      <c r="D17742">
        <v>50</v>
      </c>
      <c r="E17742">
        <v>10</v>
      </c>
      <c r="F17742">
        <v>10</v>
      </c>
      <c r="G17742">
        <v>1</v>
      </c>
      <c r="H17742">
        <v>100</v>
      </c>
      <c r="I17742">
        <v>10</v>
      </c>
      <c r="J17742" t="str">
        <f t="shared" si="277"/>
        <v>1998</v>
      </c>
    </row>
    <row r="17743" spans="1:10" x14ac:dyDescent="0.25">
      <c r="A17743">
        <v>260</v>
      </c>
      <c r="B17743">
        <v>19980729</v>
      </c>
      <c r="C17743">
        <v>41</v>
      </c>
      <c r="D17743">
        <v>60</v>
      </c>
      <c r="E17743">
        <v>13</v>
      </c>
      <c r="F17743">
        <v>20</v>
      </c>
      <c r="G17743">
        <v>3</v>
      </c>
      <c r="H17743">
        <v>120</v>
      </c>
      <c r="I17743">
        <v>13</v>
      </c>
      <c r="J17743" t="str">
        <f t="shared" si="277"/>
        <v>1998</v>
      </c>
    </row>
    <row r="17744" spans="1:10" x14ac:dyDescent="0.25">
      <c r="A17744">
        <v>260</v>
      </c>
      <c r="B17744">
        <v>19980730</v>
      </c>
      <c r="C17744">
        <v>47</v>
      </c>
      <c r="D17744">
        <v>70</v>
      </c>
      <c r="E17744">
        <v>13</v>
      </c>
      <c r="F17744">
        <v>20</v>
      </c>
      <c r="G17744">
        <v>1</v>
      </c>
      <c r="H17744">
        <v>150</v>
      </c>
      <c r="I17744">
        <v>16</v>
      </c>
      <c r="J17744" t="str">
        <f t="shared" si="277"/>
        <v>1998</v>
      </c>
    </row>
    <row r="17745" spans="1:10" x14ac:dyDescent="0.25">
      <c r="A17745">
        <v>260</v>
      </c>
      <c r="B17745">
        <v>19980731</v>
      </c>
      <c r="C17745">
        <v>40</v>
      </c>
      <c r="D17745">
        <v>60</v>
      </c>
      <c r="E17745">
        <v>10</v>
      </c>
      <c r="F17745">
        <v>10</v>
      </c>
      <c r="G17745">
        <v>21</v>
      </c>
      <c r="H17745">
        <v>120</v>
      </c>
      <c r="I17745">
        <v>10</v>
      </c>
      <c r="J17745" t="str">
        <f t="shared" si="277"/>
        <v>1998</v>
      </c>
    </row>
    <row r="17746" spans="1:10" x14ac:dyDescent="0.25">
      <c r="A17746">
        <v>260</v>
      </c>
      <c r="B17746">
        <v>19980801</v>
      </c>
      <c r="C17746">
        <v>20</v>
      </c>
      <c r="D17746">
        <v>40</v>
      </c>
      <c r="E17746">
        <v>15</v>
      </c>
      <c r="F17746">
        <v>10</v>
      </c>
      <c r="G17746">
        <v>1</v>
      </c>
      <c r="H17746">
        <v>80</v>
      </c>
      <c r="I17746">
        <v>15</v>
      </c>
      <c r="J17746" t="str">
        <f t="shared" si="277"/>
        <v>1998</v>
      </c>
    </row>
    <row r="17747" spans="1:10" x14ac:dyDescent="0.25">
      <c r="A17747">
        <v>260</v>
      </c>
      <c r="B17747">
        <v>19980802</v>
      </c>
      <c r="C17747">
        <v>27</v>
      </c>
      <c r="D17747">
        <v>40</v>
      </c>
      <c r="E17747">
        <v>15</v>
      </c>
      <c r="F17747">
        <v>10</v>
      </c>
      <c r="G17747">
        <v>23</v>
      </c>
      <c r="H17747">
        <v>70</v>
      </c>
      <c r="I17747">
        <v>13</v>
      </c>
      <c r="J17747" t="str">
        <f t="shared" si="277"/>
        <v>1998</v>
      </c>
    </row>
    <row r="17748" spans="1:10" x14ac:dyDescent="0.25">
      <c r="A17748">
        <v>260</v>
      </c>
      <c r="B17748">
        <v>19980803</v>
      </c>
      <c r="C17748">
        <v>38</v>
      </c>
      <c r="D17748">
        <v>60</v>
      </c>
      <c r="E17748">
        <v>15</v>
      </c>
      <c r="F17748">
        <v>0</v>
      </c>
      <c r="G17748">
        <v>3</v>
      </c>
      <c r="H17748">
        <v>140</v>
      </c>
      <c r="I17748">
        <v>23</v>
      </c>
      <c r="J17748" t="str">
        <f t="shared" si="277"/>
        <v>1998</v>
      </c>
    </row>
    <row r="17749" spans="1:10" x14ac:dyDescent="0.25">
      <c r="A17749">
        <v>260</v>
      </c>
      <c r="B17749">
        <v>19980804</v>
      </c>
      <c r="C17749">
        <v>41</v>
      </c>
      <c r="D17749">
        <v>60</v>
      </c>
      <c r="E17749">
        <v>1</v>
      </c>
      <c r="F17749">
        <v>20</v>
      </c>
      <c r="G17749">
        <v>21</v>
      </c>
      <c r="H17749">
        <v>120</v>
      </c>
      <c r="I17749">
        <v>1</v>
      </c>
      <c r="J17749" t="str">
        <f t="shared" si="277"/>
        <v>1998</v>
      </c>
    </row>
    <row r="17750" spans="1:10" x14ac:dyDescent="0.25">
      <c r="A17750">
        <v>260</v>
      </c>
      <c r="B17750">
        <v>19980805</v>
      </c>
      <c r="C17750">
        <v>31</v>
      </c>
      <c r="D17750">
        <v>40</v>
      </c>
      <c r="E17750">
        <v>2</v>
      </c>
      <c r="F17750">
        <v>10</v>
      </c>
      <c r="G17750">
        <v>21</v>
      </c>
      <c r="H17750">
        <v>90</v>
      </c>
      <c r="I17750">
        <v>9</v>
      </c>
      <c r="J17750" t="str">
        <f t="shared" si="277"/>
        <v>1998</v>
      </c>
    </row>
    <row r="17751" spans="1:10" x14ac:dyDescent="0.25">
      <c r="A17751">
        <v>260</v>
      </c>
      <c r="B17751">
        <v>19980806</v>
      </c>
      <c r="C17751">
        <v>32</v>
      </c>
      <c r="D17751">
        <v>60</v>
      </c>
      <c r="E17751">
        <v>12</v>
      </c>
      <c r="F17751">
        <v>10</v>
      </c>
      <c r="G17751">
        <v>1</v>
      </c>
      <c r="H17751">
        <v>120</v>
      </c>
      <c r="I17751">
        <v>14</v>
      </c>
      <c r="J17751" t="str">
        <f t="shared" si="277"/>
        <v>1998</v>
      </c>
    </row>
    <row r="17752" spans="1:10" x14ac:dyDescent="0.25">
      <c r="A17752">
        <v>260</v>
      </c>
      <c r="B17752">
        <v>19980807</v>
      </c>
      <c r="C17752">
        <v>17</v>
      </c>
      <c r="D17752">
        <v>30</v>
      </c>
      <c r="E17752">
        <v>14</v>
      </c>
      <c r="F17752">
        <v>10</v>
      </c>
      <c r="G17752">
        <v>4</v>
      </c>
      <c r="H17752">
        <v>60</v>
      </c>
      <c r="I17752">
        <v>15</v>
      </c>
      <c r="J17752" t="str">
        <f t="shared" si="277"/>
        <v>1998</v>
      </c>
    </row>
    <row r="17753" spans="1:10" x14ac:dyDescent="0.25">
      <c r="A17753">
        <v>260</v>
      </c>
      <c r="B17753">
        <v>19980808</v>
      </c>
      <c r="C17753">
        <v>23</v>
      </c>
      <c r="D17753">
        <v>40</v>
      </c>
      <c r="E17753">
        <v>18</v>
      </c>
      <c r="F17753">
        <v>10</v>
      </c>
      <c r="G17753">
        <v>1</v>
      </c>
      <c r="H17753">
        <v>70</v>
      </c>
      <c r="I17753">
        <v>14</v>
      </c>
      <c r="J17753" t="str">
        <f t="shared" si="277"/>
        <v>1998</v>
      </c>
    </row>
    <row r="17754" spans="1:10" x14ac:dyDescent="0.25">
      <c r="A17754">
        <v>260</v>
      </c>
      <c r="B17754">
        <v>19980809</v>
      </c>
      <c r="C17754">
        <v>33</v>
      </c>
      <c r="D17754">
        <v>50</v>
      </c>
      <c r="E17754">
        <v>17</v>
      </c>
      <c r="F17754">
        <v>10</v>
      </c>
      <c r="G17754">
        <v>1</v>
      </c>
      <c r="H17754">
        <v>90</v>
      </c>
      <c r="I17754">
        <v>15</v>
      </c>
      <c r="J17754" t="str">
        <f t="shared" si="277"/>
        <v>1998</v>
      </c>
    </row>
    <row r="17755" spans="1:10" x14ac:dyDescent="0.25">
      <c r="A17755">
        <v>260</v>
      </c>
      <c r="B17755">
        <v>19980810</v>
      </c>
      <c r="C17755">
        <v>24</v>
      </c>
      <c r="D17755">
        <v>40</v>
      </c>
      <c r="E17755">
        <v>1</v>
      </c>
      <c r="F17755">
        <v>10</v>
      </c>
      <c r="G17755">
        <v>21</v>
      </c>
      <c r="H17755">
        <v>60</v>
      </c>
      <c r="I17755">
        <v>1</v>
      </c>
      <c r="J17755" t="str">
        <f t="shared" si="277"/>
        <v>1998</v>
      </c>
    </row>
    <row r="17756" spans="1:10" x14ac:dyDescent="0.25">
      <c r="A17756">
        <v>260</v>
      </c>
      <c r="B17756">
        <v>19980811</v>
      </c>
      <c r="C17756">
        <v>21</v>
      </c>
      <c r="D17756">
        <v>30</v>
      </c>
      <c r="E17756">
        <v>11</v>
      </c>
      <c r="F17756">
        <v>10</v>
      </c>
      <c r="G17756">
        <v>2</v>
      </c>
      <c r="H17756">
        <v>70</v>
      </c>
      <c r="I17756">
        <v>14</v>
      </c>
      <c r="J17756" t="str">
        <f t="shared" si="277"/>
        <v>1998</v>
      </c>
    </row>
    <row r="17757" spans="1:10" x14ac:dyDescent="0.25">
      <c r="A17757">
        <v>260</v>
      </c>
      <c r="B17757">
        <v>19980812</v>
      </c>
      <c r="C17757">
        <v>26</v>
      </c>
      <c r="D17757">
        <v>60</v>
      </c>
      <c r="E17757">
        <v>14</v>
      </c>
      <c r="F17757">
        <v>0</v>
      </c>
      <c r="G17757">
        <v>8</v>
      </c>
      <c r="H17757">
        <v>100</v>
      </c>
      <c r="I17757">
        <v>14</v>
      </c>
      <c r="J17757" t="str">
        <f t="shared" si="277"/>
        <v>1998</v>
      </c>
    </row>
    <row r="17758" spans="1:10" x14ac:dyDescent="0.25">
      <c r="A17758">
        <v>260</v>
      </c>
      <c r="B17758">
        <v>19980813</v>
      </c>
      <c r="C17758">
        <v>37</v>
      </c>
      <c r="D17758">
        <v>60</v>
      </c>
      <c r="E17758">
        <v>9</v>
      </c>
      <c r="F17758">
        <v>10</v>
      </c>
      <c r="G17758">
        <v>21</v>
      </c>
      <c r="H17758">
        <v>120</v>
      </c>
      <c r="I17758">
        <v>10</v>
      </c>
      <c r="J17758" t="str">
        <f t="shared" si="277"/>
        <v>1998</v>
      </c>
    </row>
    <row r="17759" spans="1:10" x14ac:dyDescent="0.25">
      <c r="A17759">
        <v>260</v>
      </c>
      <c r="B17759">
        <v>19980814</v>
      </c>
      <c r="C17759">
        <v>28</v>
      </c>
      <c r="D17759">
        <v>50</v>
      </c>
      <c r="E17759">
        <v>12</v>
      </c>
      <c r="F17759">
        <v>10</v>
      </c>
      <c r="G17759">
        <v>21</v>
      </c>
      <c r="H17759">
        <v>80</v>
      </c>
      <c r="I17759">
        <v>12</v>
      </c>
      <c r="J17759" t="str">
        <f t="shared" si="277"/>
        <v>1998</v>
      </c>
    </row>
    <row r="17760" spans="1:10" x14ac:dyDescent="0.25">
      <c r="A17760">
        <v>260</v>
      </c>
      <c r="B17760">
        <v>19980815</v>
      </c>
      <c r="C17760">
        <v>26</v>
      </c>
      <c r="D17760">
        <v>50</v>
      </c>
      <c r="E17760">
        <v>9</v>
      </c>
      <c r="F17760">
        <v>10</v>
      </c>
      <c r="G17760">
        <v>1</v>
      </c>
      <c r="H17760">
        <v>90</v>
      </c>
      <c r="I17760">
        <v>9</v>
      </c>
      <c r="J17760" t="str">
        <f t="shared" si="277"/>
        <v>1998</v>
      </c>
    </row>
    <row r="17761" spans="1:10" x14ac:dyDescent="0.25">
      <c r="A17761">
        <v>260</v>
      </c>
      <c r="B17761">
        <v>19980816</v>
      </c>
      <c r="C17761">
        <v>16</v>
      </c>
      <c r="D17761">
        <v>30</v>
      </c>
      <c r="E17761">
        <v>14</v>
      </c>
      <c r="F17761">
        <v>0</v>
      </c>
      <c r="G17761">
        <v>1</v>
      </c>
      <c r="H17761">
        <v>60</v>
      </c>
      <c r="I17761">
        <v>14</v>
      </c>
      <c r="J17761" t="str">
        <f t="shared" si="277"/>
        <v>1998</v>
      </c>
    </row>
    <row r="17762" spans="1:10" x14ac:dyDescent="0.25">
      <c r="A17762">
        <v>260</v>
      </c>
      <c r="B17762">
        <v>19980817</v>
      </c>
      <c r="C17762">
        <v>32</v>
      </c>
      <c r="D17762">
        <v>50</v>
      </c>
      <c r="E17762">
        <v>10</v>
      </c>
      <c r="F17762">
        <v>20</v>
      </c>
      <c r="G17762">
        <v>1</v>
      </c>
      <c r="H17762">
        <v>100</v>
      </c>
      <c r="I17762">
        <v>13</v>
      </c>
      <c r="J17762" t="str">
        <f t="shared" si="277"/>
        <v>1998</v>
      </c>
    </row>
    <row r="17763" spans="1:10" x14ac:dyDescent="0.25">
      <c r="A17763">
        <v>260</v>
      </c>
      <c r="B17763">
        <v>19980818</v>
      </c>
      <c r="C17763">
        <v>24</v>
      </c>
      <c r="D17763">
        <v>40</v>
      </c>
      <c r="E17763">
        <v>12</v>
      </c>
      <c r="F17763">
        <v>10</v>
      </c>
      <c r="G17763">
        <v>1</v>
      </c>
      <c r="H17763">
        <v>90</v>
      </c>
      <c r="I17763">
        <v>13</v>
      </c>
      <c r="J17763" t="str">
        <f t="shared" si="277"/>
        <v>1998</v>
      </c>
    </row>
    <row r="17764" spans="1:10" x14ac:dyDescent="0.25">
      <c r="A17764">
        <v>260</v>
      </c>
      <c r="B17764">
        <v>19980819</v>
      </c>
      <c r="C17764">
        <v>12</v>
      </c>
      <c r="D17764">
        <v>20</v>
      </c>
      <c r="E17764">
        <v>1</v>
      </c>
      <c r="F17764">
        <v>0</v>
      </c>
      <c r="G17764">
        <v>4</v>
      </c>
      <c r="H17764">
        <v>60</v>
      </c>
      <c r="I17764">
        <v>13</v>
      </c>
      <c r="J17764" t="str">
        <f t="shared" si="277"/>
        <v>1998</v>
      </c>
    </row>
    <row r="17765" spans="1:10" x14ac:dyDescent="0.25">
      <c r="A17765">
        <v>260</v>
      </c>
      <c r="B17765">
        <v>19980820</v>
      </c>
      <c r="C17765">
        <v>45</v>
      </c>
      <c r="D17765">
        <v>70</v>
      </c>
      <c r="E17765">
        <v>13</v>
      </c>
      <c r="F17765">
        <v>10</v>
      </c>
      <c r="G17765">
        <v>5</v>
      </c>
      <c r="H17765">
        <v>130</v>
      </c>
      <c r="I17765">
        <v>14</v>
      </c>
      <c r="J17765" t="str">
        <f t="shared" si="277"/>
        <v>1998</v>
      </c>
    </row>
    <row r="17766" spans="1:10" x14ac:dyDescent="0.25">
      <c r="A17766">
        <v>260</v>
      </c>
      <c r="B17766">
        <v>19980821</v>
      </c>
      <c r="C17766">
        <v>57</v>
      </c>
      <c r="D17766">
        <v>90</v>
      </c>
      <c r="E17766">
        <v>7</v>
      </c>
      <c r="F17766">
        <v>30</v>
      </c>
      <c r="G17766">
        <v>20</v>
      </c>
      <c r="H17766">
        <v>150</v>
      </c>
      <c r="I17766">
        <v>8</v>
      </c>
      <c r="J17766" t="str">
        <f t="shared" si="277"/>
        <v>1998</v>
      </c>
    </row>
    <row r="17767" spans="1:10" x14ac:dyDescent="0.25">
      <c r="A17767">
        <v>260</v>
      </c>
      <c r="B17767">
        <v>19980822</v>
      </c>
      <c r="C17767">
        <v>38</v>
      </c>
      <c r="D17767">
        <v>60</v>
      </c>
      <c r="E17767">
        <v>9</v>
      </c>
      <c r="F17767">
        <v>20</v>
      </c>
      <c r="G17767">
        <v>19</v>
      </c>
      <c r="H17767">
        <v>180</v>
      </c>
      <c r="I17767">
        <v>16</v>
      </c>
      <c r="J17767" t="str">
        <f t="shared" si="277"/>
        <v>1998</v>
      </c>
    </row>
    <row r="17768" spans="1:10" x14ac:dyDescent="0.25">
      <c r="A17768">
        <v>260</v>
      </c>
      <c r="B17768">
        <v>19980823</v>
      </c>
      <c r="C17768">
        <v>40</v>
      </c>
      <c r="D17768">
        <v>90</v>
      </c>
      <c r="E17768">
        <v>23</v>
      </c>
      <c r="F17768">
        <v>20</v>
      </c>
      <c r="G17768">
        <v>1</v>
      </c>
      <c r="H17768">
        <v>160</v>
      </c>
      <c r="I17768">
        <v>24</v>
      </c>
      <c r="J17768" t="str">
        <f t="shared" si="277"/>
        <v>1998</v>
      </c>
    </row>
    <row r="17769" spans="1:10" x14ac:dyDescent="0.25">
      <c r="A17769">
        <v>260</v>
      </c>
      <c r="B17769">
        <v>19980824</v>
      </c>
      <c r="C17769">
        <v>43</v>
      </c>
      <c r="D17769">
        <v>60</v>
      </c>
      <c r="E17769">
        <v>3</v>
      </c>
      <c r="F17769">
        <v>20</v>
      </c>
      <c r="G17769">
        <v>21</v>
      </c>
      <c r="H17769">
        <v>140</v>
      </c>
      <c r="I17769">
        <v>10</v>
      </c>
      <c r="J17769" t="str">
        <f t="shared" si="277"/>
        <v>1998</v>
      </c>
    </row>
    <row r="17770" spans="1:10" x14ac:dyDescent="0.25">
      <c r="A17770">
        <v>260</v>
      </c>
      <c r="B17770">
        <v>19980825</v>
      </c>
      <c r="C17770">
        <v>29</v>
      </c>
      <c r="D17770">
        <v>50</v>
      </c>
      <c r="E17770">
        <v>12</v>
      </c>
      <c r="F17770">
        <v>10</v>
      </c>
      <c r="G17770">
        <v>22</v>
      </c>
      <c r="H17770">
        <v>100</v>
      </c>
      <c r="I17770">
        <v>12</v>
      </c>
      <c r="J17770" t="str">
        <f t="shared" si="277"/>
        <v>1998</v>
      </c>
    </row>
    <row r="17771" spans="1:10" x14ac:dyDescent="0.25">
      <c r="A17771">
        <v>260</v>
      </c>
      <c r="B17771">
        <v>19980826</v>
      </c>
      <c r="C17771">
        <v>31</v>
      </c>
      <c r="D17771">
        <v>60</v>
      </c>
      <c r="E17771">
        <v>12</v>
      </c>
      <c r="F17771">
        <v>10</v>
      </c>
      <c r="G17771">
        <v>1</v>
      </c>
      <c r="H17771">
        <v>120</v>
      </c>
      <c r="I17771">
        <v>14</v>
      </c>
      <c r="J17771" t="str">
        <f t="shared" si="277"/>
        <v>1998</v>
      </c>
    </row>
    <row r="17772" spans="1:10" x14ac:dyDescent="0.25">
      <c r="A17772">
        <v>260</v>
      </c>
      <c r="B17772">
        <v>19980827</v>
      </c>
      <c r="C17772">
        <v>28</v>
      </c>
      <c r="D17772">
        <v>50</v>
      </c>
      <c r="E17772">
        <v>14</v>
      </c>
      <c r="F17772">
        <v>10</v>
      </c>
      <c r="G17772">
        <v>4</v>
      </c>
      <c r="H17772">
        <v>130</v>
      </c>
      <c r="I17772">
        <v>11</v>
      </c>
      <c r="J17772" t="str">
        <f t="shared" si="277"/>
        <v>1998</v>
      </c>
    </row>
    <row r="17773" spans="1:10" x14ac:dyDescent="0.25">
      <c r="A17773">
        <v>260</v>
      </c>
      <c r="B17773">
        <v>19980828</v>
      </c>
      <c r="C17773">
        <v>26</v>
      </c>
      <c r="D17773">
        <v>40</v>
      </c>
      <c r="E17773">
        <v>11</v>
      </c>
      <c r="F17773">
        <v>10</v>
      </c>
      <c r="G17773">
        <v>1</v>
      </c>
      <c r="H17773">
        <v>100</v>
      </c>
      <c r="I17773">
        <v>8</v>
      </c>
      <c r="J17773" t="str">
        <f t="shared" si="277"/>
        <v>1998</v>
      </c>
    </row>
    <row r="17774" spans="1:10" x14ac:dyDescent="0.25">
      <c r="A17774">
        <v>260</v>
      </c>
      <c r="B17774">
        <v>19980829</v>
      </c>
      <c r="C17774">
        <v>17</v>
      </c>
      <c r="D17774">
        <v>40</v>
      </c>
      <c r="E17774">
        <v>13</v>
      </c>
      <c r="F17774">
        <v>0</v>
      </c>
      <c r="G17774">
        <v>20</v>
      </c>
      <c r="H17774">
        <v>70</v>
      </c>
      <c r="I17774">
        <v>13</v>
      </c>
      <c r="J17774" t="str">
        <f t="shared" si="277"/>
        <v>1998</v>
      </c>
    </row>
    <row r="17775" spans="1:10" x14ac:dyDescent="0.25">
      <c r="A17775">
        <v>260</v>
      </c>
      <c r="B17775">
        <v>19980830</v>
      </c>
      <c r="C17775">
        <v>20</v>
      </c>
      <c r="D17775">
        <v>40</v>
      </c>
      <c r="E17775">
        <v>18</v>
      </c>
      <c r="F17775">
        <v>10</v>
      </c>
      <c r="G17775">
        <v>10</v>
      </c>
      <c r="H17775">
        <v>70</v>
      </c>
      <c r="I17775">
        <v>18</v>
      </c>
      <c r="J17775" t="str">
        <f t="shared" si="277"/>
        <v>1998</v>
      </c>
    </row>
    <row r="17776" spans="1:10" x14ac:dyDescent="0.25">
      <c r="A17776">
        <v>260</v>
      </c>
      <c r="B17776">
        <v>19980831</v>
      </c>
      <c r="C17776">
        <v>23</v>
      </c>
      <c r="D17776">
        <v>40</v>
      </c>
      <c r="E17776">
        <v>17</v>
      </c>
      <c r="F17776">
        <v>10</v>
      </c>
      <c r="G17776">
        <v>2</v>
      </c>
      <c r="H17776">
        <v>60</v>
      </c>
      <c r="I17776">
        <v>12</v>
      </c>
      <c r="J17776" t="str">
        <f t="shared" si="277"/>
        <v>1998</v>
      </c>
    </row>
    <row r="17777" spans="1:10" x14ac:dyDescent="0.25">
      <c r="A17777">
        <v>260</v>
      </c>
      <c r="B17777">
        <v>19980901</v>
      </c>
      <c r="C17777">
        <v>43</v>
      </c>
      <c r="D17777">
        <v>60</v>
      </c>
      <c r="E17777">
        <v>16</v>
      </c>
      <c r="F17777">
        <v>30</v>
      </c>
      <c r="G17777">
        <v>1</v>
      </c>
      <c r="H17777">
        <v>110</v>
      </c>
      <c r="I17777">
        <v>16</v>
      </c>
      <c r="J17777" t="str">
        <f t="shared" si="277"/>
        <v>1998</v>
      </c>
    </row>
    <row r="17778" spans="1:10" x14ac:dyDescent="0.25">
      <c r="A17778">
        <v>260</v>
      </c>
      <c r="B17778">
        <v>19980902</v>
      </c>
      <c r="C17778">
        <v>28</v>
      </c>
      <c r="D17778">
        <v>50</v>
      </c>
      <c r="E17778">
        <v>2</v>
      </c>
      <c r="F17778">
        <v>10</v>
      </c>
      <c r="G17778">
        <v>14</v>
      </c>
      <c r="H17778">
        <v>100</v>
      </c>
      <c r="I17778">
        <v>2</v>
      </c>
      <c r="J17778" t="str">
        <f t="shared" si="277"/>
        <v>1998</v>
      </c>
    </row>
    <row r="17779" spans="1:10" x14ac:dyDescent="0.25">
      <c r="A17779">
        <v>260</v>
      </c>
      <c r="B17779">
        <v>19980903</v>
      </c>
      <c r="C17779">
        <v>35</v>
      </c>
      <c r="D17779">
        <v>50</v>
      </c>
      <c r="E17779">
        <v>1</v>
      </c>
      <c r="F17779">
        <v>20</v>
      </c>
      <c r="G17779">
        <v>15</v>
      </c>
      <c r="H17779">
        <v>110</v>
      </c>
      <c r="I17779">
        <v>2</v>
      </c>
      <c r="J17779" t="str">
        <f t="shared" si="277"/>
        <v>1998</v>
      </c>
    </row>
    <row r="17780" spans="1:10" x14ac:dyDescent="0.25">
      <c r="A17780">
        <v>260</v>
      </c>
      <c r="B17780">
        <v>19980904</v>
      </c>
      <c r="C17780">
        <v>22</v>
      </c>
      <c r="D17780">
        <v>30</v>
      </c>
      <c r="E17780">
        <v>1</v>
      </c>
      <c r="F17780">
        <v>10</v>
      </c>
      <c r="G17780">
        <v>4</v>
      </c>
      <c r="H17780">
        <v>70</v>
      </c>
      <c r="I17780">
        <v>21</v>
      </c>
      <c r="J17780" t="str">
        <f t="shared" si="277"/>
        <v>1998</v>
      </c>
    </row>
    <row r="17781" spans="1:10" x14ac:dyDescent="0.25">
      <c r="A17781">
        <v>260</v>
      </c>
      <c r="B17781">
        <v>19980905</v>
      </c>
      <c r="C17781">
        <v>34</v>
      </c>
      <c r="D17781">
        <v>60</v>
      </c>
      <c r="E17781">
        <v>11</v>
      </c>
      <c r="F17781">
        <v>20</v>
      </c>
      <c r="G17781">
        <v>4</v>
      </c>
      <c r="H17781">
        <v>100</v>
      </c>
      <c r="I17781">
        <v>11</v>
      </c>
      <c r="J17781" t="str">
        <f t="shared" si="277"/>
        <v>1998</v>
      </c>
    </row>
    <row r="17782" spans="1:10" x14ac:dyDescent="0.25">
      <c r="A17782">
        <v>260</v>
      </c>
      <c r="B17782">
        <v>19980906</v>
      </c>
      <c r="C17782">
        <v>24</v>
      </c>
      <c r="D17782">
        <v>40</v>
      </c>
      <c r="E17782">
        <v>1</v>
      </c>
      <c r="F17782">
        <v>10</v>
      </c>
      <c r="G17782">
        <v>20</v>
      </c>
      <c r="H17782">
        <v>80</v>
      </c>
      <c r="I17782">
        <v>16</v>
      </c>
      <c r="J17782" t="str">
        <f t="shared" si="277"/>
        <v>1998</v>
      </c>
    </row>
    <row r="17783" spans="1:10" x14ac:dyDescent="0.25">
      <c r="A17783">
        <v>260</v>
      </c>
      <c r="B17783">
        <v>19980907</v>
      </c>
      <c r="C17783">
        <v>30</v>
      </c>
      <c r="D17783">
        <v>50</v>
      </c>
      <c r="E17783">
        <v>11</v>
      </c>
      <c r="F17783">
        <v>20</v>
      </c>
      <c r="G17783">
        <v>2</v>
      </c>
      <c r="H17783">
        <v>90</v>
      </c>
      <c r="I17783">
        <v>11</v>
      </c>
      <c r="J17783" t="str">
        <f t="shared" si="277"/>
        <v>1998</v>
      </c>
    </row>
    <row r="17784" spans="1:10" x14ac:dyDescent="0.25">
      <c r="A17784">
        <v>260</v>
      </c>
      <c r="B17784">
        <v>19980908</v>
      </c>
      <c r="C17784">
        <v>43</v>
      </c>
      <c r="D17784">
        <v>60</v>
      </c>
      <c r="E17784">
        <v>13</v>
      </c>
      <c r="F17784">
        <v>30</v>
      </c>
      <c r="G17784">
        <v>1</v>
      </c>
      <c r="H17784">
        <v>120</v>
      </c>
      <c r="I17784">
        <v>14</v>
      </c>
      <c r="J17784" t="str">
        <f t="shared" si="277"/>
        <v>1998</v>
      </c>
    </row>
    <row r="17785" spans="1:10" x14ac:dyDescent="0.25">
      <c r="A17785">
        <v>260</v>
      </c>
      <c r="B17785">
        <v>19980909</v>
      </c>
      <c r="C17785">
        <v>53</v>
      </c>
      <c r="D17785">
        <v>70</v>
      </c>
      <c r="E17785">
        <v>11</v>
      </c>
      <c r="F17785">
        <v>40</v>
      </c>
      <c r="G17785">
        <v>1</v>
      </c>
      <c r="H17785">
        <v>160</v>
      </c>
      <c r="I17785">
        <v>13</v>
      </c>
      <c r="J17785" t="str">
        <f t="shared" si="277"/>
        <v>1998</v>
      </c>
    </row>
    <row r="17786" spans="1:10" x14ac:dyDescent="0.25">
      <c r="A17786">
        <v>260</v>
      </c>
      <c r="B17786">
        <v>19980910</v>
      </c>
      <c r="C17786">
        <v>61</v>
      </c>
      <c r="D17786">
        <v>80</v>
      </c>
      <c r="E17786">
        <v>11</v>
      </c>
      <c r="F17786">
        <v>40</v>
      </c>
      <c r="G17786">
        <v>1</v>
      </c>
      <c r="H17786">
        <v>140</v>
      </c>
      <c r="I17786">
        <v>11</v>
      </c>
      <c r="J17786" t="str">
        <f t="shared" si="277"/>
        <v>1998</v>
      </c>
    </row>
    <row r="17787" spans="1:10" x14ac:dyDescent="0.25">
      <c r="A17787">
        <v>260</v>
      </c>
      <c r="B17787">
        <v>19980911</v>
      </c>
      <c r="C17787">
        <v>41</v>
      </c>
      <c r="D17787">
        <v>70</v>
      </c>
      <c r="E17787">
        <v>9</v>
      </c>
      <c r="F17787">
        <v>10</v>
      </c>
      <c r="G17787">
        <v>18</v>
      </c>
      <c r="H17787">
        <v>130</v>
      </c>
      <c r="I17787">
        <v>9</v>
      </c>
      <c r="J17787" t="str">
        <f t="shared" si="277"/>
        <v>1998</v>
      </c>
    </row>
    <row r="17788" spans="1:10" x14ac:dyDescent="0.25">
      <c r="A17788">
        <v>260</v>
      </c>
      <c r="B17788">
        <v>19980912</v>
      </c>
      <c r="C17788">
        <v>20</v>
      </c>
      <c r="D17788">
        <v>40</v>
      </c>
      <c r="E17788">
        <v>14</v>
      </c>
      <c r="F17788">
        <v>10</v>
      </c>
      <c r="G17788">
        <v>1</v>
      </c>
      <c r="H17788">
        <v>90</v>
      </c>
      <c r="I17788">
        <v>14</v>
      </c>
      <c r="J17788" t="str">
        <f t="shared" si="277"/>
        <v>1998</v>
      </c>
    </row>
    <row r="17789" spans="1:10" x14ac:dyDescent="0.25">
      <c r="A17789">
        <v>260</v>
      </c>
      <c r="B17789">
        <v>19980913</v>
      </c>
      <c r="C17789">
        <v>32</v>
      </c>
      <c r="D17789">
        <v>50</v>
      </c>
      <c r="E17789">
        <v>12</v>
      </c>
      <c r="F17789">
        <v>10</v>
      </c>
      <c r="G17789">
        <v>2</v>
      </c>
      <c r="H17789">
        <v>100</v>
      </c>
      <c r="I17789">
        <v>14</v>
      </c>
      <c r="J17789" t="str">
        <f t="shared" si="277"/>
        <v>1998</v>
      </c>
    </row>
    <row r="17790" spans="1:10" x14ac:dyDescent="0.25">
      <c r="A17790">
        <v>260</v>
      </c>
      <c r="B17790">
        <v>19980914</v>
      </c>
      <c r="C17790">
        <v>45</v>
      </c>
      <c r="D17790">
        <v>80</v>
      </c>
      <c r="E17790">
        <v>17</v>
      </c>
      <c r="F17790">
        <v>0</v>
      </c>
      <c r="G17790">
        <v>2</v>
      </c>
      <c r="H17790">
        <v>170</v>
      </c>
      <c r="I17790">
        <v>21</v>
      </c>
      <c r="J17790" t="str">
        <f t="shared" si="277"/>
        <v>1998</v>
      </c>
    </row>
    <row r="17791" spans="1:10" x14ac:dyDescent="0.25">
      <c r="A17791">
        <v>260</v>
      </c>
      <c r="B17791">
        <v>19980915</v>
      </c>
      <c r="C17791">
        <v>49</v>
      </c>
      <c r="D17791">
        <v>60</v>
      </c>
      <c r="E17791">
        <v>2</v>
      </c>
      <c r="F17791">
        <v>20</v>
      </c>
      <c r="G17791">
        <v>18</v>
      </c>
      <c r="H17791">
        <v>150</v>
      </c>
      <c r="I17791">
        <v>2</v>
      </c>
      <c r="J17791" t="str">
        <f t="shared" si="277"/>
        <v>1998</v>
      </c>
    </row>
    <row r="17792" spans="1:10" x14ac:dyDescent="0.25">
      <c r="A17792">
        <v>260</v>
      </c>
      <c r="B17792">
        <v>19980916</v>
      </c>
      <c r="C17792">
        <v>53</v>
      </c>
      <c r="D17792">
        <v>80</v>
      </c>
      <c r="E17792">
        <v>13</v>
      </c>
      <c r="F17792">
        <v>30</v>
      </c>
      <c r="G17792">
        <v>6</v>
      </c>
      <c r="H17792">
        <v>160</v>
      </c>
      <c r="I17792">
        <v>18</v>
      </c>
      <c r="J17792" t="str">
        <f t="shared" si="277"/>
        <v>1998</v>
      </c>
    </row>
    <row r="17793" spans="1:10" x14ac:dyDescent="0.25">
      <c r="A17793">
        <v>260</v>
      </c>
      <c r="B17793">
        <v>19980917</v>
      </c>
      <c r="C17793">
        <v>44</v>
      </c>
      <c r="D17793">
        <v>60</v>
      </c>
      <c r="E17793">
        <v>1</v>
      </c>
      <c r="F17793">
        <v>10</v>
      </c>
      <c r="G17793">
        <v>22</v>
      </c>
      <c r="H17793">
        <v>140</v>
      </c>
      <c r="I17793">
        <v>1</v>
      </c>
      <c r="J17793" t="str">
        <f t="shared" si="277"/>
        <v>1998</v>
      </c>
    </row>
    <row r="17794" spans="1:10" x14ac:dyDescent="0.25">
      <c r="A17794">
        <v>260</v>
      </c>
      <c r="B17794">
        <v>19980918</v>
      </c>
      <c r="C17794">
        <v>21</v>
      </c>
      <c r="D17794">
        <v>30</v>
      </c>
      <c r="E17794">
        <v>10</v>
      </c>
      <c r="F17794">
        <v>10</v>
      </c>
      <c r="G17794">
        <v>3</v>
      </c>
      <c r="H17794">
        <v>80</v>
      </c>
      <c r="I17794">
        <v>15</v>
      </c>
      <c r="J17794" t="str">
        <f t="shared" si="277"/>
        <v>1998</v>
      </c>
    </row>
    <row r="17795" spans="1:10" x14ac:dyDescent="0.25">
      <c r="A17795">
        <v>260</v>
      </c>
      <c r="B17795">
        <v>19980919</v>
      </c>
      <c r="C17795">
        <v>21</v>
      </c>
      <c r="D17795">
        <v>30</v>
      </c>
      <c r="E17795">
        <v>9</v>
      </c>
      <c r="F17795">
        <v>10</v>
      </c>
      <c r="G17795">
        <v>21</v>
      </c>
      <c r="H17795">
        <v>60</v>
      </c>
      <c r="I17795">
        <v>9</v>
      </c>
      <c r="J17795" t="str">
        <f t="shared" ref="J17795:J17858" si="278">LEFT(B17795,4)</f>
        <v>1998</v>
      </c>
    </row>
    <row r="17796" spans="1:10" x14ac:dyDescent="0.25">
      <c r="A17796">
        <v>260</v>
      </c>
      <c r="B17796">
        <v>19980920</v>
      </c>
      <c r="C17796">
        <v>25</v>
      </c>
      <c r="D17796">
        <v>40</v>
      </c>
      <c r="E17796">
        <v>12</v>
      </c>
      <c r="F17796">
        <v>10</v>
      </c>
      <c r="G17796">
        <v>2</v>
      </c>
      <c r="H17796">
        <v>70</v>
      </c>
      <c r="I17796">
        <v>12</v>
      </c>
      <c r="J17796" t="str">
        <f t="shared" si="278"/>
        <v>1998</v>
      </c>
    </row>
    <row r="17797" spans="1:10" x14ac:dyDescent="0.25">
      <c r="A17797">
        <v>260</v>
      </c>
      <c r="B17797">
        <v>19980921</v>
      </c>
      <c r="C17797">
        <v>27</v>
      </c>
      <c r="D17797">
        <v>50</v>
      </c>
      <c r="E17797">
        <v>16</v>
      </c>
      <c r="F17797">
        <v>10</v>
      </c>
      <c r="G17797">
        <v>2</v>
      </c>
      <c r="H17797">
        <v>70</v>
      </c>
      <c r="I17797">
        <v>13</v>
      </c>
      <c r="J17797" t="str">
        <f t="shared" si="278"/>
        <v>1998</v>
      </c>
    </row>
    <row r="17798" spans="1:10" x14ac:dyDescent="0.25">
      <c r="A17798">
        <v>260</v>
      </c>
      <c r="B17798">
        <v>19980922</v>
      </c>
      <c r="C17798">
        <v>40</v>
      </c>
      <c r="D17798">
        <v>60</v>
      </c>
      <c r="E17798">
        <v>13</v>
      </c>
      <c r="F17798">
        <v>30</v>
      </c>
      <c r="G17798">
        <v>1</v>
      </c>
      <c r="H17798">
        <v>110</v>
      </c>
      <c r="I17798">
        <v>12</v>
      </c>
      <c r="J17798" t="str">
        <f t="shared" si="278"/>
        <v>1998</v>
      </c>
    </row>
    <row r="17799" spans="1:10" x14ac:dyDescent="0.25">
      <c r="A17799">
        <v>260</v>
      </c>
      <c r="B17799">
        <v>19980923</v>
      </c>
      <c r="C17799">
        <v>32</v>
      </c>
      <c r="D17799">
        <v>50</v>
      </c>
      <c r="E17799">
        <v>15</v>
      </c>
      <c r="F17799">
        <v>20</v>
      </c>
      <c r="G17799">
        <v>1</v>
      </c>
      <c r="H17799">
        <v>80</v>
      </c>
      <c r="I17799">
        <v>16</v>
      </c>
      <c r="J17799" t="str">
        <f t="shared" si="278"/>
        <v>1998</v>
      </c>
    </row>
    <row r="17800" spans="1:10" x14ac:dyDescent="0.25">
      <c r="A17800">
        <v>260</v>
      </c>
      <c r="B17800">
        <v>19980924</v>
      </c>
      <c r="C17800">
        <v>33</v>
      </c>
      <c r="D17800">
        <v>50</v>
      </c>
      <c r="E17800">
        <v>13</v>
      </c>
      <c r="F17800">
        <v>20</v>
      </c>
      <c r="G17800">
        <v>1</v>
      </c>
      <c r="H17800">
        <v>70</v>
      </c>
      <c r="I17800">
        <v>8</v>
      </c>
      <c r="J17800" t="str">
        <f t="shared" si="278"/>
        <v>1998</v>
      </c>
    </row>
    <row r="17801" spans="1:10" x14ac:dyDescent="0.25">
      <c r="A17801">
        <v>260</v>
      </c>
      <c r="B17801">
        <v>19980925</v>
      </c>
      <c r="C17801">
        <v>28</v>
      </c>
      <c r="D17801">
        <v>40</v>
      </c>
      <c r="E17801">
        <v>12</v>
      </c>
      <c r="F17801">
        <v>10</v>
      </c>
      <c r="G17801">
        <v>6</v>
      </c>
      <c r="H17801">
        <v>80</v>
      </c>
      <c r="I17801">
        <v>12</v>
      </c>
      <c r="J17801" t="str">
        <f t="shared" si="278"/>
        <v>1998</v>
      </c>
    </row>
    <row r="17802" spans="1:10" x14ac:dyDescent="0.25">
      <c r="A17802">
        <v>260</v>
      </c>
      <c r="B17802">
        <v>19980926</v>
      </c>
      <c r="C17802">
        <v>33</v>
      </c>
      <c r="D17802">
        <v>60</v>
      </c>
      <c r="E17802">
        <v>24</v>
      </c>
      <c r="F17802">
        <v>20</v>
      </c>
      <c r="G17802">
        <v>1</v>
      </c>
      <c r="H17802">
        <v>110</v>
      </c>
      <c r="I17802">
        <v>24</v>
      </c>
      <c r="J17802" t="str">
        <f t="shared" si="278"/>
        <v>1998</v>
      </c>
    </row>
    <row r="17803" spans="1:10" x14ac:dyDescent="0.25">
      <c r="A17803">
        <v>260</v>
      </c>
      <c r="B17803">
        <v>19980927</v>
      </c>
      <c r="C17803">
        <v>23</v>
      </c>
      <c r="D17803">
        <v>40</v>
      </c>
      <c r="E17803">
        <v>1</v>
      </c>
      <c r="F17803">
        <v>10</v>
      </c>
      <c r="G17803">
        <v>19</v>
      </c>
      <c r="H17803">
        <v>80</v>
      </c>
      <c r="I17803">
        <v>1</v>
      </c>
      <c r="J17803" t="str">
        <f t="shared" si="278"/>
        <v>1998</v>
      </c>
    </row>
    <row r="17804" spans="1:10" x14ac:dyDescent="0.25">
      <c r="A17804">
        <v>260</v>
      </c>
      <c r="B17804">
        <v>19980928</v>
      </c>
      <c r="C17804">
        <v>16</v>
      </c>
      <c r="D17804">
        <v>30</v>
      </c>
      <c r="E17804">
        <v>11</v>
      </c>
      <c r="F17804">
        <v>10</v>
      </c>
      <c r="G17804">
        <v>2</v>
      </c>
      <c r="H17804">
        <v>50</v>
      </c>
      <c r="I17804">
        <v>14</v>
      </c>
      <c r="J17804" t="str">
        <f t="shared" si="278"/>
        <v>1998</v>
      </c>
    </row>
    <row r="17805" spans="1:10" x14ac:dyDescent="0.25">
      <c r="A17805">
        <v>260</v>
      </c>
      <c r="B17805">
        <v>19980929</v>
      </c>
      <c r="C17805">
        <v>20</v>
      </c>
      <c r="D17805">
        <v>30</v>
      </c>
      <c r="E17805">
        <v>9</v>
      </c>
      <c r="F17805">
        <v>0</v>
      </c>
      <c r="G17805">
        <v>2</v>
      </c>
      <c r="H17805">
        <v>60</v>
      </c>
      <c r="I17805">
        <v>10</v>
      </c>
      <c r="J17805" t="str">
        <f t="shared" si="278"/>
        <v>1998</v>
      </c>
    </row>
    <row r="17806" spans="1:10" x14ac:dyDescent="0.25">
      <c r="A17806">
        <v>260</v>
      </c>
      <c r="B17806">
        <v>19980930</v>
      </c>
      <c r="C17806">
        <v>43</v>
      </c>
      <c r="D17806">
        <v>60</v>
      </c>
      <c r="E17806">
        <v>10</v>
      </c>
      <c r="F17806">
        <v>30</v>
      </c>
      <c r="G17806">
        <v>1</v>
      </c>
      <c r="H17806">
        <v>100</v>
      </c>
      <c r="I17806">
        <v>9</v>
      </c>
      <c r="J17806" t="str">
        <f t="shared" si="278"/>
        <v>1998</v>
      </c>
    </row>
    <row r="17807" spans="1:10" x14ac:dyDescent="0.25">
      <c r="A17807">
        <v>260</v>
      </c>
      <c r="B17807">
        <v>19981001</v>
      </c>
      <c r="C17807">
        <v>41</v>
      </c>
      <c r="D17807">
        <v>50</v>
      </c>
      <c r="E17807">
        <v>16</v>
      </c>
      <c r="F17807">
        <v>30</v>
      </c>
      <c r="G17807">
        <v>1</v>
      </c>
      <c r="H17807">
        <v>90</v>
      </c>
      <c r="I17807">
        <v>19</v>
      </c>
      <c r="J17807" t="str">
        <f t="shared" si="278"/>
        <v>1998</v>
      </c>
    </row>
    <row r="17808" spans="1:10" x14ac:dyDescent="0.25">
      <c r="A17808">
        <v>260</v>
      </c>
      <c r="B17808">
        <v>19981002</v>
      </c>
      <c r="C17808">
        <v>45</v>
      </c>
      <c r="D17808">
        <v>60</v>
      </c>
      <c r="E17808">
        <v>10</v>
      </c>
      <c r="F17808">
        <v>20</v>
      </c>
      <c r="G17808">
        <v>20</v>
      </c>
      <c r="H17808">
        <v>110</v>
      </c>
      <c r="I17808">
        <v>12</v>
      </c>
      <c r="J17808" t="str">
        <f t="shared" si="278"/>
        <v>1998</v>
      </c>
    </row>
    <row r="17809" spans="1:10" x14ac:dyDescent="0.25">
      <c r="A17809">
        <v>260</v>
      </c>
      <c r="B17809">
        <v>19981003</v>
      </c>
      <c r="C17809">
        <v>19</v>
      </c>
      <c r="D17809">
        <v>30</v>
      </c>
      <c r="E17809">
        <v>1</v>
      </c>
      <c r="F17809">
        <v>10</v>
      </c>
      <c r="G17809">
        <v>16</v>
      </c>
      <c r="H17809">
        <v>50</v>
      </c>
      <c r="I17809">
        <v>1</v>
      </c>
      <c r="J17809" t="str">
        <f t="shared" si="278"/>
        <v>1998</v>
      </c>
    </row>
    <row r="17810" spans="1:10" x14ac:dyDescent="0.25">
      <c r="A17810">
        <v>260</v>
      </c>
      <c r="B17810">
        <v>19981004</v>
      </c>
      <c r="C17810">
        <v>25</v>
      </c>
      <c r="D17810">
        <v>50</v>
      </c>
      <c r="E17810">
        <v>14</v>
      </c>
      <c r="F17810">
        <v>10</v>
      </c>
      <c r="G17810">
        <v>2</v>
      </c>
      <c r="H17810">
        <v>60</v>
      </c>
      <c r="I17810">
        <v>12</v>
      </c>
      <c r="J17810" t="str">
        <f t="shared" si="278"/>
        <v>1998</v>
      </c>
    </row>
    <row r="17811" spans="1:10" x14ac:dyDescent="0.25">
      <c r="A17811">
        <v>260</v>
      </c>
      <c r="B17811">
        <v>19981005</v>
      </c>
      <c r="C17811">
        <v>42</v>
      </c>
      <c r="D17811">
        <v>60</v>
      </c>
      <c r="E17811">
        <v>17</v>
      </c>
      <c r="F17811">
        <v>20</v>
      </c>
      <c r="G17811">
        <v>6</v>
      </c>
      <c r="H17811">
        <v>110</v>
      </c>
      <c r="I17811">
        <v>16</v>
      </c>
      <c r="J17811" t="str">
        <f t="shared" si="278"/>
        <v>1998</v>
      </c>
    </row>
    <row r="17812" spans="1:10" x14ac:dyDescent="0.25">
      <c r="A17812">
        <v>260</v>
      </c>
      <c r="B17812">
        <v>19981006</v>
      </c>
      <c r="C17812">
        <v>57</v>
      </c>
      <c r="D17812">
        <v>80</v>
      </c>
      <c r="E17812">
        <v>12</v>
      </c>
      <c r="F17812">
        <v>30</v>
      </c>
      <c r="G17812">
        <v>21</v>
      </c>
      <c r="H17812">
        <v>140</v>
      </c>
      <c r="I17812">
        <v>14</v>
      </c>
      <c r="J17812" t="str">
        <f t="shared" si="278"/>
        <v>1998</v>
      </c>
    </row>
    <row r="17813" spans="1:10" x14ac:dyDescent="0.25">
      <c r="A17813">
        <v>260</v>
      </c>
      <c r="B17813">
        <v>19981007</v>
      </c>
      <c r="C17813">
        <v>23</v>
      </c>
      <c r="D17813">
        <v>30</v>
      </c>
      <c r="E17813">
        <v>1</v>
      </c>
      <c r="F17813">
        <v>10</v>
      </c>
      <c r="G17813">
        <v>14</v>
      </c>
      <c r="H17813">
        <v>60</v>
      </c>
      <c r="I17813">
        <v>1</v>
      </c>
      <c r="J17813" t="str">
        <f t="shared" si="278"/>
        <v>1998</v>
      </c>
    </row>
    <row r="17814" spans="1:10" x14ac:dyDescent="0.25">
      <c r="A17814">
        <v>260</v>
      </c>
      <c r="B17814">
        <v>19981008</v>
      </c>
      <c r="C17814">
        <v>26</v>
      </c>
      <c r="D17814">
        <v>40</v>
      </c>
      <c r="E17814">
        <v>7</v>
      </c>
      <c r="F17814">
        <v>10</v>
      </c>
      <c r="G17814">
        <v>21</v>
      </c>
      <c r="H17814">
        <v>80</v>
      </c>
      <c r="I17814">
        <v>8</v>
      </c>
      <c r="J17814" t="str">
        <f t="shared" si="278"/>
        <v>1998</v>
      </c>
    </row>
    <row r="17815" spans="1:10" x14ac:dyDescent="0.25">
      <c r="A17815">
        <v>260</v>
      </c>
      <c r="B17815">
        <v>19981009</v>
      </c>
      <c r="C17815">
        <v>30</v>
      </c>
      <c r="D17815">
        <v>60</v>
      </c>
      <c r="E17815">
        <v>23</v>
      </c>
      <c r="F17815">
        <v>10</v>
      </c>
      <c r="G17815">
        <v>1</v>
      </c>
      <c r="H17815">
        <v>110</v>
      </c>
      <c r="I17815">
        <v>23</v>
      </c>
      <c r="J17815" t="str">
        <f t="shared" si="278"/>
        <v>1998</v>
      </c>
    </row>
    <row r="17816" spans="1:10" x14ac:dyDescent="0.25">
      <c r="A17816">
        <v>260</v>
      </c>
      <c r="B17816">
        <v>19981010</v>
      </c>
      <c r="C17816">
        <v>43</v>
      </c>
      <c r="D17816">
        <v>60</v>
      </c>
      <c r="E17816">
        <v>1</v>
      </c>
      <c r="F17816">
        <v>20</v>
      </c>
      <c r="G17816">
        <v>22</v>
      </c>
      <c r="H17816">
        <v>140</v>
      </c>
      <c r="I17816">
        <v>2</v>
      </c>
      <c r="J17816" t="str">
        <f t="shared" si="278"/>
        <v>1998</v>
      </c>
    </row>
    <row r="17817" spans="1:10" x14ac:dyDescent="0.25">
      <c r="A17817">
        <v>260</v>
      </c>
      <c r="B17817">
        <v>19981011</v>
      </c>
      <c r="C17817">
        <v>40</v>
      </c>
      <c r="D17817">
        <v>60</v>
      </c>
      <c r="E17817">
        <v>9</v>
      </c>
      <c r="F17817">
        <v>30</v>
      </c>
      <c r="G17817">
        <v>1</v>
      </c>
      <c r="H17817">
        <v>120</v>
      </c>
      <c r="I17817">
        <v>13</v>
      </c>
      <c r="J17817" t="str">
        <f t="shared" si="278"/>
        <v>1998</v>
      </c>
    </row>
    <row r="17818" spans="1:10" x14ac:dyDescent="0.25">
      <c r="A17818">
        <v>260</v>
      </c>
      <c r="B17818">
        <v>19981012</v>
      </c>
      <c r="C17818">
        <v>46</v>
      </c>
      <c r="D17818">
        <v>70</v>
      </c>
      <c r="E17818">
        <v>12</v>
      </c>
      <c r="F17818">
        <v>20</v>
      </c>
      <c r="G17818">
        <v>22</v>
      </c>
      <c r="H17818">
        <v>190</v>
      </c>
      <c r="I17818">
        <v>13</v>
      </c>
      <c r="J17818" t="str">
        <f t="shared" si="278"/>
        <v>1998</v>
      </c>
    </row>
    <row r="17819" spans="1:10" x14ac:dyDescent="0.25">
      <c r="A17819">
        <v>260</v>
      </c>
      <c r="B17819">
        <v>19981013</v>
      </c>
      <c r="C17819">
        <v>45</v>
      </c>
      <c r="D17819">
        <v>70</v>
      </c>
      <c r="E17819">
        <v>19</v>
      </c>
      <c r="F17819">
        <v>20</v>
      </c>
      <c r="G17819">
        <v>1</v>
      </c>
      <c r="H17819">
        <v>130</v>
      </c>
      <c r="I17819">
        <v>19</v>
      </c>
      <c r="J17819" t="str">
        <f t="shared" si="278"/>
        <v>1998</v>
      </c>
    </row>
    <row r="17820" spans="1:10" x14ac:dyDescent="0.25">
      <c r="A17820">
        <v>260</v>
      </c>
      <c r="B17820">
        <v>19981014</v>
      </c>
      <c r="C17820">
        <v>50</v>
      </c>
      <c r="D17820">
        <v>80</v>
      </c>
      <c r="E17820">
        <v>7</v>
      </c>
      <c r="F17820">
        <v>20</v>
      </c>
      <c r="G17820">
        <v>18</v>
      </c>
      <c r="H17820">
        <v>160</v>
      </c>
      <c r="I17820">
        <v>11</v>
      </c>
      <c r="J17820" t="str">
        <f t="shared" si="278"/>
        <v>1998</v>
      </c>
    </row>
    <row r="17821" spans="1:10" x14ac:dyDescent="0.25">
      <c r="A17821">
        <v>260</v>
      </c>
      <c r="B17821">
        <v>19981015</v>
      </c>
      <c r="C17821">
        <v>28</v>
      </c>
      <c r="D17821">
        <v>60</v>
      </c>
      <c r="E17821">
        <v>12</v>
      </c>
      <c r="F17821">
        <v>10</v>
      </c>
      <c r="G17821">
        <v>20</v>
      </c>
      <c r="H17821">
        <v>120</v>
      </c>
      <c r="I17821">
        <v>13</v>
      </c>
      <c r="J17821" t="str">
        <f t="shared" si="278"/>
        <v>1998</v>
      </c>
    </row>
    <row r="17822" spans="1:10" x14ac:dyDescent="0.25">
      <c r="A17822">
        <v>260</v>
      </c>
      <c r="B17822">
        <v>19981016</v>
      </c>
      <c r="C17822">
        <v>41</v>
      </c>
      <c r="D17822">
        <v>60</v>
      </c>
      <c r="E17822">
        <v>12</v>
      </c>
      <c r="F17822">
        <v>10</v>
      </c>
      <c r="G17822">
        <v>1</v>
      </c>
      <c r="H17822">
        <v>120</v>
      </c>
      <c r="I17822">
        <v>15</v>
      </c>
      <c r="J17822" t="str">
        <f t="shared" si="278"/>
        <v>1998</v>
      </c>
    </row>
    <row r="17823" spans="1:10" x14ac:dyDescent="0.25">
      <c r="A17823">
        <v>260</v>
      </c>
      <c r="B17823">
        <v>19981017</v>
      </c>
      <c r="C17823">
        <v>61</v>
      </c>
      <c r="D17823">
        <v>90</v>
      </c>
      <c r="E17823">
        <v>10</v>
      </c>
      <c r="F17823">
        <v>30</v>
      </c>
      <c r="G17823">
        <v>24</v>
      </c>
      <c r="H17823">
        <v>170</v>
      </c>
      <c r="I17823">
        <v>13</v>
      </c>
      <c r="J17823" t="str">
        <f t="shared" si="278"/>
        <v>1998</v>
      </c>
    </row>
    <row r="17824" spans="1:10" x14ac:dyDescent="0.25">
      <c r="A17824">
        <v>260</v>
      </c>
      <c r="B17824">
        <v>19981018</v>
      </c>
      <c r="C17824">
        <v>21</v>
      </c>
      <c r="D17824">
        <v>40</v>
      </c>
      <c r="E17824">
        <v>1</v>
      </c>
      <c r="F17824">
        <v>10</v>
      </c>
      <c r="G17824">
        <v>8</v>
      </c>
      <c r="H17824">
        <v>130</v>
      </c>
      <c r="I17824">
        <v>1</v>
      </c>
      <c r="J17824" t="str">
        <f t="shared" si="278"/>
        <v>1998</v>
      </c>
    </row>
    <row r="17825" spans="1:10" x14ac:dyDescent="0.25">
      <c r="A17825">
        <v>260</v>
      </c>
      <c r="B17825">
        <v>19981019</v>
      </c>
      <c r="C17825">
        <v>29</v>
      </c>
      <c r="D17825">
        <v>40</v>
      </c>
      <c r="E17825">
        <v>10</v>
      </c>
      <c r="F17825">
        <v>10</v>
      </c>
      <c r="G17825">
        <v>1</v>
      </c>
      <c r="H17825">
        <v>90</v>
      </c>
      <c r="I17825">
        <v>15</v>
      </c>
      <c r="J17825" t="str">
        <f t="shared" si="278"/>
        <v>1998</v>
      </c>
    </row>
    <row r="17826" spans="1:10" x14ac:dyDescent="0.25">
      <c r="A17826">
        <v>260</v>
      </c>
      <c r="B17826">
        <v>19981020</v>
      </c>
      <c r="C17826">
        <v>26</v>
      </c>
      <c r="D17826">
        <v>40</v>
      </c>
      <c r="E17826">
        <v>8</v>
      </c>
      <c r="F17826">
        <v>10</v>
      </c>
      <c r="G17826">
        <v>10</v>
      </c>
      <c r="H17826">
        <v>130</v>
      </c>
      <c r="I17826">
        <v>8</v>
      </c>
      <c r="J17826" t="str">
        <f t="shared" si="278"/>
        <v>1998</v>
      </c>
    </row>
    <row r="17827" spans="1:10" x14ac:dyDescent="0.25">
      <c r="A17827">
        <v>260</v>
      </c>
      <c r="B17827">
        <v>19981021</v>
      </c>
      <c r="C17827">
        <v>65</v>
      </c>
      <c r="D17827">
        <v>70</v>
      </c>
      <c r="E17827">
        <v>6</v>
      </c>
      <c r="F17827">
        <v>50</v>
      </c>
      <c r="G17827">
        <v>1</v>
      </c>
      <c r="H17827">
        <v>140</v>
      </c>
      <c r="I17827">
        <v>10</v>
      </c>
      <c r="J17827" t="str">
        <f t="shared" si="278"/>
        <v>1998</v>
      </c>
    </row>
    <row r="17828" spans="1:10" x14ac:dyDescent="0.25">
      <c r="A17828">
        <v>260</v>
      </c>
      <c r="B17828">
        <v>19981022</v>
      </c>
      <c r="C17828">
        <v>58</v>
      </c>
      <c r="D17828">
        <v>70</v>
      </c>
      <c r="E17828">
        <v>12</v>
      </c>
      <c r="F17828">
        <v>50</v>
      </c>
      <c r="G17828">
        <v>1</v>
      </c>
      <c r="H17828">
        <v>140</v>
      </c>
      <c r="I17828">
        <v>13</v>
      </c>
      <c r="J17828" t="str">
        <f t="shared" si="278"/>
        <v>1998</v>
      </c>
    </row>
    <row r="17829" spans="1:10" x14ac:dyDescent="0.25">
      <c r="A17829">
        <v>260</v>
      </c>
      <c r="B17829">
        <v>19981023</v>
      </c>
      <c r="C17829">
        <v>64</v>
      </c>
      <c r="D17829">
        <v>90</v>
      </c>
      <c r="E17829">
        <v>8</v>
      </c>
      <c r="F17829">
        <v>30</v>
      </c>
      <c r="G17829">
        <v>23</v>
      </c>
      <c r="H17829">
        <v>170</v>
      </c>
      <c r="I17829">
        <v>8</v>
      </c>
      <c r="J17829" t="str">
        <f t="shared" si="278"/>
        <v>1998</v>
      </c>
    </row>
    <row r="17830" spans="1:10" x14ac:dyDescent="0.25">
      <c r="A17830">
        <v>260</v>
      </c>
      <c r="B17830">
        <v>19981024</v>
      </c>
      <c r="C17830">
        <v>62</v>
      </c>
      <c r="D17830">
        <v>100</v>
      </c>
      <c r="E17830">
        <v>18</v>
      </c>
      <c r="F17830">
        <v>30</v>
      </c>
      <c r="G17830">
        <v>2</v>
      </c>
      <c r="H17830">
        <v>180</v>
      </c>
      <c r="I17830">
        <v>19</v>
      </c>
      <c r="J17830" t="str">
        <f t="shared" si="278"/>
        <v>1998</v>
      </c>
    </row>
    <row r="17831" spans="1:10" x14ac:dyDescent="0.25">
      <c r="A17831">
        <v>260</v>
      </c>
      <c r="B17831">
        <v>19981025</v>
      </c>
      <c r="C17831">
        <v>75</v>
      </c>
      <c r="D17831">
        <v>100</v>
      </c>
      <c r="E17831">
        <v>2</v>
      </c>
      <c r="F17831">
        <v>50</v>
      </c>
      <c r="G17831">
        <v>17</v>
      </c>
      <c r="H17831">
        <v>200</v>
      </c>
      <c r="I17831">
        <v>1</v>
      </c>
      <c r="J17831" t="str">
        <f t="shared" si="278"/>
        <v>1998</v>
      </c>
    </row>
    <row r="17832" spans="1:10" x14ac:dyDescent="0.25">
      <c r="A17832">
        <v>260</v>
      </c>
      <c r="B17832">
        <v>19981026</v>
      </c>
      <c r="C17832">
        <v>41</v>
      </c>
      <c r="D17832">
        <v>60</v>
      </c>
      <c r="E17832">
        <v>11</v>
      </c>
      <c r="F17832">
        <v>20</v>
      </c>
      <c r="G17832">
        <v>24</v>
      </c>
      <c r="H17832">
        <v>120</v>
      </c>
      <c r="I17832">
        <v>1</v>
      </c>
      <c r="J17832" t="str">
        <f t="shared" si="278"/>
        <v>1998</v>
      </c>
    </row>
    <row r="17833" spans="1:10" x14ac:dyDescent="0.25">
      <c r="A17833">
        <v>260</v>
      </c>
      <c r="B17833">
        <v>19981027</v>
      </c>
      <c r="C17833">
        <v>83</v>
      </c>
      <c r="D17833">
        <v>110</v>
      </c>
      <c r="E17833">
        <v>15</v>
      </c>
      <c r="F17833">
        <v>30</v>
      </c>
      <c r="G17833">
        <v>1</v>
      </c>
      <c r="H17833">
        <v>220</v>
      </c>
      <c r="I17833">
        <v>13</v>
      </c>
      <c r="J17833" t="str">
        <f t="shared" si="278"/>
        <v>1998</v>
      </c>
    </row>
    <row r="17834" spans="1:10" x14ac:dyDescent="0.25">
      <c r="A17834">
        <v>260</v>
      </c>
      <c r="B17834">
        <v>19981028</v>
      </c>
      <c r="C17834">
        <v>85</v>
      </c>
      <c r="D17834">
        <v>120</v>
      </c>
      <c r="E17834">
        <v>2</v>
      </c>
      <c r="F17834">
        <v>60</v>
      </c>
      <c r="G17834">
        <v>12</v>
      </c>
      <c r="H17834">
        <v>230</v>
      </c>
      <c r="I17834">
        <v>3</v>
      </c>
      <c r="J17834" t="str">
        <f t="shared" si="278"/>
        <v>1998</v>
      </c>
    </row>
    <row r="17835" spans="1:10" x14ac:dyDescent="0.25">
      <c r="A17835">
        <v>260</v>
      </c>
      <c r="B17835">
        <v>19981029</v>
      </c>
      <c r="C17835">
        <v>62</v>
      </c>
      <c r="D17835">
        <v>80</v>
      </c>
      <c r="E17835">
        <v>15</v>
      </c>
      <c r="F17835">
        <v>40</v>
      </c>
      <c r="G17835">
        <v>5</v>
      </c>
      <c r="H17835">
        <v>170</v>
      </c>
      <c r="I17835">
        <v>10</v>
      </c>
      <c r="J17835" t="str">
        <f t="shared" si="278"/>
        <v>1998</v>
      </c>
    </row>
    <row r="17836" spans="1:10" x14ac:dyDescent="0.25">
      <c r="A17836">
        <v>260</v>
      </c>
      <c r="B17836">
        <v>19981030</v>
      </c>
      <c r="C17836">
        <v>37</v>
      </c>
      <c r="D17836">
        <v>60</v>
      </c>
      <c r="E17836">
        <v>1</v>
      </c>
      <c r="F17836">
        <v>10</v>
      </c>
      <c r="G17836">
        <v>17</v>
      </c>
      <c r="H17836">
        <v>150</v>
      </c>
      <c r="I17836">
        <v>5</v>
      </c>
      <c r="J17836" t="str">
        <f t="shared" si="278"/>
        <v>1998</v>
      </c>
    </row>
    <row r="17837" spans="1:10" x14ac:dyDescent="0.25">
      <c r="A17837">
        <v>260</v>
      </c>
      <c r="B17837">
        <v>19981031</v>
      </c>
      <c r="C17837">
        <v>42</v>
      </c>
      <c r="D17837">
        <v>60</v>
      </c>
      <c r="E17837">
        <v>24</v>
      </c>
      <c r="F17837">
        <v>30</v>
      </c>
      <c r="G17837">
        <v>16</v>
      </c>
      <c r="H17837">
        <v>110</v>
      </c>
      <c r="I17837">
        <v>12</v>
      </c>
      <c r="J17837" t="str">
        <f t="shared" si="278"/>
        <v>1998</v>
      </c>
    </row>
    <row r="17838" spans="1:10" x14ac:dyDescent="0.25">
      <c r="A17838">
        <v>260</v>
      </c>
      <c r="B17838">
        <v>19981101</v>
      </c>
      <c r="C17838">
        <v>40</v>
      </c>
      <c r="D17838">
        <v>70</v>
      </c>
      <c r="E17838">
        <v>4</v>
      </c>
      <c r="F17838">
        <v>20</v>
      </c>
      <c r="G17838">
        <v>24</v>
      </c>
      <c r="H17838">
        <v>130</v>
      </c>
      <c r="I17838">
        <v>23</v>
      </c>
      <c r="J17838" t="str">
        <f t="shared" si="278"/>
        <v>1998</v>
      </c>
    </row>
    <row r="17839" spans="1:10" x14ac:dyDescent="0.25">
      <c r="A17839">
        <v>260</v>
      </c>
      <c r="B17839">
        <v>19981102</v>
      </c>
      <c r="C17839">
        <v>38</v>
      </c>
      <c r="D17839">
        <v>50</v>
      </c>
      <c r="E17839">
        <v>19</v>
      </c>
      <c r="F17839">
        <v>30</v>
      </c>
      <c r="G17839">
        <v>1</v>
      </c>
      <c r="H17839">
        <v>110</v>
      </c>
      <c r="I17839">
        <v>24</v>
      </c>
      <c r="J17839" t="str">
        <f t="shared" si="278"/>
        <v>1998</v>
      </c>
    </row>
    <row r="17840" spans="1:10" x14ac:dyDescent="0.25">
      <c r="A17840">
        <v>260</v>
      </c>
      <c r="B17840">
        <v>19981103</v>
      </c>
      <c r="C17840">
        <v>59</v>
      </c>
      <c r="D17840">
        <v>90</v>
      </c>
      <c r="E17840">
        <v>12</v>
      </c>
      <c r="F17840">
        <v>40</v>
      </c>
      <c r="G17840">
        <v>1</v>
      </c>
      <c r="H17840">
        <v>170</v>
      </c>
      <c r="I17840">
        <v>5</v>
      </c>
      <c r="J17840" t="str">
        <f t="shared" si="278"/>
        <v>1998</v>
      </c>
    </row>
    <row r="17841" spans="1:10" x14ac:dyDescent="0.25">
      <c r="A17841">
        <v>260</v>
      </c>
      <c r="B17841">
        <v>19981104</v>
      </c>
      <c r="C17841">
        <v>26</v>
      </c>
      <c r="D17841">
        <v>50</v>
      </c>
      <c r="E17841">
        <v>1</v>
      </c>
      <c r="F17841">
        <v>10</v>
      </c>
      <c r="G17841">
        <v>6</v>
      </c>
      <c r="H17841">
        <v>100</v>
      </c>
      <c r="I17841">
        <v>11</v>
      </c>
      <c r="J17841" t="str">
        <f t="shared" si="278"/>
        <v>1998</v>
      </c>
    </row>
    <row r="17842" spans="1:10" x14ac:dyDescent="0.25">
      <c r="A17842">
        <v>260</v>
      </c>
      <c r="B17842">
        <v>19981105</v>
      </c>
      <c r="C17842">
        <v>61</v>
      </c>
      <c r="D17842">
        <v>80</v>
      </c>
      <c r="E17842">
        <v>12</v>
      </c>
      <c r="F17842">
        <v>30</v>
      </c>
      <c r="G17842">
        <v>1</v>
      </c>
      <c r="H17842">
        <v>150</v>
      </c>
      <c r="I17842">
        <v>14</v>
      </c>
      <c r="J17842" t="str">
        <f t="shared" si="278"/>
        <v>1998</v>
      </c>
    </row>
    <row r="17843" spans="1:10" x14ac:dyDescent="0.25">
      <c r="A17843">
        <v>260</v>
      </c>
      <c r="B17843">
        <v>19981106</v>
      </c>
      <c r="C17843">
        <v>37</v>
      </c>
      <c r="D17843">
        <v>70</v>
      </c>
      <c r="E17843">
        <v>1</v>
      </c>
      <c r="F17843">
        <v>10</v>
      </c>
      <c r="G17843">
        <v>17</v>
      </c>
      <c r="H17843">
        <v>150</v>
      </c>
      <c r="I17843">
        <v>3</v>
      </c>
      <c r="J17843" t="str">
        <f t="shared" si="278"/>
        <v>1998</v>
      </c>
    </row>
    <row r="17844" spans="1:10" x14ac:dyDescent="0.25">
      <c r="A17844">
        <v>260</v>
      </c>
      <c r="B17844">
        <v>19981107</v>
      </c>
      <c r="C17844">
        <v>23</v>
      </c>
      <c r="D17844">
        <v>40</v>
      </c>
      <c r="E17844">
        <v>14</v>
      </c>
      <c r="F17844">
        <v>10</v>
      </c>
      <c r="G17844">
        <v>1</v>
      </c>
      <c r="H17844">
        <v>70</v>
      </c>
      <c r="I17844">
        <v>24</v>
      </c>
      <c r="J17844" t="str">
        <f t="shared" si="278"/>
        <v>1998</v>
      </c>
    </row>
    <row r="17845" spans="1:10" x14ac:dyDescent="0.25">
      <c r="A17845">
        <v>260</v>
      </c>
      <c r="B17845">
        <v>19981108</v>
      </c>
      <c r="C17845">
        <v>49</v>
      </c>
      <c r="D17845">
        <v>60</v>
      </c>
      <c r="E17845">
        <v>8</v>
      </c>
      <c r="F17845">
        <v>30</v>
      </c>
      <c r="G17845">
        <v>1</v>
      </c>
      <c r="H17845">
        <v>110</v>
      </c>
      <c r="I17845">
        <v>24</v>
      </c>
      <c r="J17845" t="str">
        <f t="shared" si="278"/>
        <v>1998</v>
      </c>
    </row>
    <row r="17846" spans="1:10" x14ac:dyDescent="0.25">
      <c r="A17846">
        <v>260</v>
      </c>
      <c r="B17846">
        <v>19981109</v>
      </c>
      <c r="C17846">
        <v>45</v>
      </c>
      <c r="D17846">
        <v>70</v>
      </c>
      <c r="E17846">
        <v>10</v>
      </c>
      <c r="F17846">
        <v>30</v>
      </c>
      <c r="G17846">
        <v>19</v>
      </c>
      <c r="H17846">
        <v>130</v>
      </c>
      <c r="I17846">
        <v>13</v>
      </c>
      <c r="J17846" t="str">
        <f t="shared" si="278"/>
        <v>1998</v>
      </c>
    </row>
    <row r="17847" spans="1:10" x14ac:dyDescent="0.25">
      <c r="A17847">
        <v>260</v>
      </c>
      <c r="B17847">
        <v>19981110</v>
      </c>
      <c r="C17847">
        <v>35</v>
      </c>
      <c r="D17847">
        <v>50</v>
      </c>
      <c r="E17847">
        <v>13</v>
      </c>
      <c r="F17847">
        <v>20</v>
      </c>
      <c r="G17847">
        <v>20</v>
      </c>
      <c r="H17847">
        <v>110</v>
      </c>
      <c r="I17847">
        <v>12</v>
      </c>
      <c r="J17847" t="str">
        <f t="shared" si="278"/>
        <v>1998</v>
      </c>
    </row>
    <row r="17848" spans="1:10" x14ac:dyDescent="0.25">
      <c r="A17848">
        <v>260</v>
      </c>
      <c r="B17848">
        <v>19981111</v>
      </c>
      <c r="C17848">
        <v>20</v>
      </c>
      <c r="D17848">
        <v>30</v>
      </c>
      <c r="E17848">
        <v>1</v>
      </c>
      <c r="F17848">
        <v>10</v>
      </c>
      <c r="G17848">
        <v>7</v>
      </c>
      <c r="H17848">
        <v>80</v>
      </c>
      <c r="I17848">
        <v>1</v>
      </c>
      <c r="J17848" t="str">
        <f t="shared" si="278"/>
        <v>1998</v>
      </c>
    </row>
    <row r="17849" spans="1:10" x14ac:dyDescent="0.25">
      <c r="A17849">
        <v>260</v>
      </c>
      <c r="B17849">
        <v>19981112</v>
      </c>
      <c r="C17849">
        <v>35</v>
      </c>
      <c r="D17849">
        <v>50</v>
      </c>
      <c r="E17849">
        <v>13</v>
      </c>
      <c r="F17849">
        <v>20</v>
      </c>
      <c r="G17849">
        <v>1</v>
      </c>
      <c r="H17849">
        <v>90</v>
      </c>
      <c r="I17849">
        <v>14</v>
      </c>
      <c r="J17849" t="str">
        <f t="shared" si="278"/>
        <v>1998</v>
      </c>
    </row>
    <row r="17850" spans="1:10" x14ac:dyDescent="0.25">
      <c r="A17850">
        <v>260</v>
      </c>
      <c r="B17850">
        <v>19981113</v>
      </c>
      <c r="C17850">
        <v>40</v>
      </c>
      <c r="D17850">
        <v>60</v>
      </c>
      <c r="E17850">
        <v>11</v>
      </c>
      <c r="F17850">
        <v>20</v>
      </c>
      <c r="G17850">
        <v>20</v>
      </c>
      <c r="H17850">
        <v>110</v>
      </c>
      <c r="I17850">
        <v>11</v>
      </c>
      <c r="J17850" t="str">
        <f t="shared" si="278"/>
        <v>1998</v>
      </c>
    </row>
    <row r="17851" spans="1:10" x14ac:dyDescent="0.25">
      <c r="A17851">
        <v>260</v>
      </c>
      <c r="B17851">
        <v>19981114</v>
      </c>
      <c r="C17851">
        <v>18</v>
      </c>
      <c r="D17851">
        <v>30</v>
      </c>
      <c r="E17851">
        <v>4</v>
      </c>
      <c r="F17851">
        <v>10</v>
      </c>
      <c r="G17851">
        <v>17</v>
      </c>
      <c r="H17851">
        <v>50</v>
      </c>
      <c r="I17851">
        <v>5</v>
      </c>
      <c r="J17851" t="str">
        <f t="shared" si="278"/>
        <v>1998</v>
      </c>
    </row>
    <row r="17852" spans="1:10" x14ac:dyDescent="0.25">
      <c r="A17852">
        <v>260</v>
      </c>
      <c r="B17852">
        <v>19981115</v>
      </c>
      <c r="C17852">
        <v>13</v>
      </c>
      <c r="D17852">
        <v>20</v>
      </c>
      <c r="E17852">
        <v>9</v>
      </c>
      <c r="F17852">
        <v>0</v>
      </c>
      <c r="G17852">
        <v>5</v>
      </c>
      <c r="H17852">
        <v>60</v>
      </c>
      <c r="I17852">
        <v>21</v>
      </c>
      <c r="J17852" t="str">
        <f t="shared" si="278"/>
        <v>1998</v>
      </c>
    </row>
    <row r="17853" spans="1:10" x14ac:dyDescent="0.25">
      <c r="A17853">
        <v>260</v>
      </c>
      <c r="B17853">
        <v>19981116</v>
      </c>
      <c r="C17853">
        <v>28</v>
      </c>
      <c r="D17853">
        <v>50</v>
      </c>
      <c r="E17853">
        <v>7</v>
      </c>
      <c r="F17853">
        <v>10</v>
      </c>
      <c r="G17853">
        <v>24</v>
      </c>
      <c r="H17853">
        <v>100</v>
      </c>
      <c r="I17853">
        <v>7</v>
      </c>
      <c r="J17853" t="str">
        <f t="shared" si="278"/>
        <v>1998</v>
      </c>
    </row>
    <row r="17854" spans="1:10" x14ac:dyDescent="0.25">
      <c r="A17854">
        <v>260</v>
      </c>
      <c r="B17854">
        <v>19981117</v>
      </c>
      <c r="C17854">
        <v>11</v>
      </c>
      <c r="D17854">
        <v>20</v>
      </c>
      <c r="E17854">
        <v>13</v>
      </c>
      <c r="F17854">
        <v>0</v>
      </c>
      <c r="G17854">
        <v>7</v>
      </c>
      <c r="H17854">
        <v>40</v>
      </c>
      <c r="I17854">
        <v>13</v>
      </c>
      <c r="J17854" t="str">
        <f t="shared" si="278"/>
        <v>1998</v>
      </c>
    </row>
    <row r="17855" spans="1:10" x14ac:dyDescent="0.25">
      <c r="A17855">
        <v>260</v>
      </c>
      <c r="B17855">
        <v>19981118</v>
      </c>
      <c r="C17855">
        <v>19</v>
      </c>
      <c r="D17855">
        <v>40</v>
      </c>
      <c r="E17855">
        <v>7</v>
      </c>
      <c r="F17855">
        <v>0</v>
      </c>
      <c r="G17855">
        <v>1</v>
      </c>
      <c r="H17855">
        <v>90</v>
      </c>
      <c r="I17855">
        <v>14</v>
      </c>
      <c r="J17855" t="str">
        <f t="shared" si="278"/>
        <v>1998</v>
      </c>
    </row>
    <row r="17856" spans="1:10" x14ac:dyDescent="0.25">
      <c r="A17856">
        <v>260</v>
      </c>
      <c r="B17856">
        <v>19981119</v>
      </c>
      <c r="C17856">
        <v>18</v>
      </c>
      <c r="D17856">
        <v>30</v>
      </c>
      <c r="E17856">
        <v>10</v>
      </c>
      <c r="F17856">
        <v>10</v>
      </c>
      <c r="G17856">
        <v>2</v>
      </c>
      <c r="H17856">
        <v>50</v>
      </c>
      <c r="I17856">
        <v>8</v>
      </c>
      <c r="J17856" t="str">
        <f t="shared" si="278"/>
        <v>1998</v>
      </c>
    </row>
    <row r="17857" spans="1:10" x14ac:dyDescent="0.25">
      <c r="A17857">
        <v>260</v>
      </c>
      <c r="B17857">
        <v>19981120</v>
      </c>
      <c r="C17857">
        <v>14</v>
      </c>
      <c r="D17857">
        <v>30</v>
      </c>
      <c r="E17857">
        <v>12</v>
      </c>
      <c r="F17857">
        <v>0</v>
      </c>
      <c r="G17857">
        <v>1</v>
      </c>
      <c r="H17857">
        <v>40</v>
      </c>
      <c r="I17857">
        <v>11</v>
      </c>
      <c r="J17857" t="str">
        <f t="shared" si="278"/>
        <v>1998</v>
      </c>
    </row>
    <row r="17858" spans="1:10" x14ac:dyDescent="0.25">
      <c r="A17858">
        <v>260</v>
      </c>
      <c r="B17858">
        <v>19981121</v>
      </c>
      <c r="C17858">
        <v>25</v>
      </c>
      <c r="D17858">
        <v>40</v>
      </c>
      <c r="E17858">
        <v>13</v>
      </c>
      <c r="F17858">
        <v>20</v>
      </c>
      <c r="G17858">
        <v>1</v>
      </c>
      <c r="H17858">
        <v>60</v>
      </c>
      <c r="I17858">
        <v>12</v>
      </c>
      <c r="J17858" t="str">
        <f t="shared" si="278"/>
        <v>1998</v>
      </c>
    </row>
    <row r="17859" spans="1:10" x14ac:dyDescent="0.25">
      <c r="A17859">
        <v>260</v>
      </c>
      <c r="B17859">
        <v>19981122</v>
      </c>
      <c r="C17859">
        <v>31</v>
      </c>
      <c r="D17859">
        <v>50</v>
      </c>
      <c r="E17859">
        <v>12</v>
      </c>
      <c r="F17859">
        <v>10</v>
      </c>
      <c r="G17859">
        <v>23</v>
      </c>
      <c r="H17859">
        <v>90</v>
      </c>
      <c r="I17859">
        <v>12</v>
      </c>
      <c r="J17859" t="str">
        <f t="shared" ref="J17859:J17922" si="279">LEFT(B17859,4)</f>
        <v>1998</v>
      </c>
    </row>
    <row r="17860" spans="1:10" x14ac:dyDescent="0.25">
      <c r="A17860">
        <v>260</v>
      </c>
      <c r="B17860">
        <v>19981123</v>
      </c>
      <c r="C17860">
        <v>15</v>
      </c>
      <c r="D17860">
        <v>30</v>
      </c>
      <c r="E17860">
        <v>15</v>
      </c>
      <c r="F17860">
        <v>0</v>
      </c>
      <c r="G17860">
        <v>13</v>
      </c>
      <c r="H17860">
        <v>40</v>
      </c>
      <c r="I17860">
        <v>3</v>
      </c>
      <c r="J17860" t="str">
        <f t="shared" si="279"/>
        <v>1998</v>
      </c>
    </row>
    <row r="17861" spans="1:10" x14ac:dyDescent="0.25">
      <c r="A17861">
        <v>260</v>
      </c>
      <c r="B17861">
        <v>19981124</v>
      </c>
      <c r="C17861">
        <v>25</v>
      </c>
      <c r="D17861">
        <v>40</v>
      </c>
      <c r="E17861">
        <v>11</v>
      </c>
      <c r="F17861">
        <v>10</v>
      </c>
      <c r="G17861">
        <v>1</v>
      </c>
      <c r="H17861">
        <v>70</v>
      </c>
      <c r="I17861">
        <v>11</v>
      </c>
      <c r="J17861" t="str">
        <f t="shared" si="279"/>
        <v>1998</v>
      </c>
    </row>
    <row r="17862" spans="1:10" x14ac:dyDescent="0.25">
      <c r="A17862">
        <v>260</v>
      </c>
      <c r="B17862">
        <v>19981125</v>
      </c>
      <c r="C17862">
        <v>24</v>
      </c>
      <c r="D17862">
        <v>40</v>
      </c>
      <c r="E17862">
        <v>7</v>
      </c>
      <c r="F17862">
        <v>10</v>
      </c>
      <c r="G17862">
        <v>18</v>
      </c>
      <c r="H17862">
        <v>60</v>
      </c>
      <c r="I17862">
        <v>7</v>
      </c>
      <c r="J17862" t="str">
        <f t="shared" si="279"/>
        <v>1998</v>
      </c>
    </row>
    <row r="17863" spans="1:10" x14ac:dyDescent="0.25">
      <c r="A17863">
        <v>260</v>
      </c>
      <c r="B17863">
        <v>19981126</v>
      </c>
      <c r="C17863">
        <v>35</v>
      </c>
      <c r="D17863">
        <v>50</v>
      </c>
      <c r="E17863">
        <v>13</v>
      </c>
      <c r="F17863">
        <v>20</v>
      </c>
      <c r="G17863">
        <v>1</v>
      </c>
      <c r="H17863">
        <v>90</v>
      </c>
      <c r="I17863">
        <v>13</v>
      </c>
      <c r="J17863" t="str">
        <f t="shared" si="279"/>
        <v>1998</v>
      </c>
    </row>
    <row r="17864" spans="1:10" x14ac:dyDescent="0.25">
      <c r="A17864">
        <v>260</v>
      </c>
      <c r="B17864">
        <v>19981127</v>
      </c>
      <c r="C17864">
        <v>20</v>
      </c>
      <c r="D17864">
        <v>40</v>
      </c>
      <c r="E17864">
        <v>13</v>
      </c>
      <c r="F17864">
        <v>10</v>
      </c>
      <c r="G17864">
        <v>16</v>
      </c>
      <c r="H17864">
        <v>100</v>
      </c>
      <c r="I17864">
        <v>3</v>
      </c>
      <c r="J17864" t="str">
        <f t="shared" si="279"/>
        <v>1998</v>
      </c>
    </row>
    <row r="17865" spans="1:10" x14ac:dyDescent="0.25">
      <c r="A17865">
        <v>260</v>
      </c>
      <c r="B17865">
        <v>19981128</v>
      </c>
      <c r="C17865">
        <v>40</v>
      </c>
      <c r="D17865">
        <v>60</v>
      </c>
      <c r="E17865">
        <v>12</v>
      </c>
      <c r="F17865">
        <v>10</v>
      </c>
      <c r="G17865">
        <v>1</v>
      </c>
      <c r="H17865">
        <v>90</v>
      </c>
      <c r="I17865">
        <v>10</v>
      </c>
      <c r="J17865" t="str">
        <f t="shared" si="279"/>
        <v>1998</v>
      </c>
    </row>
    <row r="17866" spans="1:10" x14ac:dyDescent="0.25">
      <c r="A17866">
        <v>260</v>
      </c>
      <c r="B17866">
        <v>19981129</v>
      </c>
      <c r="C17866">
        <v>31</v>
      </c>
      <c r="D17866">
        <v>40</v>
      </c>
      <c r="E17866">
        <v>1</v>
      </c>
      <c r="F17866">
        <v>20</v>
      </c>
      <c r="G17866">
        <v>7</v>
      </c>
      <c r="H17866">
        <v>70</v>
      </c>
      <c r="I17866">
        <v>1</v>
      </c>
      <c r="J17866" t="str">
        <f t="shared" si="279"/>
        <v>1998</v>
      </c>
    </row>
    <row r="17867" spans="1:10" x14ac:dyDescent="0.25">
      <c r="A17867">
        <v>260</v>
      </c>
      <c r="B17867">
        <v>19981130</v>
      </c>
      <c r="C17867">
        <v>36</v>
      </c>
      <c r="D17867">
        <v>50</v>
      </c>
      <c r="E17867">
        <v>13</v>
      </c>
      <c r="F17867">
        <v>30</v>
      </c>
      <c r="G17867">
        <v>1</v>
      </c>
      <c r="H17867">
        <v>90</v>
      </c>
      <c r="I17867">
        <v>13</v>
      </c>
      <c r="J17867" t="str">
        <f t="shared" si="279"/>
        <v>1998</v>
      </c>
    </row>
    <row r="17868" spans="1:10" x14ac:dyDescent="0.25">
      <c r="A17868">
        <v>260</v>
      </c>
      <c r="B17868">
        <v>19981201</v>
      </c>
      <c r="C17868">
        <v>43</v>
      </c>
      <c r="D17868">
        <v>60</v>
      </c>
      <c r="E17868">
        <v>23</v>
      </c>
      <c r="F17868">
        <v>30</v>
      </c>
      <c r="G17868">
        <v>1</v>
      </c>
      <c r="H17868">
        <v>100</v>
      </c>
      <c r="I17868">
        <v>23</v>
      </c>
      <c r="J17868" t="str">
        <f t="shared" si="279"/>
        <v>1998</v>
      </c>
    </row>
    <row r="17869" spans="1:10" x14ac:dyDescent="0.25">
      <c r="A17869">
        <v>260</v>
      </c>
      <c r="B17869">
        <v>19981202</v>
      </c>
      <c r="C17869">
        <v>42</v>
      </c>
      <c r="D17869">
        <v>60</v>
      </c>
      <c r="E17869">
        <v>2</v>
      </c>
      <c r="F17869">
        <v>20</v>
      </c>
      <c r="G17869">
        <v>21</v>
      </c>
      <c r="H17869">
        <v>110</v>
      </c>
      <c r="I17869">
        <v>4</v>
      </c>
      <c r="J17869" t="str">
        <f t="shared" si="279"/>
        <v>1998</v>
      </c>
    </row>
    <row r="17870" spans="1:10" x14ac:dyDescent="0.25">
      <c r="A17870">
        <v>260</v>
      </c>
      <c r="B17870">
        <v>19981203</v>
      </c>
      <c r="C17870">
        <v>21</v>
      </c>
      <c r="D17870">
        <v>30</v>
      </c>
      <c r="E17870">
        <v>20</v>
      </c>
      <c r="F17870">
        <v>10</v>
      </c>
      <c r="G17870">
        <v>12</v>
      </c>
      <c r="H17870">
        <v>50</v>
      </c>
      <c r="I17870">
        <v>21</v>
      </c>
      <c r="J17870" t="str">
        <f t="shared" si="279"/>
        <v>1998</v>
      </c>
    </row>
    <row r="17871" spans="1:10" x14ac:dyDescent="0.25">
      <c r="A17871">
        <v>260</v>
      </c>
      <c r="B17871">
        <v>19981204</v>
      </c>
      <c r="C17871">
        <v>28</v>
      </c>
      <c r="D17871">
        <v>40</v>
      </c>
      <c r="E17871">
        <v>1</v>
      </c>
      <c r="F17871">
        <v>10</v>
      </c>
      <c r="G17871">
        <v>10</v>
      </c>
      <c r="H17871">
        <v>140</v>
      </c>
      <c r="I17871">
        <v>17</v>
      </c>
      <c r="J17871" t="str">
        <f t="shared" si="279"/>
        <v>1998</v>
      </c>
    </row>
    <row r="17872" spans="1:10" x14ac:dyDescent="0.25">
      <c r="A17872">
        <v>260</v>
      </c>
      <c r="B17872">
        <v>19981205</v>
      </c>
      <c r="C17872">
        <v>32</v>
      </c>
      <c r="D17872">
        <v>40</v>
      </c>
      <c r="E17872">
        <v>4</v>
      </c>
      <c r="F17872">
        <v>20</v>
      </c>
      <c r="G17872">
        <v>1</v>
      </c>
      <c r="H17872">
        <v>120</v>
      </c>
      <c r="I17872">
        <v>4</v>
      </c>
      <c r="J17872" t="str">
        <f t="shared" si="279"/>
        <v>1998</v>
      </c>
    </row>
    <row r="17873" spans="1:10" x14ac:dyDescent="0.25">
      <c r="A17873">
        <v>260</v>
      </c>
      <c r="B17873">
        <v>19981206</v>
      </c>
      <c r="C17873">
        <v>32</v>
      </c>
      <c r="D17873">
        <v>50</v>
      </c>
      <c r="E17873">
        <v>5</v>
      </c>
      <c r="F17873">
        <v>20</v>
      </c>
      <c r="G17873">
        <v>17</v>
      </c>
      <c r="H17873">
        <v>130</v>
      </c>
      <c r="I17873">
        <v>5</v>
      </c>
      <c r="J17873" t="str">
        <f t="shared" si="279"/>
        <v>1998</v>
      </c>
    </row>
    <row r="17874" spans="1:10" x14ac:dyDescent="0.25">
      <c r="A17874">
        <v>260</v>
      </c>
      <c r="B17874">
        <v>19981207</v>
      </c>
      <c r="C17874">
        <v>16</v>
      </c>
      <c r="D17874">
        <v>20</v>
      </c>
      <c r="E17874">
        <v>1</v>
      </c>
      <c r="F17874">
        <v>10</v>
      </c>
      <c r="G17874">
        <v>4</v>
      </c>
      <c r="H17874">
        <v>70</v>
      </c>
      <c r="I17874">
        <v>10</v>
      </c>
      <c r="J17874" t="str">
        <f t="shared" si="279"/>
        <v>1998</v>
      </c>
    </row>
    <row r="17875" spans="1:10" x14ac:dyDescent="0.25">
      <c r="A17875">
        <v>260</v>
      </c>
      <c r="B17875">
        <v>19981208</v>
      </c>
      <c r="C17875">
        <v>34</v>
      </c>
      <c r="D17875">
        <v>50</v>
      </c>
      <c r="E17875">
        <v>18</v>
      </c>
      <c r="F17875">
        <v>10</v>
      </c>
      <c r="G17875">
        <v>1</v>
      </c>
      <c r="H17875">
        <v>80</v>
      </c>
      <c r="I17875">
        <v>17</v>
      </c>
      <c r="J17875" t="str">
        <f t="shared" si="279"/>
        <v>1998</v>
      </c>
    </row>
    <row r="17876" spans="1:10" x14ac:dyDescent="0.25">
      <c r="A17876">
        <v>260</v>
      </c>
      <c r="B17876">
        <v>19981209</v>
      </c>
      <c r="C17876">
        <v>32</v>
      </c>
      <c r="D17876">
        <v>50</v>
      </c>
      <c r="E17876">
        <v>1</v>
      </c>
      <c r="F17876">
        <v>20</v>
      </c>
      <c r="G17876">
        <v>17</v>
      </c>
      <c r="H17876">
        <v>80</v>
      </c>
      <c r="I17876">
        <v>1</v>
      </c>
      <c r="J17876" t="str">
        <f t="shared" si="279"/>
        <v>1998</v>
      </c>
    </row>
    <row r="17877" spans="1:10" x14ac:dyDescent="0.25">
      <c r="A17877">
        <v>260</v>
      </c>
      <c r="B17877">
        <v>19981210</v>
      </c>
      <c r="C17877">
        <v>30</v>
      </c>
      <c r="D17877">
        <v>50</v>
      </c>
      <c r="E17877">
        <v>18</v>
      </c>
      <c r="F17877">
        <v>10</v>
      </c>
      <c r="G17877">
        <v>4</v>
      </c>
      <c r="H17877">
        <v>80</v>
      </c>
      <c r="I17877">
        <v>18</v>
      </c>
      <c r="J17877" t="str">
        <f t="shared" si="279"/>
        <v>1998</v>
      </c>
    </row>
    <row r="17878" spans="1:10" x14ac:dyDescent="0.25">
      <c r="A17878">
        <v>260</v>
      </c>
      <c r="B17878">
        <v>19981211</v>
      </c>
      <c r="C17878">
        <v>37</v>
      </c>
      <c r="D17878">
        <v>50</v>
      </c>
      <c r="E17878">
        <v>1</v>
      </c>
      <c r="F17878">
        <v>10</v>
      </c>
      <c r="G17878">
        <v>15</v>
      </c>
      <c r="H17878">
        <v>90</v>
      </c>
      <c r="I17878">
        <v>1</v>
      </c>
      <c r="J17878" t="str">
        <f t="shared" si="279"/>
        <v>1998</v>
      </c>
    </row>
    <row r="17879" spans="1:10" x14ac:dyDescent="0.25">
      <c r="A17879">
        <v>260</v>
      </c>
      <c r="B17879">
        <v>19981212</v>
      </c>
      <c r="C17879">
        <v>48</v>
      </c>
      <c r="D17879">
        <v>90</v>
      </c>
      <c r="E17879">
        <v>24</v>
      </c>
      <c r="F17879">
        <v>30</v>
      </c>
      <c r="G17879">
        <v>1</v>
      </c>
      <c r="H17879">
        <v>170</v>
      </c>
      <c r="I17879">
        <v>24</v>
      </c>
      <c r="J17879" t="str">
        <f t="shared" si="279"/>
        <v>1998</v>
      </c>
    </row>
    <row r="17880" spans="1:10" x14ac:dyDescent="0.25">
      <c r="A17880">
        <v>260</v>
      </c>
      <c r="B17880">
        <v>19981213</v>
      </c>
      <c r="C17880">
        <v>71</v>
      </c>
      <c r="D17880">
        <v>120</v>
      </c>
      <c r="E17880">
        <v>3</v>
      </c>
      <c r="F17880">
        <v>30</v>
      </c>
      <c r="G17880">
        <v>20</v>
      </c>
      <c r="H17880">
        <v>250</v>
      </c>
      <c r="I17880">
        <v>3</v>
      </c>
      <c r="J17880" t="str">
        <f t="shared" si="279"/>
        <v>1998</v>
      </c>
    </row>
    <row r="17881" spans="1:10" x14ac:dyDescent="0.25">
      <c r="A17881">
        <v>260</v>
      </c>
      <c r="B17881">
        <v>19981214</v>
      </c>
      <c r="C17881">
        <v>60</v>
      </c>
      <c r="D17881">
        <v>70</v>
      </c>
      <c r="E17881">
        <v>7</v>
      </c>
      <c r="F17881">
        <v>50</v>
      </c>
      <c r="G17881">
        <v>1</v>
      </c>
      <c r="H17881">
        <v>130</v>
      </c>
      <c r="I17881">
        <v>8</v>
      </c>
      <c r="J17881" t="str">
        <f t="shared" si="279"/>
        <v>1998</v>
      </c>
    </row>
    <row r="17882" spans="1:10" x14ac:dyDescent="0.25">
      <c r="A17882">
        <v>260</v>
      </c>
      <c r="B17882">
        <v>19981215</v>
      </c>
      <c r="C17882">
        <v>52</v>
      </c>
      <c r="D17882">
        <v>60</v>
      </c>
      <c r="E17882">
        <v>7</v>
      </c>
      <c r="F17882">
        <v>30</v>
      </c>
      <c r="G17882">
        <v>24</v>
      </c>
      <c r="H17882">
        <v>130</v>
      </c>
      <c r="I17882">
        <v>22</v>
      </c>
      <c r="J17882" t="str">
        <f t="shared" si="279"/>
        <v>1998</v>
      </c>
    </row>
    <row r="17883" spans="1:10" x14ac:dyDescent="0.25">
      <c r="A17883">
        <v>260</v>
      </c>
      <c r="B17883">
        <v>19981216</v>
      </c>
      <c r="C17883">
        <v>37</v>
      </c>
      <c r="D17883">
        <v>50</v>
      </c>
      <c r="E17883">
        <v>17</v>
      </c>
      <c r="F17883">
        <v>20</v>
      </c>
      <c r="G17883">
        <v>1</v>
      </c>
      <c r="H17883">
        <v>100</v>
      </c>
      <c r="I17883">
        <v>24</v>
      </c>
      <c r="J17883" t="str">
        <f t="shared" si="279"/>
        <v>1998</v>
      </c>
    </row>
    <row r="17884" spans="1:10" x14ac:dyDescent="0.25">
      <c r="A17884">
        <v>260</v>
      </c>
      <c r="B17884">
        <v>19981217</v>
      </c>
      <c r="C17884">
        <v>38</v>
      </c>
      <c r="D17884">
        <v>60</v>
      </c>
      <c r="E17884">
        <v>23</v>
      </c>
      <c r="F17884">
        <v>20</v>
      </c>
      <c r="G17884">
        <v>12</v>
      </c>
      <c r="H17884">
        <v>110</v>
      </c>
      <c r="I17884">
        <v>24</v>
      </c>
      <c r="J17884" t="str">
        <f t="shared" si="279"/>
        <v>1998</v>
      </c>
    </row>
    <row r="17885" spans="1:10" x14ac:dyDescent="0.25">
      <c r="A17885">
        <v>260</v>
      </c>
      <c r="B17885">
        <v>19981218</v>
      </c>
      <c r="C17885">
        <v>50</v>
      </c>
      <c r="D17885">
        <v>60</v>
      </c>
      <c r="E17885">
        <v>4</v>
      </c>
      <c r="F17885">
        <v>40</v>
      </c>
      <c r="G17885">
        <v>13</v>
      </c>
      <c r="H17885">
        <v>110</v>
      </c>
      <c r="I17885">
        <v>5</v>
      </c>
      <c r="J17885" t="str">
        <f t="shared" si="279"/>
        <v>1998</v>
      </c>
    </row>
    <row r="17886" spans="1:10" x14ac:dyDescent="0.25">
      <c r="A17886">
        <v>260</v>
      </c>
      <c r="B17886">
        <v>19981219</v>
      </c>
      <c r="C17886">
        <v>56</v>
      </c>
      <c r="D17886">
        <v>90</v>
      </c>
      <c r="E17886">
        <v>3</v>
      </c>
      <c r="F17886">
        <v>30</v>
      </c>
      <c r="G17886">
        <v>19</v>
      </c>
      <c r="H17886">
        <v>150</v>
      </c>
      <c r="I17886">
        <v>3</v>
      </c>
      <c r="J17886" t="str">
        <f t="shared" si="279"/>
        <v>1998</v>
      </c>
    </row>
    <row r="17887" spans="1:10" x14ac:dyDescent="0.25">
      <c r="A17887">
        <v>260</v>
      </c>
      <c r="B17887">
        <v>19981220</v>
      </c>
      <c r="C17887">
        <v>23</v>
      </c>
      <c r="D17887">
        <v>40</v>
      </c>
      <c r="E17887">
        <v>13</v>
      </c>
      <c r="F17887">
        <v>10</v>
      </c>
      <c r="G17887">
        <v>3</v>
      </c>
      <c r="H17887">
        <v>140</v>
      </c>
      <c r="I17887">
        <v>15</v>
      </c>
      <c r="J17887" t="str">
        <f t="shared" si="279"/>
        <v>1998</v>
      </c>
    </row>
    <row r="17888" spans="1:10" x14ac:dyDescent="0.25">
      <c r="A17888">
        <v>260</v>
      </c>
      <c r="B17888">
        <v>19981221</v>
      </c>
      <c r="C17888">
        <v>24</v>
      </c>
      <c r="D17888">
        <v>30</v>
      </c>
      <c r="E17888">
        <v>3</v>
      </c>
      <c r="F17888">
        <v>20</v>
      </c>
      <c r="G17888">
        <v>1</v>
      </c>
      <c r="H17888">
        <v>80</v>
      </c>
      <c r="I17888">
        <v>5</v>
      </c>
      <c r="J17888" t="str">
        <f t="shared" si="279"/>
        <v>1998</v>
      </c>
    </row>
    <row r="17889" spans="1:10" x14ac:dyDescent="0.25">
      <c r="A17889">
        <v>260</v>
      </c>
      <c r="B17889">
        <v>19981222</v>
      </c>
      <c r="C17889">
        <v>36</v>
      </c>
      <c r="D17889">
        <v>50</v>
      </c>
      <c r="E17889">
        <v>3</v>
      </c>
      <c r="F17889">
        <v>20</v>
      </c>
      <c r="G17889">
        <v>16</v>
      </c>
      <c r="H17889">
        <v>80</v>
      </c>
      <c r="I17889">
        <v>2</v>
      </c>
      <c r="J17889" t="str">
        <f t="shared" si="279"/>
        <v>1998</v>
      </c>
    </row>
    <row r="17890" spans="1:10" x14ac:dyDescent="0.25">
      <c r="A17890">
        <v>260</v>
      </c>
      <c r="B17890">
        <v>19981223</v>
      </c>
      <c r="C17890">
        <v>50</v>
      </c>
      <c r="D17890">
        <v>60</v>
      </c>
      <c r="E17890">
        <v>8</v>
      </c>
      <c r="F17890">
        <v>40</v>
      </c>
      <c r="G17890">
        <v>16</v>
      </c>
      <c r="H17890">
        <v>110</v>
      </c>
      <c r="I17890">
        <v>12</v>
      </c>
      <c r="J17890" t="str">
        <f t="shared" si="279"/>
        <v>1998</v>
      </c>
    </row>
    <row r="17891" spans="1:10" x14ac:dyDescent="0.25">
      <c r="A17891">
        <v>260</v>
      </c>
      <c r="B17891">
        <v>19981224</v>
      </c>
      <c r="C17891">
        <v>40</v>
      </c>
      <c r="D17891">
        <v>60</v>
      </c>
      <c r="E17891">
        <v>22</v>
      </c>
      <c r="F17891">
        <v>20</v>
      </c>
      <c r="G17891">
        <v>7</v>
      </c>
      <c r="H17891">
        <v>110</v>
      </c>
      <c r="I17891">
        <v>23</v>
      </c>
      <c r="J17891" t="str">
        <f t="shared" si="279"/>
        <v>1998</v>
      </c>
    </row>
    <row r="17892" spans="1:10" x14ac:dyDescent="0.25">
      <c r="A17892">
        <v>260</v>
      </c>
      <c r="B17892">
        <v>19981225</v>
      </c>
      <c r="C17892">
        <v>75</v>
      </c>
      <c r="D17892">
        <v>110</v>
      </c>
      <c r="E17892">
        <v>24</v>
      </c>
      <c r="F17892">
        <v>60</v>
      </c>
      <c r="G17892">
        <v>9</v>
      </c>
      <c r="H17892">
        <v>200</v>
      </c>
      <c r="I17892">
        <v>24</v>
      </c>
      <c r="J17892" t="str">
        <f t="shared" si="279"/>
        <v>1998</v>
      </c>
    </row>
    <row r="17893" spans="1:10" x14ac:dyDescent="0.25">
      <c r="A17893">
        <v>260</v>
      </c>
      <c r="B17893">
        <v>19981226</v>
      </c>
      <c r="C17893">
        <v>80</v>
      </c>
      <c r="D17893">
        <v>110</v>
      </c>
      <c r="E17893">
        <v>22</v>
      </c>
      <c r="F17893">
        <v>50</v>
      </c>
      <c r="G17893">
        <v>9</v>
      </c>
      <c r="H17893">
        <v>210</v>
      </c>
      <c r="I17893">
        <v>21</v>
      </c>
      <c r="J17893" t="str">
        <f t="shared" si="279"/>
        <v>1998</v>
      </c>
    </row>
    <row r="17894" spans="1:10" x14ac:dyDescent="0.25">
      <c r="A17894">
        <v>260</v>
      </c>
      <c r="B17894">
        <v>19981227</v>
      </c>
      <c r="C17894">
        <v>70</v>
      </c>
      <c r="D17894">
        <v>100</v>
      </c>
      <c r="E17894">
        <v>1</v>
      </c>
      <c r="F17894">
        <v>40</v>
      </c>
      <c r="G17894">
        <v>13</v>
      </c>
      <c r="H17894">
        <v>180</v>
      </c>
      <c r="I17894">
        <v>1</v>
      </c>
      <c r="J17894" t="str">
        <f t="shared" si="279"/>
        <v>1998</v>
      </c>
    </row>
    <row r="17895" spans="1:10" x14ac:dyDescent="0.25">
      <c r="A17895">
        <v>260</v>
      </c>
      <c r="B17895">
        <v>19981228</v>
      </c>
      <c r="C17895">
        <v>50</v>
      </c>
      <c r="D17895">
        <v>60</v>
      </c>
      <c r="E17895">
        <v>2</v>
      </c>
      <c r="F17895">
        <v>40</v>
      </c>
      <c r="G17895">
        <v>6</v>
      </c>
      <c r="H17895">
        <v>120</v>
      </c>
      <c r="I17895">
        <v>19</v>
      </c>
      <c r="J17895" t="str">
        <f t="shared" si="279"/>
        <v>1998</v>
      </c>
    </row>
    <row r="17896" spans="1:10" x14ac:dyDescent="0.25">
      <c r="A17896">
        <v>260</v>
      </c>
      <c r="B17896">
        <v>19981229</v>
      </c>
      <c r="C17896">
        <v>45</v>
      </c>
      <c r="D17896">
        <v>70</v>
      </c>
      <c r="E17896">
        <v>18</v>
      </c>
      <c r="F17896">
        <v>30</v>
      </c>
      <c r="G17896">
        <v>1</v>
      </c>
      <c r="H17896">
        <v>110</v>
      </c>
      <c r="I17896">
        <v>18</v>
      </c>
      <c r="J17896" t="str">
        <f t="shared" si="279"/>
        <v>1998</v>
      </c>
    </row>
    <row r="17897" spans="1:10" x14ac:dyDescent="0.25">
      <c r="A17897">
        <v>260</v>
      </c>
      <c r="B17897">
        <v>19981230</v>
      </c>
      <c r="C17897">
        <v>45</v>
      </c>
      <c r="D17897">
        <v>60</v>
      </c>
      <c r="E17897">
        <v>5</v>
      </c>
      <c r="F17897">
        <v>30</v>
      </c>
      <c r="G17897">
        <v>15</v>
      </c>
      <c r="H17897">
        <v>90</v>
      </c>
      <c r="I17897">
        <v>2</v>
      </c>
      <c r="J17897" t="str">
        <f t="shared" si="279"/>
        <v>1998</v>
      </c>
    </row>
    <row r="17898" spans="1:10" x14ac:dyDescent="0.25">
      <c r="A17898">
        <v>260</v>
      </c>
      <c r="B17898">
        <v>19981231</v>
      </c>
      <c r="C17898">
        <v>47</v>
      </c>
      <c r="D17898">
        <v>60</v>
      </c>
      <c r="E17898">
        <v>10</v>
      </c>
      <c r="F17898">
        <v>40</v>
      </c>
      <c r="G17898">
        <v>1</v>
      </c>
      <c r="H17898">
        <v>100</v>
      </c>
      <c r="I17898">
        <v>12</v>
      </c>
      <c r="J17898" t="str">
        <f t="shared" si="279"/>
        <v>1998</v>
      </c>
    </row>
    <row r="17899" spans="1:10" x14ac:dyDescent="0.25">
      <c r="A17899">
        <v>260</v>
      </c>
      <c r="B17899">
        <v>19990101</v>
      </c>
      <c r="C17899">
        <v>42</v>
      </c>
      <c r="D17899">
        <v>50</v>
      </c>
      <c r="E17899">
        <v>1</v>
      </c>
      <c r="F17899">
        <v>30</v>
      </c>
      <c r="G17899">
        <v>13</v>
      </c>
      <c r="H17899">
        <v>100</v>
      </c>
      <c r="I17899">
        <v>4</v>
      </c>
      <c r="J17899" t="str">
        <f t="shared" si="279"/>
        <v>1999</v>
      </c>
    </row>
    <row r="17900" spans="1:10" x14ac:dyDescent="0.25">
      <c r="A17900">
        <v>260</v>
      </c>
      <c r="B17900">
        <v>19990102</v>
      </c>
      <c r="C17900">
        <v>52</v>
      </c>
      <c r="D17900">
        <v>70</v>
      </c>
      <c r="E17900">
        <v>11</v>
      </c>
      <c r="F17900">
        <v>40</v>
      </c>
      <c r="G17900">
        <v>1</v>
      </c>
      <c r="H17900">
        <v>140</v>
      </c>
      <c r="I17900">
        <v>12</v>
      </c>
      <c r="J17900" t="str">
        <f t="shared" si="279"/>
        <v>1999</v>
      </c>
    </row>
    <row r="17901" spans="1:10" x14ac:dyDescent="0.25">
      <c r="A17901">
        <v>260</v>
      </c>
      <c r="B17901">
        <v>19990103</v>
      </c>
      <c r="C17901">
        <v>54</v>
      </c>
      <c r="D17901">
        <v>80</v>
      </c>
      <c r="E17901">
        <v>12</v>
      </c>
      <c r="F17901">
        <v>30</v>
      </c>
      <c r="G17901">
        <v>16</v>
      </c>
      <c r="H17901">
        <v>160</v>
      </c>
      <c r="I17901">
        <v>19</v>
      </c>
      <c r="J17901" t="str">
        <f t="shared" si="279"/>
        <v>1999</v>
      </c>
    </row>
    <row r="17902" spans="1:10" x14ac:dyDescent="0.25">
      <c r="A17902">
        <v>260</v>
      </c>
      <c r="B17902">
        <v>19990104</v>
      </c>
      <c r="C17902">
        <v>66</v>
      </c>
      <c r="D17902">
        <v>90</v>
      </c>
      <c r="E17902">
        <v>11</v>
      </c>
      <c r="F17902">
        <v>40</v>
      </c>
      <c r="G17902">
        <v>1</v>
      </c>
      <c r="H17902">
        <v>170</v>
      </c>
      <c r="I17902">
        <v>11</v>
      </c>
      <c r="J17902" t="str">
        <f t="shared" si="279"/>
        <v>1999</v>
      </c>
    </row>
    <row r="17903" spans="1:10" x14ac:dyDescent="0.25">
      <c r="A17903">
        <v>260</v>
      </c>
      <c r="B17903">
        <v>19990105</v>
      </c>
      <c r="C17903">
        <v>53</v>
      </c>
      <c r="D17903">
        <v>80</v>
      </c>
      <c r="E17903">
        <v>9</v>
      </c>
      <c r="F17903">
        <v>30</v>
      </c>
      <c r="G17903">
        <v>3</v>
      </c>
      <c r="H17903">
        <v>140</v>
      </c>
      <c r="I17903">
        <v>8</v>
      </c>
      <c r="J17903" t="str">
        <f t="shared" si="279"/>
        <v>1999</v>
      </c>
    </row>
    <row r="17904" spans="1:10" x14ac:dyDescent="0.25">
      <c r="A17904">
        <v>260</v>
      </c>
      <c r="B17904">
        <v>19990106</v>
      </c>
      <c r="C17904">
        <v>58</v>
      </c>
      <c r="D17904">
        <v>70</v>
      </c>
      <c r="E17904">
        <v>19</v>
      </c>
      <c r="F17904">
        <v>40</v>
      </c>
      <c r="G17904">
        <v>1</v>
      </c>
      <c r="H17904">
        <v>120</v>
      </c>
      <c r="I17904">
        <v>13</v>
      </c>
      <c r="J17904" t="str">
        <f t="shared" si="279"/>
        <v>1999</v>
      </c>
    </row>
    <row r="17905" spans="1:10" x14ac:dyDescent="0.25">
      <c r="A17905">
        <v>260</v>
      </c>
      <c r="B17905">
        <v>19990107</v>
      </c>
      <c r="C17905">
        <v>45</v>
      </c>
      <c r="D17905">
        <v>80</v>
      </c>
      <c r="E17905">
        <v>1</v>
      </c>
      <c r="F17905">
        <v>30</v>
      </c>
      <c r="G17905">
        <v>6</v>
      </c>
      <c r="H17905">
        <v>160</v>
      </c>
      <c r="I17905">
        <v>2</v>
      </c>
      <c r="J17905" t="str">
        <f t="shared" si="279"/>
        <v>1999</v>
      </c>
    </row>
    <row r="17906" spans="1:10" x14ac:dyDescent="0.25">
      <c r="A17906">
        <v>260</v>
      </c>
      <c r="B17906">
        <v>19990108</v>
      </c>
      <c r="C17906">
        <v>53</v>
      </c>
      <c r="D17906">
        <v>80</v>
      </c>
      <c r="E17906">
        <v>13</v>
      </c>
      <c r="F17906">
        <v>10</v>
      </c>
      <c r="G17906">
        <v>21</v>
      </c>
      <c r="H17906">
        <v>150</v>
      </c>
      <c r="I17906">
        <v>14</v>
      </c>
      <c r="J17906" t="str">
        <f t="shared" si="279"/>
        <v>1999</v>
      </c>
    </row>
    <row r="17907" spans="1:10" x14ac:dyDescent="0.25">
      <c r="A17907">
        <v>260</v>
      </c>
      <c r="B17907">
        <v>19990109</v>
      </c>
      <c r="C17907">
        <v>31</v>
      </c>
      <c r="D17907">
        <v>40</v>
      </c>
      <c r="E17907">
        <v>6</v>
      </c>
      <c r="F17907">
        <v>20</v>
      </c>
      <c r="G17907">
        <v>1</v>
      </c>
      <c r="H17907">
        <v>90</v>
      </c>
      <c r="I17907">
        <v>12</v>
      </c>
      <c r="J17907" t="str">
        <f t="shared" si="279"/>
        <v>1999</v>
      </c>
    </row>
    <row r="17908" spans="1:10" x14ac:dyDescent="0.25">
      <c r="A17908">
        <v>260</v>
      </c>
      <c r="B17908">
        <v>19990110</v>
      </c>
      <c r="C17908">
        <v>26</v>
      </c>
      <c r="D17908">
        <v>40</v>
      </c>
      <c r="E17908">
        <v>21</v>
      </c>
      <c r="F17908">
        <v>10</v>
      </c>
      <c r="G17908">
        <v>7</v>
      </c>
      <c r="H17908">
        <v>60</v>
      </c>
      <c r="I17908">
        <v>21</v>
      </c>
      <c r="J17908" t="str">
        <f t="shared" si="279"/>
        <v>1999</v>
      </c>
    </row>
    <row r="17909" spans="1:10" x14ac:dyDescent="0.25">
      <c r="A17909">
        <v>260</v>
      </c>
      <c r="B17909">
        <v>19990111</v>
      </c>
      <c r="C17909">
        <v>35</v>
      </c>
      <c r="D17909">
        <v>50</v>
      </c>
      <c r="E17909">
        <v>3</v>
      </c>
      <c r="F17909">
        <v>20</v>
      </c>
      <c r="G17909">
        <v>18</v>
      </c>
      <c r="H17909">
        <v>100</v>
      </c>
      <c r="I17909">
        <v>4</v>
      </c>
      <c r="J17909" t="str">
        <f t="shared" si="279"/>
        <v>1999</v>
      </c>
    </row>
    <row r="17910" spans="1:10" x14ac:dyDescent="0.25">
      <c r="A17910">
        <v>260</v>
      </c>
      <c r="B17910">
        <v>19990112</v>
      </c>
      <c r="C17910">
        <v>47</v>
      </c>
      <c r="D17910">
        <v>80</v>
      </c>
      <c r="E17910">
        <v>20</v>
      </c>
      <c r="F17910">
        <v>20</v>
      </c>
      <c r="G17910">
        <v>1</v>
      </c>
      <c r="H17910">
        <v>130</v>
      </c>
      <c r="I17910">
        <v>20</v>
      </c>
      <c r="J17910" t="str">
        <f t="shared" si="279"/>
        <v>1999</v>
      </c>
    </row>
    <row r="17911" spans="1:10" x14ac:dyDescent="0.25">
      <c r="A17911">
        <v>260</v>
      </c>
      <c r="B17911">
        <v>19990113</v>
      </c>
      <c r="C17911">
        <v>46</v>
      </c>
      <c r="D17911">
        <v>70</v>
      </c>
      <c r="E17911">
        <v>22</v>
      </c>
      <c r="F17911">
        <v>30</v>
      </c>
      <c r="G17911">
        <v>5</v>
      </c>
      <c r="H17911">
        <v>140</v>
      </c>
      <c r="I17911">
        <v>22</v>
      </c>
      <c r="J17911" t="str">
        <f t="shared" si="279"/>
        <v>1999</v>
      </c>
    </row>
    <row r="17912" spans="1:10" x14ac:dyDescent="0.25">
      <c r="A17912">
        <v>260</v>
      </c>
      <c r="B17912">
        <v>19990114</v>
      </c>
      <c r="C17912">
        <v>65</v>
      </c>
      <c r="D17912">
        <v>90</v>
      </c>
      <c r="E17912">
        <v>22</v>
      </c>
      <c r="F17912">
        <v>50</v>
      </c>
      <c r="G17912">
        <v>2</v>
      </c>
      <c r="H17912">
        <v>160</v>
      </c>
      <c r="I17912">
        <v>21</v>
      </c>
      <c r="J17912" t="str">
        <f t="shared" si="279"/>
        <v>1999</v>
      </c>
    </row>
    <row r="17913" spans="1:10" x14ac:dyDescent="0.25">
      <c r="A17913">
        <v>260</v>
      </c>
      <c r="B17913">
        <v>19990115</v>
      </c>
      <c r="C17913">
        <v>80</v>
      </c>
      <c r="D17913">
        <v>100</v>
      </c>
      <c r="E17913">
        <v>18</v>
      </c>
      <c r="F17913">
        <v>60</v>
      </c>
      <c r="G17913">
        <v>6</v>
      </c>
      <c r="H17913">
        <v>170</v>
      </c>
      <c r="I17913">
        <v>18</v>
      </c>
      <c r="J17913" t="str">
        <f t="shared" si="279"/>
        <v>1999</v>
      </c>
    </row>
    <row r="17914" spans="1:10" x14ac:dyDescent="0.25">
      <c r="A17914">
        <v>260</v>
      </c>
      <c r="B17914">
        <v>19990116</v>
      </c>
      <c r="C17914">
        <v>69</v>
      </c>
      <c r="D17914">
        <v>110</v>
      </c>
      <c r="E17914">
        <v>10</v>
      </c>
      <c r="F17914">
        <v>30</v>
      </c>
      <c r="G17914">
        <v>19</v>
      </c>
      <c r="H17914">
        <v>190</v>
      </c>
      <c r="I17914">
        <v>9</v>
      </c>
      <c r="J17914" t="str">
        <f t="shared" si="279"/>
        <v>1999</v>
      </c>
    </row>
    <row r="17915" spans="1:10" x14ac:dyDescent="0.25">
      <c r="A17915">
        <v>260</v>
      </c>
      <c r="B17915">
        <v>19990117</v>
      </c>
      <c r="C17915">
        <v>44</v>
      </c>
      <c r="D17915">
        <v>60</v>
      </c>
      <c r="E17915">
        <v>12</v>
      </c>
      <c r="F17915">
        <v>30</v>
      </c>
      <c r="G17915">
        <v>4</v>
      </c>
      <c r="H17915">
        <v>100</v>
      </c>
      <c r="I17915">
        <v>12</v>
      </c>
      <c r="J17915" t="str">
        <f t="shared" si="279"/>
        <v>1999</v>
      </c>
    </row>
    <row r="17916" spans="1:10" x14ac:dyDescent="0.25">
      <c r="A17916">
        <v>260</v>
      </c>
      <c r="B17916">
        <v>19990118</v>
      </c>
      <c r="C17916">
        <v>50</v>
      </c>
      <c r="D17916">
        <v>80</v>
      </c>
      <c r="E17916">
        <v>23</v>
      </c>
      <c r="F17916">
        <v>30</v>
      </c>
      <c r="G17916">
        <v>2</v>
      </c>
      <c r="H17916">
        <v>130</v>
      </c>
      <c r="I17916">
        <v>22</v>
      </c>
      <c r="J17916" t="str">
        <f t="shared" si="279"/>
        <v>1999</v>
      </c>
    </row>
    <row r="17917" spans="1:10" x14ac:dyDescent="0.25">
      <c r="A17917">
        <v>260</v>
      </c>
      <c r="B17917">
        <v>19990119</v>
      </c>
      <c r="C17917">
        <v>69</v>
      </c>
      <c r="D17917">
        <v>80</v>
      </c>
      <c r="E17917">
        <v>11</v>
      </c>
      <c r="F17917">
        <v>60</v>
      </c>
      <c r="G17917">
        <v>14</v>
      </c>
      <c r="H17917">
        <v>140</v>
      </c>
      <c r="I17917">
        <v>11</v>
      </c>
      <c r="J17917" t="str">
        <f t="shared" si="279"/>
        <v>1999</v>
      </c>
    </row>
    <row r="17918" spans="1:10" x14ac:dyDescent="0.25">
      <c r="A17918">
        <v>260</v>
      </c>
      <c r="B17918">
        <v>19990120</v>
      </c>
      <c r="C17918">
        <v>50</v>
      </c>
      <c r="D17918">
        <v>70</v>
      </c>
      <c r="E17918">
        <v>2</v>
      </c>
      <c r="F17918">
        <v>30</v>
      </c>
      <c r="G17918">
        <v>19</v>
      </c>
      <c r="H17918">
        <v>130</v>
      </c>
      <c r="I17918">
        <v>7</v>
      </c>
      <c r="J17918" t="str">
        <f t="shared" si="279"/>
        <v>1999</v>
      </c>
    </row>
    <row r="17919" spans="1:10" x14ac:dyDescent="0.25">
      <c r="A17919">
        <v>260</v>
      </c>
      <c r="B17919">
        <v>19990121</v>
      </c>
      <c r="C17919">
        <v>20</v>
      </c>
      <c r="D17919">
        <v>30</v>
      </c>
      <c r="E17919">
        <v>1</v>
      </c>
      <c r="F17919">
        <v>10</v>
      </c>
      <c r="G17919">
        <v>12</v>
      </c>
      <c r="H17919">
        <v>60</v>
      </c>
      <c r="I17919">
        <v>1</v>
      </c>
      <c r="J17919" t="str">
        <f t="shared" si="279"/>
        <v>1999</v>
      </c>
    </row>
    <row r="17920" spans="1:10" x14ac:dyDescent="0.25">
      <c r="A17920">
        <v>260</v>
      </c>
      <c r="B17920">
        <v>19990122</v>
      </c>
      <c r="C17920">
        <v>10</v>
      </c>
      <c r="D17920">
        <v>20</v>
      </c>
      <c r="E17920">
        <v>1</v>
      </c>
      <c r="F17920">
        <v>0</v>
      </c>
      <c r="G17920">
        <v>9</v>
      </c>
      <c r="H17920">
        <v>40</v>
      </c>
      <c r="I17920">
        <v>1</v>
      </c>
      <c r="J17920" t="str">
        <f t="shared" si="279"/>
        <v>1999</v>
      </c>
    </row>
    <row r="17921" spans="1:10" x14ac:dyDescent="0.25">
      <c r="A17921">
        <v>260</v>
      </c>
      <c r="B17921">
        <v>19990123</v>
      </c>
      <c r="C17921">
        <v>28</v>
      </c>
      <c r="D17921">
        <v>50</v>
      </c>
      <c r="E17921">
        <v>18</v>
      </c>
      <c r="F17921">
        <v>10</v>
      </c>
      <c r="G17921">
        <v>2</v>
      </c>
      <c r="H17921">
        <v>90</v>
      </c>
      <c r="I17921">
        <v>22</v>
      </c>
      <c r="J17921" t="str">
        <f t="shared" si="279"/>
        <v>1999</v>
      </c>
    </row>
    <row r="17922" spans="1:10" x14ac:dyDescent="0.25">
      <c r="A17922">
        <v>260</v>
      </c>
      <c r="B17922">
        <v>19990124</v>
      </c>
      <c r="C17922">
        <v>51</v>
      </c>
      <c r="D17922">
        <v>70</v>
      </c>
      <c r="E17922">
        <v>7</v>
      </c>
      <c r="F17922">
        <v>40</v>
      </c>
      <c r="G17922">
        <v>16</v>
      </c>
      <c r="H17922">
        <v>130</v>
      </c>
      <c r="I17922">
        <v>7</v>
      </c>
      <c r="J17922" t="str">
        <f t="shared" si="279"/>
        <v>1999</v>
      </c>
    </row>
    <row r="17923" spans="1:10" x14ac:dyDescent="0.25">
      <c r="A17923">
        <v>260</v>
      </c>
      <c r="B17923">
        <v>19990125</v>
      </c>
      <c r="C17923">
        <v>80</v>
      </c>
      <c r="D17923">
        <v>110</v>
      </c>
      <c r="E17923">
        <v>11</v>
      </c>
      <c r="F17923">
        <v>40</v>
      </c>
      <c r="G17923">
        <v>24</v>
      </c>
      <c r="H17923">
        <v>210</v>
      </c>
      <c r="I17923">
        <v>10</v>
      </c>
      <c r="J17923" t="str">
        <f t="shared" ref="J17923:J17986" si="280">LEFT(B17923,4)</f>
        <v>1999</v>
      </c>
    </row>
    <row r="17924" spans="1:10" x14ac:dyDescent="0.25">
      <c r="A17924">
        <v>260</v>
      </c>
      <c r="B17924">
        <v>19990126</v>
      </c>
      <c r="C17924">
        <v>51</v>
      </c>
      <c r="D17924">
        <v>70</v>
      </c>
      <c r="E17924">
        <v>13</v>
      </c>
      <c r="F17924">
        <v>30</v>
      </c>
      <c r="G17924">
        <v>3</v>
      </c>
      <c r="H17924">
        <v>140</v>
      </c>
      <c r="I17924">
        <v>24</v>
      </c>
      <c r="J17924" t="str">
        <f t="shared" si="280"/>
        <v>1999</v>
      </c>
    </row>
    <row r="17925" spans="1:10" x14ac:dyDescent="0.25">
      <c r="A17925">
        <v>260</v>
      </c>
      <c r="B17925">
        <v>19990127</v>
      </c>
      <c r="C17925">
        <v>43</v>
      </c>
      <c r="D17925">
        <v>70</v>
      </c>
      <c r="E17925">
        <v>4</v>
      </c>
      <c r="F17925">
        <v>30</v>
      </c>
      <c r="G17925">
        <v>2</v>
      </c>
      <c r="H17925">
        <v>140</v>
      </c>
      <c r="I17925">
        <v>4</v>
      </c>
      <c r="J17925" t="str">
        <f t="shared" si="280"/>
        <v>1999</v>
      </c>
    </row>
    <row r="17926" spans="1:10" x14ac:dyDescent="0.25">
      <c r="A17926">
        <v>260</v>
      </c>
      <c r="B17926">
        <v>19990128</v>
      </c>
      <c r="C17926">
        <v>43</v>
      </c>
      <c r="D17926">
        <v>60</v>
      </c>
      <c r="E17926">
        <v>21</v>
      </c>
      <c r="F17926">
        <v>20</v>
      </c>
      <c r="G17926">
        <v>20</v>
      </c>
      <c r="H17926">
        <v>150</v>
      </c>
      <c r="I17926">
        <v>13</v>
      </c>
      <c r="J17926" t="str">
        <f t="shared" si="280"/>
        <v>1999</v>
      </c>
    </row>
    <row r="17927" spans="1:10" x14ac:dyDescent="0.25">
      <c r="A17927">
        <v>260</v>
      </c>
      <c r="B17927">
        <v>19990129</v>
      </c>
      <c r="C17927">
        <v>27</v>
      </c>
      <c r="D17927">
        <v>40</v>
      </c>
      <c r="E17927">
        <v>2</v>
      </c>
      <c r="F17927">
        <v>0</v>
      </c>
      <c r="G17927">
        <v>23</v>
      </c>
      <c r="H17927">
        <v>90</v>
      </c>
      <c r="I17927">
        <v>2</v>
      </c>
      <c r="J17927" t="str">
        <f t="shared" si="280"/>
        <v>1999</v>
      </c>
    </row>
    <row r="17928" spans="1:10" x14ac:dyDescent="0.25">
      <c r="A17928">
        <v>260</v>
      </c>
      <c r="B17928">
        <v>19990130</v>
      </c>
      <c r="C17928">
        <v>8</v>
      </c>
      <c r="D17928">
        <v>20</v>
      </c>
      <c r="E17928">
        <v>13</v>
      </c>
      <c r="F17928">
        <v>0</v>
      </c>
      <c r="G17928">
        <v>2</v>
      </c>
      <c r="H17928">
        <v>30</v>
      </c>
      <c r="I17928">
        <v>11</v>
      </c>
      <c r="J17928" t="str">
        <f t="shared" si="280"/>
        <v>1999</v>
      </c>
    </row>
    <row r="17929" spans="1:10" x14ac:dyDescent="0.25">
      <c r="A17929">
        <v>260</v>
      </c>
      <c r="B17929">
        <v>19990131</v>
      </c>
      <c r="C17929">
        <v>12</v>
      </c>
      <c r="D17929">
        <v>20</v>
      </c>
      <c r="E17929">
        <v>14</v>
      </c>
      <c r="F17929">
        <v>0</v>
      </c>
      <c r="G17929">
        <v>1</v>
      </c>
      <c r="H17929">
        <v>50</v>
      </c>
      <c r="I17929">
        <v>14</v>
      </c>
      <c r="J17929" t="str">
        <f t="shared" si="280"/>
        <v>1999</v>
      </c>
    </row>
    <row r="17930" spans="1:10" x14ac:dyDescent="0.25">
      <c r="A17930">
        <v>260</v>
      </c>
      <c r="B17930">
        <v>19990201</v>
      </c>
      <c r="C17930">
        <v>28</v>
      </c>
      <c r="D17930">
        <v>50</v>
      </c>
      <c r="E17930">
        <v>19</v>
      </c>
      <c r="F17930">
        <v>10</v>
      </c>
      <c r="G17930">
        <v>1</v>
      </c>
      <c r="H17930">
        <v>90</v>
      </c>
      <c r="I17930">
        <v>19</v>
      </c>
      <c r="J17930" t="str">
        <f t="shared" si="280"/>
        <v>1999</v>
      </c>
    </row>
    <row r="17931" spans="1:10" x14ac:dyDescent="0.25">
      <c r="A17931">
        <v>260</v>
      </c>
      <c r="B17931">
        <v>19990202</v>
      </c>
      <c r="C17931">
        <v>31</v>
      </c>
      <c r="D17931">
        <v>50</v>
      </c>
      <c r="E17931">
        <v>2</v>
      </c>
      <c r="F17931">
        <v>10</v>
      </c>
      <c r="G17931">
        <v>16</v>
      </c>
      <c r="H17931">
        <v>100</v>
      </c>
      <c r="I17931">
        <v>2</v>
      </c>
      <c r="J17931" t="str">
        <f t="shared" si="280"/>
        <v>1999</v>
      </c>
    </row>
    <row r="17932" spans="1:10" x14ac:dyDescent="0.25">
      <c r="A17932">
        <v>260</v>
      </c>
      <c r="B17932">
        <v>19990203</v>
      </c>
      <c r="C17932">
        <v>36</v>
      </c>
      <c r="D17932">
        <v>50</v>
      </c>
      <c r="E17932">
        <v>15</v>
      </c>
      <c r="F17932">
        <v>20</v>
      </c>
      <c r="G17932">
        <v>3</v>
      </c>
      <c r="H17932">
        <v>90</v>
      </c>
      <c r="I17932">
        <v>14</v>
      </c>
      <c r="J17932" t="str">
        <f t="shared" si="280"/>
        <v>1999</v>
      </c>
    </row>
    <row r="17933" spans="1:10" x14ac:dyDescent="0.25">
      <c r="A17933">
        <v>260</v>
      </c>
      <c r="B17933">
        <v>19990204</v>
      </c>
      <c r="C17933">
        <v>70</v>
      </c>
      <c r="D17933">
        <v>100</v>
      </c>
      <c r="E17933">
        <v>14</v>
      </c>
      <c r="F17933">
        <v>40</v>
      </c>
      <c r="G17933">
        <v>2</v>
      </c>
      <c r="H17933">
        <v>180</v>
      </c>
      <c r="I17933">
        <v>14</v>
      </c>
      <c r="J17933" t="str">
        <f t="shared" si="280"/>
        <v>1999</v>
      </c>
    </row>
    <row r="17934" spans="1:10" x14ac:dyDescent="0.25">
      <c r="A17934">
        <v>260</v>
      </c>
      <c r="B17934">
        <v>19990205</v>
      </c>
      <c r="C17934">
        <v>72</v>
      </c>
      <c r="D17934">
        <v>90</v>
      </c>
      <c r="E17934">
        <v>3</v>
      </c>
      <c r="F17934">
        <v>50</v>
      </c>
      <c r="G17934">
        <v>18</v>
      </c>
      <c r="H17934">
        <v>320</v>
      </c>
      <c r="I17934">
        <v>8</v>
      </c>
      <c r="J17934" t="str">
        <f t="shared" si="280"/>
        <v>1999</v>
      </c>
    </row>
    <row r="17935" spans="1:10" x14ac:dyDescent="0.25">
      <c r="A17935">
        <v>260</v>
      </c>
      <c r="B17935">
        <v>19990206</v>
      </c>
      <c r="C17935">
        <v>38</v>
      </c>
      <c r="D17935">
        <v>60</v>
      </c>
      <c r="E17935">
        <v>11</v>
      </c>
      <c r="F17935">
        <v>20</v>
      </c>
      <c r="G17935">
        <v>18</v>
      </c>
      <c r="H17935">
        <v>180</v>
      </c>
      <c r="I17935">
        <v>1</v>
      </c>
      <c r="J17935" t="str">
        <f t="shared" si="280"/>
        <v>1999</v>
      </c>
    </row>
    <row r="17936" spans="1:10" x14ac:dyDescent="0.25">
      <c r="A17936">
        <v>260</v>
      </c>
      <c r="B17936">
        <v>19990207</v>
      </c>
      <c r="C17936">
        <v>45</v>
      </c>
      <c r="D17936">
        <v>70</v>
      </c>
      <c r="E17936">
        <v>4</v>
      </c>
      <c r="F17936">
        <v>30</v>
      </c>
      <c r="G17936">
        <v>9</v>
      </c>
      <c r="H17936">
        <v>160</v>
      </c>
      <c r="I17936">
        <v>3</v>
      </c>
      <c r="J17936" t="str">
        <f t="shared" si="280"/>
        <v>1999</v>
      </c>
    </row>
    <row r="17937" spans="1:10" x14ac:dyDescent="0.25">
      <c r="A17937">
        <v>260</v>
      </c>
      <c r="B17937">
        <v>19990208</v>
      </c>
      <c r="C17937">
        <v>28</v>
      </c>
      <c r="D17937">
        <v>50</v>
      </c>
      <c r="E17937">
        <v>4</v>
      </c>
      <c r="F17937">
        <v>0</v>
      </c>
      <c r="G17937">
        <v>24</v>
      </c>
      <c r="H17937">
        <v>110</v>
      </c>
      <c r="I17937">
        <v>2</v>
      </c>
      <c r="J17937" t="str">
        <f t="shared" si="280"/>
        <v>1999</v>
      </c>
    </row>
    <row r="17938" spans="1:10" x14ac:dyDescent="0.25">
      <c r="A17938">
        <v>260</v>
      </c>
      <c r="B17938">
        <v>19990209</v>
      </c>
      <c r="C17938">
        <v>15</v>
      </c>
      <c r="D17938">
        <v>30</v>
      </c>
      <c r="E17938">
        <v>19</v>
      </c>
      <c r="F17938">
        <v>0</v>
      </c>
      <c r="G17938">
        <v>3</v>
      </c>
      <c r="H17938">
        <v>60</v>
      </c>
      <c r="I17938">
        <v>23</v>
      </c>
      <c r="J17938" t="str">
        <f t="shared" si="280"/>
        <v>1999</v>
      </c>
    </row>
    <row r="17939" spans="1:10" x14ac:dyDescent="0.25">
      <c r="A17939">
        <v>260</v>
      </c>
      <c r="B17939">
        <v>19990210</v>
      </c>
      <c r="C17939">
        <v>27</v>
      </c>
      <c r="D17939">
        <v>40</v>
      </c>
      <c r="E17939">
        <v>6</v>
      </c>
      <c r="F17939">
        <v>10</v>
      </c>
      <c r="G17939">
        <v>9</v>
      </c>
      <c r="H17939">
        <v>90</v>
      </c>
      <c r="I17939">
        <v>18</v>
      </c>
      <c r="J17939" t="str">
        <f t="shared" si="280"/>
        <v>1999</v>
      </c>
    </row>
    <row r="17940" spans="1:10" x14ac:dyDescent="0.25">
      <c r="A17940">
        <v>260</v>
      </c>
      <c r="B17940">
        <v>19990211</v>
      </c>
      <c r="C17940">
        <v>23</v>
      </c>
      <c r="D17940">
        <v>40</v>
      </c>
      <c r="E17940">
        <v>11</v>
      </c>
      <c r="F17940">
        <v>0</v>
      </c>
      <c r="G17940">
        <v>22</v>
      </c>
      <c r="H17940">
        <v>70</v>
      </c>
      <c r="I17940">
        <v>11</v>
      </c>
      <c r="J17940" t="str">
        <f t="shared" si="280"/>
        <v>1999</v>
      </c>
    </row>
    <row r="17941" spans="1:10" x14ac:dyDescent="0.25">
      <c r="A17941">
        <v>260</v>
      </c>
      <c r="B17941">
        <v>19990212</v>
      </c>
      <c r="C17941">
        <v>16</v>
      </c>
      <c r="D17941">
        <v>30</v>
      </c>
      <c r="E17941">
        <v>12</v>
      </c>
      <c r="F17941">
        <v>0</v>
      </c>
      <c r="G17941">
        <v>5</v>
      </c>
      <c r="H17941">
        <v>50</v>
      </c>
      <c r="I17941">
        <v>12</v>
      </c>
      <c r="J17941" t="str">
        <f t="shared" si="280"/>
        <v>1999</v>
      </c>
    </row>
    <row r="17942" spans="1:10" x14ac:dyDescent="0.25">
      <c r="A17942">
        <v>260</v>
      </c>
      <c r="B17942">
        <v>19990213</v>
      </c>
      <c r="C17942">
        <v>18</v>
      </c>
      <c r="D17942">
        <v>30</v>
      </c>
      <c r="E17942">
        <v>13</v>
      </c>
      <c r="F17942">
        <v>10</v>
      </c>
      <c r="G17942">
        <v>5</v>
      </c>
      <c r="H17942">
        <v>40</v>
      </c>
      <c r="I17942">
        <v>11</v>
      </c>
      <c r="J17942" t="str">
        <f t="shared" si="280"/>
        <v>1999</v>
      </c>
    </row>
    <row r="17943" spans="1:10" x14ac:dyDescent="0.25">
      <c r="A17943">
        <v>260</v>
      </c>
      <c r="B17943">
        <v>19990214</v>
      </c>
      <c r="C17943">
        <v>24</v>
      </c>
      <c r="D17943">
        <v>50</v>
      </c>
      <c r="E17943">
        <v>22</v>
      </c>
      <c r="F17943">
        <v>0</v>
      </c>
      <c r="G17943">
        <v>3</v>
      </c>
      <c r="H17943">
        <v>80</v>
      </c>
      <c r="I17943">
        <v>23</v>
      </c>
      <c r="J17943" t="str">
        <f t="shared" si="280"/>
        <v>1999</v>
      </c>
    </row>
    <row r="17944" spans="1:10" x14ac:dyDescent="0.25">
      <c r="A17944">
        <v>260</v>
      </c>
      <c r="B17944">
        <v>19990215</v>
      </c>
      <c r="C17944">
        <v>39</v>
      </c>
      <c r="D17944">
        <v>70</v>
      </c>
      <c r="E17944">
        <v>23</v>
      </c>
      <c r="F17944">
        <v>20</v>
      </c>
      <c r="G17944">
        <v>7</v>
      </c>
      <c r="H17944">
        <v>120</v>
      </c>
      <c r="I17944">
        <v>24</v>
      </c>
      <c r="J17944" t="str">
        <f t="shared" si="280"/>
        <v>1999</v>
      </c>
    </row>
    <row r="17945" spans="1:10" x14ac:dyDescent="0.25">
      <c r="A17945">
        <v>260</v>
      </c>
      <c r="B17945">
        <v>19990216</v>
      </c>
      <c r="C17945">
        <v>68</v>
      </c>
      <c r="D17945">
        <v>90</v>
      </c>
      <c r="E17945">
        <v>22</v>
      </c>
      <c r="F17945">
        <v>50</v>
      </c>
      <c r="G17945">
        <v>8</v>
      </c>
      <c r="H17945">
        <v>200</v>
      </c>
      <c r="I17945">
        <v>24</v>
      </c>
      <c r="J17945" t="str">
        <f t="shared" si="280"/>
        <v>1999</v>
      </c>
    </row>
    <row r="17946" spans="1:10" x14ac:dyDescent="0.25">
      <c r="A17946">
        <v>260</v>
      </c>
      <c r="B17946">
        <v>19990217</v>
      </c>
      <c r="C17946">
        <v>53</v>
      </c>
      <c r="D17946">
        <v>90</v>
      </c>
      <c r="E17946">
        <v>1</v>
      </c>
      <c r="F17946">
        <v>20</v>
      </c>
      <c r="G17946">
        <v>22</v>
      </c>
      <c r="H17946">
        <v>260</v>
      </c>
      <c r="I17946">
        <v>2</v>
      </c>
      <c r="J17946" t="str">
        <f t="shared" si="280"/>
        <v>1999</v>
      </c>
    </row>
    <row r="17947" spans="1:10" x14ac:dyDescent="0.25">
      <c r="A17947">
        <v>260</v>
      </c>
      <c r="B17947">
        <v>19990218</v>
      </c>
      <c r="C17947">
        <v>23</v>
      </c>
      <c r="D17947">
        <v>40</v>
      </c>
      <c r="E17947">
        <v>24</v>
      </c>
      <c r="F17947">
        <v>10</v>
      </c>
      <c r="G17947">
        <v>3</v>
      </c>
      <c r="H17947">
        <v>70</v>
      </c>
      <c r="I17947">
        <v>2</v>
      </c>
      <c r="J17947" t="str">
        <f t="shared" si="280"/>
        <v>1999</v>
      </c>
    </row>
    <row r="17948" spans="1:10" x14ac:dyDescent="0.25">
      <c r="A17948">
        <v>260</v>
      </c>
      <c r="B17948">
        <v>19990219</v>
      </c>
      <c r="C17948">
        <v>45</v>
      </c>
      <c r="D17948">
        <v>60</v>
      </c>
      <c r="E17948">
        <v>5</v>
      </c>
      <c r="F17948">
        <v>20</v>
      </c>
      <c r="G17948">
        <v>21</v>
      </c>
      <c r="H17948">
        <v>120</v>
      </c>
      <c r="I17948">
        <v>6</v>
      </c>
      <c r="J17948" t="str">
        <f t="shared" si="280"/>
        <v>1999</v>
      </c>
    </row>
    <row r="17949" spans="1:10" x14ac:dyDescent="0.25">
      <c r="A17949">
        <v>260</v>
      </c>
      <c r="B17949">
        <v>19990220</v>
      </c>
      <c r="C17949">
        <v>35</v>
      </c>
      <c r="D17949">
        <v>50</v>
      </c>
      <c r="E17949">
        <v>14</v>
      </c>
      <c r="F17949">
        <v>10</v>
      </c>
      <c r="G17949">
        <v>2</v>
      </c>
      <c r="H17949">
        <v>90</v>
      </c>
      <c r="I17949">
        <v>13</v>
      </c>
      <c r="J17949" t="str">
        <f t="shared" si="280"/>
        <v>1999</v>
      </c>
    </row>
    <row r="17950" spans="1:10" x14ac:dyDescent="0.25">
      <c r="A17950">
        <v>260</v>
      </c>
      <c r="B17950">
        <v>19990221</v>
      </c>
      <c r="C17950">
        <v>52</v>
      </c>
      <c r="D17950">
        <v>70</v>
      </c>
      <c r="E17950">
        <v>24</v>
      </c>
      <c r="F17950">
        <v>40</v>
      </c>
      <c r="G17950">
        <v>1</v>
      </c>
      <c r="H17950">
        <v>210</v>
      </c>
      <c r="I17950">
        <v>20</v>
      </c>
      <c r="J17950" t="str">
        <f t="shared" si="280"/>
        <v>1999</v>
      </c>
    </row>
    <row r="17951" spans="1:10" x14ac:dyDescent="0.25">
      <c r="A17951">
        <v>260</v>
      </c>
      <c r="B17951">
        <v>19990222</v>
      </c>
      <c r="C17951">
        <v>63</v>
      </c>
      <c r="D17951">
        <v>80</v>
      </c>
      <c r="E17951">
        <v>16</v>
      </c>
      <c r="F17951">
        <v>50</v>
      </c>
      <c r="G17951">
        <v>8</v>
      </c>
      <c r="H17951">
        <v>260</v>
      </c>
      <c r="I17951">
        <v>21</v>
      </c>
      <c r="J17951" t="str">
        <f t="shared" si="280"/>
        <v>1999</v>
      </c>
    </row>
    <row r="17952" spans="1:10" x14ac:dyDescent="0.25">
      <c r="A17952">
        <v>260</v>
      </c>
      <c r="B17952">
        <v>19990223</v>
      </c>
      <c r="C17952">
        <v>45</v>
      </c>
      <c r="D17952">
        <v>60</v>
      </c>
      <c r="E17952">
        <v>3</v>
      </c>
      <c r="F17952">
        <v>30</v>
      </c>
      <c r="G17952">
        <v>17</v>
      </c>
      <c r="H17952">
        <v>170</v>
      </c>
      <c r="I17952">
        <v>3</v>
      </c>
      <c r="J17952" t="str">
        <f t="shared" si="280"/>
        <v>1999</v>
      </c>
    </row>
    <row r="17953" spans="1:10" x14ac:dyDescent="0.25">
      <c r="A17953">
        <v>260</v>
      </c>
      <c r="B17953">
        <v>19990224</v>
      </c>
      <c r="C17953">
        <v>24</v>
      </c>
      <c r="D17953">
        <v>50</v>
      </c>
      <c r="E17953">
        <v>15</v>
      </c>
      <c r="F17953">
        <v>10</v>
      </c>
      <c r="G17953">
        <v>7</v>
      </c>
      <c r="H17953">
        <v>80</v>
      </c>
      <c r="I17953">
        <v>15</v>
      </c>
      <c r="J17953" t="str">
        <f t="shared" si="280"/>
        <v>1999</v>
      </c>
    </row>
    <row r="17954" spans="1:10" x14ac:dyDescent="0.25">
      <c r="A17954">
        <v>260</v>
      </c>
      <c r="B17954">
        <v>19990225</v>
      </c>
      <c r="C17954">
        <v>43</v>
      </c>
      <c r="D17954">
        <v>70</v>
      </c>
      <c r="E17954">
        <v>22</v>
      </c>
      <c r="F17954">
        <v>10</v>
      </c>
      <c r="G17954">
        <v>1</v>
      </c>
      <c r="H17954">
        <v>130</v>
      </c>
      <c r="I17954">
        <v>23</v>
      </c>
      <c r="J17954" t="str">
        <f t="shared" si="280"/>
        <v>1999</v>
      </c>
    </row>
    <row r="17955" spans="1:10" x14ac:dyDescent="0.25">
      <c r="A17955">
        <v>260</v>
      </c>
      <c r="B17955">
        <v>19990226</v>
      </c>
      <c r="C17955">
        <v>58</v>
      </c>
      <c r="D17955">
        <v>70</v>
      </c>
      <c r="E17955">
        <v>2</v>
      </c>
      <c r="F17955">
        <v>40</v>
      </c>
      <c r="G17955">
        <v>19</v>
      </c>
      <c r="H17955">
        <v>130</v>
      </c>
      <c r="I17955">
        <v>1</v>
      </c>
      <c r="J17955" t="str">
        <f t="shared" si="280"/>
        <v>1999</v>
      </c>
    </row>
    <row r="17956" spans="1:10" x14ac:dyDescent="0.25">
      <c r="A17956">
        <v>260</v>
      </c>
      <c r="B17956">
        <v>19990227</v>
      </c>
      <c r="C17956">
        <v>46</v>
      </c>
      <c r="D17956">
        <v>60</v>
      </c>
      <c r="E17956">
        <v>12</v>
      </c>
      <c r="F17956">
        <v>40</v>
      </c>
      <c r="G17956">
        <v>1</v>
      </c>
      <c r="H17956">
        <v>100</v>
      </c>
      <c r="I17956">
        <v>15</v>
      </c>
      <c r="J17956" t="str">
        <f t="shared" si="280"/>
        <v>1999</v>
      </c>
    </row>
    <row r="17957" spans="1:10" x14ac:dyDescent="0.25">
      <c r="A17957">
        <v>260</v>
      </c>
      <c r="B17957">
        <v>19990228</v>
      </c>
      <c r="C17957">
        <v>72</v>
      </c>
      <c r="D17957">
        <v>110</v>
      </c>
      <c r="E17957">
        <v>23</v>
      </c>
      <c r="F17957">
        <v>50</v>
      </c>
      <c r="G17957">
        <v>1</v>
      </c>
      <c r="H17957">
        <v>190</v>
      </c>
      <c r="I17957">
        <v>23</v>
      </c>
      <c r="J17957" t="str">
        <f t="shared" si="280"/>
        <v>1999</v>
      </c>
    </row>
    <row r="17958" spans="1:10" x14ac:dyDescent="0.25">
      <c r="A17958">
        <v>260</v>
      </c>
      <c r="B17958">
        <v>19990301</v>
      </c>
      <c r="C17958">
        <v>73</v>
      </c>
      <c r="D17958">
        <v>110</v>
      </c>
      <c r="E17958">
        <v>12</v>
      </c>
      <c r="F17958">
        <v>10</v>
      </c>
      <c r="G17958">
        <v>22</v>
      </c>
      <c r="H17958">
        <v>190</v>
      </c>
      <c r="I17958">
        <v>11</v>
      </c>
      <c r="J17958" t="str">
        <f t="shared" si="280"/>
        <v>1999</v>
      </c>
    </row>
    <row r="17959" spans="1:10" x14ac:dyDescent="0.25">
      <c r="A17959">
        <v>260</v>
      </c>
      <c r="B17959">
        <v>19990302</v>
      </c>
      <c r="C17959">
        <v>58</v>
      </c>
      <c r="D17959">
        <v>110</v>
      </c>
      <c r="E17959">
        <v>23</v>
      </c>
      <c r="F17959">
        <v>10</v>
      </c>
      <c r="G17959">
        <v>1</v>
      </c>
      <c r="H17959">
        <v>180</v>
      </c>
      <c r="I17959">
        <v>23</v>
      </c>
      <c r="J17959" t="str">
        <f t="shared" si="280"/>
        <v>1999</v>
      </c>
    </row>
    <row r="17960" spans="1:10" x14ac:dyDescent="0.25">
      <c r="A17960">
        <v>260</v>
      </c>
      <c r="B17960">
        <v>19990303</v>
      </c>
      <c r="C17960">
        <v>69</v>
      </c>
      <c r="D17960">
        <v>100</v>
      </c>
      <c r="E17960">
        <v>1</v>
      </c>
      <c r="F17960">
        <v>40</v>
      </c>
      <c r="G17960">
        <v>24</v>
      </c>
      <c r="H17960">
        <v>190</v>
      </c>
      <c r="I17960">
        <v>15</v>
      </c>
      <c r="J17960" t="str">
        <f t="shared" si="280"/>
        <v>1999</v>
      </c>
    </row>
    <row r="17961" spans="1:10" x14ac:dyDescent="0.25">
      <c r="A17961">
        <v>260</v>
      </c>
      <c r="B17961">
        <v>19990304</v>
      </c>
      <c r="C17961">
        <v>40</v>
      </c>
      <c r="D17961">
        <v>60</v>
      </c>
      <c r="E17961">
        <v>12</v>
      </c>
      <c r="F17961">
        <v>20</v>
      </c>
      <c r="G17961">
        <v>19</v>
      </c>
      <c r="H17961">
        <v>90</v>
      </c>
      <c r="I17961">
        <v>5</v>
      </c>
      <c r="J17961" t="str">
        <f t="shared" si="280"/>
        <v>1999</v>
      </c>
    </row>
    <row r="17962" spans="1:10" x14ac:dyDescent="0.25">
      <c r="A17962">
        <v>260</v>
      </c>
      <c r="B17962">
        <v>19990305</v>
      </c>
      <c r="C17962">
        <v>22</v>
      </c>
      <c r="D17962">
        <v>30</v>
      </c>
      <c r="E17962">
        <v>1</v>
      </c>
      <c r="F17962">
        <v>10</v>
      </c>
      <c r="G17962">
        <v>3</v>
      </c>
      <c r="H17962">
        <v>60</v>
      </c>
      <c r="I17962">
        <v>14</v>
      </c>
      <c r="J17962" t="str">
        <f t="shared" si="280"/>
        <v>1999</v>
      </c>
    </row>
    <row r="17963" spans="1:10" x14ac:dyDescent="0.25">
      <c r="A17963">
        <v>260</v>
      </c>
      <c r="B17963">
        <v>19990306</v>
      </c>
      <c r="C17963">
        <v>40</v>
      </c>
      <c r="D17963">
        <v>60</v>
      </c>
      <c r="E17963">
        <v>15</v>
      </c>
      <c r="F17963">
        <v>20</v>
      </c>
      <c r="G17963">
        <v>13</v>
      </c>
      <c r="H17963">
        <v>110</v>
      </c>
      <c r="I17963">
        <v>16</v>
      </c>
      <c r="J17963" t="str">
        <f t="shared" si="280"/>
        <v>1999</v>
      </c>
    </row>
    <row r="17964" spans="1:10" x14ac:dyDescent="0.25">
      <c r="A17964">
        <v>260</v>
      </c>
      <c r="B17964">
        <v>19990307</v>
      </c>
      <c r="C17964">
        <v>53</v>
      </c>
      <c r="D17964">
        <v>70</v>
      </c>
      <c r="E17964">
        <v>11</v>
      </c>
      <c r="F17964">
        <v>40</v>
      </c>
      <c r="G17964">
        <v>1</v>
      </c>
      <c r="H17964">
        <v>120</v>
      </c>
      <c r="I17964">
        <v>14</v>
      </c>
      <c r="J17964" t="str">
        <f t="shared" si="280"/>
        <v>1999</v>
      </c>
    </row>
    <row r="17965" spans="1:10" x14ac:dyDescent="0.25">
      <c r="A17965">
        <v>260</v>
      </c>
      <c r="B17965">
        <v>19990308</v>
      </c>
      <c r="C17965">
        <v>34</v>
      </c>
      <c r="D17965">
        <v>50</v>
      </c>
      <c r="E17965">
        <v>13</v>
      </c>
      <c r="F17965">
        <v>20</v>
      </c>
      <c r="G17965">
        <v>6</v>
      </c>
      <c r="H17965">
        <v>90</v>
      </c>
      <c r="I17965">
        <v>21</v>
      </c>
      <c r="J17965" t="str">
        <f t="shared" si="280"/>
        <v>1999</v>
      </c>
    </row>
    <row r="17966" spans="1:10" x14ac:dyDescent="0.25">
      <c r="A17966">
        <v>260</v>
      </c>
      <c r="B17966">
        <v>19990309</v>
      </c>
      <c r="C17966">
        <v>24</v>
      </c>
      <c r="D17966">
        <v>40</v>
      </c>
      <c r="E17966">
        <v>1</v>
      </c>
      <c r="F17966">
        <v>10</v>
      </c>
      <c r="G17966">
        <v>15</v>
      </c>
      <c r="H17966">
        <v>80</v>
      </c>
      <c r="I17966">
        <v>4</v>
      </c>
      <c r="J17966" t="str">
        <f t="shared" si="280"/>
        <v>1999</v>
      </c>
    </row>
    <row r="17967" spans="1:10" x14ac:dyDescent="0.25">
      <c r="A17967">
        <v>260</v>
      </c>
      <c r="B17967">
        <v>19990310</v>
      </c>
      <c r="C17967">
        <v>15</v>
      </c>
      <c r="D17967">
        <v>40</v>
      </c>
      <c r="E17967">
        <v>15</v>
      </c>
      <c r="F17967">
        <v>0</v>
      </c>
      <c r="G17967">
        <v>5</v>
      </c>
      <c r="H17967">
        <v>70</v>
      </c>
      <c r="I17967">
        <v>15</v>
      </c>
      <c r="J17967" t="str">
        <f t="shared" si="280"/>
        <v>1999</v>
      </c>
    </row>
    <row r="17968" spans="1:10" x14ac:dyDescent="0.25">
      <c r="A17968">
        <v>260</v>
      </c>
      <c r="B17968">
        <v>19990311</v>
      </c>
      <c r="C17968">
        <v>34</v>
      </c>
      <c r="D17968">
        <v>60</v>
      </c>
      <c r="E17968">
        <v>12</v>
      </c>
      <c r="F17968">
        <v>0</v>
      </c>
      <c r="G17968">
        <v>2</v>
      </c>
      <c r="H17968">
        <v>100</v>
      </c>
      <c r="I17968">
        <v>15</v>
      </c>
      <c r="J17968" t="str">
        <f t="shared" si="280"/>
        <v>1999</v>
      </c>
    </row>
    <row r="17969" spans="1:10" x14ac:dyDescent="0.25">
      <c r="A17969">
        <v>260</v>
      </c>
      <c r="B17969">
        <v>19990312</v>
      </c>
      <c r="C17969">
        <v>45</v>
      </c>
      <c r="D17969">
        <v>60</v>
      </c>
      <c r="E17969">
        <v>15</v>
      </c>
      <c r="F17969">
        <v>30</v>
      </c>
      <c r="G17969">
        <v>22</v>
      </c>
      <c r="H17969">
        <v>90</v>
      </c>
      <c r="I17969">
        <v>8</v>
      </c>
      <c r="J17969" t="str">
        <f t="shared" si="280"/>
        <v>1999</v>
      </c>
    </row>
    <row r="17970" spans="1:10" x14ac:dyDescent="0.25">
      <c r="A17970">
        <v>260</v>
      </c>
      <c r="B17970">
        <v>19990313</v>
      </c>
      <c r="C17970">
        <v>27</v>
      </c>
      <c r="D17970">
        <v>50</v>
      </c>
      <c r="E17970">
        <v>13</v>
      </c>
      <c r="F17970">
        <v>10</v>
      </c>
      <c r="G17970">
        <v>22</v>
      </c>
      <c r="H17970">
        <v>90</v>
      </c>
      <c r="I17970">
        <v>16</v>
      </c>
      <c r="J17970" t="str">
        <f t="shared" si="280"/>
        <v>1999</v>
      </c>
    </row>
    <row r="17971" spans="1:10" x14ac:dyDescent="0.25">
      <c r="A17971">
        <v>260</v>
      </c>
      <c r="B17971">
        <v>19990314</v>
      </c>
      <c r="C17971">
        <v>17</v>
      </c>
      <c r="D17971">
        <v>40</v>
      </c>
      <c r="E17971">
        <v>15</v>
      </c>
      <c r="F17971">
        <v>0</v>
      </c>
      <c r="G17971">
        <v>4</v>
      </c>
      <c r="H17971">
        <v>60</v>
      </c>
      <c r="I17971">
        <v>14</v>
      </c>
      <c r="J17971" t="str">
        <f t="shared" si="280"/>
        <v>1999</v>
      </c>
    </row>
    <row r="17972" spans="1:10" x14ac:dyDescent="0.25">
      <c r="A17972">
        <v>260</v>
      </c>
      <c r="B17972">
        <v>19990315</v>
      </c>
      <c r="C17972">
        <v>15</v>
      </c>
      <c r="D17972">
        <v>30</v>
      </c>
      <c r="E17972">
        <v>15</v>
      </c>
      <c r="F17972">
        <v>0</v>
      </c>
      <c r="G17972">
        <v>3</v>
      </c>
      <c r="H17972">
        <v>60</v>
      </c>
      <c r="I17972">
        <v>14</v>
      </c>
      <c r="J17972" t="str">
        <f t="shared" si="280"/>
        <v>1999</v>
      </c>
    </row>
    <row r="17973" spans="1:10" x14ac:dyDescent="0.25">
      <c r="A17973">
        <v>260</v>
      </c>
      <c r="B17973">
        <v>19990316</v>
      </c>
      <c r="C17973">
        <v>21</v>
      </c>
      <c r="D17973">
        <v>40</v>
      </c>
      <c r="E17973">
        <v>18</v>
      </c>
      <c r="F17973">
        <v>10</v>
      </c>
      <c r="G17973">
        <v>1</v>
      </c>
      <c r="H17973">
        <v>60</v>
      </c>
      <c r="I17973">
        <v>15</v>
      </c>
      <c r="J17973" t="str">
        <f t="shared" si="280"/>
        <v>1999</v>
      </c>
    </row>
    <row r="17974" spans="1:10" x14ac:dyDescent="0.25">
      <c r="A17974">
        <v>260</v>
      </c>
      <c r="B17974">
        <v>19990317</v>
      </c>
      <c r="C17974">
        <v>17</v>
      </c>
      <c r="D17974">
        <v>30</v>
      </c>
      <c r="E17974">
        <v>6</v>
      </c>
      <c r="F17974">
        <v>0</v>
      </c>
      <c r="G17974">
        <v>18</v>
      </c>
      <c r="H17974">
        <v>40</v>
      </c>
      <c r="I17974">
        <v>1</v>
      </c>
      <c r="J17974" t="str">
        <f t="shared" si="280"/>
        <v>1999</v>
      </c>
    </row>
    <row r="17975" spans="1:10" x14ac:dyDescent="0.25">
      <c r="A17975">
        <v>260</v>
      </c>
      <c r="B17975">
        <v>19990318</v>
      </c>
      <c r="C17975">
        <v>24</v>
      </c>
      <c r="D17975">
        <v>50</v>
      </c>
      <c r="E17975">
        <v>18</v>
      </c>
      <c r="F17975">
        <v>0</v>
      </c>
      <c r="G17975">
        <v>2</v>
      </c>
      <c r="H17975">
        <v>100</v>
      </c>
      <c r="I17975">
        <v>18</v>
      </c>
      <c r="J17975" t="str">
        <f t="shared" si="280"/>
        <v>1999</v>
      </c>
    </row>
    <row r="17976" spans="1:10" x14ac:dyDescent="0.25">
      <c r="A17976">
        <v>260</v>
      </c>
      <c r="B17976">
        <v>19990319</v>
      </c>
      <c r="C17976">
        <v>35</v>
      </c>
      <c r="D17976">
        <v>50</v>
      </c>
      <c r="E17976">
        <v>13</v>
      </c>
      <c r="F17976">
        <v>20</v>
      </c>
      <c r="G17976">
        <v>1</v>
      </c>
      <c r="H17976">
        <v>110</v>
      </c>
      <c r="I17976">
        <v>24</v>
      </c>
      <c r="J17976" t="str">
        <f t="shared" si="280"/>
        <v>1999</v>
      </c>
    </row>
    <row r="17977" spans="1:10" x14ac:dyDescent="0.25">
      <c r="A17977">
        <v>260</v>
      </c>
      <c r="B17977">
        <v>19990320</v>
      </c>
      <c r="C17977">
        <v>31</v>
      </c>
      <c r="D17977">
        <v>50</v>
      </c>
      <c r="E17977">
        <v>14</v>
      </c>
      <c r="F17977">
        <v>10</v>
      </c>
      <c r="G17977">
        <v>6</v>
      </c>
      <c r="H17977">
        <v>100</v>
      </c>
      <c r="I17977">
        <v>16</v>
      </c>
      <c r="J17977" t="str">
        <f t="shared" si="280"/>
        <v>1999</v>
      </c>
    </row>
    <row r="17978" spans="1:10" x14ac:dyDescent="0.25">
      <c r="A17978">
        <v>260</v>
      </c>
      <c r="B17978">
        <v>19990321</v>
      </c>
      <c r="C17978">
        <v>48</v>
      </c>
      <c r="D17978">
        <v>80</v>
      </c>
      <c r="E17978">
        <v>13</v>
      </c>
      <c r="F17978">
        <v>20</v>
      </c>
      <c r="G17978">
        <v>24</v>
      </c>
      <c r="H17978">
        <v>140</v>
      </c>
      <c r="I17978">
        <v>11</v>
      </c>
      <c r="J17978" t="str">
        <f t="shared" si="280"/>
        <v>1999</v>
      </c>
    </row>
    <row r="17979" spans="1:10" x14ac:dyDescent="0.25">
      <c r="A17979">
        <v>260</v>
      </c>
      <c r="B17979">
        <v>19990322</v>
      </c>
      <c r="C17979">
        <v>44</v>
      </c>
      <c r="D17979">
        <v>80</v>
      </c>
      <c r="E17979">
        <v>9</v>
      </c>
      <c r="F17979">
        <v>10</v>
      </c>
      <c r="G17979">
        <v>1</v>
      </c>
      <c r="H17979">
        <v>160</v>
      </c>
      <c r="I17979">
        <v>10</v>
      </c>
      <c r="J17979" t="str">
        <f t="shared" si="280"/>
        <v>1999</v>
      </c>
    </row>
    <row r="17980" spans="1:10" x14ac:dyDescent="0.25">
      <c r="A17980">
        <v>260</v>
      </c>
      <c r="B17980">
        <v>19990323</v>
      </c>
      <c r="C17980">
        <v>42</v>
      </c>
      <c r="D17980">
        <v>60</v>
      </c>
      <c r="E17980">
        <v>2</v>
      </c>
      <c r="F17980">
        <v>30</v>
      </c>
      <c r="G17980">
        <v>14</v>
      </c>
      <c r="H17980">
        <v>110</v>
      </c>
      <c r="I17980">
        <v>2</v>
      </c>
      <c r="J17980" t="str">
        <f t="shared" si="280"/>
        <v>1999</v>
      </c>
    </row>
    <row r="17981" spans="1:10" x14ac:dyDescent="0.25">
      <c r="A17981">
        <v>260</v>
      </c>
      <c r="B17981">
        <v>19990324</v>
      </c>
      <c r="C17981">
        <v>46</v>
      </c>
      <c r="D17981">
        <v>60</v>
      </c>
      <c r="E17981">
        <v>2</v>
      </c>
      <c r="F17981">
        <v>10</v>
      </c>
      <c r="G17981">
        <v>21</v>
      </c>
      <c r="H17981">
        <v>110</v>
      </c>
      <c r="I17981">
        <v>8</v>
      </c>
      <c r="J17981" t="str">
        <f t="shared" si="280"/>
        <v>1999</v>
      </c>
    </row>
    <row r="17982" spans="1:10" x14ac:dyDescent="0.25">
      <c r="A17982">
        <v>260</v>
      </c>
      <c r="B17982">
        <v>19990325</v>
      </c>
      <c r="C17982">
        <v>36</v>
      </c>
      <c r="D17982">
        <v>60</v>
      </c>
      <c r="E17982">
        <v>13</v>
      </c>
      <c r="F17982">
        <v>20</v>
      </c>
      <c r="G17982">
        <v>6</v>
      </c>
      <c r="H17982">
        <v>110</v>
      </c>
      <c r="I17982">
        <v>15</v>
      </c>
      <c r="J17982" t="str">
        <f t="shared" si="280"/>
        <v>1999</v>
      </c>
    </row>
    <row r="17983" spans="1:10" x14ac:dyDescent="0.25">
      <c r="A17983">
        <v>260</v>
      </c>
      <c r="B17983">
        <v>19990326</v>
      </c>
      <c r="C17983">
        <v>39</v>
      </c>
      <c r="D17983">
        <v>70</v>
      </c>
      <c r="E17983">
        <v>11</v>
      </c>
      <c r="F17983">
        <v>10</v>
      </c>
      <c r="G17983">
        <v>17</v>
      </c>
      <c r="H17983">
        <v>110</v>
      </c>
      <c r="I17983">
        <v>7</v>
      </c>
      <c r="J17983" t="str">
        <f t="shared" si="280"/>
        <v>1999</v>
      </c>
    </row>
    <row r="17984" spans="1:10" x14ac:dyDescent="0.25">
      <c r="A17984">
        <v>260</v>
      </c>
      <c r="B17984">
        <v>19990327</v>
      </c>
      <c r="C17984">
        <v>23</v>
      </c>
      <c r="D17984">
        <v>40</v>
      </c>
      <c r="E17984">
        <v>15</v>
      </c>
      <c r="F17984">
        <v>10</v>
      </c>
      <c r="G17984">
        <v>4</v>
      </c>
      <c r="H17984">
        <v>80</v>
      </c>
      <c r="I17984">
        <v>15</v>
      </c>
      <c r="J17984" t="str">
        <f t="shared" si="280"/>
        <v>1999</v>
      </c>
    </row>
    <row r="17985" spans="1:10" x14ac:dyDescent="0.25">
      <c r="A17985">
        <v>260</v>
      </c>
      <c r="B17985">
        <v>19990328</v>
      </c>
      <c r="C17985">
        <v>21</v>
      </c>
      <c r="D17985">
        <v>30</v>
      </c>
      <c r="E17985">
        <v>3</v>
      </c>
      <c r="F17985">
        <v>10</v>
      </c>
      <c r="G17985">
        <v>20</v>
      </c>
      <c r="H17985">
        <v>50</v>
      </c>
      <c r="I17985">
        <v>4</v>
      </c>
      <c r="J17985" t="str">
        <f t="shared" si="280"/>
        <v>1999</v>
      </c>
    </row>
    <row r="17986" spans="1:10" x14ac:dyDescent="0.25">
      <c r="A17986">
        <v>260</v>
      </c>
      <c r="B17986">
        <v>19990329</v>
      </c>
      <c r="C17986">
        <v>38</v>
      </c>
      <c r="D17986">
        <v>60</v>
      </c>
      <c r="E17986">
        <v>12</v>
      </c>
      <c r="F17986">
        <v>20</v>
      </c>
      <c r="G17986">
        <v>19</v>
      </c>
      <c r="H17986">
        <v>100</v>
      </c>
      <c r="I17986">
        <v>15</v>
      </c>
      <c r="J17986" t="str">
        <f t="shared" si="280"/>
        <v>1999</v>
      </c>
    </row>
    <row r="17987" spans="1:10" x14ac:dyDescent="0.25">
      <c r="A17987">
        <v>260</v>
      </c>
      <c r="B17987">
        <v>19990330</v>
      </c>
      <c r="C17987">
        <v>28</v>
      </c>
      <c r="D17987">
        <v>40</v>
      </c>
      <c r="E17987">
        <v>1</v>
      </c>
      <c r="F17987">
        <v>10</v>
      </c>
      <c r="G17987">
        <v>17</v>
      </c>
      <c r="H17987">
        <v>70</v>
      </c>
      <c r="I17987">
        <v>1</v>
      </c>
      <c r="J17987" t="str">
        <f t="shared" ref="J17987:J18050" si="281">LEFT(B17987,4)</f>
        <v>1999</v>
      </c>
    </row>
    <row r="17988" spans="1:10" x14ac:dyDescent="0.25">
      <c r="A17988">
        <v>260</v>
      </c>
      <c r="B17988">
        <v>19990331</v>
      </c>
      <c r="C17988">
        <v>24</v>
      </c>
      <c r="D17988">
        <v>30</v>
      </c>
      <c r="E17988">
        <v>10</v>
      </c>
      <c r="F17988">
        <v>10</v>
      </c>
      <c r="G17988">
        <v>3</v>
      </c>
      <c r="H17988">
        <v>60</v>
      </c>
      <c r="I17988">
        <v>14</v>
      </c>
      <c r="J17988" t="str">
        <f t="shared" si="281"/>
        <v>1999</v>
      </c>
    </row>
    <row r="17989" spans="1:10" x14ac:dyDescent="0.25">
      <c r="A17989">
        <v>260</v>
      </c>
      <c r="B17989">
        <v>19990401</v>
      </c>
      <c r="C17989">
        <v>49</v>
      </c>
      <c r="D17989">
        <v>80</v>
      </c>
      <c r="E17989">
        <v>12</v>
      </c>
      <c r="F17989">
        <v>30</v>
      </c>
      <c r="G17989">
        <v>1</v>
      </c>
      <c r="H17989">
        <v>130</v>
      </c>
      <c r="I17989">
        <v>12</v>
      </c>
      <c r="J17989" t="str">
        <f t="shared" si="281"/>
        <v>1999</v>
      </c>
    </row>
    <row r="17990" spans="1:10" x14ac:dyDescent="0.25">
      <c r="A17990">
        <v>260</v>
      </c>
      <c r="B17990">
        <v>19990402</v>
      </c>
      <c r="C17990">
        <v>38</v>
      </c>
      <c r="D17990">
        <v>60</v>
      </c>
      <c r="E17990">
        <v>9</v>
      </c>
      <c r="F17990">
        <v>10</v>
      </c>
      <c r="G17990">
        <v>23</v>
      </c>
      <c r="H17990">
        <v>100</v>
      </c>
      <c r="I17990">
        <v>9</v>
      </c>
      <c r="J17990" t="str">
        <f t="shared" si="281"/>
        <v>1999</v>
      </c>
    </row>
    <row r="17991" spans="1:10" x14ac:dyDescent="0.25">
      <c r="A17991">
        <v>260</v>
      </c>
      <c r="B17991">
        <v>19990403</v>
      </c>
      <c r="C17991">
        <v>22</v>
      </c>
      <c r="D17991">
        <v>30</v>
      </c>
      <c r="E17991">
        <v>10</v>
      </c>
      <c r="F17991">
        <v>10</v>
      </c>
      <c r="G17991">
        <v>2</v>
      </c>
      <c r="H17991">
        <v>60</v>
      </c>
      <c r="I17991">
        <v>11</v>
      </c>
      <c r="J17991" t="str">
        <f t="shared" si="281"/>
        <v>1999</v>
      </c>
    </row>
    <row r="17992" spans="1:10" x14ac:dyDescent="0.25">
      <c r="A17992">
        <v>260</v>
      </c>
      <c r="B17992">
        <v>19990404</v>
      </c>
      <c r="C17992">
        <v>26</v>
      </c>
      <c r="D17992">
        <v>40</v>
      </c>
      <c r="E17992">
        <v>4</v>
      </c>
      <c r="F17992">
        <v>10</v>
      </c>
      <c r="G17992">
        <v>19</v>
      </c>
      <c r="H17992">
        <v>80</v>
      </c>
      <c r="I17992">
        <v>4</v>
      </c>
      <c r="J17992" t="str">
        <f t="shared" si="281"/>
        <v>1999</v>
      </c>
    </row>
    <row r="17993" spans="1:10" x14ac:dyDescent="0.25">
      <c r="A17993">
        <v>260</v>
      </c>
      <c r="B17993">
        <v>19990405</v>
      </c>
      <c r="C17993">
        <v>38</v>
      </c>
      <c r="D17993">
        <v>60</v>
      </c>
      <c r="E17993">
        <v>13</v>
      </c>
      <c r="F17993">
        <v>20</v>
      </c>
      <c r="G17993">
        <v>1</v>
      </c>
      <c r="H17993">
        <v>120</v>
      </c>
      <c r="I17993">
        <v>13</v>
      </c>
      <c r="J17993" t="str">
        <f t="shared" si="281"/>
        <v>1999</v>
      </c>
    </row>
    <row r="17994" spans="1:10" x14ac:dyDescent="0.25">
      <c r="A17994">
        <v>260</v>
      </c>
      <c r="B17994">
        <v>19990406</v>
      </c>
      <c r="C17994">
        <v>58</v>
      </c>
      <c r="D17994">
        <v>80</v>
      </c>
      <c r="E17994">
        <v>17</v>
      </c>
      <c r="F17994">
        <v>50</v>
      </c>
      <c r="G17994">
        <v>1</v>
      </c>
      <c r="H17994">
        <v>150</v>
      </c>
      <c r="I17994">
        <v>17</v>
      </c>
      <c r="J17994" t="str">
        <f t="shared" si="281"/>
        <v>1999</v>
      </c>
    </row>
    <row r="17995" spans="1:10" x14ac:dyDescent="0.25">
      <c r="A17995">
        <v>260</v>
      </c>
      <c r="B17995">
        <v>19990407</v>
      </c>
      <c r="C17995">
        <v>41</v>
      </c>
      <c r="D17995">
        <v>50</v>
      </c>
      <c r="E17995">
        <v>1</v>
      </c>
      <c r="F17995">
        <v>20</v>
      </c>
      <c r="G17995">
        <v>21</v>
      </c>
      <c r="H17995">
        <v>110</v>
      </c>
      <c r="I17995">
        <v>13</v>
      </c>
      <c r="J17995" t="str">
        <f t="shared" si="281"/>
        <v>1999</v>
      </c>
    </row>
    <row r="17996" spans="1:10" x14ac:dyDescent="0.25">
      <c r="A17996">
        <v>260</v>
      </c>
      <c r="B17996">
        <v>19990408</v>
      </c>
      <c r="C17996">
        <v>26</v>
      </c>
      <c r="D17996">
        <v>40</v>
      </c>
      <c r="E17996">
        <v>6</v>
      </c>
      <c r="F17996">
        <v>10</v>
      </c>
      <c r="G17996">
        <v>20</v>
      </c>
      <c r="H17996">
        <v>90</v>
      </c>
      <c r="I17996">
        <v>6</v>
      </c>
      <c r="J17996" t="str">
        <f t="shared" si="281"/>
        <v>1999</v>
      </c>
    </row>
    <row r="17997" spans="1:10" x14ac:dyDescent="0.25">
      <c r="A17997">
        <v>260</v>
      </c>
      <c r="B17997">
        <v>19990409</v>
      </c>
      <c r="C17997">
        <v>31</v>
      </c>
      <c r="D17997">
        <v>40</v>
      </c>
      <c r="E17997">
        <v>12</v>
      </c>
      <c r="F17997">
        <v>10</v>
      </c>
      <c r="G17997">
        <v>1</v>
      </c>
      <c r="H17997">
        <v>80</v>
      </c>
      <c r="I17997">
        <v>23</v>
      </c>
      <c r="J17997" t="str">
        <f t="shared" si="281"/>
        <v>1999</v>
      </c>
    </row>
    <row r="17998" spans="1:10" x14ac:dyDescent="0.25">
      <c r="A17998">
        <v>260</v>
      </c>
      <c r="B17998">
        <v>19990410</v>
      </c>
      <c r="C17998">
        <v>48</v>
      </c>
      <c r="D17998">
        <v>60</v>
      </c>
      <c r="E17998">
        <v>9</v>
      </c>
      <c r="F17998">
        <v>30</v>
      </c>
      <c r="G17998">
        <v>24</v>
      </c>
      <c r="H17998">
        <v>120</v>
      </c>
      <c r="I17998">
        <v>17</v>
      </c>
      <c r="J17998" t="str">
        <f t="shared" si="281"/>
        <v>1999</v>
      </c>
    </row>
    <row r="17999" spans="1:10" x14ac:dyDescent="0.25">
      <c r="A17999">
        <v>260</v>
      </c>
      <c r="B17999">
        <v>19990411</v>
      </c>
      <c r="C17999">
        <v>45</v>
      </c>
      <c r="D17999">
        <v>60</v>
      </c>
      <c r="E17999">
        <v>12</v>
      </c>
      <c r="F17999">
        <v>20</v>
      </c>
      <c r="G17999">
        <v>1</v>
      </c>
      <c r="H17999">
        <v>130</v>
      </c>
      <c r="I17999">
        <v>16</v>
      </c>
      <c r="J17999" t="str">
        <f t="shared" si="281"/>
        <v>1999</v>
      </c>
    </row>
    <row r="18000" spans="1:10" x14ac:dyDescent="0.25">
      <c r="A18000">
        <v>260</v>
      </c>
      <c r="B18000">
        <v>19990412</v>
      </c>
      <c r="C18000">
        <v>53</v>
      </c>
      <c r="D18000">
        <v>80</v>
      </c>
      <c r="E18000">
        <v>6</v>
      </c>
      <c r="F18000">
        <v>30</v>
      </c>
      <c r="G18000">
        <v>18</v>
      </c>
      <c r="H18000">
        <v>160</v>
      </c>
      <c r="I18000">
        <v>8</v>
      </c>
      <c r="J18000" t="str">
        <f t="shared" si="281"/>
        <v>1999</v>
      </c>
    </row>
    <row r="18001" spans="1:10" x14ac:dyDescent="0.25">
      <c r="A18001">
        <v>260</v>
      </c>
      <c r="B18001">
        <v>19990413</v>
      </c>
      <c r="C18001">
        <v>47</v>
      </c>
      <c r="D18001">
        <v>70</v>
      </c>
      <c r="E18001">
        <v>9</v>
      </c>
      <c r="F18001">
        <v>10</v>
      </c>
      <c r="G18001">
        <v>19</v>
      </c>
      <c r="H18001">
        <v>160</v>
      </c>
      <c r="I18001">
        <v>11</v>
      </c>
      <c r="J18001" t="str">
        <f t="shared" si="281"/>
        <v>1999</v>
      </c>
    </row>
    <row r="18002" spans="1:10" x14ac:dyDescent="0.25">
      <c r="A18002">
        <v>260</v>
      </c>
      <c r="B18002">
        <v>19990414</v>
      </c>
      <c r="C18002">
        <v>26</v>
      </c>
      <c r="D18002">
        <v>50</v>
      </c>
      <c r="E18002">
        <v>17</v>
      </c>
      <c r="F18002">
        <v>10</v>
      </c>
      <c r="G18002">
        <v>10</v>
      </c>
      <c r="H18002">
        <v>80</v>
      </c>
      <c r="I18002">
        <v>15</v>
      </c>
      <c r="J18002" t="str">
        <f t="shared" si="281"/>
        <v>1999</v>
      </c>
    </row>
    <row r="18003" spans="1:10" x14ac:dyDescent="0.25">
      <c r="A18003">
        <v>260</v>
      </c>
      <c r="B18003">
        <v>19990415</v>
      </c>
      <c r="C18003">
        <v>25</v>
      </c>
      <c r="D18003">
        <v>40</v>
      </c>
      <c r="E18003">
        <v>9</v>
      </c>
      <c r="F18003">
        <v>10</v>
      </c>
      <c r="G18003">
        <v>1</v>
      </c>
      <c r="H18003">
        <v>100</v>
      </c>
      <c r="I18003">
        <v>12</v>
      </c>
      <c r="J18003" t="str">
        <f t="shared" si="281"/>
        <v>1999</v>
      </c>
    </row>
    <row r="18004" spans="1:10" x14ac:dyDescent="0.25">
      <c r="A18004">
        <v>260</v>
      </c>
      <c r="B18004">
        <v>19990416</v>
      </c>
      <c r="C18004">
        <v>23</v>
      </c>
      <c r="D18004">
        <v>40</v>
      </c>
      <c r="E18004">
        <v>9</v>
      </c>
      <c r="F18004">
        <v>10</v>
      </c>
      <c r="G18004">
        <v>19</v>
      </c>
      <c r="H18004">
        <v>70</v>
      </c>
      <c r="I18004">
        <v>11</v>
      </c>
      <c r="J18004" t="str">
        <f t="shared" si="281"/>
        <v>1999</v>
      </c>
    </row>
    <row r="18005" spans="1:10" x14ac:dyDescent="0.25">
      <c r="A18005">
        <v>260</v>
      </c>
      <c r="B18005">
        <v>19990417</v>
      </c>
      <c r="C18005">
        <v>20</v>
      </c>
      <c r="D18005">
        <v>50</v>
      </c>
      <c r="E18005">
        <v>12</v>
      </c>
      <c r="F18005">
        <v>0</v>
      </c>
      <c r="G18005">
        <v>6</v>
      </c>
      <c r="H18005">
        <v>100</v>
      </c>
      <c r="I18005">
        <v>14</v>
      </c>
      <c r="J18005" t="str">
        <f t="shared" si="281"/>
        <v>1999</v>
      </c>
    </row>
    <row r="18006" spans="1:10" x14ac:dyDescent="0.25">
      <c r="A18006">
        <v>260</v>
      </c>
      <c r="B18006">
        <v>19990418</v>
      </c>
      <c r="C18006">
        <v>22</v>
      </c>
      <c r="D18006">
        <v>40</v>
      </c>
      <c r="E18006">
        <v>13</v>
      </c>
      <c r="F18006">
        <v>0</v>
      </c>
      <c r="G18006">
        <v>21</v>
      </c>
      <c r="H18006">
        <v>90</v>
      </c>
      <c r="I18006">
        <v>14</v>
      </c>
      <c r="J18006" t="str">
        <f t="shared" si="281"/>
        <v>1999</v>
      </c>
    </row>
    <row r="18007" spans="1:10" x14ac:dyDescent="0.25">
      <c r="A18007">
        <v>260</v>
      </c>
      <c r="B18007">
        <v>19990419</v>
      </c>
      <c r="C18007">
        <v>13</v>
      </c>
      <c r="D18007">
        <v>20</v>
      </c>
      <c r="E18007">
        <v>6</v>
      </c>
      <c r="F18007">
        <v>0</v>
      </c>
      <c r="G18007">
        <v>1</v>
      </c>
      <c r="H18007">
        <v>50</v>
      </c>
      <c r="I18007">
        <v>6</v>
      </c>
      <c r="J18007" t="str">
        <f t="shared" si="281"/>
        <v>1999</v>
      </c>
    </row>
    <row r="18008" spans="1:10" x14ac:dyDescent="0.25">
      <c r="A18008">
        <v>260</v>
      </c>
      <c r="B18008">
        <v>19990420</v>
      </c>
      <c r="C18008">
        <v>53</v>
      </c>
      <c r="D18008">
        <v>90</v>
      </c>
      <c r="E18008">
        <v>14</v>
      </c>
      <c r="F18008">
        <v>20</v>
      </c>
      <c r="G18008">
        <v>1</v>
      </c>
      <c r="H18008">
        <v>140</v>
      </c>
      <c r="I18008">
        <v>14</v>
      </c>
      <c r="J18008" t="str">
        <f t="shared" si="281"/>
        <v>1999</v>
      </c>
    </row>
    <row r="18009" spans="1:10" x14ac:dyDescent="0.25">
      <c r="A18009">
        <v>260</v>
      </c>
      <c r="B18009">
        <v>19990421</v>
      </c>
      <c r="C18009">
        <v>46</v>
      </c>
      <c r="D18009">
        <v>70</v>
      </c>
      <c r="E18009">
        <v>12</v>
      </c>
      <c r="F18009">
        <v>30</v>
      </c>
      <c r="G18009">
        <v>5</v>
      </c>
      <c r="H18009">
        <v>160</v>
      </c>
      <c r="I18009">
        <v>16</v>
      </c>
      <c r="J18009" t="str">
        <f t="shared" si="281"/>
        <v>1999</v>
      </c>
    </row>
    <row r="18010" spans="1:10" x14ac:dyDescent="0.25">
      <c r="A18010">
        <v>260</v>
      </c>
      <c r="B18010">
        <v>19990422</v>
      </c>
      <c r="C18010">
        <v>48</v>
      </c>
      <c r="D18010">
        <v>70</v>
      </c>
      <c r="E18010">
        <v>10</v>
      </c>
      <c r="F18010">
        <v>20</v>
      </c>
      <c r="G18010">
        <v>20</v>
      </c>
      <c r="H18010">
        <v>130</v>
      </c>
      <c r="I18010">
        <v>13</v>
      </c>
      <c r="J18010" t="str">
        <f t="shared" si="281"/>
        <v>1999</v>
      </c>
    </row>
    <row r="18011" spans="1:10" x14ac:dyDescent="0.25">
      <c r="A18011">
        <v>260</v>
      </c>
      <c r="B18011">
        <v>19990423</v>
      </c>
      <c r="C18011">
        <v>29</v>
      </c>
      <c r="D18011">
        <v>50</v>
      </c>
      <c r="E18011">
        <v>15</v>
      </c>
      <c r="F18011">
        <v>10</v>
      </c>
      <c r="G18011">
        <v>22</v>
      </c>
      <c r="H18011">
        <v>80</v>
      </c>
      <c r="I18011">
        <v>12</v>
      </c>
      <c r="J18011" t="str">
        <f t="shared" si="281"/>
        <v>1999</v>
      </c>
    </row>
    <row r="18012" spans="1:10" x14ac:dyDescent="0.25">
      <c r="A18012">
        <v>260</v>
      </c>
      <c r="B18012">
        <v>19990424</v>
      </c>
      <c r="C18012">
        <v>37</v>
      </c>
      <c r="D18012">
        <v>60</v>
      </c>
      <c r="E18012">
        <v>15</v>
      </c>
      <c r="F18012">
        <v>20</v>
      </c>
      <c r="G18012">
        <v>1</v>
      </c>
      <c r="H18012">
        <v>100</v>
      </c>
      <c r="I18012">
        <v>15</v>
      </c>
      <c r="J18012" t="str">
        <f t="shared" si="281"/>
        <v>1999</v>
      </c>
    </row>
    <row r="18013" spans="1:10" x14ac:dyDescent="0.25">
      <c r="A18013">
        <v>260</v>
      </c>
      <c r="B18013">
        <v>19990425</v>
      </c>
      <c r="C18013">
        <v>30</v>
      </c>
      <c r="D18013">
        <v>40</v>
      </c>
      <c r="E18013">
        <v>10</v>
      </c>
      <c r="F18013">
        <v>20</v>
      </c>
      <c r="G18013">
        <v>1</v>
      </c>
      <c r="H18013">
        <v>90</v>
      </c>
      <c r="I18013">
        <v>13</v>
      </c>
      <c r="J18013" t="str">
        <f t="shared" si="281"/>
        <v>1999</v>
      </c>
    </row>
    <row r="18014" spans="1:10" x14ac:dyDescent="0.25">
      <c r="A18014">
        <v>260</v>
      </c>
      <c r="B18014">
        <v>19990426</v>
      </c>
      <c r="C18014">
        <v>50</v>
      </c>
      <c r="D18014">
        <v>70</v>
      </c>
      <c r="E18014">
        <v>11</v>
      </c>
      <c r="F18014">
        <v>30</v>
      </c>
      <c r="G18014">
        <v>1</v>
      </c>
      <c r="H18014">
        <v>120</v>
      </c>
      <c r="I18014">
        <v>11</v>
      </c>
      <c r="J18014" t="str">
        <f t="shared" si="281"/>
        <v>1999</v>
      </c>
    </row>
    <row r="18015" spans="1:10" x14ac:dyDescent="0.25">
      <c r="A18015">
        <v>260</v>
      </c>
      <c r="B18015">
        <v>19990427</v>
      </c>
      <c r="C18015">
        <v>59</v>
      </c>
      <c r="D18015">
        <v>80</v>
      </c>
      <c r="E18015">
        <v>11</v>
      </c>
      <c r="F18015">
        <v>40</v>
      </c>
      <c r="G18015">
        <v>1</v>
      </c>
      <c r="H18015">
        <v>130</v>
      </c>
      <c r="I18015">
        <v>14</v>
      </c>
      <c r="J18015" t="str">
        <f t="shared" si="281"/>
        <v>1999</v>
      </c>
    </row>
    <row r="18016" spans="1:10" x14ac:dyDescent="0.25">
      <c r="A18016">
        <v>260</v>
      </c>
      <c r="B18016">
        <v>19990428</v>
      </c>
      <c r="C18016">
        <v>45</v>
      </c>
      <c r="D18016">
        <v>60</v>
      </c>
      <c r="E18016">
        <v>10</v>
      </c>
      <c r="F18016">
        <v>30</v>
      </c>
      <c r="G18016">
        <v>3</v>
      </c>
      <c r="H18016">
        <v>110</v>
      </c>
      <c r="I18016">
        <v>12</v>
      </c>
      <c r="J18016" t="str">
        <f t="shared" si="281"/>
        <v>1999</v>
      </c>
    </row>
    <row r="18017" spans="1:10" x14ac:dyDescent="0.25">
      <c r="A18017">
        <v>260</v>
      </c>
      <c r="B18017">
        <v>19990429</v>
      </c>
      <c r="C18017">
        <v>46</v>
      </c>
      <c r="D18017">
        <v>60</v>
      </c>
      <c r="E18017">
        <v>11</v>
      </c>
      <c r="F18017">
        <v>20</v>
      </c>
      <c r="G18017">
        <v>24</v>
      </c>
      <c r="H18017">
        <v>100</v>
      </c>
      <c r="I18017">
        <v>11</v>
      </c>
      <c r="J18017" t="str">
        <f t="shared" si="281"/>
        <v>1999</v>
      </c>
    </row>
    <row r="18018" spans="1:10" x14ac:dyDescent="0.25">
      <c r="A18018">
        <v>260</v>
      </c>
      <c r="B18018">
        <v>19990430</v>
      </c>
      <c r="C18018">
        <v>26</v>
      </c>
      <c r="D18018">
        <v>40</v>
      </c>
      <c r="E18018">
        <v>14</v>
      </c>
      <c r="F18018">
        <v>10</v>
      </c>
      <c r="G18018">
        <v>8</v>
      </c>
      <c r="H18018">
        <v>70</v>
      </c>
      <c r="I18018">
        <v>13</v>
      </c>
      <c r="J18018" t="str">
        <f t="shared" si="281"/>
        <v>1999</v>
      </c>
    </row>
    <row r="18019" spans="1:10" x14ac:dyDescent="0.25">
      <c r="A18019">
        <v>260</v>
      </c>
      <c r="B18019">
        <v>19990501</v>
      </c>
      <c r="C18019">
        <v>27</v>
      </c>
      <c r="D18019">
        <v>40</v>
      </c>
      <c r="E18019">
        <v>15</v>
      </c>
      <c r="F18019">
        <v>10</v>
      </c>
      <c r="G18019">
        <v>7</v>
      </c>
      <c r="H18019">
        <v>70</v>
      </c>
      <c r="I18019">
        <v>15</v>
      </c>
      <c r="J18019" t="str">
        <f t="shared" si="281"/>
        <v>1999</v>
      </c>
    </row>
    <row r="18020" spans="1:10" x14ac:dyDescent="0.25">
      <c r="A18020">
        <v>260</v>
      </c>
      <c r="B18020">
        <v>19990502</v>
      </c>
      <c r="C18020">
        <v>25</v>
      </c>
      <c r="D18020">
        <v>30</v>
      </c>
      <c r="E18020">
        <v>1</v>
      </c>
      <c r="F18020">
        <v>20</v>
      </c>
      <c r="G18020">
        <v>8</v>
      </c>
      <c r="H18020">
        <v>70</v>
      </c>
      <c r="I18020">
        <v>1</v>
      </c>
      <c r="J18020" t="str">
        <f t="shared" si="281"/>
        <v>1999</v>
      </c>
    </row>
    <row r="18021" spans="1:10" x14ac:dyDescent="0.25">
      <c r="A18021">
        <v>260</v>
      </c>
      <c r="B18021">
        <v>19990503</v>
      </c>
      <c r="C18021">
        <v>36</v>
      </c>
      <c r="D18021">
        <v>60</v>
      </c>
      <c r="E18021">
        <v>18</v>
      </c>
      <c r="F18021">
        <v>20</v>
      </c>
      <c r="G18021">
        <v>1</v>
      </c>
      <c r="H18021">
        <v>110</v>
      </c>
      <c r="I18021">
        <v>18</v>
      </c>
      <c r="J18021" t="str">
        <f t="shared" si="281"/>
        <v>1999</v>
      </c>
    </row>
    <row r="18022" spans="1:10" x14ac:dyDescent="0.25">
      <c r="A18022">
        <v>260</v>
      </c>
      <c r="B18022">
        <v>19990504</v>
      </c>
      <c r="C18022">
        <v>59</v>
      </c>
      <c r="D18022">
        <v>80</v>
      </c>
      <c r="E18022">
        <v>12</v>
      </c>
      <c r="F18022">
        <v>40</v>
      </c>
      <c r="G18022">
        <v>1</v>
      </c>
      <c r="H18022">
        <v>140</v>
      </c>
      <c r="I18022">
        <v>13</v>
      </c>
      <c r="J18022" t="str">
        <f t="shared" si="281"/>
        <v>1999</v>
      </c>
    </row>
    <row r="18023" spans="1:10" x14ac:dyDescent="0.25">
      <c r="A18023">
        <v>260</v>
      </c>
      <c r="B18023">
        <v>19990505</v>
      </c>
      <c r="C18023">
        <v>55</v>
      </c>
      <c r="D18023">
        <v>70</v>
      </c>
      <c r="E18023">
        <v>10</v>
      </c>
      <c r="F18023">
        <v>30</v>
      </c>
      <c r="G18023">
        <v>15</v>
      </c>
      <c r="H18023">
        <v>120</v>
      </c>
      <c r="I18023">
        <v>11</v>
      </c>
      <c r="J18023" t="str">
        <f t="shared" si="281"/>
        <v>1999</v>
      </c>
    </row>
    <row r="18024" spans="1:10" x14ac:dyDescent="0.25">
      <c r="A18024">
        <v>260</v>
      </c>
      <c r="B18024">
        <v>19990506</v>
      </c>
      <c r="C18024">
        <v>31</v>
      </c>
      <c r="D18024">
        <v>60</v>
      </c>
      <c r="E18024">
        <v>1</v>
      </c>
      <c r="F18024">
        <v>10</v>
      </c>
      <c r="G18024">
        <v>18</v>
      </c>
      <c r="H18024">
        <v>100</v>
      </c>
      <c r="I18024">
        <v>1</v>
      </c>
      <c r="J18024" t="str">
        <f t="shared" si="281"/>
        <v>1999</v>
      </c>
    </row>
    <row r="18025" spans="1:10" x14ac:dyDescent="0.25">
      <c r="A18025">
        <v>260</v>
      </c>
      <c r="B18025">
        <v>19990507</v>
      </c>
      <c r="C18025">
        <v>32</v>
      </c>
      <c r="D18025">
        <v>50</v>
      </c>
      <c r="E18025">
        <v>18</v>
      </c>
      <c r="F18025">
        <v>10</v>
      </c>
      <c r="G18025">
        <v>1</v>
      </c>
      <c r="H18025">
        <v>90</v>
      </c>
      <c r="I18025">
        <v>23</v>
      </c>
      <c r="J18025" t="str">
        <f t="shared" si="281"/>
        <v>1999</v>
      </c>
    </row>
    <row r="18026" spans="1:10" x14ac:dyDescent="0.25">
      <c r="A18026">
        <v>260</v>
      </c>
      <c r="B18026">
        <v>19990508</v>
      </c>
      <c r="C18026">
        <v>50</v>
      </c>
      <c r="D18026">
        <v>70</v>
      </c>
      <c r="E18026">
        <v>12</v>
      </c>
      <c r="F18026">
        <v>30</v>
      </c>
      <c r="G18026">
        <v>1</v>
      </c>
      <c r="H18026">
        <v>130</v>
      </c>
      <c r="I18026">
        <v>10</v>
      </c>
      <c r="J18026" t="str">
        <f t="shared" si="281"/>
        <v>1999</v>
      </c>
    </row>
    <row r="18027" spans="1:10" x14ac:dyDescent="0.25">
      <c r="A18027">
        <v>260</v>
      </c>
      <c r="B18027">
        <v>19990509</v>
      </c>
      <c r="C18027">
        <v>30</v>
      </c>
      <c r="D18027">
        <v>50</v>
      </c>
      <c r="E18027">
        <v>9</v>
      </c>
      <c r="F18027">
        <v>10</v>
      </c>
      <c r="G18027">
        <v>19</v>
      </c>
      <c r="H18027">
        <v>90</v>
      </c>
      <c r="I18027">
        <v>10</v>
      </c>
      <c r="J18027" t="str">
        <f t="shared" si="281"/>
        <v>1999</v>
      </c>
    </row>
    <row r="18028" spans="1:10" x14ac:dyDescent="0.25">
      <c r="A18028">
        <v>260</v>
      </c>
      <c r="B18028">
        <v>19990510</v>
      </c>
      <c r="C18028">
        <v>33</v>
      </c>
      <c r="D18028">
        <v>50</v>
      </c>
      <c r="E18028">
        <v>13</v>
      </c>
      <c r="F18028">
        <v>20</v>
      </c>
      <c r="G18028">
        <v>1</v>
      </c>
      <c r="H18028">
        <v>110</v>
      </c>
      <c r="I18028">
        <v>19</v>
      </c>
      <c r="J18028" t="str">
        <f t="shared" si="281"/>
        <v>1999</v>
      </c>
    </row>
    <row r="18029" spans="1:10" x14ac:dyDescent="0.25">
      <c r="A18029">
        <v>260</v>
      </c>
      <c r="B18029">
        <v>19990511</v>
      </c>
      <c r="C18029">
        <v>35</v>
      </c>
      <c r="D18029">
        <v>50</v>
      </c>
      <c r="E18029">
        <v>8</v>
      </c>
      <c r="F18029">
        <v>20</v>
      </c>
      <c r="G18029">
        <v>5</v>
      </c>
      <c r="H18029">
        <v>100</v>
      </c>
      <c r="I18029">
        <v>8</v>
      </c>
      <c r="J18029" t="str">
        <f t="shared" si="281"/>
        <v>1999</v>
      </c>
    </row>
    <row r="18030" spans="1:10" x14ac:dyDescent="0.25">
      <c r="A18030">
        <v>260</v>
      </c>
      <c r="B18030">
        <v>19990512</v>
      </c>
      <c r="C18030">
        <v>42</v>
      </c>
      <c r="D18030">
        <v>60</v>
      </c>
      <c r="E18030">
        <v>12</v>
      </c>
      <c r="F18030">
        <v>20</v>
      </c>
      <c r="G18030">
        <v>1</v>
      </c>
      <c r="H18030">
        <v>120</v>
      </c>
      <c r="I18030">
        <v>15</v>
      </c>
      <c r="J18030" t="str">
        <f t="shared" si="281"/>
        <v>1999</v>
      </c>
    </row>
    <row r="18031" spans="1:10" x14ac:dyDescent="0.25">
      <c r="A18031">
        <v>260</v>
      </c>
      <c r="B18031">
        <v>19990513</v>
      </c>
      <c r="C18031">
        <v>38</v>
      </c>
      <c r="D18031">
        <v>50</v>
      </c>
      <c r="E18031">
        <v>13</v>
      </c>
      <c r="F18031">
        <v>20</v>
      </c>
      <c r="G18031">
        <v>20</v>
      </c>
      <c r="H18031">
        <v>120</v>
      </c>
      <c r="I18031">
        <v>14</v>
      </c>
      <c r="J18031" t="str">
        <f t="shared" si="281"/>
        <v>1999</v>
      </c>
    </row>
    <row r="18032" spans="1:10" x14ac:dyDescent="0.25">
      <c r="A18032">
        <v>260</v>
      </c>
      <c r="B18032">
        <v>19990514</v>
      </c>
      <c r="C18032">
        <v>28</v>
      </c>
      <c r="D18032">
        <v>50</v>
      </c>
      <c r="E18032">
        <v>14</v>
      </c>
      <c r="F18032">
        <v>10</v>
      </c>
      <c r="G18032">
        <v>22</v>
      </c>
      <c r="H18032">
        <v>100</v>
      </c>
      <c r="I18032">
        <v>10</v>
      </c>
      <c r="J18032" t="str">
        <f t="shared" si="281"/>
        <v>1999</v>
      </c>
    </row>
    <row r="18033" spans="1:10" x14ac:dyDescent="0.25">
      <c r="A18033">
        <v>260</v>
      </c>
      <c r="B18033">
        <v>19990515</v>
      </c>
      <c r="C18033">
        <v>38</v>
      </c>
      <c r="D18033">
        <v>50</v>
      </c>
      <c r="E18033">
        <v>14</v>
      </c>
      <c r="F18033">
        <v>10</v>
      </c>
      <c r="G18033">
        <v>24</v>
      </c>
      <c r="H18033">
        <v>100</v>
      </c>
      <c r="I18033">
        <v>18</v>
      </c>
      <c r="J18033" t="str">
        <f t="shared" si="281"/>
        <v>1999</v>
      </c>
    </row>
    <row r="18034" spans="1:10" x14ac:dyDescent="0.25">
      <c r="A18034">
        <v>260</v>
      </c>
      <c r="B18034">
        <v>19990516</v>
      </c>
      <c r="C18034">
        <v>24</v>
      </c>
      <c r="D18034">
        <v>50</v>
      </c>
      <c r="E18034">
        <v>15</v>
      </c>
      <c r="F18034">
        <v>0</v>
      </c>
      <c r="G18034">
        <v>3</v>
      </c>
      <c r="H18034">
        <v>90</v>
      </c>
      <c r="I18034">
        <v>14</v>
      </c>
      <c r="J18034" t="str">
        <f t="shared" si="281"/>
        <v>1999</v>
      </c>
    </row>
    <row r="18035" spans="1:10" x14ac:dyDescent="0.25">
      <c r="A18035">
        <v>260</v>
      </c>
      <c r="B18035">
        <v>19990517</v>
      </c>
      <c r="C18035">
        <v>64</v>
      </c>
      <c r="D18035">
        <v>100</v>
      </c>
      <c r="E18035">
        <v>16</v>
      </c>
      <c r="F18035">
        <v>30</v>
      </c>
      <c r="G18035">
        <v>1</v>
      </c>
      <c r="H18035">
        <v>160</v>
      </c>
      <c r="I18035">
        <v>14</v>
      </c>
      <c r="J18035" t="str">
        <f t="shared" si="281"/>
        <v>1999</v>
      </c>
    </row>
    <row r="18036" spans="1:10" x14ac:dyDescent="0.25">
      <c r="A18036">
        <v>260</v>
      </c>
      <c r="B18036">
        <v>19990518</v>
      </c>
      <c r="C18036">
        <v>76</v>
      </c>
      <c r="D18036">
        <v>100</v>
      </c>
      <c r="E18036">
        <v>10</v>
      </c>
      <c r="F18036">
        <v>40</v>
      </c>
      <c r="G18036">
        <v>24</v>
      </c>
      <c r="H18036">
        <v>160</v>
      </c>
      <c r="I18036">
        <v>8</v>
      </c>
      <c r="J18036" t="str">
        <f t="shared" si="281"/>
        <v>1999</v>
      </c>
    </row>
    <row r="18037" spans="1:10" x14ac:dyDescent="0.25">
      <c r="A18037">
        <v>260</v>
      </c>
      <c r="B18037">
        <v>19990519</v>
      </c>
      <c r="C18037">
        <v>32</v>
      </c>
      <c r="D18037">
        <v>50</v>
      </c>
      <c r="E18037">
        <v>7</v>
      </c>
      <c r="F18037">
        <v>10</v>
      </c>
      <c r="G18037">
        <v>21</v>
      </c>
      <c r="H18037">
        <v>80</v>
      </c>
      <c r="I18037">
        <v>7</v>
      </c>
      <c r="J18037" t="str">
        <f t="shared" si="281"/>
        <v>1999</v>
      </c>
    </row>
    <row r="18038" spans="1:10" x14ac:dyDescent="0.25">
      <c r="A18038">
        <v>260</v>
      </c>
      <c r="B18038">
        <v>19990520</v>
      </c>
      <c r="C18038">
        <v>27</v>
      </c>
      <c r="D18038">
        <v>40</v>
      </c>
      <c r="E18038">
        <v>9</v>
      </c>
      <c r="F18038">
        <v>10</v>
      </c>
      <c r="G18038">
        <v>5</v>
      </c>
      <c r="H18038">
        <v>70</v>
      </c>
      <c r="I18038">
        <v>10</v>
      </c>
      <c r="J18038" t="str">
        <f t="shared" si="281"/>
        <v>1999</v>
      </c>
    </row>
    <row r="18039" spans="1:10" x14ac:dyDescent="0.25">
      <c r="A18039">
        <v>260</v>
      </c>
      <c r="B18039">
        <v>19990521</v>
      </c>
      <c r="C18039">
        <v>40</v>
      </c>
      <c r="D18039">
        <v>70</v>
      </c>
      <c r="E18039">
        <v>20</v>
      </c>
      <c r="F18039">
        <v>20</v>
      </c>
      <c r="G18039">
        <v>2</v>
      </c>
      <c r="H18039">
        <v>130</v>
      </c>
      <c r="I18039">
        <v>20</v>
      </c>
      <c r="J18039" t="str">
        <f t="shared" si="281"/>
        <v>1999</v>
      </c>
    </row>
    <row r="18040" spans="1:10" x14ac:dyDescent="0.25">
      <c r="A18040">
        <v>260</v>
      </c>
      <c r="B18040">
        <v>19990522</v>
      </c>
      <c r="C18040">
        <v>36</v>
      </c>
      <c r="D18040">
        <v>50</v>
      </c>
      <c r="E18040">
        <v>1</v>
      </c>
      <c r="F18040">
        <v>20</v>
      </c>
      <c r="G18040">
        <v>6</v>
      </c>
      <c r="H18040">
        <v>120</v>
      </c>
      <c r="I18040">
        <v>14</v>
      </c>
      <c r="J18040" t="str">
        <f t="shared" si="281"/>
        <v>1999</v>
      </c>
    </row>
    <row r="18041" spans="1:10" x14ac:dyDescent="0.25">
      <c r="A18041">
        <v>260</v>
      </c>
      <c r="B18041">
        <v>19990523</v>
      </c>
      <c r="C18041">
        <v>47</v>
      </c>
      <c r="D18041">
        <v>70</v>
      </c>
      <c r="E18041">
        <v>15</v>
      </c>
      <c r="F18041">
        <v>30</v>
      </c>
      <c r="G18041">
        <v>23</v>
      </c>
      <c r="H18041">
        <v>120</v>
      </c>
      <c r="I18041">
        <v>16</v>
      </c>
      <c r="J18041" t="str">
        <f t="shared" si="281"/>
        <v>1999</v>
      </c>
    </row>
    <row r="18042" spans="1:10" x14ac:dyDescent="0.25">
      <c r="A18042">
        <v>260</v>
      </c>
      <c r="B18042">
        <v>19990524</v>
      </c>
      <c r="C18042">
        <v>45</v>
      </c>
      <c r="D18042">
        <v>60</v>
      </c>
      <c r="E18042">
        <v>14</v>
      </c>
      <c r="F18042">
        <v>40</v>
      </c>
      <c r="G18042">
        <v>1</v>
      </c>
      <c r="H18042">
        <v>120</v>
      </c>
      <c r="I18042">
        <v>15</v>
      </c>
      <c r="J18042" t="str">
        <f t="shared" si="281"/>
        <v>1999</v>
      </c>
    </row>
    <row r="18043" spans="1:10" x14ac:dyDescent="0.25">
      <c r="A18043">
        <v>260</v>
      </c>
      <c r="B18043">
        <v>19990525</v>
      </c>
      <c r="C18043">
        <v>29</v>
      </c>
      <c r="D18043">
        <v>50</v>
      </c>
      <c r="E18043">
        <v>15</v>
      </c>
      <c r="F18043">
        <v>10</v>
      </c>
      <c r="G18043">
        <v>21</v>
      </c>
      <c r="H18043">
        <v>100</v>
      </c>
      <c r="I18043">
        <v>14</v>
      </c>
      <c r="J18043" t="str">
        <f t="shared" si="281"/>
        <v>1999</v>
      </c>
    </row>
    <row r="18044" spans="1:10" x14ac:dyDescent="0.25">
      <c r="A18044">
        <v>260</v>
      </c>
      <c r="B18044">
        <v>19990526</v>
      </c>
      <c r="C18044">
        <v>25</v>
      </c>
      <c r="D18044">
        <v>50</v>
      </c>
      <c r="E18044">
        <v>11</v>
      </c>
      <c r="F18044">
        <v>10</v>
      </c>
      <c r="G18044">
        <v>1</v>
      </c>
      <c r="H18044">
        <v>100</v>
      </c>
      <c r="I18044">
        <v>10</v>
      </c>
      <c r="J18044" t="str">
        <f t="shared" si="281"/>
        <v>1999</v>
      </c>
    </row>
    <row r="18045" spans="1:10" x14ac:dyDescent="0.25">
      <c r="A18045">
        <v>260</v>
      </c>
      <c r="B18045">
        <v>19990527</v>
      </c>
      <c r="C18045">
        <v>30</v>
      </c>
      <c r="D18045">
        <v>50</v>
      </c>
      <c r="E18045">
        <v>14</v>
      </c>
      <c r="F18045">
        <v>10</v>
      </c>
      <c r="G18045">
        <v>2</v>
      </c>
      <c r="H18045">
        <v>90</v>
      </c>
      <c r="I18045">
        <v>15</v>
      </c>
      <c r="J18045" t="str">
        <f t="shared" si="281"/>
        <v>1999</v>
      </c>
    </row>
    <row r="18046" spans="1:10" x14ac:dyDescent="0.25">
      <c r="A18046">
        <v>260</v>
      </c>
      <c r="B18046">
        <v>19990528</v>
      </c>
      <c r="C18046">
        <v>34</v>
      </c>
      <c r="D18046">
        <v>60</v>
      </c>
      <c r="E18046">
        <v>10</v>
      </c>
      <c r="F18046">
        <v>10</v>
      </c>
      <c r="G18046">
        <v>23</v>
      </c>
      <c r="H18046">
        <v>110</v>
      </c>
      <c r="I18046">
        <v>10</v>
      </c>
      <c r="J18046" t="str">
        <f t="shared" si="281"/>
        <v>1999</v>
      </c>
    </row>
    <row r="18047" spans="1:10" x14ac:dyDescent="0.25">
      <c r="A18047">
        <v>260</v>
      </c>
      <c r="B18047">
        <v>19990529</v>
      </c>
      <c r="C18047">
        <v>30</v>
      </c>
      <c r="D18047">
        <v>60</v>
      </c>
      <c r="E18047">
        <v>16</v>
      </c>
      <c r="F18047">
        <v>10</v>
      </c>
      <c r="G18047">
        <v>1</v>
      </c>
      <c r="H18047">
        <v>140</v>
      </c>
      <c r="I18047">
        <v>18</v>
      </c>
      <c r="J18047" t="str">
        <f t="shared" si="281"/>
        <v>1999</v>
      </c>
    </row>
    <row r="18048" spans="1:10" x14ac:dyDescent="0.25">
      <c r="A18048">
        <v>260</v>
      </c>
      <c r="B18048">
        <v>19990530</v>
      </c>
      <c r="C18048">
        <v>39</v>
      </c>
      <c r="D18048">
        <v>60</v>
      </c>
      <c r="E18048">
        <v>13</v>
      </c>
      <c r="F18048">
        <v>0</v>
      </c>
      <c r="G18048">
        <v>3</v>
      </c>
      <c r="H18048">
        <v>110</v>
      </c>
      <c r="I18048">
        <v>14</v>
      </c>
      <c r="J18048" t="str">
        <f t="shared" si="281"/>
        <v>1999</v>
      </c>
    </row>
    <row r="18049" spans="1:10" x14ac:dyDescent="0.25">
      <c r="A18049">
        <v>260</v>
      </c>
      <c r="B18049">
        <v>19990531</v>
      </c>
      <c r="C18049">
        <v>24</v>
      </c>
      <c r="D18049">
        <v>30</v>
      </c>
      <c r="E18049">
        <v>1</v>
      </c>
      <c r="F18049">
        <v>10</v>
      </c>
      <c r="G18049">
        <v>3</v>
      </c>
      <c r="H18049">
        <v>90</v>
      </c>
      <c r="I18049">
        <v>11</v>
      </c>
      <c r="J18049" t="str">
        <f t="shared" si="281"/>
        <v>1999</v>
      </c>
    </row>
    <row r="18050" spans="1:10" x14ac:dyDescent="0.25">
      <c r="A18050">
        <v>260</v>
      </c>
      <c r="B18050">
        <v>19990601</v>
      </c>
      <c r="C18050">
        <v>25</v>
      </c>
      <c r="D18050">
        <v>40</v>
      </c>
      <c r="E18050">
        <v>17</v>
      </c>
      <c r="F18050">
        <v>10</v>
      </c>
      <c r="G18050">
        <v>2</v>
      </c>
      <c r="H18050">
        <v>70</v>
      </c>
      <c r="I18050">
        <v>18</v>
      </c>
      <c r="J18050" t="str">
        <f t="shared" si="281"/>
        <v>1999</v>
      </c>
    </row>
    <row r="18051" spans="1:10" x14ac:dyDescent="0.25">
      <c r="A18051">
        <v>260</v>
      </c>
      <c r="B18051">
        <v>19990602</v>
      </c>
      <c r="C18051">
        <v>44</v>
      </c>
      <c r="D18051">
        <v>70</v>
      </c>
      <c r="E18051">
        <v>21</v>
      </c>
      <c r="F18051">
        <v>20</v>
      </c>
      <c r="G18051">
        <v>12</v>
      </c>
      <c r="H18051">
        <v>160</v>
      </c>
      <c r="I18051">
        <v>21</v>
      </c>
      <c r="J18051" t="str">
        <f t="shared" ref="J18051:J18114" si="282">LEFT(B18051,4)</f>
        <v>1999</v>
      </c>
    </row>
    <row r="18052" spans="1:10" x14ac:dyDescent="0.25">
      <c r="A18052">
        <v>260</v>
      </c>
      <c r="B18052">
        <v>19990603</v>
      </c>
      <c r="C18052">
        <v>54</v>
      </c>
      <c r="D18052">
        <v>80</v>
      </c>
      <c r="E18052">
        <v>2</v>
      </c>
      <c r="F18052">
        <v>20</v>
      </c>
      <c r="G18052">
        <v>18</v>
      </c>
      <c r="H18052">
        <v>140</v>
      </c>
      <c r="I18052">
        <v>2</v>
      </c>
      <c r="J18052" t="str">
        <f t="shared" si="282"/>
        <v>1999</v>
      </c>
    </row>
    <row r="18053" spans="1:10" x14ac:dyDescent="0.25">
      <c r="A18053">
        <v>260</v>
      </c>
      <c r="B18053">
        <v>19990604</v>
      </c>
      <c r="C18053">
        <v>53</v>
      </c>
      <c r="D18053">
        <v>70</v>
      </c>
      <c r="E18053">
        <v>11</v>
      </c>
      <c r="F18053">
        <v>30</v>
      </c>
      <c r="G18053">
        <v>4</v>
      </c>
      <c r="H18053">
        <v>150</v>
      </c>
      <c r="I18053">
        <v>13</v>
      </c>
      <c r="J18053" t="str">
        <f t="shared" si="282"/>
        <v>1999</v>
      </c>
    </row>
    <row r="18054" spans="1:10" x14ac:dyDescent="0.25">
      <c r="A18054">
        <v>260</v>
      </c>
      <c r="B18054">
        <v>19990605</v>
      </c>
      <c r="C18054">
        <v>34</v>
      </c>
      <c r="D18054">
        <v>50</v>
      </c>
      <c r="E18054">
        <v>11</v>
      </c>
      <c r="F18054">
        <v>30</v>
      </c>
      <c r="G18054">
        <v>2</v>
      </c>
      <c r="H18054">
        <v>110</v>
      </c>
      <c r="I18054">
        <v>24</v>
      </c>
      <c r="J18054" t="str">
        <f t="shared" si="282"/>
        <v>1999</v>
      </c>
    </row>
    <row r="18055" spans="1:10" x14ac:dyDescent="0.25">
      <c r="A18055">
        <v>260</v>
      </c>
      <c r="B18055">
        <v>19990606</v>
      </c>
      <c r="C18055">
        <v>50</v>
      </c>
      <c r="D18055">
        <v>80</v>
      </c>
      <c r="E18055">
        <v>8</v>
      </c>
      <c r="F18055">
        <v>10</v>
      </c>
      <c r="G18055">
        <v>22</v>
      </c>
      <c r="H18055">
        <v>150</v>
      </c>
      <c r="I18055">
        <v>9</v>
      </c>
      <c r="J18055" t="str">
        <f t="shared" si="282"/>
        <v>1999</v>
      </c>
    </row>
    <row r="18056" spans="1:10" x14ac:dyDescent="0.25">
      <c r="A18056">
        <v>260</v>
      </c>
      <c r="B18056">
        <v>19990607</v>
      </c>
      <c r="C18056">
        <v>30</v>
      </c>
      <c r="D18056">
        <v>60</v>
      </c>
      <c r="E18056">
        <v>14</v>
      </c>
      <c r="F18056">
        <v>10</v>
      </c>
      <c r="G18056">
        <v>16</v>
      </c>
      <c r="H18056">
        <v>120</v>
      </c>
      <c r="I18056">
        <v>15</v>
      </c>
      <c r="J18056" t="str">
        <f t="shared" si="282"/>
        <v>1999</v>
      </c>
    </row>
    <row r="18057" spans="1:10" x14ac:dyDescent="0.25">
      <c r="A18057">
        <v>260</v>
      </c>
      <c r="B18057">
        <v>19990608</v>
      </c>
      <c r="C18057">
        <v>45</v>
      </c>
      <c r="D18057">
        <v>70</v>
      </c>
      <c r="E18057">
        <v>15</v>
      </c>
      <c r="F18057">
        <v>20</v>
      </c>
      <c r="G18057">
        <v>1</v>
      </c>
      <c r="H18057">
        <v>160</v>
      </c>
      <c r="I18057">
        <v>11</v>
      </c>
      <c r="J18057" t="str">
        <f t="shared" si="282"/>
        <v>1999</v>
      </c>
    </row>
    <row r="18058" spans="1:10" x14ac:dyDescent="0.25">
      <c r="A18058">
        <v>260</v>
      </c>
      <c r="B18058">
        <v>19990609</v>
      </c>
      <c r="C18058">
        <v>38</v>
      </c>
      <c r="D18058">
        <v>50</v>
      </c>
      <c r="E18058">
        <v>8</v>
      </c>
      <c r="F18058">
        <v>20</v>
      </c>
      <c r="G18058">
        <v>21</v>
      </c>
      <c r="H18058">
        <v>120</v>
      </c>
      <c r="I18058">
        <v>9</v>
      </c>
      <c r="J18058" t="str">
        <f t="shared" si="282"/>
        <v>1999</v>
      </c>
    </row>
    <row r="18059" spans="1:10" x14ac:dyDescent="0.25">
      <c r="A18059">
        <v>260</v>
      </c>
      <c r="B18059">
        <v>19990610</v>
      </c>
      <c r="C18059">
        <v>26</v>
      </c>
      <c r="D18059">
        <v>40</v>
      </c>
      <c r="E18059">
        <v>14</v>
      </c>
      <c r="F18059">
        <v>10</v>
      </c>
      <c r="G18059">
        <v>1</v>
      </c>
      <c r="H18059">
        <v>90</v>
      </c>
      <c r="I18059">
        <v>16</v>
      </c>
      <c r="J18059" t="str">
        <f t="shared" si="282"/>
        <v>1999</v>
      </c>
    </row>
    <row r="18060" spans="1:10" x14ac:dyDescent="0.25">
      <c r="A18060">
        <v>260</v>
      </c>
      <c r="B18060">
        <v>19990611</v>
      </c>
      <c r="C18060">
        <v>26</v>
      </c>
      <c r="D18060">
        <v>40</v>
      </c>
      <c r="E18060">
        <v>14</v>
      </c>
      <c r="F18060">
        <v>10</v>
      </c>
      <c r="G18060">
        <v>22</v>
      </c>
      <c r="H18060">
        <v>80</v>
      </c>
      <c r="I18060">
        <v>15</v>
      </c>
      <c r="J18060" t="str">
        <f t="shared" si="282"/>
        <v>1999</v>
      </c>
    </row>
    <row r="18061" spans="1:10" x14ac:dyDescent="0.25">
      <c r="A18061">
        <v>260</v>
      </c>
      <c r="B18061">
        <v>19990612</v>
      </c>
      <c r="C18061">
        <v>15</v>
      </c>
      <c r="D18061">
        <v>30</v>
      </c>
      <c r="E18061">
        <v>20</v>
      </c>
      <c r="F18061">
        <v>10</v>
      </c>
      <c r="G18061">
        <v>1</v>
      </c>
      <c r="H18061">
        <v>40</v>
      </c>
      <c r="I18061">
        <v>6</v>
      </c>
      <c r="J18061" t="str">
        <f t="shared" si="282"/>
        <v>1999</v>
      </c>
    </row>
    <row r="18062" spans="1:10" x14ac:dyDescent="0.25">
      <c r="A18062">
        <v>260</v>
      </c>
      <c r="B18062">
        <v>19990613</v>
      </c>
      <c r="C18062">
        <v>31</v>
      </c>
      <c r="D18062">
        <v>40</v>
      </c>
      <c r="E18062">
        <v>8</v>
      </c>
      <c r="F18062">
        <v>20</v>
      </c>
      <c r="G18062">
        <v>1</v>
      </c>
      <c r="H18062">
        <v>80</v>
      </c>
      <c r="I18062">
        <v>15</v>
      </c>
      <c r="J18062" t="str">
        <f t="shared" si="282"/>
        <v>1999</v>
      </c>
    </row>
    <row r="18063" spans="1:10" x14ac:dyDescent="0.25">
      <c r="A18063">
        <v>260</v>
      </c>
      <c r="B18063">
        <v>19990614</v>
      </c>
      <c r="C18063">
        <v>30</v>
      </c>
      <c r="D18063">
        <v>50</v>
      </c>
      <c r="E18063">
        <v>15</v>
      </c>
      <c r="F18063">
        <v>20</v>
      </c>
      <c r="G18063">
        <v>4</v>
      </c>
      <c r="H18063">
        <v>90</v>
      </c>
      <c r="I18063">
        <v>15</v>
      </c>
      <c r="J18063" t="str">
        <f t="shared" si="282"/>
        <v>1999</v>
      </c>
    </row>
    <row r="18064" spans="1:10" x14ac:dyDescent="0.25">
      <c r="A18064">
        <v>260</v>
      </c>
      <c r="B18064">
        <v>19990615</v>
      </c>
      <c r="C18064">
        <v>29</v>
      </c>
      <c r="D18064">
        <v>40</v>
      </c>
      <c r="E18064">
        <v>7</v>
      </c>
      <c r="F18064">
        <v>10</v>
      </c>
      <c r="G18064">
        <v>23</v>
      </c>
      <c r="H18064">
        <v>70</v>
      </c>
      <c r="I18064">
        <v>14</v>
      </c>
      <c r="J18064" t="str">
        <f t="shared" si="282"/>
        <v>1999</v>
      </c>
    </row>
    <row r="18065" spans="1:10" x14ac:dyDescent="0.25">
      <c r="A18065">
        <v>260</v>
      </c>
      <c r="B18065">
        <v>19990616</v>
      </c>
      <c r="C18065">
        <v>19</v>
      </c>
      <c r="D18065">
        <v>30</v>
      </c>
      <c r="E18065">
        <v>1</v>
      </c>
      <c r="F18065">
        <v>10</v>
      </c>
      <c r="G18065">
        <v>4</v>
      </c>
      <c r="H18065">
        <v>70</v>
      </c>
      <c r="I18065">
        <v>12</v>
      </c>
      <c r="J18065" t="str">
        <f t="shared" si="282"/>
        <v>1999</v>
      </c>
    </row>
    <row r="18066" spans="1:10" x14ac:dyDescent="0.25">
      <c r="A18066">
        <v>260</v>
      </c>
      <c r="B18066">
        <v>19990617</v>
      </c>
      <c r="C18066">
        <v>31</v>
      </c>
      <c r="D18066">
        <v>50</v>
      </c>
      <c r="E18066">
        <v>11</v>
      </c>
      <c r="F18066">
        <v>10</v>
      </c>
      <c r="G18066">
        <v>1</v>
      </c>
      <c r="H18066">
        <v>100</v>
      </c>
      <c r="I18066">
        <v>12</v>
      </c>
      <c r="J18066" t="str">
        <f t="shared" si="282"/>
        <v>1999</v>
      </c>
    </row>
    <row r="18067" spans="1:10" x14ac:dyDescent="0.25">
      <c r="A18067">
        <v>260</v>
      </c>
      <c r="B18067">
        <v>19990618</v>
      </c>
      <c r="C18067">
        <v>31</v>
      </c>
      <c r="D18067">
        <v>40</v>
      </c>
      <c r="E18067">
        <v>8</v>
      </c>
      <c r="F18067">
        <v>10</v>
      </c>
      <c r="G18067">
        <v>22</v>
      </c>
      <c r="H18067">
        <v>90</v>
      </c>
      <c r="I18067">
        <v>14</v>
      </c>
      <c r="J18067" t="str">
        <f t="shared" si="282"/>
        <v>1999</v>
      </c>
    </row>
    <row r="18068" spans="1:10" x14ac:dyDescent="0.25">
      <c r="A18068">
        <v>260</v>
      </c>
      <c r="B18068">
        <v>19990619</v>
      </c>
      <c r="C18068">
        <v>21</v>
      </c>
      <c r="D18068">
        <v>40</v>
      </c>
      <c r="E18068">
        <v>24</v>
      </c>
      <c r="F18068">
        <v>0</v>
      </c>
      <c r="G18068">
        <v>1</v>
      </c>
      <c r="H18068">
        <v>70</v>
      </c>
      <c r="I18068">
        <v>19</v>
      </c>
      <c r="J18068" t="str">
        <f t="shared" si="282"/>
        <v>1999</v>
      </c>
    </row>
    <row r="18069" spans="1:10" x14ac:dyDescent="0.25">
      <c r="A18069">
        <v>260</v>
      </c>
      <c r="B18069">
        <v>19990620</v>
      </c>
      <c r="C18069">
        <v>41</v>
      </c>
      <c r="D18069">
        <v>60</v>
      </c>
      <c r="E18069">
        <v>8</v>
      </c>
      <c r="F18069">
        <v>20</v>
      </c>
      <c r="G18069">
        <v>21</v>
      </c>
      <c r="H18069">
        <v>120</v>
      </c>
      <c r="I18069">
        <v>10</v>
      </c>
      <c r="J18069" t="str">
        <f t="shared" si="282"/>
        <v>1999</v>
      </c>
    </row>
    <row r="18070" spans="1:10" x14ac:dyDescent="0.25">
      <c r="A18070">
        <v>260</v>
      </c>
      <c r="B18070">
        <v>19990621</v>
      </c>
      <c r="C18070">
        <v>29</v>
      </c>
      <c r="D18070">
        <v>50</v>
      </c>
      <c r="E18070">
        <v>13</v>
      </c>
      <c r="F18070">
        <v>10</v>
      </c>
      <c r="G18070">
        <v>3</v>
      </c>
      <c r="H18070">
        <v>110</v>
      </c>
      <c r="I18070">
        <v>13</v>
      </c>
      <c r="J18070" t="str">
        <f t="shared" si="282"/>
        <v>1999</v>
      </c>
    </row>
    <row r="18071" spans="1:10" x14ac:dyDescent="0.25">
      <c r="A18071">
        <v>260</v>
      </c>
      <c r="B18071">
        <v>19990622</v>
      </c>
      <c r="C18071">
        <v>20</v>
      </c>
      <c r="D18071">
        <v>50</v>
      </c>
      <c r="E18071">
        <v>12</v>
      </c>
      <c r="F18071">
        <v>10</v>
      </c>
      <c r="G18071">
        <v>1</v>
      </c>
      <c r="H18071">
        <v>100</v>
      </c>
      <c r="I18071">
        <v>12</v>
      </c>
      <c r="J18071" t="str">
        <f t="shared" si="282"/>
        <v>1999</v>
      </c>
    </row>
    <row r="18072" spans="1:10" x14ac:dyDescent="0.25">
      <c r="A18072">
        <v>260</v>
      </c>
      <c r="B18072">
        <v>19990623</v>
      </c>
      <c r="C18072">
        <v>16</v>
      </c>
      <c r="D18072">
        <v>20</v>
      </c>
      <c r="E18072">
        <v>8</v>
      </c>
      <c r="F18072">
        <v>10</v>
      </c>
      <c r="G18072">
        <v>1</v>
      </c>
      <c r="H18072">
        <v>50</v>
      </c>
      <c r="I18072">
        <v>9</v>
      </c>
      <c r="J18072" t="str">
        <f t="shared" si="282"/>
        <v>1999</v>
      </c>
    </row>
    <row r="18073" spans="1:10" x14ac:dyDescent="0.25">
      <c r="A18073">
        <v>260</v>
      </c>
      <c r="B18073">
        <v>19990624</v>
      </c>
      <c r="C18073">
        <v>23</v>
      </c>
      <c r="D18073">
        <v>40</v>
      </c>
      <c r="E18073">
        <v>16</v>
      </c>
      <c r="F18073">
        <v>10</v>
      </c>
      <c r="G18073">
        <v>3</v>
      </c>
      <c r="H18073">
        <v>70</v>
      </c>
      <c r="I18073">
        <v>14</v>
      </c>
      <c r="J18073" t="str">
        <f t="shared" si="282"/>
        <v>1999</v>
      </c>
    </row>
    <row r="18074" spans="1:10" x14ac:dyDescent="0.25">
      <c r="A18074">
        <v>260</v>
      </c>
      <c r="B18074">
        <v>19990625</v>
      </c>
      <c r="C18074">
        <v>32</v>
      </c>
      <c r="D18074">
        <v>40</v>
      </c>
      <c r="E18074">
        <v>7</v>
      </c>
      <c r="F18074">
        <v>20</v>
      </c>
      <c r="G18074">
        <v>1</v>
      </c>
      <c r="H18074">
        <v>80</v>
      </c>
      <c r="I18074">
        <v>16</v>
      </c>
      <c r="J18074" t="str">
        <f t="shared" si="282"/>
        <v>1999</v>
      </c>
    </row>
    <row r="18075" spans="1:10" x14ac:dyDescent="0.25">
      <c r="A18075">
        <v>260</v>
      </c>
      <c r="B18075">
        <v>19990626</v>
      </c>
      <c r="C18075">
        <v>27</v>
      </c>
      <c r="D18075">
        <v>40</v>
      </c>
      <c r="E18075">
        <v>8</v>
      </c>
      <c r="F18075">
        <v>10</v>
      </c>
      <c r="G18075">
        <v>3</v>
      </c>
      <c r="H18075">
        <v>80</v>
      </c>
      <c r="I18075">
        <v>14</v>
      </c>
      <c r="J18075" t="str">
        <f t="shared" si="282"/>
        <v>1999</v>
      </c>
    </row>
    <row r="18076" spans="1:10" x14ac:dyDescent="0.25">
      <c r="A18076">
        <v>260</v>
      </c>
      <c r="B18076">
        <v>19990627</v>
      </c>
      <c r="C18076">
        <v>39</v>
      </c>
      <c r="D18076">
        <v>60</v>
      </c>
      <c r="E18076">
        <v>11</v>
      </c>
      <c r="F18076">
        <v>20</v>
      </c>
      <c r="G18076">
        <v>20</v>
      </c>
      <c r="H18076">
        <v>180</v>
      </c>
      <c r="I18076">
        <v>19</v>
      </c>
      <c r="J18076" t="str">
        <f t="shared" si="282"/>
        <v>1999</v>
      </c>
    </row>
    <row r="18077" spans="1:10" x14ac:dyDescent="0.25">
      <c r="A18077">
        <v>260</v>
      </c>
      <c r="B18077">
        <v>19990628</v>
      </c>
      <c r="C18077">
        <v>47</v>
      </c>
      <c r="D18077">
        <v>60</v>
      </c>
      <c r="E18077">
        <v>9</v>
      </c>
      <c r="F18077">
        <v>20</v>
      </c>
      <c r="G18077">
        <v>20</v>
      </c>
      <c r="H18077">
        <v>130</v>
      </c>
      <c r="I18077">
        <v>12</v>
      </c>
      <c r="J18077" t="str">
        <f t="shared" si="282"/>
        <v>1999</v>
      </c>
    </row>
    <row r="18078" spans="1:10" x14ac:dyDescent="0.25">
      <c r="A18078">
        <v>260</v>
      </c>
      <c r="B18078">
        <v>19990629</v>
      </c>
      <c r="C18078">
        <v>41</v>
      </c>
      <c r="D18078">
        <v>60</v>
      </c>
      <c r="E18078">
        <v>7</v>
      </c>
      <c r="F18078">
        <v>20</v>
      </c>
      <c r="G18078">
        <v>21</v>
      </c>
      <c r="H18078">
        <v>130</v>
      </c>
      <c r="I18078">
        <v>2</v>
      </c>
      <c r="J18078" t="str">
        <f t="shared" si="282"/>
        <v>1999</v>
      </c>
    </row>
    <row r="18079" spans="1:10" x14ac:dyDescent="0.25">
      <c r="A18079">
        <v>260</v>
      </c>
      <c r="B18079">
        <v>19990630</v>
      </c>
      <c r="C18079">
        <v>27</v>
      </c>
      <c r="D18079">
        <v>40</v>
      </c>
      <c r="E18079">
        <v>14</v>
      </c>
      <c r="F18079">
        <v>10</v>
      </c>
      <c r="G18079">
        <v>22</v>
      </c>
      <c r="H18079">
        <v>70</v>
      </c>
      <c r="I18079">
        <v>6</v>
      </c>
      <c r="J18079" t="str">
        <f t="shared" si="282"/>
        <v>1999</v>
      </c>
    </row>
    <row r="18080" spans="1:10" x14ac:dyDescent="0.25">
      <c r="A18080">
        <v>260</v>
      </c>
      <c r="B18080">
        <v>19990701</v>
      </c>
      <c r="C18080">
        <v>35</v>
      </c>
      <c r="D18080">
        <v>50</v>
      </c>
      <c r="E18080">
        <v>9</v>
      </c>
      <c r="F18080">
        <v>20</v>
      </c>
      <c r="G18080">
        <v>1</v>
      </c>
      <c r="H18080">
        <v>90</v>
      </c>
      <c r="I18080">
        <v>9</v>
      </c>
      <c r="J18080" t="str">
        <f t="shared" si="282"/>
        <v>1999</v>
      </c>
    </row>
    <row r="18081" spans="1:10" x14ac:dyDescent="0.25">
      <c r="A18081">
        <v>260</v>
      </c>
      <c r="B18081">
        <v>19990702</v>
      </c>
      <c r="C18081">
        <v>23</v>
      </c>
      <c r="D18081">
        <v>30</v>
      </c>
      <c r="E18081">
        <v>2</v>
      </c>
      <c r="F18081">
        <v>10</v>
      </c>
      <c r="G18081">
        <v>19</v>
      </c>
      <c r="H18081">
        <v>70</v>
      </c>
      <c r="I18081">
        <v>11</v>
      </c>
      <c r="J18081" t="str">
        <f t="shared" si="282"/>
        <v>1999</v>
      </c>
    </row>
    <row r="18082" spans="1:10" x14ac:dyDescent="0.25">
      <c r="A18082">
        <v>260</v>
      </c>
      <c r="B18082">
        <v>19990703</v>
      </c>
      <c r="C18082">
        <v>43</v>
      </c>
      <c r="D18082">
        <v>80</v>
      </c>
      <c r="E18082">
        <v>14</v>
      </c>
      <c r="F18082">
        <v>20</v>
      </c>
      <c r="G18082">
        <v>1</v>
      </c>
      <c r="H18082">
        <v>130</v>
      </c>
      <c r="I18082">
        <v>13</v>
      </c>
      <c r="J18082" t="str">
        <f t="shared" si="282"/>
        <v>1999</v>
      </c>
    </row>
    <row r="18083" spans="1:10" x14ac:dyDescent="0.25">
      <c r="A18083">
        <v>260</v>
      </c>
      <c r="B18083">
        <v>19990704</v>
      </c>
      <c r="C18083">
        <v>24</v>
      </c>
      <c r="D18083">
        <v>50</v>
      </c>
      <c r="E18083">
        <v>18</v>
      </c>
      <c r="F18083">
        <v>20</v>
      </c>
      <c r="G18083">
        <v>2</v>
      </c>
      <c r="H18083">
        <v>90</v>
      </c>
      <c r="I18083">
        <v>18</v>
      </c>
      <c r="J18083" t="str">
        <f t="shared" si="282"/>
        <v>1999</v>
      </c>
    </row>
    <row r="18084" spans="1:10" x14ac:dyDescent="0.25">
      <c r="A18084">
        <v>260</v>
      </c>
      <c r="B18084">
        <v>19990705</v>
      </c>
      <c r="C18084">
        <v>19</v>
      </c>
      <c r="D18084">
        <v>40</v>
      </c>
      <c r="E18084">
        <v>1</v>
      </c>
      <c r="F18084">
        <v>10</v>
      </c>
      <c r="G18084">
        <v>4</v>
      </c>
      <c r="H18084">
        <v>90</v>
      </c>
      <c r="I18084">
        <v>1</v>
      </c>
      <c r="J18084" t="str">
        <f t="shared" si="282"/>
        <v>1999</v>
      </c>
    </row>
    <row r="18085" spans="1:10" x14ac:dyDescent="0.25">
      <c r="A18085">
        <v>260</v>
      </c>
      <c r="B18085">
        <v>19990706</v>
      </c>
      <c r="C18085">
        <v>20</v>
      </c>
      <c r="D18085">
        <v>30</v>
      </c>
      <c r="E18085">
        <v>9</v>
      </c>
      <c r="F18085">
        <v>10</v>
      </c>
      <c r="G18085">
        <v>1</v>
      </c>
      <c r="H18085">
        <v>70</v>
      </c>
      <c r="I18085">
        <v>13</v>
      </c>
      <c r="J18085" t="str">
        <f t="shared" si="282"/>
        <v>1999</v>
      </c>
    </row>
    <row r="18086" spans="1:10" x14ac:dyDescent="0.25">
      <c r="A18086">
        <v>260</v>
      </c>
      <c r="B18086">
        <v>19990707</v>
      </c>
      <c r="C18086">
        <v>18</v>
      </c>
      <c r="D18086">
        <v>30</v>
      </c>
      <c r="E18086">
        <v>10</v>
      </c>
      <c r="F18086">
        <v>0</v>
      </c>
      <c r="G18086">
        <v>1</v>
      </c>
      <c r="H18086">
        <v>80</v>
      </c>
      <c r="I18086">
        <v>15</v>
      </c>
      <c r="J18086" t="str">
        <f t="shared" si="282"/>
        <v>1999</v>
      </c>
    </row>
    <row r="18087" spans="1:10" x14ac:dyDescent="0.25">
      <c r="A18087">
        <v>260</v>
      </c>
      <c r="B18087">
        <v>19990708</v>
      </c>
      <c r="C18087">
        <v>28</v>
      </c>
      <c r="D18087">
        <v>40</v>
      </c>
      <c r="E18087">
        <v>17</v>
      </c>
      <c r="F18087">
        <v>10</v>
      </c>
      <c r="G18087">
        <v>5</v>
      </c>
      <c r="H18087">
        <v>80</v>
      </c>
      <c r="I18087">
        <v>16</v>
      </c>
      <c r="J18087" t="str">
        <f t="shared" si="282"/>
        <v>1999</v>
      </c>
    </row>
    <row r="18088" spans="1:10" x14ac:dyDescent="0.25">
      <c r="A18088">
        <v>260</v>
      </c>
      <c r="B18088">
        <v>19990709</v>
      </c>
      <c r="C18088">
        <v>33</v>
      </c>
      <c r="D18088">
        <v>50</v>
      </c>
      <c r="E18088">
        <v>14</v>
      </c>
      <c r="F18088">
        <v>20</v>
      </c>
      <c r="G18088">
        <v>1</v>
      </c>
      <c r="H18088">
        <v>90</v>
      </c>
      <c r="I18088">
        <v>14</v>
      </c>
      <c r="J18088" t="str">
        <f t="shared" si="282"/>
        <v>1999</v>
      </c>
    </row>
    <row r="18089" spans="1:10" x14ac:dyDescent="0.25">
      <c r="A18089">
        <v>260</v>
      </c>
      <c r="B18089">
        <v>19990710</v>
      </c>
      <c r="C18089">
        <v>35</v>
      </c>
      <c r="D18089">
        <v>50</v>
      </c>
      <c r="E18089">
        <v>15</v>
      </c>
      <c r="F18089">
        <v>20</v>
      </c>
      <c r="G18089">
        <v>3</v>
      </c>
      <c r="H18089">
        <v>100</v>
      </c>
      <c r="I18089">
        <v>16</v>
      </c>
      <c r="J18089" t="str">
        <f t="shared" si="282"/>
        <v>1999</v>
      </c>
    </row>
    <row r="18090" spans="1:10" x14ac:dyDescent="0.25">
      <c r="A18090">
        <v>260</v>
      </c>
      <c r="B18090">
        <v>19990711</v>
      </c>
      <c r="C18090">
        <v>40</v>
      </c>
      <c r="D18090">
        <v>60</v>
      </c>
      <c r="E18090">
        <v>12</v>
      </c>
      <c r="F18090">
        <v>20</v>
      </c>
      <c r="G18090">
        <v>7</v>
      </c>
      <c r="H18090">
        <v>120</v>
      </c>
      <c r="I18090">
        <v>12</v>
      </c>
      <c r="J18090" t="str">
        <f t="shared" si="282"/>
        <v>1999</v>
      </c>
    </row>
    <row r="18091" spans="1:10" x14ac:dyDescent="0.25">
      <c r="A18091">
        <v>260</v>
      </c>
      <c r="B18091">
        <v>19990712</v>
      </c>
      <c r="C18091">
        <v>30</v>
      </c>
      <c r="D18091">
        <v>50</v>
      </c>
      <c r="E18091">
        <v>16</v>
      </c>
      <c r="F18091">
        <v>10</v>
      </c>
      <c r="G18091">
        <v>23</v>
      </c>
      <c r="H18091">
        <v>90</v>
      </c>
      <c r="I18091">
        <v>16</v>
      </c>
      <c r="J18091" t="str">
        <f t="shared" si="282"/>
        <v>1999</v>
      </c>
    </row>
    <row r="18092" spans="1:10" x14ac:dyDescent="0.25">
      <c r="A18092">
        <v>260</v>
      </c>
      <c r="B18092">
        <v>19990713</v>
      </c>
      <c r="C18092">
        <v>25</v>
      </c>
      <c r="D18092">
        <v>40</v>
      </c>
      <c r="E18092">
        <v>14</v>
      </c>
      <c r="F18092">
        <v>10</v>
      </c>
      <c r="G18092">
        <v>1</v>
      </c>
      <c r="H18092">
        <v>80</v>
      </c>
      <c r="I18092">
        <v>14</v>
      </c>
      <c r="J18092" t="str">
        <f t="shared" si="282"/>
        <v>1999</v>
      </c>
    </row>
    <row r="18093" spans="1:10" x14ac:dyDescent="0.25">
      <c r="A18093">
        <v>260</v>
      </c>
      <c r="B18093">
        <v>19990714</v>
      </c>
      <c r="C18093">
        <v>39</v>
      </c>
      <c r="D18093">
        <v>70</v>
      </c>
      <c r="E18093">
        <v>12</v>
      </c>
      <c r="F18093">
        <v>10</v>
      </c>
      <c r="G18093">
        <v>2</v>
      </c>
      <c r="H18093">
        <v>120</v>
      </c>
      <c r="I18093">
        <v>12</v>
      </c>
      <c r="J18093" t="str">
        <f t="shared" si="282"/>
        <v>1999</v>
      </c>
    </row>
    <row r="18094" spans="1:10" x14ac:dyDescent="0.25">
      <c r="A18094">
        <v>260</v>
      </c>
      <c r="B18094">
        <v>19990715</v>
      </c>
      <c r="C18094">
        <v>32</v>
      </c>
      <c r="D18094">
        <v>50</v>
      </c>
      <c r="E18094">
        <v>12</v>
      </c>
      <c r="F18094">
        <v>10</v>
      </c>
      <c r="G18094">
        <v>23</v>
      </c>
      <c r="H18094">
        <v>100</v>
      </c>
      <c r="I18094">
        <v>12</v>
      </c>
      <c r="J18094" t="str">
        <f t="shared" si="282"/>
        <v>1999</v>
      </c>
    </row>
    <row r="18095" spans="1:10" x14ac:dyDescent="0.25">
      <c r="A18095">
        <v>260</v>
      </c>
      <c r="B18095">
        <v>19990716</v>
      </c>
      <c r="C18095">
        <v>30</v>
      </c>
      <c r="D18095">
        <v>50</v>
      </c>
      <c r="E18095">
        <v>11</v>
      </c>
      <c r="F18095">
        <v>10</v>
      </c>
      <c r="G18095">
        <v>1</v>
      </c>
      <c r="H18095">
        <v>110</v>
      </c>
      <c r="I18095">
        <v>13</v>
      </c>
      <c r="J18095" t="str">
        <f t="shared" si="282"/>
        <v>1999</v>
      </c>
    </row>
    <row r="18096" spans="1:10" x14ac:dyDescent="0.25">
      <c r="A18096">
        <v>260</v>
      </c>
      <c r="B18096">
        <v>19990717</v>
      </c>
      <c r="C18096">
        <v>28</v>
      </c>
      <c r="D18096">
        <v>40</v>
      </c>
      <c r="E18096">
        <v>9</v>
      </c>
      <c r="F18096">
        <v>10</v>
      </c>
      <c r="G18096">
        <v>22</v>
      </c>
      <c r="H18096">
        <v>80</v>
      </c>
      <c r="I18096">
        <v>16</v>
      </c>
      <c r="J18096" t="str">
        <f t="shared" si="282"/>
        <v>1999</v>
      </c>
    </row>
    <row r="18097" spans="1:10" x14ac:dyDescent="0.25">
      <c r="A18097">
        <v>260</v>
      </c>
      <c r="B18097">
        <v>19990718</v>
      </c>
      <c r="C18097">
        <v>20</v>
      </c>
      <c r="D18097">
        <v>40</v>
      </c>
      <c r="E18097">
        <v>19</v>
      </c>
      <c r="F18097">
        <v>0</v>
      </c>
      <c r="G18097">
        <v>5</v>
      </c>
      <c r="H18097">
        <v>60</v>
      </c>
      <c r="I18097">
        <v>18</v>
      </c>
      <c r="J18097" t="str">
        <f t="shared" si="282"/>
        <v>1999</v>
      </c>
    </row>
    <row r="18098" spans="1:10" x14ac:dyDescent="0.25">
      <c r="A18098">
        <v>260</v>
      </c>
      <c r="B18098">
        <v>19990719</v>
      </c>
      <c r="C18098">
        <v>29</v>
      </c>
      <c r="D18098">
        <v>50</v>
      </c>
      <c r="E18098">
        <v>12</v>
      </c>
      <c r="F18098">
        <v>10</v>
      </c>
      <c r="G18098">
        <v>1</v>
      </c>
      <c r="H18098">
        <v>110</v>
      </c>
      <c r="I18098">
        <v>15</v>
      </c>
      <c r="J18098" t="str">
        <f t="shared" si="282"/>
        <v>1999</v>
      </c>
    </row>
    <row r="18099" spans="1:10" x14ac:dyDescent="0.25">
      <c r="A18099">
        <v>260</v>
      </c>
      <c r="B18099">
        <v>19990720</v>
      </c>
      <c r="C18099">
        <v>52</v>
      </c>
      <c r="D18099">
        <v>70</v>
      </c>
      <c r="E18099">
        <v>13</v>
      </c>
      <c r="F18099">
        <v>20</v>
      </c>
      <c r="G18099">
        <v>5</v>
      </c>
      <c r="H18099">
        <v>140</v>
      </c>
      <c r="I18099">
        <v>13</v>
      </c>
      <c r="J18099" t="str">
        <f t="shared" si="282"/>
        <v>1999</v>
      </c>
    </row>
    <row r="18100" spans="1:10" x14ac:dyDescent="0.25">
      <c r="A18100">
        <v>260</v>
      </c>
      <c r="B18100">
        <v>19990721</v>
      </c>
      <c r="C18100">
        <v>56</v>
      </c>
      <c r="D18100">
        <v>80</v>
      </c>
      <c r="E18100">
        <v>13</v>
      </c>
      <c r="F18100">
        <v>40</v>
      </c>
      <c r="G18100">
        <v>5</v>
      </c>
      <c r="H18100">
        <v>160</v>
      </c>
      <c r="I18100">
        <v>14</v>
      </c>
      <c r="J18100" t="str">
        <f t="shared" si="282"/>
        <v>1999</v>
      </c>
    </row>
    <row r="18101" spans="1:10" x14ac:dyDescent="0.25">
      <c r="A18101">
        <v>260</v>
      </c>
      <c r="B18101">
        <v>19990722</v>
      </c>
      <c r="C18101">
        <v>41</v>
      </c>
      <c r="D18101">
        <v>60</v>
      </c>
      <c r="E18101">
        <v>8</v>
      </c>
      <c r="F18101">
        <v>20</v>
      </c>
      <c r="G18101">
        <v>2</v>
      </c>
      <c r="H18101">
        <v>110</v>
      </c>
      <c r="I18101">
        <v>8</v>
      </c>
      <c r="J18101" t="str">
        <f t="shared" si="282"/>
        <v>1999</v>
      </c>
    </row>
    <row r="18102" spans="1:10" x14ac:dyDescent="0.25">
      <c r="A18102">
        <v>260</v>
      </c>
      <c r="B18102">
        <v>19990723</v>
      </c>
      <c r="C18102">
        <v>28</v>
      </c>
      <c r="D18102">
        <v>40</v>
      </c>
      <c r="E18102">
        <v>9</v>
      </c>
      <c r="F18102">
        <v>10</v>
      </c>
      <c r="G18102">
        <v>6</v>
      </c>
      <c r="H18102">
        <v>90</v>
      </c>
      <c r="I18102">
        <v>10</v>
      </c>
      <c r="J18102" t="str">
        <f t="shared" si="282"/>
        <v>1999</v>
      </c>
    </row>
    <row r="18103" spans="1:10" x14ac:dyDescent="0.25">
      <c r="A18103">
        <v>260</v>
      </c>
      <c r="B18103">
        <v>19990724</v>
      </c>
      <c r="C18103">
        <v>23</v>
      </c>
      <c r="D18103">
        <v>40</v>
      </c>
      <c r="E18103">
        <v>14</v>
      </c>
      <c r="F18103">
        <v>0</v>
      </c>
      <c r="G18103">
        <v>21</v>
      </c>
      <c r="H18103">
        <v>80</v>
      </c>
      <c r="I18103">
        <v>15</v>
      </c>
      <c r="J18103" t="str">
        <f t="shared" si="282"/>
        <v>1999</v>
      </c>
    </row>
    <row r="18104" spans="1:10" x14ac:dyDescent="0.25">
      <c r="A18104">
        <v>260</v>
      </c>
      <c r="B18104">
        <v>19990725</v>
      </c>
      <c r="C18104">
        <v>29</v>
      </c>
      <c r="D18104">
        <v>50</v>
      </c>
      <c r="E18104">
        <v>16</v>
      </c>
      <c r="F18104">
        <v>10</v>
      </c>
      <c r="G18104">
        <v>1</v>
      </c>
      <c r="H18104">
        <v>90</v>
      </c>
      <c r="I18104">
        <v>16</v>
      </c>
      <c r="J18104" t="str">
        <f t="shared" si="282"/>
        <v>1999</v>
      </c>
    </row>
    <row r="18105" spans="1:10" x14ac:dyDescent="0.25">
      <c r="A18105">
        <v>260</v>
      </c>
      <c r="B18105">
        <v>19990726</v>
      </c>
      <c r="C18105">
        <v>43</v>
      </c>
      <c r="D18105">
        <v>60</v>
      </c>
      <c r="E18105">
        <v>12</v>
      </c>
      <c r="F18105">
        <v>20</v>
      </c>
      <c r="G18105">
        <v>4</v>
      </c>
      <c r="H18105">
        <v>110</v>
      </c>
      <c r="I18105">
        <v>17</v>
      </c>
      <c r="J18105" t="str">
        <f t="shared" si="282"/>
        <v>1999</v>
      </c>
    </row>
    <row r="18106" spans="1:10" x14ac:dyDescent="0.25">
      <c r="A18106">
        <v>260</v>
      </c>
      <c r="B18106">
        <v>19990727</v>
      </c>
      <c r="C18106">
        <v>47</v>
      </c>
      <c r="D18106">
        <v>60</v>
      </c>
      <c r="E18106">
        <v>8</v>
      </c>
      <c r="F18106">
        <v>20</v>
      </c>
      <c r="G18106">
        <v>4</v>
      </c>
      <c r="H18106">
        <v>120</v>
      </c>
      <c r="I18106">
        <v>12</v>
      </c>
      <c r="J18106" t="str">
        <f t="shared" si="282"/>
        <v>1999</v>
      </c>
    </row>
    <row r="18107" spans="1:10" x14ac:dyDescent="0.25">
      <c r="A18107">
        <v>260</v>
      </c>
      <c r="B18107">
        <v>19990728</v>
      </c>
      <c r="C18107">
        <v>50</v>
      </c>
      <c r="D18107">
        <v>70</v>
      </c>
      <c r="E18107">
        <v>11</v>
      </c>
      <c r="F18107">
        <v>40</v>
      </c>
      <c r="G18107">
        <v>5</v>
      </c>
      <c r="H18107">
        <v>130</v>
      </c>
      <c r="I18107">
        <v>11</v>
      </c>
      <c r="J18107" t="str">
        <f t="shared" si="282"/>
        <v>1999</v>
      </c>
    </row>
    <row r="18108" spans="1:10" x14ac:dyDescent="0.25">
      <c r="A18108">
        <v>260</v>
      </c>
      <c r="B18108">
        <v>19990729</v>
      </c>
      <c r="C18108">
        <v>34</v>
      </c>
      <c r="D18108">
        <v>60</v>
      </c>
      <c r="E18108">
        <v>11</v>
      </c>
      <c r="F18108">
        <v>10</v>
      </c>
      <c r="G18108">
        <v>4</v>
      </c>
      <c r="H18108">
        <v>100</v>
      </c>
      <c r="I18108">
        <v>11</v>
      </c>
      <c r="J18108" t="str">
        <f t="shared" si="282"/>
        <v>1999</v>
      </c>
    </row>
    <row r="18109" spans="1:10" x14ac:dyDescent="0.25">
      <c r="A18109">
        <v>260</v>
      </c>
      <c r="B18109">
        <v>19990730</v>
      </c>
      <c r="C18109">
        <v>31</v>
      </c>
      <c r="D18109">
        <v>50</v>
      </c>
      <c r="E18109">
        <v>10</v>
      </c>
      <c r="F18109">
        <v>20</v>
      </c>
      <c r="G18109">
        <v>2</v>
      </c>
      <c r="H18109">
        <v>90</v>
      </c>
      <c r="I18109">
        <v>10</v>
      </c>
      <c r="J18109" t="str">
        <f t="shared" si="282"/>
        <v>1999</v>
      </c>
    </row>
    <row r="18110" spans="1:10" x14ac:dyDescent="0.25">
      <c r="A18110">
        <v>260</v>
      </c>
      <c r="B18110">
        <v>19990731</v>
      </c>
      <c r="C18110">
        <v>25</v>
      </c>
      <c r="D18110">
        <v>40</v>
      </c>
      <c r="E18110">
        <v>13</v>
      </c>
      <c r="F18110">
        <v>10</v>
      </c>
      <c r="G18110">
        <v>1</v>
      </c>
      <c r="H18110">
        <v>90</v>
      </c>
      <c r="I18110">
        <v>13</v>
      </c>
      <c r="J18110" t="str">
        <f t="shared" si="282"/>
        <v>1999</v>
      </c>
    </row>
    <row r="18111" spans="1:10" x14ac:dyDescent="0.25">
      <c r="A18111">
        <v>260</v>
      </c>
      <c r="B18111">
        <v>19990801</v>
      </c>
      <c r="C18111">
        <v>21</v>
      </c>
      <c r="D18111">
        <v>40</v>
      </c>
      <c r="E18111">
        <v>11</v>
      </c>
      <c r="F18111">
        <v>10</v>
      </c>
      <c r="G18111">
        <v>1</v>
      </c>
      <c r="H18111">
        <v>80</v>
      </c>
      <c r="I18111">
        <v>12</v>
      </c>
      <c r="J18111" t="str">
        <f t="shared" si="282"/>
        <v>1999</v>
      </c>
    </row>
    <row r="18112" spans="1:10" x14ac:dyDescent="0.25">
      <c r="A18112">
        <v>260</v>
      </c>
      <c r="B18112">
        <v>19990802</v>
      </c>
      <c r="C18112">
        <v>29</v>
      </c>
      <c r="D18112">
        <v>60</v>
      </c>
      <c r="E18112">
        <v>11</v>
      </c>
      <c r="F18112">
        <v>10</v>
      </c>
      <c r="G18112">
        <v>2</v>
      </c>
      <c r="H18112">
        <v>100</v>
      </c>
      <c r="I18112">
        <v>11</v>
      </c>
      <c r="J18112" t="str">
        <f t="shared" si="282"/>
        <v>1999</v>
      </c>
    </row>
    <row r="18113" spans="1:10" x14ac:dyDescent="0.25">
      <c r="A18113">
        <v>260</v>
      </c>
      <c r="B18113">
        <v>19990803</v>
      </c>
      <c r="C18113">
        <v>27</v>
      </c>
      <c r="D18113">
        <v>50</v>
      </c>
      <c r="E18113">
        <v>15</v>
      </c>
      <c r="F18113">
        <v>0</v>
      </c>
      <c r="G18113">
        <v>20</v>
      </c>
      <c r="H18113">
        <v>80</v>
      </c>
      <c r="I18113">
        <v>7</v>
      </c>
      <c r="J18113" t="str">
        <f t="shared" si="282"/>
        <v>1999</v>
      </c>
    </row>
    <row r="18114" spans="1:10" x14ac:dyDescent="0.25">
      <c r="A18114">
        <v>260</v>
      </c>
      <c r="B18114">
        <v>19990804</v>
      </c>
      <c r="C18114">
        <v>15</v>
      </c>
      <c r="D18114">
        <v>20</v>
      </c>
      <c r="E18114">
        <v>8</v>
      </c>
      <c r="F18114">
        <v>10</v>
      </c>
      <c r="G18114">
        <v>1</v>
      </c>
      <c r="H18114">
        <v>50</v>
      </c>
      <c r="I18114">
        <v>12</v>
      </c>
      <c r="J18114" t="str">
        <f t="shared" si="282"/>
        <v>1999</v>
      </c>
    </row>
    <row r="18115" spans="1:10" x14ac:dyDescent="0.25">
      <c r="A18115">
        <v>260</v>
      </c>
      <c r="B18115">
        <v>19990805</v>
      </c>
      <c r="C18115">
        <v>31</v>
      </c>
      <c r="D18115">
        <v>50</v>
      </c>
      <c r="E18115">
        <v>5</v>
      </c>
      <c r="F18115">
        <v>10</v>
      </c>
      <c r="G18115">
        <v>7</v>
      </c>
      <c r="H18115">
        <v>110</v>
      </c>
      <c r="I18115">
        <v>5</v>
      </c>
      <c r="J18115" t="str">
        <f t="shared" ref="J18115:J18178" si="283">LEFT(B18115,4)</f>
        <v>1999</v>
      </c>
    </row>
    <row r="18116" spans="1:10" x14ac:dyDescent="0.25">
      <c r="A18116">
        <v>260</v>
      </c>
      <c r="B18116">
        <v>19990806</v>
      </c>
      <c r="C18116">
        <v>23</v>
      </c>
      <c r="D18116">
        <v>40</v>
      </c>
      <c r="E18116">
        <v>18</v>
      </c>
      <c r="F18116">
        <v>10</v>
      </c>
      <c r="G18116">
        <v>2</v>
      </c>
      <c r="H18116">
        <v>70</v>
      </c>
      <c r="I18116">
        <v>18</v>
      </c>
      <c r="J18116" t="str">
        <f t="shared" si="283"/>
        <v>1999</v>
      </c>
    </row>
    <row r="18117" spans="1:10" x14ac:dyDescent="0.25">
      <c r="A18117">
        <v>260</v>
      </c>
      <c r="B18117">
        <v>19990807</v>
      </c>
      <c r="C18117">
        <v>21</v>
      </c>
      <c r="D18117">
        <v>40</v>
      </c>
      <c r="E18117">
        <v>1</v>
      </c>
      <c r="F18117">
        <v>0</v>
      </c>
      <c r="G18117">
        <v>12</v>
      </c>
      <c r="H18117">
        <v>100</v>
      </c>
      <c r="I18117">
        <v>17</v>
      </c>
      <c r="J18117" t="str">
        <f t="shared" si="283"/>
        <v>1999</v>
      </c>
    </row>
    <row r="18118" spans="1:10" x14ac:dyDescent="0.25">
      <c r="A18118">
        <v>260</v>
      </c>
      <c r="B18118">
        <v>19990808</v>
      </c>
      <c r="C18118">
        <v>20</v>
      </c>
      <c r="D18118">
        <v>30</v>
      </c>
      <c r="E18118">
        <v>10</v>
      </c>
      <c r="F18118">
        <v>10</v>
      </c>
      <c r="G18118">
        <v>3</v>
      </c>
      <c r="H18118">
        <v>60</v>
      </c>
      <c r="I18118">
        <v>15</v>
      </c>
      <c r="J18118" t="str">
        <f t="shared" si="283"/>
        <v>1999</v>
      </c>
    </row>
    <row r="18119" spans="1:10" x14ac:dyDescent="0.25">
      <c r="A18119">
        <v>260</v>
      </c>
      <c r="B18119">
        <v>19990809</v>
      </c>
      <c r="C18119">
        <v>30</v>
      </c>
      <c r="D18119">
        <v>40</v>
      </c>
      <c r="E18119">
        <v>8</v>
      </c>
      <c r="F18119">
        <v>10</v>
      </c>
      <c r="G18119">
        <v>20</v>
      </c>
      <c r="H18119">
        <v>90</v>
      </c>
      <c r="I18119">
        <v>15</v>
      </c>
      <c r="J18119" t="str">
        <f t="shared" si="283"/>
        <v>1999</v>
      </c>
    </row>
    <row r="18120" spans="1:10" x14ac:dyDescent="0.25">
      <c r="A18120">
        <v>260</v>
      </c>
      <c r="B18120">
        <v>19990810</v>
      </c>
      <c r="C18120">
        <v>23</v>
      </c>
      <c r="D18120">
        <v>40</v>
      </c>
      <c r="E18120">
        <v>16</v>
      </c>
      <c r="F18120">
        <v>0</v>
      </c>
      <c r="G18120">
        <v>1</v>
      </c>
      <c r="H18120">
        <v>80</v>
      </c>
      <c r="I18120">
        <v>14</v>
      </c>
      <c r="J18120" t="str">
        <f t="shared" si="283"/>
        <v>1999</v>
      </c>
    </row>
    <row r="18121" spans="1:10" x14ac:dyDescent="0.25">
      <c r="A18121">
        <v>260</v>
      </c>
      <c r="B18121">
        <v>19990811</v>
      </c>
      <c r="C18121">
        <v>21</v>
      </c>
      <c r="D18121">
        <v>40</v>
      </c>
      <c r="E18121">
        <v>14</v>
      </c>
      <c r="F18121">
        <v>10</v>
      </c>
      <c r="G18121">
        <v>11</v>
      </c>
      <c r="H18121">
        <v>70</v>
      </c>
      <c r="I18121">
        <v>1</v>
      </c>
      <c r="J18121" t="str">
        <f t="shared" si="283"/>
        <v>1999</v>
      </c>
    </row>
    <row r="18122" spans="1:10" x14ac:dyDescent="0.25">
      <c r="A18122">
        <v>260</v>
      </c>
      <c r="B18122">
        <v>19990812</v>
      </c>
      <c r="C18122">
        <v>15</v>
      </c>
      <c r="D18122">
        <v>30</v>
      </c>
      <c r="E18122">
        <v>10</v>
      </c>
      <c r="F18122">
        <v>0</v>
      </c>
      <c r="G18122">
        <v>1</v>
      </c>
      <c r="H18122">
        <v>70</v>
      </c>
      <c r="I18122">
        <v>14</v>
      </c>
      <c r="J18122" t="str">
        <f t="shared" si="283"/>
        <v>1999</v>
      </c>
    </row>
    <row r="18123" spans="1:10" x14ac:dyDescent="0.25">
      <c r="A18123">
        <v>260</v>
      </c>
      <c r="B18123">
        <v>19990813</v>
      </c>
      <c r="C18123">
        <v>19</v>
      </c>
      <c r="D18123">
        <v>30</v>
      </c>
      <c r="E18123">
        <v>11</v>
      </c>
      <c r="F18123">
        <v>0</v>
      </c>
      <c r="G18123">
        <v>2</v>
      </c>
      <c r="H18123">
        <v>60</v>
      </c>
      <c r="I18123">
        <v>12</v>
      </c>
      <c r="J18123" t="str">
        <f t="shared" si="283"/>
        <v>1999</v>
      </c>
    </row>
    <row r="18124" spans="1:10" x14ac:dyDescent="0.25">
      <c r="A18124">
        <v>260</v>
      </c>
      <c r="B18124">
        <v>19990814</v>
      </c>
      <c r="C18124">
        <v>36</v>
      </c>
      <c r="D18124">
        <v>60</v>
      </c>
      <c r="E18124">
        <v>12</v>
      </c>
      <c r="F18124">
        <v>20</v>
      </c>
      <c r="G18124">
        <v>19</v>
      </c>
      <c r="H18124">
        <v>110</v>
      </c>
      <c r="I18124">
        <v>11</v>
      </c>
      <c r="J18124" t="str">
        <f t="shared" si="283"/>
        <v>1999</v>
      </c>
    </row>
    <row r="18125" spans="1:10" x14ac:dyDescent="0.25">
      <c r="A18125">
        <v>260</v>
      </c>
      <c r="B18125">
        <v>19990815</v>
      </c>
      <c r="C18125">
        <v>40</v>
      </c>
      <c r="D18125">
        <v>60</v>
      </c>
      <c r="E18125">
        <v>11</v>
      </c>
      <c r="F18125">
        <v>20</v>
      </c>
      <c r="G18125">
        <v>21</v>
      </c>
      <c r="H18125">
        <v>130</v>
      </c>
      <c r="I18125">
        <v>11</v>
      </c>
      <c r="J18125" t="str">
        <f t="shared" si="283"/>
        <v>1999</v>
      </c>
    </row>
    <row r="18126" spans="1:10" x14ac:dyDescent="0.25">
      <c r="A18126">
        <v>260</v>
      </c>
      <c r="B18126">
        <v>19990816</v>
      </c>
      <c r="C18126">
        <v>20</v>
      </c>
      <c r="D18126">
        <v>40</v>
      </c>
      <c r="E18126">
        <v>1</v>
      </c>
      <c r="F18126">
        <v>10</v>
      </c>
      <c r="G18126">
        <v>6</v>
      </c>
      <c r="H18126">
        <v>80</v>
      </c>
      <c r="I18126">
        <v>1</v>
      </c>
      <c r="J18126" t="str">
        <f t="shared" si="283"/>
        <v>1999</v>
      </c>
    </row>
    <row r="18127" spans="1:10" x14ac:dyDescent="0.25">
      <c r="A18127">
        <v>260</v>
      </c>
      <c r="B18127">
        <v>19990817</v>
      </c>
      <c r="C18127">
        <v>26</v>
      </c>
      <c r="D18127">
        <v>40</v>
      </c>
      <c r="E18127">
        <v>10</v>
      </c>
      <c r="F18127">
        <v>10</v>
      </c>
      <c r="G18127">
        <v>2</v>
      </c>
      <c r="H18127">
        <v>80</v>
      </c>
      <c r="I18127">
        <v>13</v>
      </c>
      <c r="J18127" t="str">
        <f t="shared" si="283"/>
        <v>1999</v>
      </c>
    </row>
    <row r="18128" spans="1:10" x14ac:dyDescent="0.25">
      <c r="A18128">
        <v>260</v>
      </c>
      <c r="B18128">
        <v>19990818</v>
      </c>
      <c r="C18128">
        <v>45</v>
      </c>
      <c r="D18128">
        <v>60</v>
      </c>
      <c r="E18128">
        <v>14</v>
      </c>
      <c r="F18128">
        <v>30</v>
      </c>
      <c r="G18128">
        <v>3</v>
      </c>
      <c r="H18128">
        <v>150</v>
      </c>
      <c r="I18128">
        <v>16</v>
      </c>
      <c r="J18128" t="str">
        <f t="shared" si="283"/>
        <v>1999</v>
      </c>
    </row>
    <row r="18129" spans="1:10" x14ac:dyDescent="0.25">
      <c r="A18129">
        <v>260</v>
      </c>
      <c r="B18129">
        <v>19990819</v>
      </c>
      <c r="C18129">
        <v>56</v>
      </c>
      <c r="D18129">
        <v>90</v>
      </c>
      <c r="E18129">
        <v>9</v>
      </c>
      <c r="F18129">
        <v>30</v>
      </c>
      <c r="G18129">
        <v>23</v>
      </c>
      <c r="H18129">
        <v>160</v>
      </c>
      <c r="I18129">
        <v>8</v>
      </c>
      <c r="J18129" t="str">
        <f t="shared" si="283"/>
        <v>1999</v>
      </c>
    </row>
    <row r="18130" spans="1:10" x14ac:dyDescent="0.25">
      <c r="A18130">
        <v>260</v>
      </c>
      <c r="B18130">
        <v>19990820</v>
      </c>
      <c r="C18130">
        <v>35</v>
      </c>
      <c r="D18130">
        <v>50</v>
      </c>
      <c r="E18130">
        <v>6</v>
      </c>
      <c r="F18130">
        <v>10</v>
      </c>
      <c r="G18130">
        <v>21</v>
      </c>
      <c r="H18130">
        <v>100</v>
      </c>
      <c r="I18130">
        <v>6</v>
      </c>
      <c r="J18130" t="str">
        <f t="shared" si="283"/>
        <v>1999</v>
      </c>
    </row>
    <row r="18131" spans="1:10" x14ac:dyDescent="0.25">
      <c r="A18131">
        <v>260</v>
      </c>
      <c r="B18131">
        <v>19990821</v>
      </c>
      <c r="C18131">
        <v>20</v>
      </c>
      <c r="D18131">
        <v>40</v>
      </c>
      <c r="E18131">
        <v>14</v>
      </c>
      <c r="F18131">
        <v>10</v>
      </c>
      <c r="G18131">
        <v>3</v>
      </c>
      <c r="H18131">
        <v>80</v>
      </c>
      <c r="I18131">
        <v>4</v>
      </c>
      <c r="J18131" t="str">
        <f t="shared" si="283"/>
        <v>1999</v>
      </c>
    </row>
    <row r="18132" spans="1:10" x14ac:dyDescent="0.25">
      <c r="A18132">
        <v>260</v>
      </c>
      <c r="B18132">
        <v>19990822</v>
      </c>
      <c r="C18132">
        <v>16</v>
      </c>
      <c r="D18132">
        <v>30</v>
      </c>
      <c r="E18132">
        <v>15</v>
      </c>
      <c r="F18132">
        <v>0</v>
      </c>
      <c r="G18132">
        <v>1</v>
      </c>
      <c r="H18132">
        <v>60</v>
      </c>
      <c r="I18132">
        <v>17</v>
      </c>
      <c r="J18132" t="str">
        <f t="shared" si="283"/>
        <v>1999</v>
      </c>
    </row>
    <row r="18133" spans="1:10" x14ac:dyDescent="0.25">
      <c r="A18133">
        <v>260</v>
      </c>
      <c r="B18133">
        <v>19990823</v>
      </c>
      <c r="C18133">
        <v>30</v>
      </c>
      <c r="D18133">
        <v>40</v>
      </c>
      <c r="E18133">
        <v>10</v>
      </c>
      <c r="F18133">
        <v>10</v>
      </c>
      <c r="G18133">
        <v>1</v>
      </c>
      <c r="H18133">
        <v>80</v>
      </c>
      <c r="I18133">
        <v>10</v>
      </c>
      <c r="J18133" t="str">
        <f t="shared" si="283"/>
        <v>1999</v>
      </c>
    </row>
    <row r="18134" spans="1:10" x14ac:dyDescent="0.25">
      <c r="A18134">
        <v>260</v>
      </c>
      <c r="B18134">
        <v>19990824</v>
      </c>
      <c r="C18134">
        <v>35</v>
      </c>
      <c r="D18134">
        <v>50</v>
      </c>
      <c r="E18134">
        <v>9</v>
      </c>
      <c r="F18134">
        <v>10</v>
      </c>
      <c r="G18134">
        <v>20</v>
      </c>
      <c r="H18134">
        <v>90</v>
      </c>
      <c r="I18134">
        <v>9</v>
      </c>
      <c r="J18134" t="str">
        <f t="shared" si="283"/>
        <v>1999</v>
      </c>
    </row>
    <row r="18135" spans="1:10" x14ac:dyDescent="0.25">
      <c r="A18135">
        <v>260</v>
      </c>
      <c r="B18135">
        <v>19990825</v>
      </c>
      <c r="C18135">
        <v>37</v>
      </c>
      <c r="D18135">
        <v>50</v>
      </c>
      <c r="E18135">
        <v>15</v>
      </c>
      <c r="F18135">
        <v>30</v>
      </c>
      <c r="G18135">
        <v>1</v>
      </c>
      <c r="H18135">
        <v>80</v>
      </c>
      <c r="I18135">
        <v>15</v>
      </c>
      <c r="J18135" t="str">
        <f t="shared" si="283"/>
        <v>1999</v>
      </c>
    </row>
    <row r="18136" spans="1:10" x14ac:dyDescent="0.25">
      <c r="A18136">
        <v>260</v>
      </c>
      <c r="B18136">
        <v>19990826</v>
      </c>
      <c r="C18136">
        <v>37</v>
      </c>
      <c r="D18136">
        <v>50</v>
      </c>
      <c r="E18136">
        <v>1</v>
      </c>
      <c r="F18136">
        <v>20</v>
      </c>
      <c r="G18136">
        <v>4</v>
      </c>
      <c r="H18136">
        <v>150</v>
      </c>
      <c r="I18136">
        <v>1</v>
      </c>
      <c r="J18136" t="str">
        <f t="shared" si="283"/>
        <v>1999</v>
      </c>
    </row>
    <row r="18137" spans="1:10" x14ac:dyDescent="0.25">
      <c r="A18137">
        <v>260</v>
      </c>
      <c r="B18137">
        <v>19990827</v>
      </c>
      <c r="C18137">
        <v>27</v>
      </c>
      <c r="D18137">
        <v>40</v>
      </c>
      <c r="E18137">
        <v>10</v>
      </c>
      <c r="F18137">
        <v>10</v>
      </c>
      <c r="G18137">
        <v>21</v>
      </c>
      <c r="H18137">
        <v>90</v>
      </c>
      <c r="I18137">
        <v>13</v>
      </c>
      <c r="J18137" t="str">
        <f t="shared" si="283"/>
        <v>1999</v>
      </c>
    </row>
    <row r="18138" spans="1:10" x14ac:dyDescent="0.25">
      <c r="A18138">
        <v>260</v>
      </c>
      <c r="B18138">
        <v>19990828</v>
      </c>
      <c r="C18138">
        <v>16</v>
      </c>
      <c r="D18138">
        <v>30</v>
      </c>
      <c r="E18138">
        <v>14</v>
      </c>
      <c r="F18138">
        <v>0</v>
      </c>
      <c r="G18138">
        <v>4</v>
      </c>
      <c r="H18138">
        <v>60</v>
      </c>
      <c r="I18138">
        <v>17</v>
      </c>
      <c r="J18138" t="str">
        <f t="shared" si="283"/>
        <v>1999</v>
      </c>
    </row>
    <row r="18139" spans="1:10" x14ac:dyDescent="0.25">
      <c r="A18139">
        <v>260</v>
      </c>
      <c r="B18139">
        <v>19990829</v>
      </c>
      <c r="C18139">
        <v>10</v>
      </c>
      <c r="D18139">
        <v>20</v>
      </c>
      <c r="E18139">
        <v>13</v>
      </c>
      <c r="F18139">
        <v>0</v>
      </c>
      <c r="G18139">
        <v>8</v>
      </c>
      <c r="H18139">
        <v>50</v>
      </c>
      <c r="I18139">
        <v>12</v>
      </c>
      <c r="J18139" t="str">
        <f t="shared" si="283"/>
        <v>1999</v>
      </c>
    </row>
    <row r="18140" spans="1:10" x14ac:dyDescent="0.25">
      <c r="A18140">
        <v>260</v>
      </c>
      <c r="B18140">
        <v>19990830</v>
      </c>
      <c r="C18140">
        <v>23</v>
      </c>
      <c r="D18140">
        <v>40</v>
      </c>
      <c r="E18140">
        <v>12</v>
      </c>
      <c r="F18140">
        <v>10</v>
      </c>
      <c r="G18140">
        <v>1</v>
      </c>
      <c r="H18140">
        <v>90</v>
      </c>
      <c r="I18140">
        <v>14</v>
      </c>
      <c r="J18140" t="str">
        <f t="shared" si="283"/>
        <v>1999</v>
      </c>
    </row>
    <row r="18141" spans="1:10" x14ac:dyDescent="0.25">
      <c r="A18141">
        <v>260</v>
      </c>
      <c r="B18141">
        <v>19990831</v>
      </c>
      <c r="C18141">
        <v>20</v>
      </c>
      <c r="D18141">
        <v>40</v>
      </c>
      <c r="E18141">
        <v>11</v>
      </c>
      <c r="F18141">
        <v>10</v>
      </c>
      <c r="G18141">
        <v>1</v>
      </c>
      <c r="H18141">
        <v>80</v>
      </c>
      <c r="I18141">
        <v>12</v>
      </c>
      <c r="J18141" t="str">
        <f t="shared" si="283"/>
        <v>1999</v>
      </c>
    </row>
    <row r="18142" spans="1:10" x14ac:dyDescent="0.25">
      <c r="A18142">
        <v>260</v>
      </c>
      <c r="B18142">
        <v>19990901</v>
      </c>
      <c r="C18142">
        <v>10</v>
      </c>
      <c r="D18142">
        <v>20</v>
      </c>
      <c r="E18142">
        <v>10</v>
      </c>
      <c r="F18142">
        <v>0</v>
      </c>
      <c r="G18142">
        <v>7</v>
      </c>
      <c r="H18142">
        <v>50</v>
      </c>
      <c r="I18142">
        <v>14</v>
      </c>
      <c r="J18142" t="str">
        <f t="shared" si="283"/>
        <v>1999</v>
      </c>
    </row>
    <row r="18143" spans="1:10" x14ac:dyDescent="0.25">
      <c r="A18143">
        <v>260</v>
      </c>
      <c r="B18143">
        <v>19990902</v>
      </c>
      <c r="C18143">
        <v>18</v>
      </c>
      <c r="D18143">
        <v>30</v>
      </c>
      <c r="E18143">
        <v>16</v>
      </c>
      <c r="F18143">
        <v>0</v>
      </c>
      <c r="G18143">
        <v>8</v>
      </c>
      <c r="H18143">
        <v>60</v>
      </c>
      <c r="I18143">
        <v>17</v>
      </c>
      <c r="J18143" t="str">
        <f t="shared" si="283"/>
        <v>1999</v>
      </c>
    </row>
    <row r="18144" spans="1:10" x14ac:dyDescent="0.25">
      <c r="A18144">
        <v>260</v>
      </c>
      <c r="B18144">
        <v>19990903</v>
      </c>
      <c r="C18144">
        <v>32</v>
      </c>
      <c r="D18144">
        <v>60</v>
      </c>
      <c r="E18144">
        <v>13</v>
      </c>
      <c r="F18144">
        <v>10</v>
      </c>
      <c r="G18144">
        <v>6</v>
      </c>
      <c r="H18144">
        <v>110</v>
      </c>
      <c r="I18144">
        <v>14</v>
      </c>
      <c r="J18144" t="str">
        <f t="shared" si="283"/>
        <v>1999</v>
      </c>
    </row>
    <row r="18145" spans="1:10" x14ac:dyDescent="0.25">
      <c r="A18145">
        <v>260</v>
      </c>
      <c r="B18145">
        <v>19990904</v>
      </c>
      <c r="C18145">
        <v>20</v>
      </c>
      <c r="D18145">
        <v>40</v>
      </c>
      <c r="E18145">
        <v>13</v>
      </c>
      <c r="F18145">
        <v>10</v>
      </c>
      <c r="G18145">
        <v>6</v>
      </c>
      <c r="H18145">
        <v>80</v>
      </c>
      <c r="I18145">
        <v>15</v>
      </c>
      <c r="J18145" t="str">
        <f t="shared" si="283"/>
        <v>1999</v>
      </c>
    </row>
    <row r="18146" spans="1:10" x14ac:dyDescent="0.25">
      <c r="A18146">
        <v>260</v>
      </c>
      <c r="B18146">
        <v>19990905</v>
      </c>
      <c r="C18146">
        <v>21</v>
      </c>
      <c r="D18146">
        <v>40</v>
      </c>
      <c r="E18146">
        <v>13</v>
      </c>
      <c r="F18146">
        <v>10</v>
      </c>
      <c r="G18146">
        <v>8</v>
      </c>
      <c r="H18146">
        <v>70</v>
      </c>
      <c r="I18146">
        <v>12</v>
      </c>
      <c r="J18146" t="str">
        <f t="shared" si="283"/>
        <v>1999</v>
      </c>
    </row>
    <row r="18147" spans="1:10" x14ac:dyDescent="0.25">
      <c r="A18147">
        <v>260</v>
      </c>
      <c r="B18147">
        <v>19990906</v>
      </c>
      <c r="C18147">
        <v>20</v>
      </c>
      <c r="D18147">
        <v>40</v>
      </c>
      <c r="E18147">
        <v>13</v>
      </c>
      <c r="F18147">
        <v>10</v>
      </c>
      <c r="G18147">
        <v>1</v>
      </c>
      <c r="H18147">
        <v>90</v>
      </c>
      <c r="I18147">
        <v>18</v>
      </c>
      <c r="J18147" t="str">
        <f t="shared" si="283"/>
        <v>1999</v>
      </c>
    </row>
    <row r="18148" spans="1:10" x14ac:dyDescent="0.25">
      <c r="A18148">
        <v>260</v>
      </c>
      <c r="B18148">
        <v>19990907</v>
      </c>
      <c r="C18148">
        <v>32</v>
      </c>
      <c r="D18148">
        <v>60</v>
      </c>
      <c r="E18148">
        <v>15</v>
      </c>
      <c r="F18148">
        <v>10</v>
      </c>
      <c r="G18148">
        <v>1</v>
      </c>
      <c r="H18148">
        <v>100</v>
      </c>
      <c r="I18148">
        <v>15</v>
      </c>
      <c r="J18148" t="str">
        <f t="shared" si="283"/>
        <v>1999</v>
      </c>
    </row>
    <row r="18149" spans="1:10" x14ac:dyDescent="0.25">
      <c r="A18149">
        <v>260</v>
      </c>
      <c r="B18149">
        <v>19990908</v>
      </c>
      <c r="C18149">
        <v>27</v>
      </c>
      <c r="D18149">
        <v>50</v>
      </c>
      <c r="E18149">
        <v>11</v>
      </c>
      <c r="F18149">
        <v>10</v>
      </c>
      <c r="G18149">
        <v>5</v>
      </c>
      <c r="H18149">
        <v>90</v>
      </c>
      <c r="I18149">
        <v>10</v>
      </c>
      <c r="J18149" t="str">
        <f t="shared" si="283"/>
        <v>1999</v>
      </c>
    </row>
    <row r="18150" spans="1:10" x14ac:dyDescent="0.25">
      <c r="A18150">
        <v>260</v>
      </c>
      <c r="B18150">
        <v>19990909</v>
      </c>
      <c r="C18150">
        <v>26</v>
      </c>
      <c r="D18150">
        <v>50</v>
      </c>
      <c r="E18150">
        <v>18</v>
      </c>
      <c r="F18150">
        <v>10</v>
      </c>
      <c r="G18150">
        <v>4</v>
      </c>
      <c r="H18150">
        <v>80</v>
      </c>
      <c r="I18150">
        <v>17</v>
      </c>
      <c r="J18150" t="str">
        <f t="shared" si="283"/>
        <v>1999</v>
      </c>
    </row>
    <row r="18151" spans="1:10" x14ac:dyDescent="0.25">
      <c r="A18151">
        <v>260</v>
      </c>
      <c r="B18151">
        <v>19990910</v>
      </c>
      <c r="C18151">
        <v>21</v>
      </c>
      <c r="D18151">
        <v>30</v>
      </c>
      <c r="E18151">
        <v>5</v>
      </c>
      <c r="F18151">
        <v>10</v>
      </c>
      <c r="G18151">
        <v>21</v>
      </c>
      <c r="H18151">
        <v>60</v>
      </c>
      <c r="I18151">
        <v>9</v>
      </c>
      <c r="J18151" t="str">
        <f t="shared" si="283"/>
        <v>1999</v>
      </c>
    </row>
    <row r="18152" spans="1:10" x14ac:dyDescent="0.25">
      <c r="A18152">
        <v>260</v>
      </c>
      <c r="B18152">
        <v>19990911</v>
      </c>
      <c r="C18152">
        <v>32</v>
      </c>
      <c r="D18152">
        <v>60</v>
      </c>
      <c r="E18152">
        <v>13</v>
      </c>
      <c r="F18152">
        <v>20</v>
      </c>
      <c r="G18152">
        <v>1</v>
      </c>
      <c r="H18152">
        <v>120</v>
      </c>
      <c r="I18152">
        <v>14</v>
      </c>
      <c r="J18152" t="str">
        <f t="shared" si="283"/>
        <v>1999</v>
      </c>
    </row>
    <row r="18153" spans="1:10" x14ac:dyDescent="0.25">
      <c r="A18153">
        <v>260</v>
      </c>
      <c r="B18153">
        <v>19990912</v>
      </c>
      <c r="C18153">
        <v>21</v>
      </c>
      <c r="D18153">
        <v>30</v>
      </c>
      <c r="E18153">
        <v>11</v>
      </c>
      <c r="F18153">
        <v>10</v>
      </c>
      <c r="G18153">
        <v>20</v>
      </c>
      <c r="H18153">
        <v>70</v>
      </c>
      <c r="I18153">
        <v>17</v>
      </c>
      <c r="J18153" t="str">
        <f t="shared" si="283"/>
        <v>1999</v>
      </c>
    </row>
    <row r="18154" spans="1:10" x14ac:dyDescent="0.25">
      <c r="A18154">
        <v>260</v>
      </c>
      <c r="B18154">
        <v>19990913</v>
      </c>
      <c r="C18154">
        <v>26</v>
      </c>
      <c r="D18154">
        <v>50</v>
      </c>
      <c r="E18154">
        <v>14</v>
      </c>
      <c r="F18154">
        <v>10</v>
      </c>
      <c r="G18154">
        <v>1</v>
      </c>
      <c r="H18154">
        <v>100</v>
      </c>
      <c r="I18154">
        <v>14</v>
      </c>
      <c r="J18154" t="str">
        <f t="shared" si="283"/>
        <v>1999</v>
      </c>
    </row>
    <row r="18155" spans="1:10" x14ac:dyDescent="0.25">
      <c r="A18155">
        <v>260</v>
      </c>
      <c r="B18155">
        <v>19990914</v>
      </c>
      <c r="C18155">
        <v>19</v>
      </c>
      <c r="D18155">
        <v>30</v>
      </c>
      <c r="E18155">
        <v>9</v>
      </c>
      <c r="F18155">
        <v>10</v>
      </c>
      <c r="G18155">
        <v>3</v>
      </c>
      <c r="H18155">
        <v>60</v>
      </c>
      <c r="I18155">
        <v>8</v>
      </c>
      <c r="J18155" t="str">
        <f t="shared" si="283"/>
        <v>1999</v>
      </c>
    </row>
    <row r="18156" spans="1:10" x14ac:dyDescent="0.25">
      <c r="A18156">
        <v>260</v>
      </c>
      <c r="B18156">
        <v>19990915</v>
      </c>
      <c r="C18156">
        <v>18</v>
      </c>
      <c r="D18156">
        <v>40</v>
      </c>
      <c r="E18156">
        <v>22</v>
      </c>
      <c r="F18156">
        <v>10</v>
      </c>
      <c r="G18156">
        <v>1</v>
      </c>
      <c r="H18156">
        <v>100</v>
      </c>
      <c r="I18156">
        <v>19</v>
      </c>
      <c r="J18156" t="str">
        <f t="shared" si="283"/>
        <v>1999</v>
      </c>
    </row>
    <row r="18157" spans="1:10" x14ac:dyDescent="0.25">
      <c r="A18157">
        <v>260</v>
      </c>
      <c r="B18157">
        <v>19990916</v>
      </c>
      <c r="C18157">
        <v>38</v>
      </c>
      <c r="D18157">
        <v>50</v>
      </c>
      <c r="E18157">
        <v>10</v>
      </c>
      <c r="F18157">
        <v>20</v>
      </c>
      <c r="G18157">
        <v>19</v>
      </c>
      <c r="H18157">
        <v>110</v>
      </c>
      <c r="I18157">
        <v>11</v>
      </c>
      <c r="J18157" t="str">
        <f t="shared" si="283"/>
        <v>1999</v>
      </c>
    </row>
    <row r="18158" spans="1:10" x14ac:dyDescent="0.25">
      <c r="A18158">
        <v>260</v>
      </c>
      <c r="B18158">
        <v>19990917</v>
      </c>
      <c r="C18158">
        <v>26</v>
      </c>
      <c r="D18158">
        <v>40</v>
      </c>
      <c r="E18158">
        <v>1</v>
      </c>
      <c r="F18158">
        <v>10</v>
      </c>
      <c r="G18158">
        <v>18</v>
      </c>
      <c r="H18158">
        <v>80</v>
      </c>
      <c r="I18158">
        <v>14</v>
      </c>
      <c r="J18158" t="str">
        <f t="shared" si="283"/>
        <v>1999</v>
      </c>
    </row>
    <row r="18159" spans="1:10" x14ac:dyDescent="0.25">
      <c r="A18159">
        <v>260</v>
      </c>
      <c r="B18159">
        <v>19990918</v>
      </c>
      <c r="C18159">
        <v>33</v>
      </c>
      <c r="D18159">
        <v>50</v>
      </c>
      <c r="E18159">
        <v>12</v>
      </c>
      <c r="F18159">
        <v>10</v>
      </c>
      <c r="G18159">
        <v>3</v>
      </c>
      <c r="H18159">
        <v>80</v>
      </c>
      <c r="I18159">
        <v>12</v>
      </c>
      <c r="J18159" t="str">
        <f t="shared" si="283"/>
        <v>1999</v>
      </c>
    </row>
    <row r="18160" spans="1:10" x14ac:dyDescent="0.25">
      <c r="A18160">
        <v>260</v>
      </c>
      <c r="B18160">
        <v>19990919</v>
      </c>
      <c r="C18160">
        <v>40</v>
      </c>
      <c r="D18160">
        <v>50</v>
      </c>
      <c r="E18160">
        <v>10</v>
      </c>
      <c r="F18160">
        <v>20</v>
      </c>
      <c r="G18160">
        <v>24</v>
      </c>
      <c r="H18160">
        <v>100</v>
      </c>
      <c r="I18160">
        <v>12</v>
      </c>
      <c r="J18160" t="str">
        <f t="shared" si="283"/>
        <v>1999</v>
      </c>
    </row>
    <row r="18161" spans="1:10" x14ac:dyDescent="0.25">
      <c r="A18161">
        <v>260</v>
      </c>
      <c r="B18161">
        <v>19990920</v>
      </c>
      <c r="C18161">
        <v>32</v>
      </c>
      <c r="D18161">
        <v>50</v>
      </c>
      <c r="E18161">
        <v>15</v>
      </c>
      <c r="F18161">
        <v>20</v>
      </c>
      <c r="G18161">
        <v>2</v>
      </c>
      <c r="H18161">
        <v>110</v>
      </c>
      <c r="I18161">
        <v>16</v>
      </c>
      <c r="J18161" t="str">
        <f t="shared" si="283"/>
        <v>1999</v>
      </c>
    </row>
    <row r="18162" spans="1:10" x14ac:dyDescent="0.25">
      <c r="A18162">
        <v>260</v>
      </c>
      <c r="B18162">
        <v>19990921</v>
      </c>
      <c r="C18162">
        <v>41</v>
      </c>
      <c r="D18162">
        <v>70</v>
      </c>
      <c r="E18162">
        <v>11</v>
      </c>
      <c r="F18162">
        <v>20</v>
      </c>
      <c r="G18162">
        <v>19</v>
      </c>
      <c r="H18162">
        <v>130</v>
      </c>
      <c r="I18162">
        <v>13</v>
      </c>
      <c r="J18162" t="str">
        <f t="shared" si="283"/>
        <v>1999</v>
      </c>
    </row>
    <row r="18163" spans="1:10" x14ac:dyDescent="0.25">
      <c r="A18163">
        <v>260</v>
      </c>
      <c r="B18163">
        <v>19990922</v>
      </c>
      <c r="C18163">
        <v>27</v>
      </c>
      <c r="D18163">
        <v>40</v>
      </c>
      <c r="E18163">
        <v>11</v>
      </c>
      <c r="F18163">
        <v>20</v>
      </c>
      <c r="G18163">
        <v>1</v>
      </c>
      <c r="H18163">
        <v>80</v>
      </c>
      <c r="I18163">
        <v>13</v>
      </c>
      <c r="J18163" t="str">
        <f t="shared" si="283"/>
        <v>1999</v>
      </c>
    </row>
    <row r="18164" spans="1:10" x14ac:dyDescent="0.25">
      <c r="A18164">
        <v>260</v>
      </c>
      <c r="B18164">
        <v>19990923</v>
      </c>
      <c r="C18164">
        <v>43</v>
      </c>
      <c r="D18164">
        <v>70</v>
      </c>
      <c r="E18164">
        <v>13</v>
      </c>
      <c r="F18164">
        <v>20</v>
      </c>
      <c r="G18164">
        <v>1</v>
      </c>
      <c r="H18164">
        <v>130</v>
      </c>
      <c r="I18164">
        <v>20</v>
      </c>
      <c r="J18164" t="str">
        <f t="shared" si="283"/>
        <v>1999</v>
      </c>
    </row>
    <row r="18165" spans="1:10" x14ac:dyDescent="0.25">
      <c r="A18165">
        <v>260</v>
      </c>
      <c r="B18165">
        <v>19990924</v>
      </c>
      <c r="C18165">
        <v>41</v>
      </c>
      <c r="D18165">
        <v>70</v>
      </c>
      <c r="E18165">
        <v>14</v>
      </c>
      <c r="F18165">
        <v>20</v>
      </c>
      <c r="G18165">
        <v>20</v>
      </c>
      <c r="H18165">
        <v>120</v>
      </c>
      <c r="I18165">
        <v>14</v>
      </c>
      <c r="J18165" t="str">
        <f t="shared" si="283"/>
        <v>1999</v>
      </c>
    </row>
    <row r="18166" spans="1:10" x14ac:dyDescent="0.25">
      <c r="A18166">
        <v>260</v>
      </c>
      <c r="B18166">
        <v>19990925</v>
      </c>
      <c r="C18166">
        <v>33</v>
      </c>
      <c r="D18166">
        <v>50</v>
      </c>
      <c r="E18166">
        <v>11</v>
      </c>
      <c r="F18166">
        <v>20</v>
      </c>
      <c r="G18166">
        <v>1</v>
      </c>
      <c r="H18166">
        <v>100</v>
      </c>
      <c r="I18166">
        <v>13</v>
      </c>
      <c r="J18166" t="str">
        <f t="shared" si="283"/>
        <v>1999</v>
      </c>
    </row>
    <row r="18167" spans="1:10" x14ac:dyDescent="0.25">
      <c r="A18167">
        <v>260</v>
      </c>
      <c r="B18167">
        <v>19990926</v>
      </c>
      <c r="C18167">
        <v>46</v>
      </c>
      <c r="D18167">
        <v>70</v>
      </c>
      <c r="E18167">
        <v>16</v>
      </c>
      <c r="F18167">
        <v>30</v>
      </c>
      <c r="G18167">
        <v>1</v>
      </c>
      <c r="H18167">
        <v>140</v>
      </c>
      <c r="I18167">
        <v>13</v>
      </c>
      <c r="J18167" t="str">
        <f t="shared" si="283"/>
        <v>1999</v>
      </c>
    </row>
    <row r="18168" spans="1:10" x14ac:dyDescent="0.25">
      <c r="A18168">
        <v>260</v>
      </c>
      <c r="B18168">
        <v>19990927</v>
      </c>
      <c r="C18168">
        <v>48</v>
      </c>
      <c r="D18168">
        <v>70</v>
      </c>
      <c r="E18168">
        <v>9</v>
      </c>
      <c r="F18168">
        <v>30</v>
      </c>
      <c r="G18168">
        <v>2</v>
      </c>
      <c r="H18168">
        <v>130</v>
      </c>
      <c r="I18168">
        <v>10</v>
      </c>
      <c r="J18168" t="str">
        <f t="shared" si="283"/>
        <v>1999</v>
      </c>
    </row>
    <row r="18169" spans="1:10" x14ac:dyDescent="0.25">
      <c r="A18169">
        <v>260</v>
      </c>
      <c r="B18169">
        <v>19990928</v>
      </c>
      <c r="C18169">
        <v>46</v>
      </c>
      <c r="D18169">
        <v>60</v>
      </c>
      <c r="E18169">
        <v>9</v>
      </c>
      <c r="F18169">
        <v>30</v>
      </c>
      <c r="G18169">
        <v>19</v>
      </c>
      <c r="H18169">
        <v>110</v>
      </c>
      <c r="I18169">
        <v>1</v>
      </c>
      <c r="J18169" t="str">
        <f t="shared" si="283"/>
        <v>1999</v>
      </c>
    </row>
    <row r="18170" spans="1:10" x14ac:dyDescent="0.25">
      <c r="A18170">
        <v>260</v>
      </c>
      <c r="B18170">
        <v>19990929</v>
      </c>
      <c r="C18170">
        <v>51</v>
      </c>
      <c r="D18170">
        <v>70</v>
      </c>
      <c r="E18170">
        <v>10</v>
      </c>
      <c r="F18170">
        <v>40</v>
      </c>
      <c r="G18170">
        <v>1</v>
      </c>
      <c r="H18170">
        <v>140</v>
      </c>
      <c r="I18170">
        <v>15</v>
      </c>
      <c r="J18170" t="str">
        <f t="shared" si="283"/>
        <v>1999</v>
      </c>
    </row>
    <row r="18171" spans="1:10" x14ac:dyDescent="0.25">
      <c r="A18171">
        <v>260</v>
      </c>
      <c r="B18171">
        <v>19990930</v>
      </c>
      <c r="C18171">
        <v>37</v>
      </c>
      <c r="D18171">
        <v>50</v>
      </c>
      <c r="E18171">
        <v>1</v>
      </c>
      <c r="F18171">
        <v>20</v>
      </c>
      <c r="G18171">
        <v>19</v>
      </c>
      <c r="H18171">
        <v>110</v>
      </c>
      <c r="I18171">
        <v>1</v>
      </c>
      <c r="J18171" t="str">
        <f t="shared" si="283"/>
        <v>1999</v>
      </c>
    </row>
    <row r="18172" spans="1:10" x14ac:dyDescent="0.25">
      <c r="A18172">
        <v>260</v>
      </c>
      <c r="B18172">
        <v>19991001</v>
      </c>
      <c r="C18172">
        <v>62</v>
      </c>
      <c r="D18172">
        <v>80</v>
      </c>
      <c r="E18172">
        <v>19</v>
      </c>
      <c r="F18172">
        <v>30</v>
      </c>
      <c r="G18172">
        <v>2</v>
      </c>
      <c r="H18172">
        <v>160</v>
      </c>
      <c r="I18172">
        <v>14</v>
      </c>
      <c r="J18172" t="str">
        <f t="shared" si="283"/>
        <v>1999</v>
      </c>
    </row>
    <row r="18173" spans="1:10" x14ac:dyDescent="0.25">
      <c r="A18173">
        <v>260</v>
      </c>
      <c r="B18173">
        <v>19991002</v>
      </c>
      <c r="C18173">
        <v>60</v>
      </c>
      <c r="D18173">
        <v>90</v>
      </c>
      <c r="E18173">
        <v>10</v>
      </c>
      <c r="F18173">
        <v>30</v>
      </c>
      <c r="G18173">
        <v>19</v>
      </c>
      <c r="H18173">
        <v>170</v>
      </c>
      <c r="I18173">
        <v>10</v>
      </c>
      <c r="J18173" t="str">
        <f t="shared" si="283"/>
        <v>1999</v>
      </c>
    </row>
    <row r="18174" spans="1:10" x14ac:dyDescent="0.25">
      <c r="A18174">
        <v>260</v>
      </c>
      <c r="B18174">
        <v>19991003</v>
      </c>
      <c r="C18174">
        <v>48</v>
      </c>
      <c r="D18174">
        <v>70</v>
      </c>
      <c r="E18174">
        <v>13</v>
      </c>
      <c r="F18174">
        <v>30</v>
      </c>
      <c r="G18174">
        <v>23</v>
      </c>
      <c r="H18174">
        <v>120</v>
      </c>
      <c r="I18174">
        <v>10</v>
      </c>
      <c r="J18174" t="str">
        <f t="shared" si="283"/>
        <v>1999</v>
      </c>
    </row>
    <row r="18175" spans="1:10" x14ac:dyDescent="0.25">
      <c r="A18175">
        <v>260</v>
      </c>
      <c r="B18175">
        <v>19991004</v>
      </c>
      <c r="C18175">
        <v>26</v>
      </c>
      <c r="D18175">
        <v>30</v>
      </c>
      <c r="E18175">
        <v>2</v>
      </c>
      <c r="F18175">
        <v>20</v>
      </c>
      <c r="G18175">
        <v>1</v>
      </c>
      <c r="H18175">
        <v>80</v>
      </c>
      <c r="I18175">
        <v>15</v>
      </c>
      <c r="J18175" t="str">
        <f t="shared" si="283"/>
        <v>1999</v>
      </c>
    </row>
    <row r="18176" spans="1:10" x14ac:dyDescent="0.25">
      <c r="A18176">
        <v>260</v>
      </c>
      <c r="B18176">
        <v>19991005</v>
      </c>
      <c r="C18176">
        <v>23</v>
      </c>
      <c r="D18176">
        <v>40</v>
      </c>
      <c r="E18176">
        <v>14</v>
      </c>
      <c r="F18176">
        <v>10</v>
      </c>
      <c r="G18176">
        <v>20</v>
      </c>
      <c r="H18176">
        <v>110</v>
      </c>
      <c r="I18176">
        <v>12</v>
      </c>
      <c r="J18176" t="str">
        <f t="shared" si="283"/>
        <v>1999</v>
      </c>
    </row>
    <row r="18177" spans="1:10" x14ac:dyDescent="0.25">
      <c r="A18177">
        <v>260</v>
      </c>
      <c r="B18177">
        <v>19991006</v>
      </c>
      <c r="C18177">
        <v>19</v>
      </c>
      <c r="D18177">
        <v>30</v>
      </c>
      <c r="E18177">
        <v>10</v>
      </c>
      <c r="F18177">
        <v>10</v>
      </c>
      <c r="G18177">
        <v>3</v>
      </c>
      <c r="H18177">
        <v>70</v>
      </c>
      <c r="I18177">
        <v>12</v>
      </c>
      <c r="J18177" t="str">
        <f t="shared" si="283"/>
        <v>1999</v>
      </c>
    </row>
    <row r="18178" spans="1:10" x14ac:dyDescent="0.25">
      <c r="A18178">
        <v>260</v>
      </c>
      <c r="B18178">
        <v>19991007</v>
      </c>
      <c r="C18178">
        <v>42</v>
      </c>
      <c r="D18178">
        <v>70</v>
      </c>
      <c r="E18178">
        <v>22</v>
      </c>
      <c r="F18178">
        <v>10</v>
      </c>
      <c r="G18178">
        <v>3</v>
      </c>
      <c r="H18178">
        <v>120</v>
      </c>
      <c r="I18178">
        <v>23</v>
      </c>
      <c r="J18178" t="str">
        <f t="shared" si="283"/>
        <v>1999</v>
      </c>
    </row>
    <row r="18179" spans="1:10" x14ac:dyDescent="0.25">
      <c r="A18179">
        <v>260</v>
      </c>
      <c r="B18179">
        <v>19991008</v>
      </c>
      <c r="C18179">
        <v>35</v>
      </c>
      <c r="D18179">
        <v>50</v>
      </c>
      <c r="E18179">
        <v>10</v>
      </c>
      <c r="F18179">
        <v>20</v>
      </c>
      <c r="G18179">
        <v>22</v>
      </c>
      <c r="H18179">
        <v>90</v>
      </c>
      <c r="I18179">
        <v>6</v>
      </c>
      <c r="J18179" t="str">
        <f t="shared" ref="J18179:J18242" si="284">LEFT(B18179,4)</f>
        <v>1999</v>
      </c>
    </row>
    <row r="18180" spans="1:10" x14ac:dyDescent="0.25">
      <c r="A18180">
        <v>260</v>
      </c>
      <c r="B18180">
        <v>19991009</v>
      </c>
      <c r="C18180">
        <v>35</v>
      </c>
      <c r="D18180">
        <v>50</v>
      </c>
      <c r="E18180">
        <v>13</v>
      </c>
      <c r="F18180">
        <v>20</v>
      </c>
      <c r="G18180">
        <v>17</v>
      </c>
      <c r="H18180">
        <v>100</v>
      </c>
      <c r="I18180">
        <v>13</v>
      </c>
      <c r="J18180" t="str">
        <f t="shared" si="284"/>
        <v>1999</v>
      </c>
    </row>
    <row r="18181" spans="1:10" x14ac:dyDescent="0.25">
      <c r="A18181">
        <v>260</v>
      </c>
      <c r="B18181">
        <v>19991010</v>
      </c>
      <c r="C18181">
        <v>40</v>
      </c>
      <c r="D18181">
        <v>50</v>
      </c>
      <c r="E18181">
        <v>21</v>
      </c>
      <c r="F18181">
        <v>30</v>
      </c>
      <c r="G18181">
        <v>4</v>
      </c>
      <c r="H18181">
        <v>90</v>
      </c>
      <c r="I18181">
        <v>9</v>
      </c>
      <c r="J18181" t="str">
        <f t="shared" si="284"/>
        <v>1999</v>
      </c>
    </row>
    <row r="18182" spans="1:10" x14ac:dyDescent="0.25">
      <c r="A18182">
        <v>260</v>
      </c>
      <c r="B18182">
        <v>19991011</v>
      </c>
      <c r="C18182">
        <v>27</v>
      </c>
      <c r="D18182">
        <v>40</v>
      </c>
      <c r="E18182">
        <v>1</v>
      </c>
      <c r="F18182">
        <v>10</v>
      </c>
      <c r="G18182">
        <v>8</v>
      </c>
      <c r="H18182">
        <v>100</v>
      </c>
      <c r="I18182">
        <v>15</v>
      </c>
      <c r="J18182" t="str">
        <f t="shared" si="284"/>
        <v>1999</v>
      </c>
    </row>
    <row r="18183" spans="1:10" x14ac:dyDescent="0.25">
      <c r="A18183">
        <v>260</v>
      </c>
      <c r="B18183">
        <v>19991012</v>
      </c>
      <c r="C18183">
        <v>16</v>
      </c>
      <c r="D18183">
        <v>40</v>
      </c>
      <c r="E18183">
        <v>14</v>
      </c>
      <c r="F18183">
        <v>0</v>
      </c>
      <c r="G18183">
        <v>20</v>
      </c>
      <c r="H18183">
        <v>70</v>
      </c>
      <c r="I18183">
        <v>13</v>
      </c>
      <c r="J18183" t="str">
        <f t="shared" si="284"/>
        <v>1999</v>
      </c>
    </row>
    <row r="18184" spans="1:10" x14ac:dyDescent="0.25">
      <c r="A18184">
        <v>260</v>
      </c>
      <c r="B18184">
        <v>19991013</v>
      </c>
      <c r="C18184">
        <v>11</v>
      </c>
      <c r="D18184">
        <v>30</v>
      </c>
      <c r="E18184">
        <v>14</v>
      </c>
      <c r="F18184">
        <v>0</v>
      </c>
      <c r="G18184">
        <v>4</v>
      </c>
      <c r="H18184">
        <v>60</v>
      </c>
      <c r="I18184">
        <v>12</v>
      </c>
      <c r="J18184" t="str">
        <f t="shared" si="284"/>
        <v>1999</v>
      </c>
    </row>
    <row r="18185" spans="1:10" x14ac:dyDescent="0.25">
      <c r="A18185">
        <v>260</v>
      </c>
      <c r="B18185">
        <v>19991014</v>
      </c>
      <c r="C18185">
        <v>14</v>
      </c>
      <c r="D18185">
        <v>30</v>
      </c>
      <c r="E18185">
        <v>15</v>
      </c>
      <c r="F18185">
        <v>0</v>
      </c>
      <c r="G18185">
        <v>1</v>
      </c>
      <c r="H18185">
        <v>50</v>
      </c>
      <c r="I18185">
        <v>12</v>
      </c>
      <c r="J18185" t="str">
        <f t="shared" si="284"/>
        <v>1999</v>
      </c>
    </row>
    <row r="18186" spans="1:10" x14ac:dyDescent="0.25">
      <c r="A18186">
        <v>260</v>
      </c>
      <c r="B18186">
        <v>19991015</v>
      </c>
      <c r="C18186">
        <v>19</v>
      </c>
      <c r="D18186">
        <v>40</v>
      </c>
      <c r="E18186">
        <v>13</v>
      </c>
      <c r="F18186">
        <v>0</v>
      </c>
      <c r="G18186">
        <v>1</v>
      </c>
      <c r="H18186">
        <v>70</v>
      </c>
      <c r="I18186">
        <v>16</v>
      </c>
      <c r="J18186" t="str">
        <f t="shared" si="284"/>
        <v>1999</v>
      </c>
    </row>
    <row r="18187" spans="1:10" x14ac:dyDescent="0.25">
      <c r="A18187">
        <v>260</v>
      </c>
      <c r="B18187">
        <v>19991016</v>
      </c>
      <c r="C18187">
        <v>29</v>
      </c>
      <c r="D18187">
        <v>40</v>
      </c>
      <c r="E18187">
        <v>14</v>
      </c>
      <c r="F18187">
        <v>20</v>
      </c>
      <c r="G18187">
        <v>2</v>
      </c>
      <c r="H18187">
        <v>70</v>
      </c>
      <c r="I18187">
        <v>15</v>
      </c>
      <c r="J18187" t="str">
        <f t="shared" si="284"/>
        <v>1999</v>
      </c>
    </row>
    <row r="18188" spans="1:10" x14ac:dyDescent="0.25">
      <c r="A18188">
        <v>260</v>
      </c>
      <c r="B18188">
        <v>19991017</v>
      </c>
      <c r="C18188">
        <v>46</v>
      </c>
      <c r="D18188">
        <v>70</v>
      </c>
      <c r="E18188">
        <v>13</v>
      </c>
      <c r="F18188">
        <v>30</v>
      </c>
      <c r="G18188">
        <v>1</v>
      </c>
      <c r="H18188">
        <v>110</v>
      </c>
      <c r="I18188">
        <v>12</v>
      </c>
      <c r="J18188" t="str">
        <f t="shared" si="284"/>
        <v>1999</v>
      </c>
    </row>
    <row r="18189" spans="1:10" x14ac:dyDescent="0.25">
      <c r="A18189">
        <v>260</v>
      </c>
      <c r="B18189">
        <v>19991018</v>
      </c>
      <c r="C18189">
        <v>54</v>
      </c>
      <c r="D18189">
        <v>80</v>
      </c>
      <c r="E18189">
        <v>13</v>
      </c>
      <c r="F18189">
        <v>40</v>
      </c>
      <c r="G18189">
        <v>1</v>
      </c>
      <c r="H18189">
        <v>120</v>
      </c>
      <c r="I18189">
        <v>13</v>
      </c>
      <c r="J18189" t="str">
        <f t="shared" si="284"/>
        <v>1999</v>
      </c>
    </row>
    <row r="18190" spans="1:10" x14ac:dyDescent="0.25">
      <c r="A18190">
        <v>260</v>
      </c>
      <c r="B18190">
        <v>19991019</v>
      </c>
      <c r="C18190">
        <v>62</v>
      </c>
      <c r="D18190">
        <v>90</v>
      </c>
      <c r="E18190">
        <v>13</v>
      </c>
      <c r="F18190">
        <v>50</v>
      </c>
      <c r="G18190">
        <v>4</v>
      </c>
      <c r="H18190">
        <v>140</v>
      </c>
      <c r="I18190">
        <v>16</v>
      </c>
      <c r="J18190" t="str">
        <f t="shared" si="284"/>
        <v>1999</v>
      </c>
    </row>
    <row r="18191" spans="1:10" x14ac:dyDescent="0.25">
      <c r="A18191">
        <v>260</v>
      </c>
      <c r="B18191">
        <v>19991020</v>
      </c>
      <c r="C18191">
        <v>71</v>
      </c>
      <c r="D18191">
        <v>90</v>
      </c>
      <c r="E18191">
        <v>12</v>
      </c>
      <c r="F18191">
        <v>60</v>
      </c>
      <c r="G18191">
        <v>1</v>
      </c>
      <c r="H18191">
        <v>150</v>
      </c>
      <c r="I18191">
        <v>14</v>
      </c>
      <c r="J18191" t="str">
        <f t="shared" si="284"/>
        <v>1999</v>
      </c>
    </row>
    <row r="18192" spans="1:10" x14ac:dyDescent="0.25">
      <c r="A18192">
        <v>260</v>
      </c>
      <c r="B18192">
        <v>19991021</v>
      </c>
      <c r="C18192">
        <v>58</v>
      </c>
      <c r="D18192">
        <v>80</v>
      </c>
      <c r="E18192">
        <v>4</v>
      </c>
      <c r="F18192">
        <v>40</v>
      </c>
      <c r="G18192">
        <v>17</v>
      </c>
      <c r="H18192">
        <v>130</v>
      </c>
      <c r="I18192">
        <v>4</v>
      </c>
      <c r="J18192" t="str">
        <f t="shared" si="284"/>
        <v>1999</v>
      </c>
    </row>
    <row r="18193" spans="1:10" x14ac:dyDescent="0.25">
      <c r="A18193">
        <v>260</v>
      </c>
      <c r="B18193">
        <v>19991022</v>
      </c>
      <c r="C18193">
        <v>43</v>
      </c>
      <c r="D18193">
        <v>50</v>
      </c>
      <c r="E18193">
        <v>1</v>
      </c>
      <c r="F18193">
        <v>30</v>
      </c>
      <c r="G18193">
        <v>11</v>
      </c>
      <c r="H18193">
        <v>100</v>
      </c>
      <c r="I18193">
        <v>14</v>
      </c>
      <c r="J18193" t="str">
        <f t="shared" si="284"/>
        <v>1999</v>
      </c>
    </row>
    <row r="18194" spans="1:10" x14ac:dyDescent="0.25">
      <c r="A18194">
        <v>260</v>
      </c>
      <c r="B18194">
        <v>19991023</v>
      </c>
      <c r="C18194">
        <v>41</v>
      </c>
      <c r="D18194">
        <v>70</v>
      </c>
      <c r="E18194">
        <v>13</v>
      </c>
      <c r="F18194">
        <v>20</v>
      </c>
      <c r="G18194">
        <v>5</v>
      </c>
      <c r="H18194">
        <v>120</v>
      </c>
      <c r="I18194">
        <v>12</v>
      </c>
      <c r="J18194" t="str">
        <f t="shared" si="284"/>
        <v>1999</v>
      </c>
    </row>
    <row r="18195" spans="1:10" x14ac:dyDescent="0.25">
      <c r="A18195">
        <v>260</v>
      </c>
      <c r="B18195">
        <v>19991024</v>
      </c>
      <c r="C18195">
        <v>55</v>
      </c>
      <c r="D18195">
        <v>80</v>
      </c>
      <c r="E18195">
        <v>14</v>
      </c>
      <c r="F18195">
        <v>30</v>
      </c>
      <c r="G18195">
        <v>3</v>
      </c>
      <c r="H18195">
        <v>150</v>
      </c>
      <c r="I18195">
        <v>8</v>
      </c>
      <c r="J18195" t="str">
        <f t="shared" si="284"/>
        <v>1999</v>
      </c>
    </row>
    <row r="18196" spans="1:10" x14ac:dyDescent="0.25">
      <c r="A18196">
        <v>260</v>
      </c>
      <c r="B18196">
        <v>19991025</v>
      </c>
      <c r="C18196">
        <v>48</v>
      </c>
      <c r="D18196">
        <v>60</v>
      </c>
      <c r="E18196">
        <v>3</v>
      </c>
      <c r="F18196">
        <v>30</v>
      </c>
      <c r="G18196">
        <v>14</v>
      </c>
      <c r="H18196">
        <v>120</v>
      </c>
      <c r="I18196">
        <v>11</v>
      </c>
      <c r="J18196" t="str">
        <f t="shared" si="284"/>
        <v>1999</v>
      </c>
    </row>
    <row r="18197" spans="1:10" x14ac:dyDescent="0.25">
      <c r="A18197">
        <v>260</v>
      </c>
      <c r="B18197">
        <v>19991026</v>
      </c>
      <c r="C18197">
        <v>40</v>
      </c>
      <c r="D18197">
        <v>50</v>
      </c>
      <c r="E18197">
        <v>6</v>
      </c>
      <c r="F18197">
        <v>30</v>
      </c>
      <c r="G18197">
        <v>2</v>
      </c>
      <c r="H18197">
        <v>110</v>
      </c>
      <c r="I18197">
        <v>14</v>
      </c>
      <c r="J18197" t="str">
        <f t="shared" si="284"/>
        <v>1999</v>
      </c>
    </row>
    <row r="18198" spans="1:10" x14ac:dyDescent="0.25">
      <c r="A18198">
        <v>260</v>
      </c>
      <c r="B18198">
        <v>19991027</v>
      </c>
      <c r="C18198">
        <v>40</v>
      </c>
      <c r="D18198">
        <v>50</v>
      </c>
      <c r="E18198">
        <v>11</v>
      </c>
      <c r="F18198">
        <v>30</v>
      </c>
      <c r="G18198">
        <v>3</v>
      </c>
      <c r="H18198">
        <v>100</v>
      </c>
      <c r="I18198">
        <v>13</v>
      </c>
      <c r="J18198" t="str">
        <f t="shared" si="284"/>
        <v>1999</v>
      </c>
    </row>
    <row r="18199" spans="1:10" x14ac:dyDescent="0.25">
      <c r="A18199">
        <v>260</v>
      </c>
      <c r="B18199">
        <v>19991028</v>
      </c>
      <c r="C18199">
        <v>25</v>
      </c>
      <c r="D18199">
        <v>40</v>
      </c>
      <c r="E18199">
        <v>1</v>
      </c>
      <c r="F18199">
        <v>10</v>
      </c>
      <c r="G18199">
        <v>18</v>
      </c>
      <c r="H18199">
        <v>70</v>
      </c>
      <c r="I18199">
        <v>1</v>
      </c>
      <c r="J18199" t="str">
        <f t="shared" si="284"/>
        <v>1999</v>
      </c>
    </row>
    <row r="18200" spans="1:10" x14ac:dyDescent="0.25">
      <c r="A18200">
        <v>260</v>
      </c>
      <c r="B18200">
        <v>19991029</v>
      </c>
      <c r="C18200">
        <v>26</v>
      </c>
      <c r="D18200">
        <v>50</v>
      </c>
      <c r="E18200">
        <v>24</v>
      </c>
      <c r="F18200">
        <v>10</v>
      </c>
      <c r="G18200">
        <v>1</v>
      </c>
      <c r="H18200">
        <v>80</v>
      </c>
      <c r="I18200">
        <v>23</v>
      </c>
      <c r="J18200" t="str">
        <f t="shared" si="284"/>
        <v>1999</v>
      </c>
    </row>
    <row r="18201" spans="1:10" x14ac:dyDescent="0.25">
      <c r="A18201">
        <v>260</v>
      </c>
      <c r="B18201">
        <v>19991030</v>
      </c>
      <c r="C18201">
        <v>45</v>
      </c>
      <c r="D18201">
        <v>70</v>
      </c>
      <c r="E18201">
        <v>22</v>
      </c>
      <c r="F18201">
        <v>30</v>
      </c>
      <c r="G18201">
        <v>16</v>
      </c>
      <c r="H18201">
        <v>170</v>
      </c>
      <c r="I18201">
        <v>22</v>
      </c>
      <c r="J18201" t="str">
        <f t="shared" si="284"/>
        <v>1999</v>
      </c>
    </row>
    <row r="18202" spans="1:10" x14ac:dyDescent="0.25">
      <c r="A18202">
        <v>260</v>
      </c>
      <c r="B18202">
        <v>19991031</v>
      </c>
      <c r="C18202">
        <v>55</v>
      </c>
      <c r="D18202">
        <v>80</v>
      </c>
      <c r="E18202">
        <v>10</v>
      </c>
      <c r="F18202">
        <v>30</v>
      </c>
      <c r="G18202">
        <v>18</v>
      </c>
      <c r="H18202">
        <v>150</v>
      </c>
      <c r="I18202">
        <v>12</v>
      </c>
      <c r="J18202" t="str">
        <f t="shared" si="284"/>
        <v>1999</v>
      </c>
    </row>
    <row r="18203" spans="1:10" x14ac:dyDescent="0.25">
      <c r="A18203">
        <v>260</v>
      </c>
      <c r="B18203">
        <v>19991101</v>
      </c>
      <c r="C18203">
        <v>57</v>
      </c>
      <c r="D18203">
        <v>80</v>
      </c>
      <c r="E18203">
        <v>21</v>
      </c>
      <c r="F18203">
        <v>40</v>
      </c>
      <c r="G18203">
        <v>1</v>
      </c>
      <c r="H18203">
        <v>140</v>
      </c>
      <c r="I18203">
        <v>23</v>
      </c>
      <c r="J18203" t="str">
        <f t="shared" si="284"/>
        <v>1999</v>
      </c>
    </row>
    <row r="18204" spans="1:10" x14ac:dyDescent="0.25">
      <c r="A18204">
        <v>260</v>
      </c>
      <c r="B18204">
        <v>19991102</v>
      </c>
      <c r="C18204">
        <v>33</v>
      </c>
      <c r="D18204">
        <v>50</v>
      </c>
      <c r="E18204">
        <v>1</v>
      </c>
      <c r="F18204">
        <v>20</v>
      </c>
      <c r="G18204">
        <v>5</v>
      </c>
      <c r="H18204">
        <v>110</v>
      </c>
      <c r="I18204">
        <v>14</v>
      </c>
      <c r="J18204" t="str">
        <f t="shared" si="284"/>
        <v>1999</v>
      </c>
    </row>
    <row r="18205" spans="1:10" x14ac:dyDescent="0.25">
      <c r="A18205">
        <v>260</v>
      </c>
      <c r="B18205">
        <v>19991103</v>
      </c>
      <c r="C18205">
        <v>24</v>
      </c>
      <c r="D18205">
        <v>40</v>
      </c>
      <c r="E18205">
        <v>12</v>
      </c>
      <c r="F18205">
        <v>10</v>
      </c>
      <c r="G18205">
        <v>2</v>
      </c>
      <c r="H18205">
        <v>80</v>
      </c>
      <c r="I18205">
        <v>12</v>
      </c>
      <c r="J18205" t="str">
        <f t="shared" si="284"/>
        <v>1999</v>
      </c>
    </row>
    <row r="18206" spans="1:10" x14ac:dyDescent="0.25">
      <c r="A18206">
        <v>260</v>
      </c>
      <c r="B18206">
        <v>19991104</v>
      </c>
      <c r="C18206">
        <v>23</v>
      </c>
      <c r="D18206">
        <v>30</v>
      </c>
      <c r="E18206">
        <v>5</v>
      </c>
      <c r="F18206">
        <v>10</v>
      </c>
      <c r="G18206">
        <v>1</v>
      </c>
      <c r="H18206">
        <v>60</v>
      </c>
      <c r="I18206">
        <v>14</v>
      </c>
      <c r="J18206" t="str">
        <f t="shared" si="284"/>
        <v>1999</v>
      </c>
    </row>
    <row r="18207" spans="1:10" x14ac:dyDescent="0.25">
      <c r="A18207">
        <v>260</v>
      </c>
      <c r="B18207">
        <v>19991105</v>
      </c>
      <c r="C18207">
        <v>51</v>
      </c>
      <c r="D18207">
        <v>70</v>
      </c>
      <c r="E18207">
        <v>12</v>
      </c>
      <c r="F18207">
        <v>20</v>
      </c>
      <c r="G18207">
        <v>1</v>
      </c>
      <c r="H18207">
        <v>150</v>
      </c>
      <c r="I18207">
        <v>21</v>
      </c>
      <c r="J18207" t="str">
        <f t="shared" si="284"/>
        <v>1999</v>
      </c>
    </row>
    <row r="18208" spans="1:10" x14ac:dyDescent="0.25">
      <c r="A18208">
        <v>260</v>
      </c>
      <c r="B18208">
        <v>19991106</v>
      </c>
      <c r="C18208">
        <v>70</v>
      </c>
      <c r="D18208">
        <v>90</v>
      </c>
      <c r="E18208">
        <v>6</v>
      </c>
      <c r="F18208">
        <v>50</v>
      </c>
      <c r="G18208">
        <v>22</v>
      </c>
      <c r="H18208">
        <v>160</v>
      </c>
      <c r="I18208">
        <v>2</v>
      </c>
      <c r="J18208" t="str">
        <f t="shared" si="284"/>
        <v>1999</v>
      </c>
    </row>
    <row r="18209" spans="1:10" x14ac:dyDescent="0.25">
      <c r="A18209">
        <v>260</v>
      </c>
      <c r="B18209">
        <v>19991107</v>
      </c>
      <c r="C18209">
        <v>31</v>
      </c>
      <c r="D18209">
        <v>50</v>
      </c>
      <c r="E18209">
        <v>2</v>
      </c>
      <c r="F18209">
        <v>20</v>
      </c>
      <c r="G18209">
        <v>9</v>
      </c>
      <c r="H18209">
        <v>90</v>
      </c>
      <c r="I18209">
        <v>1</v>
      </c>
      <c r="J18209" t="str">
        <f t="shared" si="284"/>
        <v>1999</v>
      </c>
    </row>
    <row r="18210" spans="1:10" x14ac:dyDescent="0.25">
      <c r="A18210">
        <v>260</v>
      </c>
      <c r="B18210">
        <v>19991108</v>
      </c>
      <c r="C18210">
        <v>15</v>
      </c>
      <c r="D18210">
        <v>20</v>
      </c>
      <c r="E18210">
        <v>1</v>
      </c>
      <c r="F18210">
        <v>0</v>
      </c>
      <c r="G18210">
        <v>15</v>
      </c>
      <c r="H18210">
        <v>60</v>
      </c>
      <c r="I18210">
        <v>23</v>
      </c>
      <c r="J18210" t="str">
        <f t="shared" si="284"/>
        <v>1999</v>
      </c>
    </row>
    <row r="18211" spans="1:10" x14ac:dyDescent="0.25">
      <c r="A18211">
        <v>260</v>
      </c>
      <c r="B18211">
        <v>19991109</v>
      </c>
      <c r="C18211">
        <v>31</v>
      </c>
      <c r="D18211">
        <v>60</v>
      </c>
      <c r="E18211">
        <v>14</v>
      </c>
      <c r="F18211">
        <v>10</v>
      </c>
      <c r="G18211">
        <v>1</v>
      </c>
      <c r="H18211">
        <v>110</v>
      </c>
      <c r="I18211">
        <v>14</v>
      </c>
      <c r="J18211" t="str">
        <f t="shared" si="284"/>
        <v>1999</v>
      </c>
    </row>
    <row r="18212" spans="1:10" x14ac:dyDescent="0.25">
      <c r="A18212">
        <v>260</v>
      </c>
      <c r="B18212">
        <v>19991110</v>
      </c>
      <c r="C18212">
        <v>46</v>
      </c>
      <c r="D18212">
        <v>70</v>
      </c>
      <c r="E18212">
        <v>12</v>
      </c>
      <c r="F18212">
        <v>20</v>
      </c>
      <c r="G18212">
        <v>4</v>
      </c>
      <c r="H18212">
        <v>140</v>
      </c>
      <c r="I18212">
        <v>12</v>
      </c>
      <c r="J18212" t="str">
        <f t="shared" si="284"/>
        <v>1999</v>
      </c>
    </row>
    <row r="18213" spans="1:10" x14ac:dyDescent="0.25">
      <c r="A18213">
        <v>260</v>
      </c>
      <c r="B18213">
        <v>19991111</v>
      </c>
      <c r="C18213">
        <v>40</v>
      </c>
      <c r="D18213">
        <v>60</v>
      </c>
      <c r="E18213">
        <v>11</v>
      </c>
      <c r="F18213">
        <v>20</v>
      </c>
      <c r="G18213">
        <v>22</v>
      </c>
      <c r="H18213">
        <v>100</v>
      </c>
      <c r="I18213">
        <v>11</v>
      </c>
      <c r="J18213" t="str">
        <f t="shared" si="284"/>
        <v>1999</v>
      </c>
    </row>
    <row r="18214" spans="1:10" x14ac:dyDescent="0.25">
      <c r="A18214">
        <v>260</v>
      </c>
      <c r="B18214">
        <v>19991112</v>
      </c>
      <c r="C18214">
        <v>23</v>
      </c>
      <c r="D18214">
        <v>30</v>
      </c>
      <c r="E18214">
        <v>1</v>
      </c>
      <c r="F18214">
        <v>10</v>
      </c>
      <c r="G18214">
        <v>5</v>
      </c>
      <c r="H18214">
        <v>60</v>
      </c>
      <c r="I18214">
        <v>15</v>
      </c>
      <c r="J18214" t="str">
        <f t="shared" si="284"/>
        <v>1999</v>
      </c>
    </row>
    <row r="18215" spans="1:10" x14ac:dyDescent="0.25">
      <c r="A18215">
        <v>260</v>
      </c>
      <c r="B18215">
        <v>19991113</v>
      </c>
      <c r="C18215">
        <v>13</v>
      </c>
      <c r="D18215">
        <v>30</v>
      </c>
      <c r="E18215">
        <v>23</v>
      </c>
      <c r="F18215">
        <v>0</v>
      </c>
      <c r="G18215">
        <v>7</v>
      </c>
      <c r="H18215">
        <v>50</v>
      </c>
      <c r="I18215">
        <v>22</v>
      </c>
      <c r="J18215" t="str">
        <f t="shared" si="284"/>
        <v>1999</v>
      </c>
    </row>
    <row r="18216" spans="1:10" x14ac:dyDescent="0.25">
      <c r="A18216">
        <v>260</v>
      </c>
      <c r="B18216">
        <v>19991114</v>
      </c>
      <c r="C18216">
        <v>33</v>
      </c>
      <c r="D18216">
        <v>50</v>
      </c>
      <c r="E18216">
        <v>20</v>
      </c>
      <c r="F18216">
        <v>20</v>
      </c>
      <c r="G18216">
        <v>1</v>
      </c>
      <c r="H18216">
        <v>100</v>
      </c>
      <c r="I18216">
        <v>7</v>
      </c>
      <c r="J18216" t="str">
        <f t="shared" si="284"/>
        <v>1999</v>
      </c>
    </row>
    <row r="18217" spans="1:10" x14ac:dyDescent="0.25">
      <c r="A18217">
        <v>260</v>
      </c>
      <c r="B18217">
        <v>19991115</v>
      </c>
      <c r="C18217">
        <v>13</v>
      </c>
      <c r="D18217">
        <v>20</v>
      </c>
      <c r="E18217">
        <v>9</v>
      </c>
      <c r="F18217">
        <v>10</v>
      </c>
      <c r="G18217">
        <v>1</v>
      </c>
      <c r="H18217">
        <v>50</v>
      </c>
      <c r="I18217">
        <v>12</v>
      </c>
      <c r="J18217" t="str">
        <f t="shared" si="284"/>
        <v>1999</v>
      </c>
    </row>
    <row r="18218" spans="1:10" x14ac:dyDescent="0.25">
      <c r="A18218">
        <v>260</v>
      </c>
      <c r="B18218">
        <v>19991116</v>
      </c>
      <c r="C18218">
        <v>28</v>
      </c>
      <c r="D18218">
        <v>40</v>
      </c>
      <c r="E18218">
        <v>11</v>
      </c>
      <c r="F18218">
        <v>10</v>
      </c>
      <c r="G18218">
        <v>3</v>
      </c>
      <c r="H18218">
        <v>80</v>
      </c>
      <c r="I18218">
        <v>12</v>
      </c>
      <c r="J18218" t="str">
        <f t="shared" si="284"/>
        <v>1999</v>
      </c>
    </row>
    <row r="18219" spans="1:10" x14ac:dyDescent="0.25">
      <c r="A18219">
        <v>260</v>
      </c>
      <c r="B18219">
        <v>19991117</v>
      </c>
      <c r="C18219">
        <v>30</v>
      </c>
      <c r="D18219">
        <v>40</v>
      </c>
      <c r="E18219">
        <v>12</v>
      </c>
      <c r="F18219">
        <v>20</v>
      </c>
      <c r="G18219">
        <v>1</v>
      </c>
      <c r="H18219">
        <v>120</v>
      </c>
      <c r="I18219">
        <v>17</v>
      </c>
      <c r="J18219" t="str">
        <f t="shared" si="284"/>
        <v>1999</v>
      </c>
    </row>
    <row r="18220" spans="1:10" x14ac:dyDescent="0.25">
      <c r="A18220">
        <v>260</v>
      </c>
      <c r="B18220">
        <v>19991118</v>
      </c>
      <c r="C18220">
        <v>24</v>
      </c>
      <c r="D18220">
        <v>30</v>
      </c>
      <c r="E18220">
        <v>3</v>
      </c>
      <c r="F18220">
        <v>20</v>
      </c>
      <c r="G18220">
        <v>1</v>
      </c>
      <c r="H18220">
        <v>120</v>
      </c>
      <c r="I18220">
        <v>6</v>
      </c>
      <c r="J18220" t="str">
        <f t="shared" si="284"/>
        <v>1999</v>
      </c>
    </row>
    <row r="18221" spans="1:10" x14ac:dyDescent="0.25">
      <c r="A18221">
        <v>260</v>
      </c>
      <c r="B18221">
        <v>19991119</v>
      </c>
      <c r="C18221">
        <v>43</v>
      </c>
      <c r="D18221">
        <v>70</v>
      </c>
      <c r="E18221">
        <v>10</v>
      </c>
      <c r="F18221">
        <v>30</v>
      </c>
      <c r="G18221">
        <v>1</v>
      </c>
      <c r="H18221">
        <v>120</v>
      </c>
      <c r="I18221">
        <v>10</v>
      </c>
      <c r="J18221" t="str">
        <f t="shared" si="284"/>
        <v>1999</v>
      </c>
    </row>
    <row r="18222" spans="1:10" x14ac:dyDescent="0.25">
      <c r="A18222">
        <v>260</v>
      </c>
      <c r="B18222">
        <v>19991120</v>
      </c>
      <c r="C18222">
        <v>35</v>
      </c>
      <c r="D18222">
        <v>60</v>
      </c>
      <c r="E18222">
        <v>13</v>
      </c>
      <c r="F18222">
        <v>20</v>
      </c>
      <c r="G18222">
        <v>23</v>
      </c>
      <c r="H18222">
        <v>110</v>
      </c>
      <c r="I18222">
        <v>13</v>
      </c>
      <c r="J18222" t="str">
        <f t="shared" si="284"/>
        <v>1999</v>
      </c>
    </row>
    <row r="18223" spans="1:10" x14ac:dyDescent="0.25">
      <c r="A18223">
        <v>260</v>
      </c>
      <c r="B18223">
        <v>19991121</v>
      </c>
      <c r="C18223">
        <v>15</v>
      </c>
      <c r="D18223">
        <v>40</v>
      </c>
      <c r="E18223">
        <v>23</v>
      </c>
      <c r="F18223">
        <v>0</v>
      </c>
      <c r="G18223">
        <v>6</v>
      </c>
      <c r="H18223">
        <v>80</v>
      </c>
      <c r="I18223">
        <v>23</v>
      </c>
      <c r="J18223" t="str">
        <f t="shared" si="284"/>
        <v>1999</v>
      </c>
    </row>
    <row r="18224" spans="1:10" x14ac:dyDescent="0.25">
      <c r="A18224">
        <v>260</v>
      </c>
      <c r="B18224">
        <v>19991122</v>
      </c>
      <c r="C18224">
        <v>36</v>
      </c>
      <c r="D18224">
        <v>50</v>
      </c>
      <c r="E18224">
        <v>2</v>
      </c>
      <c r="F18224">
        <v>20</v>
      </c>
      <c r="G18224">
        <v>10</v>
      </c>
      <c r="H18224">
        <v>90</v>
      </c>
      <c r="I18224">
        <v>2</v>
      </c>
      <c r="J18224" t="str">
        <f t="shared" si="284"/>
        <v>1999</v>
      </c>
    </row>
    <row r="18225" spans="1:10" x14ac:dyDescent="0.25">
      <c r="A18225">
        <v>260</v>
      </c>
      <c r="B18225">
        <v>19991123</v>
      </c>
      <c r="C18225">
        <v>25</v>
      </c>
      <c r="D18225">
        <v>40</v>
      </c>
      <c r="E18225">
        <v>21</v>
      </c>
      <c r="F18225">
        <v>20</v>
      </c>
      <c r="G18225">
        <v>1</v>
      </c>
      <c r="H18225">
        <v>70</v>
      </c>
      <c r="I18225">
        <v>14</v>
      </c>
      <c r="J18225" t="str">
        <f t="shared" si="284"/>
        <v>1999</v>
      </c>
    </row>
    <row r="18226" spans="1:10" x14ac:dyDescent="0.25">
      <c r="A18226">
        <v>260</v>
      </c>
      <c r="B18226">
        <v>19991124</v>
      </c>
      <c r="C18226">
        <v>39</v>
      </c>
      <c r="D18226">
        <v>60</v>
      </c>
      <c r="E18226">
        <v>21</v>
      </c>
      <c r="F18226">
        <v>30</v>
      </c>
      <c r="G18226">
        <v>1</v>
      </c>
      <c r="H18226">
        <v>100</v>
      </c>
      <c r="I18226">
        <v>21</v>
      </c>
      <c r="J18226" t="str">
        <f t="shared" si="284"/>
        <v>1999</v>
      </c>
    </row>
    <row r="18227" spans="1:10" x14ac:dyDescent="0.25">
      <c r="A18227">
        <v>260</v>
      </c>
      <c r="B18227">
        <v>19991125</v>
      </c>
      <c r="C18227">
        <v>52</v>
      </c>
      <c r="D18227">
        <v>70</v>
      </c>
      <c r="E18227">
        <v>9</v>
      </c>
      <c r="F18227">
        <v>30</v>
      </c>
      <c r="G18227">
        <v>21</v>
      </c>
      <c r="H18227">
        <v>130</v>
      </c>
      <c r="I18227">
        <v>10</v>
      </c>
      <c r="J18227" t="str">
        <f t="shared" si="284"/>
        <v>1999</v>
      </c>
    </row>
    <row r="18228" spans="1:10" x14ac:dyDescent="0.25">
      <c r="A18228">
        <v>260</v>
      </c>
      <c r="B18228">
        <v>19991126</v>
      </c>
      <c r="C18228">
        <v>56</v>
      </c>
      <c r="D18228">
        <v>70</v>
      </c>
      <c r="E18228">
        <v>12</v>
      </c>
      <c r="F18228">
        <v>40</v>
      </c>
      <c r="G18228">
        <v>1</v>
      </c>
      <c r="H18228">
        <v>120</v>
      </c>
      <c r="I18228">
        <v>9</v>
      </c>
      <c r="J18228" t="str">
        <f t="shared" si="284"/>
        <v>1999</v>
      </c>
    </row>
    <row r="18229" spans="1:10" x14ac:dyDescent="0.25">
      <c r="A18229">
        <v>260</v>
      </c>
      <c r="B18229">
        <v>19991127</v>
      </c>
      <c r="C18229">
        <v>42</v>
      </c>
      <c r="D18229">
        <v>70</v>
      </c>
      <c r="E18229">
        <v>3</v>
      </c>
      <c r="F18229">
        <v>30</v>
      </c>
      <c r="G18229">
        <v>11</v>
      </c>
      <c r="H18229">
        <v>110</v>
      </c>
      <c r="I18229">
        <v>2</v>
      </c>
      <c r="J18229" t="str">
        <f t="shared" si="284"/>
        <v>1999</v>
      </c>
    </row>
    <row r="18230" spans="1:10" x14ac:dyDescent="0.25">
      <c r="A18230">
        <v>260</v>
      </c>
      <c r="B18230">
        <v>19991128</v>
      </c>
      <c r="C18230">
        <v>57</v>
      </c>
      <c r="D18230">
        <v>70</v>
      </c>
      <c r="E18230">
        <v>9</v>
      </c>
      <c r="F18230">
        <v>40</v>
      </c>
      <c r="G18230">
        <v>1</v>
      </c>
      <c r="H18230">
        <v>120</v>
      </c>
      <c r="I18230">
        <v>9</v>
      </c>
      <c r="J18230" t="str">
        <f t="shared" si="284"/>
        <v>1999</v>
      </c>
    </row>
    <row r="18231" spans="1:10" x14ac:dyDescent="0.25">
      <c r="A18231">
        <v>260</v>
      </c>
      <c r="B18231">
        <v>19991129</v>
      </c>
      <c r="C18231">
        <v>38</v>
      </c>
      <c r="D18231">
        <v>60</v>
      </c>
      <c r="E18231">
        <v>1</v>
      </c>
      <c r="F18231">
        <v>10</v>
      </c>
      <c r="G18231">
        <v>22</v>
      </c>
      <c r="H18231">
        <v>110</v>
      </c>
      <c r="I18231">
        <v>1</v>
      </c>
      <c r="J18231" t="str">
        <f t="shared" si="284"/>
        <v>1999</v>
      </c>
    </row>
    <row r="18232" spans="1:10" x14ac:dyDescent="0.25">
      <c r="A18232">
        <v>260</v>
      </c>
      <c r="B18232">
        <v>19991130</v>
      </c>
      <c r="C18232">
        <v>62</v>
      </c>
      <c r="D18232">
        <v>100</v>
      </c>
      <c r="E18232">
        <v>21</v>
      </c>
      <c r="F18232">
        <v>20</v>
      </c>
      <c r="G18232">
        <v>1</v>
      </c>
      <c r="H18232">
        <v>170</v>
      </c>
      <c r="I18232">
        <v>20</v>
      </c>
      <c r="J18232" t="str">
        <f t="shared" si="284"/>
        <v>1999</v>
      </c>
    </row>
    <row r="18233" spans="1:10" x14ac:dyDescent="0.25">
      <c r="A18233">
        <v>260</v>
      </c>
      <c r="B18233">
        <v>19991201</v>
      </c>
      <c r="C18233">
        <v>60</v>
      </c>
      <c r="D18233">
        <v>80</v>
      </c>
      <c r="E18233">
        <v>1</v>
      </c>
      <c r="F18233">
        <v>40</v>
      </c>
      <c r="G18233">
        <v>19</v>
      </c>
      <c r="H18233">
        <v>160</v>
      </c>
      <c r="I18233">
        <v>1</v>
      </c>
      <c r="J18233" t="str">
        <f t="shared" si="284"/>
        <v>1999</v>
      </c>
    </row>
    <row r="18234" spans="1:10" x14ac:dyDescent="0.25">
      <c r="A18234">
        <v>260</v>
      </c>
      <c r="B18234">
        <v>19991202</v>
      </c>
      <c r="C18234">
        <v>59</v>
      </c>
      <c r="D18234">
        <v>70</v>
      </c>
      <c r="E18234">
        <v>9</v>
      </c>
      <c r="F18234">
        <v>40</v>
      </c>
      <c r="G18234">
        <v>20</v>
      </c>
      <c r="H18234">
        <v>140</v>
      </c>
      <c r="I18234">
        <v>3</v>
      </c>
      <c r="J18234" t="str">
        <f t="shared" si="284"/>
        <v>1999</v>
      </c>
    </row>
    <row r="18235" spans="1:10" x14ac:dyDescent="0.25">
      <c r="A18235">
        <v>260</v>
      </c>
      <c r="B18235">
        <v>19991203</v>
      </c>
      <c r="C18235">
        <v>89</v>
      </c>
      <c r="D18235">
        <v>130</v>
      </c>
      <c r="E18235">
        <v>10</v>
      </c>
      <c r="F18235">
        <v>50</v>
      </c>
      <c r="G18235">
        <v>1</v>
      </c>
      <c r="H18235">
        <v>260</v>
      </c>
      <c r="I18235">
        <v>11</v>
      </c>
      <c r="J18235" t="str">
        <f t="shared" si="284"/>
        <v>1999</v>
      </c>
    </row>
    <row r="18236" spans="1:10" x14ac:dyDescent="0.25">
      <c r="A18236">
        <v>260</v>
      </c>
      <c r="B18236">
        <v>19991204</v>
      </c>
      <c r="C18236">
        <v>44</v>
      </c>
      <c r="D18236">
        <v>70</v>
      </c>
      <c r="E18236">
        <v>13</v>
      </c>
      <c r="F18236">
        <v>10</v>
      </c>
      <c r="G18236">
        <v>22</v>
      </c>
      <c r="H18236">
        <v>170</v>
      </c>
      <c r="I18236">
        <v>17</v>
      </c>
      <c r="J18236" t="str">
        <f t="shared" si="284"/>
        <v>1999</v>
      </c>
    </row>
    <row r="18237" spans="1:10" x14ac:dyDescent="0.25">
      <c r="A18237">
        <v>260</v>
      </c>
      <c r="B18237">
        <v>19991205</v>
      </c>
      <c r="C18237">
        <v>27</v>
      </c>
      <c r="D18237">
        <v>50</v>
      </c>
      <c r="E18237">
        <v>24</v>
      </c>
      <c r="F18237">
        <v>10</v>
      </c>
      <c r="G18237">
        <v>18</v>
      </c>
      <c r="H18237">
        <v>130</v>
      </c>
      <c r="I18237">
        <v>10</v>
      </c>
      <c r="J18237" t="str">
        <f t="shared" si="284"/>
        <v>1999</v>
      </c>
    </row>
    <row r="18238" spans="1:10" x14ac:dyDescent="0.25">
      <c r="A18238">
        <v>260</v>
      </c>
      <c r="B18238">
        <v>19991206</v>
      </c>
      <c r="C18238">
        <v>82</v>
      </c>
      <c r="D18238">
        <v>100</v>
      </c>
      <c r="E18238">
        <v>17</v>
      </c>
      <c r="F18238">
        <v>50</v>
      </c>
      <c r="G18238">
        <v>1</v>
      </c>
      <c r="H18238">
        <v>170</v>
      </c>
      <c r="I18238">
        <v>9</v>
      </c>
      <c r="J18238" t="str">
        <f t="shared" si="284"/>
        <v>1999</v>
      </c>
    </row>
    <row r="18239" spans="1:10" x14ac:dyDescent="0.25">
      <c r="A18239">
        <v>260</v>
      </c>
      <c r="B18239">
        <v>19991207</v>
      </c>
      <c r="C18239">
        <v>71</v>
      </c>
      <c r="D18239">
        <v>90</v>
      </c>
      <c r="E18239">
        <v>2</v>
      </c>
      <c r="F18239">
        <v>50</v>
      </c>
      <c r="G18239">
        <v>14</v>
      </c>
      <c r="H18239">
        <v>170</v>
      </c>
      <c r="I18239">
        <v>3</v>
      </c>
      <c r="J18239" t="str">
        <f t="shared" si="284"/>
        <v>1999</v>
      </c>
    </row>
    <row r="18240" spans="1:10" x14ac:dyDescent="0.25">
      <c r="A18240">
        <v>260</v>
      </c>
      <c r="B18240">
        <v>19991208</v>
      </c>
      <c r="C18240">
        <v>65</v>
      </c>
      <c r="D18240">
        <v>90</v>
      </c>
      <c r="E18240">
        <v>23</v>
      </c>
      <c r="F18240">
        <v>40</v>
      </c>
      <c r="G18240">
        <v>4</v>
      </c>
      <c r="H18240">
        <v>160</v>
      </c>
      <c r="I18240">
        <v>24</v>
      </c>
      <c r="J18240" t="str">
        <f t="shared" si="284"/>
        <v>1999</v>
      </c>
    </row>
    <row r="18241" spans="1:10" x14ac:dyDescent="0.25">
      <c r="A18241">
        <v>260</v>
      </c>
      <c r="B18241">
        <v>19991209</v>
      </c>
      <c r="C18241">
        <v>76</v>
      </c>
      <c r="D18241">
        <v>100</v>
      </c>
      <c r="E18241">
        <v>16</v>
      </c>
      <c r="F18241">
        <v>60</v>
      </c>
      <c r="G18241">
        <v>4</v>
      </c>
      <c r="H18241">
        <v>170</v>
      </c>
      <c r="I18241">
        <v>16</v>
      </c>
      <c r="J18241" t="str">
        <f t="shared" si="284"/>
        <v>1999</v>
      </c>
    </row>
    <row r="18242" spans="1:10" x14ac:dyDescent="0.25">
      <c r="A18242">
        <v>260</v>
      </c>
      <c r="B18242">
        <v>19991210</v>
      </c>
      <c r="C18242">
        <v>50</v>
      </c>
      <c r="D18242">
        <v>90</v>
      </c>
      <c r="E18242">
        <v>1</v>
      </c>
      <c r="F18242">
        <v>30</v>
      </c>
      <c r="G18242">
        <v>10</v>
      </c>
      <c r="H18242">
        <v>160</v>
      </c>
      <c r="I18242">
        <v>1</v>
      </c>
      <c r="J18242" t="str">
        <f t="shared" si="284"/>
        <v>1999</v>
      </c>
    </row>
    <row r="18243" spans="1:10" x14ac:dyDescent="0.25">
      <c r="A18243">
        <v>260</v>
      </c>
      <c r="B18243">
        <v>19991211</v>
      </c>
      <c r="C18243">
        <v>72</v>
      </c>
      <c r="D18243">
        <v>100</v>
      </c>
      <c r="E18243">
        <v>16</v>
      </c>
      <c r="F18243">
        <v>50</v>
      </c>
      <c r="G18243">
        <v>1</v>
      </c>
      <c r="H18243">
        <v>200</v>
      </c>
      <c r="I18243">
        <v>18</v>
      </c>
      <c r="J18243" t="str">
        <f t="shared" ref="J18243:J18306" si="285">LEFT(B18243,4)</f>
        <v>1999</v>
      </c>
    </row>
    <row r="18244" spans="1:10" x14ac:dyDescent="0.25">
      <c r="A18244">
        <v>260</v>
      </c>
      <c r="B18244">
        <v>19991212</v>
      </c>
      <c r="C18244">
        <v>51</v>
      </c>
      <c r="D18244">
        <v>80</v>
      </c>
      <c r="E18244">
        <v>1</v>
      </c>
      <c r="F18244">
        <v>30</v>
      </c>
      <c r="G18244">
        <v>9</v>
      </c>
      <c r="H18244">
        <v>150</v>
      </c>
      <c r="I18244">
        <v>1</v>
      </c>
      <c r="J18244" t="str">
        <f t="shared" si="285"/>
        <v>1999</v>
      </c>
    </row>
    <row r="18245" spans="1:10" x14ac:dyDescent="0.25">
      <c r="A18245">
        <v>260</v>
      </c>
      <c r="B18245">
        <v>19991213</v>
      </c>
      <c r="C18245">
        <v>56</v>
      </c>
      <c r="D18245">
        <v>100</v>
      </c>
      <c r="E18245">
        <v>24</v>
      </c>
      <c r="F18245">
        <v>20</v>
      </c>
      <c r="G18245">
        <v>4</v>
      </c>
      <c r="H18245">
        <v>200</v>
      </c>
      <c r="I18245">
        <v>24</v>
      </c>
      <c r="J18245" t="str">
        <f t="shared" si="285"/>
        <v>1999</v>
      </c>
    </row>
    <row r="18246" spans="1:10" x14ac:dyDescent="0.25">
      <c r="A18246">
        <v>260</v>
      </c>
      <c r="B18246">
        <v>19991214</v>
      </c>
      <c r="C18246">
        <v>32</v>
      </c>
      <c r="D18246">
        <v>70</v>
      </c>
      <c r="E18246">
        <v>1</v>
      </c>
      <c r="F18246">
        <v>20</v>
      </c>
      <c r="G18246">
        <v>5</v>
      </c>
      <c r="H18246">
        <v>200</v>
      </c>
      <c r="I18246">
        <v>1</v>
      </c>
      <c r="J18246" t="str">
        <f t="shared" si="285"/>
        <v>1999</v>
      </c>
    </row>
    <row r="18247" spans="1:10" x14ac:dyDescent="0.25">
      <c r="A18247">
        <v>260</v>
      </c>
      <c r="B18247">
        <v>19991215</v>
      </c>
      <c r="C18247">
        <v>28</v>
      </c>
      <c r="D18247">
        <v>50</v>
      </c>
      <c r="E18247">
        <v>12</v>
      </c>
      <c r="F18247">
        <v>10</v>
      </c>
      <c r="G18247">
        <v>19</v>
      </c>
      <c r="H18247">
        <v>100</v>
      </c>
      <c r="I18247">
        <v>12</v>
      </c>
      <c r="J18247" t="str">
        <f t="shared" si="285"/>
        <v>1999</v>
      </c>
    </row>
    <row r="18248" spans="1:10" x14ac:dyDescent="0.25">
      <c r="A18248">
        <v>260</v>
      </c>
      <c r="B18248">
        <v>19991216</v>
      </c>
      <c r="C18248">
        <v>28</v>
      </c>
      <c r="D18248">
        <v>50</v>
      </c>
      <c r="E18248">
        <v>24</v>
      </c>
      <c r="F18248">
        <v>10</v>
      </c>
      <c r="G18248">
        <v>1</v>
      </c>
      <c r="H18248">
        <v>80</v>
      </c>
      <c r="I18248">
        <v>14</v>
      </c>
      <c r="J18248" t="str">
        <f t="shared" si="285"/>
        <v>1999</v>
      </c>
    </row>
    <row r="18249" spans="1:10" x14ac:dyDescent="0.25">
      <c r="A18249">
        <v>260</v>
      </c>
      <c r="B18249">
        <v>19991217</v>
      </c>
      <c r="C18249">
        <v>69</v>
      </c>
      <c r="D18249">
        <v>110</v>
      </c>
      <c r="E18249">
        <v>10</v>
      </c>
      <c r="F18249">
        <v>20</v>
      </c>
      <c r="G18249">
        <v>20</v>
      </c>
      <c r="H18249">
        <v>200</v>
      </c>
      <c r="I18249">
        <v>14</v>
      </c>
      <c r="J18249" t="str">
        <f t="shared" si="285"/>
        <v>1999</v>
      </c>
    </row>
    <row r="18250" spans="1:10" x14ac:dyDescent="0.25">
      <c r="A18250">
        <v>260</v>
      </c>
      <c r="B18250">
        <v>19991218</v>
      </c>
      <c r="C18250">
        <v>21</v>
      </c>
      <c r="D18250">
        <v>30</v>
      </c>
      <c r="E18250">
        <v>12</v>
      </c>
      <c r="F18250">
        <v>10</v>
      </c>
      <c r="G18250">
        <v>18</v>
      </c>
      <c r="H18250">
        <v>70</v>
      </c>
      <c r="I18250">
        <v>12</v>
      </c>
      <c r="J18250" t="str">
        <f t="shared" si="285"/>
        <v>1999</v>
      </c>
    </row>
    <row r="18251" spans="1:10" x14ac:dyDescent="0.25">
      <c r="A18251">
        <v>260</v>
      </c>
      <c r="B18251">
        <v>19991219</v>
      </c>
      <c r="C18251">
        <v>23</v>
      </c>
      <c r="D18251">
        <v>40</v>
      </c>
      <c r="E18251">
        <v>5</v>
      </c>
      <c r="F18251">
        <v>10</v>
      </c>
      <c r="G18251">
        <v>21</v>
      </c>
      <c r="H18251">
        <v>100</v>
      </c>
      <c r="I18251">
        <v>5</v>
      </c>
      <c r="J18251" t="str">
        <f t="shared" si="285"/>
        <v>1999</v>
      </c>
    </row>
    <row r="18252" spans="1:10" x14ac:dyDescent="0.25">
      <c r="A18252">
        <v>260</v>
      </c>
      <c r="B18252">
        <v>19991220</v>
      </c>
      <c r="C18252">
        <v>20</v>
      </c>
      <c r="D18252">
        <v>30</v>
      </c>
      <c r="E18252">
        <v>5</v>
      </c>
      <c r="F18252">
        <v>10</v>
      </c>
      <c r="G18252">
        <v>11</v>
      </c>
      <c r="H18252">
        <v>80</v>
      </c>
      <c r="I18252">
        <v>10</v>
      </c>
      <c r="J18252" t="str">
        <f t="shared" si="285"/>
        <v>1999</v>
      </c>
    </row>
    <row r="18253" spans="1:10" x14ac:dyDescent="0.25">
      <c r="A18253">
        <v>260</v>
      </c>
      <c r="B18253">
        <v>19991221</v>
      </c>
      <c r="C18253">
        <v>31</v>
      </c>
      <c r="D18253">
        <v>40</v>
      </c>
      <c r="E18253">
        <v>11</v>
      </c>
      <c r="F18253">
        <v>20</v>
      </c>
      <c r="G18253">
        <v>1</v>
      </c>
      <c r="H18253">
        <v>80</v>
      </c>
      <c r="I18253">
        <v>14</v>
      </c>
      <c r="J18253" t="str">
        <f t="shared" si="285"/>
        <v>1999</v>
      </c>
    </row>
    <row r="18254" spans="1:10" x14ac:dyDescent="0.25">
      <c r="A18254">
        <v>260</v>
      </c>
      <c r="B18254">
        <v>19991222</v>
      </c>
      <c r="C18254">
        <v>59</v>
      </c>
      <c r="D18254">
        <v>80</v>
      </c>
      <c r="E18254">
        <v>18</v>
      </c>
      <c r="F18254">
        <v>30</v>
      </c>
      <c r="G18254">
        <v>1</v>
      </c>
      <c r="H18254">
        <v>120</v>
      </c>
      <c r="I18254">
        <v>14</v>
      </c>
      <c r="J18254" t="str">
        <f t="shared" si="285"/>
        <v>1999</v>
      </c>
    </row>
    <row r="18255" spans="1:10" x14ac:dyDescent="0.25">
      <c r="A18255">
        <v>260</v>
      </c>
      <c r="B18255">
        <v>19991223</v>
      </c>
      <c r="C18255">
        <v>59</v>
      </c>
      <c r="D18255">
        <v>70</v>
      </c>
      <c r="E18255">
        <v>1</v>
      </c>
      <c r="F18255">
        <v>50</v>
      </c>
      <c r="G18255">
        <v>7</v>
      </c>
      <c r="H18255">
        <v>140</v>
      </c>
      <c r="I18255">
        <v>6</v>
      </c>
      <c r="J18255" t="str">
        <f t="shared" si="285"/>
        <v>1999</v>
      </c>
    </row>
    <row r="18256" spans="1:10" x14ac:dyDescent="0.25">
      <c r="A18256">
        <v>260</v>
      </c>
      <c r="B18256">
        <v>19991224</v>
      </c>
      <c r="C18256">
        <v>85</v>
      </c>
      <c r="D18256">
        <v>110</v>
      </c>
      <c r="E18256">
        <v>22</v>
      </c>
      <c r="F18256">
        <v>70</v>
      </c>
      <c r="G18256">
        <v>1</v>
      </c>
      <c r="H18256">
        <v>200</v>
      </c>
      <c r="I18256">
        <v>24</v>
      </c>
      <c r="J18256" t="str">
        <f t="shared" si="285"/>
        <v>1999</v>
      </c>
    </row>
    <row r="18257" spans="1:10" x14ac:dyDescent="0.25">
      <c r="A18257">
        <v>260</v>
      </c>
      <c r="B18257">
        <v>19991225</v>
      </c>
      <c r="C18257">
        <v>88</v>
      </c>
      <c r="D18257">
        <v>120</v>
      </c>
      <c r="E18257">
        <v>2</v>
      </c>
      <c r="F18257">
        <v>50</v>
      </c>
      <c r="G18257">
        <v>21</v>
      </c>
      <c r="H18257">
        <v>240</v>
      </c>
      <c r="I18257">
        <v>10</v>
      </c>
      <c r="J18257" t="str">
        <f t="shared" si="285"/>
        <v>1999</v>
      </c>
    </row>
    <row r="18258" spans="1:10" x14ac:dyDescent="0.25">
      <c r="A18258">
        <v>260</v>
      </c>
      <c r="B18258">
        <v>19991226</v>
      </c>
      <c r="C18258">
        <v>53</v>
      </c>
      <c r="D18258">
        <v>80</v>
      </c>
      <c r="E18258">
        <v>15</v>
      </c>
      <c r="F18258">
        <v>30</v>
      </c>
      <c r="G18258">
        <v>10</v>
      </c>
      <c r="H18258">
        <v>150</v>
      </c>
      <c r="I18258">
        <v>14</v>
      </c>
      <c r="J18258" t="str">
        <f t="shared" si="285"/>
        <v>1999</v>
      </c>
    </row>
    <row r="18259" spans="1:10" x14ac:dyDescent="0.25">
      <c r="A18259">
        <v>260</v>
      </c>
      <c r="B18259">
        <v>19991227</v>
      </c>
      <c r="C18259">
        <v>32</v>
      </c>
      <c r="D18259">
        <v>50</v>
      </c>
      <c r="E18259">
        <v>1</v>
      </c>
      <c r="F18259">
        <v>10</v>
      </c>
      <c r="G18259">
        <v>23</v>
      </c>
      <c r="H18259">
        <v>100</v>
      </c>
      <c r="I18259">
        <v>12</v>
      </c>
      <c r="J18259" t="str">
        <f t="shared" si="285"/>
        <v>1999</v>
      </c>
    </row>
    <row r="18260" spans="1:10" x14ac:dyDescent="0.25">
      <c r="A18260">
        <v>260</v>
      </c>
      <c r="B18260">
        <v>19991228</v>
      </c>
      <c r="C18260">
        <v>18</v>
      </c>
      <c r="D18260">
        <v>30</v>
      </c>
      <c r="E18260">
        <v>14</v>
      </c>
      <c r="F18260">
        <v>0</v>
      </c>
      <c r="G18260">
        <v>6</v>
      </c>
      <c r="H18260">
        <v>100</v>
      </c>
      <c r="I18260">
        <v>14</v>
      </c>
      <c r="J18260" t="str">
        <f t="shared" si="285"/>
        <v>1999</v>
      </c>
    </row>
    <row r="18261" spans="1:10" x14ac:dyDescent="0.25">
      <c r="A18261">
        <v>260</v>
      </c>
      <c r="B18261">
        <v>19991229</v>
      </c>
      <c r="C18261">
        <v>31</v>
      </c>
      <c r="D18261">
        <v>40</v>
      </c>
      <c r="E18261">
        <v>9</v>
      </c>
      <c r="F18261">
        <v>20</v>
      </c>
      <c r="G18261">
        <v>5</v>
      </c>
      <c r="H18261">
        <v>100</v>
      </c>
      <c r="I18261">
        <v>14</v>
      </c>
      <c r="J18261" t="str">
        <f t="shared" si="285"/>
        <v>1999</v>
      </c>
    </row>
    <row r="18262" spans="1:10" x14ac:dyDescent="0.25">
      <c r="A18262">
        <v>260</v>
      </c>
      <c r="B18262">
        <v>19991230</v>
      </c>
      <c r="C18262">
        <v>38</v>
      </c>
      <c r="D18262">
        <v>50</v>
      </c>
      <c r="E18262">
        <v>12</v>
      </c>
      <c r="F18262">
        <v>20</v>
      </c>
      <c r="G18262">
        <v>2</v>
      </c>
      <c r="H18262">
        <v>90</v>
      </c>
      <c r="I18262">
        <v>18</v>
      </c>
      <c r="J18262" t="str">
        <f t="shared" si="285"/>
        <v>1999</v>
      </c>
    </row>
    <row r="18263" spans="1:10" x14ac:dyDescent="0.25">
      <c r="A18263">
        <v>260</v>
      </c>
      <c r="B18263">
        <v>19991231</v>
      </c>
      <c r="C18263">
        <v>24</v>
      </c>
      <c r="D18263">
        <v>30</v>
      </c>
      <c r="E18263">
        <v>1</v>
      </c>
      <c r="F18263">
        <v>10</v>
      </c>
      <c r="G18263">
        <v>11</v>
      </c>
      <c r="H18263">
        <v>50</v>
      </c>
      <c r="I18263">
        <v>1</v>
      </c>
      <c r="J18263" t="str">
        <f t="shared" si="285"/>
        <v>1999</v>
      </c>
    </row>
    <row r="18264" spans="1:10" x14ac:dyDescent="0.25">
      <c r="A18264">
        <v>260</v>
      </c>
      <c r="B18264">
        <v>20000101</v>
      </c>
      <c r="C18264">
        <v>25</v>
      </c>
      <c r="D18264">
        <v>40</v>
      </c>
      <c r="E18264">
        <v>7</v>
      </c>
      <c r="F18264">
        <v>10</v>
      </c>
      <c r="G18264">
        <v>15</v>
      </c>
      <c r="H18264">
        <v>80</v>
      </c>
      <c r="I18264">
        <v>8</v>
      </c>
      <c r="J18264" t="str">
        <f t="shared" si="285"/>
        <v>2000</v>
      </c>
    </row>
    <row r="18265" spans="1:10" x14ac:dyDescent="0.25">
      <c r="A18265">
        <v>260</v>
      </c>
      <c r="B18265">
        <v>20000102</v>
      </c>
      <c r="C18265">
        <v>37</v>
      </c>
      <c r="D18265">
        <v>50</v>
      </c>
      <c r="E18265">
        <v>21</v>
      </c>
      <c r="F18265">
        <v>20</v>
      </c>
      <c r="G18265">
        <v>1</v>
      </c>
      <c r="H18265">
        <v>90</v>
      </c>
      <c r="I18265">
        <v>22</v>
      </c>
      <c r="J18265" t="str">
        <f t="shared" si="285"/>
        <v>2000</v>
      </c>
    </row>
    <row r="18266" spans="1:10" x14ac:dyDescent="0.25">
      <c r="A18266">
        <v>260</v>
      </c>
      <c r="B18266">
        <v>20000103</v>
      </c>
      <c r="C18266">
        <v>61</v>
      </c>
      <c r="D18266">
        <v>70</v>
      </c>
      <c r="E18266">
        <v>8</v>
      </c>
      <c r="F18266">
        <v>40</v>
      </c>
      <c r="G18266">
        <v>1</v>
      </c>
      <c r="H18266">
        <v>130</v>
      </c>
      <c r="I18266">
        <v>11</v>
      </c>
      <c r="J18266" t="str">
        <f t="shared" si="285"/>
        <v>2000</v>
      </c>
    </row>
    <row r="18267" spans="1:10" x14ac:dyDescent="0.25">
      <c r="A18267">
        <v>260</v>
      </c>
      <c r="B18267">
        <v>20000104</v>
      </c>
      <c r="C18267">
        <v>38</v>
      </c>
      <c r="D18267">
        <v>70</v>
      </c>
      <c r="E18267">
        <v>16</v>
      </c>
      <c r="F18267">
        <v>10</v>
      </c>
      <c r="G18267">
        <v>4</v>
      </c>
      <c r="H18267">
        <v>150</v>
      </c>
      <c r="I18267">
        <v>17</v>
      </c>
      <c r="J18267" t="str">
        <f t="shared" si="285"/>
        <v>2000</v>
      </c>
    </row>
    <row r="18268" spans="1:10" x14ac:dyDescent="0.25">
      <c r="A18268">
        <v>260</v>
      </c>
      <c r="B18268">
        <v>20000105</v>
      </c>
      <c r="C18268">
        <v>40</v>
      </c>
      <c r="D18268">
        <v>60</v>
      </c>
      <c r="E18268">
        <v>19</v>
      </c>
      <c r="F18268">
        <v>30</v>
      </c>
      <c r="G18268">
        <v>1</v>
      </c>
      <c r="H18268">
        <v>120</v>
      </c>
      <c r="I18268">
        <v>19</v>
      </c>
      <c r="J18268" t="str">
        <f t="shared" si="285"/>
        <v>2000</v>
      </c>
    </row>
    <row r="18269" spans="1:10" x14ac:dyDescent="0.25">
      <c r="A18269">
        <v>260</v>
      </c>
      <c r="B18269">
        <v>20000106</v>
      </c>
      <c r="C18269">
        <v>52</v>
      </c>
      <c r="D18269">
        <v>60</v>
      </c>
      <c r="E18269">
        <v>4</v>
      </c>
      <c r="F18269">
        <v>30</v>
      </c>
      <c r="G18269">
        <v>24</v>
      </c>
      <c r="H18269">
        <v>110</v>
      </c>
      <c r="I18269">
        <v>5</v>
      </c>
      <c r="J18269" t="str">
        <f t="shared" si="285"/>
        <v>2000</v>
      </c>
    </row>
    <row r="18270" spans="1:10" x14ac:dyDescent="0.25">
      <c r="A18270">
        <v>260</v>
      </c>
      <c r="B18270">
        <v>20000107</v>
      </c>
      <c r="C18270">
        <v>48</v>
      </c>
      <c r="D18270">
        <v>60</v>
      </c>
      <c r="E18270">
        <v>13</v>
      </c>
      <c r="F18270">
        <v>20</v>
      </c>
      <c r="G18270">
        <v>4</v>
      </c>
      <c r="H18270">
        <v>120</v>
      </c>
      <c r="I18270">
        <v>23</v>
      </c>
      <c r="J18270" t="str">
        <f t="shared" si="285"/>
        <v>2000</v>
      </c>
    </row>
    <row r="18271" spans="1:10" x14ac:dyDescent="0.25">
      <c r="A18271">
        <v>260</v>
      </c>
      <c r="B18271">
        <v>20000108</v>
      </c>
      <c r="C18271">
        <v>43</v>
      </c>
      <c r="D18271">
        <v>60</v>
      </c>
      <c r="E18271">
        <v>1</v>
      </c>
      <c r="F18271">
        <v>20</v>
      </c>
      <c r="G18271">
        <v>17</v>
      </c>
      <c r="H18271">
        <v>120</v>
      </c>
      <c r="I18271">
        <v>1</v>
      </c>
      <c r="J18271" t="str">
        <f t="shared" si="285"/>
        <v>2000</v>
      </c>
    </row>
    <row r="18272" spans="1:10" x14ac:dyDescent="0.25">
      <c r="A18272">
        <v>260</v>
      </c>
      <c r="B18272">
        <v>20000109</v>
      </c>
      <c r="C18272">
        <v>15</v>
      </c>
      <c r="D18272">
        <v>30</v>
      </c>
      <c r="E18272">
        <v>13</v>
      </c>
      <c r="F18272">
        <v>10</v>
      </c>
      <c r="G18272">
        <v>4</v>
      </c>
      <c r="H18272">
        <v>70</v>
      </c>
      <c r="I18272">
        <v>14</v>
      </c>
      <c r="J18272" t="str">
        <f t="shared" si="285"/>
        <v>2000</v>
      </c>
    </row>
    <row r="18273" spans="1:10" x14ac:dyDescent="0.25">
      <c r="A18273">
        <v>260</v>
      </c>
      <c r="B18273">
        <v>20000110</v>
      </c>
      <c r="C18273">
        <v>18</v>
      </c>
      <c r="D18273">
        <v>30</v>
      </c>
      <c r="E18273">
        <v>19</v>
      </c>
      <c r="F18273">
        <v>10</v>
      </c>
      <c r="G18273">
        <v>1</v>
      </c>
      <c r="H18273">
        <v>50</v>
      </c>
      <c r="I18273">
        <v>23</v>
      </c>
      <c r="J18273" t="str">
        <f t="shared" si="285"/>
        <v>2000</v>
      </c>
    </row>
    <row r="18274" spans="1:10" x14ac:dyDescent="0.25">
      <c r="A18274">
        <v>260</v>
      </c>
      <c r="B18274">
        <v>20000111</v>
      </c>
      <c r="C18274">
        <v>40</v>
      </c>
      <c r="D18274">
        <v>50</v>
      </c>
      <c r="E18274">
        <v>11</v>
      </c>
      <c r="F18274">
        <v>30</v>
      </c>
      <c r="G18274">
        <v>1</v>
      </c>
      <c r="H18274">
        <v>80</v>
      </c>
      <c r="I18274">
        <v>11</v>
      </c>
      <c r="J18274" t="str">
        <f t="shared" si="285"/>
        <v>2000</v>
      </c>
    </row>
    <row r="18275" spans="1:10" x14ac:dyDescent="0.25">
      <c r="A18275">
        <v>260</v>
      </c>
      <c r="B18275">
        <v>20000112</v>
      </c>
      <c r="C18275">
        <v>54</v>
      </c>
      <c r="D18275">
        <v>70</v>
      </c>
      <c r="E18275">
        <v>11</v>
      </c>
      <c r="F18275">
        <v>50</v>
      </c>
      <c r="G18275">
        <v>1</v>
      </c>
      <c r="H18275">
        <v>120</v>
      </c>
      <c r="I18275">
        <v>11</v>
      </c>
      <c r="J18275" t="str">
        <f t="shared" si="285"/>
        <v>2000</v>
      </c>
    </row>
    <row r="18276" spans="1:10" x14ac:dyDescent="0.25">
      <c r="A18276">
        <v>260</v>
      </c>
      <c r="B18276">
        <v>20000113</v>
      </c>
      <c r="C18276">
        <v>42</v>
      </c>
      <c r="D18276">
        <v>60</v>
      </c>
      <c r="E18276">
        <v>12</v>
      </c>
      <c r="F18276">
        <v>30</v>
      </c>
      <c r="G18276">
        <v>2</v>
      </c>
      <c r="H18276">
        <v>100</v>
      </c>
      <c r="I18276">
        <v>12</v>
      </c>
      <c r="J18276" t="str">
        <f t="shared" si="285"/>
        <v>2000</v>
      </c>
    </row>
    <row r="18277" spans="1:10" x14ac:dyDescent="0.25">
      <c r="A18277">
        <v>260</v>
      </c>
      <c r="B18277">
        <v>20000114</v>
      </c>
      <c r="C18277">
        <v>20</v>
      </c>
      <c r="D18277">
        <v>30</v>
      </c>
      <c r="E18277">
        <v>1</v>
      </c>
      <c r="F18277">
        <v>10</v>
      </c>
      <c r="G18277">
        <v>19</v>
      </c>
      <c r="H18277">
        <v>50</v>
      </c>
      <c r="I18277">
        <v>1</v>
      </c>
      <c r="J18277" t="str">
        <f t="shared" si="285"/>
        <v>2000</v>
      </c>
    </row>
    <row r="18278" spans="1:10" x14ac:dyDescent="0.25">
      <c r="A18278">
        <v>260</v>
      </c>
      <c r="B18278">
        <v>20000115</v>
      </c>
      <c r="C18278">
        <v>27</v>
      </c>
      <c r="D18278">
        <v>40</v>
      </c>
      <c r="E18278">
        <v>8</v>
      </c>
      <c r="F18278">
        <v>10</v>
      </c>
      <c r="G18278">
        <v>1</v>
      </c>
      <c r="H18278">
        <v>70</v>
      </c>
      <c r="I18278">
        <v>8</v>
      </c>
      <c r="J18278" t="str">
        <f t="shared" si="285"/>
        <v>2000</v>
      </c>
    </row>
    <row r="18279" spans="1:10" x14ac:dyDescent="0.25">
      <c r="A18279">
        <v>260</v>
      </c>
      <c r="B18279">
        <v>20000116</v>
      </c>
      <c r="C18279">
        <v>26</v>
      </c>
      <c r="D18279">
        <v>40</v>
      </c>
      <c r="E18279">
        <v>16</v>
      </c>
      <c r="F18279">
        <v>10</v>
      </c>
      <c r="G18279">
        <v>7</v>
      </c>
      <c r="H18279">
        <v>90</v>
      </c>
      <c r="I18279">
        <v>23</v>
      </c>
      <c r="J18279" t="str">
        <f t="shared" si="285"/>
        <v>2000</v>
      </c>
    </row>
    <row r="18280" spans="1:10" x14ac:dyDescent="0.25">
      <c r="A18280">
        <v>260</v>
      </c>
      <c r="B18280">
        <v>20000117</v>
      </c>
      <c r="C18280">
        <v>47</v>
      </c>
      <c r="D18280">
        <v>70</v>
      </c>
      <c r="E18280">
        <v>20</v>
      </c>
      <c r="F18280">
        <v>30</v>
      </c>
      <c r="G18280">
        <v>2</v>
      </c>
      <c r="H18280">
        <v>130</v>
      </c>
      <c r="I18280">
        <v>18</v>
      </c>
      <c r="J18280" t="str">
        <f t="shared" si="285"/>
        <v>2000</v>
      </c>
    </row>
    <row r="18281" spans="1:10" x14ac:dyDescent="0.25">
      <c r="A18281">
        <v>260</v>
      </c>
      <c r="B18281">
        <v>20000118</v>
      </c>
      <c r="C18281">
        <v>62</v>
      </c>
      <c r="D18281">
        <v>90</v>
      </c>
      <c r="E18281">
        <v>14</v>
      </c>
      <c r="F18281">
        <v>30</v>
      </c>
      <c r="G18281">
        <v>24</v>
      </c>
      <c r="H18281">
        <v>160</v>
      </c>
      <c r="I18281">
        <v>9</v>
      </c>
      <c r="J18281" t="str">
        <f t="shared" si="285"/>
        <v>2000</v>
      </c>
    </row>
    <row r="18282" spans="1:10" x14ac:dyDescent="0.25">
      <c r="A18282">
        <v>260</v>
      </c>
      <c r="B18282">
        <v>20000119</v>
      </c>
      <c r="C18282">
        <v>29</v>
      </c>
      <c r="D18282">
        <v>40</v>
      </c>
      <c r="E18282">
        <v>8</v>
      </c>
      <c r="F18282">
        <v>20</v>
      </c>
      <c r="G18282">
        <v>4</v>
      </c>
      <c r="H18282">
        <v>90</v>
      </c>
      <c r="I18282">
        <v>1</v>
      </c>
      <c r="J18282" t="str">
        <f t="shared" si="285"/>
        <v>2000</v>
      </c>
    </row>
    <row r="18283" spans="1:10" x14ac:dyDescent="0.25">
      <c r="A18283">
        <v>260</v>
      </c>
      <c r="B18283">
        <v>20000120</v>
      </c>
      <c r="C18283">
        <v>38</v>
      </c>
      <c r="D18283">
        <v>60</v>
      </c>
      <c r="E18283">
        <v>11</v>
      </c>
      <c r="F18283">
        <v>20</v>
      </c>
      <c r="G18283">
        <v>1</v>
      </c>
      <c r="H18283">
        <v>110</v>
      </c>
      <c r="I18283">
        <v>11</v>
      </c>
      <c r="J18283" t="str">
        <f t="shared" si="285"/>
        <v>2000</v>
      </c>
    </row>
    <row r="18284" spans="1:10" x14ac:dyDescent="0.25">
      <c r="A18284">
        <v>260</v>
      </c>
      <c r="B18284">
        <v>20000121</v>
      </c>
      <c r="C18284">
        <v>37</v>
      </c>
      <c r="D18284">
        <v>50</v>
      </c>
      <c r="E18284">
        <v>8</v>
      </c>
      <c r="F18284">
        <v>10</v>
      </c>
      <c r="G18284">
        <v>19</v>
      </c>
      <c r="H18284">
        <v>120</v>
      </c>
      <c r="I18284">
        <v>11</v>
      </c>
      <c r="J18284" t="str">
        <f t="shared" si="285"/>
        <v>2000</v>
      </c>
    </row>
    <row r="18285" spans="1:10" x14ac:dyDescent="0.25">
      <c r="A18285">
        <v>260</v>
      </c>
      <c r="B18285">
        <v>20000122</v>
      </c>
      <c r="C18285">
        <v>40</v>
      </c>
      <c r="D18285">
        <v>60</v>
      </c>
      <c r="E18285">
        <v>4</v>
      </c>
      <c r="F18285">
        <v>30</v>
      </c>
      <c r="G18285">
        <v>1</v>
      </c>
      <c r="H18285">
        <v>140</v>
      </c>
      <c r="I18285">
        <v>14</v>
      </c>
      <c r="J18285" t="str">
        <f t="shared" si="285"/>
        <v>2000</v>
      </c>
    </row>
    <row r="18286" spans="1:10" x14ac:dyDescent="0.25">
      <c r="A18286">
        <v>260</v>
      </c>
      <c r="B18286">
        <v>20000123</v>
      </c>
      <c r="C18286">
        <v>33</v>
      </c>
      <c r="D18286">
        <v>60</v>
      </c>
      <c r="E18286">
        <v>12</v>
      </c>
      <c r="F18286">
        <v>10</v>
      </c>
      <c r="G18286">
        <v>5</v>
      </c>
      <c r="H18286">
        <v>110</v>
      </c>
      <c r="I18286">
        <v>12</v>
      </c>
      <c r="J18286" t="str">
        <f t="shared" si="285"/>
        <v>2000</v>
      </c>
    </row>
    <row r="18287" spans="1:10" x14ac:dyDescent="0.25">
      <c r="A18287">
        <v>260</v>
      </c>
      <c r="B18287">
        <v>20000124</v>
      </c>
      <c r="C18287">
        <v>17</v>
      </c>
      <c r="D18287">
        <v>40</v>
      </c>
      <c r="E18287">
        <v>11</v>
      </c>
      <c r="F18287">
        <v>10</v>
      </c>
      <c r="G18287">
        <v>1</v>
      </c>
      <c r="H18287">
        <v>60</v>
      </c>
      <c r="I18287">
        <v>11</v>
      </c>
      <c r="J18287" t="str">
        <f t="shared" si="285"/>
        <v>2000</v>
      </c>
    </row>
    <row r="18288" spans="1:10" x14ac:dyDescent="0.25">
      <c r="A18288">
        <v>260</v>
      </c>
      <c r="B18288">
        <v>20000125</v>
      </c>
      <c r="C18288">
        <v>31</v>
      </c>
      <c r="D18288">
        <v>50</v>
      </c>
      <c r="E18288">
        <v>11</v>
      </c>
      <c r="F18288">
        <v>20</v>
      </c>
      <c r="G18288">
        <v>1</v>
      </c>
      <c r="H18288">
        <v>90</v>
      </c>
      <c r="I18288">
        <v>11</v>
      </c>
      <c r="J18288" t="str">
        <f t="shared" si="285"/>
        <v>2000</v>
      </c>
    </row>
    <row r="18289" spans="1:10" x14ac:dyDescent="0.25">
      <c r="A18289">
        <v>260</v>
      </c>
      <c r="B18289">
        <v>20000126</v>
      </c>
      <c r="C18289">
        <v>33</v>
      </c>
      <c r="D18289">
        <v>40</v>
      </c>
      <c r="E18289">
        <v>11</v>
      </c>
      <c r="F18289">
        <v>20</v>
      </c>
      <c r="G18289">
        <v>1</v>
      </c>
      <c r="H18289">
        <v>70</v>
      </c>
      <c r="I18289">
        <v>11</v>
      </c>
      <c r="J18289" t="str">
        <f t="shared" si="285"/>
        <v>2000</v>
      </c>
    </row>
    <row r="18290" spans="1:10" x14ac:dyDescent="0.25">
      <c r="A18290">
        <v>260</v>
      </c>
      <c r="B18290">
        <v>20000127</v>
      </c>
      <c r="C18290">
        <v>54</v>
      </c>
      <c r="D18290">
        <v>70</v>
      </c>
      <c r="E18290">
        <v>18</v>
      </c>
      <c r="F18290">
        <v>40</v>
      </c>
      <c r="G18290">
        <v>1</v>
      </c>
      <c r="H18290">
        <v>110</v>
      </c>
      <c r="I18290">
        <v>11</v>
      </c>
      <c r="J18290" t="str">
        <f t="shared" si="285"/>
        <v>2000</v>
      </c>
    </row>
    <row r="18291" spans="1:10" x14ac:dyDescent="0.25">
      <c r="A18291">
        <v>260</v>
      </c>
      <c r="B18291">
        <v>20000128</v>
      </c>
      <c r="C18291">
        <v>71</v>
      </c>
      <c r="D18291">
        <v>100</v>
      </c>
      <c r="E18291">
        <v>21</v>
      </c>
      <c r="F18291">
        <v>50</v>
      </c>
      <c r="G18291">
        <v>2</v>
      </c>
      <c r="H18291">
        <v>180</v>
      </c>
      <c r="I18291">
        <v>19</v>
      </c>
      <c r="J18291" t="str">
        <f t="shared" si="285"/>
        <v>2000</v>
      </c>
    </row>
    <row r="18292" spans="1:10" x14ac:dyDescent="0.25">
      <c r="A18292">
        <v>260</v>
      </c>
      <c r="B18292">
        <v>20000129</v>
      </c>
      <c r="C18292">
        <v>94</v>
      </c>
      <c r="D18292">
        <v>110</v>
      </c>
      <c r="E18292">
        <v>5</v>
      </c>
      <c r="F18292">
        <v>70</v>
      </c>
      <c r="G18292">
        <v>23</v>
      </c>
      <c r="H18292">
        <v>210</v>
      </c>
      <c r="I18292">
        <v>17</v>
      </c>
      <c r="J18292" t="str">
        <f t="shared" si="285"/>
        <v>2000</v>
      </c>
    </row>
    <row r="18293" spans="1:10" x14ac:dyDescent="0.25">
      <c r="A18293">
        <v>260</v>
      </c>
      <c r="B18293">
        <v>20000130</v>
      </c>
      <c r="C18293">
        <v>63</v>
      </c>
      <c r="D18293">
        <v>90</v>
      </c>
      <c r="E18293">
        <v>1</v>
      </c>
      <c r="F18293">
        <v>40</v>
      </c>
      <c r="G18293">
        <v>11</v>
      </c>
      <c r="H18293">
        <v>180</v>
      </c>
      <c r="I18293">
        <v>22</v>
      </c>
      <c r="J18293" t="str">
        <f t="shared" si="285"/>
        <v>2000</v>
      </c>
    </row>
    <row r="18294" spans="1:10" x14ac:dyDescent="0.25">
      <c r="A18294">
        <v>260</v>
      </c>
      <c r="B18294">
        <v>20000131</v>
      </c>
      <c r="C18294">
        <v>73</v>
      </c>
      <c r="D18294">
        <v>100</v>
      </c>
      <c r="E18294">
        <v>3</v>
      </c>
      <c r="F18294">
        <v>30</v>
      </c>
      <c r="G18294">
        <v>14</v>
      </c>
      <c r="H18294">
        <v>200</v>
      </c>
      <c r="I18294">
        <v>6</v>
      </c>
      <c r="J18294" t="str">
        <f t="shared" si="285"/>
        <v>2000</v>
      </c>
    </row>
    <row r="18295" spans="1:10" x14ac:dyDescent="0.25">
      <c r="A18295">
        <v>260</v>
      </c>
      <c r="B18295">
        <v>20000201</v>
      </c>
      <c r="C18295">
        <v>69</v>
      </c>
      <c r="D18295">
        <v>80</v>
      </c>
      <c r="E18295">
        <v>11</v>
      </c>
      <c r="F18295">
        <v>60</v>
      </c>
      <c r="G18295">
        <v>4</v>
      </c>
      <c r="H18295">
        <v>150</v>
      </c>
      <c r="I18295">
        <v>15</v>
      </c>
      <c r="J18295" t="str">
        <f t="shared" si="285"/>
        <v>2000</v>
      </c>
    </row>
    <row r="18296" spans="1:10" x14ac:dyDescent="0.25">
      <c r="A18296">
        <v>260</v>
      </c>
      <c r="B18296">
        <v>20000202</v>
      </c>
      <c r="C18296">
        <v>47</v>
      </c>
      <c r="D18296">
        <v>60</v>
      </c>
      <c r="E18296">
        <v>1</v>
      </c>
      <c r="F18296">
        <v>30</v>
      </c>
      <c r="G18296">
        <v>9</v>
      </c>
      <c r="H18296">
        <v>120</v>
      </c>
      <c r="I18296">
        <v>2</v>
      </c>
      <c r="J18296" t="str">
        <f t="shared" si="285"/>
        <v>2000</v>
      </c>
    </row>
    <row r="18297" spans="1:10" x14ac:dyDescent="0.25">
      <c r="A18297">
        <v>260</v>
      </c>
      <c r="B18297">
        <v>20000203</v>
      </c>
      <c r="C18297">
        <v>38</v>
      </c>
      <c r="D18297">
        <v>50</v>
      </c>
      <c r="E18297">
        <v>1</v>
      </c>
      <c r="F18297">
        <v>30</v>
      </c>
      <c r="G18297">
        <v>13</v>
      </c>
      <c r="H18297">
        <v>110</v>
      </c>
      <c r="I18297">
        <v>1</v>
      </c>
      <c r="J18297" t="str">
        <f t="shared" si="285"/>
        <v>2000</v>
      </c>
    </row>
    <row r="18298" spans="1:10" x14ac:dyDescent="0.25">
      <c r="A18298">
        <v>260</v>
      </c>
      <c r="B18298">
        <v>20000204</v>
      </c>
      <c r="C18298">
        <v>64</v>
      </c>
      <c r="D18298">
        <v>80</v>
      </c>
      <c r="E18298">
        <v>13</v>
      </c>
      <c r="F18298">
        <v>40</v>
      </c>
      <c r="G18298">
        <v>1</v>
      </c>
      <c r="H18298">
        <v>140</v>
      </c>
      <c r="I18298">
        <v>13</v>
      </c>
      <c r="J18298" t="str">
        <f t="shared" si="285"/>
        <v>2000</v>
      </c>
    </row>
    <row r="18299" spans="1:10" x14ac:dyDescent="0.25">
      <c r="A18299">
        <v>260</v>
      </c>
      <c r="B18299">
        <v>20000205</v>
      </c>
      <c r="C18299">
        <v>49</v>
      </c>
      <c r="D18299">
        <v>60</v>
      </c>
      <c r="E18299">
        <v>2</v>
      </c>
      <c r="F18299">
        <v>40</v>
      </c>
      <c r="G18299">
        <v>16</v>
      </c>
      <c r="H18299">
        <v>110</v>
      </c>
      <c r="I18299">
        <v>1</v>
      </c>
      <c r="J18299" t="str">
        <f t="shared" si="285"/>
        <v>2000</v>
      </c>
    </row>
    <row r="18300" spans="1:10" x14ac:dyDescent="0.25">
      <c r="A18300">
        <v>260</v>
      </c>
      <c r="B18300">
        <v>20000206</v>
      </c>
      <c r="C18300">
        <v>46</v>
      </c>
      <c r="D18300">
        <v>70</v>
      </c>
      <c r="E18300">
        <v>24</v>
      </c>
      <c r="F18300">
        <v>30</v>
      </c>
      <c r="G18300">
        <v>1</v>
      </c>
      <c r="H18300">
        <v>110</v>
      </c>
      <c r="I18300">
        <v>22</v>
      </c>
      <c r="J18300" t="str">
        <f t="shared" si="285"/>
        <v>2000</v>
      </c>
    </row>
    <row r="18301" spans="1:10" x14ac:dyDescent="0.25">
      <c r="A18301">
        <v>260</v>
      </c>
      <c r="B18301">
        <v>20000207</v>
      </c>
      <c r="C18301">
        <v>68</v>
      </c>
      <c r="D18301">
        <v>90</v>
      </c>
      <c r="E18301">
        <v>16</v>
      </c>
      <c r="F18301">
        <v>40</v>
      </c>
      <c r="G18301">
        <v>9</v>
      </c>
      <c r="H18301">
        <v>170</v>
      </c>
      <c r="I18301">
        <v>22</v>
      </c>
      <c r="J18301" t="str">
        <f t="shared" si="285"/>
        <v>2000</v>
      </c>
    </row>
    <row r="18302" spans="1:10" x14ac:dyDescent="0.25">
      <c r="A18302">
        <v>260</v>
      </c>
      <c r="B18302">
        <v>20000208</v>
      </c>
      <c r="C18302">
        <v>73</v>
      </c>
      <c r="D18302">
        <v>90</v>
      </c>
      <c r="E18302">
        <v>14</v>
      </c>
      <c r="F18302">
        <v>50</v>
      </c>
      <c r="G18302">
        <v>23</v>
      </c>
      <c r="H18302">
        <v>160</v>
      </c>
      <c r="I18302">
        <v>16</v>
      </c>
      <c r="J18302" t="str">
        <f t="shared" si="285"/>
        <v>2000</v>
      </c>
    </row>
    <row r="18303" spans="1:10" x14ac:dyDescent="0.25">
      <c r="A18303">
        <v>260</v>
      </c>
      <c r="B18303">
        <v>20000209</v>
      </c>
      <c r="C18303">
        <v>63</v>
      </c>
      <c r="D18303">
        <v>80</v>
      </c>
      <c r="E18303">
        <v>2</v>
      </c>
      <c r="F18303">
        <v>30</v>
      </c>
      <c r="G18303">
        <v>21</v>
      </c>
      <c r="H18303">
        <v>170</v>
      </c>
      <c r="I18303">
        <v>3</v>
      </c>
      <c r="J18303" t="str">
        <f t="shared" si="285"/>
        <v>2000</v>
      </c>
    </row>
    <row r="18304" spans="1:10" x14ac:dyDescent="0.25">
      <c r="A18304">
        <v>260</v>
      </c>
      <c r="B18304">
        <v>20000210</v>
      </c>
      <c r="C18304">
        <v>58</v>
      </c>
      <c r="D18304">
        <v>90</v>
      </c>
      <c r="E18304">
        <v>10</v>
      </c>
      <c r="F18304">
        <v>30</v>
      </c>
      <c r="G18304">
        <v>18</v>
      </c>
      <c r="H18304">
        <v>160</v>
      </c>
      <c r="I18304">
        <v>11</v>
      </c>
      <c r="J18304" t="str">
        <f t="shared" si="285"/>
        <v>2000</v>
      </c>
    </row>
    <row r="18305" spans="1:10" x14ac:dyDescent="0.25">
      <c r="A18305">
        <v>260</v>
      </c>
      <c r="B18305">
        <v>20000211</v>
      </c>
      <c r="C18305">
        <v>39</v>
      </c>
      <c r="D18305">
        <v>60</v>
      </c>
      <c r="E18305">
        <v>12</v>
      </c>
      <c r="F18305">
        <v>20</v>
      </c>
      <c r="G18305">
        <v>2</v>
      </c>
      <c r="H18305">
        <v>100</v>
      </c>
      <c r="I18305">
        <v>12</v>
      </c>
      <c r="J18305" t="str">
        <f t="shared" si="285"/>
        <v>2000</v>
      </c>
    </row>
    <row r="18306" spans="1:10" x14ac:dyDescent="0.25">
      <c r="A18306">
        <v>260</v>
      </c>
      <c r="B18306">
        <v>20000212</v>
      </c>
      <c r="C18306">
        <v>58</v>
      </c>
      <c r="D18306">
        <v>90</v>
      </c>
      <c r="E18306">
        <v>13</v>
      </c>
      <c r="F18306">
        <v>40</v>
      </c>
      <c r="G18306">
        <v>1</v>
      </c>
      <c r="H18306">
        <v>160</v>
      </c>
      <c r="I18306">
        <v>12</v>
      </c>
      <c r="J18306" t="str">
        <f t="shared" si="285"/>
        <v>2000</v>
      </c>
    </row>
    <row r="18307" spans="1:10" x14ac:dyDescent="0.25">
      <c r="A18307">
        <v>260</v>
      </c>
      <c r="B18307">
        <v>20000213</v>
      </c>
      <c r="C18307">
        <v>43</v>
      </c>
      <c r="D18307">
        <v>60</v>
      </c>
      <c r="E18307">
        <v>1</v>
      </c>
      <c r="F18307">
        <v>20</v>
      </c>
      <c r="G18307">
        <v>22</v>
      </c>
      <c r="H18307">
        <v>150</v>
      </c>
      <c r="I18307">
        <v>9</v>
      </c>
      <c r="J18307" t="str">
        <f t="shared" ref="J18307:J18370" si="286">LEFT(B18307,4)</f>
        <v>2000</v>
      </c>
    </row>
    <row r="18308" spans="1:10" x14ac:dyDescent="0.25">
      <c r="A18308">
        <v>260</v>
      </c>
      <c r="B18308">
        <v>20000214</v>
      </c>
      <c r="C18308">
        <v>37</v>
      </c>
      <c r="D18308">
        <v>50</v>
      </c>
      <c r="E18308">
        <v>12</v>
      </c>
      <c r="F18308">
        <v>10</v>
      </c>
      <c r="G18308">
        <v>8</v>
      </c>
      <c r="H18308">
        <v>100</v>
      </c>
      <c r="I18308">
        <v>21</v>
      </c>
      <c r="J18308" t="str">
        <f t="shared" si="286"/>
        <v>2000</v>
      </c>
    </row>
    <row r="18309" spans="1:10" x14ac:dyDescent="0.25">
      <c r="A18309">
        <v>260</v>
      </c>
      <c r="B18309">
        <v>20000215</v>
      </c>
      <c r="C18309">
        <v>35</v>
      </c>
      <c r="D18309">
        <v>40</v>
      </c>
      <c r="E18309">
        <v>1</v>
      </c>
      <c r="F18309">
        <v>30</v>
      </c>
      <c r="G18309">
        <v>5</v>
      </c>
      <c r="H18309">
        <v>100</v>
      </c>
      <c r="I18309">
        <v>15</v>
      </c>
      <c r="J18309" t="str">
        <f t="shared" si="286"/>
        <v>2000</v>
      </c>
    </row>
    <row r="18310" spans="1:10" x14ac:dyDescent="0.25">
      <c r="A18310">
        <v>260</v>
      </c>
      <c r="B18310">
        <v>20000216</v>
      </c>
      <c r="C18310">
        <v>54</v>
      </c>
      <c r="D18310">
        <v>80</v>
      </c>
      <c r="E18310">
        <v>7</v>
      </c>
      <c r="F18310">
        <v>30</v>
      </c>
      <c r="G18310">
        <v>20</v>
      </c>
      <c r="H18310">
        <v>160</v>
      </c>
      <c r="I18310">
        <v>7</v>
      </c>
      <c r="J18310" t="str">
        <f t="shared" si="286"/>
        <v>2000</v>
      </c>
    </row>
    <row r="18311" spans="1:10" x14ac:dyDescent="0.25">
      <c r="A18311">
        <v>260</v>
      </c>
      <c r="B18311">
        <v>20000217</v>
      </c>
      <c r="C18311">
        <v>44</v>
      </c>
      <c r="D18311">
        <v>80</v>
      </c>
      <c r="E18311">
        <v>1</v>
      </c>
      <c r="F18311">
        <v>30</v>
      </c>
      <c r="G18311">
        <v>4</v>
      </c>
      <c r="H18311">
        <v>160</v>
      </c>
      <c r="I18311">
        <v>1</v>
      </c>
      <c r="J18311" t="str">
        <f t="shared" si="286"/>
        <v>2000</v>
      </c>
    </row>
    <row r="18312" spans="1:10" x14ac:dyDescent="0.25">
      <c r="A18312">
        <v>260</v>
      </c>
      <c r="B18312">
        <v>20000218</v>
      </c>
      <c r="C18312">
        <v>48</v>
      </c>
      <c r="D18312">
        <v>70</v>
      </c>
      <c r="E18312">
        <v>6</v>
      </c>
      <c r="F18312">
        <v>30</v>
      </c>
      <c r="G18312">
        <v>17</v>
      </c>
      <c r="H18312">
        <v>130</v>
      </c>
      <c r="I18312">
        <v>6</v>
      </c>
      <c r="J18312" t="str">
        <f t="shared" si="286"/>
        <v>2000</v>
      </c>
    </row>
    <row r="18313" spans="1:10" x14ac:dyDescent="0.25">
      <c r="A18313">
        <v>260</v>
      </c>
      <c r="B18313">
        <v>20000219</v>
      </c>
      <c r="C18313">
        <v>46</v>
      </c>
      <c r="D18313">
        <v>70</v>
      </c>
      <c r="E18313">
        <v>19</v>
      </c>
      <c r="F18313">
        <v>30</v>
      </c>
      <c r="G18313">
        <v>1</v>
      </c>
      <c r="H18313">
        <v>140</v>
      </c>
      <c r="I18313">
        <v>12</v>
      </c>
      <c r="J18313" t="str">
        <f t="shared" si="286"/>
        <v>2000</v>
      </c>
    </row>
    <row r="18314" spans="1:10" x14ac:dyDescent="0.25">
      <c r="A18314">
        <v>260</v>
      </c>
      <c r="B18314">
        <v>20000220</v>
      </c>
      <c r="C18314">
        <v>23</v>
      </c>
      <c r="D18314">
        <v>40</v>
      </c>
      <c r="E18314">
        <v>12</v>
      </c>
      <c r="F18314">
        <v>0</v>
      </c>
      <c r="G18314">
        <v>23</v>
      </c>
      <c r="H18314">
        <v>110</v>
      </c>
      <c r="I18314">
        <v>14</v>
      </c>
      <c r="J18314" t="str">
        <f t="shared" si="286"/>
        <v>2000</v>
      </c>
    </row>
    <row r="18315" spans="1:10" x14ac:dyDescent="0.25">
      <c r="A18315">
        <v>260</v>
      </c>
      <c r="B18315">
        <v>20000221</v>
      </c>
      <c r="C18315">
        <v>28</v>
      </c>
      <c r="D18315">
        <v>40</v>
      </c>
      <c r="E18315">
        <v>13</v>
      </c>
      <c r="F18315">
        <v>10</v>
      </c>
      <c r="G18315">
        <v>1</v>
      </c>
      <c r="H18315">
        <v>80</v>
      </c>
      <c r="I18315">
        <v>18</v>
      </c>
      <c r="J18315" t="str">
        <f t="shared" si="286"/>
        <v>2000</v>
      </c>
    </row>
    <row r="18316" spans="1:10" x14ac:dyDescent="0.25">
      <c r="A18316">
        <v>260</v>
      </c>
      <c r="B18316">
        <v>20000222</v>
      </c>
      <c r="C18316">
        <v>21</v>
      </c>
      <c r="D18316">
        <v>40</v>
      </c>
      <c r="E18316">
        <v>1</v>
      </c>
      <c r="F18316">
        <v>10</v>
      </c>
      <c r="G18316">
        <v>17</v>
      </c>
      <c r="H18316">
        <v>70</v>
      </c>
      <c r="I18316">
        <v>1</v>
      </c>
      <c r="J18316" t="str">
        <f t="shared" si="286"/>
        <v>2000</v>
      </c>
    </row>
    <row r="18317" spans="1:10" x14ac:dyDescent="0.25">
      <c r="A18317">
        <v>260</v>
      </c>
      <c r="B18317">
        <v>20000223</v>
      </c>
      <c r="C18317">
        <v>28</v>
      </c>
      <c r="D18317">
        <v>50</v>
      </c>
      <c r="E18317">
        <v>23</v>
      </c>
      <c r="F18317">
        <v>10</v>
      </c>
      <c r="G18317">
        <v>1</v>
      </c>
      <c r="H18317">
        <v>90</v>
      </c>
      <c r="I18317">
        <v>24</v>
      </c>
      <c r="J18317" t="str">
        <f t="shared" si="286"/>
        <v>2000</v>
      </c>
    </row>
    <row r="18318" spans="1:10" x14ac:dyDescent="0.25">
      <c r="A18318">
        <v>260</v>
      </c>
      <c r="B18318">
        <v>20000224</v>
      </c>
      <c r="C18318">
        <v>46</v>
      </c>
      <c r="D18318">
        <v>60</v>
      </c>
      <c r="E18318">
        <v>3</v>
      </c>
      <c r="F18318">
        <v>20</v>
      </c>
      <c r="G18318">
        <v>24</v>
      </c>
      <c r="H18318">
        <v>110</v>
      </c>
      <c r="I18318">
        <v>4</v>
      </c>
      <c r="J18318" t="str">
        <f t="shared" si="286"/>
        <v>2000</v>
      </c>
    </row>
    <row r="18319" spans="1:10" x14ac:dyDescent="0.25">
      <c r="A18319">
        <v>260</v>
      </c>
      <c r="B18319">
        <v>20000225</v>
      </c>
      <c r="C18319">
        <v>34</v>
      </c>
      <c r="D18319">
        <v>50</v>
      </c>
      <c r="E18319">
        <v>12</v>
      </c>
      <c r="F18319">
        <v>10</v>
      </c>
      <c r="G18319">
        <v>5</v>
      </c>
      <c r="H18319">
        <v>110</v>
      </c>
      <c r="I18319">
        <v>13</v>
      </c>
      <c r="J18319" t="str">
        <f t="shared" si="286"/>
        <v>2000</v>
      </c>
    </row>
    <row r="18320" spans="1:10" x14ac:dyDescent="0.25">
      <c r="A18320">
        <v>260</v>
      </c>
      <c r="B18320">
        <v>20000226</v>
      </c>
      <c r="C18320">
        <v>27</v>
      </c>
      <c r="D18320">
        <v>40</v>
      </c>
      <c r="E18320">
        <v>12</v>
      </c>
      <c r="F18320">
        <v>10</v>
      </c>
      <c r="G18320">
        <v>20</v>
      </c>
      <c r="H18320">
        <v>70</v>
      </c>
      <c r="I18320">
        <v>14</v>
      </c>
      <c r="J18320" t="str">
        <f t="shared" si="286"/>
        <v>2000</v>
      </c>
    </row>
    <row r="18321" spans="1:10" x14ac:dyDescent="0.25">
      <c r="A18321">
        <v>260</v>
      </c>
      <c r="B18321">
        <v>20000227</v>
      </c>
      <c r="C18321">
        <v>55</v>
      </c>
      <c r="D18321">
        <v>80</v>
      </c>
      <c r="E18321">
        <v>13</v>
      </c>
      <c r="F18321">
        <v>30</v>
      </c>
      <c r="G18321">
        <v>1</v>
      </c>
      <c r="H18321">
        <v>130</v>
      </c>
      <c r="I18321">
        <v>13</v>
      </c>
      <c r="J18321" t="str">
        <f t="shared" si="286"/>
        <v>2000</v>
      </c>
    </row>
    <row r="18322" spans="1:10" x14ac:dyDescent="0.25">
      <c r="A18322">
        <v>260</v>
      </c>
      <c r="B18322">
        <v>20000228</v>
      </c>
      <c r="C18322">
        <v>67</v>
      </c>
      <c r="D18322">
        <v>100</v>
      </c>
      <c r="E18322">
        <v>8</v>
      </c>
      <c r="F18322">
        <v>50</v>
      </c>
      <c r="G18322">
        <v>3</v>
      </c>
      <c r="H18322">
        <v>180</v>
      </c>
      <c r="I18322">
        <v>8</v>
      </c>
      <c r="J18322" t="str">
        <f t="shared" si="286"/>
        <v>2000</v>
      </c>
    </row>
    <row r="18323" spans="1:10" x14ac:dyDescent="0.25">
      <c r="A18323">
        <v>260</v>
      </c>
      <c r="B18323">
        <v>20000229</v>
      </c>
      <c r="C18323">
        <v>69</v>
      </c>
      <c r="D18323">
        <v>100</v>
      </c>
      <c r="E18323">
        <v>12</v>
      </c>
      <c r="F18323">
        <v>40</v>
      </c>
      <c r="G18323">
        <v>22</v>
      </c>
      <c r="H18323">
        <v>180</v>
      </c>
      <c r="I18323">
        <v>14</v>
      </c>
      <c r="J18323" t="str">
        <f t="shared" si="286"/>
        <v>2000</v>
      </c>
    </row>
    <row r="18324" spans="1:10" x14ac:dyDescent="0.25">
      <c r="A18324">
        <v>260</v>
      </c>
      <c r="B18324">
        <v>20000301</v>
      </c>
      <c r="C18324">
        <v>43</v>
      </c>
      <c r="D18324">
        <v>60</v>
      </c>
      <c r="E18324">
        <v>14</v>
      </c>
      <c r="F18324">
        <v>30</v>
      </c>
      <c r="G18324">
        <v>3</v>
      </c>
      <c r="H18324">
        <v>130</v>
      </c>
      <c r="I18324">
        <v>11</v>
      </c>
      <c r="J18324" t="str">
        <f t="shared" si="286"/>
        <v>2000</v>
      </c>
    </row>
    <row r="18325" spans="1:10" x14ac:dyDescent="0.25">
      <c r="A18325">
        <v>260</v>
      </c>
      <c r="B18325">
        <v>20000302</v>
      </c>
      <c r="C18325">
        <v>68</v>
      </c>
      <c r="D18325">
        <v>110</v>
      </c>
      <c r="E18325">
        <v>19</v>
      </c>
      <c r="F18325">
        <v>20</v>
      </c>
      <c r="G18325">
        <v>3</v>
      </c>
      <c r="H18325">
        <v>200</v>
      </c>
      <c r="I18325">
        <v>20</v>
      </c>
      <c r="J18325" t="str">
        <f t="shared" si="286"/>
        <v>2000</v>
      </c>
    </row>
    <row r="18326" spans="1:10" x14ac:dyDescent="0.25">
      <c r="A18326">
        <v>260</v>
      </c>
      <c r="B18326">
        <v>20000303</v>
      </c>
      <c r="C18326">
        <v>69</v>
      </c>
      <c r="D18326">
        <v>120</v>
      </c>
      <c r="E18326">
        <v>5</v>
      </c>
      <c r="F18326">
        <v>30</v>
      </c>
      <c r="G18326">
        <v>18</v>
      </c>
      <c r="H18326">
        <v>210</v>
      </c>
      <c r="I18326">
        <v>3</v>
      </c>
      <c r="J18326" t="str">
        <f t="shared" si="286"/>
        <v>2000</v>
      </c>
    </row>
    <row r="18327" spans="1:10" x14ac:dyDescent="0.25">
      <c r="A18327">
        <v>260</v>
      </c>
      <c r="B18327">
        <v>20000304</v>
      </c>
      <c r="C18327">
        <v>43</v>
      </c>
      <c r="D18327">
        <v>60</v>
      </c>
      <c r="E18327">
        <v>10</v>
      </c>
      <c r="F18327">
        <v>30</v>
      </c>
      <c r="G18327">
        <v>2</v>
      </c>
      <c r="H18327">
        <v>190</v>
      </c>
      <c r="I18327">
        <v>16</v>
      </c>
      <c r="J18327" t="str">
        <f t="shared" si="286"/>
        <v>2000</v>
      </c>
    </row>
    <row r="18328" spans="1:10" x14ac:dyDescent="0.25">
      <c r="A18328">
        <v>260</v>
      </c>
      <c r="B18328">
        <v>20000305</v>
      </c>
      <c r="C18328">
        <v>35</v>
      </c>
      <c r="D18328">
        <v>50</v>
      </c>
      <c r="E18328">
        <v>14</v>
      </c>
      <c r="F18328">
        <v>30</v>
      </c>
      <c r="G18328">
        <v>1</v>
      </c>
      <c r="H18328">
        <v>110</v>
      </c>
      <c r="I18328">
        <v>6</v>
      </c>
      <c r="J18328" t="str">
        <f t="shared" si="286"/>
        <v>2000</v>
      </c>
    </row>
    <row r="18329" spans="1:10" x14ac:dyDescent="0.25">
      <c r="A18329">
        <v>260</v>
      </c>
      <c r="B18329">
        <v>20000306</v>
      </c>
      <c r="C18329">
        <v>65</v>
      </c>
      <c r="D18329">
        <v>80</v>
      </c>
      <c r="E18329">
        <v>11</v>
      </c>
      <c r="F18329">
        <v>50</v>
      </c>
      <c r="G18329">
        <v>1</v>
      </c>
      <c r="H18329">
        <v>140</v>
      </c>
      <c r="I18329">
        <v>11</v>
      </c>
      <c r="J18329" t="str">
        <f t="shared" si="286"/>
        <v>2000</v>
      </c>
    </row>
    <row r="18330" spans="1:10" x14ac:dyDescent="0.25">
      <c r="A18330">
        <v>260</v>
      </c>
      <c r="B18330">
        <v>20000307</v>
      </c>
      <c r="C18330">
        <v>63</v>
      </c>
      <c r="D18330">
        <v>90</v>
      </c>
      <c r="E18330">
        <v>13</v>
      </c>
      <c r="F18330">
        <v>50</v>
      </c>
      <c r="G18330">
        <v>6</v>
      </c>
      <c r="H18330">
        <v>150</v>
      </c>
      <c r="I18330">
        <v>14</v>
      </c>
      <c r="J18330" t="str">
        <f t="shared" si="286"/>
        <v>2000</v>
      </c>
    </row>
    <row r="18331" spans="1:10" x14ac:dyDescent="0.25">
      <c r="A18331">
        <v>260</v>
      </c>
      <c r="B18331">
        <v>20000308</v>
      </c>
      <c r="C18331">
        <v>73</v>
      </c>
      <c r="D18331">
        <v>90</v>
      </c>
      <c r="E18331">
        <v>12</v>
      </c>
      <c r="F18331">
        <v>60</v>
      </c>
      <c r="G18331">
        <v>1</v>
      </c>
      <c r="H18331">
        <v>160</v>
      </c>
      <c r="I18331">
        <v>11</v>
      </c>
      <c r="J18331" t="str">
        <f t="shared" si="286"/>
        <v>2000</v>
      </c>
    </row>
    <row r="18332" spans="1:10" x14ac:dyDescent="0.25">
      <c r="A18332">
        <v>260</v>
      </c>
      <c r="B18332">
        <v>20000309</v>
      </c>
      <c r="C18332">
        <v>65</v>
      </c>
      <c r="D18332">
        <v>90</v>
      </c>
      <c r="E18332">
        <v>3</v>
      </c>
      <c r="F18332">
        <v>30</v>
      </c>
      <c r="G18332">
        <v>24</v>
      </c>
      <c r="H18332">
        <v>170</v>
      </c>
      <c r="I18332">
        <v>5</v>
      </c>
      <c r="J18332" t="str">
        <f t="shared" si="286"/>
        <v>2000</v>
      </c>
    </row>
    <row r="18333" spans="1:10" x14ac:dyDescent="0.25">
      <c r="A18333">
        <v>260</v>
      </c>
      <c r="B18333">
        <v>20000310</v>
      </c>
      <c r="C18333">
        <v>30</v>
      </c>
      <c r="D18333">
        <v>50</v>
      </c>
      <c r="E18333">
        <v>19</v>
      </c>
      <c r="F18333">
        <v>10</v>
      </c>
      <c r="G18333">
        <v>5</v>
      </c>
      <c r="H18333">
        <v>110</v>
      </c>
      <c r="I18333">
        <v>24</v>
      </c>
      <c r="J18333" t="str">
        <f t="shared" si="286"/>
        <v>2000</v>
      </c>
    </row>
    <row r="18334" spans="1:10" x14ac:dyDescent="0.25">
      <c r="A18334">
        <v>260</v>
      </c>
      <c r="B18334">
        <v>20000311</v>
      </c>
      <c r="C18334">
        <v>53</v>
      </c>
      <c r="D18334">
        <v>80</v>
      </c>
      <c r="E18334">
        <v>15</v>
      </c>
      <c r="F18334">
        <v>20</v>
      </c>
      <c r="G18334">
        <v>22</v>
      </c>
      <c r="H18334">
        <v>150</v>
      </c>
      <c r="I18334">
        <v>15</v>
      </c>
      <c r="J18334" t="str">
        <f t="shared" si="286"/>
        <v>2000</v>
      </c>
    </row>
    <row r="18335" spans="1:10" x14ac:dyDescent="0.25">
      <c r="A18335">
        <v>260</v>
      </c>
      <c r="B18335">
        <v>20000312</v>
      </c>
      <c r="C18335">
        <v>20</v>
      </c>
      <c r="D18335">
        <v>40</v>
      </c>
      <c r="E18335">
        <v>17</v>
      </c>
      <c r="F18335">
        <v>10</v>
      </c>
      <c r="G18335">
        <v>1</v>
      </c>
      <c r="H18335">
        <v>70</v>
      </c>
      <c r="I18335">
        <v>17</v>
      </c>
      <c r="J18335" t="str">
        <f t="shared" si="286"/>
        <v>2000</v>
      </c>
    </row>
    <row r="18336" spans="1:10" x14ac:dyDescent="0.25">
      <c r="A18336">
        <v>260</v>
      </c>
      <c r="B18336">
        <v>20000313</v>
      </c>
      <c r="C18336">
        <v>28</v>
      </c>
      <c r="D18336">
        <v>40</v>
      </c>
      <c r="E18336">
        <v>12</v>
      </c>
      <c r="F18336">
        <v>10</v>
      </c>
      <c r="G18336">
        <v>5</v>
      </c>
      <c r="H18336">
        <v>70</v>
      </c>
      <c r="I18336">
        <v>11</v>
      </c>
      <c r="J18336" t="str">
        <f t="shared" si="286"/>
        <v>2000</v>
      </c>
    </row>
    <row r="18337" spans="1:10" x14ac:dyDescent="0.25">
      <c r="A18337">
        <v>260</v>
      </c>
      <c r="B18337">
        <v>20000314</v>
      </c>
      <c r="C18337">
        <v>50</v>
      </c>
      <c r="D18337">
        <v>70</v>
      </c>
      <c r="E18337">
        <v>16</v>
      </c>
      <c r="F18337">
        <v>30</v>
      </c>
      <c r="G18337">
        <v>8</v>
      </c>
      <c r="H18337">
        <v>170</v>
      </c>
      <c r="I18337">
        <v>20</v>
      </c>
      <c r="J18337" t="str">
        <f t="shared" si="286"/>
        <v>2000</v>
      </c>
    </row>
    <row r="18338" spans="1:10" x14ac:dyDescent="0.25">
      <c r="A18338">
        <v>260</v>
      </c>
      <c r="B18338">
        <v>20000315</v>
      </c>
      <c r="C18338">
        <v>48</v>
      </c>
      <c r="D18338">
        <v>60</v>
      </c>
      <c r="E18338">
        <v>12</v>
      </c>
      <c r="F18338">
        <v>30</v>
      </c>
      <c r="G18338">
        <v>3</v>
      </c>
      <c r="H18338">
        <v>130</v>
      </c>
      <c r="I18338">
        <v>10</v>
      </c>
      <c r="J18338" t="str">
        <f t="shared" si="286"/>
        <v>2000</v>
      </c>
    </row>
    <row r="18339" spans="1:10" x14ac:dyDescent="0.25">
      <c r="A18339">
        <v>260</v>
      </c>
      <c r="B18339">
        <v>20000316</v>
      </c>
      <c r="C18339">
        <v>33</v>
      </c>
      <c r="D18339">
        <v>50</v>
      </c>
      <c r="E18339">
        <v>1</v>
      </c>
      <c r="F18339">
        <v>20</v>
      </c>
      <c r="G18339">
        <v>21</v>
      </c>
      <c r="H18339">
        <v>110</v>
      </c>
      <c r="I18339">
        <v>1</v>
      </c>
      <c r="J18339" t="str">
        <f t="shared" si="286"/>
        <v>2000</v>
      </c>
    </row>
    <row r="18340" spans="1:10" x14ac:dyDescent="0.25">
      <c r="A18340">
        <v>260</v>
      </c>
      <c r="B18340">
        <v>20000317</v>
      </c>
      <c r="C18340">
        <v>34</v>
      </c>
      <c r="D18340">
        <v>50</v>
      </c>
      <c r="E18340">
        <v>17</v>
      </c>
      <c r="F18340">
        <v>20</v>
      </c>
      <c r="G18340">
        <v>2</v>
      </c>
      <c r="H18340">
        <v>110</v>
      </c>
      <c r="I18340">
        <v>17</v>
      </c>
      <c r="J18340" t="str">
        <f t="shared" si="286"/>
        <v>2000</v>
      </c>
    </row>
    <row r="18341" spans="1:10" x14ac:dyDescent="0.25">
      <c r="A18341">
        <v>260</v>
      </c>
      <c r="B18341">
        <v>20000318</v>
      </c>
      <c r="C18341">
        <v>48</v>
      </c>
      <c r="D18341">
        <v>70</v>
      </c>
      <c r="E18341">
        <v>12</v>
      </c>
      <c r="F18341">
        <v>20</v>
      </c>
      <c r="G18341">
        <v>2</v>
      </c>
      <c r="H18341">
        <v>140</v>
      </c>
      <c r="I18341">
        <v>14</v>
      </c>
      <c r="J18341" t="str">
        <f t="shared" si="286"/>
        <v>2000</v>
      </c>
    </row>
    <row r="18342" spans="1:10" x14ac:dyDescent="0.25">
      <c r="A18342">
        <v>260</v>
      </c>
      <c r="B18342">
        <v>20000319</v>
      </c>
      <c r="C18342">
        <v>30</v>
      </c>
      <c r="D18342">
        <v>40</v>
      </c>
      <c r="E18342">
        <v>1</v>
      </c>
      <c r="F18342">
        <v>10</v>
      </c>
      <c r="G18342">
        <v>20</v>
      </c>
      <c r="H18342">
        <v>80</v>
      </c>
      <c r="I18342">
        <v>3</v>
      </c>
      <c r="J18342" t="str">
        <f t="shared" si="286"/>
        <v>2000</v>
      </c>
    </row>
    <row r="18343" spans="1:10" x14ac:dyDescent="0.25">
      <c r="A18343">
        <v>260</v>
      </c>
      <c r="B18343">
        <v>20000320</v>
      </c>
      <c r="C18343">
        <v>15</v>
      </c>
      <c r="D18343">
        <v>30</v>
      </c>
      <c r="E18343">
        <v>11</v>
      </c>
      <c r="F18343">
        <v>0</v>
      </c>
      <c r="G18343">
        <v>4</v>
      </c>
      <c r="H18343">
        <v>60</v>
      </c>
      <c r="I18343">
        <v>14</v>
      </c>
      <c r="J18343" t="str">
        <f t="shared" si="286"/>
        <v>2000</v>
      </c>
    </row>
    <row r="18344" spans="1:10" x14ac:dyDescent="0.25">
      <c r="A18344">
        <v>260</v>
      </c>
      <c r="B18344">
        <v>20000321</v>
      </c>
      <c r="C18344">
        <v>10</v>
      </c>
      <c r="D18344">
        <v>20</v>
      </c>
      <c r="E18344">
        <v>12</v>
      </c>
      <c r="F18344">
        <v>0</v>
      </c>
      <c r="G18344">
        <v>5</v>
      </c>
      <c r="H18344">
        <v>40</v>
      </c>
      <c r="I18344">
        <v>12</v>
      </c>
      <c r="J18344" t="str">
        <f t="shared" si="286"/>
        <v>2000</v>
      </c>
    </row>
    <row r="18345" spans="1:10" x14ac:dyDescent="0.25">
      <c r="A18345">
        <v>260</v>
      </c>
      <c r="B18345">
        <v>20000322</v>
      </c>
      <c r="C18345">
        <v>15</v>
      </c>
      <c r="D18345">
        <v>30</v>
      </c>
      <c r="E18345">
        <v>10</v>
      </c>
      <c r="F18345">
        <v>10</v>
      </c>
      <c r="G18345">
        <v>2</v>
      </c>
      <c r="H18345">
        <v>40</v>
      </c>
      <c r="I18345">
        <v>9</v>
      </c>
      <c r="J18345" t="str">
        <f t="shared" si="286"/>
        <v>2000</v>
      </c>
    </row>
    <row r="18346" spans="1:10" x14ac:dyDescent="0.25">
      <c r="A18346">
        <v>260</v>
      </c>
      <c r="B18346">
        <v>20000323</v>
      </c>
      <c r="C18346">
        <v>26</v>
      </c>
      <c r="D18346">
        <v>50</v>
      </c>
      <c r="E18346">
        <v>23</v>
      </c>
      <c r="F18346">
        <v>0</v>
      </c>
      <c r="G18346">
        <v>4</v>
      </c>
      <c r="H18346">
        <v>70</v>
      </c>
      <c r="I18346">
        <v>23</v>
      </c>
      <c r="J18346" t="str">
        <f t="shared" si="286"/>
        <v>2000</v>
      </c>
    </row>
    <row r="18347" spans="1:10" x14ac:dyDescent="0.25">
      <c r="A18347">
        <v>260</v>
      </c>
      <c r="B18347">
        <v>20000324</v>
      </c>
      <c r="C18347">
        <v>27</v>
      </c>
      <c r="D18347">
        <v>40</v>
      </c>
      <c r="E18347">
        <v>16</v>
      </c>
      <c r="F18347">
        <v>20</v>
      </c>
      <c r="G18347">
        <v>4</v>
      </c>
      <c r="H18347">
        <v>80</v>
      </c>
      <c r="I18347">
        <v>17</v>
      </c>
      <c r="J18347" t="str">
        <f t="shared" si="286"/>
        <v>2000</v>
      </c>
    </row>
    <row r="18348" spans="1:10" x14ac:dyDescent="0.25">
      <c r="A18348">
        <v>260</v>
      </c>
      <c r="B18348">
        <v>20000325</v>
      </c>
      <c r="C18348">
        <v>25</v>
      </c>
      <c r="D18348">
        <v>50</v>
      </c>
      <c r="E18348">
        <v>14</v>
      </c>
      <c r="F18348">
        <v>0</v>
      </c>
      <c r="G18348">
        <v>21</v>
      </c>
      <c r="H18348">
        <v>120</v>
      </c>
      <c r="I18348">
        <v>23</v>
      </c>
      <c r="J18348" t="str">
        <f t="shared" si="286"/>
        <v>2000</v>
      </c>
    </row>
    <row r="18349" spans="1:10" x14ac:dyDescent="0.25">
      <c r="A18349">
        <v>260</v>
      </c>
      <c r="B18349">
        <v>20000326</v>
      </c>
      <c r="C18349">
        <v>28</v>
      </c>
      <c r="D18349">
        <v>40</v>
      </c>
      <c r="E18349">
        <v>8</v>
      </c>
      <c r="F18349">
        <v>10</v>
      </c>
      <c r="G18349">
        <v>1</v>
      </c>
      <c r="H18349">
        <v>110</v>
      </c>
      <c r="I18349">
        <v>12</v>
      </c>
      <c r="J18349" t="str">
        <f t="shared" si="286"/>
        <v>2000</v>
      </c>
    </row>
    <row r="18350" spans="1:10" x14ac:dyDescent="0.25">
      <c r="A18350">
        <v>260</v>
      </c>
      <c r="B18350">
        <v>20000327</v>
      </c>
      <c r="C18350">
        <v>35</v>
      </c>
      <c r="D18350">
        <v>60</v>
      </c>
      <c r="E18350">
        <v>11</v>
      </c>
      <c r="F18350">
        <v>10</v>
      </c>
      <c r="G18350">
        <v>1</v>
      </c>
      <c r="H18350">
        <v>120</v>
      </c>
      <c r="I18350">
        <v>16</v>
      </c>
      <c r="J18350" t="str">
        <f t="shared" si="286"/>
        <v>2000</v>
      </c>
    </row>
    <row r="18351" spans="1:10" x14ac:dyDescent="0.25">
      <c r="A18351">
        <v>260</v>
      </c>
      <c r="B18351">
        <v>20000328</v>
      </c>
      <c r="C18351">
        <v>47</v>
      </c>
      <c r="D18351">
        <v>60</v>
      </c>
      <c r="E18351">
        <v>8</v>
      </c>
      <c r="F18351">
        <v>20</v>
      </c>
      <c r="G18351">
        <v>3</v>
      </c>
      <c r="H18351">
        <v>120</v>
      </c>
      <c r="I18351">
        <v>10</v>
      </c>
      <c r="J18351" t="str">
        <f t="shared" si="286"/>
        <v>2000</v>
      </c>
    </row>
    <row r="18352" spans="1:10" x14ac:dyDescent="0.25">
      <c r="A18352">
        <v>260</v>
      </c>
      <c r="B18352">
        <v>20000329</v>
      </c>
      <c r="C18352">
        <v>59</v>
      </c>
      <c r="D18352">
        <v>70</v>
      </c>
      <c r="E18352">
        <v>10</v>
      </c>
      <c r="F18352">
        <v>40</v>
      </c>
      <c r="G18352">
        <v>1</v>
      </c>
      <c r="H18352">
        <v>120</v>
      </c>
      <c r="I18352">
        <v>12</v>
      </c>
      <c r="J18352" t="str">
        <f t="shared" si="286"/>
        <v>2000</v>
      </c>
    </row>
    <row r="18353" spans="1:10" x14ac:dyDescent="0.25">
      <c r="A18353">
        <v>260</v>
      </c>
      <c r="B18353">
        <v>20000330</v>
      </c>
      <c r="C18353">
        <v>36</v>
      </c>
      <c r="D18353">
        <v>60</v>
      </c>
      <c r="E18353">
        <v>6</v>
      </c>
      <c r="F18353">
        <v>10</v>
      </c>
      <c r="G18353">
        <v>19</v>
      </c>
      <c r="H18353">
        <v>100</v>
      </c>
      <c r="I18353">
        <v>2</v>
      </c>
      <c r="J18353" t="str">
        <f t="shared" si="286"/>
        <v>2000</v>
      </c>
    </row>
    <row r="18354" spans="1:10" x14ac:dyDescent="0.25">
      <c r="A18354">
        <v>260</v>
      </c>
      <c r="B18354">
        <v>20000331</v>
      </c>
      <c r="C18354">
        <v>13</v>
      </c>
      <c r="D18354">
        <v>20</v>
      </c>
      <c r="E18354">
        <v>1</v>
      </c>
      <c r="F18354">
        <v>0</v>
      </c>
      <c r="G18354">
        <v>8</v>
      </c>
      <c r="H18354">
        <v>40</v>
      </c>
      <c r="I18354">
        <v>14</v>
      </c>
      <c r="J18354" t="str">
        <f t="shared" si="286"/>
        <v>2000</v>
      </c>
    </row>
    <row r="18355" spans="1:10" x14ac:dyDescent="0.25">
      <c r="A18355">
        <v>260</v>
      </c>
      <c r="B18355">
        <v>20000401</v>
      </c>
      <c r="C18355">
        <v>13</v>
      </c>
      <c r="D18355">
        <v>30</v>
      </c>
      <c r="E18355">
        <v>22</v>
      </c>
      <c r="F18355">
        <v>0</v>
      </c>
      <c r="G18355">
        <v>3</v>
      </c>
      <c r="H18355">
        <v>70</v>
      </c>
      <c r="I18355">
        <v>14</v>
      </c>
      <c r="J18355" t="str">
        <f t="shared" si="286"/>
        <v>2000</v>
      </c>
    </row>
    <row r="18356" spans="1:10" x14ac:dyDescent="0.25">
      <c r="A18356">
        <v>260</v>
      </c>
      <c r="B18356">
        <v>20000402</v>
      </c>
      <c r="C18356">
        <v>39</v>
      </c>
      <c r="D18356">
        <v>50</v>
      </c>
      <c r="E18356">
        <v>11</v>
      </c>
      <c r="F18356">
        <v>30</v>
      </c>
      <c r="G18356">
        <v>1</v>
      </c>
      <c r="H18356">
        <v>80</v>
      </c>
      <c r="I18356">
        <v>11</v>
      </c>
      <c r="J18356" t="str">
        <f t="shared" si="286"/>
        <v>2000</v>
      </c>
    </row>
    <row r="18357" spans="1:10" x14ac:dyDescent="0.25">
      <c r="A18357">
        <v>260</v>
      </c>
      <c r="B18357">
        <v>20000403</v>
      </c>
      <c r="C18357">
        <v>40</v>
      </c>
      <c r="D18357">
        <v>50</v>
      </c>
      <c r="E18357">
        <v>1</v>
      </c>
      <c r="F18357">
        <v>20</v>
      </c>
      <c r="G18357">
        <v>19</v>
      </c>
      <c r="H18357">
        <v>80</v>
      </c>
      <c r="I18357">
        <v>8</v>
      </c>
      <c r="J18357" t="str">
        <f t="shared" si="286"/>
        <v>2000</v>
      </c>
    </row>
    <row r="18358" spans="1:10" x14ac:dyDescent="0.25">
      <c r="A18358">
        <v>260</v>
      </c>
      <c r="B18358">
        <v>20000404</v>
      </c>
      <c r="C18358">
        <v>48</v>
      </c>
      <c r="D18358">
        <v>70</v>
      </c>
      <c r="E18358">
        <v>20</v>
      </c>
      <c r="F18358">
        <v>20</v>
      </c>
      <c r="G18358">
        <v>5</v>
      </c>
      <c r="H18358">
        <v>160</v>
      </c>
      <c r="I18358">
        <v>23</v>
      </c>
      <c r="J18358" t="str">
        <f t="shared" si="286"/>
        <v>2000</v>
      </c>
    </row>
    <row r="18359" spans="1:10" x14ac:dyDescent="0.25">
      <c r="A18359">
        <v>260</v>
      </c>
      <c r="B18359">
        <v>20000405</v>
      </c>
      <c r="C18359">
        <v>61</v>
      </c>
      <c r="D18359">
        <v>80</v>
      </c>
      <c r="E18359">
        <v>1</v>
      </c>
      <c r="F18359">
        <v>30</v>
      </c>
      <c r="G18359">
        <v>22</v>
      </c>
      <c r="H18359">
        <v>140</v>
      </c>
      <c r="I18359">
        <v>3</v>
      </c>
      <c r="J18359" t="str">
        <f t="shared" si="286"/>
        <v>2000</v>
      </c>
    </row>
    <row r="18360" spans="1:10" x14ac:dyDescent="0.25">
      <c r="A18360">
        <v>260</v>
      </c>
      <c r="B18360">
        <v>20000406</v>
      </c>
      <c r="C18360">
        <v>33</v>
      </c>
      <c r="D18360">
        <v>50</v>
      </c>
      <c r="E18360">
        <v>10</v>
      </c>
      <c r="F18360">
        <v>10</v>
      </c>
      <c r="G18360">
        <v>7</v>
      </c>
      <c r="H18360">
        <v>100</v>
      </c>
      <c r="I18360">
        <v>13</v>
      </c>
      <c r="J18360" t="str">
        <f t="shared" si="286"/>
        <v>2000</v>
      </c>
    </row>
    <row r="18361" spans="1:10" x14ac:dyDescent="0.25">
      <c r="A18361">
        <v>260</v>
      </c>
      <c r="B18361">
        <v>20000407</v>
      </c>
      <c r="C18361">
        <v>20</v>
      </c>
      <c r="D18361">
        <v>40</v>
      </c>
      <c r="E18361">
        <v>17</v>
      </c>
      <c r="F18361">
        <v>0</v>
      </c>
      <c r="G18361">
        <v>5</v>
      </c>
      <c r="H18361">
        <v>70</v>
      </c>
      <c r="I18361">
        <v>17</v>
      </c>
      <c r="J18361" t="str">
        <f t="shared" si="286"/>
        <v>2000</v>
      </c>
    </row>
    <row r="18362" spans="1:10" x14ac:dyDescent="0.25">
      <c r="A18362">
        <v>260</v>
      </c>
      <c r="B18362">
        <v>20000408</v>
      </c>
      <c r="C18362">
        <v>18</v>
      </c>
      <c r="D18362">
        <v>40</v>
      </c>
      <c r="E18362">
        <v>24</v>
      </c>
      <c r="F18362">
        <v>0</v>
      </c>
      <c r="G18362">
        <v>1</v>
      </c>
      <c r="H18362">
        <v>60</v>
      </c>
      <c r="I18362">
        <v>24</v>
      </c>
      <c r="J18362" t="str">
        <f t="shared" si="286"/>
        <v>2000</v>
      </c>
    </row>
    <row r="18363" spans="1:10" x14ac:dyDescent="0.25">
      <c r="A18363">
        <v>260</v>
      </c>
      <c r="B18363">
        <v>20000409</v>
      </c>
      <c r="C18363">
        <v>54</v>
      </c>
      <c r="D18363">
        <v>80</v>
      </c>
      <c r="E18363">
        <v>11</v>
      </c>
      <c r="F18363">
        <v>30</v>
      </c>
      <c r="G18363">
        <v>3</v>
      </c>
      <c r="H18363">
        <v>130</v>
      </c>
      <c r="I18363">
        <v>14</v>
      </c>
      <c r="J18363" t="str">
        <f t="shared" si="286"/>
        <v>2000</v>
      </c>
    </row>
    <row r="18364" spans="1:10" x14ac:dyDescent="0.25">
      <c r="A18364">
        <v>260</v>
      </c>
      <c r="B18364">
        <v>20000410</v>
      </c>
      <c r="C18364">
        <v>42</v>
      </c>
      <c r="D18364">
        <v>60</v>
      </c>
      <c r="E18364">
        <v>10</v>
      </c>
      <c r="F18364">
        <v>20</v>
      </c>
      <c r="G18364">
        <v>24</v>
      </c>
      <c r="H18364">
        <v>100</v>
      </c>
      <c r="I18364">
        <v>10</v>
      </c>
      <c r="J18364" t="str">
        <f t="shared" si="286"/>
        <v>2000</v>
      </c>
    </row>
    <row r="18365" spans="1:10" x14ac:dyDescent="0.25">
      <c r="A18365">
        <v>260</v>
      </c>
      <c r="B18365">
        <v>20000411</v>
      </c>
      <c r="C18365">
        <v>23</v>
      </c>
      <c r="D18365">
        <v>50</v>
      </c>
      <c r="E18365">
        <v>13</v>
      </c>
      <c r="F18365">
        <v>10</v>
      </c>
      <c r="G18365">
        <v>2</v>
      </c>
      <c r="H18365">
        <v>100</v>
      </c>
      <c r="I18365">
        <v>14</v>
      </c>
      <c r="J18365" t="str">
        <f t="shared" si="286"/>
        <v>2000</v>
      </c>
    </row>
    <row r="18366" spans="1:10" x14ac:dyDescent="0.25">
      <c r="A18366">
        <v>260</v>
      </c>
      <c r="B18366">
        <v>20000412</v>
      </c>
      <c r="C18366">
        <v>53</v>
      </c>
      <c r="D18366">
        <v>70</v>
      </c>
      <c r="E18366">
        <v>11</v>
      </c>
      <c r="F18366">
        <v>30</v>
      </c>
      <c r="G18366">
        <v>20</v>
      </c>
      <c r="H18366">
        <v>150</v>
      </c>
      <c r="I18366">
        <v>16</v>
      </c>
      <c r="J18366" t="str">
        <f t="shared" si="286"/>
        <v>2000</v>
      </c>
    </row>
    <row r="18367" spans="1:10" x14ac:dyDescent="0.25">
      <c r="A18367">
        <v>260</v>
      </c>
      <c r="B18367">
        <v>20000413</v>
      </c>
      <c r="C18367">
        <v>53</v>
      </c>
      <c r="D18367">
        <v>90</v>
      </c>
      <c r="E18367">
        <v>14</v>
      </c>
      <c r="F18367">
        <v>30</v>
      </c>
      <c r="G18367">
        <v>1</v>
      </c>
      <c r="H18367">
        <v>170</v>
      </c>
      <c r="I18367">
        <v>15</v>
      </c>
      <c r="J18367" t="str">
        <f t="shared" si="286"/>
        <v>2000</v>
      </c>
    </row>
    <row r="18368" spans="1:10" x14ac:dyDescent="0.25">
      <c r="A18368">
        <v>260</v>
      </c>
      <c r="B18368">
        <v>20000414</v>
      </c>
      <c r="C18368">
        <v>31</v>
      </c>
      <c r="D18368">
        <v>50</v>
      </c>
      <c r="E18368">
        <v>10</v>
      </c>
      <c r="F18368">
        <v>20</v>
      </c>
      <c r="G18368">
        <v>2</v>
      </c>
      <c r="H18368">
        <v>100</v>
      </c>
      <c r="I18368">
        <v>13</v>
      </c>
      <c r="J18368" t="str">
        <f t="shared" si="286"/>
        <v>2000</v>
      </c>
    </row>
    <row r="18369" spans="1:10" x14ac:dyDescent="0.25">
      <c r="A18369">
        <v>260</v>
      </c>
      <c r="B18369">
        <v>20000415</v>
      </c>
      <c r="C18369">
        <v>49</v>
      </c>
      <c r="D18369">
        <v>90</v>
      </c>
      <c r="E18369">
        <v>24</v>
      </c>
      <c r="F18369">
        <v>30</v>
      </c>
      <c r="G18369">
        <v>1</v>
      </c>
      <c r="H18369">
        <v>150</v>
      </c>
      <c r="I18369">
        <v>23</v>
      </c>
      <c r="J18369" t="str">
        <f t="shared" si="286"/>
        <v>2000</v>
      </c>
    </row>
    <row r="18370" spans="1:10" x14ac:dyDescent="0.25">
      <c r="A18370">
        <v>260</v>
      </c>
      <c r="B18370">
        <v>20000416</v>
      </c>
      <c r="C18370">
        <v>47</v>
      </c>
      <c r="D18370">
        <v>90</v>
      </c>
      <c r="E18370">
        <v>1</v>
      </c>
      <c r="F18370">
        <v>20</v>
      </c>
      <c r="G18370">
        <v>17</v>
      </c>
      <c r="H18370">
        <v>150</v>
      </c>
      <c r="I18370">
        <v>1</v>
      </c>
      <c r="J18370" t="str">
        <f t="shared" si="286"/>
        <v>2000</v>
      </c>
    </row>
    <row r="18371" spans="1:10" x14ac:dyDescent="0.25">
      <c r="A18371">
        <v>260</v>
      </c>
      <c r="B18371">
        <v>20000417</v>
      </c>
      <c r="C18371">
        <v>52</v>
      </c>
      <c r="D18371">
        <v>80</v>
      </c>
      <c r="E18371">
        <v>13</v>
      </c>
      <c r="F18371">
        <v>30</v>
      </c>
      <c r="G18371">
        <v>1</v>
      </c>
      <c r="H18371">
        <v>160</v>
      </c>
      <c r="I18371">
        <v>20</v>
      </c>
      <c r="J18371" t="str">
        <f t="shared" ref="J18371:J18434" si="287">LEFT(B18371,4)</f>
        <v>2000</v>
      </c>
    </row>
    <row r="18372" spans="1:10" x14ac:dyDescent="0.25">
      <c r="A18372">
        <v>260</v>
      </c>
      <c r="B18372">
        <v>20000418</v>
      </c>
      <c r="C18372">
        <v>45</v>
      </c>
      <c r="D18372">
        <v>60</v>
      </c>
      <c r="E18372">
        <v>8</v>
      </c>
      <c r="F18372">
        <v>30</v>
      </c>
      <c r="G18372">
        <v>18</v>
      </c>
      <c r="H18372">
        <v>110</v>
      </c>
      <c r="I18372">
        <v>11</v>
      </c>
      <c r="J18372" t="str">
        <f t="shared" si="287"/>
        <v>2000</v>
      </c>
    </row>
    <row r="18373" spans="1:10" x14ac:dyDescent="0.25">
      <c r="A18373">
        <v>260</v>
      </c>
      <c r="B18373">
        <v>20000419</v>
      </c>
      <c r="C18373">
        <v>30</v>
      </c>
      <c r="D18373">
        <v>50</v>
      </c>
      <c r="E18373">
        <v>8</v>
      </c>
      <c r="F18373">
        <v>10</v>
      </c>
      <c r="G18373">
        <v>22</v>
      </c>
      <c r="H18373">
        <v>80</v>
      </c>
      <c r="I18373">
        <v>11</v>
      </c>
      <c r="J18373" t="str">
        <f t="shared" si="287"/>
        <v>2000</v>
      </c>
    </row>
    <row r="18374" spans="1:10" x14ac:dyDescent="0.25">
      <c r="A18374">
        <v>260</v>
      </c>
      <c r="B18374">
        <v>20000420</v>
      </c>
      <c r="C18374">
        <v>40</v>
      </c>
      <c r="D18374">
        <v>70</v>
      </c>
      <c r="E18374">
        <v>10</v>
      </c>
      <c r="F18374">
        <v>20</v>
      </c>
      <c r="G18374">
        <v>1</v>
      </c>
      <c r="H18374">
        <v>120</v>
      </c>
      <c r="I18374">
        <v>10</v>
      </c>
      <c r="J18374" t="str">
        <f t="shared" si="287"/>
        <v>2000</v>
      </c>
    </row>
    <row r="18375" spans="1:10" x14ac:dyDescent="0.25">
      <c r="A18375">
        <v>260</v>
      </c>
      <c r="B18375">
        <v>20000421</v>
      </c>
      <c r="C18375">
        <v>35</v>
      </c>
      <c r="D18375">
        <v>60</v>
      </c>
      <c r="E18375">
        <v>9</v>
      </c>
      <c r="F18375">
        <v>10</v>
      </c>
      <c r="G18375">
        <v>5</v>
      </c>
      <c r="H18375">
        <v>110</v>
      </c>
      <c r="I18375">
        <v>9</v>
      </c>
      <c r="J18375" t="str">
        <f t="shared" si="287"/>
        <v>2000</v>
      </c>
    </row>
    <row r="18376" spans="1:10" x14ac:dyDescent="0.25">
      <c r="A18376">
        <v>260</v>
      </c>
      <c r="B18376">
        <v>20000422</v>
      </c>
      <c r="C18376">
        <v>27</v>
      </c>
      <c r="D18376">
        <v>50</v>
      </c>
      <c r="E18376">
        <v>7</v>
      </c>
      <c r="F18376">
        <v>10</v>
      </c>
      <c r="G18376">
        <v>1</v>
      </c>
      <c r="H18376">
        <v>90</v>
      </c>
      <c r="I18376">
        <v>7</v>
      </c>
      <c r="J18376" t="str">
        <f t="shared" si="287"/>
        <v>2000</v>
      </c>
    </row>
    <row r="18377" spans="1:10" x14ac:dyDescent="0.25">
      <c r="A18377">
        <v>260</v>
      </c>
      <c r="B18377">
        <v>20000423</v>
      </c>
      <c r="C18377">
        <v>20</v>
      </c>
      <c r="D18377">
        <v>40</v>
      </c>
      <c r="E18377">
        <v>19</v>
      </c>
      <c r="F18377">
        <v>0</v>
      </c>
      <c r="G18377">
        <v>2</v>
      </c>
      <c r="H18377">
        <v>80</v>
      </c>
      <c r="I18377">
        <v>20</v>
      </c>
      <c r="J18377" t="str">
        <f t="shared" si="287"/>
        <v>2000</v>
      </c>
    </row>
    <row r="18378" spans="1:10" x14ac:dyDescent="0.25">
      <c r="A18378">
        <v>260</v>
      </c>
      <c r="B18378">
        <v>20000424</v>
      </c>
      <c r="C18378">
        <v>19</v>
      </c>
      <c r="D18378">
        <v>30</v>
      </c>
      <c r="E18378">
        <v>14</v>
      </c>
      <c r="F18378">
        <v>10</v>
      </c>
      <c r="G18378">
        <v>2</v>
      </c>
      <c r="H18378">
        <v>60</v>
      </c>
      <c r="I18378">
        <v>16</v>
      </c>
      <c r="J18378" t="str">
        <f t="shared" si="287"/>
        <v>2000</v>
      </c>
    </row>
    <row r="18379" spans="1:10" x14ac:dyDescent="0.25">
      <c r="A18379">
        <v>260</v>
      </c>
      <c r="B18379">
        <v>20000425</v>
      </c>
      <c r="C18379">
        <v>42</v>
      </c>
      <c r="D18379">
        <v>70</v>
      </c>
      <c r="E18379">
        <v>12</v>
      </c>
      <c r="F18379">
        <v>20</v>
      </c>
      <c r="G18379">
        <v>2</v>
      </c>
      <c r="H18379">
        <v>120</v>
      </c>
      <c r="I18379">
        <v>12</v>
      </c>
      <c r="J18379" t="str">
        <f t="shared" si="287"/>
        <v>2000</v>
      </c>
    </row>
    <row r="18380" spans="1:10" x14ac:dyDescent="0.25">
      <c r="A18380">
        <v>260</v>
      </c>
      <c r="B18380">
        <v>20000426</v>
      </c>
      <c r="C18380">
        <v>37</v>
      </c>
      <c r="D18380">
        <v>60</v>
      </c>
      <c r="E18380">
        <v>16</v>
      </c>
      <c r="F18380">
        <v>10</v>
      </c>
      <c r="G18380">
        <v>18</v>
      </c>
      <c r="H18380">
        <v>120</v>
      </c>
      <c r="I18380">
        <v>16</v>
      </c>
      <c r="J18380" t="str">
        <f t="shared" si="287"/>
        <v>2000</v>
      </c>
    </row>
    <row r="18381" spans="1:10" x14ac:dyDescent="0.25">
      <c r="A18381">
        <v>260</v>
      </c>
      <c r="B18381">
        <v>20000427</v>
      </c>
      <c r="C18381">
        <v>28</v>
      </c>
      <c r="D18381">
        <v>50</v>
      </c>
      <c r="E18381">
        <v>14</v>
      </c>
      <c r="F18381">
        <v>10</v>
      </c>
      <c r="G18381">
        <v>5</v>
      </c>
      <c r="H18381">
        <v>90</v>
      </c>
      <c r="I18381">
        <v>19</v>
      </c>
      <c r="J18381" t="str">
        <f t="shared" si="287"/>
        <v>2000</v>
      </c>
    </row>
    <row r="18382" spans="1:10" x14ac:dyDescent="0.25">
      <c r="A18382">
        <v>260</v>
      </c>
      <c r="B18382">
        <v>20000428</v>
      </c>
      <c r="C18382">
        <v>25</v>
      </c>
      <c r="D18382">
        <v>40</v>
      </c>
      <c r="E18382">
        <v>12</v>
      </c>
      <c r="F18382">
        <v>0</v>
      </c>
      <c r="G18382">
        <v>4</v>
      </c>
      <c r="H18382">
        <v>70</v>
      </c>
      <c r="I18382">
        <v>14</v>
      </c>
      <c r="J18382" t="str">
        <f t="shared" si="287"/>
        <v>2000</v>
      </c>
    </row>
    <row r="18383" spans="1:10" x14ac:dyDescent="0.25">
      <c r="A18383">
        <v>260</v>
      </c>
      <c r="B18383">
        <v>20000429</v>
      </c>
      <c r="C18383">
        <v>23</v>
      </c>
      <c r="D18383">
        <v>30</v>
      </c>
      <c r="E18383">
        <v>1</v>
      </c>
      <c r="F18383">
        <v>10</v>
      </c>
      <c r="G18383">
        <v>19</v>
      </c>
      <c r="H18383">
        <v>80</v>
      </c>
      <c r="I18383">
        <v>3</v>
      </c>
      <c r="J18383" t="str">
        <f t="shared" si="287"/>
        <v>2000</v>
      </c>
    </row>
    <row r="18384" spans="1:10" x14ac:dyDescent="0.25">
      <c r="A18384">
        <v>260</v>
      </c>
      <c r="B18384">
        <v>20000430</v>
      </c>
      <c r="C18384">
        <v>19</v>
      </c>
      <c r="D18384">
        <v>30</v>
      </c>
      <c r="E18384">
        <v>12</v>
      </c>
      <c r="F18384">
        <v>10</v>
      </c>
      <c r="G18384">
        <v>1</v>
      </c>
      <c r="H18384">
        <v>50</v>
      </c>
      <c r="I18384">
        <v>12</v>
      </c>
      <c r="J18384" t="str">
        <f t="shared" si="287"/>
        <v>2000</v>
      </c>
    </row>
    <row r="18385" spans="1:10" x14ac:dyDescent="0.25">
      <c r="A18385">
        <v>260</v>
      </c>
      <c r="B18385">
        <v>20000501</v>
      </c>
      <c r="C18385">
        <v>34</v>
      </c>
      <c r="D18385">
        <v>50</v>
      </c>
      <c r="E18385">
        <v>16</v>
      </c>
      <c r="F18385">
        <v>20</v>
      </c>
      <c r="G18385">
        <v>1</v>
      </c>
      <c r="H18385">
        <v>90</v>
      </c>
      <c r="I18385">
        <v>20</v>
      </c>
      <c r="J18385" t="str">
        <f t="shared" si="287"/>
        <v>2000</v>
      </c>
    </row>
    <row r="18386" spans="1:10" x14ac:dyDescent="0.25">
      <c r="A18386">
        <v>260</v>
      </c>
      <c r="B18386">
        <v>20000502</v>
      </c>
      <c r="C18386">
        <v>44</v>
      </c>
      <c r="D18386">
        <v>50</v>
      </c>
      <c r="E18386">
        <v>6</v>
      </c>
      <c r="F18386">
        <v>30</v>
      </c>
      <c r="G18386">
        <v>24</v>
      </c>
      <c r="H18386">
        <v>100</v>
      </c>
      <c r="I18386">
        <v>6</v>
      </c>
      <c r="J18386" t="str">
        <f t="shared" si="287"/>
        <v>2000</v>
      </c>
    </row>
    <row r="18387" spans="1:10" x14ac:dyDescent="0.25">
      <c r="A18387">
        <v>260</v>
      </c>
      <c r="B18387">
        <v>20000503</v>
      </c>
      <c r="C18387">
        <v>33</v>
      </c>
      <c r="D18387">
        <v>40</v>
      </c>
      <c r="E18387">
        <v>2</v>
      </c>
      <c r="F18387">
        <v>30</v>
      </c>
      <c r="G18387">
        <v>1</v>
      </c>
      <c r="H18387">
        <v>70</v>
      </c>
      <c r="I18387">
        <v>2</v>
      </c>
      <c r="J18387" t="str">
        <f t="shared" si="287"/>
        <v>2000</v>
      </c>
    </row>
    <row r="18388" spans="1:10" x14ac:dyDescent="0.25">
      <c r="A18388">
        <v>260</v>
      </c>
      <c r="B18388">
        <v>20000504</v>
      </c>
      <c r="C18388">
        <v>38</v>
      </c>
      <c r="D18388">
        <v>50</v>
      </c>
      <c r="E18388">
        <v>11</v>
      </c>
      <c r="F18388">
        <v>30</v>
      </c>
      <c r="G18388">
        <v>1</v>
      </c>
      <c r="H18388">
        <v>90</v>
      </c>
      <c r="I18388">
        <v>8</v>
      </c>
      <c r="J18388" t="str">
        <f t="shared" si="287"/>
        <v>2000</v>
      </c>
    </row>
    <row r="18389" spans="1:10" x14ac:dyDescent="0.25">
      <c r="A18389">
        <v>260</v>
      </c>
      <c r="B18389">
        <v>20000505</v>
      </c>
      <c r="C18389">
        <v>38</v>
      </c>
      <c r="D18389">
        <v>60</v>
      </c>
      <c r="E18389">
        <v>11</v>
      </c>
      <c r="F18389">
        <v>10</v>
      </c>
      <c r="G18389">
        <v>6</v>
      </c>
      <c r="H18389">
        <v>100</v>
      </c>
      <c r="I18389">
        <v>13</v>
      </c>
      <c r="J18389" t="str">
        <f t="shared" si="287"/>
        <v>2000</v>
      </c>
    </row>
    <row r="18390" spans="1:10" x14ac:dyDescent="0.25">
      <c r="A18390">
        <v>260</v>
      </c>
      <c r="B18390">
        <v>20000506</v>
      </c>
      <c r="C18390">
        <v>38</v>
      </c>
      <c r="D18390">
        <v>60</v>
      </c>
      <c r="E18390">
        <v>12</v>
      </c>
      <c r="F18390">
        <v>20</v>
      </c>
      <c r="G18390">
        <v>1</v>
      </c>
      <c r="H18390">
        <v>100</v>
      </c>
      <c r="I18390">
        <v>13</v>
      </c>
      <c r="J18390" t="str">
        <f t="shared" si="287"/>
        <v>2000</v>
      </c>
    </row>
    <row r="18391" spans="1:10" x14ac:dyDescent="0.25">
      <c r="A18391">
        <v>260</v>
      </c>
      <c r="B18391">
        <v>20000507</v>
      </c>
      <c r="C18391">
        <v>33</v>
      </c>
      <c r="D18391">
        <v>50</v>
      </c>
      <c r="E18391">
        <v>1</v>
      </c>
      <c r="F18391">
        <v>10</v>
      </c>
      <c r="G18391">
        <v>20</v>
      </c>
      <c r="H18391">
        <v>80</v>
      </c>
      <c r="I18391">
        <v>2</v>
      </c>
      <c r="J18391" t="str">
        <f t="shared" si="287"/>
        <v>2000</v>
      </c>
    </row>
    <row r="18392" spans="1:10" x14ac:dyDescent="0.25">
      <c r="A18392">
        <v>260</v>
      </c>
      <c r="B18392">
        <v>20000508</v>
      </c>
      <c r="C18392">
        <v>20</v>
      </c>
      <c r="D18392">
        <v>30</v>
      </c>
      <c r="E18392">
        <v>13</v>
      </c>
      <c r="F18392">
        <v>10</v>
      </c>
      <c r="G18392">
        <v>1</v>
      </c>
      <c r="H18392">
        <v>90</v>
      </c>
      <c r="I18392">
        <v>19</v>
      </c>
      <c r="J18392" t="str">
        <f t="shared" si="287"/>
        <v>2000</v>
      </c>
    </row>
    <row r="18393" spans="1:10" x14ac:dyDescent="0.25">
      <c r="A18393">
        <v>260</v>
      </c>
      <c r="B18393">
        <v>20000509</v>
      </c>
      <c r="C18393">
        <v>17</v>
      </c>
      <c r="D18393">
        <v>30</v>
      </c>
      <c r="E18393">
        <v>15</v>
      </c>
      <c r="F18393">
        <v>10</v>
      </c>
      <c r="G18393">
        <v>4</v>
      </c>
      <c r="H18393">
        <v>50</v>
      </c>
      <c r="I18393">
        <v>11</v>
      </c>
      <c r="J18393" t="str">
        <f t="shared" si="287"/>
        <v>2000</v>
      </c>
    </row>
    <row r="18394" spans="1:10" x14ac:dyDescent="0.25">
      <c r="A18394">
        <v>260</v>
      </c>
      <c r="B18394">
        <v>20000510</v>
      </c>
      <c r="C18394">
        <v>24</v>
      </c>
      <c r="D18394">
        <v>40</v>
      </c>
      <c r="E18394">
        <v>14</v>
      </c>
      <c r="F18394">
        <v>10</v>
      </c>
      <c r="G18394">
        <v>1</v>
      </c>
      <c r="H18394">
        <v>100</v>
      </c>
      <c r="I18394">
        <v>16</v>
      </c>
      <c r="J18394" t="str">
        <f t="shared" si="287"/>
        <v>2000</v>
      </c>
    </row>
    <row r="18395" spans="1:10" x14ac:dyDescent="0.25">
      <c r="A18395">
        <v>260</v>
      </c>
      <c r="B18395">
        <v>20000511</v>
      </c>
      <c r="C18395">
        <v>44</v>
      </c>
      <c r="D18395">
        <v>60</v>
      </c>
      <c r="E18395">
        <v>15</v>
      </c>
      <c r="F18395">
        <v>30</v>
      </c>
      <c r="G18395">
        <v>1</v>
      </c>
      <c r="H18395">
        <v>110</v>
      </c>
      <c r="I18395">
        <v>16</v>
      </c>
      <c r="J18395" t="str">
        <f t="shared" si="287"/>
        <v>2000</v>
      </c>
    </row>
    <row r="18396" spans="1:10" x14ac:dyDescent="0.25">
      <c r="A18396">
        <v>260</v>
      </c>
      <c r="B18396">
        <v>20000512</v>
      </c>
      <c r="C18396">
        <v>38</v>
      </c>
      <c r="D18396">
        <v>60</v>
      </c>
      <c r="E18396">
        <v>18</v>
      </c>
      <c r="F18396">
        <v>20</v>
      </c>
      <c r="G18396">
        <v>3</v>
      </c>
      <c r="H18396">
        <v>100</v>
      </c>
      <c r="I18396">
        <v>19</v>
      </c>
      <c r="J18396" t="str">
        <f t="shared" si="287"/>
        <v>2000</v>
      </c>
    </row>
    <row r="18397" spans="1:10" x14ac:dyDescent="0.25">
      <c r="A18397">
        <v>260</v>
      </c>
      <c r="B18397">
        <v>20000513</v>
      </c>
      <c r="C18397">
        <v>30</v>
      </c>
      <c r="D18397">
        <v>50</v>
      </c>
      <c r="E18397">
        <v>5</v>
      </c>
      <c r="F18397">
        <v>0</v>
      </c>
      <c r="G18397">
        <v>20</v>
      </c>
      <c r="H18397">
        <v>100</v>
      </c>
      <c r="I18397">
        <v>12</v>
      </c>
      <c r="J18397" t="str">
        <f t="shared" si="287"/>
        <v>2000</v>
      </c>
    </row>
    <row r="18398" spans="1:10" x14ac:dyDescent="0.25">
      <c r="A18398">
        <v>260</v>
      </c>
      <c r="B18398">
        <v>20000514</v>
      </c>
      <c r="C18398">
        <v>18</v>
      </c>
      <c r="D18398">
        <v>30</v>
      </c>
      <c r="E18398">
        <v>15</v>
      </c>
      <c r="F18398">
        <v>0</v>
      </c>
      <c r="G18398">
        <v>7</v>
      </c>
      <c r="H18398">
        <v>60</v>
      </c>
      <c r="I18398">
        <v>17</v>
      </c>
      <c r="J18398" t="str">
        <f t="shared" si="287"/>
        <v>2000</v>
      </c>
    </row>
    <row r="18399" spans="1:10" x14ac:dyDescent="0.25">
      <c r="A18399">
        <v>260</v>
      </c>
      <c r="B18399">
        <v>20000515</v>
      </c>
      <c r="C18399">
        <v>21</v>
      </c>
      <c r="D18399">
        <v>50</v>
      </c>
      <c r="E18399">
        <v>13</v>
      </c>
      <c r="F18399">
        <v>10</v>
      </c>
      <c r="G18399">
        <v>1</v>
      </c>
      <c r="H18399">
        <v>80</v>
      </c>
      <c r="I18399">
        <v>13</v>
      </c>
      <c r="J18399" t="str">
        <f t="shared" si="287"/>
        <v>2000</v>
      </c>
    </row>
    <row r="18400" spans="1:10" x14ac:dyDescent="0.25">
      <c r="A18400">
        <v>260</v>
      </c>
      <c r="B18400">
        <v>20000516</v>
      </c>
      <c r="C18400">
        <v>29</v>
      </c>
      <c r="D18400">
        <v>50</v>
      </c>
      <c r="E18400">
        <v>11</v>
      </c>
      <c r="F18400">
        <v>0</v>
      </c>
      <c r="G18400">
        <v>2</v>
      </c>
      <c r="H18400">
        <v>240</v>
      </c>
      <c r="I18400">
        <v>17</v>
      </c>
      <c r="J18400" t="str">
        <f t="shared" si="287"/>
        <v>2000</v>
      </c>
    </row>
    <row r="18401" spans="1:10" x14ac:dyDescent="0.25">
      <c r="A18401">
        <v>260</v>
      </c>
      <c r="B18401">
        <v>20000517</v>
      </c>
      <c r="C18401">
        <v>55</v>
      </c>
      <c r="D18401">
        <v>80</v>
      </c>
      <c r="E18401">
        <v>9</v>
      </c>
      <c r="F18401">
        <v>20</v>
      </c>
      <c r="G18401">
        <v>1</v>
      </c>
      <c r="H18401">
        <v>170</v>
      </c>
      <c r="I18401">
        <v>14</v>
      </c>
      <c r="J18401" t="str">
        <f t="shared" si="287"/>
        <v>2000</v>
      </c>
    </row>
    <row r="18402" spans="1:10" x14ac:dyDescent="0.25">
      <c r="A18402">
        <v>260</v>
      </c>
      <c r="B18402">
        <v>20000518</v>
      </c>
      <c r="C18402">
        <v>48</v>
      </c>
      <c r="D18402">
        <v>60</v>
      </c>
      <c r="E18402">
        <v>6</v>
      </c>
      <c r="F18402">
        <v>20</v>
      </c>
      <c r="G18402">
        <v>24</v>
      </c>
      <c r="H18402">
        <v>190</v>
      </c>
      <c r="I18402">
        <v>9</v>
      </c>
      <c r="J18402" t="str">
        <f t="shared" si="287"/>
        <v>2000</v>
      </c>
    </row>
    <row r="18403" spans="1:10" x14ac:dyDescent="0.25">
      <c r="A18403">
        <v>260</v>
      </c>
      <c r="B18403">
        <v>20000519</v>
      </c>
      <c r="C18403">
        <v>34</v>
      </c>
      <c r="D18403">
        <v>60</v>
      </c>
      <c r="E18403">
        <v>10</v>
      </c>
      <c r="F18403">
        <v>20</v>
      </c>
      <c r="G18403">
        <v>21</v>
      </c>
      <c r="H18403">
        <v>130</v>
      </c>
      <c r="I18403">
        <v>15</v>
      </c>
      <c r="J18403" t="str">
        <f t="shared" si="287"/>
        <v>2000</v>
      </c>
    </row>
    <row r="18404" spans="1:10" x14ac:dyDescent="0.25">
      <c r="A18404">
        <v>260</v>
      </c>
      <c r="B18404">
        <v>20000520</v>
      </c>
      <c r="C18404">
        <v>27</v>
      </c>
      <c r="D18404">
        <v>50</v>
      </c>
      <c r="E18404">
        <v>10</v>
      </c>
      <c r="F18404">
        <v>0</v>
      </c>
      <c r="G18404">
        <v>22</v>
      </c>
      <c r="H18404">
        <v>100</v>
      </c>
      <c r="I18404">
        <v>12</v>
      </c>
      <c r="J18404" t="str">
        <f t="shared" si="287"/>
        <v>2000</v>
      </c>
    </row>
    <row r="18405" spans="1:10" x14ac:dyDescent="0.25">
      <c r="A18405">
        <v>260</v>
      </c>
      <c r="B18405">
        <v>20000521</v>
      </c>
      <c r="C18405">
        <v>23</v>
      </c>
      <c r="D18405">
        <v>40</v>
      </c>
      <c r="E18405">
        <v>11</v>
      </c>
      <c r="F18405">
        <v>10</v>
      </c>
      <c r="G18405">
        <v>1</v>
      </c>
      <c r="H18405">
        <v>70</v>
      </c>
      <c r="I18405">
        <v>11</v>
      </c>
      <c r="J18405" t="str">
        <f t="shared" si="287"/>
        <v>2000</v>
      </c>
    </row>
    <row r="18406" spans="1:10" x14ac:dyDescent="0.25">
      <c r="A18406">
        <v>260</v>
      </c>
      <c r="B18406">
        <v>20000522</v>
      </c>
      <c r="C18406">
        <v>20</v>
      </c>
      <c r="D18406">
        <v>40</v>
      </c>
      <c r="E18406">
        <v>14</v>
      </c>
      <c r="F18406">
        <v>0</v>
      </c>
      <c r="G18406">
        <v>21</v>
      </c>
      <c r="H18406">
        <v>60</v>
      </c>
      <c r="I18406">
        <v>13</v>
      </c>
      <c r="J18406" t="str">
        <f t="shared" si="287"/>
        <v>2000</v>
      </c>
    </row>
    <row r="18407" spans="1:10" x14ac:dyDescent="0.25">
      <c r="A18407">
        <v>260</v>
      </c>
      <c r="B18407">
        <v>20000523</v>
      </c>
      <c r="C18407">
        <v>38</v>
      </c>
      <c r="D18407">
        <v>60</v>
      </c>
      <c r="E18407">
        <v>13</v>
      </c>
      <c r="F18407">
        <v>20</v>
      </c>
      <c r="G18407">
        <v>1</v>
      </c>
      <c r="H18407">
        <v>110</v>
      </c>
      <c r="I18407">
        <v>13</v>
      </c>
      <c r="J18407" t="str">
        <f t="shared" si="287"/>
        <v>2000</v>
      </c>
    </row>
    <row r="18408" spans="1:10" x14ac:dyDescent="0.25">
      <c r="A18408">
        <v>260</v>
      </c>
      <c r="B18408">
        <v>20000524</v>
      </c>
      <c r="C18408">
        <v>26</v>
      </c>
      <c r="D18408">
        <v>50</v>
      </c>
      <c r="E18408">
        <v>3</v>
      </c>
      <c r="F18408">
        <v>10</v>
      </c>
      <c r="G18408">
        <v>14</v>
      </c>
      <c r="H18408">
        <v>100</v>
      </c>
      <c r="I18408">
        <v>4</v>
      </c>
      <c r="J18408" t="str">
        <f t="shared" si="287"/>
        <v>2000</v>
      </c>
    </row>
    <row r="18409" spans="1:10" x14ac:dyDescent="0.25">
      <c r="A18409">
        <v>260</v>
      </c>
      <c r="B18409">
        <v>20000525</v>
      </c>
      <c r="C18409">
        <v>57</v>
      </c>
      <c r="D18409">
        <v>70</v>
      </c>
      <c r="E18409">
        <v>12</v>
      </c>
      <c r="F18409">
        <v>40</v>
      </c>
      <c r="G18409">
        <v>1</v>
      </c>
      <c r="H18409">
        <v>130</v>
      </c>
      <c r="I18409">
        <v>12</v>
      </c>
      <c r="J18409" t="str">
        <f t="shared" si="287"/>
        <v>2000</v>
      </c>
    </row>
    <row r="18410" spans="1:10" x14ac:dyDescent="0.25">
      <c r="A18410">
        <v>260</v>
      </c>
      <c r="B18410">
        <v>20000526</v>
      </c>
      <c r="C18410">
        <v>36</v>
      </c>
      <c r="D18410">
        <v>50</v>
      </c>
      <c r="E18410">
        <v>18</v>
      </c>
      <c r="F18410">
        <v>30</v>
      </c>
      <c r="G18410">
        <v>2</v>
      </c>
      <c r="H18410">
        <v>80</v>
      </c>
      <c r="I18410">
        <v>1</v>
      </c>
      <c r="J18410" t="str">
        <f t="shared" si="287"/>
        <v>2000</v>
      </c>
    </row>
    <row r="18411" spans="1:10" x14ac:dyDescent="0.25">
      <c r="A18411">
        <v>260</v>
      </c>
      <c r="B18411">
        <v>20000527</v>
      </c>
      <c r="C18411">
        <v>72</v>
      </c>
      <c r="D18411">
        <v>100</v>
      </c>
      <c r="E18411">
        <v>3</v>
      </c>
      <c r="F18411">
        <v>20</v>
      </c>
      <c r="G18411">
        <v>24</v>
      </c>
      <c r="H18411">
        <v>220</v>
      </c>
      <c r="I18411">
        <v>2</v>
      </c>
      <c r="J18411" t="str">
        <f t="shared" si="287"/>
        <v>2000</v>
      </c>
    </row>
    <row r="18412" spans="1:10" x14ac:dyDescent="0.25">
      <c r="A18412">
        <v>260</v>
      </c>
      <c r="B18412">
        <v>20000528</v>
      </c>
      <c r="C18412">
        <v>72</v>
      </c>
      <c r="D18412">
        <v>130</v>
      </c>
      <c r="E18412">
        <v>12</v>
      </c>
      <c r="F18412">
        <v>20</v>
      </c>
      <c r="G18412">
        <v>1</v>
      </c>
      <c r="H18412">
        <v>260</v>
      </c>
      <c r="I18412">
        <v>12</v>
      </c>
      <c r="J18412" t="str">
        <f t="shared" si="287"/>
        <v>2000</v>
      </c>
    </row>
    <row r="18413" spans="1:10" x14ac:dyDescent="0.25">
      <c r="A18413">
        <v>260</v>
      </c>
      <c r="B18413">
        <v>20000529</v>
      </c>
      <c r="C18413">
        <v>38</v>
      </c>
      <c r="D18413">
        <v>60</v>
      </c>
      <c r="E18413">
        <v>12</v>
      </c>
      <c r="F18413">
        <v>20</v>
      </c>
      <c r="G18413">
        <v>8</v>
      </c>
      <c r="H18413">
        <v>130</v>
      </c>
      <c r="I18413">
        <v>14</v>
      </c>
      <c r="J18413" t="str">
        <f t="shared" si="287"/>
        <v>2000</v>
      </c>
    </row>
    <row r="18414" spans="1:10" x14ac:dyDescent="0.25">
      <c r="A18414">
        <v>260</v>
      </c>
      <c r="B18414">
        <v>20000530</v>
      </c>
      <c r="C18414">
        <v>21</v>
      </c>
      <c r="D18414">
        <v>50</v>
      </c>
      <c r="E18414">
        <v>13</v>
      </c>
      <c r="F18414">
        <v>10</v>
      </c>
      <c r="G18414">
        <v>1</v>
      </c>
      <c r="H18414">
        <v>110</v>
      </c>
      <c r="I18414">
        <v>12</v>
      </c>
      <c r="J18414" t="str">
        <f t="shared" si="287"/>
        <v>2000</v>
      </c>
    </row>
    <row r="18415" spans="1:10" x14ac:dyDescent="0.25">
      <c r="A18415">
        <v>260</v>
      </c>
      <c r="B18415">
        <v>20000531</v>
      </c>
      <c r="C18415">
        <v>18</v>
      </c>
      <c r="D18415">
        <v>30</v>
      </c>
      <c r="E18415">
        <v>13</v>
      </c>
      <c r="F18415">
        <v>10</v>
      </c>
      <c r="G18415">
        <v>1</v>
      </c>
      <c r="H18415">
        <v>70</v>
      </c>
      <c r="I18415">
        <v>14</v>
      </c>
      <c r="J18415" t="str">
        <f t="shared" si="287"/>
        <v>2000</v>
      </c>
    </row>
    <row r="18416" spans="1:10" x14ac:dyDescent="0.25">
      <c r="A18416">
        <v>260</v>
      </c>
      <c r="B18416">
        <v>20000601</v>
      </c>
      <c r="C18416">
        <v>41</v>
      </c>
      <c r="D18416">
        <v>70</v>
      </c>
      <c r="E18416">
        <v>14</v>
      </c>
      <c r="F18416">
        <v>20</v>
      </c>
      <c r="G18416">
        <v>1</v>
      </c>
      <c r="H18416">
        <v>130</v>
      </c>
      <c r="I18416">
        <v>14</v>
      </c>
      <c r="J18416" t="str">
        <f t="shared" si="287"/>
        <v>2000</v>
      </c>
    </row>
    <row r="18417" spans="1:10" x14ac:dyDescent="0.25">
      <c r="A18417">
        <v>260</v>
      </c>
      <c r="B18417">
        <v>20000602</v>
      </c>
      <c r="C18417">
        <v>29</v>
      </c>
      <c r="D18417">
        <v>50</v>
      </c>
      <c r="E18417">
        <v>8</v>
      </c>
      <c r="F18417">
        <v>10</v>
      </c>
      <c r="G18417">
        <v>20</v>
      </c>
      <c r="H18417">
        <v>90</v>
      </c>
      <c r="I18417">
        <v>9</v>
      </c>
      <c r="J18417" t="str">
        <f t="shared" si="287"/>
        <v>2000</v>
      </c>
    </row>
    <row r="18418" spans="1:10" x14ac:dyDescent="0.25">
      <c r="A18418">
        <v>260</v>
      </c>
      <c r="B18418">
        <v>20000603</v>
      </c>
      <c r="C18418">
        <v>24</v>
      </c>
      <c r="D18418">
        <v>50</v>
      </c>
      <c r="E18418">
        <v>18</v>
      </c>
      <c r="F18418">
        <v>10</v>
      </c>
      <c r="G18418">
        <v>1</v>
      </c>
      <c r="H18418">
        <v>80</v>
      </c>
      <c r="I18418">
        <v>21</v>
      </c>
      <c r="J18418" t="str">
        <f t="shared" si="287"/>
        <v>2000</v>
      </c>
    </row>
    <row r="18419" spans="1:10" x14ac:dyDescent="0.25">
      <c r="A18419">
        <v>260</v>
      </c>
      <c r="B18419">
        <v>20000604</v>
      </c>
      <c r="C18419">
        <v>35</v>
      </c>
      <c r="D18419">
        <v>60</v>
      </c>
      <c r="E18419">
        <v>11</v>
      </c>
      <c r="F18419">
        <v>10</v>
      </c>
      <c r="G18419">
        <v>22</v>
      </c>
      <c r="H18419">
        <v>100</v>
      </c>
      <c r="I18419">
        <v>10</v>
      </c>
      <c r="J18419" t="str">
        <f t="shared" si="287"/>
        <v>2000</v>
      </c>
    </row>
    <row r="18420" spans="1:10" x14ac:dyDescent="0.25">
      <c r="A18420">
        <v>260</v>
      </c>
      <c r="B18420">
        <v>20000605</v>
      </c>
      <c r="C18420">
        <v>20</v>
      </c>
      <c r="D18420">
        <v>30</v>
      </c>
      <c r="E18420">
        <v>10</v>
      </c>
      <c r="F18420">
        <v>0</v>
      </c>
      <c r="G18420">
        <v>5</v>
      </c>
      <c r="H18420">
        <v>70</v>
      </c>
      <c r="I18420">
        <v>20</v>
      </c>
      <c r="J18420" t="str">
        <f t="shared" si="287"/>
        <v>2000</v>
      </c>
    </row>
    <row r="18421" spans="1:10" x14ac:dyDescent="0.25">
      <c r="A18421">
        <v>260</v>
      </c>
      <c r="B18421">
        <v>20000606</v>
      </c>
      <c r="C18421">
        <v>28</v>
      </c>
      <c r="D18421">
        <v>50</v>
      </c>
      <c r="E18421">
        <v>14</v>
      </c>
      <c r="F18421">
        <v>10</v>
      </c>
      <c r="G18421">
        <v>23</v>
      </c>
      <c r="H18421">
        <v>90</v>
      </c>
      <c r="I18421">
        <v>12</v>
      </c>
      <c r="J18421" t="str">
        <f t="shared" si="287"/>
        <v>2000</v>
      </c>
    </row>
    <row r="18422" spans="1:10" x14ac:dyDescent="0.25">
      <c r="A18422">
        <v>260</v>
      </c>
      <c r="B18422">
        <v>20000607</v>
      </c>
      <c r="C18422">
        <v>33</v>
      </c>
      <c r="D18422">
        <v>50</v>
      </c>
      <c r="E18422">
        <v>9</v>
      </c>
      <c r="F18422">
        <v>0</v>
      </c>
      <c r="G18422">
        <v>22</v>
      </c>
      <c r="H18422">
        <v>110</v>
      </c>
      <c r="I18422">
        <v>12</v>
      </c>
      <c r="J18422" t="str">
        <f t="shared" si="287"/>
        <v>2000</v>
      </c>
    </row>
    <row r="18423" spans="1:10" x14ac:dyDescent="0.25">
      <c r="A18423">
        <v>260</v>
      </c>
      <c r="B18423">
        <v>20000608</v>
      </c>
      <c r="C18423">
        <v>38</v>
      </c>
      <c r="D18423">
        <v>70</v>
      </c>
      <c r="E18423">
        <v>18</v>
      </c>
      <c r="F18423">
        <v>10</v>
      </c>
      <c r="G18423">
        <v>1</v>
      </c>
      <c r="H18423">
        <v>120</v>
      </c>
      <c r="I18423">
        <v>18</v>
      </c>
      <c r="J18423" t="str">
        <f t="shared" si="287"/>
        <v>2000</v>
      </c>
    </row>
    <row r="18424" spans="1:10" x14ac:dyDescent="0.25">
      <c r="A18424">
        <v>260</v>
      </c>
      <c r="B18424">
        <v>20000609</v>
      </c>
      <c r="C18424">
        <v>38</v>
      </c>
      <c r="D18424">
        <v>50</v>
      </c>
      <c r="E18424">
        <v>9</v>
      </c>
      <c r="F18424">
        <v>20</v>
      </c>
      <c r="G18424">
        <v>21</v>
      </c>
      <c r="H18424">
        <v>100</v>
      </c>
      <c r="I18424">
        <v>19</v>
      </c>
      <c r="J18424" t="str">
        <f t="shared" si="287"/>
        <v>2000</v>
      </c>
    </row>
    <row r="18425" spans="1:10" x14ac:dyDescent="0.25">
      <c r="A18425">
        <v>260</v>
      </c>
      <c r="B18425">
        <v>20000610</v>
      </c>
      <c r="C18425">
        <v>28</v>
      </c>
      <c r="D18425">
        <v>40</v>
      </c>
      <c r="E18425">
        <v>11</v>
      </c>
      <c r="F18425">
        <v>10</v>
      </c>
      <c r="G18425">
        <v>1</v>
      </c>
      <c r="H18425">
        <v>80</v>
      </c>
      <c r="I18425">
        <v>11</v>
      </c>
      <c r="J18425" t="str">
        <f t="shared" si="287"/>
        <v>2000</v>
      </c>
    </row>
    <row r="18426" spans="1:10" x14ac:dyDescent="0.25">
      <c r="A18426">
        <v>260</v>
      </c>
      <c r="B18426">
        <v>20000611</v>
      </c>
      <c r="C18426">
        <v>27</v>
      </c>
      <c r="D18426">
        <v>40</v>
      </c>
      <c r="E18426">
        <v>11</v>
      </c>
      <c r="F18426">
        <v>10</v>
      </c>
      <c r="G18426">
        <v>3</v>
      </c>
      <c r="H18426">
        <v>90</v>
      </c>
      <c r="I18426">
        <v>20</v>
      </c>
      <c r="J18426" t="str">
        <f t="shared" si="287"/>
        <v>2000</v>
      </c>
    </row>
    <row r="18427" spans="1:10" x14ac:dyDescent="0.25">
      <c r="A18427">
        <v>260</v>
      </c>
      <c r="B18427">
        <v>20000612</v>
      </c>
      <c r="C18427">
        <v>42</v>
      </c>
      <c r="D18427">
        <v>60</v>
      </c>
      <c r="E18427">
        <v>11</v>
      </c>
      <c r="F18427">
        <v>20</v>
      </c>
      <c r="G18427">
        <v>22</v>
      </c>
      <c r="H18427">
        <v>110</v>
      </c>
      <c r="I18427">
        <v>14</v>
      </c>
      <c r="J18427" t="str">
        <f t="shared" si="287"/>
        <v>2000</v>
      </c>
    </row>
    <row r="18428" spans="1:10" x14ac:dyDescent="0.25">
      <c r="A18428">
        <v>260</v>
      </c>
      <c r="B18428">
        <v>20000613</v>
      </c>
      <c r="C18428">
        <v>34</v>
      </c>
      <c r="D18428">
        <v>50</v>
      </c>
      <c r="E18428">
        <v>10</v>
      </c>
      <c r="F18428">
        <v>10</v>
      </c>
      <c r="G18428">
        <v>20</v>
      </c>
      <c r="H18428">
        <v>90</v>
      </c>
      <c r="I18428">
        <v>3</v>
      </c>
      <c r="J18428" t="str">
        <f t="shared" si="287"/>
        <v>2000</v>
      </c>
    </row>
    <row r="18429" spans="1:10" x14ac:dyDescent="0.25">
      <c r="A18429">
        <v>260</v>
      </c>
      <c r="B18429">
        <v>20000614</v>
      </c>
      <c r="C18429">
        <v>41</v>
      </c>
      <c r="D18429">
        <v>60</v>
      </c>
      <c r="E18429">
        <v>13</v>
      </c>
      <c r="F18429">
        <v>20</v>
      </c>
      <c r="G18429">
        <v>1</v>
      </c>
      <c r="H18429">
        <v>110</v>
      </c>
      <c r="I18429">
        <v>13</v>
      </c>
      <c r="J18429" t="str">
        <f t="shared" si="287"/>
        <v>2000</v>
      </c>
    </row>
    <row r="18430" spans="1:10" x14ac:dyDescent="0.25">
      <c r="A18430">
        <v>260</v>
      </c>
      <c r="B18430">
        <v>20000615</v>
      </c>
      <c r="C18430">
        <v>33</v>
      </c>
      <c r="D18430">
        <v>50</v>
      </c>
      <c r="E18430">
        <v>13</v>
      </c>
      <c r="F18430">
        <v>10</v>
      </c>
      <c r="G18430">
        <v>24</v>
      </c>
      <c r="H18430">
        <v>100</v>
      </c>
      <c r="I18430">
        <v>14</v>
      </c>
      <c r="J18430" t="str">
        <f t="shared" si="287"/>
        <v>2000</v>
      </c>
    </row>
    <row r="18431" spans="1:10" x14ac:dyDescent="0.25">
      <c r="A18431">
        <v>260</v>
      </c>
      <c r="B18431">
        <v>20000616</v>
      </c>
      <c r="C18431">
        <v>28</v>
      </c>
      <c r="D18431">
        <v>50</v>
      </c>
      <c r="E18431">
        <v>17</v>
      </c>
      <c r="F18431">
        <v>10</v>
      </c>
      <c r="G18431">
        <v>1</v>
      </c>
      <c r="H18431">
        <v>80</v>
      </c>
      <c r="I18431">
        <v>13</v>
      </c>
      <c r="J18431" t="str">
        <f t="shared" si="287"/>
        <v>2000</v>
      </c>
    </row>
    <row r="18432" spans="1:10" x14ac:dyDescent="0.25">
      <c r="A18432">
        <v>260</v>
      </c>
      <c r="B18432">
        <v>20000617</v>
      </c>
      <c r="C18432">
        <v>23</v>
      </c>
      <c r="D18432">
        <v>30</v>
      </c>
      <c r="E18432">
        <v>8</v>
      </c>
      <c r="F18432">
        <v>10</v>
      </c>
      <c r="G18432">
        <v>1</v>
      </c>
      <c r="H18432">
        <v>60</v>
      </c>
      <c r="I18432">
        <v>9</v>
      </c>
      <c r="J18432" t="str">
        <f t="shared" si="287"/>
        <v>2000</v>
      </c>
    </row>
    <row r="18433" spans="1:10" x14ac:dyDescent="0.25">
      <c r="A18433">
        <v>260</v>
      </c>
      <c r="B18433">
        <v>20000618</v>
      </c>
      <c r="C18433">
        <v>22</v>
      </c>
      <c r="D18433">
        <v>40</v>
      </c>
      <c r="E18433">
        <v>9</v>
      </c>
      <c r="F18433">
        <v>10</v>
      </c>
      <c r="G18433">
        <v>3</v>
      </c>
      <c r="H18433">
        <v>70</v>
      </c>
      <c r="I18433">
        <v>9</v>
      </c>
      <c r="J18433" t="str">
        <f t="shared" si="287"/>
        <v>2000</v>
      </c>
    </row>
    <row r="18434" spans="1:10" x14ac:dyDescent="0.25">
      <c r="A18434">
        <v>260</v>
      </c>
      <c r="B18434">
        <v>20000619</v>
      </c>
      <c r="C18434">
        <v>35</v>
      </c>
      <c r="D18434">
        <v>50</v>
      </c>
      <c r="E18434">
        <v>10</v>
      </c>
      <c r="F18434">
        <v>10</v>
      </c>
      <c r="G18434">
        <v>21</v>
      </c>
      <c r="H18434">
        <v>100</v>
      </c>
      <c r="I18434">
        <v>14</v>
      </c>
      <c r="J18434" t="str">
        <f t="shared" si="287"/>
        <v>2000</v>
      </c>
    </row>
    <row r="18435" spans="1:10" x14ac:dyDescent="0.25">
      <c r="A18435">
        <v>260</v>
      </c>
      <c r="B18435">
        <v>20000620</v>
      </c>
      <c r="C18435">
        <v>25</v>
      </c>
      <c r="D18435">
        <v>50</v>
      </c>
      <c r="E18435">
        <v>12</v>
      </c>
      <c r="F18435">
        <v>10</v>
      </c>
      <c r="G18435">
        <v>2</v>
      </c>
      <c r="H18435">
        <v>110</v>
      </c>
      <c r="I18435">
        <v>13</v>
      </c>
      <c r="J18435" t="str">
        <f t="shared" ref="J18435:J18498" si="288">LEFT(B18435,4)</f>
        <v>2000</v>
      </c>
    </row>
    <row r="18436" spans="1:10" x14ac:dyDescent="0.25">
      <c r="A18436">
        <v>260</v>
      </c>
      <c r="B18436">
        <v>20000621</v>
      </c>
      <c r="C18436">
        <v>42</v>
      </c>
      <c r="D18436">
        <v>70</v>
      </c>
      <c r="E18436">
        <v>12</v>
      </c>
      <c r="F18436">
        <v>20</v>
      </c>
      <c r="G18436">
        <v>2</v>
      </c>
      <c r="H18436">
        <v>130</v>
      </c>
      <c r="I18436">
        <v>12</v>
      </c>
      <c r="J18436" t="str">
        <f t="shared" si="288"/>
        <v>2000</v>
      </c>
    </row>
    <row r="18437" spans="1:10" x14ac:dyDescent="0.25">
      <c r="A18437">
        <v>260</v>
      </c>
      <c r="B18437">
        <v>20000622</v>
      </c>
      <c r="C18437">
        <v>44</v>
      </c>
      <c r="D18437">
        <v>70</v>
      </c>
      <c r="E18437">
        <v>14</v>
      </c>
      <c r="F18437">
        <v>30</v>
      </c>
      <c r="G18437">
        <v>2</v>
      </c>
      <c r="H18437">
        <v>140</v>
      </c>
      <c r="I18437">
        <v>12</v>
      </c>
      <c r="J18437" t="str">
        <f t="shared" si="288"/>
        <v>2000</v>
      </c>
    </row>
    <row r="18438" spans="1:10" x14ac:dyDescent="0.25">
      <c r="A18438">
        <v>260</v>
      </c>
      <c r="B18438">
        <v>20000623</v>
      </c>
      <c r="C18438">
        <v>49</v>
      </c>
      <c r="D18438">
        <v>70</v>
      </c>
      <c r="E18438">
        <v>8</v>
      </c>
      <c r="F18438">
        <v>20</v>
      </c>
      <c r="G18438">
        <v>22</v>
      </c>
      <c r="H18438">
        <v>140</v>
      </c>
      <c r="I18438">
        <v>8</v>
      </c>
      <c r="J18438" t="str">
        <f t="shared" si="288"/>
        <v>2000</v>
      </c>
    </row>
    <row r="18439" spans="1:10" x14ac:dyDescent="0.25">
      <c r="A18439">
        <v>260</v>
      </c>
      <c r="B18439">
        <v>20000624</v>
      </c>
      <c r="C18439">
        <v>34</v>
      </c>
      <c r="D18439">
        <v>50</v>
      </c>
      <c r="E18439">
        <v>14</v>
      </c>
      <c r="F18439">
        <v>10</v>
      </c>
      <c r="G18439">
        <v>3</v>
      </c>
      <c r="H18439">
        <v>110</v>
      </c>
      <c r="I18439">
        <v>17</v>
      </c>
      <c r="J18439" t="str">
        <f t="shared" si="288"/>
        <v>2000</v>
      </c>
    </row>
    <row r="18440" spans="1:10" x14ac:dyDescent="0.25">
      <c r="A18440">
        <v>260</v>
      </c>
      <c r="B18440">
        <v>20000625</v>
      </c>
      <c r="C18440">
        <v>34</v>
      </c>
      <c r="D18440">
        <v>50</v>
      </c>
      <c r="E18440">
        <v>11</v>
      </c>
      <c r="F18440">
        <v>20</v>
      </c>
      <c r="G18440">
        <v>2</v>
      </c>
      <c r="H18440">
        <v>110</v>
      </c>
      <c r="I18440">
        <v>13</v>
      </c>
      <c r="J18440" t="str">
        <f t="shared" si="288"/>
        <v>2000</v>
      </c>
    </row>
    <row r="18441" spans="1:10" x14ac:dyDescent="0.25">
      <c r="A18441">
        <v>260</v>
      </c>
      <c r="B18441">
        <v>20000626</v>
      </c>
      <c r="C18441">
        <v>34</v>
      </c>
      <c r="D18441">
        <v>60</v>
      </c>
      <c r="E18441">
        <v>14</v>
      </c>
      <c r="F18441">
        <v>10</v>
      </c>
      <c r="G18441">
        <v>22</v>
      </c>
      <c r="H18441">
        <v>120</v>
      </c>
      <c r="I18441">
        <v>15</v>
      </c>
      <c r="J18441" t="str">
        <f t="shared" si="288"/>
        <v>2000</v>
      </c>
    </row>
    <row r="18442" spans="1:10" x14ac:dyDescent="0.25">
      <c r="A18442">
        <v>260</v>
      </c>
      <c r="B18442">
        <v>20000627</v>
      </c>
      <c r="C18442">
        <v>27</v>
      </c>
      <c r="D18442">
        <v>40</v>
      </c>
      <c r="E18442">
        <v>8</v>
      </c>
      <c r="F18442">
        <v>10</v>
      </c>
      <c r="G18442">
        <v>1</v>
      </c>
      <c r="H18442">
        <v>80</v>
      </c>
      <c r="I18442">
        <v>12</v>
      </c>
      <c r="J18442" t="str">
        <f t="shared" si="288"/>
        <v>2000</v>
      </c>
    </row>
    <row r="18443" spans="1:10" x14ac:dyDescent="0.25">
      <c r="A18443">
        <v>260</v>
      </c>
      <c r="B18443">
        <v>20000628</v>
      </c>
      <c r="C18443">
        <v>26</v>
      </c>
      <c r="D18443">
        <v>50</v>
      </c>
      <c r="E18443">
        <v>14</v>
      </c>
      <c r="F18443">
        <v>10</v>
      </c>
      <c r="G18443">
        <v>1</v>
      </c>
      <c r="H18443">
        <v>100</v>
      </c>
      <c r="I18443">
        <v>14</v>
      </c>
      <c r="J18443" t="str">
        <f t="shared" si="288"/>
        <v>2000</v>
      </c>
    </row>
    <row r="18444" spans="1:10" x14ac:dyDescent="0.25">
      <c r="A18444">
        <v>260</v>
      </c>
      <c r="B18444">
        <v>20000629</v>
      </c>
      <c r="C18444">
        <v>30</v>
      </c>
      <c r="D18444">
        <v>50</v>
      </c>
      <c r="E18444">
        <v>13</v>
      </c>
      <c r="F18444">
        <v>10</v>
      </c>
      <c r="G18444">
        <v>1</v>
      </c>
      <c r="H18444">
        <v>90</v>
      </c>
      <c r="I18444">
        <v>13</v>
      </c>
      <c r="J18444" t="str">
        <f t="shared" si="288"/>
        <v>2000</v>
      </c>
    </row>
    <row r="18445" spans="1:10" x14ac:dyDescent="0.25">
      <c r="A18445">
        <v>260</v>
      </c>
      <c r="B18445">
        <v>20000630</v>
      </c>
      <c r="C18445">
        <v>20</v>
      </c>
      <c r="D18445">
        <v>30</v>
      </c>
      <c r="E18445">
        <v>9</v>
      </c>
      <c r="F18445">
        <v>0</v>
      </c>
      <c r="G18445">
        <v>5</v>
      </c>
      <c r="H18445">
        <v>90</v>
      </c>
      <c r="I18445">
        <v>15</v>
      </c>
      <c r="J18445" t="str">
        <f t="shared" si="288"/>
        <v>2000</v>
      </c>
    </row>
    <row r="18446" spans="1:10" x14ac:dyDescent="0.25">
      <c r="A18446">
        <v>260</v>
      </c>
      <c r="B18446">
        <v>20000701</v>
      </c>
      <c r="C18446">
        <v>22</v>
      </c>
      <c r="D18446">
        <v>30</v>
      </c>
      <c r="E18446">
        <v>8</v>
      </c>
      <c r="F18446">
        <v>10</v>
      </c>
      <c r="G18446">
        <v>1</v>
      </c>
      <c r="H18446">
        <v>50</v>
      </c>
      <c r="I18446">
        <v>8</v>
      </c>
      <c r="J18446" t="str">
        <f t="shared" si="288"/>
        <v>2000</v>
      </c>
    </row>
    <row r="18447" spans="1:10" x14ac:dyDescent="0.25">
      <c r="A18447">
        <v>260</v>
      </c>
      <c r="B18447">
        <v>20000702</v>
      </c>
      <c r="C18447">
        <v>19</v>
      </c>
      <c r="D18447">
        <v>30</v>
      </c>
      <c r="E18447">
        <v>19</v>
      </c>
      <c r="F18447">
        <v>10</v>
      </c>
      <c r="G18447">
        <v>16</v>
      </c>
      <c r="H18447">
        <v>50</v>
      </c>
      <c r="I18447">
        <v>3</v>
      </c>
      <c r="J18447" t="str">
        <f t="shared" si="288"/>
        <v>2000</v>
      </c>
    </row>
    <row r="18448" spans="1:10" x14ac:dyDescent="0.25">
      <c r="A18448">
        <v>260</v>
      </c>
      <c r="B18448">
        <v>20000703</v>
      </c>
      <c r="C18448">
        <v>20</v>
      </c>
      <c r="D18448">
        <v>40</v>
      </c>
      <c r="E18448">
        <v>14</v>
      </c>
      <c r="F18448">
        <v>0</v>
      </c>
      <c r="G18448">
        <v>6</v>
      </c>
      <c r="H18448">
        <v>80</v>
      </c>
      <c r="I18448">
        <v>15</v>
      </c>
      <c r="J18448" t="str">
        <f t="shared" si="288"/>
        <v>2000</v>
      </c>
    </row>
    <row r="18449" spans="1:10" x14ac:dyDescent="0.25">
      <c r="A18449">
        <v>260</v>
      </c>
      <c r="B18449">
        <v>20000704</v>
      </c>
      <c r="C18449">
        <v>21</v>
      </c>
      <c r="D18449">
        <v>40</v>
      </c>
      <c r="E18449">
        <v>15</v>
      </c>
      <c r="F18449">
        <v>10</v>
      </c>
      <c r="G18449">
        <v>9</v>
      </c>
      <c r="H18449">
        <v>70</v>
      </c>
      <c r="I18449">
        <v>14</v>
      </c>
      <c r="J18449" t="str">
        <f t="shared" si="288"/>
        <v>2000</v>
      </c>
    </row>
    <row r="18450" spans="1:10" x14ac:dyDescent="0.25">
      <c r="A18450">
        <v>260</v>
      </c>
      <c r="B18450">
        <v>20000705</v>
      </c>
      <c r="C18450">
        <v>24</v>
      </c>
      <c r="D18450">
        <v>40</v>
      </c>
      <c r="E18450">
        <v>7</v>
      </c>
      <c r="F18450">
        <v>10</v>
      </c>
      <c r="G18450">
        <v>1</v>
      </c>
      <c r="H18450">
        <v>80</v>
      </c>
      <c r="I18450">
        <v>11</v>
      </c>
      <c r="J18450" t="str">
        <f t="shared" si="288"/>
        <v>2000</v>
      </c>
    </row>
    <row r="18451" spans="1:10" x14ac:dyDescent="0.25">
      <c r="A18451">
        <v>260</v>
      </c>
      <c r="B18451">
        <v>20000706</v>
      </c>
      <c r="C18451">
        <v>23</v>
      </c>
      <c r="D18451">
        <v>40</v>
      </c>
      <c r="E18451">
        <v>18</v>
      </c>
      <c r="F18451">
        <v>10</v>
      </c>
      <c r="G18451">
        <v>2</v>
      </c>
      <c r="H18451">
        <v>80</v>
      </c>
      <c r="I18451">
        <v>18</v>
      </c>
      <c r="J18451" t="str">
        <f t="shared" si="288"/>
        <v>2000</v>
      </c>
    </row>
    <row r="18452" spans="1:10" x14ac:dyDescent="0.25">
      <c r="A18452">
        <v>260</v>
      </c>
      <c r="B18452">
        <v>20000707</v>
      </c>
      <c r="C18452">
        <v>50</v>
      </c>
      <c r="D18452">
        <v>70</v>
      </c>
      <c r="E18452">
        <v>9</v>
      </c>
      <c r="F18452">
        <v>20</v>
      </c>
      <c r="G18452">
        <v>23</v>
      </c>
      <c r="H18452">
        <v>120</v>
      </c>
      <c r="I18452">
        <v>9</v>
      </c>
      <c r="J18452" t="str">
        <f t="shared" si="288"/>
        <v>2000</v>
      </c>
    </row>
    <row r="18453" spans="1:10" x14ac:dyDescent="0.25">
      <c r="A18453">
        <v>260</v>
      </c>
      <c r="B18453">
        <v>20000708</v>
      </c>
      <c r="C18453">
        <v>27</v>
      </c>
      <c r="D18453">
        <v>50</v>
      </c>
      <c r="E18453">
        <v>14</v>
      </c>
      <c r="F18453">
        <v>0</v>
      </c>
      <c r="G18453">
        <v>2</v>
      </c>
      <c r="H18453">
        <v>90</v>
      </c>
      <c r="I18453">
        <v>14</v>
      </c>
      <c r="J18453" t="str">
        <f t="shared" si="288"/>
        <v>2000</v>
      </c>
    </row>
    <row r="18454" spans="1:10" x14ac:dyDescent="0.25">
      <c r="A18454">
        <v>260</v>
      </c>
      <c r="B18454">
        <v>20000709</v>
      </c>
      <c r="C18454">
        <v>45</v>
      </c>
      <c r="D18454">
        <v>60</v>
      </c>
      <c r="E18454">
        <v>9</v>
      </c>
      <c r="F18454">
        <v>30</v>
      </c>
      <c r="G18454">
        <v>1</v>
      </c>
      <c r="H18454">
        <v>110</v>
      </c>
      <c r="I18454">
        <v>11</v>
      </c>
      <c r="J18454" t="str">
        <f t="shared" si="288"/>
        <v>2000</v>
      </c>
    </row>
    <row r="18455" spans="1:10" x14ac:dyDescent="0.25">
      <c r="A18455">
        <v>260</v>
      </c>
      <c r="B18455">
        <v>20000710</v>
      </c>
      <c r="C18455">
        <v>53</v>
      </c>
      <c r="D18455">
        <v>70</v>
      </c>
      <c r="E18455">
        <v>6</v>
      </c>
      <c r="F18455">
        <v>40</v>
      </c>
      <c r="G18455">
        <v>20</v>
      </c>
      <c r="H18455">
        <v>130</v>
      </c>
      <c r="I18455">
        <v>6</v>
      </c>
      <c r="J18455" t="str">
        <f t="shared" si="288"/>
        <v>2000</v>
      </c>
    </row>
    <row r="18456" spans="1:10" x14ac:dyDescent="0.25">
      <c r="A18456">
        <v>260</v>
      </c>
      <c r="B18456">
        <v>20000711</v>
      </c>
      <c r="C18456">
        <v>42</v>
      </c>
      <c r="D18456">
        <v>50</v>
      </c>
      <c r="E18456">
        <v>1</v>
      </c>
      <c r="F18456">
        <v>20</v>
      </c>
      <c r="G18456">
        <v>3</v>
      </c>
      <c r="H18456">
        <v>130</v>
      </c>
      <c r="I18456">
        <v>8</v>
      </c>
      <c r="J18456" t="str">
        <f t="shared" si="288"/>
        <v>2000</v>
      </c>
    </row>
    <row r="18457" spans="1:10" x14ac:dyDescent="0.25">
      <c r="A18457">
        <v>260</v>
      </c>
      <c r="B18457">
        <v>20000712</v>
      </c>
      <c r="C18457">
        <v>35</v>
      </c>
      <c r="D18457">
        <v>50</v>
      </c>
      <c r="E18457">
        <v>8</v>
      </c>
      <c r="F18457">
        <v>20</v>
      </c>
      <c r="G18457">
        <v>4</v>
      </c>
      <c r="H18457">
        <v>110</v>
      </c>
      <c r="I18457">
        <v>9</v>
      </c>
      <c r="J18457" t="str">
        <f t="shared" si="288"/>
        <v>2000</v>
      </c>
    </row>
    <row r="18458" spans="1:10" x14ac:dyDescent="0.25">
      <c r="A18458">
        <v>260</v>
      </c>
      <c r="B18458">
        <v>20000713</v>
      </c>
      <c r="C18458">
        <v>31</v>
      </c>
      <c r="D18458">
        <v>50</v>
      </c>
      <c r="E18458">
        <v>11</v>
      </c>
      <c r="F18458">
        <v>20</v>
      </c>
      <c r="G18458">
        <v>3</v>
      </c>
      <c r="H18458">
        <v>90</v>
      </c>
      <c r="I18458">
        <v>11</v>
      </c>
      <c r="J18458" t="str">
        <f t="shared" si="288"/>
        <v>2000</v>
      </c>
    </row>
    <row r="18459" spans="1:10" x14ac:dyDescent="0.25">
      <c r="A18459">
        <v>260</v>
      </c>
      <c r="B18459">
        <v>20000714</v>
      </c>
      <c r="C18459">
        <v>31</v>
      </c>
      <c r="D18459">
        <v>40</v>
      </c>
      <c r="E18459">
        <v>6</v>
      </c>
      <c r="F18459">
        <v>10</v>
      </c>
      <c r="G18459">
        <v>22</v>
      </c>
      <c r="H18459">
        <v>130</v>
      </c>
      <c r="I18459">
        <v>12</v>
      </c>
      <c r="J18459" t="str">
        <f t="shared" si="288"/>
        <v>2000</v>
      </c>
    </row>
    <row r="18460" spans="1:10" x14ac:dyDescent="0.25">
      <c r="A18460">
        <v>260</v>
      </c>
      <c r="B18460">
        <v>20000715</v>
      </c>
      <c r="C18460">
        <v>30</v>
      </c>
      <c r="D18460">
        <v>50</v>
      </c>
      <c r="E18460">
        <v>19</v>
      </c>
      <c r="F18460">
        <v>20</v>
      </c>
      <c r="G18460">
        <v>5</v>
      </c>
      <c r="H18460">
        <v>100</v>
      </c>
      <c r="I18460">
        <v>17</v>
      </c>
      <c r="J18460" t="str">
        <f t="shared" si="288"/>
        <v>2000</v>
      </c>
    </row>
    <row r="18461" spans="1:10" x14ac:dyDescent="0.25">
      <c r="A18461">
        <v>260</v>
      </c>
      <c r="B18461">
        <v>20000716</v>
      </c>
      <c r="C18461">
        <v>30</v>
      </c>
      <c r="D18461">
        <v>50</v>
      </c>
      <c r="E18461">
        <v>15</v>
      </c>
      <c r="F18461">
        <v>20</v>
      </c>
      <c r="G18461">
        <v>1</v>
      </c>
      <c r="H18461">
        <v>100</v>
      </c>
      <c r="I18461">
        <v>15</v>
      </c>
      <c r="J18461" t="str">
        <f t="shared" si="288"/>
        <v>2000</v>
      </c>
    </row>
    <row r="18462" spans="1:10" x14ac:dyDescent="0.25">
      <c r="A18462">
        <v>260</v>
      </c>
      <c r="B18462">
        <v>20000717</v>
      </c>
      <c r="C18462">
        <v>26</v>
      </c>
      <c r="D18462">
        <v>40</v>
      </c>
      <c r="E18462">
        <v>14</v>
      </c>
      <c r="F18462">
        <v>10</v>
      </c>
      <c r="G18462">
        <v>24</v>
      </c>
      <c r="H18462">
        <v>80</v>
      </c>
      <c r="I18462">
        <v>16</v>
      </c>
      <c r="J18462" t="str">
        <f t="shared" si="288"/>
        <v>2000</v>
      </c>
    </row>
    <row r="18463" spans="1:10" x14ac:dyDescent="0.25">
      <c r="A18463">
        <v>260</v>
      </c>
      <c r="B18463">
        <v>20000718</v>
      </c>
      <c r="C18463">
        <v>30</v>
      </c>
      <c r="D18463">
        <v>50</v>
      </c>
      <c r="E18463">
        <v>14</v>
      </c>
      <c r="F18463">
        <v>10</v>
      </c>
      <c r="G18463">
        <v>1</v>
      </c>
      <c r="H18463">
        <v>80</v>
      </c>
      <c r="I18463">
        <v>14</v>
      </c>
      <c r="J18463" t="str">
        <f t="shared" si="288"/>
        <v>2000</v>
      </c>
    </row>
    <row r="18464" spans="1:10" x14ac:dyDescent="0.25">
      <c r="A18464">
        <v>260</v>
      </c>
      <c r="B18464">
        <v>20000719</v>
      </c>
      <c r="C18464">
        <v>31</v>
      </c>
      <c r="D18464">
        <v>50</v>
      </c>
      <c r="E18464">
        <v>9</v>
      </c>
      <c r="F18464">
        <v>10</v>
      </c>
      <c r="G18464">
        <v>21</v>
      </c>
      <c r="H18464">
        <v>100</v>
      </c>
      <c r="I18464">
        <v>9</v>
      </c>
      <c r="J18464" t="str">
        <f t="shared" si="288"/>
        <v>2000</v>
      </c>
    </row>
    <row r="18465" spans="1:10" x14ac:dyDescent="0.25">
      <c r="A18465">
        <v>260</v>
      </c>
      <c r="B18465">
        <v>20000720</v>
      </c>
      <c r="C18465">
        <v>24</v>
      </c>
      <c r="D18465">
        <v>50</v>
      </c>
      <c r="E18465">
        <v>15</v>
      </c>
      <c r="F18465">
        <v>0</v>
      </c>
      <c r="G18465">
        <v>3</v>
      </c>
      <c r="H18465">
        <v>90</v>
      </c>
      <c r="I18465">
        <v>14</v>
      </c>
      <c r="J18465" t="str">
        <f t="shared" si="288"/>
        <v>2000</v>
      </c>
    </row>
    <row r="18466" spans="1:10" x14ac:dyDescent="0.25">
      <c r="A18466">
        <v>260</v>
      </c>
      <c r="B18466">
        <v>20000721</v>
      </c>
      <c r="C18466">
        <v>33</v>
      </c>
      <c r="D18466">
        <v>40</v>
      </c>
      <c r="E18466">
        <v>8</v>
      </c>
      <c r="F18466">
        <v>20</v>
      </c>
      <c r="G18466">
        <v>4</v>
      </c>
      <c r="H18466">
        <v>80</v>
      </c>
      <c r="I18466">
        <v>2</v>
      </c>
      <c r="J18466" t="str">
        <f t="shared" si="288"/>
        <v>2000</v>
      </c>
    </row>
    <row r="18467" spans="1:10" x14ac:dyDescent="0.25">
      <c r="A18467">
        <v>260</v>
      </c>
      <c r="B18467">
        <v>20000722</v>
      </c>
      <c r="C18467">
        <v>28</v>
      </c>
      <c r="D18467">
        <v>50</v>
      </c>
      <c r="E18467">
        <v>18</v>
      </c>
      <c r="F18467">
        <v>20</v>
      </c>
      <c r="G18467">
        <v>1</v>
      </c>
      <c r="H18467">
        <v>80</v>
      </c>
      <c r="I18467">
        <v>18</v>
      </c>
      <c r="J18467" t="str">
        <f t="shared" si="288"/>
        <v>2000</v>
      </c>
    </row>
    <row r="18468" spans="1:10" x14ac:dyDescent="0.25">
      <c r="A18468">
        <v>260</v>
      </c>
      <c r="B18468">
        <v>20000723</v>
      </c>
      <c r="C18468">
        <v>35</v>
      </c>
      <c r="D18468">
        <v>50</v>
      </c>
      <c r="E18468">
        <v>24</v>
      </c>
      <c r="F18468">
        <v>30</v>
      </c>
      <c r="G18468">
        <v>2</v>
      </c>
      <c r="H18468">
        <v>90</v>
      </c>
      <c r="I18468">
        <v>24</v>
      </c>
      <c r="J18468" t="str">
        <f t="shared" si="288"/>
        <v>2000</v>
      </c>
    </row>
    <row r="18469" spans="1:10" x14ac:dyDescent="0.25">
      <c r="A18469">
        <v>260</v>
      </c>
      <c r="B18469">
        <v>20000724</v>
      </c>
      <c r="C18469">
        <v>49</v>
      </c>
      <c r="D18469">
        <v>60</v>
      </c>
      <c r="E18469">
        <v>10</v>
      </c>
      <c r="F18469">
        <v>30</v>
      </c>
      <c r="G18469">
        <v>18</v>
      </c>
      <c r="H18469">
        <v>110</v>
      </c>
      <c r="I18469">
        <v>15</v>
      </c>
      <c r="J18469" t="str">
        <f t="shared" si="288"/>
        <v>2000</v>
      </c>
    </row>
    <row r="18470" spans="1:10" x14ac:dyDescent="0.25">
      <c r="A18470">
        <v>260</v>
      </c>
      <c r="B18470">
        <v>20000725</v>
      </c>
      <c r="C18470">
        <v>36</v>
      </c>
      <c r="D18470">
        <v>50</v>
      </c>
      <c r="E18470">
        <v>13</v>
      </c>
      <c r="F18470">
        <v>20</v>
      </c>
      <c r="G18470">
        <v>22</v>
      </c>
      <c r="H18470">
        <v>100</v>
      </c>
      <c r="I18470">
        <v>13</v>
      </c>
      <c r="J18470" t="str">
        <f t="shared" si="288"/>
        <v>2000</v>
      </c>
    </row>
    <row r="18471" spans="1:10" x14ac:dyDescent="0.25">
      <c r="A18471">
        <v>260</v>
      </c>
      <c r="B18471">
        <v>20000726</v>
      </c>
      <c r="C18471">
        <v>14</v>
      </c>
      <c r="D18471">
        <v>20</v>
      </c>
      <c r="E18471">
        <v>1</v>
      </c>
      <c r="F18471">
        <v>0</v>
      </c>
      <c r="G18471">
        <v>23</v>
      </c>
      <c r="H18471">
        <v>50</v>
      </c>
      <c r="I18471">
        <v>15</v>
      </c>
      <c r="J18471" t="str">
        <f t="shared" si="288"/>
        <v>2000</v>
      </c>
    </row>
    <row r="18472" spans="1:10" x14ac:dyDescent="0.25">
      <c r="A18472">
        <v>260</v>
      </c>
      <c r="B18472">
        <v>20000727</v>
      </c>
      <c r="C18472">
        <v>16</v>
      </c>
      <c r="D18472">
        <v>30</v>
      </c>
      <c r="E18472">
        <v>12</v>
      </c>
      <c r="F18472">
        <v>0</v>
      </c>
      <c r="G18472">
        <v>1</v>
      </c>
      <c r="H18472">
        <v>50</v>
      </c>
      <c r="I18472">
        <v>11</v>
      </c>
      <c r="J18472" t="str">
        <f t="shared" si="288"/>
        <v>2000</v>
      </c>
    </row>
    <row r="18473" spans="1:10" x14ac:dyDescent="0.25">
      <c r="A18473">
        <v>260</v>
      </c>
      <c r="B18473">
        <v>20000728</v>
      </c>
      <c r="C18473">
        <v>24</v>
      </c>
      <c r="D18473">
        <v>50</v>
      </c>
      <c r="E18473">
        <v>15</v>
      </c>
      <c r="F18473">
        <v>10</v>
      </c>
      <c r="G18473">
        <v>1</v>
      </c>
      <c r="H18473">
        <v>110</v>
      </c>
      <c r="I18473">
        <v>14</v>
      </c>
      <c r="J18473" t="str">
        <f t="shared" si="288"/>
        <v>2000</v>
      </c>
    </row>
    <row r="18474" spans="1:10" x14ac:dyDescent="0.25">
      <c r="A18474">
        <v>260</v>
      </c>
      <c r="B18474">
        <v>20000729</v>
      </c>
      <c r="C18474">
        <v>20</v>
      </c>
      <c r="D18474">
        <v>30</v>
      </c>
      <c r="E18474">
        <v>7</v>
      </c>
      <c r="F18474">
        <v>10</v>
      </c>
      <c r="G18474">
        <v>2</v>
      </c>
      <c r="H18474">
        <v>70</v>
      </c>
      <c r="I18474">
        <v>14</v>
      </c>
      <c r="J18474" t="str">
        <f t="shared" si="288"/>
        <v>2000</v>
      </c>
    </row>
    <row r="18475" spans="1:10" x14ac:dyDescent="0.25">
      <c r="A18475">
        <v>260</v>
      </c>
      <c r="B18475">
        <v>20000730</v>
      </c>
      <c r="C18475">
        <v>18</v>
      </c>
      <c r="D18475">
        <v>40</v>
      </c>
      <c r="E18475">
        <v>15</v>
      </c>
      <c r="F18475">
        <v>0</v>
      </c>
      <c r="G18475">
        <v>1</v>
      </c>
      <c r="H18475">
        <v>80</v>
      </c>
      <c r="I18475">
        <v>15</v>
      </c>
      <c r="J18475" t="str">
        <f t="shared" si="288"/>
        <v>2000</v>
      </c>
    </row>
    <row r="18476" spans="1:10" x14ac:dyDescent="0.25">
      <c r="A18476">
        <v>260</v>
      </c>
      <c r="B18476">
        <v>20000731</v>
      </c>
      <c r="C18476">
        <v>20</v>
      </c>
      <c r="D18476">
        <v>30</v>
      </c>
      <c r="E18476">
        <v>10</v>
      </c>
      <c r="F18476">
        <v>0</v>
      </c>
      <c r="G18476">
        <v>5</v>
      </c>
      <c r="H18476">
        <v>60</v>
      </c>
      <c r="I18476">
        <v>11</v>
      </c>
      <c r="J18476" t="str">
        <f t="shared" si="288"/>
        <v>2000</v>
      </c>
    </row>
    <row r="18477" spans="1:10" x14ac:dyDescent="0.25">
      <c r="A18477">
        <v>260</v>
      </c>
      <c r="B18477">
        <v>20000801</v>
      </c>
      <c r="C18477">
        <v>25</v>
      </c>
      <c r="D18477">
        <v>40</v>
      </c>
      <c r="E18477">
        <v>11</v>
      </c>
      <c r="F18477">
        <v>10</v>
      </c>
      <c r="G18477">
        <v>18</v>
      </c>
      <c r="H18477">
        <v>80</v>
      </c>
      <c r="I18477">
        <v>13</v>
      </c>
      <c r="J18477" t="str">
        <f t="shared" si="288"/>
        <v>2000</v>
      </c>
    </row>
    <row r="18478" spans="1:10" x14ac:dyDescent="0.25">
      <c r="A18478">
        <v>260</v>
      </c>
      <c r="B18478">
        <v>20000802</v>
      </c>
      <c r="C18478">
        <v>41</v>
      </c>
      <c r="D18478">
        <v>60</v>
      </c>
      <c r="E18478">
        <v>12</v>
      </c>
      <c r="F18478">
        <v>20</v>
      </c>
      <c r="G18478">
        <v>1</v>
      </c>
      <c r="H18478">
        <v>110</v>
      </c>
      <c r="I18478">
        <v>14</v>
      </c>
      <c r="J18478" t="str">
        <f t="shared" si="288"/>
        <v>2000</v>
      </c>
    </row>
    <row r="18479" spans="1:10" x14ac:dyDescent="0.25">
      <c r="A18479">
        <v>260</v>
      </c>
      <c r="B18479">
        <v>20000803</v>
      </c>
      <c r="C18479">
        <v>34</v>
      </c>
      <c r="D18479">
        <v>50</v>
      </c>
      <c r="E18479">
        <v>1</v>
      </c>
      <c r="F18479">
        <v>10</v>
      </c>
      <c r="G18479">
        <v>19</v>
      </c>
      <c r="H18479">
        <v>100</v>
      </c>
      <c r="I18479">
        <v>9</v>
      </c>
      <c r="J18479" t="str">
        <f t="shared" si="288"/>
        <v>2000</v>
      </c>
    </row>
    <row r="18480" spans="1:10" x14ac:dyDescent="0.25">
      <c r="A18480">
        <v>260</v>
      </c>
      <c r="B18480">
        <v>20000804</v>
      </c>
      <c r="C18480">
        <v>18</v>
      </c>
      <c r="D18480">
        <v>30</v>
      </c>
      <c r="E18480">
        <v>13</v>
      </c>
      <c r="F18480">
        <v>0</v>
      </c>
      <c r="G18480">
        <v>3</v>
      </c>
      <c r="H18480">
        <v>60</v>
      </c>
      <c r="I18480">
        <v>13</v>
      </c>
      <c r="J18480" t="str">
        <f t="shared" si="288"/>
        <v>2000</v>
      </c>
    </row>
    <row r="18481" spans="1:10" x14ac:dyDescent="0.25">
      <c r="A18481">
        <v>260</v>
      </c>
      <c r="B18481">
        <v>20000805</v>
      </c>
      <c r="C18481">
        <v>18</v>
      </c>
      <c r="D18481">
        <v>30</v>
      </c>
      <c r="E18481">
        <v>12</v>
      </c>
      <c r="F18481">
        <v>10</v>
      </c>
      <c r="G18481">
        <v>3</v>
      </c>
      <c r="H18481">
        <v>60</v>
      </c>
      <c r="I18481">
        <v>13</v>
      </c>
      <c r="J18481" t="str">
        <f t="shared" si="288"/>
        <v>2000</v>
      </c>
    </row>
    <row r="18482" spans="1:10" x14ac:dyDescent="0.25">
      <c r="A18482">
        <v>260</v>
      </c>
      <c r="B18482">
        <v>20000806</v>
      </c>
      <c r="C18482">
        <v>24</v>
      </c>
      <c r="D18482">
        <v>40</v>
      </c>
      <c r="E18482">
        <v>13</v>
      </c>
      <c r="F18482">
        <v>0</v>
      </c>
      <c r="G18482">
        <v>1</v>
      </c>
      <c r="H18482">
        <v>80</v>
      </c>
      <c r="I18482">
        <v>14</v>
      </c>
      <c r="J18482" t="str">
        <f t="shared" si="288"/>
        <v>2000</v>
      </c>
    </row>
    <row r="18483" spans="1:10" x14ac:dyDescent="0.25">
      <c r="A18483">
        <v>260</v>
      </c>
      <c r="B18483">
        <v>20000807</v>
      </c>
      <c r="C18483">
        <v>20</v>
      </c>
      <c r="D18483">
        <v>40</v>
      </c>
      <c r="E18483">
        <v>13</v>
      </c>
      <c r="F18483">
        <v>0</v>
      </c>
      <c r="G18483">
        <v>23</v>
      </c>
      <c r="H18483">
        <v>70</v>
      </c>
      <c r="I18483">
        <v>13</v>
      </c>
      <c r="J18483" t="str">
        <f t="shared" si="288"/>
        <v>2000</v>
      </c>
    </row>
    <row r="18484" spans="1:10" x14ac:dyDescent="0.25">
      <c r="A18484">
        <v>260</v>
      </c>
      <c r="B18484">
        <v>20000808</v>
      </c>
      <c r="C18484">
        <v>25</v>
      </c>
      <c r="D18484">
        <v>40</v>
      </c>
      <c r="E18484">
        <v>10</v>
      </c>
      <c r="F18484">
        <v>10</v>
      </c>
      <c r="G18484">
        <v>2</v>
      </c>
      <c r="H18484">
        <v>80</v>
      </c>
      <c r="I18484">
        <v>11</v>
      </c>
      <c r="J18484" t="str">
        <f t="shared" si="288"/>
        <v>2000</v>
      </c>
    </row>
    <row r="18485" spans="1:10" x14ac:dyDescent="0.25">
      <c r="A18485">
        <v>260</v>
      </c>
      <c r="B18485">
        <v>20000809</v>
      </c>
      <c r="C18485">
        <v>20</v>
      </c>
      <c r="D18485">
        <v>30</v>
      </c>
      <c r="E18485">
        <v>10</v>
      </c>
      <c r="F18485">
        <v>0</v>
      </c>
      <c r="G18485">
        <v>2</v>
      </c>
      <c r="H18485">
        <v>80</v>
      </c>
      <c r="I18485">
        <v>13</v>
      </c>
      <c r="J18485" t="str">
        <f t="shared" si="288"/>
        <v>2000</v>
      </c>
    </row>
    <row r="18486" spans="1:10" x14ac:dyDescent="0.25">
      <c r="A18486">
        <v>260</v>
      </c>
      <c r="B18486">
        <v>20000810</v>
      </c>
      <c r="C18486">
        <v>32</v>
      </c>
      <c r="D18486">
        <v>50</v>
      </c>
      <c r="E18486">
        <v>8</v>
      </c>
      <c r="F18486">
        <v>20</v>
      </c>
      <c r="G18486">
        <v>1</v>
      </c>
      <c r="H18486">
        <v>100</v>
      </c>
      <c r="I18486">
        <v>11</v>
      </c>
      <c r="J18486" t="str">
        <f t="shared" si="288"/>
        <v>2000</v>
      </c>
    </row>
    <row r="18487" spans="1:10" x14ac:dyDescent="0.25">
      <c r="A18487">
        <v>260</v>
      </c>
      <c r="B18487">
        <v>20000811</v>
      </c>
      <c r="C18487">
        <v>20</v>
      </c>
      <c r="D18487">
        <v>40</v>
      </c>
      <c r="E18487">
        <v>15</v>
      </c>
      <c r="F18487">
        <v>10</v>
      </c>
      <c r="G18487">
        <v>3</v>
      </c>
      <c r="H18487">
        <v>70</v>
      </c>
      <c r="I18487">
        <v>11</v>
      </c>
      <c r="J18487" t="str">
        <f t="shared" si="288"/>
        <v>2000</v>
      </c>
    </row>
    <row r="18488" spans="1:10" x14ac:dyDescent="0.25">
      <c r="A18488">
        <v>260</v>
      </c>
      <c r="B18488">
        <v>20000812</v>
      </c>
      <c r="C18488">
        <v>15</v>
      </c>
      <c r="D18488">
        <v>20</v>
      </c>
      <c r="E18488">
        <v>7</v>
      </c>
      <c r="F18488">
        <v>10</v>
      </c>
      <c r="G18488">
        <v>1</v>
      </c>
      <c r="H18488">
        <v>60</v>
      </c>
      <c r="I18488">
        <v>12</v>
      </c>
      <c r="J18488" t="str">
        <f t="shared" si="288"/>
        <v>2000</v>
      </c>
    </row>
    <row r="18489" spans="1:10" x14ac:dyDescent="0.25">
      <c r="A18489">
        <v>260</v>
      </c>
      <c r="B18489">
        <v>20000813</v>
      </c>
      <c r="C18489">
        <v>28</v>
      </c>
      <c r="D18489">
        <v>50</v>
      </c>
      <c r="E18489">
        <v>12</v>
      </c>
      <c r="F18489">
        <v>10</v>
      </c>
      <c r="G18489">
        <v>1</v>
      </c>
      <c r="H18489">
        <v>90</v>
      </c>
      <c r="I18489">
        <v>13</v>
      </c>
      <c r="J18489" t="str">
        <f t="shared" si="288"/>
        <v>2000</v>
      </c>
    </row>
    <row r="18490" spans="1:10" x14ac:dyDescent="0.25">
      <c r="A18490">
        <v>260</v>
      </c>
      <c r="B18490">
        <v>20000814</v>
      </c>
      <c r="C18490">
        <v>28</v>
      </c>
      <c r="D18490">
        <v>40</v>
      </c>
      <c r="E18490">
        <v>10</v>
      </c>
      <c r="F18490">
        <v>10</v>
      </c>
      <c r="G18490">
        <v>4</v>
      </c>
      <c r="H18490">
        <v>90</v>
      </c>
      <c r="I18490">
        <v>1</v>
      </c>
      <c r="J18490" t="str">
        <f t="shared" si="288"/>
        <v>2000</v>
      </c>
    </row>
    <row r="18491" spans="1:10" x14ac:dyDescent="0.25">
      <c r="A18491">
        <v>260</v>
      </c>
      <c r="B18491">
        <v>20000815</v>
      </c>
      <c r="C18491">
        <v>34</v>
      </c>
      <c r="D18491">
        <v>50</v>
      </c>
      <c r="E18491">
        <v>12</v>
      </c>
      <c r="F18491">
        <v>10</v>
      </c>
      <c r="G18491">
        <v>21</v>
      </c>
      <c r="H18491">
        <v>90</v>
      </c>
      <c r="I18491">
        <v>12</v>
      </c>
      <c r="J18491" t="str">
        <f t="shared" si="288"/>
        <v>2000</v>
      </c>
    </row>
    <row r="18492" spans="1:10" x14ac:dyDescent="0.25">
      <c r="A18492">
        <v>260</v>
      </c>
      <c r="B18492">
        <v>20000816</v>
      </c>
      <c r="C18492">
        <v>33</v>
      </c>
      <c r="D18492">
        <v>70</v>
      </c>
      <c r="E18492">
        <v>11</v>
      </c>
      <c r="F18492">
        <v>10</v>
      </c>
      <c r="G18492">
        <v>19</v>
      </c>
      <c r="H18492">
        <v>140</v>
      </c>
      <c r="I18492">
        <v>12</v>
      </c>
      <c r="J18492" t="str">
        <f t="shared" si="288"/>
        <v>2000</v>
      </c>
    </row>
    <row r="18493" spans="1:10" x14ac:dyDescent="0.25">
      <c r="A18493">
        <v>260</v>
      </c>
      <c r="B18493">
        <v>20000817</v>
      </c>
      <c r="C18493">
        <v>41</v>
      </c>
      <c r="D18493">
        <v>70</v>
      </c>
      <c r="E18493">
        <v>12</v>
      </c>
      <c r="F18493">
        <v>20</v>
      </c>
      <c r="G18493">
        <v>1</v>
      </c>
      <c r="H18493">
        <v>140</v>
      </c>
      <c r="I18493">
        <v>14</v>
      </c>
      <c r="J18493" t="str">
        <f t="shared" si="288"/>
        <v>2000</v>
      </c>
    </row>
    <row r="18494" spans="1:10" x14ac:dyDescent="0.25">
      <c r="A18494">
        <v>260</v>
      </c>
      <c r="B18494">
        <v>20000818</v>
      </c>
      <c r="C18494">
        <v>24</v>
      </c>
      <c r="D18494">
        <v>40</v>
      </c>
      <c r="E18494">
        <v>10</v>
      </c>
      <c r="F18494">
        <v>10</v>
      </c>
      <c r="G18494">
        <v>21</v>
      </c>
      <c r="H18494">
        <v>80</v>
      </c>
      <c r="I18494">
        <v>11</v>
      </c>
      <c r="J18494" t="str">
        <f t="shared" si="288"/>
        <v>2000</v>
      </c>
    </row>
    <row r="18495" spans="1:10" x14ac:dyDescent="0.25">
      <c r="A18495">
        <v>260</v>
      </c>
      <c r="B18495">
        <v>20000819</v>
      </c>
      <c r="C18495">
        <v>23</v>
      </c>
      <c r="D18495">
        <v>50</v>
      </c>
      <c r="E18495">
        <v>12</v>
      </c>
      <c r="F18495">
        <v>0</v>
      </c>
      <c r="G18495">
        <v>5</v>
      </c>
      <c r="H18495">
        <v>100</v>
      </c>
      <c r="I18495">
        <v>14</v>
      </c>
      <c r="J18495" t="str">
        <f t="shared" si="288"/>
        <v>2000</v>
      </c>
    </row>
    <row r="18496" spans="1:10" x14ac:dyDescent="0.25">
      <c r="A18496">
        <v>260</v>
      </c>
      <c r="B18496">
        <v>20000820</v>
      </c>
      <c r="C18496">
        <v>23</v>
      </c>
      <c r="D18496">
        <v>40</v>
      </c>
      <c r="E18496">
        <v>15</v>
      </c>
      <c r="F18496">
        <v>10</v>
      </c>
      <c r="G18496">
        <v>1</v>
      </c>
      <c r="H18496">
        <v>90</v>
      </c>
      <c r="I18496">
        <v>18</v>
      </c>
      <c r="J18496" t="str">
        <f t="shared" si="288"/>
        <v>2000</v>
      </c>
    </row>
    <row r="18497" spans="1:10" x14ac:dyDescent="0.25">
      <c r="A18497">
        <v>260</v>
      </c>
      <c r="B18497">
        <v>20000821</v>
      </c>
      <c r="C18497">
        <v>20</v>
      </c>
      <c r="D18497">
        <v>30</v>
      </c>
      <c r="E18497">
        <v>12</v>
      </c>
      <c r="F18497">
        <v>10</v>
      </c>
      <c r="G18497">
        <v>6</v>
      </c>
      <c r="H18497">
        <v>60</v>
      </c>
      <c r="I18497">
        <v>12</v>
      </c>
      <c r="J18497" t="str">
        <f t="shared" si="288"/>
        <v>2000</v>
      </c>
    </row>
    <row r="18498" spans="1:10" x14ac:dyDescent="0.25">
      <c r="A18498">
        <v>260</v>
      </c>
      <c r="B18498">
        <v>20000822</v>
      </c>
      <c r="C18498">
        <v>15</v>
      </c>
      <c r="D18498">
        <v>30</v>
      </c>
      <c r="E18498">
        <v>11</v>
      </c>
      <c r="F18498">
        <v>10</v>
      </c>
      <c r="G18498">
        <v>1</v>
      </c>
      <c r="H18498">
        <v>70</v>
      </c>
      <c r="I18498">
        <v>11</v>
      </c>
      <c r="J18498" t="str">
        <f t="shared" si="288"/>
        <v>2000</v>
      </c>
    </row>
    <row r="18499" spans="1:10" x14ac:dyDescent="0.25">
      <c r="A18499">
        <v>260</v>
      </c>
      <c r="B18499">
        <v>20000823</v>
      </c>
      <c r="C18499">
        <v>32</v>
      </c>
      <c r="D18499">
        <v>50</v>
      </c>
      <c r="E18499">
        <v>16</v>
      </c>
      <c r="F18499">
        <v>10</v>
      </c>
      <c r="G18499">
        <v>1</v>
      </c>
      <c r="H18499">
        <v>80</v>
      </c>
      <c r="I18499">
        <v>10</v>
      </c>
      <c r="J18499" t="str">
        <f t="shared" ref="J18499:J18562" si="289">LEFT(B18499,4)</f>
        <v>2000</v>
      </c>
    </row>
    <row r="18500" spans="1:10" x14ac:dyDescent="0.25">
      <c r="A18500">
        <v>260</v>
      </c>
      <c r="B18500">
        <v>20000824</v>
      </c>
      <c r="C18500">
        <v>17</v>
      </c>
      <c r="D18500">
        <v>40</v>
      </c>
      <c r="E18500">
        <v>16</v>
      </c>
      <c r="F18500">
        <v>10</v>
      </c>
      <c r="G18500">
        <v>2</v>
      </c>
      <c r="H18500">
        <v>70</v>
      </c>
      <c r="I18500">
        <v>17</v>
      </c>
      <c r="J18500" t="str">
        <f t="shared" si="289"/>
        <v>2000</v>
      </c>
    </row>
    <row r="18501" spans="1:10" x14ac:dyDescent="0.25">
      <c r="A18501">
        <v>260</v>
      </c>
      <c r="B18501">
        <v>20000825</v>
      </c>
      <c r="C18501">
        <v>21</v>
      </c>
      <c r="D18501">
        <v>40</v>
      </c>
      <c r="E18501">
        <v>18</v>
      </c>
      <c r="F18501">
        <v>10</v>
      </c>
      <c r="G18501">
        <v>1</v>
      </c>
      <c r="H18501">
        <v>70</v>
      </c>
      <c r="I18501">
        <v>18</v>
      </c>
      <c r="J18501" t="str">
        <f t="shared" si="289"/>
        <v>2000</v>
      </c>
    </row>
    <row r="18502" spans="1:10" x14ac:dyDescent="0.25">
      <c r="A18502">
        <v>260</v>
      </c>
      <c r="B18502">
        <v>20000826</v>
      </c>
      <c r="C18502">
        <v>43</v>
      </c>
      <c r="D18502">
        <v>70</v>
      </c>
      <c r="E18502">
        <v>12</v>
      </c>
      <c r="F18502">
        <v>20</v>
      </c>
      <c r="G18502">
        <v>19</v>
      </c>
      <c r="H18502">
        <v>130</v>
      </c>
      <c r="I18502">
        <v>14</v>
      </c>
      <c r="J18502" t="str">
        <f t="shared" si="289"/>
        <v>2000</v>
      </c>
    </row>
    <row r="18503" spans="1:10" x14ac:dyDescent="0.25">
      <c r="A18503">
        <v>260</v>
      </c>
      <c r="B18503">
        <v>20000827</v>
      </c>
      <c r="C18503">
        <v>18</v>
      </c>
      <c r="D18503">
        <v>40</v>
      </c>
      <c r="E18503">
        <v>13</v>
      </c>
      <c r="F18503">
        <v>10</v>
      </c>
      <c r="G18503">
        <v>2</v>
      </c>
      <c r="H18503">
        <v>70</v>
      </c>
      <c r="I18503">
        <v>13</v>
      </c>
      <c r="J18503" t="str">
        <f t="shared" si="289"/>
        <v>2000</v>
      </c>
    </row>
    <row r="18504" spans="1:10" x14ac:dyDescent="0.25">
      <c r="A18504">
        <v>260</v>
      </c>
      <c r="B18504">
        <v>20000828</v>
      </c>
      <c r="C18504">
        <v>23</v>
      </c>
      <c r="D18504">
        <v>40</v>
      </c>
      <c r="E18504">
        <v>6</v>
      </c>
      <c r="F18504">
        <v>10</v>
      </c>
      <c r="G18504">
        <v>16</v>
      </c>
      <c r="H18504">
        <v>130</v>
      </c>
      <c r="I18504">
        <v>16</v>
      </c>
      <c r="J18504" t="str">
        <f t="shared" si="289"/>
        <v>2000</v>
      </c>
    </row>
    <row r="18505" spans="1:10" x14ac:dyDescent="0.25">
      <c r="A18505">
        <v>260</v>
      </c>
      <c r="B18505">
        <v>20000829</v>
      </c>
      <c r="C18505">
        <v>22</v>
      </c>
      <c r="D18505">
        <v>40</v>
      </c>
      <c r="E18505">
        <v>11</v>
      </c>
      <c r="F18505">
        <v>0</v>
      </c>
      <c r="G18505">
        <v>22</v>
      </c>
      <c r="H18505">
        <v>70</v>
      </c>
      <c r="I18505">
        <v>13</v>
      </c>
      <c r="J18505" t="str">
        <f t="shared" si="289"/>
        <v>2000</v>
      </c>
    </row>
    <row r="18506" spans="1:10" x14ac:dyDescent="0.25">
      <c r="A18506">
        <v>260</v>
      </c>
      <c r="B18506">
        <v>20000830</v>
      </c>
      <c r="C18506">
        <v>15</v>
      </c>
      <c r="D18506">
        <v>40</v>
      </c>
      <c r="E18506">
        <v>17</v>
      </c>
      <c r="F18506">
        <v>0</v>
      </c>
      <c r="G18506">
        <v>1</v>
      </c>
      <c r="H18506">
        <v>70</v>
      </c>
      <c r="I18506">
        <v>13</v>
      </c>
      <c r="J18506" t="str">
        <f t="shared" si="289"/>
        <v>2000</v>
      </c>
    </row>
    <row r="18507" spans="1:10" x14ac:dyDescent="0.25">
      <c r="A18507">
        <v>260</v>
      </c>
      <c r="B18507">
        <v>20000831</v>
      </c>
      <c r="C18507">
        <v>17</v>
      </c>
      <c r="D18507">
        <v>30</v>
      </c>
      <c r="E18507">
        <v>9</v>
      </c>
      <c r="F18507">
        <v>10</v>
      </c>
      <c r="G18507">
        <v>1</v>
      </c>
      <c r="H18507">
        <v>50</v>
      </c>
      <c r="I18507">
        <v>9</v>
      </c>
      <c r="J18507" t="str">
        <f t="shared" si="289"/>
        <v>2000</v>
      </c>
    </row>
    <row r="18508" spans="1:10" x14ac:dyDescent="0.25">
      <c r="A18508">
        <v>260</v>
      </c>
      <c r="B18508">
        <v>20000901</v>
      </c>
      <c r="C18508">
        <v>33</v>
      </c>
      <c r="D18508">
        <v>50</v>
      </c>
      <c r="E18508">
        <v>11</v>
      </c>
      <c r="F18508">
        <v>20</v>
      </c>
      <c r="G18508">
        <v>1</v>
      </c>
      <c r="H18508">
        <v>110</v>
      </c>
      <c r="I18508">
        <v>10</v>
      </c>
      <c r="J18508" t="str">
        <f t="shared" si="289"/>
        <v>2000</v>
      </c>
    </row>
    <row r="18509" spans="1:10" x14ac:dyDescent="0.25">
      <c r="A18509">
        <v>260</v>
      </c>
      <c r="B18509">
        <v>20000902</v>
      </c>
      <c r="C18509">
        <v>27</v>
      </c>
      <c r="D18509">
        <v>40</v>
      </c>
      <c r="E18509">
        <v>1</v>
      </c>
      <c r="F18509">
        <v>10</v>
      </c>
      <c r="G18509">
        <v>17</v>
      </c>
      <c r="H18509">
        <v>90</v>
      </c>
      <c r="I18509">
        <v>12</v>
      </c>
      <c r="J18509" t="str">
        <f t="shared" si="289"/>
        <v>2000</v>
      </c>
    </row>
    <row r="18510" spans="1:10" x14ac:dyDescent="0.25">
      <c r="A18510">
        <v>260</v>
      </c>
      <c r="B18510">
        <v>20000903</v>
      </c>
      <c r="C18510">
        <v>30</v>
      </c>
      <c r="D18510">
        <v>50</v>
      </c>
      <c r="E18510">
        <v>10</v>
      </c>
      <c r="F18510">
        <v>10</v>
      </c>
      <c r="G18510">
        <v>21</v>
      </c>
      <c r="H18510">
        <v>110</v>
      </c>
      <c r="I18510">
        <v>10</v>
      </c>
      <c r="J18510" t="str">
        <f t="shared" si="289"/>
        <v>2000</v>
      </c>
    </row>
    <row r="18511" spans="1:10" x14ac:dyDescent="0.25">
      <c r="A18511">
        <v>260</v>
      </c>
      <c r="B18511">
        <v>20000904</v>
      </c>
      <c r="C18511">
        <v>23</v>
      </c>
      <c r="D18511">
        <v>40</v>
      </c>
      <c r="E18511">
        <v>10</v>
      </c>
      <c r="F18511">
        <v>10</v>
      </c>
      <c r="G18511">
        <v>20</v>
      </c>
      <c r="H18511">
        <v>90</v>
      </c>
      <c r="I18511">
        <v>12</v>
      </c>
      <c r="J18511" t="str">
        <f t="shared" si="289"/>
        <v>2000</v>
      </c>
    </row>
    <row r="18512" spans="1:10" x14ac:dyDescent="0.25">
      <c r="A18512">
        <v>260</v>
      </c>
      <c r="B18512">
        <v>20000905</v>
      </c>
      <c r="C18512">
        <v>28</v>
      </c>
      <c r="D18512">
        <v>40</v>
      </c>
      <c r="E18512">
        <v>9</v>
      </c>
      <c r="F18512">
        <v>20</v>
      </c>
      <c r="G18512">
        <v>1</v>
      </c>
      <c r="H18512">
        <v>80</v>
      </c>
      <c r="I18512">
        <v>14</v>
      </c>
      <c r="J18512" t="str">
        <f t="shared" si="289"/>
        <v>2000</v>
      </c>
    </row>
    <row r="18513" spans="1:10" x14ac:dyDescent="0.25">
      <c r="A18513">
        <v>260</v>
      </c>
      <c r="B18513">
        <v>20000906</v>
      </c>
      <c r="C18513">
        <v>50</v>
      </c>
      <c r="D18513">
        <v>70</v>
      </c>
      <c r="E18513">
        <v>16</v>
      </c>
      <c r="F18513">
        <v>30</v>
      </c>
      <c r="G18513">
        <v>1</v>
      </c>
      <c r="H18513">
        <v>150</v>
      </c>
      <c r="I18513">
        <v>23</v>
      </c>
      <c r="J18513" t="str">
        <f t="shared" si="289"/>
        <v>2000</v>
      </c>
    </row>
    <row r="18514" spans="1:10" x14ac:dyDescent="0.25">
      <c r="A18514">
        <v>260</v>
      </c>
      <c r="B18514">
        <v>20000907</v>
      </c>
      <c r="C18514">
        <v>39</v>
      </c>
      <c r="D18514">
        <v>60</v>
      </c>
      <c r="E18514">
        <v>1</v>
      </c>
      <c r="F18514">
        <v>30</v>
      </c>
      <c r="G18514">
        <v>7</v>
      </c>
      <c r="H18514">
        <v>140</v>
      </c>
      <c r="I18514">
        <v>1</v>
      </c>
      <c r="J18514" t="str">
        <f t="shared" si="289"/>
        <v>2000</v>
      </c>
    </row>
    <row r="18515" spans="1:10" x14ac:dyDescent="0.25">
      <c r="A18515">
        <v>260</v>
      </c>
      <c r="B18515">
        <v>20000908</v>
      </c>
      <c r="C18515">
        <v>43</v>
      </c>
      <c r="D18515">
        <v>50</v>
      </c>
      <c r="E18515">
        <v>8</v>
      </c>
      <c r="F18515">
        <v>30</v>
      </c>
      <c r="G18515">
        <v>18</v>
      </c>
      <c r="H18515">
        <v>100</v>
      </c>
      <c r="I18515">
        <v>11</v>
      </c>
      <c r="J18515" t="str">
        <f t="shared" si="289"/>
        <v>2000</v>
      </c>
    </row>
    <row r="18516" spans="1:10" x14ac:dyDescent="0.25">
      <c r="A18516">
        <v>260</v>
      </c>
      <c r="B18516">
        <v>20000909</v>
      </c>
      <c r="C18516">
        <v>20</v>
      </c>
      <c r="D18516">
        <v>40</v>
      </c>
      <c r="E18516">
        <v>1</v>
      </c>
      <c r="F18516">
        <v>0</v>
      </c>
      <c r="G18516">
        <v>23</v>
      </c>
      <c r="H18516">
        <v>70</v>
      </c>
      <c r="I18516">
        <v>1</v>
      </c>
      <c r="J18516" t="str">
        <f t="shared" si="289"/>
        <v>2000</v>
      </c>
    </row>
    <row r="18517" spans="1:10" x14ac:dyDescent="0.25">
      <c r="A18517">
        <v>260</v>
      </c>
      <c r="B18517">
        <v>20000910</v>
      </c>
      <c r="C18517">
        <v>12</v>
      </c>
      <c r="D18517">
        <v>20</v>
      </c>
      <c r="E18517">
        <v>10</v>
      </c>
      <c r="F18517">
        <v>0</v>
      </c>
      <c r="G18517">
        <v>3</v>
      </c>
      <c r="H18517">
        <v>50</v>
      </c>
      <c r="I18517">
        <v>13</v>
      </c>
      <c r="J18517" t="str">
        <f t="shared" si="289"/>
        <v>2000</v>
      </c>
    </row>
    <row r="18518" spans="1:10" x14ac:dyDescent="0.25">
      <c r="A18518">
        <v>260</v>
      </c>
      <c r="B18518">
        <v>20000911</v>
      </c>
      <c r="C18518">
        <v>25</v>
      </c>
      <c r="D18518">
        <v>40</v>
      </c>
      <c r="E18518">
        <v>12</v>
      </c>
      <c r="F18518">
        <v>10</v>
      </c>
      <c r="G18518">
        <v>1</v>
      </c>
      <c r="H18518">
        <v>80</v>
      </c>
      <c r="I18518">
        <v>16</v>
      </c>
      <c r="J18518" t="str">
        <f t="shared" si="289"/>
        <v>2000</v>
      </c>
    </row>
    <row r="18519" spans="1:10" x14ac:dyDescent="0.25">
      <c r="A18519">
        <v>260</v>
      </c>
      <c r="B18519">
        <v>20000912</v>
      </c>
      <c r="C18519">
        <v>32</v>
      </c>
      <c r="D18519">
        <v>50</v>
      </c>
      <c r="E18519">
        <v>12</v>
      </c>
      <c r="F18519">
        <v>20</v>
      </c>
      <c r="G18519">
        <v>1</v>
      </c>
      <c r="H18519">
        <v>90</v>
      </c>
      <c r="I18519">
        <v>12</v>
      </c>
      <c r="J18519" t="str">
        <f t="shared" si="289"/>
        <v>2000</v>
      </c>
    </row>
    <row r="18520" spans="1:10" x14ac:dyDescent="0.25">
      <c r="A18520">
        <v>260</v>
      </c>
      <c r="B18520">
        <v>20000913</v>
      </c>
      <c r="C18520">
        <v>25</v>
      </c>
      <c r="D18520">
        <v>40</v>
      </c>
      <c r="E18520">
        <v>11</v>
      </c>
      <c r="F18520">
        <v>0</v>
      </c>
      <c r="G18520">
        <v>22</v>
      </c>
      <c r="H18520">
        <v>100</v>
      </c>
      <c r="I18520">
        <v>13</v>
      </c>
      <c r="J18520" t="str">
        <f t="shared" si="289"/>
        <v>2000</v>
      </c>
    </row>
    <row r="18521" spans="1:10" x14ac:dyDescent="0.25">
      <c r="A18521">
        <v>260</v>
      </c>
      <c r="B18521">
        <v>20000914</v>
      </c>
      <c r="C18521">
        <v>14</v>
      </c>
      <c r="D18521">
        <v>30</v>
      </c>
      <c r="E18521">
        <v>13</v>
      </c>
      <c r="F18521">
        <v>0</v>
      </c>
      <c r="G18521">
        <v>21</v>
      </c>
      <c r="H18521">
        <v>60</v>
      </c>
      <c r="I18521">
        <v>14</v>
      </c>
      <c r="J18521" t="str">
        <f t="shared" si="289"/>
        <v>2000</v>
      </c>
    </row>
    <row r="18522" spans="1:10" x14ac:dyDescent="0.25">
      <c r="A18522">
        <v>260</v>
      </c>
      <c r="B18522">
        <v>20000915</v>
      </c>
      <c r="C18522">
        <v>27</v>
      </c>
      <c r="D18522">
        <v>50</v>
      </c>
      <c r="E18522">
        <v>13</v>
      </c>
      <c r="F18522">
        <v>10</v>
      </c>
      <c r="G18522">
        <v>1</v>
      </c>
      <c r="H18522">
        <v>130</v>
      </c>
      <c r="I18522">
        <v>21</v>
      </c>
      <c r="J18522" t="str">
        <f t="shared" si="289"/>
        <v>2000</v>
      </c>
    </row>
    <row r="18523" spans="1:10" x14ac:dyDescent="0.25">
      <c r="A18523">
        <v>260</v>
      </c>
      <c r="B18523">
        <v>20000916</v>
      </c>
      <c r="C18523">
        <v>28</v>
      </c>
      <c r="D18523">
        <v>50</v>
      </c>
      <c r="E18523">
        <v>3</v>
      </c>
      <c r="F18523">
        <v>10</v>
      </c>
      <c r="G18523">
        <v>15</v>
      </c>
      <c r="H18523">
        <v>130</v>
      </c>
      <c r="I18523">
        <v>3</v>
      </c>
      <c r="J18523" t="str">
        <f t="shared" si="289"/>
        <v>2000</v>
      </c>
    </row>
    <row r="18524" spans="1:10" x14ac:dyDescent="0.25">
      <c r="A18524">
        <v>260</v>
      </c>
      <c r="B18524">
        <v>20000917</v>
      </c>
      <c r="C18524">
        <v>16</v>
      </c>
      <c r="D18524">
        <v>30</v>
      </c>
      <c r="E18524">
        <v>13</v>
      </c>
      <c r="F18524">
        <v>0</v>
      </c>
      <c r="G18524">
        <v>2</v>
      </c>
      <c r="H18524">
        <v>60</v>
      </c>
      <c r="I18524">
        <v>13</v>
      </c>
      <c r="J18524" t="str">
        <f t="shared" si="289"/>
        <v>2000</v>
      </c>
    </row>
    <row r="18525" spans="1:10" x14ac:dyDescent="0.25">
      <c r="A18525">
        <v>260</v>
      </c>
      <c r="B18525">
        <v>20000918</v>
      </c>
      <c r="C18525">
        <v>37</v>
      </c>
      <c r="D18525">
        <v>60</v>
      </c>
      <c r="E18525">
        <v>12</v>
      </c>
      <c r="F18525">
        <v>20</v>
      </c>
      <c r="G18525">
        <v>1</v>
      </c>
      <c r="H18525">
        <v>100</v>
      </c>
      <c r="I18525">
        <v>12</v>
      </c>
      <c r="J18525" t="str">
        <f t="shared" si="289"/>
        <v>2000</v>
      </c>
    </row>
    <row r="18526" spans="1:10" x14ac:dyDescent="0.25">
      <c r="A18526">
        <v>260</v>
      </c>
      <c r="B18526">
        <v>20000919</v>
      </c>
      <c r="C18526">
        <v>52</v>
      </c>
      <c r="D18526">
        <v>80</v>
      </c>
      <c r="E18526">
        <v>23</v>
      </c>
      <c r="F18526">
        <v>40</v>
      </c>
      <c r="G18526">
        <v>1</v>
      </c>
      <c r="H18526">
        <v>140</v>
      </c>
      <c r="I18526">
        <v>23</v>
      </c>
      <c r="J18526" t="str">
        <f t="shared" si="289"/>
        <v>2000</v>
      </c>
    </row>
    <row r="18527" spans="1:10" x14ac:dyDescent="0.25">
      <c r="A18527">
        <v>260</v>
      </c>
      <c r="B18527">
        <v>20000920</v>
      </c>
      <c r="C18527">
        <v>27</v>
      </c>
      <c r="D18527">
        <v>70</v>
      </c>
      <c r="E18527">
        <v>1</v>
      </c>
      <c r="F18527">
        <v>10</v>
      </c>
      <c r="G18527">
        <v>15</v>
      </c>
      <c r="H18527">
        <v>110</v>
      </c>
      <c r="I18527">
        <v>1</v>
      </c>
      <c r="J18527" t="str">
        <f t="shared" si="289"/>
        <v>2000</v>
      </c>
    </row>
    <row r="18528" spans="1:10" x14ac:dyDescent="0.25">
      <c r="A18528">
        <v>260</v>
      </c>
      <c r="B18528">
        <v>20000921</v>
      </c>
      <c r="C18528">
        <v>20</v>
      </c>
      <c r="D18528">
        <v>40</v>
      </c>
      <c r="E18528">
        <v>17</v>
      </c>
      <c r="F18528">
        <v>10</v>
      </c>
      <c r="G18528">
        <v>1</v>
      </c>
      <c r="H18528">
        <v>60</v>
      </c>
      <c r="I18528">
        <v>17</v>
      </c>
      <c r="J18528" t="str">
        <f t="shared" si="289"/>
        <v>2000</v>
      </c>
    </row>
    <row r="18529" spans="1:10" x14ac:dyDescent="0.25">
      <c r="A18529">
        <v>260</v>
      </c>
      <c r="B18529">
        <v>20000922</v>
      </c>
      <c r="C18529">
        <v>31</v>
      </c>
      <c r="D18529">
        <v>50</v>
      </c>
      <c r="E18529">
        <v>12</v>
      </c>
      <c r="F18529">
        <v>20</v>
      </c>
      <c r="G18529">
        <v>3</v>
      </c>
      <c r="H18529">
        <v>90</v>
      </c>
      <c r="I18529">
        <v>12</v>
      </c>
      <c r="J18529" t="str">
        <f t="shared" si="289"/>
        <v>2000</v>
      </c>
    </row>
    <row r="18530" spans="1:10" x14ac:dyDescent="0.25">
      <c r="A18530">
        <v>260</v>
      </c>
      <c r="B18530">
        <v>20000923</v>
      </c>
      <c r="C18530">
        <v>38</v>
      </c>
      <c r="D18530">
        <v>60</v>
      </c>
      <c r="E18530">
        <v>16</v>
      </c>
      <c r="F18530">
        <v>20</v>
      </c>
      <c r="G18530">
        <v>2</v>
      </c>
      <c r="H18530">
        <v>90</v>
      </c>
      <c r="I18530">
        <v>15</v>
      </c>
      <c r="J18530" t="str">
        <f t="shared" si="289"/>
        <v>2000</v>
      </c>
    </row>
    <row r="18531" spans="1:10" x14ac:dyDescent="0.25">
      <c r="A18531">
        <v>260</v>
      </c>
      <c r="B18531">
        <v>20000924</v>
      </c>
      <c r="C18531">
        <v>40</v>
      </c>
      <c r="D18531">
        <v>70</v>
      </c>
      <c r="E18531">
        <v>9</v>
      </c>
      <c r="F18531">
        <v>20</v>
      </c>
      <c r="G18531">
        <v>18</v>
      </c>
      <c r="H18531">
        <v>120</v>
      </c>
      <c r="I18531">
        <v>9</v>
      </c>
      <c r="J18531" t="str">
        <f t="shared" si="289"/>
        <v>2000</v>
      </c>
    </row>
    <row r="18532" spans="1:10" x14ac:dyDescent="0.25">
      <c r="A18532">
        <v>260</v>
      </c>
      <c r="B18532">
        <v>20000925</v>
      </c>
      <c r="C18532">
        <v>24</v>
      </c>
      <c r="D18532">
        <v>40</v>
      </c>
      <c r="E18532">
        <v>11</v>
      </c>
      <c r="F18532">
        <v>10</v>
      </c>
      <c r="G18532">
        <v>18</v>
      </c>
      <c r="H18532">
        <v>80</v>
      </c>
      <c r="I18532">
        <v>14</v>
      </c>
      <c r="J18532" t="str">
        <f t="shared" si="289"/>
        <v>2000</v>
      </c>
    </row>
    <row r="18533" spans="1:10" x14ac:dyDescent="0.25">
      <c r="A18533">
        <v>260</v>
      </c>
      <c r="B18533">
        <v>20000926</v>
      </c>
      <c r="C18533">
        <v>28</v>
      </c>
      <c r="D18533">
        <v>40</v>
      </c>
      <c r="E18533">
        <v>10</v>
      </c>
      <c r="F18533">
        <v>20</v>
      </c>
      <c r="G18533">
        <v>1</v>
      </c>
      <c r="H18533">
        <v>80</v>
      </c>
      <c r="I18533">
        <v>14</v>
      </c>
      <c r="J18533" t="str">
        <f t="shared" si="289"/>
        <v>2000</v>
      </c>
    </row>
    <row r="18534" spans="1:10" x14ac:dyDescent="0.25">
      <c r="A18534">
        <v>260</v>
      </c>
      <c r="B18534">
        <v>20000927</v>
      </c>
      <c r="C18534">
        <v>37</v>
      </c>
      <c r="D18534">
        <v>60</v>
      </c>
      <c r="E18534">
        <v>14</v>
      </c>
      <c r="F18534">
        <v>20</v>
      </c>
      <c r="G18534">
        <v>2</v>
      </c>
      <c r="H18534">
        <v>100</v>
      </c>
      <c r="I18534">
        <v>13</v>
      </c>
      <c r="J18534" t="str">
        <f t="shared" si="289"/>
        <v>2000</v>
      </c>
    </row>
    <row r="18535" spans="1:10" x14ac:dyDescent="0.25">
      <c r="A18535">
        <v>260</v>
      </c>
      <c r="B18535">
        <v>20000928</v>
      </c>
      <c r="C18535">
        <v>43</v>
      </c>
      <c r="D18535">
        <v>60</v>
      </c>
      <c r="E18535">
        <v>9</v>
      </c>
      <c r="F18535">
        <v>20</v>
      </c>
      <c r="G18535">
        <v>24</v>
      </c>
      <c r="H18535">
        <v>110</v>
      </c>
      <c r="I18535">
        <v>9</v>
      </c>
      <c r="J18535" t="str">
        <f t="shared" si="289"/>
        <v>2000</v>
      </c>
    </row>
    <row r="18536" spans="1:10" x14ac:dyDescent="0.25">
      <c r="A18536">
        <v>260</v>
      </c>
      <c r="B18536">
        <v>20000929</v>
      </c>
      <c r="C18536">
        <v>23</v>
      </c>
      <c r="D18536">
        <v>40</v>
      </c>
      <c r="E18536">
        <v>11</v>
      </c>
      <c r="F18536">
        <v>10</v>
      </c>
      <c r="G18536">
        <v>18</v>
      </c>
      <c r="H18536">
        <v>70</v>
      </c>
      <c r="I18536">
        <v>2</v>
      </c>
      <c r="J18536" t="str">
        <f t="shared" si="289"/>
        <v>2000</v>
      </c>
    </row>
    <row r="18537" spans="1:10" x14ac:dyDescent="0.25">
      <c r="A18537">
        <v>260</v>
      </c>
      <c r="B18537">
        <v>20000930</v>
      </c>
      <c r="C18537">
        <v>21</v>
      </c>
      <c r="D18537">
        <v>40</v>
      </c>
      <c r="E18537">
        <v>15</v>
      </c>
      <c r="F18537">
        <v>10</v>
      </c>
      <c r="G18537">
        <v>2</v>
      </c>
      <c r="H18537">
        <v>60</v>
      </c>
      <c r="I18537">
        <v>11</v>
      </c>
      <c r="J18537" t="str">
        <f t="shared" si="289"/>
        <v>2000</v>
      </c>
    </row>
    <row r="18538" spans="1:10" x14ac:dyDescent="0.25">
      <c r="A18538">
        <v>260</v>
      </c>
      <c r="B18538">
        <v>20001001</v>
      </c>
      <c r="C18538">
        <v>16</v>
      </c>
      <c r="D18538">
        <v>30</v>
      </c>
      <c r="E18538">
        <v>15</v>
      </c>
      <c r="F18538">
        <v>0</v>
      </c>
      <c r="G18538">
        <v>1</v>
      </c>
      <c r="H18538">
        <v>60</v>
      </c>
      <c r="I18538">
        <v>15</v>
      </c>
      <c r="J18538" t="str">
        <f t="shared" si="289"/>
        <v>2000</v>
      </c>
    </row>
    <row r="18539" spans="1:10" x14ac:dyDescent="0.25">
      <c r="A18539">
        <v>260</v>
      </c>
      <c r="B18539">
        <v>20001002</v>
      </c>
      <c r="C18539">
        <v>29</v>
      </c>
      <c r="D18539">
        <v>50</v>
      </c>
      <c r="E18539">
        <v>12</v>
      </c>
      <c r="F18539">
        <v>20</v>
      </c>
      <c r="G18539">
        <v>2</v>
      </c>
      <c r="H18539">
        <v>80</v>
      </c>
      <c r="I18539">
        <v>9</v>
      </c>
      <c r="J18539" t="str">
        <f t="shared" si="289"/>
        <v>2000</v>
      </c>
    </row>
    <row r="18540" spans="1:10" x14ac:dyDescent="0.25">
      <c r="A18540">
        <v>260</v>
      </c>
      <c r="B18540">
        <v>20001003</v>
      </c>
      <c r="C18540">
        <v>30</v>
      </c>
      <c r="D18540">
        <v>40</v>
      </c>
      <c r="E18540">
        <v>5</v>
      </c>
      <c r="F18540">
        <v>20</v>
      </c>
      <c r="G18540">
        <v>1</v>
      </c>
      <c r="H18540">
        <v>80</v>
      </c>
      <c r="I18540">
        <v>12</v>
      </c>
      <c r="J18540" t="str">
        <f t="shared" si="289"/>
        <v>2000</v>
      </c>
    </row>
    <row r="18541" spans="1:10" x14ac:dyDescent="0.25">
      <c r="A18541">
        <v>260</v>
      </c>
      <c r="B18541">
        <v>20001004</v>
      </c>
      <c r="C18541">
        <v>29</v>
      </c>
      <c r="D18541">
        <v>40</v>
      </c>
      <c r="E18541">
        <v>4</v>
      </c>
      <c r="F18541">
        <v>10</v>
      </c>
      <c r="G18541">
        <v>18</v>
      </c>
      <c r="H18541">
        <v>90</v>
      </c>
      <c r="I18541">
        <v>14</v>
      </c>
      <c r="J18541" t="str">
        <f t="shared" si="289"/>
        <v>2000</v>
      </c>
    </row>
    <row r="18542" spans="1:10" x14ac:dyDescent="0.25">
      <c r="A18542">
        <v>260</v>
      </c>
      <c r="B18542">
        <v>20001005</v>
      </c>
      <c r="C18542">
        <v>28</v>
      </c>
      <c r="D18542">
        <v>50</v>
      </c>
      <c r="E18542">
        <v>13</v>
      </c>
      <c r="F18542">
        <v>10</v>
      </c>
      <c r="G18542">
        <v>22</v>
      </c>
      <c r="H18542">
        <v>130</v>
      </c>
      <c r="I18542">
        <v>16</v>
      </c>
      <c r="J18542" t="str">
        <f t="shared" si="289"/>
        <v>2000</v>
      </c>
    </row>
    <row r="18543" spans="1:10" x14ac:dyDescent="0.25">
      <c r="A18543">
        <v>260</v>
      </c>
      <c r="B18543">
        <v>20001006</v>
      </c>
      <c r="C18543">
        <v>25</v>
      </c>
      <c r="D18543">
        <v>40</v>
      </c>
      <c r="E18543">
        <v>13</v>
      </c>
      <c r="F18543">
        <v>10</v>
      </c>
      <c r="G18543">
        <v>1</v>
      </c>
      <c r="H18543">
        <v>130</v>
      </c>
      <c r="I18543">
        <v>13</v>
      </c>
      <c r="J18543" t="str">
        <f t="shared" si="289"/>
        <v>2000</v>
      </c>
    </row>
    <row r="18544" spans="1:10" x14ac:dyDescent="0.25">
      <c r="A18544">
        <v>260</v>
      </c>
      <c r="B18544">
        <v>20001007</v>
      </c>
      <c r="C18544">
        <v>22</v>
      </c>
      <c r="D18544">
        <v>40</v>
      </c>
      <c r="E18544">
        <v>12</v>
      </c>
      <c r="F18544">
        <v>10</v>
      </c>
      <c r="G18544">
        <v>2</v>
      </c>
      <c r="H18544">
        <v>70</v>
      </c>
      <c r="I18544">
        <v>12</v>
      </c>
      <c r="J18544" t="str">
        <f t="shared" si="289"/>
        <v>2000</v>
      </c>
    </row>
    <row r="18545" spans="1:10" x14ac:dyDescent="0.25">
      <c r="A18545">
        <v>260</v>
      </c>
      <c r="B18545">
        <v>20001008</v>
      </c>
      <c r="C18545">
        <v>38</v>
      </c>
      <c r="D18545">
        <v>50</v>
      </c>
      <c r="E18545">
        <v>7</v>
      </c>
      <c r="F18545">
        <v>10</v>
      </c>
      <c r="G18545">
        <v>24</v>
      </c>
      <c r="H18545">
        <v>100</v>
      </c>
      <c r="I18545">
        <v>13</v>
      </c>
      <c r="J18545" t="str">
        <f t="shared" si="289"/>
        <v>2000</v>
      </c>
    </row>
    <row r="18546" spans="1:10" x14ac:dyDescent="0.25">
      <c r="A18546">
        <v>260</v>
      </c>
      <c r="B18546">
        <v>20001009</v>
      </c>
      <c r="C18546">
        <v>37</v>
      </c>
      <c r="D18546">
        <v>70</v>
      </c>
      <c r="E18546">
        <v>24</v>
      </c>
      <c r="F18546">
        <v>10</v>
      </c>
      <c r="G18546">
        <v>4</v>
      </c>
      <c r="H18546">
        <v>140</v>
      </c>
      <c r="I18546">
        <v>24</v>
      </c>
      <c r="J18546" t="str">
        <f t="shared" si="289"/>
        <v>2000</v>
      </c>
    </row>
    <row r="18547" spans="1:10" x14ac:dyDescent="0.25">
      <c r="A18547">
        <v>260</v>
      </c>
      <c r="B18547">
        <v>20001010</v>
      </c>
      <c r="C18547">
        <v>69</v>
      </c>
      <c r="D18547">
        <v>90</v>
      </c>
      <c r="E18547">
        <v>12</v>
      </c>
      <c r="F18547">
        <v>50</v>
      </c>
      <c r="G18547">
        <v>22</v>
      </c>
      <c r="H18547">
        <v>170</v>
      </c>
      <c r="I18547">
        <v>10</v>
      </c>
      <c r="J18547" t="str">
        <f t="shared" si="289"/>
        <v>2000</v>
      </c>
    </row>
    <row r="18548" spans="1:10" x14ac:dyDescent="0.25">
      <c r="A18548">
        <v>260</v>
      </c>
      <c r="B18548">
        <v>20001011</v>
      </c>
      <c r="C18548">
        <v>71</v>
      </c>
      <c r="D18548">
        <v>100</v>
      </c>
      <c r="E18548">
        <v>12</v>
      </c>
      <c r="F18548">
        <v>40</v>
      </c>
      <c r="G18548">
        <v>18</v>
      </c>
      <c r="H18548">
        <v>190</v>
      </c>
      <c r="I18548">
        <v>14</v>
      </c>
      <c r="J18548" t="str">
        <f t="shared" si="289"/>
        <v>2000</v>
      </c>
    </row>
    <row r="18549" spans="1:10" x14ac:dyDescent="0.25">
      <c r="A18549">
        <v>260</v>
      </c>
      <c r="B18549">
        <v>20001012</v>
      </c>
      <c r="C18549">
        <v>51</v>
      </c>
      <c r="D18549">
        <v>80</v>
      </c>
      <c r="E18549">
        <v>12</v>
      </c>
      <c r="F18549">
        <v>20</v>
      </c>
      <c r="G18549">
        <v>20</v>
      </c>
      <c r="H18549">
        <v>130</v>
      </c>
      <c r="I18549">
        <v>12</v>
      </c>
      <c r="J18549" t="str">
        <f t="shared" si="289"/>
        <v>2000</v>
      </c>
    </row>
    <row r="18550" spans="1:10" x14ac:dyDescent="0.25">
      <c r="A18550">
        <v>260</v>
      </c>
      <c r="B18550">
        <v>20001013</v>
      </c>
      <c r="C18550">
        <v>32</v>
      </c>
      <c r="D18550">
        <v>50</v>
      </c>
      <c r="E18550">
        <v>9</v>
      </c>
      <c r="F18550">
        <v>10</v>
      </c>
      <c r="G18550">
        <v>21</v>
      </c>
      <c r="H18550">
        <v>100</v>
      </c>
      <c r="I18550">
        <v>11</v>
      </c>
      <c r="J18550" t="str">
        <f t="shared" si="289"/>
        <v>2000</v>
      </c>
    </row>
    <row r="18551" spans="1:10" x14ac:dyDescent="0.25">
      <c r="A18551">
        <v>260</v>
      </c>
      <c r="B18551">
        <v>20001014</v>
      </c>
      <c r="C18551">
        <v>20</v>
      </c>
      <c r="D18551">
        <v>30</v>
      </c>
      <c r="E18551">
        <v>5</v>
      </c>
      <c r="F18551">
        <v>10</v>
      </c>
      <c r="G18551">
        <v>15</v>
      </c>
      <c r="H18551">
        <v>60</v>
      </c>
      <c r="I18551">
        <v>5</v>
      </c>
      <c r="J18551" t="str">
        <f t="shared" si="289"/>
        <v>2000</v>
      </c>
    </row>
    <row r="18552" spans="1:10" x14ac:dyDescent="0.25">
      <c r="A18552">
        <v>260</v>
      </c>
      <c r="B18552">
        <v>20001015</v>
      </c>
      <c r="C18552">
        <v>27</v>
      </c>
      <c r="D18552">
        <v>50</v>
      </c>
      <c r="E18552">
        <v>14</v>
      </c>
      <c r="F18552">
        <v>10</v>
      </c>
      <c r="G18552">
        <v>21</v>
      </c>
      <c r="H18552">
        <v>100</v>
      </c>
      <c r="I18552">
        <v>14</v>
      </c>
      <c r="J18552" t="str">
        <f t="shared" si="289"/>
        <v>2000</v>
      </c>
    </row>
    <row r="18553" spans="1:10" x14ac:dyDescent="0.25">
      <c r="A18553">
        <v>260</v>
      </c>
      <c r="B18553">
        <v>20001016</v>
      </c>
      <c r="C18553">
        <v>49</v>
      </c>
      <c r="D18553">
        <v>110</v>
      </c>
      <c r="E18553">
        <v>16</v>
      </c>
      <c r="F18553">
        <v>10</v>
      </c>
      <c r="G18553">
        <v>1</v>
      </c>
      <c r="H18553">
        <v>190</v>
      </c>
      <c r="I18553">
        <v>16</v>
      </c>
      <c r="J18553" t="str">
        <f t="shared" si="289"/>
        <v>2000</v>
      </c>
    </row>
    <row r="18554" spans="1:10" x14ac:dyDescent="0.25">
      <c r="A18554">
        <v>260</v>
      </c>
      <c r="B18554">
        <v>20001017</v>
      </c>
      <c r="C18554">
        <v>32</v>
      </c>
      <c r="D18554">
        <v>50</v>
      </c>
      <c r="E18554">
        <v>10</v>
      </c>
      <c r="F18554">
        <v>10</v>
      </c>
      <c r="G18554">
        <v>20</v>
      </c>
      <c r="H18554">
        <v>90</v>
      </c>
      <c r="I18554">
        <v>2</v>
      </c>
      <c r="J18554" t="str">
        <f t="shared" si="289"/>
        <v>2000</v>
      </c>
    </row>
    <row r="18555" spans="1:10" x14ac:dyDescent="0.25">
      <c r="A18555">
        <v>260</v>
      </c>
      <c r="B18555">
        <v>20001018</v>
      </c>
      <c r="C18555">
        <v>42</v>
      </c>
      <c r="D18555">
        <v>60</v>
      </c>
      <c r="E18555">
        <v>13</v>
      </c>
      <c r="F18555">
        <v>20</v>
      </c>
      <c r="G18555">
        <v>1</v>
      </c>
      <c r="H18555">
        <v>110</v>
      </c>
      <c r="I18555">
        <v>18</v>
      </c>
      <c r="J18555" t="str">
        <f t="shared" si="289"/>
        <v>2000</v>
      </c>
    </row>
    <row r="18556" spans="1:10" x14ac:dyDescent="0.25">
      <c r="A18556">
        <v>260</v>
      </c>
      <c r="B18556">
        <v>20001019</v>
      </c>
      <c r="C18556">
        <v>26</v>
      </c>
      <c r="D18556">
        <v>50</v>
      </c>
      <c r="E18556">
        <v>1</v>
      </c>
      <c r="F18556">
        <v>0</v>
      </c>
      <c r="G18556">
        <v>19</v>
      </c>
      <c r="H18556">
        <v>90</v>
      </c>
      <c r="I18556">
        <v>1</v>
      </c>
      <c r="J18556" t="str">
        <f t="shared" si="289"/>
        <v>2000</v>
      </c>
    </row>
    <row r="18557" spans="1:10" x14ac:dyDescent="0.25">
      <c r="A18557">
        <v>260</v>
      </c>
      <c r="B18557">
        <v>20001020</v>
      </c>
      <c r="C18557">
        <v>41</v>
      </c>
      <c r="D18557">
        <v>60</v>
      </c>
      <c r="E18557">
        <v>16</v>
      </c>
      <c r="F18557">
        <v>10</v>
      </c>
      <c r="G18557">
        <v>1</v>
      </c>
      <c r="H18557">
        <v>100</v>
      </c>
      <c r="I18557">
        <v>11</v>
      </c>
      <c r="J18557" t="str">
        <f t="shared" si="289"/>
        <v>2000</v>
      </c>
    </row>
    <row r="18558" spans="1:10" x14ac:dyDescent="0.25">
      <c r="A18558">
        <v>260</v>
      </c>
      <c r="B18558">
        <v>20001021</v>
      </c>
      <c r="C18558">
        <v>35</v>
      </c>
      <c r="D18558">
        <v>40</v>
      </c>
      <c r="E18558">
        <v>1</v>
      </c>
      <c r="F18558">
        <v>30</v>
      </c>
      <c r="G18558">
        <v>5</v>
      </c>
      <c r="H18558">
        <v>80</v>
      </c>
      <c r="I18558">
        <v>2</v>
      </c>
      <c r="J18558" t="str">
        <f t="shared" si="289"/>
        <v>2000</v>
      </c>
    </row>
    <row r="18559" spans="1:10" x14ac:dyDescent="0.25">
      <c r="A18559">
        <v>260</v>
      </c>
      <c r="B18559">
        <v>20001022</v>
      </c>
      <c r="C18559">
        <v>23</v>
      </c>
      <c r="D18559">
        <v>40</v>
      </c>
      <c r="E18559">
        <v>11</v>
      </c>
      <c r="F18559">
        <v>10</v>
      </c>
      <c r="G18559">
        <v>3</v>
      </c>
      <c r="H18559">
        <v>60</v>
      </c>
      <c r="I18559">
        <v>11</v>
      </c>
      <c r="J18559" t="str">
        <f t="shared" si="289"/>
        <v>2000</v>
      </c>
    </row>
    <row r="18560" spans="1:10" x14ac:dyDescent="0.25">
      <c r="A18560">
        <v>260</v>
      </c>
      <c r="B18560">
        <v>20001023</v>
      </c>
      <c r="C18560">
        <v>45</v>
      </c>
      <c r="D18560">
        <v>70</v>
      </c>
      <c r="E18560">
        <v>23</v>
      </c>
      <c r="F18560">
        <v>30</v>
      </c>
      <c r="G18560">
        <v>1</v>
      </c>
      <c r="H18560">
        <v>140</v>
      </c>
      <c r="I18560">
        <v>23</v>
      </c>
      <c r="J18560" t="str">
        <f t="shared" si="289"/>
        <v>2000</v>
      </c>
    </row>
    <row r="18561" spans="1:10" x14ac:dyDescent="0.25">
      <c r="A18561">
        <v>260</v>
      </c>
      <c r="B18561">
        <v>20001024</v>
      </c>
      <c r="C18561">
        <v>53</v>
      </c>
      <c r="D18561">
        <v>60</v>
      </c>
      <c r="E18561">
        <v>1</v>
      </c>
      <c r="F18561">
        <v>40</v>
      </c>
      <c r="G18561">
        <v>17</v>
      </c>
      <c r="H18561">
        <v>120</v>
      </c>
      <c r="I18561">
        <v>2</v>
      </c>
      <c r="J18561" t="str">
        <f t="shared" si="289"/>
        <v>2000</v>
      </c>
    </row>
    <row r="18562" spans="1:10" x14ac:dyDescent="0.25">
      <c r="A18562">
        <v>260</v>
      </c>
      <c r="B18562">
        <v>20001025</v>
      </c>
      <c r="C18562">
        <v>62</v>
      </c>
      <c r="D18562">
        <v>100</v>
      </c>
      <c r="E18562">
        <v>12</v>
      </c>
      <c r="F18562">
        <v>30</v>
      </c>
      <c r="G18562">
        <v>22</v>
      </c>
      <c r="H18562">
        <v>180</v>
      </c>
      <c r="I18562">
        <v>12</v>
      </c>
      <c r="J18562" t="str">
        <f t="shared" si="289"/>
        <v>2000</v>
      </c>
    </row>
    <row r="18563" spans="1:10" x14ac:dyDescent="0.25">
      <c r="A18563">
        <v>260</v>
      </c>
      <c r="B18563">
        <v>20001026</v>
      </c>
      <c r="C18563">
        <v>39</v>
      </c>
      <c r="D18563">
        <v>70</v>
      </c>
      <c r="E18563">
        <v>13</v>
      </c>
      <c r="F18563">
        <v>20</v>
      </c>
      <c r="G18563">
        <v>22</v>
      </c>
      <c r="H18563">
        <v>130</v>
      </c>
      <c r="I18563">
        <v>12</v>
      </c>
      <c r="J18563" t="str">
        <f t="shared" ref="J18563:J18626" si="290">LEFT(B18563,4)</f>
        <v>2000</v>
      </c>
    </row>
    <row r="18564" spans="1:10" x14ac:dyDescent="0.25">
      <c r="A18564">
        <v>260</v>
      </c>
      <c r="B18564">
        <v>20001027</v>
      </c>
      <c r="C18564">
        <v>50</v>
      </c>
      <c r="D18564">
        <v>70</v>
      </c>
      <c r="E18564">
        <v>19</v>
      </c>
      <c r="F18564">
        <v>30</v>
      </c>
      <c r="G18564">
        <v>1</v>
      </c>
      <c r="H18564">
        <v>130</v>
      </c>
      <c r="I18564">
        <v>13</v>
      </c>
      <c r="J18564" t="str">
        <f t="shared" si="290"/>
        <v>2000</v>
      </c>
    </row>
    <row r="18565" spans="1:10" x14ac:dyDescent="0.25">
      <c r="A18565">
        <v>260</v>
      </c>
      <c r="B18565">
        <v>20001028</v>
      </c>
      <c r="C18565">
        <v>56</v>
      </c>
      <c r="D18565">
        <v>70</v>
      </c>
      <c r="E18565">
        <v>20</v>
      </c>
      <c r="F18565">
        <v>50</v>
      </c>
      <c r="G18565">
        <v>1</v>
      </c>
      <c r="H18565">
        <v>130</v>
      </c>
      <c r="I18565">
        <v>24</v>
      </c>
      <c r="J18565" t="str">
        <f t="shared" si="290"/>
        <v>2000</v>
      </c>
    </row>
    <row r="18566" spans="1:10" x14ac:dyDescent="0.25">
      <c r="A18566">
        <v>260</v>
      </c>
      <c r="B18566">
        <v>20001029</v>
      </c>
      <c r="C18566">
        <v>82</v>
      </c>
      <c r="D18566">
        <v>120</v>
      </c>
      <c r="E18566">
        <v>24</v>
      </c>
      <c r="F18566">
        <v>60</v>
      </c>
      <c r="G18566">
        <v>3</v>
      </c>
      <c r="H18566">
        <v>200</v>
      </c>
      <c r="I18566">
        <v>13</v>
      </c>
      <c r="J18566" t="str">
        <f t="shared" si="290"/>
        <v>2000</v>
      </c>
    </row>
    <row r="18567" spans="1:10" x14ac:dyDescent="0.25">
      <c r="A18567">
        <v>260</v>
      </c>
      <c r="B18567">
        <v>20001030</v>
      </c>
      <c r="C18567">
        <v>103</v>
      </c>
      <c r="D18567">
        <v>130</v>
      </c>
      <c r="E18567">
        <v>10</v>
      </c>
      <c r="F18567">
        <v>80</v>
      </c>
      <c r="G18567">
        <v>22</v>
      </c>
      <c r="H18567">
        <v>240</v>
      </c>
      <c r="I18567">
        <v>12</v>
      </c>
      <c r="J18567" t="str">
        <f t="shared" si="290"/>
        <v>2000</v>
      </c>
    </row>
    <row r="18568" spans="1:10" x14ac:dyDescent="0.25">
      <c r="A18568">
        <v>260</v>
      </c>
      <c r="B18568">
        <v>20001031</v>
      </c>
      <c r="C18568">
        <v>70</v>
      </c>
      <c r="D18568">
        <v>90</v>
      </c>
      <c r="E18568">
        <v>1</v>
      </c>
      <c r="F18568">
        <v>50</v>
      </c>
      <c r="G18568">
        <v>17</v>
      </c>
      <c r="H18568">
        <v>170</v>
      </c>
      <c r="I18568">
        <v>13</v>
      </c>
      <c r="J18568" t="str">
        <f t="shared" si="290"/>
        <v>2000</v>
      </c>
    </row>
    <row r="18569" spans="1:10" x14ac:dyDescent="0.25">
      <c r="A18569">
        <v>260</v>
      </c>
      <c r="B18569">
        <v>20001101</v>
      </c>
      <c r="C18569">
        <v>56</v>
      </c>
      <c r="D18569">
        <v>70</v>
      </c>
      <c r="E18569">
        <v>8</v>
      </c>
      <c r="F18569">
        <v>40</v>
      </c>
      <c r="G18569">
        <v>24</v>
      </c>
      <c r="H18569">
        <v>160</v>
      </c>
      <c r="I18569">
        <v>10</v>
      </c>
      <c r="J18569" t="str">
        <f t="shared" si="290"/>
        <v>2000</v>
      </c>
    </row>
    <row r="18570" spans="1:10" x14ac:dyDescent="0.25">
      <c r="A18570">
        <v>260</v>
      </c>
      <c r="B18570">
        <v>20001102</v>
      </c>
      <c r="C18570">
        <v>58</v>
      </c>
      <c r="D18570">
        <v>80</v>
      </c>
      <c r="E18570">
        <v>14</v>
      </c>
      <c r="F18570">
        <v>30</v>
      </c>
      <c r="G18570">
        <v>8</v>
      </c>
      <c r="H18570">
        <v>160</v>
      </c>
      <c r="I18570">
        <v>18</v>
      </c>
      <c r="J18570" t="str">
        <f t="shared" si="290"/>
        <v>2000</v>
      </c>
    </row>
    <row r="18571" spans="1:10" x14ac:dyDescent="0.25">
      <c r="A18571">
        <v>260</v>
      </c>
      <c r="B18571">
        <v>20001103</v>
      </c>
      <c r="C18571">
        <v>45</v>
      </c>
      <c r="D18571">
        <v>70</v>
      </c>
      <c r="E18571">
        <v>11</v>
      </c>
      <c r="F18571">
        <v>30</v>
      </c>
      <c r="G18571">
        <v>17</v>
      </c>
      <c r="H18571">
        <v>120</v>
      </c>
      <c r="I18571">
        <v>2</v>
      </c>
      <c r="J18571" t="str">
        <f t="shared" si="290"/>
        <v>2000</v>
      </c>
    </row>
    <row r="18572" spans="1:10" x14ac:dyDescent="0.25">
      <c r="A18572">
        <v>260</v>
      </c>
      <c r="B18572">
        <v>20001104</v>
      </c>
      <c r="C18572">
        <v>41</v>
      </c>
      <c r="D18572">
        <v>60</v>
      </c>
      <c r="E18572">
        <v>13</v>
      </c>
      <c r="F18572">
        <v>30</v>
      </c>
      <c r="G18572">
        <v>1</v>
      </c>
      <c r="H18572">
        <v>100</v>
      </c>
      <c r="I18572">
        <v>13</v>
      </c>
      <c r="J18572" t="str">
        <f t="shared" si="290"/>
        <v>2000</v>
      </c>
    </row>
    <row r="18573" spans="1:10" x14ac:dyDescent="0.25">
      <c r="A18573">
        <v>260</v>
      </c>
      <c r="B18573">
        <v>20001105</v>
      </c>
      <c r="C18573">
        <v>49</v>
      </c>
      <c r="D18573">
        <v>80</v>
      </c>
      <c r="E18573">
        <v>21</v>
      </c>
      <c r="F18573">
        <v>30</v>
      </c>
      <c r="G18573">
        <v>3</v>
      </c>
      <c r="H18573">
        <v>150</v>
      </c>
      <c r="I18573">
        <v>21</v>
      </c>
      <c r="J18573" t="str">
        <f t="shared" si="290"/>
        <v>2000</v>
      </c>
    </row>
    <row r="18574" spans="1:10" x14ac:dyDescent="0.25">
      <c r="A18574">
        <v>260</v>
      </c>
      <c r="B18574">
        <v>20001106</v>
      </c>
      <c r="C18574">
        <v>72</v>
      </c>
      <c r="D18574">
        <v>90</v>
      </c>
      <c r="E18574">
        <v>6</v>
      </c>
      <c r="F18574">
        <v>50</v>
      </c>
      <c r="G18574">
        <v>24</v>
      </c>
      <c r="H18574">
        <v>150</v>
      </c>
      <c r="I18574">
        <v>2</v>
      </c>
      <c r="J18574" t="str">
        <f t="shared" si="290"/>
        <v>2000</v>
      </c>
    </row>
    <row r="18575" spans="1:10" x14ac:dyDescent="0.25">
      <c r="A18575">
        <v>260</v>
      </c>
      <c r="B18575">
        <v>20001107</v>
      </c>
      <c r="C18575">
        <v>47</v>
      </c>
      <c r="D18575">
        <v>60</v>
      </c>
      <c r="E18575">
        <v>13</v>
      </c>
      <c r="F18575">
        <v>30</v>
      </c>
      <c r="G18575">
        <v>4</v>
      </c>
      <c r="H18575">
        <v>140</v>
      </c>
      <c r="I18575">
        <v>23</v>
      </c>
      <c r="J18575" t="str">
        <f t="shared" si="290"/>
        <v>2000</v>
      </c>
    </row>
    <row r="18576" spans="1:10" x14ac:dyDescent="0.25">
      <c r="A18576">
        <v>260</v>
      </c>
      <c r="B18576">
        <v>20001108</v>
      </c>
      <c r="C18576">
        <v>56</v>
      </c>
      <c r="D18576">
        <v>70</v>
      </c>
      <c r="E18576">
        <v>10</v>
      </c>
      <c r="F18576">
        <v>50</v>
      </c>
      <c r="G18576">
        <v>1</v>
      </c>
      <c r="H18576">
        <v>130</v>
      </c>
      <c r="I18576">
        <v>13</v>
      </c>
      <c r="J18576" t="str">
        <f t="shared" si="290"/>
        <v>2000</v>
      </c>
    </row>
    <row r="18577" spans="1:10" x14ac:dyDescent="0.25">
      <c r="A18577">
        <v>260</v>
      </c>
      <c r="B18577">
        <v>20001109</v>
      </c>
      <c r="C18577">
        <v>54</v>
      </c>
      <c r="D18577">
        <v>60</v>
      </c>
      <c r="E18577">
        <v>1</v>
      </c>
      <c r="F18577">
        <v>40</v>
      </c>
      <c r="G18577">
        <v>15</v>
      </c>
      <c r="H18577">
        <v>120</v>
      </c>
      <c r="I18577">
        <v>5</v>
      </c>
      <c r="J18577" t="str">
        <f t="shared" si="290"/>
        <v>2000</v>
      </c>
    </row>
    <row r="18578" spans="1:10" x14ac:dyDescent="0.25">
      <c r="A18578">
        <v>260</v>
      </c>
      <c r="B18578">
        <v>20001110</v>
      </c>
      <c r="C18578">
        <v>51</v>
      </c>
      <c r="D18578">
        <v>60</v>
      </c>
      <c r="E18578">
        <v>3</v>
      </c>
      <c r="F18578">
        <v>40</v>
      </c>
      <c r="G18578">
        <v>18</v>
      </c>
      <c r="H18578">
        <v>110</v>
      </c>
      <c r="I18578">
        <v>3</v>
      </c>
      <c r="J18578" t="str">
        <f t="shared" si="290"/>
        <v>2000</v>
      </c>
    </row>
    <row r="18579" spans="1:10" x14ac:dyDescent="0.25">
      <c r="A18579">
        <v>260</v>
      </c>
      <c r="B18579">
        <v>20001111</v>
      </c>
      <c r="C18579">
        <v>63</v>
      </c>
      <c r="D18579">
        <v>70</v>
      </c>
      <c r="E18579">
        <v>11</v>
      </c>
      <c r="F18579">
        <v>40</v>
      </c>
      <c r="G18579">
        <v>1</v>
      </c>
      <c r="H18579">
        <v>140</v>
      </c>
      <c r="I18579">
        <v>24</v>
      </c>
      <c r="J18579" t="str">
        <f t="shared" si="290"/>
        <v>2000</v>
      </c>
    </row>
    <row r="18580" spans="1:10" x14ac:dyDescent="0.25">
      <c r="A18580">
        <v>260</v>
      </c>
      <c r="B18580">
        <v>20001112</v>
      </c>
      <c r="C18580">
        <v>57</v>
      </c>
      <c r="D18580">
        <v>70</v>
      </c>
      <c r="E18580">
        <v>1</v>
      </c>
      <c r="F18580">
        <v>30</v>
      </c>
      <c r="G18580">
        <v>21</v>
      </c>
      <c r="H18580">
        <v>130</v>
      </c>
      <c r="I18580">
        <v>12</v>
      </c>
      <c r="J18580" t="str">
        <f t="shared" si="290"/>
        <v>2000</v>
      </c>
    </row>
    <row r="18581" spans="1:10" x14ac:dyDescent="0.25">
      <c r="A18581">
        <v>260</v>
      </c>
      <c r="B18581">
        <v>20001113</v>
      </c>
      <c r="C18581">
        <v>33</v>
      </c>
      <c r="D18581">
        <v>50</v>
      </c>
      <c r="E18581">
        <v>9</v>
      </c>
      <c r="F18581">
        <v>20</v>
      </c>
      <c r="G18581">
        <v>18</v>
      </c>
      <c r="H18581">
        <v>90</v>
      </c>
      <c r="I18581">
        <v>11</v>
      </c>
      <c r="J18581" t="str">
        <f t="shared" si="290"/>
        <v>2000</v>
      </c>
    </row>
    <row r="18582" spans="1:10" x14ac:dyDescent="0.25">
      <c r="A18582">
        <v>260</v>
      </c>
      <c r="B18582">
        <v>20001114</v>
      </c>
      <c r="C18582">
        <v>26</v>
      </c>
      <c r="D18582">
        <v>40</v>
      </c>
      <c r="E18582">
        <v>8</v>
      </c>
      <c r="F18582">
        <v>10</v>
      </c>
      <c r="G18582">
        <v>4</v>
      </c>
      <c r="H18582">
        <v>70</v>
      </c>
      <c r="I18582">
        <v>10</v>
      </c>
      <c r="J18582" t="str">
        <f t="shared" si="290"/>
        <v>2000</v>
      </c>
    </row>
    <row r="18583" spans="1:10" x14ac:dyDescent="0.25">
      <c r="A18583">
        <v>260</v>
      </c>
      <c r="B18583">
        <v>20001115</v>
      </c>
      <c r="C18583">
        <v>39</v>
      </c>
      <c r="D18583">
        <v>50</v>
      </c>
      <c r="E18583">
        <v>9</v>
      </c>
      <c r="F18583">
        <v>30</v>
      </c>
      <c r="G18583">
        <v>1</v>
      </c>
      <c r="H18583">
        <v>100</v>
      </c>
      <c r="I18583">
        <v>10</v>
      </c>
      <c r="J18583" t="str">
        <f t="shared" si="290"/>
        <v>2000</v>
      </c>
    </row>
    <row r="18584" spans="1:10" x14ac:dyDescent="0.25">
      <c r="A18584">
        <v>260</v>
      </c>
      <c r="B18584">
        <v>20001116</v>
      </c>
      <c r="C18584">
        <v>51</v>
      </c>
      <c r="D18584">
        <v>70</v>
      </c>
      <c r="E18584">
        <v>12</v>
      </c>
      <c r="F18584">
        <v>30</v>
      </c>
      <c r="G18584">
        <v>22</v>
      </c>
      <c r="H18584">
        <v>120</v>
      </c>
      <c r="I18584">
        <v>12</v>
      </c>
      <c r="J18584" t="str">
        <f t="shared" si="290"/>
        <v>2000</v>
      </c>
    </row>
    <row r="18585" spans="1:10" x14ac:dyDescent="0.25">
      <c r="A18585">
        <v>260</v>
      </c>
      <c r="B18585">
        <v>20001117</v>
      </c>
      <c r="C18585">
        <v>33</v>
      </c>
      <c r="D18585">
        <v>40</v>
      </c>
      <c r="E18585">
        <v>12</v>
      </c>
      <c r="F18585">
        <v>20</v>
      </c>
      <c r="G18585">
        <v>10</v>
      </c>
      <c r="H18585">
        <v>90</v>
      </c>
      <c r="I18585">
        <v>17</v>
      </c>
      <c r="J18585" t="str">
        <f t="shared" si="290"/>
        <v>2000</v>
      </c>
    </row>
    <row r="18586" spans="1:10" x14ac:dyDescent="0.25">
      <c r="A18586">
        <v>260</v>
      </c>
      <c r="B18586">
        <v>20001118</v>
      </c>
      <c r="C18586">
        <v>54</v>
      </c>
      <c r="D18586">
        <v>80</v>
      </c>
      <c r="E18586">
        <v>21</v>
      </c>
      <c r="F18586">
        <v>20</v>
      </c>
      <c r="G18586">
        <v>5</v>
      </c>
      <c r="H18586">
        <v>140</v>
      </c>
      <c r="I18586">
        <v>1</v>
      </c>
      <c r="J18586" t="str">
        <f t="shared" si="290"/>
        <v>2000</v>
      </c>
    </row>
    <row r="18587" spans="1:10" x14ac:dyDescent="0.25">
      <c r="A18587">
        <v>260</v>
      </c>
      <c r="B18587">
        <v>20001119</v>
      </c>
      <c r="C18587">
        <v>57</v>
      </c>
      <c r="D18587">
        <v>80</v>
      </c>
      <c r="E18587">
        <v>8</v>
      </c>
      <c r="F18587">
        <v>30</v>
      </c>
      <c r="G18587">
        <v>20</v>
      </c>
      <c r="H18587">
        <v>140</v>
      </c>
      <c r="I18587">
        <v>2</v>
      </c>
      <c r="J18587" t="str">
        <f t="shared" si="290"/>
        <v>2000</v>
      </c>
    </row>
    <row r="18588" spans="1:10" x14ac:dyDescent="0.25">
      <c r="A18588">
        <v>260</v>
      </c>
      <c r="B18588">
        <v>20001120</v>
      </c>
      <c r="C18588">
        <v>43</v>
      </c>
      <c r="D18588">
        <v>60</v>
      </c>
      <c r="E18588">
        <v>12</v>
      </c>
      <c r="F18588">
        <v>30</v>
      </c>
      <c r="G18588">
        <v>1</v>
      </c>
      <c r="H18588">
        <v>100</v>
      </c>
      <c r="I18588">
        <v>9</v>
      </c>
      <c r="J18588" t="str">
        <f t="shared" si="290"/>
        <v>2000</v>
      </c>
    </row>
    <row r="18589" spans="1:10" x14ac:dyDescent="0.25">
      <c r="A18589">
        <v>260</v>
      </c>
      <c r="B18589">
        <v>20001121</v>
      </c>
      <c r="C18589">
        <v>57</v>
      </c>
      <c r="D18589">
        <v>70</v>
      </c>
      <c r="E18589">
        <v>12</v>
      </c>
      <c r="F18589">
        <v>40</v>
      </c>
      <c r="G18589">
        <v>2</v>
      </c>
      <c r="H18589">
        <v>120</v>
      </c>
      <c r="I18589">
        <v>12</v>
      </c>
      <c r="J18589" t="str">
        <f t="shared" si="290"/>
        <v>2000</v>
      </c>
    </row>
    <row r="18590" spans="1:10" x14ac:dyDescent="0.25">
      <c r="A18590">
        <v>260</v>
      </c>
      <c r="B18590">
        <v>20001122</v>
      </c>
      <c r="C18590">
        <v>59</v>
      </c>
      <c r="D18590">
        <v>80</v>
      </c>
      <c r="E18590">
        <v>13</v>
      </c>
      <c r="F18590">
        <v>40</v>
      </c>
      <c r="G18590">
        <v>24</v>
      </c>
      <c r="H18590">
        <v>140</v>
      </c>
      <c r="I18590">
        <v>4</v>
      </c>
      <c r="J18590" t="str">
        <f t="shared" si="290"/>
        <v>2000</v>
      </c>
    </row>
    <row r="18591" spans="1:10" x14ac:dyDescent="0.25">
      <c r="A18591">
        <v>260</v>
      </c>
      <c r="B18591">
        <v>20001123</v>
      </c>
      <c r="C18591">
        <v>43</v>
      </c>
      <c r="D18591">
        <v>50</v>
      </c>
      <c r="E18591">
        <v>10</v>
      </c>
      <c r="F18591">
        <v>30</v>
      </c>
      <c r="G18591">
        <v>1</v>
      </c>
      <c r="H18591">
        <v>90</v>
      </c>
      <c r="I18591">
        <v>12</v>
      </c>
      <c r="J18591" t="str">
        <f t="shared" si="290"/>
        <v>2000</v>
      </c>
    </row>
    <row r="18592" spans="1:10" x14ac:dyDescent="0.25">
      <c r="A18592">
        <v>260</v>
      </c>
      <c r="B18592">
        <v>20001124</v>
      </c>
      <c r="C18592">
        <v>45</v>
      </c>
      <c r="D18592">
        <v>60</v>
      </c>
      <c r="E18592">
        <v>2</v>
      </c>
      <c r="F18592">
        <v>30</v>
      </c>
      <c r="G18592">
        <v>17</v>
      </c>
      <c r="H18592">
        <v>110</v>
      </c>
      <c r="I18592">
        <v>11</v>
      </c>
      <c r="J18592" t="str">
        <f t="shared" si="290"/>
        <v>2000</v>
      </c>
    </row>
    <row r="18593" spans="1:10" x14ac:dyDescent="0.25">
      <c r="A18593">
        <v>260</v>
      </c>
      <c r="B18593">
        <v>20001125</v>
      </c>
      <c r="C18593">
        <v>58</v>
      </c>
      <c r="D18593">
        <v>80</v>
      </c>
      <c r="E18593">
        <v>18</v>
      </c>
      <c r="F18593">
        <v>40</v>
      </c>
      <c r="G18593">
        <v>1</v>
      </c>
      <c r="H18593">
        <v>130</v>
      </c>
      <c r="I18593">
        <v>18</v>
      </c>
      <c r="J18593" t="str">
        <f t="shared" si="290"/>
        <v>2000</v>
      </c>
    </row>
    <row r="18594" spans="1:10" x14ac:dyDescent="0.25">
      <c r="A18594">
        <v>260</v>
      </c>
      <c r="B18594">
        <v>20001126</v>
      </c>
      <c r="C18594">
        <v>58</v>
      </c>
      <c r="D18594">
        <v>80</v>
      </c>
      <c r="E18594">
        <v>11</v>
      </c>
      <c r="F18594">
        <v>40</v>
      </c>
      <c r="G18594">
        <v>3</v>
      </c>
      <c r="H18594">
        <v>140</v>
      </c>
      <c r="I18594">
        <v>14</v>
      </c>
      <c r="J18594" t="str">
        <f t="shared" si="290"/>
        <v>2000</v>
      </c>
    </row>
    <row r="18595" spans="1:10" x14ac:dyDescent="0.25">
      <c r="A18595">
        <v>260</v>
      </c>
      <c r="B18595">
        <v>20001127</v>
      </c>
      <c r="C18595">
        <v>43</v>
      </c>
      <c r="D18595">
        <v>50</v>
      </c>
      <c r="E18595">
        <v>1</v>
      </c>
      <c r="F18595">
        <v>30</v>
      </c>
      <c r="G18595">
        <v>17</v>
      </c>
      <c r="H18595">
        <v>100</v>
      </c>
      <c r="I18595">
        <v>1</v>
      </c>
      <c r="J18595" t="str">
        <f t="shared" si="290"/>
        <v>2000</v>
      </c>
    </row>
    <row r="18596" spans="1:10" x14ac:dyDescent="0.25">
      <c r="A18596">
        <v>260</v>
      </c>
      <c r="B18596">
        <v>20001128</v>
      </c>
      <c r="C18596">
        <v>54</v>
      </c>
      <c r="D18596">
        <v>70</v>
      </c>
      <c r="E18596">
        <v>8</v>
      </c>
      <c r="F18596">
        <v>40</v>
      </c>
      <c r="G18596">
        <v>20</v>
      </c>
      <c r="H18596">
        <v>130</v>
      </c>
      <c r="I18596">
        <v>11</v>
      </c>
      <c r="J18596" t="str">
        <f t="shared" si="290"/>
        <v>2000</v>
      </c>
    </row>
    <row r="18597" spans="1:10" x14ac:dyDescent="0.25">
      <c r="A18597">
        <v>260</v>
      </c>
      <c r="B18597">
        <v>20001129</v>
      </c>
      <c r="C18597">
        <v>39</v>
      </c>
      <c r="D18597">
        <v>50</v>
      </c>
      <c r="E18597">
        <v>1</v>
      </c>
      <c r="F18597">
        <v>20</v>
      </c>
      <c r="G18597">
        <v>24</v>
      </c>
      <c r="H18597">
        <v>80</v>
      </c>
      <c r="I18597">
        <v>1</v>
      </c>
      <c r="J18597" t="str">
        <f t="shared" si="290"/>
        <v>2000</v>
      </c>
    </row>
    <row r="18598" spans="1:10" x14ac:dyDescent="0.25">
      <c r="A18598">
        <v>260</v>
      </c>
      <c r="B18598">
        <v>20001130</v>
      </c>
      <c r="C18598">
        <v>35</v>
      </c>
      <c r="D18598">
        <v>60</v>
      </c>
      <c r="E18598">
        <v>2</v>
      </c>
      <c r="F18598">
        <v>20</v>
      </c>
      <c r="G18598">
        <v>16</v>
      </c>
      <c r="H18598">
        <v>100</v>
      </c>
      <c r="I18598">
        <v>2</v>
      </c>
      <c r="J18598" t="str">
        <f t="shared" si="290"/>
        <v>2000</v>
      </c>
    </row>
    <row r="18599" spans="1:10" x14ac:dyDescent="0.25">
      <c r="A18599">
        <v>260</v>
      </c>
      <c r="B18599">
        <v>20001201</v>
      </c>
      <c r="C18599">
        <v>52</v>
      </c>
      <c r="D18599">
        <v>60</v>
      </c>
      <c r="E18599">
        <v>10</v>
      </c>
      <c r="F18599">
        <v>40</v>
      </c>
      <c r="G18599">
        <v>1</v>
      </c>
      <c r="H18599">
        <v>120</v>
      </c>
      <c r="I18599">
        <v>17</v>
      </c>
      <c r="J18599" t="str">
        <f t="shared" si="290"/>
        <v>2000</v>
      </c>
    </row>
    <row r="18600" spans="1:10" x14ac:dyDescent="0.25">
      <c r="A18600">
        <v>260</v>
      </c>
      <c r="B18600">
        <v>20001202</v>
      </c>
      <c r="C18600">
        <v>34</v>
      </c>
      <c r="D18600">
        <v>50</v>
      </c>
      <c r="E18600">
        <v>1</v>
      </c>
      <c r="F18600">
        <v>10</v>
      </c>
      <c r="G18600">
        <v>20</v>
      </c>
      <c r="H18600">
        <v>90</v>
      </c>
      <c r="I18600">
        <v>3</v>
      </c>
      <c r="J18600" t="str">
        <f t="shared" si="290"/>
        <v>2000</v>
      </c>
    </row>
    <row r="18601" spans="1:10" x14ac:dyDescent="0.25">
      <c r="A18601">
        <v>260</v>
      </c>
      <c r="B18601">
        <v>20001203</v>
      </c>
      <c r="C18601">
        <v>38</v>
      </c>
      <c r="D18601">
        <v>60</v>
      </c>
      <c r="E18601">
        <v>11</v>
      </c>
      <c r="F18601">
        <v>20</v>
      </c>
      <c r="G18601">
        <v>1</v>
      </c>
      <c r="H18601">
        <v>110</v>
      </c>
      <c r="I18601">
        <v>8</v>
      </c>
      <c r="J18601" t="str">
        <f t="shared" si="290"/>
        <v>2000</v>
      </c>
    </row>
    <row r="18602" spans="1:10" x14ac:dyDescent="0.25">
      <c r="A18602">
        <v>260</v>
      </c>
      <c r="B18602">
        <v>20001204</v>
      </c>
      <c r="C18602">
        <v>54</v>
      </c>
      <c r="D18602">
        <v>70</v>
      </c>
      <c r="E18602">
        <v>10</v>
      </c>
      <c r="F18602">
        <v>30</v>
      </c>
      <c r="G18602">
        <v>1</v>
      </c>
      <c r="H18602">
        <v>130</v>
      </c>
      <c r="I18602">
        <v>13</v>
      </c>
      <c r="J18602" t="str">
        <f t="shared" si="290"/>
        <v>2000</v>
      </c>
    </row>
    <row r="18603" spans="1:10" x14ac:dyDescent="0.25">
      <c r="A18603">
        <v>260</v>
      </c>
      <c r="B18603">
        <v>20001205</v>
      </c>
      <c r="C18603">
        <v>48</v>
      </c>
      <c r="D18603">
        <v>60</v>
      </c>
      <c r="E18603">
        <v>11</v>
      </c>
      <c r="F18603">
        <v>40</v>
      </c>
      <c r="G18603">
        <v>1</v>
      </c>
      <c r="H18603">
        <v>100</v>
      </c>
      <c r="I18603">
        <v>15</v>
      </c>
      <c r="J18603" t="str">
        <f t="shared" si="290"/>
        <v>2000</v>
      </c>
    </row>
    <row r="18604" spans="1:10" x14ac:dyDescent="0.25">
      <c r="A18604">
        <v>260</v>
      </c>
      <c r="B18604">
        <v>20001206</v>
      </c>
      <c r="C18604">
        <v>44</v>
      </c>
      <c r="D18604">
        <v>70</v>
      </c>
      <c r="E18604">
        <v>21</v>
      </c>
      <c r="F18604">
        <v>30</v>
      </c>
      <c r="G18604">
        <v>7</v>
      </c>
      <c r="H18604">
        <v>130</v>
      </c>
      <c r="I18604">
        <v>21</v>
      </c>
      <c r="J18604" t="str">
        <f t="shared" si="290"/>
        <v>2000</v>
      </c>
    </row>
    <row r="18605" spans="1:10" x14ac:dyDescent="0.25">
      <c r="A18605">
        <v>260</v>
      </c>
      <c r="B18605">
        <v>20001207</v>
      </c>
      <c r="C18605">
        <v>47</v>
      </c>
      <c r="D18605">
        <v>70</v>
      </c>
      <c r="E18605">
        <v>19</v>
      </c>
      <c r="F18605">
        <v>30</v>
      </c>
      <c r="G18605">
        <v>2</v>
      </c>
      <c r="H18605">
        <v>120</v>
      </c>
      <c r="I18605">
        <v>19</v>
      </c>
      <c r="J18605" t="str">
        <f t="shared" si="290"/>
        <v>2000</v>
      </c>
    </row>
    <row r="18606" spans="1:10" x14ac:dyDescent="0.25">
      <c r="A18606">
        <v>260</v>
      </c>
      <c r="B18606">
        <v>20001208</v>
      </c>
      <c r="C18606">
        <v>67</v>
      </c>
      <c r="D18606">
        <v>90</v>
      </c>
      <c r="E18606">
        <v>12</v>
      </c>
      <c r="F18606">
        <v>60</v>
      </c>
      <c r="G18606">
        <v>1</v>
      </c>
      <c r="H18606">
        <v>190</v>
      </c>
      <c r="I18606">
        <v>12</v>
      </c>
      <c r="J18606" t="str">
        <f t="shared" si="290"/>
        <v>2000</v>
      </c>
    </row>
    <row r="18607" spans="1:10" x14ac:dyDescent="0.25">
      <c r="A18607">
        <v>260</v>
      </c>
      <c r="B18607">
        <v>20001209</v>
      </c>
      <c r="C18607">
        <v>58</v>
      </c>
      <c r="D18607">
        <v>80</v>
      </c>
      <c r="E18607">
        <v>13</v>
      </c>
      <c r="F18607">
        <v>50</v>
      </c>
      <c r="G18607">
        <v>6</v>
      </c>
      <c r="H18607">
        <v>150</v>
      </c>
      <c r="I18607">
        <v>13</v>
      </c>
      <c r="J18607" t="str">
        <f t="shared" si="290"/>
        <v>2000</v>
      </c>
    </row>
    <row r="18608" spans="1:10" x14ac:dyDescent="0.25">
      <c r="A18608">
        <v>260</v>
      </c>
      <c r="B18608">
        <v>20001210</v>
      </c>
      <c r="C18608">
        <v>67</v>
      </c>
      <c r="D18608">
        <v>90</v>
      </c>
      <c r="E18608">
        <v>18</v>
      </c>
      <c r="F18608">
        <v>50</v>
      </c>
      <c r="G18608">
        <v>1</v>
      </c>
      <c r="H18608">
        <v>210</v>
      </c>
      <c r="I18608">
        <v>18</v>
      </c>
      <c r="J18608" t="str">
        <f t="shared" si="290"/>
        <v>2000</v>
      </c>
    </row>
    <row r="18609" spans="1:10" x14ac:dyDescent="0.25">
      <c r="A18609">
        <v>260</v>
      </c>
      <c r="B18609">
        <v>20001211</v>
      </c>
      <c r="C18609">
        <v>73</v>
      </c>
      <c r="D18609">
        <v>100</v>
      </c>
      <c r="E18609">
        <v>7</v>
      </c>
      <c r="F18609">
        <v>50</v>
      </c>
      <c r="G18609">
        <v>2</v>
      </c>
      <c r="H18609">
        <v>180</v>
      </c>
      <c r="I18609">
        <v>7</v>
      </c>
      <c r="J18609" t="str">
        <f t="shared" si="290"/>
        <v>2000</v>
      </c>
    </row>
    <row r="18610" spans="1:10" x14ac:dyDescent="0.25">
      <c r="A18610">
        <v>260</v>
      </c>
      <c r="B18610">
        <v>20001212</v>
      </c>
      <c r="C18610">
        <v>68</v>
      </c>
      <c r="D18610">
        <v>80</v>
      </c>
      <c r="E18610">
        <v>20</v>
      </c>
      <c r="F18610">
        <v>50</v>
      </c>
      <c r="G18610">
        <v>16</v>
      </c>
      <c r="H18610">
        <v>150</v>
      </c>
      <c r="I18610">
        <v>7</v>
      </c>
      <c r="J18610" t="str">
        <f t="shared" si="290"/>
        <v>2000</v>
      </c>
    </row>
    <row r="18611" spans="1:10" x14ac:dyDescent="0.25">
      <c r="A18611">
        <v>260</v>
      </c>
      <c r="B18611">
        <v>20001213</v>
      </c>
      <c r="C18611">
        <v>102</v>
      </c>
      <c r="D18611">
        <v>130</v>
      </c>
      <c r="E18611">
        <v>5</v>
      </c>
      <c r="F18611">
        <v>90</v>
      </c>
      <c r="G18611">
        <v>1</v>
      </c>
      <c r="H18611">
        <v>280</v>
      </c>
      <c r="I18611">
        <v>5</v>
      </c>
      <c r="J18611" t="str">
        <f t="shared" si="290"/>
        <v>2000</v>
      </c>
    </row>
    <row r="18612" spans="1:10" x14ac:dyDescent="0.25">
      <c r="A18612">
        <v>260</v>
      </c>
      <c r="B18612">
        <v>20001214</v>
      </c>
      <c r="C18612">
        <v>55</v>
      </c>
      <c r="D18612">
        <v>90</v>
      </c>
      <c r="E18612">
        <v>1</v>
      </c>
      <c r="F18612">
        <v>40</v>
      </c>
      <c r="G18612">
        <v>20</v>
      </c>
      <c r="H18612">
        <v>170</v>
      </c>
      <c r="I18612">
        <v>1</v>
      </c>
      <c r="J18612" t="str">
        <f t="shared" si="290"/>
        <v>2000</v>
      </c>
    </row>
    <row r="18613" spans="1:10" x14ac:dyDescent="0.25">
      <c r="A18613">
        <v>260</v>
      </c>
      <c r="B18613">
        <v>20001215</v>
      </c>
      <c r="C18613">
        <v>48</v>
      </c>
      <c r="D18613">
        <v>60</v>
      </c>
      <c r="E18613">
        <v>6</v>
      </c>
      <c r="F18613">
        <v>30</v>
      </c>
      <c r="G18613">
        <v>17</v>
      </c>
      <c r="H18613">
        <v>140</v>
      </c>
      <c r="I18613">
        <v>1</v>
      </c>
      <c r="J18613" t="str">
        <f t="shared" si="290"/>
        <v>2000</v>
      </c>
    </row>
    <row r="18614" spans="1:10" x14ac:dyDescent="0.25">
      <c r="A18614">
        <v>260</v>
      </c>
      <c r="B18614">
        <v>20001216</v>
      </c>
      <c r="C18614">
        <v>41</v>
      </c>
      <c r="D18614">
        <v>60</v>
      </c>
      <c r="E18614">
        <v>14</v>
      </c>
      <c r="F18614">
        <v>20</v>
      </c>
      <c r="G18614">
        <v>23</v>
      </c>
      <c r="H18614">
        <v>120</v>
      </c>
      <c r="I18614">
        <v>14</v>
      </c>
      <c r="J18614" t="str">
        <f t="shared" si="290"/>
        <v>2000</v>
      </c>
    </row>
    <row r="18615" spans="1:10" x14ac:dyDescent="0.25">
      <c r="A18615">
        <v>260</v>
      </c>
      <c r="B18615">
        <v>20001217</v>
      </c>
      <c r="C18615">
        <v>26</v>
      </c>
      <c r="D18615">
        <v>40</v>
      </c>
      <c r="E18615">
        <v>12</v>
      </c>
      <c r="F18615">
        <v>10</v>
      </c>
      <c r="G18615">
        <v>20</v>
      </c>
      <c r="H18615">
        <v>70</v>
      </c>
      <c r="I18615">
        <v>3</v>
      </c>
      <c r="J18615" t="str">
        <f t="shared" si="290"/>
        <v>2000</v>
      </c>
    </row>
    <row r="18616" spans="1:10" x14ac:dyDescent="0.25">
      <c r="A18616">
        <v>260</v>
      </c>
      <c r="B18616">
        <v>20001218</v>
      </c>
      <c r="C18616">
        <v>23</v>
      </c>
      <c r="D18616">
        <v>30</v>
      </c>
      <c r="E18616">
        <v>3</v>
      </c>
      <c r="F18616">
        <v>20</v>
      </c>
      <c r="G18616">
        <v>1</v>
      </c>
      <c r="H18616">
        <v>50</v>
      </c>
      <c r="I18616">
        <v>1</v>
      </c>
      <c r="J18616" t="str">
        <f t="shared" si="290"/>
        <v>2000</v>
      </c>
    </row>
    <row r="18617" spans="1:10" x14ac:dyDescent="0.25">
      <c r="A18617">
        <v>260</v>
      </c>
      <c r="B18617">
        <v>20001219</v>
      </c>
      <c r="C18617">
        <v>40</v>
      </c>
      <c r="D18617">
        <v>60</v>
      </c>
      <c r="E18617">
        <v>14</v>
      </c>
      <c r="F18617">
        <v>30</v>
      </c>
      <c r="G18617">
        <v>1</v>
      </c>
      <c r="H18617">
        <v>90</v>
      </c>
      <c r="I18617">
        <v>13</v>
      </c>
      <c r="J18617" t="str">
        <f t="shared" si="290"/>
        <v>2000</v>
      </c>
    </row>
    <row r="18618" spans="1:10" x14ac:dyDescent="0.25">
      <c r="A18618">
        <v>260</v>
      </c>
      <c r="B18618">
        <v>20001220</v>
      </c>
      <c r="C18618">
        <v>62</v>
      </c>
      <c r="D18618">
        <v>80</v>
      </c>
      <c r="E18618">
        <v>11</v>
      </c>
      <c r="F18618">
        <v>50</v>
      </c>
      <c r="G18618">
        <v>1</v>
      </c>
      <c r="H18618">
        <v>140</v>
      </c>
      <c r="I18618">
        <v>12</v>
      </c>
      <c r="J18618" t="str">
        <f t="shared" si="290"/>
        <v>2000</v>
      </c>
    </row>
    <row r="18619" spans="1:10" x14ac:dyDescent="0.25">
      <c r="A18619">
        <v>260</v>
      </c>
      <c r="B18619">
        <v>20001221</v>
      </c>
      <c r="C18619">
        <v>49</v>
      </c>
      <c r="D18619">
        <v>70</v>
      </c>
      <c r="E18619">
        <v>11</v>
      </c>
      <c r="F18619">
        <v>30</v>
      </c>
      <c r="G18619">
        <v>17</v>
      </c>
      <c r="H18619">
        <v>110</v>
      </c>
      <c r="I18619">
        <v>11</v>
      </c>
      <c r="J18619" t="str">
        <f t="shared" si="290"/>
        <v>2000</v>
      </c>
    </row>
    <row r="18620" spans="1:10" x14ac:dyDescent="0.25">
      <c r="A18620">
        <v>260</v>
      </c>
      <c r="B18620">
        <v>20001222</v>
      </c>
      <c r="C18620">
        <v>28</v>
      </c>
      <c r="D18620">
        <v>40</v>
      </c>
      <c r="E18620">
        <v>11</v>
      </c>
      <c r="F18620">
        <v>20</v>
      </c>
      <c r="G18620">
        <v>16</v>
      </c>
      <c r="H18620">
        <v>60</v>
      </c>
      <c r="I18620">
        <v>1</v>
      </c>
      <c r="J18620" t="str">
        <f t="shared" si="290"/>
        <v>2000</v>
      </c>
    </row>
    <row r="18621" spans="1:10" x14ac:dyDescent="0.25">
      <c r="A18621">
        <v>260</v>
      </c>
      <c r="B18621">
        <v>20001223</v>
      </c>
      <c r="C18621">
        <v>14</v>
      </c>
      <c r="D18621">
        <v>20</v>
      </c>
      <c r="E18621">
        <v>1</v>
      </c>
      <c r="F18621">
        <v>10</v>
      </c>
      <c r="G18621">
        <v>4</v>
      </c>
      <c r="H18621">
        <v>40</v>
      </c>
      <c r="I18621">
        <v>17</v>
      </c>
      <c r="J18621" t="str">
        <f t="shared" si="290"/>
        <v>2000</v>
      </c>
    </row>
    <row r="18622" spans="1:10" x14ac:dyDescent="0.25">
      <c r="A18622">
        <v>260</v>
      </c>
      <c r="B18622">
        <v>20001224</v>
      </c>
      <c r="C18622">
        <v>28</v>
      </c>
      <c r="D18622">
        <v>50</v>
      </c>
      <c r="E18622">
        <v>24</v>
      </c>
      <c r="F18622">
        <v>10</v>
      </c>
      <c r="G18622">
        <v>1</v>
      </c>
      <c r="H18622">
        <v>90</v>
      </c>
      <c r="I18622">
        <v>24</v>
      </c>
      <c r="J18622" t="str">
        <f t="shared" si="290"/>
        <v>2000</v>
      </c>
    </row>
    <row r="18623" spans="1:10" x14ac:dyDescent="0.25">
      <c r="A18623">
        <v>260</v>
      </c>
      <c r="B18623">
        <v>20001225</v>
      </c>
      <c r="C18623">
        <v>60</v>
      </c>
      <c r="D18623">
        <v>80</v>
      </c>
      <c r="E18623">
        <v>13</v>
      </c>
      <c r="F18623">
        <v>40</v>
      </c>
      <c r="G18623">
        <v>21</v>
      </c>
      <c r="H18623">
        <v>140</v>
      </c>
      <c r="I18623">
        <v>10</v>
      </c>
      <c r="J18623" t="str">
        <f t="shared" si="290"/>
        <v>2000</v>
      </c>
    </row>
    <row r="18624" spans="1:10" x14ac:dyDescent="0.25">
      <c r="A18624">
        <v>260</v>
      </c>
      <c r="B18624">
        <v>20001226</v>
      </c>
      <c r="C18624">
        <v>45</v>
      </c>
      <c r="D18624">
        <v>60</v>
      </c>
      <c r="E18624">
        <v>1</v>
      </c>
      <c r="F18624">
        <v>20</v>
      </c>
      <c r="G18624">
        <v>24</v>
      </c>
      <c r="H18624">
        <v>110</v>
      </c>
      <c r="I18624">
        <v>11</v>
      </c>
      <c r="J18624" t="str">
        <f t="shared" si="290"/>
        <v>2000</v>
      </c>
    </row>
    <row r="18625" spans="1:10" x14ac:dyDescent="0.25">
      <c r="A18625">
        <v>260</v>
      </c>
      <c r="B18625">
        <v>20001227</v>
      </c>
      <c r="C18625">
        <v>30</v>
      </c>
      <c r="D18625">
        <v>40</v>
      </c>
      <c r="E18625">
        <v>3</v>
      </c>
      <c r="F18625">
        <v>20</v>
      </c>
      <c r="G18625">
        <v>19</v>
      </c>
      <c r="H18625">
        <v>70</v>
      </c>
      <c r="I18625">
        <v>10</v>
      </c>
      <c r="J18625" t="str">
        <f t="shared" si="290"/>
        <v>2000</v>
      </c>
    </row>
    <row r="18626" spans="1:10" x14ac:dyDescent="0.25">
      <c r="A18626">
        <v>260</v>
      </c>
      <c r="B18626">
        <v>20001228</v>
      </c>
      <c r="C18626">
        <v>42</v>
      </c>
      <c r="D18626">
        <v>90</v>
      </c>
      <c r="E18626">
        <v>18</v>
      </c>
      <c r="F18626">
        <v>10</v>
      </c>
      <c r="G18626">
        <v>5</v>
      </c>
      <c r="H18626">
        <v>160</v>
      </c>
      <c r="I18626">
        <v>18</v>
      </c>
      <c r="J18626" t="str">
        <f t="shared" si="290"/>
        <v>2000</v>
      </c>
    </row>
    <row r="18627" spans="1:10" x14ac:dyDescent="0.25">
      <c r="A18627">
        <v>260</v>
      </c>
      <c r="B18627">
        <v>20001229</v>
      </c>
      <c r="C18627">
        <v>53</v>
      </c>
      <c r="D18627">
        <v>80</v>
      </c>
      <c r="E18627">
        <v>11</v>
      </c>
      <c r="F18627">
        <v>40</v>
      </c>
      <c r="G18627">
        <v>3</v>
      </c>
      <c r="H18627">
        <v>130</v>
      </c>
      <c r="I18627">
        <v>11</v>
      </c>
      <c r="J18627" t="str">
        <f t="shared" ref="J18627:J18690" si="291">LEFT(B18627,4)</f>
        <v>2000</v>
      </c>
    </row>
    <row r="18628" spans="1:10" x14ac:dyDescent="0.25">
      <c r="A18628">
        <v>260</v>
      </c>
      <c r="B18628">
        <v>20001230</v>
      </c>
      <c r="C18628">
        <v>28</v>
      </c>
      <c r="D18628">
        <v>40</v>
      </c>
      <c r="E18628">
        <v>1</v>
      </c>
      <c r="F18628">
        <v>20</v>
      </c>
      <c r="G18628">
        <v>13</v>
      </c>
      <c r="H18628">
        <v>100</v>
      </c>
      <c r="I18628">
        <v>4</v>
      </c>
      <c r="J18628" t="str">
        <f t="shared" si="291"/>
        <v>2000</v>
      </c>
    </row>
    <row r="18629" spans="1:10" x14ac:dyDescent="0.25">
      <c r="A18629">
        <v>260</v>
      </c>
      <c r="B18629">
        <v>20001231</v>
      </c>
      <c r="C18629">
        <v>37</v>
      </c>
      <c r="D18629">
        <v>70</v>
      </c>
      <c r="E18629">
        <v>24</v>
      </c>
      <c r="F18629">
        <v>10</v>
      </c>
      <c r="G18629">
        <v>8</v>
      </c>
      <c r="H18629">
        <v>120</v>
      </c>
      <c r="I18629">
        <v>24</v>
      </c>
      <c r="J18629" t="str">
        <f t="shared" si="291"/>
        <v>2000</v>
      </c>
    </row>
    <row r="18630" spans="1:10" x14ac:dyDescent="0.25">
      <c r="A18630">
        <v>260</v>
      </c>
      <c r="B18630">
        <v>20010101</v>
      </c>
      <c r="C18630">
        <v>58</v>
      </c>
      <c r="D18630">
        <v>80</v>
      </c>
      <c r="E18630">
        <v>1</v>
      </c>
      <c r="F18630">
        <v>40</v>
      </c>
      <c r="G18630">
        <v>14</v>
      </c>
      <c r="H18630">
        <v>150</v>
      </c>
      <c r="I18630">
        <v>2</v>
      </c>
      <c r="J18630" t="str">
        <f t="shared" si="291"/>
        <v>2001</v>
      </c>
    </row>
    <row r="18631" spans="1:10" x14ac:dyDescent="0.25">
      <c r="A18631">
        <v>260</v>
      </c>
      <c r="B18631">
        <v>20010102</v>
      </c>
      <c r="C18631">
        <v>60</v>
      </c>
      <c r="D18631">
        <v>70</v>
      </c>
      <c r="E18631">
        <v>12</v>
      </c>
      <c r="F18631">
        <v>40</v>
      </c>
      <c r="G18631">
        <v>3</v>
      </c>
      <c r="H18631">
        <v>150</v>
      </c>
      <c r="I18631">
        <v>20</v>
      </c>
      <c r="J18631" t="str">
        <f t="shared" si="291"/>
        <v>2001</v>
      </c>
    </row>
    <row r="18632" spans="1:10" x14ac:dyDescent="0.25">
      <c r="A18632">
        <v>260</v>
      </c>
      <c r="B18632">
        <v>20010103</v>
      </c>
      <c r="C18632">
        <v>53</v>
      </c>
      <c r="D18632">
        <v>70</v>
      </c>
      <c r="E18632">
        <v>2</v>
      </c>
      <c r="F18632">
        <v>40</v>
      </c>
      <c r="G18632">
        <v>8</v>
      </c>
      <c r="H18632">
        <v>130</v>
      </c>
      <c r="I18632">
        <v>1</v>
      </c>
      <c r="J18632" t="str">
        <f t="shared" si="291"/>
        <v>2001</v>
      </c>
    </row>
    <row r="18633" spans="1:10" x14ac:dyDescent="0.25">
      <c r="A18633">
        <v>260</v>
      </c>
      <c r="B18633">
        <v>20010104</v>
      </c>
      <c r="C18633">
        <v>62</v>
      </c>
      <c r="D18633">
        <v>80</v>
      </c>
      <c r="E18633">
        <v>17</v>
      </c>
      <c r="F18633">
        <v>50</v>
      </c>
      <c r="G18633">
        <v>4</v>
      </c>
      <c r="H18633">
        <v>140</v>
      </c>
      <c r="I18633">
        <v>17</v>
      </c>
      <c r="J18633" t="str">
        <f t="shared" si="291"/>
        <v>2001</v>
      </c>
    </row>
    <row r="18634" spans="1:10" x14ac:dyDescent="0.25">
      <c r="A18634">
        <v>260</v>
      </c>
      <c r="B18634">
        <v>20010105</v>
      </c>
      <c r="C18634">
        <v>59</v>
      </c>
      <c r="D18634">
        <v>100</v>
      </c>
      <c r="E18634">
        <v>15</v>
      </c>
      <c r="F18634">
        <v>20</v>
      </c>
      <c r="G18634">
        <v>23</v>
      </c>
      <c r="H18634">
        <v>200</v>
      </c>
      <c r="I18634">
        <v>15</v>
      </c>
      <c r="J18634" t="str">
        <f t="shared" si="291"/>
        <v>2001</v>
      </c>
    </row>
    <row r="18635" spans="1:10" x14ac:dyDescent="0.25">
      <c r="A18635">
        <v>260</v>
      </c>
      <c r="B18635">
        <v>20010106</v>
      </c>
      <c r="C18635">
        <v>40</v>
      </c>
      <c r="D18635">
        <v>60</v>
      </c>
      <c r="E18635">
        <v>15</v>
      </c>
      <c r="F18635">
        <v>20</v>
      </c>
      <c r="G18635">
        <v>1</v>
      </c>
      <c r="H18635">
        <v>100</v>
      </c>
      <c r="I18635">
        <v>14</v>
      </c>
      <c r="J18635" t="str">
        <f t="shared" si="291"/>
        <v>2001</v>
      </c>
    </row>
    <row r="18636" spans="1:10" x14ac:dyDescent="0.25">
      <c r="A18636">
        <v>260</v>
      </c>
      <c r="B18636">
        <v>20010107</v>
      </c>
      <c r="C18636">
        <v>44</v>
      </c>
      <c r="D18636">
        <v>50</v>
      </c>
      <c r="E18636">
        <v>6</v>
      </c>
      <c r="F18636">
        <v>30</v>
      </c>
      <c r="G18636">
        <v>19</v>
      </c>
      <c r="H18636">
        <v>110</v>
      </c>
      <c r="I18636">
        <v>16</v>
      </c>
      <c r="J18636" t="str">
        <f t="shared" si="291"/>
        <v>2001</v>
      </c>
    </row>
    <row r="18637" spans="1:10" x14ac:dyDescent="0.25">
      <c r="A18637">
        <v>260</v>
      </c>
      <c r="B18637">
        <v>20010108</v>
      </c>
      <c r="C18637">
        <v>38</v>
      </c>
      <c r="D18637">
        <v>50</v>
      </c>
      <c r="E18637">
        <v>10</v>
      </c>
      <c r="F18637">
        <v>30</v>
      </c>
      <c r="G18637">
        <v>1</v>
      </c>
      <c r="H18637">
        <v>100</v>
      </c>
      <c r="I18637">
        <v>10</v>
      </c>
      <c r="J18637" t="str">
        <f t="shared" si="291"/>
        <v>2001</v>
      </c>
    </row>
    <row r="18638" spans="1:10" x14ac:dyDescent="0.25">
      <c r="A18638">
        <v>260</v>
      </c>
      <c r="B18638">
        <v>20010109</v>
      </c>
      <c r="C18638">
        <v>25</v>
      </c>
      <c r="D18638">
        <v>30</v>
      </c>
      <c r="E18638">
        <v>2</v>
      </c>
      <c r="F18638">
        <v>10</v>
      </c>
      <c r="G18638">
        <v>21</v>
      </c>
      <c r="H18638">
        <v>70</v>
      </c>
      <c r="I18638">
        <v>3</v>
      </c>
      <c r="J18638" t="str">
        <f t="shared" si="291"/>
        <v>2001</v>
      </c>
    </row>
    <row r="18639" spans="1:10" x14ac:dyDescent="0.25">
      <c r="A18639">
        <v>260</v>
      </c>
      <c r="B18639">
        <v>20010110</v>
      </c>
      <c r="C18639">
        <v>38</v>
      </c>
      <c r="D18639">
        <v>60</v>
      </c>
      <c r="E18639">
        <v>24</v>
      </c>
      <c r="F18639">
        <v>20</v>
      </c>
      <c r="G18639">
        <v>1</v>
      </c>
      <c r="H18639">
        <v>90</v>
      </c>
      <c r="I18639">
        <v>16</v>
      </c>
      <c r="J18639" t="str">
        <f t="shared" si="291"/>
        <v>2001</v>
      </c>
    </row>
    <row r="18640" spans="1:10" x14ac:dyDescent="0.25">
      <c r="A18640">
        <v>260</v>
      </c>
      <c r="B18640">
        <v>20010111</v>
      </c>
      <c r="C18640">
        <v>49</v>
      </c>
      <c r="D18640">
        <v>70</v>
      </c>
      <c r="E18640">
        <v>2</v>
      </c>
      <c r="F18640">
        <v>30</v>
      </c>
      <c r="G18640">
        <v>19</v>
      </c>
      <c r="H18640">
        <v>120</v>
      </c>
      <c r="I18640">
        <v>2</v>
      </c>
      <c r="J18640" t="str">
        <f t="shared" si="291"/>
        <v>2001</v>
      </c>
    </row>
    <row r="18641" spans="1:10" x14ac:dyDescent="0.25">
      <c r="A18641">
        <v>260</v>
      </c>
      <c r="B18641">
        <v>20010112</v>
      </c>
      <c r="C18641">
        <v>24</v>
      </c>
      <c r="D18641">
        <v>30</v>
      </c>
      <c r="E18641">
        <v>1</v>
      </c>
      <c r="F18641">
        <v>10</v>
      </c>
      <c r="G18641">
        <v>4</v>
      </c>
      <c r="H18641">
        <v>70</v>
      </c>
      <c r="I18641">
        <v>24</v>
      </c>
      <c r="J18641" t="str">
        <f t="shared" si="291"/>
        <v>2001</v>
      </c>
    </row>
    <row r="18642" spans="1:10" x14ac:dyDescent="0.25">
      <c r="A18642">
        <v>260</v>
      </c>
      <c r="B18642">
        <v>20010113</v>
      </c>
      <c r="C18642">
        <v>35</v>
      </c>
      <c r="D18642">
        <v>50</v>
      </c>
      <c r="E18642">
        <v>11</v>
      </c>
      <c r="F18642">
        <v>20</v>
      </c>
      <c r="G18642">
        <v>2</v>
      </c>
      <c r="H18642">
        <v>90</v>
      </c>
      <c r="I18642">
        <v>12</v>
      </c>
      <c r="J18642" t="str">
        <f t="shared" si="291"/>
        <v>2001</v>
      </c>
    </row>
    <row r="18643" spans="1:10" x14ac:dyDescent="0.25">
      <c r="A18643">
        <v>260</v>
      </c>
      <c r="B18643">
        <v>20010114</v>
      </c>
      <c r="C18643">
        <v>36</v>
      </c>
      <c r="D18643">
        <v>60</v>
      </c>
      <c r="E18643">
        <v>14</v>
      </c>
      <c r="F18643">
        <v>20</v>
      </c>
      <c r="G18643">
        <v>1</v>
      </c>
      <c r="H18643">
        <v>110</v>
      </c>
      <c r="I18643">
        <v>14</v>
      </c>
      <c r="J18643" t="str">
        <f t="shared" si="291"/>
        <v>2001</v>
      </c>
    </row>
    <row r="18644" spans="1:10" x14ac:dyDescent="0.25">
      <c r="A18644">
        <v>260</v>
      </c>
      <c r="B18644">
        <v>20010115</v>
      </c>
      <c r="C18644">
        <v>41</v>
      </c>
      <c r="D18644">
        <v>50</v>
      </c>
      <c r="E18644">
        <v>1</v>
      </c>
      <c r="F18644">
        <v>20</v>
      </c>
      <c r="G18644">
        <v>23</v>
      </c>
      <c r="H18644">
        <v>90</v>
      </c>
      <c r="I18644">
        <v>2</v>
      </c>
      <c r="J18644" t="str">
        <f t="shared" si="291"/>
        <v>2001</v>
      </c>
    </row>
    <row r="18645" spans="1:10" x14ac:dyDescent="0.25">
      <c r="A18645">
        <v>260</v>
      </c>
      <c r="B18645">
        <v>20010116</v>
      </c>
      <c r="C18645">
        <v>25</v>
      </c>
      <c r="D18645">
        <v>30</v>
      </c>
      <c r="E18645">
        <v>1</v>
      </c>
      <c r="F18645">
        <v>10</v>
      </c>
      <c r="G18645">
        <v>19</v>
      </c>
      <c r="H18645">
        <v>50</v>
      </c>
      <c r="I18645">
        <v>2</v>
      </c>
      <c r="J18645" t="str">
        <f t="shared" si="291"/>
        <v>2001</v>
      </c>
    </row>
    <row r="18646" spans="1:10" x14ac:dyDescent="0.25">
      <c r="A18646">
        <v>260</v>
      </c>
      <c r="B18646">
        <v>20010117</v>
      </c>
      <c r="C18646">
        <v>13</v>
      </c>
      <c r="D18646">
        <v>20</v>
      </c>
      <c r="E18646">
        <v>1</v>
      </c>
      <c r="F18646">
        <v>10</v>
      </c>
      <c r="G18646">
        <v>3</v>
      </c>
      <c r="H18646">
        <v>30</v>
      </c>
      <c r="I18646">
        <v>1</v>
      </c>
      <c r="J18646" t="str">
        <f t="shared" si="291"/>
        <v>2001</v>
      </c>
    </row>
    <row r="18647" spans="1:10" x14ac:dyDescent="0.25">
      <c r="A18647">
        <v>260</v>
      </c>
      <c r="B18647">
        <v>20010118</v>
      </c>
      <c r="C18647">
        <v>10</v>
      </c>
      <c r="D18647">
        <v>10</v>
      </c>
      <c r="E18647">
        <v>1</v>
      </c>
      <c r="F18647">
        <v>0</v>
      </c>
      <c r="G18647">
        <v>20</v>
      </c>
      <c r="H18647">
        <v>30</v>
      </c>
      <c r="I18647">
        <v>8</v>
      </c>
      <c r="J18647" t="str">
        <f t="shared" si="291"/>
        <v>2001</v>
      </c>
    </row>
    <row r="18648" spans="1:10" x14ac:dyDescent="0.25">
      <c r="A18648">
        <v>260</v>
      </c>
      <c r="B18648">
        <v>20010119</v>
      </c>
      <c r="C18648">
        <v>13</v>
      </c>
      <c r="D18648">
        <v>20</v>
      </c>
      <c r="E18648">
        <v>15</v>
      </c>
      <c r="F18648">
        <v>0</v>
      </c>
      <c r="G18648">
        <v>3</v>
      </c>
      <c r="H18648">
        <v>40</v>
      </c>
      <c r="I18648">
        <v>19</v>
      </c>
      <c r="J18648" t="str">
        <f t="shared" si="291"/>
        <v>2001</v>
      </c>
    </row>
    <row r="18649" spans="1:10" x14ac:dyDescent="0.25">
      <c r="A18649">
        <v>260</v>
      </c>
      <c r="B18649">
        <v>20010120</v>
      </c>
      <c r="C18649">
        <v>24</v>
      </c>
      <c r="D18649">
        <v>40</v>
      </c>
      <c r="E18649">
        <v>23</v>
      </c>
      <c r="F18649">
        <v>10</v>
      </c>
      <c r="G18649">
        <v>2</v>
      </c>
      <c r="H18649">
        <v>60</v>
      </c>
      <c r="I18649">
        <v>23</v>
      </c>
      <c r="J18649" t="str">
        <f t="shared" si="291"/>
        <v>2001</v>
      </c>
    </row>
    <row r="18650" spans="1:10" x14ac:dyDescent="0.25">
      <c r="A18650">
        <v>260</v>
      </c>
      <c r="B18650">
        <v>20010121</v>
      </c>
      <c r="C18650">
        <v>43</v>
      </c>
      <c r="D18650">
        <v>70</v>
      </c>
      <c r="E18650">
        <v>20</v>
      </c>
      <c r="F18650">
        <v>20</v>
      </c>
      <c r="G18650">
        <v>2</v>
      </c>
      <c r="H18650">
        <v>120</v>
      </c>
      <c r="I18650">
        <v>23</v>
      </c>
      <c r="J18650" t="str">
        <f t="shared" si="291"/>
        <v>2001</v>
      </c>
    </row>
    <row r="18651" spans="1:10" x14ac:dyDescent="0.25">
      <c r="A18651">
        <v>260</v>
      </c>
      <c r="B18651">
        <v>20010122</v>
      </c>
      <c r="C18651">
        <v>37</v>
      </c>
      <c r="D18651">
        <v>50</v>
      </c>
      <c r="E18651">
        <v>1</v>
      </c>
      <c r="F18651">
        <v>20</v>
      </c>
      <c r="G18651">
        <v>8</v>
      </c>
      <c r="H18651">
        <v>90</v>
      </c>
      <c r="I18651">
        <v>1</v>
      </c>
      <c r="J18651" t="str">
        <f t="shared" si="291"/>
        <v>2001</v>
      </c>
    </row>
    <row r="18652" spans="1:10" x14ac:dyDescent="0.25">
      <c r="A18652">
        <v>260</v>
      </c>
      <c r="B18652">
        <v>20010123</v>
      </c>
      <c r="C18652">
        <v>53</v>
      </c>
      <c r="D18652">
        <v>80</v>
      </c>
      <c r="E18652">
        <v>19</v>
      </c>
      <c r="F18652">
        <v>30</v>
      </c>
      <c r="G18652">
        <v>4</v>
      </c>
      <c r="H18652">
        <v>130</v>
      </c>
      <c r="I18652">
        <v>19</v>
      </c>
      <c r="J18652" t="str">
        <f t="shared" si="291"/>
        <v>2001</v>
      </c>
    </row>
    <row r="18653" spans="1:10" x14ac:dyDescent="0.25">
      <c r="A18653">
        <v>260</v>
      </c>
      <c r="B18653">
        <v>20010124</v>
      </c>
      <c r="C18653">
        <v>63</v>
      </c>
      <c r="D18653">
        <v>100</v>
      </c>
      <c r="E18653">
        <v>4</v>
      </c>
      <c r="F18653">
        <v>30</v>
      </c>
      <c r="G18653">
        <v>24</v>
      </c>
      <c r="H18653">
        <v>180</v>
      </c>
      <c r="I18653">
        <v>4</v>
      </c>
      <c r="J18653" t="str">
        <f t="shared" si="291"/>
        <v>2001</v>
      </c>
    </row>
    <row r="18654" spans="1:10" x14ac:dyDescent="0.25">
      <c r="A18654">
        <v>260</v>
      </c>
      <c r="B18654">
        <v>20010125</v>
      </c>
      <c r="C18654">
        <v>42</v>
      </c>
      <c r="D18654">
        <v>60</v>
      </c>
      <c r="E18654">
        <v>7</v>
      </c>
      <c r="F18654">
        <v>30</v>
      </c>
      <c r="G18654">
        <v>15</v>
      </c>
      <c r="H18654">
        <v>90</v>
      </c>
      <c r="I18654">
        <v>7</v>
      </c>
      <c r="J18654" t="str">
        <f t="shared" si="291"/>
        <v>2001</v>
      </c>
    </row>
    <row r="18655" spans="1:10" x14ac:dyDescent="0.25">
      <c r="A18655">
        <v>260</v>
      </c>
      <c r="B18655">
        <v>20010126</v>
      </c>
      <c r="C18655">
        <v>44</v>
      </c>
      <c r="D18655">
        <v>60</v>
      </c>
      <c r="E18655">
        <v>11</v>
      </c>
      <c r="F18655">
        <v>40</v>
      </c>
      <c r="G18655">
        <v>1</v>
      </c>
      <c r="H18655">
        <v>120</v>
      </c>
      <c r="I18655">
        <v>11</v>
      </c>
      <c r="J18655" t="str">
        <f t="shared" si="291"/>
        <v>2001</v>
      </c>
    </row>
    <row r="18656" spans="1:10" x14ac:dyDescent="0.25">
      <c r="A18656">
        <v>260</v>
      </c>
      <c r="B18656">
        <v>20010127</v>
      </c>
      <c r="C18656">
        <v>42</v>
      </c>
      <c r="D18656">
        <v>60</v>
      </c>
      <c r="E18656">
        <v>14</v>
      </c>
      <c r="F18656">
        <v>20</v>
      </c>
      <c r="G18656">
        <v>9</v>
      </c>
      <c r="H18656">
        <v>120</v>
      </c>
      <c r="I18656">
        <v>12</v>
      </c>
      <c r="J18656" t="str">
        <f t="shared" si="291"/>
        <v>2001</v>
      </c>
    </row>
    <row r="18657" spans="1:10" x14ac:dyDescent="0.25">
      <c r="A18657">
        <v>260</v>
      </c>
      <c r="B18657">
        <v>20010128</v>
      </c>
      <c r="C18657">
        <v>26</v>
      </c>
      <c r="D18657">
        <v>50</v>
      </c>
      <c r="E18657">
        <v>1</v>
      </c>
      <c r="F18657">
        <v>10</v>
      </c>
      <c r="G18657">
        <v>20</v>
      </c>
      <c r="H18657">
        <v>90</v>
      </c>
      <c r="I18657">
        <v>1</v>
      </c>
      <c r="J18657" t="str">
        <f t="shared" si="291"/>
        <v>2001</v>
      </c>
    </row>
    <row r="18658" spans="1:10" x14ac:dyDescent="0.25">
      <c r="A18658">
        <v>260</v>
      </c>
      <c r="B18658">
        <v>20010129</v>
      </c>
      <c r="C18658">
        <v>12</v>
      </c>
      <c r="D18658">
        <v>20</v>
      </c>
      <c r="E18658">
        <v>3</v>
      </c>
      <c r="F18658">
        <v>0</v>
      </c>
      <c r="G18658">
        <v>15</v>
      </c>
      <c r="H18658">
        <v>40</v>
      </c>
      <c r="I18658">
        <v>3</v>
      </c>
      <c r="J18658" t="str">
        <f t="shared" si="291"/>
        <v>2001</v>
      </c>
    </row>
    <row r="18659" spans="1:10" x14ac:dyDescent="0.25">
      <c r="A18659">
        <v>260</v>
      </c>
      <c r="B18659">
        <v>20010130</v>
      </c>
      <c r="C18659">
        <v>16</v>
      </c>
      <c r="D18659">
        <v>20</v>
      </c>
      <c r="E18659">
        <v>2</v>
      </c>
      <c r="F18659">
        <v>10</v>
      </c>
      <c r="G18659">
        <v>1</v>
      </c>
      <c r="H18659">
        <v>30</v>
      </c>
      <c r="I18659">
        <v>1</v>
      </c>
      <c r="J18659" t="str">
        <f t="shared" si="291"/>
        <v>2001</v>
      </c>
    </row>
    <row r="18660" spans="1:10" x14ac:dyDescent="0.25">
      <c r="A18660">
        <v>260</v>
      </c>
      <c r="B18660">
        <v>20010131</v>
      </c>
      <c r="C18660">
        <v>20</v>
      </c>
      <c r="D18660">
        <v>30</v>
      </c>
      <c r="E18660">
        <v>1</v>
      </c>
      <c r="F18660">
        <v>10</v>
      </c>
      <c r="G18660">
        <v>10</v>
      </c>
      <c r="H18660">
        <v>50</v>
      </c>
      <c r="I18660">
        <v>1</v>
      </c>
      <c r="J18660" t="str">
        <f t="shared" si="291"/>
        <v>2001</v>
      </c>
    </row>
    <row r="18661" spans="1:10" x14ac:dyDescent="0.25">
      <c r="A18661">
        <v>260</v>
      </c>
      <c r="B18661">
        <v>20010201</v>
      </c>
      <c r="C18661">
        <v>20</v>
      </c>
      <c r="D18661">
        <v>30</v>
      </c>
      <c r="E18661">
        <v>13</v>
      </c>
      <c r="F18661">
        <v>10</v>
      </c>
      <c r="G18661">
        <v>6</v>
      </c>
      <c r="H18661">
        <v>50</v>
      </c>
      <c r="I18661">
        <v>13</v>
      </c>
      <c r="J18661" t="str">
        <f t="shared" si="291"/>
        <v>2001</v>
      </c>
    </row>
    <row r="18662" spans="1:10" x14ac:dyDescent="0.25">
      <c r="A18662">
        <v>260</v>
      </c>
      <c r="B18662">
        <v>20010202</v>
      </c>
      <c r="C18662">
        <v>30</v>
      </c>
      <c r="D18662">
        <v>40</v>
      </c>
      <c r="E18662">
        <v>13</v>
      </c>
      <c r="F18662">
        <v>20</v>
      </c>
      <c r="G18662">
        <v>1</v>
      </c>
      <c r="H18662">
        <v>80</v>
      </c>
      <c r="I18662">
        <v>14</v>
      </c>
      <c r="J18662" t="str">
        <f t="shared" si="291"/>
        <v>2001</v>
      </c>
    </row>
    <row r="18663" spans="1:10" x14ac:dyDescent="0.25">
      <c r="A18663">
        <v>260</v>
      </c>
      <c r="B18663">
        <v>20010203</v>
      </c>
      <c r="C18663">
        <v>28</v>
      </c>
      <c r="D18663">
        <v>40</v>
      </c>
      <c r="E18663">
        <v>6</v>
      </c>
      <c r="F18663">
        <v>10</v>
      </c>
      <c r="G18663">
        <v>19</v>
      </c>
      <c r="H18663">
        <v>80</v>
      </c>
      <c r="I18663">
        <v>11</v>
      </c>
      <c r="J18663" t="str">
        <f t="shared" si="291"/>
        <v>2001</v>
      </c>
    </row>
    <row r="18664" spans="1:10" x14ac:dyDescent="0.25">
      <c r="A18664">
        <v>260</v>
      </c>
      <c r="B18664">
        <v>20010204</v>
      </c>
      <c r="C18664">
        <v>32</v>
      </c>
      <c r="D18664">
        <v>70</v>
      </c>
      <c r="E18664">
        <v>20</v>
      </c>
      <c r="F18664">
        <v>10</v>
      </c>
      <c r="G18664">
        <v>1</v>
      </c>
      <c r="H18664">
        <v>120</v>
      </c>
      <c r="I18664">
        <v>20</v>
      </c>
      <c r="J18664" t="str">
        <f t="shared" si="291"/>
        <v>2001</v>
      </c>
    </row>
    <row r="18665" spans="1:10" x14ac:dyDescent="0.25">
      <c r="A18665">
        <v>260</v>
      </c>
      <c r="B18665">
        <v>20010205</v>
      </c>
      <c r="C18665">
        <v>65</v>
      </c>
      <c r="D18665">
        <v>80</v>
      </c>
      <c r="E18665">
        <v>7</v>
      </c>
      <c r="F18665">
        <v>50</v>
      </c>
      <c r="G18665">
        <v>1</v>
      </c>
      <c r="H18665">
        <v>160</v>
      </c>
      <c r="I18665">
        <v>20</v>
      </c>
      <c r="J18665" t="str">
        <f t="shared" si="291"/>
        <v>2001</v>
      </c>
    </row>
    <row r="18666" spans="1:10" x14ac:dyDescent="0.25">
      <c r="A18666">
        <v>260</v>
      </c>
      <c r="B18666">
        <v>20010206</v>
      </c>
      <c r="C18666">
        <v>64</v>
      </c>
      <c r="D18666">
        <v>80</v>
      </c>
      <c r="E18666">
        <v>10</v>
      </c>
      <c r="F18666">
        <v>40</v>
      </c>
      <c r="G18666">
        <v>2</v>
      </c>
      <c r="H18666">
        <v>190</v>
      </c>
      <c r="I18666">
        <v>15</v>
      </c>
      <c r="J18666" t="str">
        <f t="shared" si="291"/>
        <v>2001</v>
      </c>
    </row>
    <row r="18667" spans="1:10" x14ac:dyDescent="0.25">
      <c r="A18667">
        <v>260</v>
      </c>
      <c r="B18667">
        <v>20010207</v>
      </c>
      <c r="C18667">
        <v>48</v>
      </c>
      <c r="D18667">
        <v>70</v>
      </c>
      <c r="E18667">
        <v>12</v>
      </c>
      <c r="F18667">
        <v>30</v>
      </c>
      <c r="G18667">
        <v>17</v>
      </c>
      <c r="H18667">
        <v>130</v>
      </c>
      <c r="I18667">
        <v>12</v>
      </c>
      <c r="J18667" t="str">
        <f t="shared" si="291"/>
        <v>2001</v>
      </c>
    </row>
    <row r="18668" spans="1:10" x14ac:dyDescent="0.25">
      <c r="A18668">
        <v>260</v>
      </c>
      <c r="B18668">
        <v>20010208</v>
      </c>
      <c r="C18668">
        <v>56</v>
      </c>
      <c r="D18668">
        <v>80</v>
      </c>
      <c r="E18668">
        <v>7</v>
      </c>
      <c r="F18668">
        <v>10</v>
      </c>
      <c r="G18668">
        <v>18</v>
      </c>
      <c r="H18668">
        <v>160</v>
      </c>
      <c r="I18668">
        <v>7</v>
      </c>
      <c r="J18668" t="str">
        <f t="shared" si="291"/>
        <v>2001</v>
      </c>
    </row>
    <row r="18669" spans="1:10" x14ac:dyDescent="0.25">
      <c r="A18669">
        <v>260</v>
      </c>
      <c r="B18669">
        <v>20010209</v>
      </c>
      <c r="C18669">
        <v>23</v>
      </c>
      <c r="D18669">
        <v>40</v>
      </c>
      <c r="E18669">
        <v>3</v>
      </c>
      <c r="F18669">
        <v>10</v>
      </c>
      <c r="G18669">
        <v>20</v>
      </c>
      <c r="H18669">
        <v>70</v>
      </c>
      <c r="I18669">
        <v>1</v>
      </c>
      <c r="J18669" t="str">
        <f t="shared" si="291"/>
        <v>2001</v>
      </c>
    </row>
    <row r="18670" spans="1:10" x14ac:dyDescent="0.25">
      <c r="A18670">
        <v>260</v>
      </c>
      <c r="B18670">
        <v>20010210</v>
      </c>
      <c r="C18670">
        <v>37</v>
      </c>
      <c r="D18670">
        <v>70</v>
      </c>
      <c r="E18670">
        <v>22</v>
      </c>
      <c r="F18670">
        <v>10</v>
      </c>
      <c r="G18670">
        <v>1</v>
      </c>
      <c r="H18670">
        <v>120</v>
      </c>
      <c r="I18670">
        <v>23</v>
      </c>
      <c r="J18670" t="str">
        <f t="shared" si="291"/>
        <v>2001</v>
      </c>
    </row>
    <row r="18671" spans="1:10" x14ac:dyDescent="0.25">
      <c r="A18671">
        <v>260</v>
      </c>
      <c r="B18671">
        <v>20010211</v>
      </c>
      <c r="C18671">
        <v>61</v>
      </c>
      <c r="D18671">
        <v>70</v>
      </c>
      <c r="E18671">
        <v>9</v>
      </c>
      <c r="F18671">
        <v>50</v>
      </c>
      <c r="G18671">
        <v>3</v>
      </c>
      <c r="H18671">
        <v>130</v>
      </c>
      <c r="I18671">
        <v>13</v>
      </c>
      <c r="J18671" t="str">
        <f t="shared" si="291"/>
        <v>2001</v>
      </c>
    </row>
    <row r="18672" spans="1:10" x14ac:dyDescent="0.25">
      <c r="A18672">
        <v>260</v>
      </c>
      <c r="B18672">
        <v>20010212</v>
      </c>
      <c r="C18672">
        <v>52</v>
      </c>
      <c r="D18672">
        <v>60</v>
      </c>
      <c r="E18672">
        <v>1</v>
      </c>
      <c r="F18672">
        <v>20</v>
      </c>
      <c r="G18672">
        <v>16</v>
      </c>
      <c r="H18672">
        <v>130</v>
      </c>
      <c r="I18672">
        <v>20</v>
      </c>
      <c r="J18672" t="str">
        <f t="shared" si="291"/>
        <v>2001</v>
      </c>
    </row>
    <row r="18673" spans="1:10" x14ac:dyDescent="0.25">
      <c r="A18673">
        <v>260</v>
      </c>
      <c r="B18673">
        <v>20010213</v>
      </c>
      <c r="C18673">
        <v>38</v>
      </c>
      <c r="D18673">
        <v>60</v>
      </c>
      <c r="E18673">
        <v>2</v>
      </c>
      <c r="F18673">
        <v>10</v>
      </c>
      <c r="G18673">
        <v>23</v>
      </c>
      <c r="H18673">
        <v>120</v>
      </c>
      <c r="I18673">
        <v>6</v>
      </c>
      <c r="J18673" t="str">
        <f t="shared" si="291"/>
        <v>2001</v>
      </c>
    </row>
    <row r="18674" spans="1:10" x14ac:dyDescent="0.25">
      <c r="A18674">
        <v>260</v>
      </c>
      <c r="B18674">
        <v>20010214</v>
      </c>
      <c r="C18674">
        <v>20</v>
      </c>
      <c r="D18674">
        <v>30</v>
      </c>
      <c r="E18674">
        <v>8</v>
      </c>
      <c r="F18674">
        <v>0</v>
      </c>
      <c r="G18674">
        <v>23</v>
      </c>
      <c r="H18674">
        <v>50</v>
      </c>
      <c r="I18674">
        <v>4</v>
      </c>
      <c r="J18674" t="str">
        <f t="shared" si="291"/>
        <v>2001</v>
      </c>
    </row>
    <row r="18675" spans="1:10" x14ac:dyDescent="0.25">
      <c r="A18675">
        <v>260</v>
      </c>
      <c r="B18675">
        <v>20010215</v>
      </c>
      <c r="C18675">
        <v>14</v>
      </c>
      <c r="D18675">
        <v>20</v>
      </c>
      <c r="E18675">
        <v>1</v>
      </c>
      <c r="F18675">
        <v>10</v>
      </c>
      <c r="G18675">
        <v>2</v>
      </c>
      <c r="H18675">
        <v>40</v>
      </c>
      <c r="I18675">
        <v>11</v>
      </c>
      <c r="J18675" t="str">
        <f t="shared" si="291"/>
        <v>2001</v>
      </c>
    </row>
    <row r="18676" spans="1:10" x14ac:dyDescent="0.25">
      <c r="A18676">
        <v>260</v>
      </c>
      <c r="B18676">
        <v>20010216</v>
      </c>
      <c r="C18676">
        <v>24</v>
      </c>
      <c r="D18676">
        <v>40</v>
      </c>
      <c r="E18676">
        <v>14</v>
      </c>
      <c r="F18676">
        <v>10</v>
      </c>
      <c r="G18676">
        <v>1</v>
      </c>
      <c r="H18676">
        <v>70</v>
      </c>
      <c r="I18676">
        <v>12</v>
      </c>
      <c r="J18676" t="str">
        <f t="shared" si="291"/>
        <v>2001</v>
      </c>
    </row>
    <row r="18677" spans="1:10" x14ac:dyDescent="0.25">
      <c r="A18677">
        <v>260</v>
      </c>
      <c r="B18677">
        <v>20010217</v>
      </c>
      <c r="C18677">
        <v>35</v>
      </c>
      <c r="D18677">
        <v>50</v>
      </c>
      <c r="E18677">
        <v>11</v>
      </c>
      <c r="F18677">
        <v>10</v>
      </c>
      <c r="G18677">
        <v>24</v>
      </c>
      <c r="H18677">
        <v>110</v>
      </c>
      <c r="I18677">
        <v>5</v>
      </c>
      <c r="J18677" t="str">
        <f t="shared" si="291"/>
        <v>2001</v>
      </c>
    </row>
    <row r="18678" spans="1:10" x14ac:dyDescent="0.25">
      <c r="A18678">
        <v>260</v>
      </c>
      <c r="B18678">
        <v>20010218</v>
      </c>
      <c r="C18678">
        <v>21</v>
      </c>
      <c r="D18678">
        <v>50</v>
      </c>
      <c r="E18678">
        <v>14</v>
      </c>
      <c r="F18678">
        <v>10</v>
      </c>
      <c r="G18678">
        <v>1</v>
      </c>
      <c r="H18678">
        <v>100</v>
      </c>
      <c r="I18678">
        <v>13</v>
      </c>
      <c r="J18678" t="str">
        <f t="shared" si="291"/>
        <v>2001</v>
      </c>
    </row>
    <row r="18679" spans="1:10" x14ac:dyDescent="0.25">
      <c r="A18679">
        <v>260</v>
      </c>
      <c r="B18679">
        <v>20010219</v>
      </c>
      <c r="C18679">
        <v>35</v>
      </c>
      <c r="D18679">
        <v>50</v>
      </c>
      <c r="E18679">
        <v>11</v>
      </c>
      <c r="F18679">
        <v>20</v>
      </c>
      <c r="G18679">
        <v>1</v>
      </c>
      <c r="H18679">
        <v>100</v>
      </c>
      <c r="I18679">
        <v>11</v>
      </c>
      <c r="J18679" t="str">
        <f t="shared" si="291"/>
        <v>2001</v>
      </c>
    </row>
    <row r="18680" spans="1:10" x14ac:dyDescent="0.25">
      <c r="A18680">
        <v>260</v>
      </c>
      <c r="B18680">
        <v>20010220</v>
      </c>
      <c r="C18680">
        <v>34</v>
      </c>
      <c r="D18680">
        <v>50</v>
      </c>
      <c r="E18680">
        <v>14</v>
      </c>
      <c r="F18680">
        <v>20</v>
      </c>
      <c r="G18680">
        <v>2</v>
      </c>
      <c r="H18680">
        <v>90</v>
      </c>
      <c r="I18680">
        <v>14</v>
      </c>
      <c r="J18680" t="str">
        <f t="shared" si="291"/>
        <v>2001</v>
      </c>
    </row>
    <row r="18681" spans="1:10" x14ac:dyDescent="0.25">
      <c r="A18681">
        <v>260</v>
      </c>
      <c r="B18681">
        <v>20010221</v>
      </c>
      <c r="C18681">
        <v>33</v>
      </c>
      <c r="D18681">
        <v>50</v>
      </c>
      <c r="E18681">
        <v>15</v>
      </c>
      <c r="F18681">
        <v>20</v>
      </c>
      <c r="G18681">
        <v>21</v>
      </c>
      <c r="H18681">
        <v>100</v>
      </c>
      <c r="I18681">
        <v>15</v>
      </c>
      <c r="J18681" t="str">
        <f t="shared" si="291"/>
        <v>2001</v>
      </c>
    </row>
    <row r="18682" spans="1:10" x14ac:dyDescent="0.25">
      <c r="A18682">
        <v>260</v>
      </c>
      <c r="B18682">
        <v>20010222</v>
      </c>
      <c r="C18682">
        <v>42</v>
      </c>
      <c r="D18682">
        <v>70</v>
      </c>
      <c r="E18682">
        <v>15</v>
      </c>
      <c r="F18682">
        <v>10</v>
      </c>
      <c r="G18682">
        <v>24</v>
      </c>
      <c r="H18682">
        <v>160</v>
      </c>
      <c r="I18682">
        <v>23</v>
      </c>
      <c r="J18682" t="str">
        <f t="shared" si="291"/>
        <v>2001</v>
      </c>
    </row>
    <row r="18683" spans="1:10" x14ac:dyDescent="0.25">
      <c r="A18683">
        <v>260</v>
      </c>
      <c r="B18683">
        <v>20010223</v>
      </c>
      <c r="C18683">
        <v>26</v>
      </c>
      <c r="D18683">
        <v>40</v>
      </c>
      <c r="E18683">
        <v>4</v>
      </c>
      <c r="F18683">
        <v>0</v>
      </c>
      <c r="G18683">
        <v>24</v>
      </c>
      <c r="H18683">
        <v>110</v>
      </c>
      <c r="I18683">
        <v>16</v>
      </c>
      <c r="J18683" t="str">
        <f t="shared" si="291"/>
        <v>2001</v>
      </c>
    </row>
    <row r="18684" spans="1:10" x14ac:dyDescent="0.25">
      <c r="A18684">
        <v>260</v>
      </c>
      <c r="B18684">
        <v>20010224</v>
      </c>
      <c r="C18684">
        <v>35</v>
      </c>
      <c r="D18684">
        <v>60</v>
      </c>
      <c r="E18684">
        <v>3</v>
      </c>
      <c r="F18684">
        <v>0</v>
      </c>
      <c r="G18684">
        <v>18</v>
      </c>
      <c r="H18684">
        <v>100</v>
      </c>
      <c r="I18684">
        <v>4</v>
      </c>
      <c r="J18684" t="str">
        <f t="shared" si="291"/>
        <v>2001</v>
      </c>
    </row>
    <row r="18685" spans="1:10" x14ac:dyDescent="0.25">
      <c r="A18685">
        <v>260</v>
      </c>
      <c r="B18685">
        <v>20010225</v>
      </c>
      <c r="C18685">
        <v>38</v>
      </c>
      <c r="D18685">
        <v>60</v>
      </c>
      <c r="E18685">
        <v>11</v>
      </c>
      <c r="F18685">
        <v>20</v>
      </c>
      <c r="G18685">
        <v>1</v>
      </c>
      <c r="H18685">
        <v>110</v>
      </c>
      <c r="I18685">
        <v>15</v>
      </c>
      <c r="J18685" t="str">
        <f t="shared" si="291"/>
        <v>2001</v>
      </c>
    </row>
    <row r="18686" spans="1:10" x14ac:dyDescent="0.25">
      <c r="A18686">
        <v>260</v>
      </c>
      <c r="B18686">
        <v>20010226</v>
      </c>
      <c r="C18686">
        <v>38</v>
      </c>
      <c r="D18686">
        <v>60</v>
      </c>
      <c r="E18686">
        <v>15</v>
      </c>
      <c r="F18686">
        <v>20</v>
      </c>
      <c r="G18686">
        <v>1</v>
      </c>
      <c r="H18686">
        <v>90</v>
      </c>
      <c r="I18686">
        <v>15</v>
      </c>
      <c r="J18686" t="str">
        <f t="shared" si="291"/>
        <v>2001</v>
      </c>
    </row>
    <row r="18687" spans="1:10" x14ac:dyDescent="0.25">
      <c r="A18687">
        <v>260</v>
      </c>
      <c r="B18687">
        <v>20010227</v>
      </c>
      <c r="C18687">
        <v>49</v>
      </c>
      <c r="D18687">
        <v>70</v>
      </c>
      <c r="E18687">
        <v>14</v>
      </c>
      <c r="F18687">
        <v>30</v>
      </c>
      <c r="G18687">
        <v>19</v>
      </c>
      <c r="H18687">
        <v>110</v>
      </c>
      <c r="I18687">
        <v>12</v>
      </c>
      <c r="J18687" t="str">
        <f t="shared" si="291"/>
        <v>2001</v>
      </c>
    </row>
    <row r="18688" spans="1:10" x14ac:dyDescent="0.25">
      <c r="A18688">
        <v>260</v>
      </c>
      <c r="B18688">
        <v>20010228</v>
      </c>
      <c r="C18688">
        <v>21</v>
      </c>
      <c r="D18688">
        <v>30</v>
      </c>
      <c r="E18688">
        <v>1</v>
      </c>
      <c r="F18688">
        <v>10</v>
      </c>
      <c r="G18688">
        <v>15</v>
      </c>
      <c r="H18688">
        <v>60</v>
      </c>
      <c r="I18688">
        <v>8</v>
      </c>
      <c r="J18688" t="str">
        <f t="shared" si="291"/>
        <v>2001</v>
      </c>
    </row>
    <row r="18689" spans="1:10" x14ac:dyDescent="0.25">
      <c r="A18689">
        <v>260</v>
      </c>
      <c r="B18689">
        <v>20010301</v>
      </c>
      <c r="C18689">
        <v>18</v>
      </c>
      <c r="D18689">
        <v>30</v>
      </c>
      <c r="E18689">
        <v>15</v>
      </c>
      <c r="F18689">
        <v>10</v>
      </c>
      <c r="G18689">
        <v>4</v>
      </c>
      <c r="H18689">
        <v>50</v>
      </c>
      <c r="I18689">
        <v>15</v>
      </c>
      <c r="J18689" t="str">
        <f t="shared" si="291"/>
        <v>2001</v>
      </c>
    </row>
    <row r="18690" spans="1:10" x14ac:dyDescent="0.25">
      <c r="A18690">
        <v>260</v>
      </c>
      <c r="B18690">
        <v>20010302</v>
      </c>
      <c r="C18690">
        <v>29</v>
      </c>
      <c r="D18690">
        <v>60</v>
      </c>
      <c r="E18690">
        <v>23</v>
      </c>
      <c r="F18690">
        <v>10</v>
      </c>
      <c r="G18690">
        <v>5</v>
      </c>
      <c r="H18690">
        <v>100</v>
      </c>
      <c r="I18690">
        <v>23</v>
      </c>
      <c r="J18690" t="str">
        <f t="shared" si="291"/>
        <v>2001</v>
      </c>
    </row>
    <row r="18691" spans="1:10" x14ac:dyDescent="0.25">
      <c r="A18691">
        <v>260</v>
      </c>
      <c r="B18691">
        <v>20010303</v>
      </c>
      <c r="C18691">
        <v>35</v>
      </c>
      <c r="D18691">
        <v>60</v>
      </c>
      <c r="E18691">
        <v>3</v>
      </c>
      <c r="F18691">
        <v>30</v>
      </c>
      <c r="G18691">
        <v>6</v>
      </c>
      <c r="H18691">
        <v>100</v>
      </c>
      <c r="I18691">
        <v>2</v>
      </c>
      <c r="J18691" t="str">
        <f t="shared" ref="J18691:J18754" si="292">LEFT(B18691,4)</f>
        <v>2001</v>
      </c>
    </row>
    <row r="18692" spans="1:10" x14ac:dyDescent="0.25">
      <c r="A18692">
        <v>260</v>
      </c>
      <c r="B18692">
        <v>20010304</v>
      </c>
      <c r="C18692">
        <v>33</v>
      </c>
      <c r="D18692">
        <v>40</v>
      </c>
      <c r="E18692">
        <v>1</v>
      </c>
      <c r="F18692">
        <v>20</v>
      </c>
      <c r="G18692">
        <v>20</v>
      </c>
      <c r="H18692">
        <v>60</v>
      </c>
      <c r="I18692">
        <v>1</v>
      </c>
      <c r="J18692" t="str">
        <f t="shared" si="292"/>
        <v>2001</v>
      </c>
    </row>
    <row r="18693" spans="1:10" x14ac:dyDescent="0.25">
      <c r="A18693">
        <v>260</v>
      </c>
      <c r="B18693">
        <v>20010305</v>
      </c>
      <c r="C18693">
        <v>25</v>
      </c>
      <c r="D18693">
        <v>40</v>
      </c>
      <c r="E18693">
        <v>17</v>
      </c>
      <c r="F18693">
        <v>10</v>
      </c>
      <c r="G18693">
        <v>7</v>
      </c>
      <c r="H18693">
        <v>60</v>
      </c>
      <c r="I18693">
        <v>2</v>
      </c>
      <c r="J18693" t="str">
        <f t="shared" si="292"/>
        <v>2001</v>
      </c>
    </row>
    <row r="18694" spans="1:10" x14ac:dyDescent="0.25">
      <c r="A18694">
        <v>260</v>
      </c>
      <c r="B18694">
        <v>20010306</v>
      </c>
      <c r="C18694">
        <v>46</v>
      </c>
      <c r="D18694">
        <v>70</v>
      </c>
      <c r="E18694">
        <v>23</v>
      </c>
      <c r="F18694">
        <v>30</v>
      </c>
      <c r="G18694">
        <v>1</v>
      </c>
      <c r="H18694">
        <v>120</v>
      </c>
      <c r="I18694">
        <v>23</v>
      </c>
      <c r="J18694" t="str">
        <f t="shared" si="292"/>
        <v>2001</v>
      </c>
    </row>
    <row r="18695" spans="1:10" x14ac:dyDescent="0.25">
      <c r="A18695">
        <v>260</v>
      </c>
      <c r="B18695">
        <v>20010307</v>
      </c>
      <c r="C18695">
        <v>38</v>
      </c>
      <c r="D18695">
        <v>60</v>
      </c>
      <c r="E18695">
        <v>1</v>
      </c>
      <c r="F18695">
        <v>10</v>
      </c>
      <c r="G18695">
        <v>19</v>
      </c>
      <c r="H18695">
        <v>110</v>
      </c>
      <c r="I18695">
        <v>2</v>
      </c>
      <c r="J18695" t="str">
        <f t="shared" si="292"/>
        <v>2001</v>
      </c>
    </row>
    <row r="18696" spans="1:10" x14ac:dyDescent="0.25">
      <c r="A18696">
        <v>260</v>
      </c>
      <c r="B18696">
        <v>20010308</v>
      </c>
      <c r="C18696">
        <v>39</v>
      </c>
      <c r="D18696">
        <v>70</v>
      </c>
      <c r="E18696">
        <v>21</v>
      </c>
      <c r="F18696">
        <v>20</v>
      </c>
      <c r="G18696">
        <v>1</v>
      </c>
      <c r="H18696">
        <v>140</v>
      </c>
      <c r="I18696">
        <v>22</v>
      </c>
      <c r="J18696" t="str">
        <f t="shared" si="292"/>
        <v>2001</v>
      </c>
    </row>
    <row r="18697" spans="1:10" x14ac:dyDescent="0.25">
      <c r="A18697">
        <v>260</v>
      </c>
      <c r="B18697">
        <v>20010309</v>
      </c>
      <c r="C18697">
        <v>48</v>
      </c>
      <c r="D18697">
        <v>60</v>
      </c>
      <c r="E18697">
        <v>10</v>
      </c>
      <c r="F18697">
        <v>30</v>
      </c>
      <c r="G18697">
        <v>8</v>
      </c>
      <c r="H18697">
        <v>110</v>
      </c>
      <c r="I18697">
        <v>10</v>
      </c>
      <c r="J18697" t="str">
        <f t="shared" si="292"/>
        <v>2001</v>
      </c>
    </row>
    <row r="18698" spans="1:10" x14ac:dyDescent="0.25">
      <c r="A18698">
        <v>260</v>
      </c>
      <c r="B18698">
        <v>20010310</v>
      </c>
      <c r="C18698">
        <v>43</v>
      </c>
      <c r="D18698">
        <v>60</v>
      </c>
      <c r="E18698">
        <v>20</v>
      </c>
      <c r="F18698">
        <v>30</v>
      </c>
      <c r="G18698">
        <v>2</v>
      </c>
      <c r="H18698">
        <v>130</v>
      </c>
      <c r="I18698">
        <v>19</v>
      </c>
      <c r="J18698" t="str">
        <f t="shared" si="292"/>
        <v>2001</v>
      </c>
    </row>
    <row r="18699" spans="1:10" x14ac:dyDescent="0.25">
      <c r="A18699">
        <v>260</v>
      </c>
      <c r="B18699">
        <v>20010311</v>
      </c>
      <c r="C18699">
        <v>47</v>
      </c>
      <c r="D18699">
        <v>80</v>
      </c>
      <c r="E18699">
        <v>24</v>
      </c>
      <c r="F18699">
        <v>30</v>
      </c>
      <c r="G18699">
        <v>17</v>
      </c>
      <c r="H18699">
        <v>170</v>
      </c>
      <c r="I18699">
        <v>24</v>
      </c>
      <c r="J18699" t="str">
        <f t="shared" si="292"/>
        <v>2001</v>
      </c>
    </row>
    <row r="18700" spans="1:10" x14ac:dyDescent="0.25">
      <c r="A18700">
        <v>260</v>
      </c>
      <c r="B18700">
        <v>20010312</v>
      </c>
      <c r="C18700">
        <v>51</v>
      </c>
      <c r="D18700">
        <v>70</v>
      </c>
      <c r="E18700">
        <v>1</v>
      </c>
      <c r="F18700">
        <v>20</v>
      </c>
      <c r="G18700">
        <v>19</v>
      </c>
      <c r="H18700">
        <v>170</v>
      </c>
      <c r="I18700">
        <v>1</v>
      </c>
      <c r="J18700" t="str">
        <f t="shared" si="292"/>
        <v>2001</v>
      </c>
    </row>
    <row r="18701" spans="1:10" x14ac:dyDescent="0.25">
      <c r="A18701">
        <v>260</v>
      </c>
      <c r="B18701">
        <v>20010313</v>
      </c>
      <c r="C18701">
        <v>54</v>
      </c>
      <c r="D18701">
        <v>80</v>
      </c>
      <c r="E18701">
        <v>10</v>
      </c>
      <c r="F18701">
        <v>30</v>
      </c>
      <c r="G18701">
        <v>15</v>
      </c>
      <c r="H18701">
        <v>140</v>
      </c>
      <c r="I18701">
        <v>12</v>
      </c>
      <c r="J18701" t="str">
        <f t="shared" si="292"/>
        <v>2001</v>
      </c>
    </row>
    <row r="18702" spans="1:10" x14ac:dyDescent="0.25">
      <c r="A18702">
        <v>260</v>
      </c>
      <c r="B18702">
        <v>20010314</v>
      </c>
      <c r="C18702">
        <v>41</v>
      </c>
      <c r="D18702">
        <v>60</v>
      </c>
      <c r="E18702">
        <v>10</v>
      </c>
      <c r="F18702">
        <v>10</v>
      </c>
      <c r="G18702">
        <v>20</v>
      </c>
      <c r="H18702">
        <v>120</v>
      </c>
      <c r="I18702">
        <v>12</v>
      </c>
      <c r="J18702" t="str">
        <f t="shared" si="292"/>
        <v>2001</v>
      </c>
    </row>
    <row r="18703" spans="1:10" x14ac:dyDescent="0.25">
      <c r="A18703">
        <v>260</v>
      </c>
      <c r="B18703">
        <v>20010315</v>
      </c>
      <c r="C18703">
        <v>15</v>
      </c>
      <c r="D18703">
        <v>30</v>
      </c>
      <c r="E18703">
        <v>14</v>
      </c>
      <c r="F18703">
        <v>0</v>
      </c>
      <c r="G18703">
        <v>20</v>
      </c>
      <c r="H18703">
        <v>60</v>
      </c>
      <c r="I18703">
        <v>13</v>
      </c>
      <c r="J18703" t="str">
        <f t="shared" si="292"/>
        <v>2001</v>
      </c>
    </row>
    <row r="18704" spans="1:10" x14ac:dyDescent="0.25">
      <c r="A18704">
        <v>260</v>
      </c>
      <c r="B18704">
        <v>20010316</v>
      </c>
      <c r="C18704">
        <v>33</v>
      </c>
      <c r="D18704">
        <v>60</v>
      </c>
      <c r="E18704">
        <v>24</v>
      </c>
      <c r="F18704">
        <v>0</v>
      </c>
      <c r="G18704">
        <v>6</v>
      </c>
      <c r="H18704">
        <v>100</v>
      </c>
      <c r="I18704">
        <v>24</v>
      </c>
      <c r="J18704" t="str">
        <f t="shared" si="292"/>
        <v>2001</v>
      </c>
    </row>
    <row r="18705" spans="1:10" x14ac:dyDescent="0.25">
      <c r="A18705">
        <v>260</v>
      </c>
      <c r="B18705">
        <v>20010317</v>
      </c>
      <c r="C18705">
        <v>44</v>
      </c>
      <c r="D18705">
        <v>70</v>
      </c>
      <c r="E18705">
        <v>1</v>
      </c>
      <c r="F18705">
        <v>20</v>
      </c>
      <c r="G18705">
        <v>16</v>
      </c>
      <c r="H18705">
        <v>120</v>
      </c>
      <c r="I18705">
        <v>2</v>
      </c>
      <c r="J18705" t="str">
        <f t="shared" si="292"/>
        <v>2001</v>
      </c>
    </row>
    <row r="18706" spans="1:10" x14ac:dyDescent="0.25">
      <c r="A18706">
        <v>260</v>
      </c>
      <c r="B18706">
        <v>20010318</v>
      </c>
      <c r="C18706">
        <v>25</v>
      </c>
      <c r="D18706">
        <v>40</v>
      </c>
      <c r="E18706">
        <v>3</v>
      </c>
      <c r="F18706">
        <v>10</v>
      </c>
      <c r="G18706">
        <v>12</v>
      </c>
      <c r="H18706">
        <v>80</v>
      </c>
      <c r="I18706">
        <v>4</v>
      </c>
      <c r="J18706" t="str">
        <f t="shared" si="292"/>
        <v>2001</v>
      </c>
    </row>
    <row r="18707" spans="1:10" x14ac:dyDescent="0.25">
      <c r="A18707">
        <v>260</v>
      </c>
      <c r="B18707">
        <v>20010319</v>
      </c>
      <c r="C18707">
        <v>44</v>
      </c>
      <c r="D18707">
        <v>80</v>
      </c>
      <c r="E18707">
        <v>5</v>
      </c>
      <c r="F18707">
        <v>10</v>
      </c>
      <c r="G18707">
        <v>20</v>
      </c>
      <c r="H18707">
        <v>140</v>
      </c>
      <c r="I18707">
        <v>5</v>
      </c>
      <c r="J18707" t="str">
        <f t="shared" si="292"/>
        <v>2001</v>
      </c>
    </row>
    <row r="18708" spans="1:10" x14ac:dyDescent="0.25">
      <c r="A18708">
        <v>260</v>
      </c>
      <c r="B18708">
        <v>20010320</v>
      </c>
      <c r="C18708">
        <v>33</v>
      </c>
      <c r="D18708">
        <v>60</v>
      </c>
      <c r="E18708">
        <v>23</v>
      </c>
      <c r="F18708">
        <v>10</v>
      </c>
      <c r="G18708">
        <v>1</v>
      </c>
      <c r="H18708">
        <v>100</v>
      </c>
      <c r="I18708">
        <v>23</v>
      </c>
      <c r="J18708" t="str">
        <f t="shared" si="292"/>
        <v>2001</v>
      </c>
    </row>
    <row r="18709" spans="1:10" x14ac:dyDescent="0.25">
      <c r="A18709">
        <v>260</v>
      </c>
      <c r="B18709">
        <v>20010321</v>
      </c>
      <c r="C18709">
        <v>48</v>
      </c>
      <c r="D18709">
        <v>70</v>
      </c>
      <c r="E18709">
        <v>4</v>
      </c>
      <c r="F18709">
        <v>10</v>
      </c>
      <c r="G18709">
        <v>21</v>
      </c>
      <c r="H18709">
        <v>120</v>
      </c>
      <c r="I18709">
        <v>9</v>
      </c>
      <c r="J18709" t="str">
        <f t="shared" si="292"/>
        <v>2001</v>
      </c>
    </row>
    <row r="18710" spans="1:10" x14ac:dyDescent="0.25">
      <c r="A18710">
        <v>260</v>
      </c>
      <c r="B18710">
        <v>20010322</v>
      </c>
      <c r="C18710">
        <v>22</v>
      </c>
      <c r="D18710">
        <v>40</v>
      </c>
      <c r="E18710">
        <v>12</v>
      </c>
      <c r="F18710">
        <v>10</v>
      </c>
      <c r="G18710">
        <v>1</v>
      </c>
      <c r="H18710">
        <v>60</v>
      </c>
      <c r="I18710">
        <v>12</v>
      </c>
      <c r="J18710" t="str">
        <f t="shared" si="292"/>
        <v>2001</v>
      </c>
    </row>
    <row r="18711" spans="1:10" x14ac:dyDescent="0.25">
      <c r="A18711">
        <v>260</v>
      </c>
      <c r="B18711">
        <v>20010323</v>
      </c>
      <c r="C18711">
        <v>38</v>
      </c>
      <c r="D18711">
        <v>60</v>
      </c>
      <c r="E18711">
        <v>14</v>
      </c>
      <c r="F18711">
        <v>10</v>
      </c>
      <c r="G18711">
        <v>24</v>
      </c>
      <c r="H18711">
        <v>110</v>
      </c>
      <c r="I18711">
        <v>17</v>
      </c>
      <c r="J18711" t="str">
        <f t="shared" si="292"/>
        <v>2001</v>
      </c>
    </row>
    <row r="18712" spans="1:10" x14ac:dyDescent="0.25">
      <c r="A18712">
        <v>260</v>
      </c>
      <c r="B18712">
        <v>20010324</v>
      </c>
      <c r="C18712">
        <v>36</v>
      </c>
      <c r="D18712">
        <v>60</v>
      </c>
      <c r="E18712">
        <v>17</v>
      </c>
      <c r="F18712">
        <v>10</v>
      </c>
      <c r="G18712">
        <v>1</v>
      </c>
      <c r="H18712">
        <v>110</v>
      </c>
      <c r="I18712">
        <v>22</v>
      </c>
      <c r="J18712" t="str">
        <f t="shared" si="292"/>
        <v>2001</v>
      </c>
    </row>
    <row r="18713" spans="1:10" x14ac:dyDescent="0.25">
      <c r="A18713">
        <v>260</v>
      </c>
      <c r="B18713">
        <v>20010325</v>
      </c>
      <c r="C18713">
        <v>55</v>
      </c>
      <c r="D18713">
        <v>70</v>
      </c>
      <c r="E18713">
        <v>5</v>
      </c>
      <c r="F18713">
        <v>30</v>
      </c>
      <c r="G18713">
        <v>20</v>
      </c>
      <c r="H18713">
        <v>120</v>
      </c>
      <c r="I18713">
        <v>5</v>
      </c>
      <c r="J18713" t="str">
        <f t="shared" si="292"/>
        <v>2001</v>
      </c>
    </row>
    <row r="18714" spans="1:10" x14ac:dyDescent="0.25">
      <c r="A18714">
        <v>260</v>
      </c>
      <c r="B18714">
        <v>20010326</v>
      </c>
      <c r="C18714">
        <v>36</v>
      </c>
      <c r="D18714">
        <v>50</v>
      </c>
      <c r="E18714">
        <v>15</v>
      </c>
      <c r="F18714">
        <v>20</v>
      </c>
      <c r="G18714">
        <v>6</v>
      </c>
      <c r="H18714">
        <v>70</v>
      </c>
      <c r="I18714">
        <v>10</v>
      </c>
      <c r="J18714" t="str">
        <f t="shared" si="292"/>
        <v>2001</v>
      </c>
    </row>
    <row r="18715" spans="1:10" x14ac:dyDescent="0.25">
      <c r="A18715">
        <v>260</v>
      </c>
      <c r="B18715">
        <v>20010327</v>
      </c>
      <c r="C18715">
        <v>56</v>
      </c>
      <c r="D18715">
        <v>80</v>
      </c>
      <c r="E18715">
        <v>23</v>
      </c>
      <c r="F18715">
        <v>40</v>
      </c>
      <c r="G18715">
        <v>1</v>
      </c>
      <c r="H18715">
        <v>130</v>
      </c>
      <c r="I18715">
        <v>22</v>
      </c>
      <c r="J18715" t="str">
        <f t="shared" si="292"/>
        <v>2001</v>
      </c>
    </row>
    <row r="18716" spans="1:10" x14ac:dyDescent="0.25">
      <c r="A18716">
        <v>260</v>
      </c>
      <c r="B18716">
        <v>20010328</v>
      </c>
      <c r="C18716">
        <v>58</v>
      </c>
      <c r="D18716">
        <v>70</v>
      </c>
      <c r="E18716">
        <v>1</v>
      </c>
      <c r="F18716">
        <v>40</v>
      </c>
      <c r="G18716">
        <v>21</v>
      </c>
      <c r="H18716">
        <v>170</v>
      </c>
      <c r="I18716">
        <v>16</v>
      </c>
      <c r="J18716" t="str">
        <f t="shared" si="292"/>
        <v>2001</v>
      </c>
    </row>
    <row r="18717" spans="1:10" x14ac:dyDescent="0.25">
      <c r="A18717">
        <v>260</v>
      </c>
      <c r="B18717">
        <v>20010329</v>
      </c>
      <c r="C18717">
        <v>23</v>
      </c>
      <c r="D18717">
        <v>40</v>
      </c>
      <c r="E18717">
        <v>1</v>
      </c>
      <c r="F18717">
        <v>10</v>
      </c>
      <c r="G18717">
        <v>6</v>
      </c>
      <c r="H18717">
        <v>90</v>
      </c>
      <c r="I18717">
        <v>14</v>
      </c>
      <c r="J18717" t="str">
        <f t="shared" si="292"/>
        <v>2001</v>
      </c>
    </row>
    <row r="18718" spans="1:10" x14ac:dyDescent="0.25">
      <c r="A18718">
        <v>260</v>
      </c>
      <c r="B18718">
        <v>20010330</v>
      </c>
      <c r="C18718">
        <v>26</v>
      </c>
      <c r="D18718">
        <v>50</v>
      </c>
      <c r="E18718">
        <v>15</v>
      </c>
      <c r="F18718">
        <v>10</v>
      </c>
      <c r="G18718">
        <v>1</v>
      </c>
      <c r="H18718">
        <v>100</v>
      </c>
      <c r="I18718">
        <v>15</v>
      </c>
      <c r="J18718" t="str">
        <f t="shared" si="292"/>
        <v>2001</v>
      </c>
    </row>
    <row r="18719" spans="1:10" x14ac:dyDescent="0.25">
      <c r="A18719">
        <v>260</v>
      </c>
      <c r="B18719">
        <v>20010331</v>
      </c>
      <c r="C18719">
        <v>48</v>
      </c>
      <c r="D18719">
        <v>70</v>
      </c>
      <c r="E18719">
        <v>12</v>
      </c>
      <c r="F18719">
        <v>20</v>
      </c>
      <c r="G18719">
        <v>1</v>
      </c>
      <c r="H18719">
        <v>130</v>
      </c>
      <c r="I18719">
        <v>14</v>
      </c>
      <c r="J18719" t="str">
        <f t="shared" si="292"/>
        <v>2001</v>
      </c>
    </row>
    <row r="18720" spans="1:10" x14ac:dyDescent="0.25">
      <c r="A18720">
        <v>260</v>
      </c>
      <c r="B18720">
        <v>20010401</v>
      </c>
      <c r="C18720">
        <v>32</v>
      </c>
      <c r="D18720">
        <v>50</v>
      </c>
      <c r="E18720">
        <v>1</v>
      </c>
      <c r="F18720">
        <v>10</v>
      </c>
      <c r="G18720">
        <v>18</v>
      </c>
      <c r="H18720">
        <v>90</v>
      </c>
      <c r="I18720">
        <v>1</v>
      </c>
      <c r="J18720" t="str">
        <f t="shared" si="292"/>
        <v>2001</v>
      </c>
    </row>
    <row r="18721" spans="1:10" x14ac:dyDescent="0.25">
      <c r="A18721">
        <v>260</v>
      </c>
      <c r="B18721">
        <v>20010402</v>
      </c>
      <c r="C18721">
        <v>35</v>
      </c>
      <c r="D18721">
        <v>60</v>
      </c>
      <c r="E18721">
        <v>15</v>
      </c>
      <c r="F18721">
        <v>20</v>
      </c>
      <c r="G18721">
        <v>1</v>
      </c>
      <c r="H18721">
        <v>110</v>
      </c>
      <c r="I18721">
        <v>15</v>
      </c>
      <c r="J18721" t="str">
        <f t="shared" si="292"/>
        <v>2001</v>
      </c>
    </row>
    <row r="18722" spans="1:10" x14ac:dyDescent="0.25">
      <c r="A18722">
        <v>260</v>
      </c>
      <c r="B18722">
        <v>20010403</v>
      </c>
      <c r="C18722">
        <v>49</v>
      </c>
      <c r="D18722">
        <v>70</v>
      </c>
      <c r="E18722">
        <v>7</v>
      </c>
      <c r="F18722">
        <v>20</v>
      </c>
      <c r="G18722">
        <v>19</v>
      </c>
      <c r="H18722">
        <v>150</v>
      </c>
      <c r="I18722">
        <v>9</v>
      </c>
      <c r="J18722" t="str">
        <f t="shared" si="292"/>
        <v>2001</v>
      </c>
    </row>
    <row r="18723" spans="1:10" x14ac:dyDescent="0.25">
      <c r="A18723">
        <v>260</v>
      </c>
      <c r="B18723">
        <v>20010404</v>
      </c>
      <c r="C18723">
        <v>65</v>
      </c>
      <c r="D18723">
        <v>90</v>
      </c>
      <c r="E18723">
        <v>14</v>
      </c>
      <c r="F18723">
        <v>40</v>
      </c>
      <c r="G18723">
        <v>1</v>
      </c>
      <c r="H18723">
        <v>180</v>
      </c>
      <c r="I18723">
        <v>16</v>
      </c>
      <c r="J18723" t="str">
        <f t="shared" si="292"/>
        <v>2001</v>
      </c>
    </row>
    <row r="18724" spans="1:10" x14ac:dyDescent="0.25">
      <c r="A18724">
        <v>260</v>
      </c>
      <c r="B18724">
        <v>20010405</v>
      </c>
      <c r="C18724">
        <v>62</v>
      </c>
      <c r="D18724">
        <v>90</v>
      </c>
      <c r="E18724">
        <v>19</v>
      </c>
      <c r="F18724">
        <v>30</v>
      </c>
      <c r="G18724">
        <v>6</v>
      </c>
      <c r="H18724">
        <v>160</v>
      </c>
      <c r="I18724">
        <v>15</v>
      </c>
      <c r="J18724" t="str">
        <f t="shared" si="292"/>
        <v>2001</v>
      </c>
    </row>
    <row r="18725" spans="1:10" x14ac:dyDescent="0.25">
      <c r="A18725">
        <v>260</v>
      </c>
      <c r="B18725">
        <v>20010406</v>
      </c>
      <c r="C18725">
        <v>58</v>
      </c>
      <c r="D18725">
        <v>80</v>
      </c>
      <c r="E18725">
        <v>11</v>
      </c>
      <c r="F18725">
        <v>40</v>
      </c>
      <c r="G18725">
        <v>17</v>
      </c>
      <c r="H18725">
        <v>150</v>
      </c>
      <c r="I18725">
        <v>12</v>
      </c>
      <c r="J18725" t="str">
        <f t="shared" si="292"/>
        <v>2001</v>
      </c>
    </row>
    <row r="18726" spans="1:10" x14ac:dyDescent="0.25">
      <c r="A18726">
        <v>260</v>
      </c>
      <c r="B18726">
        <v>20010407</v>
      </c>
      <c r="C18726">
        <v>44</v>
      </c>
      <c r="D18726">
        <v>70</v>
      </c>
      <c r="E18726">
        <v>11</v>
      </c>
      <c r="F18726">
        <v>20</v>
      </c>
      <c r="G18726">
        <v>17</v>
      </c>
      <c r="H18726">
        <v>140</v>
      </c>
      <c r="I18726">
        <v>4</v>
      </c>
      <c r="J18726" t="str">
        <f t="shared" si="292"/>
        <v>2001</v>
      </c>
    </row>
    <row r="18727" spans="1:10" x14ac:dyDescent="0.25">
      <c r="A18727">
        <v>260</v>
      </c>
      <c r="B18727">
        <v>20010408</v>
      </c>
      <c r="C18727">
        <v>29</v>
      </c>
      <c r="D18727">
        <v>50</v>
      </c>
      <c r="E18727">
        <v>11</v>
      </c>
      <c r="F18727">
        <v>10</v>
      </c>
      <c r="G18727">
        <v>4</v>
      </c>
      <c r="H18727">
        <v>90</v>
      </c>
      <c r="I18727">
        <v>10</v>
      </c>
      <c r="J18727" t="str">
        <f t="shared" si="292"/>
        <v>2001</v>
      </c>
    </row>
    <row r="18728" spans="1:10" x14ac:dyDescent="0.25">
      <c r="A18728">
        <v>260</v>
      </c>
      <c r="B18728">
        <v>20010409</v>
      </c>
      <c r="C18728">
        <v>33</v>
      </c>
      <c r="D18728">
        <v>50</v>
      </c>
      <c r="E18728">
        <v>10</v>
      </c>
      <c r="F18728">
        <v>20</v>
      </c>
      <c r="G18728">
        <v>6</v>
      </c>
      <c r="H18728">
        <v>90</v>
      </c>
      <c r="I18728">
        <v>12</v>
      </c>
      <c r="J18728" t="str">
        <f t="shared" si="292"/>
        <v>2001</v>
      </c>
    </row>
    <row r="18729" spans="1:10" x14ac:dyDescent="0.25">
      <c r="A18729">
        <v>260</v>
      </c>
      <c r="B18729">
        <v>20010410</v>
      </c>
      <c r="C18729">
        <v>38</v>
      </c>
      <c r="D18729">
        <v>50</v>
      </c>
      <c r="E18729">
        <v>12</v>
      </c>
      <c r="F18729">
        <v>20</v>
      </c>
      <c r="G18729">
        <v>24</v>
      </c>
      <c r="H18729">
        <v>90</v>
      </c>
      <c r="I18729">
        <v>7</v>
      </c>
      <c r="J18729" t="str">
        <f t="shared" si="292"/>
        <v>2001</v>
      </c>
    </row>
    <row r="18730" spans="1:10" x14ac:dyDescent="0.25">
      <c r="A18730">
        <v>260</v>
      </c>
      <c r="B18730">
        <v>20010411</v>
      </c>
      <c r="C18730">
        <v>46</v>
      </c>
      <c r="D18730">
        <v>70</v>
      </c>
      <c r="E18730">
        <v>15</v>
      </c>
      <c r="F18730">
        <v>10</v>
      </c>
      <c r="G18730">
        <v>3</v>
      </c>
      <c r="H18730">
        <v>120</v>
      </c>
      <c r="I18730">
        <v>11</v>
      </c>
      <c r="J18730" t="str">
        <f t="shared" si="292"/>
        <v>2001</v>
      </c>
    </row>
    <row r="18731" spans="1:10" x14ac:dyDescent="0.25">
      <c r="A18731">
        <v>260</v>
      </c>
      <c r="B18731">
        <v>20010412</v>
      </c>
      <c r="C18731">
        <v>37</v>
      </c>
      <c r="D18731">
        <v>60</v>
      </c>
      <c r="E18731">
        <v>11</v>
      </c>
      <c r="F18731">
        <v>10</v>
      </c>
      <c r="G18731">
        <v>5</v>
      </c>
      <c r="H18731">
        <v>130</v>
      </c>
      <c r="I18731">
        <v>14</v>
      </c>
      <c r="J18731" t="str">
        <f t="shared" si="292"/>
        <v>2001</v>
      </c>
    </row>
    <row r="18732" spans="1:10" x14ac:dyDescent="0.25">
      <c r="A18732">
        <v>260</v>
      </c>
      <c r="B18732">
        <v>20010413</v>
      </c>
      <c r="C18732">
        <v>41</v>
      </c>
      <c r="D18732">
        <v>60</v>
      </c>
      <c r="E18732">
        <v>10</v>
      </c>
      <c r="F18732">
        <v>20</v>
      </c>
      <c r="G18732">
        <v>1</v>
      </c>
      <c r="H18732">
        <v>120</v>
      </c>
      <c r="I18732">
        <v>10</v>
      </c>
      <c r="J18732" t="str">
        <f t="shared" si="292"/>
        <v>2001</v>
      </c>
    </row>
    <row r="18733" spans="1:10" x14ac:dyDescent="0.25">
      <c r="A18733">
        <v>260</v>
      </c>
      <c r="B18733">
        <v>20010414</v>
      </c>
      <c r="C18733">
        <v>34</v>
      </c>
      <c r="D18733">
        <v>60</v>
      </c>
      <c r="E18733">
        <v>15</v>
      </c>
      <c r="F18733">
        <v>10</v>
      </c>
      <c r="G18733">
        <v>1</v>
      </c>
      <c r="H18733">
        <v>100</v>
      </c>
      <c r="I18733">
        <v>14</v>
      </c>
      <c r="J18733" t="str">
        <f t="shared" si="292"/>
        <v>2001</v>
      </c>
    </row>
    <row r="18734" spans="1:10" x14ac:dyDescent="0.25">
      <c r="A18734">
        <v>260</v>
      </c>
      <c r="B18734">
        <v>20010415</v>
      </c>
      <c r="C18734">
        <v>45</v>
      </c>
      <c r="D18734">
        <v>60</v>
      </c>
      <c r="E18734">
        <v>15</v>
      </c>
      <c r="F18734">
        <v>30</v>
      </c>
      <c r="G18734">
        <v>22</v>
      </c>
      <c r="H18734">
        <v>120</v>
      </c>
      <c r="I18734">
        <v>12</v>
      </c>
      <c r="J18734" t="str">
        <f t="shared" si="292"/>
        <v>2001</v>
      </c>
    </row>
    <row r="18735" spans="1:10" x14ac:dyDescent="0.25">
      <c r="A18735">
        <v>260</v>
      </c>
      <c r="B18735">
        <v>20010416</v>
      </c>
      <c r="C18735">
        <v>38</v>
      </c>
      <c r="D18735">
        <v>50</v>
      </c>
      <c r="E18735">
        <v>8</v>
      </c>
      <c r="F18735">
        <v>20</v>
      </c>
      <c r="G18735">
        <v>3</v>
      </c>
      <c r="H18735">
        <v>130</v>
      </c>
      <c r="I18735">
        <v>13</v>
      </c>
      <c r="J18735" t="str">
        <f t="shared" si="292"/>
        <v>2001</v>
      </c>
    </row>
    <row r="18736" spans="1:10" x14ac:dyDescent="0.25">
      <c r="A18736">
        <v>260</v>
      </c>
      <c r="B18736">
        <v>20010417</v>
      </c>
      <c r="C18736">
        <v>39</v>
      </c>
      <c r="D18736">
        <v>60</v>
      </c>
      <c r="E18736">
        <v>17</v>
      </c>
      <c r="F18736">
        <v>20</v>
      </c>
      <c r="G18736">
        <v>2</v>
      </c>
      <c r="H18736">
        <v>100</v>
      </c>
      <c r="I18736">
        <v>16</v>
      </c>
      <c r="J18736" t="str">
        <f t="shared" si="292"/>
        <v>2001</v>
      </c>
    </row>
    <row r="18737" spans="1:10" x14ac:dyDescent="0.25">
      <c r="A18737">
        <v>260</v>
      </c>
      <c r="B18737">
        <v>20010418</v>
      </c>
      <c r="C18737">
        <v>49</v>
      </c>
      <c r="D18737">
        <v>70</v>
      </c>
      <c r="E18737">
        <v>6</v>
      </c>
      <c r="F18737">
        <v>20</v>
      </c>
      <c r="G18737">
        <v>22</v>
      </c>
      <c r="H18737">
        <v>180</v>
      </c>
      <c r="I18737">
        <v>11</v>
      </c>
      <c r="J18737" t="str">
        <f t="shared" si="292"/>
        <v>2001</v>
      </c>
    </row>
    <row r="18738" spans="1:10" x14ac:dyDescent="0.25">
      <c r="A18738">
        <v>260</v>
      </c>
      <c r="B18738">
        <v>20010419</v>
      </c>
      <c r="C18738">
        <v>38</v>
      </c>
      <c r="D18738">
        <v>60</v>
      </c>
      <c r="E18738">
        <v>11</v>
      </c>
      <c r="F18738">
        <v>20</v>
      </c>
      <c r="G18738">
        <v>3</v>
      </c>
      <c r="H18738">
        <v>140</v>
      </c>
      <c r="I18738">
        <v>8</v>
      </c>
      <c r="J18738" t="str">
        <f t="shared" si="292"/>
        <v>2001</v>
      </c>
    </row>
    <row r="18739" spans="1:10" x14ac:dyDescent="0.25">
      <c r="A18739">
        <v>260</v>
      </c>
      <c r="B18739">
        <v>20010420</v>
      </c>
      <c r="C18739">
        <v>21</v>
      </c>
      <c r="D18739">
        <v>50</v>
      </c>
      <c r="E18739">
        <v>18</v>
      </c>
      <c r="F18739">
        <v>10</v>
      </c>
      <c r="G18739">
        <v>3</v>
      </c>
      <c r="H18739">
        <v>80</v>
      </c>
      <c r="I18739">
        <v>18</v>
      </c>
      <c r="J18739" t="str">
        <f t="shared" si="292"/>
        <v>2001</v>
      </c>
    </row>
    <row r="18740" spans="1:10" x14ac:dyDescent="0.25">
      <c r="A18740">
        <v>260</v>
      </c>
      <c r="B18740">
        <v>20010421</v>
      </c>
      <c r="C18740">
        <v>35</v>
      </c>
      <c r="D18740">
        <v>50</v>
      </c>
      <c r="E18740">
        <v>10</v>
      </c>
      <c r="F18740">
        <v>20</v>
      </c>
      <c r="G18740">
        <v>5</v>
      </c>
      <c r="H18740">
        <v>90</v>
      </c>
      <c r="I18740">
        <v>10</v>
      </c>
      <c r="J18740" t="str">
        <f t="shared" si="292"/>
        <v>2001</v>
      </c>
    </row>
    <row r="18741" spans="1:10" x14ac:dyDescent="0.25">
      <c r="A18741">
        <v>260</v>
      </c>
      <c r="B18741">
        <v>20010422</v>
      </c>
      <c r="C18741">
        <v>17</v>
      </c>
      <c r="D18741">
        <v>30</v>
      </c>
      <c r="E18741">
        <v>13</v>
      </c>
      <c r="F18741">
        <v>10</v>
      </c>
      <c r="G18741">
        <v>1</v>
      </c>
      <c r="H18741">
        <v>70</v>
      </c>
      <c r="I18741">
        <v>14</v>
      </c>
      <c r="J18741" t="str">
        <f t="shared" si="292"/>
        <v>2001</v>
      </c>
    </row>
    <row r="18742" spans="1:10" x14ac:dyDescent="0.25">
      <c r="A18742">
        <v>260</v>
      </c>
      <c r="B18742">
        <v>20010423</v>
      </c>
      <c r="C18742">
        <v>18</v>
      </c>
      <c r="D18742">
        <v>30</v>
      </c>
      <c r="E18742">
        <v>3</v>
      </c>
      <c r="F18742">
        <v>10</v>
      </c>
      <c r="G18742">
        <v>13</v>
      </c>
      <c r="H18742">
        <v>50</v>
      </c>
      <c r="I18742">
        <v>2</v>
      </c>
      <c r="J18742" t="str">
        <f t="shared" si="292"/>
        <v>2001</v>
      </c>
    </row>
    <row r="18743" spans="1:10" x14ac:dyDescent="0.25">
      <c r="A18743">
        <v>260</v>
      </c>
      <c r="B18743">
        <v>20010424</v>
      </c>
      <c r="C18743">
        <v>39</v>
      </c>
      <c r="D18743">
        <v>70</v>
      </c>
      <c r="E18743">
        <v>12</v>
      </c>
      <c r="F18743">
        <v>10</v>
      </c>
      <c r="G18743">
        <v>2</v>
      </c>
      <c r="H18743">
        <v>140</v>
      </c>
      <c r="I18743">
        <v>15</v>
      </c>
      <c r="J18743" t="str">
        <f t="shared" si="292"/>
        <v>2001</v>
      </c>
    </row>
    <row r="18744" spans="1:10" x14ac:dyDescent="0.25">
      <c r="A18744">
        <v>260</v>
      </c>
      <c r="B18744">
        <v>20010425</v>
      </c>
      <c r="C18744">
        <v>35</v>
      </c>
      <c r="D18744">
        <v>50</v>
      </c>
      <c r="E18744">
        <v>13</v>
      </c>
      <c r="F18744">
        <v>20</v>
      </c>
      <c r="G18744">
        <v>3</v>
      </c>
      <c r="H18744">
        <v>110</v>
      </c>
      <c r="I18744">
        <v>14</v>
      </c>
      <c r="J18744" t="str">
        <f t="shared" si="292"/>
        <v>2001</v>
      </c>
    </row>
    <row r="18745" spans="1:10" x14ac:dyDescent="0.25">
      <c r="A18745">
        <v>260</v>
      </c>
      <c r="B18745">
        <v>20010426</v>
      </c>
      <c r="C18745">
        <v>56</v>
      </c>
      <c r="D18745">
        <v>70</v>
      </c>
      <c r="E18745">
        <v>13</v>
      </c>
      <c r="F18745">
        <v>40</v>
      </c>
      <c r="G18745">
        <v>24</v>
      </c>
      <c r="H18745">
        <v>130</v>
      </c>
      <c r="I18745">
        <v>19</v>
      </c>
      <c r="J18745" t="str">
        <f t="shared" si="292"/>
        <v>2001</v>
      </c>
    </row>
    <row r="18746" spans="1:10" x14ac:dyDescent="0.25">
      <c r="A18746">
        <v>260</v>
      </c>
      <c r="B18746">
        <v>20010427</v>
      </c>
      <c r="C18746">
        <v>32</v>
      </c>
      <c r="D18746">
        <v>50</v>
      </c>
      <c r="E18746">
        <v>3</v>
      </c>
      <c r="F18746">
        <v>20</v>
      </c>
      <c r="G18746">
        <v>22</v>
      </c>
      <c r="H18746">
        <v>80</v>
      </c>
      <c r="I18746">
        <v>1</v>
      </c>
      <c r="J18746" t="str">
        <f t="shared" si="292"/>
        <v>2001</v>
      </c>
    </row>
    <row r="18747" spans="1:10" x14ac:dyDescent="0.25">
      <c r="A18747">
        <v>260</v>
      </c>
      <c r="B18747">
        <v>20010428</v>
      </c>
      <c r="C18747">
        <v>47</v>
      </c>
      <c r="D18747">
        <v>80</v>
      </c>
      <c r="E18747">
        <v>13</v>
      </c>
      <c r="F18747">
        <v>20</v>
      </c>
      <c r="G18747">
        <v>1</v>
      </c>
      <c r="H18747">
        <v>150</v>
      </c>
      <c r="I18747">
        <v>12</v>
      </c>
      <c r="J18747" t="str">
        <f t="shared" si="292"/>
        <v>2001</v>
      </c>
    </row>
    <row r="18748" spans="1:10" x14ac:dyDescent="0.25">
      <c r="A18748">
        <v>260</v>
      </c>
      <c r="B18748">
        <v>20010429</v>
      </c>
      <c r="C18748">
        <v>37</v>
      </c>
      <c r="D18748">
        <v>60</v>
      </c>
      <c r="E18748">
        <v>14</v>
      </c>
      <c r="F18748">
        <v>20</v>
      </c>
      <c r="G18748">
        <v>4</v>
      </c>
      <c r="H18748">
        <v>110</v>
      </c>
      <c r="I18748">
        <v>12</v>
      </c>
      <c r="J18748" t="str">
        <f t="shared" si="292"/>
        <v>2001</v>
      </c>
    </row>
    <row r="18749" spans="1:10" x14ac:dyDescent="0.25">
      <c r="A18749">
        <v>260</v>
      </c>
      <c r="B18749">
        <v>20010430</v>
      </c>
      <c r="C18749">
        <v>29</v>
      </c>
      <c r="D18749">
        <v>50</v>
      </c>
      <c r="E18749">
        <v>17</v>
      </c>
      <c r="F18749">
        <v>10</v>
      </c>
      <c r="G18749">
        <v>13</v>
      </c>
      <c r="H18749">
        <v>90</v>
      </c>
      <c r="I18749">
        <v>19</v>
      </c>
      <c r="J18749" t="str">
        <f t="shared" si="292"/>
        <v>2001</v>
      </c>
    </row>
    <row r="18750" spans="1:10" x14ac:dyDescent="0.25">
      <c r="A18750">
        <v>260</v>
      </c>
      <c r="B18750">
        <v>20010501</v>
      </c>
      <c r="C18750">
        <v>58</v>
      </c>
      <c r="D18750">
        <v>90</v>
      </c>
      <c r="E18750">
        <v>11</v>
      </c>
      <c r="F18750">
        <v>40</v>
      </c>
      <c r="G18750">
        <v>1</v>
      </c>
      <c r="H18750">
        <v>140</v>
      </c>
      <c r="I18750">
        <v>10</v>
      </c>
      <c r="J18750" t="str">
        <f t="shared" si="292"/>
        <v>2001</v>
      </c>
    </row>
    <row r="18751" spans="1:10" x14ac:dyDescent="0.25">
      <c r="A18751">
        <v>260</v>
      </c>
      <c r="B18751">
        <v>20010502</v>
      </c>
      <c r="C18751">
        <v>48</v>
      </c>
      <c r="D18751">
        <v>60</v>
      </c>
      <c r="E18751">
        <v>6</v>
      </c>
      <c r="F18751">
        <v>20</v>
      </c>
      <c r="G18751">
        <v>24</v>
      </c>
      <c r="H18751">
        <v>110</v>
      </c>
      <c r="I18751">
        <v>9</v>
      </c>
      <c r="J18751" t="str">
        <f t="shared" si="292"/>
        <v>2001</v>
      </c>
    </row>
    <row r="18752" spans="1:10" x14ac:dyDescent="0.25">
      <c r="A18752">
        <v>260</v>
      </c>
      <c r="B18752">
        <v>20010503</v>
      </c>
      <c r="C18752">
        <v>28</v>
      </c>
      <c r="D18752">
        <v>50</v>
      </c>
      <c r="E18752">
        <v>20</v>
      </c>
      <c r="F18752">
        <v>10</v>
      </c>
      <c r="G18752">
        <v>3</v>
      </c>
      <c r="H18752">
        <v>90</v>
      </c>
      <c r="I18752">
        <v>20</v>
      </c>
      <c r="J18752" t="str">
        <f t="shared" si="292"/>
        <v>2001</v>
      </c>
    </row>
    <row r="18753" spans="1:10" x14ac:dyDescent="0.25">
      <c r="A18753">
        <v>260</v>
      </c>
      <c r="B18753">
        <v>20010504</v>
      </c>
      <c r="C18753">
        <v>40</v>
      </c>
      <c r="D18753">
        <v>60</v>
      </c>
      <c r="E18753">
        <v>17</v>
      </c>
      <c r="F18753">
        <v>20</v>
      </c>
      <c r="G18753">
        <v>1</v>
      </c>
      <c r="H18753">
        <v>100</v>
      </c>
      <c r="I18753">
        <v>17</v>
      </c>
      <c r="J18753" t="str">
        <f t="shared" si="292"/>
        <v>2001</v>
      </c>
    </row>
    <row r="18754" spans="1:10" x14ac:dyDescent="0.25">
      <c r="A18754">
        <v>260</v>
      </c>
      <c r="B18754">
        <v>20010505</v>
      </c>
      <c r="C18754">
        <v>56</v>
      </c>
      <c r="D18754">
        <v>80</v>
      </c>
      <c r="E18754">
        <v>8</v>
      </c>
      <c r="F18754">
        <v>30</v>
      </c>
      <c r="G18754">
        <v>23</v>
      </c>
      <c r="H18754">
        <v>140</v>
      </c>
      <c r="I18754">
        <v>8</v>
      </c>
      <c r="J18754" t="str">
        <f t="shared" si="292"/>
        <v>2001</v>
      </c>
    </row>
    <row r="18755" spans="1:10" x14ac:dyDescent="0.25">
      <c r="A18755">
        <v>260</v>
      </c>
      <c r="B18755">
        <v>20010506</v>
      </c>
      <c r="C18755">
        <v>52</v>
      </c>
      <c r="D18755">
        <v>70</v>
      </c>
      <c r="E18755">
        <v>11</v>
      </c>
      <c r="F18755">
        <v>30</v>
      </c>
      <c r="G18755">
        <v>3</v>
      </c>
      <c r="H18755">
        <v>120</v>
      </c>
      <c r="I18755">
        <v>10</v>
      </c>
      <c r="J18755" t="str">
        <f t="shared" ref="J18755:J18818" si="293">LEFT(B18755,4)</f>
        <v>2001</v>
      </c>
    </row>
    <row r="18756" spans="1:10" x14ac:dyDescent="0.25">
      <c r="A18756">
        <v>260</v>
      </c>
      <c r="B18756">
        <v>20010507</v>
      </c>
      <c r="C18756">
        <v>51</v>
      </c>
      <c r="D18756">
        <v>70</v>
      </c>
      <c r="E18756">
        <v>16</v>
      </c>
      <c r="F18756">
        <v>30</v>
      </c>
      <c r="G18756">
        <v>23</v>
      </c>
      <c r="H18756">
        <v>120</v>
      </c>
      <c r="I18756">
        <v>17</v>
      </c>
      <c r="J18756" t="str">
        <f t="shared" si="293"/>
        <v>2001</v>
      </c>
    </row>
    <row r="18757" spans="1:10" x14ac:dyDescent="0.25">
      <c r="A18757">
        <v>260</v>
      </c>
      <c r="B18757">
        <v>20010508</v>
      </c>
      <c r="C18757">
        <v>36</v>
      </c>
      <c r="D18757">
        <v>50</v>
      </c>
      <c r="E18757">
        <v>16</v>
      </c>
      <c r="F18757">
        <v>30</v>
      </c>
      <c r="G18757">
        <v>1</v>
      </c>
      <c r="H18757">
        <v>80</v>
      </c>
      <c r="I18757">
        <v>7</v>
      </c>
      <c r="J18757" t="str">
        <f t="shared" si="293"/>
        <v>2001</v>
      </c>
    </row>
    <row r="18758" spans="1:10" x14ac:dyDescent="0.25">
      <c r="A18758">
        <v>260</v>
      </c>
      <c r="B18758">
        <v>20010509</v>
      </c>
      <c r="C18758">
        <v>41</v>
      </c>
      <c r="D18758">
        <v>60</v>
      </c>
      <c r="E18758">
        <v>12</v>
      </c>
      <c r="F18758">
        <v>20</v>
      </c>
      <c r="G18758">
        <v>2</v>
      </c>
      <c r="H18758">
        <v>110</v>
      </c>
      <c r="I18758">
        <v>13</v>
      </c>
      <c r="J18758" t="str">
        <f t="shared" si="293"/>
        <v>2001</v>
      </c>
    </row>
    <row r="18759" spans="1:10" x14ac:dyDescent="0.25">
      <c r="A18759">
        <v>260</v>
      </c>
      <c r="B18759">
        <v>20010510</v>
      </c>
      <c r="C18759">
        <v>45</v>
      </c>
      <c r="D18759">
        <v>60</v>
      </c>
      <c r="E18759">
        <v>11</v>
      </c>
      <c r="F18759">
        <v>30</v>
      </c>
      <c r="G18759">
        <v>4</v>
      </c>
      <c r="H18759">
        <v>110</v>
      </c>
      <c r="I18759">
        <v>13</v>
      </c>
      <c r="J18759" t="str">
        <f t="shared" si="293"/>
        <v>2001</v>
      </c>
    </row>
    <row r="18760" spans="1:10" x14ac:dyDescent="0.25">
      <c r="A18760">
        <v>260</v>
      </c>
      <c r="B18760">
        <v>20010511</v>
      </c>
      <c r="C18760">
        <v>32</v>
      </c>
      <c r="D18760">
        <v>50</v>
      </c>
      <c r="E18760">
        <v>15</v>
      </c>
      <c r="F18760">
        <v>10</v>
      </c>
      <c r="G18760">
        <v>4</v>
      </c>
      <c r="H18760">
        <v>100</v>
      </c>
      <c r="I18760">
        <v>18</v>
      </c>
      <c r="J18760" t="str">
        <f t="shared" si="293"/>
        <v>2001</v>
      </c>
    </row>
    <row r="18761" spans="1:10" x14ac:dyDescent="0.25">
      <c r="A18761">
        <v>260</v>
      </c>
      <c r="B18761">
        <v>20010512</v>
      </c>
      <c r="C18761">
        <v>32</v>
      </c>
      <c r="D18761">
        <v>50</v>
      </c>
      <c r="E18761">
        <v>17</v>
      </c>
      <c r="F18761">
        <v>20</v>
      </c>
      <c r="G18761">
        <v>1</v>
      </c>
      <c r="H18761">
        <v>100</v>
      </c>
      <c r="I18761">
        <v>18</v>
      </c>
      <c r="J18761" t="str">
        <f t="shared" si="293"/>
        <v>2001</v>
      </c>
    </row>
    <row r="18762" spans="1:10" x14ac:dyDescent="0.25">
      <c r="A18762">
        <v>260</v>
      </c>
      <c r="B18762">
        <v>20010513</v>
      </c>
      <c r="C18762">
        <v>25</v>
      </c>
      <c r="D18762">
        <v>40</v>
      </c>
      <c r="E18762">
        <v>8</v>
      </c>
      <c r="F18762">
        <v>10</v>
      </c>
      <c r="G18762">
        <v>17</v>
      </c>
      <c r="H18762">
        <v>80</v>
      </c>
      <c r="I18762">
        <v>13</v>
      </c>
      <c r="J18762" t="str">
        <f t="shared" si="293"/>
        <v>2001</v>
      </c>
    </row>
    <row r="18763" spans="1:10" x14ac:dyDescent="0.25">
      <c r="A18763">
        <v>260</v>
      </c>
      <c r="B18763">
        <v>20010514</v>
      </c>
      <c r="C18763">
        <v>24</v>
      </c>
      <c r="D18763">
        <v>50</v>
      </c>
      <c r="E18763">
        <v>17</v>
      </c>
      <c r="F18763">
        <v>10</v>
      </c>
      <c r="G18763">
        <v>1</v>
      </c>
      <c r="H18763">
        <v>90</v>
      </c>
      <c r="I18763">
        <v>17</v>
      </c>
      <c r="J18763" t="str">
        <f t="shared" si="293"/>
        <v>2001</v>
      </c>
    </row>
    <row r="18764" spans="1:10" x14ac:dyDescent="0.25">
      <c r="A18764">
        <v>260</v>
      </c>
      <c r="B18764">
        <v>20010515</v>
      </c>
      <c r="C18764">
        <v>30</v>
      </c>
      <c r="D18764">
        <v>50</v>
      </c>
      <c r="E18764">
        <v>11</v>
      </c>
      <c r="F18764">
        <v>10</v>
      </c>
      <c r="G18764">
        <v>20</v>
      </c>
      <c r="H18764">
        <v>90</v>
      </c>
      <c r="I18764">
        <v>11</v>
      </c>
      <c r="J18764" t="str">
        <f t="shared" si="293"/>
        <v>2001</v>
      </c>
    </row>
    <row r="18765" spans="1:10" x14ac:dyDescent="0.25">
      <c r="A18765">
        <v>260</v>
      </c>
      <c r="B18765">
        <v>20010516</v>
      </c>
      <c r="C18765">
        <v>47</v>
      </c>
      <c r="D18765">
        <v>70</v>
      </c>
      <c r="E18765">
        <v>12</v>
      </c>
      <c r="F18765">
        <v>20</v>
      </c>
      <c r="G18765">
        <v>1</v>
      </c>
      <c r="H18765">
        <v>160</v>
      </c>
      <c r="I18765">
        <v>12</v>
      </c>
      <c r="J18765" t="str">
        <f t="shared" si="293"/>
        <v>2001</v>
      </c>
    </row>
    <row r="18766" spans="1:10" x14ac:dyDescent="0.25">
      <c r="A18766">
        <v>260</v>
      </c>
      <c r="B18766">
        <v>20010517</v>
      </c>
      <c r="C18766">
        <v>66</v>
      </c>
      <c r="D18766">
        <v>110</v>
      </c>
      <c r="E18766">
        <v>21</v>
      </c>
      <c r="F18766">
        <v>20</v>
      </c>
      <c r="G18766">
        <v>3</v>
      </c>
      <c r="H18766">
        <v>200</v>
      </c>
      <c r="I18766">
        <v>17</v>
      </c>
      <c r="J18766" t="str">
        <f t="shared" si="293"/>
        <v>2001</v>
      </c>
    </row>
    <row r="18767" spans="1:10" x14ac:dyDescent="0.25">
      <c r="A18767">
        <v>260</v>
      </c>
      <c r="B18767">
        <v>20010518</v>
      </c>
      <c r="C18767">
        <v>40</v>
      </c>
      <c r="D18767">
        <v>70</v>
      </c>
      <c r="E18767">
        <v>1</v>
      </c>
      <c r="F18767">
        <v>20</v>
      </c>
      <c r="G18767">
        <v>21</v>
      </c>
      <c r="H18767">
        <v>130</v>
      </c>
      <c r="I18767">
        <v>1</v>
      </c>
      <c r="J18767" t="str">
        <f t="shared" si="293"/>
        <v>2001</v>
      </c>
    </row>
    <row r="18768" spans="1:10" x14ac:dyDescent="0.25">
      <c r="A18768">
        <v>260</v>
      </c>
      <c r="B18768">
        <v>20010519</v>
      </c>
      <c r="C18768">
        <v>31</v>
      </c>
      <c r="D18768">
        <v>50</v>
      </c>
      <c r="E18768">
        <v>9</v>
      </c>
      <c r="F18768">
        <v>10</v>
      </c>
      <c r="G18768">
        <v>23</v>
      </c>
      <c r="H18768">
        <v>100</v>
      </c>
      <c r="I18768">
        <v>10</v>
      </c>
      <c r="J18768" t="str">
        <f t="shared" si="293"/>
        <v>2001</v>
      </c>
    </row>
    <row r="18769" spans="1:10" x14ac:dyDescent="0.25">
      <c r="A18769">
        <v>260</v>
      </c>
      <c r="B18769">
        <v>20010520</v>
      </c>
      <c r="C18769">
        <v>22</v>
      </c>
      <c r="D18769">
        <v>40</v>
      </c>
      <c r="E18769">
        <v>15</v>
      </c>
      <c r="F18769">
        <v>0</v>
      </c>
      <c r="G18769">
        <v>2</v>
      </c>
      <c r="H18769">
        <v>80</v>
      </c>
      <c r="I18769">
        <v>16</v>
      </c>
      <c r="J18769" t="str">
        <f t="shared" si="293"/>
        <v>2001</v>
      </c>
    </row>
    <row r="18770" spans="1:10" x14ac:dyDescent="0.25">
      <c r="A18770">
        <v>260</v>
      </c>
      <c r="B18770">
        <v>20010521</v>
      </c>
      <c r="C18770">
        <v>42</v>
      </c>
      <c r="D18770">
        <v>60</v>
      </c>
      <c r="E18770">
        <v>9</v>
      </c>
      <c r="F18770">
        <v>10</v>
      </c>
      <c r="G18770">
        <v>3</v>
      </c>
      <c r="H18770">
        <v>120</v>
      </c>
      <c r="I18770">
        <v>14</v>
      </c>
      <c r="J18770" t="str">
        <f t="shared" si="293"/>
        <v>2001</v>
      </c>
    </row>
    <row r="18771" spans="1:10" x14ac:dyDescent="0.25">
      <c r="A18771">
        <v>260</v>
      </c>
      <c r="B18771">
        <v>20010522</v>
      </c>
      <c r="C18771">
        <v>40</v>
      </c>
      <c r="D18771">
        <v>50</v>
      </c>
      <c r="E18771">
        <v>8</v>
      </c>
      <c r="F18771">
        <v>20</v>
      </c>
      <c r="G18771">
        <v>2</v>
      </c>
      <c r="H18771">
        <v>90</v>
      </c>
      <c r="I18771">
        <v>13</v>
      </c>
      <c r="J18771" t="str">
        <f t="shared" si="293"/>
        <v>2001</v>
      </c>
    </row>
    <row r="18772" spans="1:10" x14ac:dyDescent="0.25">
      <c r="A18772">
        <v>260</v>
      </c>
      <c r="B18772">
        <v>20010523</v>
      </c>
      <c r="C18772">
        <v>35</v>
      </c>
      <c r="D18772">
        <v>50</v>
      </c>
      <c r="E18772">
        <v>9</v>
      </c>
      <c r="F18772">
        <v>20</v>
      </c>
      <c r="G18772">
        <v>4</v>
      </c>
      <c r="H18772">
        <v>100</v>
      </c>
      <c r="I18772">
        <v>17</v>
      </c>
      <c r="J18772" t="str">
        <f t="shared" si="293"/>
        <v>2001</v>
      </c>
    </row>
    <row r="18773" spans="1:10" x14ac:dyDescent="0.25">
      <c r="A18773">
        <v>260</v>
      </c>
      <c r="B18773">
        <v>20010524</v>
      </c>
      <c r="C18773">
        <v>38</v>
      </c>
      <c r="D18773">
        <v>60</v>
      </c>
      <c r="E18773">
        <v>17</v>
      </c>
      <c r="F18773">
        <v>20</v>
      </c>
      <c r="G18773">
        <v>1</v>
      </c>
      <c r="H18773">
        <v>110</v>
      </c>
      <c r="I18773">
        <v>17</v>
      </c>
      <c r="J18773" t="str">
        <f t="shared" si="293"/>
        <v>2001</v>
      </c>
    </row>
    <row r="18774" spans="1:10" x14ac:dyDescent="0.25">
      <c r="A18774">
        <v>260</v>
      </c>
      <c r="B18774">
        <v>20010525</v>
      </c>
      <c r="C18774">
        <v>28</v>
      </c>
      <c r="D18774">
        <v>40</v>
      </c>
      <c r="E18774">
        <v>2</v>
      </c>
      <c r="F18774">
        <v>20</v>
      </c>
      <c r="G18774">
        <v>4</v>
      </c>
      <c r="H18774">
        <v>80</v>
      </c>
      <c r="I18774">
        <v>2</v>
      </c>
      <c r="J18774" t="str">
        <f t="shared" si="293"/>
        <v>2001</v>
      </c>
    </row>
    <row r="18775" spans="1:10" x14ac:dyDescent="0.25">
      <c r="A18775">
        <v>260</v>
      </c>
      <c r="B18775">
        <v>20010526</v>
      </c>
      <c r="C18775">
        <v>23</v>
      </c>
      <c r="D18775">
        <v>40</v>
      </c>
      <c r="E18775">
        <v>13</v>
      </c>
      <c r="F18775">
        <v>10</v>
      </c>
      <c r="G18775">
        <v>1</v>
      </c>
      <c r="H18775">
        <v>70</v>
      </c>
      <c r="I18775">
        <v>11</v>
      </c>
      <c r="J18775" t="str">
        <f t="shared" si="293"/>
        <v>2001</v>
      </c>
    </row>
    <row r="18776" spans="1:10" x14ac:dyDescent="0.25">
      <c r="A18776">
        <v>260</v>
      </c>
      <c r="B18776">
        <v>20010527</v>
      </c>
      <c r="C18776">
        <v>40</v>
      </c>
      <c r="D18776">
        <v>60</v>
      </c>
      <c r="E18776">
        <v>12</v>
      </c>
      <c r="F18776">
        <v>10</v>
      </c>
      <c r="G18776">
        <v>1</v>
      </c>
      <c r="H18776">
        <v>110</v>
      </c>
      <c r="I18776">
        <v>15</v>
      </c>
      <c r="J18776" t="str">
        <f t="shared" si="293"/>
        <v>2001</v>
      </c>
    </row>
    <row r="18777" spans="1:10" x14ac:dyDescent="0.25">
      <c r="A18777">
        <v>260</v>
      </c>
      <c r="B18777">
        <v>20010528</v>
      </c>
      <c r="C18777">
        <v>45</v>
      </c>
      <c r="D18777">
        <v>50</v>
      </c>
      <c r="E18777">
        <v>2</v>
      </c>
      <c r="F18777">
        <v>40</v>
      </c>
      <c r="G18777">
        <v>1</v>
      </c>
      <c r="H18777">
        <v>120</v>
      </c>
      <c r="I18777">
        <v>16</v>
      </c>
      <c r="J18777" t="str">
        <f t="shared" si="293"/>
        <v>2001</v>
      </c>
    </row>
    <row r="18778" spans="1:10" x14ac:dyDescent="0.25">
      <c r="A18778">
        <v>260</v>
      </c>
      <c r="B18778">
        <v>20010529</v>
      </c>
      <c r="C18778">
        <v>42</v>
      </c>
      <c r="D18778">
        <v>60</v>
      </c>
      <c r="E18778">
        <v>10</v>
      </c>
      <c r="F18778">
        <v>10</v>
      </c>
      <c r="G18778">
        <v>22</v>
      </c>
      <c r="H18778">
        <v>130</v>
      </c>
      <c r="I18778">
        <v>13</v>
      </c>
      <c r="J18778" t="str">
        <f t="shared" si="293"/>
        <v>2001</v>
      </c>
    </row>
    <row r="18779" spans="1:10" x14ac:dyDescent="0.25">
      <c r="A18779">
        <v>260</v>
      </c>
      <c r="B18779">
        <v>20010530</v>
      </c>
      <c r="C18779">
        <v>14</v>
      </c>
      <c r="D18779">
        <v>20</v>
      </c>
      <c r="E18779">
        <v>8</v>
      </c>
      <c r="F18779">
        <v>10</v>
      </c>
      <c r="G18779">
        <v>1</v>
      </c>
      <c r="H18779">
        <v>80</v>
      </c>
      <c r="I18779">
        <v>10</v>
      </c>
      <c r="J18779" t="str">
        <f t="shared" si="293"/>
        <v>2001</v>
      </c>
    </row>
    <row r="18780" spans="1:10" x14ac:dyDescent="0.25">
      <c r="A18780">
        <v>260</v>
      </c>
      <c r="B18780">
        <v>20010531</v>
      </c>
      <c r="C18780">
        <v>38</v>
      </c>
      <c r="D18780">
        <v>60</v>
      </c>
      <c r="E18780">
        <v>11</v>
      </c>
      <c r="F18780">
        <v>10</v>
      </c>
      <c r="G18780">
        <v>3</v>
      </c>
      <c r="H18780">
        <v>120</v>
      </c>
      <c r="I18780">
        <v>10</v>
      </c>
      <c r="J18780" t="str">
        <f t="shared" si="293"/>
        <v>2001</v>
      </c>
    </row>
    <row r="18781" spans="1:10" x14ac:dyDescent="0.25">
      <c r="A18781">
        <v>260</v>
      </c>
      <c r="B18781">
        <v>20010601</v>
      </c>
      <c r="C18781">
        <v>33</v>
      </c>
      <c r="D18781">
        <v>50</v>
      </c>
      <c r="E18781">
        <v>11</v>
      </c>
      <c r="F18781">
        <v>20</v>
      </c>
      <c r="G18781">
        <v>1</v>
      </c>
      <c r="H18781">
        <v>100</v>
      </c>
      <c r="I18781">
        <v>13</v>
      </c>
      <c r="J18781" t="str">
        <f t="shared" si="293"/>
        <v>2001</v>
      </c>
    </row>
    <row r="18782" spans="1:10" x14ac:dyDescent="0.25">
      <c r="A18782">
        <v>260</v>
      </c>
      <c r="B18782">
        <v>20010602</v>
      </c>
      <c r="C18782">
        <v>46</v>
      </c>
      <c r="D18782">
        <v>70</v>
      </c>
      <c r="E18782">
        <v>15</v>
      </c>
      <c r="F18782">
        <v>30</v>
      </c>
      <c r="G18782">
        <v>4</v>
      </c>
      <c r="H18782">
        <v>140</v>
      </c>
      <c r="I18782">
        <v>13</v>
      </c>
      <c r="J18782" t="str">
        <f t="shared" si="293"/>
        <v>2001</v>
      </c>
    </row>
    <row r="18783" spans="1:10" x14ac:dyDescent="0.25">
      <c r="A18783">
        <v>260</v>
      </c>
      <c r="B18783">
        <v>20010603</v>
      </c>
      <c r="C18783">
        <v>48</v>
      </c>
      <c r="D18783">
        <v>70</v>
      </c>
      <c r="E18783">
        <v>11</v>
      </c>
      <c r="F18783">
        <v>20</v>
      </c>
      <c r="G18783">
        <v>24</v>
      </c>
      <c r="H18783">
        <v>160</v>
      </c>
      <c r="I18783">
        <v>12</v>
      </c>
      <c r="J18783" t="str">
        <f t="shared" si="293"/>
        <v>2001</v>
      </c>
    </row>
    <row r="18784" spans="1:10" x14ac:dyDescent="0.25">
      <c r="A18784">
        <v>260</v>
      </c>
      <c r="B18784">
        <v>20010604</v>
      </c>
      <c r="C18784">
        <v>30</v>
      </c>
      <c r="D18784">
        <v>50</v>
      </c>
      <c r="E18784">
        <v>12</v>
      </c>
      <c r="F18784">
        <v>10</v>
      </c>
      <c r="G18784">
        <v>22</v>
      </c>
      <c r="H18784">
        <v>90</v>
      </c>
      <c r="I18784">
        <v>9</v>
      </c>
      <c r="J18784" t="str">
        <f t="shared" si="293"/>
        <v>2001</v>
      </c>
    </row>
    <row r="18785" spans="1:10" x14ac:dyDescent="0.25">
      <c r="A18785">
        <v>260</v>
      </c>
      <c r="B18785">
        <v>20010605</v>
      </c>
      <c r="C18785">
        <v>26</v>
      </c>
      <c r="D18785">
        <v>50</v>
      </c>
      <c r="E18785">
        <v>9</v>
      </c>
      <c r="F18785">
        <v>0</v>
      </c>
      <c r="G18785">
        <v>21</v>
      </c>
      <c r="H18785">
        <v>80</v>
      </c>
      <c r="I18785">
        <v>9</v>
      </c>
      <c r="J18785" t="str">
        <f t="shared" si="293"/>
        <v>2001</v>
      </c>
    </row>
    <row r="18786" spans="1:10" x14ac:dyDescent="0.25">
      <c r="A18786">
        <v>260</v>
      </c>
      <c r="B18786">
        <v>20010606</v>
      </c>
      <c r="C18786">
        <v>39</v>
      </c>
      <c r="D18786">
        <v>70</v>
      </c>
      <c r="E18786">
        <v>24</v>
      </c>
      <c r="F18786">
        <v>10</v>
      </c>
      <c r="G18786">
        <v>1</v>
      </c>
      <c r="H18786">
        <v>130</v>
      </c>
      <c r="I18786">
        <v>23</v>
      </c>
      <c r="J18786" t="str">
        <f t="shared" si="293"/>
        <v>2001</v>
      </c>
    </row>
    <row r="18787" spans="1:10" x14ac:dyDescent="0.25">
      <c r="A18787">
        <v>260</v>
      </c>
      <c r="B18787">
        <v>20010607</v>
      </c>
      <c r="C18787">
        <v>53</v>
      </c>
      <c r="D18787">
        <v>70</v>
      </c>
      <c r="E18787">
        <v>1</v>
      </c>
      <c r="F18787">
        <v>20</v>
      </c>
      <c r="G18787">
        <v>23</v>
      </c>
      <c r="H18787">
        <v>140</v>
      </c>
      <c r="I18787">
        <v>1</v>
      </c>
      <c r="J18787" t="str">
        <f t="shared" si="293"/>
        <v>2001</v>
      </c>
    </row>
    <row r="18788" spans="1:10" x14ac:dyDescent="0.25">
      <c r="A18788">
        <v>260</v>
      </c>
      <c r="B18788">
        <v>20010608</v>
      </c>
      <c r="C18788">
        <v>32</v>
      </c>
      <c r="D18788">
        <v>50</v>
      </c>
      <c r="E18788">
        <v>13</v>
      </c>
      <c r="F18788">
        <v>10</v>
      </c>
      <c r="G18788">
        <v>4</v>
      </c>
      <c r="H18788">
        <v>100</v>
      </c>
      <c r="I18788">
        <v>11</v>
      </c>
      <c r="J18788" t="str">
        <f t="shared" si="293"/>
        <v>2001</v>
      </c>
    </row>
    <row r="18789" spans="1:10" x14ac:dyDescent="0.25">
      <c r="A18789">
        <v>260</v>
      </c>
      <c r="B18789">
        <v>20010609</v>
      </c>
      <c r="C18789">
        <v>10</v>
      </c>
      <c r="D18789">
        <v>20</v>
      </c>
      <c r="E18789">
        <v>11</v>
      </c>
      <c r="F18789">
        <v>0</v>
      </c>
      <c r="G18789">
        <v>3</v>
      </c>
      <c r="H18789">
        <v>50</v>
      </c>
      <c r="I18789">
        <v>11</v>
      </c>
      <c r="J18789" t="str">
        <f t="shared" si="293"/>
        <v>2001</v>
      </c>
    </row>
    <row r="18790" spans="1:10" x14ac:dyDescent="0.25">
      <c r="A18790">
        <v>260</v>
      </c>
      <c r="B18790">
        <v>20010610</v>
      </c>
      <c r="C18790">
        <v>19</v>
      </c>
      <c r="D18790">
        <v>50</v>
      </c>
      <c r="E18790">
        <v>16</v>
      </c>
      <c r="F18790">
        <v>0</v>
      </c>
      <c r="G18790">
        <v>1</v>
      </c>
      <c r="H18790">
        <v>100</v>
      </c>
      <c r="I18790">
        <v>16</v>
      </c>
      <c r="J18790" t="str">
        <f t="shared" si="293"/>
        <v>2001</v>
      </c>
    </row>
    <row r="18791" spans="1:10" x14ac:dyDescent="0.25">
      <c r="A18791">
        <v>260</v>
      </c>
      <c r="B18791">
        <v>20010611</v>
      </c>
      <c r="C18791">
        <v>33</v>
      </c>
      <c r="D18791">
        <v>50</v>
      </c>
      <c r="E18791">
        <v>10</v>
      </c>
      <c r="F18791">
        <v>10</v>
      </c>
      <c r="G18791">
        <v>3</v>
      </c>
      <c r="H18791">
        <v>100</v>
      </c>
      <c r="I18791">
        <v>10</v>
      </c>
      <c r="J18791" t="str">
        <f t="shared" si="293"/>
        <v>2001</v>
      </c>
    </row>
    <row r="18792" spans="1:10" x14ac:dyDescent="0.25">
      <c r="A18792">
        <v>260</v>
      </c>
      <c r="B18792">
        <v>20010612</v>
      </c>
      <c r="C18792">
        <v>22</v>
      </c>
      <c r="D18792">
        <v>30</v>
      </c>
      <c r="E18792">
        <v>10</v>
      </c>
      <c r="F18792">
        <v>10</v>
      </c>
      <c r="G18792">
        <v>22</v>
      </c>
      <c r="H18792">
        <v>60</v>
      </c>
      <c r="I18792">
        <v>15</v>
      </c>
      <c r="J18792" t="str">
        <f t="shared" si="293"/>
        <v>2001</v>
      </c>
    </row>
    <row r="18793" spans="1:10" x14ac:dyDescent="0.25">
      <c r="A18793">
        <v>260</v>
      </c>
      <c r="B18793">
        <v>20010613</v>
      </c>
      <c r="C18793">
        <v>20</v>
      </c>
      <c r="D18793">
        <v>30</v>
      </c>
      <c r="E18793">
        <v>12</v>
      </c>
      <c r="F18793">
        <v>10</v>
      </c>
      <c r="G18793">
        <v>3</v>
      </c>
      <c r="H18793">
        <v>70</v>
      </c>
      <c r="I18793">
        <v>18</v>
      </c>
      <c r="J18793" t="str">
        <f t="shared" si="293"/>
        <v>2001</v>
      </c>
    </row>
    <row r="18794" spans="1:10" x14ac:dyDescent="0.25">
      <c r="A18794">
        <v>260</v>
      </c>
      <c r="B18794">
        <v>20010614</v>
      </c>
      <c r="C18794">
        <v>23</v>
      </c>
      <c r="D18794">
        <v>40</v>
      </c>
      <c r="E18794">
        <v>19</v>
      </c>
      <c r="F18794">
        <v>10</v>
      </c>
      <c r="G18794">
        <v>3</v>
      </c>
      <c r="H18794">
        <v>90</v>
      </c>
      <c r="I18794">
        <v>23</v>
      </c>
      <c r="J18794" t="str">
        <f t="shared" si="293"/>
        <v>2001</v>
      </c>
    </row>
    <row r="18795" spans="1:10" x14ac:dyDescent="0.25">
      <c r="A18795">
        <v>260</v>
      </c>
      <c r="B18795">
        <v>20010615</v>
      </c>
      <c r="C18795">
        <v>26</v>
      </c>
      <c r="D18795">
        <v>40</v>
      </c>
      <c r="E18795">
        <v>1</v>
      </c>
      <c r="F18795">
        <v>0</v>
      </c>
      <c r="G18795">
        <v>23</v>
      </c>
      <c r="H18795">
        <v>90</v>
      </c>
      <c r="I18795">
        <v>12</v>
      </c>
      <c r="J18795" t="str">
        <f t="shared" si="293"/>
        <v>2001</v>
      </c>
    </row>
    <row r="18796" spans="1:10" x14ac:dyDescent="0.25">
      <c r="A18796">
        <v>260</v>
      </c>
      <c r="B18796">
        <v>20010616</v>
      </c>
      <c r="C18796">
        <v>22</v>
      </c>
      <c r="D18796">
        <v>40</v>
      </c>
      <c r="E18796">
        <v>9</v>
      </c>
      <c r="F18796">
        <v>10</v>
      </c>
      <c r="G18796">
        <v>1</v>
      </c>
      <c r="H18796">
        <v>90</v>
      </c>
      <c r="I18796">
        <v>13</v>
      </c>
      <c r="J18796" t="str">
        <f t="shared" si="293"/>
        <v>2001</v>
      </c>
    </row>
    <row r="18797" spans="1:10" x14ac:dyDescent="0.25">
      <c r="A18797">
        <v>260</v>
      </c>
      <c r="B18797">
        <v>20010617</v>
      </c>
      <c r="C18797">
        <v>24</v>
      </c>
      <c r="D18797">
        <v>30</v>
      </c>
      <c r="E18797">
        <v>11</v>
      </c>
      <c r="F18797">
        <v>10</v>
      </c>
      <c r="G18797">
        <v>7</v>
      </c>
      <c r="H18797">
        <v>90</v>
      </c>
      <c r="I18797">
        <v>17</v>
      </c>
      <c r="J18797" t="str">
        <f t="shared" si="293"/>
        <v>2001</v>
      </c>
    </row>
    <row r="18798" spans="1:10" x14ac:dyDescent="0.25">
      <c r="A18798">
        <v>260</v>
      </c>
      <c r="B18798">
        <v>20010618</v>
      </c>
      <c r="C18798">
        <v>35</v>
      </c>
      <c r="D18798">
        <v>50</v>
      </c>
      <c r="E18798">
        <v>9</v>
      </c>
      <c r="F18798">
        <v>10</v>
      </c>
      <c r="G18798">
        <v>22</v>
      </c>
      <c r="H18798">
        <v>100</v>
      </c>
      <c r="I18798">
        <v>11</v>
      </c>
      <c r="J18798" t="str">
        <f t="shared" si="293"/>
        <v>2001</v>
      </c>
    </row>
    <row r="18799" spans="1:10" x14ac:dyDescent="0.25">
      <c r="A18799">
        <v>260</v>
      </c>
      <c r="B18799">
        <v>20010619</v>
      </c>
      <c r="C18799">
        <v>16</v>
      </c>
      <c r="D18799">
        <v>30</v>
      </c>
      <c r="E18799">
        <v>13</v>
      </c>
      <c r="F18799">
        <v>0</v>
      </c>
      <c r="G18799">
        <v>23</v>
      </c>
      <c r="H18799">
        <v>60</v>
      </c>
      <c r="I18799">
        <v>12</v>
      </c>
      <c r="J18799" t="str">
        <f t="shared" si="293"/>
        <v>2001</v>
      </c>
    </row>
    <row r="18800" spans="1:10" x14ac:dyDescent="0.25">
      <c r="A18800">
        <v>260</v>
      </c>
      <c r="B18800">
        <v>20010620</v>
      </c>
      <c r="C18800">
        <v>30</v>
      </c>
      <c r="D18800">
        <v>50</v>
      </c>
      <c r="E18800">
        <v>11</v>
      </c>
      <c r="F18800">
        <v>10</v>
      </c>
      <c r="G18800">
        <v>1</v>
      </c>
      <c r="H18800">
        <v>100</v>
      </c>
      <c r="I18800">
        <v>14</v>
      </c>
      <c r="J18800" t="str">
        <f t="shared" si="293"/>
        <v>2001</v>
      </c>
    </row>
    <row r="18801" spans="1:10" x14ac:dyDescent="0.25">
      <c r="A18801">
        <v>260</v>
      </c>
      <c r="B18801">
        <v>20010621</v>
      </c>
      <c r="C18801">
        <v>30</v>
      </c>
      <c r="D18801">
        <v>50</v>
      </c>
      <c r="E18801">
        <v>13</v>
      </c>
      <c r="F18801">
        <v>10</v>
      </c>
      <c r="G18801">
        <v>4</v>
      </c>
      <c r="H18801">
        <v>100</v>
      </c>
      <c r="I18801">
        <v>14</v>
      </c>
      <c r="J18801" t="str">
        <f t="shared" si="293"/>
        <v>2001</v>
      </c>
    </row>
    <row r="18802" spans="1:10" x14ac:dyDescent="0.25">
      <c r="A18802">
        <v>260</v>
      </c>
      <c r="B18802">
        <v>20010622</v>
      </c>
      <c r="C18802">
        <v>38</v>
      </c>
      <c r="D18802">
        <v>60</v>
      </c>
      <c r="E18802">
        <v>11</v>
      </c>
      <c r="F18802">
        <v>10</v>
      </c>
      <c r="G18802">
        <v>24</v>
      </c>
      <c r="H18802">
        <v>120</v>
      </c>
      <c r="I18802">
        <v>13</v>
      </c>
      <c r="J18802" t="str">
        <f t="shared" si="293"/>
        <v>2001</v>
      </c>
    </row>
    <row r="18803" spans="1:10" x14ac:dyDescent="0.25">
      <c r="A18803">
        <v>260</v>
      </c>
      <c r="B18803">
        <v>20010623</v>
      </c>
      <c r="C18803">
        <v>17</v>
      </c>
      <c r="D18803">
        <v>30</v>
      </c>
      <c r="E18803">
        <v>20</v>
      </c>
      <c r="F18803">
        <v>10</v>
      </c>
      <c r="G18803">
        <v>1</v>
      </c>
      <c r="H18803">
        <v>50</v>
      </c>
      <c r="I18803">
        <v>16</v>
      </c>
      <c r="J18803" t="str">
        <f t="shared" si="293"/>
        <v>2001</v>
      </c>
    </row>
    <row r="18804" spans="1:10" x14ac:dyDescent="0.25">
      <c r="A18804">
        <v>260</v>
      </c>
      <c r="B18804">
        <v>20010624</v>
      </c>
      <c r="C18804">
        <v>20</v>
      </c>
      <c r="D18804">
        <v>40</v>
      </c>
      <c r="E18804">
        <v>19</v>
      </c>
      <c r="F18804">
        <v>10</v>
      </c>
      <c r="G18804">
        <v>5</v>
      </c>
      <c r="H18804">
        <v>60</v>
      </c>
      <c r="I18804">
        <v>18</v>
      </c>
      <c r="J18804" t="str">
        <f t="shared" si="293"/>
        <v>2001</v>
      </c>
    </row>
    <row r="18805" spans="1:10" x14ac:dyDescent="0.25">
      <c r="A18805">
        <v>260</v>
      </c>
      <c r="B18805">
        <v>20010625</v>
      </c>
      <c r="C18805">
        <v>35</v>
      </c>
      <c r="D18805">
        <v>50</v>
      </c>
      <c r="E18805">
        <v>14</v>
      </c>
      <c r="F18805">
        <v>20</v>
      </c>
      <c r="G18805">
        <v>1</v>
      </c>
      <c r="H18805">
        <v>90</v>
      </c>
      <c r="I18805">
        <v>13</v>
      </c>
      <c r="J18805" t="str">
        <f t="shared" si="293"/>
        <v>2001</v>
      </c>
    </row>
    <row r="18806" spans="1:10" x14ac:dyDescent="0.25">
      <c r="A18806">
        <v>260</v>
      </c>
      <c r="B18806">
        <v>20010626</v>
      </c>
      <c r="C18806">
        <v>38</v>
      </c>
      <c r="D18806">
        <v>60</v>
      </c>
      <c r="E18806">
        <v>8</v>
      </c>
      <c r="F18806">
        <v>30</v>
      </c>
      <c r="G18806">
        <v>1</v>
      </c>
      <c r="H18806">
        <v>90</v>
      </c>
      <c r="I18806">
        <v>8</v>
      </c>
      <c r="J18806" t="str">
        <f t="shared" si="293"/>
        <v>2001</v>
      </c>
    </row>
    <row r="18807" spans="1:10" x14ac:dyDescent="0.25">
      <c r="A18807">
        <v>260</v>
      </c>
      <c r="B18807">
        <v>20010627</v>
      </c>
      <c r="C18807">
        <v>42</v>
      </c>
      <c r="D18807">
        <v>60</v>
      </c>
      <c r="E18807">
        <v>11</v>
      </c>
      <c r="F18807">
        <v>30</v>
      </c>
      <c r="G18807">
        <v>3</v>
      </c>
      <c r="H18807">
        <v>140</v>
      </c>
      <c r="I18807">
        <v>6</v>
      </c>
      <c r="J18807" t="str">
        <f t="shared" si="293"/>
        <v>2001</v>
      </c>
    </row>
    <row r="18808" spans="1:10" x14ac:dyDescent="0.25">
      <c r="A18808">
        <v>260</v>
      </c>
      <c r="B18808">
        <v>20010628</v>
      </c>
      <c r="C18808">
        <v>40</v>
      </c>
      <c r="D18808">
        <v>60</v>
      </c>
      <c r="E18808">
        <v>13</v>
      </c>
      <c r="F18808">
        <v>30</v>
      </c>
      <c r="G18808">
        <v>1</v>
      </c>
      <c r="H18808">
        <v>120</v>
      </c>
      <c r="I18808">
        <v>14</v>
      </c>
      <c r="J18808" t="str">
        <f t="shared" si="293"/>
        <v>2001</v>
      </c>
    </row>
    <row r="18809" spans="1:10" x14ac:dyDescent="0.25">
      <c r="A18809">
        <v>260</v>
      </c>
      <c r="B18809">
        <v>20010629</v>
      </c>
      <c r="C18809">
        <v>32</v>
      </c>
      <c r="D18809">
        <v>50</v>
      </c>
      <c r="E18809">
        <v>11</v>
      </c>
      <c r="F18809">
        <v>10</v>
      </c>
      <c r="G18809">
        <v>22</v>
      </c>
      <c r="H18809">
        <v>100</v>
      </c>
      <c r="I18809">
        <v>11</v>
      </c>
      <c r="J18809" t="str">
        <f t="shared" si="293"/>
        <v>2001</v>
      </c>
    </row>
    <row r="18810" spans="1:10" x14ac:dyDescent="0.25">
      <c r="A18810">
        <v>260</v>
      </c>
      <c r="B18810">
        <v>20010630</v>
      </c>
      <c r="C18810">
        <v>28</v>
      </c>
      <c r="D18810">
        <v>50</v>
      </c>
      <c r="E18810">
        <v>14</v>
      </c>
      <c r="F18810">
        <v>10</v>
      </c>
      <c r="G18810">
        <v>1</v>
      </c>
      <c r="H18810">
        <v>110</v>
      </c>
      <c r="I18810">
        <v>15</v>
      </c>
      <c r="J18810" t="str">
        <f t="shared" si="293"/>
        <v>2001</v>
      </c>
    </row>
    <row r="18811" spans="1:10" x14ac:dyDescent="0.25">
      <c r="A18811">
        <v>260</v>
      </c>
      <c r="B18811">
        <v>20010701</v>
      </c>
      <c r="C18811">
        <v>33</v>
      </c>
      <c r="D18811">
        <v>60</v>
      </c>
      <c r="E18811">
        <v>13</v>
      </c>
      <c r="F18811">
        <v>10</v>
      </c>
      <c r="G18811">
        <v>4</v>
      </c>
      <c r="H18811">
        <v>110</v>
      </c>
      <c r="I18811">
        <v>11</v>
      </c>
      <c r="J18811" t="str">
        <f t="shared" si="293"/>
        <v>2001</v>
      </c>
    </row>
    <row r="18812" spans="1:10" x14ac:dyDescent="0.25">
      <c r="A18812">
        <v>260</v>
      </c>
      <c r="B18812">
        <v>20010702</v>
      </c>
      <c r="C18812">
        <v>16</v>
      </c>
      <c r="D18812">
        <v>30</v>
      </c>
      <c r="E18812">
        <v>17</v>
      </c>
      <c r="F18812">
        <v>0</v>
      </c>
      <c r="G18812">
        <v>3</v>
      </c>
      <c r="H18812">
        <v>60</v>
      </c>
      <c r="I18812">
        <v>18</v>
      </c>
      <c r="J18812" t="str">
        <f t="shared" si="293"/>
        <v>2001</v>
      </c>
    </row>
    <row r="18813" spans="1:10" x14ac:dyDescent="0.25">
      <c r="A18813">
        <v>260</v>
      </c>
      <c r="B18813">
        <v>20010703</v>
      </c>
      <c r="C18813">
        <v>40</v>
      </c>
      <c r="D18813">
        <v>60</v>
      </c>
      <c r="E18813">
        <v>16</v>
      </c>
      <c r="F18813">
        <v>10</v>
      </c>
      <c r="G18813">
        <v>1</v>
      </c>
      <c r="H18813">
        <v>100</v>
      </c>
      <c r="I18813">
        <v>16</v>
      </c>
      <c r="J18813" t="str">
        <f t="shared" si="293"/>
        <v>2001</v>
      </c>
    </row>
    <row r="18814" spans="1:10" x14ac:dyDescent="0.25">
      <c r="A18814">
        <v>260</v>
      </c>
      <c r="B18814">
        <v>20010704</v>
      </c>
      <c r="C18814">
        <v>52</v>
      </c>
      <c r="D18814">
        <v>80</v>
      </c>
      <c r="E18814">
        <v>10</v>
      </c>
      <c r="F18814">
        <v>30</v>
      </c>
      <c r="G18814">
        <v>22</v>
      </c>
      <c r="H18814">
        <v>140</v>
      </c>
      <c r="I18814">
        <v>10</v>
      </c>
      <c r="J18814" t="str">
        <f t="shared" si="293"/>
        <v>2001</v>
      </c>
    </row>
    <row r="18815" spans="1:10" x14ac:dyDescent="0.25">
      <c r="A18815">
        <v>260</v>
      </c>
      <c r="B18815">
        <v>20010705</v>
      </c>
      <c r="C18815">
        <v>38</v>
      </c>
      <c r="D18815">
        <v>70</v>
      </c>
      <c r="E18815">
        <v>12</v>
      </c>
      <c r="F18815">
        <v>10</v>
      </c>
      <c r="G18815">
        <v>21</v>
      </c>
      <c r="H18815">
        <v>120</v>
      </c>
      <c r="I18815">
        <v>20</v>
      </c>
      <c r="J18815" t="str">
        <f t="shared" si="293"/>
        <v>2001</v>
      </c>
    </row>
    <row r="18816" spans="1:10" x14ac:dyDescent="0.25">
      <c r="A18816">
        <v>260</v>
      </c>
      <c r="B18816">
        <v>20010706</v>
      </c>
      <c r="C18816">
        <v>28</v>
      </c>
      <c r="D18816">
        <v>40</v>
      </c>
      <c r="E18816">
        <v>5</v>
      </c>
      <c r="F18816">
        <v>10</v>
      </c>
      <c r="G18816">
        <v>1</v>
      </c>
      <c r="H18816">
        <v>90</v>
      </c>
      <c r="I18816">
        <v>5</v>
      </c>
      <c r="J18816" t="str">
        <f t="shared" si="293"/>
        <v>2001</v>
      </c>
    </row>
    <row r="18817" spans="1:10" x14ac:dyDescent="0.25">
      <c r="A18817">
        <v>260</v>
      </c>
      <c r="B18817">
        <v>20010707</v>
      </c>
      <c r="C18817">
        <v>30</v>
      </c>
      <c r="D18817">
        <v>50</v>
      </c>
      <c r="E18817">
        <v>14</v>
      </c>
      <c r="F18817">
        <v>10</v>
      </c>
      <c r="G18817">
        <v>19</v>
      </c>
      <c r="H18817">
        <v>110</v>
      </c>
      <c r="I18817">
        <v>16</v>
      </c>
      <c r="J18817" t="str">
        <f t="shared" si="293"/>
        <v>2001</v>
      </c>
    </row>
    <row r="18818" spans="1:10" x14ac:dyDescent="0.25">
      <c r="A18818">
        <v>260</v>
      </c>
      <c r="B18818">
        <v>20010708</v>
      </c>
      <c r="C18818">
        <v>38</v>
      </c>
      <c r="D18818">
        <v>60</v>
      </c>
      <c r="E18818">
        <v>12</v>
      </c>
      <c r="F18818">
        <v>30</v>
      </c>
      <c r="G18818">
        <v>1</v>
      </c>
      <c r="H18818">
        <v>110</v>
      </c>
      <c r="I18818">
        <v>11</v>
      </c>
      <c r="J18818" t="str">
        <f t="shared" si="293"/>
        <v>2001</v>
      </c>
    </row>
    <row r="18819" spans="1:10" x14ac:dyDescent="0.25">
      <c r="A18819">
        <v>260</v>
      </c>
      <c r="B18819">
        <v>20010709</v>
      </c>
      <c r="C18819">
        <v>33</v>
      </c>
      <c r="D18819">
        <v>40</v>
      </c>
      <c r="E18819">
        <v>1</v>
      </c>
      <c r="F18819">
        <v>20</v>
      </c>
      <c r="G18819">
        <v>7</v>
      </c>
      <c r="H18819">
        <v>90</v>
      </c>
      <c r="I18819">
        <v>14</v>
      </c>
      <c r="J18819" t="str">
        <f t="shared" ref="J18819:J18882" si="294">LEFT(B18819,4)</f>
        <v>2001</v>
      </c>
    </row>
    <row r="18820" spans="1:10" x14ac:dyDescent="0.25">
      <c r="A18820">
        <v>260</v>
      </c>
      <c r="B18820">
        <v>20010710</v>
      </c>
      <c r="C18820">
        <v>43</v>
      </c>
      <c r="D18820">
        <v>70</v>
      </c>
      <c r="E18820">
        <v>14</v>
      </c>
      <c r="F18820">
        <v>20</v>
      </c>
      <c r="G18820">
        <v>1</v>
      </c>
      <c r="H18820">
        <v>130</v>
      </c>
      <c r="I18820">
        <v>17</v>
      </c>
      <c r="J18820" t="str">
        <f t="shared" si="294"/>
        <v>2001</v>
      </c>
    </row>
    <row r="18821" spans="1:10" x14ac:dyDescent="0.25">
      <c r="A18821">
        <v>260</v>
      </c>
      <c r="B18821">
        <v>20010711</v>
      </c>
      <c r="C18821">
        <v>78</v>
      </c>
      <c r="D18821">
        <v>110</v>
      </c>
      <c r="E18821">
        <v>15</v>
      </c>
      <c r="F18821">
        <v>50</v>
      </c>
      <c r="G18821">
        <v>1</v>
      </c>
      <c r="H18821">
        <v>210</v>
      </c>
      <c r="I18821">
        <v>14</v>
      </c>
      <c r="J18821" t="str">
        <f t="shared" si="294"/>
        <v>2001</v>
      </c>
    </row>
    <row r="18822" spans="1:10" x14ac:dyDescent="0.25">
      <c r="A18822">
        <v>260</v>
      </c>
      <c r="B18822">
        <v>20010712</v>
      </c>
      <c r="C18822">
        <v>49</v>
      </c>
      <c r="D18822">
        <v>80</v>
      </c>
      <c r="E18822">
        <v>12</v>
      </c>
      <c r="F18822">
        <v>30</v>
      </c>
      <c r="G18822">
        <v>18</v>
      </c>
      <c r="H18822">
        <v>130</v>
      </c>
      <c r="I18822">
        <v>9</v>
      </c>
      <c r="J18822" t="str">
        <f t="shared" si="294"/>
        <v>2001</v>
      </c>
    </row>
    <row r="18823" spans="1:10" x14ac:dyDescent="0.25">
      <c r="A18823">
        <v>260</v>
      </c>
      <c r="B18823">
        <v>20010713</v>
      </c>
      <c r="C18823">
        <v>35</v>
      </c>
      <c r="D18823">
        <v>60</v>
      </c>
      <c r="E18823">
        <v>9</v>
      </c>
      <c r="F18823">
        <v>10</v>
      </c>
      <c r="G18823">
        <v>19</v>
      </c>
      <c r="H18823">
        <v>160</v>
      </c>
      <c r="I18823">
        <v>13</v>
      </c>
      <c r="J18823" t="str">
        <f t="shared" si="294"/>
        <v>2001</v>
      </c>
    </row>
    <row r="18824" spans="1:10" x14ac:dyDescent="0.25">
      <c r="A18824">
        <v>260</v>
      </c>
      <c r="B18824">
        <v>20010714</v>
      </c>
      <c r="C18824">
        <v>18</v>
      </c>
      <c r="D18824">
        <v>30</v>
      </c>
      <c r="E18824">
        <v>10</v>
      </c>
      <c r="F18824">
        <v>0</v>
      </c>
      <c r="G18824">
        <v>5</v>
      </c>
      <c r="H18824">
        <v>60</v>
      </c>
      <c r="I18824">
        <v>10</v>
      </c>
      <c r="J18824" t="str">
        <f t="shared" si="294"/>
        <v>2001</v>
      </c>
    </row>
    <row r="18825" spans="1:10" x14ac:dyDescent="0.25">
      <c r="A18825">
        <v>260</v>
      </c>
      <c r="B18825">
        <v>20010715</v>
      </c>
      <c r="C18825">
        <v>19</v>
      </c>
      <c r="D18825">
        <v>40</v>
      </c>
      <c r="E18825">
        <v>12</v>
      </c>
      <c r="F18825">
        <v>10</v>
      </c>
      <c r="G18825">
        <v>5</v>
      </c>
      <c r="H18825">
        <v>80</v>
      </c>
      <c r="I18825">
        <v>13</v>
      </c>
      <c r="J18825" t="str">
        <f t="shared" si="294"/>
        <v>2001</v>
      </c>
    </row>
    <row r="18826" spans="1:10" x14ac:dyDescent="0.25">
      <c r="A18826">
        <v>260</v>
      </c>
      <c r="B18826">
        <v>20010716</v>
      </c>
      <c r="C18826">
        <v>16</v>
      </c>
      <c r="D18826">
        <v>30</v>
      </c>
      <c r="E18826">
        <v>13</v>
      </c>
      <c r="F18826">
        <v>0</v>
      </c>
      <c r="G18826">
        <v>2</v>
      </c>
      <c r="H18826">
        <v>70</v>
      </c>
      <c r="I18826">
        <v>14</v>
      </c>
      <c r="J18826" t="str">
        <f t="shared" si="294"/>
        <v>2001</v>
      </c>
    </row>
    <row r="18827" spans="1:10" x14ac:dyDescent="0.25">
      <c r="A18827">
        <v>260</v>
      </c>
      <c r="B18827">
        <v>20010717</v>
      </c>
      <c r="C18827">
        <v>38</v>
      </c>
      <c r="D18827">
        <v>60</v>
      </c>
      <c r="E18827">
        <v>12</v>
      </c>
      <c r="F18827">
        <v>10</v>
      </c>
      <c r="G18827">
        <v>1</v>
      </c>
      <c r="H18827">
        <v>110</v>
      </c>
      <c r="I18827">
        <v>18</v>
      </c>
      <c r="J18827" t="str">
        <f t="shared" si="294"/>
        <v>2001</v>
      </c>
    </row>
    <row r="18828" spans="1:10" x14ac:dyDescent="0.25">
      <c r="A18828">
        <v>260</v>
      </c>
      <c r="B18828">
        <v>20010718</v>
      </c>
      <c r="C18828">
        <v>46</v>
      </c>
      <c r="D18828">
        <v>70</v>
      </c>
      <c r="E18828">
        <v>13</v>
      </c>
      <c r="F18828">
        <v>30</v>
      </c>
      <c r="G18828">
        <v>19</v>
      </c>
      <c r="H18828">
        <v>130</v>
      </c>
      <c r="I18828">
        <v>6</v>
      </c>
      <c r="J18828" t="str">
        <f t="shared" si="294"/>
        <v>2001</v>
      </c>
    </row>
    <row r="18829" spans="1:10" x14ac:dyDescent="0.25">
      <c r="A18829">
        <v>260</v>
      </c>
      <c r="B18829">
        <v>20010719</v>
      </c>
      <c r="C18829">
        <v>33</v>
      </c>
      <c r="D18829">
        <v>50</v>
      </c>
      <c r="E18829">
        <v>15</v>
      </c>
      <c r="F18829">
        <v>20</v>
      </c>
      <c r="G18829">
        <v>6</v>
      </c>
      <c r="H18829">
        <v>110</v>
      </c>
      <c r="I18829">
        <v>15</v>
      </c>
      <c r="J18829" t="str">
        <f t="shared" si="294"/>
        <v>2001</v>
      </c>
    </row>
    <row r="18830" spans="1:10" x14ac:dyDescent="0.25">
      <c r="A18830">
        <v>260</v>
      </c>
      <c r="B18830">
        <v>20010720</v>
      </c>
      <c r="C18830">
        <v>33</v>
      </c>
      <c r="D18830">
        <v>60</v>
      </c>
      <c r="E18830">
        <v>10</v>
      </c>
      <c r="F18830">
        <v>10</v>
      </c>
      <c r="G18830">
        <v>5</v>
      </c>
      <c r="H18830">
        <v>120</v>
      </c>
      <c r="I18830">
        <v>10</v>
      </c>
      <c r="J18830" t="str">
        <f t="shared" si="294"/>
        <v>2001</v>
      </c>
    </row>
    <row r="18831" spans="1:10" x14ac:dyDescent="0.25">
      <c r="A18831">
        <v>260</v>
      </c>
      <c r="B18831">
        <v>20010721</v>
      </c>
      <c r="C18831">
        <v>37</v>
      </c>
      <c r="D18831">
        <v>60</v>
      </c>
      <c r="E18831">
        <v>11</v>
      </c>
      <c r="F18831">
        <v>20</v>
      </c>
      <c r="G18831">
        <v>1</v>
      </c>
      <c r="H18831">
        <v>110</v>
      </c>
      <c r="I18831">
        <v>11</v>
      </c>
      <c r="J18831" t="str">
        <f t="shared" si="294"/>
        <v>2001</v>
      </c>
    </row>
    <row r="18832" spans="1:10" x14ac:dyDescent="0.25">
      <c r="A18832">
        <v>260</v>
      </c>
      <c r="B18832">
        <v>20010722</v>
      </c>
      <c r="C18832">
        <v>25</v>
      </c>
      <c r="D18832">
        <v>40</v>
      </c>
      <c r="E18832">
        <v>11</v>
      </c>
      <c r="F18832">
        <v>0</v>
      </c>
      <c r="G18832">
        <v>22</v>
      </c>
      <c r="H18832">
        <v>90</v>
      </c>
      <c r="I18832">
        <v>16</v>
      </c>
      <c r="J18832" t="str">
        <f t="shared" si="294"/>
        <v>2001</v>
      </c>
    </row>
    <row r="18833" spans="1:10" x14ac:dyDescent="0.25">
      <c r="A18833">
        <v>260</v>
      </c>
      <c r="B18833">
        <v>20010723</v>
      </c>
      <c r="C18833">
        <v>13</v>
      </c>
      <c r="D18833">
        <v>20</v>
      </c>
      <c r="E18833">
        <v>5</v>
      </c>
      <c r="F18833">
        <v>0</v>
      </c>
      <c r="G18833">
        <v>24</v>
      </c>
      <c r="H18833">
        <v>40</v>
      </c>
      <c r="I18833">
        <v>8</v>
      </c>
      <c r="J18833" t="str">
        <f t="shared" si="294"/>
        <v>2001</v>
      </c>
    </row>
    <row r="18834" spans="1:10" x14ac:dyDescent="0.25">
      <c r="A18834">
        <v>260</v>
      </c>
      <c r="B18834">
        <v>20010724</v>
      </c>
      <c r="C18834">
        <v>20</v>
      </c>
      <c r="D18834">
        <v>30</v>
      </c>
      <c r="E18834">
        <v>10</v>
      </c>
      <c r="F18834">
        <v>10</v>
      </c>
      <c r="G18834">
        <v>1</v>
      </c>
      <c r="H18834">
        <v>60</v>
      </c>
      <c r="I18834">
        <v>10</v>
      </c>
      <c r="J18834" t="str">
        <f t="shared" si="294"/>
        <v>2001</v>
      </c>
    </row>
    <row r="18835" spans="1:10" x14ac:dyDescent="0.25">
      <c r="A18835">
        <v>260</v>
      </c>
      <c r="B18835">
        <v>20010725</v>
      </c>
      <c r="C18835">
        <v>18</v>
      </c>
      <c r="D18835">
        <v>30</v>
      </c>
      <c r="E18835">
        <v>13</v>
      </c>
      <c r="F18835">
        <v>10</v>
      </c>
      <c r="G18835">
        <v>1</v>
      </c>
      <c r="H18835">
        <v>60</v>
      </c>
      <c r="I18835">
        <v>13</v>
      </c>
      <c r="J18835" t="str">
        <f t="shared" si="294"/>
        <v>2001</v>
      </c>
    </row>
    <row r="18836" spans="1:10" x14ac:dyDescent="0.25">
      <c r="A18836">
        <v>260</v>
      </c>
      <c r="B18836">
        <v>20010726</v>
      </c>
      <c r="C18836">
        <v>23</v>
      </c>
      <c r="D18836">
        <v>30</v>
      </c>
      <c r="E18836">
        <v>6</v>
      </c>
      <c r="F18836">
        <v>10</v>
      </c>
      <c r="G18836">
        <v>9</v>
      </c>
      <c r="H18836">
        <v>60</v>
      </c>
      <c r="I18836">
        <v>14</v>
      </c>
      <c r="J18836" t="str">
        <f t="shared" si="294"/>
        <v>2001</v>
      </c>
    </row>
    <row r="18837" spans="1:10" x14ac:dyDescent="0.25">
      <c r="A18837">
        <v>260</v>
      </c>
      <c r="B18837">
        <v>20010727</v>
      </c>
      <c r="C18837">
        <v>25</v>
      </c>
      <c r="D18837">
        <v>40</v>
      </c>
      <c r="E18837">
        <v>12</v>
      </c>
      <c r="F18837">
        <v>10</v>
      </c>
      <c r="G18837">
        <v>4</v>
      </c>
      <c r="H18837">
        <v>70</v>
      </c>
      <c r="I18837">
        <v>16</v>
      </c>
      <c r="J18837" t="str">
        <f t="shared" si="294"/>
        <v>2001</v>
      </c>
    </row>
    <row r="18838" spans="1:10" x14ac:dyDescent="0.25">
      <c r="A18838">
        <v>260</v>
      </c>
      <c r="B18838">
        <v>20010728</v>
      </c>
      <c r="C18838">
        <v>28</v>
      </c>
      <c r="D18838">
        <v>40</v>
      </c>
      <c r="E18838">
        <v>9</v>
      </c>
      <c r="F18838">
        <v>10</v>
      </c>
      <c r="G18838">
        <v>5</v>
      </c>
      <c r="H18838">
        <v>80</v>
      </c>
      <c r="I18838">
        <v>13</v>
      </c>
      <c r="J18838" t="str">
        <f t="shared" si="294"/>
        <v>2001</v>
      </c>
    </row>
    <row r="18839" spans="1:10" x14ac:dyDescent="0.25">
      <c r="A18839">
        <v>260</v>
      </c>
      <c r="B18839">
        <v>20010729</v>
      </c>
      <c r="C18839">
        <v>17</v>
      </c>
      <c r="D18839">
        <v>30</v>
      </c>
      <c r="E18839">
        <v>16</v>
      </c>
      <c r="F18839">
        <v>10</v>
      </c>
      <c r="G18839">
        <v>1</v>
      </c>
      <c r="H18839">
        <v>70</v>
      </c>
      <c r="I18839">
        <v>16</v>
      </c>
      <c r="J18839" t="str">
        <f t="shared" si="294"/>
        <v>2001</v>
      </c>
    </row>
    <row r="18840" spans="1:10" x14ac:dyDescent="0.25">
      <c r="A18840">
        <v>260</v>
      </c>
      <c r="B18840">
        <v>20010730</v>
      </c>
      <c r="C18840">
        <v>25</v>
      </c>
      <c r="D18840">
        <v>40</v>
      </c>
      <c r="E18840">
        <v>7</v>
      </c>
      <c r="F18840">
        <v>10</v>
      </c>
      <c r="G18840">
        <v>21</v>
      </c>
      <c r="H18840">
        <v>90</v>
      </c>
      <c r="I18840">
        <v>13</v>
      </c>
      <c r="J18840" t="str">
        <f t="shared" si="294"/>
        <v>2001</v>
      </c>
    </row>
    <row r="18841" spans="1:10" x14ac:dyDescent="0.25">
      <c r="A18841">
        <v>260</v>
      </c>
      <c r="B18841">
        <v>20010731</v>
      </c>
      <c r="C18841">
        <v>32</v>
      </c>
      <c r="D18841">
        <v>50</v>
      </c>
      <c r="E18841">
        <v>13</v>
      </c>
      <c r="F18841">
        <v>10</v>
      </c>
      <c r="G18841">
        <v>1</v>
      </c>
      <c r="H18841">
        <v>100</v>
      </c>
      <c r="I18841">
        <v>14</v>
      </c>
      <c r="J18841" t="str">
        <f t="shared" si="294"/>
        <v>2001</v>
      </c>
    </row>
    <row r="18842" spans="1:10" x14ac:dyDescent="0.25">
      <c r="A18842">
        <v>260</v>
      </c>
      <c r="B18842">
        <v>20010801</v>
      </c>
      <c r="C18842">
        <v>27</v>
      </c>
      <c r="D18842">
        <v>40</v>
      </c>
      <c r="E18842">
        <v>19</v>
      </c>
      <c r="F18842">
        <v>10</v>
      </c>
      <c r="G18842">
        <v>7</v>
      </c>
      <c r="H18842">
        <v>80</v>
      </c>
      <c r="I18842">
        <v>12</v>
      </c>
      <c r="J18842" t="str">
        <f t="shared" si="294"/>
        <v>2001</v>
      </c>
    </row>
    <row r="18843" spans="1:10" x14ac:dyDescent="0.25">
      <c r="A18843">
        <v>260</v>
      </c>
      <c r="B18843">
        <v>20010802</v>
      </c>
      <c r="C18843">
        <v>30</v>
      </c>
      <c r="D18843">
        <v>60</v>
      </c>
      <c r="E18843">
        <v>13</v>
      </c>
      <c r="F18843">
        <v>10</v>
      </c>
      <c r="G18843">
        <v>17</v>
      </c>
      <c r="H18843">
        <v>100</v>
      </c>
      <c r="I18843">
        <v>13</v>
      </c>
      <c r="J18843" t="str">
        <f t="shared" si="294"/>
        <v>2001</v>
      </c>
    </row>
    <row r="18844" spans="1:10" x14ac:dyDescent="0.25">
      <c r="A18844">
        <v>260</v>
      </c>
      <c r="B18844">
        <v>20010803</v>
      </c>
      <c r="C18844">
        <v>36</v>
      </c>
      <c r="D18844">
        <v>50</v>
      </c>
      <c r="E18844">
        <v>7</v>
      </c>
      <c r="F18844">
        <v>10</v>
      </c>
      <c r="G18844">
        <v>21</v>
      </c>
      <c r="H18844">
        <v>100</v>
      </c>
      <c r="I18844">
        <v>7</v>
      </c>
      <c r="J18844" t="str">
        <f t="shared" si="294"/>
        <v>2001</v>
      </c>
    </row>
    <row r="18845" spans="1:10" x14ac:dyDescent="0.25">
      <c r="A18845">
        <v>260</v>
      </c>
      <c r="B18845">
        <v>20010804</v>
      </c>
      <c r="C18845">
        <v>37</v>
      </c>
      <c r="D18845">
        <v>50</v>
      </c>
      <c r="E18845">
        <v>8</v>
      </c>
      <c r="F18845">
        <v>10</v>
      </c>
      <c r="G18845">
        <v>21</v>
      </c>
      <c r="H18845">
        <v>100</v>
      </c>
      <c r="I18845">
        <v>12</v>
      </c>
      <c r="J18845" t="str">
        <f t="shared" si="294"/>
        <v>2001</v>
      </c>
    </row>
    <row r="18846" spans="1:10" x14ac:dyDescent="0.25">
      <c r="A18846">
        <v>260</v>
      </c>
      <c r="B18846">
        <v>20010805</v>
      </c>
      <c r="C18846">
        <v>38</v>
      </c>
      <c r="D18846">
        <v>50</v>
      </c>
      <c r="E18846">
        <v>3</v>
      </c>
      <c r="F18846">
        <v>10</v>
      </c>
      <c r="G18846">
        <v>21</v>
      </c>
      <c r="H18846">
        <v>110</v>
      </c>
      <c r="I18846">
        <v>10</v>
      </c>
      <c r="J18846" t="str">
        <f t="shared" si="294"/>
        <v>2001</v>
      </c>
    </row>
    <row r="18847" spans="1:10" x14ac:dyDescent="0.25">
      <c r="A18847">
        <v>260</v>
      </c>
      <c r="B18847">
        <v>20010806</v>
      </c>
      <c r="C18847">
        <v>39</v>
      </c>
      <c r="D18847">
        <v>60</v>
      </c>
      <c r="E18847">
        <v>21</v>
      </c>
      <c r="F18847">
        <v>10</v>
      </c>
      <c r="G18847">
        <v>4</v>
      </c>
      <c r="H18847">
        <v>110</v>
      </c>
      <c r="I18847">
        <v>14</v>
      </c>
      <c r="J18847" t="str">
        <f t="shared" si="294"/>
        <v>2001</v>
      </c>
    </row>
    <row r="18848" spans="1:10" x14ac:dyDescent="0.25">
      <c r="A18848">
        <v>260</v>
      </c>
      <c r="B18848">
        <v>20010807</v>
      </c>
      <c r="C18848">
        <v>42</v>
      </c>
      <c r="D18848">
        <v>60</v>
      </c>
      <c r="E18848">
        <v>10</v>
      </c>
      <c r="F18848">
        <v>30</v>
      </c>
      <c r="G18848">
        <v>4</v>
      </c>
      <c r="H18848">
        <v>120</v>
      </c>
      <c r="I18848">
        <v>13</v>
      </c>
      <c r="J18848" t="str">
        <f t="shared" si="294"/>
        <v>2001</v>
      </c>
    </row>
    <row r="18849" spans="1:10" x14ac:dyDescent="0.25">
      <c r="A18849">
        <v>260</v>
      </c>
      <c r="B18849">
        <v>20010808</v>
      </c>
      <c r="C18849">
        <v>61</v>
      </c>
      <c r="D18849">
        <v>80</v>
      </c>
      <c r="E18849">
        <v>9</v>
      </c>
      <c r="F18849">
        <v>40</v>
      </c>
      <c r="G18849">
        <v>1</v>
      </c>
      <c r="H18849">
        <v>170</v>
      </c>
      <c r="I18849">
        <v>10</v>
      </c>
      <c r="J18849" t="str">
        <f t="shared" si="294"/>
        <v>2001</v>
      </c>
    </row>
    <row r="18850" spans="1:10" x14ac:dyDescent="0.25">
      <c r="A18850">
        <v>260</v>
      </c>
      <c r="B18850">
        <v>20010809</v>
      </c>
      <c r="C18850">
        <v>28</v>
      </c>
      <c r="D18850">
        <v>50</v>
      </c>
      <c r="E18850">
        <v>1</v>
      </c>
      <c r="F18850">
        <v>20</v>
      </c>
      <c r="G18850">
        <v>4</v>
      </c>
      <c r="H18850">
        <v>90</v>
      </c>
      <c r="I18850">
        <v>12</v>
      </c>
      <c r="J18850" t="str">
        <f t="shared" si="294"/>
        <v>2001</v>
      </c>
    </row>
    <row r="18851" spans="1:10" x14ac:dyDescent="0.25">
      <c r="A18851">
        <v>260</v>
      </c>
      <c r="B18851">
        <v>20010810</v>
      </c>
      <c r="C18851">
        <v>27</v>
      </c>
      <c r="D18851">
        <v>40</v>
      </c>
      <c r="E18851">
        <v>12</v>
      </c>
      <c r="F18851">
        <v>20</v>
      </c>
      <c r="G18851">
        <v>1</v>
      </c>
      <c r="H18851">
        <v>110</v>
      </c>
      <c r="I18851">
        <v>12</v>
      </c>
      <c r="J18851" t="str">
        <f t="shared" si="294"/>
        <v>2001</v>
      </c>
    </row>
    <row r="18852" spans="1:10" x14ac:dyDescent="0.25">
      <c r="A18852">
        <v>260</v>
      </c>
      <c r="B18852">
        <v>20010811</v>
      </c>
      <c r="C18852">
        <v>35</v>
      </c>
      <c r="D18852">
        <v>60</v>
      </c>
      <c r="E18852">
        <v>13</v>
      </c>
      <c r="F18852">
        <v>10</v>
      </c>
      <c r="G18852">
        <v>4</v>
      </c>
      <c r="H18852">
        <v>110</v>
      </c>
      <c r="I18852">
        <v>14</v>
      </c>
      <c r="J18852" t="str">
        <f t="shared" si="294"/>
        <v>2001</v>
      </c>
    </row>
    <row r="18853" spans="1:10" x14ac:dyDescent="0.25">
      <c r="A18853">
        <v>260</v>
      </c>
      <c r="B18853">
        <v>20010812</v>
      </c>
      <c r="C18853">
        <v>47</v>
      </c>
      <c r="D18853">
        <v>60</v>
      </c>
      <c r="E18853">
        <v>10</v>
      </c>
      <c r="F18853">
        <v>30</v>
      </c>
      <c r="G18853">
        <v>13</v>
      </c>
      <c r="H18853">
        <v>180</v>
      </c>
      <c r="I18853">
        <v>20</v>
      </c>
      <c r="J18853" t="str">
        <f t="shared" si="294"/>
        <v>2001</v>
      </c>
    </row>
    <row r="18854" spans="1:10" x14ac:dyDescent="0.25">
      <c r="A18854">
        <v>260</v>
      </c>
      <c r="B18854">
        <v>20010813</v>
      </c>
      <c r="C18854">
        <v>40</v>
      </c>
      <c r="D18854">
        <v>60</v>
      </c>
      <c r="E18854">
        <v>2</v>
      </c>
      <c r="F18854">
        <v>20</v>
      </c>
      <c r="G18854">
        <v>20</v>
      </c>
      <c r="H18854">
        <v>100</v>
      </c>
      <c r="I18854">
        <v>2</v>
      </c>
      <c r="J18854" t="str">
        <f t="shared" si="294"/>
        <v>2001</v>
      </c>
    </row>
    <row r="18855" spans="1:10" x14ac:dyDescent="0.25">
      <c r="A18855">
        <v>260</v>
      </c>
      <c r="B18855">
        <v>20010814</v>
      </c>
      <c r="C18855">
        <v>22</v>
      </c>
      <c r="D18855">
        <v>30</v>
      </c>
      <c r="E18855">
        <v>10</v>
      </c>
      <c r="F18855">
        <v>10</v>
      </c>
      <c r="G18855">
        <v>4</v>
      </c>
      <c r="H18855">
        <v>80</v>
      </c>
      <c r="I18855">
        <v>12</v>
      </c>
      <c r="J18855" t="str">
        <f t="shared" si="294"/>
        <v>2001</v>
      </c>
    </row>
    <row r="18856" spans="1:10" x14ac:dyDescent="0.25">
      <c r="A18856">
        <v>260</v>
      </c>
      <c r="B18856">
        <v>20010815</v>
      </c>
      <c r="C18856">
        <v>25</v>
      </c>
      <c r="D18856">
        <v>40</v>
      </c>
      <c r="E18856">
        <v>12</v>
      </c>
      <c r="F18856">
        <v>10</v>
      </c>
      <c r="G18856">
        <v>6</v>
      </c>
      <c r="H18856">
        <v>80</v>
      </c>
      <c r="I18856">
        <v>13</v>
      </c>
      <c r="J18856" t="str">
        <f t="shared" si="294"/>
        <v>2001</v>
      </c>
    </row>
    <row r="18857" spans="1:10" x14ac:dyDescent="0.25">
      <c r="A18857">
        <v>260</v>
      </c>
      <c r="B18857">
        <v>20010816</v>
      </c>
      <c r="C18857">
        <v>40</v>
      </c>
      <c r="D18857">
        <v>70</v>
      </c>
      <c r="E18857">
        <v>13</v>
      </c>
      <c r="F18857">
        <v>10</v>
      </c>
      <c r="G18857">
        <v>1</v>
      </c>
      <c r="H18857">
        <v>130</v>
      </c>
      <c r="I18857">
        <v>13</v>
      </c>
      <c r="J18857" t="str">
        <f t="shared" si="294"/>
        <v>2001</v>
      </c>
    </row>
    <row r="18858" spans="1:10" x14ac:dyDescent="0.25">
      <c r="A18858">
        <v>260</v>
      </c>
      <c r="B18858">
        <v>20010817</v>
      </c>
      <c r="C18858">
        <v>24</v>
      </c>
      <c r="D18858">
        <v>30</v>
      </c>
      <c r="E18858">
        <v>1</v>
      </c>
      <c r="F18858">
        <v>10</v>
      </c>
      <c r="G18858">
        <v>15</v>
      </c>
      <c r="H18858">
        <v>70</v>
      </c>
      <c r="I18858">
        <v>8</v>
      </c>
      <c r="J18858" t="str">
        <f t="shared" si="294"/>
        <v>2001</v>
      </c>
    </row>
    <row r="18859" spans="1:10" x14ac:dyDescent="0.25">
      <c r="A18859">
        <v>260</v>
      </c>
      <c r="B18859">
        <v>20010818</v>
      </c>
      <c r="C18859">
        <v>35</v>
      </c>
      <c r="D18859">
        <v>60</v>
      </c>
      <c r="E18859">
        <v>12</v>
      </c>
      <c r="F18859">
        <v>10</v>
      </c>
      <c r="G18859">
        <v>23</v>
      </c>
      <c r="H18859">
        <v>100</v>
      </c>
      <c r="I18859">
        <v>11</v>
      </c>
      <c r="J18859" t="str">
        <f t="shared" si="294"/>
        <v>2001</v>
      </c>
    </row>
    <row r="18860" spans="1:10" x14ac:dyDescent="0.25">
      <c r="A18860">
        <v>260</v>
      </c>
      <c r="B18860">
        <v>20010819</v>
      </c>
      <c r="C18860">
        <v>43</v>
      </c>
      <c r="D18860">
        <v>70</v>
      </c>
      <c r="E18860">
        <v>15</v>
      </c>
      <c r="F18860">
        <v>10</v>
      </c>
      <c r="G18860">
        <v>1</v>
      </c>
      <c r="H18860">
        <v>150</v>
      </c>
      <c r="I18860">
        <v>16</v>
      </c>
      <c r="J18860" t="str">
        <f t="shared" si="294"/>
        <v>2001</v>
      </c>
    </row>
    <row r="18861" spans="1:10" x14ac:dyDescent="0.25">
      <c r="A18861">
        <v>260</v>
      </c>
      <c r="B18861">
        <v>20010820</v>
      </c>
      <c r="C18861">
        <v>25</v>
      </c>
      <c r="D18861">
        <v>40</v>
      </c>
      <c r="E18861">
        <v>11</v>
      </c>
      <c r="F18861">
        <v>10</v>
      </c>
      <c r="G18861">
        <v>19</v>
      </c>
      <c r="H18861">
        <v>90</v>
      </c>
      <c r="I18861">
        <v>16</v>
      </c>
      <c r="J18861" t="str">
        <f t="shared" si="294"/>
        <v>2001</v>
      </c>
    </row>
    <row r="18862" spans="1:10" x14ac:dyDescent="0.25">
      <c r="A18862">
        <v>260</v>
      </c>
      <c r="B18862">
        <v>20010821</v>
      </c>
      <c r="C18862">
        <v>19</v>
      </c>
      <c r="D18862">
        <v>40</v>
      </c>
      <c r="E18862">
        <v>13</v>
      </c>
      <c r="F18862">
        <v>0</v>
      </c>
      <c r="G18862">
        <v>2</v>
      </c>
      <c r="H18862">
        <v>70</v>
      </c>
      <c r="I18862">
        <v>13</v>
      </c>
      <c r="J18862" t="str">
        <f t="shared" si="294"/>
        <v>2001</v>
      </c>
    </row>
    <row r="18863" spans="1:10" x14ac:dyDescent="0.25">
      <c r="A18863">
        <v>260</v>
      </c>
      <c r="B18863">
        <v>20010822</v>
      </c>
      <c r="C18863">
        <v>17</v>
      </c>
      <c r="D18863">
        <v>30</v>
      </c>
      <c r="E18863">
        <v>10</v>
      </c>
      <c r="F18863">
        <v>0</v>
      </c>
      <c r="G18863">
        <v>8</v>
      </c>
      <c r="H18863">
        <v>70</v>
      </c>
      <c r="I18863">
        <v>17</v>
      </c>
      <c r="J18863" t="str">
        <f t="shared" si="294"/>
        <v>2001</v>
      </c>
    </row>
    <row r="18864" spans="1:10" x14ac:dyDescent="0.25">
      <c r="A18864">
        <v>260</v>
      </c>
      <c r="B18864">
        <v>20010823</v>
      </c>
      <c r="C18864">
        <v>19</v>
      </c>
      <c r="D18864">
        <v>30</v>
      </c>
      <c r="E18864">
        <v>9</v>
      </c>
      <c r="F18864">
        <v>0</v>
      </c>
      <c r="G18864">
        <v>24</v>
      </c>
      <c r="H18864">
        <v>50</v>
      </c>
      <c r="I18864">
        <v>7</v>
      </c>
      <c r="J18864" t="str">
        <f t="shared" si="294"/>
        <v>2001</v>
      </c>
    </row>
    <row r="18865" spans="1:10" x14ac:dyDescent="0.25">
      <c r="A18865">
        <v>260</v>
      </c>
      <c r="B18865">
        <v>20010824</v>
      </c>
      <c r="C18865">
        <v>15</v>
      </c>
      <c r="D18865">
        <v>30</v>
      </c>
      <c r="E18865">
        <v>12</v>
      </c>
      <c r="F18865">
        <v>0</v>
      </c>
      <c r="G18865">
        <v>4</v>
      </c>
      <c r="H18865">
        <v>70</v>
      </c>
      <c r="I18865">
        <v>13</v>
      </c>
      <c r="J18865" t="str">
        <f t="shared" si="294"/>
        <v>2001</v>
      </c>
    </row>
    <row r="18866" spans="1:10" x14ac:dyDescent="0.25">
      <c r="A18866">
        <v>260</v>
      </c>
      <c r="B18866">
        <v>20010825</v>
      </c>
      <c r="C18866">
        <v>20</v>
      </c>
      <c r="D18866">
        <v>30</v>
      </c>
      <c r="E18866">
        <v>12</v>
      </c>
      <c r="F18866">
        <v>10</v>
      </c>
      <c r="G18866">
        <v>1</v>
      </c>
      <c r="H18866">
        <v>60</v>
      </c>
      <c r="I18866">
        <v>13</v>
      </c>
      <c r="J18866" t="str">
        <f t="shared" si="294"/>
        <v>2001</v>
      </c>
    </row>
    <row r="18867" spans="1:10" x14ac:dyDescent="0.25">
      <c r="A18867">
        <v>260</v>
      </c>
      <c r="B18867">
        <v>20010826</v>
      </c>
      <c r="C18867">
        <v>28</v>
      </c>
      <c r="D18867">
        <v>50</v>
      </c>
      <c r="E18867">
        <v>17</v>
      </c>
      <c r="F18867">
        <v>10</v>
      </c>
      <c r="G18867">
        <v>24</v>
      </c>
      <c r="H18867">
        <v>100</v>
      </c>
      <c r="I18867">
        <v>17</v>
      </c>
      <c r="J18867" t="str">
        <f t="shared" si="294"/>
        <v>2001</v>
      </c>
    </row>
    <row r="18868" spans="1:10" x14ac:dyDescent="0.25">
      <c r="A18868">
        <v>260</v>
      </c>
      <c r="B18868">
        <v>20010827</v>
      </c>
      <c r="C18868">
        <v>32</v>
      </c>
      <c r="D18868">
        <v>50</v>
      </c>
      <c r="E18868">
        <v>8</v>
      </c>
      <c r="F18868">
        <v>10</v>
      </c>
      <c r="G18868">
        <v>1</v>
      </c>
      <c r="H18868">
        <v>100</v>
      </c>
      <c r="I18868">
        <v>9</v>
      </c>
      <c r="J18868" t="str">
        <f t="shared" si="294"/>
        <v>2001</v>
      </c>
    </row>
    <row r="18869" spans="1:10" x14ac:dyDescent="0.25">
      <c r="A18869">
        <v>260</v>
      </c>
      <c r="B18869">
        <v>20010828</v>
      </c>
      <c r="C18869">
        <v>21</v>
      </c>
      <c r="D18869">
        <v>40</v>
      </c>
      <c r="E18869">
        <v>10</v>
      </c>
      <c r="F18869">
        <v>10</v>
      </c>
      <c r="G18869">
        <v>1</v>
      </c>
      <c r="H18869">
        <v>70</v>
      </c>
      <c r="I18869">
        <v>9</v>
      </c>
      <c r="J18869" t="str">
        <f t="shared" si="294"/>
        <v>2001</v>
      </c>
    </row>
    <row r="18870" spans="1:10" x14ac:dyDescent="0.25">
      <c r="A18870">
        <v>260</v>
      </c>
      <c r="B18870">
        <v>20010829</v>
      </c>
      <c r="C18870">
        <v>24</v>
      </c>
      <c r="D18870">
        <v>40</v>
      </c>
      <c r="E18870">
        <v>9</v>
      </c>
      <c r="F18870">
        <v>0</v>
      </c>
      <c r="G18870">
        <v>1</v>
      </c>
      <c r="H18870">
        <v>70</v>
      </c>
      <c r="I18870">
        <v>9</v>
      </c>
      <c r="J18870" t="str">
        <f t="shared" si="294"/>
        <v>2001</v>
      </c>
    </row>
    <row r="18871" spans="1:10" x14ac:dyDescent="0.25">
      <c r="A18871">
        <v>260</v>
      </c>
      <c r="B18871">
        <v>20010830</v>
      </c>
      <c r="C18871">
        <v>20</v>
      </c>
      <c r="D18871">
        <v>40</v>
      </c>
      <c r="E18871">
        <v>22</v>
      </c>
      <c r="F18871">
        <v>10</v>
      </c>
      <c r="G18871">
        <v>2</v>
      </c>
      <c r="H18871">
        <v>70</v>
      </c>
      <c r="I18871">
        <v>22</v>
      </c>
      <c r="J18871" t="str">
        <f t="shared" si="294"/>
        <v>2001</v>
      </c>
    </row>
    <row r="18872" spans="1:10" x14ac:dyDescent="0.25">
      <c r="A18872">
        <v>260</v>
      </c>
      <c r="B18872">
        <v>20010831</v>
      </c>
      <c r="C18872">
        <v>18</v>
      </c>
      <c r="D18872">
        <v>30</v>
      </c>
      <c r="E18872">
        <v>7</v>
      </c>
      <c r="F18872">
        <v>10</v>
      </c>
      <c r="G18872">
        <v>4</v>
      </c>
      <c r="H18872">
        <v>60</v>
      </c>
      <c r="I18872">
        <v>9</v>
      </c>
      <c r="J18872" t="str">
        <f t="shared" si="294"/>
        <v>2001</v>
      </c>
    </row>
    <row r="18873" spans="1:10" x14ac:dyDescent="0.25">
      <c r="A18873">
        <v>260</v>
      </c>
      <c r="B18873">
        <v>20010901</v>
      </c>
      <c r="C18873">
        <v>25</v>
      </c>
      <c r="D18873">
        <v>50</v>
      </c>
      <c r="E18873">
        <v>13</v>
      </c>
      <c r="F18873">
        <v>10</v>
      </c>
      <c r="G18873">
        <v>1</v>
      </c>
      <c r="H18873">
        <v>110</v>
      </c>
      <c r="I18873">
        <v>15</v>
      </c>
      <c r="J18873" t="str">
        <f t="shared" si="294"/>
        <v>2001</v>
      </c>
    </row>
    <row r="18874" spans="1:10" x14ac:dyDescent="0.25">
      <c r="A18874">
        <v>260</v>
      </c>
      <c r="B18874">
        <v>20010902</v>
      </c>
      <c r="C18874">
        <v>34</v>
      </c>
      <c r="D18874">
        <v>50</v>
      </c>
      <c r="E18874">
        <v>13</v>
      </c>
      <c r="F18874">
        <v>20</v>
      </c>
      <c r="G18874">
        <v>1</v>
      </c>
      <c r="H18874">
        <v>80</v>
      </c>
      <c r="I18874">
        <v>10</v>
      </c>
      <c r="J18874" t="str">
        <f t="shared" si="294"/>
        <v>2001</v>
      </c>
    </row>
    <row r="18875" spans="1:10" x14ac:dyDescent="0.25">
      <c r="A18875">
        <v>260</v>
      </c>
      <c r="B18875">
        <v>20010903</v>
      </c>
      <c r="C18875">
        <v>28</v>
      </c>
      <c r="D18875">
        <v>40</v>
      </c>
      <c r="E18875">
        <v>1</v>
      </c>
      <c r="F18875">
        <v>10</v>
      </c>
      <c r="G18875">
        <v>10</v>
      </c>
      <c r="H18875">
        <v>90</v>
      </c>
      <c r="I18875">
        <v>17</v>
      </c>
      <c r="J18875" t="str">
        <f t="shared" si="294"/>
        <v>2001</v>
      </c>
    </row>
    <row r="18876" spans="1:10" x14ac:dyDescent="0.25">
      <c r="A18876">
        <v>260</v>
      </c>
      <c r="B18876">
        <v>20010904</v>
      </c>
      <c r="C18876">
        <v>38</v>
      </c>
      <c r="D18876">
        <v>60</v>
      </c>
      <c r="E18876">
        <v>13</v>
      </c>
      <c r="F18876">
        <v>10</v>
      </c>
      <c r="G18876">
        <v>6</v>
      </c>
      <c r="H18876">
        <v>160</v>
      </c>
      <c r="I18876">
        <v>14</v>
      </c>
      <c r="J18876" t="str">
        <f t="shared" si="294"/>
        <v>2001</v>
      </c>
    </row>
    <row r="18877" spans="1:10" x14ac:dyDescent="0.25">
      <c r="A18877">
        <v>260</v>
      </c>
      <c r="B18877">
        <v>20010905</v>
      </c>
      <c r="C18877">
        <v>35</v>
      </c>
      <c r="D18877">
        <v>50</v>
      </c>
      <c r="E18877">
        <v>11</v>
      </c>
      <c r="F18877">
        <v>20</v>
      </c>
      <c r="G18877">
        <v>5</v>
      </c>
      <c r="H18877">
        <v>110</v>
      </c>
      <c r="I18877">
        <v>14</v>
      </c>
      <c r="J18877" t="str">
        <f t="shared" si="294"/>
        <v>2001</v>
      </c>
    </row>
    <row r="18878" spans="1:10" x14ac:dyDescent="0.25">
      <c r="A18878">
        <v>260</v>
      </c>
      <c r="B18878">
        <v>20010906</v>
      </c>
      <c r="C18878">
        <v>22</v>
      </c>
      <c r="D18878">
        <v>40</v>
      </c>
      <c r="E18878">
        <v>15</v>
      </c>
      <c r="F18878">
        <v>10</v>
      </c>
      <c r="G18878">
        <v>8</v>
      </c>
      <c r="H18878">
        <v>80</v>
      </c>
      <c r="I18878">
        <v>15</v>
      </c>
      <c r="J18878" t="str">
        <f t="shared" si="294"/>
        <v>2001</v>
      </c>
    </row>
    <row r="18879" spans="1:10" x14ac:dyDescent="0.25">
      <c r="A18879">
        <v>260</v>
      </c>
      <c r="B18879">
        <v>20010907</v>
      </c>
      <c r="C18879">
        <v>43</v>
      </c>
      <c r="D18879">
        <v>70</v>
      </c>
      <c r="E18879">
        <v>23</v>
      </c>
      <c r="F18879">
        <v>20</v>
      </c>
      <c r="G18879">
        <v>1</v>
      </c>
      <c r="H18879">
        <v>150</v>
      </c>
      <c r="I18879">
        <v>24</v>
      </c>
      <c r="J18879" t="str">
        <f t="shared" si="294"/>
        <v>2001</v>
      </c>
    </row>
    <row r="18880" spans="1:10" x14ac:dyDescent="0.25">
      <c r="A18880">
        <v>260</v>
      </c>
      <c r="B18880">
        <v>20010908</v>
      </c>
      <c r="C18880">
        <v>54</v>
      </c>
      <c r="D18880">
        <v>70</v>
      </c>
      <c r="E18880">
        <v>2</v>
      </c>
      <c r="F18880">
        <v>30</v>
      </c>
      <c r="G18880">
        <v>20</v>
      </c>
      <c r="H18880">
        <v>160</v>
      </c>
      <c r="I18880">
        <v>4</v>
      </c>
      <c r="J18880" t="str">
        <f t="shared" si="294"/>
        <v>2001</v>
      </c>
    </row>
    <row r="18881" spans="1:10" x14ac:dyDescent="0.25">
      <c r="A18881">
        <v>260</v>
      </c>
      <c r="B18881">
        <v>20010909</v>
      </c>
      <c r="C18881">
        <v>37</v>
      </c>
      <c r="D18881">
        <v>60</v>
      </c>
      <c r="E18881">
        <v>15</v>
      </c>
      <c r="F18881">
        <v>20</v>
      </c>
      <c r="G18881">
        <v>7</v>
      </c>
      <c r="H18881">
        <v>140</v>
      </c>
      <c r="I18881">
        <v>15</v>
      </c>
      <c r="J18881" t="str">
        <f t="shared" si="294"/>
        <v>2001</v>
      </c>
    </row>
    <row r="18882" spans="1:10" x14ac:dyDescent="0.25">
      <c r="A18882">
        <v>260</v>
      </c>
      <c r="B18882">
        <v>20010910</v>
      </c>
      <c r="C18882">
        <v>44</v>
      </c>
      <c r="D18882">
        <v>70</v>
      </c>
      <c r="E18882">
        <v>11</v>
      </c>
      <c r="F18882">
        <v>30</v>
      </c>
      <c r="G18882">
        <v>1</v>
      </c>
      <c r="H18882">
        <v>150</v>
      </c>
      <c r="I18882">
        <v>14</v>
      </c>
      <c r="J18882" t="str">
        <f t="shared" si="294"/>
        <v>2001</v>
      </c>
    </row>
    <row r="18883" spans="1:10" x14ac:dyDescent="0.25">
      <c r="A18883">
        <v>260</v>
      </c>
      <c r="B18883">
        <v>20010911</v>
      </c>
      <c r="C18883">
        <v>39</v>
      </c>
      <c r="D18883">
        <v>60</v>
      </c>
      <c r="E18883">
        <v>15</v>
      </c>
      <c r="F18883">
        <v>30</v>
      </c>
      <c r="G18883">
        <v>1</v>
      </c>
      <c r="H18883">
        <v>130</v>
      </c>
      <c r="I18883">
        <v>12</v>
      </c>
      <c r="J18883" t="str">
        <f t="shared" ref="J18883:J18946" si="295">LEFT(B18883,4)</f>
        <v>2001</v>
      </c>
    </row>
    <row r="18884" spans="1:10" x14ac:dyDescent="0.25">
      <c r="A18884">
        <v>260</v>
      </c>
      <c r="B18884">
        <v>20010912</v>
      </c>
      <c r="C18884">
        <v>33</v>
      </c>
      <c r="D18884">
        <v>60</v>
      </c>
      <c r="E18884">
        <v>24</v>
      </c>
      <c r="F18884">
        <v>20</v>
      </c>
      <c r="G18884">
        <v>6</v>
      </c>
      <c r="H18884">
        <v>120</v>
      </c>
      <c r="I18884">
        <v>24</v>
      </c>
      <c r="J18884" t="str">
        <f t="shared" si="295"/>
        <v>2001</v>
      </c>
    </row>
    <row r="18885" spans="1:10" x14ac:dyDescent="0.25">
      <c r="A18885">
        <v>260</v>
      </c>
      <c r="B18885">
        <v>20010913</v>
      </c>
      <c r="C18885">
        <v>35</v>
      </c>
      <c r="D18885">
        <v>70</v>
      </c>
      <c r="E18885">
        <v>2</v>
      </c>
      <c r="F18885">
        <v>10</v>
      </c>
      <c r="G18885">
        <v>20</v>
      </c>
      <c r="H18885">
        <v>150</v>
      </c>
      <c r="I18885">
        <v>3</v>
      </c>
      <c r="J18885" t="str">
        <f t="shared" si="295"/>
        <v>2001</v>
      </c>
    </row>
    <row r="18886" spans="1:10" x14ac:dyDescent="0.25">
      <c r="A18886">
        <v>260</v>
      </c>
      <c r="B18886">
        <v>20010914</v>
      </c>
      <c r="C18886">
        <v>23</v>
      </c>
      <c r="D18886">
        <v>40</v>
      </c>
      <c r="E18886">
        <v>14</v>
      </c>
      <c r="F18886">
        <v>0</v>
      </c>
      <c r="G18886">
        <v>1</v>
      </c>
      <c r="H18886">
        <v>90</v>
      </c>
      <c r="I18886">
        <v>16</v>
      </c>
      <c r="J18886" t="str">
        <f t="shared" si="295"/>
        <v>2001</v>
      </c>
    </row>
    <row r="18887" spans="1:10" x14ac:dyDescent="0.25">
      <c r="A18887">
        <v>260</v>
      </c>
      <c r="B18887">
        <v>20010915</v>
      </c>
      <c r="C18887">
        <v>40</v>
      </c>
      <c r="D18887">
        <v>60</v>
      </c>
      <c r="E18887">
        <v>6</v>
      </c>
      <c r="F18887">
        <v>20</v>
      </c>
      <c r="G18887">
        <v>19</v>
      </c>
      <c r="H18887">
        <v>140</v>
      </c>
      <c r="I18887">
        <v>20</v>
      </c>
      <c r="J18887" t="str">
        <f t="shared" si="295"/>
        <v>2001</v>
      </c>
    </row>
    <row r="18888" spans="1:10" x14ac:dyDescent="0.25">
      <c r="A18888">
        <v>260</v>
      </c>
      <c r="B18888">
        <v>20010916</v>
      </c>
      <c r="C18888">
        <v>22</v>
      </c>
      <c r="D18888">
        <v>40</v>
      </c>
      <c r="E18888">
        <v>13</v>
      </c>
      <c r="F18888">
        <v>10</v>
      </c>
      <c r="G18888">
        <v>1</v>
      </c>
      <c r="H18888">
        <v>130</v>
      </c>
      <c r="I18888">
        <v>13</v>
      </c>
      <c r="J18888" t="str">
        <f t="shared" si="295"/>
        <v>2001</v>
      </c>
    </row>
    <row r="18889" spans="1:10" x14ac:dyDescent="0.25">
      <c r="A18889">
        <v>260</v>
      </c>
      <c r="B18889">
        <v>20010917</v>
      </c>
      <c r="C18889">
        <v>26</v>
      </c>
      <c r="D18889">
        <v>50</v>
      </c>
      <c r="E18889">
        <v>21</v>
      </c>
      <c r="F18889">
        <v>10</v>
      </c>
      <c r="G18889">
        <v>1</v>
      </c>
      <c r="H18889">
        <v>90</v>
      </c>
      <c r="I18889">
        <v>20</v>
      </c>
      <c r="J18889" t="str">
        <f t="shared" si="295"/>
        <v>2001</v>
      </c>
    </row>
    <row r="18890" spans="1:10" x14ac:dyDescent="0.25">
      <c r="A18890">
        <v>260</v>
      </c>
      <c r="B18890">
        <v>20010918</v>
      </c>
      <c r="C18890">
        <v>21</v>
      </c>
      <c r="D18890">
        <v>30</v>
      </c>
      <c r="E18890">
        <v>1</v>
      </c>
      <c r="F18890">
        <v>10</v>
      </c>
      <c r="G18890">
        <v>8</v>
      </c>
      <c r="H18890">
        <v>60</v>
      </c>
      <c r="I18890">
        <v>1</v>
      </c>
      <c r="J18890" t="str">
        <f t="shared" si="295"/>
        <v>2001</v>
      </c>
    </row>
    <row r="18891" spans="1:10" x14ac:dyDescent="0.25">
      <c r="A18891">
        <v>260</v>
      </c>
      <c r="B18891">
        <v>20010919</v>
      </c>
      <c r="C18891">
        <v>58</v>
      </c>
      <c r="D18891">
        <v>90</v>
      </c>
      <c r="E18891">
        <v>18</v>
      </c>
      <c r="F18891">
        <v>30</v>
      </c>
      <c r="G18891">
        <v>24</v>
      </c>
      <c r="H18891">
        <v>160</v>
      </c>
      <c r="I18891">
        <v>18</v>
      </c>
      <c r="J18891" t="str">
        <f t="shared" si="295"/>
        <v>2001</v>
      </c>
    </row>
    <row r="18892" spans="1:10" x14ac:dyDescent="0.25">
      <c r="A18892">
        <v>260</v>
      </c>
      <c r="B18892">
        <v>20010920</v>
      </c>
      <c r="C18892">
        <v>24</v>
      </c>
      <c r="D18892">
        <v>30</v>
      </c>
      <c r="E18892">
        <v>1</v>
      </c>
      <c r="F18892">
        <v>20</v>
      </c>
      <c r="G18892">
        <v>5</v>
      </c>
      <c r="H18892">
        <v>60</v>
      </c>
      <c r="I18892">
        <v>12</v>
      </c>
      <c r="J18892" t="str">
        <f t="shared" si="295"/>
        <v>2001</v>
      </c>
    </row>
    <row r="18893" spans="1:10" x14ac:dyDescent="0.25">
      <c r="A18893">
        <v>260</v>
      </c>
      <c r="B18893">
        <v>20010921</v>
      </c>
      <c r="C18893">
        <v>30</v>
      </c>
      <c r="D18893">
        <v>50</v>
      </c>
      <c r="E18893">
        <v>9</v>
      </c>
      <c r="F18893">
        <v>20</v>
      </c>
      <c r="G18893">
        <v>1</v>
      </c>
      <c r="H18893">
        <v>120</v>
      </c>
      <c r="I18893">
        <v>12</v>
      </c>
      <c r="J18893" t="str">
        <f t="shared" si="295"/>
        <v>2001</v>
      </c>
    </row>
    <row r="18894" spans="1:10" x14ac:dyDescent="0.25">
      <c r="A18894">
        <v>260</v>
      </c>
      <c r="B18894">
        <v>20010922</v>
      </c>
      <c r="C18894">
        <v>30</v>
      </c>
      <c r="D18894">
        <v>50</v>
      </c>
      <c r="E18894">
        <v>14</v>
      </c>
      <c r="F18894">
        <v>20</v>
      </c>
      <c r="G18894">
        <v>1</v>
      </c>
      <c r="H18894">
        <v>120</v>
      </c>
      <c r="I18894">
        <v>16</v>
      </c>
      <c r="J18894" t="str">
        <f t="shared" si="295"/>
        <v>2001</v>
      </c>
    </row>
    <row r="18895" spans="1:10" x14ac:dyDescent="0.25">
      <c r="A18895">
        <v>260</v>
      </c>
      <c r="B18895">
        <v>20010923</v>
      </c>
      <c r="C18895">
        <v>31</v>
      </c>
      <c r="D18895">
        <v>50</v>
      </c>
      <c r="E18895">
        <v>12</v>
      </c>
      <c r="F18895">
        <v>10</v>
      </c>
      <c r="G18895">
        <v>22</v>
      </c>
      <c r="H18895">
        <v>90</v>
      </c>
      <c r="I18895">
        <v>12</v>
      </c>
      <c r="J18895" t="str">
        <f t="shared" si="295"/>
        <v>2001</v>
      </c>
    </row>
    <row r="18896" spans="1:10" x14ac:dyDescent="0.25">
      <c r="A18896">
        <v>260</v>
      </c>
      <c r="B18896">
        <v>20010924</v>
      </c>
      <c r="C18896">
        <v>25</v>
      </c>
      <c r="D18896">
        <v>40</v>
      </c>
      <c r="E18896">
        <v>10</v>
      </c>
      <c r="F18896">
        <v>10</v>
      </c>
      <c r="G18896">
        <v>18</v>
      </c>
      <c r="H18896">
        <v>70</v>
      </c>
      <c r="I18896">
        <v>10</v>
      </c>
      <c r="J18896" t="str">
        <f t="shared" si="295"/>
        <v>2001</v>
      </c>
    </row>
    <row r="18897" spans="1:10" x14ac:dyDescent="0.25">
      <c r="A18897">
        <v>260</v>
      </c>
      <c r="B18897">
        <v>20010925</v>
      </c>
      <c r="C18897">
        <v>11</v>
      </c>
      <c r="D18897">
        <v>20</v>
      </c>
      <c r="E18897">
        <v>12</v>
      </c>
      <c r="F18897">
        <v>0</v>
      </c>
      <c r="G18897">
        <v>3</v>
      </c>
      <c r="H18897">
        <v>50</v>
      </c>
      <c r="I18897">
        <v>15</v>
      </c>
      <c r="J18897" t="str">
        <f t="shared" si="295"/>
        <v>2001</v>
      </c>
    </row>
    <row r="18898" spans="1:10" x14ac:dyDescent="0.25">
      <c r="A18898">
        <v>260</v>
      </c>
      <c r="B18898">
        <v>20010926</v>
      </c>
      <c r="C18898">
        <v>21</v>
      </c>
      <c r="D18898">
        <v>40</v>
      </c>
      <c r="E18898">
        <v>23</v>
      </c>
      <c r="F18898">
        <v>10</v>
      </c>
      <c r="G18898">
        <v>1</v>
      </c>
      <c r="H18898">
        <v>70</v>
      </c>
      <c r="I18898">
        <v>22</v>
      </c>
      <c r="J18898" t="str">
        <f t="shared" si="295"/>
        <v>2001</v>
      </c>
    </row>
    <row r="18899" spans="1:10" x14ac:dyDescent="0.25">
      <c r="A18899">
        <v>260</v>
      </c>
      <c r="B18899">
        <v>20010927</v>
      </c>
      <c r="C18899">
        <v>35</v>
      </c>
      <c r="D18899">
        <v>50</v>
      </c>
      <c r="E18899">
        <v>16</v>
      </c>
      <c r="F18899">
        <v>20</v>
      </c>
      <c r="G18899">
        <v>2</v>
      </c>
      <c r="H18899">
        <v>100</v>
      </c>
      <c r="I18899">
        <v>16</v>
      </c>
      <c r="J18899" t="str">
        <f t="shared" si="295"/>
        <v>2001</v>
      </c>
    </row>
    <row r="18900" spans="1:10" x14ac:dyDescent="0.25">
      <c r="A18900">
        <v>260</v>
      </c>
      <c r="B18900">
        <v>20010928</v>
      </c>
      <c r="C18900">
        <v>28</v>
      </c>
      <c r="D18900">
        <v>40</v>
      </c>
      <c r="E18900">
        <v>1</v>
      </c>
      <c r="F18900">
        <v>20</v>
      </c>
      <c r="G18900">
        <v>9</v>
      </c>
      <c r="H18900">
        <v>70</v>
      </c>
      <c r="I18900">
        <v>1</v>
      </c>
      <c r="J18900" t="str">
        <f t="shared" si="295"/>
        <v>2001</v>
      </c>
    </row>
    <row r="18901" spans="1:10" x14ac:dyDescent="0.25">
      <c r="A18901">
        <v>260</v>
      </c>
      <c r="B18901">
        <v>20010929</v>
      </c>
      <c r="C18901">
        <v>25</v>
      </c>
      <c r="D18901">
        <v>40</v>
      </c>
      <c r="E18901">
        <v>14</v>
      </c>
      <c r="F18901">
        <v>20</v>
      </c>
      <c r="G18901">
        <v>1</v>
      </c>
      <c r="H18901">
        <v>70</v>
      </c>
      <c r="I18901">
        <v>14</v>
      </c>
      <c r="J18901" t="str">
        <f t="shared" si="295"/>
        <v>2001</v>
      </c>
    </row>
    <row r="18902" spans="1:10" x14ac:dyDescent="0.25">
      <c r="A18902">
        <v>260</v>
      </c>
      <c r="B18902">
        <v>20010930</v>
      </c>
      <c r="C18902">
        <v>41</v>
      </c>
      <c r="D18902">
        <v>60</v>
      </c>
      <c r="E18902">
        <v>21</v>
      </c>
      <c r="F18902">
        <v>20</v>
      </c>
      <c r="G18902">
        <v>1</v>
      </c>
      <c r="H18902">
        <v>120</v>
      </c>
      <c r="I18902">
        <v>23</v>
      </c>
      <c r="J18902" t="str">
        <f t="shared" si="295"/>
        <v>2001</v>
      </c>
    </row>
    <row r="18903" spans="1:10" x14ac:dyDescent="0.25">
      <c r="A18903">
        <v>260</v>
      </c>
      <c r="B18903">
        <v>20011001</v>
      </c>
      <c r="C18903">
        <v>67</v>
      </c>
      <c r="D18903">
        <v>80</v>
      </c>
      <c r="E18903">
        <v>2</v>
      </c>
      <c r="F18903">
        <v>40</v>
      </c>
      <c r="G18903">
        <v>16</v>
      </c>
      <c r="H18903">
        <v>160</v>
      </c>
      <c r="I18903">
        <v>23</v>
      </c>
      <c r="J18903" t="str">
        <f t="shared" si="295"/>
        <v>2001</v>
      </c>
    </row>
    <row r="18904" spans="1:10" x14ac:dyDescent="0.25">
      <c r="A18904">
        <v>260</v>
      </c>
      <c r="B18904">
        <v>20011002</v>
      </c>
      <c r="C18904">
        <v>50</v>
      </c>
      <c r="D18904">
        <v>90</v>
      </c>
      <c r="E18904">
        <v>14</v>
      </c>
      <c r="F18904">
        <v>30</v>
      </c>
      <c r="G18904">
        <v>10</v>
      </c>
      <c r="H18904">
        <v>180</v>
      </c>
      <c r="I18904">
        <v>14</v>
      </c>
      <c r="J18904" t="str">
        <f t="shared" si="295"/>
        <v>2001</v>
      </c>
    </row>
    <row r="18905" spans="1:10" x14ac:dyDescent="0.25">
      <c r="A18905">
        <v>260</v>
      </c>
      <c r="B18905">
        <v>20011003</v>
      </c>
      <c r="C18905">
        <v>45</v>
      </c>
      <c r="D18905">
        <v>70</v>
      </c>
      <c r="E18905">
        <v>12</v>
      </c>
      <c r="F18905">
        <v>30</v>
      </c>
      <c r="G18905">
        <v>3</v>
      </c>
      <c r="H18905">
        <v>130</v>
      </c>
      <c r="I18905">
        <v>12</v>
      </c>
      <c r="J18905" t="str">
        <f t="shared" si="295"/>
        <v>2001</v>
      </c>
    </row>
    <row r="18906" spans="1:10" x14ac:dyDescent="0.25">
      <c r="A18906">
        <v>260</v>
      </c>
      <c r="B18906">
        <v>20011004</v>
      </c>
      <c r="C18906">
        <v>43</v>
      </c>
      <c r="D18906">
        <v>70</v>
      </c>
      <c r="E18906">
        <v>11</v>
      </c>
      <c r="F18906">
        <v>20</v>
      </c>
      <c r="G18906">
        <v>18</v>
      </c>
      <c r="H18906">
        <v>130</v>
      </c>
      <c r="I18906">
        <v>13</v>
      </c>
      <c r="J18906" t="str">
        <f t="shared" si="295"/>
        <v>2001</v>
      </c>
    </row>
    <row r="18907" spans="1:10" x14ac:dyDescent="0.25">
      <c r="A18907">
        <v>260</v>
      </c>
      <c r="B18907">
        <v>20011005</v>
      </c>
      <c r="C18907">
        <v>30</v>
      </c>
      <c r="D18907">
        <v>40</v>
      </c>
      <c r="E18907">
        <v>10</v>
      </c>
      <c r="F18907">
        <v>20</v>
      </c>
      <c r="G18907">
        <v>2</v>
      </c>
      <c r="H18907">
        <v>80</v>
      </c>
      <c r="I18907">
        <v>12</v>
      </c>
      <c r="J18907" t="str">
        <f t="shared" si="295"/>
        <v>2001</v>
      </c>
    </row>
    <row r="18908" spans="1:10" x14ac:dyDescent="0.25">
      <c r="A18908">
        <v>260</v>
      </c>
      <c r="B18908">
        <v>20011006</v>
      </c>
      <c r="C18908">
        <v>33</v>
      </c>
      <c r="D18908">
        <v>50</v>
      </c>
      <c r="E18908">
        <v>12</v>
      </c>
      <c r="F18908">
        <v>20</v>
      </c>
      <c r="G18908">
        <v>21</v>
      </c>
      <c r="H18908">
        <v>90</v>
      </c>
      <c r="I18908">
        <v>12</v>
      </c>
      <c r="J18908" t="str">
        <f t="shared" si="295"/>
        <v>2001</v>
      </c>
    </row>
    <row r="18909" spans="1:10" x14ac:dyDescent="0.25">
      <c r="A18909">
        <v>260</v>
      </c>
      <c r="B18909">
        <v>20011007</v>
      </c>
      <c r="C18909">
        <v>48</v>
      </c>
      <c r="D18909">
        <v>70</v>
      </c>
      <c r="E18909">
        <v>22</v>
      </c>
      <c r="F18909">
        <v>30</v>
      </c>
      <c r="G18909">
        <v>1</v>
      </c>
      <c r="H18909">
        <v>130</v>
      </c>
      <c r="I18909">
        <v>21</v>
      </c>
      <c r="J18909" t="str">
        <f t="shared" si="295"/>
        <v>2001</v>
      </c>
    </row>
    <row r="18910" spans="1:10" x14ac:dyDescent="0.25">
      <c r="A18910">
        <v>260</v>
      </c>
      <c r="B18910">
        <v>20011008</v>
      </c>
      <c r="C18910">
        <v>61</v>
      </c>
      <c r="D18910">
        <v>80</v>
      </c>
      <c r="E18910">
        <v>1</v>
      </c>
      <c r="F18910">
        <v>50</v>
      </c>
      <c r="G18910">
        <v>6</v>
      </c>
      <c r="H18910">
        <v>150</v>
      </c>
      <c r="I18910">
        <v>15</v>
      </c>
      <c r="J18910" t="str">
        <f t="shared" si="295"/>
        <v>2001</v>
      </c>
    </row>
    <row r="18911" spans="1:10" x14ac:dyDescent="0.25">
      <c r="A18911">
        <v>260</v>
      </c>
      <c r="B18911">
        <v>20011009</v>
      </c>
      <c r="C18911">
        <v>61</v>
      </c>
      <c r="D18911">
        <v>80</v>
      </c>
      <c r="E18911">
        <v>13</v>
      </c>
      <c r="F18911">
        <v>50</v>
      </c>
      <c r="G18911">
        <v>1</v>
      </c>
      <c r="H18911">
        <v>160</v>
      </c>
      <c r="I18911">
        <v>16</v>
      </c>
      <c r="J18911" t="str">
        <f t="shared" si="295"/>
        <v>2001</v>
      </c>
    </row>
    <row r="18912" spans="1:10" x14ac:dyDescent="0.25">
      <c r="A18912">
        <v>260</v>
      </c>
      <c r="B18912">
        <v>20011010</v>
      </c>
      <c r="C18912">
        <v>56</v>
      </c>
      <c r="D18912">
        <v>70</v>
      </c>
      <c r="E18912">
        <v>11</v>
      </c>
      <c r="F18912">
        <v>40</v>
      </c>
      <c r="G18912">
        <v>1</v>
      </c>
      <c r="H18912">
        <v>140</v>
      </c>
      <c r="I18912">
        <v>13</v>
      </c>
      <c r="J18912" t="str">
        <f t="shared" si="295"/>
        <v>2001</v>
      </c>
    </row>
    <row r="18913" spans="1:10" x14ac:dyDescent="0.25">
      <c r="A18913">
        <v>260</v>
      </c>
      <c r="B18913">
        <v>20011011</v>
      </c>
      <c r="C18913">
        <v>44</v>
      </c>
      <c r="D18913">
        <v>60</v>
      </c>
      <c r="E18913">
        <v>5</v>
      </c>
      <c r="F18913">
        <v>20</v>
      </c>
      <c r="G18913">
        <v>22</v>
      </c>
      <c r="H18913">
        <v>110</v>
      </c>
      <c r="I18913">
        <v>1</v>
      </c>
      <c r="J18913" t="str">
        <f t="shared" si="295"/>
        <v>2001</v>
      </c>
    </row>
    <row r="18914" spans="1:10" x14ac:dyDescent="0.25">
      <c r="A18914">
        <v>260</v>
      </c>
      <c r="B18914">
        <v>20011012</v>
      </c>
      <c r="C18914">
        <v>24</v>
      </c>
      <c r="D18914">
        <v>30</v>
      </c>
      <c r="E18914">
        <v>9</v>
      </c>
      <c r="F18914">
        <v>20</v>
      </c>
      <c r="G18914">
        <v>1</v>
      </c>
      <c r="H18914">
        <v>60</v>
      </c>
      <c r="I18914">
        <v>12</v>
      </c>
      <c r="J18914" t="str">
        <f t="shared" si="295"/>
        <v>2001</v>
      </c>
    </row>
    <row r="18915" spans="1:10" x14ac:dyDescent="0.25">
      <c r="A18915">
        <v>260</v>
      </c>
      <c r="B18915">
        <v>20011013</v>
      </c>
      <c r="C18915">
        <v>21</v>
      </c>
      <c r="D18915">
        <v>30</v>
      </c>
      <c r="E18915">
        <v>13</v>
      </c>
      <c r="F18915">
        <v>10</v>
      </c>
      <c r="G18915">
        <v>6</v>
      </c>
      <c r="H18915">
        <v>50</v>
      </c>
      <c r="I18915">
        <v>14</v>
      </c>
      <c r="J18915" t="str">
        <f t="shared" si="295"/>
        <v>2001</v>
      </c>
    </row>
    <row r="18916" spans="1:10" x14ac:dyDescent="0.25">
      <c r="A18916">
        <v>260</v>
      </c>
      <c r="B18916">
        <v>20011014</v>
      </c>
      <c r="C18916">
        <v>31</v>
      </c>
      <c r="D18916">
        <v>40</v>
      </c>
      <c r="E18916">
        <v>11</v>
      </c>
      <c r="F18916">
        <v>20</v>
      </c>
      <c r="G18916">
        <v>1</v>
      </c>
      <c r="H18916">
        <v>90</v>
      </c>
      <c r="I18916">
        <v>12</v>
      </c>
      <c r="J18916" t="str">
        <f t="shared" si="295"/>
        <v>2001</v>
      </c>
    </row>
    <row r="18917" spans="1:10" x14ac:dyDescent="0.25">
      <c r="A18917">
        <v>260</v>
      </c>
      <c r="B18917">
        <v>20011015</v>
      </c>
      <c r="C18917">
        <v>34</v>
      </c>
      <c r="D18917">
        <v>50</v>
      </c>
      <c r="E18917">
        <v>12</v>
      </c>
      <c r="F18917">
        <v>20</v>
      </c>
      <c r="G18917">
        <v>8</v>
      </c>
      <c r="H18917">
        <v>110</v>
      </c>
      <c r="I18917">
        <v>20</v>
      </c>
      <c r="J18917" t="str">
        <f t="shared" si="295"/>
        <v>2001</v>
      </c>
    </row>
    <row r="18918" spans="1:10" x14ac:dyDescent="0.25">
      <c r="A18918">
        <v>260</v>
      </c>
      <c r="B18918">
        <v>20011016</v>
      </c>
      <c r="C18918">
        <v>19</v>
      </c>
      <c r="D18918">
        <v>30</v>
      </c>
      <c r="E18918">
        <v>1</v>
      </c>
      <c r="F18918">
        <v>10</v>
      </c>
      <c r="G18918">
        <v>17</v>
      </c>
      <c r="H18918">
        <v>70</v>
      </c>
      <c r="I18918">
        <v>1</v>
      </c>
      <c r="J18918" t="str">
        <f t="shared" si="295"/>
        <v>2001</v>
      </c>
    </row>
    <row r="18919" spans="1:10" x14ac:dyDescent="0.25">
      <c r="A18919">
        <v>260</v>
      </c>
      <c r="B18919">
        <v>20011017</v>
      </c>
      <c r="C18919">
        <v>31</v>
      </c>
      <c r="D18919">
        <v>40</v>
      </c>
      <c r="E18919">
        <v>11</v>
      </c>
      <c r="F18919">
        <v>20</v>
      </c>
      <c r="G18919">
        <v>7</v>
      </c>
      <c r="H18919">
        <v>80</v>
      </c>
      <c r="I18919">
        <v>11</v>
      </c>
      <c r="J18919" t="str">
        <f t="shared" si="295"/>
        <v>2001</v>
      </c>
    </row>
    <row r="18920" spans="1:10" x14ac:dyDescent="0.25">
      <c r="A18920">
        <v>260</v>
      </c>
      <c r="B18920">
        <v>20011018</v>
      </c>
      <c r="C18920">
        <v>26</v>
      </c>
      <c r="D18920">
        <v>40</v>
      </c>
      <c r="E18920">
        <v>1</v>
      </c>
      <c r="F18920">
        <v>0</v>
      </c>
      <c r="G18920">
        <v>22</v>
      </c>
      <c r="H18920">
        <v>90</v>
      </c>
      <c r="I18920">
        <v>10</v>
      </c>
      <c r="J18920" t="str">
        <f t="shared" si="295"/>
        <v>2001</v>
      </c>
    </row>
    <row r="18921" spans="1:10" x14ac:dyDescent="0.25">
      <c r="A18921">
        <v>260</v>
      </c>
      <c r="B18921">
        <v>20011019</v>
      </c>
      <c r="C18921">
        <v>25</v>
      </c>
      <c r="D18921">
        <v>40</v>
      </c>
      <c r="E18921">
        <v>12</v>
      </c>
      <c r="F18921">
        <v>0</v>
      </c>
      <c r="G18921">
        <v>2</v>
      </c>
      <c r="H18921">
        <v>70</v>
      </c>
      <c r="I18921">
        <v>12</v>
      </c>
      <c r="J18921" t="str">
        <f t="shared" si="295"/>
        <v>2001</v>
      </c>
    </row>
    <row r="18922" spans="1:10" x14ac:dyDescent="0.25">
      <c r="A18922">
        <v>260</v>
      </c>
      <c r="B18922">
        <v>20011020</v>
      </c>
      <c r="C18922">
        <v>31</v>
      </c>
      <c r="D18922">
        <v>50</v>
      </c>
      <c r="E18922">
        <v>7</v>
      </c>
      <c r="F18922">
        <v>10</v>
      </c>
      <c r="G18922">
        <v>18</v>
      </c>
      <c r="H18922">
        <v>80</v>
      </c>
      <c r="I18922">
        <v>6</v>
      </c>
      <c r="J18922" t="str">
        <f t="shared" si="295"/>
        <v>2001</v>
      </c>
    </row>
    <row r="18923" spans="1:10" x14ac:dyDescent="0.25">
      <c r="A18923">
        <v>260</v>
      </c>
      <c r="B18923">
        <v>20011021</v>
      </c>
      <c r="C18923">
        <v>37</v>
      </c>
      <c r="D18923">
        <v>60</v>
      </c>
      <c r="E18923">
        <v>12</v>
      </c>
      <c r="F18923">
        <v>20</v>
      </c>
      <c r="G18923">
        <v>18</v>
      </c>
      <c r="H18923">
        <v>100</v>
      </c>
      <c r="I18923">
        <v>13</v>
      </c>
      <c r="J18923" t="str">
        <f t="shared" si="295"/>
        <v>2001</v>
      </c>
    </row>
    <row r="18924" spans="1:10" x14ac:dyDescent="0.25">
      <c r="A18924">
        <v>260</v>
      </c>
      <c r="B18924">
        <v>20011022</v>
      </c>
      <c r="C18924">
        <v>39</v>
      </c>
      <c r="D18924">
        <v>60</v>
      </c>
      <c r="E18924">
        <v>10</v>
      </c>
      <c r="F18924">
        <v>10</v>
      </c>
      <c r="G18924">
        <v>23</v>
      </c>
      <c r="H18924">
        <v>120</v>
      </c>
      <c r="I18924">
        <v>11</v>
      </c>
      <c r="J18924" t="str">
        <f t="shared" si="295"/>
        <v>2001</v>
      </c>
    </row>
    <row r="18925" spans="1:10" x14ac:dyDescent="0.25">
      <c r="A18925">
        <v>260</v>
      </c>
      <c r="B18925">
        <v>20011023</v>
      </c>
      <c r="C18925">
        <v>33</v>
      </c>
      <c r="D18925">
        <v>40</v>
      </c>
      <c r="E18925">
        <v>5</v>
      </c>
      <c r="F18925">
        <v>20</v>
      </c>
      <c r="G18925">
        <v>1</v>
      </c>
      <c r="H18925">
        <v>80</v>
      </c>
      <c r="I18925">
        <v>12</v>
      </c>
      <c r="J18925" t="str">
        <f t="shared" si="295"/>
        <v>2001</v>
      </c>
    </row>
    <row r="18926" spans="1:10" x14ac:dyDescent="0.25">
      <c r="A18926">
        <v>260</v>
      </c>
      <c r="B18926">
        <v>20011024</v>
      </c>
      <c r="C18926">
        <v>31</v>
      </c>
      <c r="D18926">
        <v>50</v>
      </c>
      <c r="E18926">
        <v>11</v>
      </c>
      <c r="F18926">
        <v>20</v>
      </c>
      <c r="G18926">
        <v>2</v>
      </c>
      <c r="H18926">
        <v>90</v>
      </c>
      <c r="I18926">
        <v>11</v>
      </c>
      <c r="J18926" t="str">
        <f t="shared" si="295"/>
        <v>2001</v>
      </c>
    </row>
    <row r="18927" spans="1:10" x14ac:dyDescent="0.25">
      <c r="A18927">
        <v>260</v>
      </c>
      <c r="B18927">
        <v>20011025</v>
      </c>
      <c r="C18927">
        <v>29</v>
      </c>
      <c r="D18927">
        <v>40</v>
      </c>
      <c r="E18927">
        <v>12</v>
      </c>
      <c r="F18927">
        <v>10</v>
      </c>
      <c r="G18927">
        <v>4</v>
      </c>
      <c r="H18927">
        <v>90</v>
      </c>
      <c r="I18927">
        <v>13</v>
      </c>
      <c r="J18927" t="str">
        <f t="shared" si="295"/>
        <v>2001</v>
      </c>
    </row>
    <row r="18928" spans="1:10" x14ac:dyDescent="0.25">
      <c r="A18928">
        <v>260</v>
      </c>
      <c r="B18928">
        <v>20011026</v>
      </c>
      <c r="C18928">
        <v>45</v>
      </c>
      <c r="D18928">
        <v>60</v>
      </c>
      <c r="E18928">
        <v>12</v>
      </c>
      <c r="F18928">
        <v>30</v>
      </c>
      <c r="G18928">
        <v>1</v>
      </c>
      <c r="H18928">
        <v>110</v>
      </c>
      <c r="I18928">
        <v>12</v>
      </c>
      <c r="J18928" t="str">
        <f t="shared" si="295"/>
        <v>2001</v>
      </c>
    </row>
    <row r="18929" spans="1:10" x14ac:dyDescent="0.25">
      <c r="A18929">
        <v>260</v>
      </c>
      <c r="B18929">
        <v>20011027</v>
      </c>
      <c r="C18929">
        <v>38</v>
      </c>
      <c r="D18929">
        <v>60</v>
      </c>
      <c r="E18929">
        <v>13</v>
      </c>
      <c r="F18929">
        <v>20</v>
      </c>
      <c r="G18929">
        <v>20</v>
      </c>
      <c r="H18929">
        <v>110</v>
      </c>
      <c r="I18929">
        <v>13</v>
      </c>
      <c r="J18929" t="str">
        <f t="shared" si="295"/>
        <v>2001</v>
      </c>
    </row>
    <row r="18930" spans="1:10" x14ac:dyDescent="0.25">
      <c r="A18930">
        <v>260</v>
      </c>
      <c r="B18930">
        <v>20011028</v>
      </c>
      <c r="C18930">
        <v>26</v>
      </c>
      <c r="D18930">
        <v>40</v>
      </c>
      <c r="E18930">
        <v>12</v>
      </c>
      <c r="F18930">
        <v>20</v>
      </c>
      <c r="G18930">
        <v>2</v>
      </c>
      <c r="H18930">
        <v>80</v>
      </c>
      <c r="I18930">
        <v>14</v>
      </c>
      <c r="J18930" t="str">
        <f t="shared" si="295"/>
        <v>2001</v>
      </c>
    </row>
    <row r="18931" spans="1:10" x14ac:dyDescent="0.25">
      <c r="A18931">
        <v>260</v>
      </c>
      <c r="B18931">
        <v>20011029</v>
      </c>
      <c r="C18931">
        <v>43</v>
      </c>
      <c r="D18931">
        <v>60</v>
      </c>
      <c r="E18931">
        <v>13</v>
      </c>
      <c r="F18931">
        <v>20</v>
      </c>
      <c r="G18931">
        <v>1</v>
      </c>
      <c r="H18931">
        <v>120</v>
      </c>
      <c r="I18931">
        <v>13</v>
      </c>
      <c r="J18931" t="str">
        <f t="shared" si="295"/>
        <v>2001</v>
      </c>
    </row>
    <row r="18932" spans="1:10" x14ac:dyDescent="0.25">
      <c r="A18932">
        <v>260</v>
      </c>
      <c r="B18932">
        <v>20011030</v>
      </c>
      <c r="C18932">
        <v>63</v>
      </c>
      <c r="D18932">
        <v>70</v>
      </c>
      <c r="E18932">
        <v>1</v>
      </c>
      <c r="F18932">
        <v>60</v>
      </c>
      <c r="G18932">
        <v>6</v>
      </c>
      <c r="H18932">
        <v>130</v>
      </c>
      <c r="I18932">
        <v>2</v>
      </c>
      <c r="J18932" t="str">
        <f t="shared" si="295"/>
        <v>2001</v>
      </c>
    </row>
    <row r="18933" spans="1:10" x14ac:dyDescent="0.25">
      <c r="A18933">
        <v>260</v>
      </c>
      <c r="B18933">
        <v>20011031</v>
      </c>
      <c r="C18933">
        <v>57</v>
      </c>
      <c r="D18933">
        <v>90</v>
      </c>
      <c r="E18933">
        <v>7</v>
      </c>
      <c r="F18933">
        <v>20</v>
      </c>
      <c r="G18933">
        <v>24</v>
      </c>
      <c r="H18933">
        <v>180</v>
      </c>
      <c r="I18933">
        <v>11</v>
      </c>
      <c r="J18933" t="str">
        <f t="shared" si="295"/>
        <v>2001</v>
      </c>
    </row>
    <row r="18934" spans="1:10" x14ac:dyDescent="0.25">
      <c r="A18934">
        <v>260</v>
      </c>
      <c r="B18934">
        <v>20011101</v>
      </c>
      <c r="C18934">
        <v>23</v>
      </c>
      <c r="D18934">
        <v>40</v>
      </c>
      <c r="E18934">
        <v>12</v>
      </c>
      <c r="F18934">
        <v>10</v>
      </c>
      <c r="G18934">
        <v>19</v>
      </c>
      <c r="H18934">
        <v>90</v>
      </c>
      <c r="I18934">
        <v>12</v>
      </c>
      <c r="J18934" t="str">
        <f t="shared" si="295"/>
        <v>2001</v>
      </c>
    </row>
    <row r="18935" spans="1:10" x14ac:dyDescent="0.25">
      <c r="A18935">
        <v>260</v>
      </c>
      <c r="B18935">
        <v>20011102</v>
      </c>
      <c r="C18935">
        <v>22</v>
      </c>
      <c r="D18935">
        <v>40</v>
      </c>
      <c r="E18935">
        <v>12</v>
      </c>
      <c r="F18935">
        <v>10</v>
      </c>
      <c r="G18935">
        <v>2</v>
      </c>
      <c r="H18935">
        <v>70</v>
      </c>
      <c r="I18935">
        <v>12</v>
      </c>
      <c r="J18935" t="str">
        <f t="shared" si="295"/>
        <v>2001</v>
      </c>
    </row>
    <row r="18936" spans="1:10" x14ac:dyDescent="0.25">
      <c r="A18936">
        <v>260</v>
      </c>
      <c r="B18936">
        <v>20011103</v>
      </c>
      <c r="C18936">
        <v>21</v>
      </c>
      <c r="D18936">
        <v>30</v>
      </c>
      <c r="E18936">
        <v>11</v>
      </c>
      <c r="F18936">
        <v>10</v>
      </c>
      <c r="G18936">
        <v>19</v>
      </c>
      <c r="H18936">
        <v>60</v>
      </c>
      <c r="I18936">
        <v>13</v>
      </c>
      <c r="J18936" t="str">
        <f t="shared" si="295"/>
        <v>2001</v>
      </c>
    </row>
    <row r="18937" spans="1:10" x14ac:dyDescent="0.25">
      <c r="A18937">
        <v>260</v>
      </c>
      <c r="B18937">
        <v>20011104</v>
      </c>
      <c r="C18937">
        <v>30</v>
      </c>
      <c r="D18937">
        <v>40</v>
      </c>
      <c r="E18937">
        <v>14</v>
      </c>
      <c r="F18937">
        <v>10</v>
      </c>
      <c r="G18937">
        <v>1</v>
      </c>
      <c r="H18937">
        <v>100</v>
      </c>
      <c r="I18937">
        <v>15</v>
      </c>
      <c r="J18937" t="str">
        <f t="shared" si="295"/>
        <v>2001</v>
      </c>
    </row>
    <row r="18938" spans="1:10" x14ac:dyDescent="0.25">
      <c r="A18938">
        <v>260</v>
      </c>
      <c r="B18938">
        <v>20011105</v>
      </c>
      <c r="C18938">
        <v>27</v>
      </c>
      <c r="D18938">
        <v>60</v>
      </c>
      <c r="E18938">
        <v>24</v>
      </c>
      <c r="F18938">
        <v>10</v>
      </c>
      <c r="G18938">
        <v>5</v>
      </c>
      <c r="H18938">
        <v>110</v>
      </c>
      <c r="I18938">
        <v>24</v>
      </c>
      <c r="J18938" t="str">
        <f t="shared" si="295"/>
        <v>2001</v>
      </c>
    </row>
    <row r="18939" spans="1:10" x14ac:dyDescent="0.25">
      <c r="A18939">
        <v>260</v>
      </c>
      <c r="B18939">
        <v>20011106</v>
      </c>
      <c r="C18939">
        <v>48</v>
      </c>
      <c r="D18939">
        <v>70</v>
      </c>
      <c r="E18939">
        <v>2</v>
      </c>
      <c r="F18939">
        <v>30</v>
      </c>
      <c r="G18939">
        <v>19</v>
      </c>
      <c r="H18939">
        <v>120</v>
      </c>
      <c r="I18939">
        <v>2</v>
      </c>
      <c r="J18939" t="str">
        <f t="shared" si="295"/>
        <v>2001</v>
      </c>
    </row>
    <row r="18940" spans="1:10" x14ac:dyDescent="0.25">
      <c r="A18940">
        <v>260</v>
      </c>
      <c r="B18940">
        <v>20011107</v>
      </c>
      <c r="C18940">
        <v>32</v>
      </c>
      <c r="D18940">
        <v>50</v>
      </c>
      <c r="E18940">
        <v>11</v>
      </c>
      <c r="F18940">
        <v>10</v>
      </c>
      <c r="G18940">
        <v>18</v>
      </c>
      <c r="H18940">
        <v>130</v>
      </c>
      <c r="I18940">
        <v>13</v>
      </c>
      <c r="J18940" t="str">
        <f t="shared" si="295"/>
        <v>2001</v>
      </c>
    </row>
    <row r="18941" spans="1:10" x14ac:dyDescent="0.25">
      <c r="A18941">
        <v>260</v>
      </c>
      <c r="B18941">
        <v>20011108</v>
      </c>
      <c r="C18941">
        <v>48</v>
      </c>
      <c r="D18941">
        <v>100</v>
      </c>
      <c r="E18941">
        <v>13</v>
      </c>
      <c r="F18941">
        <v>10</v>
      </c>
      <c r="G18941">
        <v>22</v>
      </c>
      <c r="H18941">
        <v>190</v>
      </c>
      <c r="I18941">
        <v>14</v>
      </c>
      <c r="J18941" t="str">
        <f t="shared" si="295"/>
        <v>2001</v>
      </c>
    </row>
    <row r="18942" spans="1:10" x14ac:dyDescent="0.25">
      <c r="A18942">
        <v>260</v>
      </c>
      <c r="B18942">
        <v>20011109</v>
      </c>
      <c r="C18942">
        <v>23</v>
      </c>
      <c r="D18942">
        <v>50</v>
      </c>
      <c r="E18942">
        <v>9</v>
      </c>
      <c r="F18942">
        <v>0</v>
      </c>
      <c r="G18942">
        <v>20</v>
      </c>
      <c r="H18942">
        <v>110</v>
      </c>
      <c r="I18942">
        <v>9</v>
      </c>
      <c r="J18942" t="str">
        <f t="shared" si="295"/>
        <v>2001</v>
      </c>
    </row>
    <row r="18943" spans="1:10" x14ac:dyDescent="0.25">
      <c r="A18943">
        <v>260</v>
      </c>
      <c r="B18943">
        <v>20011110</v>
      </c>
      <c r="C18943">
        <v>33</v>
      </c>
      <c r="D18943">
        <v>50</v>
      </c>
      <c r="E18943">
        <v>13</v>
      </c>
      <c r="F18943">
        <v>10</v>
      </c>
      <c r="G18943">
        <v>1</v>
      </c>
      <c r="H18943">
        <v>80</v>
      </c>
      <c r="I18943">
        <v>11</v>
      </c>
      <c r="J18943" t="str">
        <f t="shared" si="295"/>
        <v>2001</v>
      </c>
    </row>
    <row r="18944" spans="1:10" x14ac:dyDescent="0.25">
      <c r="A18944">
        <v>260</v>
      </c>
      <c r="B18944">
        <v>20011111</v>
      </c>
      <c r="C18944">
        <v>24</v>
      </c>
      <c r="D18944">
        <v>40</v>
      </c>
      <c r="E18944">
        <v>1</v>
      </c>
      <c r="F18944">
        <v>10</v>
      </c>
      <c r="G18944">
        <v>21</v>
      </c>
      <c r="H18944">
        <v>80</v>
      </c>
      <c r="I18944">
        <v>1</v>
      </c>
      <c r="J18944" t="str">
        <f t="shared" si="295"/>
        <v>2001</v>
      </c>
    </row>
    <row r="18945" spans="1:10" x14ac:dyDescent="0.25">
      <c r="A18945">
        <v>260</v>
      </c>
      <c r="B18945">
        <v>20011112</v>
      </c>
      <c r="C18945">
        <v>25</v>
      </c>
      <c r="D18945">
        <v>60</v>
      </c>
      <c r="E18945">
        <v>22</v>
      </c>
      <c r="F18945">
        <v>10</v>
      </c>
      <c r="G18945">
        <v>2</v>
      </c>
      <c r="H18945">
        <v>110</v>
      </c>
      <c r="I18945">
        <v>23</v>
      </c>
      <c r="J18945" t="str">
        <f t="shared" si="295"/>
        <v>2001</v>
      </c>
    </row>
    <row r="18946" spans="1:10" x14ac:dyDescent="0.25">
      <c r="A18946">
        <v>260</v>
      </c>
      <c r="B18946">
        <v>20011113</v>
      </c>
      <c r="C18946">
        <v>30</v>
      </c>
      <c r="D18946">
        <v>50</v>
      </c>
      <c r="E18946">
        <v>14</v>
      </c>
      <c r="F18946">
        <v>20</v>
      </c>
      <c r="G18946">
        <v>2</v>
      </c>
      <c r="H18946">
        <v>120</v>
      </c>
      <c r="I18946">
        <v>19</v>
      </c>
      <c r="J18946" t="str">
        <f t="shared" si="295"/>
        <v>2001</v>
      </c>
    </row>
    <row r="18947" spans="1:10" x14ac:dyDescent="0.25">
      <c r="A18947">
        <v>260</v>
      </c>
      <c r="B18947">
        <v>20011114</v>
      </c>
      <c r="C18947">
        <v>25</v>
      </c>
      <c r="D18947">
        <v>40</v>
      </c>
      <c r="E18947">
        <v>13</v>
      </c>
      <c r="F18947">
        <v>10</v>
      </c>
      <c r="G18947">
        <v>22</v>
      </c>
      <c r="H18947">
        <v>80</v>
      </c>
      <c r="I18947">
        <v>9</v>
      </c>
      <c r="J18947" t="str">
        <f t="shared" ref="J18947:J19010" si="296">LEFT(B18947,4)</f>
        <v>2001</v>
      </c>
    </row>
    <row r="18948" spans="1:10" x14ac:dyDescent="0.25">
      <c r="A18948">
        <v>260</v>
      </c>
      <c r="B18948">
        <v>20011115</v>
      </c>
      <c r="C18948">
        <v>13</v>
      </c>
      <c r="D18948">
        <v>20</v>
      </c>
      <c r="E18948">
        <v>12</v>
      </c>
      <c r="F18948">
        <v>0</v>
      </c>
      <c r="G18948">
        <v>8</v>
      </c>
      <c r="H18948">
        <v>40</v>
      </c>
      <c r="I18948">
        <v>12</v>
      </c>
      <c r="J18948" t="str">
        <f t="shared" si="296"/>
        <v>2001</v>
      </c>
    </row>
    <row r="18949" spans="1:10" x14ac:dyDescent="0.25">
      <c r="A18949">
        <v>260</v>
      </c>
      <c r="B18949">
        <v>20011116</v>
      </c>
      <c r="C18949">
        <v>12</v>
      </c>
      <c r="D18949">
        <v>20</v>
      </c>
      <c r="E18949">
        <v>9</v>
      </c>
      <c r="F18949">
        <v>0</v>
      </c>
      <c r="G18949">
        <v>19</v>
      </c>
      <c r="H18949">
        <v>50</v>
      </c>
      <c r="I18949">
        <v>14</v>
      </c>
      <c r="J18949" t="str">
        <f t="shared" si="296"/>
        <v>2001</v>
      </c>
    </row>
    <row r="18950" spans="1:10" x14ac:dyDescent="0.25">
      <c r="A18950">
        <v>260</v>
      </c>
      <c r="B18950">
        <v>20011117</v>
      </c>
      <c r="C18950">
        <v>10</v>
      </c>
      <c r="D18950">
        <v>20</v>
      </c>
      <c r="E18950">
        <v>1</v>
      </c>
      <c r="F18950">
        <v>0</v>
      </c>
      <c r="G18950">
        <v>4</v>
      </c>
      <c r="H18950">
        <v>40</v>
      </c>
      <c r="I18950">
        <v>1</v>
      </c>
      <c r="J18950" t="str">
        <f t="shared" si="296"/>
        <v>2001</v>
      </c>
    </row>
    <row r="18951" spans="1:10" x14ac:dyDescent="0.25">
      <c r="A18951">
        <v>260</v>
      </c>
      <c r="B18951">
        <v>20011118</v>
      </c>
      <c r="C18951">
        <v>15</v>
      </c>
      <c r="D18951">
        <v>20</v>
      </c>
      <c r="E18951">
        <v>5</v>
      </c>
      <c r="F18951">
        <v>0</v>
      </c>
      <c r="G18951">
        <v>2</v>
      </c>
      <c r="H18951">
        <v>50</v>
      </c>
      <c r="I18951">
        <v>13</v>
      </c>
      <c r="J18951" t="str">
        <f t="shared" si="296"/>
        <v>2001</v>
      </c>
    </row>
    <row r="18952" spans="1:10" x14ac:dyDescent="0.25">
      <c r="A18952">
        <v>260</v>
      </c>
      <c r="B18952">
        <v>20011119</v>
      </c>
      <c r="C18952">
        <v>8</v>
      </c>
      <c r="D18952">
        <v>10</v>
      </c>
      <c r="E18952">
        <v>1</v>
      </c>
      <c r="F18952">
        <v>0</v>
      </c>
      <c r="G18952">
        <v>10</v>
      </c>
      <c r="H18952">
        <v>30</v>
      </c>
      <c r="I18952">
        <v>3</v>
      </c>
      <c r="J18952" t="str">
        <f t="shared" si="296"/>
        <v>2001</v>
      </c>
    </row>
    <row r="18953" spans="1:10" x14ac:dyDescent="0.25">
      <c r="A18953">
        <v>260</v>
      </c>
      <c r="B18953">
        <v>20011120</v>
      </c>
      <c r="C18953">
        <v>25</v>
      </c>
      <c r="D18953">
        <v>50</v>
      </c>
      <c r="E18953">
        <v>22</v>
      </c>
      <c r="F18953">
        <v>10</v>
      </c>
      <c r="G18953">
        <v>1</v>
      </c>
      <c r="H18953">
        <v>90</v>
      </c>
      <c r="I18953">
        <v>22</v>
      </c>
      <c r="J18953" t="str">
        <f t="shared" si="296"/>
        <v>2001</v>
      </c>
    </row>
    <row r="18954" spans="1:10" x14ac:dyDescent="0.25">
      <c r="A18954">
        <v>260</v>
      </c>
      <c r="B18954">
        <v>20011121</v>
      </c>
      <c r="C18954">
        <v>68</v>
      </c>
      <c r="D18954">
        <v>90</v>
      </c>
      <c r="E18954">
        <v>19</v>
      </c>
      <c r="F18954">
        <v>40</v>
      </c>
      <c r="G18954">
        <v>2</v>
      </c>
      <c r="H18954">
        <v>170</v>
      </c>
      <c r="I18954">
        <v>21</v>
      </c>
      <c r="J18954" t="str">
        <f t="shared" si="296"/>
        <v>2001</v>
      </c>
    </row>
    <row r="18955" spans="1:10" x14ac:dyDescent="0.25">
      <c r="A18955">
        <v>260</v>
      </c>
      <c r="B18955">
        <v>20011122</v>
      </c>
      <c r="C18955">
        <v>47</v>
      </c>
      <c r="D18955">
        <v>70</v>
      </c>
      <c r="E18955">
        <v>1</v>
      </c>
      <c r="F18955">
        <v>20</v>
      </c>
      <c r="G18955">
        <v>21</v>
      </c>
      <c r="H18955">
        <v>190</v>
      </c>
      <c r="I18955">
        <v>12</v>
      </c>
      <c r="J18955" t="str">
        <f t="shared" si="296"/>
        <v>2001</v>
      </c>
    </row>
    <row r="18956" spans="1:10" x14ac:dyDescent="0.25">
      <c r="A18956">
        <v>260</v>
      </c>
      <c r="B18956">
        <v>20011123</v>
      </c>
      <c r="C18956">
        <v>29</v>
      </c>
      <c r="D18956">
        <v>40</v>
      </c>
      <c r="E18956">
        <v>2</v>
      </c>
      <c r="F18956">
        <v>20</v>
      </c>
      <c r="G18956">
        <v>16</v>
      </c>
      <c r="H18956">
        <v>110</v>
      </c>
      <c r="I18956">
        <v>2</v>
      </c>
      <c r="J18956" t="str">
        <f t="shared" si="296"/>
        <v>2001</v>
      </c>
    </row>
    <row r="18957" spans="1:10" x14ac:dyDescent="0.25">
      <c r="A18957">
        <v>260</v>
      </c>
      <c r="B18957">
        <v>20011124</v>
      </c>
      <c r="C18957">
        <v>23</v>
      </c>
      <c r="D18957">
        <v>40</v>
      </c>
      <c r="E18957">
        <v>5</v>
      </c>
      <c r="F18957">
        <v>10</v>
      </c>
      <c r="G18957">
        <v>18</v>
      </c>
      <c r="H18957">
        <v>70</v>
      </c>
      <c r="I18957">
        <v>1</v>
      </c>
      <c r="J18957" t="str">
        <f t="shared" si="296"/>
        <v>2001</v>
      </c>
    </row>
    <row r="18958" spans="1:10" x14ac:dyDescent="0.25">
      <c r="A18958">
        <v>260</v>
      </c>
      <c r="B18958">
        <v>20011125</v>
      </c>
      <c r="C18958">
        <v>33</v>
      </c>
      <c r="D18958">
        <v>50</v>
      </c>
      <c r="E18958">
        <v>19</v>
      </c>
      <c r="F18958">
        <v>20</v>
      </c>
      <c r="G18958">
        <v>1</v>
      </c>
      <c r="H18958">
        <v>80</v>
      </c>
      <c r="I18958">
        <v>14</v>
      </c>
      <c r="J18958" t="str">
        <f t="shared" si="296"/>
        <v>2001</v>
      </c>
    </row>
    <row r="18959" spans="1:10" x14ac:dyDescent="0.25">
      <c r="A18959">
        <v>260</v>
      </c>
      <c r="B18959">
        <v>20011126</v>
      </c>
      <c r="C18959">
        <v>12</v>
      </c>
      <c r="D18959">
        <v>20</v>
      </c>
      <c r="E18959">
        <v>1</v>
      </c>
      <c r="F18959">
        <v>0</v>
      </c>
      <c r="G18959">
        <v>19</v>
      </c>
      <c r="H18959">
        <v>50</v>
      </c>
      <c r="I18959">
        <v>3</v>
      </c>
      <c r="J18959" t="str">
        <f t="shared" si="296"/>
        <v>2001</v>
      </c>
    </row>
    <row r="18960" spans="1:10" x14ac:dyDescent="0.25">
      <c r="A18960">
        <v>260</v>
      </c>
      <c r="B18960">
        <v>20011127</v>
      </c>
      <c r="C18960">
        <v>33</v>
      </c>
      <c r="D18960">
        <v>70</v>
      </c>
      <c r="E18960">
        <v>19</v>
      </c>
      <c r="F18960">
        <v>10</v>
      </c>
      <c r="G18960">
        <v>1</v>
      </c>
      <c r="H18960">
        <v>150</v>
      </c>
      <c r="I18960">
        <v>21</v>
      </c>
      <c r="J18960" t="str">
        <f t="shared" si="296"/>
        <v>2001</v>
      </c>
    </row>
    <row r="18961" spans="1:10" x14ac:dyDescent="0.25">
      <c r="A18961">
        <v>260</v>
      </c>
      <c r="B18961">
        <v>20011128</v>
      </c>
      <c r="C18961">
        <v>34</v>
      </c>
      <c r="D18961">
        <v>50</v>
      </c>
      <c r="E18961">
        <v>13</v>
      </c>
      <c r="F18961">
        <v>30</v>
      </c>
      <c r="G18961">
        <v>2</v>
      </c>
      <c r="H18961">
        <v>100</v>
      </c>
      <c r="I18961">
        <v>15</v>
      </c>
      <c r="J18961" t="str">
        <f t="shared" si="296"/>
        <v>2001</v>
      </c>
    </row>
    <row r="18962" spans="1:10" x14ac:dyDescent="0.25">
      <c r="A18962">
        <v>260</v>
      </c>
      <c r="B18962">
        <v>20011129</v>
      </c>
      <c r="C18962">
        <v>46</v>
      </c>
      <c r="D18962">
        <v>60</v>
      </c>
      <c r="E18962">
        <v>10</v>
      </c>
      <c r="F18962">
        <v>20</v>
      </c>
      <c r="G18962">
        <v>24</v>
      </c>
      <c r="H18962">
        <v>110</v>
      </c>
      <c r="I18962">
        <v>10</v>
      </c>
      <c r="J18962" t="str">
        <f t="shared" si="296"/>
        <v>2001</v>
      </c>
    </row>
    <row r="18963" spans="1:10" x14ac:dyDescent="0.25">
      <c r="A18963">
        <v>260</v>
      </c>
      <c r="B18963">
        <v>20011130</v>
      </c>
      <c r="C18963">
        <v>28</v>
      </c>
      <c r="D18963">
        <v>40</v>
      </c>
      <c r="E18963">
        <v>17</v>
      </c>
      <c r="F18963">
        <v>20</v>
      </c>
      <c r="G18963">
        <v>1</v>
      </c>
      <c r="H18963">
        <v>80</v>
      </c>
      <c r="I18963">
        <v>20</v>
      </c>
      <c r="J18963" t="str">
        <f t="shared" si="296"/>
        <v>2001</v>
      </c>
    </row>
    <row r="18964" spans="1:10" x14ac:dyDescent="0.25">
      <c r="A18964">
        <v>260</v>
      </c>
      <c r="B18964">
        <v>20011201</v>
      </c>
      <c r="C18964">
        <v>39</v>
      </c>
      <c r="D18964">
        <v>60</v>
      </c>
      <c r="E18964">
        <v>13</v>
      </c>
      <c r="F18964">
        <v>10</v>
      </c>
      <c r="G18964">
        <v>23</v>
      </c>
      <c r="H18964">
        <v>100</v>
      </c>
      <c r="I18964">
        <v>12</v>
      </c>
      <c r="J18964" t="str">
        <f t="shared" si="296"/>
        <v>2001</v>
      </c>
    </row>
    <row r="18965" spans="1:10" x14ac:dyDescent="0.25">
      <c r="A18965">
        <v>260</v>
      </c>
      <c r="B18965">
        <v>20011202</v>
      </c>
      <c r="C18965">
        <v>20</v>
      </c>
      <c r="D18965">
        <v>30</v>
      </c>
      <c r="E18965">
        <v>7</v>
      </c>
      <c r="F18965">
        <v>10</v>
      </c>
      <c r="G18965">
        <v>1</v>
      </c>
      <c r="H18965">
        <v>60</v>
      </c>
      <c r="I18965">
        <v>12</v>
      </c>
      <c r="J18965" t="str">
        <f t="shared" si="296"/>
        <v>2001</v>
      </c>
    </row>
    <row r="18966" spans="1:10" x14ac:dyDescent="0.25">
      <c r="A18966">
        <v>260</v>
      </c>
      <c r="B18966">
        <v>20011203</v>
      </c>
      <c r="C18966">
        <v>18</v>
      </c>
      <c r="D18966">
        <v>30</v>
      </c>
      <c r="E18966">
        <v>18</v>
      </c>
      <c r="F18966">
        <v>0</v>
      </c>
      <c r="G18966">
        <v>4</v>
      </c>
      <c r="H18966">
        <v>60</v>
      </c>
      <c r="I18966">
        <v>21</v>
      </c>
      <c r="J18966" t="str">
        <f t="shared" si="296"/>
        <v>2001</v>
      </c>
    </row>
    <row r="18967" spans="1:10" x14ac:dyDescent="0.25">
      <c r="A18967">
        <v>260</v>
      </c>
      <c r="B18967">
        <v>20011204</v>
      </c>
      <c r="C18967">
        <v>52</v>
      </c>
      <c r="D18967">
        <v>80</v>
      </c>
      <c r="E18967">
        <v>10</v>
      </c>
      <c r="F18967">
        <v>40</v>
      </c>
      <c r="G18967">
        <v>1</v>
      </c>
      <c r="H18967">
        <v>150</v>
      </c>
      <c r="I18967">
        <v>10</v>
      </c>
      <c r="J18967" t="str">
        <f t="shared" si="296"/>
        <v>2001</v>
      </c>
    </row>
    <row r="18968" spans="1:10" x14ac:dyDescent="0.25">
      <c r="A18968">
        <v>260</v>
      </c>
      <c r="B18968">
        <v>20011205</v>
      </c>
      <c r="C18968">
        <v>52</v>
      </c>
      <c r="D18968">
        <v>80</v>
      </c>
      <c r="E18968">
        <v>14</v>
      </c>
      <c r="F18968">
        <v>20</v>
      </c>
      <c r="G18968">
        <v>2</v>
      </c>
      <c r="H18968">
        <v>170</v>
      </c>
      <c r="I18968">
        <v>21</v>
      </c>
      <c r="J18968" t="str">
        <f t="shared" si="296"/>
        <v>2001</v>
      </c>
    </row>
    <row r="18969" spans="1:10" x14ac:dyDescent="0.25">
      <c r="A18969">
        <v>260</v>
      </c>
      <c r="B18969">
        <v>20011206</v>
      </c>
      <c r="C18969">
        <v>33</v>
      </c>
      <c r="D18969">
        <v>80</v>
      </c>
      <c r="E18969">
        <v>3</v>
      </c>
      <c r="F18969">
        <v>0</v>
      </c>
      <c r="G18969">
        <v>23</v>
      </c>
      <c r="H18969">
        <v>190</v>
      </c>
      <c r="I18969">
        <v>2</v>
      </c>
      <c r="J18969" t="str">
        <f t="shared" si="296"/>
        <v>2001</v>
      </c>
    </row>
    <row r="18970" spans="1:10" x14ac:dyDescent="0.25">
      <c r="A18970">
        <v>260</v>
      </c>
      <c r="B18970">
        <v>20011207</v>
      </c>
      <c r="C18970">
        <v>10</v>
      </c>
      <c r="D18970">
        <v>20</v>
      </c>
      <c r="E18970">
        <v>12</v>
      </c>
      <c r="F18970">
        <v>0</v>
      </c>
      <c r="G18970">
        <v>1</v>
      </c>
      <c r="H18970">
        <v>40</v>
      </c>
      <c r="I18970">
        <v>24</v>
      </c>
      <c r="J18970" t="str">
        <f t="shared" si="296"/>
        <v>2001</v>
      </c>
    </row>
    <row r="18971" spans="1:10" x14ac:dyDescent="0.25">
      <c r="A18971">
        <v>260</v>
      </c>
      <c r="B18971">
        <v>20011208</v>
      </c>
      <c r="C18971">
        <v>24</v>
      </c>
      <c r="D18971">
        <v>40</v>
      </c>
      <c r="E18971">
        <v>13</v>
      </c>
      <c r="F18971">
        <v>20</v>
      </c>
      <c r="G18971">
        <v>1</v>
      </c>
      <c r="H18971">
        <v>60</v>
      </c>
      <c r="I18971">
        <v>12</v>
      </c>
      <c r="J18971" t="str">
        <f t="shared" si="296"/>
        <v>2001</v>
      </c>
    </row>
    <row r="18972" spans="1:10" x14ac:dyDescent="0.25">
      <c r="A18972">
        <v>260</v>
      </c>
      <c r="B18972">
        <v>20011209</v>
      </c>
      <c r="C18972">
        <v>26</v>
      </c>
      <c r="D18972">
        <v>40</v>
      </c>
      <c r="E18972">
        <v>5</v>
      </c>
      <c r="F18972">
        <v>10</v>
      </c>
      <c r="G18972">
        <v>18</v>
      </c>
      <c r="H18972">
        <v>70</v>
      </c>
      <c r="I18972">
        <v>7</v>
      </c>
      <c r="J18972" t="str">
        <f t="shared" si="296"/>
        <v>2001</v>
      </c>
    </row>
    <row r="18973" spans="1:10" x14ac:dyDescent="0.25">
      <c r="A18973">
        <v>260</v>
      </c>
      <c r="B18973">
        <v>20011210</v>
      </c>
      <c r="C18973">
        <v>11</v>
      </c>
      <c r="D18973">
        <v>20</v>
      </c>
      <c r="E18973">
        <v>2</v>
      </c>
      <c r="F18973">
        <v>0</v>
      </c>
      <c r="G18973">
        <v>24</v>
      </c>
      <c r="H18973">
        <v>30</v>
      </c>
      <c r="I18973">
        <v>3</v>
      </c>
      <c r="J18973" t="str">
        <f t="shared" si="296"/>
        <v>2001</v>
      </c>
    </row>
    <row r="18974" spans="1:10" x14ac:dyDescent="0.25">
      <c r="A18974">
        <v>260</v>
      </c>
      <c r="B18974">
        <v>20011211</v>
      </c>
      <c r="C18974">
        <v>13</v>
      </c>
      <c r="D18974">
        <v>20</v>
      </c>
      <c r="E18974">
        <v>4</v>
      </c>
      <c r="F18974">
        <v>0</v>
      </c>
      <c r="G18974">
        <v>22</v>
      </c>
      <c r="H18974">
        <v>50</v>
      </c>
      <c r="I18974">
        <v>10</v>
      </c>
      <c r="J18974" t="str">
        <f t="shared" si="296"/>
        <v>2001</v>
      </c>
    </row>
    <row r="18975" spans="1:10" x14ac:dyDescent="0.25">
      <c r="A18975">
        <v>260</v>
      </c>
      <c r="B18975">
        <v>20011212</v>
      </c>
      <c r="C18975">
        <v>29</v>
      </c>
      <c r="D18975">
        <v>40</v>
      </c>
      <c r="E18975">
        <v>13</v>
      </c>
      <c r="F18975">
        <v>20</v>
      </c>
      <c r="G18975">
        <v>1</v>
      </c>
      <c r="H18975">
        <v>70</v>
      </c>
      <c r="I18975">
        <v>13</v>
      </c>
      <c r="J18975" t="str">
        <f t="shared" si="296"/>
        <v>2001</v>
      </c>
    </row>
    <row r="18976" spans="1:10" x14ac:dyDescent="0.25">
      <c r="A18976">
        <v>260</v>
      </c>
      <c r="B18976">
        <v>20011213</v>
      </c>
      <c r="C18976">
        <v>39</v>
      </c>
      <c r="D18976">
        <v>60</v>
      </c>
      <c r="E18976">
        <v>15</v>
      </c>
      <c r="F18976">
        <v>30</v>
      </c>
      <c r="G18976">
        <v>1</v>
      </c>
      <c r="H18976">
        <v>110</v>
      </c>
      <c r="I18976">
        <v>15</v>
      </c>
      <c r="J18976" t="str">
        <f t="shared" si="296"/>
        <v>2001</v>
      </c>
    </row>
    <row r="18977" spans="1:10" x14ac:dyDescent="0.25">
      <c r="A18977">
        <v>260</v>
      </c>
      <c r="B18977">
        <v>20011214</v>
      </c>
      <c r="C18977">
        <v>31</v>
      </c>
      <c r="D18977">
        <v>40</v>
      </c>
      <c r="E18977">
        <v>1</v>
      </c>
      <c r="F18977">
        <v>20</v>
      </c>
      <c r="G18977">
        <v>3</v>
      </c>
      <c r="H18977">
        <v>70</v>
      </c>
      <c r="I18977">
        <v>1</v>
      </c>
      <c r="J18977" t="str">
        <f t="shared" si="296"/>
        <v>2001</v>
      </c>
    </row>
    <row r="18978" spans="1:10" x14ac:dyDescent="0.25">
      <c r="A18978">
        <v>260</v>
      </c>
      <c r="B18978">
        <v>20011215</v>
      </c>
      <c r="C18978">
        <v>24</v>
      </c>
      <c r="D18978">
        <v>40</v>
      </c>
      <c r="E18978">
        <v>1</v>
      </c>
      <c r="F18978">
        <v>10</v>
      </c>
      <c r="G18978">
        <v>9</v>
      </c>
      <c r="H18978">
        <v>60</v>
      </c>
      <c r="I18978">
        <v>1</v>
      </c>
      <c r="J18978" t="str">
        <f t="shared" si="296"/>
        <v>2001</v>
      </c>
    </row>
    <row r="18979" spans="1:10" x14ac:dyDescent="0.25">
      <c r="A18979">
        <v>260</v>
      </c>
      <c r="B18979">
        <v>20011216</v>
      </c>
      <c r="C18979">
        <v>27</v>
      </c>
      <c r="D18979">
        <v>40</v>
      </c>
      <c r="E18979">
        <v>4</v>
      </c>
      <c r="F18979">
        <v>10</v>
      </c>
      <c r="G18979">
        <v>19</v>
      </c>
      <c r="H18979">
        <v>80</v>
      </c>
      <c r="I18979">
        <v>6</v>
      </c>
      <c r="J18979" t="str">
        <f t="shared" si="296"/>
        <v>2001</v>
      </c>
    </row>
    <row r="18980" spans="1:10" x14ac:dyDescent="0.25">
      <c r="A18980">
        <v>260</v>
      </c>
      <c r="B18980">
        <v>20011217</v>
      </c>
      <c r="C18980">
        <v>13</v>
      </c>
      <c r="D18980">
        <v>30</v>
      </c>
      <c r="E18980">
        <v>12</v>
      </c>
      <c r="F18980">
        <v>0</v>
      </c>
      <c r="G18980">
        <v>20</v>
      </c>
      <c r="H18980">
        <v>70</v>
      </c>
      <c r="I18980">
        <v>12</v>
      </c>
      <c r="J18980" t="str">
        <f t="shared" si="296"/>
        <v>2001</v>
      </c>
    </row>
    <row r="18981" spans="1:10" x14ac:dyDescent="0.25">
      <c r="A18981">
        <v>260</v>
      </c>
      <c r="B18981">
        <v>20011218</v>
      </c>
      <c r="C18981">
        <v>16</v>
      </c>
      <c r="D18981">
        <v>20</v>
      </c>
      <c r="E18981">
        <v>8</v>
      </c>
      <c r="F18981">
        <v>0</v>
      </c>
      <c r="G18981">
        <v>1</v>
      </c>
      <c r="H18981">
        <v>70</v>
      </c>
      <c r="I18981">
        <v>24</v>
      </c>
      <c r="J18981" t="str">
        <f t="shared" si="296"/>
        <v>2001</v>
      </c>
    </row>
    <row r="18982" spans="1:10" x14ac:dyDescent="0.25">
      <c r="A18982">
        <v>260</v>
      </c>
      <c r="B18982">
        <v>20011219</v>
      </c>
      <c r="C18982">
        <v>35</v>
      </c>
      <c r="D18982">
        <v>60</v>
      </c>
      <c r="E18982">
        <v>20</v>
      </c>
      <c r="F18982">
        <v>20</v>
      </c>
      <c r="G18982">
        <v>1</v>
      </c>
      <c r="H18982">
        <v>150</v>
      </c>
      <c r="I18982">
        <v>21</v>
      </c>
      <c r="J18982" t="str">
        <f t="shared" si="296"/>
        <v>2001</v>
      </c>
    </row>
    <row r="18983" spans="1:10" x14ac:dyDescent="0.25">
      <c r="A18983">
        <v>260</v>
      </c>
      <c r="B18983">
        <v>20011220</v>
      </c>
      <c r="C18983">
        <v>30</v>
      </c>
      <c r="D18983">
        <v>60</v>
      </c>
      <c r="E18983">
        <v>24</v>
      </c>
      <c r="F18983">
        <v>0</v>
      </c>
      <c r="G18983">
        <v>11</v>
      </c>
      <c r="H18983">
        <v>110</v>
      </c>
      <c r="I18983">
        <v>24</v>
      </c>
      <c r="J18983" t="str">
        <f t="shared" si="296"/>
        <v>2001</v>
      </c>
    </row>
    <row r="18984" spans="1:10" x14ac:dyDescent="0.25">
      <c r="A18984">
        <v>260</v>
      </c>
      <c r="B18984">
        <v>20011221</v>
      </c>
      <c r="C18984">
        <v>51</v>
      </c>
      <c r="D18984">
        <v>70</v>
      </c>
      <c r="E18984">
        <v>2</v>
      </c>
      <c r="F18984">
        <v>20</v>
      </c>
      <c r="G18984">
        <v>21</v>
      </c>
      <c r="H18984">
        <v>140</v>
      </c>
      <c r="I18984">
        <v>2</v>
      </c>
      <c r="J18984" t="str">
        <f t="shared" si="296"/>
        <v>2001</v>
      </c>
    </row>
    <row r="18985" spans="1:10" x14ac:dyDescent="0.25">
      <c r="A18985">
        <v>260</v>
      </c>
      <c r="B18985">
        <v>20011222</v>
      </c>
      <c r="C18985">
        <v>27</v>
      </c>
      <c r="D18985">
        <v>60</v>
      </c>
      <c r="E18985">
        <v>20</v>
      </c>
      <c r="F18985">
        <v>10</v>
      </c>
      <c r="G18985">
        <v>16</v>
      </c>
      <c r="H18985">
        <v>120</v>
      </c>
      <c r="I18985">
        <v>20</v>
      </c>
      <c r="J18985" t="str">
        <f t="shared" si="296"/>
        <v>2001</v>
      </c>
    </row>
    <row r="18986" spans="1:10" x14ac:dyDescent="0.25">
      <c r="A18986">
        <v>260</v>
      </c>
      <c r="B18986">
        <v>20011223</v>
      </c>
      <c r="C18986">
        <v>31</v>
      </c>
      <c r="D18986">
        <v>60</v>
      </c>
      <c r="E18986">
        <v>21</v>
      </c>
      <c r="F18986">
        <v>10</v>
      </c>
      <c r="G18986">
        <v>3</v>
      </c>
      <c r="H18986">
        <v>110</v>
      </c>
      <c r="I18986">
        <v>22</v>
      </c>
      <c r="J18986" t="str">
        <f t="shared" si="296"/>
        <v>2001</v>
      </c>
    </row>
    <row r="18987" spans="1:10" x14ac:dyDescent="0.25">
      <c r="A18987">
        <v>260</v>
      </c>
      <c r="B18987">
        <v>20011224</v>
      </c>
      <c r="C18987">
        <v>72</v>
      </c>
      <c r="D18987">
        <v>90</v>
      </c>
      <c r="E18987">
        <v>4</v>
      </c>
      <c r="F18987">
        <v>50</v>
      </c>
      <c r="G18987">
        <v>17</v>
      </c>
      <c r="H18987">
        <v>160</v>
      </c>
      <c r="I18987">
        <v>4</v>
      </c>
      <c r="J18987" t="str">
        <f t="shared" si="296"/>
        <v>2001</v>
      </c>
    </row>
    <row r="18988" spans="1:10" x14ac:dyDescent="0.25">
      <c r="A18988">
        <v>260</v>
      </c>
      <c r="B18988">
        <v>20011225</v>
      </c>
      <c r="C18988">
        <v>47</v>
      </c>
      <c r="D18988">
        <v>90</v>
      </c>
      <c r="E18988">
        <v>1</v>
      </c>
      <c r="F18988">
        <v>30</v>
      </c>
      <c r="G18988">
        <v>9</v>
      </c>
      <c r="H18988">
        <v>160</v>
      </c>
      <c r="I18988">
        <v>1</v>
      </c>
      <c r="J18988" t="str">
        <f t="shared" si="296"/>
        <v>2001</v>
      </c>
    </row>
    <row r="18989" spans="1:10" x14ac:dyDescent="0.25">
      <c r="A18989">
        <v>260</v>
      </c>
      <c r="B18989">
        <v>20011226</v>
      </c>
      <c r="C18989">
        <v>30</v>
      </c>
      <c r="D18989">
        <v>40</v>
      </c>
      <c r="E18989">
        <v>4</v>
      </c>
      <c r="F18989">
        <v>20</v>
      </c>
      <c r="G18989">
        <v>7</v>
      </c>
      <c r="H18989">
        <v>130</v>
      </c>
      <c r="I18989">
        <v>18</v>
      </c>
      <c r="J18989" t="str">
        <f t="shared" si="296"/>
        <v>2001</v>
      </c>
    </row>
    <row r="18990" spans="1:10" x14ac:dyDescent="0.25">
      <c r="A18990">
        <v>260</v>
      </c>
      <c r="B18990">
        <v>20011227</v>
      </c>
      <c r="C18990">
        <v>56</v>
      </c>
      <c r="D18990">
        <v>80</v>
      </c>
      <c r="E18990">
        <v>11</v>
      </c>
      <c r="F18990">
        <v>40</v>
      </c>
      <c r="G18990">
        <v>1</v>
      </c>
      <c r="H18990">
        <v>150</v>
      </c>
      <c r="I18990">
        <v>13</v>
      </c>
      <c r="J18990" t="str">
        <f t="shared" si="296"/>
        <v>2001</v>
      </c>
    </row>
    <row r="18991" spans="1:10" x14ac:dyDescent="0.25">
      <c r="A18991">
        <v>260</v>
      </c>
      <c r="B18991">
        <v>20011228</v>
      </c>
      <c r="C18991">
        <v>77</v>
      </c>
      <c r="D18991">
        <v>100</v>
      </c>
      <c r="E18991">
        <v>10</v>
      </c>
      <c r="F18991">
        <v>50</v>
      </c>
      <c r="G18991">
        <v>1</v>
      </c>
      <c r="H18991">
        <v>220</v>
      </c>
      <c r="I18991">
        <v>10</v>
      </c>
      <c r="J18991" t="str">
        <f t="shared" si="296"/>
        <v>2001</v>
      </c>
    </row>
    <row r="18992" spans="1:10" x14ac:dyDescent="0.25">
      <c r="A18992">
        <v>260</v>
      </c>
      <c r="B18992">
        <v>20011229</v>
      </c>
      <c r="C18992">
        <v>25</v>
      </c>
      <c r="D18992">
        <v>50</v>
      </c>
      <c r="E18992">
        <v>19</v>
      </c>
      <c r="F18992">
        <v>10</v>
      </c>
      <c r="G18992">
        <v>8</v>
      </c>
      <c r="H18992">
        <v>110</v>
      </c>
      <c r="I18992">
        <v>19</v>
      </c>
      <c r="J18992" t="str">
        <f t="shared" si="296"/>
        <v>2001</v>
      </c>
    </row>
    <row r="18993" spans="1:10" x14ac:dyDescent="0.25">
      <c r="A18993">
        <v>260</v>
      </c>
      <c r="B18993">
        <v>20011230</v>
      </c>
      <c r="C18993">
        <v>30</v>
      </c>
      <c r="D18993">
        <v>50</v>
      </c>
      <c r="E18993">
        <v>5</v>
      </c>
      <c r="F18993">
        <v>10</v>
      </c>
      <c r="G18993">
        <v>18</v>
      </c>
      <c r="H18993">
        <v>110</v>
      </c>
      <c r="I18993">
        <v>11</v>
      </c>
      <c r="J18993" t="str">
        <f t="shared" si="296"/>
        <v>2001</v>
      </c>
    </row>
    <row r="18994" spans="1:10" x14ac:dyDescent="0.25">
      <c r="A18994">
        <v>260</v>
      </c>
      <c r="B18994">
        <v>20011231</v>
      </c>
      <c r="C18994">
        <v>19</v>
      </c>
      <c r="D18994">
        <v>30</v>
      </c>
      <c r="E18994">
        <v>6</v>
      </c>
      <c r="F18994">
        <v>10</v>
      </c>
      <c r="G18994">
        <v>3</v>
      </c>
      <c r="H18994">
        <v>100</v>
      </c>
      <c r="I18994">
        <v>17</v>
      </c>
      <c r="J18994" t="str">
        <f t="shared" si="296"/>
        <v>2001</v>
      </c>
    </row>
    <row r="18995" spans="1:10" x14ac:dyDescent="0.25">
      <c r="A18995">
        <v>260</v>
      </c>
      <c r="B18995">
        <v>20020101</v>
      </c>
      <c r="C18995">
        <v>36</v>
      </c>
      <c r="D18995">
        <v>50</v>
      </c>
      <c r="E18995">
        <v>18</v>
      </c>
      <c r="F18995">
        <v>10</v>
      </c>
      <c r="G18995">
        <v>3</v>
      </c>
      <c r="H18995">
        <v>100</v>
      </c>
      <c r="I18995">
        <v>19</v>
      </c>
      <c r="J18995" t="str">
        <f t="shared" si="296"/>
        <v>2002</v>
      </c>
    </row>
    <row r="18996" spans="1:10" x14ac:dyDescent="0.25">
      <c r="A18996">
        <v>260</v>
      </c>
      <c r="B18996">
        <v>20020102</v>
      </c>
      <c r="C18996">
        <v>20</v>
      </c>
      <c r="D18996">
        <v>40</v>
      </c>
      <c r="E18996">
        <v>1</v>
      </c>
      <c r="F18996">
        <v>10</v>
      </c>
      <c r="G18996">
        <v>10</v>
      </c>
      <c r="H18996">
        <v>70</v>
      </c>
      <c r="I18996">
        <v>1</v>
      </c>
      <c r="J18996" t="str">
        <f t="shared" si="296"/>
        <v>2002</v>
      </c>
    </row>
    <row r="18997" spans="1:10" x14ac:dyDescent="0.25">
      <c r="A18997">
        <v>260</v>
      </c>
      <c r="B18997">
        <v>20020103</v>
      </c>
      <c r="C18997">
        <v>50</v>
      </c>
      <c r="D18997">
        <v>60</v>
      </c>
      <c r="E18997">
        <v>11</v>
      </c>
      <c r="F18997">
        <v>40</v>
      </c>
      <c r="G18997">
        <v>1</v>
      </c>
      <c r="H18997">
        <v>100</v>
      </c>
      <c r="I18997">
        <v>11</v>
      </c>
      <c r="J18997" t="str">
        <f t="shared" si="296"/>
        <v>2002</v>
      </c>
    </row>
    <row r="18998" spans="1:10" x14ac:dyDescent="0.25">
      <c r="A18998">
        <v>260</v>
      </c>
      <c r="B18998">
        <v>20020104</v>
      </c>
      <c r="C18998">
        <v>43</v>
      </c>
      <c r="D18998">
        <v>60</v>
      </c>
      <c r="E18998">
        <v>10</v>
      </c>
      <c r="F18998">
        <v>20</v>
      </c>
      <c r="G18998">
        <v>24</v>
      </c>
      <c r="H18998">
        <v>100</v>
      </c>
      <c r="I18998">
        <v>10</v>
      </c>
      <c r="J18998" t="str">
        <f t="shared" si="296"/>
        <v>2002</v>
      </c>
    </row>
    <row r="18999" spans="1:10" x14ac:dyDescent="0.25">
      <c r="A18999">
        <v>260</v>
      </c>
      <c r="B18999">
        <v>20020105</v>
      </c>
      <c r="C18999">
        <v>26</v>
      </c>
      <c r="D18999">
        <v>30</v>
      </c>
      <c r="E18999">
        <v>1</v>
      </c>
      <c r="F18999">
        <v>20</v>
      </c>
      <c r="G18999">
        <v>14</v>
      </c>
      <c r="H18999">
        <v>50</v>
      </c>
      <c r="I18999">
        <v>1</v>
      </c>
      <c r="J18999" t="str">
        <f t="shared" si="296"/>
        <v>2002</v>
      </c>
    </row>
    <row r="19000" spans="1:10" x14ac:dyDescent="0.25">
      <c r="A19000">
        <v>260</v>
      </c>
      <c r="B19000">
        <v>20020106</v>
      </c>
      <c r="C19000">
        <v>15</v>
      </c>
      <c r="D19000">
        <v>20</v>
      </c>
      <c r="E19000">
        <v>1</v>
      </c>
      <c r="F19000">
        <v>0</v>
      </c>
      <c r="G19000">
        <v>13</v>
      </c>
      <c r="H19000">
        <v>40</v>
      </c>
      <c r="I19000">
        <v>2</v>
      </c>
      <c r="J19000" t="str">
        <f t="shared" si="296"/>
        <v>2002</v>
      </c>
    </row>
    <row r="19001" spans="1:10" x14ac:dyDescent="0.25">
      <c r="A19001">
        <v>260</v>
      </c>
      <c r="B19001">
        <v>20020107</v>
      </c>
      <c r="C19001">
        <v>10</v>
      </c>
      <c r="D19001">
        <v>20</v>
      </c>
      <c r="E19001">
        <v>16</v>
      </c>
      <c r="F19001">
        <v>0</v>
      </c>
      <c r="G19001">
        <v>12</v>
      </c>
      <c r="H19001">
        <v>40</v>
      </c>
      <c r="I19001">
        <v>18</v>
      </c>
      <c r="J19001" t="str">
        <f t="shared" si="296"/>
        <v>2002</v>
      </c>
    </row>
    <row r="19002" spans="1:10" x14ac:dyDescent="0.25">
      <c r="A19002">
        <v>260</v>
      </c>
      <c r="B19002">
        <v>20020108</v>
      </c>
      <c r="C19002">
        <v>23</v>
      </c>
      <c r="D19002">
        <v>40</v>
      </c>
      <c r="E19002">
        <v>9</v>
      </c>
      <c r="F19002">
        <v>10</v>
      </c>
      <c r="G19002">
        <v>3</v>
      </c>
      <c r="H19002">
        <v>60</v>
      </c>
      <c r="I19002">
        <v>9</v>
      </c>
      <c r="J19002" t="str">
        <f t="shared" si="296"/>
        <v>2002</v>
      </c>
    </row>
    <row r="19003" spans="1:10" x14ac:dyDescent="0.25">
      <c r="A19003">
        <v>260</v>
      </c>
      <c r="B19003">
        <v>20020109</v>
      </c>
      <c r="C19003">
        <v>18</v>
      </c>
      <c r="D19003">
        <v>20</v>
      </c>
      <c r="E19003">
        <v>1</v>
      </c>
      <c r="F19003">
        <v>10</v>
      </c>
      <c r="G19003">
        <v>2</v>
      </c>
      <c r="H19003">
        <v>30</v>
      </c>
      <c r="I19003">
        <v>1</v>
      </c>
      <c r="J19003" t="str">
        <f t="shared" si="296"/>
        <v>2002</v>
      </c>
    </row>
    <row r="19004" spans="1:10" x14ac:dyDescent="0.25">
      <c r="A19004">
        <v>260</v>
      </c>
      <c r="B19004">
        <v>20020110</v>
      </c>
      <c r="C19004">
        <v>25</v>
      </c>
      <c r="D19004">
        <v>30</v>
      </c>
      <c r="E19004">
        <v>13</v>
      </c>
      <c r="F19004">
        <v>20</v>
      </c>
      <c r="G19004">
        <v>1</v>
      </c>
      <c r="H19004">
        <v>60</v>
      </c>
      <c r="I19004">
        <v>20</v>
      </c>
      <c r="J19004" t="str">
        <f t="shared" si="296"/>
        <v>2002</v>
      </c>
    </row>
    <row r="19005" spans="1:10" x14ac:dyDescent="0.25">
      <c r="A19005">
        <v>260</v>
      </c>
      <c r="B19005">
        <v>20020111</v>
      </c>
      <c r="C19005">
        <v>37</v>
      </c>
      <c r="D19005">
        <v>50</v>
      </c>
      <c r="E19005">
        <v>12</v>
      </c>
      <c r="F19005">
        <v>30</v>
      </c>
      <c r="G19005">
        <v>1</v>
      </c>
      <c r="H19005">
        <v>90</v>
      </c>
      <c r="I19005">
        <v>12</v>
      </c>
      <c r="J19005" t="str">
        <f t="shared" si="296"/>
        <v>2002</v>
      </c>
    </row>
    <row r="19006" spans="1:10" x14ac:dyDescent="0.25">
      <c r="A19006">
        <v>260</v>
      </c>
      <c r="B19006">
        <v>20020112</v>
      </c>
      <c r="C19006">
        <v>31</v>
      </c>
      <c r="D19006">
        <v>40</v>
      </c>
      <c r="E19006">
        <v>10</v>
      </c>
      <c r="F19006">
        <v>20</v>
      </c>
      <c r="G19006">
        <v>4</v>
      </c>
      <c r="H19006">
        <v>80</v>
      </c>
      <c r="I19006">
        <v>13</v>
      </c>
      <c r="J19006" t="str">
        <f t="shared" si="296"/>
        <v>2002</v>
      </c>
    </row>
    <row r="19007" spans="1:10" x14ac:dyDescent="0.25">
      <c r="A19007">
        <v>260</v>
      </c>
      <c r="B19007">
        <v>20020113</v>
      </c>
      <c r="C19007">
        <v>29</v>
      </c>
      <c r="D19007">
        <v>40</v>
      </c>
      <c r="E19007">
        <v>8</v>
      </c>
      <c r="F19007">
        <v>20</v>
      </c>
      <c r="G19007">
        <v>21</v>
      </c>
      <c r="H19007">
        <v>70</v>
      </c>
      <c r="I19007">
        <v>8</v>
      </c>
      <c r="J19007" t="str">
        <f t="shared" si="296"/>
        <v>2002</v>
      </c>
    </row>
    <row r="19008" spans="1:10" x14ac:dyDescent="0.25">
      <c r="A19008">
        <v>260</v>
      </c>
      <c r="B19008">
        <v>20020114</v>
      </c>
      <c r="C19008">
        <v>32</v>
      </c>
      <c r="D19008">
        <v>40</v>
      </c>
      <c r="E19008">
        <v>10</v>
      </c>
      <c r="F19008">
        <v>20</v>
      </c>
      <c r="G19008">
        <v>1</v>
      </c>
      <c r="H19008">
        <v>70</v>
      </c>
      <c r="I19008">
        <v>24</v>
      </c>
      <c r="J19008" t="str">
        <f t="shared" si="296"/>
        <v>2002</v>
      </c>
    </row>
    <row r="19009" spans="1:10" x14ac:dyDescent="0.25">
      <c r="A19009">
        <v>260</v>
      </c>
      <c r="B19009">
        <v>20020115</v>
      </c>
      <c r="C19009">
        <v>33</v>
      </c>
      <c r="D19009">
        <v>50</v>
      </c>
      <c r="E19009">
        <v>1</v>
      </c>
      <c r="F19009">
        <v>10</v>
      </c>
      <c r="G19009">
        <v>19</v>
      </c>
      <c r="H19009">
        <v>100</v>
      </c>
      <c r="I19009">
        <v>1</v>
      </c>
      <c r="J19009" t="str">
        <f t="shared" si="296"/>
        <v>2002</v>
      </c>
    </row>
    <row r="19010" spans="1:10" x14ac:dyDescent="0.25">
      <c r="A19010">
        <v>260</v>
      </c>
      <c r="B19010">
        <v>20020116</v>
      </c>
      <c r="C19010">
        <v>27</v>
      </c>
      <c r="D19010">
        <v>40</v>
      </c>
      <c r="E19010">
        <v>14</v>
      </c>
      <c r="F19010">
        <v>10</v>
      </c>
      <c r="G19010">
        <v>1</v>
      </c>
      <c r="H19010">
        <v>70</v>
      </c>
      <c r="I19010">
        <v>13</v>
      </c>
      <c r="J19010" t="str">
        <f t="shared" si="296"/>
        <v>2002</v>
      </c>
    </row>
    <row r="19011" spans="1:10" x14ac:dyDescent="0.25">
      <c r="A19011">
        <v>260</v>
      </c>
      <c r="B19011">
        <v>20020117</v>
      </c>
      <c r="C19011">
        <v>47</v>
      </c>
      <c r="D19011">
        <v>60</v>
      </c>
      <c r="E19011">
        <v>18</v>
      </c>
      <c r="F19011">
        <v>40</v>
      </c>
      <c r="G19011">
        <v>1</v>
      </c>
      <c r="H19011">
        <v>90</v>
      </c>
      <c r="I19011">
        <v>17</v>
      </c>
      <c r="J19011" t="str">
        <f t="shared" ref="J19011:J19074" si="297">LEFT(B19011,4)</f>
        <v>2002</v>
      </c>
    </row>
    <row r="19012" spans="1:10" x14ac:dyDescent="0.25">
      <c r="A19012">
        <v>260</v>
      </c>
      <c r="B19012">
        <v>20020118</v>
      </c>
      <c r="C19012">
        <v>41</v>
      </c>
      <c r="D19012">
        <v>60</v>
      </c>
      <c r="E19012">
        <v>2</v>
      </c>
      <c r="F19012">
        <v>20</v>
      </c>
      <c r="G19012">
        <v>8</v>
      </c>
      <c r="H19012">
        <v>100</v>
      </c>
      <c r="I19012">
        <v>1</v>
      </c>
      <c r="J19012" t="str">
        <f t="shared" si="297"/>
        <v>2002</v>
      </c>
    </row>
    <row r="19013" spans="1:10" x14ac:dyDescent="0.25">
      <c r="A19013">
        <v>260</v>
      </c>
      <c r="B19013">
        <v>20020119</v>
      </c>
      <c r="C19013">
        <v>58</v>
      </c>
      <c r="D19013">
        <v>70</v>
      </c>
      <c r="E19013">
        <v>6</v>
      </c>
      <c r="F19013">
        <v>40</v>
      </c>
      <c r="G19013">
        <v>24</v>
      </c>
      <c r="H19013">
        <v>140</v>
      </c>
      <c r="I19013">
        <v>14</v>
      </c>
      <c r="J19013" t="str">
        <f t="shared" si="297"/>
        <v>2002</v>
      </c>
    </row>
    <row r="19014" spans="1:10" x14ac:dyDescent="0.25">
      <c r="A19014">
        <v>260</v>
      </c>
      <c r="B19014">
        <v>20020120</v>
      </c>
      <c r="C19014">
        <v>75</v>
      </c>
      <c r="D19014">
        <v>100</v>
      </c>
      <c r="E19014">
        <v>14</v>
      </c>
      <c r="F19014">
        <v>40</v>
      </c>
      <c r="G19014">
        <v>1</v>
      </c>
      <c r="H19014">
        <v>190</v>
      </c>
      <c r="I19014">
        <v>18</v>
      </c>
      <c r="J19014" t="str">
        <f t="shared" si="297"/>
        <v>2002</v>
      </c>
    </row>
    <row r="19015" spans="1:10" x14ac:dyDescent="0.25">
      <c r="A19015">
        <v>260</v>
      </c>
      <c r="B19015">
        <v>20020121</v>
      </c>
      <c r="C19015">
        <v>59</v>
      </c>
      <c r="D19015">
        <v>70</v>
      </c>
      <c r="E19015">
        <v>1</v>
      </c>
      <c r="F19015">
        <v>40</v>
      </c>
      <c r="G19015">
        <v>19</v>
      </c>
      <c r="H19015">
        <v>160</v>
      </c>
      <c r="I19015">
        <v>10</v>
      </c>
      <c r="J19015" t="str">
        <f t="shared" si="297"/>
        <v>2002</v>
      </c>
    </row>
    <row r="19016" spans="1:10" x14ac:dyDescent="0.25">
      <c r="A19016">
        <v>260</v>
      </c>
      <c r="B19016">
        <v>20020122</v>
      </c>
      <c r="C19016">
        <v>66</v>
      </c>
      <c r="D19016">
        <v>80</v>
      </c>
      <c r="E19016">
        <v>10</v>
      </c>
      <c r="F19016">
        <v>40</v>
      </c>
      <c r="G19016">
        <v>2</v>
      </c>
      <c r="H19016">
        <v>160</v>
      </c>
      <c r="I19016">
        <v>12</v>
      </c>
      <c r="J19016" t="str">
        <f t="shared" si="297"/>
        <v>2002</v>
      </c>
    </row>
    <row r="19017" spans="1:10" x14ac:dyDescent="0.25">
      <c r="A19017">
        <v>260</v>
      </c>
      <c r="B19017">
        <v>20020123</v>
      </c>
      <c r="C19017">
        <v>63</v>
      </c>
      <c r="D19017">
        <v>70</v>
      </c>
      <c r="E19017">
        <v>2</v>
      </c>
      <c r="F19017">
        <v>50</v>
      </c>
      <c r="G19017">
        <v>3</v>
      </c>
      <c r="H19017">
        <v>140</v>
      </c>
      <c r="I19017">
        <v>24</v>
      </c>
      <c r="J19017" t="str">
        <f t="shared" si="297"/>
        <v>2002</v>
      </c>
    </row>
    <row r="19018" spans="1:10" x14ac:dyDescent="0.25">
      <c r="A19018">
        <v>260</v>
      </c>
      <c r="B19018">
        <v>20020124</v>
      </c>
      <c r="C19018">
        <v>75</v>
      </c>
      <c r="D19018">
        <v>100</v>
      </c>
      <c r="E19018">
        <v>7</v>
      </c>
      <c r="F19018">
        <v>40</v>
      </c>
      <c r="G19018">
        <v>21</v>
      </c>
      <c r="H19018">
        <v>210</v>
      </c>
      <c r="I19018">
        <v>7</v>
      </c>
      <c r="J19018" t="str">
        <f t="shared" si="297"/>
        <v>2002</v>
      </c>
    </row>
    <row r="19019" spans="1:10" x14ac:dyDescent="0.25">
      <c r="A19019">
        <v>260</v>
      </c>
      <c r="B19019">
        <v>20020125</v>
      </c>
      <c r="C19019">
        <v>43</v>
      </c>
      <c r="D19019">
        <v>80</v>
      </c>
      <c r="E19019">
        <v>24</v>
      </c>
      <c r="F19019">
        <v>20</v>
      </c>
      <c r="G19019">
        <v>7</v>
      </c>
      <c r="H19019">
        <v>150</v>
      </c>
      <c r="I19019">
        <v>24</v>
      </c>
      <c r="J19019" t="str">
        <f t="shared" si="297"/>
        <v>2002</v>
      </c>
    </row>
    <row r="19020" spans="1:10" x14ac:dyDescent="0.25">
      <c r="A19020">
        <v>260</v>
      </c>
      <c r="B19020">
        <v>20020126</v>
      </c>
      <c r="C19020">
        <v>94</v>
      </c>
      <c r="D19020">
        <v>120</v>
      </c>
      <c r="E19020">
        <v>17</v>
      </c>
      <c r="F19020">
        <v>70</v>
      </c>
      <c r="G19020">
        <v>22</v>
      </c>
      <c r="H19020">
        <v>220</v>
      </c>
      <c r="I19020">
        <v>17</v>
      </c>
      <c r="J19020" t="str">
        <f t="shared" si="297"/>
        <v>2002</v>
      </c>
    </row>
    <row r="19021" spans="1:10" x14ac:dyDescent="0.25">
      <c r="A19021">
        <v>260</v>
      </c>
      <c r="B19021">
        <v>20020127</v>
      </c>
      <c r="C19021">
        <v>52</v>
      </c>
      <c r="D19021">
        <v>90</v>
      </c>
      <c r="E19021">
        <v>22</v>
      </c>
      <c r="F19021">
        <v>20</v>
      </c>
      <c r="G19021">
        <v>18</v>
      </c>
      <c r="H19021">
        <v>160</v>
      </c>
      <c r="I19021">
        <v>1</v>
      </c>
      <c r="J19021" t="str">
        <f t="shared" si="297"/>
        <v>2002</v>
      </c>
    </row>
    <row r="19022" spans="1:10" x14ac:dyDescent="0.25">
      <c r="A19022">
        <v>260</v>
      </c>
      <c r="B19022">
        <v>20020128</v>
      </c>
      <c r="C19022">
        <v>102</v>
      </c>
      <c r="D19022">
        <v>130</v>
      </c>
      <c r="E19022">
        <v>15</v>
      </c>
      <c r="F19022">
        <v>80</v>
      </c>
      <c r="G19022">
        <v>1</v>
      </c>
      <c r="H19022">
        <v>270</v>
      </c>
      <c r="I19022">
        <v>16</v>
      </c>
      <c r="J19022" t="str">
        <f t="shared" si="297"/>
        <v>2002</v>
      </c>
    </row>
    <row r="19023" spans="1:10" x14ac:dyDescent="0.25">
      <c r="A19023">
        <v>260</v>
      </c>
      <c r="B19023">
        <v>20020129</v>
      </c>
      <c r="C19023">
        <v>72</v>
      </c>
      <c r="D19023">
        <v>90</v>
      </c>
      <c r="E19023">
        <v>1</v>
      </c>
      <c r="F19023">
        <v>60</v>
      </c>
      <c r="G19023">
        <v>13</v>
      </c>
      <c r="H19023">
        <v>160</v>
      </c>
      <c r="I19023">
        <v>1</v>
      </c>
      <c r="J19023" t="str">
        <f t="shared" si="297"/>
        <v>2002</v>
      </c>
    </row>
    <row r="19024" spans="1:10" x14ac:dyDescent="0.25">
      <c r="A19024">
        <v>260</v>
      </c>
      <c r="B19024">
        <v>20020130</v>
      </c>
      <c r="C19024">
        <v>49</v>
      </c>
      <c r="D19024">
        <v>70</v>
      </c>
      <c r="E19024">
        <v>23</v>
      </c>
      <c r="F19024">
        <v>30</v>
      </c>
      <c r="G19024">
        <v>5</v>
      </c>
      <c r="H19024">
        <v>130</v>
      </c>
      <c r="I19024">
        <v>23</v>
      </c>
      <c r="J19024" t="str">
        <f t="shared" si="297"/>
        <v>2002</v>
      </c>
    </row>
    <row r="19025" spans="1:10" x14ac:dyDescent="0.25">
      <c r="A19025">
        <v>260</v>
      </c>
      <c r="B19025">
        <v>20020131</v>
      </c>
      <c r="C19025">
        <v>63</v>
      </c>
      <c r="D19025">
        <v>80</v>
      </c>
      <c r="E19025">
        <v>6</v>
      </c>
      <c r="F19025">
        <v>40</v>
      </c>
      <c r="G19025">
        <v>18</v>
      </c>
      <c r="H19025">
        <v>190</v>
      </c>
      <c r="I19025">
        <v>6</v>
      </c>
      <c r="J19025" t="str">
        <f t="shared" si="297"/>
        <v>2002</v>
      </c>
    </row>
    <row r="19026" spans="1:10" x14ac:dyDescent="0.25">
      <c r="A19026">
        <v>260</v>
      </c>
      <c r="B19026">
        <v>20020201</v>
      </c>
      <c r="C19026">
        <v>71</v>
      </c>
      <c r="D19026">
        <v>90</v>
      </c>
      <c r="E19026">
        <v>17</v>
      </c>
      <c r="F19026">
        <v>50</v>
      </c>
      <c r="G19026">
        <v>5</v>
      </c>
      <c r="H19026">
        <v>160</v>
      </c>
      <c r="I19026">
        <v>3</v>
      </c>
      <c r="J19026" t="str">
        <f t="shared" si="297"/>
        <v>2002</v>
      </c>
    </row>
    <row r="19027" spans="1:10" x14ac:dyDescent="0.25">
      <c r="A19027">
        <v>260</v>
      </c>
      <c r="B19027">
        <v>20020202</v>
      </c>
      <c r="C19027">
        <v>66</v>
      </c>
      <c r="D19027">
        <v>90</v>
      </c>
      <c r="E19027">
        <v>1</v>
      </c>
      <c r="F19027">
        <v>50</v>
      </c>
      <c r="G19027">
        <v>18</v>
      </c>
      <c r="H19027">
        <v>160</v>
      </c>
      <c r="I19027">
        <v>2</v>
      </c>
      <c r="J19027" t="str">
        <f t="shared" si="297"/>
        <v>2002</v>
      </c>
    </row>
    <row r="19028" spans="1:10" x14ac:dyDescent="0.25">
      <c r="A19028">
        <v>260</v>
      </c>
      <c r="B19028">
        <v>20020203</v>
      </c>
      <c r="C19028">
        <v>50</v>
      </c>
      <c r="D19028">
        <v>60</v>
      </c>
      <c r="E19028">
        <v>9</v>
      </c>
      <c r="F19028">
        <v>40</v>
      </c>
      <c r="G19028">
        <v>2</v>
      </c>
      <c r="H19028">
        <v>130</v>
      </c>
      <c r="I19028">
        <v>23</v>
      </c>
      <c r="J19028" t="str">
        <f t="shared" si="297"/>
        <v>2002</v>
      </c>
    </row>
    <row r="19029" spans="1:10" x14ac:dyDescent="0.25">
      <c r="A19029">
        <v>260</v>
      </c>
      <c r="B19029">
        <v>20020204</v>
      </c>
      <c r="C19029">
        <v>78</v>
      </c>
      <c r="D19029">
        <v>110</v>
      </c>
      <c r="E19029">
        <v>3</v>
      </c>
      <c r="F19029">
        <v>60</v>
      </c>
      <c r="G19029">
        <v>9</v>
      </c>
      <c r="H19029">
        <v>210</v>
      </c>
      <c r="I19029">
        <v>3</v>
      </c>
      <c r="J19029" t="str">
        <f t="shared" si="297"/>
        <v>2002</v>
      </c>
    </row>
    <row r="19030" spans="1:10" x14ac:dyDescent="0.25">
      <c r="A19030">
        <v>260</v>
      </c>
      <c r="B19030">
        <v>20020205</v>
      </c>
      <c r="C19030">
        <v>63</v>
      </c>
      <c r="D19030">
        <v>90</v>
      </c>
      <c r="E19030">
        <v>8</v>
      </c>
      <c r="F19030">
        <v>40</v>
      </c>
      <c r="G19030">
        <v>20</v>
      </c>
      <c r="H19030">
        <v>160</v>
      </c>
      <c r="I19030">
        <v>11</v>
      </c>
      <c r="J19030" t="str">
        <f t="shared" si="297"/>
        <v>2002</v>
      </c>
    </row>
    <row r="19031" spans="1:10" x14ac:dyDescent="0.25">
      <c r="A19031">
        <v>260</v>
      </c>
      <c r="B19031">
        <v>20020206</v>
      </c>
      <c r="C19031">
        <v>53</v>
      </c>
      <c r="D19031">
        <v>70</v>
      </c>
      <c r="E19031">
        <v>12</v>
      </c>
      <c r="F19031">
        <v>40</v>
      </c>
      <c r="G19031">
        <v>1</v>
      </c>
      <c r="H19031">
        <v>120</v>
      </c>
      <c r="I19031">
        <v>5</v>
      </c>
      <c r="J19031" t="str">
        <f t="shared" si="297"/>
        <v>2002</v>
      </c>
    </row>
    <row r="19032" spans="1:10" x14ac:dyDescent="0.25">
      <c r="A19032">
        <v>260</v>
      </c>
      <c r="B19032">
        <v>20020207</v>
      </c>
      <c r="C19032">
        <v>52</v>
      </c>
      <c r="D19032">
        <v>80</v>
      </c>
      <c r="E19032">
        <v>20</v>
      </c>
      <c r="F19032">
        <v>20</v>
      </c>
      <c r="G19032">
        <v>5</v>
      </c>
      <c r="H19032">
        <v>150</v>
      </c>
      <c r="I19032">
        <v>18</v>
      </c>
      <c r="J19032" t="str">
        <f t="shared" si="297"/>
        <v>2002</v>
      </c>
    </row>
    <row r="19033" spans="1:10" x14ac:dyDescent="0.25">
      <c r="A19033">
        <v>260</v>
      </c>
      <c r="B19033">
        <v>20020208</v>
      </c>
      <c r="C19033">
        <v>54</v>
      </c>
      <c r="D19033">
        <v>80</v>
      </c>
      <c r="E19033">
        <v>21</v>
      </c>
      <c r="F19033">
        <v>40</v>
      </c>
      <c r="G19033">
        <v>3</v>
      </c>
      <c r="H19033">
        <v>170</v>
      </c>
      <c r="I19033">
        <v>24</v>
      </c>
      <c r="J19033" t="str">
        <f t="shared" si="297"/>
        <v>2002</v>
      </c>
    </row>
    <row r="19034" spans="1:10" x14ac:dyDescent="0.25">
      <c r="A19034">
        <v>260</v>
      </c>
      <c r="B19034">
        <v>20020209</v>
      </c>
      <c r="C19034">
        <v>77</v>
      </c>
      <c r="D19034">
        <v>90</v>
      </c>
      <c r="E19034">
        <v>3</v>
      </c>
      <c r="F19034">
        <v>50</v>
      </c>
      <c r="G19034">
        <v>20</v>
      </c>
      <c r="H19034">
        <v>180</v>
      </c>
      <c r="I19034">
        <v>8</v>
      </c>
      <c r="J19034" t="str">
        <f t="shared" si="297"/>
        <v>2002</v>
      </c>
    </row>
    <row r="19035" spans="1:10" x14ac:dyDescent="0.25">
      <c r="A19035">
        <v>260</v>
      </c>
      <c r="B19035">
        <v>20020210</v>
      </c>
      <c r="C19035">
        <v>65</v>
      </c>
      <c r="D19035">
        <v>80</v>
      </c>
      <c r="E19035">
        <v>21</v>
      </c>
      <c r="F19035">
        <v>50</v>
      </c>
      <c r="G19035">
        <v>18</v>
      </c>
      <c r="H19035">
        <v>150</v>
      </c>
      <c r="I19035">
        <v>24</v>
      </c>
      <c r="J19035" t="str">
        <f t="shared" si="297"/>
        <v>2002</v>
      </c>
    </row>
    <row r="19036" spans="1:10" x14ac:dyDescent="0.25">
      <c r="A19036">
        <v>260</v>
      </c>
      <c r="B19036">
        <v>20020211</v>
      </c>
      <c r="C19036">
        <v>98</v>
      </c>
      <c r="D19036">
        <v>110</v>
      </c>
      <c r="E19036">
        <v>17</v>
      </c>
      <c r="F19036">
        <v>80</v>
      </c>
      <c r="G19036">
        <v>2</v>
      </c>
      <c r="H19036">
        <v>210</v>
      </c>
      <c r="I19036">
        <v>17</v>
      </c>
      <c r="J19036" t="str">
        <f t="shared" si="297"/>
        <v>2002</v>
      </c>
    </row>
    <row r="19037" spans="1:10" x14ac:dyDescent="0.25">
      <c r="A19037">
        <v>260</v>
      </c>
      <c r="B19037">
        <v>20020212</v>
      </c>
      <c r="C19037">
        <v>69</v>
      </c>
      <c r="D19037">
        <v>90</v>
      </c>
      <c r="E19037">
        <v>1</v>
      </c>
      <c r="F19037">
        <v>40</v>
      </c>
      <c r="G19037">
        <v>19</v>
      </c>
      <c r="H19037">
        <v>190</v>
      </c>
      <c r="I19037">
        <v>1</v>
      </c>
      <c r="J19037" t="str">
        <f t="shared" si="297"/>
        <v>2002</v>
      </c>
    </row>
    <row r="19038" spans="1:10" x14ac:dyDescent="0.25">
      <c r="A19038">
        <v>260</v>
      </c>
      <c r="B19038">
        <v>20020213</v>
      </c>
      <c r="C19038">
        <v>28</v>
      </c>
      <c r="D19038">
        <v>50</v>
      </c>
      <c r="E19038">
        <v>19</v>
      </c>
      <c r="F19038">
        <v>10</v>
      </c>
      <c r="G19038">
        <v>5</v>
      </c>
      <c r="H19038">
        <v>90</v>
      </c>
      <c r="I19038">
        <v>19</v>
      </c>
      <c r="J19038" t="str">
        <f t="shared" si="297"/>
        <v>2002</v>
      </c>
    </row>
    <row r="19039" spans="1:10" x14ac:dyDescent="0.25">
      <c r="A19039">
        <v>260</v>
      </c>
      <c r="B19039">
        <v>20020214</v>
      </c>
      <c r="C19039">
        <v>51</v>
      </c>
      <c r="D19039">
        <v>70</v>
      </c>
      <c r="E19039">
        <v>10</v>
      </c>
      <c r="F19039">
        <v>30</v>
      </c>
      <c r="G19039">
        <v>20</v>
      </c>
      <c r="H19039">
        <v>140</v>
      </c>
      <c r="I19039">
        <v>13</v>
      </c>
      <c r="J19039" t="str">
        <f t="shared" si="297"/>
        <v>2002</v>
      </c>
    </row>
    <row r="19040" spans="1:10" x14ac:dyDescent="0.25">
      <c r="A19040">
        <v>260</v>
      </c>
      <c r="B19040">
        <v>20020215</v>
      </c>
      <c r="C19040">
        <v>38</v>
      </c>
      <c r="D19040">
        <v>50</v>
      </c>
      <c r="E19040">
        <v>12</v>
      </c>
      <c r="F19040">
        <v>20</v>
      </c>
      <c r="G19040">
        <v>9</v>
      </c>
      <c r="H19040">
        <v>100</v>
      </c>
      <c r="I19040">
        <v>16</v>
      </c>
      <c r="J19040" t="str">
        <f t="shared" si="297"/>
        <v>2002</v>
      </c>
    </row>
    <row r="19041" spans="1:10" x14ac:dyDescent="0.25">
      <c r="A19041">
        <v>260</v>
      </c>
      <c r="B19041">
        <v>20020216</v>
      </c>
      <c r="C19041">
        <v>30</v>
      </c>
      <c r="D19041">
        <v>50</v>
      </c>
      <c r="E19041">
        <v>16</v>
      </c>
      <c r="F19041">
        <v>20</v>
      </c>
      <c r="G19041">
        <v>3</v>
      </c>
      <c r="H19041">
        <v>70</v>
      </c>
      <c r="I19041">
        <v>16</v>
      </c>
      <c r="J19041" t="str">
        <f t="shared" si="297"/>
        <v>2002</v>
      </c>
    </row>
    <row r="19042" spans="1:10" x14ac:dyDescent="0.25">
      <c r="A19042">
        <v>260</v>
      </c>
      <c r="B19042">
        <v>20020217</v>
      </c>
      <c r="C19042">
        <v>16</v>
      </c>
      <c r="D19042">
        <v>30</v>
      </c>
      <c r="E19042">
        <v>24</v>
      </c>
      <c r="F19042">
        <v>10</v>
      </c>
      <c r="G19042">
        <v>3</v>
      </c>
      <c r="H19042">
        <v>50</v>
      </c>
      <c r="I19042">
        <v>15</v>
      </c>
      <c r="J19042" t="str">
        <f t="shared" si="297"/>
        <v>2002</v>
      </c>
    </row>
    <row r="19043" spans="1:10" x14ac:dyDescent="0.25">
      <c r="A19043">
        <v>260</v>
      </c>
      <c r="B19043">
        <v>20020218</v>
      </c>
      <c r="C19043">
        <v>39</v>
      </c>
      <c r="D19043">
        <v>50</v>
      </c>
      <c r="E19043">
        <v>12</v>
      </c>
      <c r="F19043">
        <v>20</v>
      </c>
      <c r="G19043">
        <v>9</v>
      </c>
      <c r="H19043">
        <v>110</v>
      </c>
      <c r="I19043">
        <v>13</v>
      </c>
      <c r="J19043" t="str">
        <f t="shared" si="297"/>
        <v>2002</v>
      </c>
    </row>
    <row r="19044" spans="1:10" x14ac:dyDescent="0.25">
      <c r="A19044">
        <v>260</v>
      </c>
      <c r="B19044">
        <v>20020219</v>
      </c>
      <c r="C19044">
        <v>65</v>
      </c>
      <c r="D19044">
        <v>90</v>
      </c>
      <c r="E19044">
        <v>5</v>
      </c>
      <c r="F19044">
        <v>20</v>
      </c>
      <c r="G19044">
        <v>19</v>
      </c>
      <c r="H19044">
        <v>200</v>
      </c>
      <c r="I19044">
        <v>9</v>
      </c>
      <c r="J19044" t="str">
        <f t="shared" si="297"/>
        <v>2002</v>
      </c>
    </row>
    <row r="19045" spans="1:10" x14ac:dyDescent="0.25">
      <c r="A19045">
        <v>260</v>
      </c>
      <c r="B19045">
        <v>20020220</v>
      </c>
      <c r="C19045">
        <v>64</v>
      </c>
      <c r="D19045">
        <v>90</v>
      </c>
      <c r="E19045">
        <v>2</v>
      </c>
      <c r="F19045">
        <v>30</v>
      </c>
      <c r="G19045">
        <v>18</v>
      </c>
      <c r="H19045">
        <v>190</v>
      </c>
      <c r="I19045">
        <v>3</v>
      </c>
      <c r="J19045" t="str">
        <f t="shared" si="297"/>
        <v>2002</v>
      </c>
    </row>
    <row r="19046" spans="1:10" x14ac:dyDescent="0.25">
      <c r="A19046">
        <v>260</v>
      </c>
      <c r="B19046">
        <v>20020221</v>
      </c>
      <c r="C19046">
        <v>48</v>
      </c>
      <c r="D19046">
        <v>100</v>
      </c>
      <c r="E19046">
        <v>24</v>
      </c>
      <c r="F19046">
        <v>20</v>
      </c>
      <c r="G19046">
        <v>13</v>
      </c>
      <c r="H19046">
        <v>180</v>
      </c>
      <c r="I19046">
        <v>24</v>
      </c>
      <c r="J19046" t="str">
        <f t="shared" si="297"/>
        <v>2002</v>
      </c>
    </row>
    <row r="19047" spans="1:10" x14ac:dyDescent="0.25">
      <c r="A19047">
        <v>260</v>
      </c>
      <c r="B19047">
        <v>20020222</v>
      </c>
      <c r="C19047">
        <v>80</v>
      </c>
      <c r="D19047">
        <v>110</v>
      </c>
      <c r="E19047">
        <v>1</v>
      </c>
      <c r="F19047">
        <v>50</v>
      </c>
      <c r="G19047">
        <v>18</v>
      </c>
      <c r="H19047">
        <v>200</v>
      </c>
      <c r="I19047">
        <v>1</v>
      </c>
      <c r="J19047" t="str">
        <f t="shared" si="297"/>
        <v>2002</v>
      </c>
    </row>
    <row r="19048" spans="1:10" x14ac:dyDescent="0.25">
      <c r="A19048">
        <v>260</v>
      </c>
      <c r="B19048">
        <v>20020223</v>
      </c>
      <c r="C19048">
        <v>73</v>
      </c>
      <c r="D19048">
        <v>100</v>
      </c>
      <c r="E19048">
        <v>11</v>
      </c>
      <c r="F19048">
        <v>40</v>
      </c>
      <c r="G19048">
        <v>23</v>
      </c>
      <c r="H19048">
        <v>210</v>
      </c>
      <c r="I19048">
        <v>13</v>
      </c>
      <c r="J19048" t="str">
        <f t="shared" si="297"/>
        <v>2002</v>
      </c>
    </row>
    <row r="19049" spans="1:10" x14ac:dyDescent="0.25">
      <c r="A19049">
        <v>260</v>
      </c>
      <c r="B19049">
        <v>20020224</v>
      </c>
      <c r="C19049">
        <v>45</v>
      </c>
      <c r="D19049">
        <v>70</v>
      </c>
      <c r="E19049">
        <v>4</v>
      </c>
      <c r="F19049">
        <v>20</v>
      </c>
      <c r="G19049">
        <v>9</v>
      </c>
      <c r="H19049">
        <v>170</v>
      </c>
      <c r="I19049">
        <v>4</v>
      </c>
      <c r="J19049" t="str">
        <f t="shared" si="297"/>
        <v>2002</v>
      </c>
    </row>
    <row r="19050" spans="1:10" x14ac:dyDescent="0.25">
      <c r="A19050">
        <v>260</v>
      </c>
      <c r="B19050">
        <v>20020225</v>
      </c>
      <c r="C19050">
        <v>47</v>
      </c>
      <c r="D19050">
        <v>100</v>
      </c>
      <c r="E19050">
        <v>21</v>
      </c>
      <c r="F19050">
        <v>10</v>
      </c>
      <c r="G19050">
        <v>4</v>
      </c>
      <c r="H19050">
        <v>170</v>
      </c>
      <c r="I19050">
        <v>21</v>
      </c>
      <c r="J19050" t="str">
        <f t="shared" si="297"/>
        <v>2002</v>
      </c>
    </row>
    <row r="19051" spans="1:10" x14ac:dyDescent="0.25">
      <c r="A19051">
        <v>260</v>
      </c>
      <c r="B19051">
        <v>20020226</v>
      </c>
      <c r="C19051">
        <v>100</v>
      </c>
      <c r="D19051">
        <v>140</v>
      </c>
      <c r="E19051">
        <v>11</v>
      </c>
      <c r="F19051">
        <v>70</v>
      </c>
      <c r="G19051">
        <v>1</v>
      </c>
      <c r="H19051">
        <v>270</v>
      </c>
      <c r="I19051">
        <v>12</v>
      </c>
      <c r="J19051" t="str">
        <f t="shared" si="297"/>
        <v>2002</v>
      </c>
    </row>
    <row r="19052" spans="1:10" x14ac:dyDescent="0.25">
      <c r="A19052">
        <v>260</v>
      </c>
      <c r="B19052">
        <v>20020227</v>
      </c>
      <c r="C19052">
        <v>79</v>
      </c>
      <c r="D19052">
        <v>110</v>
      </c>
      <c r="E19052">
        <v>14</v>
      </c>
      <c r="F19052">
        <v>50</v>
      </c>
      <c r="G19052">
        <v>5</v>
      </c>
      <c r="H19052">
        <v>210</v>
      </c>
      <c r="I19052">
        <v>14</v>
      </c>
      <c r="J19052" t="str">
        <f t="shared" si="297"/>
        <v>2002</v>
      </c>
    </row>
    <row r="19053" spans="1:10" x14ac:dyDescent="0.25">
      <c r="A19053">
        <v>260</v>
      </c>
      <c r="B19053">
        <v>20020228</v>
      </c>
      <c r="C19053">
        <v>70</v>
      </c>
      <c r="D19053">
        <v>90</v>
      </c>
      <c r="E19053">
        <v>4</v>
      </c>
      <c r="F19053">
        <v>40</v>
      </c>
      <c r="G19053">
        <v>22</v>
      </c>
      <c r="H19053">
        <v>180</v>
      </c>
      <c r="I19053">
        <v>4</v>
      </c>
      <c r="J19053" t="str">
        <f t="shared" si="297"/>
        <v>2002</v>
      </c>
    </row>
    <row r="19054" spans="1:10" x14ac:dyDescent="0.25">
      <c r="A19054">
        <v>260</v>
      </c>
      <c r="B19054">
        <v>20020301</v>
      </c>
      <c r="C19054">
        <v>35</v>
      </c>
      <c r="D19054">
        <v>50</v>
      </c>
      <c r="E19054">
        <v>1</v>
      </c>
      <c r="F19054">
        <v>10</v>
      </c>
      <c r="G19054">
        <v>23</v>
      </c>
      <c r="H19054">
        <v>100</v>
      </c>
      <c r="I19054">
        <v>2</v>
      </c>
      <c r="J19054" t="str">
        <f t="shared" si="297"/>
        <v>2002</v>
      </c>
    </row>
    <row r="19055" spans="1:10" x14ac:dyDescent="0.25">
      <c r="A19055">
        <v>260</v>
      </c>
      <c r="B19055">
        <v>20020302</v>
      </c>
      <c r="C19055">
        <v>23</v>
      </c>
      <c r="D19055">
        <v>50</v>
      </c>
      <c r="E19055">
        <v>14</v>
      </c>
      <c r="F19055">
        <v>0</v>
      </c>
      <c r="G19055">
        <v>4</v>
      </c>
      <c r="H19055">
        <v>100</v>
      </c>
      <c r="I19055">
        <v>15</v>
      </c>
      <c r="J19055" t="str">
        <f t="shared" si="297"/>
        <v>2002</v>
      </c>
    </row>
    <row r="19056" spans="1:10" x14ac:dyDescent="0.25">
      <c r="A19056">
        <v>260</v>
      </c>
      <c r="B19056">
        <v>20020303</v>
      </c>
      <c r="C19056">
        <v>30</v>
      </c>
      <c r="D19056">
        <v>50</v>
      </c>
      <c r="E19056">
        <v>15</v>
      </c>
      <c r="F19056">
        <v>10</v>
      </c>
      <c r="G19056">
        <v>1</v>
      </c>
      <c r="H19056">
        <v>90</v>
      </c>
      <c r="I19056">
        <v>18</v>
      </c>
      <c r="J19056" t="str">
        <f t="shared" si="297"/>
        <v>2002</v>
      </c>
    </row>
    <row r="19057" spans="1:10" x14ac:dyDescent="0.25">
      <c r="A19057">
        <v>260</v>
      </c>
      <c r="B19057">
        <v>20020304</v>
      </c>
      <c r="C19057">
        <v>28</v>
      </c>
      <c r="D19057">
        <v>40</v>
      </c>
      <c r="E19057">
        <v>8</v>
      </c>
      <c r="F19057">
        <v>10</v>
      </c>
      <c r="G19057">
        <v>22</v>
      </c>
      <c r="H19057">
        <v>70</v>
      </c>
      <c r="I19057">
        <v>12</v>
      </c>
      <c r="J19057" t="str">
        <f t="shared" si="297"/>
        <v>2002</v>
      </c>
    </row>
    <row r="19058" spans="1:10" x14ac:dyDescent="0.25">
      <c r="A19058">
        <v>260</v>
      </c>
      <c r="B19058">
        <v>20020305</v>
      </c>
      <c r="C19058">
        <v>22</v>
      </c>
      <c r="D19058">
        <v>40</v>
      </c>
      <c r="E19058">
        <v>14</v>
      </c>
      <c r="F19058">
        <v>0</v>
      </c>
      <c r="G19058">
        <v>3</v>
      </c>
      <c r="H19058">
        <v>80</v>
      </c>
      <c r="I19058">
        <v>15</v>
      </c>
      <c r="J19058" t="str">
        <f t="shared" si="297"/>
        <v>2002</v>
      </c>
    </row>
    <row r="19059" spans="1:10" x14ac:dyDescent="0.25">
      <c r="A19059">
        <v>260</v>
      </c>
      <c r="B19059">
        <v>20020306</v>
      </c>
      <c r="C19059">
        <v>65</v>
      </c>
      <c r="D19059">
        <v>80</v>
      </c>
      <c r="E19059">
        <v>8</v>
      </c>
      <c r="F19059">
        <v>40</v>
      </c>
      <c r="G19059">
        <v>1</v>
      </c>
      <c r="H19059">
        <v>140</v>
      </c>
      <c r="I19059">
        <v>8</v>
      </c>
      <c r="J19059" t="str">
        <f t="shared" si="297"/>
        <v>2002</v>
      </c>
    </row>
    <row r="19060" spans="1:10" x14ac:dyDescent="0.25">
      <c r="A19060">
        <v>260</v>
      </c>
      <c r="B19060">
        <v>20020307</v>
      </c>
      <c r="C19060">
        <v>66</v>
      </c>
      <c r="D19060">
        <v>100</v>
      </c>
      <c r="E19060">
        <v>13</v>
      </c>
      <c r="F19060">
        <v>30</v>
      </c>
      <c r="G19060">
        <v>20</v>
      </c>
      <c r="H19060">
        <v>190</v>
      </c>
      <c r="I19060">
        <v>8</v>
      </c>
      <c r="J19060" t="str">
        <f t="shared" si="297"/>
        <v>2002</v>
      </c>
    </row>
    <row r="19061" spans="1:10" x14ac:dyDescent="0.25">
      <c r="A19061">
        <v>260</v>
      </c>
      <c r="B19061">
        <v>20020308</v>
      </c>
      <c r="C19061">
        <v>38</v>
      </c>
      <c r="D19061">
        <v>70</v>
      </c>
      <c r="E19061">
        <v>13</v>
      </c>
      <c r="F19061">
        <v>20</v>
      </c>
      <c r="G19061">
        <v>1</v>
      </c>
      <c r="H19061">
        <v>110</v>
      </c>
      <c r="I19061">
        <v>13</v>
      </c>
      <c r="J19061" t="str">
        <f t="shared" si="297"/>
        <v>2002</v>
      </c>
    </row>
    <row r="19062" spans="1:10" x14ac:dyDescent="0.25">
      <c r="A19062">
        <v>260</v>
      </c>
      <c r="B19062">
        <v>20020309</v>
      </c>
      <c r="C19062">
        <v>67</v>
      </c>
      <c r="D19062">
        <v>120</v>
      </c>
      <c r="E19062">
        <v>20</v>
      </c>
      <c r="F19062">
        <v>20</v>
      </c>
      <c r="G19062">
        <v>8</v>
      </c>
      <c r="H19062">
        <v>240</v>
      </c>
      <c r="I19062">
        <v>20</v>
      </c>
      <c r="J19062" t="str">
        <f t="shared" si="297"/>
        <v>2002</v>
      </c>
    </row>
    <row r="19063" spans="1:10" x14ac:dyDescent="0.25">
      <c r="A19063">
        <v>260</v>
      </c>
      <c r="B19063">
        <v>20020310</v>
      </c>
      <c r="C19063">
        <v>59</v>
      </c>
      <c r="D19063">
        <v>90</v>
      </c>
      <c r="E19063">
        <v>15</v>
      </c>
      <c r="F19063">
        <v>30</v>
      </c>
      <c r="G19063">
        <v>5</v>
      </c>
      <c r="H19063">
        <v>160</v>
      </c>
      <c r="I19063">
        <v>16</v>
      </c>
      <c r="J19063" t="str">
        <f t="shared" si="297"/>
        <v>2002</v>
      </c>
    </row>
    <row r="19064" spans="1:10" x14ac:dyDescent="0.25">
      <c r="A19064">
        <v>260</v>
      </c>
      <c r="B19064">
        <v>20020311</v>
      </c>
      <c r="C19064">
        <v>43</v>
      </c>
      <c r="D19064">
        <v>60</v>
      </c>
      <c r="E19064">
        <v>2</v>
      </c>
      <c r="F19064">
        <v>10</v>
      </c>
      <c r="G19064">
        <v>24</v>
      </c>
      <c r="H19064">
        <v>100</v>
      </c>
      <c r="I19064">
        <v>2</v>
      </c>
      <c r="J19064" t="str">
        <f t="shared" si="297"/>
        <v>2002</v>
      </c>
    </row>
    <row r="19065" spans="1:10" x14ac:dyDescent="0.25">
      <c r="A19065">
        <v>260</v>
      </c>
      <c r="B19065">
        <v>20020312</v>
      </c>
      <c r="C19065">
        <v>13</v>
      </c>
      <c r="D19065">
        <v>20</v>
      </c>
      <c r="E19065">
        <v>3</v>
      </c>
      <c r="F19065">
        <v>0</v>
      </c>
      <c r="G19065">
        <v>21</v>
      </c>
      <c r="H19065">
        <v>40</v>
      </c>
      <c r="I19065">
        <v>9</v>
      </c>
      <c r="J19065" t="str">
        <f t="shared" si="297"/>
        <v>2002</v>
      </c>
    </row>
    <row r="19066" spans="1:10" x14ac:dyDescent="0.25">
      <c r="A19066">
        <v>260</v>
      </c>
      <c r="B19066">
        <v>20020313</v>
      </c>
      <c r="C19066">
        <v>38</v>
      </c>
      <c r="D19066">
        <v>60</v>
      </c>
      <c r="E19066">
        <v>5</v>
      </c>
      <c r="F19066">
        <v>10</v>
      </c>
      <c r="G19066">
        <v>1</v>
      </c>
      <c r="H19066">
        <v>110</v>
      </c>
      <c r="I19066">
        <v>4</v>
      </c>
      <c r="J19066" t="str">
        <f t="shared" si="297"/>
        <v>2002</v>
      </c>
    </row>
    <row r="19067" spans="1:10" x14ac:dyDescent="0.25">
      <c r="A19067">
        <v>260</v>
      </c>
      <c r="B19067">
        <v>20020314</v>
      </c>
      <c r="C19067">
        <v>68</v>
      </c>
      <c r="D19067">
        <v>100</v>
      </c>
      <c r="E19067">
        <v>15</v>
      </c>
      <c r="F19067">
        <v>10</v>
      </c>
      <c r="G19067">
        <v>4</v>
      </c>
      <c r="H19067">
        <v>170</v>
      </c>
      <c r="I19067">
        <v>15</v>
      </c>
      <c r="J19067" t="str">
        <f t="shared" si="297"/>
        <v>2002</v>
      </c>
    </row>
    <row r="19068" spans="1:10" x14ac:dyDescent="0.25">
      <c r="A19068">
        <v>260</v>
      </c>
      <c r="B19068">
        <v>20020315</v>
      </c>
      <c r="C19068">
        <v>66</v>
      </c>
      <c r="D19068">
        <v>90</v>
      </c>
      <c r="E19068">
        <v>8</v>
      </c>
      <c r="F19068">
        <v>40</v>
      </c>
      <c r="G19068">
        <v>18</v>
      </c>
      <c r="H19068">
        <v>150</v>
      </c>
      <c r="I19068">
        <v>8</v>
      </c>
      <c r="J19068" t="str">
        <f t="shared" si="297"/>
        <v>2002</v>
      </c>
    </row>
    <row r="19069" spans="1:10" x14ac:dyDescent="0.25">
      <c r="A19069">
        <v>260</v>
      </c>
      <c r="B19069">
        <v>20020316</v>
      </c>
      <c r="C19069">
        <v>33</v>
      </c>
      <c r="D19069">
        <v>50</v>
      </c>
      <c r="E19069">
        <v>1</v>
      </c>
      <c r="F19069">
        <v>20</v>
      </c>
      <c r="G19069">
        <v>17</v>
      </c>
      <c r="H19069">
        <v>80</v>
      </c>
      <c r="I19069">
        <v>1</v>
      </c>
      <c r="J19069" t="str">
        <f t="shared" si="297"/>
        <v>2002</v>
      </c>
    </row>
    <row r="19070" spans="1:10" x14ac:dyDescent="0.25">
      <c r="A19070">
        <v>260</v>
      </c>
      <c r="B19070">
        <v>20020317</v>
      </c>
      <c r="C19070">
        <v>32</v>
      </c>
      <c r="D19070">
        <v>50</v>
      </c>
      <c r="E19070">
        <v>14</v>
      </c>
      <c r="F19070">
        <v>20</v>
      </c>
      <c r="G19070">
        <v>21</v>
      </c>
      <c r="H19070">
        <v>110</v>
      </c>
      <c r="I19070">
        <v>14</v>
      </c>
      <c r="J19070" t="str">
        <f t="shared" si="297"/>
        <v>2002</v>
      </c>
    </row>
    <row r="19071" spans="1:10" x14ac:dyDescent="0.25">
      <c r="A19071">
        <v>260</v>
      </c>
      <c r="B19071">
        <v>20020318</v>
      </c>
      <c r="C19071">
        <v>59</v>
      </c>
      <c r="D19071">
        <v>110</v>
      </c>
      <c r="E19071">
        <v>23</v>
      </c>
      <c r="F19071">
        <v>20</v>
      </c>
      <c r="G19071">
        <v>3</v>
      </c>
      <c r="H19071">
        <v>200</v>
      </c>
      <c r="I19071">
        <v>23</v>
      </c>
      <c r="J19071" t="str">
        <f t="shared" si="297"/>
        <v>2002</v>
      </c>
    </row>
    <row r="19072" spans="1:10" x14ac:dyDescent="0.25">
      <c r="A19072">
        <v>260</v>
      </c>
      <c r="B19072">
        <v>20020319</v>
      </c>
      <c r="C19072">
        <v>55</v>
      </c>
      <c r="D19072">
        <v>100</v>
      </c>
      <c r="E19072">
        <v>1</v>
      </c>
      <c r="F19072">
        <v>30</v>
      </c>
      <c r="G19072">
        <v>19</v>
      </c>
      <c r="H19072">
        <v>190</v>
      </c>
      <c r="I19072">
        <v>2</v>
      </c>
      <c r="J19072" t="str">
        <f t="shared" si="297"/>
        <v>2002</v>
      </c>
    </row>
    <row r="19073" spans="1:10" x14ac:dyDescent="0.25">
      <c r="A19073">
        <v>260</v>
      </c>
      <c r="B19073">
        <v>20020320</v>
      </c>
      <c r="C19073">
        <v>42</v>
      </c>
      <c r="D19073">
        <v>60</v>
      </c>
      <c r="E19073">
        <v>12</v>
      </c>
      <c r="F19073">
        <v>10</v>
      </c>
      <c r="G19073">
        <v>24</v>
      </c>
      <c r="H19073">
        <v>140</v>
      </c>
      <c r="I19073">
        <v>11</v>
      </c>
      <c r="J19073" t="str">
        <f t="shared" si="297"/>
        <v>2002</v>
      </c>
    </row>
    <row r="19074" spans="1:10" x14ac:dyDescent="0.25">
      <c r="A19074">
        <v>260</v>
      </c>
      <c r="B19074">
        <v>20020321</v>
      </c>
      <c r="C19074">
        <v>37</v>
      </c>
      <c r="D19074">
        <v>60</v>
      </c>
      <c r="E19074">
        <v>11</v>
      </c>
      <c r="F19074">
        <v>0</v>
      </c>
      <c r="G19074">
        <v>1</v>
      </c>
      <c r="H19074">
        <v>130</v>
      </c>
      <c r="I19074">
        <v>16</v>
      </c>
      <c r="J19074" t="str">
        <f t="shared" si="297"/>
        <v>2002</v>
      </c>
    </row>
    <row r="19075" spans="1:10" x14ac:dyDescent="0.25">
      <c r="A19075">
        <v>260</v>
      </c>
      <c r="B19075">
        <v>20020322</v>
      </c>
      <c r="C19075">
        <v>36</v>
      </c>
      <c r="D19075">
        <v>50</v>
      </c>
      <c r="E19075">
        <v>7</v>
      </c>
      <c r="F19075">
        <v>20</v>
      </c>
      <c r="G19075">
        <v>4</v>
      </c>
      <c r="H19075">
        <v>100</v>
      </c>
      <c r="I19075">
        <v>7</v>
      </c>
      <c r="J19075" t="str">
        <f t="shared" ref="J19075:J19138" si="298">LEFT(B19075,4)</f>
        <v>2002</v>
      </c>
    </row>
    <row r="19076" spans="1:10" x14ac:dyDescent="0.25">
      <c r="A19076">
        <v>260</v>
      </c>
      <c r="B19076">
        <v>20020323</v>
      </c>
      <c r="C19076">
        <v>30</v>
      </c>
      <c r="D19076">
        <v>50</v>
      </c>
      <c r="E19076">
        <v>11</v>
      </c>
      <c r="F19076">
        <v>10</v>
      </c>
      <c r="G19076">
        <v>7</v>
      </c>
      <c r="H19076">
        <v>90</v>
      </c>
      <c r="I19076">
        <v>10</v>
      </c>
      <c r="J19076" t="str">
        <f t="shared" si="298"/>
        <v>2002</v>
      </c>
    </row>
    <row r="19077" spans="1:10" x14ac:dyDescent="0.25">
      <c r="A19077">
        <v>260</v>
      </c>
      <c r="B19077">
        <v>20020324</v>
      </c>
      <c r="C19077">
        <v>25</v>
      </c>
      <c r="D19077">
        <v>40</v>
      </c>
      <c r="E19077">
        <v>12</v>
      </c>
      <c r="F19077">
        <v>10</v>
      </c>
      <c r="G19077">
        <v>1</v>
      </c>
      <c r="H19077">
        <v>80</v>
      </c>
      <c r="I19077">
        <v>14</v>
      </c>
      <c r="J19077" t="str">
        <f t="shared" si="298"/>
        <v>2002</v>
      </c>
    </row>
    <row r="19078" spans="1:10" x14ac:dyDescent="0.25">
      <c r="A19078">
        <v>260</v>
      </c>
      <c r="B19078">
        <v>20020325</v>
      </c>
      <c r="C19078">
        <v>15</v>
      </c>
      <c r="D19078">
        <v>30</v>
      </c>
      <c r="E19078">
        <v>2</v>
      </c>
      <c r="F19078">
        <v>10</v>
      </c>
      <c r="G19078">
        <v>7</v>
      </c>
      <c r="H19078">
        <v>60</v>
      </c>
      <c r="I19078">
        <v>2</v>
      </c>
      <c r="J19078" t="str">
        <f t="shared" si="298"/>
        <v>2002</v>
      </c>
    </row>
    <row r="19079" spans="1:10" x14ac:dyDescent="0.25">
      <c r="A19079">
        <v>260</v>
      </c>
      <c r="B19079">
        <v>20020326</v>
      </c>
      <c r="C19079">
        <v>18</v>
      </c>
      <c r="D19079">
        <v>40</v>
      </c>
      <c r="E19079">
        <v>17</v>
      </c>
      <c r="F19079">
        <v>10</v>
      </c>
      <c r="G19079">
        <v>1</v>
      </c>
      <c r="H19079">
        <v>70</v>
      </c>
      <c r="I19079">
        <v>17</v>
      </c>
      <c r="J19079" t="str">
        <f t="shared" si="298"/>
        <v>2002</v>
      </c>
    </row>
    <row r="19080" spans="1:10" x14ac:dyDescent="0.25">
      <c r="A19080">
        <v>260</v>
      </c>
      <c r="B19080">
        <v>20020327</v>
      </c>
      <c r="C19080">
        <v>31</v>
      </c>
      <c r="D19080">
        <v>40</v>
      </c>
      <c r="E19080">
        <v>10</v>
      </c>
      <c r="F19080">
        <v>20</v>
      </c>
      <c r="G19080">
        <v>1</v>
      </c>
      <c r="H19080">
        <v>80</v>
      </c>
      <c r="I19080">
        <v>13</v>
      </c>
      <c r="J19080" t="str">
        <f t="shared" si="298"/>
        <v>2002</v>
      </c>
    </row>
    <row r="19081" spans="1:10" x14ac:dyDescent="0.25">
      <c r="A19081">
        <v>260</v>
      </c>
      <c r="B19081">
        <v>20020328</v>
      </c>
      <c r="C19081">
        <v>31</v>
      </c>
      <c r="D19081">
        <v>50</v>
      </c>
      <c r="E19081">
        <v>15</v>
      </c>
      <c r="F19081">
        <v>20</v>
      </c>
      <c r="G19081">
        <v>4</v>
      </c>
      <c r="H19081">
        <v>90</v>
      </c>
      <c r="I19081">
        <v>17</v>
      </c>
      <c r="J19081" t="str">
        <f t="shared" si="298"/>
        <v>2002</v>
      </c>
    </row>
    <row r="19082" spans="1:10" x14ac:dyDescent="0.25">
      <c r="A19082">
        <v>260</v>
      </c>
      <c r="B19082">
        <v>20020329</v>
      </c>
      <c r="C19082">
        <v>32</v>
      </c>
      <c r="D19082">
        <v>60</v>
      </c>
      <c r="E19082">
        <v>10</v>
      </c>
      <c r="F19082">
        <v>10</v>
      </c>
      <c r="G19082">
        <v>19</v>
      </c>
      <c r="H19082">
        <v>100</v>
      </c>
      <c r="I19082">
        <v>14</v>
      </c>
      <c r="J19082" t="str">
        <f t="shared" si="298"/>
        <v>2002</v>
      </c>
    </row>
    <row r="19083" spans="1:10" x14ac:dyDescent="0.25">
      <c r="A19083">
        <v>260</v>
      </c>
      <c r="B19083">
        <v>20020330</v>
      </c>
      <c r="C19083">
        <v>22</v>
      </c>
      <c r="D19083">
        <v>30</v>
      </c>
      <c r="E19083">
        <v>14</v>
      </c>
      <c r="F19083">
        <v>10</v>
      </c>
      <c r="G19083">
        <v>11</v>
      </c>
      <c r="H19083">
        <v>50</v>
      </c>
      <c r="I19083">
        <v>15</v>
      </c>
      <c r="J19083" t="str">
        <f t="shared" si="298"/>
        <v>2002</v>
      </c>
    </row>
    <row r="19084" spans="1:10" x14ac:dyDescent="0.25">
      <c r="A19084">
        <v>260</v>
      </c>
      <c r="B19084">
        <v>20020331</v>
      </c>
      <c r="C19084">
        <v>28</v>
      </c>
      <c r="D19084">
        <v>50</v>
      </c>
      <c r="E19084">
        <v>14</v>
      </c>
      <c r="F19084">
        <v>20</v>
      </c>
      <c r="G19084">
        <v>1</v>
      </c>
      <c r="H19084">
        <v>100</v>
      </c>
      <c r="I19084">
        <v>15</v>
      </c>
      <c r="J19084" t="str">
        <f t="shared" si="298"/>
        <v>2002</v>
      </c>
    </row>
    <row r="19085" spans="1:10" x14ac:dyDescent="0.25">
      <c r="A19085">
        <v>260</v>
      </c>
      <c r="B19085">
        <v>20020401</v>
      </c>
      <c r="C19085">
        <v>24</v>
      </c>
      <c r="D19085">
        <v>40</v>
      </c>
      <c r="E19085">
        <v>12</v>
      </c>
      <c r="F19085">
        <v>10</v>
      </c>
      <c r="G19085">
        <v>3</v>
      </c>
      <c r="H19085">
        <v>80</v>
      </c>
      <c r="I19085">
        <v>12</v>
      </c>
      <c r="J19085" t="str">
        <f t="shared" si="298"/>
        <v>2002</v>
      </c>
    </row>
    <row r="19086" spans="1:10" x14ac:dyDescent="0.25">
      <c r="A19086">
        <v>260</v>
      </c>
      <c r="B19086">
        <v>20020402</v>
      </c>
      <c r="C19086">
        <v>42</v>
      </c>
      <c r="D19086">
        <v>60</v>
      </c>
      <c r="E19086">
        <v>13</v>
      </c>
      <c r="F19086">
        <v>20</v>
      </c>
      <c r="G19086">
        <v>1</v>
      </c>
      <c r="H19086">
        <v>110</v>
      </c>
      <c r="I19086">
        <v>16</v>
      </c>
      <c r="J19086" t="str">
        <f t="shared" si="298"/>
        <v>2002</v>
      </c>
    </row>
    <row r="19087" spans="1:10" x14ac:dyDescent="0.25">
      <c r="A19087">
        <v>260</v>
      </c>
      <c r="B19087">
        <v>20020403</v>
      </c>
      <c r="C19087">
        <v>66</v>
      </c>
      <c r="D19087">
        <v>90</v>
      </c>
      <c r="E19087">
        <v>11</v>
      </c>
      <c r="F19087">
        <v>40</v>
      </c>
      <c r="G19087">
        <v>23</v>
      </c>
      <c r="H19087">
        <v>140</v>
      </c>
      <c r="I19087">
        <v>11</v>
      </c>
      <c r="J19087" t="str">
        <f t="shared" si="298"/>
        <v>2002</v>
      </c>
    </row>
    <row r="19088" spans="1:10" x14ac:dyDescent="0.25">
      <c r="A19088">
        <v>260</v>
      </c>
      <c r="B19088">
        <v>20020404</v>
      </c>
      <c r="C19088">
        <v>46</v>
      </c>
      <c r="D19088">
        <v>60</v>
      </c>
      <c r="E19088">
        <v>17</v>
      </c>
      <c r="F19088">
        <v>30</v>
      </c>
      <c r="G19088">
        <v>9</v>
      </c>
      <c r="H19088">
        <v>100</v>
      </c>
      <c r="I19088">
        <v>17</v>
      </c>
      <c r="J19088" t="str">
        <f t="shared" si="298"/>
        <v>2002</v>
      </c>
    </row>
    <row r="19089" spans="1:10" x14ac:dyDescent="0.25">
      <c r="A19089">
        <v>260</v>
      </c>
      <c r="B19089">
        <v>20020405</v>
      </c>
      <c r="C19089">
        <v>70</v>
      </c>
      <c r="D19089">
        <v>90</v>
      </c>
      <c r="E19089">
        <v>12</v>
      </c>
      <c r="F19089">
        <v>40</v>
      </c>
      <c r="G19089">
        <v>5</v>
      </c>
      <c r="H19089">
        <v>150</v>
      </c>
      <c r="I19089">
        <v>22</v>
      </c>
      <c r="J19089" t="str">
        <f t="shared" si="298"/>
        <v>2002</v>
      </c>
    </row>
    <row r="19090" spans="1:10" x14ac:dyDescent="0.25">
      <c r="A19090">
        <v>260</v>
      </c>
      <c r="B19090">
        <v>20020406</v>
      </c>
      <c r="C19090">
        <v>59</v>
      </c>
      <c r="D19090">
        <v>80</v>
      </c>
      <c r="E19090">
        <v>10</v>
      </c>
      <c r="F19090">
        <v>30</v>
      </c>
      <c r="G19090">
        <v>20</v>
      </c>
      <c r="H19090">
        <v>140</v>
      </c>
      <c r="I19090">
        <v>14</v>
      </c>
      <c r="J19090" t="str">
        <f t="shared" si="298"/>
        <v>2002</v>
      </c>
    </row>
    <row r="19091" spans="1:10" x14ac:dyDescent="0.25">
      <c r="A19091">
        <v>260</v>
      </c>
      <c r="B19091">
        <v>20020407</v>
      </c>
      <c r="C19091">
        <v>35</v>
      </c>
      <c r="D19091">
        <v>50</v>
      </c>
      <c r="E19091">
        <v>17</v>
      </c>
      <c r="F19091">
        <v>20</v>
      </c>
      <c r="G19091">
        <v>3</v>
      </c>
      <c r="H19091">
        <v>90</v>
      </c>
      <c r="I19091">
        <v>17</v>
      </c>
      <c r="J19091" t="str">
        <f t="shared" si="298"/>
        <v>2002</v>
      </c>
    </row>
    <row r="19092" spans="1:10" x14ac:dyDescent="0.25">
      <c r="A19092">
        <v>260</v>
      </c>
      <c r="B19092">
        <v>20020408</v>
      </c>
      <c r="C19092">
        <v>37</v>
      </c>
      <c r="D19092">
        <v>60</v>
      </c>
      <c r="E19092">
        <v>10</v>
      </c>
      <c r="F19092">
        <v>20</v>
      </c>
      <c r="G19092">
        <v>4</v>
      </c>
      <c r="H19092">
        <v>110</v>
      </c>
      <c r="I19092">
        <v>13</v>
      </c>
      <c r="J19092" t="str">
        <f t="shared" si="298"/>
        <v>2002</v>
      </c>
    </row>
    <row r="19093" spans="1:10" x14ac:dyDescent="0.25">
      <c r="A19093">
        <v>260</v>
      </c>
      <c r="B19093">
        <v>20020409</v>
      </c>
      <c r="C19093">
        <v>29</v>
      </c>
      <c r="D19093">
        <v>50</v>
      </c>
      <c r="E19093">
        <v>23</v>
      </c>
      <c r="F19093">
        <v>10</v>
      </c>
      <c r="G19093">
        <v>1</v>
      </c>
      <c r="H19093">
        <v>80</v>
      </c>
      <c r="I19093">
        <v>18</v>
      </c>
      <c r="J19093" t="str">
        <f t="shared" si="298"/>
        <v>2002</v>
      </c>
    </row>
    <row r="19094" spans="1:10" x14ac:dyDescent="0.25">
      <c r="A19094">
        <v>260</v>
      </c>
      <c r="B19094">
        <v>20020410</v>
      </c>
      <c r="C19094">
        <v>56</v>
      </c>
      <c r="D19094">
        <v>90</v>
      </c>
      <c r="E19094">
        <v>17</v>
      </c>
      <c r="F19094">
        <v>30</v>
      </c>
      <c r="G19094">
        <v>23</v>
      </c>
      <c r="H19094">
        <v>140</v>
      </c>
      <c r="I19094">
        <v>13</v>
      </c>
      <c r="J19094" t="str">
        <f t="shared" si="298"/>
        <v>2002</v>
      </c>
    </row>
    <row r="19095" spans="1:10" x14ac:dyDescent="0.25">
      <c r="A19095">
        <v>260</v>
      </c>
      <c r="B19095">
        <v>20020411</v>
      </c>
      <c r="C19095">
        <v>40</v>
      </c>
      <c r="D19095">
        <v>60</v>
      </c>
      <c r="E19095">
        <v>10</v>
      </c>
      <c r="F19095">
        <v>20</v>
      </c>
      <c r="G19095">
        <v>20</v>
      </c>
      <c r="H19095">
        <v>100</v>
      </c>
      <c r="I19095">
        <v>10</v>
      </c>
      <c r="J19095" t="str">
        <f t="shared" si="298"/>
        <v>2002</v>
      </c>
    </row>
    <row r="19096" spans="1:10" x14ac:dyDescent="0.25">
      <c r="A19096">
        <v>260</v>
      </c>
      <c r="B19096">
        <v>20020412</v>
      </c>
      <c r="C19096">
        <v>43</v>
      </c>
      <c r="D19096">
        <v>60</v>
      </c>
      <c r="E19096">
        <v>14</v>
      </c>
      <c r="F19096">
        <v>20</v>
      </c>
      <c r="G19096">
        <v>1</v>
      </c>
      <c r="H19096">
        <v>120</v>
      </c>
      <c r="I19096">
        <v>16</v>
      </c>
      <c r="J19096" t="str">
        <f t="shared" si="298"/>
        <v>2002</v>
      </c>
    </row>
    <row r="19097" spans="1:10" x14ac:dyDescent="0.25">
      <c r="A19097">
        <v>260</v>
      </c>
      <c r="B19097">
        <v>20020413</v>
      </c>
      <c r="C19097">
        <v>41</v>
      </c>
      <c r="D19097">
        <v>60</v>
      </c>
      <c r="E19097">
        <v>8</v>
      </c>
      <c r="F19097">
        <v>10</v>
      </c>
      <c r="G19097">
        <v>24</v>
      </c>
      <c r="H19097">
        <v>110</v>
      </c>
      <c r="I19097">
        <v>7</v>
      </c>
      <c r="J19097" t="str">
        <f t="shared" si="298"/>
        <v>2002</v>
      </c>
    </row>
    <row r="19098" spans="1:10" x14ac:dyDescent="0.25">
      <c r="A19098">
        <v>260</v>
      </c>
      <c r="B19098">
        <v>20020414</v>
      </c>
      <c r="C19098">
        <v>25</v>
      </c>
      <c r="D19098">
        <v>40</v>
      </c>
      <c r="E19098">
        <v>13</v>
      </c>
      <c r="F19098">
        <v>10</v>
      </c>
      <c r="G19098">
        <v>1</v>
      </c>
      <c r="H19098">
        <v>90</v>
      </c>
      <c r="I19098">
        <v>16</v>
      </c>
      <c r="J19098" t="str">
        <f t="shared" si="298"/>
        <v>2002</v>
      </c>
    </row>
    <row r="19099" spans="1:10" x14ac:dyDescent="0.25">
      <c r="A19099">
        <v>260</v>
      </c>
      <c r="B19099">
        <v>20020415</v>
      </c>
      <c r="C19099">
        <v>32</v>
      </c>
      <c r="D19099">
        <v>40</v>
      </c>
      <c r="E19099">
        <v>8</v>
      </c>
      <c r="F19099">
        <v>20</v>
      </c>
      <c r="G19099">
        <v>24</v>
      </c>
      <c r="H19099">
        <v>90</v>
      </c>
      <c r="I19099">
        <v>12</v>
      </c>
      <c r="J19099" t="str">
        <f t="shared" si="298"/>
        <v>2002</v>
      </c>
    </row>
    <row r="19100" spans="1:10" x14ac:dyDescent="0.25">
      <c r="A19100">
        <v>260</v>
      </c>
      <c r="B19100">
        <v>20020416</v>
      </c>
      <c r="C19100">
        <v>23</v>
      </c>
      <c r="D19100">
        <v>40</v>
      </c>
      <c r="E19100">
        <v>17</v>
      </c>
      <c r="F19100">
        <v>10</v>
      </c>
      <c r="G19100">
        <v>5</v>
      </c>
      <c r="H19100">
        <v>60</v>
      </c>
      <c r="I19100">
        <v>7</v>
      </c>
      <c r="J19100" t="str">
        <f t="shared" si="298"/>
        <v>2002</v>
      </c>
    </row>
    <row r="19101" spans="1:10" x14ac:dyDescent="0.25">
      <c r="A19101">
        <v>260</v>
      </c>
      <c r="B19101">
        <v>20020417</v>
      </c>
      <c r="C19101">
        <v>12</v>
      </c>
      <c r="D19101">
        <v>20</v>
      </c>
      <c r="E19101">
        <v>3</v>
      </c>
      <c r="F19101">
        <v>10</v>
      </c>
      <c r="G19101">
        <v>1</v>
      </c>
      <c r="H19101">
        <v>40</v>
      </c>
      <c r="I19101">
        <v>3</v>
      </c>
      <c r="J19101" t="str">
        <f t="shared" si="298"/>
        <v>2002</v>
      </c>
    </row>
    <row r="19102" spans="1:10" x14ac:dyDescent="0.25">
      <c r="A19102">
        <v>260</v>
      </c>
      <c r="B19102">
        <v>20020418</v>
      </c>
      <c r="C19102">
        <v>23</v>
      </c>
      <c r="D19102">
        <v>50</v>
      </c>
      <c r="E19102">
        <v>13</v>
      </c>
      <c r="F19102">
        <v>10</v>
      </c>
      <c r="G19102">
        <v>4</v>
      </c>
      <c r="H19102">
        <v>90</v>
      </c>
      <c r="I19102">
        <v>13</v>
      </c>
      <c r="J19102" t="str">
        <f t="shared" si="298"/>
        <v>2002</v>
      </c>
    </row>
    <row r="19103" spans="1:10" x14ac:dyDescent="0.25">
      <c r="A19103">
        <v>260</v>
      </c>
      <c r="B19103">
        <v>20020419</v>
      </c>
      <c r="C19103">
        <v>19</v>
      </c>
      <c r="D19103">
        <v>40</v>
      </c>
      <c r="E19103">
        <v>14</v>
      </c>
      <c r="F19103">
        <v>10</v>
      </c>
      <c r="G19103">
        <v>1</v>
      </c>
      <c r="H19103">
        <v>70</v>
      </c>
      <c r="I19103">
        <v>13</v>
      </c>
      <c r="J19103" t="str">
        <f t="shared" si="298"/>
        <v>2002</v>
      </c>
    </row>
    <row r="19104" spans="1:10" x14ac:dyDescent="0.25">
      <c r="A19104">
        <v>260</v>
      </c>
      <c r="B19104">
        <v>20020420</v>
      </c>
      <c r="C19104">
        <v>19</v>
      </c>
      <c r="D19104">
        <v>40</v>
      </c>
      <c r="E19104">
        <v>9</v>
      </c>
      <c r="F19104">
        <v>0</v>
      </c>
      <c r="G19104">
        <v>3</v>
      </c>
      <c r="H19104">
        <v>70</v>
      </c>
      <c r="I19104">
        <v>9</v>
      </c>
      <c r="J19104" t="str">
        <f t="shared" si="298"/>
        <v>2002</v>
      </c>
    </row>
    <row r="19105" spans="1:10" x14ac:dyDescent="0.25">
      <c r="A19105">
        <v>260</v>
      </c>
      <c r="B19105">
        <v>20020421</v>
      </c>
      <c r="C19105">
        <v>13</v>
      </c>
      <c r="D19105">
        <v>30</v>
      </c>
      <c r="E19105">
        <v>12</v>
      </c>
      <c r="F19105">
        <v>0</v>
      </c>
      <c r="G19105">
        <v>1</v>
      </c>
      <c r="H19105">
        <v>60</v>
      </c>
      <c r="I19105">
        <v>12</v>
      </c>
      <c r="J19105" t="str">
        <f t="shared" si="298"/>
        <v>2002</v>
      </c>
    </row>
    <row r="19106" spans="1:10" x14ac:dyDescent="0.25">
      <c r="A19106">
        <v>260</v>
      </c>
      <c r="B19106">
        <v>20020422</v>
      </c>
      <c r="C19106">
        <v>28</v>
      </c>
      <c r="D19106">
        <v>50</v>
      </c>
      <c r="E19106">
        <v>14</v>
      </c>
      <c r="F19106">
        <v>10</v>
      </c>
      <c r="G19106">
        <v>1</v>
      </c>
      <c r="H19106">
        <v>90</v>
      </c>
      <c r="I19106">
        <v>14</v>
      </c>
      <c r="J19106" t="str">
        <f t="shared" si="298"/>
        <v>2002</v>
      </c>
    </row>
    <row r="19107" spans="1:10" x14ac:dyDescent="0.25">
      <c r="A19107">
        <v>260</v>
      </c>
      <c r="B19107">
        <v>20020423</v>
      </c>
      <c r="C19107">
        <v>28</v>
      </c>
      <c r="D19107">
        <v>50</v>
      </c>
      <c r="E19107">
        <v>14</v>
      </c>
      <c r="F19107">
        <v>10</v>
      </c>
      <c r="G19107">
        <v>20</v>
      </c>
      <c r="H19107">
        <v>100</v>
      </c>
      <c r="I19107">
        <v>13</v>
      </c>
      <c r="J19107" t="str">
        <f t="shared" si="298"/>
        <v>2002</v>
      </c>
    </row>
    <row r="19108" spans="1:10" x14ac:dyDescent="0.25">
      <c r="A19108">
        <v>260</v>
      </c>
      <c r="B19108">
        <v>20020424</v>
      </c>
      <c r="C19108">
        <v>20</v>
      </c>
      <c r="D19108">
        <v>40</v>
      </c>
      <c r="E19108">
        <v>16</v>
      </c>
      <c r="F19108">
        <v>0</v>
      </c>
      <c r="G19108">
        <v>24</v>
      </c>
      <c r="H19108">
        <v>70</v>
      </c>
      <c r="I19108">
        <v>16</v>
      </c>
      <c r="J19108" t="str">
        <f t="shared" si="298"/>
        <v>2002</v>
      </c>
    </row>
    <row r="19109" spans="1:10" x14ac:dyDescent="0.25">
      <c r="A19109">
        <v>260</v>
      </c>
      <c r="B19109">
        <v>20020425</v>
      </c>
      <c r="C19109">
        <v>28</v>
      </c>
      <c r="D19109">
        <v>50</v>
      </c>
      <c r="E19109">
        <v>14</v>
      </c>
      <c r="F19109">
        <v>10</v>
      </c>
      <c r="G19109">
        <v>1</v>
      </c>
      <c r="H19109">
        <v>100</v>
      </c>
      <c r="I19109">
        <v>14</v>
      </c>
      <c r="J19109" t="str">
        <f t="shared" si="298"/>
        <v>2002</v>
      </c>
    </row>
    <row r="19110" spans="1:10" x14ac:dyDescent="0.25">
      <c r="A19110">
        <v>260</v>
      </c>
      <c r="B19110">
        <v>20020426</v>
      </c>
      <c r="C19110">
        <v>48</v>
      </c>
      <c r="D19110">
        <v>70</v>
      </c>
      <c r="E19110">
        <v>11</v>
      </c>
      <c r="F19110">
        <v>10</v>
      </c>
      <c r="G19110">
        <v>1</v>
      </c>
      <c r="H19110">
        <v>190</v>
      </c>
      <c r="I19110">
        <v>21</v>
      </c>
      <c r="J19110" t="str">
        <f t="shared" si="298"/>
        <v>2002</v>
      </c>
    </row>
    <row r="19111" spans="1:10" x14ac:dyDescent="0.25">
      <c r="A19111">
        <v>260</v>
      </c>
      <c r="B19111">
        <v>20020427</v>
      </c>
      <c r="C19111">
        <v>51</v>
      </c>
      <c r="D19111">
        <v>70</v>
      </c>
      <c r="E19111">
        <v>8</v>
      </c>
      <c r="F19111">
        <v>20</v>
      </c>
      <c r="G19111">
        <v>20</v>
      </c>
      <c r="H19111">
        <v>150</v>
      </c>
      <c r="I19111">
        <v>8</v>
      </c>
      <c r="J19111" t="str">
        <f t="shared" si="298"/>
        <v>2002</v>
      </c>
    </row>
    <row r="19112" spans="1:10" x14ac:dyDescent="0.25">
      <c r="A19112">
        <v>260</v>
      </c>
      <c r="B19112">
        <v>20020428</v>
      </c>
      <c r="C19112">
        <v>67</v>
      </c>
      <c r="D19112">
        <v>90</v>
      </c>
      <c r="E19112">
        <v>16</v>
      </c>
      <c r="F19112">
        <v>50</v>
      </c>
      <c r="G19112">
        <v>1</v>
      </c>
      <c r="H19112">
        <v>150</v>
      </c>
      <c r="I19112">
        <v>15</v>
      </c>
      <c r="J19112" t="str">
        <f t="shared" si="298"/>
        <v>2002</v>
      </c>
    </row>
    <row r="19113" spans="1:10" x14ac:dyDescent="0.25">
      <c r="A19113">
        <v>260</v>
      </c>
      <c r="B19113">
        <v>20020429</v>
      </c>
      <c r="C19113">
        <v>74</v>
      </c>
      <c r="D19113">
        <v>100</v>
      </c>
      <c r="E19113">
        <v>9</v>
      </c>
      <c r="F19113">
        <v>50</v>
      </c>
      <c r="G19113">
        <v>24</v>
      </c>
      <c r="H19113">
        <v>200</v>
      </c>
      <c r="I19113">
        <v>9</v>
      </c>
      <c r="J19113" t="str">
        <f t="shared" si="298"/>
        <v>2002</v>
      </c>
    </row>
    <row r="19114" spans="1:10" x14ac:dyDescent="0.25">
      <c r="A19114">
        <v>260</v>
      </c>
      <c r="B19114">
        <v>20020430</v>
      </c>
      <c r="C19114">
        <v>56</v>
      </c>
      <c r="D19114">
        <v>80</v>
      </c>
      <c r="E19114">
        <v>14</v>
      </c>
      <c r="F19114">
        <v>40</v>
      </c>
      <c r="G19114">
        <v>3</v>
      </c>
      <c r="H19114">
        <v>160</v>
      </c>
      <c r="I19114">
        <v>14</v>
      </c>
      <c r="J19114" t="str">
        <f t="shared" si="298"/>
        <v>2002</v>
      </c>
    </row>
    <row r="19115" spans="1:10" x14ac:dyDescent="0.25">
      <c r="A19115">
        <v>260</v>
      </c>
      <c r="B19115">
        <v>20020501</v>
      </c>
      <c r="C19115">
        <v>44</v>
      </c>
      <c r="D19115">
        <v>80</v>
      </c>
      <c r="E19115">
        <v>10</v>
      </c>
      <c r="F19115">
        <v>10</v>
      </c>
      <c r="G19115">
        <v>19</v>
      </c>
      <c r="H19115">
        <v>140</v>
      </c>
      <c r="I19115">
        <v>11</v>
      </c>
      <c r="J19115" t="str">
        <f t="shared" si="298"/>
        <v>2002</v>
      </c>
    </row>
    <row r="19116" spans="1:10" x14ac:dyDescent="0.25">
      <c r="A19116">
        <v>260</v>
      </c>
      <c r="B19116">
        <v>20020502</v>
      </c>
      <c r="C19116">
        <v>30</v>
      </c>
      <c r="D19116">
        <v>40</v>
      </c>
      <c r="E19116">
        <v>9</v>
      </c>
      <c r="F19116">
        <v>10</v>
      </c>
      <c r="G19116">
        <v>24</v>
      </c>
      <c r="H19116">
        <v>110</v>
      </c>
      <c r="I19116">
        <v>13</v>
      </c>
      <c r="J19116" t="str">
        <f t="shared" si="298"/>
        <v>2002</v>
      </c>
    </row>
    <row r="19117" spans="1:10" x14ac:dyDescent="0.25">
      <c r="A19117">
        <v>260</v>
      </c>
      <c r="B19117">
        <v>20020503</v>
      </c>
      <c r="C19117">
        <v>33</v>
      </c>
      <c r="D19117">
        <v>60</v>
      </c>
      <c r="E19117">
        <v>16</v>
      </c>
      <c r="F19117">
        <v>10</v>
      </c>
      <c r="G19117">
        <v>1</v>
      </c>
      <c r="H19117">
        <v>100</v>
      </c>
      <c r="I19117">
        <v>16</v>
      </c>
      <c r="J19117" t="str">
        <f t="shared" si="298"/>
        <v>2002</v>
      </c>
    </row>
    <row r="19118" spans="1:10" x14ac:dyDescent="0.25">
      <c r="A19118">
        <v>260</v>
      </c>
      <c r="B19118">
        <v>20020504</v>
      </c>
      <c r="C19118">
        <v>48</v>
      </c>
      <c r="D19118">
        <v>70</v>
      </c>
      <c r="E19118">
        <v>16</v>
      </c>
      <c r="F19118">
        <v>20</v>
      </c>
      <c r="G19118">
        <v>5</v>
      </c>
      <c r="H19118">
        <v>130</v>
      </c>
      <c r="I19118">
        <v>19</v>
      </c>
      <c r="J19118" t="str">
        <f t="shared" si="298"/>
        <v>2002</v>
      </c>
    </row>
    <row r="19119" spans="1:10" x14ac:dyDescent="0.25">
      <c r="A19119">
        <v>260</v>
      </c>
      <c r="B19119">
        <v>20020505</v>
      </c>
      <c r="C19119">
        <v>37</v>
      </c>
      <c r="D19119">
        <v>60</v>
      </c>
      <c r="E19119">
        <v>12</v>
      </c>
      <c r="F19119">
        <v>20</v>
      </c>
      <c r="G19119">
        <v>17</v>
      </c>
      <c r="H19119">
        <v>120</v>
      </c>
      <c r="I19119">
        <v>12</v>
      </c>
      <c r="J19119" t="str">
        <f t="shared" si="298"/>
        <v>2002</v>
      </c>
    </row>
    <row r="19120" spans="1:10" x14ac:dyDescent="0.25">
      <c r="A19120">
        <v>260</v>
      </c>
      <c r="B19120">
        <v>20020506</v>
      </c>
      <c r="C19120">
        <v>25</v>
      </c>
      <c r="D19120">
        <v>40</v>
      </c>
      <c r="E19120">
        <v>14</v>
      </c>
      <c r="F19120">
        <v>10</v>
      </c>
      <c r="G19120">
        <v>12</v>
      </c>
      <c r="H19120">
        <v>80</v>
      </c>
      <c r="I19120">
        <v>15</v>
      </c>
      <c r="J19120" t="str">
        <f t="shared" si="298"/>
        <v>2002</v>
      </c>
    </row>
    <row r="19121" spans="1:10" x14ac:dyDescent="0.25">
      <c r="A19121">
        <v>260</v>
      </c>
      <c r="B19121">
        <v>20020507</v>
      </c>
      <c r="C19121">
        <v>28</v>
      </c>
      <c r="D19121">
        <v>40</v>
      </c>
      <c r="E19121">
        <v>1</v>
      </c>
      <c r="F19121">
        <v>10</v>
      </c>
      <c r="G19121">
        <v>11</v>
      </c>
      <c r="H19121">
        <v>80</v>
      </c>
      <c r="I19121">
        <v>16</v>
      </c>
      <c r="J19121" t="str">
        <f t="shared" si="298"/>
        <v>2002</v>
      </c>
    </row>
    <row r="19122" spans="1:10" x14ac:dyDescent="0.25">
      <c r="A19122">
        <v>260</v>
      </c>
      <c r="B19122">
        <v>20020508</v>
      </c>
      <c r="C19122">
        <v>44</v>
      </c>
      <c r="D19122">
        <v>60</v>
      </c>
      <c r="E19122">
        <v>12</v>
      </c>
      <c r="F19122">
        <v>30</v>
      </c>
      <c r="G19122">
        <v>1</v>
      </c>
      <c r="H19122">
        <v>110</v>
      </c>
      <c r="I19122">
        <v>12</v>
      </c>
      <c r="J19122" t="str">
        <f t="shared" si="298"/>
        <v>2002</v>
      </c>
    </row>
    <row r="19123" spans="1:10" x14ac:dyDescent="0.25">
      <c r="A19123">
        <v>260</v>
      </c>
      <c r="B19123">
        <v>20020509</v>
      </c>
      <c r="C19123">
        <v>29</v>
      </c>
      <c r="D19123">
        <v>40</v>
      </c>
      <c r="E19123">
        <v>1</v>
      </c>
      <c r="F19123">
        <v>10</v>
      </c>
      <c r="G19123">
        <v>23</v>
      </c>
      <c r="H19123">
        <v>70</v>
      </c>
      <c r="I19123">
        <v>1</v>
      </c>
      <c r="J19123" t="str">
        <f t="shared" si="298"/>
        <v>2002</v>
      </c>
    </row>
    <row r="19124" spans="1:10" x14ac:dyDescent="0.25">
      <c r="A19124">
        <v>260</v>
      </c>
      <c r="B19124">
        <v>20020510</v>
      </c>
      <c r="C19124">
        <v>25</v>
      </c>
      <c r="D19124">
        <v>40</v>
      </c>
      <c r="E19124">
        <v>9</v>
      </c>
      <c r="F19124">
        <v>10</v>
      </c>
      <c r="G19124">
        <v>1</v>
      </c>
      <c r="H19124">
        <v>70</v>
      </c>
      <c r="I19124">
        <v>10</v>
      </c>
      <c r="J19124" t="str">
        <f t="shared" si="298"/>
        <v>2002</v>
      </c>
    </row>
    <row r="19125" spans="1:10" x14ac:dyDescent="0.25">
      <c r="A19125">
        <v>260</v>
      </c>
      <c r="B19125">
        <v>20020511</v>
      </c>
      <c r="C19125">
        <v>23</v>
      </c>
      <c r="D19125">
        <v>30</v>
      </c>
      <c r="E19125">
        <v>10</v>
      </c>
      <c r="F19125">
        <v>10</v>
      </c>
      <c r="G19125">
        <v>3</v>
      </c>
      <c r="H19125">
        <v>70</v>
      </c>
      <c r="I19125">
        <v>10</v>
      </c>
      <c r="J19125" t="str">
        <f t="shared" si="298"/>
        <v>2002</v>
      </c>
    </row>
    <row r="19126" spans="1:10" x14ac:dyDescent="0.25">
      <c r="A19126">
        <v>260</v>
      </c>
      <c r="B19126">
        <v>20020512</v>
      </c>
      <c r="C19126">
        <v>18</v>
      </c>
      <c r="D19126">
        <v>30</v>
      </c>
      <c r="E19126">
        <v>1</v>
      </c>
      <c r="F19126">
        <v>10</v>
      </c>
      <c r="G19126">
        <v>4</v>
      </c>
      <c r="H19126">
        <v>60</v>
      </c>
      <c r="I19126">
        <v>1</v>
      </c>
      <c r="J19126" t="str">
        <f t="shared" si="298"/>
        <v>2002</v>
      </c>
    </row>
    <row r="19127" spans="1:10" x14ac:dyDescent="0.25">
      <c r="A19127">
        <v>260</v>
      </c>
      <c r="B19127">
        <v>20020513</v>
      </c>
      <c r="C19127">
        <v>42</v>
      </c>
      <c r="D19127">
        <v>70</v>
      </c>
      <c r="E19127">
        <v>14</v>
      </c>
      <c r="F19127">
        <v>10</v>
      </c>
      <c r="G19127">
        <v>1</v>
      </c>
      <c r="H19127">
        <v>110</v>
      </c>
      <c r="I19127">
        <v>15</v>
      </c>
      <c r="J19127" t="str">
        <f t="shared" si="298"/>
        <v>2002</v>
      </c>
    </row>
    <row r="19128" spans="1:10" x14ac:dyDescent="0.25">
      <c r="A19128">
        <v>260</v>
      </c>
      <c r="B19128">
        <v>20020514</v>
      </c>
      <c r="C19128">
        <v>64</v>
      </c>
      <c r="D19128">
        <v>100</v>
      </c>
      <c r="E19128">
        <v>3</v>
      </c>
      <c r="F19128">
        <v>50</v>
      </c>
      <c r="G19128">
        <v>1</v>
      </c>
      <c r="H19128">
        <v>250</v>
      </c>
      <c r="I19128">
        <v>3</v>
      </c>
      <c r="J19128" t="str">
        <f t="shared" si="298"/>
        <v>2002</v>
      </c>
    </row>
    <row r="19129" spans="1:10" x14ac:dyDescent="0.25">
      <c r="A19129">
        <v>260</v>
      </c>
      <c r="B19129">
        <v>20020515</v>
      </c>
      <c r="C19129">
        <v>37</v>
      </c>
      <c r="D19129">
        <v>60</v>
      </c>
      <c r="E19129">
        <v>13</v>
      </c>
      <c r="F19129">
        <v>0</v>
      </c>
      <c r="G19129">
        <v>22</v>
      </c>
      <c r="H19129">
        <v>110</v>
      </c>
      <c r="I19129">
        <v>15</v>
      </c>
      <c r="J19129" t="str">
        <f t="shared" si="298"/>
        <v>2002</v>
      </c>
    </row>
    <row r="19130" spans="1:10" x14ac:dyDescent="0.25">
      <c r="A19130">
        <v>260</v>
      </c>
      <c r="B19130">
        <v>20020516</v>
      </c>
      <c r="C19130">
        <v>21</v>
      </c>
      <c r="D19130">
        <v>30</v>
      </c>
      <c r="E19130">
        <v>8</v>
      </c>
      <c r="F19130">
        <v>10</v>
      </c>
      <c r="G19130">
        <v>1</v>
      </c>
      <c r="H19130">
        <v>60</v>
      </c>
      <c r="I19130">
        <v>9</v>
      </c>
      <c r="J19130" t="str">
        <f t="shared" si="298"/>
        <v>2002</v>
      </c>
    </row>
    <row r="19131" spans="1:10" x14ac:dyDescent="0.25">
      <c r="A19131">
        <v>260</v>
      </c>
      <c r="B19131">
        <v>20020517</v>
      </c>
      <c r="C19131">
        <v>35</v>
      </c>
      <c r="D19131">
        <v>60</v>
      </c>
      <c r="E19131">
        <v>15</v>
      </c>
      <c r="F19131">
        <v>10</v>
      </c>
      <c r="G19131">
        <v>1</v>
      </c>
      <c r="H19131">
        <v>100</v>
      </c>
      <c r="I19131">
        <v>14</v>
      </c>
      <c r="J19131" t="str">
        <f t="shared" si="298"/>
        <v>2002</v>
      </c>
    </row>
    <row r="19132" spans="1:10" x14ac:dyDescent="0.25">
      <c r="A19132">
        <v>260</v>
      </c>
      <c r="B19132">
        <v>20020518</v>
      </c>
      <c r="C19132">
        <v>35</v>
      </c>
      <c r="D19132">
        <v>70</v>
      </c>
      <c r="E19132">
        <v>17</v>
      </c>
      <c r="F19132">
        <v>10</v>
      </c>
      <c r="G19132">
        <v>4</v>
      </c>
      <c r="H19132">
        <v>130</v>
      </c>
      <c r="I19132">
        <v>16</v>
      </c>
      <c r="J19132" t="str">
        <f t="shared" si="298"/>
        <v>2002</v>
      </c>
    </row>
    <row r="19133" spans="1:10" x14ac:dyDescent="0.25">
      <c r="A19133">
        <v>260</v>
      </c>
      <c r="B19133">
        <v>20020519</v>
      </c>
      <c r="C19133">
        <v>31</v>
      </c>
      <c r="D19133">
        <v>50</v>
      </c>
      <c r="E19133">
        <v>15</v>
      </c>
      <c r="F19133">
        <v>10</v>
      </c>
      <c r="G19133">
        <v>21</v>
      </c>
      <c r="H19133">
        <v>90</v>
      </c>
      <c r="I19133">
        <v>12</v>
      </c>
      <c r="J19133" t="str">
        <f t="shared" si="298"/>
        <v>2002</v>
      </c>
    </row>
    <row r="19134" spans="1:10" x14ac:dyDescent="0.25">
      <c r="A19134">
        <v>260</v>
      </c>
      <c r="B19134">
        <v>20020520</v>
      </c>
      <c r="C19134">
        <v>28</v>
      </c>
      <c r="D19134">
        <v>50</v>
      </c>
      <c r="E19134">
        <v>9</v>
      </c>
      <c r="F19134">
        <v>10</v>
      </c>
      <c r="G19134">
        <v>1</v>
      </c>
      <c r="H19134">
        <v>90</v>
      </c>
      <c r="I19134">
        <v>11</v>
      </c>
      <c r="J19134" t="str">
        <f t="shared" si="298"/>
        <v>2002</v>
      </c>
    </row>
    <row r="19135" spans="1:10" x14ac:dyDescent="0.25">
      <c r="A19135">
        <v>260</v>
      </c>
      <c r="B19135">
        <v>20020521</v>
      </c>
      <c r="C19135">
        <v>45</v>
      </c>
      <c r="D19135">
        <v>60</v>
      </c>
      <c r="E19135">
        <v>13</v>
      </c>
      <c r="F19135">
        <v>20</v>
      </c>
      <c r="G19135">
        <v>18</v>
      </c>
      <c r="H19135">
        <v>120</v>
      </c>
      <c r="I19135">
        <v>20</v>
      </c>
      <c r="J19135" t="str">
        <f t="shared" si="298"/>
        <v>2002</v>
      </c>
    </row>
    <row r="19136" spans="1:10" x14ac:dyDescent="0.25">
      <c r="A19136">
        <v>260</v>
      </c>
      <c r="B19136">
        <v>20020522</v>
      </c>
      <c r="C19136">
        <v>33</v>
      </c>
      <c r="D19136">
        <v>50</v>
      </c>
      <c r="E19136">
        <v>1</v>
      </c>
      <c r="F19136">
        <v>20</v>
      </c>
      <c r="G19136">
        <v>6</v>
      </c>
      <c r="H19136">
        <v>100</v>
      </c>
      <c r="I19136">
        <v>2</v>
      </c>
      <c r="J19136" t="str">
        <f t="shared" si="298"/>
        <v>2002</v>
      </c>
    </row>
    <row r="19137" spans="1:10" x14ac:dyDescent="0.25">
      <c r="A19137">
        <v>260</v>
      </c>
      <c r="B19137">
        <v>20020523</v>
      </c>
      <c r="C19137">
        <v>28</v>
      </c>
      <c r="D19137">
        <v>40</v>
      </c>
      <c r="E19137">
        <v>10</v>
      </c>
      <c r="F19137">
        <v>10</v>
      </c>
      <c r="G19137">
        <v>21</v>
      </c>
      <c r="H19137">
        <v>90</v>
      </c>
      <c r="I19137">
        <v>17</v>
      </c>
      <c r="J19137" t="str">
        <f t="shared" si="298"/>
        <v>2002</v>
      </c>
    </row>
    <row r="19138" spans="1:10" x14ac:dyDescent="0.25">
      <c r="A19138">
        <v>260</v>
      </c>
      <c r="B19138">
        <v>20020524</v>
      </c>
      <c r="C19138">
        <v>48</v>
      </c>
      <c r="D19138">
        <v>80</v>
      </c>
      <c r="E19138">
        <v>11</v>
      </c>
      <c r="F19138">
        <v>20</v>
      </c>
      <c r="G19138">
        <v>1</v>
      </c>
      <c r="H19138">
        <v>160</v>
      </c>
      <c r="I19138">
        <v>11</v>
      </c>
      <c r="J19138" t="str">
        <f t="shared" si="298"/>
        <v>2002</v>
      </c>
    </row>
    <row r="19139" spans="1:10" x14ac:dyDescent="0.25">
      <c r="A19139">
        <v>260</v>
      </c>
      <c r="B19139">
        <v>20020525</v>
      </c>
      <c r="C19139">
        <v>45</v>
      </c>
      <c r="D19139">
        <v>70</v>
      </c>
      <c r="E19139">
        <v>11</v>
      </c>
      <c r="F19139">
        <v>20</v>
      </c>
      <c r="G19139">
        <v>21</v>
      </c>
      <c r="H19139">
        <v>150</v>
      </c>
      <c r="I19139">
        <v>12</v>
      </c>
      <c r="J19139" t="str">
        <f t="shared" ref="J19139:J19202" si="299">LEFT(B19139,4)</f>
        <v>2002</v>
      </c>
    </row>
    <row r="19140" spans="1:10" x14ac:dyDescent="0.25">
      <c r="A19140">
        <v>260</v>
      </c>
      <c r="B19140">
        <v>20020526</v>
      </c>
      <c r="C19140">
        <v>45</v>
      </c>
      <c r="D19140">
        <v>80</v>
      </c>
      <c r="E19140">
        <v>15</v>
      </c>
      <c r="F19140">
        <v>30</v>
      </c>
      <c r="G19140">
        <v>4</v>
      </c>
      <c r="H19140">
        <v>140</v>
      </c>
      <c r="I19140">
        <v>12</v>
      </c>
      <c r="J19140" t="str">
        <f t="shared" si="299"/>
        <v>2002</v>
      </c>
    </row>
    <row r="19141" spans="1:10" x14ac:dyDescent="0.25">
      <c r="A19141">
        <v>260</v>
      </c>
      <c r="B19141">
        <v>20020527</v>
      </c>
      <c r="C19141">
        <v>28</v>
      </c>
      <c r="D19141">
        <v>50</v>
      </c>
      <c r="E19141">
        <v>11</v>
      </c>
      <c r="F19141">
        <v>0</v>
      </c>
      <c r="G19141">
        <v>24</v>
      </c>
      <c r="H19141">
        <v>110</v>
      </c>
      <c r="I19141">
        <v>14</v>
      </c>
      <c r="J19141" t="str">
        <f t="shared" si="299"/>
        <v>2002</v>
      </c>
    </row>
    <row r="19142" spans="1:10" x14ac:dyDescent="0.25">
      <c r="A19142">
        <v>260</v>
      </c>
      <c r="B19142">
        <v>20020528</v>
      </c>
      <c r="C19142">
        <v>31</v>
      </c>
      <c r="D19142">
        <v>50</v>
      </c>
      <c r="E19142">
        <v>16</v>
      </c>
      <c r="F19142">
        <v>10</v>
      </c>
      <c r="G19142">
        <v>1</v>
      </c>
      <c r="H19142">
        <v>110</v>
      </c>
      <c r="I19142">
        <v>23</v>
      </c>
      <c r="J19142" t="str">
        <f t="shared" si="299"/>
        <v>2002</v>
      </c>
    </row>
    <row r="19143" spans="1:10" x14ac:dyDescent="0.25">
      <c r="A19143">
        <v>260</v>
      </c>
      <c r="B19143">
        <v>20020529</v>
      </c>
      <c r="C19143">
        <v>50</v>
      </c>
      <c r="D19143">
        <v>70</v>
      </c>
      <c r="E19143">
        <v>10</v>
      </c>
      <c r="F19143">
        <v>30</v>
      </c>
      <c r="G19143">
        <v>1</v>
      </c>
      <c r="H19143">
        <v>150</v>
      </c>
      <c r="I19143">
        <v>9</v>
      </c>
      <c r="J19143" t="str">
        <f t="shared" si="299"/>
        <v>2002</v>
      </c>
    </row>
    <row r="19144" spans="1:10" x14ac:dyDescent="0.25">
      <c r="A19144">
        <v>260</v>
      </c>
      <c r="B19144">
        <v>20020530</v>
      </c>
      <c r="C19144">
        <v>34</v>
      </c>
      <c r="D19144">
        <v>60</v>
      </c>
      <c r="E19144">
        <v>13</v>
      </c>
      <c r="F19144">
        <v>20</v>
      </c>
      <c r="G19144">
        <v>4</v>
      </c>
      <c r="H19144">
        <v>110</v>
      </c>
      <c r="I19144">
        <v>13</v>
      </c>
      <c r="J19144" t="str">
        <f t="shared" si="299"/>
        <v>2002</v>
      </c>
    </row>
    <row r="19145" spans="1:10" x14ac:dyDescent="0.25">
      <c r="A19145">
        <v>260</v>
      </c>
      <c r="B19145">
        <v>20020531</v>
      </c>
      <c r="C19145">
        <v>34</v>
      </c>
      <c r="D19145">
        <v>50</v>
      </c>
      <c r="E19145">
        <v>10</v>
      </c>
      <c r="F19145">
        <v>0</v>
      </c>
      <c r="G19145">
        <v>24</v>
      </c>
      <c r="H19145">
        <v>110</v>
      </c>
      <c r="I19145">
        <v>10</v>
      </c>
      <c r="J19145" t="str">
        <f t="shared" si="299"/>
        <v>2002</v>
      </c>
    </row>
    <row r="19146" spans="1:10" x14ac:dyDescent="0.25">
      <c r="A19146">
        <v>260</v>
      </c>
      <c r="B19146">
        <v>20020601</v>
      </c>
      <c r="C19146">
        <v>25</v>
      </c>
      <c r="D19146">
        <v>50</v>
      </c>
      <c r="E19146">
        <v>18</v>
      </c>
      <c r="F19146">
        <v>0</v>
      </c>
      <c r="G19146">
        <v>2</v>
      </c>
      <c r="H19146">
        <v>80</v>
      </c>
      <c r="I19146">
        <v>11</v>
      </c>
      <c r="J19146" t="str">
        <f t="shared" si="299"/>
        <v>2002</v>
      </c>
    </row>
    <row r="19147" spans="1:10" x14ac:dyDescent="0.25">
      <c r="A19147">
        <v>260</v>
      </c>
      <c r="B19147">
        <v>20020602</v>
      </c>
      <c r="C19147">
        <v>39</v>
      </c>
      <c r="D19147">
        <v>60</v>
      </c>
      <c r="E19147">
        <v>12</v>
      </c>
      <c r="F19147">
        <v>20</v>
      </c>
      <c r="G19147">
        <v>2</v>
      </c>
      <c r="H19147">
        <v>100</v>
      </c>
      <c r="I19147">
        <v>13</v>
      </c>
      <c r="J19147" t="str">
        <f t="shared" si="299"/>
        <v>2002</v>
      </c>
    </row>
    <row r="19148" spans="1:10" x14ac:dyDescent="0.25">
      <c r="A19148">
        <v>260</v>
      </c>
      <c r="B19148">
        <v>20020603</v>
      </c>
      <c r="C19148">
        <v>35</v>
      </c>
      <c r="D19148">
        <v>50</v>
      </c>
      <c r="E19148">
        <v>5</v>
      </c>
      <c r="F19148">
        <v>20</v>
      </c>
      <c r="G19148">
        <v>17</v>
      </c>
      <c r="H19148">
        <v>120</v>
      </c>
      <c r="I19148">
        <v>18</v>
      </c>
      <c r="J19148" t="str">
        <f t="shared" si="299"/>
        <v>2002</v>
      </c>
    </row>
    <row r="19149" spans="1:10" x14ac:dyDescent="0.25">
      <c r="A19149">
        <v>260</v>
      </c>
      <c r="B19149">
        <v>20020604</v>
      </c>
      <c r="C19149">
        <v>33</v>
      </c>
      <c r="D19149">
        <v>50</v>
      </c>
      <c r="E19149">
        <v>16</v>
      </c>
      <c r="F19149">
        <v>20</v>
      </c>
      <c r="G19149">
        <v>1</v>
      </c>
      <c r="H19149">
        <v>90</v>
      </c>
      <c r="I19149">
        <v>22</v>
      </c>
      <c r="J19149" t="str">
        <f t="shared" si="299"/>
        <v>2002</v>
      </c>
    </row>
    <row r="19150" spans="1:10" x14ac:dyDescent="0.25">
      <c r="A19150">
        <v>260</v>
      </c>
      <c r="B19150">
        <v>20020605</v>
      </c>
      <c r="C19150">
        <v>39</v>
      </c>
      <c r="D19150">
        <v>60</v>
      </c>
      <c r="E19150">
        <v>13</v>
      </c>
      <c r="F19150">
        <v>20</v>
      </c>
      <c r="G19150">
        <v>3</v>
      </c>
      <c r="H19150">
        <v>120</v>
      </c>
      <c r="I19150">
        <v>11</v>
      </c>
      <c r="J19150" t="str">
        <f t="shared" si="299"/>
        <v>2002</v>
      </c>
    </row>
    <row r="19151" spans="1:10" x14ac:dyDescent="0.25">
      <c r="A19151">
        <v>260</v>
      </c>
      <c r="B19151">
        <v>20020606</v>
      </c>
      <c r="C19151">
        <v>29</v>
      </c>
      <c r="D19151">
        <v>50</v>
      </c>
      <c r="E19151">
        <v>1</v>
      </c>
      <c r="F19151">
        <v>10</v>
      </c>
      <c r="G19151">
        <v>17</v>
      </c>
      <c r="H19151">
        <v>80</v>
      </c>
      <c r="I19151">
        <v>1</v>
      </c>
      <c r="J19151" t="str">
        <f t="shared" si="299"/>
        <v>2002</v>
      </c>
    </row>
    <row r="19152" spans="1:10" x14ac:dyDescent="0.25">
      <c r="A19152">
        <v>260</v>
      </c>
      <c r="B19152">
        <v>20020607</v>
      </c>
      <c r="C19152">
        <v>32</v>
      </c>
      <c r="D19152">
        <v>50</v>
      </c>
      <c r="E19152">
        <v>14</v>
      </c>
      <c r="F19152">
        <v>10</v>
      </c>
      <c r="G19152">
        <v>24</v>
      </c>
      <c r="H19152">
        <v>100</v>
      </c>
      <c r="I19152">
        <v>14</v>
      </c>
      <c r="J19152" t="str">
        <f t="shared" si="299"/>
        <v>2002</v>
      </c>
    </row>
    <row r="19153" spans="1:10" x14ac:dyDescent="0.25">
      <c r="A19153">
        <v>260</v>
      </c>
      <c r="B19153">
        <v>20020608</v>
      </c>
      <c r="C19153">
        <v>19</v>
      </c>
      <c r="D19153">
        <v>30</v>
      </c>
      <c r="E19153">
        <v>10</v>
      </c>
      <c r="F19153">
        <v>10</v>
      </c>
      <c r="G19153">
        <v>2</v>
      </c>
      <c r="H19153">
        <v>70</v>
      </c>
      <c r="I19153">
        <v>13</v>
      </c>
      <c r="J19153" t="str">
        <f t="shared" si="299"/>
        <v>2002</v>
      </c>
    </row>
    <row r="19154" spans="1:10" x14ac:dyDescent="0.25">
      <c r="A19154">
        <v>260</v>
      </c>
      <c r="B19154">
        <v>20020609</v>
      </c>
      <c r="C19154">
        <v>25</v>
      </c>
      <c r="D19154">
        <v>40</v>
      </c>
      <c r="E19154">
        <v>8</v>
      </c>
      <c r="F19154">
        <v>10</v>
      </c>
      <c r="G19154">
        <v>1</v>
      </c>
      <c r="H19154">
        <v>100</v>
      </c>
      <c r="I19154">
        <v>19</v>
      </c>
      <c r="J19154" t="str">
        <f t="shared" si="299"/>
        <v>2002</v>
      </c>
    </row>
    <row r="19155" spans="1:10" x14ac:dyDescent="0.25">
      <c r="A19155">
        <v>260</v>
      </c>
      <c r="B19155">
        <v>20020610</v>
      </c>
      <c r="C19155">
        <v>39</v>
      </c>
      <c r="D19155">
        <v>60</v>
      </c>
      <c r="E19155">
        <v>8</v>
      </c>
      <c r="F19155">
        <v>10</v>
      </c>
      <c r="G19155">
        <v>1</v>
      </c>
      <c r="H19155">
        <v>120</v>
      </c>
      <c r="I19155">
        <v>14</v>
      </c>
      <c r="J19155" t="str">
        <f t="shared" si="299"/>
        <v>2002</v>
      </c>
    </row>
    <row r="19156" spans="1:10" x14ac:dyDescent="0.25">
      <c r="A19156">
        <v>260</v>
      </c>
      <c r="B19156">
        <v>20020611</v>
      </c>
      <c r="C19156">
        <v>37</v>
      </c>
      <c r="D19156">
        <v>50</v>
      </c>
      <c r="E19156">
        <v>2</v>
      </c>
      <c r="F19156">
        <v>20</v>
      </c>
      <c r="G19156">
        <v>22</v>
      </c>
      <c r="H19156">
        <v>110</v>
      </c>
      <c r="I19156">
        <v>17</v>
      </c>
      <c r="J19156" t="str">
        <f t="shared" si="299"/>
        <v>2002</v>
      </c>
    </row>
    <row r="19157" spans="1:10" x14ac:dyDescent="0.25">
      <c r="A19157">
        <v>260</v>
      </c>
      <c r="B19157">
        <v>20020612</v>
      </c>
      <c r="C19157">
        <v>34</v>
      </c>
      <c r="D19157">
        <v>60</v>
      </c>
      <c r="E19157">
        <v>14</v>
      </c>
      <c r="F19157">
        <v>10</v>
      </c>
      <c r="G19157">
        <v>1</v>
      </c>
      <c r="H19157">
        <v>120</v>
      </c>
      <c r="I19157">
        <v>15</v>
      </c>
      <c r="J19157" t="str">
        <f t="shared" si="299"/>
        <v>2002</v>
      </c>
    </row>
    <row r="19158" spans="1:10" x14ac:dyDescent="0.25">
      <c r="A19158">
        <v>260</v>
      </c>
      <c r="B19158">
        <v>20020613</v>
      </c>
      <c r="C19158">
        <v>37</v>
      </c>
      <c r="D19158">
        <v>50</v>
      </c>
      <c r="E19158">
        <v>2</v>
      </c>
      <c r="F19158">
        <v>20</v>
      </c>
      <c r="G19158">
        <v>15</v>
      </c>
      <c r="H19158">
        <v>100</v>
      </c>
      <c r="I19158">
        <v>8</v>
      </c>
      <c r="J19158" t="str">
        <f t="shared" si="299"/>
        <v>2002</v>
      </c>
    </row>
    <row r="19159" spans="1:10" x14ac:dyDescent="0.25">
      <c r="A19159">
        <v>260</v>
      </c>
      <c r="B19159">
        <v>20020614</v>
      </c>
      <c r="C19159">
        <v>33</v>
      </c>
      <c r="D19159">
        <v>50</v>
      </c>
      <c r="E19159">
        <v>24</v>
      </c>
      <c r="F19159">
        <v>20</v>
      </c>
      <c r="G19159">
        <v>20</v>
      </c>
      <c r="H19159">
        <v>100</v>
      </c>
      <c r="I19159">
        <v>23</v>
      </c>
      <c r="J19159" t="str">
        <f t="shared" si="299"/>
        <v>2002</v>
      </c>
    </row>
    <row r="19160" spans="1:10" x14ac:dyDescent="0.25">
      <c r="A19160">
        <v>260</v>
      </c>
      <c r="B19160">
        <v>20020615</v>
      </c>
      <c r="C19160">
        <v>43</v>
      </c>
      <c r="D19160">
        <v>60</v>
      </c>
      <c r="E19160">
        <v>8</v>
      </c>
      <c r="F19160">
        <v>20</v>
      </c>
      <c r="G19160">
        <v>24</v>
      </c>
      <c r="H19160">
        <v>110</v>
      </c>
      <c r="I19160">
        <v>6</v>
      </c>
      <c r="J19160" t="str">
        <f t="shared" si="299"/>
        <v>2002</v>
      </c>
    </row>
    <row r="19161" spans="1:10" x14ac:dyDescent="0.25">
      <c r="A19161">
        <v>260</v>
      </c>
      <c r="B19161">
        <v>20020616</v>
      </c>
      <c r="C19161">
        <v>28</v>
      </c>
      <c r="D19161">
        <v>50</v>
      </c>
      <c r="E19161">
        <v>12</v>
      </c>
      <c r="F19161">
        <v>10</v>
      </c>
      <c r="G19161">
        <v>21</v>
      </c>
      <c r="H19161">
        <v>100</v>
      </c>
      <c r="I19161">
        <v>12</v>
      </c>
      <c r="J19161" t="str">
        <f t="shared" si="299"/>
        <v>2002</v>
      </c>
    </row>
    <row r="19162" spans="1:10" x14ac:dyDescent="0.25">
      <c r="A19162">
        <v>260</v>
      </c>
      <c r="B19162">
        <v>20020617</v>
      </c>
      <c r="C19162">
        <v>22</v>
      </c>
      <c r="D19162">
        <v>40</v>
      </c>
      <c r="E19162">
        <v>11</v>
      </c>
      <c r="F19162">
        <v>10</v>
      </c>
      <c r="G19162">
        <v>1</v>
      </c>
      <c r="H19162">
        <v>70</v>
      </c>
      <c r="I19162">
        <v>11</v>
      </c>
      <c r="J19162" t="str">
        <f t="shared" si="299"/>
        <v>2002</v>
      </c>
    </row>
    <row r="19163" spans="1:10" x14ac:dyDescent="0.25">
      <c r="A19163">
        <v>260</v>
      </c>
      <c r="B19163">
        <v>20020618</v>
      </c>
      <c r="C19163">
        <v>34</v>
      </c>
      <c r="D19163">
        <v>70</v>
      </c>
      <c r="E19163">
        <v>15</v>
      </c>
      <c r="F19163">
        <v>10</v>
      </c>
      <c r="G19163">
        <v>22</v>
      </c>
      <c r="H19163">
        <v>150</v>
      </c>
      <c r="I19163">
        <v>16</v>
      </c>
      <c r="J19163" t="str">
        <f t="shared" si="299"/>
        <v>2002</v>
      </c>
    </row>
    <row r="19164" spans="1:10" x14ac:dyDescent="0.25">
      <c r="A19164">
        <v>260</v>
      </c>
      <c r="B19164">
        <v>20020619</v>
      </c>
      <c r="C19164">
        <v>26</v>
      </c>
      <c r="D19164">
        <v>40</v>
      </c>
      <c r="E19164">
        <v>12</v>
      </c>
      <c r="F19164">
        <v>10</v>
      </c>
      <c r="G19164">
        <v>1</v>
      </c>
      <c r="H19164">
        <v>80</v>
      </c>
      <c r="I19164">
        <v>24</v>
      </c>
      <c r="J19164" t="str">
        <f t="shared" si="299"/>
        <v>2002</v>
      </c>
    </row>
    <row r="19165" spans="1:10" x14ac:dyDescent="0.25">
      <c r="A19165">
        <v>260</v>
      </c>
      <c r="B19165">
        <v>20020620</v>
      </c>
      <c r="C19165">
        <v>30</v>
      </c>
      <c r="D19165">
        <v>50</v>
      </c>
      <c r="E19165">
        <v>17</v>
      </c>
      <c r="F19165">
        <v>20</v>
      </c>
      <c r="G19165">
        <v>7</v>
      </c>
      <c r="H19165">
        <v>100</v>
      </c>
      <c r="I19165">
        <v>6</v>
      </c>
      <c r="J19165" t="str">
        <f t="shared" si="299"/>
        <v>2002</v>
      </c>
    </row>
    <row r="19166" spans="1:10" x14ac:dyDescent="0.25">
      <c r="A19166">
        <v>260</v>
      </c>
      <c r="B19166">
        <v>20020621</v>
      </c>
      <c r="C19166">
        <v>24</v>
      </c>
      <c r="D19166">
        <v>50</v>
      </c>
      <c r="E19166">
        <v>16</v>
      </c>
      <c r="F19166">
        <v>10</v>
      </c>
      <c r="G19166">
        <v>2</v>
      </c>
      <c r="H19166">
        <v>100</v>
      </c>
      <c r="I19166">
        <v>16</v>
      </c>
      <c r="J19166" t="str">
        <f t="shared" si="299"/>
        <v>2002</v>
      </c>
    </row>
    <row r="19167" spans="1:10" x14ac:dyDescent="0.25">
      <c r="A19167">
        <v>260</v>
      </c>
      <c r="B19167">
        <v>20020622</v>
      </c>
      <c r="C19167">
        <v>41</v>
      </c>
      <c r="D19167">
        <v>70</v>
      </c>
      <c r="E19167">
        <v>17</v>
      </c>
      <c r="F19167">
        <v>20</v>
      </c>
      <c r="G19167">
        <v>1</v>
      </c>
      <c r="H19167">
        <v>130</v>
      </c>
      <c r="I19167">
        <v>17</v>
      </c>
      <c r="J19167" t="str">
        <f t="shared" si="299"/>
        <v>2002</v>
      </c>
    </row>
    <row r="19168" spans="1:10" x14ac:dyDescent="0.25">
      <c r="A19168">
        <v>260</v>
      </c>
      <c r="B19168">
        <v>20020623</v>
      </c>
      <c r="C19168">
        <v>34</v>
      </c>
      <c r="D19168">
        <v>50</v>
      </c>
      <c r="E19168">
        <v>9</v>
      </c>
      <c r="F19168">
        <v>0</v>
      </c>
      <c r="G19168">
        <v>24</v>
      </c>
      <c r="H19168">
        <v>100</v>
      </c>
      <c r="I19168">
        <v>2</v>
      </c>
      <c r="J19168" t="str">
        <f t="shared" si="299"/>
        <v>2002</v>
      </c>
    </row>
    <row r="19169" spans="1:10" x14ac:dyDescent="0.25">
      <c r="A19169">
        <v>260</v>
      </c>
      <c r="B19169">
        <v>20020624</v>
      </c>
      <c r="C19169">
        <v>25</v>
      </c>
      <c r="D19169">
        <v>40</v>
      </c>
      <c r="E19169">
        <v>9</v>
      </c>
      <c r="F19169">
        <v>0</v>
      </c>
      <c r="G19169">
        <v>2</v>
      </c>
      <c r="H19169">
        <v>90</v>
      </c>
      <c r="I19169">
        <v>12</v>
      </c>
      <c r="J19169" t="str">
        <f t="shared" si="299"/>
        <v>2002</v>
      </c>
    </row>
    <row r="19170" spans="1:10" x14ac:dyDescent="0.25">
      <c r="A19170">
        <v>260</v>
      </c>
      <c r="B19170">
        <v>20020625</v>
      </c>
      <c r="C19170">
        <v>22</v>
      </c>
      <c r="D19170">
        <v>50</v>
      </c>
      <c r="E19170">
        <v>10</v>
      </c>
      <c r="F19170">
        <v>0</v>
      </c>
      <c r="G19170">
        <v>23</v>
      </c>
      <c r="H19170">
        <v>80</v>
      </c>
      <c r="I19170">
        <v>8</v>
      </c>
      <c r="J19170" t="str">
        <f t="shared" si="299"/>
        <v>2002</v>
      </c>
    </row>
    <row r="19171" spans="1:10" x14ac:dyDescent="0.25">
      <c r="A19171">
        <v>260</v>
      </c>
      <c r="B19171">
        <v>20020626</v>
      </c>
      <c r="C19171">
        <v>28</v>
      </c>
      <c r="D19171">
        <v>50</v>
      </c>
      <c r="E19171">
        <v>16</v>
      </c>
      <c r="F19171">
        <v>0</v>
      </c>
      <c r="G19171">
        <v>1</v>
      </c>
      <c r="H19171">
        <v>90</v>
      </c>
      <c r="I19171">
        <v>14</v>
      </c>
      <c r="J19171" t="str">
        <f t="shared" si="299"/>
        <v>2002</v>
      </c>
    </row>
    <row r="19172" spans="1:10" x14ac:dyDescent="0.25">
      <c r="A19172">
        <v>260</v>
      </c>
      <c r="B19172">
        <v>20020627</v>
      </c>
      <c r="C19172">
        <v>38</v>
      </c>
      <c r="D19172">
        <v>60</v>
      </c>
      <c r="E19172">
        <v>15</v>
      </c>
      <c r="F19172">
        <v>20</v>
      </c>
      <c r="G19172">
        <v>4</v>
      </c>
      <c r="H19172">
        <v>120</v>
      </c>
      <c r="I19172">
        <v>15</v>
      </c>
      <c r="J19172" t="str">
        <f t="shared" si="299"/>
        <v>2002</v>
      </c>
    </row>
    <row r="19173" spans="1:10" x14ac:dyDescent="0.25">
      <c r="A19173">
        <v>260</v>
      </c>
      <c r="B19173">
        <v>20020628</v>
      </c>
      <c r="C19173">
        <v>44</v>
      </c>
      <c r="D19173">
        <v>70</v>
      </c>
      <c r="E19173">
        <v>12</v>
      </c>
      <c r="F19173">
        <v>30</v>
      </c>
      <c r="G19173">
        <v>1</v>
      </c>
      <c r="H19173">
        <v>150</v>
      </c>
      <c r="I19173">
        <v>9</v>
      </c>
      <c r="J19173" t="str">
        <f t="shared" si="299"/>
        <v>2002</v>
      </c>
    </row>
    <row r="19174" spans="1:10" x14ac:dyDescent="0.25">
      <c r="A19174">
        <v>260</v>
      </c>
      <c r="B19174">
        <v>20020629</v>
      </c>
      <c r="C19174">
        <v>33</v>
      </c>
      <c r="D19174">
        <v>50</v>
      </c>
      <c r="E19174">
        <v>16</v>
      </c>
      <c r="F19174">
        <v>20</v>
      </c>
      <c r="G19174">
        <v>3</v>
      </c>
      <c r="H19174">
        <v>100</v>
      </c>
      <c r="I19174">
        <v>17</v>
      </c>
      <c r="J19174" t="str">
        <f t="shared" si="299"/>
        <v>2002</v>
      </c>
    </row>
    <row r="19175" spans="1:10" x14ac:dyDescent="0.25">
      <c r="A19175">
        <v>260</v>
      </c>
      <c r="B19175">
        <v>20020630</v>
      </c>
      <c r="C19175">
        <v>53</v>
      </c>
      <c r="D19175">
        <v>70</v>
      </c>
      <c r="E19175">
        <v>21</v>
      </c>
      <c r="F19175">
        <v>40</v>
      </c>
      <c r="G19175">
        <v>1</v>
      </c>
      <c r="H19175">
        <v>130</v>
      </c>
      <c r="I19175">
        <v>21</v>
      </c>
      <c r="J19175" t="str">
        <f t="shared" si="299"/>
        <v>2002</v>
      </c>
    </row>
    <row r="19176" spans="1:10" x14ac:dyDescent="0.25">
      <c r="A19176">
        <v>260</v>
      </c>
      <c r="B19176">
        <v>20020701</v>
      </c>
      <c r="C19176">
        <v>55</v>
      </c>
      <c r="D19176">
        <v>70</v>
      </c>
      <c r="E19176">
        <v>1</v>
      </c>
      <c r="F19176">
        <v>40</v>
      </c>
      <c r="G19176">
        <v>21</v>
      </c>
      <c r="H19176">
        <v>150</v>
      </c>
      <c r="I19176">
        <v>1</v>
      </c>
      <c r="J19176" t="str">
        <f t="shared" si="299"/>
        <v>2002</v>
      </c>
    </row>
    <row r="19177" spans="1:10" x14ac:dyDescent="0.25">
      <c r="A19177">
        <v>260</v>
      </c>
      <c r="B19177">
        <v>20020702</v>
      </c>
      <c r="C19177">
        <v>53</v>
      </c>
      <c r="D19177">
        <v>70</v>
      </c>
      <c r="E19177">
        <v>10</v>
      </c>
      <c r="F19177">
        <v>30</v>
      </c>
      <c r="G19177">
        <v>7</v>
      </c>
      <c r="H19177">
        <v>160</v>
      </c>
      <c r="I19177">
        <v>16</v>
      </c>
      <c r="J19177" t="str">
        <f t="shared" si="299"/>
        <v>2002</v>
      </c>
    </row>
    <row r="19178" spans="1:10" x14ac:dyDescent="0.25">
      <c r="A19178">
        <v>260</v>
      </c>
      <c r="B19178">
        <v>20020703</v>
      </c>
      <c r="C19178">
        <v>46</v>
      </c>
      <c r="D19178">
        <v>60</v>
      </c>
      <c r="E19178">
        <v>12</v>
      </c>
      <c r="F19178">
        <v>40</v>
      </c>
      <c r="G19178">
        <v>1</v>
      </c>
      <c r="H19178">
        <v>120</v>
      </c>
      <c r="I19178">
        <v>22</v>
      </c>
      <c r="J19178" t="str">
        <f t="shared" si="299"/>
        <v>2002</v>
      </c>
    </row>
    <row r="19179" spans="1:10" x14ac:dyDescent="0.25">
      <c r="A19179">
        <v>260</v>
      </c>
      <c r="B19179">
        <v>20020704</v>
      </c>
      <c r="C19179">
        <v>39</v>
      </c>
      <c r="D19179">
        <v>50</v>
      </c>
      <c r="E19179">
        <v>2</v>
      </c>
      <c r="F19179">
        <v>20</v>
      </c>
      <c r="G19179">
        <v>20</v>
      </c>
      <c r="H19179">
        <v>120</v>
      </c>
      <c r="I19179">
        <v>2</v>
      </c>
      <c r="J19179" t="str">
        <f t="shared" si="299"/>
        <v>2002</v>
      </c>
    </row>
    <row r="19180" spans="1:10" x14ac:dyDescent="0.25">
      <c r="A19180">
        <v>260</v>
      </c>
      <c r="B19180">
        <v>20020705</v>
      </c>
      <c r="C19180">
        <v>32</v>
      </c>
      <c r="D19180">
        <v>50</v>
      </c>
      <c r="E19180">
        <v>15</v>
      </c>
      <c r="F19180">
        <v>20</v>
      </c>
      <c r="G19180">
        <v>1</v>
      </c>
      <c r="H19180">
        <v>90</v>
      </c>
      <c r="I19180">
        <v>14</v>
      </c>
      <c r="J19180" t="str">
        <f t="shared" si="299"/>
        <v>2002</v>
      </c>
    </row>
    <row r="19181" spans="1:10" x14ac:dyDescent="0.25">
      <c r="A19181">
        <v>260</v>
      </c>
      <c r="B19181">
        <v>20020706</v>
      </c>
      <c r="C19181">
        <v>24</v>
      </c>
      <c r="D19181">
        <v>40</v>
      </c>
      <c r="E19181">
        <v>12</v>
      </c>
      <c r="F19181">
        <v>10</v>
      </c>
      <c r="G19181">
        <v>22</v>
      </c>
      <c r="H19181">
        <v>90</v>
      </c>
      <c r="I19181">
        <v>14</v>
      </c>
      <c r="J19181" t="str">
        <f t="shared" si="299"/>
        <v>2002</v>
      </c>
    </row>
    <row r="19182" spans="1:10" x14ac:dyDescent="0.25">
      <c r="A19182">
        <v>260</v>
      </c>
      <c r="B19182">
        <v>20020707</v>
      </c>
      <c r="C19182">
        <v>27</v>
      </c>
      <c r="D19182">
        <v>50</v>
      </c>
      <c r="E19182">
        <v>12</v>
      </c>
      <c r="F19182">
        <v>10</v>
      </c>
      <c r="G19182">
        <v>1</v>
      </c>
      <c r="H19182">
        <v>90</v>
      </c>
      <c r="I19182">
        <v>10</v>
      </c>
      <c r="J19182" t="str">
        <f t="shared" si="299"/>
        <v>2002</v>
      </c>
    </row>
    <row r="19183" spans="1:10" x14ac:dyDescent="0.25">
      <c r="A19183">
        <v>260</v>
      </c>
      <c r="B19183">
        <v>20020708</v>
      </c>
      <c r="C19183">
        <v>27</v>
      </c>
      <c r="D19183">
        <v>50</v>
      </c>
      <c r="E19183">
        <v>11</v>
      </c>
      <c r="F19183">
        <v>10</v>
      </c>
      <c r="G19183">
        <v>20</v>
      </c>
      <c r="H19183">
        <v>90</v>
      </c>
      <c r="I19183">
        <v>11</v>
      </c>
      <c r="J19183" t="str">
        <f t="shared" si="299"/>
        <v>2002</v>
      </c>
    </row>
    <row r="19184" spans="1:10" x14ac:dyDescent="0.25">
      <c r="A19184">
        <v>260</v>
      </c>
      <c r="B19184">
        <v>20020709</v>
      </c>
      <c r="C19184">
        <v>26</v>
      </c>
      <c r="D19184">
        <v>50</v>
      </c>
      <c r="E19184">
        <v>14</v>
      </c>
      <c r="F19184">
        <v>10</v>
      </c>
      <c r="G19184">
        <v>20</v>
      </c>
      <c r="H19184">
        <v>100</v>
      </c>
      <c r="I19184">
        <v>16</v>
      </c>
      <c r="J19184" t="str">
        <f t="shared" si="299"/>
        <v>2002</v>
      </c>
    </row>
    <row r="19185" spans="1:10" x14ac:dyDescent="0.25">
      <c r="A19185">
        <v>260</v>
      </c>
      <c r="B19185">
        <v>20020710</v>
      </c>
      <c r="C19185">
        <v>24</v>
      </c>
      <c r="D19185">
        <v>40</v>
      </c>
      <c r="E19185">
        <v>5</v>
      </c>
      <c r="F19185">
        <v>10</v>
      </c>
      <c r="G19185">
        <v>17</v>
      </c>
      <c r="H19185">
        <v>70</v>
      </c>
      <c r="I19185">
        <v>1</v>
      </c>
      <c r="J19185" t="str">
        <f t="shared" si="299"/>
        <v>2002</v>
      </c>
    </row>
    <row r="19186" spans="1:10" x14ac:dyDescent="0.25">
      <c r="A19186">
        <v>260</v>
      </c>
      <c r="B19186">
        <v>20020711</v>
      </c>
      <c r="C19186">
        <v>35</v>
      </c>
      <c r="D19186">
        <v>60</v>
      </c>
      <c r="E19186">
        <v>14</v>
      </c>
      <c r="F19186">
        <v>10</v>
      </c>
      <c r="G19186">
        <v>22</v>
      </c>
      <c r="H19186">
        <v>110</v>
      </c>
      <c r="I19186">
        <v>14</v>
      </c>
      <c r="J19186" t="str">
        <f t="shared" si="299"/>
        <v>2002</v>
      </c>
    </row>
    <row r="19187" spans="1:10" x14ac:dyDescent="0.25">
      <c r="A19187">
        <v>260</v>
      </c>
      <c r="B19187">
        <v>20020712</v>
      </c>
      <c r="C19187">
        <v>18</v>
      </c>
      <c r="D19187">
        <v>30</v>
      </c>
      <c r="E19187">
        <v>18</v>
      </c>
      <c r="F19187">
        <v>10</v>
      </c>
      <c r="G19187">
        <v>1</v>
      </c>
      <c r="H19187">
        <v>60</v>
      </c>
      <c r="I19187">
        <v>13</v>
      </c>
      <c r="J19187" t="str">
        <f t="shared" si="299"/>
        <v>2002</v>
      </c>
    </row>
    <row r="19188" spans="1:10" x14ac:dyDescent="0.25">
      <c r="A19188">
        <v>260</v>
      </c>
      <c r="B19188">
        <v>20020713</v>
      </c>
      <c r="C19188">
        <v>19</v>
      </c>
      <c r="D19188">
        <v>30</v>
      </c>
      <c r="E19188">
        <v>13</v>
      </c>
      <c r="F19188">
        <v>10</v>
      </c>
      <c r="G19188">
        <v>6</v>
      </c>
      <c r="H19188">
        <v>60</v>
      </c>
      <c r="I19188">
        <v>13</v>
      </c>
      <c r="J19188" t="str">
        <f t="shared" si="299"/>
        <v>2002</v>
      </c>
    </row>
    <row r="19189" spans="1:10" x14ac:dyDescent="0.25">
      <c r="A19189">
        <v>260</v>
      </c>
      <c r="B19189">
        <v>20020714</v>
      </c>
      <c r="C19189">
        <v>35</v>
      </c>
      <c r="D19189">
        <v>50</v>
      </c>
      <c r="E19189">
        <v>14</v>
      </c>
      <c r="F19189">
        <v>20</v>
      </c>
      <c r="G19189">
        <v>1</v>
      </c>
      <c r="H19189">
        <v>90</v>
      </c>
      <c r="I19189">
        <v>14</v>
      </c>
      <c r="J19189" t="str">
        <f t="shared" si="299"/>
        <v>2002</v>
      </c>
    </row>
    <row r="19190" spans="1:10" x14ac:dyDescent="0.25">
      <c r="A19190">
        <v>260</v>
      </c>
      <c r="B19190">
        <v>20020715</v>
      </c>
      <c r="C19190">
        <v>35</v>
      </c>
      <c r="D19190">
        <v>50</v>
      </c>
      <c r="E19190">
        <v>16</v>
      </c>
      <c r="F19190">
        <v>20</v>
      </c>
      <c r="G19190">
        <v>1</v>
      </c>
      <c r="H19190">
        <v>90</v>
      </c>
      <c r="I19190">
        <v>17</v>
      </c>
      <c r="J19190" t="str">
        <f t="shared" si="299"/>
        <v>2002</v>
      </c>
    </row>
    <row r="19191" spans="1:10" x14ac:dyDescent="0.25">
      <c r="A19191">
        <v>260</v>
      </c>
      <c r="B19191">
        <v>20020716</v>
      </c>
      <c r="C19191">
        <v>41</v>
      </c>
      <c r="D19191">
        <v>60</v>
      </c>
      <c r="E19191">
        <v>10</v>
      </c>
      <c r="F19191">
        <v>20</v>
      </c>
      <c r="G19191">
        <v>2</v>
      </c>
      <c r="H19191">
        <v>120</v>
      </c>
      <c r="I19191">
        <v>18</v>
      </c>
      <c r="J19191" t="str">
        <f t="shared" si="299"/>
        <v>2002</v>
      </c>
    </row>
    <row r="19192" spans="1:10" x14ac:dyDescent="0.25">
      <c r="A19192">
        <v>260</v>
      </c>
      <c r="B19192">
        <v>20020717</v>
      </c>
      <c r="C19192">
        <v>39</v>
      </c>
      <c r="D19192">
        <v>60</v>
      </c>
      <c r="E19192">
        <v>17</v>
      </c>
      <c r="F19192">
        <v>20</v>
      </c>
      <c r="G19192">
        <v>1</v>
      </c>
      <c r="H19192">
        <v>110</v>
      </c>
      <c r="I19192">
        <v>17</v>
      </c>
      <c r="J19192" t="str">
        <f t="shared" si="299"/>
        <v>2002</v>
      </c>
    </row>
    <row r="19193" spans="1:10" x14ac:dyDescent="0.25">
      <c r="A19193">
        <v>260</v>
      </c>
      <c r="B19193">
        <v>20020718</v>
      </c>
      <c r="C19193">
        <v>41</v>
      </c>
      <c r="D19193">
        <v>50</v>
      </c>
      <c r="E19193">
        <v>6</v>
      </c>
      <c r="F19193">
        <v>20</v>
      </c>
      <c r="G19193">
        <v>22</v>
      </c>
      <c r="H19193">
        <v>110</v>
      </c>
      <c r="I19193">
        <v>7</v>
      </c>
      <c r="J19193" t="str">
        <f t="shared" si="299"/>
        <v>2002</v>
      </c>
    </row>
    <row r="19194" spans="1:10" x14ac:dyDescent="0.25">
      <c r="A19194">
        <v>260</v>
      </c>
      <c r="B19194">
        <v>20020719</v>
      </c>
      <c r="C19194">
        <v>19</v>
      </c>
      <c r="D19194">
        <v>30</v>
      </c>
      <c r="E19194">
        <v>8</v>
      </c>
      <c r="F19194">
        <v>0</v>
      </c>
      <c r="G19194">
        <v>24</v>
      </c>
      <c r="H19194">
        <v>60</v>
      </c>
      <c r="I19194">
        <v>8</v>
      </c>
      <c r="J19194" t="str">
        <f t="shared" si="299"/>
        <v>2002</v>
      </c>
    </row>
    <row r="19195" spans="1:10" x14ac:dyDescent="0.25">
      <c r="A19195">
        <v>260</v>
      </c>
      <c r="B19195">
        <v>20020720</v>
      </c>
      <c r="C19195">
        <v>22</v>
      </c>
      <c r="D19195">
        <v>40</v>
      </c>
      <c r="E19195">
        <v>19</v>
      </c>
      <c r="F19195">
        <v>10</v>
      </c>
      <c r="G19195">
        <v>1</v>
      </c>
      <c r="H19195">
        <v>100</v>
      </c>
      <c r="I19195">
        <v>18</v>
      </c>
      <c r="J19195" t="str">
        <f t="shared" si="299"/>
        <v>2002</v>
      </c>
    </row>
    <row r="19196" spans="1:10" x14ac:dyDescent="0.25">
      <c r="A19196">
        <v>260</v>
      </c>
      <c r="B19196">
        <v>20020721</v>
      </c>
      <c r="C19196">
        <v>38</v>
      </c>
      <c r="D19196">
        <v>60</v>
      </c>
      <c r="E19196">
        <v>13</v>
      </c>
      <c r="F19196">
        <v>20</v>
      </c>
      <c r="G19196">
        <v>6</v>
      </c>
      <c r="H19196">
        <v>130</v>
      </c>
      <c r="I19196">
        <v>10</v>
      </c>
      <c r="J19196" t="str">
        <f t="shared" si="299"/>
        <v>2002</v>
      </c>
    </row>
    <row r="19197" spans="1:10" x14ac:dyDescent="0.25">
      <c r="A19197">
        <v>260</v>
      </c>
      <c r="B19197">
        <v>20020722</v>
      </c>
      <c r="C19197">
        <v>35</v>
      </c>
      <c r="D19197">
        <v>50</v>
      </c>
      <c r="E19197">
        <v>11</v>
      </c>
      <c r="F19197">
        <v>20</v>
      </c>
      <c r="G19197">
        <v>1</v>
      </c>
      <c r="H19197">
        <v>100</v>
      </c>
      <c r="I19197">
        <v>12</v>
      </c>
      <c r="J19197" t="str">
        <f t="shared" si="299"/>
        <v>2002</v>
      </c>
    </row>
    <row r="19198" spans="1:10" x14ac:dyDescent="0.25">
      <c r="A19198">
        <v>260</v>
      </c>
      <c r="B19198">
        <v>20020723</v>
      </c>
      <c r="C19198">
        <v>44</v>
      </c>
      <c r="D19198">
        <v>60</v>
      </c>
      <c r="E19198">
        <v>12</v>
      </c>
      <c r="F19198">
        <v>30</v>
      </c>
      <c r="G19198">
        <v>1</v>
      </c>
      <c r="H19198">
        <v>130</v>
      </c>
      <c r="I19198">
        <v>16</v>
      </c>
      <c r="J19198" t="str">
        <f t="shared" si="299"/>
        <v>2002</v>
      </c>
    </row>
    <row r="19199" spans="1:10" x14ac:dyDescent="0.25">
      <c r="A19199">
        <v>260</v>
      </c>
      <c r="B19199">
        <v>20020724</v>
      </c>
      <c r="C19199">
        <v>31</v>
      </c>
      <c r="D19199">
        <v>50</v>
      </c>
      <c r="E19199">
        <v>14</v>
      </c>
      <c r="F19199">
        <v>20</v>
      </c>
      <c r="G19199">
        <v>4</v>
      </c>
      <c r="H19199">
        <v>90</v>
      </c>
      <c r="I19199">
        <v>12</v>
      </c>
      <c r="J19199" t="str">
        <f t="shared" si="299"/>
        <v>2002</v>
      </c>
    </row>
    <row r="19200" spans="1:10" x14ac:dyDescent="0.25">
      <c r="A19200">
        <v>260</v>
      </c>
      <c r="B19200">
        <v>20020725</v>
      </c>
      <c r="C19200">
        <v>28</v>
      </c>
      <c r="D19200">
        <v>40</v>
      </c>
      <c r="E19200">
        <v>11</v>
      </c>
      <c r="F19200">
        <v>20</v>
      </c>
      <c r="G19200">
        <v>1</v>
      </c>
      <c r="H19200">
        <v>90</v>
      </c>
      <c r="I19200">
        <v>16</v>
      </c>
      <c r="J19200" t="str">
        <f t="shared" si="299"/>
        <v>2002</v>
      </c>
    </row>
    <row r="19201" spans="1:10" x14ac:dyDescent="0.25">
      <c r="A19201">
        <v>260</v>
      </c>
      <c r="B19201">
        <v>20020726</v>
      </c>
      <c r="C19201">
        <v>31</v>
      </c>
      <c r="D19201">
        <v>40</v>
      </c>
      <c r="E19201">
        <v>1</v>
      </c>
      <c r="F19201">
        <v>10</v>
      </c>
      <c r="G19201">
        <v>23</v>
      </c>
      <c r="H19201">
        <v>90</v>
      </c>
      <c r="I19201">
        <v>12</v>
      </c>
      <c r="J19201" t="str">
        <f t="shared" si="299"/>
        <v>2002</v>
      </c>
    </row>
    <row r="19202" spans="1:10" x14ac:dyDescent="0.25">
      <c r="A19202">
        <v>260</v>
      </c>
      <c r="B19202">
        <v>20020727</v>
      </c>
      <c r="C19202">
        <v>20</v>
      </c>
      <c r="D19202">
        <v>30</v>
      </c>
      <c r="E19202">
        <v>8</v>
      </c>
      <c r="F19202">
        <v>10</v>
      </c>
      <c r="G19202">
        <v>1</v>
      </c>
      <c r="H19202">
        <v>70</v>
      </c>
      <c r="I19202">
        <v>12</v>
      </c>
      <c r="J19202" t="str">
        <f t="shared" si="299"/>
        <v>2002</v>
      </c>
    </row>
    <row r="19203" spans="1:10" x14ac:dyDescent="0.25">
      <c r="A19203">
        <v>260</v>
      </c>
      <c r="B19203">
        <v>20020728</v>
      </c>
      <c r="C19203">
        <v>18</v>
      </c>
      <c r="D19203">
        <v>30</v>
      </c>
      <c r="E19203">
        <v>12</v>
      </c>
      <c r="F19203">
        <v>10</v>
      </c>
      <c r="G19203">
        <v>2</v>
      </c>
      <c r="H19203">
        <v>60</v>
      </c>
      <c r="I19203">
        <v>13</v>
      </c>
      <c r="J19203" t="str">
        <f t="shared" ref="J19203:J19266" si="300">LEFT(B19203,4)</f>
        <v>2002</v>
      </c>
    </row>
    <row r="19204" spans="1:10" x14ac:dyDescent="0.25">
      <c r="A19204">
        <v>260</v>
      </c>
      <c r="B19204">
        <v>20020729</v>
      </c>
      <c r="C19204">
        <v>21</v>
      </c>
      <c r="D19204">
        <v>40</v>
      </c>
      <c r="E19204">
        <v>18</v>
      </c>
      <c r="F19204">
        <v>10</v>
      </c>
      <c r="G19204">
        <v>2</v>
      </c>
      <c r="H19204">
        <v>70</v>
      </c>
      <c r="I19204">
        <v>13</v>
      </c>
      <c r="J19204" t="str">
        <f t="shared" si="300"/>
        <v>2002</v>
      </c>
    </row>
    <row r="19205" spans="1:10" x14ac:dyDescent="0.25">
      <c r="A19205">
        <v>260</v>
      </c>
      <c r="B19205">
        <v>20020730</v>
      </c>
      <c r="C19205">
        <v>21</v>
      </c>
      <c r="D19205">
        <v>70</v>
      </c>
      <c r="E19205">
        <v>18</v>
      </c>
      <c r="F19205">
        <v>0</v>
      </c>
      <c r="G19205">
        <v>8</v>
      </c>
      <c r="H19205">
        <v>170</v>
      </c>
      <c r="I19205">
        <v>18</v>
      </c>
      <c r="J19205" t="str">
        <f t="shared" si="300"/>
        <v>2002</v>
      </c>
    </row>
    <row r="19206" spans="1:10" x14ac:dyDescent="0.25">
      <c r="A19206">
        <v>260</v>
      </c>
      <c r="B19206">
        <v>20020731</v>
      </c>
      <c r="C19206">
        <v>19</v>
      </c>
      <c r="D19206">
        <v>30</v>
      </c>
      <c r="E19206">
        <v>14</v>
      </c>
      <c r="F19206">
        <v>10</v>
      </c>
      <c r="G19206">
        <v>4</v>
      </c>
      <c r="H19206">
        <v>60</v>
      </c>
      <c r="I19206">
        <v>16</v>
      </c>
      <c r="J19206" t="str">
        <f t="shared" si="300"/>
        <v>2002</v>
      </c>
    </row>
    <row r="19207" spans="1:10" x14ac:dyDescent="0.25">
      <c r="A19207">
        <v>260</v>
      </c>
      <c r="B19207">
        <v>20020801</v>
      </c>
      <c r="C19207">
        <v>24</v>
      </c>
      <c r="D19207">
        <v>40</v>
      </c>
      <c r="E19207">
        <v>8</v>
      </c>
      <c r="F19207">
        <v>10</v>
      </c>
      <c r="G19207">
        <v>21</v>
      </c>
      <c r="H19207">
        <v>100</v>
      </c>
      <c r="I19207">
        <v>8</v>
      </c>
      <c r="J19207" t="str">
        <f t="shared" si="300"/>
        <v>2002</v>
      </c>
    </row>
    <row r="19208" spans="1:10" x14ac:dyDescent="0.25">
      <c r="A19208">
        <v>260</v>
      </c>
      <c r="B19208">
        <v>20020802</v>
      </c>
      <c r="C19208">
        <v>20</v>
      </c>
      <c r="D19208">
        <v>30</v>
      </c>
      <c r="E19208">
        <v>10</v>
      </c>
      <c r="F19208">
        <v>10</v>
      </c>
      <c r="G19208">
        <v>1</v>
      </c>
      <c r="H19208">
        <v>90</v>
      </c>
      <c r="I19208">
        <v>19</v>
      </c>
      <c r="J19208" t="str">
        <f t="shared" si="300"/>
        <v>2002</v>
      </c>
    </row>
    <row r="19209" spans="1:10" x14ac:dyDescent="0.25">
      <c r="A19209">
        <v>260</v>
      </c>
      <c r="B19209">
        <v>20020803</v>
      </c>
      <c r="C19209">
        <v>15</v>
      </c>
      <c r="D19209">
        <v>30</v>
      </c>
      <c r="E19209">
        <v>9</v>
      </c>
      <c r="F19209">
        <v>10</v>
      </c>
      <c r="G19209">
        <v>1</v>
      </c>
      <c r="H19209">
        <v>80</v>
      </c>
      <c r="I19209">
        <v>5</v>
      </c>
      <c r="J19209" t="str">
        <f t="shared" si="300"/>
        <v>2002</v>
      </c>
    </row>
    <row r="19210" spans="1:10" x14ac:dyDescent="0.25">
      <c r="A19210">
        <v>260</v>
      </c>
      <c r="B19210">
        <v>20020804</v>
      </c>
      <c r="C19210">
        <v>14</v>
      </c>
      <c r="D19210">
        <v>30</v>
      </c>
      <c r="E19210">
        <v>13</v>
      </c>
      <c r="F19210">
        <v>0</v>
      </c>
      <c r="G19210">
        <v>20</v>
      </c>
      <c r="H19210">
        <v>70</v>
      </c>
      <c r="I19210">
        <v>17</v>
      </c>
      <c r="J19210" t="str">
        <f t="shared" si="300"/>
        <v>2002</v>
      </c>
    </row>
    <row r="19211" spans="1:10" x14ac:dyDescent="0.25">
      <c r="A19211">
        <v>260</v>
      </c>
      <c r="B19211">
        <v>20020805</v>
      </c>
      <c r="C19211">
        <v>13</v>
      </c>
      <c r="D19211">
        <v>20</v>
      </c>
      <c r="E19211">
        <v>14</v>
      </c>
      <c r="F19211">
        <v>0</v>
      </c>
      <c r="G19211">
        <v>4</v>
      </c>
      <c r="H19211">
        <v>60</v>
      </c>
      <c r="I19211">
        <v>18</v>
      </c>
      <c r="J19211" t="str">
        <f t="shared" si="300"/>
        <v>2002</v>
      </c>
    </row>
    <row r="19212" spans="1:10" x14ac:dyDescent="0.25">
      <c r="A19212">
        <v>260</v>
      </c>
      <c r="B19212">
        <v>20020806</v>
      </c>
      <c r="C19212">
        <v>16</v>
      </c>
      <c r="D19212">
        <v>30</v>
      </c>
      <c r="E19212">
        <v>13</v>
      </c>
      <c r="F19212">
        <v>0</v>
      </c>
      <c r="G19212">
        <v>18</v>
      </c>
      <c r="H19212">
        <v>60</v>
      </c>
      <c r="I19212">
        <v>4</v>
      </c>
      <c r="J19212" t="str">
        <f t="shared" si="300"/>
        <v>2002</v>
      </c>
    </row>
    <row r="19213" spans="1:10" x14ac:dyDescent="0.25">
      <c r="A19213">
        <v>260</v>
      </c>
      <c r="B19213">
        <v>20020807</v>
      </c>
      <c r="C19213">
        <v>13</v>
      </c>
      <c r="D19213">
        <v>30</v>
      </c>
      <c r="E19213">
        <v>11</v>
      </c>
      <c r="F19213">
        <v>0</v>
      </c>
      <c r="G19213">
        <v>3</v>
      </c>
      <c r="H19213">
        <v>90</v>
      </c>
      <c r="I19213">
        <v>11</v>
      </c>
      <c r="J19213" t="str">
        <f t="shared" si="300"/>
        <v>2002</v>
      </c>
    </row>
    <row r="19214" spans="1:10" x14ac:dyDescent="0.25">
      <c r="A19214">
        <v>260</v>
      </c>
      <c r="B19214">
        <v>20020808</v>
      </c>
      <c r="C19214">
        <v>15</v>
      </c>
      <c r="D19214">
        <v>30</v>
      </c>
      <c r="E19214">
        <v>15</v>
      </c>
      <c r="F19214">
        <v>10</v>
      </c>
      <c r="G19214">
        <v>1</v>
      </c>
      <c r="H19214">
        <v>50</v>
      </c>
      <c r="I19214">
        <v>3</v>
      </c>
      <c r="J19214" t="str">
        <f t="shared" si="300"/>
        <v>2002</v>
      </c>
    </row>
    <row r="19215" spans="1:10" x14ac:dyDescent="0.25">
      <c r="A19215">
        <v>260</v>
      </c>
      <c r="B19215">
        <v>20020809</v>
      </c>
      <c r="C19215">
        <v>24</v>
      </c>
      <c r="D19215">
        <v>40</v>
      </c>
      <c r="E19215">
        <v>11</v>
      </c>
      <c r="F19215">
        <v>10</v>
      </c>
      <c r="G19215">
        <v>1</v>
      </c>
      <c r="H19215">
        <v>80</v>
      </c>
      <c r="I19215">
        <v>14</v>
      </c>
      <c r="J19215" t="str">
        <f t="shared" si="300"/>
        <v>2002</v>
      </c>
    </row>
    <row r="19216" spans="1:10" x14ac:dyDescent="0.25">
      <c r="A19216">
        <v>260</v>
      </c>
      <c r="B19216">
        <v>20020810</v>
      </c>
      <c r="C19216">
        <v>18</v>
      </c>
      <c r="D19216">
        <v>40</v>
      </c>
      <c r="E19216">
        <v>17</v>
      </c>
      <c r="F19216">
        <v>10</v>
      </c>
      <c r="G19216">
        <v>3</v>
      </c>
      <c r="H19216">
        <v>60</v>
      </c>
      <c r="I19216">
        <v>17</v>
      </c>
      <c r="J19216" t="str">
        <f t="shared" si="300"/>
        <v>2002</v>
      </c>
    </row>
    <row r="19217" spans="1:10" x14ac:dyDescent="0.25">
      <c r="A19217">
        <v>260</v>
      </c>
      <c r="B19217">
        <v>20020811</v>
      </c>
      <c r="C19217">
        <v>26</v>
      </c>
      <c r="D19217">
        <v>40</v>
      </c>
      <c r="E19217">
        <v>13</v>
      </c>
      <c r="F19217">
        <v>10</v>
      </c>
      <c r="G19217">
        <v>20</v>
      </c>
      <c r="H19217">
        <v>70</v>
      </c>
      <c r="I19217">
        <v>11</v>
      </c>
      <c r="J19217" t="str">
        <f t="shared" si="300"/>
        <v>2002</v>
      </c>
    </row>
    <row r="19218" spans="1:10" x14ac:dyDescent="0.25">
      <c r="A19218">
        <v>260</v>
      </c>
      <c r="B19218">
        <v>20020812</v>
      </c>
      <c r="C19218">
        <v>32</v>
      </c>
      <c r="D19218">
        <v>50</v>
      </c>
      <c r="E19218">
        <v>13</v>
      </c>
      <c r="F19218">
        <v>20</v>
      </c>
      <c r="G19218">
        <v>3</v>
      </c>
      <c r="H19218">
        <v>90</v>
      </c>
      <c r="I19218">
        <v>13</v>
      </c>
      <c r="J19218" t="str">
        <f t="shared" si="300"/>
        <v>2002</v>
      </c>
    </row>
    <row r="19219" spans="1:10" x14ac:dyDescent="0.25">
      <c r="A19219">
        <v>260</v>
      </c>
      <c r="B19219">
        <v>20020813</v>
      </c>
      <c r="C19219">
        <v>23</v>
      </c>
      <c r="D19219">
        <v>40</v>
      </c>
      <c r="E19219">
        <v>14</v>
      </c>
      <c r="F19219">
        <v>0</v>
      </c>
      <c r="G19219">
        <v>23</v>
      </c>
      <c r="H19219">
        <v>70</v>
      </c>
      <c r="I19219">
        <v>8</v>
      </c>
      <c r="J19219" t="str">
        <f t="shared" si="300"/>
        <v>2002</v>
      </c>
    </row>
    <row r="19220" spans="1:10" x14ac:dyDescent="0.25">
      <c r="A19220">
        <v>260</v>
      </c>
      <c r="B19220">
        <v>20020814</v>
      </c>
      <c r="C19220">
        <v>13</v>
      </c>
      <c r="D19220">
        <v>20</v>
      </c>
      <c r="E19220">
        <v>3</v>
      </c>
      <c r="F19220">
        <v>0</v>
      </c>
      <c r="G19220">
        <v>8</v>
      </c>
      <c r="H19220">
        <v>50</v>
      </c>
      <c r="I19220">
        <v>11</v>
      </c>
      <c r="J19220" t="str">
        <f t="shared" si="300"/>
        <v>2002</v>
      </c>
    </row>
    <row r="19221" spans="1:10" x14ac:dyDescent="0.25">
      <c r="A19221">
        <v>260</v>
      </c>
      <c r="B19221">
        <v>20020815</v>
      </c>
      <c r="C19221">
        <v>17</v>
      </c>
      <c r="D19221">
        <v>30</v>
      </c>
      <c r="E19221">
        <v>11</v>
      </c>
      <c r="F19221">
        <v>10</v>
      </c>
      <c r="G19221">
        <v>1</v>
      </c>
      <c r="H19221">
        <v>60</v>
      </c>
      <c r="I19221">
        <v>15</v>
      </c>
      <c r="J19221" t="str">
        <f t="shared" si="300"/>
        <v>2002</v>
      </c>
    </row>
    <row r="19222" spans="1:10" x14ac:dyDescent="0.25">
      <c r="A19222">
        <v>260</v>
      </c>
      <c r="B19222">
        <v>20020816</v>
      </c>
      <c r="C19222">
        <v>15</v>
      </c>
      <c r="D19222">
        <v>30</v>
      </c>
      <c r="E19222">
        <v>10</v>
      </c>
      <c r="F19222">
        <v>0</v>
      </c>
      <c r="G19222">
        <v>3</v>
      </c>
      <c r="H19222">
        <v>60</v>
      </c>
      <c r="I19222">
        <v>12</v>
      </c>
      <c r="J19222" t="str">
        <f t="shared" si="300"/>
        <v>2002</v>
      </c>
    </row>
    <row r="19223" spans="1:10" x14ac:dyDescent="0.25">
      <c r="A19223">
        <v>260</v>
      </c>
      <c r="B19223">
        <v>20020817</v>
      </c>
      <c r="C19223">
        <v>20</v>
      </c>
      <c r="D19223">
        <v>30</v>
      </c>
      <c r="E19223">
        <v>10</v>
      </c>
      <c r="F19223">
        <v>10</v>
      </c>
      <c r="G19223">
        <v>1</v>
      </c>
      <c r="H19223">
        <v>60</v>
      </c>
      <c r="I19223">
        <v>13</v>
      </c>
      <c r="J19223" t="str">
        <f t="shared" si="300"/>
        <v>2002</v>
      </c>
    </row>
    <row r="19224" spans="1:10" x14ac:dyDescent="0.25">
      <c r="A19224">
        <v>260</v>
      </c>
      <c r="B19224">
        <v>20020818</v>
      </c>
      <c r="C19224">
        <v>25</v>
      </c>
      <c r="D19224">
        <v>40</v>
      </c>
      <c r="E19224">
        <v>13</v>
      </c>
      <c r="F19224">
        <v>10</v>
      </c>
      <c r="G19224">
        <v>3</v>
      </c>
      <c r="H19224">
        <v>80</v>
      </c>
      <c r="I19224">
        <v>13</v>
      </c>
      <c r="J19224" t="str">
        <f t="shared" si="300"/>
        <v>2002</v>
      </c>
    </row>
    <row r="19225" spans="1:10" x14ac:dyDescent="0.25">
      <c r="A19225">
        <v>260</v>
      </c>
      <c r="B19225">
        <v>20020819</v>
      </c>
      <c r="C19225">
        <v>19</v>
      </c>
      <c r="D19225">
        <v>40</v>
      </c>
      <c r="E19225">
        <v>11</v>
      </c>
      <c r="F19225">
        <v>10</v>
      </c>
      <c r="G19225">
        <v>1</v>
      </c>
      <c r="H19225">
        <v>70</v>
      </c>
      <c r="I19225">
        <v>11</v>
      </c>
      <c r="J19225" t="str">
        <f t="shared" si="300"/>
        <v>2002</v>
      </c>
    </row>
    <row r="19226" spans="1:10" x14ac:dyDescent="0.25">
      <c r="A19226">
        <v>260</v>
      </c>
      <c r="B19226">
        <v>20020820</v>
      </c>
      <c r="C19226">
        <v>18</v>
      </c>
      <c r="D19226">
        <v>40</v>
      </c>
      <c r="E19226">
        <v>17</v>
      </c>
      <c r="F19226">
        <v>10</v>
      </c>
      <c r="G19226">
        <v>1</v>
      </c>
      <c r="H19226">
        <v>120</v>
      </c>
      <c r="I19226">
        <v>17</v>
      </c>
      <c r="J19226" t="str">
        <f t="shared" si="300"/>
        <v>2002</v>
      </c>
    </row>
    <row r="19227" spans="1:10" x14ac:dyDescent="0.25">
      <c r="A19227">
        <v>260</v>
      </c>
      <c r="B19227">
        <v>20020821</v>
      </c>
      <c r="C19227">
        <v>25</v>
      </c>
      <c r="D19227">
        <v>40</v>
      </c>
      <c r="E19227">
        <v>15</v>
      </c>
      <c r="F19227">
        <v>10</v>
      </c>
      <c r="G19227">
        <v>1</v>
      </c>
      <c r="H19227">
        <v>80</v>
      </c>
      <c r="I19227">
        <v>13</v>
      </c>
      <c r="J19227" t="str">
        <f t="shared" si="300"/>
        <v>2002</v>
      </c>
    </row>
    <row r="19228" spans="1:10" x14ac:dyDescent="0.25">
      <c r="A19228">
        <v>260</v>
      </c>
      <c r="B19228">
        <v>20020822</v>
      </c>
      <c r="C19228">
        <v>18</v>
      </c>
      <c r="D19228">
        <v>30</v>
      </c>
      <c r="E19228">
        <v>12</v>
      </c>
      <c r="F19228">
        <v>10</v>
      </c>
      <c r="G19228">
        <v>5</v>
      </c>
      <c r="H19228">
        <v>70</v>
      </c>
      <c r="I19228">
        <v>12</v>
      </c>
      <c r="J19228" t="str">
        <f t="shared" si="300"/>
        <v>2002</v>
      </c>
    </row>
    <row r="19229" spans="1:10" x14ac:dyDescent="0.25">
      <c r="A19229">
        <v>260</v>
      </c>
      <c r="B19229">
        <v>20020823</v>
      </c>
      <c r="C19229">
        <v>18</v>
      </c>
      <c r="D19229">
        <v>30</v>
      </c>
      <c r="E19229">
        <v>18</v>
      </c>
      <c r="F19229">
        <v>10</v>
      </c>
      <c r="G19229">
        <v>4</v>
      </c>
      <c r="H19229">
        <v>50</v>
      </c>
      <c r="I19229">
        <v>14</v>
      </c>
      <c r="J19229" t="str">
        <f t="shared" si="300"/>
        <v>2002</v>
      </c>
    </row>
    <row r="19230" spans="1:10" x14ac:dyDescent="0.25">
      <c r="A19230">
        <v>260</v>
      </c>
      <c r="B19230">
        <v>20020824</v>
      </c>
      <c r="C19230">
        <v>26</v>
      </c>
      <c r="D19230">
        <v>40</v>
      </c>
      <c r="E19230">
        <v>13</v>
      </c>
      <c r="F19230">
        <v>10</v>
      </c>
      <c r="G19230">
        <v>5</v>
      </c>
      <c r="H19230">
        <v>80</v>
      </c>
      <c r="I19230">
        <v>19</v>
      </c>
      <c r="J19230" t="str">
        <f t="shared" si="300"/>
        <v>2002</v>
      </c>
    </row>
    <row r="19231" spans="1:10" x14ac:dyDescent="0.25">
      <c r="A19231">
        <v>260</v>
      </c>
      <c r="B19231">
        <v>20020825</v>
      </c>
      <c r="C19231">
        <v>21</v>
      </c>
      <c r="D19231">
        <v>30</v>
      </c>
      <c r="E19231">
        <v>12</v>
      </c>
      <c r="F19231">
        <v>10</v>
      </c>
      <c r="G19231">
        <v>2</v>
      </c>
      <c r="H19231">
        <v>60</v>
      </c>
      <c r="I19231">
        <v>12</v>
      </c>
      <c r="J19231" t="str">
        <f t="shared" si="300"/>
        <v>2002</v>
      </c>
    </row>
    <row r="19232" spans="1:10" x14ac:dyDescent="0.25">
      <c r="A19232">
        <v>260</v>
      </c>
      <c r="B19232">
        <v>20020826</v>
      </c>
      <c r="C19232">
        <v>25</v>
      </c>
      <c r="D19232">
        <v>40</v>
      </c>
      <c r="E19232">
        <v>13</v>
      </c>
      <c r="F19232">
        <v>10</v>
      </c>
      <c r="G19232">
        <v>2</v>
      </c>
      <c r="H19232">
        <v>80</v>
      </c>
      <c r="I19232">
        <v>13</v>
      </c>
      <c r="J19232" t="str">
        <f t="shared" si="300"/>
        <v>2002</v>
      </c>
    </row>
    <row r="19233" spans="1:10" x14ac:dyDescent="0.25">
      <c r="A19233">
        <v>260</v>
      </c>
      <c r="B19233">
        <v>20020827</v>
      </c>
      <c r="C19233">
        <v>35</v>
      </c>
      <c r="D19233">
        <v>50</v>
      </c>
      <c r="E19233">
        <v>16</v>
      </c>
      <c r="F19233">
        <v>20</v>
      </c>
      <c r="G19233">
        <v>2</v>
      </c>
      <c r="H19233">
        <v>100</v>
      </c>
      <c r="I19233">
        <v>16</v>
      </c>
      <c r="J19233" t="str">
        <f t="shared" si="300"/>
        <v>2002</v>
      </c>
    </row>
    <row r="19234" spans="1:10" x14ac:dyDescent="0.25">
      <c r="A19234">
        <v>260</v>
      </c>
      <c r="B19234">
        <v>20020828</v>
      </c>
      <c r="C19234">
        <v>32</v>
      </c>
      <c r="D19234">
        <v>40</v>
      </c>
      <c r="E19234">
        <v>8</v>
      </c>
      <c r="F19234">
        <v>20</v>
      </c>
      <c r="G19234">
        <v>22</v>
      </c>
      <c r="H19234">
        <v>80</v>
      </c>
      <c r="I19234">
        <v>8</v>
      </c>
      <c r="J19234" t="str">
        <f t="shared" si="300"/>
        <v>2002</v>
      </c>
    </row>
    <row r="19235" spans="1:10" x14ac:dyDescent="0.25">
      <c r="A19235">
        <v>260</v>
      </c>
      <c r="B19235">
        <v>20020829</v>
      </c>
      <c r="C19235">
        <v>14</v>
      </c>
      <c r="D19235">
        <v>20</v>
      </c>
      <c r="E19235">
        <v>3</v>
      </c>
      <c r="F19235">
        <v>0</v>
      </c>
      <c r="G19235">
        <v>7</v>
      </c>
      <c r="H19235">
        <v>50</v>
      </c>
      <c r="I19235">
        <v>13</v>
      </c>
      <c r="J19235" t="str">
        <f t="shared" si="300"/>
        <v>2002</v>
      </c>
    </row>
    <row r="19236" spans="1:10" x14ac:dyDescent="0.25">
      <c r="A19236">
        <v>260</v>
      </c>
      <c r="B19236">
        <v>20020830</v>
      </c>
      <c r="C19236">
        <v>25</v>
      </c>
      <c r="D19236">
        <v>40</v>
      </c>
      <c r="E19236">
        <v>16</v>
      </c>
      <c r="F19236">
        <v>10</v>
      </c>
      <c r="G19236">
        <v>1</v>
      </c>
      <c r="H19236">
        <v>70</v>
      </c>
      <c r="I19236">
        <v>17</v>
      </c>
      <c r="J19236" t="str">
        <f t="shared" si="300"/>
        <v>2002</v>
      </c>
    </row>
    <row r="19237" spans="1:10" x14ac:dyDescent="0.25">
      <c r="A19237">
        <v>260</v>
      </c>
      <c r="B19237">
        <v>20020831</v>
      </c>
      <c r="C19237">
        <v>31</v>
      </c>
      <c r="D19237">
        <v>50</v>
      </c>
      <c r="E19237">
        <v>15</v>
      </c>
      <c r="F19237">
        <v>10</v>
      </c>
      <c r="G19237">
        <v>24</v>
      </c>
      <c r="H19237">
        <v>90</v>
      </c>
      <c r="I19237">
        <v>7</v>
      </c>
      <c r="J19237" t="str">
        <f t="shared" si="300"/>
        <v>2002</v>
      </c>
    </row>
    <row r="19238" spans="1:10" x14ac:dyDescent="0.25">
      <c r="A19238">
        <v>260</v>
      </c>
      <c r="B19238">
        <v>20020901</v>
      </c>
      <c r="C19238">
        <v>24</v>
      </c>
      <c r="D19238">
        <v>40</v>
      </c>
      <c r="E19238">
        <v>17</v>
      </c>
      <c r="F19238">
        <v>10</v>
      </c>
      <c r="G19238">
        <v>3</v>
      </c>
      <c r="H19238">
        <v>70</v>
      </c>
      <c r="I19238">
        <v>17</v>
      </c>
      <c r="J19238" t="str">
        <f t="shared" si="300"/>
        <v>2002</v>
      </c>
    </row>
    <row r="19239" spans="1:10" x14ac:dyDescent="0.25">
      <c r="A19239">
        <v>260</v>
      </c>
      <c r="B19239">
        <v>20020902</v>
      </c>
      <c r="C19239">
        <v>34</v>
      </c>
      <c r="D19239">
        <v>60</v>
      </c>
      <c r="E19239">
        <v>15</v>
      </c>
      <c r="F19239">
        <v>10</v>
      </c>
      <c r="G19239">
        <v>1</v>
      </c>
      <c r="H19239">
        <v>90</v>
      </c>
      <c r="I19239">
        <v>12</v>
      </c>
      <c r="J19239" t="str">
        <f t="shared" si="300"/>
        <v>2002</v>
      </c>
    </row>
    <row r="19240" spans="1:10" x14ac:dyDescent="0.25">
      <c r="A19240">
        <v>260</v>
      </c>
      <c r="B19240">
        <v>20020903</v>
      </c>
      <c r="C19240">
        <v>35</v>
      </c>
      <c r="D19240">
        <v>60</v>
      </c>
      <c r="E19240">
        <v>11</v>
      </c>
      <c r="F19240">
        <v>10</v>
      </c>
      <c r="G19240">
        <v>22</v>
      </c>
      <c r="H19240">
        <v>100</v>
      </c>
      <c r="I19240">
        <v>12</v>
      </c>
      <c r="J19240" t="str">
        <f t="shared" si="300"/>
        <v>2002</v>
      </c>
    </row>
    <row r="19241" spans="1:10" x14ac:dyDescent="0.25">
      <c r="A19241">
        <v>260</v>
      </c>
      <c r="B19241">
        <v>20020904</v>
      </c>
      <c r="C19241">
        <v>13</v>
      </c>
      <c r="D19241">
        <v>30</v>
      </c>
      <c r="E19241">
        <v>13</v>
      </c>
      <c r="F19241">
        <v>0</v>
      </c>
      <c r="G19241">
        <v>23</v>
      </c>
      <c r="H19241">
        <v>60</v>
      </c>
      <c r="I19241">
        <v>13</v>
      </c>
      <c r="J19241" t="str">
        <f t="shared" si="300"/>
        <v>2002</v>
      </c>
    </row>
    <row r="19242" spans="1:10" x14ac:dyDescent="0.25">
      <c r="A19242">
        <v>260</v>
      </c>
      <c r="B19242">
        <v>20020905</v>
      </c>
      <c r="C19242">
        <v>19</v>
      </c>
      <c r="D19242">
        <v>40</v>
      </c>
      <c r="E19242">
        <v>13</v>
      </c>
      <c r="F19242">
        <v>0</v>
      </c>
      <c r="G19242">
        <v>1</v>
      </c>
      <c r="H19242">
        <v>70</v>
      </c>
      <c r="I19242">
        <v>12</v>
      </c>
      <c r="J19242" t="str">
        <f t="shared" si="300"/>
        <v>2002</v>
      </c>
    </row>
    <row r="19243" spans="1:10" x14ac:dyDescent="0.25">
      <c r="A19243">
        <v>260</v>
      </c>
      <c r="B19243">
        <v>20020906</v>
      </c>
      <c r="C19243">
        <v>37</v>
      </c>
      <c r="D19243">
        <v>60</v>
      </c>
      <c r="E19243">
        <v>15</v>
      </c>
      <c r="F19243">
        <v>20</v>
      </c>
      <c r="G19243">
        <v>1</v>
      </c>
      <c r="H19243">
        <v>100</v>
      </c>
      <c r="I19243">
        <v>11</v>
      </c>
      <c r="J19243" t="str">
        <f t="shared" si="300"/>
        <v>2002</v>
      </c>
    </row>
    <row r="19244" spans="1:10" x14ac:dyDescent="0.25">
      <c r="A19244">
        <v>260</v>
      </c>
      <c r="B19244">
        <v>20020907</v>
      </c>
      <c r="C19244">
        <v>34</v>
      </c>
      <c r="D19244">
        <v>70</v>
      </c>
      <c r="E19244">
        <v>12</v>
      </c>
      <c r="F19244">
        <v>10</v>
      </c>
      <c r="G19244">
        <v>17</v>
      </c>
      <c r="H19244">
        <v>120</v>
      </c>
      <c r="I19244">
        <v>11</v>
      </c>
      <c r="J19244" t="str">
        <f t="shared" si="300"/>
        <v>2002</v>
      </c>
    </row>
    <row r="19245" spans="1:10" x14ac:dyDescent="0.25">
      <c r="A19245">
        <v>260</v>
      </c>
      <c r="B19245">
        <v>20020908</v>
      </c>
      <c r="C19245">
        <v>24</v>
      </c>
      <c r="D19245">
        <v>50</v>
      </c>
      <c r="E19245">
        <v>13</v>
      </c>
      <c r="F19245">
        <v>10</v>
      </c>
      <c r="G19245">
        <v>4</v>
      </c>
      <c r="H19245">
        <v>90</v>
      </c>
      <c r="I19245">
        <v>14</v>
      </c>
      <c r="J19245" t="str">
        <f t="shared" si="300"/>
        <v>2002</v>
      </c>
    </row>
    <row r="19246" spans="1:10" x14ac:dyDescent="0.25">
      <c r="A19246">
        <v>260</v>
      </c>
      <c r="B19246">
        <v>20020909</v>
      </c>
      <c r="C19246">
        <v>30</v>
      </c>
      <c r="D19246">
        <v>60</v>
      </c>
      <c r="E19246">
        <v>19</v>
      </c>
      <c r="F19246">
        <v>10</v>
      </c>
      <c r="G19246">
        <v>1</v>
      </c>
      <c r="H19246">
        <v>120</v>
      </c>
      <c r="I19246">
        <v>19</v>
      </c>
      <c r="J19246" t="str">
        <f t="shared" si="300"/>
        <v>2002</v>
      </c>
    </row>
    <row r="19247" spans="1:10" x14ac:dyDescent="0.25">
      <c r="A19247">
        <v>260</v>
      </c>
      <c r="B19247">
        <v>20020910</v>
      </c>
      <c r="C19247">
        <v>12</v>
      </c>
      <c r="D19247">
        <v>20</v>
      </c>
      <c r="E19247">
        <v>1</v>
      </c>
      <c r="F19247">
        <v>0</v>
      </c>
      <c r="G19247">
        <v>22</v>
      </c>
      <c r="H19247">
        <v>50</v>
      </c>
      <c r="I19247">
        <v>16</v>
      </c>
      <c r="J19247" t="str">
        <f t="shared" si="300"/>
        <v>2002</v>
      </c>
    </row>
    <row r="19248" spans="1:10" x14ac:dyDescent="0.25">
      <c r="A19248">
        <v>260</v>
      </c>
      <c r="B19248">
        <v>20020911</v>
      </c>
      <c r="C19248">
        <v>27</v>
      </c>
      <c r="D19248">
        <v>40</v>
      </c>
      <c r="E19248">
        <v>11</v>
      </c>
      <c r="F19248">
        <v>10</v>
      </c>
      <c r="G19248">
        <v>1</v>
      </c>
      <c r="H19248">
        <v>70</v>
      </c>
      <c r="I19248">
        <v>8</v>
      </c>
      <c r="J19248" t="str">
        <f t="shared" si="300"/>
        <v>2002</v>
      </c>
    </row>
    <row r="19249" spans="1:10" x14ac:dyDescent="0.25">
      <c r="A19249">
        <v>260</v>
      </c>
      <c r="B19249">
        <v>20020912</v>
      </c>
      <c r="C19249">
        <v>37</v>
      </c>
      <c r="D19249">
        <v>50</v>
      </c>
      <c r="E19249">
        <v>10</v>
      </c>
      <c r="F19249">
        <v>20</v>
      </c>
      <c r="G19249">
        <v>1</v>
      </c>
      <c r="H19249">
        <v>90</v>
      </c>
      <c r="I19249">
        <v>12</v>
      </c>
      <c r="J19249" t="str">
        <f t="shared" si="300"/>
        <v>2002</v>
      </c>
    </row>
    <row r="19250" spans="1:10" x14ac:dyDescent="0.25">
      <c r="A19250">
        <v>260</v>
      </c>
      <c r="B19250">
        <v>20020913</v>
      </c>
      <c r="C19250">
        <v>25</v>
      </c>
      <c r="D19250">
        <v>40</v>
      </c>
      <c r="E19250">
        <v>11</v>
      </c>
      <c r="F19250">
        <v>10</v>
      </c>
      <c r="G19250">
        <v>3</v>
      </c>
      <c r="H19250">
        <v>80</v>
      </c>
      <c r="I19250">
        <v>12</v>
      </c>
      <c r="J19250" t="str">
        <f t="shared" si="300"/>
        <v>2002</v>
      </c>
    </row>
    <row r="19251" spans="1:10" x14ac:dyDescent="0.25">
      <c r="A19251">
        <v>260</v>
      </c>
      <c r="B19251">
        <v>20020914</v>
      </c>
      <c r="C19251">
        <v>27</v>
      </c>
      <c r="D19251">
        <v>50</v>
      </c>
      <c r="E19251">
        <v>15</v>
      </c>
      <c r="F19251">
        <v>10</v>
      </c>
      <c r="G19251">
        <v>5</v>
      </c>
      <c r="H19251">
        <v>100</v>
      </c>
      <c r="I19251">
        <v>15</v>
      </c>
      <c r="J19251" t="str">
        <f t="shared" si="300"/>
        <v>2002</v>
      </c>
    </row>
    <row r="19252" spans="1:10" x14ac:dyDescent="0.25">
      <c r="A19252">
        <v>260</v>
      </c>
      <c r="B19252">
        <v>20020915</v>
      </c>
      <c r="C19252">
        <v>25</v>
      </c>
      <c r="D19252">
        <v>40</v>
      </c>
      <c r="E19252">
        <v>10</v>
      </c>
      <c r="F19252">
        <v>10</v>
      </c>
      <c r="G19252">
        <v>6</v>
      </c>
      <c r="H19252">
        <v>90</v>
      </c>
      <c r="I19252">
        <v>12</v>
      </c>
      <c r="J19252" t="str">
        <f t="shared" si="300"/>
        <v>2002</v>
      </c>
    </row>
    <row r="19253" spans="1:10" x14ac:dyDescent="0.25">
      <c r="A19253">
        <v>260</v>
      </c>
      <c r="B19253">
        <v>20020916</v>
      </c>
      <c r="C19253">
        <v>19</v>
      </c>
      <c r="D19253">
        <v>30</v>
      </c>
      <c r="E19253">
        <v>10</v>
      </c>
      <c r="F19253">
        <v>10</v>
      </c>
      <c r="G19253">
        <v>2</v>
      </c>
      <c r="H19253">
        <v>60</v>
      </c>
      <c r="I19253">
        <v>10</v>
      </c>
      <c r="J19253" t="str">
        <f t="shared" si="300"/>
        <v>2002</v>
      </c>
    </row>
    <row r="19254" spans="1:10" x14ac:dyDescent="0.25">
      <c r="A19254">
        <v>260</v>
      </c>
      <c r="B19254">
        <v>20020917</v>
      </c>
      <c r="C19254">
        <v>13</v>
      </c>
      <c r="D19254">
        <v>30</v>
      </c>
      <c r="E19254">
        <v>15</v>
      </c>
      <c r="F19254">
        <v>10</v>
      </c>
      <c r="G19254">
        <v>1</v>
      </c>
      <c r="H19254">
        <v>60</v>
      </c>
      <c r="I19254">
        <v>9</v>
      </c>
      <c r="J19254" t="str">
        <f t="shared" si="300"/>
        <v>2002</v>
      </c>
    </row>
    <row r="19255" spans="1:10" x14ac:dyDescent="0.25">
      <c r="A19255">
        <v>260</v>
      </c>
      <c r="B19255">
        <v>20020918</v>
      </c>
      <c r="C19255">
        <v>13</v>
      </c>
      <c r="D19255">
        <v>30</v>
      </c>
      <c r="E19255">
        <v>14</v>
      </c>
      <c r="F19255">
        <v>10</v>
      </c>
      <c r="G19255">
        <v>1</v>
      </c>
      <c r="H19255">
        <v>50</v>
      </c>
      <c r="I19255">
        <v>10</v>
      </c>
      <c r="J19255" t="str">
        <f t="shared" si="300"/>
        <v>2002</v>
      </c>
    </row>
    <row r="19256" spans="1:10" x14ac:dyDescent="0.25">
      <c r="A19256">
        <v>260</v>
      </c>
      <c r="B19256">
        <v>20020919</v>
      </c>
      <c r="C19256">
        <v>15</v>
      </c>
      <c r="D19256">
        <v>30</v>
      </c>
      <c r="E19256">
        <v>15</v>
      </c>
      <c r="F19256">
        <v>10</v>
      </c>
      <c r="G19256">
        <v>1</v>
      </c>
      <c r="H19256">
        <v>60</v>
      </c>
      <c r="I19256">
        <v>15</v>
      </c>
      <c r="J19256" t="str">
        <f t="shared" si="300"/>
        <v>2002</v>
      </c>
    </row>
    <row r="19257" spans="1:10" x14ac:dyDescent="0.25">
      <c r="A19257">
        <v>260</v>
      </c>
      <c r="B19257">
        <v>20020920</v>
      </c>
      <c r="C19257">
        <v>14</v>
      </c>
      <c r="D19257">
        <v>30</v>
      </c>
      <c r="E19257">
        <v>10</v>
      </c>
      <c r="F19257">
        <v>0</v>
      </c>
      <c r="G19257">
        <v>5</v>
      </c>
      <c r="H19257">
        <v>60</v>
      </c>
      <c r="I19257">
        <v>10</v>
      </c>
      <c r="J19257" t="str">
        <f t="shared" si="300"/>
        <v>2002</v>
      </c>
    </row>
    <row r="19258" spans="1:10" x14ac:dyDescent="0.25">
      <c r="A19258">
        <v>260</v>
      </c>
      <c r="B19258">
        <v>20020921</v>
      </c>
      <c r="C19258">
        <v>16</v>
      </c>
      <c r="D19258">
        <v>30</v>
      </c>
      <c r="E19258">
        <v>12</v>
      </c>
      <c r="F19258">
        <v>10</v>
      </c>
      <c r="G19258">
        <v>1</v>
      </c>
      <c r="H19258">
        <v>50</v>
      </c>
      <c r="I19258">
        <v>12</v>
      </c>
      <c r="J19258" t="str">
        <f t="shared" si="300"/>
        <v>2002</v>
      </c>
    </row>
    <row r="19259" spans="1:10" x14ac:dyDescent="0.25">
      <c r="A19259">
        <v>260</v>
      </c>
      <c r="B19259">
        <v>20020922</v>
      </c>
      <c r="C19259">
        <v>34</v>
      </c>
      <c r="D19259">
        <v>60</v>
      </c>
      <c r="E19259">
        <v>14</v>
      </c>
      <c r="F19259">
        <v>20</v>
      </c>
      <c r="G19259">
        <v>1</v>
      </c>
      <c r="H19259">
        <v>130</v>
      </c>
      <c r="I19259">
        <v>12</v>
      </c>
      <c r="J19259" t="str">
        <f t="shared" si="300"/>
        <v>2002</v>
      </c>
    </row>
    <row r="19260" spans="1:10" x14ac:dyDescent="0.25">
      <c r="A19260">
        <v>260</v>
      </c>
      <c r="B19260">
        <v>20020923</v>
      </c>
      <c r="C19260">
        <v>47</v>
      </c>
      <c r="D19260">
        <v>60</v>
      </c>
      <c r="E19260">
        <v>10</v>
      </c>
      <c r="F19260">
        <v>30</v>
      </c>
      <c r="G19260">
        <v>23</v>
      </c>
      <c r="H19260">
        <v>120</v>
      </c>
      <c r="I19260">
        <v>15</v>
      </c>
      <c r="J19260" t="str">
        <f t="shared" si="300"/>
        <v>2002</v>
      </c>
    </row>
    <row r="19261" spans="1:10" x14ac:dyDescent="0.25">
      <c r="A19261">
        <v>260</v>
      </c>
      <c r="B19261">
        <v>20020924</v>
      </c>
      <c r="C19261">
        <v>34</v>
      </c>
      <c r="D19261">
        <v>70</v>
      </c>
      <c r="E19261">
        <v>10</v>
      </c>
      <c r="F19261">
        <v>10</v>
      </c>
      <c r="G19261">
        <v>20</v>
      </c>
      <c r="H19261">
        <v>120</v>
      </c>
      <c r="I19261">
        <v>11</v>
      </c>
      <c r="J19261" t="str">
        <f t="shared" si="300"/>
        <v>2002</v>
      </c>
    </row>
    <row r="19262" spans="1:10" x14ac:dyDescent="0.25">
      <c r="A19262">
        <v>260</v>
      </c>
      <c r="B19262">
        <v>20020925</v>
      </c>
      <c r="C19262">
        <v>25</v>
      </c>
      <c r="D19262">
        <v>50</v>
      </c>
      <c r="E19262">
        <v>13</v>
      </c>
      <c r="F19262">
        <v>0</v>
      </c>
      <c r="G19262">
        <v>1</v>
      </c>
      <c r="H19262">
        <v>90</v>
      </c>
      <c r="I19262">
        <v>15</v>
      </c>
      <c r="J19262" t="str">
        <f t="shared" si="300"/>
        <v>2002</v>
      </c>
    </row>
    <row r="19263" spans="1:10" x14ac:dyDescent="0.25">
      <c r="A19263">
        <v>260</v>
      </c>
      <c r="B19263">
        <v>20020926</v>
      </c>
      <c r="C19263">
        <v>18</v>
      </c>
      <c r="D19263">
        <v>30</v>
      </c>
      <c r="E19263">
        <v>3</v>
      </c>
      <c r="F19263">
        <v>10</v>
      </c>
      <c r="G19263">
        <v>14</v>
      </c>
      <c r="H19263">
        <v>90</v>
      </c>
      <c r="I19263">
        <v>3</v>
      </c>
      <c r="J19263" t="str">
        <f t="shared" si="300"/>
        <v>2002</v>
      </c>
    </row>
    <row r="19264" spans="1:10" x14ac:dyDescent="0.25">
      <c r="A19264">
        <v>260</v>
      </c>
      <c r="B19264">
        <v>20020927</v>
      </c>
      <c r="C19264">
        <v>15</v>
      </c>
      <c r="D19264">
        <v>20</v>
      </c>
      <c r="E19264">
        <v>1</v>
      </c>
      <c r="F19264">
        <v>10</v>
      </c>
      <c r="G19264">
        <v>3</v>
      </c>
      <c r="H19264">
        <v>50</v>
      </c>
      <c r="I19264">
        <v>17</v>
      </c>
      <c r="J19264" t="str">
        <f t="shared" si="300"/>
        <v>2002</v>
      </c>
    </row>
    <row r="19265" spans="1:10" x14ac:dyDescent="0.25">
      <c r="A19265">
        <v>260</v>
      </c>
      <c r="B19265">
        <v>20020928</v>
      </c>
      <c r="C19265">
        <v>12</v>
      </c>
      <c r="D19265">
        <v>20</v>
      </c>
      <c r="E19265">
        <v>11</v>
      </c>
      <c r="F19265">
        <v>0</v>
      </c>
      <c r="G19265">
        <v>1</v>
      </c>
      <c r="H19265">
        <v>50</v>
      </c>
      <c r="I19265">
        <v>12</v>
      </c>
      <c r="J19265" t="str">
        <f t="shared" si="300"/>
        <v>2002</v>
      </c>
    </row>
    <row r="19266" spans="1:10" x14ac:dyDescent="0.25">
      <c r="A19266">
        <v>260</v>
      </c>
      <c r="B19266">
        <v>20020929</v>
      </c>
      <c r="C19266">
        <v>16</v>
      </c>
      <c r="D19266">
        <v>30</v>
      </c>
      <c r="E19266">
        <v>12</v>
      </c>
      <c r="F19266">
        <v>0</v>
      </c>
      <c r="G19266">
        <v>2</v>
      </c>
      <c r="H19266">
        <v>60</v>
      </c>
      <c r="I19266">
        <v>13</v>
      </c>
      <c r="J19266" t="str">
        <f t="shared" si="300"/>
        <v>2002</v>
      </c>
    </row>
    <row r="19267" spans="1:10" x14ac:dyDescent="0.25">
      <c r="A19267">
        <v>260</v>
      </c>
      <c r="B19267">
        <v>20020930</v>
      </c>
      <c r="C19267">
        <v>20</v>
      </c>
      <c r="D19267">
        <v>40</v>
      </c>
      <c r="E19267">
        <v>11</v>
      </c>
      <c r="F19267">
        <v>10</v>
      </c>
      <c r="G19267">
        <v>3</v>
      </c>
      <c r="H19267">
        <v>70</v>
      </c>
      <c r="I19267">
        <v>11</v>
      </c>
      <c r="J19267" t="str">
        <f t="shared" ref="J19267:J19330" si="301">LEFT(B19267,4)</f>
        <v>2002</v>
      </c>
    </row>
    <row r="19268" spans="1:10" x14ac:dyDescent="0.25">
      <c r="A19268">
        <v>260</v>
      </c>
      <c r="B19268">
        <v>20021001</v>
      </c>
      <c r="C19268">
        <v>15</v>
      </c>
      <c r="D19268">
        <v>20</v>
      </c>
      <c r="E19268">
        <v>6</v>
      </c>
      <c r="F19268">
        <v>10</v>
      </c>
      <c r="G19268">
        <v>1</v>
      </c>
      <c r="H19268">
        <v>40</v>
      </c>
      <c r="I19268">
        <v>12</v>
      </c>
      <c r="J19268" t="str">
        <f t="shared" si="301"/>
        <v>2002</v>
      </c>
    </row>
    <row r="19269" spans="1:10" x14ac:dyDescent="0.25">
      <c r="A19269">
        <v>260</v>
      </c>
      <c r="B19269">
        <v>20021002</v>
      </c>
      <c r="C19269">
        <v>16</v>
      </c>
      <c r="D19269">
        <v>30</v>
      </c>
      <c r="E19269">
        <v>13</v>
      </c>
      <c r="F19269">
        <v>10</v>
      </c>
      <c r="G19269">
        <v>1</v>
      </c>
      <c r="H19269">
        <v>60</v>
      </c>
      <c r="I19269">
        <v>14</v>
      </c>
      <c r="J19269" t="str">
        <f t="shared" si="301"/>
        <v>2002</v>
      </c>
    </row>
    <row r="19270" spans="1:10" x14ac:dyDescent="0.25">
      <c r="A19270">
        <v>260</v>
      </c>
      <c r="B19270">
        <v>20021003</v>
      </c>
      <c r="C19270">
        <v>25</v>
      </c>
      <c r="D19270">
        <v>30</v>
      </c>
      <c r="E19270">
        <v>4</v>
      </c>
      <c r="F19270">
        <v>10</v>
      </c>
      <c r="G19270">
        <v>21</v>
      </c>
      <c r="H19270">
        <v>70</v>
      </c>
      <c r="I19270">
        <v>10</v>
      </c>
      <c r="J19270" t="str">
        <f t="shared" si="301"/>
        <v>2002</v>
      </c>
    </row>
    <row r="19271" spans="1:10" x14ac:dyDescent="0.25">
      <c r="A19271">
        <v>260</v>
      </c>
      <c r="B19271">
        <v>20021004</v>
      </c>
      <c r="C19271">
        <v>22</v>
      </c>
      <c r="D19271">
        <v>40</v>
      </c>
      <c r="E19271">
        <v>13</v>
      </c>
      <c r="F19271">
        <v>10</v>
      </c>
      <c r="G19271">
        <v>3</v>
      </c>
      <c r="H19271">
        <v>100</v>
      </c>
      <c r="I19271">
        <v>14</v>
      </c>
      <c r="J19271" t="str">
        <f t="shared" si="301"/>
        <v>2002</v>
      </c>
    </row>
    <row r="19272" spans="1:10" x14ac:dyDescent="0.25">
      <c r="A19272">
        <v>260</v>
      </c>
      <c r="B19272">
        <v>20021005</v>
      </c>
      <c r="C19272">
        <v>33</v>
      </c>
      <c r="D19272">
        <v>50</v>
      </c>
      <c r="E19272">
        <v>14</v>
      </c>
      <c r="F19272">
        <v>20</v>
      </c>
      <c r="G19272">
        <v>4</v>
      </c>
      <c r="H19272">
        <v>100</v>
      </c>
      <c r="I19272">
        <v>14</v>
      </c>
      <c r="J19272" t="str">
        <f t="shared" si="301"/>
        <v>2002</v>
      </c>
    </row>
    <row r="19273" spans="1:10" x14ac:dyDescent="0.25">
      <c r="A19273">
        <v>260</v>
      </c>
      <c r="B19273">
        <v>20021006</v>
      </c>
      <c r="C19273">
        <v>38</v>
      </c>
      <c r="D19273">
        <v>70</v>
      </c>
      <c r="E19273">
        <v>13</v>
      </c>
      <c r="F19273">
        <v>0</v>
      </c>
      <c r="G19273">
        <v>24</v>
      </c>
      <c r="H19273">
        <v>140</v>
      </c>
      <c r="I19273">
        <v>6</v>
      </c>
      <c r="J19273" t="str">
        <f t="shared" si="301"/>
        <v>2002</v>
      </c>
    </row>
    <row r="19274" spans="1:10" x14ac:dyDescent="0.25">
      <c r="A19274">
        <v>260</v>
      </c>
      <c r="B19274">
        <v>20021007</v>
      </c>
      <c r="C19274">
        <v>20</v>
      </c>
      <c r="D19274">
        <v>30</v>
      </c>
      <c r="E19274">
        <v>8</v>
      </c>
      <c r="F19274">
        <v>0</v>
      </c>
      <c r="G19274">
        <v>1</v>
      </c>
      <c r="H19274">
        <v>70</v>
      </c>
      <c r="I19274">
        <v>9</v>
      </c>
      <c r="J19274" t="str">
        <f t="shared" si="301"/>
        <v>2002</v>
      </c>
    </row>
    <row r="19275" spans="1:10" x14ac:dyDescent="0.25">
      <c r="A19275">
        <v>260</v>
      </c>
      <c r="B19275">
        <v>20021008</v>
      </c>
      <c r="C19275">
        <v>38</v>
      </c>
      <c r="D19275">
        <v>50</v>
      </c>
      <c r="E19275">
        <v>11</v>
      </c>
      <c r="F19275">
        <v>30</v>
      </c>
      <c r="G19275">
        <v>1</v>
      </c>
      <c r="H19275">
        <v>90</v>
      </c>
      <c r="I19275">
        <v>11</v>
      </c>
      <c r="J19275" t="str">
        <f t="shared" si="301"/>
        <v>2002</v>
      </c>
    </row>
    <row r="19276" spans="1:10" x14ac:dyDescent="0.25">
      <c r="A19276">
        <v>260</v>
      </c>
      <c r="B19276">
        <v>20021009</v>
      </c>
      <c r="C19276">
        <v>59</v>
      </c>
      <c r="D19276">
        <v>80</v>
      </c>
      <c r="E19276">
        <v>12</v>
      </c>
      <c r="F19276">
        <v>30</v>
      </c>
      <c r="G19276">
        <v>1</v>
      </c>
      <c r="H19276">
        <v>130</v>
      </c>
      <c r="I19276">
        <v>11</v>
      </c>
      <c r="J19276" t="str">
        <f t="shared" si="301"/>
        <v>2002</v>
      </c>
    </row>
    <row r="19277" spans="1:10" x14ac:dyDescent="0.25">
      <c r="A19277">
        <v>260</v>
      </c>
      <c r="B19277">
        <v>20021010</v>
      </c>
      <c r="C19277">
        <v>58</v>
      </c>
      <c r="D19277">
        <v>70</v>
      </c>
      <c r="E19277">
        <v>8</v>
      </c>
      <c r="F19277">
        <v>40</v>
      </c>
      <c r="G19277">
        <v>23</v>
      </c>
      <c r="H19277">
        <v>110</v>
      </c>
      <c r="I19277">
        <v>2</v>
      </c>
      <c r="J19277" t="str">
        <f t="shared" si="301"/>
        <v>2002</v>
      </c>
    </row>
    <row r="19278" spans="1:10" x14ac:dyDescent="0.25">
      <c r="A19278">
        <v>260</v>
      </c>
      <c r="B19278">
        <v>20021011</v>
      </c>
      <c r="C19278">
        <v>50</v>
      </c>
      <c r="D19278">
        <v>70</v>
      </c>
      <c r="E19278">
        <v>11</v>
      </c>
      <c r="F19278">
        <v>40</v>
      </c>
      <c r="G19278">
        <v>6</v>
      </c>
      <c r="H19278">
        <v>110</v>
      </c>
      <c r="I19278">
        <v>10</v>
      </c>
      <c r="J19278" t="str">
        <f t="shared" si="301"/>
        <v>2002</v>
      </c>
    </row>
    <row r="19279" spans="1:10" x14ac:dyDescent="0.25">
      <c r="A19279">
        <v>260</v>
      </c>
      <c r="B19279">
        <v>20021012</v>
      </c>
      <c r="C19279">
        <v>31</v>
      </c>
      <c r="D19279">
        <v>40</v>
      </c>
      <c r="E19279">
        <v>7</v>
      </c>
      <c r="F19279">
        <v>20</v>
      </c>
      <c r="G19279">
        <v>20</v>
      </c>
      <c r="H19279">
        <v>70</v>
      </c>
      <c r="I19279">
        <v>14</v>
      </c>
      <c r="J19279" t="str">
        <f t="shared" si="301"/>
        <v>2002</v>
      </c>
    </row>
    <row r="19280" spans="1:10" x14ac:dyDescent="0.25">
      <c r="A19280">
        <v>260</v>
      </c>
      <c r="B19280">
        <v>20021013</v>
      </c>
      <c r="C19280">
        <v>30</v>
      </c>
      <c r="D19280">
        <v>50</v>
      </c>
      <c r="E19280">
        <v>24</v>
      </c>
      <c r="F19280">
        <v>20</v>
      </c>
      <c r="G19280">
        <v>1</v>
      </c>
      <c r="H19280">
        <v>80</v>
      </c>
      <c r="I19280">
        <v>24</v>
      </c>
      <c r="J19280" t="str">
        <f t="shared" si="301"/>
        <v>2002</v>
      </c>
    </row>
    <row r="19281" spans="1:10" x14ac:dyDescent="0.25">
      <c r="A19281">
        <v>260</v>
      </c>
      <c r="B19281">
        <v>20021014</v>
      </c>
      <c r="C19281">
        <v>33</v>
      </c>
      <c r="D19281">
        <v>50</v>
      </c>
      <c r="E19281">
        <v>2</v>
      </c>
      <c r="F19281">
        <v>10</v>
      </c>
      <c r="G19281">
        <v>16</v>
      </c>
      <c r="H19281">
        <v>100</v>
      </c>
      <c r="I19281">
        <v>18</v>
      </c>
      <c r="J19281" t="str">
        <f t="shared" si="301"/>
        <v>2002</v>
      </c>
    </row>
    <row r="19282" spans="1:10" x14ac:dyDescent="0.25">
      <c r="A19282">
        <v>260</v>
      </c>
      <c r="B19282">
        <v>20021015</v>
      </c>
      <c r="C19282">
        <v>27</v>
      </c>
      <c r="D19282">
        <v>50</v>
      </c>
      <c r="E19282">
        <v>15</v>
      </c>
      <c r="F19282">
        <v>10</v>
      </c>
      <c r="G19282">
        <v>1</v>
      </c>
      <c r="H19282">
        <v>90</v>
      </c>
      <c r="I19282">
        <v>24</v>
      </c>
      <c r="J19282" t="str">
        <f t="shared" si="301"/>
        <v>2002</v>
      </c>
    </row>
    <row r="19283" spans="1:10" x14ac:dyDescent="0.25">
      <c r="A19283">
        <v>260</v>
      </c>
      <c r="B19283">
        <v>20021016</v>
      </c>
      <c r="C19283">
        <v>53</v>
      </c>
      <c r="D19283">
        <v>70</v>
      </c>
      <c r="E19283">
        <v>9</v>
      </c>
      <c r="F19283">
        <v>40</v>
      </c>
      <c r="G19283">
        <v>15</v>
      </c>
      <c r="H19283">
        <v>130</v>
      </c>
      <c r="I19283">
        <v>9</v>
      </c>
      <c r="J19283" t="str">
        <f t="shared" si="301"/>
        <v>2002</v>
      </c>
    </row>
    <row r="19284" spans="1:10" x14ac:dyDescent="0.25">
      <c r="A19284">
        <v>260</v>
      </c>
      <c r="B19284">
        <v>20021017</v>
      </c>
      <c r="C19284">
        <v>26</v>
      </c>
      <c r="D19284">
        <v>40</v>
      </c>
      <c r="E19284">
        <v>11</v>
      </c>
      <c r="F19284">
        <v>10</v>
      </c>
      <c r="G19284">
        <v>23</v>
      </c>
      <c r="H19284">
        <v>100</v>
      </c>
      <c r="I19284">
        <v>11</v>
      </c>
      <c r="J19284" t="str">
        <f t="shared" si="301"/>
        <v>2002</v>
      </c>
    </row>
    <row r="19285" spans="1:10" x14ac:dyDescent="0.25">
      <c r="A19285">
        <v>260</v>
      </c>
      <c r="B19285">
        <v>20021018</v>
      </c>
      <c r="C19285">
        <v>31</v>
      </c>
      <c r="D19285">
        <v>50</v>
      </c>
      <c r="E19285">
        <v>6</v>
      </c>
      <c r="F19285">
        <v>10</v>
      </c>
      <c r="G19285">
        <v>17</v>
      </c>
      <c r="H19285">
        <v>100</v>
      </c>
      <c r="I19285">
        <v>7</v>
      </c>
      <c r="J19285" t="str">
        <f t="shared" si="301"/>
        <v>2002</v>
      </c>
    </row>
    <row r="19286" spans="1:10" x14ac:dyDescent="0.25">
      <c r="A19286">
        <v>260</v>
      </c>
      <c r="B19286">
        <v>20021019</v>
      </c>
      <c r="C19286">
        <v>25</v>
      </c>
      <c r="D19286">
        <v>40</v>
      </c>
      <c r="E19286">
        <v>16</v>
      </c>
      <c r="F19286">
        <v>20</v>
      </c>
      <c r="G19286">
        <v>2</v>
      </c>
      <c r="H19286">
        <v>80</v>
      </c>
      <c r="I19286">
        <v>5</v>
      </c>
      <c r="J19286" t="str">
        <f t="shared" si="301"/>
        <v>2002</v>
      </c>
    </row>
    <row r="19287" spans="1:10" x14ac:dyDescent="0.25">
      <c r="A19287">
        <v>260</v>
      </c>
      <c r="B19287">
        <v>20021020</v>
      </c>
      <c r="C19287">
        <v>24</v>
      </c>
      <c r="D19287">
        <v>60</v>
      </c>
      <c r="E19287">
        <v>24</v>
      </c>
      <c r="F19287">
        <v>10</v>
      </c>
      <c r="G19287">
        <v>3</v>
      </c>
      <c r="H19287">
        <v>90</v>
      </c>
      <c r="I19287">
        <v>23</v>
      </c>
      <c r="J19287" t="str">
        <f t="shared" si="301"/>
        <v>2002</v>
      </c>
    </row>
    <row r="19288" spans="1:10" x14ac:dyDescent="0.25">
      <c r="A19288">
        <v>260</v>
      </c>
      <c r="B19288">
        <v>20021021</v>
      </c>
      <c r="C19288">
        <v>32</v>
      </c>
      <c r="D19288">
        <v>60</v>
      </c>
      <c r="E19288">
        <v>1</v>
      </c>
      <c r="F19288">
        <v>20</v>
      </c>
      <c r="G19288">
        <v>9</v>
      </c>
      <c r="H19288">
        <v>110</v>
      </c>
      <c r="I19288">
        <v>2</v>
      </c>
      <c r="J19288" t="str">
        <f t="shared" si="301"/>
        <v>2002</v>
      </c>
    </row>
    <row r="19289" spans="1:10" x14ac:dyDescent="0.25">
      <c r="A19289">
        <v>260</v>
      </c>
      <c r="B19289">
        <v>20021022</v>
      </c>
      <c r="C19289">
        <v>43</v>
      </c>
      <c r="D19289">
        <v>60</v>
      </c>
      <c r="E19289">
        <v>12</v>
      </c>
      <c r="F19289">
        <v>20</v>
      </c>
      <c r="G19289">
        <v>1</v>
      </c>
      <c r="H19289">
        <v>120</v>
      </c>
      <c r="I19289">
        <v>16</v>
      </c>
      <c r="J19289" t="str">
        <f t="shared" si="301"/>
        <v>2002</v>
      </c>
    </row>
    <row r="19290" spans="1:10" x14ac:dyDescent="0.25">
      <c r="A19290">
        <v>260</v>
      </c>
      <c r="B19290">
        <v>20021023</v>
      </c>
      <c r="C19290">
        <v>46</v>
      </c>
      <c r="D19290">
        <v>60</v>
      </c>
      <c r="E19290">
        <v>3</v>
      </c>
      <c r="F19290">
        <v>30</v>
      </c>
      <c r="G19290">
        <v>19</v>
      </c>
      <c r="H19290">
        <v>140</v>
      </c>
      <c r="I19290">
        <v>4</v>
      </c>
      <c r="J19290" t="str">
        <f t="shared" si="301"/>
        <v>2002</v>
      </c>
    </row>
    <row r="19291" spans="1:10" x14ac:dyDescent="0.25">
      <c r="A19291">
        <v>260</v>
      </c>
      <c r="B19291">
        <v>20021024</v>
      </c>
      <c r="C19291">
        <v>35</v>
      </c>
      <c r="D19291">
        <v>50</v>
      </c>
      <c r="E19291">
        <v>4</v>
      </c>
      <c r="F19291">
        <v>20</v>
      </c>
      <c r="G19291">
        <v>16</v>
      </c>
      <c r="H19291">
        <v>90</v>
      </c>
      <c r="I19291">
        <v>4</v>
      </c>
      <c r="J19291" t="str">
        <f t="shared" si="301"/>
        <v>2002</v>
      </c>
    </row>
    <row r="19292" spans="1:10" x14ac:dyDescent="0.25">
      <c r="A19292">
        <v>260</v>
      </c>
      <c r="B19292">
        <v>20021025</v>
      </c>
      <c r="C19292">
        <v>54</v>
      </c>
      <c r="D19292">
        <v>80</v>
      </c>
      <c r="E19292">
        <v>22</v>
      </c>
      <c r="F19292">
        <v>30</v>
      </c>
      <c r="G19292">
        <v>1</v>
      </c>
      <c r="H19292">
        <v>190</v>
      </c>
      <c r="I19292">
        <v>24</v>
      </c>
      <c r="J19292" t="str">
        <f t="shared" si="301"/>
        <v>2002</v>
      </c>
    </row>
    <row r="19293" spans="1:10" x14ac:dyDescent="0.25">
      <c r="A19293">
        <v>260</v>
      </c>
      <c r="B19293">
        <v>20021026</v>
      </c>
      <c r="C19293">
        <v>55</v>
      </c>
      <c r="D19293">
        <v>80</v>
      </c>
      <c r="E19293">
        <v>2</v>
      </c>
      <c r="F19293">
        <v>20</v>
      </c>
      <c r="G19293">
        <v>20</v>
      </c>
      <c r="H19293">
        <v>170</v>
      </c>
      <c r="I19293">
        <v>2</v>
      </c>
      <c r="J19293" t="str">
        <f t="shared" si="301"/>
        <v>2002</v>
      </c>
    </row>
    <row r="19294" spans="1:10" x14ac:dyDescent="0.25">
      <c r="A19294">
        <v>260</v>
      </c>
      <c r="B19294">
        <v>20021027</v>
      </c>
      <c r="C19294">
        <v>91</v>
      </c>
      <c r="D19294">
        <v>150</v>
      </c>
      <c r="E19294">
        <v>11</v>
      </c>
      <c r="F19294">
        <v>40</v>
      </c>
      <c r="G19294">
        <v>1</v>
      </c>
      <c r="H19294">
        <v>280</v>
      </c>
      <c r="I19294">
        <v>12</v>
      </c>
      <c r="J19294" t="str">
        <f t="shared" si="301"/>
        <v>2002</v>
      </c>
    </row>
    <row r="19295" spans="1:10" x14ac:dyDescent="0.25">
      <c r="A19295">
        <v>260</v>
      </c>
      <c r="B19295">
        <v>20021028</v>
      </c>
      <c r="C19295">
        <v>44</v>
      </c>
      <c r="D19295">
        <v>60</v>
      </c>
      <c r="E19295">
        <v>1</v>
      </c>
      <c r="F19295">
        <v>20</v>
      </c>
      <c r="G19295">
        <v>23</v>
      </c>
      <c r="H19295">
        <v>130</v>
      </c>
      <c r="I19295">
        <v>3</v>
      </c>
      <c r="J19295" t="str">
        <f t="shared" si="301"/>
        <v>2002</v>
      </c>
    </row>
    <row r="19296" spans="1:10" x14ac:dyDescent="0.25">
      <c r="A19296">
        <v>260</v>
      </c>
      <c r="B19296">
        <v>20021029</v>
      </c>
      <c r="C19296">
        <v>24</v>
      </c>
      <c r="D19296">
        <v>40</v>
      </c>
      <c r="E19296">
        <v>16</v>
      </c>
      <c r="F19296">
        <v>10</v>
      </c>
      <c r="G19296">
        <v>22</v>
      </c>
      <c r="H19296">
        <v>70</v>
      </c>
      <c r="I19296">
        <v>17</v>
      </c>
      <c r="J19296" t="str">
        <f t="shared" si="301"/>
        <v>2002</v>
      </c>
    </row>
    <row r="19297" spans="1:10" x14ac:dyDescent="0.25">
      <c r="A19297">
        <v>260</v>
      </c>
      <c r="B19297">
        <v>20021030</v>
      </c>
      <c r="C19297">
        <v>16</v>
      </c>
      <c r="D19297">
        <v>30</v>
      </c>
      <c r="E19297">
        <v>13</v>
      </c>
      <c r="F19297">
        <v>0</v>
      </c>
      <c r="G19297">
        <v>2</v>
      </c>
      <c r="H19297">
        <v>50</v>
      </c>
      <c r="I19297">
        <v>13</v>
      </c>
      <c r="J19297" t="str">
        <f t="shared" si="301"/>
        <v>2002</v>
      </c>
    </row>
    <row r="19298" spans="1:10" x14ac:dyDescent="0.25">
      <c r="A19298">
        <v>260</v>
      </c>
      <c r="B19298">
        <v>20021031</v>
      </c>
      <c r="C19298">
        <v>14</v>
      </c>
      <c r="D19298">
        <v>20</v>
      </c>
      <c r="E19298">
        <v>3</v>
      </c>
      <c r="F19298">
        <v>10</v>
      </c>
      <c r="G19298">
        <v>1</v>
      </c>
      <c r="H19298">
        <v>40</v>
      </c>
      <c r="I19298">
        <v>12</v>
      </c>
      <c r="J19298" t="str">
        <f t="shared" si="301"/>
        <v>2002</v>
      </c>
    </row>
    <row r="19299" spans="1:10" x14ac:dyDescent="0.25">
      <c r="A19299">
        <v>260</v>
      </c>
      <c r="B19299">
        <v>20021101</v>
      </c>
      <c r="C19299">
        <v>30</v>
      </c>
      <c r="D19299">
        <v>40</v>
      </c>
      <c r="E19299">
        <v>14</v>
      </c>
      <c r="F19299">
        <v>10</v>
      </c>
      <c r="G19299">
        <v>1</v>
      </c>
      <c r="H19299">
        <v>80</v>
      </c>
      <c r="I19299">
        <v>15</v>
      </c>
      <c r="J19299" t="str">
        <f t="shared" si="301"/>
        <v>2002</v>
      </c>
    </row>
    <row r="19300" spans="1:10" x14ac:dyDescent="0.25">
      <c r="A19300">
        <v>260</v>
      </c>
      <c r="B19300">
        <v>20021102</v>
      </c>
      <c r="C19300">
        <v>32</v>
      </c>
      <c r="D19300">
        <v>60</v>
      </c>
      <c r="E19300">
        <v>24</v>
      </c>
      <c r="F19300">
        <v>20</v>
      </c>
      <c r="G19300">
        <v>7</v>
      </c>
      <c r="H19300">
        <v>100</v>
      </c>
      <c r="I19300">
        <v>24</v>
      </c>
      <c r="J19300" t="str">
        <f t="shared" si="301"/>
        <v>2002</v>
      </c>
    </row>
    <row r="19301" spans="1:10" x14ac:dyDescent="0.25">
      <c r="A19301">
        <v>260</v>
      </c>
      <c r="B19301">
        <v>20021103</v>
      </c>
      <c r="C19301">
        <v>39</v>
      </c>
      <c r="D19301">
        <v>70</v>
      </c>
      <c r="E19301">
        <v>2</v>
      </c>
      <c r="F19301">
        <v>20</v>
      </c>
      <c r="G19301">
        <v>17</v>
      </c>
      <c r="H19301">
        <v>110</v>
      </c>
      <c r="I19301">
        <v>2</v>
      </c>
      <c r="J19301" t="str">
        <f t="shared" si="301"/>
        <v>2002</v>
      </c>
    </row>
    <row r="19302" spans="1:10" x14ac:dyDescent="0.25">
      <c r="A19302">
        <v>260</v>
      </c>
      <c r="B19302">
        <v>20021104</v>
      </c>
      <c r="C19302">
        <v>15</v>
      </c>
      <c r="D19302">
        <v>20</v>
      </c>
      <c r="E19302">
        <v>1</v>
      </c>
      <c r="F19302">
        <v>10</v>
      </c>
      <c r="G19302">
        <v>5</v>
      </c>
      <c r="H19302">
        <v>70</v>
      </c>
      <c r="I19302">
        <v>11</v>
      </c>
      <c r="J19302" t="str">
        <f t="shared" si="301"/>
        <v>2002</v>
      </c>
    </row>
    <row r="19303" spans="1:10" x14ac:dyDescent="0.25">
      <c r="A19303">
        <v>260</v>
      </c>
      <c r="B19303">
        <v>20021105</v>
      </c>
      <c r="C19303">
        <v>16</v>
      </c>
      <c r="D19303">
        <v>30</v>
      </c>
      <c r="E19303">
        <v>24</v>
      </c>
      <c r="F19303">
        <v>10</v>
      </c>
      <c r="G19303">
        <v>1</v>
      </c>
      <c r="H19303">
        <v>50</v>
      </c>
      <c r="I19303">
        <v>24</v>
      </c>
      <c r="J19303" t="str">
        <f t="shared" si="301"/>
        <v>2002</v>
      </c>
    </row>
    <row r="19304" spans="1:10" x14ac:dyDescent="0.25">
      <c r="A19304">
        <v>260</v>
      </c>
      <c r="B19304">
        <v>20021106</v>
      </c>
      <c r="C19304">
        <v>41</v>
      </c>
      <c r="D19304">
        <v>60</v>
      </c>
      <c r="E19304">
        <v>13</v>
      </c>
      <c r="F19304">
        <v>20</v>
      </c>
      <c r="G19304">
        <v>23</v>
      </c>
      <c r="H19304">
        <v>110</v>
      </c>
      <c r="I19304">
        <v>14</v>
      </c>
      <c r="J19304" t="str">
        <f t="shared" si="301"/>
        <v>2002</v>
      </c>
    </row>
    <row r="19305" spans="1:10" x14ac:dyDescent="0.25">
      <c r="A19305">
        <v>260</v>
      </c>
      <c r="B19305">
        <v>20021107</v>
      </c>
      <c r="C19305">
        <v>25</v>
      </c>
      <c r="D19305">
        <v>50</v>
      </c>
      <c r="E19305">
        <v>13</v>
      </c>
      <c r="F19305">
        <v>10</v>
      </c>
      <c r="G19305">
        <v>3</v>
      </c>
      <c r="H19305">
        <v>130</v>
      </c>
      <c r="I19305">
        <v>13</v>
      </c>
      <c r="J19305" t="str">
        <f t="shared" si="301"/>
        <v>2002</v>
      </c>
    </row>
    <row r="19306" spans="1:10" x14ac:dyDescent="0.25">
      <c r="A19306">
        <v>260</v>
      </c>
      <c r="B19306">
        <v>20021108</v>
      </c>
      <c r="C19306">
        <v>50</v>
      </c>
      <c r="D19306">
        <v>70</v>
      </c>
      <c r="E19306">
        <v>14</v>
      </c>
      <c r="F19306">
        <v>30</v>
      </c>
      <c r="G19306">
        <v>1</v>
      </c>
      <c r="H19306">
        <v>140</v>
      </c>
      <c r="I19306">
        <v>21</v>
      </c>
      <c r="J19306" t="str">
        <f t="shared" si="301"/>
        <v>2002</v>
      </c>
    </row>
    <row r="19307" spans="1:10" x14ac:dyDescent="0.25">
      <c r="A19307">
        <v>260</v>
      </c>
      <c r="B19307">
        <v>20021109</v>
      </c>
      <c r="C19307">
        <v>25</v>
      </c>
      <c r="D19307">
        <v>40</v>
      </c>
      <c r="E19307">
        <v>1</v>
      </c>
      <c r="F19307">
        <v>10</v>
      </c>
      <c r="G19307">
        <v>20</v>
      </c>
      <c r="H19307">
        <v>100</v>
      </c>
      <c r="I19307">
        <v>13</v>
      </c>
      <c r="J19307" t="str">
        <f t="shared" si="301"/>
        <v>2002</v>
      </c>
    </row>
    <row r="19308" spans="1:10" x14ac:dyDescent="0.25">
      <c r="A19308">
        <v>260</v>
      </c>
      <c r="B19308">
        <v>20021110</v>
      </c>
      <c r="C19308">
        <v>30</v>
      </c>
      <c r="D19308">
        <v>50</v>
      </c>
      <c r="E19308">
        <v>13</v>
      </c>
      <c r="F19308">
        <v>10</v>
      </c>
      <c r="G19308">
        <v>1</v>
      </c>
      <c r="H19308">
        <v>90</v>
      </c>
      <c r="I19308">
        <v>13</v>
      </c>
      <c r="J19308" t="str">
        <f t="shared" si="301"/>
        <v>2002</v>
      </c>
    </row>
    <row r="19309" spans="1:10" x14ac:dyDescent="0.25">
      <c r="A19309">
        <v>260</v>
      </c>
      <c r="B19309">
        <v>20021111</v>
      </c>
      <c r="C19309">
        <v>33</v>
      </c>
      <c r="D19309">
        <v>40</v>
      </c>
      <c r="E19309">
        <v>12</v>
      </c>
      <c r="F19309">
        <v>20</v>
      </c>
      <c r="G19309">
        <v>1</v>
      </c>
      <c r="H19309">
        <v>90</v>
      </c>
      <c r="I19309">
        <v>13</v>
      </c>
      <c r="J19309" t="str">
        <f t="shared" si="301"/>
        <v>2002</v>
      </c>
    </row>
    <row r="19310" spans="1:10" x14ac:dyDescent="0.25">
      <c r="A19310">
        <v>260</v>
      </c>
      <c r="B19310">
        <v>20021112</v>
      </c>
      <c r="C19310">
        <v>48</v>
      </c>
      <c r="D19310">
        <v>60</v>
      </c>
      <c r="E19310">
        <v>10</v>
      </c>
      <c r="F19310">
        <v>30</v>
      </c>
      <c r="G19310">
        <v>3</v>
      </c>
      <c r="H19310">
        <v>120</v>
      </c>
      <c r="I19310">
        <v>16</v>
      </c>
      <c r="J19310" t="str">
        <f t="shared" si="301"/>
        <v>2002</v>
      </c>
    </row>
    <row r="19311" spans="1:10" x14ac:dyDescent="0.25">
      <c r="A19311">
        <v>260</v>
      </c>
      <c r="B19311">
        <v>20021113</v>
      </c>
      <c r="C19311">
        <v>42</v>
      </c>
      <c r="D19311">
        <v>60</v>
      </c>
      <c r="E19311">
        <v>12</v>
      </c>
      <c r="F19311">
        <v>20</v>
      </c>
      <c r="G19311">
        <v>22</v>
      </c>
      <c r="H19311">
        <v>120</v>
      </c>
      <c r="I19311">
        <v>12</v>
      </c>
      <c r="J19311" t="str">
        <f t="shared" si="301"/>
        <v>2002</v>
      </c>
    </row>
    <row r="19312" spans="1:10" x14ac:dyDescent="0.25">
      <c r="A19312">
        <v>260</v>
      </c>
      <c r="B19312">
        <v>20021114</v>
      </c>
      <c r="C19312">
        <v>49</v>
      </c>
      <c r="D19312">
        <v>70</v>
      </c>
      <c r="E19312">
        <v>13</v>
      </c>
      <c r="F19312">
        <v>30</v>
      </c>
      <c r="G19312">
        <v>20</v>
      </c>
      <c r="H19312">
        <v>120</v>
      </c>
      <c r="I19312">
        <v>11</v>
      </c>
      <c r="J19312" t="str">
        <f t="shared" si="301"/>
        <v>2002</v>
      </c>
    </row>
    <row r="19313" spans="1:10" x14ac:dyDescent="0.25">
      <c r="A19313">
        <v>260</v>
      </c>
      <c r="B19313">
        <v>20021115</v>
      </c>
      <c r="C19313">
        <v>21</v>
      </c>
      <c r="D19313">
        <v>40</v>
      </c>
      <c r="E19313">
        <v>1</v>
      </c>
      <c r="F19313">
        <v>10</v>
      </c>
      <c r="G19313">
        <v>19</v>
      </c>
      <c r="H19313">
        <v>70</v>
      </c>
      <c r="I19313">
        <v>1</v>
      </c>
      <c r="J19313" t="str">
        <f t="shared" si="301"/>
        <v>2002</v>
      </c>
    </row>
    <row r="19314" spans="1:10" x14ac:dyDescent="0.25">
      <c r="A19314">
        <v>260</v>
      </c>
      <c r="B19314">
        <v>20021116</v>
      </c>
      <c r="C19314">
        <v>21</v>
      </c>
      <c r="D19314">
        <v>30</v>
      </c>
      <c r="E19314">
        <v>11</v>
      </c>
      <c r="F19314">
        <v>10</v>
      </c>
      <c r="G19314">
        <v>1</v>
      </c>
      <c r="H19314">
        <v>60</v>
      </c>
      <c r="I19314">
        <v>13</v>
      </c>
      <c r="J19314" t="str">
        <f t="shared" si="301"/>
        <v>2002</v>
      </c>
    </row>
    <row r="19315" spans="1:10" x14ac:dyDescent="0.25">
      <c r="A19315">
        <v>260</v>
      </c>
      <c r="B19315">
        <v>20021117</v>
      </c>
      <c r="C19315">
        <v>24</v>
      </c>
      <c r="D19315">
        <v>30</v>
      </c>
      <c r="E19315">
        <v>2</v>
      </c>
      <c r="F19315">
        <v>10</v>
      </c>
      <c r="G19315">
        <v>18</v>
      </c>
      <c r="H19315">
        <v>60</v>
      </c>
      <c r="I19315">
        <v>2</v>
      </c>
      <c r="J19315" t="str">
        <f t="shared" si="301"/>
        <v>2002</v>
      </c>
    </row>
    <row r="19316" spans="1:10" x14ac:dyDescent="0.25">
      <c r="A19316">
        <v>260</v>
      </c>
      <c r="B19316">
        <v>20021118</v>
      </c>
      <c r="C19316">
        <v>20</v>
      </c>
      <c r="D19316">
        <v>30</v>
      </c>
      <c r="E19316">
        <v>5</v>
      </c>
      <c r="F19316">
        <v>10</v>
      </c>
      <c r="G19316">
        <v>17</v>
      </c>
      <c r="H19316">
        <v>50</v>
      </c>
      <c r="I19316">
        <v>4</v>
      </c>
      <c r="J19316" t="str">
        <f t="shared" si="301"/>
        <v>2002</v>
      </c>
    </row>
    <row r="19317" spans="1:10" x14ac:dyDescent="0.25">
      <c r="A19317">
        <v>260</v>
      </c>
      <c r="B19317">
        <v>20021119</v>
      </c>
      <c r="C19317">
        <v>23</v>
      </c>
      <c r="D19317">
        <v>40</v>
      </c>
      <c r="E19317">
        <v>24</v>
      </c>
      <c r="F19317">
        <v>10</v>
      </c>
      <c r="G19317">
        <v>1</v>
      </c>
      <c r="H19317">
        <v>60</v>
      </c>
      <c r="I19317">
        <v>21</v>
      </c>
      <c r="J19317" t="str">
        <f t="shared" si="301"/>
        <v>2002</v>
      </c>
    </row>
    <row r="19318" spans="1:10" x14ac:dyDescent="0.25">
      <c r="A19318">
        <v>260</v>
      </c>
      <c r="B19318">
        <v>20021120</v>
      </c>
      <c r="C19318">
        <v>33</v>
      </c>
      <c r="D19318">
        <v>40</v>
      </c>
      <c r="E19318">
        <v>2</v>
      </c>
      <c r="F19318">
        <v>30</v>
      </c>
      <c r="G19318">
        <v>1</v>
      </c>
      <c r="H19318">
        <v>70</v>
      </c>
      <c r="I19318">
        <v>12</v>
      </c>
      <c r="J19318" t="str">
        <f t="shared" si="301"/>
        <v>2002</v>
      </c>
    </row>
    <row r="19319" spans="1:10" x14ac:dyDescent="0.25">
      <c r="A19319">
        <v>260</v>
      </c>
      <c r="B19319">
        <v>20021121</v>
      </c>
      <c r="C19319">
        <v>42</v>
      </c>
      <c r="D19319">
        <v>60</v>
      </c>
      <c r="E19319">
        <v>10</v>
      </c>
      <c r="F19319">
        <v>30</v>
      </c>
      <c r="G19319">
        <v>20</v>
      </c>
      <c r="H19319">
        <v>100</v>
      </c>
      <c r="I19319">
        <v>11</v>
      </c>
      <c r="J19319" t="str">
        <f t="shared" si="301"/>
        <v>2002</v>
      </c>
    </row>
    <row r="19320" spans="1:10" x14ac:dyDescent="0.25">
      <c r="A19320">
        <v>260</v>
      </c>
      <c r="B19320">
        <v>20021122</v>
      </c>
      <c r="C19320">
        <v>30</v>
      </c>
      <c r="D19320">
        <v>40</v>
      </c>
      <c r="E19320">
        <v>10</v>
      </c>
      <c r="F19320">
        <v>20</v>
      </c>
      <c r="G19320">
        <v>5</v>
      </c>
      <c r="H19320">
        <v>80</v>
      </c>
      <c r="I19320">
        <v>10</v>
      </c>
      <c r="J19320" t="str">
        <f t="shared" si="301"/>
        <v>2002</v>
      </c>
    </row>
    <row r="19321" spans="1:10" x14ac:dyDescent="0.25">
      <c r="A19321">
        <v>260</v>
      </c>
      <c r="B19321">
        <v>20021123</v>
      </c>
      <c r="C19321">
        <v>33</v>
      </c>
      <c r="D19321">
        <v>40</v>
      </c>
      <c r="E19321">
        <v>11</v>
      </c>
      <c r="F19321">
        <v>30</v>
      </c>
      <c r="G19321">
        <v>1</v>
      </c>
      <c r="H19321">
        <v>90</v>
      </c>
      <c r="I19321">
        <v>19</v>
      </c>
      <c r="J19321" t="str">
        <f t="shared" si="301"/>
        <v>2002</v>
      </c>
    </row>
    <row r="19322" spans="1:10" x14ac:dyDescent="0.25">
      <c r="A19322">
        <v>260</v>
      </c>
      <c r="B19322">
        <v>20021124</v>
      </c>
      <c r="C19322">
        <v>29</v>
      </c>
      <c r="D19322">
        <v>40</v>
      </c>
      <c r="E19322">
        <v>19</v>
      </c>
      <c r="F19322">
        <v>20</v>
      </c>
      <c r="G19322">
        <v>1</v>
      </c>
      <c r="H19322">
        <v>60</v>
      </c>
      <c r="I19322">
        <v>2</v>
      </c>
      <c r="J19322" t="str">
        <f t="shared" si="301"/>
        <v>2002</v>
      </c>
    </row>
    <row r="19323" spans="1:10" x14ac:dyDescent="0.25">
      <c r="A19323">
        <v>260</v>
      </c>
      <c r="B19323">
        <v>20021125</v>
      </c>
      <c r="C19323">
        <v>25</v>
      </c>
      <c r="D19323">
        <v>40</v>
      </c>
      <c r="E19323">
        <v>14</v>
      </c>
      <c r="F19323">
        <v>10</v>
      </c>
      <c r="G19323">
        <v>19</v>
      </c>
      <c r="H19323">
        <v>60</v>
      </c>
      <c r="I19323">
        <v>12</v>
      </c>
      <c r="J19323" t="str">
        <f t="shared" si="301"/>
        <v>2002</v>
      </c>
    </row>
    <row r="19324" spans="1:10" x14ac:dyDescent="0.25">
      <c r="A19324">
        <v>260</v>
      </c>
      <c r="B19324">
        <v>20021126</v>
      </c>
      <c r="C19324">
        <v>20</v>
      </c>
      <c r="D19324">
        <v>30</v>
      </c>
      <c r="E19324">
        <v>4</v>
      </c>
      <c r="F19324">
        <v>10</v>
      </c>
      <c r="G19324">
        <v>19</v>
      </c>
      <c r="H19324">
        <v>50</v>
      </c>
      <c r="I19324">
        <v>1</v>
      </c>
      <c r="J19324" t="str">
        <f t="shared" si="301"/>
        <v>2002</v>
      </c>
    </row>
    <row r="19325" spans="1:10" x14ac:dyDescent="0.25">
      <c r="A19325">
        <v>260</v>
      </c>
      <c r="B19325">
        <v>20021127</v>
      </c>
      <c r="C19325">
        <v>34</v>
      </c>
      <c r="D19325">
        <v>50</v>
      </c>
      <c r="E19325">
        <v>14</v>
      </c>
      <c r="F19325">
        <v>10</v>
      </c>
      <c r="G19325">
        <v>3</v>
      </c>
      <c r="H19325">
        <v>80</v>
      </c>
      <c r="I19325">
        <v>15</v>
      </c>
      <c r="J19325" t="str">
        <f t="shared" si="301"/>
        <v>2002</v>
      </c>
    </row>
    <row r="19326" spans="1:10" x14ac:dyDescent="0.25">
      <c r="A19326">
        <v>260</v>
      </c>
      <c r="B19326">
        <v>20021128</v>
      </c>
      <c r="C19326">
        <v>30</v>
      </c>
      <c r="D19326">
        <v>40</v>
      </c>
      <c r="E19326">
        <v>1</v>
      </c>
      <c r="F19326">
        <v>20</v>
      </c>
      <c r="G19326">
        <v>18</v>
      </c>
      <c r="H19326">
        <v>70</v>
      </c>
      <c r="I19326">
        <v>1</v>
      </c>
      <c r="J19326" t="str">
        <f t="shared" si="301"/>
        <v>2002</v>
      </c>
    </row>
    <row r="19327" spans="1:10" x14ac:dyDescent="0.25">
      <c r="A19327">
        <v>260</v>
      </c>
      <c r="B19327">
        <v>20021129</v>
      </c>
      <c r="C19327">
        <v>18</v>
      </c>
      <c r="D19327">
        <v>30</v>
      </c>
      <c r="E19327">
        <v>1</v>
      </c>
      <c r="F19327">
        <v>0</v>
      </c>
      <c r="G19327">
        <v>23</v>
      </c>
      <c r="H19327">
        <v>50</v>
      </c>
      <c r="I19327">
        <v>2</v>
      </c>
      <c r="J19327" t="str">
        <f t="shared" si="301"/>
        <v>2002</v>
      </c>
    </row>
    <row r="19328" spans="1:10" x14ac:dyDescent="0.25">
      <c r="A19328">
        <v>260</v>
      </c>
      <c r="B19328">
        <v>20021130</v>
      </c>
      <c r="C19328">
        <v>12</v>
      </c>
      <c r="D19328">
        <v>20</v>
      </c>
      <c r="E19328">
        <v>12</v>
      </c>
      <c r="F19328">
        <v>0</v>
      </c>
      <c r="G19328">
        <v>2</v>
      </c>
      <c r="H19328">
        <v>40</v>
      </c>
      <c r="I19328">
        <v>13</v>
      </c>
      <c r="J19328" t="str">
        <f t="shared" si="301"/>
        <v>2002</v>
      </c>
    </row>
    <row r="19329" spans="1:10" x14ac:dyDescent="0.25">
      <c r="A19329">
        <v>260</v>
      </c>
      <c r="B19329">
        <v>20021201</v>
      </c>
      <c r="C19329">
        <v>49</v>
      </c>
      <c r="D19329">
        <v>70</v>
      </c>
      <c r="E19329">
        <v>17</v>
      </c>
      <c r="F19329">
        <v>30</v>
      </c>
      <c r="G19329">
        <v>1</v>
      </c>
      <c r="H19329">
        <v>120</v>
      </c>
      <c r="I19329">
        <v>12</v>
      </c>
      <c r="J19329" t="str">
        <f t="shared" si="301"/>
        <v>2002</v>
      </c>
    </row>
    <row r="19330" spans="1:10" x14ac:dyDescent="0.25">
      <c r="A19330">
        <v>260</v>
      </c>
      <c r="B19330">
        <v>20021202</v>
      </c>
      <c r="C19330">
        <v>37</v>
      </c>
      <c r="D19330">
        <v>50</v>
      </c>
      <c r="E19330">
        <v>9</v>
      </c>
      <c r="F19330">
        <v>20</v>
      </c>
      <c r="G19330">
        <v>24</v>
      </c>
      <c r="H19330">
        <v>90</v>
      </c>
      <c r="I19330">
        <v>10</v>
      </c>
      <c r="J19330" t="str">
        <f t="shared" si="301"/>
        <v>2002</v>
      </c>
    </row>
    <row r="19331" spans="1:10" x14ac:dyDescent="0.25">
      <c r="A19331">
        <v>260</v>
      </c>
      <c r="B19331">
        <v>20021203</v>
      </c>
      <c r="C19331">
        <v>17</v>
      </c>
      <c r="D19331">
        <v>20</v>
      </c>
      <c r="E19331">
        <v>2</v>
      </c>
      <c r="F19331">
        <v>10</v>
      </c>
      <c r="G19331">
        <v>1</v>
      </c>
      <c r="H19331">
        <v>40</v>
      </c>
      <c r="I19331">
        <v>3</v>
      </c>
      <c r="J19331" t="str">
        <f t="shared" ref="J19331:J19394" si="302">LEFT(B19331,4)</f>
        <v>2002</v>
      </c>
    </row>
    <row r="19332" spans="1:10" x14ac:dyDescent="0.25">
      <c r="A19332">
        <v>260</v>
      </c>
      <c r="B19332">
        <v>20021204</v>
      </c>
      <c r="C19332">
        <v>27</v>
      </c>
      <c r="D19332">
        <v>40</v>
      </c>
      <c r="E19332">
        <v>12</v>
      </c>
      <c r="F19332">
        <v>10</v>
      </c>
      <c r="G19332">
        <v>1</v>
      </c>
      <c r="H19332">
        <v>70</v>
      </c>
      <c r="I19332">
        <v>14</v>
      </c>
      <c r="J19332" t="str">
        <f t="shared" si="302"/>
        <v>2002</v>
      </c>
    </row>
    <row r="19333" spans="1:10" x14ac:dyDescent="0.25">
      <c r="A19333">
        <v>260</v>
      </c>
      <c r="B19333">
        <v>20021205</v>
      </c>
      <c r="C19333">
        <v>29</v>
      </c>
      <c r="D19333">
        <v>50</v>
      </c>
      <c r="E19333">
        <v>19</v>
      </c>
      <c r="F19333">
        <v>10</v>
      </c>
      <c r="G19333">
        <v>4</v>
      </c>
      <c r="H19333">
        <v>90</v>
      </c>
      <c r="I19333">
        <v>18</v>
      </c>
      <c r="J19333" t="str">
        <f t="shared" si="302"/>
        <v>2002</v>
      </c>
    </row>
    <row r="19334" spans="1:10" x14ac:dyDescent="0.25">
      <c r="A19334">
        <v>260</v>
      </c>
      <c r="B19334">
        <v>20021206</v>
      </c>
      <c r="C19334">
        <v>51</v>
      </c>
      <c r="D19334">
        <v>60</v>
      </c>
      <c r="E19334">
        <v>2</v>
      </c>
      <c r="F19334">
        <v>40</v>
      </c>
      <c r="G19334">
        <v>7</v>
      </c>
      <c r="H19334">
        <v>110</v>
      </c>
      <c r="I19334">
        <v>2</v>
      </c>
      <c r="J19334" t="str">
        <f t="shared" si="302"/>
        <v>2002</v>
      </c>
    </row>
    <row r="19335" spans="1:10" x14ac:dyDescent="0.25">
      <c r="A19335">
        <v>260</v>
      </c>
      <c r="B19335">
        <v>20021207</v>
      </c>
      <c r="C19335">
        <v>50</v>
      </c>
      <c r="D19335">
        <v>60</v>
      </c>
      <c r="E19335">
        <v>12</v>
      </c>
      <c r="F19335">
        <v>40</v>
      </c>
      <c r="G19335">
        <v>1</v>
      </c>
      <c r="H19335">
        <v>110</v>
      </c>
      <c r="I19335">
        <v>9</v>
      </c>
      <c r="J19335" t="str">
        <f t="shared" si="302"/>
        <v>2002</v>
      </c>
    </row>
    <row r="19336" spans="1:10" x14ac:dyDescent="0.25">
      <c r="A19336">
        <v>260</v>
      </c>
      <c r="B19336">
        <v>20021208</v>
      </c>
      <c r="C19336">
        <v>54</v>
      </c>
      <c r="D19336">
        <v>60</v>
      </c>
      <c r="E19336">
        <v>8</v>
      </c>
      <c r="F19336">
        <v>40</v>
      </c>
      <c r="G19336">
        <v>4</v>
      </c>
      <c r="H19336">
        <v>110</v>
      </c>
      <c r="I19336">
        <v>15</v>
      </c>
      <c r="J19336" t="str">
        <f t="shared" si="302"/>
        <v>2002</v>
      </c>
    </row>
    <row r="19337" spans="1:10" x14ac:dyDescent="0.25">
      <c r="A19337">
        <v>260</v>
      </c>
      <c r="B19337">
        <v>20021209</v>
      </c>
      <c r="C19337">
        <v>55</v>
      </c>
      <c r="D19337">
        <v>60</v>
      </c>
      <c r="E19337">
        <v>2</v>
      </c>
      <c r="F19337">
        <v>40</v>
      </c>
      <c r="G19337">
        <v>1</v>
      </c>
      <c r="H19337">
        <v>110</v>
      </c>
      <c r="I19337">
        <v>3</v>
      </c>
      <c r="J19337" t="str">
        <f t="shared" si="302"/>
        <v>2002</v>
      </c>
    </row>
    <row r="19338" spans="1:10" x14ac:dyDescent="0.25">
      <c r="A19338">
        <v>260</v>
      </c>
      <c r="B19338">
        <v>20021210</v>
      </c>
      <c r="C19338">
        <v>54</v>
      </c>
      <c r="D19338">
        <v>60</v>
      </c>
      <c r="E19338">
        <v>2</v>
      </c>
      <c r="F19338">
        <v>40</v>
      </c>
      <c r="G19338">
        <v>16</v>
      </c>
      <c r="H19338">
        <v>100</v>
      </c>
      <c r="I19338">
        <v>4</v>
      </c>
      <c r="J19338" t="str">
        <f t="shared" si="302"/>
        <v>2002</v>
      </c>
    </row>
    <row r="19339" spans="1:10" x14ac:dyDescent="0.25">
      <c r="A19339">
        <v>260</v>
      </c>
      <c r="B19339">
        <v>20021211</v>
      </c>
      <c r="C19339">
        <v>54</v>
      </c>
      <c r="D19339">
        <v>60</v>
      </c>
      <c r="E19339">
        <v>4</v>
      </c>
      <c r="F19339">
        <v>50</v>
      </c>
      <c r="G19339">
        <v>1</v>
      </c>
      <c r="H19339">
        <v>110</v>
      </c>
      <c r="I19339">
        <v>14</v>
      </c>
      <c r="J19339" t="str">
        <f t="shared" si="302"/>
        <v>2002</v>
      </c>
    </row>
    <row r="19340" spans="1:10" x14ac:dyDescent="0.25">
      <c r="A19340">
        <v>260</v>
      </c>
      <c r="B19340">
        <v>20021212</v>
      </c>
      <c r="C19340">
        <v>33</v>
      </c>
      <c r="D19340">
        <v>50</v>
      </c>
      <c r="E19340">
        <v>1</v>
      </c>
      <c r="F19340">
        <v>20</v>
      </c>
      <c r="G19340">
        <v>20</v>
      </c>
      <c r="H19340">
        <v>70</v>
      </c>
      <c r="I19340">
        <v>1</v>
      </c>
      <c r="J19340" t="str">
        <f t="shared" si="302"/>
        <v>2002</v>
      </c>
    </row>
    <row r="19341" spans="1:10" x14ac:dyDescent="0.25">
      <c r="A19341">
        <v>260</v>
      </c>
      <c r="B19341">
        <v>20021213</v>
      </c>
      <c r="C19341">
        <v>23</v>
      </c>
      <c r="D19341">
        <v>30</v>
      </c>
      <c r="E19341">
        <v>2</v>
      </c>
      <c r="F19341">
        <v>20</v>
      </c>
      <c r="G19341">
        <v>1</v>
      </c>
      <c r="H19341">
        <v>50</v>
      </c>
      <c r="I19341">
        <v>11</v>
      </c>
      <c r="J19341" t="str">
        <f t="shared" si="302"/>
        <v>2002</v>
      </c>
    </row>
    <row r="19342" spans="1:10" x14ac:dyDescent="0.25">
      <c r="A19342">
        <v>260</v>
      </c>
      <c r="B19342">
        <v>20021214</v>
      </c>
      <c r="C19342">
        <v>30</v>
      </c>
      <c r="D19342">
        <v>50</v>
      </c>
      <c r="E19342">
        <v>22</v>
      </c>
      <c r="F19342">
        <v>10</v>
      </c>
      <c r="G19342">
        <v>5</v>
      </c>
      <c r="H19342">
        <v>80</v>
      </c>
      <c r="I19342">
        <v>18</v>
      </c>
      <c r="J19342" t="str">
        <f t="shared" si="302"/>
        <v>2002</v>
      </c>
    </row>
    <row r="19343" spans="1:10" x14ac:dyDescent="0.25">
      <c r="A19343">
        <v>260</v>
      </c>
      <c r="B19343">
        <v>20021215</v>
      </c>
      <c r="C19343">
        <v>58</v>
      </c>
      <c r="D19343">
        <v>70</v>
      </c>
      <c r="E19343">
        <v>18</v>
      </c>
      <c r="F19343">
        <v>40</v>
      </c>
      <c r="G19343">
        <v>1</v>
      </c>
      <c r="H19343">
        <v>110</v>
      </c>
      <c r="I19343">
        <v>15</v>
      </c>
      <c r="J19343" t="str">
        <f t="shared" si="302"/>
        <v>2002</v>
      </c>
    </row>
    <row r="19344" spans="1:10" x14ac:dyDescent="0.25">
      <c r="A19344">
        <v>260</v>
      </c>
      <c r="B19344">
        <v>20021216</v>
      </c>
      <c r="C19344">
        <v>28</v>
      </c>
      <c r="D19344">
        <v>50</v>
      </c>
      <c r="E19344">
        <v>1</v>
      </c>
      <c r="F19344">
        <v>20</v>
      </c>
      <c r="G19344">
        <v>7</v>
      </c>
      <c r="H19344">
        <v>90</v>
      </c>
      <c r="I19344">
        <v>1</v>
      </c>
      <c r="J19344" t="str">
        <f t="shared" si="302"/>
        <v>2002</v>
      </c>
    </row>
    <row r="19345" spans="1:10" x14ac:dyDescent="0.25">
      <c r="A19345">
        <v>260</v>
      </c>
      <c r="B19345">
        <v>20021217</v>
      </c>
      <c r="C19345">
        <v>20</v>
      </c>
      <c r="D19345">
        <v>30</v>
      </c>
      <c r="E19345">
        <v>8</v>
      </c>
      <c r="F19345">
        <v>10</v>
      </c>
      <c r="G19345">
        <v>23</v>
      </c>
      <c r="H19345">
        <v>60</v>
      </c>
      <c r="I19345">
        <v>8</v>
      </c>
      <c r="J19345" t="str">
        <f t="shared" si="302"/>
        <v>2002</v>
      </c>
    </row>
    <row r="19346" spans="1:10" x14ac:dyDescent="0.25">
      <c r="A19346">
        <v>260</v>
      </c>
      <c r="B19346">
        <v>20021218</v>
      </c>
      <c r="C19346">
        <v>7</v>
      </c>
      <c r="D19346">
        <v>10</v>
      </c>
      <c r="E19346">
        <v>1</v>
      </c>
      <c r="F19346">
        <v>0</v>
      </c>
      <c r="G19346">
        <v>5</v>
      </c>
      <c r="H19346">
        <v>30</v>
      </c>
      <c r="I19346">
        <v>1</v>
      </c>
      <c r="J19346" t="str">
        <f t="shared" si="302"/>
        <v>2002</v>
      </c>
    </row>
    <row r="19347" spans="1:10" x14ac:dyDescent="0.25">
      <c r="A19347">
        <v>260</v>
      </c>
      <c r="B19347">
        <v>20021219</v>
      </c>
      <c r="C19347">
        <v>23</v>
      </c>
      <c r="D19347">
        <v>40</v>
      </c>
      <c r="E19347">
        <v>16</v>
      </c>
      <c r="F19347">
        <v>10</v>
      </c>
      <c r="G19347">
        <v>1</v>
      </c>
      <c r="H19347">
        <v>70</v>
      </c>
      <c r="I19347">
        <v>16</v>
      </c>
      <c r="J19347" t="str">
        <f t="shared" si="302"/>
        <v>2002</v>
      </c>
    </row>
    <row r="19348" spans="1:10" x14ac:dyDescent="0.25">
      <c r="A19348">
        <v>260</v>
      </c>
      <c r="B19348">
        <v>20021220</v>
      </c>
      <c r="C19348">
        <v>16</v>
      </c>
      <c r="D19348">
        <v>20</v>
      </c>
      <c r="E19348">
        <v>1</v>
      </c>
      <c r="F19348">
        <v>10</v>
      </c>
      <c r="G19348">
        <v>4</v>
      </c>
      <c r="H19348">
        <v>50</v>
      </c>
      <c r="I19348">
        <v>20</v>
      </c>
      <c r="J19348" t="str">
        <f t="shared" si="302"/>
        <v>2002</v>
      </c>
    </row>
    <row r="19349" spans="1:10" x14ac:dyDescent="0.25">
      <c r="A19349">
        <v>260</v>
      </c>
      <c r="B19349">
        <v>20021221</v>
      </c>
      <c r="C19349">
        <v>17</v>
      </c>
      <c r="D19349">
        <v>40</v>
      </c>
      <c r="E19349">
        <v>24</v>
      </c>
      <c r="F19349">
        <v>10</v>
      </c>
      <c r="G19349">
        <v>1</v>
      </c>
      <c r="H19349">
        <v>60</v>
      </c>
      <c r="I19349">
        <v>24</v>
      </c>
      <c r="J19349" t="str">
        <f t="shared" si="302"/>
        <v>2002</v>
      </c>
    </row>
    <row r="19350" spans="1:10" x14ac:dyDescent="0.25">
      <c r="A19350">
        <v>260</v>
      </c>
      <c r="B19350">
        <v>20021222</v>
      </c>
      <c r="C19350">
        <v>45</v>
      </c>
      <c r="D19350">
        <v>60</v>
      </c>
      <c r="E19350">
        <v>9</v>
      </c>
      <c r="F19350">
        <v>10</v>
      </c>
      <c r="G19350">
        <v>24</v>
      </c>
      <c r="H19350">
        <v>130</v>
      </c>
      <c r="I19350">
        <v>18</v>
      </c>
      <c r="J19350" t="str">
        <f t="shared" si="302"/>
        <v>2002</v>
      </c>
    </row>
    <row r="19351" spans="1:10" x14ac:dyDescent="0.25">
      <c r="A19351">
        <v>260</v>
      </c>
      <c r="B19351">
        <v>20021223</v>
      </c>
      <c r="C19351">
        <v>32</v>
      </c>
      <c r="D19351">
        <v>50</v>
      </c>
      <c r="E19351">
        <v>22</v>
      </c>
      <c r="F19351">
        <v>10</v>
      </c>
      <c r="G19351">
        <v>1</v>
      </c>
      <c r="H19351">
        <v>80</v>
      </c>
      <c r="I19351">
        <v>22</v>
      </c>
      <c r="J19351" t="str">
        <f t="shared" si="302"/>
        <v>2002</v>
      </c>
    </row>
    <row r="19352" spans="1:10" x14ac:dyDescent="0.25">
      <c r="A19352">
        <v>260</v>
      </c>
      <c r="B19352">
        <v>20021224</v>
      </c>
      <c r="C19352">
        <v>32</v>
      </c>
      <c r="D19352">
        <v>50</v>
      </c>
      <c r="E19352">
        <v>1</v>
      </c>
      <c r="F19352">
        <v>20</v>
      </c>
      <c r="G19352">
        <v>20</v>
      </c>
      <c r="H19352">
        <v>90</v>
      </c>
      <c r="I19352">
        <v>1</v>
      </c>
      <c r="J19352" t="str">
        <f t="shared" si="302"/>
        <v>2002</v>
      </c>
    </row>
    <row r="19353" spans="1:10" x14ac:dyDescent="0.25">
      <c r="A19353">
        <v>260</v>
      </c>
      <c r="B19353">
        <v>20021225</v>
      </c>
      <c r="C19353">
        <v>27</v>
      </c>
      <c r="D19353">
        <v>50</v>
      </c>
      <c r="E19353">
        <v>19</v>
      </c>
      <c r="F19353">
        <v>20</v>
      </c>
      <c r="G19353">
        <v>1</v>
      </c>
      <c r="H19353">
        <v>90</v>
      </c>
      <c r="I19353">
        <v>19</v>
      </c>
      <c r="J19353" t="str">
        <f t="shared" si="302"/>
        <v>2002</v>
      </c>
    </row>
    <row r="19354" spans="1:10" x14ac:dyDescent="0.25">
      <c r="A19354">
        <v>260</v>
      </c>
      <c r="B19354">
        <v>20021226</v>
      </c>
      <c r="C19354">
        <v>43</v>
      </c>
      <c r="D19354">
        <v>60</v>
      </c>
      <c r="E19354">
        <v>8</v>
      </c>
      <c r="F19354">
        <v>30</v>
      </c>
      <c r="G19354">
        <v>1</v>
      </c>
      <c r="H19354">
        <v>110</v>
      </c>
      <c r="I19354">
        <v>9</v>
      </c>
      <c r="J19354" t="str">
        <f t="shared" si="302"/>
        <v>2002</v>
      </c>
    </row>
    <row r="19355" spans="1:10" x14ac:dyDescent="0.25">
      <c r="A19355">
        <v>260</v>
      </c>
      <c r="B19355">
        <v>20021227</v>
      </c>
      <c r="C19355">
        <v>39</v>
      </c>
      <c r="D19355">
        <v>50</v>
      </c>
      <c r="E19355">
        <v>4</v>
      </c>
      <c r="F19355">
        <v>30</v>
      </c>
      <c r="G19355">
        <v>17</v>
      </c>
      <c r="H19355">
        <v>80</v>
      </c>
      <c r="I19355">
        <v>2</v>
      </c>
      <c r="J19355" t="str">
        <f t="shared" si="302"/>
        <v>2002</v>
      </c>
    </row>
    <row r="19356" spans="1:10" x14ac:dyDescent="0.25">
      <c r="A19356">
        <v>260</v>
      </c>
      <c r="B19356">
        <v>20021228</v>
      </c>
      <c r="C19356">
        <v>31</v>
      </c>
      <c r="D19356">
        <v>40</v>
      </c>
      <c r="E19356">
        <v>8</v>
      </c>
      <c r="F19356">
        <v>10</v>
      </c>
      <c r="G19356">
        <v>3</v>
      </c>
      <c r="H19356">
        <v>90</v>
      </c>
      <c r="I19356">
        <v>24</v>
      </c>
      <c r="J19356" t="str">
        <f t="shared" si="302"/>
        <v>2002</v>
      </c>
    </row>
    <row r="19357" spans="1:10" x14ac:dyDescent="0.25">
      <c r="A19357">
        <v>260</v>
      </c>
      <c r="B19357">
        <v>20021229</v>
      </c>
      <c r="C19357">
        <v>33</v>
      </c>
      <c r="D19357">
        <v>40</v>
      </c>
      <c r="E19357">
        <v>1</v>
      </c>
      <c r="F19357">
        <v>20</v>
      </c>
      <c r="G19357">
        <v>23</v>
      </c>
      <c r="H19357">
        <v>80</v>
      </c>
      <c r="I19357">
        <v>12</v>
      </c>
      <c r="J19357" t="str">
        <f t="shared" si="302"/>
        <v>2002</v>
      </c>
    </row>
    <row r="19358" spans="1:10" x14ac:dyDescent="0.25">
      <c r="A19358">
        <v>260</v>
      </c>
      <c r="B19358">
        <v>20021230</v>
      </c>
      <c r="C19358">
        <v>51</v>
      </c>
      <c r="D19358">
        <v>80</v>
      </c>
      <c r="E19358">
        <v>3</v>
      </c>
      <c r="F19358">
        <v>20</v>
      </c>
      <c r="G19358">
        <v>10</v>
      </c>
      <c r="H19358">
        <v>160</v>
      </c>
      <c r="I19358">
        <v>3</v>
      </c>
      <c r="J19358" t="str">
        <f t="shared" si="302"/>
        <v>2002</v>
      </c>
    </row>
    <row r="19359" spans="1:10" x14ac:dyDescent="0.25">
      <c r="A19359">
        <v>260</v>
      </c>
      <c r="B19359">
        <v>20021231</v>
      </c>
      <c r="C19359">
        <v>48</v>
      </c>
      <c r="D19359">
        <v>70</v>
      </c>
      <c r="E19359">
        <v>3</v>
      </c>
      <c r="F19359">
        <v>20</v>
      </c>
      <c r="G19359">
        <v>24</v>
      </c>
      <c r="H19359">
        <v>130</v>
      </c>
      <c r="I19359">
        <v>3</v>
      </c>
      <c r="J19359" t="str">
        <f t="shared" si="302"/>
        <v>2002</v>
      </c>
    </row>
    <row r="19360" spans="1:10" x14ac:dyDescent="0.25">
      <c r="A19360">
        <v>260</v>
      </c>
      <c r="B19360">
        <v>20030101</v>
      </c>
      <c r="C19360">
        <v>47</v>
      </c>
      <c r="D19360">
        <v>70</v>
      </c>
      <c r="E19360">
        <v>20</v>
      </c>
      <c r="F19360">
        <v>20</v>
      </c>
      <c r="G19360">
        <v>2</v>
      </c>
      <c r="H19360">
        <v>150</v>
      </c>
      <c r="I19360">
        <v>22</v>
      </c>
      <c r="J19360" t="str">
        <f t="shared" si="302"/>
        <v>2003</v>
      </c>
    </row>
    <row r="19361" spans="1:10" x14ac:dyDescent="0.25">
      <c r="A19361">
        <v>260</v>
      </c>
      <c r="B19361">
        <v>20030102</v>
      </c>
      <c r="C19361">
        <v>40</v>
      </c>
      <c r="D19361">
        <v>70</v>
      </c>
      <c r="E19361">
        <v>22</v>
      </c>
      <c r="F19361">
        <v>20</v>
      </c>
      <c r="G19361">
        <v>12</v>
      </c>
      <c r="H19361">
        <v>150</v>
      </c>
      <c r="I19361">
        <v>22</v>
      </c>
      <c r="J19361" t="str">
        <f t="shared" si="302"/>
        <v>2003</v>
      </c>
    </row>
    <row r="19362" spans="1:10" x14ac:dyDescent="0.25">
      <c r="A19362">
        <v>260</v>
      </c>
      <c r="B19362">
        <v>20030103</v>
      </c>
      <c r="C19362">
        <v>29</v>
      </c>
      <c r="D19362">
        <v>50</v>
      </c>
      <c r="E19362">
        <v>1</v>
      </c>
      <c r="F19362">
        <v>10</v>
      </c>
      <c r="G19362">
        <v>5</v>
      </c>
      <c r="H19362">
        <v>120</v>
      </c>
      <c r="I19362">
        <v>1</v>
      </c>
      <c r="J19362" t="str">
        <f t="shared" si="302"/>
        <v>2003</v>
      </c>
    </row>
    <row r="19363" spans="1:10" x14ac:dyDescent="0.25">
      <c r="A19363">
        <v>260</v>
      </c>
      <c r="B19363">
        <v>20030104</v>
      </c>
      <c r="C19363">
        <v>39</v>
      </c>
      <c r="D19363">
        <v>60</v>
      </c>
      <c r="E19363">
        <v>13</v>
      </c>
      <c r="F19363">
        <v>10</v>
      </c>
      <c r="G19363">
        <v>24</v>
      </c>
      <c r="H19363">
        <v>110</v>
      </c>
      <c r="I19363">
        <v>13</v>
      </c>
      <c r="J19363" t="str">
        <f t="shared" si="302"/>
        <v>2003</v>
      </c>
    </row>
    <row r="19364" spans="1:10" x14ac:dyDescent="0.25">
      <c r="A19364">
        <v>260</v>
      </c>
      <c r="B19364">
        <v>20030105</v>
      </c>
      <c r="C19364">
        <v>22</v>
      </c>
      <c r="D19364">
        <v>40</v>
      </c>
      <c r="E19364">
        <v>9</v>
      </c>
      <c r="F19364">
        <v>10</v>
      </c>
      <c r="G19364">
        <v>1</v>
      </c>
      <c r="H19364">
        <v>70</v>
      </c>
      <c r="I19364">
        <v>9</v>
      </c>
      <c r="J19364" t="str">
        <f t="shared" si="302"/>
        <v>2003</v>
      </c>
    </row>
    <row r="19365" spans="1:10" x14ac:dyDescent="0.25">
      <c r="A19365">
        <v>260</v>
      </c>
      <c r="B19365">
        <v>20030106</v>
      </c>
      <c r="C19365">
        <v>36</v>
      </c>
      <c r="D19365">
        <v>50</v>
      </c>
      <c r="E19365">
        <v>10</v>
      </c>
      <c r="F19365">
        <v>20</v>
      </c>
      <c r="G19365">
        <v>1</v>
      </c>
      <c r="H19365">
        <v>100</v>
      </c>
      <c r="I19365">
        <v>10</v>
      </c>
      <c r="J19365" t="str">
        <f t="shared" si="302"/>
        <v>2003</v>
      </c>
    </row>
    <row r="19366" spans="1:10" x14ac:dyDescent="0.25">
      <c r="A19366">
        <v>260</v>
      </c>
      <c r="B19366">
        <v>20030107</v>
      </c>
      <c r="C19366">
        <v>28</v>
      </c>
      <c r="D19366">
        <v>40</v>
      </c>
      <c r="E19366">
        <v>1</v>
      </c>
      <c r="F19366">
        <v>20</v>
      </c>
      <c r="G19366">
        <v>8</v>
      </c>
      <c r="H19366">
        <v>80</v>
      </c>
      <c r="I19366">
        <v>3</v>
      </c>
      <c r="J19366" t="str">
        <f t="shared" si="302"/>
        <v>2003</v>
      </c>
    </row>
    <row r="19367" spans="1:10" x14ac:dyDescent="0.25">
      <c r="A19367">
        <v>260</v>
      </c>
      <c r="B19367">
        <v>20030108</v>
      </c>
      <c r="C19367">
        <v>32</v>
      </c>
      <c r="D19367">
        <v>40</v>
      </c>
      <c r="E19367">
        <v>10</v>
      </c>
      <c r="F19367">
        <v>20</v>
      </c>
      <c r="G19367">
        <v>1</v>
      </c>
      <c r="H19367">
        <v>80</v>
      </c>
      <c r="I19367">
        <v>12</v>
      </c>
      <c r="J19367" t="str">
        <f t="shared" si="302"/>
        <v>2003</v>
      </c>
    </row>
    <row r="19368" spans="1:10" x14ac:dyDescent="0.25">
      <c r="A19368">
        <v>260</v>
      </c>
      <c r="B19368">
        <v>20030109</v>
      </c>
      <c r="C19368">
        <v>28</v>
      </c>
      <c r="D19368">
        <v>40</v>
      </c>
      <c r="E19368">
        <v>1</v>
      </c>
      <c r="F19368">
        <v>10</v>
      </c>
      <c r="G19368">
        <v>20</v>
      </c>
      <c r="H19368">
        <v>70</v>
      </c>
      <c r="I19368">
        <v>1</v>
      </c>
      <c r="J19368" t="str">
        <f t="shared" si="302"/>
        <v>2003</v>
      </c>
    </row>
    <row r="19369" spans="1:10" x14ac:dyDescent="0.25">
      <c r="A19369">
        <v>260</v>
      </c>
      <c r="B19369">
        <v>20030110</v>
      </c>
      <c r="C19369">
        <v>26</v>
      </c>
      <c r="D19369">
        <v>40</v>
      </c>
      <c r="E19369">
        <v>14</v>
      </c>
      <c r="F19369">
        <v>10</v>
      </c>
      <c r="G19369">
        <v>1</v>
      </c>
      <c r="H19369">
        <v>60</v>
      </c>
      <c r="I19369">
        <v>5</v>
      </c>
      <c r="J19369" t="str">
        <f t="shared" si="302"/>
        <v>2003</v>
      </c>
    </row>
    <row r="19370" spans="1:10" x14ac:dyDescent="0.25">
      <c r="A19370">
        <v>260</v>
      </c>
      <c r="B19370">
        <v>20030111</v>
      </c>
      <c r="C19370">
        <v>14</v>
      </c>
      <c r="D19370">
        <v>20</v>
      </c>
      <c r="E19370">
        <v>3</v>
      </c>
      <c r="F19370">
        <v>10</v>
      </c>
      <c r="G19370">
        <v>1</v>
      </c>
      <c r="H19370">
        <v>50</v>
      </c>
      <c r="I19370">
        <v>21</v>
      </c>
      <c r="J19370" t="str">
        <f t="shared" si="302"/>
        <v>2003</v>
      </c>
    </row>
    <row r="19371" spans="1:10" x14ac:dyDescent="0.25">
      <c r="A19371">
        <v>260</v>
      </c>
      <c r="B19371">
        <v>20030112</v>
      </c>
      <c r="C19371">
        <v>35</v>
      </c>
      <c r="D19371">
        <v>60</v>
      </c>
      <c r="E19371">
        <v>21</v>
      </c>
      <c r="F19371">
        <v>10</v>
      </c>
      <c r="G19371">
        <v>1</v>
      </c>
      <c r="H19371">
        <v>100</v>
      </c>
      <c r="I19371">
        <v>21</v>
      </c>
      <c r="J19371" t="str">
        <f t="shared" si="302"/>
        <v>2003</v>
      </c>
    </row>
    <row r="19372" spans="1:10" x14ac:dyDescent="0.25">
      <c r="A19372">
        <v>260</v>
      </c>
      <c r="B19372">
        <v>20030113</v>
      </c>
      <c r="C19372">
        <v>54</v>
      </c>
      <c r="D19372">
        <v>70</v>
      </c>
      <c r="E19372">
        <v>1</v>
      </c>
      <c r="F19372">
        <v>40</v>
      </c>
      <c r="G19372">
        <v>18</v>
      </c>
      <c r="H19372">
        <v>120</v>
      </c>
      <c r="I19372">
        <v>1</v>
      </c>
      <c r="J19372" t="str">
        <f t="shared" si="302"/>
        <v>2003</v>
      </c>
    </row>
    <row r="19373" spans="1:10" x14ac:dyDescent="0.25">
      <c r="A19373">
        <v>260</v>
      </c>
      <c r="B19373">
        <v>20030114</v>
      </c>
      <c r="C19373">
        <v>51</v>
      </c>
      <c r="D19373">
        <v>60</v>
      </c>
      <c r="E19373">
        <v>11</v>
      </c>
      <c r="F19373">
        <v>40</v>
      </c>
      <c r="G19373">
        <v>1</v>
      </c>
      <c r="H19373">
        <v>110</v>
      </c>
      <c r="I19373">
        <v>11</v>
      </c>
      <c r="J19373" t="str">
        <f t="shared" si="302"/>
        <v>2003</v>
      </c>
    </row>
    <row r="19374" spans="1:10" x14ac:dyDescent="0.25">
      <c r="A19374">
        <v>260</v>
      </c>
      <c r="B19374">
        <v>20030115</v>
      </c>
      <c r="C19374">
        <v>63</v>
      </c>
      <c r="D19374">
        <v>80</v>
      </c>
      <c r="E19374">
        <v>12</v>
      </c>
      <c r="F19374">
        <v>40</v>
      </c>
      <c r="G19374">
        <v>24</v>
      </c>
      <c r="H19374">
        <v>150</v>
      </c>
      <c r="I19374">
        <v>13</v>
      </c>
      <c r="J19374" t="str">
        <f t="shared" si="302"/>
        <v>2003</v>
      </c>
    </row>
    <row r="19375" spans="1:10" x14ac:dyDescent="0.25">
      <c r="A19375">
        <v>260</v>
      </c>
      <c r="B19375">
        <v>20030116</v>
      </c>
      <c r="C19375">
        <v>43</v>
      </c>
      <c r="D19375">
        <v>60</v>
      </c>
      <c r="E19375">
        <v>23</v>
      </c>
      <c r="F19375">
        <v>30</v>
      </c>
      <c r="G19375">
        <v>19</v>
      </c>
      <c r="H19375">
        <v>100</v>
      </c>
      <c r="I19375">
        <v>23</v>
      </c>
      <c r="J19375" t="str">
        <f t="shared" si="302"/>
        <v>2003</v>
      </c>
    </row>
    <row r="19376" spans="1:10" x14ac:dyDescent="0.25">
      <c r="A19376">
        <v>260</v>
      </c>
      <c r="B19376">
        <v>20030117</v>
      </c>
      <c r="C19376">
        <v>50</v>
      </c>
      <c r="D19376">
        <v>70</v>
      </c>
      <c r="E19376">
        <v>12</v>
      </c>
      <c r="F19376">
        <v>30</v>
      </c>
      <c r="G19376">
        <v>17</v>
      </c>
      <c r="H19376">
        <v>120</v>
      </c>
      <c r="I19376">
        <v>12</v>
      </c>
      <c r="J19376" t="str">
        <f t="shared" si="302"/>
        <v>2003</v>
      </c>
    </row>
    <row r="19377" spans="1:10" x14ac:dyDescent="0.25">
      <c r="A19377">
        <v>260</v>
      </c>
      <c r="B19377">
        <v>20030118</v>
      </c>
      <c r="C19377">
        <v>45</v>
      </c>
      <c r="D19377">
        <v>60</v>
      </c>
      <c r="E19377">
        <v>24</v>
      </c>
      <c r="F19377">
        <v>30</v>
      </c>
      <c r="G19377">
        <v>18</v>
      </c>
      <c r="H19377">
        <v>100</v>
      </c>
      <c r="I19377">
        <v>24</v>
      </c>
      <c r="J19377" t="str">
        <f t="shared" si="302"/>
        <v>2003</v>
      </c>
    </row>
    <row r="19378" spans="1:10" x14ac:dyDescent="0.25">
      <c r="A19378">
        <v>260</v>
      </c>
      <c r="B19378">
        <v>20030119</v>
      </c>
      <c r="C19378">
        <v>58</v>
      </c>
      <c r="D19378">
        <v>70</v>
      </c>
      <c r="E19378">
        <v>7</v>
      </c>
      <c r="F19378">
        <v>50</v>
      </c>
      <c r="G19378">
        <v>1</v>
      </c>
      <c r="H19378">
        <v>120</v>
      </c>
      <c r="I19378">
        <v>11</v>
      </c>
      <c r="J19378" t="str">
        <f t="shared" si="302"/>
        <v>2003</v>
      </c>
    </row>
    <row r="19379" spans="1:10" x14ac:dyDescent="0.25">
      <c r="A19379">
        <v>260</v>
      </c>
      <c r="B19379">
        <v>20030120</v>
      </c>
      <c r="C19379">
        <v>60</v>
      </c>
      <c r="D19379">
        <v>70</v>
      </c>
      <c r="E19379">
        <v>13</v>
      </c>
      <c r="F19379">
        <v>50</v>
      </c>
      <c r="G19379">
        <v>1</v>
      </c>
      <c r="H19379">
        <v>130</v>
      </c>
      <c r="I19379">
        <v>17</v>
      </c>
      <c r="J19379" t="str">
        <f t="shared" si="302"/>
        <v>2003</v>
      </c>
    </row>
    <row r="19380" spans="1:10" x14ac:dyDescent="0.25">
      <c r="A19380">
        <v>260</v>
      </c>
      <c r="B19380">
        <v>20030121</v>
      </c>
      <c r="C19380">
        <v>44</v>
      </c>
      <c r="D19380">
        <v>60</v>
      </c>
      <c r="E19380">
        <v>13</v>
      </c>
      <c r="F19380">
        <v>40</v>
      </c>
      <c r="G19380">
        <v>4</v>
      </c>
      <c r="H19380">
        <v>100</v>
      </c>
      <c r="I19380">
        <v>13</v>
      </c>
      <c r="J19380" t="str">
        <f t="shared" si="302"/>
        <v>2003</v>
      </c>
    </row>
    <row r="19381" spans="1:10" x14ac:dyDescent="0.25">
      <c r="A19381">
        <v>260</v>
      </c>
      <c r="B19381">
        <v>20030122</v>
      </c>
      <c r="C19381">
        <v>47</v>
      </c>
      <c r="D19381">
        <v>70</v>
      </c>
      <c r="E19381">
        <v>10</v>
      </c>
      <c r="F19381">
        <v>30</v>
      </c>
      <c r="G19381">
        <v>19</v>
      </c>
      <c r="H19381">
        <v>130</v>
      </c>
      <c r="I19381">
        <v>11</v>
      </c>
      <c r="J19381" t="str">
        <f t="shared" si="302"/>
        <v>2003</v>
      </c>
    </row>
    <row r="19382" spans="1:10" x14ac:dyDescent="0.25">
      <c r="A19382">
        <v>260</v>
      </c>
      <c r="B19382">
        <v>20030123</v>
      </c>
      <c r="C19382">
        <v>36</v>
      </c>
      <c r="D19382">
        <v>60</v>
      </c>
      <c r="E19382">
        <v>14</v>
      </c>
      <c r="F19382">
        <v>20</v>
      </c>
      <c r="G19382">
        <v>20</v>
      </c>
      <c r="H19382">
        <v>110</v>
      </c>
      <c r="I19382">
        <v>14</v>
      </c>
      <c r="J19382" t="str">
        <f t="shared" si="302"/>
        <v>2003</v>
      </c>
    </row>
    <row r="19383" spans="1:10" x14ac:dyDescent="0.25">
      <c r="A19383">
        <v>260</v>
      </c>
      <c r="B19383">
        <v>20030124</v>
      </c>
      <c r="C19383">
        <v>22</v>
      </c>
      <c r="D19383">
        <v>40</v>
      </c>
      <c r="E19383">
        <v>24</v>
      </c>
      <c r="F19383">
        <v>10</v>
      </c>
      <c r="G19383">
        <v>4</v>
      </c>
      <c r="H19383">
        <v>70</v>
      </c>
      <c r="I19383">
        <v>24</v>
      </c>
      <c r="J19383" t="str">
        <f t="shared" si="302"/>
        <v>2003</v>
      </c>
    </row>
    <row r="19384" spans="1:10" x14ac:dyDescent="0.25">
      <c r="A19384">
        <v>260</v>
      </c>
      <c r="B19384">
        <v>20030125</v>
      </c>
      <c r="C19384">
        <v>41</v>
      </c>
      <c r="D19384">
        <v>60</v>
      </c>
      <c r="E19384">
        <v>12</v>
      </c>
      <c r="F19384">
        <v>20</v>
      </c>
      <c r="G19384">
        <v>20</v>
      </c>
      <c r="H19384">
        <v>110</v>
      </c>
      <c r="I19384">
        <v>13</v>
      </c>
      <c r="J19384" t="str">
        <f t="shared" si="302"/>
        <v>2003</v>
      </c>
    </row>
    <row r="19385" spans="1:10" x14ac:dyDescent="0.25">
      <c r="A19385">
        <v>260</v>
      </c>
      <c r="B19385">
        <v>20030126</v>
      </c>
      <c r="C19385">
        <v>34</v>
      </c>
      <c r="D19385">
        <v>50</v>
      </c>
      <c r="E19385">
        <v>14</v>
      </c>
      <c r="F19385">
        <v>20</v>
      </c>
      <c r="G19385">
        <v>5</v>
      </c>
      <c r="H19385">
        <v>100</v>
      </c>
      <c r="I19385">
        <v>15</v>
      </c>
      <c r="J19385" t="str">
        <f t="shared" si="302"/>
        <v>2003</v>
      </c>
    </row>
    <row r="19386" spans="1:10" x14ac:dyDescent="0.25">
      <c r="A19386">
        <v>260</v>
      </c>
      <c r="B19386">
        <v>20030127</v>
      </c>
      <c r="C19386">
        <v>40</v>
      </c>
      <c r="D19386">
        <v>60</v>
      </c>
      <c r="E19386">
        <v>24</v>
      </c>
      <c r="F19386">
        <v>30</v>
      </c>
      <c r="G19386">
        <v>1</v>
      </c>
      <c r="H19386">
        <v>110</v>
      </c>
      <c r="I19386">
        <v>24</v>
      </c>
      <c r="J19386" t="str">
        <f t="shared" si="302"/>
        <v>2003</v>
      </c>
    </row>
    <row r="19387" spans="1:10" x14ac:dyDescent="0.25">
      <c r="A19387">
        <v>260</v>
      </c>
      <c r="B19387">
        <v>20030128</v>
      </c>
      <c r="C19387">
        <v>62</v>
      </c>
      <c r="D19387">
        <v>80</v>
      </c>
      <c r="E19387">
        <v>12</v>
      </c>
      <c r="F19387">
        <v>40</v>
      </c>
      <c r="G19387">
        <v>21</v>
      </c>
      <c r="H19387">
        <v>160</v>
      </c>
      <c r="I19387">
        <v>13</v>
      </c>
      <c r="J19387" t="str">
        <f t="shared" si="302"/>
        <v>2003</v>
      </c>
    </row>
    <row r="19388" spans="1:10" x14ac:dyDescent="0.25">
      <c r="A19388">
        <v>260</v>
      </c>
      <c r="B19388">
        <v>20030129</v>
      </c>
      <c r="C19388">
        <v>43</v>
      </c>
      <c r="D19388">
        <v>70</v>
      </c>
      <c r="E19388">
        <v>14</v>
      </c>
      <c r="F19388">
        <v>30</v>
      </c>
      <c r="G19388">
        <v>9</v>
      </c>
      <c r="H19388">
        <v>130</v>
      </c>
      <c r="I19388">
        <v>1</v>
      </c>
      <c r="J19388" t="str">
        <f t="shared" si="302"/>
        <v>2003</v>
      </c>
    </row>
    <row r="19389" spans="1:10" x14ac:dyDescent="0.25">
      <c r="A19389">
        <v>260</v>
      </c>
      <c r="B19389">
        <v>20030130</v>
      </c>
      <c r="C19389">
        <v>32</v>
      </c>
      <c r="D19389">
        <v>60</v>
      </c>
      <c r="E19389">
        <v>18</v>
      </c>
      <c r="F19389">
        <v>10</v>
      </c>
      <c r="G19389">
        <v>2</v>
      </c>
      <c r="H19389">
        <v>130</v>
      </c>
      <c r="I19389">
        <v>7</v>
      </c>
      <c r="J19389" t="str">
        <f t="shared" si="302"/>
        <v>2003</v>
      </c>
    </row>
    <row r="19390" spans="1:10" x14ac:dyDescent="0.25">
      <c r="A19390">
        <v>260</v>
      </c>
      <c r="B19390">
        <v>20030131</v>
      </c>
      <c r="C19390">
        <v>22</v>
      </c>
      <c r="D19390">
        <v>50</v>
      </c>
      <c r="E19390">
        <v>12</v>
      </c>
      <c r="F19390">
        <v>10</v>
      </c>
      <c r="G19390">
        <v>4</v>
      </c>
      <c r="H19390">
        <v>80</v>
      </c>
      <c r="I19390">
        <v>11</v>
      </c>
      <c r="J19390" t="str">
        <f t="shared" si="302"/>
        <v>2003</v>
      </c>
    </row>
    <row r="19391" spans="1:10" x14ac:dyDescent="0.25">
      <c r="A19391">
        <v>260</v>
      </c>
      <c r="B19391">
        <v>20030201</v>
      </c>
      <c r="C19391">
        <v>45</v>
      </c>
      <c r="D19391">
        <v>60</v>
      </c>
      <c r="E19391">
        <v>11</v>
      </c>
      <c r="F19391">
        <v>30</v>
      </c>
      <c r="G19391">
        <v>1</v>
      </c>
      <c r="H19391">
        <v>100</v>
      </c>
      <c r="I19391">
        <v>13</v>
      </c>
      <c r="J19391" t="str">
        <f t="shared" si="302"/>
        <v>2003</v>
      </c>
    </row>
    <row r="19392" spans="1:10" x14ac:dyDescent="0.25">
      <c r="A19392">
        <v>260</v>
      </c>
      <c r="B19392">
        <v>20030202</v>
      </c>
      <c r="C19392">
        <v>50</v>
      </c>
      <c r="D19392">
        <v>60</v>
      </c>
      <c r="E19392">
        <v>8</v>
      </c>
      <c r="F19392">
        <v>30</v>
      </c>
      <c r="G19392">
        <v>1</v>
      </c>
      <c r="H19392">
        <v>120</v>
      </c>
      <c r="I19392">
        <v>21</v>
      </c>
      <c r="J19392" t="str">
        <f t="shared" si="302"/>
        <v>2003</v>
      </c>
    </row>
    <row r="19393" spans="1:10" x14ac:dyDescent="0.25">
      <c r="A19393">
        <v>260</v>
      </c>
      <c r="B19393">
        <v>20030203</v>
      </c>
      <c r="C19393">
        <v>45</v>
      </c>
      <c r="D19393">
        <v>60</v>
      </c>
      <c r="E19393">
        <v>11</v>
      </c>
      <c r="F19393">
        <v>30</v>
      </c>
      <c r="G19393">
        <v>20</v>
      </c>
      <c r="H19393">
        <v>130</v>
      </c>
      <c r="I19393">
        <v>11</v>
      </c>
      <c r="J19393" t="str">
        <f t="shared" si="302"/>
        <v>2003</v>
      </c>
    </row>
    <row r="19394" spans="1:10" x14ac:dyDescent="0.25">
      <c r="A19394">
        <v>260</v>
      </c>
      <c r="B19394">
        <v>20030204</v>
      </c>
      <c r="C19394">
        <v>42</v>
      </c>
      <c r="D19394">
        <v>70</v>
      </c>
      <c r="E19394">
        <v>22</v>
      </c>
      <c r="F19394">
        <v>20</v>
      </c>
      <c r="G19394">
        <v>3</v>
      </c>
      <c r="H19394">
        <v>160</v>
      </c>
      <c r="I19394">
        <v>21</v>
      </c>
      <c r="J19394" t="str">
        <f t="shared" si="302"/>
        <v>2003</v>
      </c>
    </row>
    <row r="19395" spans="1:10" x14ac:dyDescent="0.25">
      <c r="A19395">
        <v>260</v>
      </c>
      <c r="B19395">
        <v>20030205</v>
      </c>
      <c r="C19395">
        <v>33</v>
      </c>
      <c r="D19395">
        <v>50</v>
      </c>
      <c r="E19395">
        <v>1</v>
      </c>
      <c r="F19395">
        <v>20</v>
      </c>
      <c r="G19395">
        <v>7</v>
      </c>
      <c r="H19395">
        <v>130</v>
      </c>
      <c r="I19395">
        <v>15</v>
      </c>
      <c r="J19395" t="str">
        <f t="shared" ref="J19395:J19458" si="303">LEFT(B19395,4)</f>
        <v>2003</v>
      </c>
    </row>
    <row r="19396" spans="1:10" x14ac:dyDescent="0.25">
      <c r="A19396">
        <v>260</v>
      </c>
      <c r="B19396">
        <v>20030206</v>
      </c>
      <c r="C19396">
        <v>25</v>
      </c>
      <c r="D19396">
        <v>40</v>
      </c>
      <c r="E19396">
        <v>21</v>
      </c>
      <c r="F19396">
        <v>10</v>
      </c>
      <c r="G19396">
        <v>4</v>
      </c>
      <c r="H19396">
        <v>70</v>
      </c>
      <c r="I19396">
        <v>21</v>
      </c>
      <c r="J19396" t="str">
        <f t="shared" si="303"/>
        <v>2003</v>
      </c>
    </row>
    <row r="19397" spans="1:10" x14ac:dyDescent="0.25">
      <c r="A19397">
        <v>260</v>
      </c>
      <c r="B19397">
        <v>20030207</v>
      </c>
      <c r="C19397">
        <v>32</v>
      </c>
      <c r="D19397">
        <v>40</v>
      </c>
      <c r="E19397">
        <v>3</v>
      </c>
      <c r="F19397">
        <v>20</v>
      </c>
      <c r="G19397">
        <v>17</v>
      </c>
      <c r="H19397">
        <v>70</v>
      </c>
      <c r="I19397">
        <v>3</v>
      </c>
      <c r="J19397" t="str">
        <f t="shared" si="303"/>
        <v>2003</v>
      </c>
    </row>
    <row r="19398" spans="1:10" x14ac:dyDescent="0.25">
      <c r="A19398">
        <v>260</v>
      </c>
      <c r="B19398">
        <v>20030208</v>
      </c>
      <c r="C19398">
        <v>29</v>
      </c>
      <c r="D19398">
        <v>30</v>
      </c>
      <c r="E19398">
        <v>2</v>
      </c>
      <c r="F19398">
        <v>20</v>
      </c>
      <c r="G19398">
        <v>1</v>
      </c>
      <c r="H19398">
        <v>60</v>
      </c>
      <c r="I19398">
        <v>9</v>
      </c>
      <c r="J19398" t="str">
        <f t="shared" si="303"/>
        <v>2003</v>
      </c>
    </row>
    <row r="19399" spans="1:10" x14ac:dyDescent="0.25">
      <c r="A19399">
        <v>260</v>
      </c>
      <c r="B19399">
        <v>20030209</v>
      </c>
      <c r="C19399">
        <v>34</v>
      </c>
      <c r="D19399">
        <v>40</v>
      </c>
      <c r="E19399">
        <v>5</v>
      </c>
      <c r="F19399">
        <v>30</v>
      </c>
      <c r="G19399">
        <v>1</v>
      </c>
      <c r="H19399">
        <v>70</v>
      </c>
      <c r="I19399">
        <v>12</v>
      </c>
      <c r="J19399" t="str">
        <f t="shared" si="303"/>
        <v>2003</v>
      </c>
    </row>
    <row r="19400" spans="1:10" x14ac:dyDescent="0.25">
      <c r="A19400">
        <v>260</v>
      </c>
      <c r="B19400">
        <v>20030210</v>
      </c>
      <c r="C19400">
        <v>23</v>
      </c>
      <c r="D19400">
        <v>30</v>
      </c>
      <c r="E19400">
        <v>1</v>
      </c>
      <c r="F19400">
        <v>10</v>
      </c>
      <c r="G19400">
        <v>6</v>
      </c>
      <c r="H19400">
        <v>60</v>
      </c>
      <c r="I19400">
        <v>4</v>
      </c>
      <c r="J19400" t="str">
        <f t="shared" si="303"/>
        <v>2003</v>
      </c>
    </row>
    <row r="19401" spans="1:10" x14ac:dyDescent="0.25">
      <c r="A19401">
        <v>260</v>
      </c>
      <c r="B19401">
        <v>20030211</v>
      </c>
      <c r="C19401">
        <v>17</v>
      </c>
      <c r="D19401">
        <v>20</v>
      </c>
      <c r="E19401">
        <v>2</v>
      </c>
      <c r="F19401">
        <v>10</v>
      </c>
      <c r="G19401">
        <v>1</v>
      </c>
      <c r="H19401">
        <v>40</v>
      </c>
      <c r="I19401">
        <v>4</v>
      </c>
      <c r="J19401" t="str">
        <f t="shared" si="303"/>
        <v>2003</v>
      </c>
    </row>
    <row r="19402" spans="1:10" x14ac:dyDescent="0.25">
      <c r="A19402">
        <v>260</v>
      </c>
      <c r="B19402">
        <v>20030212</v>
      </c>
      <c r="C19402">
        <v>23</v>
      </c>
      <c r="D19402">
        <v>40</v>
      </c>
      <c r="E19402">
        <v>18</v>
      </c>
      <c r="F19402">
        <v>10</v>
      </c>
      <c r="G19402">
        <v>3</v>
      </c>
      <c r="H19402">
        <v>70</v>
      </c>
      <c r="I19402">
        <v>19</v>
      </c>
      <c r="J19402" t="str">
        <f t="shared" si="303"/>
        <v>2003</v>
      </c>
    </row>
    <row r="19403" spans="1:10" x14ac:dyDescent="0.25">
      <c r="A19403">
        <v>260</v>
      </c>
      <c r="B19403">
        <v>20030213</v>
      </c>
      <c r="C19403">
        <v>27</v>
      </c>
      <c r="D19403">
        <v>40</v>
      </c>
      <c r="E19403">
        <v>15</v>
      </c>
      <c r="F19403">
        <v>10</v>
      </c>
      <c r="G19403">
        <v>3</v>
      </c>
      <c r="H19403">
        <v>70</v>
      </c>
      <c r="I19403">
        <v>17</v>
      </c>
      <c r="J19403" t="str">
        <f t="shared" si="303"/>
        <v>2003</v>
      </c>
    </row>
    <row r="19404" spans="1:10" x14ac:dyDescent="0.25">
      <c r="A19404">
        <v>260</v>
      </c>
      <c r="B19404">
        <v>20030214</v>
      </c>
      <c r="C19404">
        <v>30</v>
      </c>
      <c r="D19404">
        <v>50</v>
      </c>
      <c r="E19404">
        <v>15</v>
      </c>
      <c r="F19404">
        <v>20</v>
      </c>
      <c r="G19404">
        <v>4</v>
      </c>
      <c r="H19404">
        <v>80</v>
      </c>
      <c r="I19404">
        <v>17</v>
      </c>
      <c r="J19404" t="str">
        <f t="shared" si="303"/>
        <v>2003</v>
      </c>
    </row>
    <row r="19405" spans="1:10" x14ac:dyDescent="0.25">
      <c r="A19405">
        <v>260</v>
      </c>
      <c r="B19405">
        <v>20030215</v>
      </c>
      <c r="C19405">
        <v>38</v>
      </c>
      <c r="D19405">
        <v>50</v>
      </c>
      <c r="E19405">
        <v>23</v>
      </c>
      <c r="F19405">
        <v>30</v>
      </c>
      <c r="G19405">
        <v>2</v>
      </c>
      <c r="H19405">
        <v>90</v>
      </c>
      <c r="I19405">
        <v>23</v>
      </c>
      <c r="J19405" t="str">
        <f t="shared" si="303"/>
        <v>2003</v>
      </c>
    </row>
    <row r="19406" spans="1:10" x14ac:dyDescent="0.25">
      <c r="A19406">
        <v>260</v>
      </c>
      <c r="B19406">
        <v>20030216</v>
      </c>
      <c r="C19406">
        <v>37</v>
      </c>
      <c r="D19406">
        <v>50</v>
      </c>
      <c r="E19406">
        <v>3</v>
      </c>
      <c r="F19406">
        <v>30</v>
      </c>
      <c r="G19406">
        <v>5</v>
      </c>
      <c r="H19406">
        <v>90</v>
      </c>
      <c r="I19406">
        <v>4</v>
      </c>
      <c r="J19406" t="str">
        <f t="shared" si="303"/>
        <v>2003</v>
      </c>
    </row>
    <row r="19407" spans="1:10" x14ac:dyDescent="0.25">
      <c r="A19407">
        <v>260</v>
      </c>
      <c r="B19407">
        <v>20030217</v>
      </c>
      <c r="C19407">
        <v>32</v>
      </c>
      <c r="D19407">
        <v>50</v>
      </c>
      <c r="E19407">
        <v>16</v>
      </c>
      <c r="F19407">
        <v>20</v>
      </c>
      <c r="G19407">
        <v>5</v>
      </c>
      <c r="H19407">
        <v>80</v>
      </c>
      <c r="I19407">
        <v>16</v>
      </c>
      <c r="J19407" t="str">
        <f t="shared" si="303"/>
        <v>2003</v>
      </c>
    </row>
    <row r="19408" spans="1:10" x14ac:dyDescent="0.25">
      <c r="A19408">
        <v>260</v>
      </c>
      <c r="B19408">
        <v>20030218</v>
      </c>
      <c r="C19408">
        <v>31</v>
      </c>
      <c r="D19408">
        <v>40</v>
      </c>
      <c r="E19408">
        <v>12</v>
      </c>
      <c r="F19408">
        <v>20</v>
      </c>
      <c r="G19408">
        <v>2</v>
      </c>
      <c r="H19408">
        <v>70</v>
      </c>
      <c r="I19408">
        <v>12</v>
      </c>
      <c r="J19408" t="str">
        <f t="shared" si="303"/>
        <v>2003</v>
      </c>
    </row>
    <row r="19409" spans="1:10" x14ac:dyDescent="0.25">
      <c r="A19409">
        <v>260</v>
      </c>
      <c r="B19409">
        <v>20030219</v>
      </c>
      <c r="C19409">
        <v>50</v>
      </c>
      <c r="D19409">
        <v>80</v>
      </c>
      <c r="E19409">
        <v>13</v>
      </c>
      <c r="F19409">
        <v>30</v>
      </c>
      <c r="G19409">
        <v>19</v>
      </c>
      <c r="H19409">
        <v>120</v>
      </c>
      <c r="I19409">
        <v>13</v>
      </c>
      <c r="J19409" t="str">
        <f t="shared" si="303"/>
        <v>2003</v>
      </c>
    </row>
    <row r="19410" spans="1:10" x14ac:dyDescent="0.25">
      <c r="A19410">
        <v>260</v>
      </c>
      <c r="B19410">
        <v>20030220</v>
      </c>
      <c r="C19410">
        <v>30</v>
      </c>
      <c r="D19410">
        <v>50</v>
      </c>
      <c r="E19410">
        <v>1</v>
      </c>
      <c r="F19410">
        <v>10</v>
      </c>
      <c r="G19410">
        <v>23</v>
      </c>
      <c r="H19410">
        <v>80</v>
      </c>
      <c r="I19410">
        <v>11</v>
      </c>
      <c r="J19410" t="str">
        <f t="shared" si="303"/>
        <v>2003</v>
      </c>
    </row>
    <row r="19411" spans="1:10" x14ac:dyDescent="0.25">
      <c r="A19411">
        <v>260</v>
      </c>
      <c r="B19411">
        <v>20030221</v>
      </c>
      <c r="C19411">
        <v>20</v>
      </c>
      <c r="D19411">
        <v>30</v>
      </c>
      <c r="E19411">
        <v>11</v>
      </c>
      <c r="F19411">
        <v>10</v>
      </c>
      <c r="G19411">
        <v>1</v>
      </c>
      <c r="H19411">
        <v>50</v>
      </c>
      <c r="I19411">
        <v>11</v>
      </c>
      <c r="J19411" t="str">
        <f t="shared" si="303"/>
        <v>2003</v>
      </c>
    </row>
    <row r="19412" spans="1:10" x14ac:dyDescent="0.25">
      <c r="A19412">
        <v>260</v>
      </c>
      <c r="B19412">
        <v>20030222</v>
      </c>
      <c r="C19412">
        <v>33</v>
      </c>
      <c r="D19412">
        <v>50</v>
      </c>
      <c r="E19412">
        <v>11</v>
      </c>
      <c r="F19412">
        <v>20</v>
      </c>
      <c r="G19412">
        <v>1</v>
      </c>
      <c r="H19412">
        <v>90</v>
      </c>
      <c r="I19412">
        <v>13</v>
      </c>
      <c r="J19412" t="str">
        <f t="shared" si="303"/>
        <v>2003</v>
      </c>
    </row>
    <row r="19413" spans="1:10" x14ac:dyDescent="0.25">
      <c r="A19413">
        <v>260</v>
      </c>
      <c r="B19413">
        <v>20030223</v>
      </c>
      <c r="C19413">
        <v>33</v>
      </c>
      <c r="D19413">
        <v>40</v>
      </c>
      <c r="E19413">
        <v>1</v>
      </c>
      <c r="F19413">
        <v>20</v>
      </c>
      <c r="G19413">
        <v>18</v>
      </c>
      <c r="H19413">
        <v>70</v>
      </c>
      <c r="I19413">
        <v>1</v>
      </c>
      <c r="J19413" t="str">
        <f t="shared" si="303"/>
        <v>2003</v>
      </c>
    </row>
    <row r="19414" spans="1:10" x14ac:dyDescent="0.25">
      <c r="A19414">
        <v>260</v>
      </c>
      <c r="B19414">
        <v>20030224</v>
      </c>
      <c r="C19414">
        <v>26</v>
      </c>
      <c r="D19414">
        <v>30</v>
      </c>
      <c r="E19414">
        <v>7</v>
      </c>
      <c r="F19414">
        <v>20</v>
      </c>
      <c r="G19414">
        <v>1</v>
      </c>
      <c r="H19414">
        <v>50</v>
      </c>
      <c r="I19414">
        <v>3</v>
      </c>
      <c r="J19414" t="str">
        <f t="shared" si="303"/>
        <v>2003</v>
      </c>
    </row>
    <row r="19415" spans="1:10" x14ac:dyDescent="0.25">
      <c r="A19415">
        <v>260</v>
      </c>
      <c r="B19415">
        <v>20030225</v>
      </c>
      <c r="C19415">
        <v>29</v>
      </c>
      <c r="D19415">
        <v>50</v>
      </c>
      <c r="E19415">
        <v>9</v>
      </c>
      <c r="F19415">
        <v>20</v>
      </c>
      <c r="G19415">
        <v>7</v>
      </c>
      <c r="H19415">
        <v>90</v>
      </c>
      <c r="I19415">
        <v>9</v>
      </c>
      <c r="J19415" t="str">
        <f t="shared" si="303"/>
        <v>2003</v>
      </c>
    </row>
    <row r="19416" spans="1:10" x14ac:dyDescent="0.25">
      <c r="A19416">
        <v>260</v>
      </c>
      <c r="B19416">
        <v>20030226</v>
      </c>
      <c r="C19416">
        <v>23</v>
      </c>
      <c r="D19416">
        <v>30</v>
      </c>
      <c r="E19416">
        <v>11</v>
      </c>
      <c r="F19416">
        <v>20</v>
      </c>
      <c r="G19416">
        <v>1</v>
      </c>
      <c r="H19416">
        <v>50</v>
      </c>
      <c r="I19416">
        <v>11</v>
      </c>
      <c r="J19416" t="str">
        <f t="shared" si="303"/>
        <v>2003</v>
      </c>
    </row>
    <row r="19417" spans="1:10" x14ac:dyDescent="0.25">
      <c r="A19417">
        <v>260</v>
      </c>
      <c r="B19417">
        <v>20030227</v>
      </c>
      <c r="C19417">
        <v>20</v>
      </c>
      <c r="D19417">
        <v>30</v>
      </c>
      <c r="E19417">
        <v>13</v>
      </c>
      <c r="F19417">
        <v>10</v>
      </c>
      <c r="G19417">
        <v>17</v>
      </c>
      <c r="H19417">
        <v>60</v>
      </c>
      <c r="I19417">
        <v>12</v>
      </c>
      <c r="J19417" t="str">
        <f t="shared" si="303"/>
        <v>2003</v>
      </c>
    </row>
    <row r="19418" spans="1:10" x14ac:dyDescent="0.25">
      <c r="A19418">
        <v>260</v>
      </c>
      <c r="B19418">
        <v>20030228</v>
      </c>
      <c r="C19418">
        <v>30</v>
      </c>
      <c r="D19418">
        <v>50</v>
      </c>
      <c r="E19418">
        <v>23</v>
      </c>
      <c r="F19418">
        <v>10</v>
      </c>
      <c r="G19418">
        <v>4</v>
      </c>
      <c r="H19418">
        <v>110</v>
      </c>
      <c r="I19418">
        <v>23</v>
      </c>
      <c r="J19418" t="str">
        <f t="shared" si="303"/>
        <v>2003</v>
      </c>
    </row>
    <row r="19419" spans="1:10" x14ac:dyDescent="0.25">
      <c r="A19419">
        <v>260</v>
      </c>
      <c r="B19419">
        <v>20030301</v>
      </c>
      <c r="C19419">
        <v>37</v>
      </c>
      <c r="D19419">
        <v>50</v>
      </c>
      <c r="E19419">
        <v>1</v>
      </c>
      <c r="F19419">
        <v>30</v>
      </c>
      <c r="G19419">
        <v>5</v>
      </c>
      <c r="H19419">
        <v>100</v>
      </c>
      <c r="I19419">
        <v>1</v>
      </c>
      <c r="J19419" t="str">
        <f t="shared" si="303"/>
        <v>2003</v>
      </c>
    </row>
    <row r="19420" spans="1:10" x14ac:dyDescent="0.25">
      <c r="A19420">
        <v>260</v>
      </c>
      <c r="B19420">
        <v>20030302</v>
      </c>
      <c r="C19420">
        <v>27</v>
      </c>
      <c r="D19420">
        <v>40</v>
      </c>
      <c r="E19420">
        <v>1</v>
      </c>
      <c r="F19420">
        <v>10</v>
      </c>
      <c r="G19420">
        <v>11</v>
      </c>
      <c r="H19420">
        <v>80</v>
      </c>
      <c r="I19420">
        <v>19</v>
      </c>
      <c r="J19420" t="str">
        <f t="shared" si="303"/>
        <v>2003</v>
      </c>
    </row>
    <row r="19421" spans="1:10" x14ac:dyDescent="0.25">
      <c r="A19421">
        <v>260</v>
      </c>
      <c r="B19421">
        <v>20030303</v>
      </c>
      <c r="C19421">
        <v>15</v>
      </c>
      <c r="D19421">
        <v>30</v>
      </c>
      <c r="E19421">
        <v>3</v>
      </c>
      <c r="F19421">
        <v>0</v>
      </c>
      <c r="G19421">
        <v>9</v>
      </c>
      <c r="H19421">
        <v>60</v>
      </c>
      <c r="I19421">
        <v>2</v>
      </c>
      <c r="J19421" t="str">
        <f t="shared" si="303"/>
        <v>2003</v>
      </c>
    </row>
    <row r="19422" spans="1:10" x14ac:dyDescent="0.25">
      <c r="A19422">
        <v>260</v>
      </c>
      <c r="B19422">
        <v>20030304</v>
      </c>
      <c r="C19422">
        <v>41</v>
      </c>
      <c r="D19422">
        <v>60</v>
      </c>
      <c r="E19422">
        <v>12</v>
      </c>
      <c r="F19422">
        <v>20</v>
      </c>
      <c r="G19422">
        <v>1</v>
      </c>
      <c r="H19422">
        <v>100</v>
      </c>
      <c r="I19422">
        <v>14</v>
      </c>
      <c r="J19422" t="str">
        <f t="shared" si="303"/>
        <v>2003</v>
      </c>
    </row>
    <row r="19423" spans="1:10" x14ac:dyDescent="0.25">
      <c r="A19423">
        <v>260</v>
      </c>
      <c r="B19423">
        <v>20030305</v>
      </c>
      <c r="C19423">
        <v>29</v>
      </c>
      <c r="D19423">
        <v>40</v>
      </c>
      <c r="E19423">
        <v>9</v>
      </c>
      <c r="F19423">
        <v>20</v>
      </c>
      <c r="G19423">
        <v>14</v>
      </c>
      <c r="H19423">
        <v>70</v>
      </c>
      <c r="I19423">
        <v>1</v>
      </c>
      <c r="J19423" t="str">
        <f t="shared" si="303"/>
        <v>2003</v>
      </c>
    </row>
    <row r="19424" spans="1:10" x14ac:dyDescent="0.25">
      <c r="A19424">
        <v>260</v>
      </c>
      <c r="B19424">
        <v>20030306</v>
      </c>
      <c r="C19424">
        <v>32</v>
      </c>
      <c r="D19424">
        <v>60</v>
      </c>
      <c r="E19424">
        <v>9</v>
      </c>
      <c r="F19424">
        <v>10</v>
      </c>
      <c r="G19424">
        <v>20</v>
      </c>
      <c r="H19424">
        <v>110</v>
      </c>
      <c r="I19424">
        <v>8</v>
      </c>
      <c r="J19424" t="str">
        <f t="shared" si="303"/>
        <v>2003</v>
      </c>
    </row>
    <row r="19425" spans="1:10" x14ac:dyDescent="0.25">
      <c r="A19425">
        <v>260</v>
      </c>
      <c r="B19425">
        <v>20030307</v>
      </c>
      <c r="C19425">
        <v>40</v>
      </c>
      <c r="D19425">
        <v>60</v>
      </c>
      <c r="E19425">
        <v>16</v>
      </c>
      <c r="F19425">
        <v>20</v>
      </c>
      <c r="G19425">
        <v>1</v>
      </c>
      <c r="H19425">
        <v>130</v>
      </c>
      <c r="I19425">
        <v>20</v>
      </c>
      <c r="J19425" t="str">
        <f t="shared" si="303"/>
        <v>2003</v>
      </c>
    </row>
    <row r="19426" spans="1:10" x14ac:dyDescent="0.25">
      <c r="A19426">
        <v>260</v>
      </c>
      <c r="B19426">
        <v>20030308</v>
      </c>
      <c r="C19426">
        <v>73</v>
      </c>
      <c r="D19426">
        <v>80</v>
      </c>
      <c r="E19426">
        <v>10</v>
      </c>
      <c r="F19426">
        <v>60</v>
      </c>
      <c r="G19426">
        <v>1</v>
      </c>
      <c r="H19426">
        <v>160</v>
      </c>
      <c r="I19426">
        <v>13</v>
      </c>
      <c r="J19426" t="str">
        <f t="shared" si="303"/>
        <v>2003</v>
      </c>
    </row>
    <row r="19427" spans="1:10" x14ac:dyDescent="0.25">
      <c r="A19427">
        <v>260</v>
      </c>
      <c r="B19427">
        <v>20030309</v>
      </c>
      <c r="C19427">
        <v>54</v>
      </c>
      <c r="D19427">
        <v>70</v>
      </c>
      <c r="E19427">
        <v>1</v>
      </c>
      <c r="F19427">
        <v>30</v>
      </c>
      <c r="G19427">
        <v>19</v>
      </c>
      <c r="H19427">
        <v>140</v>
      </c>
      <c r="I19427">
        <v>11</v>
      </c>
      <c r="J19427" t="str">
        <f t="shared" si="303"/>
        <v>2003</v>
      </c>
    </row>
    <row r="19428" spans="1:10" x14ac:dyDescent="0.25">
      <c r="A19428">
        <v>260</v>
      </c>
      <c r="B19428">
        <v>20030310</v>
      </c>
      <c r="C19428">
        <v>50</v>
      </c>
      <c r="D19428">
        <v>70</v>
      </c>
      <c r="E19428">
        <v>11</v>
      </c>
      <c r="F19428">
        <v>30</v>
      </c>
      <c r="G19428">
        <v>20</v>
      </c>
      <c r="H19428">
        <v>120</v>
      </c>
      <c r="I19428">
        <v>9</v>
      </c>
      <c r="J19428" t="str">
        <f t="shared" si="303"/>
        <v>2003</v>
      </c>
    </row>
    <row r="19429" spans="1:10" x14ac:dyDescent="0.25">
      <c r="A19429">
        <v>260</v>
      </c>
      <c r="B19429">
        <v>20030311</v>
      </c>
      <c r="C19429">
        <v>45</v>
      </c>
      <c r="D19429">
        <v>50</v>
      </c>
      <c r="E19429">
        <v>5</v>
      </c>
      <c r="F19429">
        <v>30</v>
      </c>
      <c r="G19429">
        <v>1</v>
      </c>
      <c r="H19429">
        <v>110</v>
      </c>
      <c r="I19429">
        <v>12</v>
      </c>
      <c r="J19429" t="str">
        <f t="shared" si="303"/>
        <v>2003</v>
      </c>
    </row>
    <row r="19430" spans="1:10" x14ac:dyDescent="0.25">
      <c r="A19430">
        <v>260</v>
      </c>
      <c r="B19430">
        <v>20030312</v>
      </c>
      <c r="C19430">
        <v>41</v>
      </c>
      <c r="D19430">
        <v>60</v>
      </c>
      <c r="E19430">
        <v>13</v>
      </c>
      <c r="F19430">
        <v>20</v>
      </c>
      <c r="G19430">
        <v>24</v>
      </c>
      <c r="H19430">
        <v>100</v>
      </c>
      <c r="I19430">
        <v>1</v>
      </c>
      <c r="J19430" t="str">
        <f t="shared" si="303"/>
        <v>2003</v>
      </c>
    </row>
    <row r="19431" spans="1:10" x14ac:dyDescent="0.25">
      <c r="A19431">
        <v>260</v>
      </c>
      <c r="B19431">
        <v>20030313</v>
      </c>
      <c r="C19431">
        <v>28</v>
      </c>
      <c r="D19431">
        <v>40</v>
      </c>
      <c r="E19431">
        <v>9</v>
      </c>
      <c r="F19431">
        <v>20</v>
      </c>
      <c r="G19431">
        <v>1</v>
      </c>
      <c r="H19431">
        <v>80</v>
      </c>
      <c r="I19431">
        <v>9</v>
      </c>
      <c r="J19431" t="str">
        <f t="shared" si="303"/>
        <v>2003</v>
      </c>
    </row>
    <row r="19432" spans="1:10" x14ac:dyDescent="0.25">
      <c r="A19432">
        <v>260</v>
      </c>
      <c r="B19432">
        <v>20030314</v>
      </c>
      <c r="C19432">
        <v>33</v>
      </c>
      <c r="D19432">
        <v>50</v>
      </c>
      <c r="E19432">
        <v>14</v>
      </c>
      <c r="F19432">
        <v>10</v>
      </c>
      <c r="G19432">
        <v>3</v>
      </c>
      <c r="H19432">
        <v>90</v>
      </c>
      <c r="I19432">
        <v>14</v>
      </c>
      <c r="J19432" t="str">
        <f t="shared" si="303"/>
        <v>2003</v>
      </c>
    </row>
    <row r="19433" spans="1:10" x14ac:dyDescent="0.25">
      <c r="A19433">
        <v>260</v>
      </c>
      <c r="B19433">
        <v>20030315</v>
      </c>
      <c r="C19433">
        <v>40</v>
      </c>
      <c r="D19433">
        <v>60</v>
      </c>
      <c r="E19433">
        <v>10</v>
      </c>
      <c r="F19433">
        <v>30</v>
      </c>
      <c r="G19433">
        <v>2</v>
      </c>
      <c r="H19433">
        <v>90</v>
      </c>
      <c r="I19433">
        <v>12</v>
      </c>
      <c r="J19433" t="str">
        <f t="shared" si="303"/>
        <v>2003</v>
      </c>
    </row>
    <row r="19434" spans="1:10" x14ac:dyDescent="0.25">
      <c r="A19434">
        <v>260</v>
      </c>
      <c r="B19434">
        <v>20030316</v>
      </c>
      <c r="C19434">
        <v>20</v>
      </c>
      <c r="D19434">
        <v>30</v>
      </c>
      <c r="E19434">
        <v>1</v>
      </c>
      <c r="F19434">
        <v>0</v>
      </c>
      <c r="G19434">
        <v>23</v>
      </c>
      <c r="H19434">
        <v>60</v>
      </c>
      <c r="I19434">
        <v>9</v>
      </c>
      <c r="J19434" t="str">
        <f t="shared" si="303"/>
        <v>2003</v>
      </c>
    </row>
    <row r="19435" spans="1:10" x14ac:dyDescent="0.25">
      <c r="A19435">
        <v>260</v>
      </c>
      <c r="B19435">
        <v>20030317</v>
      </c>
      <c r="C19435">
        <v>26</v>
      </c>
      <c r="D19435">
        <v>50</v>
      </c>
      <c r="E19435">
        <v>13</v>
      </c>
      <c r="F19435">
        <v>0</v>
      </c>
      <c r="G19435">
        <v>3</v>
      </c>
      <c r="H19435">
        <v>80</v>
      </c>
      <c r="I19435">
        <v>12</v>
      </c>
      <c r="J19435" t="str">
        <f t="shared" si="303"/>
        <v>2003</v>
      </c>
    </row>
    <row r="19436" spans="1:10" x14ac:dyDescent="0.25">
      <c r="A19436">
        <v>260</v>
      </c>
      <c r="B19436">
        <v>20030318</v>
      </c>
      <c r="C19436">
        <v>22</v>
      </c>
      <c r="D19436">
        <v>40</v>
      </c>
      <c r="E19436">
        <v>17</v>
      </c>
      <c r="F19436">
        <v>10</v>
      </c>
      <c r="G19436">
        <v>2</v>
      </c>
      <c r="H19436">
        <v>60</v>
      </c>
      <c r="I19436">
        <v>11</v>
      </c>
      <c r="J19436" t="str">
        <f t="shared" si="303"/>
        <v>2003</v>
      </c>
    </row>
    <row r="19437" spans="1:10" x14ac:dyDescent="0.25">
      <c r="A19437">
        <v>260</v>
      </c>
      <c r="B19437">
        <v>20030319</v>
      </c>
      <c r="C19437">
        <v>23</v>
      </c>
      <c r="D19437">
        <v>40</v>
      </c>
      <c r="E19437">
        <v>16</v>
      </c>
      <c r="F19437">
        <v>10</v>
      </c>
      <c r="G19437">
        <v>1</v>
      </c>
      <c r="H19437">
        <v>60</v>
      </c>
      <c r="I19437">
        <v>13</v>
      </c>
      <c r="J19437" t="str">
        <f t="shared" si="303"/>
        <v>2003</v>
      </c>
    </row>
    <row r="19438" spans="1:10" x14ac:dyDescent="0.25">
      <c r="A19438">
        <v>260</v>
      </c>
      <c r="B19438">
        <v>20030320</v>
      </c>
      <c r="C19438">
        <v>15</v>
      </c>
      <c r="D19438">
        <v>40</v>
      </c>
      <c r="E19438">
        <v>24</v>
      </c>
      <c r="F19438">
        <v>10</v>
      </c>
      <c r="G19438">
        <v>5</v>
      </c>
      <c r="H19438">
        <v>60</v>
      </c>
      <c r="I19438">
        <v>24</v>
      </c>
      <c r="J19438" t="str">
        <f t="shared" si="303"/>
        <v>2003</v>
      </c>
    </row>
    <row r="19439" spans="1:10" x14ac:dyDescent="0.25">
      <c r="A19439">
        <v>260</v>
      </c>
      <c r="B19439">
        <v>20030321</v>
      </c>
      <c r="C19439">
        <v>40</v>
      </c>
      <c r="D19439">
        <v>60</v>
      </c>
      <c r="E19439">
        <v>10</v>
      </c>
      <c r="F19439">
        <v>20</v>
      </c>
      <c r="G19439">
        <v>4</v>
      </c>
      <c r="H19439">
        <v>100</v>
      </c>
      <c r="I19439">
        <v>12</v>
      </c>
      <c r="J19439" t="str">
        <f t="shared" si="303"/>
        <v>2003</v>
      </c>
    </row>
    <row r="19440" spans="1:10" x14ac:dyDescent="0.25">
      <c r="A19440">
        <v>260</v>
      </c>
      <c r="B19440">
        <v>20030322</v>
      </c>
      <c r="C19440">
        <v>32</v>
      </c>
      <c r="D19440">
        <v>50</v>
      </c>
      <c r="E19440">
        <v>16</v>
      </c>
      <c r="F19440">
        <v>20</v>
      </c>
      <c r="G19440">
        <v>3</v>
      </c>
      <c r="H19440">
        <v>80</v>
      </c>
      <c r="I19440">
        <v>14</v>
      </c>
      <c r="J19440" t="str">
        <f t="shared" si="303"/>
        <v>2003</v>
      </c>
    </row>
    <row r="19441" spans="1:10" x14ac:dyDescent="0.25">
      <c r="A19441">
        <v>260</v>
      </c>
      <c r="B19441">
        <v>20030323</v>
      </c>
      <c r="C19441">
        <v>23</v>
      </c>
      <c r="D19441">
        <v>30</v>
      </c>
      <c r="E19441">
        <v>1</v>
      </c>
      <c r="F19441">
        <v>10</v>
      </c>
      <c r="G19441">
        <v>19</v>
      </c>
      <c r="H19441">
        <v>60</v>
      </c>
      <c r="I19441">
        <v>2</v>
      </c>
      <c r="J19441" t="str">
        <f t="shared" si="303"/>
        <v>2003</v>
      </c>
    </row>
    <row r="19442" spans="1:10" x14ac:dyDescent="0.25">
      <c r="A19442">
        <v>260</v>
      </c>
      <c r="B19442">
        <v>20030324</v>
      </c>
      <c r="C19442">
        <v>28</v>
      </c>
      <c r="D19442">
        <v>50</v>
      </c>
      <c r="E19442">
        <v>13</v>
      </c>
      <c r="F19442">
        <v>10</v>
      </c>
      <c r="G19442">
        <v>1</v>
      </c>
      <c r="H19442">
        <v>100</v>
      </c>
      <c r="I19442">
        <v>13</v>
      </c>
      <c r="J19442" t="str">
        <f t="shared" si="303"/>
        <v>2003</v>
      </c>
    </row>
    <row r="19443" spans="1:10" x14ac:dyDescent="0.25">
      <c r="A19443">
        <v>260</v>
      </c>
      <c r="B19443">
        <v>20030325</v>
      </c>
      <c r="C19443">
        <v>16</v>
      </c>
      <c r="D19443">
        <v>30</v>
      </c>
      <c r="E19443">
        <v>14</v>
      </c>
      <c r="F19443">
        <v>0</v>
      </c>
      <c r="G19443">
        <v>5</v>
      </c>
      <c r="H19443">
        <v>60</v>
      </c>
      <c r="I19443">
        <v>14</v>
      </c>
      <c r="J19443" t="str">
        <f t="shared" si="303"/>
        <v>2003</v>
      </c>
    </row>
    <row r="19444" spans="1:10" x14ac:dyDescent="0.25">
      <c r="A19444">
        <v>260</v>
      </c>
      <c r="B19444">
        <v>20030326</v>
      </c>
      <c r="C19444">
        <v>23</v>
      </c>
      <c r="D19444">
        <v>40</v>
      </c>
      <c r="E19444">
        <v>14</v>
      </c>
      <c r="F19444">
        <v>10</v>
      </c>
      <c r="G19444">
        <v>1</v>
      </c>
      <c r="H19444">
        <v>70</v>
      </c>
      <c r="I19444">
        <v>15</v>
      </c>
      <c r="J19444" t="str">
        <f t="shared" si="303"/>
        <v>2003</v>
      </c>
    </row>
    <row r="19445" spans="1:10" x14ac:dyDescent="0.25">
      <c r="A19445">
        <v>260</v>
      </c>
      <c r="B19445">
        <v>20030327</v>
      </c>
      <c r="C19445">
        <v>16</v>
      </c>
      <c r="D19445">
        <v>30</v>
      </c>
      <c r="E19445">
        <v>15</v>
      </c>
      <c r="F19445">
        <v>10</v>
      </c>
      <c r="G19445">
        <v>1</v>
      </c>
      <c r="H19445">
        <v>50</v>
      </c>
      <c r="I19445">
        <v>15</v>
      </c>
      <c r="J19445" t="str">
        <f t="shared" si="303"/>
        <v>2003</v>
      </c>
    </row>
    <row r="19446" spans="1:10" x14ac:dyDescent="0.25">
      <c r="A19446">
        <v>260</v>
      </c>
      <c r="B19446">
        <v>20030328</v>
      </c>
      <c r="C19446">
        <v>31</v>
      </c>
      <c r="D19446">
        <v>50</v>
      </c>
      <c r="E19446">
        <v>11</v>
      </c>
      <c r="F19446">
        <v>10</v>
      </c>
      <c r="G19446">
        <v>1</v>
      </c>
      <c r="H19446">
        <v>90</v>
      </c>
      <c r="I19446">
        <v>13</v>
      </c>
      <c r="J19446" t="str">
        <f t="shared" si="303"/>
        <v>2003</v>
      </c>
    </row>
    <row r="19447" spans="1:10" x14ac:dyDescent="0.25">
      <c r="A19447">
        <v>260</v>
      </c>
      <c r="B19447">
        <v>20030329</v>
      </c>
      <c r="C19447">
        <v>15</v>
      </c>
      <c r="D19447">
        <v>20</v>
      </c>
      <c r="E19447">
        <v>1</v>
      </c>
      <c r="F19447">
        <v>10</v>
      </c>
      <c r="G19447">
        <v>3</v>
      </c>
      <c r="H19447">
        <v>50</v>
      </c>
      <c r="I19447">
        <v>23</v>
      </c>
      <c r="J19447" t="str">
        <f t="shared" si="303"/>
        <v>2003</v>
      </c>
    </row>
    <row r="19448" spans="1:10" x14ac:dyDescent="0.25">
      <c r="A19448">
        <v>260</v>
      </c>
      <c r="B19448">
        <v>20030330</v>
      </c>
      <c r="C19448">
        <v>27</v>
      </c>
      <c r="D19448">
        <v>50</v>
      </c>
      <c r="E19448">
        <v>16</v>
      </c>
      <c r="F19448">
        <v>10</v>
      </c>
      <c r="G19448">
        <v>10</v>
      </c>
      <c r="H19448">
        <v>80</v>
      </c>
      <c r="I19448">
        <v>16</v>
      </c>
      <c r="J19448" t="str">
        <f t="shared" si="303"/>
        <v>2003</v>
      </c>
    </row>
    <row r="19449" spans="1:10" x14ac:dyDescent="0.25">
      <c r="A19449">
        <v>260</v>
      </c>
      <c r="B19449">
        <v>20030331</v>
      </c>
      <c r="C19449">
        <v>22</v>
      </c>
      <c r="D19449">
        <v>40</v>
      </c>
      <c r="E19449">
        <v>14</v>
      </c>
      <c r="F19449">
        <v>10</v>
      </c>
      <c r="G19449">
        <v>6</v>
      </c>
      <c r="H19449">
        <v>70</v>
      </c>
      <c r="I19449">
        <v>11</v>
      </c>
      <c r="J19449" t="str">
        <f t="shared" si="303"/>
        <v>2003</v>
      </c>
    </row>
    <row r="19450" spans="1:10" x14ac:dyDescent="0.25">
      <c r="A19450">
        <v>260</v>
      </c>
      <c r="B19450">
        <v>20030401</v>
      </c>
      <c r="C19450">
        <v>46</v>
      </c>
      <c r="D19450">
        <v>80</v>
      </c>
      <c r="E19450">
        <v>13</v>
      </c>
      <c r="F19450">
        <v>10</v>
      </c>
      <c r="G19450">
        <v>1</v>
      </c>
      <c r="H19450">
        <v>160</v>
      </c>
      <c r="I19450">
        <v>14</v>
      </c>
      <c r="J19450" t="str">
        <f t="shared" si="303"/>
        <v>2003</v>
      </c>
    </row>
    <row r="19451" spans="1:10" x14ac:dyDescent="0.25">
      <c r="A19451">
        <v>260</v>
      </c>
      <c r="B19451">
        <v>20030402</v>
      </c>
      <c r="C19451">
        <v>50</v>
      </c>
      <c r="D19451">
        <v>70</v>
      </c>
      <c r="E19451">
        <v>12</v>
      </c>
      <c r="F19451">
        <v>30</v>
      </c>
      <c r="G19451">
        <v>6</v>
      </c>
      <c r="H19451">
        <v>150</v>
      </c>
      <c r="I19451">
        <v>10</v>
      </c>
      <c r="J19451" t="str">
        <f t="shared" si="303"/>
        <v>2003</v>
      </c>
    </row>
    <row r="19452" spans="1:10" x14ac:dyDescent="0.25">
      <c r="A19452">
        <v>260</v>
      </c>
      <c r="B19452">
        <v>20030403</v>
      </c>
      <c r="C19452">
        <v>41</v>
      </c>
      <c r="D19452">
        <v>70</v>
      </c>
      <c r="E19452">
        <v>12</v>
      </c>
      <c r="F19452">
        <v>10</v>
      </c>
      <c r="G19452">
        <v>24</v>
      </c>
      <c r="H19452">
        <v>130</v>
      </c>
      <c r="I19452">
        <v>7</v>
      </c>
      <c r="J19452" t="str">
        <f t="shared" si="303"/>
        <v>2003</v>
      </c>
    </row>
    <row r="19453" spans="1:10" x14ac:dyDescent="0.25">
      <c r="A19453">
        <v>260</v>
      </c>
      <c r="B19453">
        <v>20030404</v>
      </c>
      <c r="C19453">
        <v>27</v>
      </c>
      <c r="D19453">
        <v>40</v>
      </c>
      <c r="E19453">
        <v>11</v>
      </c>
      <c r="F19453">
        <v>10</v>
      </c>
      <c r="G19453">
        <v>1</v>
      </c>
      <c r="H19453">
        <v>80</v>
      </c>
      <c r="I19453">
        <v>14</v>
      </c>
      <c r="J19453" t="str">
        <f t="shared" si="303"/>
        <v>2003</v>
      </c>
    </row>
    <row r="19454" spans="1:10" x14ac:dyDescent="0.25">
      <c r="A19454">
        <v>260</v>
      </c>
      <c r="B19454">
        <v>20030405</v>
      </c>
      <c r="C19454">
        <v>50</v>
      </c>
      <c r="D19454">
        <v>70</v>
      </c>
      <c r="E19454">
        <v>10</v>
      </c>
      <c r="F19454">
        <v>30</v>
      </c>
      <c r="G19454">
        <v>3</v>
      </c>
      <c r="H19454">
        <v>130</v>
      </c>
      <c r="I19454">
        <v>10</v>
      </c>
      <c r="J19454" t="str">
        <f t="shared" si="303"/>
        <v>2003</v>
      </c>
    </row>
    <row r="19455" spans="1:10" x14ac:dyDescent="0.25">
      <c r="A19455">
        <v>260</v>
      </c>
      <c r="B19455">
        <v>20030406</v>
      </c>
      <c r="C19455">
        <v>38</v>
      </c>
      <c r="D19455">
        <v>70</v>
      </c>
      <c r="E19455">
        <v>16</v>
      </c>
      <c r="F19455">
        <v>10</v>
      </c>
      <c r="G19455">
        <v>7</v>
      </c>
      <c r="H19455">
        <v>130</v>
      </c>
      <c r="I19455">
        <v>16</v>
      </c>
      <c r="J19455" t="str">
        <f t="shared" si="303"/>
        <v>2003</v>
      </c>
    </row>
    <row r="19456" spans="1:10" x14ac:dyDescent="0.25">
      <c r="A19456">
        <v>260</v>
      </c>
      <c r="B19456">
        <v>20030407</v>
      </c>
      <c r="C19456">
        <v>34</v>
      </c>
      <c r="D19456">
        <v>40</v>
      </c>
      <c r="E19456">
        <v>8</v>
      </c>
      <c r="F19456">
        <v>20</v>
      </c>
      <c r="G19456">
        <v>23</v>
      </c>
      <c r="H19456">
        <v>90</v>
      </c>
      <c r="I19456">
        <v>14</v>
      </c>
      <c r="J19456" t="str">
        <f t="shared" si="303"/>
        <v>2003</v>
      </c>
    </row>
    <row r="19457" spans="1:10" x14ac:dyDescent="0.25">
      <c r="A19457">
        <v>260</v>
      </c>
      <c r="B19457">
        <v>20030408</v>
      </c>
      <c r="C19457">
        <v>29</v>
      </c>
      <c r="D19457">
        <v>40</v>
      </c>
      <c r="E19457">
        <v>11</v>
      </c>
      <c r="F19457">
        <v>20</v>
      </c>
      <c r="G19457">
        <v>3</v>
      </c>
      <c r="H19457">
        <v>80</v>
      </c>
      <c r="I19457">
        <v>11</v>
      </c>
      <c r="J19457" t="str">
        <f t="shared" si="303"/>
        <v>2003</v>
      </c>
    </row>
    <row r="19458" spans="1:10" x14ac:dyDescent="0.25">
      <c r="A19458">
        <v>260</v>
      </c>
      <c r="B19458">
        <v>20030409</v>
      </c>
      <c r="C19458">
        <v>25</v>
      </c>
      <c r="D19458">
        <v>50</v>
      </c>
      <c r="E19458">
        <v>18</v>
      </c>
      <c r="F19458">
        <v>10</v>
      </c>
      <c r="G19458">
        <v>2</v>
      </c>
      <c r="H19458">
        <v>90</v>
      </c>
      <c r="I19458">
        <v>18</v>
      </c>
      <c r="J19458" t="str">
        <f t="shared" si="303"/>
        <v>2003</v>
      </c>
    </row>
    <row r="19459" spans="1:10" x14ac:dyDescent="0.25">
      <c r="A19459">
        <v>260</v>
      </c>
      <c r="B19459">
        <v>20030410</v>
      </c>
      <c r="C19459">
        <v>22</v>
      </c>
      <c r="D19459">
        <v>40</v>
      </c>
      <c r="E19459">
        <v>10</v>
      </c>
      <c r="F19459">
        <v>10</v>
      </c>
      <c r="G19459">
        <v>1</v>
      </c>
      <c r="H19459">
        <v>80</v>
      </c>
      <c r="I19459">
        <v>17</v>
      </c>
      <c r="J19459" t="str">
        <f t="shared" ref="J19459:J19522" si="304">LEFT(B19459,4)</f>
        <v>2003</v>
      </c>
    </row>
    <row r="19460" spans="1:10" x14ac:dyDescent="0.25">
      <c r="A19460">
        <v>260</v>
      </c>
      <c r="B19460">
        <v>20030411</v>
      </c>
      <c r="C19460">
        <v>25</v>
      </c>
      <c r="D19460">
        <v>40</v>
      </c>
      <c r="E19460">
        <v>11</v>
      </c>
      <c r="F19460">
        <v>10</v>
      </c>
      <c r="G19460">
        <v>20</v>
      </c>
      <c r="H19460">
        <v>80</v>
      </c>
      <c r="I19460">
        <v>11</v>
      </c>
      <c r="J19460" t="str">
        <f t="shared" si="304"/>
        <v>2003</v>
      </c>
    </row>
    <row r="19461" spans="1:10" x14ac:dyDescent="0.25">
      <c r="A19461">
        <v>260</v>
      </c>
      <c r="B19461">
        <v>20030412</v>
      </c>
      <c r="C19461">
        <v>19</v>
      </c>
      <c r="D19461">
        <v>40</v>
      </c>
      <c r="E19461">
        <v>11</v>
      </c>
      <c r="F19461">
        <v>10</v>
      </c>
      <c r="G19461">
        <v>1</v>
      </c>
      <c r="H19461">
        <v>70</v>
      </c>
      <c r="I19461">
        <v>12</v>
      </c>
      <c r="J19461" t="str">
        <f t="shared" si="304"/>
        <v>2003</v>
      </c>
    </row>
    <row r="19462" spans="1:10" x14ac:dyDescent="0.25">
      <c r="A19462">
        <v>260</v>
      </c>
      <c r="B19462">
        <v>20030413</v>
      </c>
      <c r="C19462">
        <v>37</v>
      </c>
      <c r="D19462">
        <v>60</v>
      </c>
      <c r="E19462">
        <v>14</v>
      </c>
      <c r="F19462">
        <v>10</v>
      </c>
      <c r="G19462">
        <v>3</v>
      </c>
      <c r="H19462">
        <v>110</v>
      </c>
      <c r="I19462">
        <v>14</v>
      </c>
      <c r="J19462" t="str">
        <f t="shared" si="304"/>
        <v>2003</v>
      </c>
    </row>
    <row r="19463" spans="1:10" x14ac:dyDescent="0.25">
      <c r="A19463">
        <v>260</v>
      </c>
      <c r="B19463">
        <v>20030414</v>
      </c>
      <c r="C19463">
        <v>55</v>
      </c>
      <c r="D19463">
        <v>90</v>
      </c>
      <c r="E19463">
        <v>12</v>
      </c>
      <c r="F19463">
        <v>30</v>
      </c>
      <c r="G19463">
        <v>5</v>
      </c>
      <c r="H19463">
        <v>130</v>
      </c>
      <c r="I19463">
        <v>10</v>
      </c>
      <c r="J19463" t="str">
        <f t="shared" si="304"/>
        <v>2003</v>
      </c>
    </row>
    <row r="19464" spans="1:10" x14ac:dyDescent="0.25">
      <c r="A19464">
        <v>260</v>
      </c>
      <c r="B19464">
        <v>20030415</v>
      </c>
      <c r="C19464">
        <v>43</v>
      </c>
      <c r="D19464">
        <v>50</v>
      </c>
      <c r="E19464">
        <v>1</v>
      </c>
      <c r="F19464">
        <v>30</v>
      </c>
      <c r="G19464">
        <v>9</v>
      </c>
      <c r="H19464">
        <v>90</v>
      </c>
      <c r="I19464">
        <v>11</v>
      </c>
      <c r="J19464" t="str">
        <f t="shared" si="304"/>
        <v>2003</v>
      </c>
    </row>
    <row r="19465" spans="1:10" x14ac:dyDescent="0.25">
      <c r="A19465">
        <v>260</v>
      </c>
      <c r="B19465">
        <v>20030416</v>
      </c>
      <c r="C19465">
        <v>42</v>
      </c>
      <c r="D19465">
        <v>70</v>
      </c>
      <c r="E19465">
        <v>12</v>
      </c>
      <c r="F19465">
        <v>20</v>
      </c>
      <c r="G19465">
        <v>3</v>
      </c>
      <c r="H19465">
        <v>100</v>
      </c>
      <c r="I19465">
        <v>11</v>
      </c>
      <c r="J19465" t="str">
        <f t="shared" si="304"/>
        <v>2003</v>
      </c>
    </row>
    <row r="19466" spans="1:10" x14ac:dyDescent="0.25">
      <c r="A19466">
        <v>260</v>
      </c>
      <c r="B19466">
        <v>20030417</v>
      </c>
      <c r="C19466">
        <v>46</v>
      </c>
      <c r="D19466">
        <v>60</v>
      </c>
      <c r="E19466">
        <v>11</v>
      </c>
      <c r="F19466">
        <v>30</v>
      </c>
      <c r="G19466">
        <v>20</v>
      </c>
      <c r="H19466">
        <v>110</v>
      </c>
      <c r="I19466">
        <v>14</v>
      </c>
      <c r="J19466" t="str">
        <f t="shared" si="304"/>
        <v>2003</v>
      </c>
    </row>
    <row r="19467" spans="1:10" x14ac:dyDescent="0.25">
      <c r="A19467">
        <v>260</v>
      </c>
      <c r="B19467">
        <v>20030418</v>
      </c>
      <c r="C19467">
        <v>55</v>
      </c>
      <c r="D19467">
        <v>70</v>
      </c>
      <c r="E19467">
        <v>12</v>
      </c>
      <c r="F19467">
        <v>30</v>
      </c>
      <c r="G19467">
        <v>1</v>
      </c>
      <c r="H19467">
        <v>130</v>
      </c>
      <c r="I19467">
        <v>12</v>
      </c>
      <c r="J19467" t="str">
        <f t="shared" si="304"/>
        <v>2003</v>
      </c>
    </row>
    <row r="19468" spans="1:10" x14ac:dyDescent="0.25">
      <c r="A19468">
        <v>260</v>
      </c>
      <c r="B19468">
        <v>20030419</v>
      </c>
      <c r="C19468">
        <v>50</v>
      </c>
      <c r="D19468">
        <v>80</v>
      </c>
      <c r="E19468">
        <v>8</v>
      </c>
      <c r="F19468">
        <v>30</v>
      </c>
      <c r="G19468">
        <v>20</v>
      </c>
      <c r="H19468">
        <v>120</v>
      </c>
      <c r="I19468">
        <v>7</v>
      </c>
      <c r="J19468" t="str">
        <f t="shared" si="304"/>
        <v>2003</v>
      </c>
    </row>
    <row r="19469" spans="1:10" x14ac:dyDescent="0.25">
      <c r="A19469">
        <v>260</v>
      </c>
      <c r="B19469">
        <v>20030420</v>
      </c>
      <c r="C19469">
        <v>37</v>
      </c>
      <c r="D19469">
        <v>50</v>
      </c>
      <c r="E19469">
        <v>8</v>
      </c>
      <c r="F19469">
        <v>20</v>
      </c>
      <c r="G19469">
        <v>2</v>
      </c>
      <c r="H19469">
        <v>90</v>
      </c>
      <c r="I19469">
        <v>13</v>
      </c>
      <c r="J19469" t="str">
        <f t="shared" si="304"/>
        <v>2003</v>
      </c>
    </row>
    <row r="19470" spans="1:10" x14ac:dyDescent="0.25">
      <c r="A19470">
        <v>260</v>
      </c>
      <c r="B19470">
        <v>20030421</v>
      </c>
      <c r="C19470">
        <v>24</v>
      </c>
      <c r="D19470">
        <v>50</v>
      </c>
      <c r="E19470">
        <v>19</v>
      </c>
      <c r="F19470">
        <v>10</v>
      </c>
      <c r="G19470">
        <v>17</v>
      </c>
      <c r="H19470">
        <v>90</v>
      </c>
      <c r="I19470">
        <v>18</v>
      </c>
      <c r="J19470" t="str">
        <f t="shared" si="304"/>
        <v>2003</v>
      </c>
    </row>
    <row r="19471" spans="1:10" x14ac:dyDescent="0.25">
      <c r="A19471">
        <v>260</v>
      </c>
      <c r="B19471">
        <v>20030422</v>
      </c>
      <c r="C19471">
        <v>23</v>
      </c>
      <c r="D19471">
        <v>40</v>
      </c>
      <c r="E19471">
        <v>13</v>
      </c>
      <c r="F19471">
        <v>10</v>
      </c>
      <c r="G19471">
        <v>4</v>
      </c>
      <c r="H19471">
        <v>70</v>
      </c>
      <c r="I19471">
        <v>13</v>
      </c>
      <c r="J19471" t="str">
        <f t="shared" si="304"/>
        <v>2003</v>
      </c>
    </row>
    <row r="19472" spans="1:10" x14ac:dyDescent="0.25">
      <c r="A19472">
        <v>260</v>
      </c>
      <c r="B19472">
        <v>20030423</v>
      </c>
      <c r="C19472">
        <v>27</v>
      </c>
      <c r="D19472">
        <v>40</v>
      </c>
      <c r="E19472">
        <v>11</v>
      </c>
      <c r="F19472">
        <v>10</v>
      </c>
      <c r="G19472">
        <v>3</v>
      </c>
      <c r="H19472">
        <v>80</v>
      </c>
      <c r="I19472">
        <v>14</v>
      </c>
      <c r="J19472" t="str">
        <f t="shared" si="304"/>
        <v>2003</v>
      </c>
    </row>
    <row r="19473" spans="1:10" x14ac:dyDescent="0.25">
      <c r="A19473">
        <v>260</v>
      </c>
      <c r="B19473">
        <v>20030424</v>
      </c>
      <c r="C19473">
        <v>19</v>
      </c>
      <c r="D19473">
        <v>40</v>
      </c>
      <c r="E19473">
        <v>11</v>
      </c>
      <c r="F19473">
        <v>10</v>
      </c>
      <c r="G19473">
        <v>1</v>
      </c>
      <c r="H19473">
        <v>90</v>
      </c>
      <c r="I19473">
        <v>20</v>
      </c>
      <c r="J19473" t="str">
        <f t="shared" si="304"/>
        <v>2003</v>
      </c>
    </row>
    <row r="19474" spans="1:10" x14ac:dyDescent="0.25">
      <c r="A19474">
        <v>260</v>
      </c>
      <c r="B19474">
        <v>20030425</v>
      </c>
      <c r="C19474">
        <v>23</v>
      </c>
      <c r="D19474">
        <v>40</v>
      </c>
      <c r="E19474">
        <v>16</v>
      </c>
      <c r="F19474">
        <v>10</v>
      </c>
      <c r="G19474">
        <v>2</v>
      </c>
      <c r="H19474">
        <v>90</v>
      </c>
      <c r="I19474">
        <v>24</v>
      </c>
      <c r="J19474" t="str">
        <f t="shared" si="304"/>
        <v>2003</v>
      </c>
    </row>
    <row r="19475" spans="1:10" x14ac:dyDescent="0.25">
      <c r="A19475">
        <v>260</v>
      </c>
      <c r="B19475">
        <v>20030426</v>
      </c>
      <c r="C19475">
        <v>27</v>
      </c>
      <c r="D19475">
        <v>40</v>
      </c>
      <c r="E19475">
        <v>2</v>
      </c>
      <c r="F19475">
        <v>20</v>
      </c>
      <c r="G19475">
        <v>4</v>
      </c>
      <c r="H19475">
        <v>90</v>
      </c>
      <c r="I19475">
        <v>20</v>
      </c>
      <c r="J19475" t="str">
        <f t="shared" si="304"/>
        <v>2003</v>
      </c>
    </row>
    <row r="19476" spans="1:10" x14ac:dyDescent="0.25">
      <c r="A19476">
        <v>260</v>
      </c>
      <c r="B19476">
        <v>20030427</v>
      </c>
      <c r="C19476">
        <v>57</v>
      </c>
      <c r="D19476">
        <v>90</v>
      </c>
      <c r="E19476">
        <v>15</v>
      </c>
      <c r="F19476">
        <v>30</v>
      </c>
      <c r="G19476">
        <v>21</v>
      </c>
      <c r="H19476">
        <v>160</v>
      </c>
      <c r="I19476">
        <v>14</v>
      </c>
      <c r="J19476" t="str">
        <f t="shared" si="304"/>
        <v>2003</v>
      </c>
    </row>
    <row r="19477" spans="1:10" x14ac:dyDescent="0.25">
      <c r="A19477">
        <v>260</v>
      </c>
      <c r="B19477">
        <v>20030428</v>
      </c>
      <c r="C19477">
        <v>40</v>
      </c>
      <c r="D19477">
        <v>70</v>
      </c>
      <c r="E19477">
        <v>13</v>
      </c>
      <c r="F19477">
        <v>20</v>
      </c>
      <c r="G19477">
        <v>1</v>
      </c>
      <c r="H19477">
        <v>120</v>
      </c>
      <c r="I19477">
        <v>13</v>
      </c>
      <c r="J19477" t="str">
        <f t="shared" si="304"/>
        <v>2003</v>
      </c>
    </row>
    <row r="19478" spans="1:10" x14ac:dyDescent="0.25">
      <c r="A19478">
        <v>260</v>
      </c>
      <c r="B19478">
        <v>20030429</v>
      </c>
      <c r="C19478">
        <v>43</v>
      </c>
      <c r="D19478">
        <v>80</v>
      </c>
      <c r="E19478">
        <v>12</v>
      </c>
      <c r="F19478">
        <v>10</v>
      </c>
      <c r="G19478">
        <v>20</v>
      </c>
      <c r="H19478">
        <v>150</v>
      </c>
      <c r="I19478">
        <v>13</v>
      </c>
      <c r="J19478" t="str">
        <f t="shared" si="304"/>
        <v>2003</v>
      </c>
    </row>
    <row r="19479" spans="1:10" x14ac:dyDescent="0.25">
      <c r="A19479">
        <v>260</v>
      </c>
      <c r="B19479">
        <v>20030430</v>
      </c>
      <c r="C19479">
        <v>33</v>
      </c>
      <c r="D19479">
        <v>60</v>
      </c>
      <c r="E19479">
        <v>21</v>
      </c>
      <c r="F19479">
        <v>20</v>
      </c>
      <c r="G19479">
        <v>1</v>
      </c>
      <c r="H19479">
        <v>110</v>
      </c>
      <c r="I19479">
        <v>21</v>
      </c>
      <c r="J19479" t="str">
        <f t="shared" si="304"/>
        <v>2003</v>
      </c>
    </row>
    <row r="19480" spans="1:10" x14ac:dyDescent="0.25">
      <c r="A19480">
        <v>260</v>
      </c>
      <c r="B19480">
        <v>20030501</v>
      </c>
      <c r="C19480">
        <v>58</v>
      </c>
      <c r="D19480">
        <v>80</v>
      </c>
      <c r="E19480">
        <v>11</v>
      </c>
      <c r="F19480">
        <v>20</v>
      </c>
      <c r="G19480">
        <v>22</v>
      </c>
      <c r="H19480">
        <v>160</v>
      </c>
      <c r="I19480">
        <v>15</v>
      </c>
      <c r="J19480" t="str">
        <f t="shared" si="304"/>
        <v>2003</v>
      </c>
    </row>
    <row r="19481" spans="1:10" x14ac:dyDescent="0.25">
      <c r="A19481">
        <v>260</v>
      </c>
      <c r="B19481">
        <v>20030502</v>
      </c>
      <c r="C19481">
        <v>36</v>
      </c>
      <c r="D19481">
        <v>70</v>
      </c>
      <c r="E19481">
        <v>24</v>
      </c>
      <c r="F19481">
        <v>20</v>
      </c>
      <c r="G19481">
        <v>1</v>
      </c>
      <c r="H19481">
        <v>170</v>
      </c>
      <c r="I19481">
        <v>18</v>
      </c>
      <c r="J19481" t="str">
        <f t="shared" si="304"/>
        <v>2003</v>
      </c>
    </row>
    <row r="19482" spans="1:10" x14ac:dyDescent="0.25">
      <c r="A19482">
        <v>260</v>
      </c>
      <c r="B19482">
        <v>20030503</v>
      </c>
      <c r="C19482">
        <v>58</v>
      </c>
      <c r="D19482">
        <v>80</v>
      </c>
      <c r="E19482">
        <v>1</v>
      </c>
      <c r="F19482">
        <v>20</v>
      </c>
      <c r="G19482">
        <v>20</v>
      </c>
      <c r="H19482">
        <v>170</v>
      </c>
      <c r="I19482">
        <v>1</v>
      </c>
      <c r="J19482" t="str">
        <f t="shared" si="304"/>
        <v>2003</v>
      </c>
    </row>
    <row r="19483" spans="1:10" x14ac:dyDescent="0.25">
      <c r="A19483">
        <v>260</v>
      </c>
      <c r="B19483">
        <v>20030504</v>
      </c>
      <c r="C19483">
        <v>36</v>
      </c>
      <c r="D19483">
        <v>60</v>
      </c>
      <c r="E19483">
        <v>12</v>
      </c>
      <c r="F19483">
        <v>20</v>
      </c>
      <c r="G19483">
        <v>3</v>
      </c>
      <c r="H19483">
        <v>110</v>
      </c>
      <c r="I19483">
        <v>12</v>
      </c>
      <c r="J19483" t="str">
        <f t="shared" si="304"/>
        <v>2003</v>
      </c>
    </row>
    <row r="19484" spans="1:10" x14ac:dyDescent="0.25">
      <c r="A19484">
        <v>260</v>
      </c>
      <c r="B19484">
        <v>20030505</v>
      </c>
      <c r="C19484">
        <v>20</v>
      </c>
      <c r="D19484">
        <v>40</v>
      </c>
      <c r="E19484">
        <v>1</v>
      </c>
      <c r="F19484">
        <v>10</v>
      </c>
      <c r="G19484">
        <v>5</v>
      </c>
      <c r="H19484">
        <v>70</v>
      </c>
      <c r="I19484">
        <v>1</v>
      </c>
      <c r="J19484" t="str">
        <f t="shared" si="304"/>
        <v>2003</v>
      </c>
    </row>
    <row r="19485" spans="1:10" x14ac:dyDescent="0.25">
      <c r="A19485">
        <v>260</v>
      </c>
      <c r="B19485">
        <v>20030506</v>
      </c>
      <c r="C19485">
        <v>17</v>
      </c>
      <c r="D19485">
        <v>40</v>
      </c>
      <c r="E19485">
        <v>12</v>
      </c>
      <c r="F19485">
        <v>0</v>
      </c>
      <c r="G19485">
        <v>23</v>
      </c>
      <c r="H19485">
        <v>70</v>
      </c>
      <c r="I19485">
        <v>12</v>
      </c>
      <c r="J19485" t="str">
        <f t="shared" si="304"/>
        <v>2003</v>
      </c>
    </row>
    <row r="19486" spans="1:10" x14ac:dyDescent="0.25">
      <c r="A19486">
        <v>260</v>
      </c>
      <c r="B19486">
        <v>20030507</v>
      </c>
      <c r="C19486">
        <v>14</v>
      </c>
      <c r="D19486">
        <v>30</v>
      </c>
      <c r="E19486">
        <v>19</v>
      </c>
      <c r="F19486">
        <v>0</v>
      </c>
      <c r="G19486">
        <v>1</v>
      </c>
      <c r="H19486">
        <v>50</v>
      </c>
      <c r="I19486">
        <v>9</v>
      </c>
      <c r="J19486" t="str">
        <f t="shared" si="304"/>
        <v>2003</v>
      </c>
    </row>
    <row r="19487" spans="1:10" x14ac:dyDescent="0.25">
      <c r="A19487">
        <v>260</v>
      </c>
      <c r="B19487">
        <v>20030508</v>
      </c>
      <c r="C19487">
        <v>20</v>
      </c>
      <c r="D19487">
        <v>40</v>
      </c>
      <c r="E19487">
        <v>10</v>
      </c>
      <c r="F19487">
        <v>0</v>
      </c>
      <c r="G19487">
        <v>4</v>
      </c>
      <c r="H19487">
        <v>80</v>
      </c>
      <c r="I19487">
        <v>11</v>
      </c>
      <c r="J19487" t="str">
        <f t="shared" si="304"/>
        <v>2003</v>
      </c>
    </row>
    <row r="19488" spans="1:10" x14ac:dyDescent="0.25">
      <c r="A19488">
        <v>260</v>
      </c>
      <c r="B19488">
        <v>20030509</v>
      </c>
      <c r="C19488">
        <v>13</v>
      </c>
      <c r="D19488">
        <v>20</v>
      </c>
      <c r="E19488">
        <v>6</v>
      </c>
      <c r="F19488">
        <v>0</v>
      </c>
      <c r="G19488">
        <v>19</v>
      </c>
      <c r="H19488">
        <v>40</v>
      </c>
      <c r="I19488">
        <v>12</v>
      </c>
      <c r="J19488" t="str">
        <f t="shared" si="304"/>
        <v>2003</v>
      </c>
    </row>
    <row r="19489" spans="1:10" x14ac:dyDescent="0.25">
      <c r="A19489">
        <v>260</v>
      </c>
      <c r="B19489">
        <v>20030510</v>
      </c>
      <c r="C19489">
        <v>21</v>
      </c>
      <c r="D19489">
        <v>40</v>
      </c>
      <c r="E19489">
        <v>12</v>
      </c>
      <c r="F19489">
        <v>10</v>
      </c>
      <c r="G19489">
        <v>2</v>
      </c>
      <c r="H19489">
        <v>70</v>
      </c>
      <c r="I19489">
        <v>12</v>
      </c>
      <c r="J19489" t="str">
        <f t="shared" si="304"/>
        <v>2003</v>
      </c>
    </row>
    <row r="19490" spans="1:10" x14ac:dyDescent="0.25">
      <c r="A19490">
        <v>260</v>
      </c>
      <c r="B19490">
        <v>20030511</v>
      </c>
      <c r="C19490">
        <v>25</v>
      </c>
      <c r="D19490">
        <v>50</v>
      </c>
      <c r="E19490">
        <v>10</v>
      </c>
      <c r="F19490">
        <v>10</v>
      </c>
      <c r="G19490">
        <v>2</v>
      </c>
      <c r="H19490">
        <v>90</v>
      </c>
      <c r="I19490">
        <v>11</v>
      </c>
      <c r="J19490" t="str">
        <f t="shared" si="304"/>
        <v>2003</v>
      </c>
    </row>
    <row r="19491" spans="1:10" x14ac:dyDescent="0.25">
      <c r="A19491">
        <v>260</v>
      </c>
      <c r="B19491">
        <v>20030512</v>
      </c>
      <c r="C19491">
        <v>35</v>
      </c>
      <c r="D19491">
        <v>60</v>
      </c>
      <c r="E19491">
        <v>10</v>
      </c>
      <c r="F19491">
        <v>10</v>
      </c>
      <c r="G19491">
        <v>24</v>
      </c>
      <c r="H19491">
        <v>110</v>
      </c>
      <c r="I19491">
        <v>10</v>
      </c>
      <c r="J19491" t="str">
        <f t="shared" si="304"/>
        <v>2003</v>
      </c>
    </row>
    <row r="19492" spans="1:10" x14ac:dyDescent="0.25">
      <c r="A19492">
        <v>260</v>
      </c>
      <c r="B19492">
        <v>20030513</v>
      </c>
      <c r="C19492">
        <v>38</v>
      </c>
      <c r="D19492">
        <v>60</v>
      </c>
      <c r="E19492">
        <v>11</v>
      </c>
      <c r="F19492">
        <v>20</v>
      </c>
      <c r="G19492">
        <v>1</v>
      </c>
      <c r="H19492">
        <v>120</v>
      </c>
      <c r="I19492">
        <v>12</v>
      </c>
      <c r="J19492" t="str">
        <f t="shared" si="304"/>
        <v>2003</v>
      </c>
    </row>
    <row r="19493" spans="1:10" x14ac:dyDescent="0.25">
      <c r="A19493">
        <v>260</v>
      </c>
      <c r="B19493">
        <v>20030514</v>
      </c>
      <c r="C19493">
        <v>35</v>
      </c>
      <c r="D19493">
        <v>50</v>
      </c>
      <c r="E19493">
        <v>9</v>
      </c>
      <c r="F19493">
        <v>20</v>
      </c>
      <c r="G19493">
        <v>3</v>
      </c>
      <c r="H19493">
        <v>130</v>
      </c>
      <c r="I19493">
        <v>13</v>
      </c>
      <c r="J19493" t="str">
        <f t="shared" si="304"/>
        <v>2003</v>
      </c>
    </row>
    <row r="19494" spans="1:10" x14ac:dyDescent="0.25">
      <c r="A19494">
        <v>260</v>
      </c>
      <c r="B19494">
        <v>20030515</v>
      </c>
      <c r="C19494">
        <v>20</v>
      </c>
      <c r="D19494">
        <v>30</v>
      </c>
      <c r="E19494">
        <v>8</v>
      </c>
      <c r="F19494">
        <v>10</v>
      </c>
      <c r="G19494">
        <v>4</v>
      </c>
      <c r="H19494">
        <v>70</v>
      </c>
      <c r="I19494">
        <v>18</v>
      </c>
      <c r="J19494" t="str">
        <f t="shared" si="304"/>
        <v>2003</v>
      </c>
    </row>
    <row r="19495" spans="1:10" x14ac:dyDescent="0.25">
      <c r="A19495">
        <v>260</v>
      </c>
      <c r="B19495">
        <v>20030516</v>
      </c>
      <c r="C19495">
        <v>19</v>
      </c>
      <c r="D19495">
        <v>30</v>
      </c>
      <c r="E19495">
        <v>9</v>
      </c>
      <c r="F19495">
        <v>10</v>
      </c>
      <c r="G19495">
        <v>1</v>
      </c>
      <c r="H19495">
        <v>60</v>
      </c>
      <c r="I19495">
        <v>10</v>
      </c>
      <c r="J19495" t="str">
        <f t="shared" si="304"/>
        <v>2003</v>
      </c>
    </row>
    <row r="19496" spans="1:10" x14ac:dyDescent="0.25">
      <c r="A19496">
        <v>260</v>
      </c>
      <c r="B19496">
        <v>20030517</v>
      </c>
      <c r="C19496">
        <v>32</v>
      </c>
      <c r="D19496">
        <v>50</v>
      </c>
      <c r="E19496">
        <v>18</v>
      </c>
      <c r="F19496">
        <v>10</v>
      </c>
      <c r="G19496">
        <v>2</v>
      </c>
      <c r="H19496">
        <v>130</v>
      </c>
      <c r="I19496">
        <v>18</v>
      </c>
      <c r="J19496" t="str">
        <f t="shared" si="304"/>
        <v>2003</v>
      </c>
    </row>
    <row r="19497" spans="1:10" x14ac:dyDescent="0.25">
      <c r="A19497">
        <v>260</v>
      </c>
      <c r="B19497">
        <v>20030518</v>
      </c>
      <c r="C19497">
        <v>43</v>
      </c>
      <c r="D19497">
        <v>60</v>
      </c>
      <c r="E19497">
        <v>7</v>
      </c>
      <c r="F19497">
        <v>20</v>
      </c>
      <c r="G19497">
        <v>17</v>
      </c>
      <c r="H19497">
        <v>110</v>
      </c>
      <c r="I19497">
        <v>7</v>
      </c>
      <c r="J19497" t="str">
        <f t="shared" si="304"/>
        <v>2003</v>
      </c>
    </row>
    <row r="19498" spans="1:10" x14ac:dyDescent="0.25">
      <c r="A19498">
        <v>260</v>
      </c>
      <c r="B19498">
        <v>20030519</v>
      </c>
      <c r="C19498">
        <v>38</v>
      </c>
      <c r="D19498">
        <v>60</v>
      </c>
      <c r="E19498">
        <v>22</v>
      </c>
      <c r="F19498">
        <v>20</v>
      </c>
      <c r="G19498">
        <v>14</v>
      </c>
      <c r="H19498">
        <v>120</v>
      </c>
      <c r="I19498">
        <v>19</v>
      </c>
      <c r="J19498" t="str">
        <f t="shared" si="304"/>
        <v>2003</v>
      </c>
    </row>
    <row r="19499" spans="1:10" x14ac:dyDescent="0.25">
      <c r="A19499">
        <v>260</v>
      </c>
      <c r="B19499">
        <v>20030520</v>
      </c>
      <c r="C19499">
        <v>50</v>
      </c>
      <c r="D19499">
        <v>70</v>
      </c>
      <c r="E19499">
        <v>10</v>
      </c>
      <c r="F19499">
        <v>30</v>
      </c>
      <c r="G19499">
        <v>20</v>
      </c>
      <c r="H19499">
        <v>140</v>
      </c>
      <c r="I19499">
        <v>9</v>
      </c>
      <c r="J19499" t="str">
        <f t="shared" si="304"/>
        <v>2003</v>
      </c>
    </row>
    <row r="19500" spans="1:10" x14ac:dyDescent="0.25">
      <c r="A19500">
        <v>260</v>
      </c>
      <c r="B19500">
        <v>20030521</v>
      </c>
      <c r="C19500">
        <v>34</v>
      </c>
      <c r="D19500">
        <v>50</v>
      </c>
      <c r="E19500">
        <v>12</v>
      </c>
      <c r="F19500">
        <v>20</v>
      </c>
      <c r="G19500">
        <v>20</v>
      </c>
      <c r="H19500">
        <v>100</v>
      </c>
      <c r="I19500">
        <v>14</v>
      </c>
      <c r="J19500" t="str">
        <f t="shared" si="304"/>
        <v>2003</v>
      </c>
    </row>
    <row r="19501" spans="1:10" x14ac:dyDescent="0.25">
      <c r="A19501">
        <v>260</v>
      </c>
      <c r="B19501">
        <v>20030522</v>
      </c>
      <c r="C19501">
        <v>38</v>
      </c>
      <c r="D19501">
        <v>50</v>
      </c>
      <c r="E19501">
        <v>16</v>
      </c>
      <c r="F19501">
        <v>20</v>
      </c>
      <c r="G19501">
        <v>1</v>
      </c>
      <c r="H19501">
        <v>110</v>
      </c>
      <c r="I19501">
        <v>20</v>
      </c>
      <c r="J19501" t="str">
        <f t="shared" si="304"/>
        <v>2003</v>
      </c>
    </row>
    <row r="19502" spans="1:10" x14ac:dyDescent="0.25">
      <c r="A19502">
        <v>260</v>
      </c>
      <c r="B19502">
        <v>20030523</v>
      </c>
      <c r="C19502">
        <v>41</v>
      </c>
      <c r="D19502">
        <v>50</v>
      </c>
      <c r="E19502">
        <v>1</v>
      </c>
      <c r="F19502">
        <v>20</v>
      </c>
      <c r="G19502">
        <v>21</v>
      </c>
      <c r="H19502">
        <v>110</v>
      </c>
      <c r="I19502">
        <v>12</v>
      </c>
      <c r="J19502" t="str">
        <f t="shared" si="304"/>
        <v>2003</v>
      </c>
    </row>
    <row r="19503" spans="1:10" x14ac:dyDescent="0.25">
      <c r="A19503">
        <v>260</v>
      </c>
      <c r="B19503">
        <v>20030524</v>
      </c>
      <c r="C19503">
        <v>11</v>
      </c>
      <c r="D19503">
        <v>20</v>
      </c>
      <c r="E19503">
        <v>13</v>
      </c>
      <c r="F19503">
        <v>0</v>
      </c>
      <c r="G19503">
        <v>10</v>
      </c>
      <c r="H19503">
        <v>40</v>
      </c>
      <c r="I19503">
        <v>14</v>
      </c>
      <c r="J19503" t="str">
        <f t="shared" si="304"/>
        <v>2003</v>
      </c>
    </row>
    <row r="19504" spans="1:10" x14ac:dyDescent="0.25">
      <c r="A19504">
        <v>260</v>
      </c>
      <c r="B19504">
        <v>20030525</v>
      </c>
      <c r="C19504">
        <v>23</v>
      </c>
      <c r="D19504">
        <v>40</v>
      </c>
      <c r="E19504">
        <v>6</v>
      </c>
      <c r="F19504">
        <v>10</v>
      </c>
      <c r="G19504">
        <v>1</v>
      </c>
      <c r="H19504">
        <v>80</v>
      </c>
      <c r="I19504">
        <v>6</v>
      </c>
      <c r="J19504" t="str">
        <f t="shared" si="304"/>
        <v>2003</v>
      </c>
    </row>
    <row r="19505" spans="1:10" x14ac:dyDescent="0.25">
      <c r="A19505">
        <v>260</v>
      </c>
      <c r="B19505">
        <v>20030526</v>
      </c>
      <c r="C19505">
        <v>17</v>
      </c>
      <c r="D19505">
        <v>30</v>
      </c>
      <c r="E19505">
        <v>14</v>
      </c>
      <c r="F19505">
        <v>10</v>
      </c>
      <c r="G19505">
        <v>1</v>
      </c>
      <c r="H19505">
        <v>60</v>
      </c>
      <c r="I19505">
        <v>14</v>
      </c>
      <c r="J19505" t="str">
        <f t="shared" si="304"/>
        <v>2003</v>
      </c>
    </row>
    <row r="19506" spans="1:10" x14ac:dyDescent="0.25">
      <c r="A19506">
        <v>260</v>
      </c>
      <c r="B19506">
        <v>20030527</v>
      </c>
      <c r="C19506">
        <v>21</v>
      </c>
      <c r="D19506">
        <v>30</v>
      </c>
      <c r="E19506">
        <v>14</v>
      </c>
      <c r="F19506">
        <v>10</v>
      </c>
      <c r="G19506">
        <v>1</v>
      </c>
      <c r="H19506">
        <v>60</v>
      </c>
      <c r="I19506">
        <v>12</v>
      </c>
      <c r="J19506" t="str">
        <f t="shared" si="304"/>
        <v>2003</v>
      </c>
    </row>
    <row r="19507" spans="1:10" x14ac:dyDescent="0.25">
      <c r="A19507">
        <v>260</v>
      </c>
      <c r="B19507">
        <v>20030528</v>
      </c>
      <c r="C19507">
        <v>24</v>
      </c>
      <c r="D19507">
        <v>40</v>
      </c>
      <c r="E19507">
        <v>16</v>
      </c>
      <c r="F19507">
        <v>10</v>
      </c>
      <c r="G19507">
        <v>2</v>
      </c>
      <c r="H19507">
        <v>80</v>
      </c>
      <c r="I19507">
        <v>11</v>
      </c>
      <c r="J19507" t="str">
        <f t="shared" si="304"/>
        <v>2003</v>
      </c>
    </row>
    <row r="19508" spans="1:10" x14ac:dyDescent="0.25">
      <c r="A19508">
        <v>260</v>
      </c>
      <c r="B19508">
        <v>20030529</v>
      </c>
      <c r="C19508">
        <v>23</v>
      </c>
      <c r="D19508">
        <v>40</v>
      </c>
      <c r="E19508">
        <v>10</v>
      </c>
      <c r="F19508">
        <v>10</v>
      </c>
      <c r="G19508">
        <v>3</v>
      </c>
      <c r="H19508">
        <v>90</v>
      </c>
      <c r="I19508">
        <v>13</v>
      </c>
      <c r="J19508" t="str">
        <f t="shared" si="304"/>
        <v>2003</v>
      </c>
    </row>
    <row r="19509" spans="1:10" x14ac:dyDescent="0.25">
      <c r="A19509">
        <v>260</v>
      </c>
      <c r="B19509">
        <v>20030530</v>
      </c>
      <c r="C19509">
        <v>21</v>
      </c>
      <c r="D19509">
        <v>30</v>
      </c>
      <c r="E19509">
        <v>15</v>
      </c>
      <c r="F19509">
        <v>10</v>
      </c>
      <c r="G19509">
        <v>3</v>
      </c>
      <c r="H19509">
        <v>60</v>
      </c>
      <c r="I19509">
        <v>15</v>
      </c>
      <c r="J19509" t="str">
        <f t="shared" si="304"/>
        <v>2003</v>
      </c>
    </row>
    <row r="19510" spans="1:10" x14ac:dyDescent="0.25">
      <c r="A19510">
        <v>260</v>
      </c>
      <c r="B19510">
        <v>20030531</v>
      </c>
      <c r="C19510">
        <v>24</v>
      </c>
      <c r="D19510">
        <v>40</v>
      </c>
      <c r="E19510">
        <v>10</v>
      </c>
      <c r="F19510">
        <v>10</v>
      </c>
      <c r="G19510">
        <v>22</v>
      </c>
      <c r="H19510">
        <v>70</v>
      </c>
      <c r="I19510">
        <v>10</v>
      </c>
      <c r="J19510" t="str">
        <f t="shared" si="304"/>
        <v>2003</v>
      </c>
    </row>
    <row r="19511" spans="1:10" x14ac:dyDescent="0.25">
      <c r="A19511">
        <v>260</v>
      </c>
      <c r="B19511">
        <v>20030601</v>
      </c>
      <c r="C19511">
        <v>20</v>
      </c>
      <c r="D19511">
        <v>30</v>
      </c>
      <c r="E19511">
        <v>13</v>
      </c>
      <c r="F19511">
        <v>10</v>
      </c>
      <c r="G19511">
        <v>1</v>
      </c>
      <c r="H19511">
        <v>80</v>
      </c>
      <c r="I19511">
        <v>12</v>
      </c>
      <c r="J19511" t="str">
        <f t="shared" si="304"/>
        <v>2003</v>
      </c>
    </row>
    <row r="19512" spans="1:10" x14ac:dyDescent="0.25">
      <c r="A19512">
        <v>260</v>
      </c>
      <c r="B19512">
        <v>20030602</v>
      </c>
      <c r="C19512">
        <v>28</v>
      </c>
      <c r="D19512">
        <v>40</v>
      </c>
      <c r="E19512">
        <v>6</v>
      </c>
      <c r="F19512">
        <v>10</v>
      </c>
      <c r="G19512">
        <v>22</v>
      </c>
      <c r="H19512">
        <v>150</v>
      </c>
      <c r="I19512">
        <v>14</v>
      </c>
      <c r="J19512" t="str">
        <f t="shared" si="304"/>
        <v>2003</v>
      </c>
    </row>
    <row r="19513" spans="1:10" x14ac:dyDescent="0.25">
      <c r="A19513">
        <v>260</v>
      </c>
      <c r="B19513">
        <v>20030603</v>
      </c>
      <c r="C19513">
        <v>21</v>
      </c>
      <c r="D19513">
        <v>40</v>
      </c>
      <c r="E19513">
        <v>10</v>
      </c>
      <c r="F19513">
        <v>10</v>
      </c>
      <c r="G19513">
        <v>1</v>
      </c>
      <c r="H19513">
        <v>70</v>
      </c>
      <c r="I19513">
        <v>10</v>
      </c>
      <c r="J19513" t="str">
        <f t="shared" si="304"/>
        <v>2003</v>
      </c>
    </row>
    <row r="19514" spans="1:10" x14ac:dyDescent="0.25">
      <c r="A19514">
        <v>260</v>
      </c>
      <c r="B19514">
        <v>20030604</v>
      </c>
      <c r="C19514">
        <v>33</v>
      </c>
      <c r="D19514">
        <v>80</v>
      </c>
      <c r="E19514">
        <v>18</v>
      </c>
      <c r="F19514">
        <v>10</v>
      </c>
      <c r="G19514">
        <v>22</v>
      </c>
      <c r="H19514">
        <v>160</v>
      </c>
      <c r="I19514">
        <v>17</v>
      </c>
      <c r="J19514" t="str">
        <f t="shared" si="304"/>
        <v>2003</v>
      </c>
    </row>
    <row r="19515" spans="1:10" x14ac:dyDescent="0.25">
      <c r="A19515">
        <v>260</v>
      </c>
      <c r="B19515">
        <v>20030605</v>
      </c>
      <c r="C19515">
        <v>23</v>
      </c>
      <c r="D19515">
        <v>40</v>
      </c>
      <c r="E19515">
        <v>11</v>
      </c>
      <c r="F19515">
        <v>0</v>
      </c>
      <c r="G19515">
        <v>21</v>
      </c>
      <c r="H19515">
        <v>80</v>
      </c>
      <c r="I19515">
        <v>13</v>
      </c>
      <c r="J19515" t="str">
        <f t="shared" si="304"/>
        <v>2003</v>
      </c>
    </row>
    <row r="19516" spans="1:10" x14ac:dyDescent="0.25">
      <c r="A19516">
        <v>260</v>
      </c>
      <c r="B19516">
        <v>20030606</v>
      </c>
      <c r="C19516">
        <v>22</v>
      </c>
      <c r="D19516">
        <v>40</v>
      </c>
      <c r="E19516">
        <v>13</v>
      </c>
      <c r="F19516">
        <v>10</v>
      </c>
      <c r="G19516">
        <v>1</v>
      </c>
      <c r="H19516">
        <v>80</v>
      </c>
      <c r="I19516">
        <v>14</v>
      </c>
      <c r="J19516" t="str">
        <f t="shared" si="304"/>
        <v>2003</v>
      </c>
    </row>
    <row r="19517" spans="1:10" x14ac:dyDescent="0.25">
      <c r="A19517">
        <v>260</v>
      </c>
      <c r="B19517">
        <v>20030607</v>
      </c>
      <c r="C19517">
        <v>23</v>
      </c>
      <c r="D19517">
        <v>50</v>
      </c>
      <c r="E19517">
        <v>13</v>
      </c>
      <c r="F19517">
        <v>0</v>
      </c>
      <c r="G19517">
        <v>23</v>
      </c>
      <c r="H19517">
        <v>90</v>
      </c>
      <c r="I19517">
        <v>12</v>
      </c>
      <c r="J19517" t="str">
        <f t="shared" si="304"/>
        <v>2003</v>
      </c>
    </row>
    <row r="19518" spans="1:10" x14ac:dyDescent="0.25">
      <c r="A19518">
        <v>260</v>
      </c>
      <c r="B19518">
        <v>20030608</v>
      </c>
      <c r="C19518">
        <v>33</v>
      </c>
      <c r="D19518">
        <v>70</v>
      </c>
      <c r="E19518">
        <v>18</v>
      </c>
      <c r="F19518">
        <v>10</v>
      </c>
      <c r="G19518">
        <v>1</v>
      </c>
      <c r="H19518">
        <v>140</v>
      </c>
      <c r="I19518">
        <v>19</v>
      </c>
      <c r="J19518" t="str">
        <f t="shared" si="304"/>
        <v>2003</v>
      </c>
    </row>
    <row r="19519" spans="1:10" x14ac:dyDescent="0.25">
      <c r="A19519">
        <v>260</v>
      </c>
      <c r="B19519">
        <v>20030609</v>
      </c>
      <c r="C19519">
        <v>32</v>
      </c>
      <c r="D19519">
        <v>50</v>
      </c>
      <c r="E19519">
        <v>8</v>
      </c>
      <c r="F19519">
        <v>10</v>
      </c>
      <c r="G19519">
        <v>17</v>
      </c>
      <c r="H19519">
        <v>100</v>
      </c>
      <c r="I19519">
        <v>1</v>
      </c>
      <c r="J19519" t="str">
        <f t="shared" si="304"/>
        <v>2003</v>
      </c>
    </row>
    <row r="19520" spans="1:10" x14ac:dyDescent="0.25">
      <c r="A19520">
        <v>260</v>
      </c>
      <c r="B19520">
        <v>20030610</v>
      </c>
      <c r="C19520">
        <v>31</v>
      </c>
      <c r="D19520">
        <v>40</v>
      </c>
      <c r="E19520">
        <v>10</v>
      </c>
      <c r="F19520">
        <v>20</v>
      </c>
      <c r="G19520">
        <v>1</v>
      </c>
      <c r="H19520">
        <v>80</v>
      </c>
      <c r="I19520">
        <v>19</v>
      </c>
      <c r="J19520" t="str">
        <f t="shared" si="304"/>
        <v>2003</v>
      </c>
    </row>
    <row r="19521" spans="1:10" x14ac:dyDescent="0.25">
      <c r="A19521">
        <v>260</v>
      </c>
      <c r="B19521">
        <v>20030611</v>
      </c>
      <c r="C19521">
        <v>38</v>
      </c>
      <c r="D19521">
        <v>60</v>
      </c>
      <c r="E19521">
        <v>11</v>
      </c>
      <c r="F19521">
        <v>10</v>
      </c>
      <c r="G19521">
        <v>21</v>
      </c>
      <c r="H19521">
        <v>120</v>
      </c>
      <c r="I19521">
        <v>12</v>
      </c>
      <c r="J19521" t="str">
        <f t="shared" si="304"/>
        <v>2003</v>
      </c>
    </row>
    <row r="19522" spans="1:10" x14ac:dyDescent="0.25">
      <c r="A19522">
        <v>260</v>
      </c>
      <c r="B19522">
        <v>20030612</v>
      </c>
      <c r="C19522">
        <v>18</v>
      </c>
      <c r="D19522">
        <v>40</v>
      </c>
      <c r="E19522">
        <v>14</v>
      </c>
      <c r="F19522">
        <v>0</v>
      </c>
      <c r="G19522">
        <v>23</v>
      </c>
      <c r="H19522">
        <v>70</v>
      </c>
      <c r="I19522">
        <v>14</v>
      </c>
      <c r="J19522" t="str">
        <f t="shared" si="304"/>
        <v>2003</v>
      </c>
    </row>
    <row r="19523" spans="1:10" x14ac:dyDescent="0.25">
      <c r="A19523">
        <v>260</v>
      </c>
      <c r="B19523">
        <v>20030613</v>
      </c>
      <c r="C19523">
        <v>24</v>
      </c>
      <c r="D19523">
        <v>40</v>
      </c>
      <c r="E19523">
        <v>14</v>
      </c>
      <c r="F19523">
        <v>0</v>
      </c>
      <c r="G19523">
        <v>1</v>
      </c>
      <c r="H19523">
        <v>80</v>
      </c>
      <c r="I19523">
        <v>13</v>
      </c>
      <c r="J19523" t="str">
        <f t="shared" ref="J19523:J19586" si="305">LEFT(B19523,4)</f>
        <v>2003</v>
      </c>
    </row>
    <row r="19524" spans="1:10" x14ac:dyDescent="0.25">
      <c r="A19524">
        <v>260</v>
      </c>
      <c r="B19524">
        <v>20030614</v>
      </c>
      <c r="C19524">
        <v>30</v>
      </c>
      <c r="D19524">
        <v>40</v>
      </c>
      <c r="E19524">
        <v>11</v>
      </c>
      <c r="F19524">
        <v>20</v>
      </c>
      <c r="G19524">
        <v>1</v>
      </c>
      <c r="H19524">
        <v>80</v>
      </c>
      <c r="I19524">
        <v>14</v>
      </c>
      <c r="J19524" t="str">
        <f t="shared" si="305"/>
        <v>2003</v>
      </c>
    </row>
    <row r="19525" spans="1:10" x14ac:dyDescent="0.25">
      <c r="A19525">
        <v>260</v>
      </c>
      <c r="B19525">
        <v>20030615</v>
      </c>
      <c r="C19525">
        <v>23</v>
      </c>
      <c r="D19525">
        <v>30</v>
      </c>
      <c r="E19525">
        <v>7</v>
      </c>
      <c r="F19525">
        <v>10</v>
      </c>
      <c r="G19525">
        <v>24</v>
      </c>
      <c r="H19525">
        <v>70</v>
      </c>
      <c r="I19525">
        <v>13</v>
      </c>
      <c r="J19525" t="str">
        <f t="shared" si="305"/>
        <v>2003</v>
      </c>
    </row>
    <row r="19526" spans="1:10" x14ac:dyDescent="0.25">
      <c r="A19526">
        <v>260</v>
      </c>
      <c r="B19526">
        <v>20030616</v>
      </c>
      <c r="C19526">
        <v>16</v>
      </c>
      <c r="D19526">
        <v>30</v>
      </c>
      <c r="E19526">
        <v>15</v>
      </c>
      <c r="F19526">
        <v>0</v>
      </c>
      <c r="G19526">
        <v>3</v>
      </c>
      <c r="H19526">
        <v>60</v>
      </c>
      <c r="I19526">
        <v>15</v>
      </c>
      <c r="J19526" t="str">
        <f t="shared" si="305"/>
        <v>2003</v>
      </c>
    </row>
    <row r="19527" spans="1:10" x14ac:dyDescent="0.25">
      <c r="A19527">
        <v>260</v>
      </c>
      <c r="B19527">
        <v>20030617</v>
      </c>
      <c r="C19527">
        <v>20</v>
      </c>
      <c r="D19527">
        <v>30</v>
      </c>
      <c r="E19527">
        <v>9</v>
      </c>
      <c r="F19527">
        <v>10</v>
      </c>
      <c r="G19527">
        <v>1</v>
      </c>
      <c r="H19527">
        <v>70</v>
      </c>
      <c r="I19527">
        <v>17</v>
      </c>
      <c r="J19527" t="str">
        <f t="shared" si="305"/>
        <v>2003</v>
      </c>
    </row>
    <row r="19528" spans="1:10" x14ac:dyDescent="0.25">
      <c r="A19528">
        <v>260</v>
      </c>
      <c r="B19528">
        <v>20030618</v>
      </c>
      <c r="C19528">
        <v>38</v>
      </c>
      <c r="D19528">
        <v>60</v>
      </c>
      <c r="E19528">
        <v>21</v>
      </c>
      <c r="F19528">
        <v>10</v>
      </c>
      <c r="G19528">
        <v>1</v>
      </c>
      <c r="H19528">
        <v>110</v>
      </c>
      <c r="I19528">
        <v>24</v>
      </c>
      <c r="J19528" t="str">
        <f t="shared" si="305"/>
        <v>2003</v>
      </c>
    </row>
    <row r="19529" spans="1:10" x14ac:dyDescent="0.25">
      <c r="A19529">
        <v>260</v>
      </c>
      <c r="B19529">
        <v>20030619</v>
      </c>
      <c r="C19529">
        <v>45</v>
      </c>
      <c r="D19529">
        <v>60</v>
      </c>
      <c r="E19529">
        <v>19</v>
      </c>
      <c r="F19529">
        <v>30</v>
      </c>
      <c r="G19529">
        <v>4</v>
      </c>
      <c r="H19529">
        <v>130</v>
      </c>
      <c r="I19529">
        <v>21</v>
      </c>
      <c r="J19529" t="str">
        <f t="shared" si="305"/>
        <v>2003</v>
      </c>
    </row>
    <row r="19530" spans="1:10" x14ac:dyDescent="0.25">
      <c r="A19530">
        <v>260</v>
      </c>
      <c r="B19530">
        <v>20030620</v>
      </c>
      <c r="C19530">
        <v>39</v>
      </c>
      <c r="D19530">
        <v>60</v>
      </c>
      <c r="E19530">
        <v>12</v>
      </c>
      <c r="F19530">
        <v>20</v>
      </c>
      <c r="G19530">
        <v>20</v>
      </c>
      <c r="H19530">
        <v>120</v>
      </c>
      <c r="I19530">
        <v>13</v>
      </c>
      <c r="J19530" t="str">
        <f t="shared" si="305"/>
        <v>2003</v>
      </c>
    </row>
    <row r="19531" spans="1:10" x14ac:dyDescent="0.25">
      <c r="A19531">
        <v>260</v>
      </c>
      <c r="B19531">
        <v>20030621</v>
      </c>
      <c r="C19531">
        <v>25</v>
      </c>
      <c r="D19531">
        <v>40</v>
      </c>
      <c r="E19531">
        <v>10</v>
      </c>
      <c r="F19531">
        <v>10</v>
      </c>
      <c r="G19531">
        <v>1</v>
      </c>
      <c r="H19531">
        <v>90</v>
      </c>
      <c r="I19531">
        <v>13</v>
      </c>
      <c r="J19531" t="str">
        <f t="shared" si="305"/>
        <v>2003</v>
      </c>
    </row>
    <row r="19532" spans="1:10" x14ac:dyDescent="0.25">
      <c r="A19532">
        <v>260</v>
      </c>
      <c r="B19532">
        <v>20030622</v>
      </c>
      <c r="C19532">
        <v>25</v>
      </c>
      <c r="D19532">
        <v>40</v>
      </c>
      <c r="E19532">
        <v>9</v>
      </c>
      <c r="F19532">
        <v>10</v>
      </c>
      <c r="G19532">
        <v>1</v>
      </c>
      <c r="H19532">
        <v>70</v>
      </c>
      <c r="I19532">
        <v>14</v>
      </c>
      <c r="J19532" t="str">
        <f t="shared" si="305"/>
        <v>2003</v>
      </c>
    </row>
    <row r="19533" spans="1:10" x14ac:dyDescent="0.25">
      <c r="A19533">
        <v>260</v>
      </c>
      <c r="B19533">
        <v>20030623</v>
      </c>
      <c r="C19533">
        <v>35</v>
      </c>
      <c r="D19533">
        <v>90</v>
      </c>
      <c r="E19533">
        <v>13</v>
      </c>
      <c r="F19533">
        <v>10</v>
      </c>
      <c r="G19533">
        <v>1</v>
      </c>
      <c r="H19533">
        <v>160</v>
      </c>
      <c r="I19533">
        <v>12</v>
      </c>
      <c r="J19533" t="str">
        <f t="shared" si="305"/>
        <v>2003</v>
      </c>
    </row>
    <row r="19534" spans="1:10" x14ac:dyDescent="0.25">
      <c r="A19534">
        <v>260</v>
      </c>
      <c r="B19534">
        <v>20030624</v>
      </c>
      <c r="C19534">
        <v>28</v>
      </c>
      <c r="D19534">
        <v>40</v>
      </c>
      <c r="E19534">
        <v>7</v>
      </c>
      <c r="F19534">
        <v>10</v>
      </c>
      <c r="G19534">
        <v>2</v>
      </c>
      <c r="H19534">
        <v>80</v>
      </c>
      <c r="I19534">
        <v>8</v>
      </c>
      <c r="J19534" t="str">
        <f t="shared" si="305"/>
        <v>2003</v>
      </c>
    </row>
    <row r="19535" spans="1:10" x14ac:dyDescent="0.25">
      <c r="A19535">
        <v>260</v>
      </c>
      <c r="B19535">
        <v>20030625</v>
      </c>
      <c r="C19535">
        <v>26</v>
      </c>
      <c r="D19535">
        <v>40</v>
      </c>
      <c r="E19535">
        <v>15</v>
      </c>
      <c r="F19535">
        <v>10</v>
      </c>
      <c r="G19535">
        <v>1</v>
      </c>
      <c r="H19535">
        <v>80</v>
      </c>
      <c r="I19535">
        <v>19</v>
      </c>
      <c r="J19535" t="str">
        <f t="shared" si="305"/>
        <v>2003</v>
      </c>
    </row>
    <row r="19536" spans="1:10" x14ac:dyDescent="0.25">
      <c r="A19536">
        <v>260</v>
      </c>
      <c r="B19536">
        <v>20030626</v>
      </c>
      <c r="C19536">
        <v>33</v>
      </c>
      <c r="D19536">
        <v>50</v>
      </c>
      <c r="E19536">
        <v>7</v>
      </c>
      <c r="F19536">
        <v>20</v>
      </c>
      <c r="G19536">
        <v>1</v>
      </c>
      <c r="H19536">
        <v>80</v>
      </c>
      <c r="I19536">
        <v>7</v>
      </c>
      <c r="J19536" t="str">
        <f t="shared" si="305"/>
        <v>2003</v>
      </c>
    </row>
    <row r="19537" spans="1:10" x14ac:dyDescent="0.25">
      <c r="A19537">
        <v>260</v>
      </c>
      <c r="B19537">
        <v>20030627</v>
      </c>
      <c r="C19537">
        <v>25</v>
      </c>
      <c r="D19537">
        <v>40</v>
      </c>
      <c r="E19537">
        <v>8</v>
      </c>
      <c r="F19537">
        <v>20</v>
      </c>
      <c r="G19537">
        <v>1</v>
      </c>
      <c r="H19537">
        <v>70</v>
      </c>
      <c r="I19537">
        <v>9</v>
      </c>
      <c r="J19537" t="str">
        <f t="shared" si="305"/>
        <v>2003</v>
      </c>
    </row>
    <row r="19538" spans="1:10" x14ac:dyDescent="0.25">
      <c r="A19538">
        <v>260</v>
      </c>
      <c r="B19538">
        <v>20030628</v>
      </c>
      <c r="C19538">
        <v>25</v>
      </c>
      <c r="D19538">
        <v>40</v>
      </c>
      <c r="E19538">
        <v>9</v>
      </c>
      <c r="F19538">
        <v>10</v>
      </c>
      <c r="G19538">
        <v>1</v>
      </c>
      <c r="H19538">
        <v>70</v>
      </c>
      <c r="I19538">
        <v>9</v>
      </c>
      <c r="J19538" t="str">
        <f t="shared" si="305"/>
        <v>2003</v>
      </c>
    </row>
    <row r="19539" spans="1:10" x14ac:dyDescent="0.25">
      <c r="A19539">
        <v>260</v>
      </c>
      <c r="B19539">
        <v>20030629</v>
      </c>
      <c r="C19539">
        <v>18</v>
      </c>
      <c r="D19539">
        <v>30</v>
      </c>
      <c r="E19539">
        <v>14</v>
      </c>
      <c r="F19539">
        <v>0</v>
      </c>
      <c r="G19539">
        <v>1</v>
      </c>
      <c r="H19539">
        <v>70</v>
      </c>
      <c r="I19539">
        <v>14</v>
      </c>
      <c r="J19539" t="str">
        <f t="shared" si="305"/>
        <v>2003</v>
      </c>
    </row>
    <row r="19540" spans="1:10" x14ac:dyDescent="0.25">
      <c r="A19540">
        <v>260</v>
      </c>
      <c r="B19540">
        <v>20030630</v>
      </c>
      <c r="C19540">
        <v>25</v>
      </c>
      <c r="D19540">
        <v>40</v>
      </c>
      <c r="E19540">
        <v>4</v>
      </c>
      <c r="F19540">
        <v>10</v>
      </c>
      <c r="G19540">
        <v>12</v>
      </c>
      <c r="H19540">
        <v>80</v>
      </c>
      <c r="I19540">
        <v>13</v>
      </c>
      <c r="J19540" t="str">
        <f t="shared" si="305"/>
        <v>2003</v>
      </c>
    </row>
    <row r="19541" spans="1:10" x14ac:dyDescent="0.25">
      <c r="A19541">
        <v>260</v>
      </c>
      <c r="B19541">
        <v>20030701</v>
      </c>
      <c r="C19541">
        <v>38</v>
      </c>
      <c r="D19541">
        <v>60</v>
      </c>
      <c r="E19541">
        <v>10</v>
      </c>
      <c r="F19541">
        <v>20</v>
      </c>
      <c r="G19541">
        <v>19</v>
      </c>
      <c r="H19541">
        <v>110</v>
      </c>
      <c r="I19541">
        <v>12</v>
      </c>
      <c r="J19541" t="str">
        <f t="shared" si="305"/>
        <v>2003</v>
      </c>
    </row>
    <row r="19542" spans="1:10" x14ac:dyDescent="0.25">
      <c r="A19542">
        <v>260</v>
      </c>
      <c r="B19542">
        <v>20030702</v>
      </c>
      <c r="C19542">
        <v>43</v>
      </c>
      <c r="D19542">
        <v>60</v>
      </c>
      <c r="E19542">
        <v>15</v>
      </c>
      <c r="F19542">
        <v>30</v>
      </c>
      <c r="G19542">
        <v>20</v>
      </c>
      <c r="H19542">
        <v>110</v>
      </c>
      <c r="I19542">
        <v>7</v>
      </c>
      <c r="J19542" t="str">
        <f t="shared" si="305"/>
        <v>2003</v>
      </c>
    </row>
    <row r="19543" spans="1:10" x14ac:dyDescent="0.25">
      <c r="A19543">
        <v>260</v>
      </c>
      <c r="B19543">
        <v>20030703</v>
      </c>
      <c r="C19543">
        <v>41</v>
      </c>
      <c r="D19543">
        <v>50</v>
      </c>
      <c r="E19543">
        <v>3</v>
      </c>
      <c r="F19543">
        <v>30</v>
      </c>
      <c r="G19543">
        <v>1</v>
      </c>
      <c r="H19543">
        <v>110</v>
      </c>
      <c r="I19543">
        <v>4</v>
      </c>
      <c r="J19543" t="str">
        <f t="shared" si="305"/>
        <v>2003</v>
      </c>
    </row>
    <row r="19544" spans="1:10" x14ac:dyDescent="0.25">
      <c r="A19544">
        <v>260</v>
      </c>
      <c r="B19544">
        <v>20030704</v>
      </c>
      <c r="C19544">
        <v>36</v>
      </c>
      <c r="D19544">
        <v>50</v>
      </c>
      <c r="E19544">
        <v>11</v>
      </c>
      <c r="F19544">
        <v>20</v>
      </c>
      <c r="G19544">
        <v>1</v>
      </c>
      <c r="H19544">
        <v>100</v>
      </c>
      <c r="I19544">
        <v>13</v>
      </c>
      <c r="J19544" t="str">
        <f t="shared" si="305"/>
        <v>2003</v>
      </c>
    </row>
    <row r="19545" spans="1:10" x14ac:dyDescent="0.25">
      <c r="A19545">
        <v>260</v>
      </c>
      <c r="B19545">
        <v>20030705</v>
      </c>
      <c r="C19545">
        <v>29</v>
      </c>
      <c r="D19545">
        <v>40</v>
      </c>
      <c r="E19545">
        <v>12</v>
      </c>
      <c r="F19545">
        <v>10</v>
      </c>
      <c r="G19545">
        <v>24</v>
      </c>
      <c r="H19545">
        <v>80</v>
      </c>
      <c r="I19545">
        <v>1</v>
      </c>
      <c r="J19545" t="str">
        <f t="shared" si="305"/>
        <v>2003</v>
      </c>
    </row>
    <row r="19546" spans="1:10" x14ac:dyDescent="0.25">
      <c r="A19546">
        <v>260</v>
      </c>
      <c r="B19546">
        <v>20030706</v>
      </c>
      <c r="C19546">
        <v>10</v>
      </c>
      <c r="D19546">
        <v>20</v>
      </c>
      <c r="E19546">
        <v>4</v>
      </c>
      <c r="F19546">
        <v>0</v>
      </c>
      <c r="G19546">
        <v>22</v>
      </c>
      <c r="H19546">
        <v>40</v>
      </c>
      <c r="I19546">
        <v>4</v>
      </c>
      <c r="J19546" t="str">
        <f t="shared" si="305"/>
        <v>2003</v>
      </c>
    </row>
    <row r="19547" spans="1:10" x14ac:dyDescent="0.25">
      <c r="A19547">
        <v>260</v>
      </c>
      <c r="B19547">
        <v>20030707</v>
      </c>
      <c r="C19547">
        <v>12</v>
      </c>
      <c r="D19547">
        <v>20</v>
      </c>
      <c r="E19547">
        <v>10</v>
      </c>
      <c r="F19547">
        <v>0</v>
      </c>
      <c r="G19547">
        <v>1</v>
      </c>
      <c r="H19547">
        <v>60</v>
      </c>
      <c r="I19547">
        <v>16</v>
      </c>
      <c r="J19547" t="str">
        <f t="shared" si="305"/>
        <v>2003</v>
      </c>
    </row>
    <row r="19548" spans="1:10" x14ac:dyDescent="0.25">
      <c r="A19548">
        <v>260</v>
      </c>
      <c r="B19548">
        <v>20030708</v>
      </c>
      <c r="C19548">
        <v>16</v>
      </c>
      <c r="D19548">
        <v>30</v>
      </c>
      <c r="E19548">
        <v>12</v>
      </c>
      <c r="F19548">
        <v>0</v>
      </c>
      <c r="G19548">
        <v>1</v>
      </c>
      <c r="H19548">
        <v>80</v>
      </c>
      <c r="I19548">
        <v>15</v>
      </c>
      <c r="J19548" t="str">
        <f t="shared" si="305"/>
        <v>2003</v>
      </c>
    </row>
    <row r="19549" spans="1:10" x14ac:dyDescent="0.25">
      <c r="A19549">
        <v>260</v>
      </c>
      <c r="B19549">
        <v>20030709</v>
      </c>
      <c r="C19549">
        <v>22</v>
      </c>
      <c r="D19549">
        <v>40</v>
      </c>
      <c r="E19549">
        <v>13</v>
      </c>
      <c r="F19549">
        <v>0</v>
      </c>
      <c r="G19549">
        <v>24</v>
      </c>
      <c r="H19549">
        <v>80</v>
      </c>
      <c r="I19549">
        <v>13</v>
      </c>
      <c r="J19549" t="str">
        <f t="shared" si="305"/>
        <v>2003</v>
      </c>
    </row>
    <row r="19550" spans="1:10" x14ac:dyDescent="0.25">
      <c r="A19550">
        <v>260</v>
      </c>
      <c r="B19550">
        <v>20030710</v>
      </c>
      <c r="C19550">
        <v>18</v>
      </c>
      <c r="D19550">
        <v>30</v>
      </c>
      <c r="E19550">
        <v>8</v>
      </c>
      <c r="F19550">
        <v>0</v>
      </c>
      <c r="G19550">
        <v>4</v>
      </c>
      <c r="H19550">
        <v>50</v>
      </c>
      <c r="I19550">
        <v>14</v>
      </c>
      <c r="J19550" t="str">
        <f t="shared" si="305"/>
        <v>2003</v>
      </c>
    </row>
    <row r="19551" spans="1:10" x14ac:dyDescent="0.25">
      <c r="A19551">
        <v>260</v>
      </c>
      <c r="B19551">
        <v>20030711</v>
      </c>
      <c r="C19551">
        <v>32</v>
      </c>
      <c r="D19551">
        <v>50</v>
      </c>
      <c r="E19551">
        <v>11</v>
      </c>
      <c r="F19551">
        <v>10</v>
      </c>
      <c r="G19551">
        <v>3</v>
      </c>
      <c r="H19551">
        <v>100</v>
      </c>
      <c r="I19551">
        <v>11</v>
      </c>
      <c r="J19551" t="str">
        <f t="shared" si="305"/>
        <v>2003</v>
      </c>
    </row>
    <row r="19552" spans="1:10" x14ac:dyDescent="0.25">
      <c r="A19552">
        <v>260</v>
      </c>
      <c r="B19552">
        <v>20030712</v>
      </c>
      <c r="C19552">
        <v>22</v>
      </c>
      <c r="D19552">
        <v>40</v>
      </c>
      <c r="E19552">
        <v>12</v>
      </c>
      <c r="F19552">
        <v>10</v>
      </c>
      <c r="G19552">
        <v>1</v>
      </c>
      <c r="H19552">
        <v>80</v>
      </c>
      <c r="I19552">
        <v>14</v>
      </c>
      <c r="J19552" t="str">
        <f t="shared" si="305"/>
        <v>2003</v>
      </c>
    </row>
    <row r="19553" spans="1:10" x14ac:dyDescent="0.25">
      <c r="A19553">
        <v>260</v>
      </c>
      <c r="B19553">
        <v>20030713</v>
      </c>
      <c r="C19553">
        <v>25</v>
      </c>
      <c r="D19553">
        <v>40</v>
      </c>
      <c r="E19553">
        <v>17</v>
      </c>
      <c r="F19553">
        <v>0</v>
      </c>
      <c r="G19553">
        <v>2</v>
      </c>
      <c r="H19553">
        <v>70</v>
      </c>
      <c r="I19553">
        <v>13</v>
      </c>
      <c r="J19553" t="str">
        <f t="shared" si="305"/>
        <v>2003</v>
      </c>
    </row>
    <row r="19554" spans="1:10" x14ac:dyDescent="0.25">
      <c r="A19554">
        <v>260</v>
      </c>
      <c r="B19554">
        <v>20030714</v>
      </c>
      <c r="C19554">
        <v>40</v>
      </c>
      <c r="D19554">
        <v>50</v>
      </c>
      <c r="E19554">
        <v>8</v>
      </c>
      <c r="F19554">
        <v>20</v>
      </c>
      <c r="G19554">
        <v>21</v>
      </c>
      <c r="H19554">
        <v>90</v>
      </c>
      <c r="I19554">
        <v>10</v>
      </c>
      <c r="J19554" t="str">
        <f t="shared" si="305"/>
        <v>2003</v>
      </c>
    </row>
    <row r="19555" spans="1:10" x14ac:dyDescent="0.25">
      <c r="A19555">
        <v>260</v>
      </c>
      <c r="B19555">
        <v>20030715</v>
      </c>
      <c r="C19555">
        <v>43</v>
      </c>
      <c r="D19555">
        <v>70</v>
      </c>
      <c r="E19555">
        <v>11</v>
      </c>
      <c r="F19555">
        <v>30</v>
      </c>
      <c r="G19555">
        <v>2</v>
      </c>
      <c r="H19555">
        <v>120</v>
      </c>
      <c r="I19555">
        <v>11</v>
      </c>
      <c r="J19555" t="str">
        <f t="shared" si="305"/>
        <v>2003</v>
      </c>
    </row>
    <row r="19556" spans="1:10" x14ac:dyDescent="0.25">
      <c r="A19556">
        <v>260</v>
      </c>
      <c r="B19556">
        <v>20030716</v>
      </c>
      <c r="C19556">
        <v>43</v>
      </c>
      <c r="D19556">
        <v>60</v>
      </c>
      <c r="E19556">
        <v>8</v>
      </c>
      <c r="F19556">
        <v>10</v>
      </c>
      <c r="G19556">
        <v>23</v>
      </c>
      <c r="H19556">
        <v>130</v>
      </c>
      <c r="I19556">
        <v>18</v>
      </c>
      <c r="J19556" t="str">
        <f t="shared" si="305"/>
        <v>2003</v>
      </c>
    </row>
    <row r="19557" spans="1:10" x14ac:dyDescent="0.25">
      <c r="A19557">
        <v>260</v>
      </c>
      <c r="B19557">
        <v>20030717</v>
      </c>
      <c r="C19557">
        <v>40</v>
      </c>
      <c r="D19557">
        <v>60</v>
      </c>
      <c r="E19557">
        <v>9</v>
      </c>
      <c r="F19557">
        <v>20</v>
      </c>
      <c r="G19557">
        <v>1</v>
      </c>
      <c r="H19557">
        <v>120</v>
      </c>
      <c r="I19557">
        <v>9</v>
      </c>
      <c r="J19557" t="str">
        <f t="shared" si="305"/>
        <v>2003</v>
      </c>
    </row>
    <row r="19558" spans="1:10" x14ac:dyDescent="0.25">
      <c r="A19558">
        <v>260</v>
      </c>
      <c r="B19558">
        <v>20030718</v>
      </c>
      <c r="C19558">
        <v>33</v>
      </c>
      <c r="D19558">
        <v>50</v>
      </c>
      <c r="E19558">
        <v>9</v>
      </c>
      <c r="F19558">
        <v>10</v>
      </c>
      <c r="G19558">
        <v>19</v>
      </c>
      <c r="H19558">
        <v>110</v>
      </c>
      <c r="I19558">
        <v>15</v>
      </c>
      <c r="J19558" t="str">
        <f t="shared" si="305"/>
        <v>2003</v>
      </c>
    </row>
    <row r="19559" spans="1:10" x14ac:dyDescent="0.25">
      <c r="A19559">
        <v>260</v>
      </c>
      <c r="B19559">
        <v>20030719</v>
      </c>
      <c r="C19559">
        <v>24</v>
      </c>
      <c r="D19559">
        <v>40</v>
      </c>
      <c r="E19559">
        <v>13</v>
      </c>
      <c r="F19559">
        <v>10</v>
      </c>
      <c r="G19559">
        <v>1</v>
      </c>
      <c r="H19559">
        <v>70</v>
      </c>
      <c r="I19559">
        <v>11</v>
      </c>
      <c r="J19559" t="str">
        <f t="shared" si="305"/>
        <v>2003</v>
      </c>
    </row>
    <row r="19560" spans="1:10" x14ac:dyDescent="0.25">
      <c r="A19560">
        <v>260</v>
      </c>
      <c r="B19560">
        <v>20030720</v>
      </c>
      <c r="C19560">
        <v>26</v>
      </c>
      <c r="D19560">
        <v>50</v>
      </c>
      <c r="E19560">
        <v>14</v>
      </c>
      <c r="F19560">
        <v>10</v>
      </c>
      <c r="G19560">
        <v>21</v>
      </c>
      <c r="H19560">
        <v>100</v>
      </c>
      <c r="I19560">
        <v>16</v>
      </c>
      <c r="J19560" t="str">
        <f t="shared" si="305"/>
        <v>2003</v>
      </c>
    </row>
    <row r="19561" spans="1:10" x14ac:dyDescent="0.25">
      <c r="A19561">
        <v>260</v>
      </c>
      <c r="B19561">
        <v>20030721</v>
      </c>
      <c r="C19561">
        <v>21</v>
      </c>
      <c r="D19561">
        <v>40</v>
      </c>
      <c r="E19561">
        <v>14</v>
      </c>
      <c r="F19561">
        <v>10</v>
      </c>
      <c r="G19561">
        <v>1</v>
      </c>
      <c r="H19561">
        <v>70</v>
      </c>
      <c r="I19561">
        <v>13</v>
      </c>
      <c r="J19561" t="str">
        <f t="shared" si="305"/>
        <v>2003</v>
      </c>
    </row>
    <row r="19562" spans="1:10" x14ac:dyDescent="0.25">
      <c r="A19562">
        <v>260</v>
      </c>
      <c r="B19562">
        <v>20030722</v>
      </c>
      <c r="C19562">
        <v>28</v>
      </c>
      <c r="D19562">
        <v>50</v>
      </c>
      <c r="E19562">
        <v>11</v>
      </c>
      <c r="F19562">
        <v>10</v>
      </c>
      <c r="G19562">
        <v>5</v>
      </c>
      <c r="H19562">
        <v>100</v>
      </c>
      <c r="I19562">
        <v>11</v>
      </c>
      <c r="J19562" t="str">
        <f t="shared" si="305"/>
        <v>2003</v>
      </c>
    </row>
    <row r="19563" spans="1:10" x14ac:dyDescent="0.25">
      <c r="A19563">
        <v>260</v>
      </c>
      <c r="B19563">
        <v>20030723</v>
      </c>
      <c r="C19563">
        <v>22</v>
      </c>
      <c r="D19563">
        <v>40</v>
      </c>
      <c r="E19563">
        <v>11</v>
      </c>
      <c r="F19563">
        <v>10</v>
      </c>
      <c r="G19563">
        <v>1</v>
      </c>
      <c r="H19563">
        <v>80</v>
      </c>
      <c r="I19563">
        <v>11</v>
      </c>
      <c r="J19563" t="str">
        <f t="shared" si="305"/>
        <v>2003</v>
      </c>
    </row>
    <row r="19564" spans="1:10" x14ac:dyDescent="0.25">
      <c r="A19564">
        <v>260</v>
      </c>
      <c r="B19564">
        <v>20030724</v>
      </c>
      <c r="C19564">
        <v>26</v>
      </c>
      <c r="D19564">
        <v>50</v>
      </c>
      <c r="E19564">
        <v>12</v>
      </c>
      <c r="F19564">
        <v>10</v>
      </c>
      <c r="G19564">
        <v>1</v>
      </c>
      <c r="H19564">
        <v>100</v>
      </c>
      <c r="I19564">
        <v>13</v>
      </c>
      <c r="J19564" t="str">
        <f t="shared" si="305"/>
        <v>2003</v>
      </c>
    </row>
    <row r="19565" spans="1:10" x14ac:dyDescent="0.25">
      <c r="A19565">
        <v>260</v>
      </c>
      <c r="B19565">
        <v>20030725</v>
      </c>
      <c r="C19565">
        <v>31</v>
      </c>
      <c r="D19565">
        <v>50</v>
      </c>
      <c r="E19565">
        <v>22</v>
      </c>
      <c r="F19565">
        <v>10</v>
      </c>
      <c r="G19565">
        <v>17</v>
      </c>
      <c r="H19565">
        <v>100</v>
      </c>
      <c r="I19565">
        <v>23</v>
      </c>
      <c r="J19565" t="str">
        <f t="shared" si="305"/>
        <v>2003</v>
      </c>
    </row>
    <row r="19566" spans="1:10" x14ac:dyDescent="0.25">
      <c r="A19566">
        <v>260</v>
      </c>
      <c r="B19566">
        <v>20030726</v>
      </c>
      <c r="C19566">
        <v>34</v>
      </c>
      <c r="D19566">
        <v>50</v>
      </c>
      <c r="E19566">
        <v>10</v>
      </c>
      <c r="F19566">
        <v>20</v>
      </c>
      <c r="G19566">
        <v>2</v>
      </c>
      <c r="H19566">
        <v>100</v>
      </c>
      <c r="I19566">
        <v>10</v>
      </c>
      <c r="J19566" t="str">
        <f t="shared" si="305"/>
        <v>2003</v>
      </c>
    </row>
    <row r="19567" spans="1:10" x14ac:dyDescent="0.25">
      <c r="A19567">
        <v>260</v>
      </c>
      <c r="B19567">
        <v>20030727</v>
      </c>
      <c r="C19567">
        <v>36</v>
      </c>
      <c r="D19567">
        <v>70</v>
      </c>
      <c r="E19567">
        <v>10</v>
      </c>
      <c r="F19567">
        <v>10</v>
      </c>
      <c r="G19567">
        <v>22</v>
      </c>
      <c r="H19567">
        <v>130</v>
      </c>
      <c r="I19567">
        <v>9</v>
      </c>
      <c r="J19567" t="str">
        <f t="shared" si="305"/>
        <v>2003</v>
      </c>
    </row>
    <row r="19568" spans="1:10" x14ac:dyDescent="0.25">
      <c r="A19568">
        <v>260</v>
      </c>
      <c r="B19568">
        <v>20030728</v>
      </c>
      <c r="C19568">
        <v>24</v>
      </c>
      <c r="D19568">
        <v>50</v>
      </c>
      <c r="E19568">
        <v>14</v>
      </c>
      <c r="F19568">
        <v>10</v>
      </c>
      <c r="G19568">
        <v>1</v>
      </c>
      <c r="H19568">
        <v>90</v>
      </c>
      <c r="I19568">
        <v>12</v>
      </c>
      <c r="J19568" t="str">
        <f t="shared" si="305"/>
        <v>2003</v>
      </c>
    </row>
    <row r="19569" spans="1:10" x14ac:dyDescent="0.25">
      <c r="A19569">
        <v>260</v>
      </c>
      <c r="B19569">
        <v>20030729</v>
      </c>
      <c r="C19569">
        <v>25</v>
      </c>
      <c r="D19569">
        <v>40</v>
      </c>
      <c r="E19569">
        <v>13</v>
      </c>
      <c r="F19569">
        <v>10</v>
      </c>
      <c r="G19569">
        <v>1</v>
      </c>
      <c r="H19569">
        <v>80</v>
      </c>
      <c r="I19569">
        <v>14</v>
      </c>
      <c r="J19569" t="str">
        <f t="shared" si="305"/>
        <v>2003</v>
      </c>
    </row>
    <row r="19570" spans="1:10" x14ac:dyDescent="0.25">
      <c r="A19570">
        <v>260</v>
      </c>
      <c r="B19570">
        <v>20030730</v>
      </c>
      <c r="C19570">
        <v>24</v>
      </c>
      <c r="D19570">
        <v>40</v>
      </c>
      <c r="E19570">
        <v>14</v>
      </c>
      <c r="F19570">
        <v>10</v>
      </c>
      <c r="G19570">
        <v>20</v>
      </c>
      <c r="H19570">
        <v>80</v>
      </c>
      <c r="I19570">
        <v>14</v>
      </c>
      <c r="J19570" t="str">
        <f t="shared" si="305"/>
        <v>2003</v>
      </c>
    </row>
    <row r="19571" spans="1:10" x14ac:dyDescent="0.25">
      <c r="A19571">
        <v>260</v>
      </c>
      <c r="B19571">
        <v>20030731</v>
      </c>
      <c r="C19571">
        <v>17</v>
      </c>
      <c r="D19571">
        <v>30</v>
      </c>
      <c r="E19571">
        <v>10</v>
      </c>
      <c r="F19571">
        <v>0</v>
      </c>
      <c r="G19571">
        <v>1</v>
      </c>
      <c r="H19571">
        <v>70</v>
      </c>
      <c r="I19571">
        <v>14</v>
      </c>
      <c r="J19571" t="str">
        <f t="shared" si="305"/>
        <v>2003</v>
      </c>
    </row>
    <row r="19572" spans="1:10" x14ac:dyDescent="0.25">
      <c r="A19572">
        <v>260</v>
      </c>
      <c r="B19572">
        <v>20030801</v>
      </c>
      <c r="C19572">
        <v>22</v>
      </c>
      <c r="D19572">
        <v>40</v>
      </c>
      <c r="E19572">
        <v>12</v>
      </c>
      <c r="F19572">
        <v>10</v>
      </c>
      <c r="G19572">
        <v>1</v>
      </c>
      <c r="H19572">
        <v>80</v>
      </c>
      <c r="I19572">
        <v>13</v>
      </c>
      <c r="J19572" t="str">
        <f t="shared" si="305"/>
        <v>2003</v>
      </c>
    </row>
    <row r="19573" spans="1:10" x14ac:dyDescent="0.25">
      <c r="A19573">
        <v>260</v>
      </c>
      <c r="B19573">
        <v>20030802</v>
      </c>
      <c r="C19573">
        <v>18</v>
      </c>
      <c r="D19573">
        <v>30</v>
      </c>
      <c r="E19573">
        <v>13</v>
      </c>
      <c r="F19573">
        <v>0</v>
      </c>
      <c r="G19573">
        <v>1</v>
      </c>
      <c r="H19573">
        <v>80</v>
      </c>
      <c r="I19573">
        <v>16</v>
      </c>
      <c r="J19573" t="str">
        <f t="shared" si="305"/>
        <v>2003</v>
      </c>
    </row>
    <row r="19574" spans="1:10" x14ac:dyDescent="0.25">
      <c r="A19574">
        <v>260</v>
      </c>
      <c r="B19574">
        <v>20030803</v>
      </c>
      <c r="C19574">
        <v>21</v>
      </c>
      <c r="D19574">
        <v>40</v>
      </c>
      <c r="E19574">
        <v>14</v>
      </c>
      <c r="F19574">
        <v>10</v>
      </c>
      <c r="G19574">
        <v>2</v>
      </c>
      <c r="H19574">
        <v>70</v>
      </c>
      <c r="I19574">
        <v>14</v>
      </c>
      <c r="J19574" t="str">
        <f t="shared" si="305"/>
        <v>2003</v>
      </c>
    </row>
    <row r="19575" spans="1:10" x14ac:dyDescent="0.25">
      <c r="A19575">
        <v>260</v>
      </c>
      <c r="B19575">
        <v>20030804</v>
      </c>
      <c r="C19575">
        <v>25</v>
      </c>
      <c r="D19575">
        <v>50</v>
      </c>
      <c r="E19575">
        <v>16</v>
      </c>
      <c r="F19575">
        <v>10</v>
      </c>
      <c r="G19575">
        <v>2</v>
      </c>
      <c r="H19575">
        <v>90</v>
      </c>
      <c r="I19575">
        <v>12</v>
      </c>
      <c r="J19575" t="str">
        <f t="shared" si="305"/>
        <v>2003</v>
      </c>
    </row>
    <row r="19576" spans="1:10" x14ac:dyDescent="0.25">
      <c r="A19576">
        <v>260</v>
      </c>
      <c r="B19576">
        <v>20030805</v>
      </c>
      <c r="C19576">
        <v>27</v>
      </c>
      <c r="D19576">
        <v>40</v>
      </c>
      <c r="E19576">
        <v>16</v>
      </c>
      <c r="F19576">
        <v>20</v>
      </c>
      <c r="G19576">
        <v>1</v>
      </c>
      <c r="H19576">
        <v>70</v>
      </c>
      <c r="I19576">
        <v>14</v>
      </c>
      <c r="J19576" t="str">
        <f t="shared" si="305"/>
        <v>2003</v>
      </c>
    </row>
    <row r="19577" spans="1:10" x14ac:dyDescent="0.25">
      <c r="A19577">
        <v>260</v>
      </c>
      <c r="B19577">
        <v>20030806</v>
      </c>
      <c r="C19577">
        <v>27</v>
      </c>
      <c r="D19577">
        <v>40</v>
      </c>
      <c r="E19577">
        <v>11</v>
      </c>
      <c r="F19577">
        <v>10</v>
      </c>
      <c r="G19577">
        <v>4</v>
      </c>
      <c r="H19577">
        <v>80</v>
      </c>
      <c r="I19577">
        <v>22</v>
      </c>
      <c r="J19577" t="str">
        <f t="shared" si="305"/>
        <v>2003</v>
      </c>
    </row>
    <row r="19578" spans="1:10" x14ac:dyDescent="0.25">
      <c r="A19578">
        <v>260</v>
      </c>
      <c r="B19578">
        <v>20030807</v>
      </c>
      <c r="C19578">
        <v>21</v>
      </c>
      <c r="D19578">
        <v>40</v>
      </c>
      <c r="E19578">
        <v>16</v>
      </c>
      <c r="F19578">
        <v>10</v>
      </c>
      <c r="G19578">
        <v>1</v>
      </c>
      <c r="H19578">
        <v>60</v>
      </c>
      <c r="I19578">
        <v>15</v>
      </c>
      <c r="J19578" t="str">
        <f t="shared" si="305"/>
        <v>2003</v>
      </c>
    </row>
    <row r="19579" spans="1:10" x14ac:dyDescent="0.25">
      <c r="A19579">
        <v>260</v>
      </c>
      <c r="B19579">
        <v>20030808</v>
      </c>
      <c r="C19579">
        <v>23</v>
      </c>
      <c r="D19579">
        <v>40</v>
      </c>
      <c r="E19579">
        <v>14</v>
      </c>
      <c r="F19579">
        <v>10</v>
      </c>
      <c r="G19579">
        <v>3</v>
      </c>
      <c r="H19579">
        <v>70</v>
      </c>
      <c r="I19579">
        <v>15</v>
      </c>
      <c r="J19579" t="str">
        <f t="shared" si="305"/>
        <v>2003</v>
      </c>
    </row>
    <row r="19580" spans="1:10" x14ac:dyDescent="0.25">
      <c r="A19580">
        <v>260</v>
      </c>
      <c r="B19580">
        <v>20030809</v>
      </c>
      <c r="C19580">
        <v>23</v>
      </c>
      <c r="D19580">
        <v>30</v>
      </c>
      <c r="E19580">
        <v>8</v>
      </c>
      <c r="F19580">
        <v>10</v>
      </c>
      <c r="G19580">
        <v>1</v>
      </c>
      <c r="H19580">
        <v>60</v>
      </c>
      <c r="I19580">
        <v>12</v>
      </c>
      <c r="J19580" t="str">
        <f t="shared" si="305"/>
        <v>2003</v>
      </c>
    </row>
    <row r="19581" spans="1:10" x14ac:dyDescent="0.25">
      <c r="A19581">
        <v>260</v>
      </c>
      <c r="B19581">
        <v>20030810</v>
      </c>
      <c r="C19581">
        <v>13</v>
      </c>
      <c r="D19581">
        <v>20</v>
      </c>
      <c r="E19581">
        <v>11</v>
      </c>
      <c r="F19581">
        <v>0</v>
      </c>
      <c r="G19581">
        <v>5</v>
      </c>
      <c r="H19581">
        <v>50</v>
      </c>
      <c r="I19581">
        <v>19</v>
      </c>
      <c r="J19581" t="str">
        <f t="shared" si="305"/>
        <v>2003</v>
      </c>
    </row>
    <row r="19582" spans="1:10" x14ac:dyDescent="0.25">
      <c r="A19582">
        <v>260</v>
      </c>
      <c r="B19582">
        <v>20030811</v>
      </c>
      <c r="C19582">
        <v>17</v>
      </c>
      <c r="D19582">
        <v>30</v>
      </c>
      <c r="E19582">
        <v>10</v>
      </c>
      <c r="F19582">
        <v>10</v>
      </c>
      <c r="G19582">
        <v>1</v>
      </c>
      <c r="H19582">
        <v>50</v>
      </c>
      <c r="I19582">
        <v>9</v>
      </c>
      <c r="J19582" t="str">
        <f t="shared" si="305"/>
        <v>2003</v>
      </c>
    </row>
    <row r="19583" spans="1:10" x14ac:dyDescent="0.25">
      <c r="A19583">
        <v>260</v>
      </c>
      <c r="B19583">
        <v>20030812</v>
      </c>
      <c r="C19583">
        <v>27</v>
      </c>
      <c r="D19583">
        <v>50</v>
      </c>
      <c r="E19583">
        <v>14</v>
      </c>
      <c r="F19583">
        <v>10</v>
      </c>
      <c r="G19583">
        <v>2</v>
      </c>
      <c r="H19583">
        <v>90</v>
      </c>
      <c r="I19583">
        <v>13</v>
      </c>
      <c r="J19583" t="str">
        <f t="shared" si="305"/>
        <v>2003</v>
      </c>
    </row>
    <row r="19584" spans="1:10" x14ac:dyDescent="0.25">
      <c r="A19584">
        <v>260</v>
      </c>
      <c r="B19584">
        <v>20030813</v>
      </c>
      <c r="C19584">
        <v>25</v>
      </c>
      <c r="D19584">
        <v>40</v>
      </c>
      <c r="E19584">
        <v>13</v>
      </c>
      <c r="F19584">
        <v>0</v>
      </c>
      <c r="G19584">
        <v>22</v>
      </c>
      <c r="H19584">
        <v>90</v>
      </c>
      <c r="I19584">
        <v>15</v>
      </c>
      <c r="J19584" t="str">
        <f t="shared" si="305"/>
        <v>2003</v>
      </c>
    </row>
    <row r="19585" spans="1:10" x14ac:dyDescent="0.25">
      <c r="A19585">
        <v>260</v>
      </c>
      <c r="B19585">
        <v>20030814</v>
      </c>
      <c r="C19585">
        <v>28</v>
      </c>
      <c r="D19585">
        <v>50</v>
      </c>
      <c r="E19585">
        <v>12</v>
      </c>
      <c r="F19585">
        <v>10</v>
      </c>
      <c r="G19585">
        <v>1</v>
      </c>
      <c r="H19585">
        <v>100</v>
      </c>
      <c r="I19585">
        <v>11</v>
      </c>
      <c r="J19585" t="str">
        <f t="shared" si="305"/>
        <v>2003</v>
      </c>
    </row>
    <row r="19586" spans="1:10" x14ac:dyDescent="0.25">
      <c r="A19586">
        <v>260</v>
      </c>
      <c r="B19586">
        <v>20030815</v>
      </c>
      <c r="C19586">
        <v>26</v>
      </c>
      <c r="D19586">
        <v>40</v>
      </c>
      <c r="E19586">
        <v>11</v>
      </c>
      <c r="F19586">
        <v>0</v>
      </c>
      <c r="G19586">
        <v>24</v>
      </c>
      <c r="H19586">
        <v>80</v>
      </c>
      <c r="I19586">
        <v>11</v>
      </c>
      <c r="J19586" t="str">
        <f t="shared" si="305"/>
        <v>2003</v>
      </c>
    </row>
    <row r="19587" spans="1:10" x14ac:dyDescent="0.25">
      <c r="A19587">
        <v>260</v>
      </c>
      <c r="B19587">
        <v>20030816</v>
      </c>
      <c r="C19587">
        <v>20</v>
      </c>
      <c r="D19587">
        <v>40</v>
      </c>
      <c r="E19587">
        <v>17</v>
      </c>
      <c r="F19587">
        <v>0</v>
      </c>
      <c r="G19587">
        <v>2</v>
      </c>
      <c r="H19587">
        <v>70</v>
      </c>
      <c r="I19587">
        <v>16</v>
      </c>
      <c r="J19587" t="str">
        <f t="shared" ref="J19587:J19650" si="306">LEFT(B19587,4)</f>
        <v>2003</v>
      </c>
    </row>
    <row r="19588" spans="1:10" x14ac:dyDescent="0.25">
      <c r="A19588">
        <v>260</v>
      </c>
      <c r="B19588">
        <v>20030817</v>
      </c>
      <c r="C19588">
        <v>30</v>
      </c>
      <c r="D19588">
        <v>50</v>
      </c>
      <c r="E19588">
        <v>10</v>
      </c>
      <c r="F19588">
        <v>10</v>
      </c>
      <c r="G19588">
        <v>20</v>
      </c>
      <c r="H19588">
        <v>90</v>
      </c>
      <c r="I19588">
        <v>12</v>
      </c>
      <c r="J19588" t="str">
        <f t="shared" si="306"/>
        <v>2003</v>
      </c>
    </row>
    <row r="19589" spans="1:10" x14ac:dyDescent="0.25">
      <c r="A19589">
        <v>260</v>
      </c>
      <c r="B19589">
        <v>20030818</v>
      </c>
      <c r="C19589">
        <v>26</v>
      </c>
      <c r="D19589">
        <v>50</v>
      </c>
      <c r="E19589">
        <v>14</v>
      </c>
      <c r="F19589">
        <v>10</v>
      </c>
      <c r="G19589">
        <v>1</v>
      </c>
      <c r="H19589">
        <v>90</v>
      </c>
      <c r="I19589">
        <v>14</v>
      </c>
      <c r="J19589" t="str">
        <f t="shared" si="306"/>
        <v>2003</v>
      </c>
    </row>
    <row r="19590" spans="1:10" x14ac:dyDescent="0.25">
      <c r="A19590">
        <v>260</v>
      </c>
      <c r="B19590">
        <v>20030819</v>
      </c>
      <c r="C19590">
        <v>29</v>
      </c>
      <c r="D19590">
        <v>40</v>
      </c>
      <c r="E19590">
        <v>5</v>
      </c>
      <c r="F19590">
        <v>0</v>
      </c>
      <c r="G19590">
        <v>21</v>
      </c>
      <c r="H19590">
        <v>90</v>
      </c>
      <c r="I19590">
        <v>15</v>
      </c>
      <c r="J19590" t="str">
        <f t="shared" si="306"/>
        <v>2003</v>
      </c>
    </row>
    <row r="19591" spans="1:10" x14ac:dyDescent="0.25">
      <c r="A19591">
        <v>260</v>
      </c>
      <c r="B19591">
        <v>20030820</v>
      </c>
      <c r="C19591">
        <v>18</v>
      </c>
      <c r="D19591">
        <v>40</v>
      </c>
      <c r="E19591">
        <v>14</v>
      </c>
      <c r="F19591">
        <v>0</v>
      </c>
      <c r="G19591">
        <v>3</v>
      </c>
      <c r="H19591">
        <v>70</v>
      </c>
      <c r="I19591">
        <v>12</v>
      </c>
      <c r="J19591" t="str">
        <f t="shared" si="306"/>
        <v>2003</v>
      </c>
    </row>
    <row r="19592" spans="1:10" x14ac:dyDescent="0.25">
      <c r="A19592">
        <v>260</v>
      </c>
      <c r="B19592">
        <v>20030821</v>
      </c>
      <c r="C19592">
        <v>30</v>
      </c>
      <c r="D19592">
        <v>50</v>
      </c>
      <c r="E19592">
        <v>11</v>
      </c>
      <c r="F19592">
        <v>0</v>
      </c>
      <c r="G19592">
        <v>1</v>
      </c>
      <c r="H19592">
        <v>100</v>
      </c>
      <c r="I19592">
        <v>12</v>
      </c>
      <c r="J19592" t="str">
        <f t="shared" si="306"/>
        <v>2003</v>
      </c>
    </row>
    <row r="19593" spans="1:10" x14ac:dyDescent="0.25">
      <c r="A19593">
        <v>260</v>
      </c>
      <c r="B19593">
        <v>20030822</v>
      </c>
      <c r="C19593">
        <v>35</v>
      </c>
      <c r="D19593">
        <v>50</v>
      </c>
      <c r="E19593">
        <v>8</v>
      </c>
      <c r="F19593">
        <v>20</v>
      </c>
      <c r="G19593">
        <v>19</v>
      </c>
      <c r="H19593">
        <v>90</v>
      </c>
      <c r="I19593">
        <v>8</v>
      </c>
      <c r="J19593" t="str">
        <f t="shared" si="306"/>
        <v>2003</v>
      </c>
    </row>
    <row r="19594" spans="1:10" x14ac:dyDescent="0.25">
      <c r="A19594">
        <v>260</v>
      </c>
      <c r="B19594">
        <v>20030823</v>
      </c>
      <c r="C19594">
        <v>29</v>
      </c>
      <c r="D19594">
        <v>50</v>
      </c>
      <c r="E19594">
        <v>13</v>
      </c>
      <c r="F19594">
        <v>10</v>
      </c>
      <c r="G19594">
        <v>20</v>
      </c>
      <c r="H19594">
        <v>90</v>
      </c>
      <c r="I19594">
        <v>11</v>
      </c>
      <c r="J19594" t="str">
        <f t="shared" si="306"/>
        <v>2003</v>
      </c>
    </row>
    <row r="19595" spans="1:10" x14ac:dyDescent="0.25">
      <c r="A19595">
        <v>260</v>
      </c>
      <c r="B19595">
        <v>20030824</v>
      </c>
      <c r="C19595">
        <v>20</v>
      </c>
      <c r="D19595">
        <v>40</v>
      </c>
      <c r="E19595">
        <v>18</v>
      </c>
      <c r="F19595">
        <v>10</v>
      </c>
      <c r="G19595">
        <v>1</v>
      </c>
      <c r="H19595">
        <v>60</v>
      </c>
      <c r="I19595">
        <v>13</v>
      </c>
      <c r="J19595" t="str">
        <f t="shared" si="306"/>
        <v>2003</v>
      </c>
    </row>
    <row r="19596" spans="1:10" x14ac:dyDescent="0.25">
      <c r="A19596">
        <v>260</v>
      </c>
      <c r="B19596">
        <v>20030825</v>
      </c>
      <c r="C19596">
        <v>27</v>
      </c>
      <c r="D19596">
        <v>40</v>
      </c>
      <c r="E19596">
        <v>10</v>
      </c>
      <c r="F19596">
        <v>20</v>
      </c>
      <c r="G19596">
        <v>1</v>
      </c>
      <c r="H19596">
        <v>80</v>
      </c>
      <c r="I19596">
        <v>19</v>
      </c>
      <c r="J19596" t="str">
        <f t="shared" si="306"/>
        <v>2003</v>
      </c>
    </row>
    <row r="19597" spans="1:10" x14ac:dyDescent="0.25">
      <c r="A19597">
        <v>260</v>
      </c>
      <c r="B19597">
        <v>20030826</v>
      </c>
      <c r="C19597">
        <v>23</v>
      </c>
      <c r="D19597">
        <v>40</v>
      </c>
      <c r="E19597">
        <v>13</v>
      </c>
      <c r="F19597">
        <v>10</v>
      </c>
      <c r="G19597">
        <v>3</v>
      </c>
      <c r="H19597">
        <v>70</v>
      </c>
      <c r="I19597">
        <v>13</v>
      </c>
      <c r="J19597" t="str">
        <f t="shared" si="306"/>
        <v>2003</v>
      </c>
    </row>
    <row r="19598" spans="1:10" x14ac:dyDescent="0.25">
      <c r="A19598">
        <v>260</v>
      </c>
      <c r="B19598">
        <v>20030827</v>
      </c>
      <c r="C19598">
        <v>20</v>
      </c>
      <c r="D19598">
        <v>40</v>
      </c>
      <c r="E19598">
        <v>13</v>
      </c>
      <c r="F19598">
        <v>0</v>
      </c>
      <c r="G19598">
        <v>20</v>
      </c>
      <c r="H19598">
        <v>80</v>
      </c>
      <c r="I19598">
        <v>14</v>
      </c>
      <c r="J19598" t="str">
        <f t="shared" si="306"/>
        <v>2003</v>
      </c>
    </row>
    <row r="19599" spans="1:10" x14ac:dyDescent="0.25">
      <c r="A19599">
        <v>260</v>
      </c>
      <c r="B19599">
        <v>20030828</v>
      </c>
      <c r="C19599">
        <v>14</v>
      </c>
      <c r="D19599">
        <v>30</v>
      </c>
      <c r="E19599">
        <v>16</v>
      </c>
      <c r="F19599">
        <v>0</v>
      </c>
      <c r="G19599">
        <v>1</v>
      </c>
      <c r="H19599">
        <v>70</v>
      </c>
      <c r="I19599">
        <v>17</v>
      </c>
      <c r="J19599" t="str">
        <f t="shared" si="306"/>
        <v>2003</v>
      </c>
    </row>
    <row r="19600" spans="1:10" x14ac:dyDescent="0.25">
      <c r="A19600">
        <v>260</v>
      </c>
      <c r="B19600">
        <v>20030829</v>
      </c>
      <c r="C19600">
        <v>25</v>
      </c>
      <c r="D19600">
        <v>30</v>
      </c>
      <c r="E19600">
        <v>1</v>
      </c>
      <c r="F19600">
        <v>20</v>
      </c>
      <c r="G19600">
        <v>4</v>
      </c>
      <c r="H19600">
        <v>70</v>
      </c>
      <c r="I19600">
        <v>14</v>
      </c>
      <c r="J19600" t="str">
        <f t="shared" si="306"/>
        <v>2003</v>
      </c>
    </row>
    <row r="19601" spans="1:10" x14ac:dyDescent="0.25">
      <c r="A19601">
        <v>260</v>
      </c>
      <c r="B19601">
        <v>20030830</v>
      </c>
      <c r="C19601">
        <v>29</v>
      </c>
      <c r="D19601">
        <v>50</v>
      </c>
      <c r="E19601">
        <v>12</v>
      </c>
      <c r="F19601">
        <v>10</v>
      </c>
      <c r="G19601">
        <v>22</v>
      </c>
      <c r="H19601">
        <v>110</v>
      </c>
      <c r="I19601">
        <v>12</v>
      </c>
      <c r="J19601" t="str">
        <f t="shared" si="306"/>
        <v>2003</v>
      </c>
    </row>
    <row r="19602" spans="1:10" x14ac:dyDescent="0.25">
      <c r="A19602">
        <v>260</v>
      </c>
      <c r="B19602">
        <v>20030831</v>
      </c>
      <c r="C19602">
        <v>25</v>
      </c>
      <c r="D19602">
        <v>50</v>
      </c>
      <c r="E19602">
        <v>14</v>
      </c>
      <c r="F19602">
        <v>10</v>
      </c>
      <c r="G19602">
        <v>5</v>
      </c>
      <c r="H19602">
        <v>100</v>
      </c>
      <c r="I19602">
        <v>14</v>
      </c>
      <c r="J19602" t="str">
        <f t="shared" si="306"/>
        <v>2003</v>
      </c>
    </row>
    <row r="19603" spans="1:10" x14ac:dyDescent="0.25">
      <c r="A19603">
        <v>260</v>
      </c>
      <c r="B19603">
        <v>20030901</v>
      </c>
      <c r="C19603">
        <v>25</v>
      </c>
      <c r="D19603">
        <v>50</v>
      </c>
      <c r="E19603">
        <v>15</v>
      </c>
      <c r="F19603">
        <v>10</v>
      </c>
      <c r="G19603">
        <v>4</v>
      </c>
      <c r="H19603">
        <v>110</v>
      </c>
      <c r="I19603">
        <v>11</v>
      </c>
      <c r="J19603" t="str">
        <f t="shared" si="306"/>
        <v>2003</v>
      </c>
    </row>
    <row r="19604" spans="1:10" x14ac:dyDescent="0.25">
      <c r="A19604">
        <v>260</v>
      </c>
      <c r="B19604">
        <v>20030902</v>
      </c>
      <c r="C19604">
        <v>15</v>
      </c>
      <c r="D19604">
        <v>30</v>
      </c>
      <c r="E19604">
        <v>9</v>
      </c>
      <c r="F19604">
        <v>0</v>
      </c>
      <c r="G19604">
        <v>22</v>
      </c>
      <c r="H19604">
        <v>70</v>
      </c>
      <c r="I19604">
        <v>15</v>
      </c>
      <c r="J19604" t="str">
        <f t="shared" si="306"/>
        <v>2003</v>
      </c>
    </row>
    <row r="19605" spans="1:10" x14ac:dyDescent="0.25">
      <c r="A19605">
        <v>260</v>
      </c>
      <c r="B19605">
        <v>20030903</v>
      </c>
      <c r="C19605">
        <v>13</v>
      </c>
      <c r="D19605">
        <v>30</v>
      </c>
      <c r="E19605">
        <v>16</v>
      </c>
      <c r="F19605">
        <v>0</v>
      </c>
      <c r="G19605">
        <v>3</v>
      </c>
      <c r="H19605">
        <v>60</v>
      </c>
      <c r="I19605">
        <v>14</v>
      </c>
      <c r="J19605" t="str">
        <f t="shared" si="306"/>
        <v>2003</v>
      </c>
    </row>
    <row r="19606" spans="1:10" x14ac:dyDescent="0.25">
      <c r="A19606">
        <v>260</v>
      </c>
      <c r="B19606">
        <v>20030904</v>
      </c>
      <c r="C19606">
        <v>14</v>
      </c>
      <c r="D19606">
        <v>30</v>
      </c>
      <c r="E19606">
        <v>17</v>
      </c>
      <c r="F19606">
        <v>0</v>
      </c>
      <c r="G19606">
        <v>2</v>
      </c>
      <c r="H19606">
        <v>50</v>
      </c>
      <c r="I19606">
        <v>12</v>
      </c>
      <c r="J19606" t="str">
        <f t="shared" si="306"/>
        <v>2003</v>
      </c>
    </row>
    <row r="19607" spans="1:10" x14ac:dyDescent="0.25">
      <c r="A19607">
        <v>260</v>
      </c>
      <c r="B19607">
        <v>20030905</v>
      </c>
      <c r="C19607">
        <v>26</v>
      </c>
      <c r="D19607">
        <v>50</v>
      </c>
      <c r="E19607">
        <v>12</v>
      </c>
      <c r="F19607">
        <v>10</v>
      </c>
      <c r="G19607">
        <v>18</v>
      </c>
      <c r="H19607">
        <v>90</v>
      </c>
      <c r="I19607">
        <v>12</v>
      </c>
      <c r="J19607" t="str">
        <f t="shared" si="306"/>
        <v>2003</v>
      </c>
    </row>
    <row r="19608" spans="1:10" x14ac:dyDescent="0.25">
      <c r="A19608">
        <v>260</v>
      </c>
      <c r="B19608">
        <v>20030906</v>
      </c>
      <c r="C19608">
        <v>24</v>
      </c>
      <c r="D19608">
        <v>40</v>
      </c>
      <c r="E19608">
        <v>14</v>
      </c>
      <c r="F19608">
        <v>10</v>
      </c>
      <c r="G19608">
        <v>6</v>
      </c>
      <c r="H19608">
        <v>100</v>
      </c>
      <c r="I19608">
        <v>18</v>
      </c>
      <c r="J19608" t="str">
        <f t="shared" si="306"/>
        <v>2003</v>
      </c>
    </row>
    <row r="19609" spans="1:10" x14ac:dyDescent="0.25">
      <c r="A19609">
        <v>260</v>
      </c>
      <c r="B19609">
        <v>20030907</v>
      </c>
      <c r="C19609">
        <v>16</v>
      </c>
      <c r="D19609">
        <v>20</v>
      </c>
      <c r="E19609">
        <v>1</v>
      </c>
      <c r="F19609">
        <v>10</v>
      </c>
      <c r="G19609">
        <v>2</v>
      </c>
      <c r="H19609">
        <v>40</v>
      </c>
      <c r="I19609">
        <v>11</v>
      </c>
      <c r="J19609" t="str">
        <f t="shared" si="306"/>
        <v>2003</v>
      </c>
    </row>
    <row r="19610" spans="1:10" x14ac:dyDescent="0.25">
      <c r="A19610">
        <v>260</v>
      </c>
      <c r="B19610">
        <v>20030908</v>
      </c>
      <c r="C19610">
        <v>16</v>
      </c>
      <c r="D19610">
        <v>40</v>
      </c>
      <c r="E19610">
        <v>15</v>
      </c>
      <c r="F19610">
        <v>0</v>
      </c>
      <c r="G19610">
        <v>3</v>
      </c>
      <c r="H19610">
        <v>80</v>
      </c>
      <c r="I19610">
        <v>12</v>
      </c>
      <c r="J19610" t="str">
        <f t="shared" si="306"/>
        <v>2003</v>
      </c>
    </row>
    <row r="19611" spans="1:10" x14ac:dyDescent="0.25">
      <c r="A19611">
        <v>260</v>
      </c>
      <c r="B19611">
        <v>20030909</v>
      </c>
      <c r="C19611">
        <v>20</v>
      </c>
      <c r="D19611">
        <v>40</v>
      </c>
      <c r="E19611">
        <v>11</v>
      </c>
      <c r="F19611">
        <v>10</v>
      </c>
      <c r="G19611">
        <v>1</v>
      </c>
      <c r="H19611">
        <v>90</v>
      </c>
      <c r="I19611">
        <v>11</v>
      </c>
      <c r="J19611" t="str">
        <f t="shared" si="306"/>
        <v>2003</v>
      </c>
    </row>
    <row r="19612" spans="1:10" x14ac:dyDescent="0.25">
      <c r="A19612">
        <v>260</v>
      </c>
      <c r="B19612">
        <v>20030910</v>
      </c>
      <c r="C19612">
        <v>21</v>
      </c>
      <c r="D19612">
        <v>40</v>
      </c>
      <c r="E19612">
        <v>15</v>
      </c>
      <c r="F19612">
        <v>10</v>
      </c>
      <c r="G19612">
        <v>1</v>
      </c>
      <c r="H19612">
        <v>70</v>
      </c>
      <c r="I19612">
        <v>13</v>
      </c>
      <c r="J19612" t="str">
        <f t="shared" si="306"/>
        <v>2003</v>
      </c>
    </row>
    <row r="19613" spans="1:10" x14ac:dyDescent="0.25">
      <c r="A19613">
        <v>260</v>
      </c>
      <c r="B19613">
        <v>20030911</v>
      </c>
      <c r="C19613">
        <v>27</v>
      </c>
      <c r="D19613">
        <v>50</v>
      </c>
      <c r="E19613">
        <v>14</v>
      </c>
      <c r="F19613">
        <v>10</v>
      </c>
      <c r="G19613">
        <v>23</v>
      </c>
      <c r="H19613">
        <v>100</v>
      </c>
      <c r="I19613">
        <v>11</v>
      </c>
      <c r="J19613" t="str">
        <f t="shared" si="306"/>
        <v>2003</v>
      </c>
    </row>
    <row r="19614" spans="1:10" x14ac:dyDescent="0.25">
      <c r="A19614">
        <v>260</v>
      </c>
      <c r="B19614">
        <v>20030912</v>
      </c>
      <c r="C19614">
        <v>17</v>
      </c>
      <c r="D19614">
        <v>50</v>
      </c>
      <c r="E19614">
        <v>16</v>
      </c>
      <c r="F19614">
        <v>10</v>
      </c>
      <c r="G19614">
        <v>1</v>
      </c>
      <c r="H19614">
        <v>80</v>
      </c>
      <c r="I19614">
        <v>15</v>
      </c>
      <c r="J19614" t="str">
        <f t="shared" si="306"/>
        <v>2003</v>
      </c>
    </row>
    <row r="19615" spans="1:10" x14ac:dyDescent="0.25">
      <c r="A19615">
        <v>260</v>
      </c>
      <c r="B19615">
        <v>20030913</v>
      </c>
      <c r="C19615">
        <v>13</v>
      </c>
      <c r="D19615">
        <v>30</v>
      </c>
      <c r="E19615">
        <v>15</v>
      </c>
      <c r="F19615">
        <v>0</v>
      </c>
      <c r="G19615">
        <v>1</v>
      </c>
      <c r="H19615">
        <v>60</v>
      </c>
      <c r="I19615">
        <v>12</v>
      </c>
      <c r="J19615" t="str">
        <f t="shared" si="306"/>
        <v>2003</v>
      </c>
    </row>
    <row r="19616" spans="1:10" x14ac:dyDescent="0.25">
      <c r="A19616">
        <v>260</v>
      </c>
      <c r="B19616">
        <v>20030914</v>
      </c>
      <c r="C19616">
        <v>15</v>
      </c>
      <c r="D19616">
        <v>30</v>
      </c>
      <c r="E19616">
        <v>11</v>
      </c>
      <c r="F19616">
        <v>0</v>
      </c>
      <c r="G19616">
        <v>24</v>
      </c>
      <c r="H19616">
        <v>60</v>
      </c>
      <c r="I19616">
        <v>11</v>
      </c>
      <c r="J19616" t="str">
        <f t="shared" si="306"/>
        <v>2003</v>
      </c>
    </row>
    <row r="19617" spans="1:10" x14ac:dyDescent="0.25">
      <c r="A19617">
        <v>260</v>
      </c>
      <c r="B19617">
        <v>20030915</v>
      </c>
      <c r="C19617">
        <v>10</v>
      </c>
      <c r="D19617">
        <v>20</v>
      </c>
      <c r="E19617">
        <v>10</v>
      </c>
      <c r="F19617">
        <v>0</v>
      </c>
      <c r="G19617">
        <v>1</v>
      </c>
      <c r="H19617">
        <v>50</v>
      </c>
      <c r="I19617">
        <v>12</v>
      </c>
      <c r="J19617" t="str">
        <f t="shared" si="306"/>
        <v>2003</v>
      </c>
    </row>
    <row r="19618" spans="1:10" x14ac:dyDescent="0.25">
      <c r="A19618">
        <v>260</v>
      </c>
      <c r="B19618">
        <v>20030916</v>
      </c>
      <c r="C19618">
        <v>13</v>
      </c>
      <c r="D19618">
        <v>20</v>
      </c>
      <c r="E19618">
        <v>9</v>
      </c>
      <c r="F19618">
        <v>0</v>
      </c>
      <c r="G19618">
        <v>3</v>
      </c>
      <c r="H19618">
        <v>50</v>
      </c>
      <c r="I19618">
        <v>12</v>
      </c>
      <c r="J19618" t="str">
        <f t="shared" si="306"/>
        <v>2003</v>
      </c>
    </row>
    <row r="19619" spans="1:10" x14ac:dyDescent="0.25">
      <c r="A19619">
        <v>260</v>
      </c>
      <c r="B19619">
        <v>20030917</v>
      </c>
      <c r="C19619">
        <v>15</v>
      </c>
      <c r="D19619">
        <v>30</v>
      </c>
      <c r="E19619">
        <v>15</v>
      </c>
      <c r="F19619">
        <v>10</v>
      </c>
      <c r="G19619">
        <v>1</v>
      </c>
      <c r="H19619">
        <v>60</v>
      </c>
      <c r="I19619">
        <v>15</v>
      </c>
      <c r="J19619" t="str">
        <f t="shared" si="306"/>
        <v>2003</v>
      </c>
    </row>
    <row r="19620" spans="1:10" x14ac:dyDescent="0.25">
      <c r="A19620">
        <v>260</v>
      </c>
      <c r="B19620">
        <v>20030918</v>
      </c>
      <c r="C19620">
        <v>28</v>
      </c>
      <c r="D19620">
        <v>50</v>
      </c>
      <c r="E19620">
        <v>13</v>
      </c>
      <c r="F19620">
        <v>20</v>
      </c>
      <c r="G19620">
        <v>1</v>
      </c>
      <c r="H19620">
        <v>90</v>
      </c>
      <c r="I19620">
        <v>13</v>
      </c>
      <c r="J19620" t="str">
        <f t="shared" si="306"/>
        <v>2003</v>
      </c>
    </row>
    <row r="19621" spans="1:10" x14ac:dyDescent="0.25">
      <c r="A19621">
        <v>260</v>
      </c>
      <c r="B19621">
        <v>20030919</v>
      </c>
      <c r="C19621">
        <v>21</v>
      </c>
      <c r="D19621">
        <v>40</v>
      </c>
      <c r="E19621">
        <v>10</v>
      </c>
      <c r="F19621">
        <v>10</v>
      </c>
      <c r="G19621">
        <v>17</v>
      </c>
      <c r="H19621">
        <v>80</v>
      </c>
      <c r="I19621">
        <v>10</v>
      </c>
      <c r="J19621" t="str">
        <f t="shared" si="306"/>
        <v>2003</v>
      </c>
    </row>
    <row r="19622" spans="1:10" x14ac:dyDescent="0.25">
      <c r="A19622">
        <v>260</v>
      </c>
      <c r="B19622">
        <v>20030920</v>
      </c>
      <c r="C19622">
        <v>16</v>
      </c>
      <c r="D19622">
        <v>30</v>
      </c>
      <c r="E19622">
        <v>23</v>
      </c>
      <c r="F19622">
        <v>10</v>
      </c>
      <c r="G19622">
        <v>2</v>
      </c>
      <c r="H19622">
        <v>50</v>
      </c>
      <c r="I19622">
        <v>11</v>
      </c>
      <c r="J19622" t="str">
        <f t="shared" si="306"/>
        <v>2003</v>
      </c>
    </row>
    <row r="19623" spans="1:10" x14ac:dyDescent="0.25">
      <c r="A19623">
        <v>260</v>
      </c>
      <c r="B19623">
        <v>20030921</v>
      </c>
      <c r="C19623">
        <v>20</v>
      </c>
      <c r="D19623">
        <v>30</v>
      </c>
      <c r="E19623">
        <v>1</v>
      </c>
      <c r="F19623">
        <v>10</v>
      </c>
      <c r="G19623">
        <v>6</v>
      </c>
      <c r="H19623">
        <v>80</v>
      </c>
      <c r="I19623">
        <v>15</v>
      </c>
      <c r="J19623" t="str">
        <f t="shared" si="306"/>
        <v>2003</v>
      </c>
    </row>
    <row r="19624" spans="1:10" x14ac:dyDescent="0.25">
      <c r="A19624">
        <v>260</v>
      </c>
      <c r="B19624">
        <v>20030922</v>
      </c>
      <c r="C19624">
        <v>44</v>
      </c>
      <c r="D19624">
        <v>80</v>
      </c>
      <c r="E19624">
        <v>15</v>
      </c>
      <c r="F19624">
        <v>20</v>
      </c>
      <c r="G19624">
        <v>1</v>
      </c>
      <c r="H19624">
        <v>150</v>
      </c>
      <c r="I19624">
        <v>15</v>
      </c>
      <c r="J19624" t="str">
        <f t="shared" si="306"/>
        <v>2003</v>
      </c>
    </row>
    <row r="19625" spans="1:10" x14ac:dyDescent="0.25">
      <c r="A19625">
        <v>260</v>
      </c>
      <c r="B19625">
        <v>20030923</v>
      </c>
      <c r="C19625">
        <v>23</v>
      </c>
      <c r="D19625">
        <v>50</v>
      </c>
      <c r="E19625">
        <v>14</v>
      </c>
      <c r="F19625">
        <v>10</v>
      </c>
      <c r="G19625">
        <v>19</v>
      </c>
      <c r="H19625">
        <v>150</v>
      </c>
      <c r="I19625">
        <v>14</v>
      </c>
      <c r="J19625" t="str">
        <f t="shared" si="306"/>
        <v>2003</v>
      </c>
    </row>
    <row r="19626" spans="1:10" x14ac:dyDescent="0.25">
      <c r="A19626">
        <v>260</v>
      </c>
      <c r="B19626">
        <v>20030924</v>
      </c>
      <c r="C19626">
        <v>10</v>
      </c>
      <c r="D19626">
        <v>20</v>
      </c>
      <c r="E19626">
        <v>2</v>
      </c>
      <c r="F19626">
        <v>0</v>
      </c>
      <c r="G19626">
        <v>16</v>
      </c>
      <c r="H19626">
        <v>40</v>
      </c>
      <c r="I19626">
        <v>9</v>
      </c>
      <c r="J19626" t="str">
        <f t="shared" si="306"/>
        <v>2003</v>
      </c>
    </row>
    <row r="19627" spans="1:10" x14ac:dyDescent="0.25">
      <c r="A19627">
        <v>260</v>
      </c>
      <c r="B19627">
        <v>20030925</v>
      </c>
      <c r="C19627">
        <v>24</v>
      </c>
      <c r="D19627">
        <v>50</v>
      </c>
      <c r="E19627">
        <v>14</v>
      </c>
      <c r="F19627">
        <v>10</v>
      </c>
      <c r="G19627">
        <v>1</v>
      </c>
      <c r="H19627">
        <v>90</v>
      </c>
      <c r="I19627">
        <v>16</v>
      </c>
      <c r="J19627" t="str">
        <f t="shared" si="306"/>
        <v>2003</v>
      </c>
    </row>
    <row r="19628" spans="1:10" x14ac:dyDescent="0.25">
      <c r="A19628">
        <v>260</v>
      </c>
      <c r="B19628">
        <v>20030926</v>
      </c>
      <c r="C19628">
        <v>23</v>
      </c>
      <c r="D19628">
        <v>40</v>
      </c>
      <c r="E19628">
        <v>13</v>
      </c>
      <c r="F19628">
        <v>10</v>
      </c>
      <c r="G19628">
        <v>3</v>
      </c>
      <c r="H19628">
        <v>80</v>
      </c>
      <c r="I19628">
        <v>15</v>
      </c>
      <c r="J19628" t="str">
        <f t="shared" si="306"/>
        <v>2003</v>
      </c>
    </row>
    <row r="19629" spans="1:10" x14ac:dyDescent="0.25">
      <c r="A19629">
        <v>260</v>
      </c>
      <c r="B19629">
        <v>20030927</v>
      </c>
      <c r="C19629">
        <v>14</v>
      </c>
      <c r="D19629">
        <v>30</v>
      </c>
      <c r="E19629">
        <v>20</v>
      </c>
      <c r="F19629">
        <v>0</v>
      </c>
      <c r="G19629">
        <v>8</v>
      </c>
      <c r="H19629">
        <v>40</v>
      </c>
      <c r="I19629">
        <v>1</v>
      </c>
      <c r="J19629" t="str">
        <f t="shared" si="306"/>
        <v>2003</v>
      </c>
    </row>
    <row r="19630" spans="1:10" x14ac:dyDescent="0.25">
      <c r="A19630">
        <v>260</v>
      </c>
      <c r="B19630">
        <v>20030928</v>
      </c>
      <c r="C19630">
        <v>22</v>
      </c>
      <c r="D19630">
        <v>40</v>
      </c>
      <c r="E19630">
        <v>9</v>
      </c>
      <c r="F19630">
        <v>10</v>
      </c>
      <c r="G19630">
        <v>12</v>
      </c>
      <c r="H19630">
        <v>60</v>
      </c>
      <c r="I19630">
        <v>9</v>
      </c>
      <c r="J19630" t="str">
        <f t="shared" si="306"/>
        <v>2003</v>
      </c>
    </row>
    <row r="19631" spans="1:10" x14ac:dyDescent="0.25">
      <c r="A19631">
        <v>260</v>
      </c>
      <c r="B19631">
        <v>20030929</v>
      </c>
      <c r="C19631">
        <v>23</v>
      </c>
      <c r="D19631">
        <v>50</v>
      </c>
      <c r="E19631">
        <v>3</v>
      </c>
      <c r="F19631">
        <v>0</v>
      </c>
      <c r="G19631">
        <v>19</v>
      </c>
      <c r="H19631">
        <v>120</v>
      </c>
      <c r="I19631">
        <v>4</v>
      </c>
      <c r="J19631" t="str">
        <f t="shared" si="306"/>
        <v>2003</v>
      </c>
    </row>
    <row r="19632" spans="1:10" x14ac:dyDescent="0.25">
      <c r="A19632">
        <v>260</v>
      </c>
      <c r="B19632">
        <v>20030930</v>
      </c>
      <c r="C19632">
        <v>26</v>
      </c>
      <c r="D19632">
        <v>40</v>
      </c>
      <c r="E19632">
        <v>16</v>
      </c>
      <c r="F19632">
        <v>10</v>
      </c>
      <c r="G19632">
        <v>1</v>
      </c>
      <c r="H19632">
        <v>60</v>
      </c>
      <c r="I19632">
        <v>12</v>
      </c>
      <c r="J19632" t="str">
        <f t="shared" si="306"/>
        <v>2003</v>
      </c>
    </row>
    <row r="19633" spans="1:10" x14ac:dyDescent="0.25">
      <c r="A19633">
        <v>260</v>
      </c>
      <c r="B19633">
        <v>20031001</v>
      </c>
      <c r="C19633">
        <v>25</v>
      </c>
      <c r="D19633">
        <v>40</v>
      </c>
      <c r="E19633">
        <v>6</v>
      </c>
      <c r="F19633">
        <v>10</v>
      </c>
      <c r="G19633">
        <v>20</v>
      </c>
      <c r="H19633">
        <v>70</v>
      </c>
      <c r="I19633">
        <v>1</v>
      </c>
      <c r="J19633" t="str">
        <f t="shared" si="306"/>
        <v>2003</v>
      </c>
    </row>
    <row r="19634" spans="1:10" x14ac:dyDescent="0.25">
      <c r="A19634">
        <v>260</v>
      </c>
      <c r="B19634">
        <v>20031002</v>
      </c>
      <c r="C19634">
        <v>15</v>
      </c>
      <c r="D19634">
        <v>20</v>
      </c>
      <c r="E19634">
        <v>5</v>
      </c>
      <c r="F19634">
        <v>10</v>
      </c>
      <c r="G19634">
        <v>1</v>
      </c>
      <c r="H19634">
        <v>40</v>
      </c>
      <c r="I19634">
        <v>13</v>
      </c>
      <c r="J19634" t="str">
        <f t="shared" si="306"/>
        <v>2003</v>
      </c>
    </row>
    <row r="19635" spans="1:10" x14ac:dyDescent="0.25">
      <c r="A19635">
        <v>260</v>
      </c>
      <c r="B19635">
        <v>20031003</v>
      </c>
      <c r="C19635">
        <v>18</v>
      </c>
      <c r="D19635">
        <v>30</v>
      </c>
      <c r="E19635">
        <v>12</v>
      </c>
      <c r="F19635">
        <v>10</v>
      </c>
      <c r="G19635">
        <v>1</v>
      </c>
      <c r="H19635">
        <v>60</v>
      </c>
      <c r="I19635">
        <v>11</v>
      </c>
      <c r="J19635" t="str">
        <f t="shared" si="306"/>
        <v>2003</v>
      </c>
    </row>
    <row r="19636" spans="1:10" x14ac:dyDescent="0.25">
      <c r="A19636">
        <v>260</v>
      </c>
      <c r="B19636">
        <v>20031004</v>
      </c>
      <c r="C19636">
        <v>23</v>
      </c>
      <c r="D19636">
        <v>40</v>
      </c>
      <c r="E19636">
        <v>13</v>
      </c>
      <c r="F19636">
        <v>10</v>
      </c>
      <c r="G19636">
        <v>6</v>
      </c>
      <c r="H19636">
        <v>130</v>
      </c>
      <c r="I19636">
        <v>14</v>
      </c>
      <c r="J19636" t="str">
        <f t="shared" si="306"/>
        <v>2003</v>
      </c>
    </row>
    <row r="19637" spans="1:10" x14ac:dyDescent="0.25">
      <c r="A19637">
        <v>260</v>
      </c>
      <c r="B19637">
        <v>20031005</v>
      </c>
      <c r="C19637">
        <v>25</v>
      </c>
      <c r="D19637">
        <v>40</v>
      </c>
      <c r="E19637">
        <v>10</v>
      </c>
      <c r="F19637">
        <v>10</v>
      </c>
      <c r="G19637">
        <v>3</v>
      </c>
      <c r="H19637">
        <v>100</v>
      </c>
      <c r="I19637">
        <v>14</v>
      </c>
      <c r="J19637" t="str">
        <f t="shared" si="306"/>
        <v>2003</v>
      </c>
    </row>
    <row r="19638" spans="1:10" x14ac:dyDescent="0.25">
      <c r="A19638">
        <v>260</v>
      </c>
      <c r="B19638">
        <v>20031006</v>
      </c>
      <c r="C19638">
        <v>48</v>
      </c>
      <c r="D19638">
        <v>60</v>
      </c>
      <c r="E19638">
        <v>6</v>
      </c>
      <c r="F19638">
        <v>30</v>
      </c>
      <c r="G19638">
        <v>1</v>
      </c>
      <c r="H19638">
        <v>140</v>
      </c>
      <c r="I19638">
        <v>20</v>
      </c>
      <c r="J19638" t="str">
        <f t="shared" si="306"/>
        <v>2003</v>
      </c>
    </row>
    <row r="19639" spans="1:10" x14ac:dyDescent="0.25">
      <c r="A19639">
        <v>260</v>
      </c>
      <c r="B19639">
        <v>20031007</v>
      </c>
      <c r="C19639">
        <v>46</v>
      </c>
      <c r="D19639">
        <v>60</v>
      </c>
      <c r="E19639">
        <v>3</v>
      </c>
      <c r="F19639">
        <v>30</v>
      </c>
      <c r="G19639">
        <v>5</v>
      </c>
      <c r="H19639">
        <v>170</v>
      </c>
      <c r="I19639">
        <v>8</v>
      </c>
      <c r="J19639" t="str">
        <f t="shared" si="306"/>
        <v>2003</v>
      </c>
    </row>
    <row r="19640" spans="1:10" x14ac:dyDescent="0.25">
      <c r="A19640">
        <v>260</v>
      </c>
      <c r="B19640">
        <v>20031008</v>
      </c>
      <c r="C19640">
        <v>40</v>
      </c>
      <c r="D19640">
        <v>70</v>
      </c>
      <c r="E19640">
        <v>14</v>
      </c>
      <c r="F19640">
        <v>20</v>
      </c>
      <c r="G19640">
        <v>4</v>
      </c>
      <c r="H19640">
        <v>130</v>
      </c>
      <c r="I19640">
        <v>14</v>
      </c>
      <c r="J19640" t="str">
        <f t="shared" si="306"/>
        <v>2003</v>
      </c>
    </row>
    <row r="19641" spans="1:10" x14ac:dyDescent="0.25">
      <c r="A19641">
        <v>260</v>
      </c>
      <c r="B19641">
        <v>20031009</v>
      </c>
      <c r="C19641">
        <v>30</v>
      </c>
      <c r="D19641">
        <v>50</v>
      </c>
      <c r="E19641">
        <v>23</v>
      </c>
      <c r="F19641">
        <v>20</v>
      </c>
      <c r="G19641">
        <v>1</v>
      </c>
      <c r="H19641">
        <v>90</v>
      </c>
      <c r="I19641">
        <v>24</v>
      </c>
      <c r="J19641" t="str">
        <f t="shared" si="306"/>
        <v>2003</v>
      </c>
    </row>
    <row r="19642" spans="1:10" x14ac:dyDescent="0.25">
      <c r="A19642">
        <v>260</v>
      </c>
      <c r="B19642">
        <v>20031010</v>
      </c>
      <c r="C19642">
        <v>40</v>
      </c>
      <c r="D19642">
        <v>60</v>
      </c>
      <c r="E19642">
        <v>12</v>
      </c>
      <c r="F19642">
        <v>10</v>
      </c>
      <c r="G19642">
        <v>21</v>
      </c>
      <c r="H19642">
        <v>140</v>
      </c>
      <c r="I19642">
        <v>13</v>
      </c>
      <c r="J19642" t="str">
        <f t="shared" si="306"/>
        <v>2003</v>
      </c>
    </row>
    <row r="19643" spans="1:10" x14ac:dyDescent="0.25">
      <c r="A19643">
        <v>260</v>
      </c>
      <c r="B19643">
        <v>20031011</v>
      </c>
      <c r="C19643">
        <v>19</v>
      </c>
      <c r="D19643">
        <v>30</v>
      </c>
      <c r="E19643">
        <v>7</v>
      </c>
      <c r="F19643">
        <v>0</v>
      </c>
      <c r="G19643">
        <v>22</v>
      </c>
      <c r="H19643">
        <v>80</v>
      </c>
      <c r="I19643">
        <v>11</v>
      </c>
      <c r="J19643" t="str">
        <f t="shared" si="306"/>
        <v>2003</v>
      </c>
    </row>
    <row r="19644" spans="1:10" x14ac:dyDescent="0.25">
      <c r="A19644">
        <v>260</v>
      </c>
      <c r="B19644">
        <v>20031012</v>
      </c>
      <c r="C19644">
        <v>23</v>
      </c>
      <c r="D19644">
        <v>50</v>
      </c>
      <c r="E19644">
        <v>15</v>
      </c>
      <c r="F19644">
        <v>0</v>
      </c>
      <c r="G19644">
        <v>1</v>
      </c>
      <c r="H19644">
        <v>70</v>
      </c>
      <c r="I19644">
        <v>13</v>
      </c>
      <c r="J19644" t="str">
        <f t="shared" si="306"/>
        <v>2003</v>
      </c>
    </row>
    <row r="19645" spans="1:10" x14ac:dyDescent="0.25">
      <c r="A19645">
        <v>260</v>
      </c>
      <c r="B19645">
        <v>20031013</v>
      </c>
      <c r="C19645">
        <v>42</v>
      </c>
      <c r="D19645">
        <v>60</v>
      </c>
      <c r="E19645">
        <v>14</v>
      </c>
      <c r="F19645">
        <v>30</v>
      </c>
      <c r="G19645">
        <v>1</v>
      </c>
      <c r="H19645">
        <v>100</v>
      </c>
      <c r="I19645">
        <v>15</v>
      </c>
      <c r="J19645" t="str">
        <f t="shared" si="306"/>
        <v>2003</v>
      </c>
    </row>
    <row r="19646" spans="1:10" x14ac:dyDescent="0.25">
      <c r="A19646">
        <v>260</v>
      </c>
      <c r="B19646">
        <v>20031014</v>
      </c>
      <c r="C19646">
        <v>49</v>
      </c>
      <c r="D19646">
        <v>60</v>
      </c>
      <c r="E19646">
        <v>10</v>
      </c>
      <c r="F19646">
        <v>40</v>
      </c>
      <c r="G19646">
        <v>1</v>
      </c>
      <c r="H19646">
        <v>110</v>
      </c>
      <c r="I19646">
        <v>15</v>
      </c>
      <c r="J19646" t="str">
        <f t="shared" si="306"/>
        <v>2003</v>
      </c>
    </row>
    <row r="19647" spans="1:10" x14ac:dyDescent="0.25">
      <c r="A19647">
        <v>260</v>
      </c>
      <c r="B19647">
        <v>20031015</v>
      </c>
      <c r="C19647">
        <v>42</v>
      </c>
      <c r="D19647">
        <v>60</v>
      </c>
      <c r="E19647">
        <v>14</v>
      </c>
      <c r="F19647">
        <v>30</v>
      </c>
      <c r="G19647">
        <v>1</v>
      </c>
      <c r="H19647">
        <v>90</v>
      </c>
      <c r="I19647">
        <v>13</v>
      </c>
      <c r="J19647" t="str">
        <f t="shared" si="306"/>
        <v>2003</v>
      </c>
    </row>
    <row r="19648" spans="1:10" x14ac:dyDescent="0.25">
      <c r="A19648">
        <v>260</v>
      </c>
      <c r="B19648">
        <v>20031016</v>
      </c>
      <c r="C19648">
        <v>37</v>
      </c>
      <c r="D19648">
        <v>50</v>
      </c>
      <c r="E19648">
        <v>11</v>
      </c>
      <c r="F19648">
        <v>30</v>
      </c>
      <c r="G19648">
        <v>1</v>
      </c>
      <c r="H19648">
        <v>80</v>
      </c>
      <c r="I19648">
        <v>11</v>
      </c>
      <c r="J19648" t="str">
        <f t="shared" si="306"/>
        <v>2003</v>
      </c>
    </row>
    <row r="19649" spans="1:10" x14ac:dyDescent="0.25">
      <c r="A19649">
        <v>260</v>
      </c>
      <c r="B19649">
        <v>20031017</v>
      </c>
      <c r="C19649">
        <v>41</v>
      </c>
      <c r="D19649">
        <v>60</v>
      </c>
      <c r="E19649">
        <v>13</v>
      </c>
      <c r="F19649">
        <v>30</v>
      </c>
      <c r="G19649">
        <v>18</v>
      </c>
      <c r="H19649">
        <v>90</v>
      </c>
      <c r="I19649">
        <v>15</v>
      </c>
      <c r="J19649" t="str">
        <f t="shared" si="306"/>
        <v>2003</v>
      </c>
    </row>
    <row r="19650" spans="1:10" x14ac:dyDescent="0.25">
      <c r="A19650">
        <v>260</v>
      </c>
      <c r="B19650">
        <v>20031018</v>
      </c>
      <c r="C19650">
        <v>29</v>
      </c>
      <c r="D19650">
        <v>40</v>
      </c>
      <c r="E19650">
        <v>14</v>
      </c>
      <c r="F19650">
        <v>20</v>
      </c>
      <c r="G19650">
        <v>4</v>
      </c>
      <c r="H19650">
        <v>70</v>
      </c>
      <c r="I19650">
        <v>15</v>
      </c>
      <c r="J19650" t="str">
        <f t="shared" si="306"/>
        <v>2003</v>
      </c>
    </row>
    <row r="19651" spans="1:10" x14ac:dyDescent="0.25">
      <c r="A19651">
        <v>260</v>
      </c>
      <c r="B19651">
        <v>20031019</v>
      </c>
      <c r="C19651">
        <v>26</v>
      </c>
      <c r="D19651">
        <v>50</v>
      </c>
      <c r="E19651">
        <v>14</v>
      </c>
      <c r="F19651">
        <v>10</v>
      </c>
      <c r="G19651">
        <v>22</v>
      </c>
      <c r="H19651">
        <v>80</v>
      </c>
      <c r="I19651">
        <v>13</v>
      </c>
      <c r="J19651" t="str">
        <f t="shared" ref="J19651:J19714" si="307">LEFT(B19651,4)</f>
        <v>2003</v>
      </c>
    </row>
    <row r="19652" spans="1:10" x14ac:dyDescent="0.25">
      <c r="A19652">
        <v>260</v>
      </c>
      <c r="B19652">
        <v>20031020</v>
      </c>
      <c r="C19652">
        <v>29</v>
      </c>
      <c r="D19652">
        <v>40</v>
      </c>
      <c r="E19652">
        <v>11</v>
      </c>
      <c r="F19652">
        <v>10</v>
      </c>
      <c r="G19652">
        <v>4</v>
      </c>
      <c r="H19652">
        <v>90</v>
      </c>
      <c r="I19652">
        <v>17</v>
      </c>
      <c r="J19652" t="str">
        <f t="shared" si="307"/>
        <v>2003</v>
      </c>
    </row>
    <row r="19653" spans="1:10" x14ac:dyDescent="0.25">
      <c r="A19653">
        <v>260</v>
      </c>
      <c r="B19653">
        <v>20031021</v>
      </c>
      <c r="C19653">
        <v>21</v>
      </c>
      <c r="D19653">
        <v>30</v>
      </c>
      <c r="E19653">
        <v>1</v>
      </c>
      <c r="F19653">
        <v>10</v>
      </c>
      <c r="G19653">
        <v>19</v>
      </c>
      <c r="H19653">
        <v>50</v>
      </c>
      <c r="I19653">
        <v>1</v>
      </c>
      <c r="J19653" t="str">
        <f t="shared" si="307"/>
        <v>2003</v>
      </c>
    </row>
    <row r="19654" spans="1:10" x14ac:dyDescent="0.25">
      <c r="A19654">
        <v>260</v>
      </c>
      <c r="B19654">
        <v>20031022</v>
      </c>
      <c r="C19654">
        <v>37</v>
      </c>
      <c r="D19654">
        <v>50</v>
      </c>
      <c r="E19654">
        <v>12</v>
      </c>
      <c r="F19654">
        <v>20</v>
      </c>
      <c r="G19654">
        <v>1</v>
      </c>
      <c r="H19654">
        <v>90</v>
      </c>
      <c r="I19654">
        <v>22</v>
      </c>
      <c r="J19654" t="str">
        <f t="shared" si="307"/>
        <v>2003</v>
      </c>
    </row>
    <row r="19655" spans="1:10" x14ac:dyDescent="0.25">
      <c r="A19655">
        <v>260</v>
      </c>
      <c r="B19655">
        <v>20031023</v>
      </c>
      <c r="C19655">
        <v>40</v>
      </c>
      <c r="D19655">
        <v>70</v>
      </c>
      <c r="E19655">
        <v>13</v>
      </c>
      <c r="F19655">
        <v>0</v>
      </c>
      <c r="G19655">
        <v>24</v>
      </c>
      <c r="H19655">
        <v>120</v>
      </c>
      <c r="I19655">
        <v>13</v>
      </c>
      <c r="J19655" t="str">
        <f t="shared" si="307"/>
        <v>2003</v>
      </c>
    </row>
    <row r="19656" spans="1:10" x14ac:dyDescent="0.25">
      <c r="A19656">
        <v>260</v>
      </c>
      <c r="B19656">
        <v>20031024</v>
      </c>
      <c r="C19656">
        <v>18</v>
      </c>
      <c r="D19656">
        <v>30</v>
      </c>
      <c r="E19656">
        <v>5</v>
      </c>
      <c r="F19656">
        <v>10</v>
      </c>
      <c r="G19656">
        <v>1</v>
      </c>
      <c r="H19656">
        <v>70</v>
      </c>
      <c r="I19656">
        <v>7</v>
      </c>
      <c r="J19656" t="str">
        <f t="shared" si="307"/>
        <v>2003</v>
      </c>
    </row>
    <row r="19657" spans="1:10" x14ac:dyDescent="0.25">
      <c r="A19657">
        <v>260</v>
      </c>
      <c r="B19657">
        <v>20031025</v>
      </c>
      <c r="C19657">
        <v>29</v>
      </c>
      <c r="D19657">
        <v>40</v>
      </c>
      <c r="E19657">
        <v>10</v>
      </c>
      <c r="F19657">
        <v>10</v>
      </c>
      <c r="G19657">
        <v>1</v>
      </c>
      <c r="H19657">
        <v>100</v>
      </c>
      <c r="I19657">
        <v>13</v>
      </c>
      <c r="J19657" t="str">
        <f t="shared" si="307"/>
        <v>2003</v>
      </c>
    </row>
    <row r="19658" spans="1:10" x14ac:dyDescent="0.25">
      <c r="A19658">
        <v>260</v>
      </c>
      <c r="B19658">
        <v>20031026</v>
      </c>
      <c r="C19658">
        <v>24</v>
      </c>
      <c r="D19658">
        <v>30</v>
      </c>
      <c r="E19658">
        <v>2</v>
      </c>
      <c r="F19658">
        <v>10</v>
      </c>
      <c r="G19658">
        <v>24</v>
      </c>
      <c r="H19658">
        <v>70</v>
      </c>
      <c r="I19658">
        <v>15</v>
      </c>
      <c r="J19658" t="str">
        <f t="shared" si="307"/>
        <v>2003</v>
      </c>
    </row>
    <row r="19659" spans="1:10" x14ac:dyDescent="0.25">
      <c r="A19659">
        <v>260</v>
      </c>
      <c r="B19659">
        <v>20031027</v>
      </c>
      <c r="C19659">
        <v>10</v>
      </c>
      <c r="D19659">
        <v>10</v>
      </c>
      <c r="E19659">
        <v>1</v>
      </c>
      <c r="F19659">
        <v>10</v>
      </c>
      <c r="G19659">
        <v>1</v>
      </c>
      <c r="H19659">
        <v>30</v>
      </c>
      <c r="I19659">
        <v>12</v>
      </c>
      <c r="J19659" t="str">
        <f t="shared" si="307"/>
        <v>2003</v>
      </c>
    </row>
    <row r="19660" spans="1:10" x14ac:dyDescent="0.25">
      <c r="A19660">
        <v>260</v>
      </c>
      <c r="B19660">
        <v>20031028</v>
      </c>
      <c r="C19660">
        <v>16</v>
      </c>
      <c r="D19660">
        <v>20</v>
      </c>
      <c r="E19660">
        <v>5</v>
      </c>
      <c r="F19660">
        <v>10</v>
      </c>
      <c r="G19660">
        <v>1</v>
      </c>
      <c r="H19660">
        <v>50</v>
      </c>
      <c r="I19660">
        <v>15</v>
      </c>
      <c r="J19660" t="str">
        <f t="shared" si="307"/>
        <v>2003</v>
      </c>
    </row>
    <row r="19661" spans="1:10" x14ac:dyDescent="0.25">
      <c r="A19661">
        <v>260</v>
      </c>
      <c r="B19661">
        <v>20031029</v>
      </c>
      <c r="C19661">
        <v>31</v>
      </c>
      <c r="D19661">
        <v>50</v>
      </c>
      <c r="E19661">
        <v>12</v>
      </c>
      <c r="F19661">
        <v>10</v>
      </c>
      <c r="G19661">
        <v>2</v>
      </c>
      <c r="H19661">
        <v>90</v>
      </c>
      <c r="I19661">
        <v>13</v>
      </c>
      <c r="J19661" t="str">
        <f t="shared" si="307"/>
        <v>2003</v>
      </c>
    </row>
    <row r="19662" spans="1:10" x14ac:dyDescent="0.25">
      <c r="A19662">
        <v>260</v>
      </c>
      <c r="B19662">
        <v>20031030</v>
      </c>
      <c r="C19662">
        <v>32</v>
      </c>
      <c r="D19662">
        <v>40</v>
      </c>
      <c r="E19662">
        <v>1</v>
      </c>
      <c r="F19662">
        <v>20</v>
      </c>
      <c r="G19662">
        <v>12</v>
      </c>
      <c r="H19662">
        <v>70</v>
      </c>
      <c r="I19662">
        <v>1</v>
      </c>
      <c r="J19662" t="str">
        <f t="shared" si="307"/>
        <v>2003</v>
      </c>
    </row>
    <row r="19663" spans="1:10" x14ac:dyDescent="0.25">
      <c r="A19663">
        <v>260</v>
      </c>
      <c r="B19663">
        <v>20031031</v>
      </c>
      <c r="C19663">
        <v>35</v>
      </c>
      <c r="D19663">
        <v>60</v>
      </c>
      <c r="E19663">
        <v>3</v>
      </c>
      <c r="F19663">
        <v>10</v>
      </c>
      <c r="G19663">
        <v>21</v>
      </c>
      <c r="H19663">
        <v>100</v>
      </c>
      <c r="I19663">
        <v>3</v>
      </c>
      <c r="J19663" t="str">
        <f t="shared" si="307"/>
        <v>2003</v>
      </c>
    </row>
    <row r="19664" spans="1:10" x14ac:dyDescent="0.25">
      <c r="A19664">
        <v>260</v>
      </c>
      <c r="B19664">
        <v>20031101</v>
      </c>
      <c r="C19664">
        <v>29</v>
      </c>
      <c r="D19664">
        <v>40</v>
      </c>
      <c r="E19664">
        <v>10</v>
      </c>
      <c r="F19664">
        <v>10</v>
      </c>
      <c r="G19664">
        <v>1</v>
      </c>
      <c r="H19664">
        <v>80</v>
      </c>
      <c r="I19664">
        <v>12</v>
      </c>
      <c r="J19664" t="str">
        <f t="shared" si="307"/>
        <v>2003</v>
      </c>
    </row>
    <row r="19665" spans="1:10" x14ac:dyDescent="0.25">
      <c r="A19665">
        <v>260</v>
      </c>
      <c r="B19665">
        <v>20031102</v>
      </c>
      <c r="C19665">
        <v>57</v>
      </c>
      <c r="D19665">
        <v>80</v>
      </c>
      <c r="E19665">
        <v>12</v>
      </c>
      <c r="F19665">
        <v>30</v>
      </c>
      <c r="G19665">
        <v>1</v>
      </c>
      <c r="H19665">
        <v>150</v>
      </c>
      <c r="I19665">
        <v>12</v>
      </c>
      <c r="J19665" t="str">
        <f t="shared" si="307"/>
        <v>2003</v>
      </c>
    </row>
    <row r="19666" spans="1:10" x14ac:dyDescent="0.25">
      <c r="A19666">
        <v>260</v>
      </c>
      <c r="B19666">
        <v>20031103</v>
      </c>
      <c r="C19666">
        <v>57</v>
      </c>
      <c r="D19666">
        <v>90</v>
      </c>
      <c r="E19666">
        <v>12</v>
      </c>
      <c r="F19666">
        <v>30</v>
      </c>
      <c r="G19666">
        <v>21</v>
      </c>
      <c r="H19666">
        <v>170</v>
      </c>
      <c r="I19666">
        <v>13</v>
      </c>
      <c r="J19666" t="str">
        <f t="shared" si="307"/>
        <v>2003</v>
      </c>
    </row>
    <row r="19667" spans="1:10" x14ac:dyDescent="0.25">
      <c r="A19667">
        <v>260</v>
      </c>
      <c r="B19667">
        <v>20031104</v>
      </c>
      <c r="C19667">
        <v>29</v>
      </c>
      <c r="D19667">
        <v>40</v>
      </c>
      <c r="E19667">
        <v>4</v>
      </c>
      <c r="F19667">
        <v>20</v>
      </c>
      <c r="G19667">
        <v>6</v>
      </c>
      <c r="H19667">
        <v>70</v>
      </c>
      <c r="I19667">
        <v>4</v>
      </c>
      <c r="J19667" t="str">
        <f t="shared" si="307"/>
        <v>2003</v>
      </c>
    </row>
    <row r="19668" spans="1:10" x14ac:dyDescent="0.25">
      <c r="A19668">
        <v>260</v>
      </c>
      <c r="B19668">
        <v>20031105</v>
      </c>
      <c r="C19668">
        <v>34</v>
      </c>
      <c r="D19668">
        <v>50</v>
      </c>
      <c r="E19668">
        <v>19</v>
      </c>
      <c r="F19668">
        <v>20</v>
      </c>
      <c r="G19668">
        <v>11</v>
      </c>
      <c r="H19668">
        <v>80</v>
      </c>
      <c r="I19668">
        <v>15</v>
      </c>
      <c r="J19668" t="str">
        <f t="shared" si="307"/>
        <v>2003</v>
      </c>
    </row>
    <row r="19669" spans="1:10" x14ac:dyDescent="0.25">
      <c r="A19669">
        <v>260</v>
      </c>
      <c r="B19669">
        <v>20031106</v>
      </c>
      <c r="C19669">
        <v>21</v>
      </c>
      <c r="D19669">
        <v>40</v>
      </c>
      <c r="E19669">
        <v>1</v>
      </c>
      <c r="F19669">
        <v>10</v>
      </c>
      <c r="G19669">
        <v>16</v>
      </c>
      <c r="H19669">
        <v>60</v>
      </c>
      <c r="I19669">
        <v>1</v>
      </c>
      <c r="J19669" t="str">
        <f t="shared" si="307"/>
        <v>2003</v>
      </c>
    </row>
    <row r="19670" spans="1:10" x14ac:dyDescent="0.25">
      <c r="A19670">
        <v>260</v>
      </c>
      <c r="B19670">
        <v>20031107</v>
      </c>
      <c r="C19670">
        <v>48</v>
      </c>
      <c r="D19670">
        <v>70</v>
      </c>
      <c r="E19670">
        <v>14</v>
      </c>
      <c r="F19670">
        <v>20</v>
      </c>
      <c r="G19670">
        <v>2</v>
      </c>
      <c r="H19670">
        <v>110</v>
      </c>
      <c r="I19670">
        <v>14</v>
      </c>
      <c r="J19670" t="str">
        <f t="shared" si="307"/>
        <v>2003</v>
      </c>
    </row>
    <row r="19671" spans="1:10" x14ac:dyDescent="0.25">
      <c r="A19671">
        <v>260</v>
      </c>
      <c r="B19671">
        <v>20031108</v>
      </c>
      <c r="C19671">
        <v>48</v>
      </c>
      <c r="D19671">
        <v>70</v>
      </c>
      <c r="E19671">
        <v>11</v>
      </c>
      <c r="F19671">
        <v>20</v>
      </c>
      <c r="G19671">
        <v>23</v>
      </c>
      <c r="H19671">
        <v>130</v>
      </c>
      <c r="I19671">
        <v>14</v>
      </c>
      <c r="J19671" t="str">
        <f t="shared" si="307"/>
        <v>2003</v>
      </c>
    </row>
    <row r="19672" spans="1:10" x14ac:dyDescent="0.25">
      <c r="A19672">
        <v>260</v>
      </c>
      <c r="B19672">
        <v>20031109</v>
      </c>
      <c r="C19672">
        <v>28</v>
      </c>
      <c r="D19672">
        <v>40</v>
      </c>
      <c r="E19672">
        <v>13</v>
      </c>
      <c r="F19672">
        <v>20</v>
      </c>
      <c r="G19672">
        <v>5</v>
      </c>
      <c r="H19672">
        <v>60</v>
      </c>
      <c r="I19672">
        <v>11</v>
      </c>
      <c r="J19672" t="str">
        <f t="shared" si="307"/>
        <v>2003</v>
      </c>
    </row>
    <row r="19673" spans="1:10" x14ac:dyDescent="0.25">
      <c r="A19673">
        <v>260</v>
      </c>
      <c r="B19673">
        <v>20031110</v>
      </c>
      <c r="C19673">
        <v>21</v>
      </c>
      <c r="D19673">
        <v>40</v>
      </c>
      <c r="E19673">
        <v>24</v>
      </c>
      <c r="F19673">
        <v>10</v>
      </c>
      <c r="G19673">
        <v>6</v>
      </c>
      <c r="H19673">
        <v>60</v>
      </c>
      <c r="I19673">
        <v>1</v>
      </c>
      <c r="J19673" t="str">
        <f t="shared" si="307"/>
        <v>2003</v>
      </c>
    </row>
    <row r="19674" spans="1:10" x14ac:dyDescent="0.25">
      <c r="A19674">
        <v>260</v>
      </c>
      <c r="B19674">
        <v>20031111</v>
      </c>
      <c r="C19674">
        <v>32</v>
      </c>
      <c r="D19674">
        <v>40</v>
      </c>
      <c r="E19674">
        <v>2</v>
      </c>
      <c r="F19674">
        <v>20</v>
      </c>
      <c r="G19674">
        <v>20</v>
      </c>
      <c r="H19674">
        <v>70</v>
      </c>
      <c r="I19674">
        <v>2</v>
      </c>
      <c r="J19674" t="str">
        <f t="shared" si="307"/>
        <v>2003</v>
      </c>
    </row>
    <row r="19675" spans="1:10" x14ac:dyDescent="0.25">
      <c r="A19675">
        <v>260</v>
      </c>
      <c r="B19675">
        <v>20031112</v>
      </c>
      <c r="C19675">
        <v>29</v>
      </c>
      <c r="D19675">
        <v>40</v>
      </c>
      <c r="E19675">
        <v>9</v>
      </c>
      <c r="F19675">
        <v>20</v>
      </c>
      <c r="G19675">
        <v>3</v>
      </c>
      <c r="H19675">
        <v>70</v>
      </c>
      <c r="I19675">
        <v>9</v>
      </c>
      <c r="J19675" t="str">
        <f t="shared" si="307"/>
        <v>2003</v>
      </c>
    </row>
    <row r="19676" spans="1:10" x14ac:dyDescent="0.25">
      <c r="A19676">
        <v>260</v>
      </c>
      <c r="B19676">
        <v>20031113</v>
      </c>
      <c r="C19676">
        <v>28</v>
      </c>
      <c r="D19676">
        <v>40</v>
      </c>
      <c r="E19676">
        <v>13</v>
      </c>
      <c r="F19676">
        <v>20</v>
      </c>
      <c r="G19676">
        <v>1</v>
      </c>
      <c r="H19676">
        <v>70</v>
      </c>
      <c r="I19676">
        <v>2</v>
      </c>
      <c r="J19676" t="str">
        <f t="shared" si="307"/>
        <v>2003</v>
      </c>
    </row>
    <row r="19677" spans="1:10" x14ac:dyDescent="0.25">
      <c r="A19677">
        <v>260</v>
      </c>
      <c r="B19677">
        <v>20031114</v>
      </c>
      <c r="C19677">
        <v>46</v>
      </c>
      <c r="D19677">
        <v>60</v>
      </c>
      <c r="E19677">
        <v>10</v>
      </c>
      <c r="F19677">
        <v>20</v>
      </c>
      <c r="G19677">
        <v>2</v>
      </c>
      <c r="H19677">
        <v>100</v>
      </c>
      <c r="I19677">
        <v>8</v>
      </c>
      <c r="J19677" t="str">
        <f t="shared" si="307"/>
        <v>2003</v>
      </c>
    </row>
    <row r="19678" spans="1:10" x14ac:dyDescent="0.25">
      <c r="A19678">
        <v>260</v>
      </c>
      <c r="B19678">
        <v>20031115</v>
      </c>
      <c r="C19678">
        <v>43</v>
      </c>
      <c r="D19678">
        <v>60</v>
      </c>
      <c r="E19678">
        <v>1</v>
      </c>
      <c r="F19678">
        <v>20</v>
      </c>
      <c r="G19678">
        <v>19</v>
      </c>
      <c r="H19678">
        <v>120</v>
      </c>
      <c r="I19678">
        <v>4</v>
      </c>
      <c r="J19678" t="str">
        <f t="shared" si="307"/>
        <v>2003</v>
      </c>
    </row>
    <row r="19679" spans="1:10" x14ac:dyDescent="0.25">
      <c r="A19679">
        <v>260</v>
      </c>
      <c r="B19679">
        <v>20031116</v>
      </c>
      <c r="C19679">
        <v>15</v>
      </c>
      <c r="D19679">
        <v>30</v>
      </c>
      <c r="E19679">
        <v>23</v>
      </c>
      <c r="F19679">
        <v>0</v>
      </c>
      <c r="G19679">
        <v>9</v>
      </c>
      <c r="H19679">
        <v>60</v>
      </c>
      <c r="I19679">
        <v>23</v>
      </c>
      <c r="J19679" t="str">
        <f t="shared" si="307"/>
        <v>2003</v>
      </c>
    </row>
    <row r="19680" spans="1:10" x14ac:dyDescent="0.25">
      <c r="A19680">
        <v>260</v>
      </c>
      <c r="B19680">
        <v>20031117</v>
      </c>
      <c r="C19680">
        <v>48</v>
      </c>
      <c r="D19680">
        <v>80</v>
      </c>
      <c r="E19680">
        <v>20</v>
      </c>
      <c r="F19680">
        <v>20</v>
      </c>
      <c r="G19680">
        <v>2</v>
      </c>
      <c r="H19680">
        <v>130</v>
      </c>
      <c r="I19680">
        <v>20</v>
      </c>
      <c r="J19680" t="str">
        <f t="shared" si="307"/>
        <v>2003</v>
      </c>
    </row>
    <row r="19681" spans="1:10" x14ac:dyDescent="0.25">
      <c r="A19681">
        <v>260</v>
      </c>
      <c r="B19681">
        <v>20031118</v>
      </c>
      <c r="C19681">
        <v>44</v>
      </c>
      <c r="D19681">
        <v>50</v>
      </c>
      <c r="E19681">
        <v>11</v>
      </c>
      <c r="F19681">
        <v>30</v>
      </c>
      <c r="G19681">
        <v>3</v>
      </c>
      <c r="H19681">
        <v>110</v>
      </c>
      <c r="I19681">
        <v>15</v>
      </c>
      <c r="J19681" t="str">
        <f t="shared" si="307"/>
        <v>2003</v>
      </c>
    </row>
    <row r="19682" spans="1:10" x14ac:dyDescent="0.25">
      <c r="A19682">
        <v>260</v>
      </c>
      <c r="B19682">
        <v>20031119</v>
      </c>
      <c r="C19682">
        <v>52</v>
      </c>
      <c r="D19682">
        <v>80</v>
      </c>
      <c r="E19682">
        <v>10</v>
      </c>
      <c r="F19682">
        <v>30</v>
      </c>
      <c r="G19682">
        <v>20</v>
      </c>
      <c r="H19682">
        <v>150</v>
      </c>
      <c r="I19682">
        <v>10</v>
      </c>
      <c r="J19682" t="str">
        <f t="shared" si="307"/>
        <v>2003</v>
      </c>
    </row>
    <row r="19683" spans="1:10" x14ac:dyDescent="0.25">
      <c r="A19683">
        <v>260</v>
      </c>
      <c r="B19683">
        <v>20031120</v>
      </c>
      <c r="C19683">
        <v>41</v>
      </c>
      <c r="D19683">
        <v>50</v>
      </c>
      <c r="E19683">
        <v>14</v>
      </c>
      <c r="F19683">
        <v>30</v>
      </c>
      <c r="G19683">
        <v>4</v>
      </c>
      <c r="H19683">
        <v>100</v>
      </c>
      <c r="I19683">
        <v>19</v>
      </c>
      <c r="J19683" t="str">
        <f t="shared" si="307"/>
        <v>2003</v>
      </c>
    </row>
    <row r="19684" spans="1:10" x14ac:dyDescent="0.25">
      <c r="A19684">
        <v>260</v>
      </c>
      <c r="B19684">
        <v>20031121</v>
      </c>
      <c r="C19684">
        <v>32</v>
      </c>
      <c r="D19684">
        <v>40</v>
      </c>
      <c r="E19684">
        <v>1</v>
      </c>
      <c r="F19684">
        <v>20</v>
      </c>
      <c r="G19684">
        <v>16</v>
      </c>
      <c r="H19684">
        <v>70</v>
      </c>
      <c r="I19684">
        <v>1</v>
      </c>
      <c r="J19684" t="str">
        <f t="shared" si="307"/>
        <v>2003</v>
      </c>
    </row>
    <row r="19685" spans="1:10" x14ac:dyDescent="0.25">
      <c r="A19685">
        <v>260</v>
      </c>
      <c r="B19685">
        <v>20031122</v>
      </c>
      <c r="C19685">
        <v>39</v>
      </c>
      <c r="D19685">
        <v>60</v>
      </c>
      <c r="E19685">
        <v>17</v>
      </c>
      <c r="F19685">
        <v>20</v>
      </c>
      <c r="G19685">
        <v>1</v>
      </c>
      <c r="H19685">
        <v>100</v>
      </c>
      <c r="I19685">
        <v>18</v>
      </c>
      <c r="J19685" t="str">
        <f t="shared" si="307"/>
        <v>2003</v>
      </c>
    </row>
    <row r="19686" spans="1:10" x14ac:dyDescent="0.25">
      <c r="A19686">
        <v>260</v>
      </c>
      <c r="B19686">
        <v>20031123</v>
      </c>
      <c r="C19686">
        <v>25</v>
      </c>
      <c r="D19686">
        <v>40</v>
      </c>
      <c r="E19686">
        <v>1</v>
      </c>
      <c r="F19686">
        <v>10</v>
      </c>
      <c r="G19686">
        <v>10</v>
      </c>
      <c r="H19686">
        <v>80</v>
      </c>
      <c r="I19686">
        <v>1</v>
      </c>
      <c r="J19686" t="str">
        <f t="shared" si="307"/>
        <v>2003</v>
      </c>
    </row>
    <row r="19687" spans="1:10" x14ac:dyDescent="0.25">
      <c r="A19687">
        <v>260</v>
      </c>
      <c r="B19687">
        <v>20031124</v>
      </c>
      <c r="C19687">
        <v>21</v>
      </c>
      <c r="D19687">
        <v>30</v>
      </c>
      <c r="E19687">
        <v>6</v>
      </c>
      <c r="F19687">
        <v>10</v>
      </c>
      <c r="G19687">
        <v>1</v>
      </c>
      <c r="H19687">
        <v>70</v>
      </c>
      <c r="I19687">
        <v>7</v>
      </c>
      <c r="J19687" t="str">
        <f t="shared" si="307"/>
        <v>2003</v>
      </c>
    </row>
    <row r="19688" spans="1:10" x14ac:dyDescent="0.25">
      <c r="A19688">
        <v>260</v>
      </c>
      <c r="B19688">
        <v>20031125</v>
      </c>
      <c r="C19688">
        <v>23</v>
      </c>
      <c r="D19688">
        <v>40</v>
      </c>
      <c r="E19688">
        <v>14</v>
      </c>
      <c r="F19688">
        <v>10</v>
      </c>
      <c r="G19688">
        <v>1</v>
      </c>
      <c r="H19688">
        <v>70</v>
      </c>
      <c r="I19688">
        <v>14</v>
      </c>
      <c r="J19688" t="str">
        <f t="shared" si="307"/>
        <v>2003</v>
      </c>
    </row>
    <row r="19689" spans="1:10" x14ac:dyDescent="0.25">
      <c r="A19689">
        <v>260</v>
      </c>
      <c r="B19689">
        <v>20031126</v>
      </c>
      <c r="C19689">
        <v>50</v>
      </c>
      <c r="D19689">
        <v>70</v>
      </c>
      <c r="E19689">
        <v>12</v>
      </c>
      <c r="F19689">
        <v>20</v>
      </c>
      <c r="G19689">
        <v>24</v>
      </c>
      <c r="H19689">
        <v>120</v>
      </c>
      <c r="I19689">
        <v>11</v>
      </c>
      <c r="J19689" t="str">
        <f t="shared" si="307"/>
        <v>2003</v>
      </c>
    </row>
    <row r="19690" spans="1:10" x14ac:dyDescent="0.25">
      <c r="A19690">
        <v>260</v>
      </c>
      <c r="B19690">
        <v>20031127</v>
      </c>
      <c r="C19690">
        <v>10</v>
      </c>
      <c r="D19690">
        <v>30</v>
      </c>
      <c r="E19690">
        <v>1</v>
      </c>
      <c r="F19690">
        <v>0</v>
      </c>
      <c r="G19690">
        <v>13</v>
      </c>
      <c r="H19690">
        <v>40</v>
      </c>
      <c r="I19690">
        <v>1</v>
      </c>
      <c r="J19690" t="str">
        <f t="shared" si="307"/>
        <v>2003</v>
      </c>
    </row>
    <row r="19691" spans="1:10" x14ac:dyDescent="0.25">
      <c r="A19691">
        <v>260</v>
      </c>
      <c r="B19691">
        <v>20031128</v>
      </c>
      <c r="C19691">
        <v>17</v>
      </c>
      <c r="D19691">
        <v>30</v>
      </c>
      <c r="E19691">
        <v>20</v>
      </c>
      <c r="F19691">
        <v>0</v>
      </c>
      <c r="G19691">
        <v>1</v>
      </c>
      <c r="H19691">
        <v>60</v>
      </c>
      <c r="I19691">
        <v>21</v>
      </c>
      <c r="J19691" t="str">
        <f t="shared" si="307"/>
        <v>2003</v>
      </c>
    </row>
    <row r="19692" spans="1:10" x14ac:dyDescent="0.25">
      <c r="A19692">
        <v>260</v>
      </c>
      <c r="B19692">
        <v>20031129</v>
      </c>
      <c r="C19692">
        <v>45</v>
      </c>
      <c r="D19692">
        <v>60</v>
      </c>
      <c r="E19692">
        <v>23</v>
      </c>
      <c r="F19692">
        <v>30</v>
      </c>
      <c r="G19692">
        <v>1</v>
      </c>
      <c r="H19692">
        <v>100</v>
      </c>
      <c r="I19692">
        <v>11</v>
      </c>
      <c r="J19692" t="str">
        <f t="shared" si="307"/>
        <v>2003</v>
      </c>
    </row>
    <row r="19693" spans="1:10" x14ac:dyDescent="0.25">
      <c r="A19693">
        <v>260</v>
      </c>
      <c r="B19693">
        <v>20031130</v>
      </c>
      <c r="C19693">
        <v>31</v>
      </c>
      <c r="D19693">
        <v>40</v>
      </c>
      <c r="E19693">
        <v>1</v>
      </c>
      <c r="F19693">
        <v>20</v>
      </c>
      <c r="G19693">
        <v>14</v>
      </c>
      <c r="H19693">
        <v>80</v>
      </c>
      <c r="I19693">
        <v>1</v>
      </c>
      <c r="J19693" t="str">
        <f t="shared" si="307"/>
        <v>2003</v>
      </c>
    </row>
    <row r="19694" spans="1:10" x14ac:dyDescent="0.25">
      <c r="A19694">
        <v>260</v>
      </c>
      <c r="B19694">
        <v>20031201</v>
      </c>
      <c r="C19694">
        <v>38</v>
      </c>
      <c r="D19694">
        <v>50</v>
      </c>
      <c r="E19694">
        <v>2</v>
      </c>
      <c r="F19694">
        <v>20</v>
      </c>
      <c r="G19694">
        <v>15</v>
      </c>
      <c r="H19694">
        <v>90</v>
      </c>
      <c r="I19694">
        <v>2</v>
      </c>
      <c r="J19694" t="str">
        <f t="shared" si="307"/>
        <v>2003</v>
      </c>
    </row>
    <row r="19695" spans="1:10" x14ac:dyDescent="0.25">
      <c r="A19695">
        <v>260</v>
      </c>
      <c r="B19695">
        <v>20031202</v>
      </c>
      <c r="C19695">
        <v>18</v>
      </c>
      <c r="D19695">
        <v>30</v>
      </c>
      <c r="E19695">
        <v>14</v>
      </c>
      <c r="F19695">
        <v>10</v>
      </c>
      <c r="G19695">
        <v>3</v>
      </c>
      <c r="H19695">
        <v>60</v>
      </c>
      <c r="I19695">
        <v>14</v>
      </c>
      <c r="J19695" t="str">
        <f t="shared" si="307"/>
        <v>2003</v>
      </c>
    </row>
    <row r="19696" spans="1:10" x14ac:dyDescent="0.25">
      <c r="A19696">
        <v>260</v>
      </c>
      <c r="B19696">
        <v>20031203</v>
      </c>
      <c r="C19696">
        <v>25</v>
      </c>
      <c r="D19696">
        <v>40</v>
      </c>
      <c r="E19696">
        <v>20</v>
      </c>
      <c r="F19696">
        <v>10</v>
      </c>
      <c r="G19696">
        <v>3</v>
      </c>
      <c r="H19696">
        <v>80</v>
      </c>
      <c r="I19696">
        <v>20</v>
      </c>
      <c r="J19696" t="str">
        <f t="shared" si="307"/>
        <v>2003</v>
      </c>
    </row>
    <row r="19697" spans="1:10" x14ac:dyDescent="0.25">
      <c r="A19697">
        <v>260</v>
      </c>
      <c r="B19697">
        <v>20031204</v>
      </c>
      <c r="C19697">
        <v>45</v>
      </c>
      <c r="D19697">
        <v>60</v>
      </c>
      <c r="E19697">
        <v>12</v>
      </c>
      <c r="F19697">
        <v>30</v>
      </c>
      <c r="G19697">
        <v>21</v>
      </c>
      <c r="H19697">
        <v>110</v>
      </c>
      <c r="I19697">
        <v>11</v>
      </c>
      <c r="J19697" t="str">
        <f t="shared" si="307"/>
        <v>2003</v>
      </c>
    </row>
    <row r="19698" spans="1:10" x14ac:dyDescent="0.25">
      <c r="A19698">
        <v>260</v>
      </c>
      <c r="B19698">
        <v>20031205</v>
      </c>
      <c r="C19698">
        <v>19</v>
      </c>
      <c r="D19698">
        <v>30</v>
      </c>
      <c r="E19698">
        <v>1</v>
      </c>
      <c r="F19698">
        <v>10</v>
      </c>
      <c r="G19698">
        <v>6</v>
      </c>
      <c r="H19698">
        <v>60</v>
      </c>
      <c r="I19698">
        <v>23</v>
      </c>
      <c r="J19698" t="str">
        <f t="shared" si="307"/>
        <v>2003</v>
      </c>
    </row>
    <row r="19699" spans="1:10" x14ac:dyDescent="0.25">
      <c r="A19699">
        <v>260</v>
      </c>
      <c r="B19699">
        <v>20031206</v>
      </c>
      <c r="C19699">
        <v>36</v>
      </c>
      <c r="D19699">
        <v>60</v>
      </c>
      <c r="E19699">
        <v>13</v>
      </c>
      <c r="F19699">
        <v>20</v>
      </c>
      <c r="G19699">
        <v>1</v>
      </c>
      <c r="H19699">
        <v>120</v>
      </c>
      <c r="I19699">
        <v>11</v>
      </c>
      <c r="J19699" t="str">
        <f t="shared" si="307"/>
        <v>2003</v>
      </c>
    </row>
    <row r="19700" spans="1:10" x14ac:dyDescent="0.25">
      <c r="A19700">
        <v>260</v>
      </c>
      <c r="B19700">
        <v>20031207</v>
      </c>
      <c r="C19700">
        <v>29</v>
      </c>
      <c r="D19700">
        <v>40</v>
      </c>
      <c r="E19700">
        <v>12</v>
      </c>
      <c r="F19700">
        <v>20</v>
      </c>
      <c r="G19700">
        <v>6</v>
      </c>
      <c r="H19700">
        <v>70</v>
      </c>
      <c r="I19700">
        <v>12</v>
      </c>
      <c r="J19700" t="str">
        <f t="shared" si="307"/>
        <v>2003</v>
      </c>
    </row>
    <row r="19701" spans="1:10" x14ac:dyDescent="0.25">
      <c r="A19701">
        <v>260</v>
      </c>
      <c r="B19701">
        <v>20031208</v>
      </c>
      <c r="C19701">
        <v>24</v>
      </c>
      <c r="D19701">
        <v>30</v>
      </c>
      <c r="E19701">
        <v>2</v>
      </c>
      <c r="F19701">
        <v>10</v>
      </c>
      <c r="G19701">
        <v>22</v>
      </c>
      <c r="H19701">
        <v>70</v>
      </c>
      <c r="I19701">
        <v>7</v>
      </c>
      <c r="J19701" t="str">
        <f t="shared" si="307"/>
        <v>2003</v>
      </c>
    </row>
    <row r="19702" spans="1:10" x14ac:dyDescent="0.25">
      <c r="A19702">
        <v>260</v>
      </c>
      <c r="B19702">
        <v>20031209</v>
      </c>
      <c r="C19702">
        <v>17</v>
      </c>
      <c r="D19702">
        <v>20</v>
      </c>
      <c r="E19702">
        <v>2</v>
      </c>
      <c r="F19702">
        <v>10</v>
      </c>
      <c r="G19702">
        <v>1</v>
      </c>
      <c r="H19702">
        <v>40</v>
      </c>
      <c r="I19702">
        <v>14</v>
      </c>
      <c r="J19702" t="str">
        <f t="shared" si="307"/>
        <v>2003</v>
      </c>
    </row>
    <row r="19703" spans="1:10" x14ac:dyDescent="0.25">
      <c r="A19703">
        <v>260</v>
      </c>
      <c r="B19703">
        <v>20031210</v>
      </c>
      <c r="C19703">
        <v>18</v>
      </c>
      <c r="D19703">
        <v>30</v>
      </c>
      <c r="E19703">
        <v>19</v>
      </c>
      <c r="F19703">
        <v>10</v>
      </c>
      <c r="G19703">
        <v>1</v>
      </c>
      <c r="H19703">
        <v>60</v>
      </c>
      <c r="I19703">
        <v>24</v>
      </c>
      <c r="J19703" t="str">
        <f t="shared" si="307"/>
        <v>2003</v>
      </c>
    </row>
    <row r="19704" spans="1:10" x14ac:dyDescent="0.25">
      <c r="A19704">
        <v>260</v>
      </c>
      <c r="B19704">
        <v>20031211</v>
      </c>
      <c r="C19704">
        <v>46</v>
      </c>
      <c r="D19704">
        <v>60</v>
      </c>
      <c r="E19704">
        <v>10</v>
      </c>
      <c r="F19704">
        <v>30</v>
      </c>
      <c r="G19704">
        <v>1</v>
      </c>
      <c r="H19704">
        <v>110</v>
      </c>
      <c r="I19704">
        <v>3</v>
      </c>
      <c r="J19704" t="str">
        <f t="shared" si="307"/>
        <v>2003</v>
      </c>
    </row>
    <row r="19705" spans="1:10" x14ac:dyDescent="0.25">
      <c r="A19705">
        <v>260</v>
      </c>
      <c r="B19705">
        <v>20031212</v>
      </c>
      <c r="C19705">
        <v>27</v>
      </c>
      <c r="D19705">
        <v>60</v>
      </c>
      <c r="E19705">
        <v>24</v>
      </c>
      <c r="F19705">
        <v>10</v>
      </c>
      <c r="G19705">
        <v>5</v>
      </c>
      <c r="H19705">
        <v>100</v>
      </c>
      <c r="I19705">
        <v>23</v>
      </c>
      <c r="J19705" t="str">
        <f t="shared" si="307"/>
        <v>2003</v>
      </c>
    </row>
    <row r="19706" spans="1:10" x14ac:dyDescent="0.25">
      <c r="A19706">
        <v>260</v>
      </c>
      <c r="B19706">
        <v>20031213</v>
      </c>
      <c r="C19706">
        <v>71</v>
      </c>
      <c r="D19706">
        <v>90</v>
      </c>
      <c r="E19706">
        <v>8</v>
      </c>
      <c r="F19706">
        <v>50</v>
      </c>
      <c r="G19706">
        <v>19</v>
      </c>
      <c r="H19706">
        <v>170</v>
      </c>
      <c r="I19706">
        <v>12</v>
      </c>
      <c r="J19706" t="str">
        <f t="shared" si="307"/>
        <v>2003</v>
      </c>
    </row>
    <row r="19707" spans="1:10" x14ac:dyDescent="0.25">
      <c r="A19707">
        <v>260</v>
      </c>
      <c r="B19707">
        <v>20031214</v>
      </c>
      <c r="C19707">
        <v>54</v>
      </c>
      <c r="D19707">
        <v>60</v>
      </c>
      <c r="E19707">
        <v>1</v>
      </c>
      <c r="F19707">
        <v>30</v>
      </c>
      <c r="G19707">
        <v>15</v>
      </c>
      <c r="H19707">
        <v>170</v>
      </c>
      <c r="I19707">
        <v>19</v>
      </c>
      <c r="J19707" t="str">
        <f t="shared" si="307"/>
        <v>2003</v>
      </c>
    </row>
    <row r="19708" spans="1:10" x14ac:dyDescent="0.25">
      <c r="A19708">
        <v>260</v>
      </c>
      <c r="B19708">
        <v>20031215</v>
      </c>
      <c r="C19708">
        <v>38</v>
      </c>
      <c r="D19708">
        <v>60</v>
      </c>
      <c r="E19708">
        <v>2</v>
      </c>
      <c r="F19708">
        <v>20</v>
      </c>
      <c r="G19708">
        <v>6</v>
      </c>
      <c r="H19708">
        <v>160</v>
      </c>
      <c r="I19708">
        <v>2</v>
      </c>
      <c r="J19708" t="str">
        <f t="shared" si="307"/>
        <v>2003</v>
      </c>
    </row>
    <row r="19709" spans="1:10" x14ac:dyDescent="0.25">
      <c r="A19709">
        <v>260</v>
      </c>
      <c r="B19709">
        <v>20031216</v>
      </c>
      <c r="C19709">
        <v>26</v>
      </c>
      <c r="D19709">
        <v>50</v>
      </c>
      <c r="E19709">
        <v>23</v>
      </c>
      <c r="F19709">
        <v>10</v>
      </c>
      <c r="G19709">
        <v>6</v>
      </c>
      <c r="H19709">
        <v>80</v>
      </c>
      <c r="I19709">
        <v>22</v>
      </c>
      <c r="J19709" t="str">
        <f t="shared" si="307"/>
        <v>2003</v>
      </c>
    </row>
    <row r="19710" spans="1:10" x14ac:dyDescent="0.25">
      <c r="A19710">
        <v>260</v>
      </c>
      <c r="B19710">
        <v>20031217</v>
      </c>
      <c r="C19710">
        <v>30</v>
      </c>
      <c r="D19710">
        <v>40</v>
      </c>
      <c r="E19710">
        <v>1</v>
      </c>
      <c r="F19710">
        <v>20</v>
      </c>
      <c r="G19710">
        <v>16</v>
      </c>
      <c r="H19710">
        <v>70</v>
      </c>
      <c r="I19710">
        <v>1</v>
      </c>
      <c r="J19710" t="str">
        <f t="shared" si="307"/>
        <v>2003</v>
      </c>
    </row>
    <row r="19711" spans="1:10" x14ac:dyDescent="0.25">
      <c r="A19711">
        <v>260</v>
      </c>
      <c r="B19711">
        <v>20031218</v>
      </c>
      <c r="C19711">
        <v>23</v>
      </c>
      <c r="D19711">
        <v>30</v>
      </c>
      <c r="E19711">
        <v>10</v>
      </c>
      <c r="F19711">
        <v>20</v>
      </c>
      <c r="G19711">
        <v>1</v>
      </c>
      <c r="H19711">
        <v>50</v>
      </c>
      <c r="I19711">
        <v>10</v>
      </c>
      <c r="J19711" t="str">
        <f t="shared" si="307"/>
        <v>2003</v>
      </c>
    </row>
    <row r="19712" spans="1:10" x14ac:dyDescent="0.25">
      <c r="A19712">
        <v>260</v>
      </c>
      <c r="B19712">
        <v>20031219</v>
      </c>
      <c r="C19712">
        <v>23</v>
      </c>
      <c r="D19712">
        <v>30</v>
      </c>
      <c r="E19712">
        <v>7</v>
      </c>
      <c r="F19712">
        <v>20</v>
      </c>
      <c r="G19712">
        <v>1</v>
      </c>
      <c r="H19712">
        <v>60</v>
      </c>
      <c r="I19712">
        <v>18</v>
      </c>
      <c r="J19712" t="str">
        <f t="shared" si="307"/>
        <v>2003</v>
      </c>
    </row>
    <row r="19713" spans="1:10" x14ac:dyDescent="0.25">
      <c r="A19713">
        <v>260</v>
      </c>
      <c r="B19713">
        <v>20031220</v>
      </c>
      <c r="C19713">
        <v>53</v>
      </c>
      <c r="D19713">
        <v>90</v>
      </c>
      <c r="E19713">
        <v>18</v>
      </c>
      <c r="F19713">
        <v>20</v>
      </c>
      <c r="G19713">
        <v>2</v>
      </c>
      <c r="H19713">
        <v>180</v>
      </c>
      <c r="I19713">
        <v>20</v>
      </c>
      <c r="J19713" t="str">
        <f t="shared" si="307"/>
        <v>2003</v>
      </c>
    </row>
    <row r="19714" spans="1:10" x14ac:dyDescent="0.25">
      <c r="A19714">
        <v>260</v>
      </c>
      <c r="B19714">
        <v>20031221</v>
      </c>
      <c r="C19714">
        <v>63</v>
      </c>
      <c r="D19714">
        <v>90</v>
      </c>
      <c r="E19714">
        <v>6</v>
      </c>
      <c r="F19714">
        <v>20</v>
      </c>
      <c r="G19714">
        <v>24</v>
      </c>
      <c r="H19714">
        <v>190</v>
      </c>
      <c r="I19714">
        <v>7</v>
      </c>
      <c r="J19714" t="str">
        <f t="shared" si="307"/>
        <v>2003</v>
      </c>
    </row>
    <row r="19715" spans="1:10" x14ac:dyDescent="0.25">
      <c r="A19715">
        <v>260</v>
      </c>
      <c r="B19715">
        <v>20031222</v>
      </c>
      <c r="C19715">
        <v>28</v>
      </c>
      <c r="D19715">
        <v>60</v>
      </c>
      <c r="E19715">
        <v>9</v>
      </c>
      <c r="F19715">
        <v>20</v>
      </c>
      <c r="G19715">
        <v>1</v>
      </c>
      <c r="H19715">
        <v>160</v>
      </c>
      <c r="I19715">
        <v>5</v>
      </c>
      <c r="J19715" t="str">
        <f t="shared" ref="J19715:J19778" si="308">LEFT(B19715,4)</f>
        <v>2003</v>
      </c>
    </row>
    <row r="19716" spans="1:10" x14ac:dyDescent="0.25">
      <c r="A19716">
        <v>260</v>
      </c>
      <c r="B19716">
        <v>20031223</v>
      </c>
      <c r="C19716">
        <v>33</v>
      </c>
      <c r="D19716">
        <v>50</v>
      </c>
      <c r="E19716">
        <v>9</v>
      </c>
      <c r="F19716">
        <v>10</v>
      </c>
      <c r="G19716">
        <v>3</v>
      </c>
      <c r="H19716">
        <v>90</v>
      </c>
      <c r="I19716">
        <v>11</v>
      </c>
      <c r="J19716" t="str">
        <f t="shared" si="308"/>
        <v>2003</v>
      </c>
    </row>
    <row r="19717" spans="1:10" x14ac:dyDescent="0.25">
      <c r="A19717">
        <v>260</v>
      </c>
      <c r="B19717">
        <v>20031224</v>
      </c>
      <c r="C19717">
        <v>40</v>
      </c>
      <c r="D19717">
        <v>50</v>
      </c>
      <c r="E19717">
        <v>9</v>
      </c>
      <c r="F19717">
        <v>30</v>
      </c>
      <c r="G19717">
        <v>1</v>
      </c>
      <c r="H19717">
        <v>90</v>
      </c>
      <c r="I19717">
        <v>16</v>
      </c>
      <c r="J19717" t="str">
        <f t="shared" si="308"/>
        <v>2003</v>
      </c>
    </row>
    <row r="19718" spans="1:10" x14ac:dyDescent="0.25">
      <c r="A19718">
        <v>260</v>
      </c>
      <c r="B19718">
        <v>20031225</v>
      </c>
      <c r="C19718">
        <v>49</v>
      </c>
      <c r="D19718">
        <v>60</v>
      </c>
      <c r="E19718">
        <v>13</v>
      </c>
      <c r="F19718">
        <v>40</v>
      </c>
      <c r="G19718">
        <v>1</v>
      </c>
      <c r="H19718">
        <v>110</v>
      </c>
      <c r="I19718">
        <v>18</v>
      </c>
      <c r="J19718" t="str">
        <f t="shared" si="308"/>
        <v>2003</v>
      </c>
    </row>
    <row r="19719" spans="1:10" x14ac:dyDescent="0.25">
      <c r="A19719">
        <v>260</v>
      </c>
      <c r="B19719">
        <v>20031226</v>
      </c>
      <c r="C19719">
        <v>55</v>
      </c>
      <c r="D19719">
        <v>70</v>
      </c>
      <c r="E19719">
        <v>23</v>
      </c>
      <c r="F19719">
        <v>50</v>
      </c>
      <c r="G19719">
        <v>3</v>
      </c>
      <c r="H19719">
        <v>150</v>
      </c>
      <c r="I19719">
        <v>24</v>
      </c>
      <c r="J19719" t="str">
        <f t="shared" si="308"/>
        <v>2003</v>
      </c>
    </row>
    <row r="19720" spans="1:10" x14ac:dyDescent="0.25">
      <c r="A19720">
        <v>260</v>
      </c>
      <c r="B19720">
        <v>20031227</v>
      </c>
      <c r="C19720">
        <v>57</v>
      </c>
      <c r="D19720">
        <v>70</v>
      </c>
      <c r="E19720">
        <v>1</v>
      </c>
      <c r="F19720">
        <v>40</v>
      </c>
      <c r="G19720">
        <v>24</v>
      </c>
      <c r="H19720">
        <v>150</v>
      </c>
      <c r="I19720">
        <v>1</v>
      </c>
      <c r="J19720" t="str">
        <f t="shared" si="308"/>
        <v>2003</v>
      </c>
    </row>
    <row r="19721" spans="1:10" x14ac:dyDescent="0.25">
      <c r="A19721">
        <v>260</v>
      </c>
      <c r="B19721">
        <v>20031228</v>
      </c>
      <c r="C19721">
        <v>43</v>
      </c>
      <c r="D19721">
        <v>70</v>
      </c>
      <c r="E19721">
        <v>8</v>
      </c>
      <c r="F19721">
        <v>20</v>
      </c>
      <c r="G19721">
        <v>5</v>
      </c>
      <c r="H19721">
        <v>130</v>
      </c>
      <c r="I19721">
        <v>8</v>
      </c>
      <c r="J19721" t="str">
        <f t="shared" si="308"/>
        <v>2003</v>
      </c>
    </row>
    <row r="19722" spans="1:10" x14ac:dyDescent="0.25">
      <c r="A19722">
        <v>260</v>
      </c>
      <c r="B19722">
        <v>20031229</v>
      </c>
      <c r="C19722">
        <v>34</v>
      </c>
      <c r="D19722">
        <v>60</v>
      </c>
      <c r="E19722">
        <v>2</v>
      </c>
      <c r="F19722">
        <v>10</v>
      </c>
      <c r="G19722">
        <v>19</v>
      </c>
      <c r="H19722">
        <v>110</v>
      </c>
      <c r="I19722">
        <v>2</v>
      </c>
      <c r="J19722" t="str">
        <f t="shared" si="308"/>
        <v>2003</v>
      </c>
    </row>
    <row r="19723" spans="1:10" x14ac:dyDescent="0.25">
      <c r="A19723">
        <v>260</v>
      </c>
      <c r="B19723">
        <v>20031230</v>
      </c>
      <c r="C19723">
        <v>17</v>
      </c>
      <c r="D19723">
        <v>30</v>
      </c>
      <c r="E19723">
        <v>23</v>
      </c>
      <c r="F19723">
        <v>10</v>
      </c>
      <c r="G19723">
        <v>2</v>
      </c>
      <c r="H19723">
        <v>50</v>
      </c>
      <c r="I19723">
        <v>12</v>
      </c>
      <c r="J19723" t="str">
        <f t="shared" si="308"/>
        <v>2003</v>
      </c>
    </row>
    <row r="19724" spans="1:10" x14ac:dyDescent="0.25">
      <c r="A19724">
        <v>260</v>
      </c>
      <c r="B19724">
        <v>20031231</v>
      </c>
      <c r="C19724">
        <v>28</v>
      </c>
      <c r="D19724">
        <v>40</v>
      </c>
      <c r="E19724">
        <v>17</v>
      </c>
      <c r="F19724">
        <v>20</v>
      </c>
      <c r="G19724">
        <v>1</v>
      </c>
      <c r="H19724">
        <v>70</v>
      </c>
      <c r="I19724">
        <v>22</v>
      </c>
      <c r="J19724" t="str">
        <f t="shared" si="308"/>
        <v>2003</v>
      </c>
    </row>
    <row r="19725" spans="1:10" x14ac:dyDescent="0.25">
      <c r="A19725">
        <v>260</v>
      </c>
      <c r="B19725">
        <v>20040101</v>
      </c>
      <c r="C19725">
        <v>40</v>
      </c>
      <c r="D19725">
        <v>50</v>
      </c>
      <c r="E19725">
        <v>8</v>
      </c>
      <c r="F19725">
        <v>20</v>
      </c>
      <c r="G19725">
        <v>1</v>
      </c>
      <c r="H19725">
        <v>80</v>
      </c>
      <c r="I19725">
        <v>8</v>
      </c>
      <c r="J19725" t="str">
        <f t="shared" si="308"/>
        <v>2004</v>
      </c>
    </row>
    <row r="19726" spans="1:10" x14ac:dyDescent="0.25">
      <c r="A19726">
        <v>260</v>
      </c>
      <c r="B19726">
        <v>20040102</v>
      </c>
      <c r="C19726">
        <v>38</v>
      </c>
      <c r="D19726">
        <v>50</v>
      </c>
      <c r="E19726">
        <v>2</v>
      </c>
      <c r="F19726">
        <v>20</v>
      </c>
      <c r="G19726">
        <v>20</v>
      </c>
      <c r="H19726">
        <v>90</v>
      </c>
      <c r="I19726">
        <v>10</v>
      </c>
      <c r="J19726" t="str">
        <f t="shared" si="308"/>
        <v>2004</v>
      </c>
    </row>
    <row r="19727" spans="1:10" x14ac:dyDescent="0.25">
      <c r="A19727">
        <v>260</v>
      </c>
      <c r="B19727">
        <v>20040103</v>
      </c>
      <c r="C19727">
        <v>20</v>
      </c>
      <c r="D19727">
        <v>40</v>
      </c>
      <c r="E19727">
        <v>23</v>
      </c>
      <c r="F19727">
        <v>10</v>
      </c>
      <c r="G19727">
        <v>1</v>
      </c>
      <c r="H19727">
        <v>70</v>
      </c>
      <c r="I19727">
        <v>22</v>
      </c>
      <c r="J19727" t="str">
        <f t="shared" si="308"/>
        <v>2004</v>
      </c>
    </row>
    <row r="19728" spans="1:10" x14ac:dyDescent="0.25">
      <c r="A19728">
        <v>260</v>
      </c>
      <c r="B19728">
        <v>20040104</v>
      </c>
      <c r="C19728">
        <v>29</v>
      </c>
      <c r="D19728">
        <v>50</v>
      </c>
      <c r="E19728">
        <v>2</v>
      </c>
      <c r="F19728">
        <v>10</v>
      </c>
      <c r="G19728">
        <v>22</v>
      </c>
      <c r="H19728">
        <v>80</v>
      </c>
      <c r="I19728">
        <v>2</v>
      </c>
      <c r="J19728" t="str">
        <f t="shared" si="308"/>
        <v>2004</v>
      </c>
    </row>
    <row r="19729" spans="1:10" x14ac:dyDescent="0.25">
      <c r="A19729">
        <v>260</v>
      </c>
      <c r="B19729">
        <v>20040105</v>
      </c>
      <c r="C19729">
        <v>24</v>
      </c>
      <c r="D19729">
        <v>30</v>
      </c>
      <c r="E19729">
        <v>12</v>
      </c>
      <c r="F19729">
        <v>10</v>
      </c>
      <c r="G19729">
        <v>6</v>
      </c>
      <c r="H19729">
        <v>60</v>
      </c>
      <c r="I19729">
        <v>12</v>
      </c>
      <c r="J19729" t="str">
        <f t="shared" si="308"/>
        <v>2004</v>
      </c>
    </row>
    <row r="19730" spans="1:10" x14ac:dyDescent="0.25">
      <c r="A19730">
        <v>260</v>
      </c>
      <c r="B19730">
        <v>20040106</v>
      </c>
      <c r="C19730">
        <v>43</v>
      </c>
      <c r="D19730">
        <v>60</v>
      </c>
      <c r="E19730">
        <v>13</v>
      </c>
      <c r="F19730">
        <v>30</v>
      </c>
      <c r="G19730">
        <v>4</v>
      </c>
      <c r="H19730">
        <v>120</v>
      </c>
      <c r="I19730">
        <v>13</v>
      </c>
      <c r="J19730" t="str">
        <f t="shared" si="308"/>
        <v>2004</v>
      </c>
    </row>
    <row r="19731" spans="1:10" x14ac:dyDescent="0.25">
      <c r="A19731">
        <v>260</v>
      </c>
      <c r="B19731">
        <v>20040107</v>
      </c>
      <c r="C19731">
        <v>29</v>
      </c>
      <c r="D19731">
        <v>50</v>
      </c>
      <c r="E19731">
        <v>22</v>
      </c>
      <c r="F19731">
        <v>20</v>
      </c>
      <c r="G19731">
        <v>4</v>
      </c>
      <c r="H19731">
        <v>100</v>
      </c>
      <c r="I19731">
        <v>22</v>
      </c>
      <c r="J19731" t="str">
        <f t="shared" si="308"/>
        <v>2004</v>
      </c>
    </row>
    <row r="19732" spans="1:10" x14ac:dyDescent="0.25">
      <c r="A19732">
        <v>260</v>
      </c>
      <c r="B19732">
        <v>20040108</v>
      </c>
      <c r="C19732">
        <v>57</v>
      </c>
      <c r="D19732">
        <v>80</v>
      </c>
      <c r="E19732">
        <v>15</v>
      </c>
      <c r="F19732">
        <v>40</v>
      </c>
      <c r="G19732">
        <v>4</v>
      </c>
      <c r="H19732">
        <v>130</v>
      </c>
      <c r="I19732">
        <v>15</v>
      </c>
      <c r="J19732" t="str">
        <f t="shared" si="308"/>
        <v>2004</v>
      </c>
    </row>
    <row r="19733" spans="1:10" x14ac:dyDescent="0.25">
      <c r="A19733">
        <v>260</v>
      </c>
      <c r="B19733">
        <v>20040109</v>
      </c>
      <c r="C19733">
        <v>35</v>
      </c>
      <c r="D19733">
        <v>50</v>
      </c>
      <c r="E19733">
        <v>11</v>
      </c>
      <c r="F19733">
        <v>20</v>
      </c>
      <c r="G19733">
        <v>18</v>
      </c>
      <c r="H19733">
        <v>90</v>
      </c>
      <c r="I19733">
        <v>10</v>
      </c>
      <c r="J19733" t="str">
        <f t="shared" si="308"/>
        <v>2004</v>
      </c>
    </row>
    <row r="19734" spans="1:10" x14ac:dyDescent="0.25">
      <c r="A19734">
        <v>260</v>
      </c>
      <c r="B19734">
        <v>20040110</v>
      </c>
      <c r="C19734">
        <v>33</v>
      </c>
      <c r="D19734">
        <v>50</v>
      </c>
      <c r="E19734">
        <v>21</v>
      </c>
      <c r="F19734">
        <v>20</v>
      </c>
      <c r="G19734">
        <v>2</v>
      </c>
      <c r="H19734">
        <v>80</v>
      </c>
      <c r="I19734">
        <v>20</v>
      </c>
      <c r="J19734" t="str">
        <f t="shared" si="308"/>
        <v>2004</v>
      </c>
    </row>
    <row r="19735" spans="1:10" x14ac:dyDescent="0.25">
      <c r="A19735">
        <v>260</v>
      </c>
      <c r="B19735">
        <v>20040111</v>
      </c>
      <c r="C19735">
        <v>57</v>
      </c>
      <c r="D19735">
        <v>80</v>
      </c>
      <c r="E19735">
        <v>12</v>
      </c>
      <c r="F19735">
        <v>40</v>
      </c>
      <c r="G19735">
        <v>1</v>
      </c>
      <c r="H19735">
        <v>170</v>
      </c>
      <c r="I19735">
        <v>12</v>
      </c>
      <c r="J19735" t="str">
        <f t="shared" si="308"/>
        <v>2004</v>
      </c>
    </row>
    <row r="19736" spans="1:10" x14ac:dyDescent="0.25">
      <c r="A19736">
        <v>260</v>
      </c>
      <c r="B19736">
        <v>20040112</v>
      </c>
      <c r="C19736">
        <v>43</v>
      </c>
      <c r="D19736">
        <v>60</v>
      </c>
      <c r="E19736">
        <v>2</v>
      </c>
      <c r="F19736">
        <v>20</v>
      </c>
      <c r="G19736">
        <v>16</v>
      </c>
      <c r="H19736">
        <v>110</v>
      </c>
      <c r="I19736">
        <v>2</v>
      </c>
      <c r="J19736" t="str">
        <f t="shared" si="308"/>
        <v>2004</v>
      </c>
    </row>
    <row r="19737" spans="1:10" x14ac:dyDescent="0.25">
      <c r="A19737">
        <v>260</v>
      </c>
      <c r="B19737">
        <v>20040113</v>
      </c>
      <c r="C19737">
        <v>69</v>
      </c>
      <c r="D19737">
        <v>90</v>
      </c>
      <c r="E19737">
        <v>13</v>
      </c>
      <c r="F19737">
        <v>40</v>
      </c>
      <c r="G19737">
        <v>1</v>
      </c>
      <c r="H19737">
        <v>180</v>
      </c>
      <c r="I19737">
        <v>9</v>
      </c>
      <c r="J19737" t="str">
        <f t="shared" si="308"/>
        <v>2004</v>
      </c>
    </row>
    <row r="19738" spans="1:10" x14ac:dyDescent="0.25">
      <c r="A19738">
        <v>260</v>
      </c>
      <c r="B19738">
        <v>20040114</v>
      </c>
      <c r="C19738">
        <v>42</v>
      </c>
      <c r="D19738">
        <v>60</v>
      </c>
      <c r="E19738">
        <v>1</v>
      </c>
      <c r="F19738">
        <v>20</v>
      </c>
      <c r="G19738">
        <v>17</v>
      </c>
      <c r="H19738">
        <v>140</v>
      </c>
      <c r="I19738">
        <v>2</v>
      </c>
      <c r="J19738" t="str">
        <f t="shared" si="308"/>
        <v>2004</v>
      </c>
    </row>
    <row r="19739" spans="1:10" x14ac:dyDescent="0.25">
      <c r="A19739">
        <v>260</v>
      </c>
      <c r="B19739">
        <v>20040115</v>
      </c>
      <c r="C19739">
        <v>45</v>
      </c>
      <c r="D19739">
        <v>70</v>
      </c>
      <c r="E19739">
        <v>23</v>
      </c>
      <c r="F19739">
        <v>20</v>
      </c>
      <c r="G19739">
        <v>2</v>
      </c>
      <c r="H19739">
        <v>140</v>
      </c>
      <c r="I19739">
        <v>24</v>
      </c>
      <c r="J19739" t="str">
        <f t="shared" si="308"/>
        <v>2004</v>
      </c>
    </row>
    <row r="19740" spans="1:10" x14ac:dyDescent="0.25">
      <c r="A19740">
        <v>260</v>
      </c>
      <c r="B19740">
        <v>20040116</v>
      </c>
      <c r="C19740">
        <v>72</v>
      </c>
      <c r="D19740">
        <v>80</v>
      </c>
      <c r="E19740">
        <v>1</v>
      </c>
      <c r="F19740">
        <v>60</v>
      </c>
      <c r="G19740">
        <v>7</v>
      </c>
      <c r="H19740">
        <v>170</v>
      </c>
      <c r="I19740">
        <v>6</v>
      </c>
      <c r="J19740" t="str">
        <f t="shared" si="308"/>
        <v>2004</v>
      </c>
    </row>
    <row r="19741" spans="1:10" x14ac:dyDescent="0.25">
      <c r="A19741">
        <v>260</v>
      </c>
      <c r="B19741">
        <v>20040117</v>
      </c>
      <c r="C19741">
        <v>55</v>
      </c>
      <c r="D19741">
        <v>70</v>
      </c>
      <c r="E19741">
        <v>8</v>
      </c>
      <c r="F19741">
        <v>30</v>
      </c>
      <c r="G19741">
        <v>14</v>
      </c>
      <c r="H19741">
        <v>140</v>
      </c>
      <c r="I19741">
        <v>8</v>
      </c>
      <c r="J19741" t="str">
        <f t="shared" si="308"/>
        <v>2004</v>
      </c>
    </row>
    <row r="19742" spans="1:10" x14ac:dyDescent="0.25">
      <c r="A19742">
        <v>260</v>
      </c>
      <c r="B19742">
        <v>20040118</v>
      </c>
      <c r="C19742">
        <v>38</v>
      </c>
      <c r="D19742">
        <v>70</v>
      </c>
      <c r="E19742">
        <v>3</v>
      </c>
      <c r="F19742">
        <v>10</v>
      </c>
      <c r="G19742">
        <v>14</v>
      </c>
      <c r="H19742">
        <v>140</v>
      </c>
      <c r="I19742">
        <v>3</v>
      </c>
      <c r="J19742" t="str">
        <f t="shared" si="308"/>
        <v>2004</v>
      </c>
    </row>
    <row r="19743" spans="1:10" x14ac:dyDescent="0.25">
      <c r="A19743">
        <v>260</v>
      </c>
      <c r="B19743">
        <v>20040119</v>
      </c>
      <c r="C19743">
        <v>50</v>
      </c>
      <c r="D19743">
        <v>70</v>
      </c>
      <c r="E19743">
        <v>5</v>
      </c>
      <c r="F19743">
        <v>40</v>
      </c>
      <c r="G19743">
        <v>16</v>
      </c>
      <c r="H19743">
        <v>120</v>
      </c>
      <c r="I19743">
        <v>4</v>
      </c>
      <c r="J19743" t="str">
        <f t="shared" si="308"/>
        <v>2004</v>
      </c>
    </row>
    <row r="19744" spans="1:10" x14ac:dyDescent="0.25">
      <c r="A19744">
        <v>260</v>
      </c>
      <c r="B19744">
        <v>20040120</v>
      </c>
      <c r="C19744">
        <v>20</v>
      </c>
      <c r="D19744">
        <v>50</v>
      </c>
      <c r="E19744">
        <v>1</v>
      </c>
      <c r="F19744">
        <v>0</v>
      </c>
      <c r="G19744">
        <v>18</v>
      </c>
      <c r="H19744">
        <v>120</v>
      </c>
      <c r="I19744">
        <v>1</v>
      </c>
      <c r="J19744" t="str">
        <f t="shared" si="308"/>
        <v>2004</v>
      </c>
    </row>
    <row r="19745" spans="1:10" x14ac:dyDescent="0.25">
      <c r="A19745">
        <v>260</v>
      </c>
      <c r="B19745">
        <v>20040121</v>
      </c>
      <c r="C19745">
        <v>19</v>
      </c>
      <c r="D19745">
        <v>30</v>
      </c>
      <c r="E19745">
        <v>11</v>
      </c>
      <c r="F19745">
        <v>0</v>
      </c>
      <c r="G19745">
        <v>1</v>
      </c>
      <c r="H19745">
        <v>60</v>
      </c>
      <c r="I19745">
        <v>21</v>
      </c>
      <c r="J19745" t="str">
        <f t="shared" si="308"/>
        <v>2004</v>
      </c>
    </row>
    <row r="19746" spans="1:10" x14ac:dyDescent="0.25">
      <c r="A19746">
        <v>260</v>
      </c>
      <c r="B19746">
        <v>20040122</v>
      </c>
      <c r="C19746">
        <v>36</v>
      </c>
      <c r="D19746">
        <v>50</v>
      </c>
      <c r="E19746">
        <v>11</v>
      </c>
      <c r="F19746">
        <v>20</v>
      </c>
      <c r="G19746">
        <v>1</v>
      </c>
      <c r="H19746">
        <v>90</v>
      </c>
      <c r="I19746">
        <v>12</v>
      </c>
      <c r="J19746" t="str">
        <f t="shared" si="308"/>
        <v>2004</v>
      </c>
    </row>
    <row r="19747" spans="1:10" x14ac:dyDescent="0.25">
      <c r="A19747">
        <v>260</v>
      </c>
      <c r="B19747">
        <v>20040123</v>
      </c>
      <c r="C19747">
        <v>29</v>
      </c>
      <c r="D19747">
        <v>40</v>
      </c>
      <c r="E19747">
        <v>1</v>
      </c>
      <c r="F19747">
        <v>20</v>
      </c>
      <c r="G19747">
        <v>4</v>
      </c>
      <c r="H19747">
        <v>70</v>
      </c>
      <c r="I19747">
        <v>1</v>
      </c>
      <c r="J19747" t="str">
        <f t="shared" si="308"/>
        <v>2004</v>
      </c>
    </row>
    <row r="19748" spans="1:10" x14ac:dyDescent="0.25">
      <c r="A19748">
        <v>260</v>
      </c>
      <c r="B19748">
        <v>20040124</v>
      </c>
      <c r="C19748">
        <v>28</v>
      </c>
      <c r="D19748">
        <v>40</v>
      </c>
      <c r="E19748">
        <v>4</v>
      </c>
      <c r="F19748">
        <v>10</v>
      </c>
      <c r="G19748">
        <v>13</v>
      </c>
      <c r="H19748">
        <v>70</v>
      </c>
      <c r="I19748">
        <v>4</v>
      </c>
      <c r="J19748" t="str">
        <f t="shared" si="308"/>
        <v>2004</v>
      </c>
    </row>
    <row r="19749" spans="1:10" x14ac:dyDescent="0.25">
      <c r="A19749">
        <v>260</v>
      </c>
      <c r="B19749">
        <v>20040125</v>
      </c>
      <c r="C19749">
        <v>18</v>
      </c>
      <c r="D19749">
        <v>30</v>
      </c>
      <c r="E19749">
        <v>12</v>
      </c>
      <c r="F19749">
        <v>10</v>
      </c>
      <c r="G19749">
        <v>8</v>
      </c>
      <c r="H19749">
        <v>70</v>
      </c>
      <c r="I19749">
        <v>13</v>
      </c>
      <c r="J19749" t="str">
        <f t="shared" si="308"/>
        <v>2004</v>
      </c>
    </row>
    <row r="19750" spans="1:10" x14ac:dyDescent="0.25">
      <c r="A19750">
        <v>260</v>
      </c>
      <c r="B19750">
        <v>20040126</v>
      </c>
      <c r="C19750">
        <v>26</v>
      </c>
      <c r="D19750">
        <v>40</v>
      </c>
      <c r="E19750">
        <v>11</v>
      </c>
      <c r="F19750">
        <v>10</v>
      </c>
      <c r="G19750">
        <v>1</v>
      </c>
      <c r="H19750">
        <v>80</v>
      </c>
      <c r="I19750">
        <v>15</v>
      </c>
      <c r="J19750" t="str">
        <f t="shared" si="308"/>
        <v>2004</v>
      </c>
    </row>
    <row r="19751" spans="1:10" x14ac:dyDescent="0.25">
      <c r="A19751">
        <v>260</v>
      </c>
      <c r="B19751">
        <v>20040127</v>
      </c>
      <c r="C19751">
        <v>19</v>
      </c>
      <c r="D19751">
        <v>30</v>
      </c>
      <c r="E19751">
        <v>1</v>
      </c>
      <c r="F19751">
        <v>0</v>
      </c>
      <c r="G19751">
        <v>7</v>
      </c>
      <c r="H19751">
        <v>80</v>
      </c>
      <c r="I19751">
        <v>1</v>
      </c>
      <c r="J19751" t="str">
        <f t="shared" si="308"/>
        <v>2004</v>
      </c>
    </row>
    <row r="19752" spans="1:10" x14ac:dyDescent="0.25">
      <c r="A19752">
        <v>260</v>
      </c>
      <c r="B19752">
        <v>20040128</v>
      </c>
      <c r="C19752">
        <v>36</v>
      </c>
      <c r="D19752">
        <v>50</v>
      </c>
      <c r="E19752">
        <v>9</v>
      </c>
      <c r="F19752">
        <v>20</v>
      </c>
      <c r="G19752">
        <v>5</v>
      </c>
      <c r="H19752">
        <v>110</v>
      </c>
      <c r="I19752">
        <v>10</v>
      </c>
      <c r="J19752" t="str">
        <f t="shared" si="308"/>
        <v>2004</v>
      </c>
    </row>
    <row r="19753" spans="1:10" x14ac:dyDescent="0.25">
      <c r="A19753">
        <v>260</v>
      </c>
      <c r="B19753">
        <v>20040129</v>
      </c>
      <c r="C19753">
        <v>38</v>
      </c>
      <c r="D19753">
        <v>60</v>
      </c>
      <c r="E19753">
        <v>14</v>
      </c>
      <c r="F19753">
        <v>20</v>
      </c>
      <c r="G19753">
        <v>1</v>
      </c>
      <c r="H19753">
        <v>130</v>
      </c>
      <c r="I19753">
        <v>10</v>
      </c>
      <c r="J19753" t="str">
        <f t="shared" si="308"/>
        <v>2004</v>
      </c>
    </row>
    <row r="19754" spans="1:10" x14ac:dyDescent="0.25">
      <c r="A19754">
        <v>260</v>
      </c>
      <c r="B19754">
        <v>20040130</v>
      </c>
      <c r="C19754">
        <v>51</v>
      </c>
      <c r="D19754">
        <v>70</v>
      </c>
      <c r="E19754">
        <v>14</v>
      </c>
      <c r="F19754">
        <v>40</v>
      </c>
      <c r="G19754">
        <v>1</v>
      </c>
      <c r="H19754">
        <v>110</v>
      </c>
      <c r="I19754">
        <v>14</v>
      </c>
      <c r="J19754" t="str">
        <f t="shared" si="308"/>
        <v>2004</v>
      </c>
    </row>
    <row r="19755" spans="1:10" x14ac:dyDescent="0.25">
      <c r="A19755">
        <v>260</v>
      </c>
      <c r="B19755">
        <v>20040131</v>
      </c>
      <c r="C19755">
        <v>85</v>
      </c>
      <c r="D19755">
        <v>140</v>
      </c>
      <c r="E19755">
        <v>21</v>
      </c>
      <c r="F19755">
        <v>50</v>
      </c>
      <c r="G19755">
        <v>1</v>
      </c>
      <c r="H19755">
        <v>270</v>
      </c>
      <c r="I19755">
        <v>23</v>
      </c>
      <c r="J19755" t="str">
        <f t="shared" si="308"/>
        <v>2004</v>
      </c>
    </row>
    <row r="19756" spans="1:10" x14ac:dyDescent="0.25">
      <c r="A19756">
        <v>260</v>
      </c>
      <c r="B19756">
        <v>20040201</v>
      </c>
      <c r="C19756">
        <v>72</v>
      </c>
      <c r="D19756">
        <v>110</v>
      </c>
      <c r="E19756">
        <v>1</v>
      </c>
      <c r="F19756">
        <v>50</v>
      </c>
      <c r="G19756">
        <v>16</v>
      </c>
      <c r="H19756">
        <v>210</v>
      </c>
      <c r="I19756">
        <v>1</v>
      </c>
      <c r="J19756" t="str">
        <f t="shared" si="308"/>
        <v>2004</v>
      </c>
    </row>
    <row r="19757" spans="1:10" x14ac:dyDescent="0.25">
      <c r="A19757">
        <v>260</v>
      </c>
      <c r="B19757">
        <v>20040202</v>
      </c>
      <c r="C19757">
        <v>58</v>
      </c>
      <c r="D19757">
        <v>80</v>
      </c>
      <c r="E19757">
        <v>1</v>
      </c>
      <c r="F19757">
        <v>10</v>
      </c>
      <c r="G19757">
        <v>12</v>
      </c>
      <c r="H19757">
        <v>180</v>
      </c>
      <c r="I19757">
        <v>1</v>
      </c>
      <c r="J19757" t="str">
        <f t="shared" si="308"/>
        <v>2004</v>
      </c>
    </row>
    <row r="19758" spans="1:10" x14ac:dyDescent="0.25">
      <c r="A19758">
        <v>260</v>
      </c>
      <c r="B19758">
        <v>20040203</v>
      </c>
      <c r="C19758">
        <v>68</v>
      </c>
      <c r="D19758">
        <v>90</v>
      </c>
      <c r="E19758">
        <v>15</v>
      </c>
      <c r="F19758">
        <v>50</v>
      </c>
      <c r="G19758">
        <v>1</v>
      </c>
      <c r="H19758">
        <v>160</v>
      </c>
      <c r="I19758">
        <v>15</v>
      </c>
      <c r="J19758" t="str">
        <f t="shared" si="308"/>
        <v>2004</v>
      </c>
    </row>
    <row r="19759" spans="1:10" x14ac:dyDescent="0.25">
      <c r="A19759">
        <v>260</v>
      </c>
      <c r="B19759">
        <v>20040204</v>
      </c>
      <c r="C19759">
        <v>72</v>
      </c>
      <c r="D19759">
        <v>90</v>
      </c>
      <c r="E19759">
        <v>20</v>
      </c>
      <c r="F19759">
        <v>50</v>
      </c>
      <c r="G19759">
        <v>9</v>
      </c>
      <c r="H19759">
        <v>160</v>
      </c>
      <c r="I19759">
        <v>21</v>
      </c>
      <c r="J19759" t="str">
        <f t="shared" si="308"/>
        <v>2004</v>
      </c>
    </row>
    <row r="19760" spans="1:10" x14ac:dyDescent="0.25">
      <c r="A19760">
        <v>260</v>
      </c>
      <c r="B19760">
        <v>20040205</v>
      </c>
      <c r="C19760">
        <v>57</v>
      </c>
      <c r="D19760">
        <v>70</v>
      </c>
      <c r="E19760">
        <v>1</v>
      </c>
      <c r="F19760">
        <v>40</v>
      </c>
      <c r="G19760">
        <v>17</v>
      </c>
      <c r="H19760">
        <v>140</v>
      </c>
      <c r="I19760">
        <v>2</v>
      </c>
      <c r="J19760" t="str">
        <f t="shared" si="308"/>
        <v>2004</v>
      </c>
    </row>
    <row r="19761" spans="1:10" x14ac:dyDescent="0.25">
      <c r="A19761">
        <v>260</v>
      </c>
      <c r="B19761">
        <v>20040206</v>
      </c>
      <c r="C19761">
        <v>58</v>
      </c>
      <c r="D19761">
        <v>80</v>
      </c>
      <c r="E19761">
        <v>23</v>
      </c>
      <c r="F19761">
        <v>40</v>
      </c>
      <c r="G19761">
        <v>8</v>
      </c>
      <c r="H19761">
        <v>180</v>
      </c>
      <c r="I19761">
        <v>24</v>
      </c>
      <c r="J19761" t="str">
        <f t="shared" si="308"/>
        <v>2004</v>
      </c>
    </row>
    <row r="19762" spans="1:10" x14ac:dyDescent="0.25">
      <c r="A19762">
        <v>260</v>
      </c>
      <c r="B19762">
        <v>20040207</v>
      </c>
      <c r="C19762">
        <v>70</v>
      </c>
      <c r="D19762">
        <v>90</v>
      </c>
      <c r="E19762">
        <v>1</v>
      </c>
      <c r="F19762">
        <v>50</v>
      </c>
      <c r="G19762">
        <v>17</v>
      </c>
      <c r="H19762">
        <v>180</v>
      </c>
      <c r="I19762">
        <v>19</v>
      </c>
      <c r="J19762" t="str">
        <f t="shared" si="308"/>
        <v>2004</v>
      </c>
    </row>
    <row r="19763" spans="1:10" x14ac:dyDescent="0.25">
      <c r="A19763">
        <v>260</v>
      </c>
      <c r="B19763">
        <v>20040208</v>
      </c>
      <c r="C19763">
        <v>68</v>
      </c>
      <c r="D19763">
        <v>80</v>
      </c>
      <c r="E19763">
        <v>1</v>
      </c>
      <c r="F19763">
        <v>50</v>
      </c>
      <c r="G19763">
        <v>3</v>
      </c>
      <c r="H19763">
        <v>190</v>
      </c>
      <c r="I19763">
        <v>17</v>
      </c>
      <c r="J19763" t="str">
        <f t="shared" si="308"/>
        <v>2004</v>
      </c>
    </row>
    <row r="19764" spans="1:10" x14ac:dyDescent="0.25">
      <c r="A19764">
        <v>260</v>
      </c>
      <c r="B19764">
        <v>20040209</v>
      </c>
      <c r="C19764">
        <v>36</v>
      </c>
      <c r="D19764">
        <v>60</v>
      </c>
      <c r="E19764">
        <v>1</v>
      </c>
      <c r="F19764">
        <v>20</v>
      </c>
      <c r="G19764">
        <v>8</v>
      </c>
      <c r="H19764">
        <v>170</v>
      </c>
      <c r="I19764">
        <v>1</v>
      </c>
      <c r="J19764" t="str">
        <f t="shared" si="308"/>
        <v>2004</v>
      </c>
    </row>
    <row r="19765" spans="1:10" x14ac:dyDescent="0.25">
      <c r="A19765">
        <v>260</v>
      </c>
      <c r="B19765">
        <v>20040210</v>
      </c>
      <c r="C19765">
        <v>48</v>
      </c>
      <c r="D19765">
        <v>70</v>
      </c>
      <c r="E19765">
        <v>15</v>
      </c>
      <c r="F19765">
        <v>20</v>
      </c>
      <c r="G19765">
        <v>1</v>
      </c>
      <c r="H19765">
        <v>130</v>
      </c>
      <c r="I19765">
        <v>22</v>
      </c>
      <c r="J19765" t="str">
        <f t="shared" si="308"/>
        <v>2004</v>
      </c>
    </row>
    <row r="19766" spans="1:10" x14ac:dyDescent="0.25">
      <c r="A19766">
        <v>260</v>
      </c>
      <c r="B19766">
        <v>20040211</v>
      </c>
      <c r="C19766">
        <v>32</v>
      </c>
      <c r="D19766">
        <v>50</v>
      </c>
      <c r="E19766">
        <v>1</v>
      </c>
      <c r="F19766">
        <v>10</v>
      </c>
      <c r="G19766">
        <v>22</v>
      </c>
      <c r="H19766">
        <v>110</v>
      </c>
      <c r="I19766">
        <v>1</v>
      </c>
      <c r="J19766" t="str">
        <f t="shared" si="308"/>
        <v>2004</v>
      </c>
    </row>
    <row r="19767" spans="1:10" x14ac:dyDescent="0.25">
      <c r="A19767">
        <v>260</v>
      </c>
      <c r="B19767">
        <v>20040212</v>
      </c>
      <c r="C19767">
        <v>15</v>
      </c>
      <c r="D19767">
        <v>20</v>
      </c>
      <c r="E19767">
        <v>11</v>
      </c>
      <c r="F19767">
        <v>10</v>
      </c>
      <c r="G19767">
        <v>1</v>
      </c>
      <c r="H19767">
        <v>50</v>
      </c>
      <c r="I19767">
        <v>19</v>
      </c>
      <c r="J19767" t="str">
        <f t="shared" si="308"/>
        <v>2004</v>
      </c>
    </row>
    <row r="19768" spans="1:10" x14ac:dyDescent="0.25">
      <c r="A19768">
        <v>260</v>
      </c>
      <c r="B19768">
        <v>20040213</v>
      </c>
      <c r="C19768">
        <v>19</v>
      </c>
      <c r="D19768">
        <v>30</v>
      </c>
      <c r="E19768">
        <v>15</v>
      </c>
      <c r="F19768">
        <v>10</v>
      </c>
      <c r="G19768">
        <v>4</v>
      </c>
      <c r="H19768">
        <v>60</v>
      </c>
      <c r="I19768">
        <v>15</v>
      </c>
      <c r="J19768" t="str">
        <f t="shared" si="308"/>
        <v>2004</v>
      </c>
    </row>
    <row r="19769" spans="1:10" x14ac:dyDescent="0.25">
      <c r="A19769">
        <v>260</v>
      </c>
      <c r="B19769">
        <v>20040214</v>
      </c>
      <c r="C19769">
        <v>19</v>
      </c>
      <c r="D19769">
        <v>30</v>
      </c>
      <c r="E19769">
        <v>10</v>
      </c>
      <c r="F19769">
        <v>10</v>
      </c>
      <c r="G19769">
        <v>6</v>
      </c>
      <c r="H19769">
        <v>50</v>
      </c>
      <c r="I19769">
        <v>10</v>
      </c>
      <c r="J19769" t="str">
        <f t="shared" si="308"/>
        <v>2004</v>
      </c>
    </row>
    <row r="19770" spans="1:10" x14ac:dyDescent="0.25">
      <c r="A19770">
        <v>260</v>
      </c>
      <c r="B19770">
        <v>20040215</v>
      </c>
      <c r="C19770">
        <v>11</v>
      </c>
      <c r="D19770">
        <v>20</v>
      </c>
      <c r="E19770">
        <v>13</v>
      </c>
      <c r="F19770">
        <v>0</v>
      </c>
      <c r="G19770">
        <v>1</v>
      </c>
      <c r="H19770">
        <v>30</v>
      </c>
      <c r="I19770">
        <v>12</v>
      </c>
      <c r="J19770" t="str">
        <f t="shared" si="308"/>
        <v>2004</v>
      </c>
    </row>
    <row r="19771" spans="1:10" x14ac:dyDescent="0.25">
      <c r="A19771">
        <v>260</v>
      </c>
      <c r="B19771">
        <v>20040216</v>
      </c>
      <c r="C19771">
        <v>12</v>
      </c>
      <c r="D19771">
        <v>20</v>
      </c>
      <c r="E19771">
        <v>19</v>
      </c>
      <c r="F19771">
        <v>0</v>
      </c>
      <c r="G19771">
        <v>2</v>
      </c>
      <c r="H19771">
        <v>40</v>
      </c>
      <c r="I19771">
        <v>23</v>
      </c>
      <c r="J19771" t="str">
        <f t="shared" si="308"/>
        <v>2004</v>
      </c>
    </row>
    <row r="19772" spans="1:10" x14ac:dyDescent="0.25">
      <c r="A19772">
        <v>260</v>
      </c>
      <c r="B19772">
        <v>20040217</v>
      </c>
      <c r="C19772">
        <v>21</v>
      </c>
      <c r="D19772">
        <v>30</v>
      </c>
      <c r="E19772">
        <v>20</v>
      </c>
      <c r="F19772">
        <v>20</v>
      </c>
      <c r="G19772">
        <v>1</v>
      </c>
      <c r="H19772">
        <v>60</v>
      </c>
      <c r="I19772">
        <v>20</v>
      </c>
      <c r="J19772" t="str">
        <f t="shared" si="308"/>
        <v>2004</v>
      </c>
    </row>
    <row r="19773" spans="1:10" x14ac:dyDescent="0.25">
      <c r="A19773">
        <v>260</v>
      </c>
      <c r="B19773">
        <v>20040218</v>
      </c>
      <c r="C19773">
        <v>38</v>
      </c>
      <c r="D19773">
        <v>60</v>
      </c>
      <c r="E19773">
        <v>13</v>
      </c>
      <c r="F19773">
        <v>20</v>
      </c>
      <c r="G19773">
        <v>1</v>
      </c>
      <c r="H19773">
        <v>130</v>
      </c>
      <c r="I19773">
        <v>19</v>
      </c>
      <c r="J19773" t="str">
        <f t="shared" si="308"/>
        <v>2004</v>
      </c>
    </row>
    <row r="19774" spans="1:10" x14ac:dyDescent="0.25">
      <c r="A19774">
        <v>260</v>
      </c>
      <c r="B19774">
        <v>20040219</v>
      </c>
      <c r="C19774">
        <v>51</v>
      </c>
      <c r="D19774">
        <v>70</v>
      </c>
      <c r="E19774">
        <v>13</v>
      </c>
      <c r="F19774">
        <v>30</v>
      </c>
      <c r="G19774">
        <v>6</v>
      </c>
      <c r="H19774">
        <v>130</v>
      </c>
      <c r="I19774">
        <v>14</v>
      </c>
      <c r="J19774" t="str">
        <f t="shared" si="308"/>
        <v>2004</v>
      </c>
    </row>
    <row r="19775" spans="1:10" x14ac:dyDescent="0.25">
      <c r="A19775">
        <v>260</v>
      </c>
      <c r="B19775">
        <v>20040220</v>
      </c>
      <c r="C19775">
        <v>48</v>
      </c>
      <c r="D19775">
        <v>70</v>
      </c>
      <c r="E19775">
        <v>13</v>
      </c>
      <c r="F19775">
        <v>30</v>
      </c>
      <c r="G19775">
        <v>19</v>
      </c>
      <c r="H19775">
        <v>110</v>
      </c>
      <c r="I19775">
        <v>13</v>
      </c>
      <c r="J19775" t="str">
        <f t="shared" si="308"/>
        <v>2004</v>
      </c>
    </row>
    <row r="19776" spans="1:10" x14ac:dyDescent="0.25">
      <c r="A19776">
        <v>260</v>
      </c>
      <c r="B19776">
        <v>20040221</v>
      </c>
      <c r="C19776">
        <v>30</v>
      </c>
      <c r="D19776">
        <v>40</v>
      </c>
      <c r="E19776">
        <v>4</v>
      </c>
      <c r="F19776">
        <v>20</v>
      </c>
      <c r="G19776">
        <v>1</v>
      </c>
      <c r="H19776">
        <v>80</v>
      </c>
      <c r="I19776">
        <v>15</v>
      </c>
      <c r="J19776" t="str">
        <f t="shared" si="308"/>
        <v>2004</v>
      </c>
    </row>
    <row r="19777" spans="1:10" x14ac:dyDescent="0.25">
      <c r="A19777">
        <v>260</v>
      </c>
      <c r="B19777">
        <v>20040222</v>
      </c>
      <c r="C19777">
        <v>38</v>
      </c>
      <c r="D19777">
        <v>70</v>
      </c>
      <c r="E19777">
        <v>14</v>
      </c>
      <c r="F19777">
        <v>20</v>
      </c>
      <c r="G19777">
        <v>3</v>
      </c>
      <c r="H19777">
        <v>120</v>
      </c>
      <c r="I19777">
        <v>13</v>
      </c>
      <c r="J19777" t="str">
        <f t="shared" si="308"/>
        <v>2004</v>
      </c>
    </row>
    <row r="19778" spans="1:10" x14ac:dyDescent="0.25">
      <c r="A19778">
        <v>260</v>
      </c>
      <c r="B19778">
        <v>20040223</v>
      </c>
      <c r="C19778">
        <v>29</v>
      </c>
      <c r="D19778">
        <v>60</v>
      </c>
      <c r="E19778">
        <v>13</v>
      </c>
      <c r="F19778">
        <v>10</v>
      </c>
      <c r="G19778">
        <v>20</v>
      </c>
      <c r="H19778">
        <v>110</v>
      </c>
      <c r="I19778">
        <v>13</v>
      </c>
      <c r="J19778" t="str">
        <f t="shared" si="308"/>
        <v>2004</v>
      </c>
    </row>
    <row r="19779" spans="1:10" x14ac:dyDescent="0.25">
      <c r="A19779">
        <v>260</v>
      </c>
      <c r="B19779">
        <v>20040224</v>
      </c>
      <c r="C19779">
        <v>41</v>
      </c>
      <c r="D19779">
        <v>70</v>
      </c>
      <c r="E19779">
        <v>13</v>
      </c>
      <c r="F19779">
        <v>20</v>
      </c>
      <c r="G19779">
        <v>1</v>
      </c>
      <c r="H19779">
        <v>130</v>
      </c>
      <c r="I19779">
        <v>15</v>
      </c>
      <c r="J19779" t="str">
        <f t="shared" ref="J19779:J19842" si="309">LEFT(B19779,4)</f>
        <v>2004</v>
      </c>
    </row>
    <row r="19780" spans="1:10" x14ac:dyDescent="0.25">
      <c r="A19780">
        <v>260</v>
      </c>
      <c r="B19780">
        <v>20040225</v>
      </c>
      <c r="C19780">
        <v>27</v>
      </c>
      <c r="D19780">
        <v>40</v>
      </c>
      <c r="E19780">
        <v>12</v>
      </c>
      <c r="F19780">
        <v>10</v>
      </c>
      <c r="G19780">
        <v>2</v>
      </c>
      <c r="H19780">
        <v>120</v>
      </c>
      <c r="I19780">
        <v>8</v>
      </c>
      <c r="J19780" t="str">
        <f t="shared" si="309"/>
        <v>2004</v>
      </c>
    </row>
    <row r="19781" spans="1:10" x14ac:dyDescent="0.25">
      <c r="A19781">
        <v>260</v>
      </c>
      <c r="B19781">
        <v>20040226</v>
      </c>
      <c r="C19781">
        <v>41</v>
      </c>
      <c r="D19781">
        <v>60</v>
      </c>
      <c r="E19781">
        <v>6</v>
      </c>
      <c r="F19781">
        <v>30</v>
      </c>
      <c r="G19781">
        <v>1</v>
      </c>
      <c r="H19781">
        <v>110</v>
      </c>
      <c r="I19781">
        <v>9</v>
      </c>
      <c r="J19781" t="str">
        <f t="shared" si="309"/>
        <v>2004</v>
      </c>
    </row>
    <row r="19782" spans="1:10" x14ac:dyDescent="0.25">
      <c r="A19782">
        <v>260</v>
      </c>
      <c r="B19782">
        <v>20040227</v>
      </c>
      <c r="C19782">
        <v>27</v>
      </c>
      <c r="D19782">
        <v>40</v>
      </c>
      <c r="E19782">
        <v>1</v>
      </c>
      <c r="F19782">
        <v>10</v>
      </c>
      <c r="G19782">
        <v>16</v>
      </c>
      <c r="H19782">
        <v>100</v>
      </c>
      <c r="I19782">
        <v>1</v>
      </c>
      <c r="J19782" t="str">
        <f t="shared" si="309"/>
        <v>2004</v>
      </c>
    </row>
    <row r="19783" spans="1:10" x14ac:dyDescent="0.25">
      <c r="A19783">
        <v>260</v>
      </c>
      <c r="B19783">
        <v>20040228</v>
      </c>
      <c r="C19783">
        <v>12</v>
      </c>
      <c r="D19783">
        <v>20</v>
      </c>
      <c r="E19783">
        <v>2</v>
      </c>
      <c r="F19783">
        <v>0</v>
      </c>
      <c r="G19783">
        <v>21</v>
      </c>
      <c r="H19783">
        <v>60</v>
      </c>
      <c r="I19783">
        <v>16</v>
      </c>
      <c r="J19783" t="str">
        <f t="shared" si="309"/>
        <v>2004</v>
      </c>
    </row>
    <row r="19784" spans="1:10" x14ac:dyDescent="0.25">
      <c r="A19784">
        <v>260</v>
      </c>
      <c r="B19784">
        <v>20040229</v>
      </c>
      <c r="C19784">
        <v>28</v>
      </c>
      <c r="D19784">
        <v>50</v>
      </c>
      <c r="E19784">
        <v>12</v>
      </c>
      <c r="F19784">
        <v>10</v>
      </c>
      <c r="G19784">
        <v>1</v>
      </c>
      <c r="H19784">
        <v>90</v>
      </c>
      <c r="I19784">
        <v>13</v>
      </c>
      <c r="J19784" t="str">
        <f t="shared" si="309"/>
        <v>2004</v>
      </c>
    </row>
    <row r="19785" spans="1:10" x14ac:dyDescent="0.25">
      <c r="A19785">
        <v>260</v>
      </c>
      <c r="B19785">
        <v>20040301</v>
      </c>
      <c r="C19785">
        <v>22</v>
      </c>
      <c r="D19785">
        <v>40</v>
      </c>
      <c r="E19785">
        <v>14</v>
      </c>
      <c r="F19785">
        <v>10</v>
      </c>
      <c r="G19785">
        <v>6</v>
      </c>
      <c r="H19785">
        <v>70</v>
      </c>
      <c r="I19785">
        <v>13</v>
      </c>
      <c r="J19785" t="str">
        <f t="shared" si="309"/>
        <v>2004</v>
      </c>
    </row>
    <row r="19786" spans="1:10" x14ac:dyDescent="0.25">
      <c r="A19786">
        <v>260</v>
      </c>
      <c r="B19786">
        <v>20040302</v>
      </c>
      <c r="C19786">
        <v>28</v>
      </c>
      <c r="D19786">
        <v>50</v>
      </c>
      <c r="E19786">
        <v>13</v>
      </c>
      <c r="F19786">
        <v>20</v>
      </c>
      <c r="G19786">
        <v>1</v>
      </c>
      <c r="H19786">
        <v>90</v>
      </c>
      <c r="I19786">
        <v>13</v>
      </c>
      <c r="J19786" t="str">
        <f t="shared" si="309"/>
        <v>2004</v>
      </c>
    </row>
    <row r="19787" spans="1:10" x14ac:dyDescent="0.25">
      <c r="A19787">
        <v>260</v>
      </c>
      <c r="B19787">
        <v>20040303</v>
      </c>
      <c r="C19787">
        <v>23</v>
      </c>
      <c r="D19787">
        <v>30</v>
      </c>
      <c r="E19787">
        <v>3</v>
      </c>
      <c r="F19787">
        <v>10</v>
      </c>
      <c r="G19787">
        <v>1</v>
      </c>
      <c r="H19787">
        <v>60</v>
      </c>
      <c r="I19787">
        <v>13</v>
      </c>
      <c r="J19787" t="str">
        <f t="shared" si="309"/>
        <v>2004</v>
      </c>
    </row>
    <row r="19788" spans="1:10" x14ac:dyDescent="0.25">
      <c r="A19788">
        <v>260</v>
      </c>
      <c r="B19788">
        <v>20040304</v>
      </c>
      <c r="C19788">
        <v>34</v>
      </c>
      <c r="D19788">
        <v>50</v>
      </c>
      <c r="E19788">
        <v>12</v>
      </c>
      <c r="F19788">
        <v>10</v>
      </c>
      <c r="G19788">
        <v>1</v>
      </c>
      <c r="H19788">
        <v>90</v>
      </c>
      <c r="I19788">
        <v>13</v>
      </c>
      <c r="J19788" t="str">
        <f t="shared" si="309"/>
        <v>2004</v>
      </c>
    </row>
    <row r="19789" spans="1:10" x14ac:dyDescent="0.25">
      <c r="A19789">
        <v>260</v>
      </c>
      <c r="B19789">
        <v>20040305</v>
      </c>
      <c r="C19789">
        <v>34</v>
      </c>
      <c r="D19789">
        <v>50</v>
      </c>
      <c r="E19789">
        <v>9</v>
      </c>
      <c r="F19789">
        <v>10</v>
      </c>
      <c r="G19789">
        <v>21</v>
      </c>
      <c r="H19789">
        <v>70</v>
      </c>
      <c r="I19789">
        <v>7</v>
      </c>
      <c r="J19789" t="str">
        <f t="shared" si="309"/>
        <v>2004</v>
      </c>
    </row>
    <row r="19790" spans="1:10" x14ac:dyDescent="0.25">
      <c r="A19790">
        <v>260</v>
      </c>
      <c r="B19790">
        <v>20040306</v>
      </c>
      <c r="C19790">
        <v>20</v>
      </c>
      <c r="D19790">
        <v>40</v>
      </c>
      <c r="E19790">
        <v>15</v>
      </c>
      <c r="F19790">
        <v>10</v>
      </c>
      <c r="G19790">
        <v>1</v>
      </c>
      <c r="H19790">
        <v>80</v>
      </c>
      <c r="I19790">
        <v>15</v>
      </c>
      <c r="J19790" t="str">
        <f t="shared" si="309"/>
        <v>2004</v>
      </c>
    </row>
    <row r="19791" spans="1:10" x14ac:dyDescent="0.25">
      <c r="A19791">
        <v>260</v>
      </c>
      <c r="B19791">
        <v>20040307</v>
      </c>
      <c r="C19791">
        <v>25</v>
      </c>
      <c r="D19791">
        <v>40</v>
      </c>
      <c r="E19791">
        <v>14</v>
      </c>
      <c r="F19791">
        <v>20</v>
      </c>
      <c r="G19791">
        <v>1</v>
      </c>
      <c r="H19791">
        <v>80</v>
      </c>
      <c r="I19791">
        <v>15</v>
      </c>
      <c r="J19791" t="str">
        <f t="shared" si="309"/>
        <v>2004</v>
      </c>
    </row>
    <row r="19792" spans="1:10" x14ac:dyDescent="0.25">
      <c r="A19792">
        <v>260</v>
      </c>
      <c r="B19792">
        <v>20040308</v>
      </c>
      <c r="C19792">
        <v>28</v>
      </c>
      <c r="D19792">
        <v>50</v>
      </c>
      <c r="E19792">
        <v>15</v>
      </c>
      <c r="F19792">
        <v>10</v>
      </c>
      <c r="G19792">
        <v>6</v>
      </c>
      <c r="H19792">
        <v>90</v>
      </c>
      <c r="I19792">
        <v>14</v>
      </c>
      <c r="J19792" t="str">
        <f t="shared" si="309"/>
        <v>2004</v>
      </c>
    </row>
    <row r="19793" spans="1:10" x14ac:dyDescent="0.25">
      <c r="A19793">
        <v>260</v>
      </c>
      <c r="B19793">
        <v>20040309</v>
      </c>
      <c r="C19793">
        <v>45</v>
      </c>
      <c r="D19793">
        <v>70</v>
      </c>
      <c r="E19793">
        <v>11</v>
      </c>
      <c r="F19793">
        <v>20</v>
      </c>
      <c r="G19793">
        <v>3</v>
      </c>
      <c r="H19793">
        <v>110</v>
      </c>
      <c r="I19793">
        <v>11</v>
      </c>
      <c r="J19793" t="str">
        <f t="shared" si="309"/>
        <v>2004</v>
      </c>
    </row>
    <row r="19794" spans="1:10" x14ac:dyDescent="0.25">
      <c r="A19794">
        <v>260</v>
      </c>
      <c r="B19794">
        <v>20040310</v>
      </c>
      <c r="C19794">
        <v>36</v>
      </c>
      <c r="D19794">
        <v>50</v>
      </c>
      <c r="E19794">
        <v>11</v>
      </c>
      <c r="F19794">
        <v>20</v>
      </c>
      <c r="G19794">
        <v>23</v>
      </c>
      <c r="H19794">
        <v>80</v>
      </c>
      <c r="I19794">
        <v>4</v>
      </c>
      <c r="J19794" t="str">
        <f t="shared" si="309"/>
        <v>2004</v>
      </c>
    </row>
    <row r="19795" spans="1:10" x14ac:dyDescent="0.25">
      <c r="A19795">
        <v>260</v>
      </c>
      <c r="B19795">
        <v>20040311</v>
      </c>
      <c r="C19795">
        <v>28</v>
      </c>
      <c r="D19795">
        <v>40</v>
      </c>
      <c r="E19795">
        <v>13</v>
      </c>
      <c r="F19795">
        <v>20</v>
      </c>
      <c r="G19795">
        <v>1</v>
      </c>
      <c r="H19795">
        <v>70</v>
      </c>
      <c r="I19795">
        <v>14</v>
      </c>
      <c r="J19795" t="str">
        <f t="shared" si="309"/>
        <v>2004</v>
      </c>
    </row>
    <row r="19796" spans="1:10" x14ac:dyDescent="0.25">
      <c r="A19796">
        <v>260</v>
      </c>
      <c r="B19796">
        <v>20040312</v>
      </c>
      <c r="C19796">
        <v>45</v>
      </c>
      <c r="D19796">
        <v>60</v>
      </c>
      <c r="E19796">
        <v>9</v>
      </c>
      <c r="F19796">
        <v>20</v>
      </c>
      <c r="G19796">
        <v>1</v>
      </c>
      <c r="H19796">
        <v>130</v>
      </c>
      <c r="I19796">
        <v>18</v>
      </c>
      <c r="J19796" t="str">
        <f t="shared" si="309"/>
        <v>2004</v>
      </c>
    </row>
    <row r="19797" spans="1:10" x14ac:dyDescent="0.25">
      <c r="A19797">
        <v>260</v>
      </c>
      <c r="B19797">
        <v>20040313</v>
      </c>
      <c r="C19797">
        <v>46</v>
      </c>
      <c r="D19797">
        <v>70</v>
      </c>
      <c r="E19797">
        <v>10</v>
      </c>
      <c r="F19797">
        <v>30</v>
      </c>
      <c r="G19797">
        <v>19</v>
      </c>
      <c r="H19797">
        <v>130</v>
      </c>
      <c r="I19797">
        <v>10</v>
      </c>
      <c r="J19797" t="str">
        <f t="shared" si="309"/>
        <v>2004</v>
      </c>
    </row>
    <row r="19798" spans="1:10" x14ac:dyDescent="0.25">
      <c r="A19798">
        <v>260</v>
      </c>
      <c r="B19798">
        <v>20040314</v>
      </c>
      <c r="C19798">
        <v>63</v>
      </c>
      <c r="D19798">
        <v>90</v>
      </c>
      <c r="E19798">
        <v>15</v>
      </c>
      <c r="F19798">
        <v>30</v>
      </c>
      <c r="G19798">
        <v>1</v>
      </c>
      <c r="H19798">
        <v>170</v>
      </c>
      <c r="I19798">
        <v>15</v>
      </c>
      <c r="J19798" t="str">
        <f t="shared" si="309"/>
        <v>2004</v>
      </c>
    </row>
    <row r="19799" spans="1:10" x14ac:dyDescent="0.25">
      <c r="A19799">
        <v>260</v>
      </c>
      <c r="B19799">
        <v>20040315</v>
      </c>
      <c r="C19799">
        <v>63</v>
      </c>
      <c r="D19799">
        <v>70</v>
      </c>
      <c r="E19799">
        <v>1</v>
      </c>
      <c r="F19799">
        <v>50</v>
      </c>
      <c r="G19799">
        <v>17</v>
      </c>
      <c r="H19799">
        <v>150</v>
      </c>
      <c r="I19799">
        <v>4</v>
      </c>
      <c r="J19799" t="str">
        <f t="shared" si="309"/>
        <v>2004</v>
      </c>
    </row>
    <row r="19800" spans="1:10" x14ac:dyDescent="0.25">
      <c r="A19800">
        <v>260</v>
      </c>
      <c r="B19800">
        <v>20040316</v>
      </c>
      <c r="C19800">
        <v>45</v>
      </c>
      <c r="D19800">
        <v>60</v>
      </c>
      <c r="E19800">
        <v>1</v>
      </c>
      <c r="F19800">
        <v>20</v>
      </c>
      <c r="G19800">
        <v>20</v>
      </c>
      <c r="H19800">
        <v>120</v>
      </c>
      <c r="I19800">
        <v>1</v>
      </c>
      <c r="J19800" t="str">
        <f t="shared" si="309"/>
        <v>2004</v>
      </c>
    </row>
    <row r="19801" spans="1:10" x14ac:dyDescent="0.25">
      <c r="A19801">
        <v>260</v>
      </c>
      <c r="B19801">
        <v>20040317</v>
      </c>
      <c r="C19801">
        <v>25</v>
      </c>
      <c r="D19801">
        <v>50</v>
      </c>
      <c r="E19801">
        <v>13</v>
      </c>
      <c r="F19801">
        <v>0</v>
      </c>
      <c r="G19801">
        <v>22</v>
      </c>
      <c r="H19801">
        <v>100</v>
      </c>
      <c r="I19801">
        <v>13</v>
      </c>
      <c r="J19801" t="str">
        <f t="shared" si="309"/>
        <v>2004</v>
      </c>
    </row>
    <row r="19802" spans="1:10" x14ac:dyDescent="0.25">
      <c r="A19802">
        <v>260</v>
      </c>
      <c r="B19802">
        <v>20040318</v>
      </c>
      <c r="C19802">
        <v>30</v>
      </c>
      <c r="D19802">
        <v>70</v>
      </c>
      <c r="E19802">
        <v>19</v>
      </c>
      <c r="F19802">
        <v>0</v>
      </c>
      <c r="G19802">
        <v>3</v>
      </c>
      <c r="H19802">
        <v>140</v>
      </c>
      <c r="I19802">
        <v>19</v>
      </c>
      <c r="J19802" t="str">
        <f t="shared" si="309"/>
        <v>2004</v>
      </c>
    </row>
    <row r="19803" spans="1:10" x14ac:dyDescent="0.25">
      <c r="A19803">
        <v>260</v>
      </c>
      <c r="B19803">
        <v>20040319</v>
      </c>
      <c r="C19803">
        <v>65</v>
      </c>
      <c r="D19803">
        <v>90</v>
      </c>
      <c r="E19803">
        <v>12</v>
      </c>
      <c r="F19803">
        <v>40</v>
      </c>
      <c r="G19803">
        <v>21</v>
      </c>
      <c r="H19803">
        <v>170</v>
      </c>
      <c r="I19803">
        <v>17</v>
      </c>
      <c r="J19803" t="str">
        <f t="shared" si="309"/>
        <v>2004</v>
      </c>
    </row>
    <row r="19804" spans="1:10" x14ac:dyDescent="0.25">
      <c r="A19804">
        <v>260</v>
      </c>
      <c r="B19804">
        <v>20040320</v>
      </c>
      <c r="C19804">
        <v>88</v>
      </c>
      <c r="D19804">
        <v>140</v>
      </c>
      <c r="E19804">
        <v>19</v>
      </c>
      <c r="F19804">
        <v>40</v>
      </c>
      <c r="G19804">
        <v>1</v>
      </c>
      <c r="H19804">
        <v>270</v>
      </c>
      <c r="I19804">
        <v>19</v>
      </c>
      <c r="J19804" t="str">
        <f t="shared" si="309"/>
        <v>2004</v>
      </c>
    </row>
    <row r="19805" spans="1:10" x14ac:dyDescent="0.25">
      <c r="A19805">
        <v>260</v>
      </c>
      <c r="B19805">
        <v>20040321</v>
      </c>
      <c r="C19805">
        <v>74</v>
      </c>
      <c r="D19805">
        <v>90</v>
      </c>
      <c r="E19805">
        <v>1</v>
      </c>
      <c r="F19805">
        <v>50</v>
      </c>
      <c r="G19805">
        <v>19</v>
      </c>
      <c r="H19805">
        <v>190</v>
      </c>
      <c r="I19805">
        <v>14</v>
      </c>
      <c r="J19805" t="str">
        <f t="shared" si="309"/>
        <v>2004</v>
      </c>
    </row>
    <row r="19806" spans="1:10" x14ac:dyDescent="0.25">
      <c r="A19806">
        <v>260</v>
      </c>
      <c r="B19806">
        <v>20040322</v>
      </c>
      <c r="C19806">
        <v>41</v>
      </c>
      <c r="D19806">
        <v>70</v>
      </c>
      <c r="E19806">
        <v>3</v>
      </c>
      <c r="F19806">
        <v>10</v>
      </c>
      <c r="G19806">
        <v>21</v>
      </c>
      <c r="H19806">
        <v>150</v>
      </c>
      <c r="I19806">
        <v>4</v>
      </c>
      <c r="J19806" t="str">
        <f t="shared" si="309"/>
        <v>2004</v>
      </c>
    </row>
    <row r="19807" spans="1:10" x14ac:dyDescent="0.25">
      <c r="A19807">
        <v>260</v>
      </c>
      <c r="B19807">
        <v>20040323</v>
      </c>
      <c r="C19807">
        <v>17</v>
      </c>
      <c r="D19807">
        <v>40</v>
      </c>
      <c r="E19807">
        <v>12</v>
      </c>
      <c r="F19807">
        <v>10</v>
      </c>
      <c r="G19807">
        <v>1</v>
      </c>
      <c r="H19807">
        <v>80</v>
      </c>
      <c r="I19807">
        <v>12</v>
      </c>
      <c r="J19807" t="str">
        <f t="shared" si="309"/>
        <v>2004</v>
      </c>
    </row>
    <row r="19808" spans="1:10" x14ac:dyDescent="0.25">
      <c r="A19808">
        <v>260</v>
      </c>
      <c r="B19808">
        <v>20040324</v>
      </c>
      <c r="C19808">
        <v>23</v>
      </c>
      <c r="D19808">
        <v>40</v>
      </c>
      <c r="E19808">
        <v>15</v>
      </c>
      <c r="F19808">
        <v>10</v>
      </c>
      <c r="G19808">
        <v>2</v>
      </c>
      <c r="H19808">
        <v>80</v>
      </c>
      <c r="I19808">
        <v>15</v>
      </c>
      <c r="J19808" t="str">
        <f t="shared" si="309"/>
        <v>2004</v>
      </c>
    </row>
    <row r="19809" spans="1:10" x14ac:dyDescent="0.25">
      <c r="A19809">
        <v>260</v>
      </c>
      <c r="B19809">
        <v>20040325</v>
      </c>
      <c r="C19809">
        <v>21</v>
      </c>
      <c r="D19809">
        <v>30</v>
      </c>
      <c r="E19809">
        <v>12</v>
      </c>
      <c r="F19809">
        <v>10</v>
      </c>
      <c r="G19809">
        <v>1</v>
      </c>
      <c r="H19809">
        <v>60</v>
      </c>
      <c r="I19809">
        <v>12</v>
      </c>
      <c r="J19809" t="str">
        <f t="shared" si="309"/>
        <v>2004</v>
      </c>
    </row>
    <row r="19810" spans="1:10" x14ac:dyDescent="0.25">
      <c r="A19810">
        <v>260</v>
      </c>
      <c r="B19810">
        <v>20040326</v>
      </c>
      <c r="C19810">
        <v>23</v>
      </c>
      <c r="D19810">
        <v>40</v>
      </c>
      <c r="E19810">
        <v>10</v>
      </c>
      <c r="F19810">
        <v>10</v>
      </c>
      <c r="G19810">
        <v>2</v>
      </c>
      <c r="H19810">
        <v>100</v>
      </c>
      <c r="I19810">
        <v>11</v>
      </c>
      <c r="J19810" t="str">
        <f t="shared" si="309"/>
        <v>2004</v>
      </c>
    </row>
    <row r="19811" spans="1:10" x14ac:dyDescent="0.25">
      <c r="A19811">
        <v>260</v>
      </c>
      <c r="B19811">
        <v>20040327</v>
      </c>
      <c r="C19811">
        <v>12</v>
      </c>
      <c r="D19811">
        <v>20</v>
      </c>
      <c r="E19811">
        <v>10</v>
      </c>
      <c r="F19811">
        <v>0</v>
      </c>
      <c r="G19811">
        <v>2</v>
      </c>
      <c r="H19811">
        <v>50</v>
      </c>
      <c r="I19811">
        <v>10</v>
      </c>
      <c r="J19811" t="str">
        <f t="shared" si="309"/>
        <v>2004</v>
      </c>
    </row>
    <row r="19812" spans="1:10" x14ac:dyDescent="0.25">
      <c r="A19812">
        <v>260</v>
      </c>
      <c r="B19812">
        <v>20040328</v>
      </c>
      <c r="C19812">
        <v>26</v>
      </c>
      <c r="D19812">
        <v>40</v>
      </c>
      <c r="E19812">
        <v>11</v>
      </c>
      <c r="F19812">
        <v>10</v>
      </c>
      <c r="G19812">
        <v>1</v>
      </c>
      <c r="H19812">
        <v>80</v>
      </c>
      <c r="I19812">
        <v>13</v>
      </c>
      <c r="J19812" t="str">
        <f t="shared" si="309"/>
        <v>2004</v>
      </c>
    </row>
    <row r="19813" spans="1:10" x14ac:dyDescent="0.25">
      <c r="A19813">
        <v>260</v>
      </c>
      <c r="B19813">
        <v>20040329</v>
      </c>
      <c r="C19813">
        <v>18</v>
      </c>
      <c r="D19813">
        <v>30</v>
      </c>
      <c r="E19813">
        <v>17</v>
      </c>
      <c r="F19813">
        <v>10</v>
      </c>
      <c r="G19813">
        <v>1</v>
      </c>
      <c r="H19813">
        <v>60</v>
      </c>
      <c r="I19813">
        <v>18</v>
      </c>
      <c r="J19813" t="str">
        <f t="shared" si="309"/>
        <v>2004</v>
      </c>
    </row>
    <row r="19814" spans="1:10" x14ac:dyDescent="0.25">
      <c r="A19814">
        <v>260</v>
      </c>
      <c r="B19814">
        <v>20040330</v>
      </c>
      <c r="C19814">
        <v>48</v>
      </c>
      <c r="D19814">
        <v>70</v>
      </c>
      <c r="E19814">
        <v>10</v>
      </c>
      <c r="F19814">
        <v>30</v>
      </c>
      <c r="G19814">
        <v>1</v>
      </c>
      <c r="H19814">
        <v>120</v>
      </c>
      <c r="I19814">
        <v>10</v>
      </c>
      <c r="J19814" t="str">
        <f t="shared" si="309"/>
        <v>2004</v>
      </c>
    </row>
    <row r="19815" spans="1:10" x14ac:dyDescent="0.25">
      <c r="A19815">
        <v>260</v>
      </c>
      <c r="B19815">
        <v>20040331</v>
      </c>
      <c r="C19815">
        <v>36</v>
      </c>
      <c r="D19815">
        <v>50</v>
      </c>
      <c r="E19815">
        <v>11</v>
      </c>
      <c r="F19815">
        <v>30</v>
      </c>
      <c r="G19815">
        <v>3</v>
      </c>
      <c r="H19815">
        <v>80</v>
      </c>
      <c r="I19815">
        <v>11</v>
      </c>
      <c r="J19815" t="str">
        <f t="shared" si="309"/>
        <v>2004</v>
      </c>
    </row>
    <row r="19816" spans="1:10" x14ac:dyDescent="0.25">
      <c r="A19816">
        <v>260</v>
      </c>
      <c r="B19816">
        <v>20040401</v>
      </c>
      <c r="C19816">
        <v>39</v>
      </c>
      <c r="D19816">
        <v>60</v>
      </c>
      <c r="E19816">
        <v>14</v>
      </c>
      <c r="F19816">
        <v>20</v>
      </c>
      <c r="G19816">
        <v>5</v>
      </c>
      <c r="H19816">
        <v>100</v>
      </c>
      <c r="I19816">
        <v>14</v>
      </c>
      <c r="J19816" t="str">
        <f t="shared" si="309"/>
        <v>2004</v>
      </c>
    </row>
    <row r="19817" spans="1:10" x14ac:dyDescent="0.25">
      <c r="A19817">
        <v>260</v>
      </c>
      <c r="B19817">
        <v>20040402</v>
      </c>
      <c r="C19817">
        <v>33</v>
      </c>
      <c r="D19817">
        <v>50</v>
      </c>
      <c r="E19817">
        <v>1</v>
      </c>
      <c r="F19817">
        <v>10</v>
      </c>
      <c r="G19817">
        <v>20</v>
      </c>
      <c r="H19817">
        <v>90</v>
      </c>
      <c r="I19817">
        <v>2</v>
      </c>
      <c r="J19817" t="str">
        <f t="shared" si="309"/>
        <v>2004</v>
      </c>
    </row>
    <row r="19818" spans="1:10" x14ac:dyDescent="0.25">
      <c r="A19818">
        <v>260</v>
      </c>
      <c r="B19818">
        <v>20040403</v>
      </c>
      <c r="C19818">
        <v>44</v>
      </c>
      <c r="D19818">
        <v>70</v>
      </c>
      <c r="E19818">
        <v>11</v>
      </c>
      <c r="F19818">
        <v>20</v>
      </c>
      <c r="G19818">
        <v>1</v>
      </c>
      <c r="H19818">
        <v>130</v>
      </c>
      <c r="I19818">
        <v>11</v>
      </c>
      <c r="J19818" t="str">
        <f t="shared" si="309"/>
        <v>2004</v>
      </c>
    </row>
    <row r="19819" spans="1:10" x14ac:dyDescent="0.25">
      <c r="A19819">
        <v>260</v>
      </c>
      <c r="B19819">
        <v>20040404</v>
      </c>
      <c r="C19819">
        <v>62</v>
      </c>
      <c r="D19819">
        <v>80</v>
      </c>
      <c r="E19819">
        <v>6</v>
      </c>
      <c r="F19819">
        <v>50</v>
      </c>
      <c r="G19819">
        <v>19</v>
      </c>
      <c r="H19819">
        <v>160</v>
      </c>
      <c r="I19819">
        <v>6</v>
      </c>
      <c r="J19819" t="str">
        <f t="shared" si="309"/>
        <v>2004</v>
      </c>
    </row>
    <row r="19820" spans="1:10" x14ac:dyDescent="0.25">
      <c r="A19820">
        <v>260</v>
      </c>
      <c r="B19820">
        <v>20040405</v>
      </c>
      <c r="C19820">
        <v>53</v>
      </c>
      <c r="D19820">
        <v>70</v>
      </c>
      <c r="E19820">
        <v>12</v>
      </c>
      <c r="F19820">
        <v>30</v>
      </c>
      <c r="G19820">
        <v>23</v>
      </c>
      <c r="H19820">
        <v>200</v>
      </c>
      <c r="I19820">
        <v>19</v>
      </c>
      <c r="J19820" t="str">
        <f t="shared" si="309"/>
        <v>2004</v>
      </c>
    </row>
    <row r="19821" spans="1:10" x14ac:dyDescent="0.25">
      <c r="A19821">
        <v>260</v>
      </c>
      <c r="B19821">
        <v>20040406</v>
      </c>
      <c r="C19821">
        <v>40</v>
      </c>
      <c r="D19821">
        <v>60</v>
      </c>
      <c r="E19821">
        <v>14</v>
      </c>
      <c r="F19821">
        <v>20</v>
      </c>
      <c r="G19821">
        <v>9</v>
      </c>
      <c r="H19821">
        <v>120</v>
      </c>
      <c r="I19821">
        <v>10</v>
      </c>
      <c r="J19821" t="str">
        <f t="shared" si="309"/>
        <v>2004</v>
      </c>
    </row>
    <row r="19822" spans="1:10" x14ac:dyDescent="0.25">
      <c r="A19822">
        <v>260</v>
      </c>
      <c r="B19822">
        <v>20040407</v>
      </c>
      <c r="C19822">
        <v>37</v>
      </c>
      <c r="D19822">
        <v>60</v>
      </c>
      <c r="E19822">
        <v>14</v>
      </c>
      <c r="F19822">
        <v>20</v>
      </c>
      <c r="G19822">
        <v>1</v>
      </c>
      <c r="H19822">
        <v>130</v>
      </c>
      <c r="I19822">
        <v>14</v>
      </c>
      <c r="J19822" t="str">
        <f t="shared" si="309"/>
        <v>2004</v>
      </c>
    </row>
    <row r="19823" spans="1:10" x14ac:dyDescent="0.25">
      <c r="A19823">
        <v>260</v>
      </c>
      <c r="B19823">
        <v>20040408</v>
      </c>
      <c r="C19823">
        <v>30</v>
      </c>
      <c r="D19823">
        <v>50</v>
      </c>
      <c r="E19823">
        <v>11</v>
      </c>
      <c r="F19823">
        <v>20</v>
      </c>
      <c r="G19823">
        <v>1</v>
      </c>
      <c r="H19823">
        <v>100</v>
      </c>
      <c r="I19823">
        <v>16</v>
      </c>
      <c r="J19823" t="str">
        <f t="shared" si="309"/>
        <v>2004</v>
      </c>
    </row>
    <row r="19824" spans="1:10" x14ac:dyDescent="0.25">
      <c r="A19824">
        <v>260</v>
      </c>
      <c r="B19824">
        <v>20040409</v>
      </c>
      <c r="C19824">
        <v>20</v>
      </c>
      <c r="D19824">
        <v>40</v>
      </c>
      <c r="E19824">
        <v>17</v>
      </c>
      <c r="F19824">
        <v>10</v>
      </c>
      <c r="G19824">
        <v>2</v>
      </c>
      <c r="H19824">
        <v>70</v>
      </c>
      <c r="I19824">
        <v>17</v>
      </c>
      <c r="J19824" t="str">
        <f t="shared" si="309"/>
        <v>2004</v>
      </c>
    </row>
    <row r="19825" spans="1:10" x14ac:dyDescent="0.25">
      <c r="A19825">
        <v>260</v>
      </c>
      <c r="B19825">
        <v>20040410</v>
      </c>
      <c r="C19825">
        <v>30</v>
      </c>
      <c r="D19825">
        <v>50</v>
      </c>
      <c r="E19825">
        <v>11</v>
      </c>
      <c r="F19825">
        <v>10</v>
      </c>
      <c r="G19825">
        <v>1</v>
      </c>
      <c r="H19825">
        <v>100</v>
      </c>
      <c r="I19825">
        <v>12</v>
      </c>
      <c r="J19825" t="str">
        <f t="shared" si="309"/>
        <v>2004</v>
      </c>
    </row>
    <row r="19826" spans="1:10" x14ac:dyDescent="0.25">
      <c r="A19826">
        <v>260</v>
      </c>
      <c r="B19826">
        <v>20040411</v>
      </c>
      <c r="C19826">
        <v>18</v>
      </c>
      <c r="D19826">
        <v>30</v>
      </c>
      <c r="E19826">
        <v>10</v>
      </c>
      <c r="F19826">
        <v>10</v>
      </c>
      <c r="G19826">
        <v>1</v>
      </c>
      <c r="H19826">
        <v>60</v>
      </c>
      <c r="I19826">
        <v>12</v>
      </c>
      <c r="J19826" t="str">
        <f t="shared" si="309"/>
        <v>2004</v>
      </c>
    </row>
    <row r="19827" spans="1:10" x14ac:dyDescent="0.25">
      <c r="A19827">
        <v>260</v>
      </c>
      <c r="B19827">
        <v>20040412</v>
      </c>
      <c r="C19827">
        <v>20</v>
      </c>
      <c r="D19827">
        <v>40</v>
      </c>
      <c r="E19827">
        <v>18</v>
      </c>
      <c r="F19827">
        <v>0</v>
      </c>
      <c r="G19827">
        <v>4</v>
      </c>
      <c r="H19827">
        <v>70</v>
      </c>
      <c r="I19827">
        <v>14</v>
      </c>
      <c r="J19827" t="str">
        <f t="shared" si="309"/>
        <v>2004</v>
      </c>
    </row>
    <row r="19828" spans="1:10" x14ac:dyDescent="0.25">
      <c r="A19828">
        <v>260</v>
      </c>
      <c r="B19828">
        <v>20040413</v>
      </c>
      <c r="C19828">
        <v>23</v>
      </c>
      <c r="D19828">
        <v>40</v>
      </c>
      <c r="E19828">
        <v>13</v>
      </c>
      <c r="F19828">
        <v>10</v>
      </c>
      <c r="G19828">
        <v>2</v>
      </c>
      <c r="H19828">
        <v>80</v>
      </c>
      <c r="I19828">
        <v>14</v>
      </c>
      <c r="J19828" t="str">
        <f t="shared" si="309"/>
        <v>2004</v>
      </c>
    </row>
    <row r="19829" spans="1:10" x14ac:dyDescent="0.25">
      <c r="A19829">
        <v>260</v>
      </c>
      <c r="B19829">
        <v>20040414</v>
      </c>
      <c r="C19829">
        <v>12</v>
      </c>
      <c r="D19829">
        <v>20</v>
      </c>
      <c r="E19829">
        <v>13</v>
      </c>
      <c r="F19829">
        <v>0</v>
      </c>
      <c r="G19829">
        <v>8</v>
      </c>
      <c r="H19829">
        <v>40</v>
      </c>
      <c r="I19829">
        <v>13</v>
      </c>
      <c r="J19829" t="str">
        <f t="shared" si="309"/>
        <v>2004</v>
      </c>
    </row>
    <row r="19830" spans="1:10" x14ac:dyDescent="0.25">
      <c r="A19830">
        <v>260</v>
      </c>
      <c r="B19830">
        <v>20040415</v>
      </c>
      <c r="C19830">
        <v>26</v>
      </c>
      <c r="D19830">
        <v>40</v>
      </c>
      <c r="E19830">
        <v>10</v>
      </c>
      <c r="F19830">
        <v>10</v>
      </c>
      <c r="G19830">
        <v>19</v>
      </c>
      <c r="H19830">
        <v>90</v>
      </c>
      <c r="I19830">
        <v>13</v>
      </c>
      <c r="J19830" t="str">
        <f t="shared" si="309"/>
        <v>2004</v>
      </c>
    </row>
    <row r="19831" spans="1:10" x14ac:dyDescent="0.25">
      <c r="A19831">
        <v>260</v>
      </c>
      <c r="B19831">
        <v>20040416</v>
      </c>
      <c r="C19831">
        <v>25</v>
      </c>
      <c r="D19831">
        <v>50</v>
      </c>
      <c r="E19831">
        <v>12</v>
      </c>
      <c r="F19831">
        <v>10</v>
      </c>
      <c r="G19831">
        <v>1</v>
      </c>
      <c r="H19831">
        <v>80</v>
      </c>
      <c r="I19831">
        <v>12</v>
      </c>
      <c r="J19831" t="str">
        <f t="shared" si="309"/>
        <v>2004</v>
      </c>
    </row>
    <row r="19832" spans="1:10" x14ac:dyDescent="0.25">
      <c r="A19832">
        <v>260</v>
      </c>
      <c r="B19832">
        <v>20040417</v>
      </c>
      <c r="C19832">
        <v>31</v>
      </c>
      <c r="D19832">
        <v>50</v>
      </c>
      <c r="E19832">
        <v>14</v>
      </c>
      <c r="F19832">
        <v>20</v>
      </c>
      <c r="G19832">
        <v>1</v>
      </c>
      <c r="H19832">
        <v>90</v>
      </c>
      <c r="I19832">
        <v>13</v>
      </c>
      <c r="J19832" t="str">
        <f t="shared" si="309"/>
        <v>2004</v>
      </c>
    </row>
    <row r="19833" spans="1:10" x14ac:dyDescent="0.25">
      <c r="A19833">
        <v>260</v>
      </c>
      <c r="B19833">
        <v>20040418</v>
      </c>
      <c r="C19833">
        <v>58</v>
      </c>
      <c r="D19833">
        <v>90</v>
      </c>
      <c r="E19833">
        <v>9</v>
      </c>
      <c r="F19833">
        <v>20</v>
      </c>
      <c r="G19833">
        <v>1</v>
      </c>
      <c r="H19833">
        <v>160</v>
      </c>
      <c r="I19833">
        <v>12</v>
      </c>
      <c r="J19833" t="str">
        <f t="shared" si="309"/>
        <v>2004</v>
      </c>
    </row>
    <row r="19834" spans="1:10" x14ac:dyDescent="0.25">
      <c r="A19834">
        <v>260</v>
      </c>
      <c r="B19834">
        <v>20040419</v>
      </c>
      <c r="C19834">
        <v>38</v>
      </c>
      <c r="D19834">
        <v>60</v>
      </c>
      <c r="E19834">
        <v>8</v>
      </c>
      <c r="F19834">
        <v>10</v>
      </c>
      <c r="G19834">
        <v>19</v>
      </c>
      <c r="H19834">
        <v>130</v>
      </c>
      <c r="I19834">
        <v>9</v>
      </c>
      <c r="J19834" t="str">
        <f t="shared" si="309"/>
        <v>2004</v>
      </c>
    </row>
    <row r="19835" spans="1:10" x14ac:dyDescent="0.25">
      <c r="A19835">
        <v>260</v>
      </c>
      <c r="B19835">
        <v>20040420</v>
      </c>
      <c r="C19835">
        <v>16</v>
      </c>
      <c r="D19835">
        <v>30</v>
      </c>
      <c r="E19835">
        <v>10</v>
      </c>
      <c r="F19835">
        <v>10</v>
      </c>
      <c r="G19835">
        <v>1</v>
      </c>
      <c r="H19835">
        <v>70</v>
      </c>
      <c r="I19835">
        <v>12</v>
      </c>
      <c r="J19835" t="str">
        <f t="shared" si="309"/>
        <v>2004</v>
      </c>
    </row>
    <row r="19836" spans="1:10" x14ac:dyDescent="0.25">
      <c r="A19836">
        <v>260</v>
      </c>
      <c r="B19836">
        <v>20040421</v>
      </c>
      <c r="C19836">
        <v>32</v>
      </c>
      <c r="D19836">
        <v>50</v>
      </c>
      <c r="E19836">
        <v>14</v>
      </c>
      <c r="F19836">
        <v>10</v>
      </c>
      <c r="G19836">
        <v>2</v>
      </c>
      <c r="H19836">
        <v>80</v>
      </c>
      <c r="I19836">
        <v>13</v>
      </c>
      <c r="J19836" t="str">
        <f t="shared" si="309"/>
        <v>2004</v>
      </c>
    </row>
    <row r="19837" spans="1:10" x14ac:dyDescent="0.25">
      <c r="A19837">
        <v>260</v>
      </c>
      <c r="B19837">
        <v>20040422</v>
      </c>
      <c r="C19837">
        <v>22</v>
      </c>
      <c r="D19837">
        <v>40</v>
      </c>
      <c r="E19837">
        <v>16</v>
      </c>
      <c r="F19837">
        <v>10</v>
      </c>
      <c r="G19837">
        <v>3</v>
      </c>
      <c r="H19837">
        <v>90</v>
      </c>
      <c r="I19837">
        <v>1</v>
      </c>
      <c r="J19837" t="str">
        <f t="shared" si="309"/>
        <v>2004</v>
      </c>
    </row>
    <row r="19838" spans="1:10" x14ac:dyDescent="0.25">
      <c r="A19838">
        <v>260</v>
      </c>
      <c r="B19838">
        <v>20040423</v>
      </c>
      <c r="C19838">
        <v>26</v>
      </c>
      <c r="D19838">
        <v>50</v>
      </c>
      <c r="E19838">
        <v>16</v>
      </c>
      <c r="F19838">
        <v>10</v>
      </c>
      <c r="G19838">
        <v>1</v>
      </c>
      <c r="H19838">
        <v>90</v>
      </c>
      <c r="I19838">
        <v>18</v>
      </c>
      <c r="J19838" t="str">
        <f t="shared" si="309"/>
        <v>2004</v>
      </c>
    </row>
    <row r="19839" spans="1:10" x14ac:dyDescent="0.25">
      <c r="A19839">
        <v>260</v>
      </c>
      <c r="B19839">
        <v>20040424</v>
      </c>
      <c r="C19839">
        <v>15</v>
      </c>
      <c r="D19839">
        <v>30</v>
      </c>
      <c r="E19839">
        <v>15</v>
      </c>
      <c r="F19839">
        <v>10</v>
      </c>
      <c r="G19839">
        <v>1</v>
      </c>
      <c r="H19839">
        <v>60</v>
      </c>
      <c r="I19839">
        <v>14</v>
      </c>
      <c r="J19839" t="str">
        <f t="shared" si="309"/>
        <v>2004</v>
      </c>
    </row>
    <row r="19840" spans="1:10" x14ac:dyDescent="0.25">
      <c r="A19840">
        <v>260</v>
      </c>
      <c r="B19840">
        <v>20040425</v>
      </c>
      <c r="C19840">
        <v>16</v>
      </c>
      <c r="D19840">
        <v>30</v>
      </c>
      <c r="E19840">
        <v>14</v>
      </c>
      <c r="F19840">
        <v>10</v>
      </c>
      <c r="G19840">
        <v>1</v>
      </c>
      <c r="H19840">
        <v>60</v>
      </c>
      <c r="I19840">
        <v>13</v>
      </c>
      <c r="J19840" t="str">
        <f t="shared" si="309"/>
        <v>2004</v>
      </c>
    </row>
    <row r="19841" spans="1:10" x14ac:dyDescent="0.25">
      <c r="A19841">
        <v>260</v>
      </c>
      <c r="B19841">
        <v>20040426</v>
      </c>
      <c r="C19841">
        <v>20</v>
      </c>
      <c r="D19841">
        <v>30</v>
      </c>
      <c r="E19841">
        <v>15</v>
      </c>
      <c r="F19841">
        <v>10</v>
      </c>
      <c r="G19841">
        <v>1</v>
      </c>
      <c r="H19841">
        <v>60</v>
      </c>
      <c r="I19841">
        <v>15</v>
      </c>
      <c r="J19841" t="str">
        <f t="shared" si="309"/>
        <v>2004</v>
      </c>
    </row>
    <row r="19842" spans="1:10" x14ac:dyDescent="0.25">
      <c r="A19842">
        <v>260</v>
      </c>
      <c r="B19842">
        <v>20040427</v>
      </c>
      <c r="C19842">
        <v>34</v>
      </c>
      <c r="D19842">
        <v>50</v>
      </c>
      <c r="E19842">
        <v>22</v>
      </c>
      <c r="F19842">
        <v>20</v>
      </c>
      <c r="G19842">
        <v>3</v>
      </c>
      <c r="H19842">
        <v>80</v>
      </c>
      <c r="I19842">
        <v>22</v>
      </c>
      <c r="J19842" t="str">
        <f t="shared" si="309"/>
        <v>2004</v>
      </c>
    </row>
    <row r="19843" spans="1:10" x14ac:dyDescent="0.25">
      <c r="A19843">
        <v>260</v>
      </c>
      <c r="B19843">
        <v>20040428</v>
      </c>
      <c r="C19843">
        <v>33</v>
      </c>
      <c r="D19843">
        <v>50</v>
      </c>
      <c r="E19843">
        <v>1</v>
      </c>
      <c r="F19843">
        <v>10</v>
      </c>
      <c r="G19843">
        <v>19</v>
      </c>
      <c r="H19843">
        <v>120</v>
      </c>
      <c r="I19843">
        <v>17</v>
      </c>
      <c r="J19843" t="str">
        <f t="shared" ref="J19843:J19906" si="310">LEFT(B19843,4)</f>
        <v>2004</v>
      </c>
    </row>
    <row r="19844" spans="1:10" x14ac:dyDescent="0.25">
      <c r="A19844">
        <v>260</v>
      </c>
      <c r="B19844">
        <v>20040429</v>
      </c>
      <c r="C19844">
        <v>35</v>
      </c>
      <c r="D19844">
        <v>60</v>
      </c>
      <c r="E19844">
        <v>12</v>
      </c>
      <c r="F19844">
        <v>10</v>
      </c>
      <c r="G19844">
        <v>20</v>
      </c>
      <c r="H19844">
        <v>100</v>
      </c>
      <c r="I19844">
        <v>9</v>
      </c>
      <c r="J19844" t="str">
        <f t="shared" si="310"/>
        <v>2004</v>
      </c>
    </row>
    <row r="19845" spans="1:10" x14ac:dyDescent="0.25">
      <c r="A19845">
        <v>260</v>
      </c>
      <c r="B19845">
        <v>20040430</v>
      </c>
      <c r="C19845">
        <v>39</v>
      </c>
      <c r="D19845">
        <v>60</v>
      </c>
      <c r="E19845">
        <v>10</v>
      </c>
      <c r="F19845">
        <v>20</v>
      </c>
      <c r="G19845">
        <v>23</v>
      </c>
      <c r="H19845">
        <v>100</v>
      </c>
      <c r="I19845">
        <v>11</v>
      </c>
      <c r="J19845" t="str">
        <f t="shared" si="310"/>
        <v>2004</v>
      </c>
    </row>
    <row r="19846" spans="1:10" x14ac:dyDescent="0.25">
      <c r="A19846">
        <v>260</v>
      </c>
      <c r="B19846">
        <v>20040501</v>
      </c>
      <c r="C19846">
        <v>28</v>
      </c>
      <c r="D19846">
        <v>50</v>
      </c>
      <c r="E19846">
        <v>15</v>
      </c>
      <c r="F19846">
        <v>10</v>
      </c>
      <c r="G19846">
        <v>1</v>
      </c>
      <c r="H19846">
        <v>100</v>
      </c>
      <c r="I19846">
        <v>15</v>
      </c>
      <c r="J19846" t="str">
        <f t="shared" si="310"/>
        <v>2004</v>
      </c>
    </row>
    <row r="19847" spans="1:10" x14ac:dyDescent="0.25">
      <c r="A19847">
        <v>260</v>
      </c>
      <c r="B19847">
        <v>20040502</v>
      </c>
      <c r="C19847">
        <v>25</v>
      </c>
      <c r="D19847">
        <v>40</v>
      </c>
      <c r="E19847">
        <v>11</v>
      </c>
      <c r="F19847">
        <v>10</v>
      </c>
      <c r="G19847">
        <v>20</v>
      </c>
      <c r="H19847">
        <v>90</v>
      </c>
      <c r="I19847">
        <v>12</v>
      </c>
      <c r="J19847" t="str">
        <f t="shared" si="310"/>
        <v>2004</v>
      </c>
    </row>
    <row r="19848" spans="1:10" x14ac:dyDescent="0.25">
      <c r="A19848">
        <v>260</v>
      </c>
      <c r="B19848">
        <v>20040503</v>
      </c>
      <c r="C19848">
        <v>32</v>
      </c>
      <c r="D19848">
        <v>50</v>
      </c>
      <c r="E19848">
        <v>10</v>
      </c>
      <c r="F19848">
        <v>10</v>
      </c>
      <c r="G19848">
        <v>6</v>
      </c>
      <c r="H19848">
        <v>120</v>
      </c>
      <c r="I19848">
        <v>14</v>
      </c>
      <c r="J19848" t="str">
        <f t="shared" si="310"/>
        <v>2004</v>
      </c>
    </row>
    <row r="19849" spans="1:10" x14ac:dyDescent="0.25">
      <c r="A19849">
        <v>260</v>
      </c>
      <c r="B19849">
        <v>20040504</v>
      </c>
      <c r="C19849">
        <v>46</v>
      </c>
      <c r="D19849">
        <v>70</v>
      </c>
      <c r="E19849">
        <v>13</v>
      </c>
      <c r="F19849">
        <v>20</v>
      </c>
      <c r="G19849">
        <v>1</v>
      </c>
      <c r="H19849">
        <v>120</v>
      </c>
      <c r="I19849">
        <v>13</v>
      </c>
      <c r="J19849" t="str">
        <f t="shared" si="310"/>
        <v>2004</v>
      </c>
    </row>
    <row r="19850" spans="1:10" x14ac:dyDescent="0.25">
      <c r="A19850">
        <v>260</v>
      </c>
      <c r="B19850">
        <v>20040505</v>
      </c>
      <c r="C19850">
        <v>39</v>
      </c>
      <c r="D19850">
        <v>70</v>
      </c>
      <c r="E19850">
        <v>12</v>
      </c>
      <c r="F19850">
        <v>10</v>
      </c>
      <c r="G19850">
        <v>23</v>
      </c>
      <c r="H19850">
        <v>120</v>
      </c>
      <c r="I19850">
        <v>10</v>
      </c>
      <c r="J19850" t="str">
        <f t="shared" si="310"/>
        <v>2004</v>
      </c>
    </row>
    <row r="19851" spans="1:10" x14ac:dyDescent="0.25">
      <c r="A19851">
        <v>260</v>
      </c>
      <c r="B19851">
        <v>20040506</v>
      </c>
      <c r="C19851">
        <v>20</v>
      </c>
      <c r="D19851">
        <v>40</v>
      </c>
      <c r="E19851">
        <v>15</v>
      </c>
      <c r="F19851">
        <v>10</v>
      </c>
      <c r="G19851">
        <v>1</v>
      </c>
      <c r="H19851">
        <v>70</v>
      </c>
      <c r="I19851">
        <v>15</v>
      </c>
      <c r="J19851" t="str">
        <f t="shared" si="310"/>
        <v>2004</v>
      </c>
    </row>
    <row r="19852" spans="1:10" x14ac:dyDescent="0.25">
      <c r="A19852">
        <v>260</v>
      </c>
      <c r="B19852">
        <v>20040507</v>
      </c>
      <c r="C19852">
        <v>35</v>
      </c>
      <c r="D19852">
        <v>50</v>
      </c>
      <c r="E19852">
        <v>12</v>
      </c>
      <c r="F19852">
        <v>20</v>
      </c>
      <c r="G19852">
        <v>1</v>
      </c>
      <c r="H19852">
        <v>120</v>
      </c>
      <c r="I19852">
        <v>14</v>
      </c>
      <c r="J19852" t="str">
        <f t="shared" si="310"/>
        <v>2004</v>
      </c>
    </row>
    <row r="19853" spans="1:10" x14ac:dyDescent="0.25">
      <c r="A19853">
        <v>260</v>
      </c>
      <c r="B19853">
        <v>20040508</v>
      </c>
      <c r="C19853">
        <v>30</v>
      </c>
      <c r="D19853">
        <v>50</v>
      </c>
      <c r="E19853">
        <v>11</v>
      </c>
      <c r="F19853">
        <v>10</v>
      </c>
      <c r="G19853">
        <v>23</v>
      </c>
      <c r="H19853">
        <v>90</v>
      </c>
      <c r="I19853">
        <v>11</v>
      </c>
      <c r="J19853" t="str">
        <f t="shared" si="310"/>
        <v>2004</v>
      </c>
    </row>
    <row r="19854" spans="1:10" x14ac:dyDescent="0.25">
      <c r="A19854">
        <v>260</v>
      </c>
      <c r="B19854">
        <v>20040509</v>
      </c>
      <c r="C19854">
        <v>19</v>
      </c>
      <c r="D19854">
        <v>40</v>
      </c>
      <c r="E19854">
        <v>13</v>
      </c>
      <c r="F19854">
        <v>0</v>
      </c>
      <c r="G19854">
        <v>5</v>
      </c>
      <c r="H19854">
        <v>70</v>
      </c>
      <c r="I19854">
        <v>13</v>
      </c>
      <c r="J19854" t="str">
        <f t="shared" si="310"/>
        <v>2004</v>
      </c>
    </row>
    <row r="19855" spans="1:10" x14ac:dyDescent="0.25">
      <c r="A19855">
        <v>260</v>
      </c>
      <c r="B19855">
        <v>20040510</v>
      </c>
      <c r="C19855">
        <v>18</v>
      </c>
      <c r="D19855">
        <v>40</v>
      </c>
      <c r="E19855">
        <v>18</v>
      </c>
      <c r="F19855">
        <v>10</v>
      </c>
      <c r="G19855">
        <v>1</v>
      </c>
      <c r="H19855">
        <v>70</v>
      </c>
      <c r="I19855">
        <v>18</v>
      </c>
      <c r="J19855" t="str">
        <f t="shared" si="310"/>
        <v>2004</v>
      </c>
    </row>
    <row r="19856" spans="1:10" x14ac:dyDescent="0.25">
      <c r="A19856">
        <v>260</v>
      </c>
      <c r="B19856">
        <v>20040511</v>
      </c>
      <c r="C19856">
        <v>32</v>
      </c>
      <c r="D19856">
        <v>40</v>
      </c>
      <c r="E19856">
        <v>13</v>
      </c>
      <c r="F19856">
        <v>20</v>
      </c>
      <c r="G19856">
        <v>1</v>
      </c>
      <c r="H19856">
        <v>90</v>
      </c>
      <c r="I19856">
        <v>16</v>
      </c>
      <c r="J19856" t="str">
        <f t="shared" si="310"/>
        <v>2004</v>
      </c>
    </row>
    <row r="19857" spans="1:10" x14ac:dyDescent="0.25">
      <c r="A19857">
        <v>260</v>
      </c>
      <c r="B19857">
        <v>20040512</v>
      </c>
      <c r="C19857">
        <v>35</v>
      </c>
      <c r="D19857">
        <v>40</v>
      </c>
      <c r="E19857">
        <v>6</v>
      </c>
      <c r="F19857">
        <v>20</v>
      </c>
      <c r="G19857">
        <v>1</v>
      </c>
      <c r="H19857">
        <v>90</v>
      </c>
      <c r="I19857">
        <v>12</v>
      </c>
      <c r="J19857" t="str">
        <f t="shared" si="310"/>
        <v>2004</v>
      </c>
    </row>
    <row r="19858" spans="1:10" x14ac:dyDescent="0.25">
      <c r="A19858">
        <v>260</v>
      </c>
      <c r="B19858">
        <v>20040513</v>
      </c>
      <c r="C19858">
        <v>30</v>
      </c>
      <c r="D19858">
        <v>40</v>
      </c>
      <c r="E19858">
        <v>9</v>
      </c>
      <c r="F19858">
        <v>10</v>
      </c>
      <c r="G19858">
        <v>20</v>
      </c>
      <c r="H19858">
        <v>90</v>
      </c>
      <c r="I19858">
        <v>12</v>
      </c>
      <c r="J19858" t="str">
        <f t="shared" si="310"/>
        <v>2004</v>
      </c>
    </row>
    <row r="19859" spans="1:10" x14ac:dyDescent="0.25">
      <c r="A19859">
        <v>260</v>
      </c>
      <c r="B19859">
        <v>20040514</v>
      </c>
      <c r="C19859">
        <v>17</v>
      </c>
      <c r="D19859">
        <v>30</v>
      </c>
      <c r="E19859">
        <v>16</v>
      </c>
      <c r="F19859">
        <v>10</v>
      </c>
      <c r="G19859">
        <v>1</v>
      </c>
      <c r="H19859">
        <v>70</v>
      </c>
      <c r="I19859">
        <v>16</v>
      </c>
      <c r="J19859" t="str">
        <f t="shared" si="310"/>
        <v>2004</v>
      </c>
    </row>
    <row r="19860" spans="1:10" x14ac:dyDescent="0.25">
      <c r="A19860">
        <v>260</v>
      </c>
      <c r="B19860">
        <v>20040515</v>
      </c>
      <c r="C19860">
        <v>27</v>
      </c>
      <c r="D19860">
        <v>50</v>
      </c>
      <c r="E19860">
        <v>10</v>
      </c>
      <c r="F19860">
        <v>10</v>
      </c>
      <c r="G19860">
        <v>1</v>
      </c>
      <c r="H19860">
        <v>100</v>
      </c>
      <c r="I19860">
        <v>14</v>
      </c>
      <c r="J19860" t="str">
        <f t="shared" si="310"/>
        <v>2004</v>
      </c>
    </row>
    <row r="19861" spans="1:10" x14ac:dyDescent="0.25">
      <c r="A19861">
        <v>260</v>
      </c>
      <c r="B19861">
        <v>20040516</v>
      </c>
      <c r="C19861">
        <v>24</v>
      </c>
      <c r="D19861">
        <v>40</v>
      </c>
      <c r="E19861">
        <v>10</v>
      </c>
      <c r="F19861">
        <v>0</v>
      </c>
      <c r="G19861">
        <v>24</v>
      </c>
      <c r="H19861">
        <v>80</v>
      </c>
      <c r="I19861">
        <v>14</v>
      </c>
      <c r="J19861" t="str">
        <f t="shared" si="310"/>
        <v>2004</v>
      </c>
    </row>
    <row r="19862" spans="1:10" x14ac:dyDescent="0.25">
      <c r="A19862">
        <v>260</v>
      </c>
      <c r="B19862">
        <v>20040517</v>
      </c>
      <c r="C19862">
        <v>11</v>
      </c>
      <c r="D19862">
        <v>30</v>
      </c>
      <c r="E19862">
        <v>17</v>
      </c>
      <c r="F19862">
        <v>0</v>
      </c>
      <c r="G19862">
        <v>1</v>
      </c>
      <c r="H19862">
        <v>60</v>
      </c>
      <c r="I19862">
        <v>18</v>
      </c>
      <c r="J19862" t="str">
        <f t="shared" si="310"/>
        <v>2004</v>
      </c>
    </row>
    <row r="19863" spans="1:10" x14ac:dyDescent="0.25">
      <c r="A19863">
        <v>260</v>
      </c>
      <c r="B19863">
        <v>20040518</v>
      </c>
      <c r="C19863">
        <v>20</v>
      </c>
      <c r="D19863">
        <v>40</v>
      </c>
      <c r="E19863">
        <v>16</v>
      </c>
      <c r="F19863">
        <v>10</v>
      </c>
      <c r="G19863">
        <v>2</v>
      </c>
      <c r="H19863">
        <v>80</v>
      </c>
      <c r="I19863">
        <v>16</v>
      </c>
      <c r="J19863" t="str">
        <f t="shared" si="310"/>
        <v>2004</v>
      </c>
    </row>
    <row r="19864" spans="1:10" x14ac:dyDescent="0.25">
      <c r="A19864">
        <v>260</v>
      </c>
      <c r="B19864">
        <v>20040519</v>
      </c>
      <c r="C19864">
        <v>28</v>
      </c>
      <c r="D19864">
        <v>60</v>
      </c>
      <c r="E19864">
        <v>14</v>
      </c>
      <c r="F19864">
        <v>10</v>
      </c>
      <c r="G19864">
        <v>1</v>
      </c>
      <c r="H19864">
        <v>110</v>
      </c>
      <c r="I19864">
        <v>13</v>
      </c>
      <c r="J19864" t="str">
        <f t="shared" si="310"/>
        <v>2004</v>
      </c>
    </row>
    <row r="19865" spans="1:10" x14ac:dyDescent="0.25">
      <c r="A19865">
        <v>260</v>
      </c>
      <c r="B19865">
        <v>20040520</v>
      </c>
      <c r="C19865">
        <v>25</v>
      </c>
      <c r="D19865">
        <v>40</v>
      </c>
      <c r="E19865">
        <v>11</v>
      </c>
      <c r="F19865">
        <v>10</v>
      </c>
      <c r="G19865">
        <v>1</v>
      </c>
      <c r="H19865">
        <v>90</v>
      </c>
      <c r="I19865">
        <v>12</v>
      </c>
      <c r="J19865" t="str">
        <f t="shared" si="310"/>
        <v>2004</v>
      </c>
    </row>
    <row r="19866" spans="1:10" x14ac:dyDescent="0.25">
      <c r="A19866">
        <v>260</v>
      </c>
      <c r="B19866">
        <v>20040521</v>
      </c>
      <c r="C19866">
        <v>40</v>
      </c>
      <c r="D19866">
        <v>70</v>
      </c>
      <c r="E19866">
        <v>17</v>
      </c>
      <c r="F19866">
        <v>20</v>
      </c>
      <c r="G19866">
        <v>1</v>
      </c>
      <c r="H19866">
        <v>130</v>
      </c>
      <c r="I19866">
        <v>17</v>
      </c>
      <c r="J19866" t="str">
        <f t="shared" si="310"/>
        <v>2004</v>
      </c>
    </row>
    <row r="19867" spans="1:10" x14ac:dyDescent="0.25">
      <c r="A19867">
        <v>260</v>
      </c>
      <c r="B19867">
        <v>20040522</v>
      </c>
      <c r="C19867">
        <v>33</v>
      </c>
      <c r="D19867">
        <v>50</v>
      </c>
      <c r="E19867">
        <v>9</v>
      </c>
      <c r="F19867">
        <v>10</v>
      </c>
      <c r="G19867">
        <v>1</v>
      </c>
      <c r="H19867">
        <v>110</v>
      </c>
      <c r="I19867">
        <v>15</v>
      </c>
      <c r="J19867" t="str">
        <f t="shared" si="310"/>
        <v>2004</v>
      </c>
    </row>
    <row r="19868" spans="1:10" x14ac:dyDescent="0.25">
      <c r="A19868">
        <v>260</v>
      </c>
      <c r="B19868">
        <v>20040523</v>
      </c>
      <c r="C19868">
        <v>35</v>
      </c>
      <c r="D19868">
        <v>50</v>
      </c>
      <c r="E19868">
        <v>8</v>
      </c>
      <c r="F19868">
        <v>10</v>
      </c>
      <c r="G19868">
        <v>22</v>
      </c>
      <c r="H19868">
        <v>110</v>
      </c>
      <c r="I19868">
        <v>6</v>
      </c>
      <c r="J19868" t="str">
        <f t="shared" si="310"/>
        <v>2004</v>
      </c>
    </row>
    <row r="19869" spans="1:10" x14ac:dyDescent="0.25">
      <c r="A19869">
        <v>260</v>
      </c>
      <c r="B19869">
        <v>20040524</v>
      </c>
      <c r="C19869">
        <v>27</v>
      </c>
      <c r="D19869">
        <v>50</v>
      </c>
      <c r="E19869">
        <v>15</v>
      </c>
      <c r="F19869">
        <v>10</v>
      </c>
      <c r="G19869">
        <v>1</v>
      </c>
      <c r="H19869">
        <v>100</v>
      </c>
      <c r="I19869">
        <v>14</v>
      </c>
      <c r="J19869" t="str">
        <f t="shared" si="310"/>
        <v>2004</v>
      </c>
    </row>
    <row r="19870" spans="1:10" x14ac:dyDescent="0.25">
      <c r="A19870">
        <v>260</v>
      </c>
      <c r="B19870">
        <v>20040525</v>
      </c>
      <c r="C19870">
        <v>21</v>
      </c>
      <c r="D19870">
        <v>40</v>
      </c>
      <c r="E19870">
        <v>17</v>
      </c>
      <c r="F19870">
        <v>10</v>
      </c>
      <c r="G19870">
        <v>4</v>
      </c>
      <c r="H19870">
        <v>70</v>
      </c>
      <c r="I19870">
        <v>15</v>
      </c>
      <c r="J19870" t="str">
        <f t="shared" si="310"/>
        <v>2004</v>
      </c>
    </row>
    <row r="19871" spans="1:10" x14ac:dyDescent="0.25">
      <c r="A19871">
        <v>260</v>
      </c>
      <c r="B19871">
        <v>20040526</v>
      </c>
      <c r="C19871">
        <v>23</v>
      </c>
      <c r="D19871">
        <v>40</v>
      </c>
      <c r="E19871">
        <v>14</v>
      </c>
      <c r="F19871">
        <v>10</v>
      </c>
      <c r="G19871">
        <v>1</v>
      </c>
      <c r="H19871">
        <v>70</v>
      </c>
      <c r="I19871">
        <v>12</v>
      </c>
      <c r="J19871" t="str">
        <f t="shared" si="310"/>
        <v>2004</v>
      </c>
    </row>
    <row r="19872" spans="1:10" x14ac:dyDescent="0.25">
      <c r="A19872">
        <v>260</v>
      </c>
      <c r="B19872">
        <v>20040527</v>
      </c>
      <c r="C19872">
        <v>18</v>
      </c>
      <c r="D19872">
        <v>40</v>
      </c>
      <c r="E19872">
        <v>10</v>
      </c>
      <c r="F19872">
        <v>0</v>
      </c>
      <c r="G19872">
        <v>3</v>
      </c>
      <c r="H19872">
        <v>70</v>
      </c>
      <c r="I19872">
        <v>17</v>
      </c>
      <c r="J19872" t="str">
        <f t="shared" si="310"/>
        <v>2004</v>
      </c>
    </row>
    <row r="19873" spans="1:10" x14ac:dyDescent="0.25">
      <c r="A19873">
        <v>260</v>
      </c>
      <c r="B19873">
        <v>20040528</v>
      </c>
      <c r="C19873">
        <v>15</v>
      </c>
      <c r="D19873">
        <v>20</v>
      </c>
      <c r="E19873">
        <v>7</v>
      </c>
      <c r="F19873">
        <v>10</v>
      </c>
      <c r="G19873">
        <v>1</v>
      </c>
      <c r="H19873">
        <v>80</v>
      </c>
      <c r="I19873">
        <v>15</v>
      </c>
      <c r="J19873" t="str">
        <f t="shared" si="310"/>
        <v>2004</v>
      </c>
    </row>
    <row r="19874" spans="1:10" x14ac:dyDescent="0.25">
      <c r="A19874">
        <v>260</v>
      </c>
      <c r="B19874">
        <v>20040529</v>
      </c>
      <c r="C19874">
        <v>24</v>
      </c>
      <c r="D19874">
        <v>40</v>
      </c>
      <c r="E19874">
        <v>10</v>
      </c>
      <c r="F19874">
        <v>0</v>
      </c>
      <c r="G19874">
        <v>24</v>
      </c>
      <c r="H19874">
        <v>80</v>
      </c>
      <c r="I19874">
        <v>11</v>
      </c>
      <c r="J19874" t="str">
        <f t="shared" si="310"/>
        <v>2004</v>
      </c>
    </row>
    <row r="19875" spans="1:10" x14ac:dyDescent="0.25">
      <c r="A19875">
        <v>260</v>
      </c>
      <c r="B19875">
        <v>20040530</v>
      </c>
      <c r="C19875">
        <v>18</v>
      </c>
      <c r="D19875">
        <v>30</v>
      </c>
      <c r="E19875">
        <v>8</v>
      </c>
      <c r="F19875">
        <v>0</v>
      </c>
      <c r="G19875">
        <v>1</v>
      </c>
      <c r="H19875">
        <v>70</v>
      </c>
      <c r="I19875">
        <v>15</v>
      </c>
      <c r="J19875" t="str">
        <f t="shared" si="310"/>
        <v>2004</v>
      </c>
    </row>
    <row r="19876" spans="1:10" x14ac:dyDescent="0.25">
      <c r="A19876">
        <v>260</v>
      </c>
      <c r="B19876">
        <v>20040531</v>
      </c>
      <c r="C19876">
        <v>18</v>
      </c>
      <c r="D19876">
        <v>30</v>
      </c>
      <c r="E19876">
        <v>13</v>
      </c>
      <c r="F19876">
        <v>10</v>
      </c>
      <c r="G19876">
        <v>1</v>
      </c>
      <c r="H19876">
        <v>70</v>
      </c>
      <c r="I19876">
        <v>14</v>
      </c>
      <c r="J19876" t="str">
        <f t="shared" si="310"/>
        <v>2004</v>
      </c>
    </row>
    <row r="19877" spans="1:10" x14ac:dyDescent="0.25">
      <c r="A19877">
        <v>260</v>
      </c>
      <c r="B19877">
        <v>20040601</v>
      </c>
      <c r="C19877">
        <v>20</v>
      </c>
      <c r="D19877">
        <v>40</v>
      </c>
      <c r="E19877">
        <v>17</v>
      </c>
      <c r="F19877">
        <v>0</v>
      </c>
      <c r="G19877">
        <v>1</v>
      </c>
      <c r="H19877">
        <v>70</v>
      </c>
      <c r="I19877">
        <v>16</v>
      </c>
      <c r="J19877" t="str">
        <f t="shared" si="310"/>
        <v>2004</v>
      </c>
    </row>
    <row r="19878" spans="1:10" x14ac:dyDescent="0.25">
      <c r="A19878">
        <v>260</v>
      </c>
      <c r="B19878">
        <v>20040602</v>
      </c>
      <c r="C19878">
        <v>32</v>
      </c>
      <c r="D19878">
        <v>50</v>
      </c>
      <c r="E19878">
        <v>8</v>
      </c>
      <c r="F19878">
        <v>10</v>
      </c>
      <c r="G19878">
        <v>1</v>
      </c>
      <c r="H19878">
        <v>100</v>
      </c>
      <c r="I19878">
        <v>11</v>
      </c>
      <c r="J19878" t="str">
        <f t="shared" si="310"/>
        <v>2004</v>
      </c>
    </row>
    <row r="19879" spans="1:10" x14ac:dyDescent="0.25">
      <c r="A19879">
        <v>260</v>
      </c>
      <c r="B19879">
        <v>20040603</v>
      </c>
      <c r="C19879">
        <v>25</v>
      </c>
      <c r="D19879">
        <v>40</v>
      </c>
      <c r="E19879">
        <v>10</v>
      </c>
      <c r="F19879">
        <v>10</v>
      </c>
      <c r="G19879">
        <v>21</v>
      </c>
      <c r="H19879">
        <v>70</v>
      </c>
      <c r="I19879">
        <v>5</v>
      </c>
      <c r="J19879" t="str">
        <f t="shared" si="310"/>
        <v>2004</v>
      </c>
    </row>
    <row r="19880" spans="1:10" x14ac:dyDescent="0.25">
      <c r="A19880">
        <v>260</v>
      </c>
      <c r="B19880">
        <v>20040604</v>
      </c>
      <c r="C19880">
        <v>30</v>
      </c>
      <c r="D19880">
        <v>40</v>
      </c>
      <c r="E19880">
        <v>5</v>
      </c>
      <c r="F19880">
        <v>20</v>
      </c>
      <c r="G19880">
        <v>1</v>
      </c>
      <c r="H19880">
        <v>100</v>
      </c>
      <c r="I19880">
        <v>17</v>
      </c>
      <c r="J19880" t="str">
        <f t="shared" si="310"/>
        <v>2004</v>
      </c>
    </row>
    <row r="19881" spans="1:10" x14ac:dyDescent="0.25">
      <c r="A19881">
        <v>260</v>
      </c>
      <c r="B19881">
        <v>20040605</v>
      </c>
      <c r="C19881">
        <v>27</v>
      </c>
      <c r="D19881">
        <v>40</v>
      </c>
      <c r="E19881">
        <v>8</v>
      </c>
      <c r="F19881">
        <v>10</v>
      </c>
      <c r="G19881">
        <v>20</v>
      </c>
      <c r="H19881">
        <v>100</v>
      </c>
      <c r="I19881">
        <v>12</v>
      </c>
      <c r="J19881" t="str">
        <f t="shared" si="310"/>
        <v>2004</v>
      </c>
    </row>
    <row r="19882" spans="1:10" x14ac:dyDescent="0.25">
      <c r="A19882">
        <v>260</v>
      </c>
      <c r="B19882">
        <v>20040606</v>
      </c>
      <c r="C19882">
        <v>9</v>
      </c>
      <c r="D19882">
        <v>20</v>
      </c>
      <c r="E19882">
        <v>14</v>
      </c>
      <c r="F19882">
        <v>0</v>
      </c>
      <c r="G19882">
        <v>2</v>
      </c>
      <c r="H19882">
        <v>40</v>
      </c>
      <c r="I19882">
        <v>12</v>
      </c>
      <c r="J19882" t="str">
        <f t="shared" si="310"/>
        <v>2004</v>
      </c>
    </row>
    <row r="19883" spans="1:10" x14ac:dyDescent="0.25">
      <c r="A19883">
        <v>260</v>
      </c>
      <c r="B19883">
        <v>20040607</v>
      </c>
      <c r="C19883">
        <v>20</v>
      </c>
      <c r="D19883">
        <v>30</v>
      </c>
      <c r="E19883">
        <v>9</v>
      </c>
      <c r="F19883">
        <v>10</v>
      </c>
      <c r="G19883">
        <v>1</v>
      </c>
      <c r="H19883">
        <v>70</v>
      </c>
      <c r="I19883">
        <v>14</v>
      </c>
      <c r="J19883" t="str">
        <f t="shared" si="310"/>
        <v>2004</v>
      </c>
    </row>
    <row r="19884" spans="1:10" x14ac:dyDescent="0.25">
      <c r="A19884">
        <v>260</v>
      </c>
      <c r="B19884">
        <v>20040608</v>
      </c>
      <c r="C19884">
        <v>16</v>
      </c>
      <c r="D19884">
        <v>30</v>
      </c>
      <c r="E19884">
        <v>15</v>
      </c>
      <c r="F19884">
        <v>0</v>
      </c>
      <c r="G19884">
        <v>1</v>
      </c>
      <c r="H19884">
        <v>70</v>
      </c>
      <c r="I19884">
        <v>24</v>
      </c>
      <c r="J19884" t="str">
        <f t="shared" si="310"/>
        <v>2004</v>
      </c>
    </row>
    <row r="19885" spans="1:10" x14ac:dyDescent="0.25">
      <c r="A19885">
        <v>260</v>
      </c>
      <c r="B19885">
        <v>20040609</v>
      </c>
      <c r="C19885">
        <v>28</v>
      </c>
      <c r="D19885">
        <v>50</v>
      </c>
      <c r="E19885">
        <v>15</v>
      </c>
      <c r="F19885">
        <v>10</v>
      </c>
      <c r="G19885">
        <v>22</v>
      </c>
      <c r="H19885">
        <v>80</v>
      </c>
      <c r="I19885">
        <v>12</v>
      </c>
      <c r="J19885" t="str">
        <f t="shared" si="310"/>
        <v>2004</v>
      </c>
    </row>
    <row r="19886" spans="1:10" x14ac:dyDescent="0.25">
      <c r="A19886">
        <v>260</v>
      </c>
      <c r="B19886">
        <v>20040610</v>
      </c>
      <c r="C19886">
        <v>23</v>
      </c>
      <c r="D19886">
        <v>50</v>
      </c>
      <c r="E19886">
        <v>13</v>
      </c>
      <c r="F19886">
        <v>10</v>
      </c>
      <c r="G19886">
        <v>1</v>
      </c>
      <c r="H19886">
        <v>80</v>
      </c>
      <c r="I19886">
        <v>13</v>
      </c>
      <c r="J19886" t="str">
        <f t="shared" si="310"/>
        <v>2004</v>
      </c>
    </row>
    <row r="19887" spans="1:10" x14ac:dyDescent="0.25">
      <c r="A19887">
        <v>260</v>
      </c>
      <c r="B19887">
        <v>20040611</v>
      </c>
      <c r="C19887">
        <v>38</v>
      </c>
      <c r="D19887">
        <v>50</v>
      </c>
      <c r="E19887">
        <v>10</v>
      </c>
      <c r="F19887">
        <v>10</v>
      </c>
      <c r="G19887">
        <v>23</v>
      </c>
      <c r="H19887">
        <v>110</v>
      </c>
      <c r="I19887">
        <v>11</v>
      </c>
      <c r="J19887" t="str">
        <f t="shared" si="310"/>
        <v>2004</v>
      </c>
    </row>
    <row r="19888" spans="1:10" x14ac:dyDescent="0.25">
      <c r="A19888">
        <v>260</v>
      </c>
      <c r="B19888">
        <v>20040612</v>
      </c>
      <c r="C19888">
        <v>37</v>
      </c>
      <c r="D19888">
        <v>60</v>
      </c>
      <c r="E19888">
        <v>13</v>
      </c>
      <c r="F19888">
        <v>10</v>
      </c>
      <c r="G19888">
        <v>4</v>
      </c>
      <c r="H19888">
        <v>120</v>
      </c>
      <c r="I19888">
        <v>3</v>
      </c>
      <c r="J19888" t="str">
        <f t="shared" si="310"/>
        <v>2004</v>
      </c>
    </row>
    <row r="19889" spans="1:10" x14ac:dyDescent="0.25">
      <c r="A19889">
        <v>260</v>
      </c>
      <c r="B19889">
        <v>20040613</v>
      </c>
      <c r="C19889">
        <v>29</v>
      </c>
      <c r="D19889">
        <v>40</v>
      </c>
      <c r="E19889">
        <v>5</v>
      </c>
      <c r="F19889">
        <v>0</v>
      </c>
      <c r="G19889">
        <v>22</v>
      </c>
      <c r="H19889">
        <v>80</v>
      </c>
      <c r="I19889">
        <v>2</v>
      </c>
      <c r="J19889" t="str">
        <f t="shared" si="310"/>
        <v>2004</v>
      </c>
    </row>
    <row r="19890" spans="1:10" x14ac:dyDescent="0.25">
      <c r="A19890">
        <v>260</v>
      </c>
      <c r="B19890">
        <v>20040614</v>
      </c>
      <c r="C19890">
        <v>25</v>
      </c>
      <c r="D19890">
        <v>40</v>
      </c>
      <c r="E19890">
        <v>11</v>
      </c>
      <c r="F19890">
        <v>10</v>
      </c>
      <c r="G19890">
        <v>1</v>
      </c>
      <c r="H19890">
        <v>80</v>
      </c>
      <c r="I19890">
        <v>13</v>
      </c>
      <c r="J19890" t="str">
        <f t="shared" si="310"/>
        <v>2004</v>
      </c>
    </row>
    <row r="19891" spans="1:10" x14ac:dyDescent="0.25">
      <c r="A19891">
        <v>260</v>
      </c>
      <c r="B19891">
        <v>20040615</v>
      </c>
      <c r="C19891">
        <v>32</v>
      </c>
      <c r="D19891">
        <v>50</v>
      </c>
      <c r="E19891">
        <v>11</v>
      </c>
      <c r="F19891">
        <v>10</v>
      </c>
      <c r="G19891">
        <v>1</v>
      </c>
      <c r="H19891">
        <v>110</v>
      </c>
      <c r="I19891">
        <v>16</v>
      </c>
      <c r="J19891" t="str">
        <f t="shared" si="310"/>
        <v>2004</v>
      </c>
    </row>
    <row r="19892" spans="1:10" x14ac:dyDescent="0.25">
      <c r="A19892">
        <v>260</v>
      </c>
      <c r="B19892">
        <v>20040616</v>
      </c>
      <c r="C19892">
        <v>27</v>
      </c>
      <c r="D19892">
        <v>40</v>
      </c>
      <c r="E19892">
        <v>9</v>
      </c>
      <c r="F19892">
        <v>20</v>
      </c>
      <c r="G19892">
        <v>1</v>
      </c>
      <c r="H19892">
        <v>80</v>
      </c>
      <c r="I19892">
        <v>9</v>
      </c>
      <c r="J19892" t="str">
        <f t="shared" si="310"/>
        <v>2004</v>
      </c>
    </row>
    <row r="19893" spans="1:10" x14ac:dyDescent="0.25">
      <c r="A19893">
        <v>260</v>
      </c>
      <c r="B19893">
        <v>20040617</v>
      </c>
      <c r="C19893">
        <v>43</v>
      </c>
      <c r="D19893">
        <v>60</v>
      </c>
      <c r="E19893">
        <v>10</v>
      </c>
      <c r="F19893">
        <v>20</v>
      </c>
      <c r="G19893">
        <v>1</v>
      </c>
      <c r="H19893">
        <v>130</v>
      </c>
      <c r="I19893">
        <v>8</v>
      </c>
      <c r="J19893" t="str">
        <f t="shared" si="310"/>
        <v>2004</v>
      </c>
    </row>
    <row r="19894" spans="1:10" x14ac:dyDescent="0.25">
      <c r="A19894">
        <v>260</v>
      </c>
      <c r="B19894">
        <v>20040618</v>
      </c>
      <c r="C19894">
        <v>27</v>
      </c>
      <c r="D19894">
        <v>40</v>
      </c>
      <c r="E19894">
        <v>16</v>
      </c>
      <c r="F19894">
        <v>10</v>
      </c>
      <c r="G19894">
        <v>5</v>
      </c>
      <c r="H19894">
        <v>80</v>
      </c>
      <c r="I19894">
        <v>11</v>
      </c>
      <c r="J19894" t="str">
        <f t="shared" si="310"/>
        <v>2004</v>
      </c>
    </row>
    <row r="19895" spans="1:10" x14ac:dyDescent="0.25">
      <c r="A19895">
        <v>260</v>
      </c>
      <c r="B19895">
        <v>20040619</v>
      </c>
      <c r="C19895">
        <v>34</v>
      </c>
      <c r="D19895">
        <v>50</v>
      </c>
      <c r="E19895">
        <v>12</v>
      </c>
      <c r="F19895">
        <v>20</v>
      </c>
      <c r="G19895">
        <v>3</v>
      </c>
      <c r="H19895">
        <v>110</v>
      </c>
      <c r="I19895">
        <v>13</v>
      </c>
      <c r="J19895" t="str">
        <f t="shared" si="310"/>
        <v>2004</v>
      </c>
    </row>
    <row r="19896" spans="1:10" x14ac:dyDescent="0.25">
      <c r="A19896">
        <v>260</v>
      </c>
      <c r="B19896">
        <v>20040620</v>
      </c>
      <c r="C19896">
        <v>33</v>
      </c>
      <c r="D19896">
        <v>50</v>
      </c>
      <c r="E19896">
        <v>9</v>
      </c>
      <c r="F19896">
        <v>10</v>
      </c>
      <c r="G19896">
        <v>21</v>
      </c>
      <c r="H19896">
        <v>100</v>
      </c>
      <c r="I19896">
        <v>12</v>
      </c>
      <c r="J19896" t="str">
        <f t="shared" si="310"/>
        <v>2004</v>
      </c>
    </row>
    <row r="19897" spans="1:10" x14ac:dyDescent="0.25">
      <c r="A19897">
        <v>260</v>
      </c>
      <c r="B19897">
        <v>20040621</v>
      </c>
      <c r="C19897">
        <v>30</v>
      </c>
      <c r="D19897">
        <v>50</v>
      </c>
      <c r="E19897">
        <v>9</v>
      </c>
      <c r="F19897">
        <v>10</v>
      </c>
      <c r="G19897">
        <v>20</v>
      </c>
      <c r="H19897">
        <v>90</v>
      </c>
      <c r="I19897">
        <v>8</v>
      </c>
      <c r="J19897" t="str">
        <f t="shared" si="310"/>
        <v>2004</v>
      </c>
    </row>
    <row r="19898" spans="1:10" x14ac:dyDescent="0.25">
      <c r="A19898">
        <v>260</v>
      </c>
      <c r="B19898">
        <v>20040622</v>
      </c>
      <c r="C19898">
        <v>24</v>
      </c>
      <c r="D19898">
        <v>40</v>
      </c>
      <c r="E19898">
        <v>17</v>
      </c>
      <c r="F19898">
        <v>10</v>
      </c>
      <c r="G19898">
        <v>1</v>
      </c>
      <c r="H19898">
        <v>80</v>
      </c>
      <c r="I19898">
        <v>18</v>
      </c>
      <c r="J19898" t="str">
        <f t="shared" si="310"/>
        <v>2004</v>
      </c>
    </row>
    <row r="19899" spans="1:10" x14ac:dyDescent="0.25">
      <c r="A19899">
        <v>260</v>
      </c>
      <c r="B19899">
        <v>20040623</v>
      </c>
      <c r="C19899">
        <v>67</v>
      </c>
      <c r="D19899">
        <v>90</v>
      </c>
      <c r="E19899">
        <v>15</v>
      </c>
      <c r="F19899">
        <v>40</v>
      </c>
      <c r="G19899">
        <v>1</v>
      </c>
      <c r="H19899">
        <v>250</v>
      </c>
      <c r="I19899">
        <v>16</v>
      </c>
      <c r="J19899" t="str">
        <f t="shared" si="310"/>
        <v>2004</v>
      </c>
    </row>
    <row r="19900" spans="1:10" x14ac:dyDescent="0.25">
      <c r="A19900">
        <v>260</v>
      </c>
      <c r="B19900">
        <v>20040624</v>
      </c>
      <c r="C19900">
        <v>71</v>
      </c>
      <c r="D19900">
        <v>80</v>
      </c>
      <c r="E19900">
        <v>1</v>
      </c>
      <c r="F19900">
        <v>50</v>
      </c>
      <c r="G19900">
        <v>24</v>
      </c>
      <c r="H19900">
        <v>170</v>
      </c>
      <c r="I19900">
        <v>14</v>
      </c>
      <c r="J19900" t="str">
        <f t="shared" si="310"/>
        <v>2004</v>
      </c>
    </row>
    <row r="19901" spans="1:10" x14ac:dyDescent="0.25">
      <c r="A19901">
        <v>260</v>
      </c>
      <c r="B19901">
        <v>20040625</v>
      </c>
      <c r="C19901">
        <v>35</v>
      </c>
      <c r="D19901">
        <v>50</v>
      </c>
      <c r="E19901">
        <v>10</v>
      </c>
      <c r="F19901">
        <v>10</v>
      </c>
      <c r="G19901">
        <v>21</v>
      </c>
      <c r="H19901">
        <v>120</v>
      </c>
      <c r="I19901">
        <v>11</v>
      </c>
      <c r="J19901" t="str">
        <f t="shared" si="310"/>
        <v>2004</v>
      </c>
    </row>
    <row r="19902" spans="1:10" x14ac:dyDescent="0.25">
      <c r="A19902">
        <v>260</v>
      </c>
      <c r="B19902">
        <v>20040626</v>
      </c>
      <c r="C19902">
        <v>21</v>
      </c>
      <c r="D19902">
        <v>30</v>
      </c>
      <c r="E19902">
        <v>8</v>
      </c>
      <c r="F19902">
        <v>10</v>
      </c>
      <c r="G19902">
        <v>1</v>
      </c>
      <c r="H19902">
        <v>60</v>
      </c>
      <c r="I19902">
        <v>11</v>
      </c>
      <c r="J19902" t="str">
        <f t="shared" si="310"/>
        <v>2004</v>
      </c>
    </row>
    <row r="19903" spans="1:10" x14ac:dyDescent="0.25">
      <c r="A19903">
        <v>260</v>
      </c>
      <c r="B19903">
        <v>20040627</v>
      </c>
      <c r="C19903">
        <v>35</v>
      </c>
      <c r="D19903">
        <v>50</v>
      </c>
      <c r="E19903">
        <v>22</v>
      </c>
      <c r="F19903">
        <v>20</v>
      </c>
      <c r="G19903">
        <v>2</v>
      </c>
      <c r="H19903">
        <v>100</v>
      </c>
      <c r="I19903">
        <v>22</v>
      </c>
      <c r="J19903" t="str">
        <f t="shared" si="310"/>
        <v>2004</v>
      </c>
    </row>
    <row r="19904" spans="1:10" x14ac:dyDescent="0.25">
      <c r="A19904">
        <v>260</v>
      </c>
      <c r="B19904">
        <v>20040628</v>
      </c>
      <c r="C19904">
        <v>31</v>
      </c>
      <c r="D19904">
        <v>50</v>
      </c>
      <c r="E19904">
        <v>14</v>
      </c>
      <c r="F19904">
        <v>10</v>
      </c>
      <c r="G19904">
        <v>20</v>
      </c>
      <c r="H19904">
        <v>100</v>
      </c>
      <c r="I19904">
        <v>7</v>
      </c>
      <c r="J19904" t="str">
        <f t="shared" si="310"/>
        <v>2004</v>
      </c>
    </row>
    <row r="19905" spans="1:10" x14ac:dyDescent="0.25">
      <c r="A19905">
        <v>260</v>
      </c>
      <c r="B19905">
        <v>20040629</v>
      </c>
      <c r="C19905">
        <v>31</v>
      </c>
      <c r="D19905">
        <v>50</v>
      </c>
      <c r="E19905">
        <v>12</v>
      </c>
      <c r="F19905">
        <v>10</v>
      </c>
      <c r="G19905">
        <v>23</v>
      </c>
      <c r="H19905">
        <v>100</v>
      </c>
      <c r="I19905">
        <v>12</v>
      </c>
      <c r="J19905" t="str">
        <f t="shared" si="310"/>
        <v>2004</v>
      </c>
    </row>
    <row r="19906" spans="1:10" x14ac:dyDescent="0.25">
      <c r="A19906">
        <v>260</v>
      </c>
      <c r="B19906">
        <v>20040630</v>
      </c>
      <c r="C19906">
        <v>30</v>
      </c>
      <c r="D19906">
        <v>50</v>
      </c>
      <c r="E19906">
        <v>12</v>
      </c>
      <c r="F19906">
        <v>20</v>
      </c>
      <c r="G19906">
        <v>1</v>
      </c>
      <c r="H19906">
        <v>90</v>
      </c>
      <c r="I19906">
        <v>11</v>
      </c>
      <c r="J19906" t="str">
        <f t="shared" si="310"/>
        <v>2004</v>
      </c>
    </row>
    <row r="19907" spans="1:10" x14ac:dyDescent="0.25">
      <c r="A19907">
        <v>260</v>
      </c>
      <c r="B19907">
        <v>20040701</v>
      </c>
      <c r="C19907">
        <v>40</v>
      </c>
      <c r="D19907">
        <v>60</v>
      </c>
      <c r="E19907">
        <v>16</v>
      </c>
      <c r="F19907">
        <v>20</v>
      </c>
      <c r="G19907">
        <v>1</v>
      </c>
      <c r="H19907">
        <v>120</v>
      </c>
      <c r="I19907">
        <v>16</v>
      </c>
      <c r="J19907" t="str">
        <f t="shared" ref="J19907:J19970" si="311">LEFT(B19907,4)</f>
        <v>2004</v>
      </c>
    </row>
    <row r="19908" spans="1:10" x14ac:dyDescent="0.25">
      <c r="A19908">
        <v>260</v>
      </c>
      <c r="B19908">
        <v>20040702</v>
      </c>
      <c r="C19908">
        <v>42</v>
      </c>
      <c r="D19908">
        <v>60</v>
      </c>
      <c r="E19908">
        <v>12</v>
      </c>
      <c r="F19908">
        <v>20</v>
      </c>
      <c r="G19908">
        <v>23</v>
      </c>
      <c r="H19908">
        <v>120</v>
      </c>
      <c r="I19908">
        <v>10</v>
      </c>
      <c r="J19908" t="str">
        <f t="shared" si="311"/>
        <v>2004</v>
      </c>
    </row>
    <row r="19909" spans="1:10" x14ac:dyDescent="0.25">
      <c r="A19909">
        <v>260</v>
      </c>
      <c r="B19909">
        <v>20040703</v>
      </c>
      <c r="C19909">
        <v>54</v>
      </c>
      <c r="D19909">
        <v>70</v>
      </c>
      <c r="E19909">
        <v>12</v>
      </c>
      <c r="F19909">
        <v>20</v>
      </c>
      <c r="G19909">
        <v>9</v>
      </c>
      <c r="H19909">
        <v>140</v>
      </c>
      <c r="I19909">
        <v>14</v>
      </c>
      <c r="J19909" t="str">
        <f t="shared" si="311"/>
        <v>2004</v>
      </c>
    </row>
    <row r="19910" spans="1:10" x14ac:dyDescent="0.25">
      <c r="A19910">
        <v>260</v>
      </c>
      <c r="B19910">
        <v>20040704</v>
      </c>
      <c r="C19910">
        <v>34</v>
      </c>
      <c r="D19910">
        <v>50</v>
      </c>
      <c r="E19910">
        <v>9</v>
      </c>
      <c r="F19910">
        <v>10</v>
      </c>
      <c r="G19910">
        <v>20</v>
      </c>
      <c r="H19910">
        <v>100</v>
      </c>
      <c r="I19910">
        <v>10</v>
      </c>
      <c r="J19910" t="str">
        <f t="shared" si="311"/>
        <v>2004</v>
      </c>
    </row>
    <row r="19911" spans="1:10" x14ac:dyDescent="0.25">
      <c r="A19911">
        <v>260</v>
      </c>
      <c r="B19911">
        <v>20040705</v>
      </c>
      <c r="C19911">
        <v>23</v>
      </c>
      <c r="D19911">
        <v>50</v>
      </c>
      <c r="E19911">
        <v>14</v>
      </c>
      <c r="F19911">
        <v>0</v>
      </c>
      <c r="G19911">
        <v>3</v>
      </c>
      <c r="H19911">
        <v>100</v>
      </c>
      <c r="I19911">
        <v>15</v>
      </c>
      <c r="J19911" t="str">
        <f t="shared" si="311"/>
        <v>2004</v>
      </c>
    </row>
    <row r="19912" spans="1:10" x14ac:dyDescent="0.25">
      <c r="A19912">
        <v>260</v>
      </c>
      <c r="B19912">
        <v>20040706</v>
      </c>
      <c r="C19912">
        <v>19</v>
      </c>
      <c r="D19912">
        <v>40</v>
      </c>
      <c r="E19912">
        <v>19</v>
      </c>
      <c r="F19912">
        <v>0</v>
      </c>
      <c r="G19912">
        <v>2</v>
      </c>
      <c r="H19912">
        <v>70</v>
      </c>
      <c r="I19912">
        <v>19</v>
      </c>
      <c r="J19912" t="str">
        <f t="shared" si="311"/>
        <v>2004</v>
      </c>
    </row>
    <row r="19913" spans="1:10" x14ac:dyDescent="0.25">
      <c r="A19913">
        <v>260</v>
      </c>
      <c r="B19913">
        <v>20040707</v>
      </c>
      <c r="C19913">
        <v>50</v>
      </c>
      <c r="D19913">
        <v>80</v>
      </c>
      <c r="E19913">
        <v>15</v>
      </c>
      <c r="F19913">
        <v>30</v>
      </c>
      <c r="G19913">
        <v>1</v>
      </c>
      <c r="H19913">
        <v>140</v>
      </c>
      <c r="I19913">
        <v>15</v>
      </c>
      <c r="J19913" t="str">
        <f t="shared" si="311"/>
        <v>2004</v>
      </c>
    </row>
    <row r="19914" spans="1:10" x14ac:dyDescent="0.25">
      <c r="A19914">
        <v>260</v>
      </c>
      <c r="B19914">
        <v>20040708</v>
      </c>
      <c r="C19914">
        <v>27</v>
      </c>
      <c r="D19914">
        <v>40</v>
      </c>
      <c r="E19914">
        <v>12</v>
      </c>
      <c r="F19914">
        <v>20</v>
      </c>
      <c r="G19914">
        <v>1</v>
      </c>
      <c r="H19914">
        <v>100</v>
      </c>
      <c r="I19914">
        <v>14</v>
      </c>
      <c r="J19914" t="str">
        <f t="shared" si="311"/>
        <v>2004</v>
      </c>
    </row>
    <row r="19915" spans="1:10" x14ac:dyDescent="0.25">
      <c r="A19915">
        <v>260</v>
      </c>
      <c r="B19915">
        <v>20040709</v>
      </c>
      <c r="C19915">
        <v>29</v>
      </c>
      <c r="D19915">
        <v>50</v>
      </c>
      <c r="E19915">
        <v>13</v>
      </c>
      <c r="F19915">
        <v>0</v>
      </c>
      <c r="G19915">
        <v>7</v>
      </c>
      <c r="H19915">
        <v>110</v>
      </c>
      <c r="I19915">
        <v>13</v>
      </c>
      <c r="J19915" t="str">
        <f t="shared" si="311"/>
        <v>2004</v>
      </c>
    </row>
    <row r="19916" spans="1:10" x14ac:dyDescent="0.25">
      <c r="A19916">
        <v>260</v>
      </c>
      <c r="B19916">
        <v>20040710</v>
      </c>
      <c r="C19916">
        <v>35</v>
      </c>
      <c r="D19916">
        <v>50</v>
      </c>
      <c r="E19916">
        <v>9</v>
      </c>
      <c r="F19916">
        <v>20</v>
      </c>
      <c r="G19916">
        <v>1</v>
      </c>
      <c r="H19916">
        <v>110</v>
      </c>
      <c r="I19916">
        <v>14</v>
      </c>
      <c r="J19916" t="str">
        <f t="shared" si="311"/>
        <v>2004</v>
      </c>
    </row>
    <row r="19917" spans="1:10" x14ac:dyDescent="0.25">
      <c r="A19917">
        <v>260</v>
      </c>
      <c r="B19917">
        <v>20040711</v>
      </c>
      <c r="C19917">
        <v>35</v>
      </c>
      <c r="D19917">
        <v>50</v>
      </c>
      <c r="E19917">
        <v>15</v>
      </c>
      <c r="F19917">
        <v>30</v>
      </c>
      <c r="G19917">
        <v>3</v>
      </c>
      <c r="H19917">
        <v>90</v>
      </c>
      <c r="I19917">
        <v>11</v>
      </c>
      <c r="J19917" t="str">
        <f t="shared" si="311"/>
        <v>2004</v>
      </c>
    </row>
    <row r="19918" spans="1:10" x14ac:dyDescent="0.25">
      <c r="A19918">
        <v>260</v>
      </c>
      <c r="B19918">
        <v>20040712</v>
      </c>
      <c r="C19918">
        <v>31</v>
      </c>
      <c r="D19918">
        <v>50</v>
      </c>
      <c r="E19918">
        <v>15</v>
      </c>
      <c r="F19918">
        <v>20</v>
      </c>
      <c r="G19918">
        <v>5</v>
      </c>
      <c r="H19918">
        <v>100</v>
      </c>
      <c r="I19918">
        <v>10</v>
      </c>
      <c r="J19918" t="str">
        <f t="shared" si="311"/>
        <v>2004</v>
      </c>
    </row>
    <row r="19919" spans="1:10" x14ac:dyDescent="0.25">
      <c r="A19919">
        <v>260</v>
      </c>
      <c r="B19919">
        <v>20040713</v>
      </c>
      <c r="C19919">
        <v>27</v>
      </c>
      <c r="D19919">
        <v>50</v>
      </c>
      <c r="E19919">
        <v>11</v>
      </c>
      <c r="F19919">
        <v>0</v>
      </c>
      <c r="G19919">
        <v>21</v>
      </c>
      <c r="H19919">
        <v>100</v>
      </c>
      <c r="I19919">
        <v>13</v>
      </c>
      <c r="J19919" t="str">
        <f t="shared" si="311"/>
        <v>2004</v>
      </c>
    </row>
    <row r="19920" spans="1:10" x14ac:dyDescent="0.25">
      <c r="A19920">
        <v>260</v>
      </c>
      <c r="B19920">
        <v>20040714</v>
      </c>
      <c r="C19920">
        <v>40</v>
      </c>
      <c r="D19920">
        <v>60</v>
      </c>
      <c r="E19920">
        <v>11</v>
      </c>
      <c r="F19920">
        <v>20</v>
      </c>
      <c r="G19920">
        <v>1</v>
      </c>
      <c r="H19920">
        <v>120</v>
      </c>
      <c r="I19920">
        <v>14</v>
      </c>
      <c r="J19920" t="str">
        <f t="shared" si="311"/>
        <v>2004</v>
      </c>
    </row>
    <row r="19921" spans="1:10" x14ac:dyDescent="0.25">
      <c r="A19921">
        <v>260</v>
      </c>
      <c r="B19921">
        <v>20040715</v>
      </c>
      <c r="C19921">
        <v>30</v>
      </c>
      <c r="D19921">
        <v>50</v>
      </c>
      <c r="E19921">
        <v>22</v>
      </c>
      <c r="F19921">
        <v>20</v>
      </c>
      <c r="G19921">
        <v>1</v>
      </c>
      <c r="H19921">
        <v>100</v>
      </c>
      <c r="I19921">
        <v>23</v>
      </c>
      <c r="J19921" t="str">
        <f t="shared" si="311"/>
        <v>2004</v>
      </c>
    </row>
    <row r="19922" spans="1:10" x14ac:dyDescent="0.25">
      <c r="A19922">
        <v>260</v>
      </c>
      <c r="B19922">
        <v>20040716</v>
      </c>
      <c r="C19922">
        <v>25</v>
      </c>
      <c r="D19922">
        <v>50</v>
      </c>
      <c r="E19922">
        <v>1</v>
      </c>
      <c r="F19922">
        <v>10</v>
      </c>
      <c r="G19922">
        <v>8</v>
      </c>
      <c r="H19922">
        <v>90</v>
      </c>
      <c r="I19922">
        <v>1</v>
      </c>
      <c r="J19922" t="str">
        <f t="shared" si="311"/>
        <v>2004</v>
      </c>
    </row>
    <row r="19923" spans="1:10" x14ac:dyDescent="0.25">
      <c r="A19923">
        <v>260</v>
      </c>
      <c r="B19923">
        <v>20040717</v>
      </c>
      <c r="C19923">
        <v>26</v>
      </c>
      <c r="D19923">
        <v>60</v>
      </c>
      <c r="E19923">
        <v>17</v>
      </c>
      <c r="F19923">
        <v>10</v>
      </c>
      <c r="G19923">
        <v>1</v>
      </c>
      <c r="H19923">
        <v>160</v>
      </c>
      <c r="I19923">
        <v>17</v>
      </c>
      <c r="J19923" t="str">
        <f t="shared" si="311"/>
        <v>2004</v>
      </c>
    </row>
    <row r="19924" spans="1:10" x14ac:dyDescent="0.25">
      <c r="A19924">
        <v>260</v>
      </c>
      <c r="B19924">
        <v>20040718</v>
      </c>
      <c r="C19924">
        <v>20</v>
      </c>
      <c r="D19924">
        <v>30</v>
      </c>
      <c r="E19924">
        <v>1</v>
      </c>
      <c r="F19924">
        <v>10</v>
      </c>
      <c r="G19924">
        <v>6</v>
      </c>
      <c r="H19924">
        <v>70</v>
      </c>
      <c r="I19924">
        <v>22</v>
      </c>
      <c r="J19924" t="str">
        <f t="shared" si="311"/>
        <v>2004</v>
      </c>
    </row>
    <row r="19925" spans="1:10" x14ac:dyDescent="0.25">
      <c r="A19925">
        <v>260</v>
      </c>
      <c r="B19925">
        <v>20040719</v>
      </c>
      <c r="C19925">
        <v>26</v>
      </c>
      <c r="D19925">
        <v>50</v>
      </c>
      <c r="E19925">
        <v>10</v>
      </c>
      <c r="F19925">
        <v>10</v>
      </c>
      <c r="G19925">
        <v>20</v>
      </c>
      <c r="H19925">
        <v>80</v>
      </c>
      <c r="I19925">
        <v>10</v>
      </c>
      <c r="J19925" t="str">
        <f t="shared" si="311"/>
        <v>2004</v>
      </c>
    </row>
    <row r="19926" spans="1:10" x14ac:dyDescent="0.25">
      <c r="A19926">
        <v>260</v>
      </c>
      <c r="B19926">
        <v>20040720</v>
      </c>
      <c r="C19926">
        <v>20</v>
      </c>
      <c r="D19926">
        <v>30</v>
      </c>
      <c r="E19926">
        <v>2</v>
      </c>
      <c r="F19926">
        <v>10</v>
      </c>
      <c r="G19926">
        <v>17</v>
      </c>
      <c r="H19926">
        <v>70</v>
      </c>
      <c r="I19926">
        <v>16</v>
      </c>
      <c r="J19926" t="str">
        <f t="shared" si="311"/>
        <v>2004</v>
      </c>
    </row>
    <row r="19927" spans="1:10" x14ac:dyDescent="0.25">
      <c r="A19927">
        <v>260</v>
      </c>
      <c r="B19927">
        <v>20040721</v>
      </c>
      <c r="C19927">
        <v>16</v>
      </c>
      <c r="D19927">
        <v>30</v>
      </c>
      <c r="E19927">
        <v>15</v>
      </c>
      <c r="F19927">
        <v>10</v>
      </c>
      <c r="G19927">
        <v>1</v>
      </c>
      <c r="H19927">
        <v>50</v>
      </c>
      <c r="I19927">
        <v>15</v>
      </c>
      <c r="J19927" t="str">
        <f t="shared" si="311"/>
        <v>2004</v>
      </c>
    </row>
    <row r="19928" spans="1:10" x14ac:dyDescent="0.25">
      <c r="A19928">
        <v>260</v>
      </c>
      <c r="B19928">
        <v>20040722</v>
      </c>
      <c r="C19928">
        <v>16</v>
      </c>
      <c r="D19928">
        <v>30</v>
      </c>
      <c r="E19928">
        <v>23</v>
      </c>
      <c r="F19928">
        <v>0</v>
      </c>
      <c r="G19928">
        <v>1</v>
      </c>
      <c r="H19928">
        <v>130</v>
      </c>
      <c r="I19928">
        <v>24</v>
      </c>
      <c r="J19928" t="str">
        <f t="shared" si="311"/>
        <v>2004</v>
      </c>
    </row>
    <row r="19929" spans="1:10" x14ac:dyDescent="0.25">
      <c r="A19929">
        <v>260</v>
      </c>
      <c r="B19929">
        <v>20040723</v>
      </c>
      <c r="C19929">
        <v>23</v>
      </c>
      <c r="D19929">
        <v>40</v>
      </c>
      <c r="E19929">
        <v>14</v>
      </c>
      <c r="F19929">
        <v>10</v>
      </c>
      <c r="G19929">
        <v>3</v>
      </c>
      <c r="H19929">
        <v>80</v>
      </c>
      <c r="I19929">
        <v>16</v>
      </c>
      <c r="J19929" t="str">
        <f t="shared" si="311"/>
        <v>2004</v>
      </c>
    </row>
    <row r="19930" spans="1:10" x14ac:dyDescent="0.25">
      <c r="A19930">
        <v>260</v>
      </c>
      <c r="B19930">
        <v>20040724</v>
      </c>
      <c r="C19930">
        <v>19</v>
      </c>
      <c r="D19930">
        <v>40</v>
      </c>
      <c r="E19930">
        <v>15</v>
      </c>
      <c r="F19930">
        <v>10</v>
      </c>
      <c r="G19930">
        <v>1</v>
      </c>
      <c r="H19930">
        <v>80</v>
      </c>
      <c r="I19930">
        <v>15</v>
      </c>
      <c r="J19930" t="str">
        <f t="shared" si="311"/>
        <v>2004</v>
      </c>
    </row>
    <row r="19931" spans="1:10" x14ac:dyDescent="0.25">
      <c r="A19931">
        <v>260</v>
      </c>
      <c r="B19931">
        <v>20040725</v>
      </c>
      <c r="C19931">
        <v>26</v>
      </c>
      <c r="D19931">
        <v>40</v>
      </c>
      <c r="E19931">
        <v>10</v>
      </c>
      <c r="F19931">
        <v>10</v>
      </c>
      <c r="G19931">
        <v>1</v>
      </c>
      <c r="H19931">
        <v>90</v>
      </c>
      <c r="I19931">
        <v>11</v>
      </c>
      <c r="J19931" t="str">
        <f t="shared" si="311"/>
        <v>2004</v>
      </c>
    </row>
    <row r="19932" spans="1:10" x14ac:dyDescent="0.25">
      <c r="A19932">
        <v>260</v>
      </c>
      <c r="B19932">
        <v>20040726</v>
      </c>
      <c r="C19932">
        <v>27</v>
      </c>
      <c r="D19932">
        <v>50</v>
      </c>
      <c r="E19932">
        <v>12</v>
      </c>
      <c r="F19932">
        <v>0</v>
      </c>
      <c r="G19932">
        <v>22</v>
      </c>
      <c r="H19932">
        <v>90</v>
      </c>
      <c r="I19932">
        <v>12</v>
      </c>
      <c r="J19932" t="str">
        <f t="shared" si="311"/>
        <v>2004</v>
      </c>
    </row>
    <row r="19933" spans="1:10" x14ac:dyDescent="0.25">
      <c r="A19933">
        <v>260</v>
      </c>
      <c r="B19933">
        <v>20040727</v>
      </c>
      <c r="C19933">
        <v>14</v>
      </c>
      <c r="D19933">
        <v>30</v>
      </c>
      <c r="E19933">
        <v>18</v>
      </c>
      <c r="F19933">
        <v>0</v>
      </c>
      <c r="G19933">
        <v>1</v>
      </c>
      <c r="H19933">
        <v>50</v>
      </c>
      <c r="I19933">
        <v>10</v>
      </c>
      <c r="J19933" t="str">
        <f t="shared" si="311"/>
        <v>2004</v>
      </c>
    </row>
    <row r="19934" spans="1:10" x14ac:dyDescent="0.25">
      <c r="A19934">
        <v>260</v>
      </c>
      <c r="B19934">
        <v>20040728</v>
      </c>
      <c r="C19934">
        <v>18</v>
      </c>
      <c r="D19934">
        <v>30</v>
      </c>
      <c r="E19934">
        <v>16</v>
      </c>
      <c r="F19934">
        <v>10</v>
      </c>
      <c r="G19934">
        <v>1</v>
      </c>
      <c r="H19934">
        <v>50</v>
      </c>
      <c r="I19934">
        <v>16</v>
      </c>
      <c r="J19934" t="str">
        <f t="shared" si="311"/>
        <v>2004</v>
      </c>
    </row>
    <row r="19935" spans="1:10" x14ac:dyDescent="0.25">
      <c r="A19935">
        <v>260</v>
      </c>
      <c r="B19935">
        <v>20040729</v>
      </c>
      <c r="C19935">
        <v>25</v>
      </c>
      <c r="D19935">
        <v>50</v>
      </c>
      <c r="E19935">
        <v>13</v>
      </c>
      <c r="F19935">
        <v>10</v>
      </c>
      <c r="G19935">
        <v>4</v>
      </c>
      <c r="H19935">
        <v>90</v>
      </c>
      <c r="I19935">
        <v>13</v>
      </c>
      <c r="J19935" t="str">
        <f t="shared" si="311"/>
        <v>2004</v>
      </c>
    </row>
    <row r="19936" spans="1:10" x14ac:dyDescent="0.25">
      <c r="A19936">
        <v>260</v>
      </c>
      <c r="B19936">
        <v>20040730</v>
      </c>
      <c r="C19936">
        <v>18</v>
      </c>
      <c r="D19936">
        <v>40</v>
      </c>
      <c r="E19936">
        <v>13</v>
      </c>
      <c r="F19936">
        <v>10</v>
      </c>
      <c r="G19936">
        <v>1</v>
      </c>
      <c r="H19936">
        <v>80</v>
      </c>
      <c r="I19936">
        <v>12</v>
      </c>
      <c r="J19936" t="str">
        <f t="shared" si="311"/>
        <v>2004</v>
      </c>
    </row>
    <row r="19937" spans="1:10" x14ac:dyDescent="0.25">
      <c r="A19937">
        <v>260</v>
      </c>
      <c r="B19937">
        <v>20040731</v>
      </c>
      <c r="C19937">
        <v>15</v>
      </c>
      <c r="D19937">
        <v>30</v>
      </c>
      <c r="E19937">
        <v>17</v>
      </c>
      <c r="F19937">
        <v>0</v>
      </c>
      <c r="G19937">
        <v>2</v>
      </c>
      <c r="H19937">
        <v>50</v>
      </c>
      <c r="I19937">
        <v>11</v>
      </c>
      <c r="J19937" t="str">
        <f t="shared" si="311"/>
        <v>2004</v>
      </c>
    </row>
    <row r="19938" spans="1:10" x14ac:dyDescent="0.25">
      <c r="A19938">
        <v>260</v>
      </c>
      <c r="B19938">
        <v>20040801</v>
      </c>
      <c r="C19938">
        <v>19</v>
      </c>
      <c r="D19938">
        <v>30</v>
      </c>
      <c r="E19938">
        <v>13</v>
      </c>
      <c r="F19938">
        <v>10</v>
      </c>
      <c r="G19938">
        <v>1</v>
      </c>
      <c r="H19938">
        <v>60</v>
      </c>
      <c r="I19938">
        <v>15</v>
      </c>
      <c r="J19938" t="str">
        <f t="shared" si="311"/>
        <v>2004</v>
      </c>
    </row>
    <row r="19939" spans="1:10" x14ac:dyDescent="0.25">
      <c r="A19939">
        <v>260</v>
      </c>
      <c r="B19939">
        <v>20040802</v>
      </c>
      <c r="C19939">
        <v>23</v>
      </c>
      <c r="D19939">
        <v>40</v>
      </c>
      <c r="E19939">
        <v>17</v>
      </c>
      <c r="F19939">
        <v>10</v>
      </c>
      <c r="G19939">
        <v>1</v>
      </c>
      <c r="H19939">
        <v>60</v>
      </c>
      <c r="I19939">
        <v>15</v>
      </c>
      <c r="J19939" t="str">
        <f t="shared" si="311"/>
        <v>2004</v>
      </c>
    </row>
    <row r="19940" spans="1:10" x14ac:dyDescent="0.25">
      <c r="A19940">
        <v>260</v>
      </c>
      <c r="B19940">
        <v>20040803</v>
      </c>
      <c r="C19940">
        <v>26</v>
      </c>
      <c r="D19940">
        <v>40</v>
      </c>
      <c r="E19940">
        <v>10</v>
      </c>
      <c r="F19940">
        <v>10</v>
      </c>
      <c r="G19940">
        <v>2</v>
      </c>
      <c r="H19940">
        <v>80</v>
      </c>
      <c r="I19940">
        <v>16</v>
      </c>
      <c r="J19940" t="str">
        <f t="shared" si="311"/>
        <v>2004</v>
      </c>
    </row>
    <row r="19941" spans="1:10" x14ac:dyDescent="0.25">
      <c r="A19941">
        <v>260</v>
      </c>
      <c r="B19941">
        <v>20040804</v>
      </c>
      <c r="C19941">
        <v>22</v>
      </c>
      <c r="D19941">
        <v>40</v>
      </c>
      <c r="E19941">
        <v>17</v>
      </c>
      <c r="F19941">
        <v>10</v>
      </c>
      <c r="G19941">
        <v>4</v>
      </c>
      <c r="H19941">
        <v>70</v>
      </c>
      <c r="I19941">
        <v>17</v>
      </c>
      <c r="J19941" t="str">
        <f t="shared" si="311"/>
        <v>2004</v>
      </c>
    </row>
    <row r="19942" spans="1:10" x14ac:dyDescent="0.25">
      <c r="A19942">
        <v>260</v>
      </c>
      <c r="B19942">
        <v>20040805</v>
      </c>
      <c r="C19942">
        <v>28</v>
      </c>
      <c r="D19942">
        <v>40</v>
      </c>
      <c r="E19942">
        <v>11</v>
      </c>
      <c r="F19942">
        <v>10</v>
      </c>
      <c r="G19942">
        <v>7</v>
      </c>
      <c r="H19942">
        <v>80</v>
      </c>
      <c r="I19942">
        <v>13</v>
      </c>
      <c r="J19942" t="str">
        <f t="shared" si="311"/>
        <v>2004</v>
      </c>
    </row>
    <row r="19943" spans="1:10" x14ac:dyDescent="0.25">
      <c r="A19943">
        <v>260</v>
      </c>
      <c r="B19943">
        <v>20040806</v>
      </c>
      <c r="C19943">
        <v>20</v>
      </c>
      <c r="D19943">
        <v>30</v>
      </c>
      <c r="E19943">
        <v>1</v>
      </c>
      <c r="F19943">
        <v>10</v>
      </c>
      <c r="G19943">
        <v>5</v>
      </c>
      <c r="H19943">
        <v>60</v>
      </c>
      <c r="I19943">
        <v>15</v>
      </c>
      <c r="J19943" t="str">
        <f t="shared" si="311"/>
        <v>2004</v>
      </c>
    </row>
    <row r="19944" spans="1:10" x14ac:dyDescent="0.25">
      <c r="A19944">
        <v>260</v>
      </c>
      <c r="B19944">
        <v>20040807</v>
      </c>
      <c r="C19944">
        <v>18</v>
      </c>
      <c r="D19944">
        <v>30</v>
      </c>
      <c r="E19944">
        <v>9</v>
      </c>
      <c r="F19944">
        <v>10</v>
      </c>
      <c r="G19944">
        <v>2</v>
      </c>
      <c r="H19944">
        <v>60</v>
      </c>
      <c r="I19944">
        <v>9</v>
      </c>
      <c r="J19944" t="str">
        <f t="shared" si="311"/>
        <v>2004</v>
      </c>
    </row>
    <row r="19945" spans="1:10" x14ac:dyDescent="0.25">
      <c r="A19945">
        <v>260</v>
      </c>
      <c r="B19945">
        <v>20040808</v>
      </c>
      <c r="C19945">
        <v>34</v>
      </c>
      <c r="D19945">
        <v>60</v>
      </c>
      <c r="E19945">
        <v>12</v>
      </c>
      <c r="F19945">
        <v>10</v>
      </c>
      <c r="G19945">
        <v>1</v>
      </c>
      <c r="H19945">
        <v>110</v>
      </c>
      <c r="I19945">
        <v>12</v>
      </c>
      <c r="J19945" t="str">
        <f t="shared" si="311"/>
        <v>2004</v>
      </c>
    </row>
    <row r="19946" spans="1:10" x14ac:dyDescent="0.25">
      <c r="A19946">
        <v>260</v>
      </c>
      <c r="B19946">
        <v>20040809</v>
      </c>
      <c r="C19946">
        <v>44</v>
      </c>
      <c r="D19946">
        <v>60</v>
      </c>
      <c r="E19946">
        <v>12</v>
      </c>
      <c r="F19946">
        <v>30</v>
      </c>
      <c r="G19946">
        <v>1</v>
      </c>
      <c r="H19946">
        <v>120</v>
      </c>
      <c r="I19946">
        <v>12</v>
      </c>
      <c r="J19946" t="str">
        <f t="shared" si="311"/>
        <v>2004</v>
      </c>
    </row>
    <row r="19947" spans="1:10" x14ac:dyDescent="0.25">
      <c r="A19947">
        <v>260</v>
      </c>
      <c r="B19947">
        <v>20040810</v>
      </c>
      <c r="C19947">
        <v>40</v>
      </c>
      <c r="D19947">
        <v>70</v>
      </c>
      <c r="E19947">
        <v>11</v>
      </c>
      <c r="F19947">
        <v>20</v>
      </c>
      <c r="G19947">
        <v>19</v>
      </c>
      <c r="H19947">
        <v>120</v>
      </c>
      <c r="I19947">
        <v>10</v>
      </c>
      <c r="J19947" t="str">
        <f t="shared" si="311"/>
        <v>2004</v>
      </c>
    </row>
    <row r="19948" spans="1:10" x14ac:dyDescent="0.25">
      <c r="A19948">
        <v>260</v>
      </c>
      <c r="B19948">
        <v>20040811</v>
      </c>
      <c r="C19948">
        <v>23</v>
      </c>
      <c r="D19948">
        <v>40</v>
      </c>
      <c r="E19948">
        <v>13</v>
      </c>
      <c r="F19948">
        <v>10</v>
      </c>
      <c r="G19948">
        <v>1</v>
      </c>
      <c r="H19948">
        <v>70</v>
      </c>
      <c r="I19948">
        <v>13</v>
      </c>
      <c r="J19948" t="str">
        <f t="shared" si="311"/>
        <v>2004</v>
      </c>
    </row>
    <row r="19949" spans="1:10" x14ac:dyDescent="0.25">
      <c r="A19949">
        <v>260</v>
      </c>
      <c r="B19949">
        <v>20040812</v>
      </c>
      <c r="C19949">
        <v>26</v>
      </c>
      <c r="D19949">
        <v>40</v>
      </c>
      <c r="E19949">
        <v>15</v>
      </c>
      <c r="F19949">
        <v>20</v>
      </c>
      <c r="G19949">
        <v>11</v>
      </c>
      <c r="H19949">
        <v>80</v>
      </c>
      <c r="I19949">
        <v>24</v>
      </c>
      <c r="J19949" t="str">
        <f t="shared" si="311"/>
        <v>2004</v>
      </c>
    </row>
    <row r="19950" spans="1:10" x14ac:dyDescent="0.25">
      <c r="A19950">
        <v>260</v>
      </c>
      <c r="B19950">
        <v>20040813</v>
      </c>
      <c r="C19950">
        <v>39</v>
      </c>
      <c r="D19950">
        <v>50</v>
      </c>
      <c r="E19950">
        <v>11</v>
      </c>
      <c r="F19950">
        <v>30</v>
      </c>
      <c r="G19950">
        <v>1</v>
      </c>
      <c r="H19950">
        <v>110</v>
      </c>
      <c r="I19950">
        <v>6</v>
      </c>
      <c r="J19950" t="str">
        <f t="shared" si="311"/>
        <v>2004</v>
      </c>
    </row>
    <row r="19951" spans="1:10" x14ac:dyDescent="0.25">
      <c r="A19951">
        <v>260</v>
      </c>
      <c r="B19951">
        <v>20040814</v>
      </c>
      <c r="C19951">
        <v>30</v>
      </c>
      <c r="D19951">
        <v>40</v>
      </c>
      <c r="E19951">
        <v>1</v>
      </c>
      <c r="F19951">
        <v>10</v>
      </c>
      <c r="G19951">
        <v>24</v>
      </c>
      <c r="H19951">
        <v>70</v>
      </c>
      <c r="I19951">
        <v>1</v>
      </c>
      <c r="J19951" t="str">
        <f t="shared" si="311"/>
        <v>2004</v>
      </c>
    </row>
    <row r="19952" spans="1:10" x14ac:dyDescent="0.25">
      <c r="A19952">
        <v>260</v>
      </c>
      <c r="B19952">
        <v>20040815</v>
      </c>
      <c r="C19952">
        <v>21</v>
      </c>
      <c r="D19952">
        <v>40</v>
      </c>
      <c r="E19952">
        <v>10</v>
      </c>
      <c r="F19952">
        <v>10</v>
      </c>
      <c r="G19952">
        <v>1</v>
      </c>
      <c r="H19952">
        <v>90</v>
      </c>
      <c r="I19952">
        <v>18</v>
      </c>
      <c r="J19952" t="str">
        <f t="shared" si="311"/>
        <v>2004</v>
      </c>
    </row>
    <row r="19953" spans="1:10" x14ac:dyDescent="0.25">
      <c r="A19953">
        <v>260</v>
      </c>
      <c r="B19953">
        <v>20040816</v>
      </c>
      <c r="C19953">
        <v>22</v>
      </c>
      <c r="D19953">
        <v>40</v>
      </c>
      <c r="E19953">
        <v>10</v>
      </c>
      <c r="F19953">
        <v>0</v>
      </c>
      <c r="G19953">
        <v>24</v>
      </c>
      <c r="H19953">
        <v>80</v>
      </c>
      <c r="I19953">
        <v>16</v>
      </c>
      <c r="J19953" t="str">
        <f t="shared" si="311"/>
        <v>2004</v>
      </c>
    </row>
    <row r="19954" spans="1:10" x14ac:dyDescent="0.25">
      <c r="A19954">
        <v>260</v>
      </c>
      <c r="B19954">
        <v>20040817</v>
      </c>
      <c r="C19954">
        <v>24</v>
      </c>
      <c r="D19954">
        <v>40</v>
      </c>
      <c r="E19954">
        <v>11</v>
      </c>
      <c r="F19954">
        <v>10</v>
      </c>
      <c r="G19954">
        <v>1</v>
      </c>
      <c r="H19954">
        <v>80</v>
      </c>
      <c r="I19954">
        <v>12</v>
      </c>
      <c r="J19954" t="str">
        <f t="shared" si="311"/>
        <v>2004</v>
      </c>
    </row>
    <row r="19955" spans="1:10" x14ac:dyDescent="0.25">
      <c r="A19955">
        <v>260</v>
      </c>
      <c r="B19955">
        <v>20040818</v>
      </c>
      <c r="C19955">
        <v>41</v>
      </c>
      <c r="D19955">
        <v>90</v>
      </c>
      <c r="E19955">
        <v>19</v>
      </c>
      <c r="F19955">
        <v>20</v>
      </c>
      <c r="G19955">
        <v>3</v>
      </c>
      <c r="H19955">
        <v>160</v>
      </c>
      <c r="I19955">
        <v>19</v>
      </c>
      <c r="J19955" t="str">
        <f t="shared" si="311"/>
        <v>2004</v>
      </c>
    </row>
    <row r="19956" spans="1:10" x14ac:dyDescent="0.25">
      <c r="A19956">
        <v>260</v>
      </c>
      <c r="B19956">
        <v>20040819</v>
      </c>
      <c r="C19956">
        <v>59</v>
      </c>
      <c r="D19956">
        <v>100</v>
      </c>
      <c r="E19956">
        <v>10</v>
      </c>
      <c r="F19956">
        <v>30</v>
      </c>
      <c r="G19956">
        <v>22</v>
      </c>
      <c r="H19956">
        <v>190</v>
      </c>
      <c r="I19956">
        <v>10</v>
      </c>
      <c r="J19956" t="str">
        <f t="shared" si="311"/>
        <v>2004</v>
      </c>
    </row>
    <row r="19957" spans="1:10" x14ac:dyDescent="0.25">
      <c r="A19957">
        <v>260</v>
      </c>
      <c r="B19957">
        <v>20040820</v>
      </c>
      <c r="C19957">
        <v>37</v>
      </c>
      <c r="D19957">
        <v>60</v>
      </c>
      <c r="E19957">
        <v>11</v>
      </c>
      <c r="F19957">
        <v>20</v>
      </c>
      <c r="G19957">
        <v>21</v>
      </c>
      <c r="H19957">
        <v>120</v>
      </c>
      <c r="I19957">
        <v>11</v>
      </c>
      <c r="J19957" t="str">
        <f t="shared" si="311"/>
        <v>2004</v>
      </c>
    </row>
    <row r="19958" spans="1:10" x14ac:dyDescent="0.25">
      <c r="A19958">
        <v>260</v>
      </c>
      <c r="B19958">
        <v>20040821</v>
      </c>
      <c r="C19958">
        <v>26</v>
      </c>
      <c r="D19958">
        <v>50</v>
      </c>
      <c r="E19958">
        <v>14</v>
      </c>
      <c r="F19958">
        <v>10</v>
      </c>
      <c r="G19958">
        <v>6</v>
      </c>
      <c r="H19958">
        <v>120</v>
      </c>
      <c r="I19958">
        <v>15</v>
      </c>
      <c r="J19958" t="str">
        <f t="shared" si="311"/>
        <v>2004</v>
      </c>
    </row>
    <row r="19959" spans="1:10" x14ac:dyDescent="0.25">
      <c r="A19959">
        <v>260</v>
      </c>
      <c r="B19959">
        <v>20040822</v>
      </c>
      <c r="C19959">
        <v>23</v>
      </c>
      <c r="D19959">
        <v>40</v>
      </c>
      <c r="E19959">
        <v>11</v>
      </c>
      <c r="F19959">
        <v>10</v>
      </c>
      <c r="G19959">
        <v>3</v>
      </c>
      <c r="H19959">
        <v>90</v>
      </c>
      <c r="I19959">
        <v>13</v>
      </c>
      <c r="J19959" t="str">
        <f t="shared" si="311"/>
        <v>2004</v>
      </c>
    </row>
    <row r="19960" spans="1:10" x14ac:dyDescent="0.25">
      <c r="A19960">
        <v>260</v>
      </c>
      <c r="B19960">
        <v>20040823</v>
      </c>
      <c r="C19960">
        <v>27</v>
      </c>
      <c r="D19960">
        <v>40</v>
      </c>
      <c r="E19960">
        <v>12</v>
      </c>
      <c r="F19960">
        <v>10</v>
      </c>
      <c r="G19960">
        <v>20</v>
      </c>
      <c r="H19960">
        <v>80</v>
      </c>
      <c r="I19960">
        <v>13</v>
      </c>
      <c r="J19960" t="str">
        <f t="shared" si="311"/>
        <v>2004</v>
      </c>
    </row>
    <row r="19961" spans="1:10" x14ac:dyDescent="0.25">
      <c r="A19961">
        <v>260</v>
      </c>
      <c r="B19961">
        <v>20040824</v>
      </c>
      <c r="C19961">
        <v>34</v>
      </c>
      <c r="D19961">
        <v>60</v>
      </c>
      <c r="E19961">
        <v>23</v>
      </c>
      <c r="F19961">
        <v>10</v>
      </c>
      <c r="G19961">
        <v>1</v>
      </c>
      <c r="H19961">
        <v>120</v>
      </c>
      <c r="I19961">
        <v>23</v>
      </c>
      <c r="J19961" t="str">
        <f t="shared" si="311"/>
        <v>2004</v>
      </c>
    </row>
    <row r="19962" spans="1:10" x14ac:dyDescent="0.25">
      <c r="A19962">
        <v>260</v>
      </c>
      <c r="B19962">
        <v>20040825</v>
      </c>
      <c r="C19962">
        <v>40</v>
      </c>
      <c r="D19962">
        <v>60</v>
      </c>
      <c r="E19962">
        <v>2</v>
      </c>
      <c r="F19962">
        <v>20</v>
      </c>
      <c r="G19962">
        <v>20</v>
      </c>
      <c r="H19962">
        <v>110</v>
      </c>
      <c r="I19962">
        <v>1</v>
      </c>
      <c r="J19962" t="str">
        <f t="shared" si="311"/>
        <v>2004</v>
      </c>
    </row>
    <row r="19963" spans="1:10" x14ac:dyDescent="0.25">
      <c r="A19963">
        <v>260</v>
      </c>
      <c r="B19963">
        <v>20040826</v>
      </c>
      <c r="C19963">
        <v>33</v>
      </c>
      <c r="D19963">
        <v>50</v>
      </c>
      <c r="E19963">
        <v>10</v>
      </c>
      <c r="F19963">
        <v>10</v>
      </c>
      <c r="G19963">
        <v>20</v>
      </c>
      <c r="H19963">
        <v>120</v>
      </c>
      <c r="I19963">
        <v>13</v>
      </c>
      <c r="J19963" t="str">
        <f t="shared" si="311"/>
        <v>2004</v>
      </c>
    </row>
    <row r="19964" spans="1:10" x14ac:dyDescent="0.25">
      <c r="A19964">
        <v>260</v>
      </c>
      <c r="B19964">
        <v>20040827</v>
      </c>
      <c r="C19964">
        <v>45</v>
      </c>
      <c r="D19964">
        <v>60</v>
      </c>
      <c r="E19964">
        <v>10</v>
      </c>
      <c r="F19964">
        <v>20</v>
      </c>
      <c r="G19964">
        <v>23</v>
      </c>
      <c r="H19964">
        <v>120</v>
      </c>
      <c r="I19964">
        <v>11</v>
      </c>
      <c r="J19964" t="str">
        <f t="shared" si="311"/>
        <v>2004</v>
      </c>
    </row>
    <row r="19965" spans="1:10" x14ac:dyDescent="0.25">
      <c r="A19965">
        <v>260</v>
      </c>
      <c r="B19965">
        <v>20040828</v>
      </c>
      <c r="C19965">
        <v>18</v>
      </c>
      <c r="D19965">
        <v>40</v>
      </c>
      <c r="E19965">
        <v>12</v>
      </c>
      <c r="F19965">
        <v>0</v>
      </c>
      <c r="G19965">
        <v>20</v>
      </c>
      <c r="H19965">
        <v>90</v>
      </c>
      <c r="I19965">
        <v>13</v>
      </c>
      <c r="J19965" t="str">
        <f t="shared" si="311"/>
        <v>2004</v>
      </c>
    </row>
    <row r="19966" spans="1:10" x14ac:dyDescent="0.25">
      <c r="A19966">
        <v>260</v>
      </c>
      <c r="B19966">
        <v>20040829</v>
      </c>
      <c r="C19966">
        <v>31</v>
      </c>
      <c r="D19966">
        <v>60</v>
      </c>
      <c r="E19966">
        <v>14</v>
      </c>
      <c r="F19966">
        <v>10</v>
      </c>
      <c r="G19966">
        <v>1</v>
      </c>
      <c r="H19966">
        <v>100</v>
      </c>
      <c r="I19966">
        <v>14</v>
      </c>
      <c r="J19966" t="str">
        <f t="shared" si="311"/>
        <v>2004</v>
      </c>
    </row>
    <row r="19967" spans="1:10" x14ac:dyDescent="0.25">
      <c r="A19967">
        <v>260</v>
      </c>
      <c r="B19967">
        <v>20040830</v>
      </c>
      <c r="C19967">
        <v>40</v>
      </c>
      <c r="D19967">
        <v>60</v>
      </c>
      <c r="E19967">
        <v>10</v>
      </c>
      <c r="F19967">
        <v>30</v>
      </c>
      <c r="G19967">
        <v>2</v>
      </c>
      <c r="H19967">
        <v>130</v>
      </c>
      <c r="I19967">
        <v>11</v>
      </c>
      <c r="J19967" t="str">
        <f t="shared" si="311"/>
        <v>2004</v>
      </c>
    </row>
    <row r="19968" spans="1:10" x14ac:dyDescent="0.25">
      <c r="A19968">
        <v>260</v>
      </c>
      <c r="B19968">
        <v>20040831</v>
      </c>
      <c r="C19968">
        <v>33</v>
      </c>
      <c r="D19968">
        <v>50</v>
      </c>
      <c r="E19968">
        <v>12</v>
      </c>
      <c r="F19968">
        <v>10</v>
      </c>
      <c r="G19968">
        <v>22</v>
      </c>
      <c r="H19968">
        <v>110</v>
      </c>
      <c r="I19968">
        <v>13</v>
      </c>
      <c r="J19968" t="str">
        <f t="shared" si="311"/>
        <v>2004</v>
      </c>
    </row>
    <row r="19969" spans="1:10" x14ac:dyDescent="0.25">
      <c r="A19969">
        <v>260</v>
      </c>
      <c r="B19969">
        <v>20040901</v>
      </c>
      <c r="C19969">
        <v>12</v>
      </c>
      <c r="D19969">
        <v>20</v>
      </c>
      <c r="E19969">
        <v>1</v>
      </c>
      <c r="F19969">
        <v>0</v>
      </c>
      <c r="G19969">
        <v>20</v>
      </c>
      <c r="H19969">
        <v>40</v>
      </c>
      <c r="I19969">
        <v>14</v>
      </c>
      <c r="J19969" t="str">
        <f t="shared" si="311"/>
        <v>2004</v>
      </c>
    </row>
    <row r="19970" spans="1:10" x14ac:dyDescent="0.25">
      <c r="A19970">
        <v>260</v>
      </c>
      <c r="B19970">
        <v>20040902</v>
      </c>
      <c r="C19970">
        <v>20</v>
      </c>
      <c r="D19970">
        <v>30</v>
      </c>
      <c r="E19970">
        <v>10</v>
      </c>
      <c r="F19970">
        <v>10</v>
      </c>
      <c r="G19970">
        <v>1</v>
      </c>
      <c r="H19970">
        <v>70</v>
      </c>
      <c r="I19970">
        <v>14</v>
      </c>
      <c r="J19970" t="str">
        <f t="shared" si="311"/>
        <v>2004</v>
      </c>
    </row>
    <row r="19971" spans="1:10" x14ac:dyDescent="0.25">
      <c r="A19971">
        <v>260</v>
      </c>
      <c r="B19971">
        <v>20040903</v>
      </c>
      <c r="C19971">
        <v>13</v>
      </c>
      <c r="D19971">
        <v>30</v>
      </c>
      <c r="E19971">
        <v>13</v>
      </c>
      <c r="F19971">
        <v>0</v>
      </c>
      <c r="G19971">
        <v>19</v>
      </c>
      <c r="H19971">
        <v>60</v>
      </c>
      <c r="I19971">
        <v>14</v>
      </c>
      <c r="J19971" t="str">
        <f t="shared" ref="J19971:J20034" si="312">LEFT(B19971,4)</f>
        <v>2004</v>
      </c>
    </row>
    <row r="19972" spans="1:10" x14ac:dyDescent="0.25">
      <c r="A19972">
        <v>260</v>
      </c>
      <c r="B19972">
        <v>20040904</v>
      </c>
      <c r="C19972">
        <v>16</v>
      </c>
      <c r="D19972">
        <v>30</v>
      </c>
      <c r="E19972">
        <v>17</v>
      </c>
      <c r="F19972">
        <v>10</v>
      </c>
      <c r="G19972">
        <v>5</v>
      </c>
      <c r="H19972">
        <v>50</v>
      </c>
      <c r="I19972">
        <v>11</v>
      </c>
      <c r="J19972" t="str">
        <f t="shared" si="312"/>
        <v>2004</v>
      </c>
    </row>
    <row r="19973" spans="1:10" x14ac:dyDescent="0.25">
      <c r="A19973">
        <v>260</v>
      </c>
      <c r="B19973">
        <v>20040905</v>
      </c>
      <c r="C19973">
        <v>13</v>
      </c>
      <c r="D19973">
        <v>30</v>
      </c>
      <c r="E19973">
        <v>17</v>
      </c>
      <c r="F19973">
        <v>10</v>
      </c>
      <c r="G19973">
        <v>1</v>
      </c>
      <c r="H19973">
        <v>50</v>
      </c>
      <c r="I19973">
        <v>13</v>
      </c>
      <c r="J19973" t="str">
        <f t="shared" si="312"/>
        <v>2004</v>
      </c>
    </row>
    <row r="19974" spans="1:10" x14ac:dyDescent="0.25">
      <c r="A19974">
        <v>260</v>
      </c>
      <c r="B19974">
        <v>20040906</v>
      </c>
      <c r="C19974">
        <v>32</v>
      </c>
      <c r="D19974">
        <v>50</v>
      </c>
      <c r="E19974">
        <v>15</v>
      </c>
      <c r="F19974">
        <v>10</v>
      </c>
      <c r="G19974">
        <v>1</v>
      </c>
      <c r="H19974">
        <v>90</v>
      </c>
      <c r="I19974">
        <v>16</v>
      </c>
      <c r="J19974" t="str">
        <f t="shared" si="312"/>
        <v>2004</v>
      </c>
    </row>
    <row r="19975" spans="1:10" x14ac:dyDescent="0.25">
      <c r="A19975">
        <v>260</v>
      </c>
      <c r="B19975">
        <v>20040907</v>
      </c>
      <c r="C19975">
        <v>40</v>
      </c>
      <c r="D19975">
        <v>50</v>
      </c>
      <c r="E19975">
        <v>8</v>
      </c>
      <c r="F19975">
        <v>20</v>
      </c>
      <c r="G19975">
        <v>24</v>
      </c>
      <c r="H19975">
        <v>90</v>
      </c>
      <c r="I19975">
        <v>14</v>
      </c>
      <c r="J19975" t="str">
        <f t="shared" si="312"/>
        <v>2004</v>
      </c>
    </row>
    <row r="19976" spans="1:10" x14ac:dyDescent="0.25">
      <c r="A19976">
        <v>260</v>
      </c>
      <c r="B19976">
        <v>20040908</v>
      </c>
      <c r="C19976">
        <v>32</v>
      </c>
      <c r="D19976">
        <v>50</v>
      </c>
      <c r="E19976">
        <v>9</v>
      </c>
      <c r="F19976">
        <v>10</v>
      </c>
      <c r="G19976">
        <v>4</v>
      </c>
      <c r="H19976">
        <v>80</v>
      </c>
      <c r="I19976">
        <v>9</v>
      </c>
      <c r="J19976" t="str">
        <f t="shared" si="312"/>
        <v>2004</v>
      </c>
    </row>
    <row r="19977" spans="1:10" x14ac:dyDescent="0.25">
      <c r="A19977">
        <v>260</v>
      </c>
      <c r="B19977">
        <v>20040909</v>
      </c>
      <c r="C19977">
        <v>38</v>
      </c>
      <c r="D19977">
        <v>60</v>
      </c>
      <c r="E19977">
        <v>12</v>
      </c>
      <c r="F19977">
        <v>20</v>
      </c>
      <c r="G19977">
        <v>2</v>
      </c>
      <c r="H19977">
        <v>110</v>
      </c>
      <c r="I19977">
        <v>14</v>
      </c>
      <c r="J19977" t="str">
        <f t="shared" si="312"/>
        <v>2004</v>
      </c>
    </row>
    <row r="19978" spans="1:10" x14ac:dyDescent="0.25">
      <c r="A19978">
        <v>260</v>
      </c>
      <c r="B19978">
        <v>20040910</v>
      </c>
      <c r="C19978">
        <v>33</v>
      </c>
      <c r="D19978">
        <v>50</v>
      </c>
      <c r="E19978">
        <v>9</v>
      </c>
      <c r="F19978">
        <v>10</v>
      </c>
      <c r="G19978">
        <v>22</v>
      </c>
      <c r="H19978">
        <v>90</v>
      </c>
      <c r="I19978">
        <v>7</v>
      </c>
      <c r="J19978" t="str">
        <f t="shared" si="312"/>
        <v>2004</v>
      </c>
    </row>
    <row r="19979" spans="1:10" x14ac:dyDescent="0.25">
      <c r="A19979">
        <v>260</v>
      </c>
      <c r="B19979">
        <v>20040911</v>
      </c>
      <c r="C19979">
        <v>35</v>
      </c>
      <c r="D19979">
        <v>60</v>
      </c>
      <c r="E19979">
        <v>9</v>
      </c>
      <c r="F19979">
        <v>20</v>
      </c>
      <c r="G19979">
        <v>1</v>
      </c>
      <c r="H19979">
        <v>140</v>
      </c>
      <c r="I19979">
        <v>11</v>
      </c>
      <c r="J19979" t="str">
        <f t="shared" si="312"/>
        <v>2004</v>
      </c>
    </row>
    <row r="19980" spans="1:10" x14ac:dyDescent="0.25">
      <c r="A19980">
        <v>260</v>
      </c>
      <c r="B19980">
        <v>20040912</v>
      </c>
      <c r="C19980">
        <v>56</v>
      </c>
      <c r="D19980">
        <v>70</v>
      </c>
      <c r="E19980">
        <v>10</v>
      </c>
      <c r="F19980">
        <v>40</v>
      </c>
      <c r="G19980">
        <v>20</v>
      </c>
      <c r="H19980">
        <v>150</v>
      </c>
      <c r="I19980">
        <v>11</v>
      </c>
      <c r="J19980" t="str">
        <f t="shared" si="312"/>
        <v>2004</v>
      </c>
    </row>
    <row r="19981" spans="1:10" x14ac:dyDescent="0.25">
      <c r="A19981">
        <v>260</v>
      </c>
      <c r="B19981">
        <v>20040913</v>
      </c>
      <c r="C19981">
        <v>48</v>
      </c>
      <c r="D19981">
        <v>70</v>
      </c>
      <c r="E19981">
        <v>12</v>
      </c>
      <c r="F19981">
        <v>40</v>
      </c>
      <c r="G19981">
        <v>2</v>
      </c>
      <c r="H19981">
        <v>140</v>
      </c>
      <c r="I19981">
        <v>12</v>
      </c>
      <c r="J19981" t="str">
        <f t="shared" si="312"/>
        <v>2004</v>
      </c>
    </row>
    <row r="19982" spans="1:10" x14ac:dyDescent="0.25">
      <c r="A19982">
        <v>260</v>
      </c>
      <c r="B19982">
        <v>20040914</v>
      </c>
      <c r="C19982">
        <v>58</v>
      </c>
      <c r="D19982">
        <v>80</v>
      </c>
      <c r="E19982">
        <v>13</v>
      </c>
      <c r="F19982">
        <v>40</v>
      </c>
      <c r="G19982">
        <v>1</v>
      </c>
      <c r="H19982">
        <v>170</v>
      </c>
      <c r="I19982">
        <v>17</v>
      </c>
      <c r="J19982" t="str">
        <f t="shared" si="312"/>
        <v>2004</v>
      </c>
    </row>
    <row r="19983" spans="1:10" x14ac:dyDescent="0.25">
      <c r="A19983">
        <v>260</v>
      </c>
      <c r="B19983">
        <v>20040915</v>
      </c>
      <c r="C19983">
        <v>30</v>
      </c>
      <c r="D19983">
        <v>50</v>
      </c>
      <c r="E19983">
        <v>2</v>
      </c>
      <c r="F19983">
        <v>10</v>
      </c>
      <c r="G19983">
        <v>23</v>
      </c>
      <c r="H19983">
        <v>90</v>
      </c>
      <c r="I19983">
        <v>2</v>
      </c>
      <c r="J19983" t="str">
        <f t="shared" si="312"/>
        <v>2004</v>
      </c>
    </row>
    <row r="19984" spans="1:10" x14ac:dyDescent="0.25">
      <c r="A19984">
        <v>260</v>
      </c>
      <c r="B19984">
        <v>20040916</v>
      </c>
      <c r="C19984">
        <v>18</v>
      </c>
      <c r="D19984">
        <v>40</v>
      </c>
      <c r="E19984">
        <v>11</v>
      </c>
      <c r="F19984">
        <v>0</v>
      </c>
      <c r="G19984">
        <v>3</v>
      </c>
      <c r="H19984">
        <v>80</v>
      </c>
      <c r="I19984">
        <v>14</v>
      </c>
      <c r="J19984" t="str">
        <f t="shared" si="312"/>
        <v>2004</v>
      </c>
    </row>
    <row r="19985" spans="1:10" x14ac:dyDescent="0.25">
      <c r="A19985">
        <v>260</v>
      </c>
      <c r="B19985">
        <v>20040917</v>
      </c>
      <c r="C19985">
        <v>32</v>
      </c>
      <c r="D19985">
        <v>60</v>
      </c>
      <c r="E19985">
        <v>13</v>
      </c>
      <c r="F19985">
        <v>20</v>
      </c>
      <c r="G19985">
        <v>1</v>
      </c>
      <c r="H19985">
        <v>100</v>
      </c>
      <c r="I19985">
        <v>11</v>
      </c>
      <c r="J19985" t="str">
        <f t="shared" si="312"/>
        <v>2004</v>
      </c>
    </row>
    <row r="19986" spans="1:10" x14ac:dyDescent="0.25">
      <c r="A19986">
        <v>260</v>
      </c>
      <c r="B19986">
        <v>20040918</v>
      </c>
      <c r="C19986">
        <v>37</v>
      </c>
      <c r="D19986">
        <v>60</v>
      </c>
      <c r="E19986">
        <v>11</v>
      </c>
      <c r="F19986">
        <v>20</v>
      </c>
      <c r="G19986">
        <v>21</v>
      </c>
      <c r="H19986">
        <v>120</v>
      </c>
      <c r="I19986">
        <v>11</v>
      </c>
      <c r="J19986" t="str">
        <f t="shared" si="312"/>
        <v>2004</v>
      </c>
    </row>
    <row r="19987" spans="1:10" x14ac:dyDescent="0.25">
      <c r="A19987">
        <v>260</v>
      </c>
      <c r="B19987">
        <v>20040919</v>
      </c>
      <c r="C19987">
        <v>32</v>
      </c>
      <c r="D19987">
        <v>50</v>
      </c>
      <c r="E19987">
        <v>12</v>
      </c>
      <c r="F19987">
        <v>20</v>
      </c>
      <c r="G19987">
        <v>1</v>
      </c>
      <c r="H19987">
        <v>100</v>
      </c>
      <c r="I19987">
        <v>12</v>
      </c>
      <c r="J19987" t="str">
        <f t="shared" si="312"/>
        <v>2004</v>
      </c>
    </row>
    <row r="19988" spans="1:10" x14ac:dyDescent="0.25">
      <c r="A19988">
        <v>260</v>
      </c>
      <c r="B19988">
        <v>20040920</v>
      </c>
      <c r="C19988">
        <v>58</v>
      </c>
      <c r="D19988">
        <v>80</v>
      </c>
      <c r="E19988">
        <v>10</v>
      </c>
      <c r="F19988">
        <v>40</v>
      </c>
      <c r="G19988">
        <v>1</v>
      </c>
      <c r="H19988">
        <v>170</v>
      </c>
      <c r="I19988">
        <v>18</v>
      </c>
      <c r="J19988" t="str">
        <f t="shared" si="312"/>
        <v>2004</v>
      </c>
    </row>
    <row r="19989" spans="1:10" x14ac:dyDescent="0.25">
      <c r="A19989">
        <v>260</v>
      </c>
      <c r="B19989">
        <v>20040921</v>
      </c>
      <c r="C19989">
        <v>56</v>
      </c>
      <c r="D19989">
        <v>70</v>
      </c>
      <c r="E19989">
        <v>9</v>
      </c>
      <c r="F19989">
        <v>30</v>
      </c>
      <c r="G19989">
        <v>22</v>
      </c>
      <c r="H19989">
        <v>160</v>
      </c>
      <c r="I19989">
        <v>14</v>
      </c>
      <c r="J19989" t="str">
        <f t="shared" si="312"/>
        <v>2004</v>
      </c>
    </row>
    <row r="19990" spans="1:10" x14ac:dyDescent="0.25">
      <c r="A19990">
        <v>260</v>
      </c>
      <c r="B19990">
        <v>20040922</v>
      </c>
      <c r="C19990">
        <v>39</v>
      </c>
      <c r="D19990">
        <v>60</v>
      </c>
      <c r="E19990">
        <v>12</v>
      </c>
      <c r="F19990">
        <v>20</v>
      </c>
      <c r="G19990">
        <v>20</v>
      </c>
      <c r="H19990">
        <v>140</v>
      </c>
      <c r="I19990">
        <v>1</v>
      </c>
      <c r="J19990" t="str">
        <f t="shared" si="312"/>
        <v>2004</v>
      </c>
    </row>
    <row r="19991" spans="1:10" x14ac:dyDescent="0.25">
      <c r="A19991">
        <v>260</v>
      </c>
      <c r="B19991">
        <v>20040923</v>
      </c>
      <c r="C19991">
        <v>37</v>
      </c>
      <c r="D19991">
        <v>60</v>
      </c>
      <c r="E19991">
        <v>14</v>
      </c>
      <c r="F19991">
        <v>20</v>
      </c>
      <c r="G19991">
        <v>4</v>
      </c>
      <c r="H19991">
        <v>130</v>
      </c>
      <c r="I19991">
        <v>14</v>
      </c>
      <c r="J19991" t="str">
        <f t="shared" si="312"/>
        <v>2004</v>
      </c>
    </row>
    <row r="19992" spans="1:10" x14ac:dyDescent="0.25">
      <c r="A19992">
        <v>260</v>
      </c>
      <c r="B19992">
        <v>20040924</v>
      </c>
      <c r="C19992">
        <v>30</v>
      </c>
      <c r="D19992">
        <v>50</v>
      </c>
      <c r="E19992">
        <v>11</v>
      </c>
      <c r="F19992">
        <v>20</v>
      </c>
      <c r="G19992">
        <v>1</v>
      </c>
      <c r="H19992">
        <v>110</v>
      </c>
      <c r="I19992">
        <v>13</v>
      </c>
      <c r="J19992" t="str">
        <f t="shared" si="312"/>
        <v>2004</v>
      </c>
    </row>
    <row r="19993" spans="1:10" x14ac:dyDescent="0.25">
      <c r="A19993">
        <v>260</v>
      </c>
      <c r="B19993">
        <v>20040925</v>
      </c>
      <c r="C19993">
        <v>32</v>
      </c>
      <c r="D19993">
        <v>50</v>
      </c>
      <c r="E19993">
        <v>11</v>
      </c>
      <c r="F19993">
        <v>20</v>
      </c>
      <c r="G19993">
        <v>4</v>
      </c>
      <c r="H19993">
        <v>100</v>
      </c>
      <c r="I19993">
        <v>11</v>
      </c>
      <c r="J19993" t="str">
        <f t="shared" si="312"/>
        <v>2004</v>
      </c>
    </row>
    <row r="19994" spans="1:10" x14ac:dyDescent="0.25">
      <c r="A19994">
        <v>260</v>
      </c>
      <c r="B19994">
        <v>20040926</v>
      </c>
      <c r="C19994">
        <v>25</v>
      </c>
      <c r="D19994">
        <v>50</v>
      </c>
      <c r="E19994">
        <v>23</v>
      </c>
      <c r="F19994">
        <v>10</v>
      </c>
      <c r="G19994">
        <v>1</v>
      </c>
      <c r="H19994">
        <v>90</v>
      </c>
      <c r="I19994">
        <v>23</v>
      </c>
      <c r="J19994" t="str">
        <f t="shared" si="312"/>
        <v>2004</v>
      </c>
    </row>
    <row r="19995" spans="1:10" x14ac:dyDescent="0.25">
      <c r="A19995">
        <v>260</v>
      </c>
      <c r="B19995">
        <v>20040927</v>
      </c>
      <c r="C19995">
        <v>30</v>
      </c>
      <c r="D19995">
        <v>40</v>
      </c>
      <c r="E19995">
        <v>1</v>
      </c>
      <c r="F19995">
        <v>20</v>
      </c>
      <c r="G19995">
        <v>18</v>
      </c>
      <c r="H19995">
        <v>100</v>
      </c>
      <c r="I19995">
        <v>13</v>
      </c>
      <c r="J19995" t="str">
        <f t="shared" si="312"/>
        <v>2004</v>
      </c>
    </row>
    <row r="19996" spans="1:10" x14ac:dyDescent="0.25">
      <c r="A19996">
        <v>260</v>
      </c>
      <c r="B19996">
        <v>20040928</v>
      </c>
      <c r="C19996">
        <v>38</v>
      </c>
      <c r="D19996">
        <v>60</v>
      </c>
      <c r="E19996">
        <v>14</v>
      </c>
      <c r="F19996">
        <v>20</v>
      </c>
      <c r="G19996">
        <v>1</v>
      </c>
      <c r="H19996">
        <v>120</v>
      </c>
      <c r="I19996">
        <v>13</v>
      </c>
      <c r="J19996" t="str">
        <f t="shared" si="312"/>
        <v>2004</v>
      </c>
    </row>
    <row r="19997" spans="1:10" x14ac:dyDescent="0.25">
      <c r="A19997">
        <v>260</v>
      </c>
      <c r="B19997">
        <v>20040929</v>
      </c>
      <c r="C19997">
        <v>25</v>
      </c>
      <c r="D19997">
        <v>40</v>
      </c>
      <c r="E19997">
        <v>13</v>
      </c>
      <c r="F19997">
        <v>10</v>
      </c>
      <c r="G19997">
        <v>18</v>
      </c>
      <c r="H19997">
        <v>80</v>
      </c>
      <c r="I19997">
        <v>7</v>
      </c>
      <c r="J19997" t="str">
        <f t="shared" si="312"/>
        <v>2004</v>
      </c>
    </row>
    <row r="19998" spans="1:10" x14ac:dyDescent="0.25">
      <c r="A19998">
        <v>260</v>
      </c>
      <c r="B19998">
        <v>20040930</v>
      </c>
      <c r="C19998">
        <v>22</v>
      </c>
      <c r="D19998">
        <v>30</v>
      </c>
      <c r="E19998">
        <v>10</v>
      </c>
      <c r="F19998">
        <v>10</v>
      </c>
      <c r="G19998">
        <v>1</v>
      </c>
      <c r="H19998">
        <v>60</v>
      </c>
      <c r="I19998">
        <v>15</v>
      </c>
      <c r="J19998" t="str">
        <f t="shared" si="312"/>
        <v>2004</v>
      </c>
    </row>
    <row r="19999" spans="1:10" x14ac:dyDescent="0.25">
      <c r="A19999">
        <v>260</v>
      </c>
      <c r="B19999">
        <v>20041001</v>
      </c>
      <c r="C19999">
        <v>18</v>
      </c>
      <c r="D19999">
        <v>30</v>
      </c>
      <c r="E19999">
        <v>18</v>
      </c>
      <c r="F19999">
        <v>10</v>
      </c>
      <c r="G19999">
        <v>2</v>
      </c>
      <c r="H19999">
        <v>50</v>
      </c>
      <c r="I19999">
        <v>10</v>
      </c>
      <c r="J19999" t="str">
        <f t="shared" si="312"/>
        <v>2004</v>
      </c>
    </row>
    <row r="20000" spans="1:10" x14ac:dyDescent="0.25">
      <c r="A20000">
        <v>260</v>
      </c>
      <c r="B20000">
        <v>20041002</v>
      </c>
      <c r="C20000">
        <v>41</v>
      </c>
      <c r="D20000">
        <v>60</v>
      </c>
      <c r="E20000">
        <v>11</v>
      </c>
      <c r="F20000">
        <v>20</v>
      </c>
      <c r="G20000">
        <v>1</v>
      </c>
      <c r="H20000">
        <v>110</v>
      </c>
      <c r="I20000">
        <v>11</v>
      </c>
      <c r="J20000" t="str">
        <f t="shared" si="312"/>
        <v>2004</v>
      </c>
    </row>
    <row r="20001" spans="1:10" x14ac:dyDescent="0.25">
      <c r="A20001">
        <v>260</v>
      </c>
      <c r="B20001">
        <v>20041003</v>
      </c>
      <c r="C20001">
        <v>34</v>
      </c>
      <c r="D20001">
        <v>40</v>
      </c>
      <c r="E20001">
        <v>1</v>
      </c>
      <c r="F20001">
        <v>30</v>
      </c>
      <c r="G20001">
        <v>2</v>
      </c>
      <c r="H20001">
        <v>100</v>
      </c>
      <c r="I20001">
        <v>13</v>
      </c>
      <c r="J20001" t="str">
        <f t="shared" si="312"/>
        <v>2004</v>
      </c>
    </row>
    <row r="20002" spans="1:10" x14ac:dyDescent="0.25">
      <c r="A20002">
        <v>260</v>
      </c>
      <c r="B20002">
        <v>20041004</v>
      </c>
      <c r="C20002">
        <v>39</v>
      </c>
      <c r="D20002">
        <v>60</v>
      </c>
      <c r="E20002">
        <v>9</v>
      </c>
      <c r="F20002">
        <v>10</v>
      </c>
      <c r="G20002">
        <v>18</v>
      </c>
      <c r="H20002">
        <v>120</v>
      </c>
      <c r="I20002">
        <v>11</v>
      </c>
      <c r="J20002" t="str">
        <f t="shared" si="312"/>
        <v>2004</v>
      </c>
    </row>
    <row r="20003" spans="1:10" x14ac:dyDescent="0.25">
      <c r="A20003">
        <v>260</v>
      </c>
      <c r="B20003">
        <v>20041005</v>
      </c>
      <c r="C20003">
        <v>29</v>
      </c>
      <c r="D20003">
        <v>50</v>
      </c>
      <c r="E20003">
        <v>10</v>
      </c>
      <c r="F20003">
        <v>10</v>
      </c>
      <c r="G20003">
        <v>3</v>
      </c>
      <c r="H20003">
        <v>90</v>
      </c>
      <c r="I20003">
        <v>11</v>
      </c>
      <c r="J20003" t="str">
        <f t="shared" si="312"/>
        <v>2004</v>
      </c>
    </row>
    <row r="20004" spans="1:10" x14ac:dyDescent="0.25">
      <c r="A20004">
        <v>260</v>
      </c>
      <c r="B20004">
        <v>20041006</v>
      </c>
      <c r="C20004">
        <v>45</v>
      </c>
      <c r="D20004">
        <v>70</v>
      </c>
      <c r="E20004">
        <v>11</v>
      </c>
      <c r="F20004">
        <v>30</v>
      </c>
      <c r="G20004">
        <v>1</v>
      </c>
      <c r="H20004">
        <v>130</v>
      </c>
      <c r="I20004">
        <v>11</v>
      </c>
      <c r="J20004" t="str">
        <f t="shared" si="312"/>
        <v>2004</v>
      </c>
    </row>
    <row r="20005" spans="1:10" x14ac:dyDescent="0.25">
      <c r="A20005">
        <v>260</v>
      </c>
      <c r="B20005">
        <v>20041007</v>
      </c>
      <c r="C20005">
        <v>36</v>
      </c>
      <c r="D20005">
        <v>60</v>
      </c>
      <c r="E20005">
        <v>10</v>
      </c>
      <c r="F20005">
        <v>10</v>
      </c>
      <c r="G20005">
        <v>23</v>
      </c>
      <c r="H20005">
        <v>110</v>
      </c>
      <c r="I20005">
        <v>11</v>
      </c>
      <c r="J20005" t="str">
        <f t="shared" si="312"/>
        <v>2004</v>
      </c>
    </row>
    <row r="20006" spans="1:10" x14ac:dyDescent="0.25">
      <c r="A20006">
        <v>260</v>
      </c>
      <c r="B20006">
        <v>20041008</v>
      </c>
      <c r="C20006">
        <v>14</v>
      </c>
      <c r="D20006">
        <v>30</v>
      </c>
      <c r="E20006">
        <v>15</v>
      </c>
      <c r="F20006">
        <v>0</v>
      </c>
      <c r="G20006">
        <v>7</v>
      </c>
      <c r="H20006">
        <v>70</v>
      </c>
      <c r="I20006">
        <v>15</v>
      </c>
      <c r="J20006" t="str">
        <f t="shared" si="312"/>
        <v>2004</v>
      </c>
    </row>
    <row r="20007" spans="1:10" x14ac:dyDescent="0.25">
      <c r="A20007">
        <v>260</v>
      </c>
      <c r="B20007">
        <v>20041009</v>
      </c>
      <c r="C20007">
        <v>23</v>
      </c>
      <c r="D20007">
        <v>40</v>
      </c>
      <c r="E20007">
        <v>12</v>
      </c>
      <c r="F20007">
        <v>0</v>
      </c>
      <c r="G20007">
        <v>1</v>
      </c>
      <c r="H20007">
        <v>70</v>
      </c>
      <c r="I20007">
        <v>11</v>
      </c>
      <c r="J20007" t="str">
        <f t="shared" si="312"/>
        <v>2004</v>
      </c>
    </row>
    <row r="20008" spans="1:10" x14ac:dyDescent="0.25">
      <c r="A20008">
        <v>260</v>
      </c>
      <c r="B20008">
        <v>20041010</v>
      </c>
      <c r="C20008">
        <v>47</v>
      </c>
      <c r="D20008">
        <v>80</v>
      </c>
      <c r="E20008">
        <v>11</v>
      </c>
      <c r="F20008">
        <v>30</v>
      </c>
      <c r="G20008">
        <v>1</v>
      </c>
      <c r="H20008">
        <v>130</v>
      </c>
      <c r="I20008">
        <v>11</v>
      </c>
      <c r="J20008" t="str">
        <f t="shared" si="312"/>
        <v>2004</v>
      </c>
    </row>
    <row r="20009" spans="1:10" x14ac:dyDescent="0.25">
      <c r="A20009">
        <v>260</v>
      </c>
      <c r="B20009">
        <v>20041011</v>
      </c>
      <c r="C20009">
        <v>60</v>
      </c>
      <c r="D20009">
        <v>90</v>
      </c>
      <c r="E20009">
        <v>14</v>
      </c>
      <c r="F20009">
        <v>40</v>
      </c>
      <c r="G20009">
        <v>3</v>
      </c>
      <c r="H20009">
        <v>140</v>
      </c>
      <c r="I20009">
        <v>13</v>
      </c>
      <c r="J20009" t="str">
        <f t="shared" si="312"/>
        <v>2004</v>
      </c>
    </row>
    <row r="20010" spans="1:10" x14ac:dyDescent="0.25">
      <c r="A20010">
        <v>260</v>
      </c>
      <c r="B20010">
        <v>20041012</v>
      </c>
      <c r="C20010">
        <v>52</v>
      </c>
      <c r="D20010">
        <v>60</v>
      </c>
      <c r="E20010">
        <v>8</v>
      </c>
      <c r="F20010">
        <v>40</v>
      </c>
      <c r="G20010">
        <v>17</v>
      </c>
      <c r="H20010">
        <v>110</v>
      </c>
      <c r="I20010">
        <v>11</v>
      </c>
      <c r="J20010" t="str">
        <f t="shared" si="312"/>
        <v>2004</v>
      </c>
    </row>
    <row r="20011" spans="1:10" x14ac:dyDescent="0.25">
      <c r="A20011">
        <v>260</v>
      </c>
      <c r="B20011">
        <v>20041013</v>
      </c>
      <c r="C20011">
        <v>39</v>
      </c>
      <c r="D20011">
        <v>50</v>
      </c>
      <c r="E20011">
        <v>13</v>
      </c>
      <c r="F20011">
        <v>30</v>
      </c>
      <c r="G20011">
        <v>5</v>
      </c>
      <c r="H20011">
        <v>90</v>
      </c>
      <c r="I20011">
        <v>14</v>
      </c>
      <c r="J20011" t="str">
        <f t="shared" si="312"/>
        <v>2004</v>
      </c>
    </row>
    <row r="20012" spans="1:10" x14ac:dyDescent="0.25">
      <c r="A20012">
        <v>260</v>
      </c>
      <c r="B20012">
        <v>20041014</v>
      </c>
      <c r="C20012">
        <v>44</v>
      </c>
      <c r="D20012">
        <v>60</v>
      </c>
      <c r="E20012">
        <v>9</v>
      </c>
      <c r="F20012">
        <v>30</v>
      </c>
      <c r="G20012">
        <v>18</v>
      </c>
      <c r="H20012">
        <v>130</v>
      </c>
      <c r="I20012">
        <v>13</v>
      </c>
      <c r="J20012" t="str">
        <f t="shared" si="312"/>
        <v>2004</v>
      </c>
    </row>
    <row r="20013" spans="1:10" x14ac:dyDescent="0.25">
      <c r="A20013">
        <v>260</v>
      </c>
      <c r="B20013">
        <v>20041015</v>
      </c>
      <c r="C20013">
        <v>30</v>
      </c>
      <c r="D20013">
        <v>50</v>
      </c>
      <c r="E20013">
        <v>11</v>
      </c>
      <c r="F20013">
        <v>10</v>
      </c>
      <c r="G20013">
        <v>17</v>
      </c>
      <c r="H20013">
        <v>80</v>
      </c>
      <c r="I20013">
        <v>9</v>
      </c>
      <c r="J20013" t="str">
        <f t="shared" si="312"/>
        <v>2004</v>
      </c>
    </row>
    <row r="20014" spans="1:10" x14ac:dyDescent="0.25">
      <c r="A20014">
        <v>260</v>
      </c>
      <c r="B20014">
        <v>20041016</v>
      </c>
      <c r="C20014">
        <v>25</v>
      </c>
      <c r="D20014">
        <v>40</v>
      </c>
      <c r="E20014">
        <v>13</v>
      </c>
      <c r="F20014">
        <v>10</v>
      </c>
      <c r="G20014">
        <v>1</v>
      </c>
      <c r="H20014">
        <v>70</v>
      </c>
      <c r="I20014">
        <v>13</v>
      </c>
      <c r="J20014" t="str">
        <f t="shared" si="312"/>
        <v>2004</v>
      </c>
    </row>
    <row r="20015" spans="1:10" x14ac:dyDescent="0.25">
      <c r="A20015">
        <v>260</v>
      </c>
      <c r="B20015">
        <v>20041017</v>
      </c>
      <c r="C20015">
        <v>30</v>
      </c>
      <c r="D20015">
        <v>50</v>
      </c>
      <c r="E20015">
        <v>10</v>
      </c>
      <c r="F20015">
        <v>20</v>
      </c>
      <c r="G20015">
        <v>1</v>
      </c>
      <c r="H20015">
        <v>90</v>
      </c>
      <c r="I20015">
        <v>10</v>
      </c>
      <c r="J20015" t="str">
        <f t="shared" si="312"/>
        <v>2004</v>
      </c>
    </row>
    <row r="20016" spans="1:10" x14ac:dyDescent="0.25">
      <c r="A20016">
        <v>260</v>
      </c>
      <c r="B20016">
        <v>20041018</v>
      </c>
      <c r="C20016">
        <v>24</v>
      </c>
      <c r="D20016">
        <v>40</v>
      </c>
      <c r="E20016">
        <v>14</v>
      </c>
      <c r="F20016">
        <v>10</v>
      </c>
      <c r="G20016">
        <v>19</v>
      </c>
      <c r="H20016">
        <v>90</v>
      </c>
      <c r="I20016">
        <v>12</v>
      </c>
      <c r="J20016" t="str">
        <f t="shared" si="312"/>
        <v>2004</v>
      </c>
    </row>
    <row r="20017" spans="1:10" x14ac:dyDescent="0.25">
      <c r="A20017">
        <v>260</v>
      </c>
      <c r="B20017">
        <v>20041019</v>
      </c>
      <c r="C20017">
        <v>27</v>
      </c>
      <c r="D20017">
        <v>40</v>
      </c>
      <c r="E20017">
        <v>13</v>
      </c>
      <c r="F20017">
        <v>10</v>
      </c>
      <c r="G20017">
        <v>3</v>
      </c>
      <c r="H20017">
        <v>80</v>
      </c>
      <c r="I20017">
        <v>15</v>
      </c>
      <c r="J20017" t="str">
        <f t="shared" si="312"/>
        <v>2004</v>
      </c>
    </row>
    <row r="20018" spans="1:10" x14ac:dyDescent="0.25">
      <c r="A20018">
        <v>260</v>
      </c>
      <c r="B20018">
        <v>20041020</v>
      </c>
      <c r="C20018">
        <v>39</v>
      </c>
      <c r="D20018">
        <v>50</v>
      </c>
      <c r="E20018">
        <v>7</v>
      </c>
      <c r="F20018">
        <v>30</v>
      </c>
      <c r="G20018">
        <v>3</v>
      </c>
      <c r="H20018">
        <v>90</v>
      </c>
      <c r="I20018">
        <v>7</v>
      </c>
      <c r="J20018" t="str">
        <f t="shared" si="312"/>
        <v>2004</v>
      </c>
    </row>
    <row r="20019" spans="1:10" x14ac:dyDescent="0.25">
      <c r="A20019">
        <v>260</v>
      </c>
      <c r="B20019">
        <v>20041021</v>
      </c>
      <c r="C20019">
        <v>61</v>
      </c>
      <c r="D20019">
        <v>90</v>
      </c>
      <c r="E20019">
        <v>6</v>
      </c>
      <c r="F20019">
        <v>40</v>
      </c>
      <c r="G20019">
        <v>18</v>
      </c>
      <c r="H20019">
        <v>200</v>
      </c>
      <c r="I20019">
        <v>6</v>
      </c>
      <c r="J20019" t="str">
        <f t="shared" si="312"/>
        <v>2004</v>
      </c>
    </row>
    <row r="20020" spans="1:10" x14ac:dyDescent="0.25">
      <c r="A20020">
        <v>260</v>
      </c>
      <c r="B20020">
        <v>20041022</v>
      </c>
      <c r="C20020">
        <v>45</v>
      </c>
      <c r="D20020">
        <v>60</v>
      </c>
      <c r="E20020">
        <v>13</v>
      </c>
      <c r="F20020">
        <v>30</v>
      </c>
      <c r="G20020">
        <v>22</v>
      </c>
      <c r="H20020">
        <v>120</v>
      </c>
      <c r="I20020">
        <v>13</v>
      </c>
      <c r="J20020" t="str">
        <f t="shared" si="312"/>
        <v>2004</v>
      </c>
    </row>
    <row r="20021" spans="1:10" x14ac:dyDescent="0.25">
      <c r="A20021">
        <v>260</v>
      </c>
      <c r="B20021">
        <v>20041023</v>
      </c>
      <c r="C20021">
        <v>49</v>
      </c>
      <c r="D20021">
        <v>60</v>
      </c>
      <c r="E20021">
        <v>10</v>
      </c>
      <c r="F20021">
        <v>40</v>
      </c>
      <c r="G20021">
        <v>1</v>
      </c>
      <c r="H20021">
        <v>120</v>
      </c>
      <c r="I20021">
        <v>11</v>
      </c>
      <c r="J20021" t="str">
        <f t="shared" si="312"/>
        <v>2004</v>
      </c>
    </row>
    <row r="20022" spans="1:10" x14ac:dyDescent="0.25">
      <c r="A20022">
        <v>260</v>
      </c>
      <c r="B20022">
        <v>20041024</v>
      </c>
      <c r="C20022">
        <v>39</v>
      </c>
      <c r="D20022">
        <v>50</v>
      </c>
      <c r="E20022">
        <v>1</v>
      </c>
      <c r="F20022">
        <v>30</v>
      </c>
      <c r="G20022">
        <v>3</v>
      </c>
      <c r="H20022">
        <v>90</v>
      </c>
      <c r="I20022">
        <v>1</v>
      </c>
      <c r="J20022" t="str">
        <f t="shared" si="312"/>
        <v>2004</v>
      </c>
    </row>
    <row r="20023" spans="1:10" x14ac:dyDescent="0.25">
      <c r="A20023">
        <v>260</v>
      </c>
      <c r="B20023">
        <v>20041025</v>
      </c>
      <c r="C20023">
        <v>64</v>
      </c>
      <c r="D20023">
        <v>90</v>
      </c>
      <c r="E20023">
        <v>10</v>
      </c>
      <c r="F20023">
        <v>30</v>
      </c>
      <c r="G20023">
        <v>24</v>
      </c>
      <c r="H20023">
        <v>180</v>
      </c>
      <c r="I20023">
        <v>10</v>
      </c>
      <c r="J20023" t="str">
        <f t="shared" si="312"/>
        <v>2004</v>
      </c>
    </row>
    <row r="20024" spans="1:10" x14ac:dyDescent="0.25">
      <c r="A20024">
        <v>260</v>
      </c>
      <c r="B20024">
        <v>20041026</v>
      </c>
      <c r="C20024">
        <v>21</v>
      </c>
      <c r="D20024">
        <v>30</v>
      </c>
      <c r="E20024">
        <v>1</v>
      </c>
      <c r="F20024">
        <v>0</v>
      </c>
      <c r="G20024">
        <v>20</v>
      </c>
      <c r="H20024">
        <v>70</v>
      </c>
      <c r="I20024">
        <v>1</v>
      </c>
      <c r="J20024" t="str">
        <f t="shared" si="312"/>
        <v>2004</v>
      </c>
    </row>
    <row r="20025" spans="1:10" x14ac:dyDescent="0.25">
      <c r="A20025">
        <v>260</v>
      </c>
      <c r="B20025">
        <v>20041027</v>
      </c>
      <c r="C20025">
        <v>40</v>
      </c>
      <c r="D20025">
        <v>60</v>
      </c>
      <c r="E20025">
        <v>13</v>
      </c>
      <c r="F20025">
        <v>10</v>
      </c>
      <c r="G20025">
        <v>1</v>
      </c>
      <c r="H20025">
        <v>100</v>
      </c>
      <c r="I20025">
        <v>18</v>
      </c>
      <c r="J20025" t="str">
        <f t="shared" si="312"/>
        <v>2004</v>
      </c>
    </row>
    <row r="20026" spans="1:10" x14ac:dyDescent="0.25">
      <c r="A20026">
        <v>260</v>
      </c>
      <c r="B20026">
        <v>20041028</v>
      </c>
      <c r="C20026">
        <v>32</v>
      </c>
      <c r="D20026">
        <v>40</v>
      </c>
      <c r="E20026">
        <v>3</v>
      </c>
      <c r="F20026">
        <v>20</v>
      </c>
      <c r="G20026">
        <v>17</v>
      </c>
      <c r="H20026">
        <v>80</v>
      </c>
      <c r="I20026">
        <v>5</v>
      </c>
      <c r="J20026" t="str">
        <f t="shared" si="312"/>
        <v>2004</v>
      </c>
    </row>
    <row r="20027" spans="1:10" x14ac:dyDescent="0.25">
      <c r="A20027">
        <v>260</v>
      </c>
      <c r="B20027">
        <v>20041029</v>
      </c>
      <c r="C20027">
        <v>21</v>
      </c>
      <c r="D20027">
        <v>40</v>
      </c>
      <c r="E20027">
        <v>3</v>
      </c>
      <c r="F20027">
        <v>10</v>
      </c>
      <c r="G20027">
        <v>17</v>
      </c>
      <c r="H20027">
        <v>80</v>
      </c>
      <c r="I20027">
        <v>18</v>
      </c>
      <c r="J20027" t="str">
        <f t="shared" si="312"/>
        <v>2004</v>
      </c>
    </row>
    <row r="20028" spans="1:10" x14ac:dyDescent="0.25">
      <c r="A20028">
        <v>260</v>
      </c>
      <c r="B20028">
        <v>20041030</v>
      </c>
      <c r="C20028">
        <v>11</v>
      </c>
      <c r="D20028">
        <v>30</v>
      </c>
      <c r="E20028">
        <v>14</v>
      </c>
      <c r="F20028">
        <v>0</v>
      </c>
      <c r="G20028">
        <v>4</v>
      </c>
      <c r="H20028">
        <v>50</v>
      </c>
      <c r="I20028">
        <v>13</v>
      </c>
      <c r="J20028" t="str">
        <f t="shared" si="312"/>
        <v>2004</v>
      </c>
    </row>
    <row r="20029" spans="1:10" x14ac:dyDescent="0.25">
      <c r="A20029">
        <v>260</v>
      </c>
      <c r="B20029">
        <v>20041031</v>
      </c>
      <c r="C20029">
        <v>19</v>
      </c>
      <c r="D20029">
        <v>40</v>
      </c>
      <c r="E20029">
        <v>13</v>
      </c>
      <c r="F20029">
        <v>10</v>
      </c>
      <c r="G20029">
        <v>1</v>
      </c>
      <c r="H20029">
        <v>80</v>
      </c>
      <c r="I20029">
        <v>13</v>
      </c>
      <c r="J20029" t="str">
        <f t="shared" si="312"/>
        <v>2004</v>
      </c>
    </row>
    <row r="20030" spans="1:10" x14ac:dyDescent="0.25">
      <c r="A20030">
        <v>260</v>
      </c>
      <c r="B20030">
        <v>20041101</v>
      </c>
      <c r="C20030">
        <v>33</v>
      </c>
      <c r="D20030">
        <v>40</v>
      </c>
      <c r="E20030">
        <v>11</v>
      </c>
      <c r="F20030">
        <v>20</v>
      </c>
      <c r="G20030">
        <v>1</v>
      </c>
      <c r="H20030">
        <v>80</v>
      </c>
      <c r="I20030">
        <v>12</v>
      </c>
      <c r="J20030" t="str">
        <f t="shared" si="312"/>
        <v>2004</v>
      </c>
    </row>
    <row r="20031" spans="1:10" x14ac:dyDescent="0.25">
      <c r="A20031">
        <v>260</v>
      </c>
      <c r="B20031">
        <v>20041102</v>
      </c>
      <c r="C20031">
        <v>30</v>
      </c>
      <c r="D20031">
        <v>40</v>
      </c>
      <c r="E20031">
        <v>4</v>
      </c>
      <c r="F20031">
        <v>20</v>
      </c>
      <c r="G20031">
        <v>19</v>
      </c>
      <c r="H20031">
        <v>80</v>
      </c>
      <c r="I20031">
        <v>4</v>
      </c>
      <c r="J20031" t="str">
        <f t="shared" si="312"/>
        <v>2004</v>
      </c>
    </row>
    <row r="20032" spans="1:10" x14ac:dyDescent="0.25">
      <c r="A20032">
        <v>260</v>
      </c>
      <c r="B20032">
        <v>20041103</v>
      </c>
      <c r="C20032">
        <v>16</v>
      </c>
      <c r="D20032">
        <v>30</v>
      </c>
      <c r="E20032">
        <v>10</v>
      </c>
      <c r="F20032">
        <v>10</v>
      </c>
      <c r="G20032">
        <v>1</v>
      </c>
      <c r="H20032">
        <v>50</v>
      </c>
      <c r="I20032">
        <v>10</v>
      </c>
      <c r="J20032" t="str">
        <f t="shared" si="312"/>
        <v>2004</v>
      </c>
    </row>
    <row r="20033" spans="1:10" x14ac:dyDescent="0.25">
      <c r="A20033">
        <v>260</v>
      </c>
      <c r="B20033">
        <v>20041104</v>
      </c>
      <c r="C20033">
        <v>25</v>
      </c>
      <c r="D20033">
        <v>40</v>
      </c>
      <c r="E20033">
        <v>11</v>
      </c>
      <c r="F20033">
        <v>10</v>
      </c>
      <c r="G20033">
        <v>1</v>
      </c>
      <c r="H20033">
        <v>70</v>
      </c>
      <c r="I20033">
        <v>11</v>
      </c>
      <c r="J20033" t="str">
        <f t="shared" si="312"/>
        <v>2004</v>
      </c>
    </row>
    <row r="20034" spans="1:10" x14ac:dyDescent="0.25">
      <c r="A20034">
        <v>260</v>
      </c>
      <c r="B20034">
        <v>20041105</v>
      </c>
      <c r="C20034">
        <v>30</v>
      </c>
      <c r="D20034">
        <v>50</v>
      </c>
      <c r="E20034">
        <v>14</v>
      </c>
      <c r="F20034">
        <v>20</v>
      </c>
      <c r="G20034">
        <v>15</v>
      </c>
      <c r="H20034">
        <v>90</v>
      </c>
      <c r="I20034">
        <v>13</v>
      </c>
      <c r="J20034" t="str">
        <f t="shared" si="312"/>
        <v>2004</v>
      </c>
    </row>
    <row r="20035" spans="1:10" x14ac:dyDescent="0.25">
      <c r="A20035">
        <v>260</v>
      </c>
      <c r="B20035">
        <v>20041106</v>
      </c>
      <c r="C20035">
        <v>21</v>
      </c>
      <c r="D20035">
        <v>40</v>
      </c>
      <c r="E20035">
        <v>12</v>
      </c>
      <c r="F20035">
        <v>10</v>
      </c>
      <c r="G20035">
        <v>16</v>
      </c>
      <c r="H20035">
        <v>80</v>
      </c>
      <c r="I20035">
        <v>12</v>
      </c>
      <c r="J20035" t="str">
        <f t="shared" ref="J20035:J20098" si="313">LEFT(B20035,4)</f>
        <v>2004</v>
      </c>
    </row>
    <row r="20036" spans="1:10" x14ac:dyDescent="0.25">
      <c r="A20036">
        <v>260</v>
      </c>
      <c r="B20036">
        <v>20041107</v>
      </c>
      <c r="C20036">
        <v>15</v>
      </c>
      <c r="D20036">
        <v>30</v>
      </c>
      <c r="E20036">
        <v>11</v>
      </c>
      <c r="F20036">
        <v>0</v>
      </c>
      <c r="G20036">
        <v>20</v>
      </c>
      <c r="H20036">
        <v>50</v>
      </c>
      <c r="I20036">
        <v>11</v>
      </c>
      <c r="J20036" t="str">
        <f t="shared" si="313"/>
        <v>2004</v>
      </c>
    </row>
    <row r="20037" spans="1:10" x14ac:dyDescent="0.25">
      <c r="A20037">
        <v>260</v>
      </c>
      <c r="B20037">
        <v>20041108</v>
      </c>
      <c r="C20037">
        <v>19</v>
      </c>
      <c r="D20037">
        <v>30</v>
      </c>
      <c r="E20037">
        <v>13</v>
      </c>
      <c r="F20037">
        <v>10</v>
      </c>
      <c r="G20037">
        <v>1</v>
      </c>
      <c r="H20037">
        <v>50</v>
      </c>
      <c r="I20037">
        <v>13</v>
      </c>
      <c r="J20037" t="str">
        <f t="shared" si="313"/>
        <v>2004</v>
      </c>
    </row>
    <row r="20038" spans="1:10" x14ac:dyDescent="0.25">
      <c r="A20038">
        <v>260</v>
      </c>
      <c r="B20038">
        <v>20041109</v>
      </c>
      <c r="C20038">
        <v>23</v>
      </c>
      <c r="D20038">
        <v>30</v>
      </c>
      <c r="E20038">
        <v>1</v>
      </c>
      <c r="F20038">
        <v>10</v>
      </c>
      <c r="G20038">
        <v>13</v>
      </c>
      <c r="H20038">
        <v>60</v>
      </c>
      <c r="I20038">
        <v>5</v>
      </c>
      <c r="J20038" t="str">
        <f t="shared" si="313"/>
        <v>2004</v>
      </c>
    </row>
    <row r="20039" spans="1:10" x14ac:dyDescent="0.25">
      <c r="A20039">
        <v>260</v>
      </c>
      <c r="B20039">
        <v>20041110</v>
      </c>
      <c r="C20039">
        <v>23</v>
      </c>
      <c r="D20039">
        <v>30</v>
      </c>
      <c r="E20039">
        <v>7</v>
      </c>
      <c r="F20039">
        <v>20</v>
      </c>
      <c r="G20039">
        <v>1</v>
      </c>
      <c r="H20039">
        <v>70</v>
      </c>
      <c r="I20039">
        <v>11</v>
      </c>
      <c r="J20039" t="str">
        <f t="shared" si="313"/>
        <v>2004</v>
      </c>
    </row>
    <row r="20040" spans="1:10" x14ac:dyDescent="0.25">
      <c r="A20040">
        <v>260</v>
      </c>
      <c r="B20040">
        <v>20041111</v>
      </c>
      <c r="C20040">
        <v>16</v>
      </c>
      <c r="D20040">
        <v>30</v>
      </c>
      <c r="E20040">
        <v>2</v>
      </c>
      <c r="F20040">
        <v>0</v>
      </c>
      <c r="G20040">
        <v>18</v>
      </c>
      <c r="H20040">
        <v>60</v>
      </c>
      <c r="I20040">
        <v>2</v>
      </c>
      <c r="J20040" t="str">
        <f t="shared" si="313"/>
        <v>2004</v>
      </c>
    </row>
    <row r="20041" spans="1:10" x14ac:dyDescent="0.25">
      <c r="A20041">
        <v>260</v>
      </c>
      <c r="B20041">
        <v>20041112</v>
      </c>
      <c r="C20041">
        <v>36</v>
      </c>
      <c r="D20041">
        <v>50</v>
      </c>
      <c r="E20041">
        <v>12</v>
      </c>
      <c r="F20041">
        <v>20</v>
      </c>
      <c r="G20041">
        <v>1</v>
      </c>
      <c r="H20041">
        <v>130</v>
      </c>
      <c r="I20041">
        <v>21</v>
      </c>
      <c r="J20041" t="str">
        <f t="shared" si="313"/>
        <v>2004</v>
      </c>
    </row>
    <row r="20042" spans="1:10" x14ac:dyDescent="0.25">
      <c r="A20042">
        <v>260</v>
      </c>
      <c r="B20042">
        <v>20041113</v>
      </c>
      <c r="C20042">
        <v>25</v>
      </c>
      <c r="D20042">
        <v>40</v>
      </c>
      <c r="E20042">
        <v>2</v>
      </c>
      <c r="F20042">
        <v>10</v>
      </c>
      <c r="G20042">
        <v>21</v>
      </c>
      <c r="H20042">
        <v>150</v>
      </c>
      <c r="I20042">
        <v>14</v>
      </c>
      <c r="J20042" t="str">
        <f t="shared" si="313"/>
        <v>2004</v>
      </c>
    </row>
    <row r="20043" spans="1:10" x14ac:dyDescent="0.25">
      <c r="A20043">
        <v>260</v>
      </c>
      <c r="B20043">
        <v>20041114</v>
      </c>
      <c r="C20043">
        <v>16</v>
      </c>
      <c r="D20043">
        <v>30</v>
      </c>
      <c r="E20043">
        <v>24</v>
      </c>
      <c r="F20043">
        <v>10</v>
      </c>
      <c r="G20043">
        <v>1</v>
      </c>
      <c r="H20043">
        <v>40</v>
      </c>
      <c r="I20043">
        <v>3</v>
      </c>
      <c r="J20043" t="str">
        <f t="shared" si="313"/>
        <v>2004</v>
      </c>
    </row>
    <row r="20044" spans="1:10" x14ac:dyDescent="0.25">
      <c r="A20044">
        <v>260</v>
      </c>
      <c r="B20044">
        <v>20041115</v>
      </c>
      <c r="C20044">
        <v>28</v>
      </c>
      <c r="D20044">
        <v>30</v>
      </c>
      <c r="E20044">
        <v>1</v>
      </c>
      <c r="F20044">
        <v>20</v>
      </c>
      <c r="G20044">
        <v>5</v>
      </c>
      <c r="H20044">
        <v>70</v>
      </c>
      <c r="I20044">
        <v>14</v>
      </c>
      <c r="J20044" t="str">
        <f t="shared" si="313"/>
        <v>2004</v>
      </c>
    </row>
    <row r="20045" spans="1:10" x14ac:dyDescent="0.25">
      <c r="A20045">
        <v>260</v>
      </c>
      <c r="B20045">
        <v>20041116</v>
      </c>
      <c r="C20045">
        <v>33</v>
      </c>
      <c r="D20045">
        <v>50</v>
      </c>
      <c r="E20045">
        <v>22</v>
      </c>
      <c r="F20045">
        <v>20</v>
      </c>
      <c r="G20045">
        <v>1</v>
      </c>
      <c r="H20045">
        <v>90</v>
      </c>
      <c r="I20045">
        <v>22</v>
      </c>
      <c r="J20045" t="str">
        <f t="shared" si="313"/>
        <v>2004</v>
      </c>
    </row>
    <row r="20046" spans="1:10" x14ac:dyDescent="0.25">
      <c r="A20046">
        <v>260</v>
      </c>
      <c r="B20046">
        <v>20041117</v>
      </c>
      <c r="C20046">
        <v>54</v>
      </c>
      <c r="D20046">
        <v>70</v>
      </c>
      <c r="E20046">
        <v>23</v>
      </c>
      <c r="F20046">
        <v>40</v>
      </c>
      <c r="G20046">
        <v>2</v>
      </c>
      <c r="H20046">
        <v>150</v>
      </c>
      <c r="I20046">
        <v>22</v>
      </c>
      <c r="J20046" t="str">
        <f t="shared" si="313"/>
        <v>2004</v>
      </c>
    </row>
    <row r="20047" spans="1:10" x14ac:dyDescent="0.25">
      <c r="A20047">
        <v>260</v>
      </c>
      <c r="B20047">
        <v>20041118</v>
      </c>
      <c r="C20047">
        <v>39</v>
      </c>
      <c r="D20047">
        <v>70</v>
      </c>
      <c r="E20047">
        <v>1</v>
      </c>
      <c r="F20047">
        <v>10</v>
      </c>
      <c r="G20047">
        <v>19</v>
      </c>
      <c r="H20047">
        <v>130</v>
      </c>
      <c r="I20047">
        <v>1</v>
      </c>
      <c r="J20047" t="str">
        <f t="shared" si="313"/>
        <v>2004</v>
      </c>
    </row>
    <row r="20048" spans="1:10" x14ac:dyDescent="0.25">
      <c r="A20048">
        <v>260</v>
      </c>
      <c r="B20048">
        <v>20041119</v>
      </c>
      <c r="C20048">
        <v>38</v>
      </c>
      <c r="D20048">
        <v>60</v>
      </c>
      <c r="E20048">
        <v>8</v>
      </c>
      <c r="F20048">
        <v>20</v>
      </c>
      <c r="G20048">
        <v>2</v>
      </c>
      <c r="H20048">
        <v>180</v>
      </c>
      <c r="I20048">
        <v>8</v>
      </c>
      <c r="J20048" t="str">
        <f t="shared" si="313"/>
        <v>2004</v>
      </c>
    </row>
    <row r="20049" spans="1:10" x14ac:dyDescent="0.25">
      <c r="A20049">
        <v>260</v>
      </c>
      <c r="B20049">
        <v>20041120</v>
      </c>
      <c r="C20049">
        <v>26</v>
      </c>
      <c r="D20049">
        <v>40</v>
      </c>
      <c r="E20049">
        <v>4</v>
      </c>
      <c r="F20049">
        <v>10</v>
      </c>
      <c r="G20049">
        <v>21</v>
      </c>
      <c r="H20049">
        <v>110</v>
      </c>
      <c r="I20049">
        <v>14</v>
      </c>
      <c r="J20049" t="str">
        <f t="shared" si="313"/>
        <v>2004</v>
      </c>
    </row>
    <row r="20050" spans="1:10" x14ac:dyDescent="0.25">
      <c r="A20050">
        <v>260</v>
      </c>
      <c r="B20050">
        <v>20041121</v>
      </c>
      <c r="C20050">
        <v>31</v>
      </c>
      <c r="D20050">
        <v>50</v>
      </c>
      <c r="E20050">
        <v>20</v>
      </c>
      <c r="F20050">
        <v>10</v>
      </c>
      <c r="G20050">
        <v>6</v>
      </c>
      <c r="H20050">
        <v>90</v>
      </c>
      <c r="I20050">
        <v>20</v>
      </c>
      <c r="J20050" t="str">
        <f t="shared" si="313"/>
        <v>2004</v>
      </c>
    </row>
    <row r="20051" spans="1:10" x14ac:dyDescent="0.25">
      <c r="A20051">
        <v>260</v>
      </c>
      <c r="B20051">
        <v>20041122</v>
      </c>
      <c r="C20051">
        <v>57</v>
      </c>
      <c r="D20051">
        <v>70</v>
      </c>
      <c r="E20051">
        <v>10</v>
      </c>
      <c r="F20051">
        <v>50</v>
      </c>
      <c r="G20051">
        <v>1</v>
      </c>
      <c r="H20051">
        <v>140</v>
      </c>
      <c r="I20051">
        <v>17</v>
      </c>
      <c r="J20051" t="str">
        <f t="shared" si="313"/>
        <v>2004</v>
      </c>
    </row>
    <row r="20052" spans="1:10" x14ac:dyDescent="0.25">
      <c r="A20052">
        <v>260</v>
      </c>
      <c r="B20052">
        <v>20041123</v>
      </c>
      <c r="C20052">
        <v>26</v>
      </c>
      <c r="D20052">
        <v>50</v>
      </c>
      <c r="E20052">
        <v>2</v>
      </c>
      <c r="F20052">
        <v>0</v>
      </c>
      <c r="G20052">
        <v>21</v>
      </c>
      <c r="H20052">
        <v>110</v>
      </c>
      <c r="I20052">
        <v>2</v>
      </c>
      <c r="J20052" t="str">
        <f t="shared" si="313"/>
        <v>2004</v>
      </c>
    </row>
    <row r="20053" spans="1:10" x14ac:dyDescent="0.25">
      <c r="A20053">
        <v>260</v>
      </c>
      <c r="B20053">
        <v>20041124</v>
      </c>
      <c r="C20053">
        <v>14</v>
      </c>
      <c r="D20053">
        <v>20</v>
      </c>
      <c r="E20053">
        <v>10</v>
      </c>
      <c r="F20053">
        <v>0</v>
      </c>
      <c r="G20053">
        <v>1</v>
      </c>
      <c r="H20053">
        <v>40</v>
      </c>
      <c r="I20053">
        <v>13</v>
      </c>
      <c r="J20053" t="str">
        <f t="shared" si="313"/>
        <v>2004</v>
      </c>
    </row>
    <row r="20054" spans="1:10" x14ac:dyDescent="0.25">
      <c r="A20054">
        <v>260</v>
      </c>
      <c r="B20054">
        <v>20041125</v>
      </c>
      <c r="C20054">
        <v>17</v>
      </c>
      <c r="D20054">
        <v>30</v>
      </c>
      <c r="E20054">
        <v>5</v>
      </c>
      <c r="F20054">
        <v>10</v>
      </c>
      <c r="G20054">
        <v>2</v>
      </c>
      <c r="H20054">
        <v>50</v>
      </c>
      <c r="I20054">
        <v>4</v>
      </c>
      <c r="J20054" t="str">
        <f t="shared" si="313"/>
        <v>2004</v>
      </c>
    </row>
    <row r="20055" spans="1:10" x14ac:dyDescent="0.25">
      <c r="A20055">
        <v>260</v>
      </c>
      <c r="B20055">
        <v>20041126</v>
      </c>
      <c r="C20055">
        <v>38</v>
      </c>
      <c r="D20055">
        <v>50</v>
      </c>
      <c r="E20055">
        <v>18</v>
      </c>
      <c r="F20055">
        <v>20</v>
      </c>
      <c r="G20055">
        <v>24</v>
      </c>
      <c r="H20055">
        <v>90</v>
      </c>
      <c r="I20055">
        <v>19</v>
      </c>
      <c r="J20055" t="str">
        <f t="shared" si="313"/>
        <v>2004</v>
      </c>
    </row>
    <row r="20056" spans="1:10" x14ac:dyDescent="0.25">
      <c r="A20056">
        <v>260</v>
      </c>
      <c r="B20056">
        <v>20041127</v>
      </c>
      <c r="C20056">
        <v>24</v>
      </c>
      <c r="D20056">
        <v>30</v>
      </c>
      <c r="E20056">
        <v>11</v>
      </c>
      <c r="F20056">
        <v>20</v>
      </c>
      <c r="G20056">
        <v>1</v>
      </c>
      <c r="H20056">
        <v>70</v>
      </c>
      <c r="I20056">
        <v>14</v>
      </c>
      <c r="J20056" t="str">
        <f t="shared" si="313"/>
        <v>2004</v>
      </c>
    </row>
    <row r="20057" spans="1:10" x14ac:dyDescent="0.25">
      <c r="A20057">
        <v>260</v>
      </c>
      <c r="B20057">
        <v>20041128</v>
      </c>
      <c r="C20057">
        <v>26</v>
      </c>
      <c r="D20057">
        <v>40</v>
      </c>
      <c r="E20057">
        <v>5</v>
      </c>
      <c r="F20057">
        <v>10</v>
      </c>
      <c r="G20057">
        <v>20</v>
      </c>
      <c r="H20057">
        <v>80</v>
      </c>
      <c r="I20057">
        <v>10</v>
      </c>
      <c r="J20057" t="str">
        <f t="shared" si="313"/>
        <v>2004</v>
      </c>
    </row>
    <row r="20058" spans="1:10" x14ac:dyDescent="0.25">
      <c r="A20058">
        <v>260</v>
      </c>
      <c r="B20058">
        <v>20041129</v>
      </c>
      <c r="C20058">
        <v>11</v>
      </c>
      <c r="D20058">
        <v>20</v>
      </c>
      <c r="E20058">
        <v>2</v>
      </c>
      <c r="F20058">
        <v>0</v>
      </c>
      <c r="G20058">
        <v>8</v>
      </c>
      <c r="H20058">
        <v>40</v>
      </c>
      <c r="I20058">
        <v>17</v>
      </c>
      <c r="J20058" t="str">
        <f t="shared" si="313"/>
        <v>2004</v>
      </c>
    </row>
    <row r="20059" spans="1:10" x14ac:dyDescent="0.25">
      <c r="A20059">
        <v>260</v>
      </c>
      <c r="B20059">
        <v>20041130</v>
      </c>
      <c r="C20059">
        <v>22</v>
      </c>
      <c r="D20059">
        <v>40</v>
      </c>
      <c r="E20059">
        <v>17</v>
      </c>
      <c r="F20059">
        <v>10</v>
      </c>
      <c r="G20059">
        <v>1</v>
      </c>
      <c r="H20059">
        <v>80</v>
      </c>
      <c r="I20059">
        <v>21</v>
      </c>
      <c r="J20059" t="str">
        <f t="shared" si="313"/>
        <v>2004</v>
      </c>
    </row>
    <row r="20060" spans="1:10" x14ac:dyDescent="0.25">
      <c r="A20060">
        <v>260</v>
      </c>
      <c r="B20060">
        <v>20041201</v>
      </c>
      <c r="C20060">
        <v>21</v>
      </c>
      <c r="D20060">
        <v>40</v>
      </c>
      <c r="E20060">
        <v>1</v>
      </c>
      <c r="F20060">
        <v>10</v>
      </c>
      <c r="G20060">
        <v>14</v>
      </c>
      <c r="H20060">
        <v>70</v>
      </c>
      <c r="I20060">
        <v>1</v>
      </c>
      <c r="J20060" t="str">
        <f t="shared" si="313"/>
        <v>2004</v>
      </c>
    </row>
    <row r="20061" spans="1:10" x14ac:dyDescent="0.25">
      <c r="A20061">
        <v>260</v>
      </c>
      <c r="B20061">
        <v>20041202</v>
      </c>
      <c r="C20061">
        <v>11</v>
      </c>
      <c r="D20061">
        <v>20</v>
      </c>
      <c r="E20061">
        <v>3</v>
      </c>
      <c r="F20061">
        <v>0</v>
      </c>
      <c r="G20061">
        <v>11</v>
      </c>
      <c r="H20061">
        <v>30</v>
      </c>
      <c r="I20061">
        <v>1</v>
      </c>
      <c r="J20061" t="str">
        <f t="shared" si="313"/>
        <v>2004</v>
      </c>
    </row>
    <row r="20062" spans="1:10" x14ac:dyDescent="0.25">
      <c r="A20062">
        <v>260</v>
      </c>
      <c r="B20062">
        <v>20041203</v>
      </c>
      <c r="C20062">
        <v>10</v>
      </c>
      <c r="D20062">
        <v>20</v>
      </c>
      <c r="E20062">
        <v>13</v>
      </c>
      <c r="F20062">
        <v>0</v>
      </c>
      <c r="G20062">
        <v>4</v>
      </c>
      <c r="H20062">
        <v>30</v>
      </c>
      <c r="I20062">
        <v>3</v>
      </c>
      <c r="J20062" t="str">
        <f t="shared" si="313"/>
        <v>2004</v>
      </c>
    </row>
    <row r="20063" spans="1:10" x14ac:dyDescent="0.25">
      <c r="A20063">
        <v>260</v>
      </c>
      <c r="B20063">
        <v>20041204</v>
      </c>
      <c r="C20063">
        <v>23</v>
      </c>
      <c r="D20063">
        <v>30</v>
      </c>
      <c r="E20063">
        <v>10</v>
      </c>
      <c r="F20063">
        <v>10</v>
      </c>
      <c r="G20063">
        <v>1</v>
      </c>
      <c r="H20063">
        <v>50</v>
      </c>
      <c r="I20063">
        <v>10</v>
      </c>
      <c r="J20063" t="str">
        <f t="shared" si="313"/>
        <v>2004</v>
      </c>
    </row>
    <row r="20064" spans="1:10" x14ac:dyDescent="0.25">
      <c r="A20064">
        <v>260</v>
      </c>
      <c r="B20064">
        <v>20041205</v>
      </c>
      <c r="C20064">
        <v>23</v>
      </c>
      <c r="D20064">
        <v>40</v>
      </c>
      <c r="E20064">
        <v>10</v>
      </c>
      <c r="F20064">
        <v>10</v>
      </c>
      <c r="G20064">
        <v>18</v>
      </c>
      <c r="H20064">
        <v>70</v>
      </c>
      <c r="I20064">
        <v>10</v>
      </c>
      <c r="J20064" t="str">
        <f t="shared" si="313"/>
        <v>2004</v>
      </c>
    </row>
    <row r="20065" spans="1:10" x14ac:dyDescent="0.25">
      <c r="A20065">
        <v>260</v>
      </c>
      <c r="B20065">
        <v>20041206</v>
      </c>
      <c r="C20065">
        <v>26</v>
      </c>
      <c r="D20065">
        <v>30</v>
      </c>
      <c r="E20065">
        <v>9</v>
      </c>
      <c r="F20065">
        <v>10</v>
      </c>
      <c r="G20065">
        <v>1</v>
      </c>
      <c r="H20065">
        <v>60</v>
      </c>
      <c r="I20065">
        <v>15</v>
      </c>
      <c r="J20065" t="str">
        <f t="shared" si="313"/>
        <v>2004</v>
      </c>
    </row>
    <row r="20066" spans="1:10" x14ac:dyDescent="0.25">
      <c r="A20066">
        <v>260</v>
      </c>
      <c r="B20066">
        <v>20041207</v>
      </c>
      <c r="C20066">
        <v>22</v>
      </c>
      <c r="D20066">
        <v>40</v>
      </c>
      <c r="E20066">
        <v>2</v>
      </c>
      <c r="F20066">
        <v>0</v>
      </c>
      <c r="G20066">
        <v>23</v>
      </c>
      <c r="H20066">
        <v>70</v>
      </c>
      <c r="I20066">
        <v>4</v>
      </c>
      <c r="J20066" t="str">
        <f t="shared" si="313"/>
        <v>2004</v>
      </c>
    </row>
    <row r="20067" spans="1:10" x14ac:dyDescent="0.25">
      <c r="A20067">
        <v>260</v>
      </c>
      <c r="B20067">
        <v>20041208</v>
      </c>
      <c r="C20067">
        <v>16</v>
      </c>
      <c r="D20067">
        <v>20</v>
      </c>
      <c r="E20067">
        <v>4</v>
      </c>
      <c r="F20067">
        <v>10</v>
      </c>
      <c r="G20067">
        <v>1</v>
      </c>
      <c r="H20067">
        <v>40</v>
      </c>
      <c r="I20067">
        <v>18</v>
      </c>
      <c r="J20067" t="str">
        <f t="shared" si="313"/>
        <v>2004</v>
      </c>
    </row>
    <row r="20068" spans="1:10" x14ac:dyDescent="0.25">
      <c r="A20068">
        <v>260</v>
      </c>
      <c r="B20068">
        <v>20041209</v>
      </c>
      <c r="C20068">
        <v>25</v>
      </c>
      <c r="D20068">
        <v>40</v>
      </c>
      <c r="E20068">
        <v>9</v>
      </c>
      <c r="F20068">
        <v>10</v>
      </c>
      <c r="G20068">
        <v>22</v>
      </c>
      <c r="H20068">
        <v>60</v>
      </c>
      <c r="I20068">
        <v>8</v>
      </c>
      <c r="J20068" t="str">
        <f t="shared" si="313"/>
        <v>2004</v>
      </c>
    </row>
    <row r="20069" spans="1:10" x14ac:dyDescent="0.25">
      <c r="A20069">
        <v>260</v>
      </c>
      <c r="B20069">
        <v>20041210</v>
      </c>
      <c r="C20069">
        <v>21</v>
      </c>
      <c r="D20069">
        <v>30</v>
      </c>
      <c r="E20069">
        <v>7</v>
      </c>
      <c r="F20069">
        <v>10</v>
      </c>
      <c r="G20069">
        <v>1</v>
      </c>
      <c r="H20069">
        <v>50</v>
      </c>
      <c r="I20069">
        <v>7</v>
      </c>
      <c r="J20069" t="str">
        <f t="shared" si="313"/>
        <v>2004</v>
      </c>
    </row>
    <row r="20070" spans="1:10" x14ac:dyDescent="0.25">
      <c r="A20070">
        <v>260</v>
      </c>
      <c r="B20070">
        <v>20041211</v>
      </c>
      <c r="C20070">
        <v>13</v>
      </c>
      <c r="D20070">
        <v>20</v>
      </c>
      <c r="E20070">
        <v>1</v>
      </c>
      <c r="F20070">
        <v>0</v>
      </c>
      <c r="G20070">
        <v>12</v>
      </c>
      <c r="H20070">
        <v>40</v>
      </c>
      <c r="I20070">
        <v>1</v>
      </c>
      <c r="J20070" t="str">
        <f t="shared" si="313"/>
        <v>2004</v>
      </c>
    </row>
    <row r="20071" spans="1:10" x14ac:dyDescent="0.25">
      <c r="A20071">
        <v>260</v>
      </c>
      <c r="B20071">
        <v>20041212</v>
      </c>
      <c r="C20071">
        <v>33</v>
      </c>
      <c r="D20071">
        <v>50</v>
      </c>
      <c r="E20071">
        <v>11</v>
      </c>
      <c r="F20071">
        <v>20</v>
      </c>
      <c r="G20071">
        <v>5</v>
      </c>
      <c r="H20071">
        <v>90</v>
      </c>
      <c r="I20071">
        <v>15</v>
      </c>
      <c r="J20071" t="str">
        <f t="shared" si="313"/>
        <v>2004</v>
      </c>
    </row>
    <row r="20072" spans="1:10" x14ac:dyDescent="0.25">
      <c r="A20072">
        <v>260</v>
      </c>
      <c r="B20072">
        <v>20041213</v>
      </c>
      <c r="C20072">
        <v>27</v>
      </c>
      <c r="D20072">
        <v>40</v>
      </c>
      <c r="E20072">
        <v>2</v>
      </c>
      <c r="F20072">
        <v>20</v>
      </c>
      <c r="G20072">
        <v>9</v>
      </c>
      <c r="H20072">
        <v>60</v>
      </c>
      <c r="I20072">
        <v>2</v>
      </c>
      <c r="J20072" t="str">
        <f t="shared" si="313"/>
        <v>2004</v>
      </c>
    </row>
    <row r="20073" spans="1:10" x14ac:dyDescent="0.25">
      <c r="A20073">
        <v>260</v>
      </c>
      <c r="B20073">
        <v>20041214</v>
      </c>
      <c r="C20073">
        <v>32</v>
      </c>
      <c r="D20073">
        <v>50</v>
      </c>
      <c r="E20073">
        <v>20</v>
      </c>
      <c r="F20073">
        <v>20</v>
      </c>
      <c r="G20073">
        <v>1</v>
      </c>
      <c r="H20073">
        <v>90</v>
      </c>
      <c r="I20073">
        <v>20</v>
      </c>
      <c r="J20073" t="str">
        <f t="shared" si="313"/>
        <v>2004</v>
      </c>
    </row>
    <row r="20074" spans="1:10" x14ac:dyDescent="0.25">
      <c r="A20074">
        <v>260</v>
      </c>
      <c r="B20074">
        <v>20041215</v>
      </c>
      <c r="C20074">
        <v>39</v>
      </c>
      <c r="D20074">
        <v>40</v>
      </c>
      <c r="E20074">
        <v>3</v>
      </c>
      <c r="F20074">
        <v>30</v>
      </c>
      <c r="G20074">
        <v>1</v>
      </c>
      <c r="H20074">
        <v>80</v>
      </c>
      <c r="I20074">
        <v>15</v>
      </c>
      <c r="J20074" t="str">
        <f t="shared" si="313"/>
        <v>2004</v>
      </c>
    </row>
    <row r="20075" spans="1:10" x14ac:dyDescent="0.25">
      <c r="A20075">
        <v>260</v>
      </c>
      <c r="B20075">
        <v>20041216</v>
      </c>
      <c r="C20075">
        <v>50</v>
      </c>
      <c r="D20075">
        <v>70</v>
      </c>
      <c r="E20075">
        <v>18</v>
      </c>
      <c r="F20075">
        <v>40</v>
      </c>
      <c r="G20075">
        <v>1</v>
      </c>
      <c r="H20075">
        <v>130</v>
      </c>
      <c r="I20075">
        <v>15</v>
      </c>
      <c r="J20075" t="str">
        <f t="shared" si="313"/>
        <v>2004</v>
      </c>
    </row>
    <row r="20076" spans="1:10" x14ac:dyDescent="0.25">
      <c r="A20076">
        <v>260</v>
      </c>
      <c r="B20076">
        <v>20041217</v>
      </c>
      <c r="C20076">
        <v>40</v>
      </c>
      <c r="D20076">
        <v>50</v>
      </c>
      <c r="E20076">
        <v>1</v>
      </c>
      <c r="F20076">
        <v>10</v>
      </c>
      <c r="G20076">
        <v>16</v>
      </c>
      <c r="H20076">
        <v>150</v>
      </c>
      <c r="I20076">
        <v>21</v>
      </c>
      <c r="J20076" t="str">
        <f t="shared" si="313"/>
        <v>2004</v>
      </c>
    </row>
    <row r="20077" spans="1:10" x14ac:dyDescent="0.25">
      <c r="A20077">
        <v>260</v>
      </c>
      <c r="B20077">
        <v>20041218</v>
      </c>
      <c r="C20077">
        <v>38</v>
      </c>
      <c r="D20077">
        <v>60</v>
      </c>
      <c r="E20077">
        <v>13</v>
      </c>
      <c r="F20077">
        <v>20</v>
      </c>
      <c r="G20077">
        <v>20</v>
      </c>
      <c r="H20077">
        <v>130</v>
      </c>
      <c r="I20077">
        <v>1</v>
      </c>
      <c r="J20077" t="str">
        <f t="shared" si="313"/>
        <v>2004</v>
      </c>
    </row>
    <row r="20078" spans="1:10" x14ac:dyDescent="0.25">
      <c r="A20078">
        <v>260</v>
      </c>
      <c r="B20078">
        <v>20041219</v>
      </c>
      <c r="C20078">
        <v>20</v>
      </c>
      <c r="D20078">
        <v>40</v>
      </c>
      <c r="E20078">
        <v>13</v>
      </c>
      <c r="F20078">
        <v>10</v>
      </c>
      <c r="G20078">
        <v>1</v>
      </c>
      <c r="H20078">
        <v>80</v>
      </c>
      <c r="I20078">
        <v>14</v>
      </c>
      <c r="J20078" t="str">
        <f t="shared" si="313"/>
        <v>2004</v>
      </c>
    </row>
    <row r="20079" spans="1:10" x14ac:dyDescent="0.25">
      <c r="A20079">
        <v>260</v>
      </c>
      <c r="B20079">
        <v>20041220</v>
      </c>
      <c r="C20079">
        <v>18</v>
      </c>
      <c r="D20079">
        <v>40</v>
      </c>
      <c r="E20079">
        <v>22</v>
      </c>
      <c r="F20079">
        <v>0</v>
      </c>
      <c r="G20079">
        <v>1</v>
      </c>
      <c r="H20079">
        <v>60</v>
      </c>
      <c r="I20079">
        <v>22</v>
      </c>
      <c r="J20079" t="str">
        <f t="shared" si="313"/>
        <v>2004</v>
      </c>
    </row>
    <row r="20080" spans="1:10" x14ac:dyDescent="0.25">
      <c r="A20080">
        <v>260</v>
      </c>
      <c r="B20080">
        <v>20041221</v>
      </c>
      <c r="C20080">
        <v>22</v>
      </c>
      <c r="D20080">
        <v>30</v>
      </c>
      <c r="E20080">
        <v>14</v>
      </c>
      <c r="F20080">
        <v>10</v>
      </c>
      <c r="G20080">
        <v>1</v>
      </c>
      <c r="H20080">
        <v>50</v>
      </c>
      <c r="I20080">
        <v>13</v>
      </c>
      <c r="J20080" t="str">
        <f t="shared" si="313"/>
        <v>2004</v>
      </c>
    </row>
    <row r="20081" spans="1:10" x14ac:dyDescent="0.25">
      <c r="A20081">
        <v>260</v>
      </c>
      <c r="B20081">
        <v>20041222</v>
      </c>
      <c r="C20081">
        <v>58</v>
      </c>
      <c r="D20081">
        <v>80</v>
      </c>
      <c r="E20081">
        <v>12</v>
      </c>
      <c r="F20081">
        <v>20</v>
      </c>
      <c r="G20081">
        <v>1</v>
      </c>
      <c r="H20081">
        <v>140</v>
      </c>
      <c r="I20081">
        <v>10</v>
      </c>
      <c r="J20081" t="str">
        <f t="shared" si="313"/>
        <v>2004</v>
      </c>
    </row>
    <row r="20082" spans="1:10" x14ac:dyDescent="0.25">
      <c r="A20082">
        <v>260</v>
      </c>
      <c r="B20082">
        <v>20041223</v>
      </c>
      <c r="C20082">
        <v>57</v>
      </c>
      <c r="D20082">
        <v>80</v>
      </c>
      <c r="E20082">
        <v>10</v>
      </c>
      <c r="F20082">
        <v>40</v>
      </c>
      <c r="G20082">
        <v>1</v>
      </c>
      <c r="H20082">
        <v>160</v>
      </c>
      <c r="I20082">
        <v>10</v>
      </c>
      <c r="J20082" t="str">
        <f t="shared" si="313"/>
        <v>2004</v>
      </c>
    </row>
    <row r="20083" spans="1:10" x14ac:dyDescent="0.25">
      <c r="A20083">
        <v>260</v>
      </c>
      <c r="B20083">
        <v>20041224</v>
      </c>
      <c r="C20083">
        <v>59</v>
      </c>
      <c r="D20083">
        <v>80</v>
      </c>
      <c r="E20083">
        <v>6</v>
      </c>
      <c r="F20083">
        <v>40</v>
      </c>
      <c r="G20083">
        <v>24</v>
      </c>
      <c r="H20083">
        <v>150</v>
      </c>
      <c r="I20083">
        <v>5</v>
      </c>
      <c r="J20083" t="str">
        <f t="shared" si="313"/>
        <v>2004</v>
      </c>
    </row>
    <row r="20084" spans="1:10" x14ac:dyDescent="0.25">
      <c r="A20084">
        <v>260</v>
      </c>
      <c r="B20084">
        <v>20041225</v>
      </c>
      <c r="C20084">
        <v>39</v>
      </c>
      <c r="D20084">
        <v>60</v>
      </c>
      <c r="E20084">
        <v>2</v>
      </c>
      <c r="F20084">
        <v>10</v>
      </c>
      <c r="G20084">
        <v>23</v>
      </c>
      <c r="H20084">
        <v>140</v>
      </c>
      <c r="I20084">
        <v>2</v>
      </c>
      <c r="J20084" t="str">
        <f t="shared" si="313"/>
        <v>2004</v>
      </c>
    </row>
    <row r="20085" spans="1:10" x14ac:dyDescent="0.25">
      <c r="A20085">
        <v>260</v>
      </c>
      <c r="B20085">
        <v>20041226</v>
      </c>
      <c r="C20085">
        <v>8</v>
      </c>
      <c r="D20085">
        <v>20</v>
      </c>
      <c r="E20085">
        <v>1</v>
      </c>
      <c r="F20085">
        <v>0</v>
      </c>
      <c r="G20085">
        <v>10</v>
      </c>
      <c r="H20085">
        <v>40</v>
      </c>
      <c r="I20085">
        <v>2</v>
      </c>
      <c r="J20085" t="str">
        <f t="shared" si="313"/>
        <v>2004</v>
      </c>
    </row>
    <row r="20086" spans="1:10" x14ac:dyDescent="0.25">
      <c r="A20086">
        <v>260</v>
      </c>
      <c r="B20086">
        <v>20041227</v>
      </c>
      <c r="C20086">
        <v>19</v>
      </c>
      <c r="D20086">
        <v>50</v>
      </c>
      <c r="E20086">
        <v>24</v>
      </c>
      <c r="F20086">
        <v>0</v>
      </c>
      <c r="G20086">
        <v>3</v>
      </c>
      <c r="H20086">
        <v>80</v>
      </c>
      <c r="I20086">
        <v>22</v>
      </c>
      <c r="J20086" t="str">
        <f t="shared" si="313"/>
        <v>2004</v>
      </c>
    </row>
    <row r="20087" spans="1:10" x14ac:dyDescent="0.25">
      <c r="A20087">
        <v>260</v>
      </c>
      <c r="B20087">
        <v>20041228</v>
      </c>
      <c r="C20087">
        <v>45</v>
      </c>
      <c r="D20087">
        <v>60</v>
      </c>
      <c r="E20087">
        <v>2</v>
      </c>
      <c r="F20087">
        <v>30</v>
      </c>
      <c r="G20087">
        <v>12</v>
      </c>
      <c r="H20087">
        <v>130</v>
      </c>
      <c r="I20087">
        <v>14</v>
      </c>
      <c r="J20087" t="str">
        <f t="shared" si="313"/>
        <v>2004</v>
      </c>
    </row>
    <row r="20088" spans="1:10" x14ac:dyDescent="0.25">
      <c r="A20088">
        <v>260</v>
      </c>
      <c r="B20088">
        <v>20041229</v>
      </c>
      <c r="C20088">
        <v>24</v>
      </c>
      <c r="D20088">
        <v>40</v>
      </c>
      <c r="E20088">
        <v>22</v>
      </c>
      <c r="F20088">
        <v>10</v>
      </c>
      <c r="G20088">
        <v>8</v>
      </c>
      <c r="H20088">
        <v>110</v>
      </c>
      <c r="I20088">
        <v>1</v>
      </c>
      <c r="J20088" t="str">
        <f t="shared" si="313"/>
        <v>2004</v>
      </c>
    </row>
    <row r="20089" spans="1:10" x14ac:dyDescent="0.25">
      <c r="A20089">
        <v>260</v>
      </c>
      <c r="B20089">
        <v>20041230</v>
      </c>
      <c r="C20089">
        <v>50</v>
      </c>
      <c r="D20089">
        <v>60</v>
      </c>
      <c r="E20089">
        <v>8</v>
      </c>
      <c r="F20089">
        <v>40</v>
      </c>
      <c r="G20089">
        <v>16</v>
      </c>
      <c r="H20089">
        <v>110</v>
      </c>
      <c r="I20089">
        <v>13</v>
      </c>
      <c r="J20089" t="str">
        <f t="shared" si="313"/>
        <v>2004</v>
      </c>
    </row>
    <row r="20090" spans="1:10" x14ac:dyDescent="0.25">
      <c r="A20090">
        <v>260</v>
      </c>
      <c r="B20090">
        <v>20041231</v>
      </c>
      <c r="C20090">
        <v>41</v>
      </c>
      <c r="D20090">
        <v>60</v>
      </c>
      <c r="E20090">
        <v>11</v>
      </c>
      <c r="F20090">
        <v>20</v>
      </c>
      <c r="G20090">
        <v>22</v>
      </c>
      <c r="H20090">
        <v>110</v>
      </c>
      <c r="I20090">
        <v>13</v>
      </c>
      <c r="J20090" t="str">
        <f t="shared" si="313"/>
        <v>2004</v>
      </c>
    </row>
    <row r="20091" spans="1:10" x14ac:dyDescent="0.25">
      <c r="A20091">
        <v>260</v>
      </c>
      <c r="B20091">
        <v>20050101</v>
      </c>
      <c r="C20091">
        <v>45</v>
      </c>
      <c r="D20091">
        <v>90</v>
      </c>
      <c r="E20091">
        <v>22</v>
      </c>
      <c r="F20091">
        <v>20</v>
      </c>
      <c r="G20091">
        <v>3</v>
      </c>
      <c r="H20091">
        <v>170</v>
      </c>
      <c r="I20091">
        <v>22</v>
      </c>
      <c r="J20091" t="str">
        <f t="shared" si="313"/>
        <v>2005</v>
      </c>
    </row>
    <row r="20092" spans="1:10" x14ac:dyDescent="0.25">
      <c r="A20092">
        <v>260</v>
      </c>
      <c r="B20092">
        <v>20050102</v>
      </c>
      <c r="C20092">
        <v>59</v>
      </c>
      <c r="D20092">
        <v>70</v>
      </c>
      <c r="E20092">
        <v>1</v>
      </c>
      <c r="F20092">
        <v>50</v>
      </c>
      <c r="G20092">
        <v>9</v>
      </c>
      <c r="H20092">
        <v>150</v>
      </c>
      <c r="I20092">
        <v>1</v>
      </c>
      <c r="J20092" t="str">
        <f t="shared" si="313"/>
        <v>2005</v>
      </c>
    </row>
    <row r="20093" spans="1:10" x14ac:dyDescent="0.25">
      <c r="A20093">
        <v>260</v>
      </c>
      <c r="B20093">
        <v>20050103</v>
      </c>
      <c r="C20093">
        <v>48</v>
      </c>
      <c r="D20093">
        <v>50</v>
      </c>
      <c r="E20093">
        <v>1</v>
      </c>
      <c r="F20093">
        <v>40</v>
      </c>
      <c r="G20093">
        <v>8</v>
      </c>
      <c r="H20093">
        <v>130</v>
      </c>
      <c r="I20093">
        <v>2</v>
      </c>
      <c r="J20093" t="str">
        <f t="shared" si="313"/>
        <v>2005</v>
      </c>
    </row>
    <row r="20094" spans="1:10" x14ac:dyDescent="0.25">
      <c r="A20094">
        <v>260</v>
      </c>
      <c r="B20094">
        <v>20050104</v>
      </c>
      <c r="C20094">
        <v>66</v>
      </c>
      <c r="D20094">
        <v>80</v>
      </c>
      <c r="E20094">
        <v>11</v>
      </c>
      <c r="F20094">
        <v>40</v>
      </c>
      <c r="G20094">
        <v>1</v>
      </c>
      <c r="H20094">
        <v>140</v>
      </c>
      <c r="I20094">
        <v>7</v>
      </c>
      <c r="J20094" t="str">
        <f t="shared" si="313"/>
        <v>2005</v>
      </c>
    </row>
    <row r="20095" spans="1:10" x14ac:dyDescent="0.25">
      <c r="A20095">
        <v>260</v>
      </c>
      <c r="B20095">
        <v>20050105</v>
      </c>
      <c r="C20095">
        <v>42</v>
      </c>
      <c r="D20095">
        <v>70</v>
      </c>
      <c r="E20095">
        <v>22</v>
      </c>
      <c r="F20095">
        <v>20</v>
      </c>
      <c r="G20095">
        <v>5</v>
      </c>
      <c r="H20095">
        <v>120</v>
      </c>
      <c r="I20095">
        <v>20</v>
      </c>
      <c r="J20095" t="str">
        <f t="shared" si="313"/>
        <v>2005</v>
      </c>
    </row>
    <row r="20096" spans="1:10" x14ac:dyDescent="0.25">
      <c r="A20096">
        <v>260</v>
      </c>
      <c r="B20096">
        <v>20050106</v>
      </c>
      <c r="C20096">
        <v>50</v>
      </c>
      <c r="D20096">
        <v>70</v>
      </c>
      <c r="E20096">
        <v>19</v>
      </c>
      <c r="F20096">
        <v>30</v>
      </c>
      <c r="G20096">
        <v>6</v>
      </c>
      <c r="H20096">
        <v>130</v>
      </c>
      <c r="I20096">
        <v>19</v>
      </c>
      <c r="J20096" t="str">
        <f t="shared" si="313"/>
        <v>2005</v>
      </c>
    </row>
    <row r="20097" spans="1:10" x14ac:dyDescent="0.25">
      <c r="A20097">
        <v>260</v>
      </c>
      <c r="B20097">
        <v>20050107</v>
      </c>
      <c r="C20097">
        <v>80</v>
      </c>
      <c r="D20097">
        <v>100</v>
      </c>
      <c r="E20097">
        <v>15</v>
      </c>
      <c r="F20097">
        <v>60</v>
      </c>
      <c r="G20097">
        <v>20</v>
      </c>
      <c r="H20097">
        <v>180</v>
      </c>
      <c r="I20097">
        <v>15</v>
      </c>
      <c r="J20097" t="str">
        <f t="shared" si="313"/>
        <v>2005</v>
      </c>
    </row>
    <row r="20098" spans="1:10" x14ac:dyDescent="0.25">
      <c r="A20098">
        <v>260</v>
      </c>
      <c r="B20098">
        <v>20050108</v>
      </c>
      <c r="C20098">
        <v>88</v>
      </c>
      <c r="D20098">
        <v>120</v>
      </c>
      <c r="E20098">
        <v>10</v>
      </c>
      <c r="F20098">
        <v>50</v>
      </c>
      <c r="G20098">
        <v>22</v>
      </c>
      <c r="H20098">
        <v>240</v>
      </c>
      <c r="I20098">
        <v>13</v>
      </c>
      <c r="J20098" t="str">
        <f t="shared" si="313"/>
        <v>2005</v>
      </c>
    </row>
    <row r="20099" spans="1:10" x14ac:dyDescent="0.25">
      <c r="A20099">
        <v>260</v>
      </c>
      <c r="B20099">
        <v>20050109</v>
      </c>
      <c r="C20099">
        <v>59</v>
      </c>
      <c r="D20099">
        <v>70</v>
      </c>
      <c r="E20099">
        <v>12</v>
      </c>
      <c r="F20099">
        <v>40</v>
      </c>
      <c r="G20099">
        <v>16</v>
      </c>
      <c r="H20099">
        <v>120</v>
      </c>
      <c r="I20099">
        <v>6</v>
      </c>
      <c r="J20099" t="str">
        <f t="shared" ref="J20099:J20162" si="314">LEFT(B20099,4)</f>
        <v>2005</v>
      </c>
    </row>
    <row r="20100" spans="1:10" x14ac:dyDescent="0.25">
      <c r="A20100">
        <v>260</v>
      </c>
      <c r="B20100">
        <v>20050110</v>
      </c>
      <c r="C20100">
        <v>62</v>
      </c>
      <c r="D20100">
        <v>80</v>
      </c>
      <c r="E20100">
        <v>13</v>
      </c>
      <c r="F20100">
        <v>50</v>
      </c>
      <c r="G20100">
        <v>5</v>
      </c>
      <c r="H20100">
        <v>140</v>
      </c>
      <c r="I20100">
        <v>3</v>
      </c>
      <c r="J20100" t="str">
        <f t="shared" si="314"/>
        <v>2005</v>
      </c>
    </row>
    <row r="20101" spans="1:10" x14ac:dyDescent="0.25">
      <c r="A20101">
        <v>260</v>
      </c>
      <c r="B20101">
        <v>20050111</v>
      </c>
      <c r="C20101">
        <v>53</v>
      </c>
      <c r="D20101">
        <v>70</v>
      </c>
      <c r="E20101">
        <v>21</v>
      </c>
      <c r="F20101">
        <v>30</v>
      </c>
      <c r="G20101">
        <v>2</v>
      </c>
      <c r="H20101">
        <v>140</v>
      </c>
      <c r="I20101">
        <v>23</v>
      </c>
      <c r="J20101" t="str">
        <f t="shared" si="314"/>
        <v>2005</v>
      </c>
    </row>
    <row r="20102" spans="1:10" x14ac:dyDescent="0.25">
      <c r="A20102">
        <v>260</v>
      </c>
      <c r="B20102">
        <v>20050112</v>
      </c>
      <c r="C20102">
        <v>52</v>
      </c>
      <c r="D20102">
        <v>80</v>
      </c>
      <c r="E20102">
        <v>12</v>
      </c>
      <c r="F20102">
        <v>40</v>
      </c>
      <c r="G20102">
        <v>6</v>
      </c>
      <c r="H20102">
        <v>150</v>
      </c>
      <c r="I20102">
        <v>13</v>
      </c>
      <c r="J20102" t="str">
        <f t="shared" si="314"/>
        <v>2005</v>
      </c>
    </row>
    <row r="20103" spans="1:10" x14ac:dyDescent="0.25">
      <c r="A20103">
        <v>260</v>
      </c>
      <c r="B20103">
        <v>20050113</v>
      </c>
      <c r="C20103">
        <v>40</v>
      </c>
      <c r="D20103">
        <v>50</v>
      </c>
      <c r="E20103">
        <v>1</v>
      </c>
      <c r="F20103">
        <v>20</v>
      </c>
      <c r="G20103">
        <v>24</v>
      </c>
      <c r="H20103">
        <v>110</v>
      </c>
      <c r="I20103">
        <v>5</v>
      </c>
      <c r="J20103" t="str">
        <f t="shared" si="314"/>
        <v>2005</v>
      </c>
    </row>
    <row r="20104" spans="1:10" x14ac:dyDescent="0.25">
      <c r="A20104">
        <v>260</v>
      </c>
      <c r="B20104">
        <v>20050114</v>
      </c>
      <c r="C20104">
        <v>20</v>
      </c>
      <c r="D20104">
        <v>30</v>
      </c>
      <c r="E20104">
        <v>20</v>
      </c>
      <c r="F20104">
        <v>10</v>
      </c>
      <c r="G20104">
        <v>6</v>
      </c>
      <c r="H20104">
        <v>50</v>
      </c>
      <c r="I20104">
        <v>1</v>
      </c>
      <c r="J20104" t="str">
        <f t="shared" si="314"/>
        <v>2005</v>
      </c>
    </row>
    <row r="20105" spans="1:10" x14ac:dyDescent="0.25">
      <c r="A20105">
        <v>260</v>
      </c>
      <c r="B20105">
        <v>20050115</v>
      </c>
      <c r="C20105">
        <v>29</v>
      </c>
      <c r="D20105">
        <v>40</v>
      </c>
      <c r="E20105">
        <v>5</v>
      </c>
      <c r="F20105">
        <v>20</v>
      </c>
      <c r="G20105">
        <v>1</v>
      </c>
      <c r="H20105">
        <v>60</v>
      </c>
      <c r="I20105">
        <v>12</v>
      </c>
      <c r="J20105" t="str">
        <f t="shared" si="314"/>
        <v>2005</v>
      </c>
    </row>
    <row r="20106" spans="1:10" x14ac:dyDescent="0.25">
      <c r="A20106">
        <v>260</v>
      </c>
      <c r="B20106">
        <v>20050116</v>
      </c>
      <c r="C20106">
        <v>31</v>
      </c>
      <c r="D20106">
        <v>40</v>
      </c>
      <c r="E20106">
        <v>12</v>
      </c>
      <c r="F20106">
        <v>20</v>
      </c>
      <c r="G20106">
        <v>5</v>
      </c>
      <c r="H20106">
        <v>80</v>
      </c>
      <c r="I20106">
        <v>13</v>
      </c>
      <c r="J20106" t="str">
        <f t="shared" si="314"/>
        <v>2005</v>
      </c>
    </row>
    <row r="20107" spans="1:10" x14ac:dyDescent="0.25">
      <c r="A20107">
        <v>260</v>
      </c>
      <c r="B20107">
        <v>20050117</v>
      </c>
      <c r="C20107">
        <v>55</v>
      </c>
      <c r="D20107">
        <v>70</v>
      </c>
      <c r="E20107">
        <v>11</v>
      </c>
      <c r="F20107">
        <v>30</v>
      </c>
      <c r="G20107">
        <v>4</v>
      </c>
      <c r="H20107">
        <v>130</v>
      </c>
      <c r="I20107">
        <v>19</v>
      </c>
      <c r="J20107" t="str">
        <f t="shared" si="314"/>
        <v>2005</v>
      </c>
    </row>
    <row r="20108" spans="1:10" x14ac:dyDescent="0.25">
      <c r="A20108">
        <v>260</v>
      </c>
      <c r="B20108">
        <v>20050118</v>
      </c>
      <c r="C20108">
        <v>39</v>
      </c>
      <c r="D20108">
        <v>60</v>
      </c>
      <c r="E20108">
        <v>4</v>
      </c>
      <c r="F20108">
        <v>10</v>
      </c>
      <c r="G20108">
        <v>11</v>
      </c>
      <c r="H20108">
        <v>150</v>
      </c>
      <c r="I20108">
        <v>5</v>
      </c>
      <c r="J20108" t="str">
        <f t="shared" si="314"/>
        <v>2005</v>
      </c>
    </row>
    <row r="20109" spans="1:10" x14ac:dyDescent="0.25">
      <c r="A20109">
        <v>260</v>
      </c>
      <c r="B20109">
        <v>20050119</v>
      </c>
      <c r="C20109">
        <v>48</v>
      </c>
      <c r="D20109">
        <v>70</v>
      </c>
      <c r="E20109">
        <v>24</v>
      </c>
      <c r="F20109">
        <v>30</v>
      </c>
      <c r="G20109">
        <v>6</v>
      </c>
      <c r="H20109">
        <v>130</v>
      </c>
      <c r="I20109">
        <v>2</v>
      </c>
      <c r="J20109" t="str">
        <f t="shared" si="314"/>
        <v>2005</v>
      </c>
    </row>
    <row r="20110" spans="1:10" x14ac:dyDescent="0.25">
      <c r="A20110">
        <v>260</v>
      </c>
      <c r="B20110">
        <v>20050120</v>
      </c>
      <c r="C20110">
        <v>70</v>
      </c>
      <c r="D20110">
        <v>80</v>
      </c>
      <c r="E20110">
        <v>3</v>
      </c>
      <c r="F20110">
        <v>60</v>
      </c>
      <c r="G20110">
        <v>2</v>
      </c>
      <c r="H20110">
        <v>170</v>
      </c>
      <c r="I20110">
        <v>14</v>
      </c>
      <c r="J20110" t="str">
        <f t="shared" si="314"/>
        <v>2005</v>
      </c>
    </row>
    <row r="20111" spans="1:10" x14ac:dyDescent="0.25">
      <c r="A20111">
        <v>260</v>
      </c>
      <c r="B20111">
        <v>20050121</v>
      </c>
      <c r="C20111">
        <v>54</v>
      </c>
      <c r="D20111">
        <v>80</v>
      </c>
      <c r="E20111">
        <v>1</v>
      </c>
      <c r="F20111">
        <v>40</v>
      </c>
      <c r="G20111">
        <v>17</v>
      </c>
      <c r="H20111">
        <v>160</v>
      </c>
      <c r="I20111">
        <v>20</v>
      </c>
      <c r="J20111" t="str">
        <f t="shared" si="314"/>
        <v>2005</v>
      </c>
    </row>
    <row r="20112" spans="1:10" x14ac:dyDescent="0.25">
      <c r="A20112">
        <v>260</v>
      </c>
      <c r="B20112">
        <v>20050122</v>
      </c>
      <c r="C20112">
        <v>26</v>
      </c>
      <c r="D20112">
        <v>50</v>
      </c>
      <c r="E20112">
        <v>2</v>
      </c>
      <c r="F20112">
        <v>10</v>
      </c>
      <c r="G20112">
        <v>20</v>
      </c>
      <c r="H20112">
        <v>120</v>
      </c>
      <c r="I20112">
        <v>3</v>
      </c>
      <c r="J20112" t="str">
        <f t="shared" si="314"/>
        <v>2005</v>
      </c>
    </row>
    <row r="20113" spans="1:10" x14ac:dyDescent="0.25">
      <c r="A20113">
        <v>260</v>
      </c>
      <c r="B20113">
        <v>20050123</v>
      </c>
      <c r="C20113">
        <v>33</v>
      </c>
      <c r="D20113">
        <v>50</v>
      </c>
      <c r="E20113">
        <v>12</v>
      </c>
      <c r="F20113">
        <v>10</v>
      </c>
      <c r="G20113">
        <v>1</v>
      </c>
      <c r="H20113">
        <v>140</v>
      </c>
      <c r="I20113">
        <v>15</v>
      </c>
      <c r="J20113" t="str">
        <f t="shared" si="314"/>
        <v>2005</v>
      </c>
    </row>
    <row r="20114" spans="1:10" x14ac:dyDescent="0.25">
      <c r="A20114">
        <v>260</v>
      </c>
      <c r="B20114">
        <v>20050124</v>
      </c>
      <c r="C20114">
        <v>33</v>
      </c>
      <c r="D20114">
        <v>50</v>
      </c>
      <c r="E20114">
        <v>1</v>
      </c>
      <c r="F20114">
        <v>10</v>
      </c>
      <c r="G20114">
        <v>21</v>
      </c>
      <c r="H20114">
        <v>130</v>
      </c>
      <c r="I20114">
        <v>6</v>
      </c>
      <c r="J20114" t="str">
        <f t="shared" si="314"/>
        <v>2005</v>
      </c>
    </row>
    <row r="20115" spans="1:10" x14ac:dyDescent="0.25">
      <c r="A20115">
        <v>260</v>
      </c>
      <c r="B20115">
        <v>20050125</v>
      </c>
      <c r="C20115">
        <v>32</v>
      </c>
      <c r="D20115">
        <v>60</v>
      </c>
      <c r="E20115">
        <v>21</v>
      </c>
      <c r="F20115">
        <v>10</v>
      </c>
      <c r="G20115">
        <v>2</v>
      </c>
      <c r="H20115">
        <v>100</v>
      </c>
      <c r="I20115">
        <v>21</v>
      </c>
      <c r="J20115" t="str">
        <f t="shared" si="314"/>
        <v>2005</v>
      </c>
    </row>
    <row r="20116" spans="1:10" x14ac:dyDescent="0.25">
      <c r="A20116">
        <v>260</v>
      </c>
      <c r="B20116">
        <v>20050126</v>
      </c>
      <c r="C20116">
        <v>28</v>
      </c>
      <c r="D20116">
        <v>50</v>
      </c>
      <c r="E20116">
        <v>13</v>
      </c>
      <c r="F20116">
        <v>10</v>
      </c>
      <c r="G20116">
        <v>19</v>
      </c>
      <c r="H20116">
        <v>80</v>
      </c>
      <c r="I20116">
        <v>13</v>
      </c>
      <c r="J20116" t="str">
        <f t="shared" si="314"/>
        <v>2005</v>
      </c>
    </row>
    <row r="20117" spans="1:10" x14ac:dyDescent="0.25">
      <c r="A20117">
        <v>260</v>
      </c>
      <c r="B20117">
        <v>20050127</v>
      </c>
      <c r="C20117">
        <v>12</v>
      </c>
      <c r="D20117">
        <v>20</v>
      </c>
      <c r="E20117">
        <v>6</v>
      </c>
      <c r="F20117">
        <v>0</v>
      </c>
      <c r="G20117">
        <v>1</v>
      </c>
      <c r="H20117">
        <v>40</v>
      </c>
      <c r="I20117">
        <v>6</v>
      </c>
      <c r="J20117" t="str">
        <f t="shared" si="314"/>
        <v>2005</v>
      </c>
    </row>
    <row r="20118" spans="1:10" x14ac:dyDescent="0.25">
      <c r="A20118">
        <v>260</v>
      </c>
      <c r="B20118">
        <v>20050128</v>
      </c>
      <c r="C20118">
        <v>18</v>
      </c>
      <c r="D20118">
        <v>30</v>
      </c>
      <c r="E20118">
        <v>24</v>
      </c>
      <c r="F20118">
        <v>10</v>
      </c>
      <c r="G20118">
        <v>1</v>
      </c>
      <c r="H20118">
        <v>60</v>
      </c>
      <c r="I20118">
        <v>24</v>
      </c>
      <c r="J20118" t="str">
        <f t="shared" si="314"/>
        <v>2005</v>
      </c>
    </row>
    <row r="20119" spans="1:10" x14ac:dyDescent="0.25">
      <c r="A20119">
        <v>260</v>
      </c>
      <c r="B20119">
        <v>20050129</v>
      </c>
      <c r="C20119">
        <v>20</v>
      </c>
      <c r="D20119">
        <v>30</v>
      </c>
      <c r="E20119">
        <v>1</v>
      </c>
      <c r="F20119">
        <v>10</v>
      </c>
      <c r="G20119">
        <v>6</v>
      </c>
      <c r="H20119">
        <v>60</v>
      </c>
      <c r="I20119">
        <v>1</v>
      </c>
      <c r="J20119" t="str">
        <f t="shared" si="314"/>
        <v>2005</v>
      </c>
    </row>
    <row r="20120" spans="1:10" x14ac:dyDescent="0.25">
      <c r="A20120">
        <v>260</v>
      </c>
      <c r="B20120">
        <v>20050130</v>
      </c>
      <c r="C20120">
        <v>23</v>
      </c>
      <c r="D20120">
        <v>30</v>
      </c>
      <c r="E20120">
        <v>10</v>
      </c>
      <c r="F20120">
        <v>20</v>
      </c>
      <c r="G20120">
        <v>1</v>
      </c>
      <c r="H20120">
        <v>70</v>
      </c>
      <c r="I20120">
        <v>18</v>
      </c>
      <c r="J20120" t="str">
        <f t="shared" si="314"/>
        <v>2005</v>
      </c>
    </row>
    <row r="20121" spans="1:10" x14ac:dyDescent="0.25">
      <c r="A20121">
        <v>260</v>
      </c>
      <c r="B20121">
        <v>20050131</v>
      </c>
      <c r="C20121">
        <v>39</v>
      </c>
      <c r="D20121">
        <v>50</v>
      </c>
      <c r="E20121">
        <v>13</v>
      </c>
      <c r="F20121">
        <v>20</v>
      </c>
      <c r="G20121">
        <v>1</v>
      </c>
      <c r="H20121">
        <v>120</v>
      </c>
      <c r="I20121">
        <v>13</v>
      </c>
      <c r="J20121" t="str">
        <f t="shared" si="314"/>
        <v>2005</v>
      </c>
    </row>
    <row r="20122" spans="1:10" x14ac:dyDescent="0.25">
      <c r="A20122">
        <v>260</v>
      </c>
      <c r="B20122">
        <v>20050201</v>
      </c>
      <c r="C20122">
        <v>33</v>
      </c>
      <c r="D20122">
        <v>40</v>
      </c>
      <c r="E20122">
        <v>1</v>
      </c>
      <c r="F20122">
        <v>10</v>
      </c>
      <c r="G20122">
        <v>24</v>
      </c>
      <c r="H20122">
        <v>110</v>
      </c>
      <c r="I20122">
        <v>5</v>
      </c>
      <c r="J20122" t="str">
        <f t="shared" si="314"/>
        <v>2005</v>
      </c>
    </row>
    <row r="20123" spans="1:10" x14ac:dyDescent="0.25">
      <c r="A20123">
        <v>260</v>
      </c>
      <c r="B20123">
        <v>20050202</v>
      </c>
      <c r="C20123">
        <v>32</v>
      </c>
      <c r="D20123">
        <v>40</v>
      </c>
      <c r="E20123">
        <v>5</v>
      </c>
      <c r="F20123">
        <v>20</v>
      </c>
      <c r="G20123">
        <v>1</v>
      </c>
      <c r="H20123">
        <v>100</v>
      </c>
      <c r="I20123">
        <v>12</v>
      </c>
      <c r="J20123" t="str">
        <f t="shared" si="314"/>
        <v>2005</v>
      </c>
    </row>
    <row r="20124" spans="1:10" x14ac:dyDescent="0.25">
      <c r="A20124">
        <v>260</v>
      </c>
      <c r="B20124">
        <v>20050203</v>
      </c>
      <c r="C20124">
        <v>23</v>
      </c>
      <c r="D20124">
        <v>40</v>
      </c>
      <c r="E20124">
        <v>4</v>
      </c>
      <c r="F20124">
        <v>0</v>
      </c>
      <c r="G20124">
        <v>22</v>
      </c>
      <c r="H20124">
        <v>80</v>
      </c>
      <c r="I20124">
        <v>6</v>
      </c>
      <c r="J20124" t="str">
        <f t="shared" si="314"/>
        <v>2005</v>
      </c>
    </row>
    <row r="20125" spans="1:10" x14ac:dyDescent="0.25">
      <c r="A20125">
        <v>260</v>
      </c>
      <c r="B20125">
        <v>20050204</v>
      </c>
      <c r="C20125">
        <v>17</v>
      </c>
      <c r="D20125">
        <v>30</v>
      </c>
      <c r="E20125">
        <v>12</v>
      </c>
      <c r="F20125">
        <v>0</v>
      </c>
      <c r="G20125">
        <v>1</v>
      </c>
      <c r="H20125">
        <v>60</v>
      </c>
      <c r="I20125">
        <v>17</v>
      </c>
      <c r="J20125" t="str">
        <f t="shared" si="314"/>
        <v>2005</v>
      </c>
    </row>
    <row r="20126" spans="1:10" x14ac:dyDescent="0.25">
      <c r="A20126">
        <v>260</v>
      </c>
      <c r="B20126">
        <v>20050205</v>
      </c>
      <c r="C20126">
        <v>35</v>
      </c>
      <c r="D20126">
        <v>50</v>
      </c>
      <c r="E20126">
        <v>12</v>
      </c>
      <c r="F20126">
        <v>30</v>
      </c>
      <c r="G20126">
        <v>1</v>
      </c>
      <c r="H20126">
        <v>90</v>
      </c>
      <c r="I20126">
        <v>11</v>
      </c>
      <c r="J20126" t="str">
        <f t="shared" si="314"/>
        <v>2005</v>
      </c>
    </row>
    <row r="20127" spans="1:10" x14ac:dyDescent="0.25">
      <c r="A20127">
        <v>260</v>
      </c>
      <c r="B20127">
        <v>20050206</v>
      </c>
      <c r="C20127">
        <v>30</v>
      </c>
      <c r="D20127">
        <v>40</v>
      </c>
      <c r="E20127">
        <v>5</v>
      </c>
      <c r="F20127">
        <v>10</v>
      </c>
      <c r="G20127">
        <v>22</v>
      </c>
      <c r="H20127">
        <v>70</v>
      </c>
      <c r="I20127">
        <v>10</v>
      </c>
      <c r="J20127" t="str">
        <f t="shared" si="314"/>
        <v>2005</v>
      </c>
    </row>
    <row r="20128" spans="1:10" x14ac:dyDescent="0.25">
      <c r="A20128">
        <v>260</v>
      </c>
      <c r="B20128">
        <v>20050207</v>
      </c>
      <c r="C20128">
        <v>22</v>
      </c>
      <c r="D20128">
        <v>40</v>
      </c>
      <c r="E20128">
        <v>16</v>
      </c>
      <c r="F20128">
        <v>10</v>
      </c>
      <c r="G20128">
        <v>22</v>
      </c>
      <c r="H20128">
        <v>50</v>
      </c>
      <c r="I20128">
        <v>10</v>
      </c>
      <c r="J20128" t="str">
        <f t="shared" si="314"/>
        <v>2005</v>
      </c>
    </row>
    <row r="20129" spans="1:10" x14ac:dyDescent="0.25">
      <c r="A20129">
        <v>260</v>
      </c>
      <c r="B20129">
        <v>20050208</v>
      </c>
      <c r="C20129">
        <v>16</v>
      </c>
      <c r="D20129">
        <v>30</v>
      </c>
      <c r="E20129">
        <v>15</v>
      </c>
      <c r="F20129">
        <v>10</v>
      </c>
      <c r="G20129">
        <v>1</v>
      </c>
      <c r="H20129">
        <v>40</v>
      </c>
      <c r="I20129">
        <v>10</v>
      </c>
      <c r="J20129" t="str">
        <f t="shared" si="314"/>
        <v>2005</v>
      </c>
    </row>
    <row r="20130" spans="1:10" x14ac:dyDescent="0.25">
      <c r="A20130">
        <v>260</v>
      </c>
      <c r="B20130">
        <v>20050209</v>
      </c>
      <c r="C20130">
        <v>39</v>
      </c>
      <c r="D20130">
        <v>60</v>
      </c>
      <c r="E20130">
        <v>14</v>
      </c>
      <c r="F20130">
        <v>10</v>
      </c>
      <c r="G20130">
        <v>5</v>
      </c>
      <c r="H20130">
        <v>120</v>
      </c>
      <c r="I20130">
        <v>23</v>
      </c>
      <c r="J20130" t="str">
        <f t="shared" si="314"/>
        <v>2005</v>
      </c>
    </row>
    <row r="20131" spans="1:10" x14ac:dyDescent="0.25">
      <c r="A20131">
        <v>260</v>
      </c>
      <c r="B20131">
        <v>20050210</v>
      </c>
      <c r="C20131">
        <v>54</v>
      </c>
      <c r="D20131">
        <v>70</v>
      </c>
      <c r="E20131">
        <v>2</v>
      </c>
      <c r="F20131">
        <v>20</v>
      </c>
      <c r="G20131">
        <v>19</v>
      </c>
      <c r="H20131">
        <v>140</v>
      </c>
      <c r="I20131">
        <v>6</v>
      </c>
      <c r="J20131" t="str">
        <f t="shared" si="314"/>
        <v>2005</v>
      </c>
    </row>
    <row r="20132" spans="1:10" x14ac:dyDescent="0.25">
      <c r="A20132">
        <v>260</v>
      </c>
      <c r="B20132">
        <v>20050211</v>
      </c>
      <c r="C20132">
        <v>15</v>
      </c>
      <c r="D20132">
        <v>30</v>
      </c>
      <c r="E20132">
        <v>3</v>
      </c>
      <c r="F20132">
        <v>10</v>
      </c>
      <c r="G20132">
        <v>4</v>
      </c>
      <c r="H20132">
        <v>60</v>
      </c>
      <c r="I20132">
        <v>24</v>
      </c>
      <c r="J20132" t="str">
        <f t="shared" si="314"/>
        <v>2005</v>
      </c>
    </row>
    <row r="20133" spans="1:10" x14ac:dyDescent="0.25">
      <c r="A20133">
        <v>260</v>
      </c>
      <c r="B20133">
        <v>20050212</v>
      </c>
      <c r="C20133">
        <v>72</v>
      </c>
      <c r="D20133">
        <v>100</v>
      </c>
      <c r="E20133">
        <v>13</v>
      </c>
      <c r="F20133">
        <v>40</v>
      </c>
      <c r="G20133">
        <v>1</v>
      </c>
      <c r="H20133">
        <v>200</v>
      </c>
      <c r="I20133">
        <v>13</v>
      </c>
      <c r="J20133" t="str">
        <f t="shared" si="314"/>
        <v>2005</v>
      </c>
    </row>
    <row r="20134" spans="1:10" x14ac:dyDescent="0.25">
      <c r="A20134">
        <v>260</v>
      </c>
      <c r="B20134">
        <v>20050213</v>
      </c>
      <c r="C20134">
        <v>48</v>
      </c>
      <c r="D20134">
        <v>70</v>
      </c>
      <c r="E20134">
        <v>4</v>
      </c>
      <c r="F20134">
        <v>30</v>
      </c>
      <c r="G20134">
        <v>10</v>
      </c>
      <c r="H20134">
        <v>210</v>
      </c>
      <c r="I20134">
        <v>5</v>
      </c>
      <c r="J20134" t="str">
        <f t="shared" si="314"/>
        <v>2005</v>
      </c>
    </row>
    <row r="20135" spans="1:10" x14ac:dyDescent="0.25">
      <c r="A20135">
        <v>260</v>
      </c>
      <c r="B20135">
        <v>20050214</v>
      </c>
      <c r="C20135">
        <v>49</v>
      </c>
      <c r="D20135">
        <v>80</v>
      </c>
      <c r="E20135">
        <v>15</v>
      </c>
      <c r="F20135">
        <v>20</v>
      </c>
      <c r="G20135">
        <v>8</v>
      </c>
      <c r="H20135">
        <v>150</v>
      </c>
      <c r="I20135">
        <v>13</v>
      </c>
      <c r="J20135" t="str">
        <f t="shared" si="314"/>
        <v>2005</v>
      </c>
    </row>
    <row r="20136" spans="1:10" x14ac:dyDescent="0.25">
      <c r="A20136">
        <v>260</v>
      </c>
      <c r="B20136">
        <v>20050215</v>
      </c>
      <c r="C20136">
        <v>46</v>
      </c>
      <c r="D20136">
        <v>60</v>
      </c>
      <c r="E20136">
        <v>11</v>
      </c>
      <c r="F20136">
        <v>30</v>
      </c>
      <c r="G20136">
        <v>1</v>
      </c>
      <c r="H20136">
        <v>120</v>
      </c>
      <c r="I20136">
        <v>16</v>
      </c>
      <c r="J20136" t="str">
        <f t="shared" si="314"/>
        <v>2005</v>
      </c>
    </row>
    <row r="20137" spans="1:10" x14ac:dyDescent="0.25">
      <c r="A20137">
        <v>260</v>
      </c>
      <c r="B20137">
        <v>20050216</v>
      </c>
      <c r="C20137">
        <v>35</v>
      </c>
      <c r="D20137">
        <v>50</v>
      </c>
      <c r="E20137">
        <v>10</v>
      </c>
      <c r="F20137">
        <v>20</v>
      </c>
      <c r="G20137">
        <v>23</v>
      </c>
      <c r="H20137">
        <v>90</v>
      </c>
      <c r="I20137">
        <v>10</v>
      </c>
      <c r="J20137" t="str">
        <f t="shared" si="314"/>
        <v>2005</v>
      </c>
    </row>
    <row r="20138" spans="1:10" x14ac:dyDescent="0.25">
      <c r="A20138">
        <v>260</v>
      </c>
      <c r="B20138">
        <v>20050217</v>
      </c>
      <c r="C20138">
        <v>9</v>
      </c>
      <c r="D20138">
        <v>20</v>
      </c>
      <c r="E20138">
        <v>16</v>
      </c>
      <c r="F20138">
        <v>0</v>
      </c>
      <c r="G20138">
        <v>4</v>
      </c>
      <c r="H20138">
        <v>30</v>
      </c>
      <c r="I20138">
        <v>11</v>
      </c>
      <c r="J20138" t="str">
        <f t="shared" si="314"/>
        <v>2005</v>
      </c>
    </row>
    <row r="20139" spans="1:10" x14ac:dyDescent="0.25">
      <c r="A20139">
        <v>260</v>
      </c>
      <c r="B20139">
        <v>20050218</v>
      </c>
      <c r="C20139">
        <v>37</v>
      </c>
      <c r="D20139">
        <v>60</v>
      </c>
      <c r="E20139">
        <v>13</v>
      </c>
      <c r="F20139">
        <v>20</v>
      </c>
      <c r="G20139">
        <v>1</v>
      </c>
      <c r="H20139">
        <v>100</v>
      </c>
      <c r="I20139">
        <v>13</v>
      </c>
      <c r="J20139" t="str">
        <f t="shared" si="314"/>
        <v>2005</v>
      </c>
    </row>
    <row r="20140" spans="1:10" x14ac:dyDescent="0.25">
      <c r="A20140">
        <v>260</v>
      </c>
      <c r="B20140">
        <v>20050219</v>
      </c>
      <c r="C20140">
        <v>26</v>
      </c>
      <c r="D20140">
        <v>50</v>
      </c>
      <c r="E20140">
        <v>14</v>
      </c>
      <c r="F20140">
        <v>10</v>
      </c>
      <c r="G20140">
        <v>1</v>
      </c>
      <c r="H20140">
        <v>130</v>
      </c>
      <c r="I20140">
        <v>15</v>
      </c>
      <c r="J20140" t="str">
        <f t="shared" si="314"/>
        <v>2005</v>
      </c>
    </row>
    <row r="20141" spans="1:10" x14ac:dyDescent="0.25">
      <c r="A20141">
        <v>260</v>
      </c>
      <c r="B20141">
        <v>20050220</v>
      </c>
      <c r="C20141">
        <v>31</v>
      </c>
      <c r="D20141">
        <v>50</v>
      </c>
      <c r="E20141">
        <v>12</v>
      </c>
      <c r="F20141">
        <v>20</v>
      </c>
      <c r="G20141">
        <v>1</v>
      </c>
      <c r="H20141">
        <v>90</v>
      </c>
      <c r="I20141">
        <v>12</v>
      </c>
      <c r="J20141" t="str">
        <f t="shared" si="314"/>
        <v>2005</v>
      </c>
    </row>
    <row r="20142" spans="1:10" x14ac:dyDescent="0.25">
      <c r="A20142">
        <v>260</v>
      </c>
      <c r="B20142">
        <v>20050221</v>
      </c>
      <c r="C20142">
        <v>43</v>
      </c>
      <c r="D20142">
        <v>60</v>
      </c>
      <c r="E20142">
        <v>22</v>
      </c>
      <c r="F20142">
        <v>30</v>
      </c>
      <c r="G20142">
        <v>1</v>
      </c>
      <c r="H20142">
        <v>100</v>
      </c>
      <c r="I20142">
        <v>17</v>
      </c>
      <c r="J20142" t="str">
        <f t="shared" si="314"/>
        <v>2005</v>
      </c>
    </row>
    <row r="20143" spans="1:10" x14ac:dyDescent="0.25">
      <c r="A20143">
        <v>260</v>
      </c>
      <c r="B20143">
        <v>20050222</v>
      </c>
      <c r="C20143">
        <v>54</v>
      </c>
      <c r="D20143">
        <v>70</v>
      </c>
      <c r="E20143">
        <v>12</v>
      </c>
      <c r="F20143">
        <v>30</v>
      </c>
      <c r="G20143">
        <v>22</v>
      </c>
      <c r="H20143">
        <v>130</v>
      </c>
      <c r="I20143">
        <v>12</v>
      </c>
      <c r="J20143" t="str">
        <f t="shared" si="314"/>
        <v>2005</v>
      </c>
    </row>
    <row r="20144" spans="1:10" x14ac:dyDescent="0.25">
      <c r="A20144">
        <v>260</v>
      </c>
      <c r="B20144">
        <v>20050223</v>
      </c>
      <c r="C20144">
        <v>28</v>
      </c>
      <c r="D20144">
        <v>40</v>
      </c>
      <c r="E20144">
        <v>3</v>
      </c>
      <c r="F20144">
        <v>10</v>
      </c>
      <c r="G20144">
        <v>23</v>
      </c>
      <c r="H20144">
        <v>80</v>
      </c>
      <c r="I20144">
        <v>4</v>
      </c>
      <c r="J20144" t="str">
        <f t="shared" si="314"/>
        <v>2005</v>
      </c>
    </row>
    <row r="20145" spans="1:10" x14ac:dyDescent="0.25">
      <c r="A20145">
        <v>260</v>
      </c>
      <c r="B20145">
        <v>20050224</v>
      </c>
      <c r="C20145">
        <v>25</v>
      </c>
      <c r="D20145">
        <v>50</v>
      </c>
      <c r="E20145">
        <v>13</v>
      </c>
      <c r="F20145">
        <v>10</v>
      </c>
      <c r="G20145">
        <v>1</v>
      </c>
      <c r="H20145">
        <v>80</v>
      </c>
      <c r="I20145">
        <v>13</v>
      </c>
      <c r="J20145" t="str">
        <f t="shared" si="314"/>
        <v>2005</v>
      </c>
    </row>
    <row r="20146" spans="1:10" x14ac:dyDescent="0.25">
      <c r="A20146">
        <v>260</v>
      </c>
      <c r="B20146">
        <v>20050225</v>
      </c>
      <c r="C20146">
        <v>21</v>
      </c>
      <c r="D20146">
        <v>30</v>
      </c>
      <c r="E20146">
        <v>1</v>
      </c>
      <c r="F20146">
        <v>10</v>
      </c>
      <c r="G20146">
        <v>5</v>
      </c>
      <c r="H20146">
        <v>50</v>
      </c>
      <c r="I20146">
        <v>12</v>
      </c>
      <c r="J20146" t="str">
        <f t="shared" si="314"/>
        <v>2005</v>
      </c>
    </row>
    <row r="20147" spans="1:10" x14ac:dyDescent="0.25">
      <c r="A20147">
        <v>260</v>
      </c>
      <c r="B20147">
        <v>20050226</v>
      </c>
      <c r="C20147">
        <v>30</v>
      </c>
      <c r="D20147">
        <v>70</v>
      </c>
      <c r="E20147">
        <v>22</v>
      </c>
      <c r="F20147">
        <v>10</v>
      </c>
      <c r="G20147">
        <v>2</v>
      </c>
      <c r="H20147">
        <v>130</v>
      </c>
      <c r="I20147">
        <v>22</v>
      </c>
      <c r="J20147" t="str">
        <f t="shared" si="314"/>
        <v>2005</v>
      </c>
    </row>
    <row r="20148" spans="1:10" x14ac:dyDescent="0.25">
      <c r="A20148">
        <v>260</v>
      </c>
      <c r="B20148">
        <v>20050227</v>
      </c>
      <c r="C20148">
        <v>44</v>
      </c>
      <c r="D20148">
        <v>70</v>
      </c>
      <c r="E20148">
        <v>12</v>
      </c>
      <c r="F20148">
        <v>20</v>
      </c>
      <c r="G20148">
        <v>21</v>
      </c>
      <c r="H20148">
        <v>130</v>
      </c>
      <c r="I20148">
        <v>13</v>
      </c>
      <c r="J20148" t="str">
        <f t="shared" si="314"/>
        <v>2005</v>
      </c>
    </row>
    <row r="20149" spans="1:10" x14ac:dyDescent="0.25">
      <c r="A20149">
        <v>260</v>
      </c>
      <c r="B20149">
        <v>20050228</v>
      </c>
      <c r="C20149">
        <v>27</v>
      </c>
      <c r="D20149">
        <v>50</v>
      </c>
      <c r="E20149">
        <v>24</v>
      </c>
      <c r="F20149">
        <v>10</v>
      </c>
      <c r="G20149">
        <v>1</v>
      </c>
      <c r="H20149">
        <v>90</v>
      </c>
      <c r="I20149">
        <v>22</v>
      </c>
      <c r="J20149" t="str">
        <f t="shared" si="314"/>
        <v>2005</v>
      </c>
    </row>
    <row r="20150" spans="1:10" x14ac:dyDescent="0.25">
      <c r="A20150">
        <v>260</v>
      </c>
      <c r="B20150">
        <v>20050301</v>
      </c>
      <c r="C20150">
        <v>58</v>
      </c>
      <c r="D20150">
        <v>60</v>
      </c>
      <c r="E20150">
        <v>1</v>
      </c>
      <c r="F20150">
        <v>50</v>
      </c>
      <c r="G20150">
        <v>11</v>
      </c>
      <c r="H20150">
        <v>120</v>
      </c>
      <c r="I20150">
        <v>4</v>
      </c>
      <c r="J20150" t="str">
        <f t="shared" si="314"/>
        <v>2005</v>
      </c>
    </row>
    <row r="20151" spans="1:10" x14ac:dyDescent="0.25">
      <c r="A20151">
        <v>260</v>
      </c>
      <c r="B20151">
        <v>20050302</v>
      </c>
      <c r="C20151">
        <v>30</v>
      </c>
      <c r="D20151">
        <v>50</v>
      </c>
      <c r="E20151">
        <v>1</v>
      </c>
      <c r="F20151">
        <v>10</v>
      </c>
      <c r="G20151">
        <v>21</v>
      </c>
      <c r="H20151">
        <v>90</v>
      </c>
      <c r="I20151">
        <v>2</v>
      </c>
      <c r="J20151" t="str">
        <f t="shared" si="314"/>
        <v>2005</v>
      </c>
    </row>
    <row r="20152" spans="1:10" x14ac:dyDescent="0.25">
      <c r="A20152">
        <v>260</v>
      </c>
      <c r="B20152">
        <v>20050303</v>
      </c>
      <c r="C20152">
        <v>39</v>
      </c>
      <c r="D20152">
        <v>60</v>
      </c>
      <c r="E20152">
        <v>11</v>
      </c>
      <c r="F20152">
        <v>20</v>
      </c>
      <c r="G20152">
        <v>1</v>
      </c>
      <c r="H20152">
        <v>100</v>
      </c>
      <c r="I20152">
        <v>11</v>
      </c>
      <c r="J20152" t="str">
        <f t="shared" si="314"/>
        <v>2005</v>
      </c>
    </row>
    <row r="20153" spans="1:10" x14ac:dyDescent="0.25">
      <c r="A20153">
        <v>260</v>
      </c>
      <c r="B20153">
        <v>20050304</v>
      </c>
      <c r="C20153">
        <v>26</v>
      </c>
      <c r="D20153">
        <v>50</v>
      </c>
      <c r="E20153">
        <v>14</v>
      </c>
      <c r="F20153">
        <v>0</v>
      </c>
      <c r="G20153">
        <v>5</v>
      </c>
      <c r="H20153">
        <v>80</v>
      </c>
      <c r="I20153">
        <v>13</v>
      </c>
      <c r="J20153" t="str">
        <f t="shared" si="314"/>
        <v>2005</v>
      </c>
    </row>
    <row r="20154" spans="1:10" x14ac:dyDescent="0.25">
      <c r="A20154">
        <v>260</v>
      </c>
      <c r="B20154">
        <v>20050305</v>
      </c>
      <c r="C20154">
        <v>31</v>
      </c>
      <c r="D20154">
        <v>50</v>
      </c>
      <c r="E20154">
        <v>19</v>
      </c>
      <c r="F20154">
        <v>10</v>
      </c>
      <c r="G20154">
        <v>5</v>
      </c>
      <c r="H20154">
        <v>90</v>
      </c>
      <c r="I20154">
        <v>19</v>
      </c>
      <c r="J20154" t="str">
        <f t="shared" si="314"/>
        <v>2005</v>
      </c>
    </row>
    <row r="20155" spans="1:10" x14ac:dyDescent="0.25">
      <c r="A20155">
        <v>260</v>
      </c>
      <c r="B20155">
        <v>20050306</v>
      </c>
      <c r="C20155">
        <v>32</v>
      </c>
      <c r="D20155">
        <v>50</v>
      </c>
      <c r="E20155">
        <v>20</v>
      </c>
      <c r="F20155">
        <v>20</v>
      </c>
      <c r="G20155">
        <v>7</v>
      </c>
      <c r="H20155">
        <v>110</v>
      </c>
      <c r="I20155">
        <v>20</v>
      </c>
      <c r="J20155" t="str">
        <f t="shared" si="314"/>
        <v>2005</v>
      </c>
    </row>
    <row r="20156" spans="1:10" x14ac:dyDescent="0.25">
      <c r="A20156">
        <v>260</v>
      </c>
      <c r="B20156">
        <v>20050307</v>
      </c>
      <c r="C20156">
        <v>29</v>
      </c>
      <c r="D20156">
        <v>40</v>
      </c>
      <c r="E20156">
        <v>21</v>
      </c>
      <c r="F20156">
        <v>20</v>
      </c>
      <c r="G20156">
        <v>1</v>
      </c>
      <c r="H20156">
        <v>90</v>
      </c>
      <c r="I20156">
        <v>21</v>
      </c>
      <c r="J20156" t="str">
        <f t="shared" si="314"/>
        <v>2005</v>
      </c>
    </row>
    <row r="20157" spans="1:10" x14ac:dyDescent="0.25">
      <c r="A20157">
        <v>260</v>
      </c>
      <c r="B20157">
        <v>20050308</v>
      </c>
      <c r="C20157">
        <v>37</v>
      </c>
      <c r="D20157">
        <v>50</v>
      </c>
      <c r="E20157">
        <v>21</v>
      </c>
      <c r="F20157">
        <v>30</v>
      </c>
      <c r="G20157">
        <v>1</v>
      </c>
      <c r="H20157">
        <v>120</v>
      </c>
      <c r="I20157">
        <v>21</v>
      </c>
      <c r="J20157" t="str">
        <f t="shared" si="314"/>
        <v>2005</v>
      </c>
    </row>
    <row r="20158" spans="1:10" x14ac:dyDescent="0.25">
      <c r="A20158">
        <v>260</v>
      </c>
      <c r="B20158">
        <v>20050309</v>
      </c>
      <c r="C20158">
        <v>28</v>
      </c>
      <c r="D20158">
        <v>50</v>
      </c>
      <c r="E20158">
        <v>16</v>
      </c>
      <c r="F20158">
        <v>10</v>
      </c>
      <c r="G20158">
        <v>19</v>
      </c>
      <c r="H20158">
        <v>90</v>
      </c>
      <c r="I20158">
        <v>12</v>
      </c>
      <c r="J20158" t="str">
        <f t="shared" si="314"/>
        <v>2005</v>
      </c>
    </row>
    <row r="20159" spans="1:10" x14ac:dyDescent="0.25">
      <c r="A20159">
        <v>260</v>
      </c>
      <c r="B20159">
        <v>20050310</v>
      </c>
      <c r="C20159">
        <v>21</v>
      </c>
      <c r="D20159">
        <v>40</v>
      </c>
      <c r="E20159">
        <v>24</v>
      </c>
      <c r="F20159">
        <v>10</v>
      </c>
      <c r="G20159">
        <v>1</v>
      </c>
      <c r="H20159">
        <v>70</v>
      </c>
      <c r="I20159">
        <v>24</v>
      </c>
      <c r="J20159" t="str">
        <f t="shared" si="314"/>
        <v>2005</v>
      </c>
    </row>
    <row r="20160" spans="1:10" x14ac:dyDescent="0.25">
      <c r="A20160">
        <v>260</v>
      </c>
      <c r="B20160">
        <v>20050311</v>
      </c>
      <c r="C20160">
        <v>58</v>
      </c>
      <c r="D20160">
        <v>90</v>
      </c>
      <c r="E20160">
        <v>11</v>
      </c>
      <c r="F20160">
        <v>30</v>
      </c>
      <c r="G20160">
        <v>19</v>
      </c>
      <c r="H20160">
        <v>160</v>
      </c>
      <c r="I20160">
        <v>11</v>
      </c>
      <c r="J20160" t="str">
        <f t="shared" si="314"/>
        <v>2005</v>
      </c>
    </row>
    <row r="20161" spans="1:10" x14ac:dyDescent="0.25">
      <c r="A20161">
        <v>260</v>
      </c>
      <c r="B20161">
        <v>20050312</v>
      </c>
      <c r="C20161">
        <v>53</v>
      </c>
      <c r="D20161">
        <v>70</v>
      </c>
      <c r="E20161">
        <v>13</v>
      </c>
      <c r="F20161">
        <v>40</v>
      </c>
      <c r="G20161">
        <v>5</v>
      </c>
      <c r="H20161">
        <v>160</v>
      </c>
      <c r="I20161">
        <v>11</v>
      </c>
      <c r="J20161" t="str">
        <f t="shared" si="314"/>
        <v>2005</v>
      </c>
    </row>
    <row r="20162" spans="1:10" x14ac:dyDescent="0.25">
      <c r="A20162">
        <v>260</v>
      </c>
      <c r="B20162">
        <v>20050313</v>
      </c>
      <c r="C20162">
        <v>40</v>
      </c>
      <c r="D20162">
        <v>60</v>
      </c>
      <c r="E20162">
        <v>11</v>
      </c>
      <c r="F20162">
        <v>30</v>
      </c>
      <c r="G20162">
        <v>5</v>
      </c>
      <c r="H20162">
        <v>120</v>
      </c>
      <c r="I20162">
        <v>13</v>
      </c>
      <c r="J20162" t="str">
        <f t="shared" si="314"/>
        <v>2005</v>
      </c>
    </row>
    <row r="20163" spans="1:10" x14ac:dyDescent="0.25">
      <c r="A20163">
        <v>260</v>
      </c>
      <c r="B20163">
        <v>20050314</v>
      </c>
      <c r="C20163">
        <v>28</v>
      </c>
      <c r="D20163">
        <v>40</v>
      </c>
      <c r="E20163">
        <v>12</v>
      </c>
      <c r="F20163">
        <v>20</v>
      </c>
      <c r="G20163">
        <v>5</v>
      </c>
      <c r="H20163">
        <v>80</v>
      </c>
      <c r="I20163">
        <v>12</v>
      </c>
      <c r="J20163" t="str">
        <f t="shared" ref="J20163:J20226" si="315">LEFT(B20163,4)</f>
        <v>2005</v>
      </c>
    </row>
    <row r="20164" spans="1:10" x14ac:dyDescent="0.25">
      <c r="A20164">
        <v>260</v>
      </c>
      <c r="B20164">
        <v>20050315</v>
      </c>
      <c r="C20164">
        <v>48</v>
      </c>
      <c r="D20164">
        <v>80</v>
      </c>
      <c r="E20164">
        <v>13</v>
      </c>
      <c r="F20164">
        <v>20</v>
      </c>
      <c r="G20164">
        <v>1</v>
      </c>
      <c r="H20164">
        <v>130</v>
      </c>
      <c r="I20164">
        <v>12</v>
      </c>
      <c r="J20164" t="str">
        <f t="shared" si="315"/>
        <v>2005</v>
      </c>
    </row>
    <row r="20165" spans="1:10" x14ac:dyDescent="0.25">
      <c r="A20165">
        <v>260</v>
      </c>
      <c r="B20165">
        <v>20050316</v>
      </c>
      <c r="C20165">
        <v>55</v>
      </c>
      <c r="D20165">
        <v>80</v>
      </c>
      <c r="E20165">
        <v>14</v>
      </c>
      <c r="F20165">
        <v>30</v>
      </c>
      <c r="G20165">
        <v>3</v>
      </c>
      <c r="H20165">
        <v>140</v>
      </c>
      <c r="I20165">
        <v>23</v>
      </c>
      <c r="J20165" t="str">
        <f t="shared" si="315"/>
        <v>2005</v>
      </c>
    </row>
    <row r="20166" spans="1:10" x14ac:dyDescent="0.25">
      <c r="A20166">
        <v>260</v>
      </c>
      <c r="B20166">
        <v>20050317</v>
      </c>
      <c r="C20166">
        <v>67</v>
      </c>
      <c r="D20166">
        <v>80</v>
      </c>
      <c r="E20166">
        <v>8</v>
      </c>
      <c r="F20166">
        <v>50</v>
      </c>
      <c r="G20166">
        <v>23</v>
      </c>
      <c r="H20166">
        <v>150</v>
      </c>
      <c r="I20166">
        <v>8</v>
      </c>
      <c r="J20166" t="str">
        <f t="shared" si="315"/>
        <v>2005</v>
      </c>
    </row>
    <row r="20167" spans="1:10" x14ac:dyDescent="0.25">
      <c r="A20167">
        <v>260</v>
      </c>
      <c r="B20167">
        <v>20050318</v>
      </c>
      <c r="C20167">
        <v>37</v>
      </c>
      <c r="D20167">
        <v>50</v>
      </c>
      <c r="E20167">
        <v>1</v>
      </c>
      <c r="F20167">
        <v>20</v>
      </c>
      <c r="G20167">
        <v>20</v>
      </c>
      <c r="H20167">
        <v>90</v>
      </c>
      <c r="I20167">
        <v>1</v>
      </c>
      <c r="J20167" t="str">
        <f t="shared" si="315"/>
        <v>2005</v>
      </c>
    </row>
    <row r="20168" spans="1:10" x14ac:dyDescent="0.25">
      <c r="A20168">
        <v>260</v>
      </c>
      <c r="B20168">
        <v>20050319</v>
      </c>
      <c r="C20168">
        <v>19</v>
      </c>
      <c r="D20168">
        <v>40</v>
      </c>
      <c r="E20168">
        <v>22</v>
      </c>
      <c r="F20168">
        <v>10</v>
      </c>
      <c r="G20168">
        <v>3</v>
      </c>
      <c r="H20168">
        <v>60</v>
      </c>
      <c r="I20168">
        <v>21</v>
      </c>
      <c r="J20168" t="str">
        <f t="shared" si="315"/>
        <v>2005</v>
      </c>
    </row>
    <row r="20169" spans="1:10" x14ac:dyDescent="0.25">
      <c r="A20169">
        <v>260</v>
      </c>
      <c r="B20169">
        <v>20050320</v>
      </c>
      <c r="C20169">
        <v>33</v>
      </c>
      <c r="D20169">
        <v>40</v>
      </c>
      <c r="E20169">
        <v>6</v>
      </c>
      <c r="F20169">
        <v>20</v>
      </c>
      <c r="G20169">
        <v>8</v>
      </c>
      <c r="H20169">
        <v>70</v>
      </c>
      <c r="I20169">
        <v>11</v>
      </c>
      <c r="J20169" t="str">
        <f t="shared" si="315"/>
        <v>2005</v>
      </c>
    </row>
    <row r="20170" spans="1:10" x14ac:dyDescent="0.25">
      <c r="A20170">
        <v>260</v>
      </c>
      <c r="B20170">
        <v>20050321</v>
      </c>
      <c r="C20170">
        <v>48</v>
      </c>
      <c r="D20170">
        <v>70</v>
      </c>
      <c r="E20170">
        <v>16</v>
      </c>
      <c r="F20170">
        <v>30</v>
      </c>
      <c r="G20170">
        <v>1</v>
      </c>
      <c r="H20170">
        <v>110</v>
      </c>
      <c r="I20170">
        <v>12</v>
      </c>
      <c r="J20170" t="str">
        <f t="shared" si="315"/>
        <v>2005</v>
      </c>
    </row>
    <row r="20171" spans="1:10" x14ac:dyDescent="0.25">
      <c r="A20171">
        <v>260</v>
      </c>
      <c r="B20171">
        <v>20050322</v>
      </c>
      <c r="C20171">
        <v>41</v>
      </c>
      <c r="D20171">
        <v>60</v>
      </c>
      <c r="E20171">
        <v>1</v>
      </c>
      <c r="F20171">
        <v>20</v>
      </c>
      <c r="G20171">
        <v>20</v>
      </c>
      <c r="H20171">
        <v>100</v>
      </c>
      <c r="I20171">
        <v>7</v>
      </c>
      <c r="J20171" t="str">
        <f t="shared" si="315"/>
        <v>2005</v>
      </c>
    </row>
    <row r="20172" spans="1:10" x14ac:dyDescent="0.25">
      <c r="A20172">
        <v>260</v>
      </c>
      <c r="B20172">
        <v>20050323</v>
      </c>
      <c r="C20172">
        <v>28</v>
      </c>
      <c r="D20172">
        <v>40</v>
      </c>
      <c r="E20172">
        <v>5</v>
      </c>
      <c r="F20172">
        <v>20</v>
      </c>
      <c r="G20172">
        <v>13</v>
      </c>
      <c r="H20172">
        <v>70</v>
      </c>
      <c r="I20172">
        <v>5</v>
      </c>
      <c r="J20172" t="str">
        <f t="shared" si="315"/>
        <v>2005</v>
      </c>
    </row>
    <row r="20173" spans="1:10" x14ac:dyDescent="0.25">
      <c r="A20173">
        <v>260</v>
      </c>
      <c r="B20173">
        <v>20050324</v>
      </c>
      <c r="C20173">
        <v>33</v>
      </c>
      <c r="D20173">
        <v>50</v>
      </c>
      <c r="E20173">
        <v>8</v>
      </c>
      <c r="F20173">
        <v>10</v>
      </c>
      <c r="G20173">
        <v>18</v>
      </c>
      <c r="H20173">
        <v>80</v>
      </c>
      <c r="I20173">
        <v>8</v>
      </c>
      <c r="J20173" t="str">
        <f t="shared" si="315"/>
        <v>2005</v>
      </c>
    </row>
    <row r="20174" spans="1:10" x14ac:dyDescent="0.25">
      <c r="A20174">
        <v>260</v>
      </c>
      <c r="B20174">
        <v>20050325</v>
      </c>
      <c r="C20174">
        <v>24</v>
      </c>
      <c r="D20174">
        <v>40</v>
      </c>
      <c r="E20174">
        <v>11</v>
      </c>
      <c r="F20174">
        <v>0</v>
      </c>
      <c r="G20174">
        <v>24</v>
      </c>
      <c r="H20174">
        <v>60</v>
      </c>
      <c r="I20174">
        <v>1</v>
      </c>
      <c r="J20174" t="str">
        <f t="shared" si="315"/>
        <v>2005</v>
      </c>
    </row>
    <row r="20175" spans="1:10" x14ac:dyDescent="0.25">
      <c r="A20175">
        <v>260</v>
      </c>
      <c r="B20175">
        <v>20050326</v>
      </c>
      <c r="C20175">
        <v>22</v>
      </c>
      <c r="D20175">
        <v>40</v>
      </c>
      <c r="E20175">
        <v>17</v>
      </c>
      <c r="F20175">
        <v>10</v>
      </c>
      <c r="G20175">
        <v>1</v>
      </c>
      <c r="H20175">
        <v>70</v>
      </c>
      <c r="I20175">
        <v>17</v>
      </c>
      <c r="J20175" t="str">
        <f t="shared" si="315"/>
        <v>2005</v>
      </c>
    </row>
    <row r="20176" spans="1:10" x14ac:dyDescent="0.25">
      <c r="A20176">
        <v>260</v>
      </c>
      <c r="B20176">
        <v>20050327</v>
      </c>
      <c r="C20176">
        <v>30</v>
      </c>
      <c r="D20176">
        <v>40</v>
      </c>
      <c r="E20176">
        <v>8</v>
      </c>
      <c r="F20176">
        <v>20</v>
      </c>
      <c r="G20176">
        <v>1</v>
      </c>
      <c r="H20176">
        <v>70</v>
      </c>
      <c r="I20176">
        <v>12</v>
      </c>
      <c r="J20176" t="str">
        <f t="shared" si="315"/>
        <v>2005</v>
      </c>
    </row>
    <row r="20177" spans="1:10" x14ac:dyDescent="0.25">
      <c r="A20177">
        <v>260</v>
      </c>
      <c r="B20177">
        <v>20050328</v>
      </c>
      <c r="C20177">
        <v>22</v>
      </c>
      <c r="D20177">
        <v>30</v>
      </c>
      <c r="E20177">
        <v>12</v>
      </c>
      <c r="F20177">
        <v>10</v>
      </c>
      <c r="G20177">
        <v>2</v>
      </c>
      <c r="H20177">
        <v>60</v>
      </c>
      <c r="I20177">
        <v>16</v>
      </c>
      <c r="J20177" t="str">
        <f t="shared" si="315"/>
        <v>2005</v>
      </c>
    </row>
    <row r="20178" spans="1:10" x14ac:dyDescent="0.25">
      <c r="A20178">
        <v>260</v>
      </c>
      <c r="B20178">
        <v>20050329</v>
      </c>
      <c r="C20178">
        <v>24</v>
      </c>
      <c r="D20178">
        <v>50</v>
      </c>
      <c r="E20178">
        <v>21</v>
      </c>
      <c r="F20178">
        <v>10</v>
      </c>
      <c r="G20178">
        <v>1</v>
      </c>
      <c r="H20178">
        <v>80</v>
      </c>
      <c r="I20178">
        <v>21</v>
      </c>
      <c r="J20178" t="str">
        <f t="shared" si="315"/>
        <v>2005</v>
      </c>
    </row>
    <row r="20179" spans="1:10" x14ac:dyDescent="0.25">
      <c r="A20179">
        <v>260</v>
      </c>
      <c r="B20179">
        <v>20050330</v>
      </c>
      <c r="C20179">
        <v>39</v>
      </c>
      <c r="D20179">
        <v>50</v>
      </c>
      <c r="E20179">
        <v>9</v>
      </c>
      <c r="F20179">
        <v>20</v>
      </c>
      <c r="G20179">
        <v>20</v>
      </c>
      <c r="H20179">
        <v>80</v>
      </c>
      <c r="I20179">
        <v>3</v>
      </c>
      <c r="J20179" t="str">
        <f t="shared" si="315"/>
        <v>2005</v>
      </c>
    </row>
    <row r="20180" spans="1:10" x14ac:dyDescent="0.25">
      <c r="A20180">
        <v>260</v>
      </c>
      <c r="B20180">
        <v>20050331</v>
      </c>
      <c r="C20180">
        <v>30</v>
      </c>
      <c r="D20180">
        <v>40</v>
      </c>
      <c r="E20180">
        <v>1</v>
      </c>
      <c r="F20180">
        <v>20</v>
      </c>
      <c r="G20180">
        <v>6</v>
      </c>
      <c r="H20180">
        <v>70</v>
      </c>
      <c r="I20180">
        <v>2</v>
      </c>
      <c r="J20180" t="str">
        <f t="shared" si="315"/>
        <v>2005</v>
      </c>
    </row>
    <row r="20181" spans="1:10" x14ac:dyDescent="0.25">
      <c r="A20181">
        <v>260</v>
      </c>
      <c r="B20181">
        <v>20050401</v>
      </c>
      <c r="C20181">
        <v>26</v>
      </c>
      <c r="D20181">
        <v>40</v>
      </c>
      <c r="E20181">
        <v>9</v>
      </c>
      <c r="F20181">
        <v>20</v>
      </c>
      <c r="G20181">
        <v>1</v>
      </c>
      <c r="H20181">
        <v>70</v>
      </c>
      <c r="I20181">
        <v>13</v>
      </c>
      <c r="J20181" t="str">
        <f t="shared" si="315"/>
        <v>2005</v>
      </c>
    </row>
    <row r="20182" spans="1:10" x14ac:dyDescent="0.25">
      <c r="A20182">
        <v>260</v>
      </c>
      <c r="B20182">
        <v>20050402</v>
      </c>
      <c r="C20182">
        <v>35</v>
      </c>
      <c r="D20182">
        <v>60</v>
      </c>
      <c r="E20182">
        <v>10</v>
      </c>
      <c r="F20182">
        <v>20</v>
      </c>
      <c r="G20182">
        <v>1</v>
      </c>
      <c r="H20182">
        <v>100</v>
      </c>
      <c r="I20182">
        <v>10</v>
      </c>
      <c r="J20182" t="str">
        <f t="shared" si="315"/>
        <v>2005</v>
      </c>
    </row>
    <row r="20183" spans="1:10" x14ac:dyDescent="0.25">
      <c r="A20183">
        <v>260</v>
      </c>
      <c r="B20183">
        <v>20050403</v>
      </c>
      <c r="C20183">
        <v>25</v>
      </c>
      <c r="D20183">
        <v>40</v>
      </c>
      <c r="E20183">
        <v>1</v>
      </c>
      <c r="F20183">
        <v>10</v>
      </c>
      <c r="G20183">
        <v>17</v>
      </c>
      <c r="H20183">
        <v>70</v>
      </c>
      <c r="I20183">
        <v>12</v>
      </c>
      <c r="J20183" t="str">
        <f t="shared" si="315"/>
        <v>2005</v>
      </c>
    </row>
    <row r="20184" spans="1:10" x14ac:dyDescent="0.25">
      <c r="A20184">
        <v>260</v>
      </c>
      <c r="B20184">
        <v>20050404</v>
      </c>
      <c r="C20184">
        <v>33</v>
      </c>
      <c r="D20184">
        <v>60</v>
      </c>
      <c r="E20184">
        <v>12</v>
      </c>
      <c r="F20184">
        <v>20</v>
      </c>
      <c r="G20184">
        <v>1</v>
      </c>
      <c r="H20184">
        <v>120</v>
      </c>
      <c r="I20184">
        <v>12</v>
      </c>
      <c r="J20184" t="str">
        <f t="shared" si="315"/>
        <v>2005</v>
      </c>
    </row>
    <row r="20185" spans="1:10" x14ac:dyDescent="0.25">
      <c r="A20185">
        <v>260</v>
      </c>
      <c r="B20185">
        <v>20050405</v>
      </c>
      <c r="C20185">
        <v>33</v>
      </c>
      <c r="D20185">
        <v>50</v>
      </c>
      <c r="E20185">
        <v>11</v>
      </c>
      <c r="F20185">
        <v>20</v>
      </c>
      <c r="G20185">
        <v>1</v>
      </c>
      <c r="H20185">
        <v>100</v>
      </c>
      <c r="I20185">
        <v>13</v>
      </c>
      <c r="J20185" t="str">
        <f t="shared" si="315"/>
        <v>2005</v>
      </c>
    </row>
    <row r="20186" spans="1:10" x14ac:dyDescent="0.25">
      <c r="A20186">
        <v>260</v>
      </c>
      <c r="B20186">
        <v>20050406</v>
      </c>
      <c r="C20186">
        <v>43</v>
      </c>
      <c r="D20186">
        <v>60</v>
      </c>
      <c r="E20186">
        <v>11</v>
      </c>
      <c r="F20186">
        <v>20</v>
      </c>
      <c r="G20186">
        <v>1</v>
      </c>
      <c r="H20186">
        <v>140</v>
      </c>
      <c r="I20186">
        <v>13</v>
      </c>
      <c r="J20186" t="str">
        <f t="shared" si="315"/>
        <v>2005</v>
      </c>
    </row>
    <row r="20187" spans="1:10" x14ac:dyDescent="0.25">
      <c r="A20187">
        <v>260</v>
      </c>
      <c r="B20187">
        <v>20050407</v>
      </c>
      <c r="C20187">
        <v>67</v>
      </c>
      <c r="D20187">
        <v>100</v>
      </c>
      <c r="E20187">
        <v>11</v>
      </c>
      <c r="F20187">
        <v>40</v>
      </c>
      <c r="G20187">
        <v>21</v>
      </c>
      <c r="H20187">
        <v>180</v>
      </c>
      <c r="I20187">
        <v>10</v>
      </c>
      <c r="J20187" t="str">
        <f t="shared" si="315"/>
        <v>2005</v>
      </c>
    </row>
    <row r="20188" spans="1:10" x14ac:dyDescent="0.25">
      <c r="A20188">
        <v>260</v>
      </c>
      <c r="B20188">
        <v>20050408</v>
      </c>
      <c r="C20188">
        <v>36</v>
      </c>
      <c r="D20188">
        <v>70</v>
      </c>
      <c r="E20188">
        <v>20</v>
      </c>
      <c r="F20188">
        <v>10</v>
      </c>
      <c r="G20188">
        <v>3</v>
      </c>
      <c r="H20188">
        <v>150</v>
      </c>
      <c r="I20188">
        <v>23</v>
      </c>
      <c r="J20188" t="str">
        <f t="shared" si="315"/>
        <v>2005</v>
      </c>
    </row>
    <row r="20189" spans="1:10" x14ac:dyDescent="0.25">
      <c r="A20189">
        <v>260</v>
      </c>
      <c r="B20189">
        <v>20050409</v>
      </c>
      <c r="C20189">
        <v>39</v>
      </c>
      <c r="D20189">
        <v>50</v>
      </c>
      <c r="E20189">
        <v>1</v>
      </c>
      <c r="F20189">
        <v>20</v>
      </c>
      <c r="G20189">
        <v>23</v>
      </c>
      <c r="H20189">
        <v>100</v>
      </c>
      <c r="I20189">
        <v>2</v>
      </c>
      <c r="J20189" t="str">
        <f t="shared" si="315"/>
        <v>2005</v>
      </c>
    </row>
    <row r="20190" spans="1:10" x14ac:dyDescent="0.25">
      <c r="A20190">
        <v>260</v>
      </c>
      <c r="B20190">
        <v>20050410</v>
      </c>
      <c r="C20190">
        <v>28</v>
      </c>
      <c r="D20190">
        <v>40</v>
      </c>
      <c r="E20190">
        <v>2</v>
      </c>
      <c r="F20190">
        <v>10</v>
      </c>
      <c r="G20190">
        <v>20</v>
      </c>
      <c r="H20190">
        <v>90</v>
      </c>
      <c r="I20190">
        <v>16</v>
      </c>
      <c r="J20190" t="str">
        <f t="shared" si="315"/>
        <v>2005</v>
      </c>
    </row>
    <row r="20191" spans="1:10" x14ac:dyDescent="0.25">
      <c r="A20191">
        <v>260</v>
      </c>
      <c r="B20191">
        <v>20050411</v>
      </c>
      <c r="C20191">
        <v>24</v>
      </c>
      <c r="D20191">
        <v>40</v>
      </c>
      <c r="E20191">
        <v>11</v>
      </c>
      <c r="F20191">
        <v>10</v>
      </c>
      <c r="G20191">
        <v>21</v>
      </c>
      <c r="H20191">
        <v>90</v>
      </c>
      <c r="I20191">
        <v>12</v>
      </c>
      <c r="J20191" t="str">
        <f t="shared" si="315"/>
        <v>2005</v>
      </c>
    </row>
    <row r="20192" spans="1:10" x14ac:dyDescent="0.25">
      <c r="A20192">
        <v>260</v>
      </c>
      <c r="B20192">
        <v>20050412</v>
      </c>
      <c r="C20192">
        <v>17</v>
      </c>
      <c r="D20192">
        <v>40</v>
      </c>
      <c r="E20192">
        <v>15</v>
      </c>
      <c r="F20192">
        <v>0</v>
      </c>
      <c r="G20192">
        <v>21</v>
      </c>
      <c r="H20192">
        <v>70</v>
      </c>
      <c r="I20192">
        <v>12</v>
      </c>
      <c r="J20192" t="str">
        <f t="shared" si="315"/>
        <v>2005</v>
      </c>
    </row>
    <row r="20193" spans="1:10" x14ac:dyDescent="0.25">
      <c r="A20193">
        <v>260</v>
      </c>
      <c r="B20193">
        <v>20050413</v>
      </c>
      <c r="C20193">
        <v>33</v>
      </c>
      <c r="D20193">
        <v>50</v>
      </c>
      <c r="E20193">
        <v>15</v>
      </c>
      <c r="F20193">
        <v>10</v>
      </c>
      <c r="G20193">
        <v>1</v>
      </c>
      <c r="H20193">
        <v>90</v>
      </c>
      <c r="I20193">
        <v>15</v>
      </c>
      <c r="J20193" t="str">
        <f t="shared" si="315"/>
        <v>2005</v>
      </c>
    </row>
    <row r="20194" spans="1:10" x14ac:dyDescent="0.25">
      <c r="A20194">
        <v>260</v>
      </c>
      <c r="B20194">
        <v>20050414</v>
      </c>
      <c r="C20194">
        <v>36</v>
      </c>
      <c r="D20194">
        <v>50</v>
      </c>
      <c r="E20194">
        <v>12</v>
      </c>
      <c r="F20194">
        <v>10</v>
      </c>
      <c r="G20194">
        <v>24</v>
      </c>
      <c r="H20194">
        <v>80</v>
      </c>
      <c r="I20194">
        <v>3</v>
      </c>
      <c r="J20194" t="str">
        <f t="shared" si="315"/>
        <v>2005</v>
      </c>
    </row>
    <row r="20195" spans="1:10" x14ac:dyDescent="0.25">
      <c r="A20195">
        <v>260</v>
      </c>
      <c r="B20195">
        <v>20050415</v>
      </c>
      <c r="C20195">
        <v>35</v>
      </c>
      <c r="D20195">
        <v>80</v>
      </c>
      <c r="E20195">
        <v>15</v>
      </c>
      <c r="F20195">
        <v>10</v>
      </c>
      <c r="G20195">
        <v>1</v>
      </c>
      <c r="H20195">
        <v>140</v>
      </c>
      <c r="I20195">
        <v>14</v>
      </c>
      <c r="J20195" t="str">
        <f t="shared" si="315"/>
        <v>2005</v>
      </c>
    </row>
    <row r="20196" spans="1:10" x14ac:dyDescent="0.25">
      <c r="A20196">
        <v>260</v>
      </c>
      <c r="B20196">
        <v>20050416</v>
      </c>
      <c r="C20196">
        <v>35</v>
      </c>
      <c r="D20196">
        <v>60</v>
      </c>
      <c r="E20196">
        <v>13</v>
      </c>
      <c r="F20196">
        <v>10</v>
      </c>
      <c r="G20196">
        <v>1</v>
      </c>
      <c r="H20196">
        <v>110</v>
      </c>
      <c r="I20196">
        <v>14</v>
      </c>
      <c r="J20196" t="str">
        <f t="shared" si="315"/>
        <v>2005</v>
      </c>
    </row>
    <row r="20197" spans="1:10" x14ac:dyDescent="0.25">
      <c r="A20197">
        <v>260</v>
      </c>
      <c r="B20197">
        <v>20050417</v>
      </c>
      <c r="C20197">
        <v>23</v>
      </c>
      <c r="D20197">
        <v>30</v>
      </c>
      <c r="E20197">
        <v>1</v>
      </c>
      <c r="F20197">
        <v>10</v>
      </c>
      <c r="G20197">
        <v>24</v>
      </c>
      <c r="H20197">
        <v>60</v>
      </c>
      <c r="I20197">
        <v>1</v>
      </c>
      <c r="J20197" t="str">
        <f t="shared" si="315"/>
        <v>2005</v>
      </c>
    </row>
    <row r="20198" spans="1:10" x14ac:dyDescent="0.25">
      <c r="A20198">
        <v>260</v>
      </c>
      <c r="B20198">
        <v>20050418</v>
      </c>
      <c r="C20198">
        <v>28</v>
      </c>
      <c r="D20198">
        <v>50</v>
      </c>
      <c r="E20198">
        <v>12</v>
      </c>
      <c r="F20198">
        <v>10</v>
      </c>
      <c r="G20198">
        <v>19</v>
      </c>
      <c r="H20198">
        <v>90</v>
      </c>
      <c r="I20198">
        <v>12</v>
      </c>
      <c r="J20198" t="str">
        <f t="shared" si="315"/>
        <v>2005</v>
      </c>
    </row>
    <row r="20199" spans="1:10" x14ac:dyDescent="0.25">
      <c r="A20199">
        <v>260</v>
      </c>
      <c r="B20199">
        <v>20050419</v>
      </c>
      <c r="C20199">
        <v>19</v>
      </c>
      <c r="D20199">
        <v>40</v>
      </c>
      <c r="E20199">
        <v>16</v>
      </c>
      <c r="F20199">
        <v>0</v>
      </c>
      <c r="G20199">
        <v>3</v>
      </c>
      <c r="H20199">
        <v>80</v>
      </c>
      <c r="I20199">
        <v>16</v>
      </c>
      <c r="J20199" t="str">
        <f t="shared" si="315"/>
        <v>2005</v>
      </c>
    </row>
    <row r="20200" spans="1:10" x14ac:dyDescent="0.25">
      <c r="A20200">
        <v>260</v>
      </c>
      <c r="B20200">
        <v>20050420</v>
      </c>
      <c r="C20200">
        <v>28</v>
      </c>
      <c r="D20200">
        <v>40</v>
      </c>
      <c r="E20200">
        <v>15</v>
      </c>
      <c r="F20200">
        <v>10</v>
      </c>
      <c r="G20200">
        <v>1</v>
      </c>
      <c r="H20200">
        <v>80</v>
      </c>
      <c r="I20200">
        <v>16</v>
      </c>
      <c r="J20200" t="str">
        <f t="shared" si="315"/>
        <v>2005</v>
      </c>
    </row>
    <row r="20201" spans="1:10" x14ac:dyDescent="0.25">
      <c r="A20201">
        <v>260</v>
      </c>
      <c r="B20201">
        <v>20050421</v>
      </c>
      <c r="C20201">
        <v>25</v>
      </c>
      <c r="D20201">
        <v>40</v>
      </c>
      <c r="E20201">
        <v>16</v>
      </c>
      <c r="F20201">
        <v>10</v>
      </c>
      <c r="G20201">
        <v>5</v>
      </c>
      <c r="H20201">
        <v>70</v>
      </c>
      <c r="I20201">
        <v>12</v>
      </c>
      <c r="J20201" t="str">
        <f t="shared" si="315"/>
        <v>2005</v>
      </c>
    </row>
    <row r="20202" spans="1:10" x14ac:dyDescent="0.25">
      <c r="A20202">
        <v>260</v>
      </c>
      <c r="B20202">
        <v>20050422</v>
      </c>
      <c r="C20202">
        <v>18</v>
      </c>
      <c r="D20202">
        <v>40</v>
      </c>
      <c r="E20202">
        <v>18</v>
      </c>
      <c r="F20202">
        <v>10</v>
      </c>
      <c r="G20202">
        <v>1</v>
      </c>
      <c r="H20202">
        <v>70</v>
      </c>
      <c r="I20202">
        <v>18</v>
      </c>
      <c r="J20202" t="str">
        <f t="shared" si="315"/>
        <v>2005</v>
      </c>
    </row>
    <row r="20203" spans="1:10" x14ac:dyDescent="0.25">
      <c r="A20203">
        <v>260</v>
      </c>
      <c r="B20203">
        <v>20050423</v>
      </c>
      <c r="C20203">
        <v>23</v>
      </c>
      <c r="D20203">
        <v>40</v>
      </c>
      <c r="E20203">
        <v>9</v>
      </c>
      <c r="F20203">
        <v>10</v>
      </c>
      <c r="G20203">
        <v>22</v>
      </c>
      <c r="H20203">
        <v>80</v>
      </c>
      <c r="I20203">
        <v>9</v>
      </c>
      <c r="J20203" t="str">
        <f t="shared" si="315"/>
        <v>2005</v>
      </c>
    </row>
    <row r="20204" spans="1:10" x14ac:dyDescent="0.25">
      <c r="A20204">
        <v>260</v>
      </c>
      <c r="B20204">
        <v>20050424</v>
      </c>
      <c r="C20204">
        <v>31</v>
      </c>
      <c r="D20204">
        <v>50</v>
      </c>
      <c r="E20204">
        <v>12</v>
      </c>
      <c r="F20204">
        <v>10</v>
      </c>
      <c r="G20204">
        <v>1</v>
      </c>
      <c r="H20204">
        <v>90</v>
      </c>
      <c r="I20204">
        <v>11</v>
      </c>
      <c r="J20204" t="str">
        <f t="shared" si="315"/>
        <v>2005</v>
      </c>
    </row>
    <row r="20205" spans="1:10" x14ac:dyDescent="0.25">
      <c r="A20205">
        <v>260</v>
      </c>
      <c r="B20205">
        <v>20050425</v>
      </c>
      <c r="C20205">
        <v>36</v>
      </c>
      <c r="D20205">
        <v>50</v>
      </c>
      <c r="E20205">
        <v>11</v>
      </c>
      <c r="F20205">
        <v>20</v>
      </c>
      <c r="G20205">
        <v>23</v>
      </c>
      <c r="H20205">
        <v>100</v>
      </c>
      <c r="I20205">
        <v>14</v>
      </c>
      <c r="J20205" t="str">
        <f t="shared" si="315"/>
        <v>2005</v>
      </c>
    </row>
    <row r="20206" spans="1:10" x14ac:dyDescent="0.25">
      <c r="A20206">
        <v>260</v>
      </c>
      <c r="B20206">
        <v>20050426</v>
      </c>
      <c r="C20206">
        <v>19</v>
      </c>
      <c r="D20206">
        <v>30</v>
      </c>
      <c r="E20206">
        <v>10</v>
      </c>
      <c r="F20206">
        <v>10</v>
      </c>
      <c r="G20206">
        <v>2</v>
      </c>
      <c r="H20206">
        <v>90</v>
      </c>
      <c r="I20206">
        <v>17</v>
      </c>
      <c r="J20206" t="str">
        <f t="shared" si="315"/>
        <v>2005</v>
      </c>
    </row>
    <row r="20207" spans="1:10" x14ac:dyDescent="0.25">
      <c r="A20207">
        <v>260</v>
      </c>
      <c r="B20207">
        <v>20050427</v>
      </c>
      <c r="C20207">
        <v>40</v>
      </c>
      <c r="D20207">
        <v>60</v>
      </c>
      <c r="E20207">
        <v>11</v>
      </c>
      <c r="F20207">
        <v>20</v>
      </c>
      <c r="G20207">
        <v>1</v>
      </c>
      <c r="H20207">
        <v>120</v>
      </c>
      <c r="I20207">
        <v>13</v>
      </c>
      <c r="J20207" t="str">
        <f t="shared" si="315"/>
        <v>2005</v>
      </c>
    </row>
    <row r="20208" spans="1:10" x14ac:dyDescent="0.25">
      <c r="A20208">
        <v>260</v>
      </c>
      <c r="B20208">
        <v>20050428</v>
      </c>
      <c r="C20208">
        <v>28</v>
      </c>
      <c r="D20208">
        <v>50</v>
      </c>
      <c r="E20208">
        <v>13</v>
      </c>
      <c r="F20208">
        <v>10</v>
      </c>
      <c r="G20208">
        <v>2</v>
      </c>
      <c r="H20208">
        <v>90</v>
      </c>
      <c r="I20208">
        <v>13</v>
      </c>
      <c r="J20208" t="str">
        <f t="shared" si="315"/>
        <v>2005</v>
      </c>
    </row>
    <row r="20209" spans="1:10" x14ac:dyDescent="0.25">
      <c r="A20209">
        <v>260</v>
      </c>
      <c r="B20209">
        <v>20050429</v>
      </c>
      <c r="C20209">
        <v>22</v>
      </c>
      <c r="D20209">
        <v>30</v>
      </c>
      <c r="E20209">
        <v>6</v>
      </c>
      <c r="F20209">
        <v>10</v>
      </c>
      <c r="G20209">
        <v>20</v>
      </c>
      <c r="H20209">
        <v>60</v>
      </c>
      <c r="I20209">
        <v>12</v>
      </c>
      <c r="J20209" t="str">
        <f t="shared" si="315"/>
        <v>2005</v>
      </c>
    </row>
    <row r="20210" spans="1:10" x14ac:dyDescent="0.25">
      <c r="A20210">
        <v>260</v>
      </c>
      <c r="B20210">
        <v>20050430</v>
      </c>
      <c r="C20210">
        <v>16</v>
      </c>
      <c r="D20210">
        <v>20</v>
      </c>
      <c r="E20210">
        <v>6</v>
      </c>
      <c r="F20210">
        <v>10</v>
      </c>
      <c r="G20210">
        <v>1</v>
      </c>
      <c r="H20210">
        <v>40</v>
      </c>
      <c r="I20210">
        <v>7</v>
      </c>
      <c r="J20210" t="str">
        <f t="shared" si="315"/>
        <v>2005</v>
      </c>
    </row>
    <row r="20211" spans="1:10" x14ac:dyDescent="0.25">
      <c r="A20211">
        <v>260</v>
      </c>
      <c r="B20211">
        <v>20050501</v>
      </c>
      <c r="C20211">
        <v>27</v>
      </c>
      <c r="D20211">
        <v>50</v>
      </c>
      <c r="E20211">
        <v>9</v>
      </c>
      <c r="F20211">
        <v>10</v>
      </c>
      <c r="G20211">
        <v>4</v>
      </c>
      <c r="H20211">
        <v>90</v>
      </c>
      <c r="I20211">
        <v>9</v>
      </c>
      <c r="J20211" t="str">
        <f t="shared" si="315"/>
        <v>2005</v>
      </c>
    </row>
    <row r="20212" spans="1:10" x14ac:dyDescent="0.25">
      <c r="A20212">
        <v>260</v>
      </c>
      <c r="B20212">
        <v>20050502</v>
      </c>
      <c r="C20212">
        <v>13</v>
      </c>
      <c r="D20212">
        <v>40</v>
      </c>
      <c r="E20212">
        <v>9</v>
      </c>
      <c r="F20212">
        <v>0</v>
      </c>
      <c r="G20212">
        <v>20</v>
      </c>
      <c r="H20212">
        <v>110</v>
      </c>
      <c r="I20212">
        <v>9</v>
      </c>
      <c r="J20212" t="str">
        <f t="shared" si="315"/>
        <v>2005</v>
      </c>
    </row>
    <row r="20213" spans="1:10" x14ac:dyDescent="0.25">
      <c r="A20213">
        <v>260</v>
      </c>
      <c r="B20213">
        <v>20050503</v>
      </c>
      <c r="C20213">
        <v>19</v>
      </c>
      <c r="D20213">
        <v>40</v>
      </c>
      <c r="E20213">
        <v>16</v>
      </c>
      <c r="F20213">
        <v>0</v>
      </c>
      <c r="G20213">
        <v>1</v>
      </c>
      <c r="H20213">
        <v>90</v>
      </c>
      <c r="I20213">
        <v>17</v>
      </c>
      <c r="J20213" t="str">
        <f t="shared" si="315"/>
        <v>2005</v>
      </c>
    </row>
    <row r="20214" spans="1:10" x14ac:dyDescent="0.25">
      <c r="A20214">
        <v>260</v>
      </c>
      <c r="B20214">
        <v>20050504</v>
      </c>
      <c r="C20214">
        <v>32</v>
      </c>
      <c r="D20214">
        <v>60</v>
      </c>
      <c r="E20214">
        <v>20</v>
      </c>
      <c r="F20214">
        <v>20</v>
      </c>
      <c r="G20214">
        <v>2</v>
      </c>
      <c r="H20214">
        <v>110</v>
      </c>
      <c r="I20214">
        <v>20</v>
      </c>
      <c r="J20214" t="str">
        <f t="shared" si="315"/>
        <v>2005</v>
      </c>
    </row>
    <row r="20215" spans="1:10" x14ac:dyDescent="0.25">
      <c r="A20215">
        <v>260</v>
      </c>
      <c r="B20215">
        <v>20050505</v>
      </c>
      <c r="C20215">
        <v>33</v>
      </c>
      <c r="D20215">
        <v>50</v>
      </c>
      <c r="E20215">
        <v>15</v>
      </c>
      <c r="F20215">
        <v>20</v>
      </c>
      <c r="G20215">
        <v>5</v>
      </c>
      <c r="H20215">
        <v>90</v>
      </c>
      <c r="I20215">
        <v>15</v>
      </c>
      <c r="J20215" t="str">
        <f t="shared" si="315"/>
        <v>2005</v>
      </c>
    </row>
    <row r="20216" spans="1:10" x14ac:dyDescent="0.25">
      <c r="A20216">
        <v>260</v>
      </c>
      <c r="B20216">
        <v>20050506</v>
      </c>
      <c r="C20216">
        <v>40</v>
      </c>
      <c r="D20216">
        <v>60</v>
      </c>
      <c r="E20216">
        <v>12</v>
      </c>
      <c r="F20216">
        <v>20</v>
      </c>
      <c r="G20216">
        <v>20</v>
      </c>
      <c r="H20216">
        <v>120</v>
      </c>
      <c r="I20216">
        <v>12</v>
      </c>
      <c r="J20216" t="str">
        <f t="shared" si="315"/>
        <v>2005</v>
      </c>
    </row>
    <row r="20217" spans="1:10" x14ac:dyDescent="0.25">
      <c r="A20217">
        <v>260</v>
      </c>
      <c r="B20217">
        <v>20050507</v>
      </c>
      <c r="C20217">
        <v>33</v>
      </c>
      <c r="D20217">
        <v>70</v>
      </c>
      <c r="E20217">
        <v>14</v>
      </c>
      <c r="F20217">
        <v>10</v>
      </c>
      <c r="G20217">
        <v>6</v>
      </c>
      <c r="H20217">
        <v>140</v>
      </c>
      <c r="I20217">
        <v>14</v>
      </c>
      <c r="J20217" t="str">
        <f t="shared" si="315"/>
        <v>2005</v>
      </c>
    </row>
    <row r="20218" spans="1:10" x14ac:dyDescent="0.25">
      <c r="A20218">
        <v>260</v>
      </c>
      <c r="B20218">
        <v>20050508</v>
      </c>
      <c r="C20218">
        <v>34</v>
      </c>
      <c r="D20218">
        <v>60</v>
      </c>
      <c r="E20218">
        <v>14</v>
      </c>
      <c r="F20218">
        <v>20</v>
      </c>
      <c r="G20218">
        <v>1</v>
      </c>
      <c r="H20218">
        <v>120</v>
      </c>
      <c r="I20218">
        <v>8</v>
      </c>
      <c r="J20218" t="str">
        <f t="shared" si="315"/>
        <v>2005</v>
      </c>
    </row>
    <row r="20219" spans="1:10" x14ac:dyDescent="0.25">
      <c r="A20219">
        <v>260</v>
      </c>
      <c r="B20219">
        <v>20050509</v>
      </c>
      <c r="C20219">
        <v>35</v>
      </c>
      <c r="D20219">
        <v>60</v>
      </c>
      <c r="E20219">
        <v>14</v>
      </c>
      <c r="F20219">
        <v>10</v>
      </c>
      <c r="G20219">
        <v>1</v>
      </c>
      <c r="H20219">
        <v>110</v>
      </c>
      <c r="I20219">
        <v>6</v>
      </c>
      <c r="J20219" t="str">
        <f t="shared" si="315"/>
        <v>2005</v>
      </c>
    </row>
    <row r="20220" spans="1:10" x14ac:dyDescent="0.25">
      <c r="A20220">
        <v>260</v>
      </c>
      <c r="B20220">
        <v>20050510</v>
      </c>
      <c r="C20220">
        <v>31</v>
      </c>
      <c r="D20220">
        <v>50</v>
      </c>
      <c r="E20220">
        <v>12</v>
      </c>
      <c r="F20220">
        <v>10</v>
      </c>
      <c r="G20220">
        <v>22</v>
      </c>
      <c r="H20220">
        <v>120</v>
      </c>
      <c r="I20220">
        <v>16</v>
      </c>
      <c r="J20220" t="str">
        <f t="shared" si="315"/>
        <v>2005</v>
      </c>
    </row>
    <row r="20221" spans="1:10" x14ac:dyDescent="0.25">
      <c r="A20221">
        <v>260</v>
      </c>
      <c r="B20221">
        <v>20050511</v>
      </c>
      <c r="C20221">
        <v>30</v>
      </c>
      <c r="D20221">
        <v>50</v>
      </c>
      <c r="E20221">
        <v>16</v>
      </c>
      <c r="F20221">
        <v>10</v>
      </c>
      <c r="G20221">
        <v>4</v>
      </c>
      <c r="H20221">
        <v>90</v>
      </c>
      <c r="I20221">
        <v>7</v>
      </c>
      <c r="J20221" t="str">
        <f t="shared" si="315"/>
        <v>2005</v>
      </c>
    </row>
    <row r="20222" spans="1:10" x14ac:dyDescent="0.25">
      <c r="A20222">
        <v>260</v>
      </c>
      <c r="B20222">
        <v>20050512</v>
      </c>
      <c r="C20222">
        <v>35</v>
      </c>
      <c r="D20222">
        <v>50</v>
      </c>
      <c r="E20222">
        <v>13</v>
      </c>
      <c r="F20222">
        <v>10</v>
      </c>
      <c r="G20222">
        <v>3</v>
      </c>
      <c r="H20222">
        <v>110</v>
      </c>
      <c r="I20222">
        <v>17</v>
      </c>
      <c r="J20222" t="str">
        <f t="shared" si="315"/>
        <v>2005</v>
      </c>
    </row>
    <row r="20223" spans="1:10" x14ac:dyDescent="0.25">
      <c r="A20223">
        <v>260</v>
      </c>
      <c r="B20223">
        <v>20050513</v>
      </c>
      <c r="C20223">
        <v>48</v>
      </c>
      <c r="D20223">
        <v>60</v>
      </c>
      <c r="E20223">
        <v>9</v>
      </c>
      <c r="F20223">
        <v>30</v>
      </c>
      <c r="G20223">
        <v>20</v>
      </c>
      <c r="H20223">
        <v>100</v>
      </c>
      <c r="I20223">
        <v>12</v>
      </c>
      <c r="J20223" t="str">
        <f t="shared" si="315"/>
        <v>2005</v>
      </c>
    </row>
    <row r="20224" spans="1:10" x14ac:dyDescent="0.25">
      <c r="A20224">
        <v>260</v>
      </c>
      <c r="B20224">
        <v>20050514</v>
      </c>
      <c r="C20224">
        <v>48</v>
      </c>
      <c r="D20224">
        <v>70</v>
      </c>
      <c r="E20224">
        <v>14</v>
      </c>
      <c r="F20224">
        <v>20</v>
      </c>
      <c r="G20224">
        <v>23</v>
      </c>
      <c r="H20224">
        <v>120</v>
      </c>
      <c r="I20224">
        <v>10</v>
      </c>
      <c r="J20224" t="str">
        <f t="shared" si="315"/>
        <v>2005</v>
      </c>
    </row>
    <row r="20225" spans="1:10" x14ac:dyDescent="0.25">
      <c r="A20225">
        <v>260</v>
      </c>
      <c r="B20225">
        <v>20050515</v>
      </c>
      <c r="C20225">
        <v>29</v>
      </c>
      <c r="D20225">
        <v>50</v>
      </c>
      <c r="E20225">
        <v>15</v>
      </c>
      <c r="F20225">
        <v>10</v>
      </c>
      <c r="G20225">
        <v>22</v>
      </c>
      <c r="H20225">
        <v>90</v>
      </c>
      <c r="I20225">
        <v>14</v>
      </c>
      <c r="J20225" t="str">
        <f t="shared" si="315"/>
        <v>2005</v>
      </c>
    </row>
    <row r="20226" spans="1:10" x14ac:dyDescent="0.25">
      <c r="A20226">
        <v>260</v>
      </c>
      <c r="B20226">
        <v>20050516</v>
      </c>
      <c r="C20226">
        <v>23</v>
      </c>
      <c r="D20226">
        <v>50</v>
      </c>
      <c r="E20226">
        <v>18</v>
      </c>
      <c r="F20226">
        <v>10</v>
      </c>
      <c r="G20226">
        <v>1</v>
      </c>
      <c r="H20226">
        <v>100</v>
      </c>
      <c r="I20226">
        <v>18</v>
      </c>
      <c r="J20226" t="str">
        <f t="shared" si="315"/>
        <v>2005</v>
      </c>
    </row>
    <row r="20227" spans="1:10" x14ac:dyDescent="0.25">
      <c r="A20227">
        <v>260</v>
      </c>
      <c r="B20227">
        <v>20050517</v>
      </c>
      <c r="C20227">
        <v>19</v>
      </c>
      <c r="D20227">
        <v>40</v>
      </c>
      <c r="E20227">
        <v>15</v>
      </c>
      <c r="F20227">
        <v>0</v>
      </c>
      <c r="G20227">
        <v>24</v>
      </c>
      <c r="H20227">
        <v>80</v>
      </c>
      <c r="I20227">
        <v>15</v>
      </c>
      <c r="J20227" t="str">
        <f t="shared" ref="J20227:J20290" si="316">LEFT(B20227,4)</f>
        <v>2005</v>
      </c>
    </row>
    <row r="20228" spans="1:10" x14ac:dyDescent="0.25">
      <c r="A20228">
        <v>260</v>
      </c>
      <c r="B20228">
        <v>20050518</v>
      </c>
      <c r="C20228">
        <v>12</v>
      </c>
      <c r="D20228">
        <v>30</v>
      </c>
      <c r="E20228">
        <v>15</v>
      </c>
      <c r="F20228">
        <v>0</v>
      </c>
      <c r="G20228">
        <v>4</v>
      </c>
      <c r="H20228">
        <v>60</v>
      </c>
      <c r="I20228">
        <v>8</v>
      </c>
      <c r="J20228" t="str">
        <f t="shared" si="316"/>
        <v>2005</v>
      </c>
    </row>
    <row r="20229" spans="1:10" x14ac:dyDescent="0.25">
      <c r="A20229">
        <v>260</v>
      </c>
      <c r="B20229">
        <v>20050519</v>
      </c>
      <c r="C20229">
        <v>40</v>
      </c>
      <c r="D20229">
        <v>60</v>
      </c>
      <c r="E20229">
        <v>10</v>
      </c>
      <c r="F20229">
        <v>20</v>
      </c>
      <c r="G20229">
        <v>1</v>
      </c>
      <c r="H20229">
        <v>100</v>
      </c>
      <c r="I20229">
        <v>11</v>
      </c>
      <c r="J20229" t="str">
        <f t="shared" si="316"/>
        <v>2005</v>
      </c>
    </row>
    <row r="20230" spans="1:10" x14ac:dyDescent="0.25">
      <c r="A20230">
        <v>260</v>
      </c>
      <c r="B20230">
        <v>20050520</v>
      </c>
      <c r="C20230">
        <v>35</v>
      </c>
      <c r="D20230">
        <v>50</v>
      </c>
      <c r="E20230">
        <v>10</v>
      </c>
      <c r="F20230">
        <v>10</v>
      </c>
      <c r="G20230">
        <v>24</v>
      </c>
      <c r="H20230">
        <v>110</v>
      </c>
      <c r="I20230">
        <v>12</v>
      </c>
      <c r="J20230" t="str">
        <f t="shared" si="316"/>
        <v>2005</v>
      </c>
    </row>
    <row r="20231" spans="1:10" x14ac:dyDescent="0.25">
      <c r="A20231">
        <v>260</v>
      </c>
      <c r="B20231">
        <v>20050521</v>
      </c>
      <c r="C20231">
        <v>34</v>
      </c>
      <c r="D20231">
        <v>50</v>
      </c>
      <c r="E20231">
        <v>8</v>
      </c>
      <c r="F20231">
        <v>20</v>
      </c>
      <c r="G20231">
        <v>1</v>
      </c>
      <c r="H20231">
        <v>100</v>
      </c>
      <c r="I20231">
        <v>9</v>
      </c>
      <c r="J20231" t="str">
        <f t="shared" si="316"/>
        <v>2005</v>
      </c>
    </row>
    <row r="20232" spans="1:10" x14ac:dyDescent="0.25">
      <c r="A20232">
        <v>260</v>
      </c>
      <c r="B20232">
        <v>20050522</v>
      </c>
      <c r="C20232">
        <v>35</v>
      </c>
      <c r="D20232">
        <v>60</v>
      </c>
      <c r="E20232">
        <v>9</v>
      </c>
      <c r="F20232">
        <v>10</v>
      </c>
      <c r="G20232">
        <v>19</v>
      </c>
      <c r="H20232">
        <v>120</v>
      </c>
      <c r="I20232">
        <v>20</v>
      </c>
      <c r="J20232" t="str">
        <f t="shared" si="316"/>
        <v>2005</v>
      </c>
    </row>
    <row r="20233" spans="1:10" x14ac:dyDescent="0.25">
      <c r="A20233">
        <v>260</v>
      </c>
      <c r="B20233">
        <v>20050523</v>
      </c>
      <c r="C20233">
        <v>35</v>
      </c>
      <c r="D20233">
        <v>60</v>
      </c>
      <c r="E20233">
        <v>11</v>
      </c>
      <c r="F20233">
        <v>10</v>
      </c>
      <c r="G20233">
        <v>23</v>
      </c>
      <c r="H20233">
        <v>120</v>
      </c>
      <c r="I20233">
        <v>15</v>
      </c>
      <c r="J20233" t="str">
        <f t="shared" si="316"/>
        <v>2005</v>
      </c>
    </row>
    <row r="20234" spans="1:10" x14ac:dyDescent="0.25">
      <c r="A20234">
        <v>260</v>
      </c>
      <c r="B20234">
        <v>20050524</v>
      </c>
      <c r="C20234">
        <v>41</v>
      </c>
      <c r="D20234">
        <v>60</v>
      </c>
      <c r="E20234">
        <v>14</v>
      </c>
      <c r="F20234">
        <v>20</v>
      </c>
      <c r="G20234">
        <v>7</v>
      </c>
      <c r="H20234">
        <v>130</v>
      </c>
      <c r="I20234">
        <v>20</v>
      </c>
      <c r="J20234" t="str">
        <f t="shared" si="316"/>
        <v>2005</v>
      </c>
    </row>
    <row r="20235" spans="1:10" x14ac:dyDescent="0.25">
      <c r="A20235">
        <v>260</v>
      </c>
      <c r="B20235">
        <v>20050525</v>
      </c>
      <c r="C20235">
        <v>35</v>
      </c>
      <c r="D20235">
        <v>50</v>
      </c>
      <c r="E20235">
        <v>1</v>
      </c>
      <c r="F20235">
        <v>20</v>
      </c>
      <c r="G20235">
        <v>18</v>
      </c>
      <c r="H20235">
        <v>110</v>
      </c>
      <c r="I20235">
        <v>8</v>
      </c>
      <c r="J20235" t="str">
        <f t="shared" si="316"/>
        <v>2005</v>
      </c>
    </row>
    <row r="20236" spans="1:10" x14ac:dyDescent="0.25">
      <c r="A20236">
        <v>260</v>
      </c>
      <c r="B20236">
        <v>20050526</v>
      </c>
      <c r="C20236">
        <v>29</v>
      </c>
      <c r="D20236">
        <v>60</v>
      </c>
      <c r="E20236">
        <v>13</v>
      </c>
      <c r="F20236">
        <v>0</v>
      </c>
      <c r="G20236">
        <v>23</v>
      </c>
      <c r="H20236">
        <v>110</v>
      </c>
      <c r="I20236">
        <v>13</v>
      </c>
      <c r="J20236" t="str">
        <f t="shared" si="316"/>
        <v>2005</v>
      </c>
    </row>
    <row r="20237" spans="1:10" x14ac:dyDescent="0.25">
      <c r="A20237">
        <v>260</v>
      </c>
      <c r="B20237">
        <v>20050527</v>
      </c>
      <c r="C20237">
        <v>23</v>
      </c>
      <c r="D20237">
        <v>30</v>
      </c>
      <c r="E20237">
        <v>11</v>
      </c>
      <c r="F20237">
        <v>10</v>
      </c>
      <c r="G20237">
        <v>1</v>
      </c>
      <c r="H20237">
        <v>70</v>
      </c>
      <c r="I20237">
        <v>13</v>
      </c>
      <c r="J20237" t="str">
        <f t="shared" si="316"/>
        <v>2005</v>
      </c>
    </row>
    <row r="20238" spans="1:10" x14ac:dyDescent="0.25">
      <c r="A20238">
        <v>260</v>
      </c>
      <c r="B20238">
        <v>20050528</v>
      </c>
      <c r="C20238">
        <v>34</v>
      </c>
      <c r="D20238">
        <v>50</v>
      </c>
      <c r="E20238">
        <v>12</v>
      </c>
      <c r="F20238">
        <v>20</v>
      </c>
      <c r="G20238">
        <v>1</v>
      </c>
      <c r="H20238">
        <v>100</v>
      </c>
      <c r="I20238">
        <v>13</v>
      </c>
      <c r="J20238" t="str">
        <f t="shared" si="316"/>
        <v>2005</v>
      </c>
    </row>
    <row r="20239" spans="1:10" x14ac:dyDescent="0.25">
      <c r="A20239">
        <v>260</v>
      </c>
      <c r="B20239">
        <v>20050529</v>
      </c>
      <c r="C20239">
        <v>22</v>
      </c>
      <c r="D20239">
        <v>40</v>
      </c>
      <c r="E20239">
        <v>19</v>
      </c>
      <c r="F20239">
        <v>10</v>
      </c>
      <c r="G20239">
        <v>1</v>
      </c>
      <c r="H20239">
        <v>90</v>
      </c>
      <c r="I20239">
        <v>21</v>
      </c>
      <c r="J20239" t="str">
        <f t="shared" si="316"/>
        <v>2005</v>
      </c>
    </row>
    <row r="20240" spans="1:10" x14ac:dyDescent="0.25">
      <c r="A20240">
        <v>260</v>
      </c>
      <c r="B20240">
        <v>20050530</v>
      </c>
      <c r="C20240">
        <v>20</v>
      </c>
      <c r="D20240">
        <v>30</v>
      </c>
      <c r="E20240">
        <v>1</v>
      </c>
      <c r="F20240">
        <v>10</v>
      </c>
      <c r="G20240">
        <v>5</v>
      </c>
      <c r="H20240">
        <v>60</v>
      </c>
      <c r="I20240">
        <v>17</v>
      </c>
      <c r="J20240" t="str">
        <f t="shared" si="316"/>
        <v>2005</v>
      </c>
    </row>
    <row r="20241" spans="1:10" x14ac:dyDescent="0.25">
      <c r="A20241">
        <v>260</v>
      </c>
      <c r="B20241">
        <v>20050531</v>
      </c>
      <c r="C20241">
        <v>30</v>
      </c>
      <c r="D20241">
        <v>50</v>
      </c>
      <c r="E20241">
        <v>14</v>
      </c>
      <c r="F20241">
        <v>10</v>
      </c>
      <c r="G20241">
        <v>4</v>
      </c>
      <c r="H20241">
        <v>100</v>
      </c>
      <c r="I20241">
        <v>11</v>
      </c>
      <c r="J20241" t="str">
        <f t="shared" si="316"/>
        <v>2005</v>
      </c>
    </row>
    <row r="20242" spans="1:10" x14ac:dyDescent="0.25">
      <c r="A20242">
        <v>260</v>
      </c>
      <c r="B20242">
        <v>20050601</v>
      </c>
      <c r="C20242">
        <v>16</v>
      </c>
      <c r="D20242">
        <v>40</v>
      </c>
      <c r="E20242">
        <v>24</v>
      </c>
      <c r="F20242">
        <v>0</v>
      </c>
      <c r="G20242">
        <v>4</v>
      </c>
      <c r="H20242">
        <v>80</v>
      </c>
      <c r="I20242">
        <v>24</v>
      </c>
      <c r="J20242" t="str">
        <f t="shared" si="316"/>
        <v>2005</v>
      </c>
    </row>
    <row r="20243" spans="1:10" x14ac:dyDescent="0.25">
      <c r="A20243">
        <v>260</v>
      </c>
      <c r="B20243">
        <v>20050602</v>
      </c>
      <c r="C20243">
        <v>34</v>
      </c>
      <c r="D20243">
        <v>50</v>
      </c>
      <c r="E20243">
        <v>13</v>
      </c>
      <c r="F20243">
        <v>10</v>
      </c>
      <c r="G20243">
        <v>21</v>
      </c>
      <c r="H20243">
        <v>100</v>
      </c>
      <c r="I20243">
        <v>13</v>
      </c>
      <c r="J20243" t="str">
        <f t="shared" si="316"/>
        <v>2005</v>
      </c>
    </row>
    <row r="20244" spans="1:10" x14ac:dyDescent="0.25">
      <c r="A20244">
        <v>260</v>
      </c>
      <c r="B20244">
        <v>20050603</v>
      </c>
      <c r="C20244">
        <v>31</v>
      </c>
      <c r="D20244">
        <v>50</v>
      </c>
      <c r="E20244">
        <v>16</v>
      </c>
      <c r="F20244">
        <v>20</v>
      </c>
      <c r="G20244">
        <v>1</v>
      </c>
      <c r="H20244">
        <v>110</v>
      </c>
      <c r="I20244">
        <v>15</v>
      </c>
      <c r="J20244" t="str">
        <f t="shared" si="316"/>
        <v>2005</v>
      </c>
    </row>
    <row r="20245" spans="1:10" x14ac:dyDescent="0.25">
      <c r="A20245">
        <v>260</v>
      </c>
      <c r="B20245">
        <v>20050604</v>
      </c>
      <c r="C20245">
        <v>50</v>
      </c>
      <c r="D20245">
        <v>60</v>
      </c>
      <c r="E20245">
        <v>5</v>
      </c>
      <c r="F20245">
        <v>30</v>
      </c>
      <c r="G20245">
        <v>24</v>
      </c>
      <c r="H20245">
        <v>120</v>
      </c>
      <c r="I20245">
        <v>5</v>
      </c>
      <c r="J20245" t="str">
        <f t="shared" si="316"/>
        <v>2005</v>
      </c>
    </row>
    <row r="20246" spans="1:10" x14ac:dyDescent="0.25">
      <c r="A20246">
        <v>260</v>
      </c>
      <c r="B20246">
        <v>20050605</v>
      </c>
      <c r="C20246">
        <v>35</v>
      </c>
      <c r="D20246">
        <v>50</v>
      </c>
      <c r="E20246">
        <v>12</v>
      </c>
      <c r="F20246">
        <v>20</v>
      </c>
      <c r="G20246">
        <v>21</v>
      </c>
      <c r="H20246">
        <v>100</v>
      </c>
      <c r="I20246">
        <v>15</v>
      </c>
      <c r="J20246" t="str">
        <f t="shared" si="316"/>
        <v>2005</v>
      </c>
    </row>
    <row r="20247" spans="1:10" x14ac:dyDescent="0.25">
      <c r="A20247">
        <v>260</v>
      </c>
      <c r="B20247">
        <v>20050606</v>
      </c>
      <c r="C20247">
        <v>33</v>
      </c>
      <c r="D20247">
        <v>50</v>
      </c>
      <c r="E20247">
        <v>15</v>
      </c>
      <c r="F20247">
        <v>10</v>
      </c>
      <c r="G20247">
        <v>3</v>
      </c>
      <c r="H20247">
        <v>90</v>
      </c>
      <c r="I20247">
        <v>15</v>
      </c>
      <c r="J20247" t="str">
        <f t="shared" si="316"/>
        <v>2005</v>
      </c>
    </row>
    <row r="20248" spans="1:10" x14ac:dyDescent="0.25">
      <c r="A20248">
        <v>260</v>
      </c>
      <c r="B20248">
        <v>20050607</v>
      </c>
      <c r="C20248">
        <v>36</v>
      </c>
      <c r="D20248">
        <v>50</v>
      </c>
      <c r="E20248">
        <v>8</v>
      </c>
      <c r="F20248">
        <v>20</v>
      </c>
      <c r="G20248">
        <v>20</v>
      </c>
      <c r="H20248">
        <v>100</v>
      </c>
      <c r="I20248">
        <v>8</v>
      </c>
      <c r="J20248" t="str">
        <f t="shared" si="316"/>
        <v>2005</v>
      </c>
    </row>
    <row r="20249" spans="1:10" x14ac:dyDescent="0.25">
      <c r="A20249">
        <v>260</v>
      </c>
      <c r="B20249">
        <v>20050608</v>
      </c>
      <c r="C20249">
        <v>22</v>
      </c>
      <c r="D20249">
        <v>40</v>
      </c>
      <c r="E20249">
        <v>17</v>
      </c>
      <c r="F20249">
        <v>0</v>
      </c>
      <c r="G20249">
        <v>4</v>
      </c>
      <c r="H20249">
        <v>80</v>
      </c>
      <c r="I20249">
        <v>12</v>
      </c>
      <c r="J20249" t="str">
        <f t="shared" si="316"/>
        <v>2005</v>
      </c>
    </row>
    <row r="20250" spans="1:10" x14ac:dyDescent="0.25">
      <c r="A20250">
        <v>260</v>
      </c>
      <c r="B20250">
        <v>20050609</v>
      </c>
      <c r="C20250">
        <v>18</v>
      </c>
      <c r="D20250">
        <v>30</v>
      </c>
      <c r="E20250">
        <v>12</v>
      </c>
      <c r="F20250">
        <v>0</v>
      </c>
      <c r="G20250">
        <v>3</v>
      </c>
      <c r="H20250">
        <v>70</v>
      </c>
      <c r="I20250">
        <v>12</v>
      </c>
      <c r="J20250" t="str">
        <f t="shared" si="316"/>
        <v>2005</v>
      </c>
    </row>
    <row r="20251" spans="1:10" x14ac:dyDescent="0.25">
      <c r="A20251">
        <v>260</v>
      </c>
      <c r="B20251">
        <v>20050610</v>
      </c>
      <c r="C20251">
        <v>28</v>
      </c>
      <c r="D20251">
        <v>50</v>
      </c>
      <c r="E20251">
        <v>14</v>
      </c>
      <c r="F20251">
        <v>0</v>
      </c>
      <c r="G20251">
        <v>3</v>
      </c>
      <c r="H20251">
        <v>90</v>
      </c>
      <c r="I20251">
        <v>13</v>
      </c>
      <c r="J20251" t="str">
        <f t="shared" si="316"/>
        <v>2005</v>
      </c>
    </row>
    <row r="20252" spans="1:10" x14ac:dyDescent="0.25">
      <c r="A20252">
        <v>260</v>
      </c>
      <c r="B20252">
        <v>20050611</v>
      </c>
      <c r="C20252">
        <v>30</v>
      </c>
      <c r="D20252">
        <v>50</v>
      </c>
      <c r="E20252">
        <v>13</v>
      </c>
      <c r="F20252">
        <v>10</v>
      </c>
      <c r="G20252">
        <v>5</v>
      </c>
      <c r="H20252">
        <v>100</v>
      </c>
      <c r="I20252">
        <v>15</v>
      </c>
      <c r="J20252" t="str">
        <f t="shared" si="316"/>
        <v>2005</v>
      </c>
    </row>
    <row r="20253" spans="1:10" x14ac:dyDescent="0.25">
      <c r="A20253">
        <v>260</v>
      </c>
      <c r="B20253">
        <v>20050612</v>
      </c>
      <c r="C20253">
        <v>27</v>
      </c>
      <c r="D20253">
        <v>50</v>
      </c>
      <c r="E20253">
        <v>15</v>
      </c>
      <c r="F20253">
        <v>10</v>
      </c>
      <c r="G20253">
        <v>1</v>
      </c>
      <c r="H20253">
        <v>90</v>
      </c>
      <c r="I20253">
        <v>18</v>
      </c>
      <c r="J20253" t="str">
        <f t="shared" si="316"/>
        <v>2005</v>
      </c>
    </row>
    <row r="20254" spans="1:10" x14ac:dyDescent="0.25">
      <c r="A20254">
        <v>260</v>
      </c>
      <c r="B20254">
        <v>20050613</v>
      </c>
      <c r="C20254">
        <v>33</v>
      </c>
      <c r="D20254">
        <v>50</v>
      </c>
      <c r="E20254">
        <v>13</v>
      </c>
      <c r="F20254">
        <v>10</v>
      </c>
      <c r="G20254">
        <v>5</v>
      </c>
      <c r="H20254">
        <v>100</v>
      </c>
      <c r="I20254">
        <v>16</v>
      </c>
      <c r="J20254" t="str">
        <f t="shared" si="316"/>
        <v>2005</v>
      </c>
    </row>
    <row r="20255" spans="1:10" x14ac:dyDescent="0.25">
      <c r="A20255">
        <v>260</v>
      </c>
      <c r="B20255">
        <v>20050614</v>
      </c>
      <c r="C20255">
        <v>25</v>
      </c>
      <c r="D20255">
        <v>40</v>
      </c>
      <c r="E20255">
        <v>9</v>
      </c>
      <c r="F20255">
        <v>10</v>
      </c>
      <c r="G20255">
        <v>1</v>
      </c>
      <c r="H20255">
        <v>80</v>
      </c>
      <c r="I20255">
        <v>10</v>
      </c>
      <c r="J20255" t="str">
        <f t="shared" si="316"/>
        <v>2005</v>
      </c>
    </row>
    <row r="20256" spans="1:10" x14ac:dyDescent="0.25">
      <c r="A20256">
        <v>260</v>
      </c>
      <c r="B20256">
        <v>20050615</v>
      </c>
      <c r="C20256">
        <v>30</v>
      </c>
      <c r="D20256">
        <v>50</v>
      </c>
      <c r="E20256">
        <v>12</v>
      </c>
      <c r="F20256">
        <v>10</v>
      </c>
      <c r="G20256">
        <v>1</v>
      </c>
      <c r="H20256">
        <v>100</v>
      </c>
      <c r="I20256">
        <v>16</v>
      </c>
      <c r="J20256" t="str">
        <f t="shared" si="316"/>
        <v>2005</v>
      </c>
    </row>
    <row r="20257" spans="1:10" x14ac:dyDescent="0.25">
      <c r="A20257">
        <v>260</v>
      </c>
      <c r="B20257">
        <v>20050616</v>
      </c>
      <c r="C20257">
        <v>42</v>
      </c>
      <c r="D20257">
        <v>60</v>
      </c>
      <c r="E20257">
        <v>11</v>
      </c>
      <c r="F20257">
        <v>30</v>
      </c>
      <c r="G20257">
        <v>1</v>
      </c>
      <c r="H20257">
        <v>120</v>
      </c>
      <c r="I20257">
        <v>12</v>
      </c>
      <c r="J20257" t="str">
        <f t="shared" si="316"/>
        <v>2005</v>
      </c>
    </row>
    <row r="20258" spans="1:10" x14ac:dyDescent="0.25">
      <c r="A20258">
        <v>260</v>
      </c>
      <c r="B20258">
        <v>20050617</v>
      </c>
      <c r="C20258">
        <v>30</v>
      </c>
      <c r="D20258">
        <v>40</v>
      </c>
      <c r="E20258">
        <v>1</v>
      </c>
      <c r="F20258">
        <v>10</v>
      </c>
      <c r="G20258">
        <v>21</v>
      </c>
      <c r="H20258">
        <v>80</v>
      </c>
      <c r="I20258">
        <v>1</v>
      </c>
      <c r="J20258" t="str">
        <f t="shared" si="316"/>
        <v>2005</v>
      </c>
    </row>
    <row r="20259" spans="1:10" x14ac:dyDescent="0.25">
      <c r="A20259">
        <v>260</v>
      </c>
      <c r="B20259">
        <v>20050618</v>
      </c>
      <c r="C20259">
        <v>26</v>
      </c>
      <c r="D20259">
        <v>40</v>
      </c>
      <c r="E20259">
        <v>17</v>
      </c>
      <c r="F20259">
        <v>20</v>
      </c>
      <c r="G20259">
        <v>1</v>
      </c>
      <c r="H20259">
        <v>80</v>
      </c>
      <c r="I20259">
        <v>17</v>
      </c>
      <c r="J20259" t="str">
        <f t="shared" si="316"/>
        <v>2005</v>
      </c>
    </row>
    <row r="20260" spans="1:10" x14ac:dyDescent="0.25">
      <c r="A20260">
        <v>260</v>
      </c>
      <c r="B20260">
        <v>20050619</v>
      </c>
      <c r="C20260">
        <v>28</v>
      </c>
      <c r="D20260">
        <v>40</v>
      </c>
      <c r="E20260">
        <v>8</v>
      </c>
      <c r="F20260">
        <v>20</v>
      </c>
      <c r="G20260">
        <v>3</v>
      </c>
      <c r="H20260">
        <v>60</v>
      </c>
      <c r="I20260">
        <v>7</v>
      </c>
      <c r="J20260" t="str">
        <f t="shared" si="316"/>
        <v>2005</v>
      </c>
    </row>
    <row r="20261" spans="1:10" x14ac:dyDescent="0.25">
      <c r="A20261">
        <v>260</v>
      </c>
      <c r="B20261">
        <v>20050620</v>
      </c>
      <c r="C20261">
        <v>25</v>
      </c>
      <c r="D20261">
        <v>40</v>
      </c>
      <c r="E20261">
        <v>13</v>
      </c>
      <c r="F20261">
        <v>10</v>
      </c>
      <c r="G20261">
        <v>21</v>
      </c>
      <c r="H20261">
        <v>80</v>
      </c>
      <c r="I20261">
        <v>14</v>
      </c>
      <c r="J20261" t="str">
        <f t="shared" si="316"/>
        <v>2005</v>
      </c>
    </row>
    <row r="20262" spans="1:10" x14ac:dyDescent="0.25">
      <c r="A20262">
        <v>260</v>
      </c>
      <c r="B20262">
        <v>20050621</v>
      </c>
      <c r="C20262">
        <v>25</v>
      </c>
      <c r="D20262">
        <v>40</v>
      </c>
      <c r="E20262">
        <v>11</v>
      </c>
      <c r="F20262">
        <v>10</v>
      </c>
      <c r="G20262">
        <v>7</v>
      </c>
      <c r="H20262">
        <v>80</v>
      </c>
      <c r="I20262">
        <v>11</v>
      </c>
      <c r="J20262" t="str">
        <f t="shared" si="316"/>
        <v>2005</v>
      </c>
    </row>
    <row r="20263" spans="1:10" x14ac:dyDescent="0.25">
      <c r="A20263">
        <v>260</v>
      </c>
      <c r="B20263">
        <v>20050622</v>
      </c>
      <c r="C20263">
        <v>15</v>
      </c>
      <c r="D20263">
        <v>30</v>
      </c>
      <c r="E20263">
        <v>14</v>
      </c>
      <c r="F20263">
        <v>0</v>
      </c>
      <c r="G20263">
        <v>2</v>
      </c>
      <c r="H20263">
        <v>60</v>
      </c>
      <c r="I20263">
        <v>12</v>
      </c>
      <c r="J20263" t="str">
        <f t="shared" si="316"/>
        <v>2005</v>
      </c>
    </row>
    <row r="20264" spans="1:10" x14ac:dyDescent="0.25">
      <c r="A20264">
        <v>260</v>
      </c>
      <c r="B20264">
        <v>20050623</v>
      </c>
      <c r="C20264">
        <v>20</v>
      </c>
      <c r="D20264">
        <v>40</v>
      </c>
      <c r="E20264">
        <v>9</v>
      </c>
      <c r="F20264">
        <v>10</v>
      </c>
      <c r="G20264">
        <v>1</v>
      </c>
      <c r="H20264">
        <v>60</v>
      </c>
      <c r="I20264">
        <v>8</v>
      </c>
      <c r="J20264" t="str">
        <f t="shared" si="316"/>
        <v>2005</v>
      </c>
    </row>
    <row r="20265" spans="1:10" x14ac:dyDescent="0.25">
      <c r="A20265">
        <v>260</v>
      </c>
      <c r="B20265">
        <v>20050624</v>
      </c>
      <c r="C20265">
        <v>18</v>
      </c>
      <c r="D20265">
        <v>30</v>
      </c>
      <c r="E20265">
        <v>10</v>
      </c>
      <c r="F20265">
        <v>10</v>
      </c>
      <c r="G20265">
        <v>1</v>
      </c>
      <c r="H20265">
        <v>70</v>
      </c>
      <c r="I20265">
        <v>17</v>
      </c>
      <c r="J20265" t="str">
        <f t="shared" si="316"/>
        <v>2005</v>
      </c>
    </row>
    <row r="20266" spans="1:10" x14ac:dyDescent="0.25">
      <c r="A20266">
        <v>260</v>
      </c>
      <c r="B20266">
        <v>20050625</v>
      </c>
      <c r="C20266">
        <v>35</v>
      </c>
      <c r="D20266">
        <v>60</v>
      </c>
      <c r="E20266">
        <v>16</v>
      </c>
      <c r="F20266">
        <v>10</v>
      </c>
      <c r="G20266">
        <v>1</v>
      </c>
      <c r="H20266">
        <v>140</v>
      </c>
      <c r="I20266">
        <v>2</v>
      </c>
      <c r="J20266" t="str">
        <f t="shared" si="316"/>
        <v>2005</v>
      </c>
    </row>
    <row r="20267" spans="1:10" x14ac:dyDescent="0.25">
      <c r="A20267">
        <v>260</v>
      </c>
      <c r="B20267">
        <v>20050626</v>
      </c>
      <c r="C20267">
        <v>28</v>
      </c>
      <c r="D20267">
        <v>40</v>
      </c>
      <c r="E20267">
        <v>17</v>
      </c>
      <c r="F20267">
        <v>10</v>
      </c>
      <c r="G20267">
        <v>1</v>
      </c>
      <c r="H20267">
        <v>70</v>
      </c>
      <c r="I20267">
        <v>7</v>
      </c>
      <c r="J20267" t="str">
        <f t="shared" si="316"/>
        <v>2005</v>
      </c>
    </row>
    <row r="20268" spans="1:10" x14ac:dyDescent="0.25">
      <c r="A20268">
        <v>260</v>
      </c>
      <c r="B20268">
        <v>20050627</v>
      </c>
      <c r="C20268">
        <v>25</v>
      </c>
      <c r="D20268">
        <v>50</v>
      </c>
      <c r="E20268">
        <v>15</v>
      </c>
      <c r="F20268">
        <v>20</v>
      </c>
      <c r="G20268">
        <v>1</v>
      </c>
      <c r="H20268">
        <v>80</v>
      </c>
      <c r="I20268">
        <v>14</v>
      </c>
      <c r="J20268" t="str">
        <f t="shared" si="316"/>
        <v>2005</v>
      </c>
    </row>
    <row r="20269" spans="1:10" x14ac:dyDescent="0.25">
      <c r="A20269">
        <v>260</v>
      </c>
      <c r="B20269">
        <v>20050628</v>
      </c>
      <c r="C20269">
        <v>31</v>
      </c>
      <c r="D20269">
        <v>50</v>
      </c>
      <c r="E20269">
        <v>18</v>
      </c>
      <c r="F20269">
        <v>10</v>
      </c>
      <c r="G20269">
        <v>3</v>
      </c>
      <c r="H20269">
        <v>80</v>
      </c>
      <c r="I20269">
        <v>17</v>
      </c>
      <c r="J20269" t="str">
        <f t="shared" si="316"/>
        <v>2005</v>
      </c>
    </row>
    <row r="20270" spans="1:10" x14ac:dyDescent="0.25">
      <c r="A20270">
        <v>260</v>
      </c>
      <c r="B20270">
        <v>20050629</v>
      </c>
      <c r="C20270">
        <v>25</v>
      </c>
      <c r="D20270">
        <v>50</v>
      </c>
      <c r="E20270">
        <v>23</v>
      </c>
      <c r="F20270">
        <v>10</v>
      </c>
      <c r="G20270">
        <v>9</v>
      </c>
      <c r="H20270">
        <v>100</v>
      </c>
      <c r="I20270">
        <v>23</v>
      </c>
      <c r="J20270" t="str">
        <f t="shared" si="316"/>
        <v>2005</v>
      </c>
    </row>
    <row r="20271" spans="1:10" x14ac:dyDescent="0.25">
      <c r="A20271">
        <v>260</v>
      </c>
      <c r="B20271">
        <v>20050630</v>
      </c>
      <c r="C20271">
        <v>20</v>
      </c>
      <c r="D20271">
        <v>40</v>
      </c>
      <c r="E20271">
        <v>9</v>
      </c>
      <c r="F20271">
        <v>10</v>
      </c>
      <c r="G20271">
        <v>2</v>
      </c>
      <c r="H20271">
        <v>130</v>
      </c>
      <c r="I20271">
        <v>16</v>
      </c>
      <c r="J20271" t="str">
        <f t="shared" si="316"/>
        <v>2005</v>
      </c>
    </row>
    <row r="20272" spans="1:10" x14ac:dyDescent="0.25">
      <c r="A20272">
        <v>260</v>
      </c>
      <c r="B20272">
        <v>20050701</v>
      </c>
      <c r="C20272">
        <v>26</v>
      </c>
      <c r="D20272">
        <v>50</v>
      </c>
      <c r="E20272">
        <v>12</v>
      </c>
      <c r="F20272">
        <v>10</v>
      </c>
      <c r="G20272">
        <v>1</v>
      </c>
      <c r="H20272">
        <v>90</v>
      </c>
      <c r="I20272">
        <v>13</v>
      </c>
      <c r="J20272" t="str">
        <f t="shared" si="316"/>
        <v>2005</v>
      </c>
    </row>
    <row r="20273" spans="1:10" x14ac:dyDescent="0.25">
      <c r="A20273">
        <v>260</v>
      </c>
      <c r="B20273">
        <v>20050702</v>
      </c>
      <c r="C20273">
        <v>20</v>
      </c>
      <c r="D20273">
        <v>30</v>
      </c>
      <c r="E20273">
        <v>9</v>
      </c>
      <c r="F20273">
        <v>10</v>
      </c>
      <c r="G20273">
        <v>1</v>
      </c>
      <c r="H20273">
        <v>60</v>
      </c>
      <c r="I20273">
        <v>19</v>
      </c>
      <c r="J20273" t="str">
        <f t="shared" si="316"/>
        <v>2005</v>
      </c>
    </row>
    <row r="20274" spans="1:10" x14ac:dyDescent="0.25">
      <c r="A20274">
        <v>260</v>
      </c>
      <c r="B20274">
        <v>20050703</v>
      </c>
      <c r="C20274">
        <v>21</v>
      </c>
      <c r="D20274">
        <v>30</v>
      </c>
      <c r="E20274">
        <v>7</v>
      </c>
      <c r="F20274">
        <v>10</v>
      </c>
      <c r="G20274">
        <v>5</v>
      </c>
      <c r="H20274">
        <v>80</v>
      </c>
      <c r="I20274">
        <v>17</v>
      </c>
      <c r="J20274" t="str">
        <f t="shared" si="316"/>
        <v>2005</v>
      </c>
    </row>
    <row r="20275" spans="1:10" x14ac:dyDescent="0.25">
      <c r="A20275">
        <v>260</v>
      </c>
      <c r="B20275">
        <v>20050704</v>
      </c>
      <c r="C20275">
        <v>40</v>
      </c>
      <c r="D20275">
        <v>70</v>
      </c>
      <c r="E20275">
        <v>18</v>
      </c>
      <c r="F20275">
        <v>20</v>
      </c>
      <c r="G20275">
        <v>1</v>
      </c>
      <c r="H20275">
        <v>150</v>
      </c>
      <c r="I20275">
        <v>17</v>
      </c>
      <c r="J20275" t="str">
        <f t="shared" si="316"/>
        <v>2005</v>
      </c>
    </row>
    <row r="20276" spans="1:10" x14ac:dyDescent="0.25">
      <c r="A20276">
        <v>260</v>
      </c>
      <c r="B20276">
        <v>20050705</v>
      </c>
      <c r="C20276">
        <v>33</v>
      </c>
      <c r="D20276">
        <v>40</v>
      </c>
      <c r="E20276">
        <v>7</v>
      </c>
      <c r="F20276">
        <v>20</v>
      </c>
      <c r="G20276">
        <v>14</v>
      </c>
      <c r="H20276">
        <v>80</v>
      </c>
      <c r="I20276">
        <v>8</v>
      </c>
      <c r="J20276" t="str">
        <f t="shared" si="316"/>
        <v>2005</v>
      </c>
    </row>
    <row r="20277" spans="1:10" x14ac:dyDescent="0.25">
      <c r="A20277">
        <v>260</v>
      </c>
      <c r="B20277">
        <v>20050706</v>
      </c>
      <c r="C20277">
        <v>30</v>
      </c>
      <c r="D20277">
        <v>40</v>
      </c>
      <c r="E20277">
        <v>4</v>
      </c>
      <c r="F20277">
        <v>20</v>
      </c>
      <c r="G20277">
        <v>15</v>
      </c>
      <c r="H20277">
        <v>100</v>
      </c>
      <c r="I20277">
        <v>12</v>
      </c>
      <c r="J20277" t="str">
        <f t="shared" si="316"/>
        <v>2005</v>
      </c>
    </row>
    <row r="20278" spans="1:10" x14ac:dyDescent="0.25">
      <c r="A20278">
        <v>260</v>
      </c>
      <c r="B20278">
        <v>20050707</v>
      </c>
      <c r="C20278">
        <v>17</v>
      </c>
      <c r="D20278">
        <v>30</v>
      </c>
      <c r="E20278">
        <v>8</v>
      </c>
      <c r="F20278">
        <v>10</v>
      </c>
      <c r="G20278">
        <v>1</v>
      </c>
      <c r="H20278">
        <v>50</v>
      </c>
      <c r="I20278">
        <v>8</v>
      </c>
      <c r="J20278" t="str">
        <f t="shared" si="316"/>
        <v>2005</v>
      </c>
    </row>
    <row r="20279" spans="1:10" x14ac:dyDescent="0.25">
      <c r="A20279">
        <v>260</v>
      </c>
      <c r="B20279">
        <v>20050708</v>
      </c>
      <c r="C20279">
        <v>15</v>
      </c>
      <c r="D20279">
        <v>20</v>
      </c>
      <c r="E20279">
        <v>9</v>
      </c>
      <c r="F20279">
        <v>10</v>
      </c>
      <c r="G20279">
        <v>1</v>
      </c>
      <c r="H20279">
        <v>50</v>
      </c>
      <c r="I20279">
        <v>17</v>
      </c>
      <c r="J20279" t="str">
        <f t="shared" si="316"/>
        <v>2005</v>
      </c>
    </row>
    <row r="20280" spans="1:10" x14ac:dyDescent="0.25">
      <c r="A20280">
        <v>260</v>
      </c>
      <c r="B20280">
        <v>20050709</v>
      </c>
      <c r="C20280">
        <v>23</v>
      </c>
      <c r="D20280">
        <v>40</v>
      </c>
      <c r="E20280">
        <v>13</v>
      </c>
      <c r="F20280">
        <v>10</v>
      </c>
      <c r="G20280">
        <v>1</v>
      </c>
      <c r="H20280">
        <v>70</v>
      </c>
      <c r="I20280">
        <v>13</v>
      </c>
      <c r="J20280" t="str">
        <f t="shared" si="316"/>
        <v>2005</v>
      </c>
    </row>
    <row r="20281" spans="1:10" x14ac:dyDescent="0.25">
      <c r="A20281">
        <v>260</v>
      </c>
      <c r="B20281">
        <v>20050710</v>
      </c>
      <c r="C20281">
        <v>35</v>
      </c>
      <c r="D20281">
        <v>60</v>
      </c>
      <c r="E20281">
        <v>16</v>
      </c>
      <c r="F20281">
        <v>10</v>
      </c>
      <c r="G20281">
        <v>2</v>
      </c>
      <c r="H20281">
        <v>120</v>
      </c>
      <c r="I20281">
        <v>16</v>
      </c>
      <c r="J20281" t="str">
        <f t="shared" si="316"/>
        <v>2005</v>
      </c>
    </row>
    <row r="20282" spans="1:10" x14ac:dyDescent="0.25">
      <c r="A20282">
        <v>260</v>
      </c>
      <c r="B20282">
        <v>20050711</v>
      </c>
      <c r="C20282">
        <v>36</v>
      </c>
      <c r="D20282">
        <v>50</v>
      </c>
      <c r="E20282">
        <v>15</v>
      </c>
      <c r="F20282">
        <v>20</v>
      </c>
      <c r="G20282">
        <v>1</v>
      </c>
      <c r="H20282">
        <v>90</v>
      </c>
      <c r="I20282">
        <v>14</v>
      </c>
      <c r="J20282" t="str">
        <f t="shared" si="316"/>
        <v>2005</v>
      </c>
    </row>
    <row r="20283" spans="1:10" x14ac:dyDescent="0.25">
      <c r="A20283">
        <v>260</v>
      </c>
      <c r="B20283">
        <v>20050712</v>
      </c>
      <c r="C20283">
        <v>28</v>
      </c>
      <c r="D20283">
        <v>40</v>
      </c>
      <c r="E20283">
        <v>18</v>
      </c>
      <c r="F20283">
        <v>20</v>
      </c>
      <c r="G20283">
        <v>10</v>
      </c>
      <c r="H20283">
        <v>60</v>
      </c>
      <c r="I20283">
        <v>1</v>
      </c>
      <c r="J20283" t="str">
        <f t="shared" si="316"/>
        <v>2005</v>
      </c>
    </row>
    <row r="20284" spans="1:10" x14ac:dyDescent="0.25">
      <c r="A20284">
        <v>260</v>
      </c>
      <c r="B20284">
        <v>20050713</v>
      </c>
      <c r="C20284">
        <v>24</v>
      </c>
      <c r="D20284">
        <v>30</v>
      </c>
      <c r="E20284">
        <v>2</v>
      </c>
      <c r="F20284">
        <v>10</v>
      </c>
      <c r="G20284">
        <v>22</v>
      </c>
      <c r="H20284">
        <v>60</v>
      </c>
      <c r="I20284">
        <v>11</v>
      </c>
      <c r="J20284" t="str">
        <f t="shared" si="316"/>
        <v>2005</v>
      </c>
    </row>
    <row r="20285" spans="1:10" x14ac:dyDescent="0.25">
      <c r="A20285">
        <v>260</v>
      </c>
      <c r="B20285">
        <v>20050714</v>
      </c>
      <c r="C20285">
        <v>13</v>
      </c>
      <c r="D20285">
        <v>20</v>
      </c>
      <c r="E20285">
        <v>11</v>
      </c>
      <c r="F20285">
        <v>0</v>
      </c>
      <c r="G20285">
        <v>2</v>
      </c>
      <c r="H20285">
        <v>60</v>
      </c>
      <c r="I20285">
        <v>15</v>
      </c>
      <c r="J20285" t="str">
        <f t="shared" si="316"/>
        <v>2005</v>
      </c>
    </row>
    <row r="20286" spans="1:10" x14ac:dyDescent="0.25">
      <c r="A20286">
        <v>260</v>
      </c>
      <c r="B20286">
        <v>20050715</v>
      </c>
      <c r="C20286">
        <v>28</v>
      </c>
      <c r="D20286">
        <v>50</v>
      </c>
      <c r="E20286">
        <v>10</v>
      </c>
      <c r="F20286">
        <v>10</v>
      </c>
      <c r="G20286">
        <v>22</v>
      </c>
      <c r="H20286">
        <v>90</v>
      </c>
      <c r="I20286">
        <v>10</v>
      </c>
      <c r="J20286" t="str">
        <f t="shared" si="316"/>
        <v>2005</v>
      </c>
    </row>
    <row r="20287" spans="1:10" x14ac:dyDescent="0.25">
      <c r="A20287">
        <v>260</v>
      </c>
      <c r="B20287">
        <v>20050716</v>
      </c>
      <c r="C20287">
        <v>21</v>
      </c>
      <c r="D20287">
        <v>40</v>
      </c>
      <c r="E20287">
        <v>13</v>
      </c>
      <c r="F20287">
        <v>0</v>
      </c>
      <c r="G20287">
        <v>2</v>
      </c>
      <c r="H20287">
        <v>80</v>
      </c>
      <c r="I20287">
        <v>13</v>
      </c>
      <c r="J20287" t="str">
        <f t="shared" si="316"/>
        <v>2005</v>
      </c>
    </row>
    <row r="20288" spans="1:10" x14ac:dyDescent="0.25">
      <c r="A20288">
        <v>260</v>
      </c>
      <c r="B20288">
        <v>20050717</v>
      </c>
      <c r="C20288">
        <v>13</v>
      </c>
      <c r="D20288">
        <v>20</v>
      </c>
      <c r="E20288">
        <v>7</v>
      </c>
      <c r="F20288">
        <v>0</v>
      </c>
      <c r="G20288">
        <v>1</v>
      </c>
      <c r="H20288">
        <v>50</v>
      </c>
      <c r="I20288">
        <v>12</v>
      </c>
      <c r="J20288" t="str">
        <f t="shared" si="316"/>
        <v>2005</v>
      </c>
    </row>
    <row r="20289" spans="1:10" x14ac:dyDescent="0.25">
      <c r="A20289">
        <v>260</v>
      </c>
      <c r="B20289">
        <v>20050718</v>
      </c>
      <c r="C20289">
        <v>25</v>
      </c>
      <c r="D20289">
        <v>40</v>
      </c>
      <c r="E20289">
        <v>21</v>
      </c>
      <c r="F20289">
        <v>10</v>
      </c>
      <c r="G20289">
        <v>19</v>
      </c>
      <c r="H20289">
        <v>110</v>
      </c>
      <c r="I20289">
        <v>22</v>
      </c>
      <c r="J20289" t="str">
        <f t="shared" si="316"/>
        <v>2005</v>
      </c>
    </row>
    <row r="20290" spans="1:10" x14ac:dyDescent="0.25">
      <c r="A20290">
        <v>260</v>
      </c>
      <c r="B20290">
        <v>20050719</v>
      </c>
      <c r="C20290">
        <v>43</v>
      </c>
      <c r="D20290">
        <v>60</v>
      </c>
      <c r="E20290">
        <v>13</v>
      </c>
      <c r="F20290">
        <v>30</v>
      </c>
      <c r="G20290">
        <v>5</v>
      </c>
      <c r="H20290">
        <v>110</v>
      </c>
      <c r="I20290">
        <v>13</v>
      </c>
      <c r="J20290" t="str">
        <f t="shared" si="316"/>
        <v>2005</v>
      </c>
    </row>
    <row r="20291" spans="1:10" x14ac:dyDescent="0.25">
      <c r="A20291">
        <v>260</v>
      </c>
      <c r="B20291">
        <v>20050720</v>
      </c>
      <c r="C20291">
        <v>46</v>
      </c>
      <c r="D20291">
        <v>60</v>
      </c>
      <c r="E20291">
        <v>9</v>
      </c>
      <c r="F20291">
        <v>30</v>
      </c>
      <c r="G20291">
        <v>5</v>
      </c>
      <c r="H20291">
        <v>130</v>
      </c>
      <c r="I20291">
        <v>10</v>
      </c>
      <c r="J20291" t="str">
        <f t="shared" ref="J20291:J20354" si="317">LEFT(B20291,4)</f>
        <v>2005</v>
      </c>
    </row>
    <row r="20292" spans="1:10" x14ac:dyDescent="0.25">
      <c r="A20292">
        <v>260</v>
      </c>
      <c r="B20292">
        <v>20050721</v>
      </c>
      <c r="C20292">
        <v>43</v>
      </c>
      <c r="D20292">
        <v>60</v>
      </c>
      <c r="E20292">
        <v>9</v>
      </c>
      <c r="F20292">
        <v>30</v>
      </c>
      <c r="G20292">
        <v>1</v>
      </c>
      <c r="H20292">
        <v>110</v>
      </c>
      <c r="I20292">
        <v>9</v>
      </c>
      <c r="J20292" t="str">
        <f t="shared" si="317"/>
        <v>2005</v>
      </c>
    </row>
    <row r="20293" spans="1:10" x14ac:dyDescent="0.25">
      <c r="A20293">
        <v>260</v>
      </c>
      <c r="B20293">
        <v>20050722</v>
      </c>
      <c r="C20293">
        <v>28</v>
      </c>
      <c r="D20293">
        <v>40</v>
      </c>
      <c r="E20293">
        <v>12</v>
      </c>
      <c r="F20293">
        <v>20</v>
      </c>
      <c r="G20293">
        <v>6</v>
      </c>
      <c r="H20293">
        <v>80</v>
      </c>
      <c r="I20293">
        <v>4</v>
      </c>
      <c r="J20293" t="str">
        <f t="shared" si="317"/>
        <v>2005</v>
      </c>
    </row>
    <row r="20294" spans="1:10" x14ac:dyDescent="0.25">
      <c r="A20294">
        <v>260</v>
      </c>
      <c r="B20294">
        <v>20050723</v>
      </c>
      <c r="C20294">
        <v>24</v>
      </c>
      <c r="D20294">
        <v>40</v>
      </c>
      <c r="E20294">
        <v>11</v>
      </c>
      <c r="F20294">
        <v>0</v>
      </c>
      <c r="G20294">
        <v>23</v>
      </c>
      <c r="H20294">
        <v>90</v>
      </c>
      <c r="I20294">
        <v>12</v>
      </c>
      <c r="J20294" t="str">
        <f t="shared" si="317"/>
        <v>2005</v>
      </c>
    </row>
    <row r="20295" spans="1:10" x14ac:dyDescent="0.25">
      <c r="A20295">
        <v>260</v>
      </c>
      <c r="B20295">
        <v>20050724</v>
      </c>
      <c r="C20295">
        <v>20</v>
      </c>
      <c r="D20295">
        <v>30</v>
      </c>
      <c r="E20295">
        <v>17</v>
      </c>
      <c r="F20295">
        <v>10</v>
      </c>
      <c r="G20295">
        <v>1</v>
      </c>
      <c r="H20295">
        <v>60</v>
      </c>
      <c r="I20295">
        <v>12</v>
      </c>
      <c r="J20295" t="str">
        <f t="shared" si="317"/>
        <v>2005</v>
      </c>
    </row>
    <row r="20296" spans="1:10" x14ac:dyDescent="0.25">
      <c r="A20296">
        <v>260</v>
      </c>
      <c r="B20296">
        <v>20050725</v>
      </c>
      <c r="C20296">
        <v>24</v>
      </c>
      <c r="D20296">
        <v>40</v>
      </c>
      <c r="E20296">
        <v>11</v>
      </c>
      <c r="F20296">
        <v>10</v>
      </c>
      <c r="G20296">
        <v>19</v>
      </c>
      <c r="H20296">
        <v>90</v>
      </c>
      <c r="I20296">
        <v>11</v>
      </c>
      <c r="J20296" t="str">
        <f t="shared" si="317"/>
        <v>2005</v>
      </c>
    </row>
    <row r="20297" spans="1:10" x14ac:dyDescent="0.25">
      <c r="A20297">
        <v>260</v>
      </c>
      <c r="B20297">
        <v>20050726</v>
      </c>
      <c r="C20297">
        <v>18</v>
      </c>
      <c r="D20297">
        <v>40</v>
      </c>
      <c r="E20297">
        <v>1</v>
      </c>
      <c r="F20297">
        <v>10</v>
      </c>
      <c r="G20297">
        <v>4</v>
      </c>
      <c r="H20297">
        <v>70</v>
      </c>
      <c r="I20297">
        <v>1</v>
      </c>
      <c r="J20297" t="str">
        <f t="shared" si="317"/>
        <v>2005</v>
      </c>
    </row>
    <row r="20298" spans="1:10" x14ac:dyDescent="0.25">
      <c r="A20298">
        <v>260</v>
      </c>
      <c r="B20298">
        <v>20050727</v>
      </c>
      <c r="C20298">
        <v>21</v>
      </c>
      <c r="D20298">
        <v>40</v>
      </c>
      <c r="E20298">
        <v>8</v>
      </c>
      <c r="F20298">
        <v>10</v>
      </c>
      <c r="G20298">
        <v>15</v>
      </c>
      <c r="H20298">
        <v>60</v>
      </c>
      <c r="I20298">
        <v>8</v>
      </c>
      <c r="J20298" t="str">
        <f t="shared" si="317"/>
        <v>2005</v>
      </c>
    </row>
    <row r="20299" spans="1:10" x14ac:dyDescent="0.25">
      <c r="A20299">
        <v>260</v>
      </c>
      <c r="B20299">
        <v>20050728</v>
      </c>
      <c r="C20299">
        <v>14</v>
      </c>
      <c r="D20299">
        <v>30</v>
      </c>
      <c r="E20299">
        <v>15</v>
      </c>
      <c r="F20299">
        <v>0</v>
      </c>
      <c r="G20299">
        <v>1</v>
      </c>
      <c r="H20299">
        <v>50</v>
      </c>
      <c r="I20299">
        <v>14</v>
      </c>
      <c r="J20299" t="str">
        <f t="shared" si="317"/>
        <v>2005</v>
      </c>
    </row>
    <row r="20300" spans="1:10" x14ac:dyDescent="0.25">
      <c r="A20300">
        <v>260</v>
      </c>
      <c r="B20300">
        <v>20050729</v>
      </c>
      <c r="C20300">
        <v>21</v>
      </c>
      <c r="D20300">
        <v>40</v>
      </c>
      <c r="E20300">
        <v>7</v>
      </c>
      <c r="F20300">
        <v>10</v>
      </c>
      <c r="G20300">
        <v>18</v>
      </c>
      <c r="H20300">
        <v>120</v>
      </c>
      <c r="I20300">
        <v>15</v>
      </c>
      <c r="J20300" t="str">
        <f t="shared" si="317"/>
        <v>2005</v>
      </c>
    </row>
    <row r="20301" spans="1:10" x14ac:dyDescent="0.25">
      <c r="A20301">
        <v>260</v>
      </c>
      <c r="B20301">
        <v>20050730</v>
      </c>
      <c r="C20301">
        <v>35</v>
      </c>
      <c r="D20301">
        <v>60</v>
      </c>
      <c r="E20301">
        <v>11</v>
      </c>
      <c r="F20301">
        <v>20</v>
      </c>
      <c r="G20301">
        <v>2</v>
      </c>
      <c r="H20301">
        <v>110</v>
      </c>
      <c r="I20301">
        <v>9</v>
      </c>
      <c r="J20301" t="str">
        <f t="shared" si="317"/>
        <v>2005</v>
      </c>
    </row>
    <row r="20302" spans="1:10" x14ac:dyDescent="0.25">
      <c r="A20302">
        <v>260</v>
      </c>
      <c r="B20302">
        <v>20050731</v>
      </c>
      <c r="C20302">
        <v>36</v>
      </c>
      <c r="D20302">
        <v>50</v>
      </c>
      <c r="E20302">
        <v>8</v>
      </c>
      <c r="F20302">
        <v>20</v>
      </c>
      <c r="G20302">
        <v>22</v>
      </c>
      <c r="H20302">
        <v>120</v>
      </c>
      <c r="I20302">
        <v>14</v>
      </c>
      <c r="J20302" t="str">
        <f t="shared" si="317"/>
        <v>2005</v>
      </c>
    </row>
    <row r="20303" spans="1:10" x14ac:dyDescent="0.25">
      <c r="A20303">
        <v>260</v>
      </c>
      <c r="B20303">
        <v>20050801</v>
      </c>
      <c r="C20303">
        <v>22</v>
      </c>
      <c r="D20303">
        <v>30</v>
      </c>
      <c r="E20303">
        <v>8</v>
      </c>
      <c r="F20303">
        <v>0</v>
      </c>
      <c r="G20303">
        <v>21</v>
      </c>
      <c r="H20303">
        <v>70</v>
      </c>
      <c r="I20303">
        <v>8</v>
      </c>
      <c r="J20303" t="str">
        <f t="shared" si="317"/>
        <v>2005</v>
      </c>
    </row>
    <row r="20304" spans="1:10" x14ac:dyDescent="0.25">
      <c r="A20304">
        <v>260</v>
      </c>
      <c r="B20304">
        <v>20050802</v>
      </c>
      <c r="C20304">
        <v>17</v>
      </c>
      <c r="D20304">
        <v>40</v>
      </c>
      <c r="E20304">
        <v>15</v>
      </c>
      <c r="F20304">
        <v>0</v>
      </c>
      <c r="G20304">
        <v>2</v>
      </c>
      <c r="H20304">
        <v>70</v>
      </c>
      <c r="I20304">
        <v>13</v>
      </c>
      <c r="J20304" t="str">
        <f t="shared" si="317"/>
        <v>2005</v>
      </c>
    </row>
    <row r="20305" spans="1:10" x14ac:dyDescent="0.25">
      <c r="A20305">
        <v>260</v>
      </c>
      <c r="B20305">
        <v>20050803</v>
      </c>
      <c r="C20305">
        <v>23</v>
      </c>
      <c r="D20305">
        <v>40</v>
      </c>
      <c r="E20305">
        <v>14</v>
      </c>
      <c r="F20305">
        <v>10</v>
      </c>
      <c r="G20305">
        <v>1</v>
      </c>
      <c r="H20305">
        <v>80</v>
      </c>
      <c r="I20305">
        <v>12</v>
      </c>
      <c r="J20305" t="str">
        <f t="shared" si="317"/>
        <v>2005</v>
      </c>
    </row>
    <row r="20306" spans="1:10" x14ac:dyDescent="0.25">
      <c r="A20306">
        <v>260</v>
      </c>
      <c r="B20306">
        <v>20050804</v>
      </c>
      <c r="C20306">
        <v>29</v>
      </c>
      <c r="D20306">
        <v>50</v>
      </c>
      <c r="E20306">
        <v>9</v>
      </c>
      <c r="F20306">
        <v>10</v>
      </c>
      <c r="G20306">
        <v>20</v>
      </c>
      <c r="H20306">
        <v>100</v>
      </c>
      <c r="I20306">
        <v>13</v>
      </c>
      <c r="J20306" t="str">
        <f t="shared" si="317"/>
        <v>2005</v>
      </c>
    </row>
    <row r="20307" spans="1:10" x14ac:dyDescent="0.25">
      <c r="A20307">
        <v>260</v>
      </c>
      <c r="B20307">
        <v>20050805</v>
      </c>
      <c r="C20307">
        <v>32</v>
      </c>
      <c r="D20307">
        <v>60</v>
      </c>
      <c r="E20307">
        <v>11</v>
      </c>
      <c r="F20307">
        <v>10</v>
      </c>
      <c r="G20307">
        <v>21</v>
      </c>
      <c r="H20307">
        <v>120</v>
      </c>
      <c r="I20307">
        <v>11</v>
      </c>
      <c r="J20307" t="str">
        <f t="shared" si="317"/>
        <v>2005</v>
      </c>
    </row>
    <row r="20308" spans="1:10" x14ac:dyDescent="0.25">
      <c r="A20308">
        <v>260</v>
      </c>
      <c r="B20308">
        <v>20050806</v>
      </c>
      <c r="C20308">
        <v>25</v>
      </c>
      <c r="D20308">
        <v>50</v>
      </c>
      <c r="E20308">
        <v>12</v>
      </c>
      <c r="F20308">
        <v>10</v>
      </c>
      <c r="G20308">
        <v>5</v>
      </c>
      <c r="H20308">
        <v>130</v>
      </c>
      <c r="I20308">
        <v>12</v>
      </c>
      <c r="J20308" t="str">
        <f t="shared" si="317"/>
        <v>2005</v>
      </c>
    </row>
    <row r="20309" spans="1:10" x14ac:dyDescent="0.25">
      <c r="A20309">
        <v>260</v>
      </c>
      <c r="B20309">
        <v>20050807</v>
      </c>
      <c r="C20309">
        <v>29</v>
      </c>
      <c r="D20309">
        <v>60</v>
      </c>
      <c r="E20309">
        <v>15</v>
      </c>
      <c r="F20309">
        <v>10</v>
      </c>
      <c r="G20309">
        <v>4</v>
      </c>
      <c r="H20309">
        <v>120</v>
      </c>
      <c r="I20309">
        <v>14</v>
      </c>
      <c r="J20309" t="str">
        <f t="shared" si="317"/>
        <v>2005</v>
      </c>
    </row>
    <row r="20310" spans="1:10" x14ac:dyDescent="0.25">
      <c r="A20310">
        <v>260</v>
      </c>
      <c r="B20310">
        <v>20050808</v>
      </c>
      <c r="C20310">
        <v>30</v>
      </c>
      <c r="D20310">
        <v>50</v>
      </c>
      <c r="E20310">
        <v>10</v>
      </c>
      <c r="F20310">
        <v>20</v>
      </c>
      <c r="G20310">
        <v>1</v>
      </c>
      <c r="H20310">
        <v>100</v>
      </c>
      <c r="I20310">
        <v>10</v>
      </c>
      <c r="J20310" t="str">
        <f t="shared" si="317"/>
        <v>2005</v>
      </c>
    </row>
    <row r="20311" spans="1:10" x14ac:dyDescent="0.25">
      <c r="A20311">
        <v>260</v>
      </c>
      <c r="B20311">
        <v>20050809</v>
      </c>
      <c r="C20311">
        <v>30</v>
      </c>
      <c r="D20311">
        <v>40</v>
      </c>
      <c r="E20311">
        <v>10</v>
      </c>
      <c r="F20311">
        <v>20</v>
      </c>
      <c r="G20311">
        <v>2</v>
      </c>
      <c r="H20311">
        <v>90</v>
      </c>
      <c r="I20311">
        <v>11</v>
      </c>
      <c r="J20311" t="str">
        <f t="shared" si="317"/>
        <v>2005</v>
      </c>
    </row>
    <row r="20312" spans="1:10" x14ac:dyDescent="0.25">
      <c r="A20312">
        <v>260</v>
      </c>
      <c r="B20312">
        <v>20050810</v>
      </c>
      <c r="C20312">
        <v>31</v>
      </c>
      <c r="D20312">
        <v>50</v>
      </c>
      <c r="E20312">
        <v>13</v>
      </c>
      <c r="F20312">
        <v>20</v>
      </c>
      <c r="G20312">
        <v>1</v>
      </c>
      <c r="H20312">
        <v>100</v>
      </c>
      <c r="I20312">
        <v>18</v>
      </c>
      <c r="J20312" t="str">
        <f t="shared" si="317"/>
        <v>2005</v>
      </c>
    </row>
    <row r="20313" spans="1:10" x14ac:dyDescent="0.25">
      <c r="A20313">
        <v>260</v>
      </c>
      <c r="B20313">
        <v>20050811</v>
      </c>
      <c r="C20313">
        <v>21</v>
      </c>
      <c r="D20313">
        <v>30</v>
      </c>
      <c r="E20313">
        <v>1</v>
      </c>
      <c r="F20313">
        <v>0</v>
      </c>
      <c r="G20313">
        <v>20</v>
      </c>
      <c r="H20313">
        <v>60</v>
      </c>
      <c r="I20313">
        <v>1</v>
      </c>
      <c r="J20313" t="str">
        <f t="shared" si="317"/>
        <v>2005</v>
      </c>
    </row>
    <row r="20314" spans="1:10" x14ac:dyDescent="0.25">
      <c r="A20314">
        <v>260</v>
      </c>
      <c r="B20314">
        <v>20050812</v>
      </c>
      <c r="C20314">
        <v>22</v>
      </c>
      <c r="D20314">
        <v>60</v>
      </c>
      <c r="E20314">
        <v>14</v>
      </c>
      <c r="F20314">
        <v>10</v>
      </c>
      <c r="G20314">
        <v>1</v>
      </c>
      <c r="H20314">
        <v>120</v>
      </c>
      <c r="I20314">
        <v>14</v>
      </c>
      <c r="J20314" t="str">
        <f t="shared" si="317"/>
        <v>2005</v>
      </c>
    </row>
    <row r="20315" spans="1:10" x14ac:dyDescent="0.25">
      <c r="A20315">
        <v>260</v>
      </c>
      <c r="B20315">
        <v>20050813</v>
      </c>
      <c r="C20315">
        <v>26</v>
      </c>
      <c r="D20315">
        <v>40</v>
      </c>
      <c r="E20315">
        <v>10</v>
      </c>
      <c r="F20315">
        <v>0</v>
      </c>
      <c r="G20315">
        <v>4</v>
      </c>
      <c r="H20315">
        <v>90</v>
      </c>
      <c r="I20315">
        <v>22</v>
      </c>
      <c r="J20315" t="str">
        <f t="shared" si="317"/>
        <v>2005</v>
      </c>
    </row>
    <row r="20316" spans="1:10" x14ac:dyDescent="0.25">
      <c r="A20316">
        <v>260</v>
      </c>
      <c r="B20316">
        <v>20050814</v>
      </c>
      <c r="C20316">
        <v>39</v>
      </c>
      <c r="D20316">
        <v>50</v>
      </c>
      <c r="E20316">
        <v>11</v>
      </c>
      <c r="F20316">
        <v>20</v>
      </c>
      <c r="G20316">
        <v>4</v>
      </c>
      <c r="H20316">
        <v>120</v>
      </c>
      <c r="I20316">
        <v>12</v>
      </c>
      <c r="J20316" t="str">
        <f t="shared" si="317"/>
        <v>2005</v>
      </c>
    </row>
    <row r="20317" spans="1:10" x14ac:dyDescent="0.25">
      <c r="A20317">
        <v>260</v>
      </c>
      <c r="B20317">
        <v>20050815</v>
      </c>
      <c r="C20317">
        <v>29</v>
      </c>
      <c r="D20317">
        <v>40</v>
      </c>
      <c r="E20317">
        <v>1</v>
      </c>
      <c r="F20317">
        <v>10</v>
      </c>
      <c r="G20317">
        <v>21</v>
      </c>
      <c r="H20317">
        <v>90</v>
      </c>
      <c r="I20317">
        <v>5</v>
      </c>
      <c r="J20317" t="str">
        <f t="shared" si="317"/>
        <v>2005</v>
      </c>
    </row>
    <row r="20318" spans="1:10" x14ac:dyDescent="0.25">
      <c r="A20318">
        <v>260</v>
      </c>
      <c r="B20318">
        <v>20050816</v>
      </c>
      <c r="C20318">
        <v>10</v>
      </c>
      <c r="D20318">
        <v>20</v>
      </c>
      <c r="E20318">
        <v>15</v>
      </c>
      <c r="F20318">
        <v>0</v>
      </c>
      <c r="G20318">
        <v>4</v>
      </c>
      <c r="H20318">
        <v>50</v>
      </c>
      <c r="I20318">
        <v>17</v>
      </c>
      <c r="J20318" t="str">
        <f t="shared" si="317"/>
        <v>2005</v>
      </c>
    </row>
    <row r="20319" spans="1:10" x14ac:dyDescent="0.25">
      <c r="A20319">
        <v>260</v>
      </c>
      <c r="B20319">
        <v>20050817</v>
      </c>
      <c r="C20319">
        <v>21</v>
      </c>
      <c r="D20319">
        <v>40</v>
      </c>
      <c r="E20319">
        <v>9</v>
      </c>
      <c r="F20319">
        <v>10</v>
      </c>
      <c r="G20319">
        <v>1</v>
      </c>
      <c r="H20319">
        <v>80</v>
      </c>
      <c r="I20319">
        <v>10</v>
      </c>
      <c r="J20319" t="str">
        <f t="shared" si="317"/>
        <v>2005</v>
      </c>
    </row>
    <row r="20320" spans="1:10" x14ac:dyDescent="0.25">
      <c r="A20320">
        <v>260</v>
      </c>
      <c r="B20320">
        <v>20050818</v>
      </c>
      <c r="C20320">
        <v>23</v>
      </c>
      <c r="D20320">
        <v>50</v>
      </c>
      <c r="E20320">
        <v>13</v>
      </c>
      <c r="F20320">
        <v>10</v>
      </c>
      <c r="G20320">
        <v>2</v>
      </c>
      <c r="H20320">
        <v>90</v>
      </c>
      <c r="I20320">
        <v>15</v>
      </c>
      <c r="J20320" t="str">
        <f t="shared" si="317"/>
        <v>2005</v>
      </c>
    </row>
    <row r="20321" spans="1:10" x14ac:dyDescent="0.25">
      <c r="A20321">
        <v>260</v>
      </c>
      <c r="B20321">
        <v>20050819</v>
      </c>
      <c r="C20321">
        <v>22</v>
      </c>
      <c r="D20321">
        <v>60</v>
      </c>
      <c r="E20321">
        <v>11</v>
      </c>
      <c r="F20321">
        <v>10</v>
      </c>
      <c r="G20321">
        <v>2</v>
      </c>
      <c r="H20321">
        <v>120</v>
      </c>
      <c r="I20321">
        <v>11</v>
      </c>
      <c r="J20321" t="str">
        <f t="shared" si="317"/>
        <v>2005</v>
      </c>
    </row>
    <row r="20322" spans="1:10" x14ac:dyDescent="0.25">
      <c r="A20322">
        <v>260</v>
      </c>
      <c r="B20322">
        <v>20050820</v>
      </c>
      <c r="C20322">
        <v>15</v>
      </c>
      <c r="D20322">
        <v>30</v>
      </c>
      <c r="E20322">
        <v>20</v>
      </c>
      <c r="F20322">
        <v>10</v>
      </c>
      <c r="G20322">
        <v>2</v>
      </c>
      <c r="H20322">
        <v>80</v>
      </c>
      <c r="I20322">
        <v>18</v>
      </c>
      <c r="J20322" t="str">
        <f t="shared" si="317"/>
        <v>2005</v>
      </c>
    </row>
    <row r="20323" spans="1:10" x14ac:dyDescent="0.25">
      <c r="A20323">
        <v>260</v>
      </c>
      <c r="B20323">
        <v>20050821</v>
      </c>
      <c r="C20323">
        <v>19</v>
      </c>
      <c r="D20323">
        <v>40</v>
      </c>
      <c r="E20323">
        <v>15</v>
      </c>
      <c r="F20323">
        <v>10</v>
      </c>
      <c r="G20323">
        <v>2</v>
      </c>
      <c r="H20323">
        <v>70</v>
      </c>
      <c r="I20323">
        <v>15</v>
      </c>
      <c r="J20323" t="str">
        <f t="shared" si="317"/>
        <v>2005</v>
      </c>
    </row>
    <row r="20324" spans="1:10" x14ac:dyDescent="0.25">
      <c r="A20324">
        <v>260</v>
      </c>
      <c r="B20324">
        <v>20050822</v>
      </c>
      <c r="C20324">
        <v>13</v>
      </c>
      <c r="D20324">
        <v>20</v>
      </c>
      <c r="E20324">
        <v>11</v>
      </c>
      <c r="F20324">
        <v>0</v>
      </c>
      <c r="G20324">
        <v>6</v>
      </c>
      <c r="H20324">
        <v>50</v>
      </c>
      <c r="I20324">
        <v>17</v>
      </c>
      <c r="J20324" t="str">
        <f t="shared" si="317"/>
        <v>2005</v>
      </c>
    </row>
    <row r="20325" spans="1:10" x14ac:dyDescent="0.25">
      <c r="A20325">
        <v>260</v>
      </c>
      <c r="B20325">
        <v>20050823</v>
      </c>
      <c r="C20325">
        <v>21</v>
      </c>
      <c r="D20325">
        <v>40</v>
      </c>
      <c r="E20325">
        <v>11</v>
      </c>
      <c r="F20325">
        <v>0</v>
      </c>
      <c r="G20325">
        <v>1</v>
      </c>
      <c r="H20325">
        <v>100</v>
      </c>
      <c r="I20325">
        <v>15</v>
      </c>
      <c r="J20325" t="str">
        <f t="shared" si="317"/>
        <v>2005</v>
      </c>
    </row>
    <row r="20326" spans="1:10" x14ac:dyDescent="0.25">
      <c r="A20326">
        <v>260</v>
      </c>
      <c r="B20326">
        <v>20050824</v>
      </c>
      <c r="C20326">
        <v>35</v>
      </c>
      <c r="D20326">
        <v>60</v>
      </c>
      <c r="E20326">
        <v>13</v>
      </c>
      <c r="F20326">
        <v>10</v>
      </c>
      <c r="G20326">
        <v>1</v>
      </c>
      <c r="H20326">
        <v>110</v>
      </c>
      <c r="I20326">
        <v>12</v>
      </c>
      <c r="J20326" t="str">
        <f t="shared" si="317"/>
        <v>2005</v>
      </c>
    </row>
    <row r="20327" spans="1:10" x14ac:dyDescent="0.25">
      <c r="A20327">
        <v>260</v>
      </c>
      <c r="B20327">
        <v>20050825</v>
      </c>
      <c r="C20327">
        <v>38</v>
      </c>
      <c r="D20327">
        <v>50</v>
      </c>
      <c r="E20327">
        <v>11</v>
      </c>
      <c r="F20327">
        <v>20</v>
      </c>
      <c r="G20327">
        <v>21</v>
      </c>
      <c r="H20327">
        <v>120</v>
      </c>
      <c r="I20327">
        <v>20</v>
      </c>
      <c r="J20327" t="str">
        <f t="shared" si="317"/>
        <v>2005</v>
      </c>
    </row>
    <row r="20328" spans="1:10" x14ac:dyDescent="0.25">
      <c r="A20328">
        <v>260</v>
      </c>
      <c r="B20328">
        <v>20050826</v>
      </c>
      <c r="C20328">
        <v>37</v>
      </c>
      <c r="D20328">
        <v>60</v>
      </c>
      <c r="E20328">
        <v>11</v>
      </c>
      <c r="F20328">
        <v>20</v>
      </c>
      <c r="G20328">
        <v>19</v>
      </c>
      <c r="H20328">
        <v>120</v>
      </c>
      <c r="I20328">
        <v>9</v>
      </c>
      <c r="J20328" t="str">
        <f t="shared" si="317"/>
        <v>2005</v>
      </c>
    </row>
    <row r="20329" spans="1:10" x14ac:dyDescent="0.25">
      <c r="A20329">
        <v>260</v>
      </c>
      <c r="B20329">
        <v>20050827</v>
      </c>
      <c r="C20329">
        <v>20</v>
      </c>
      <c r="D20329">
        <v>40</v>
      </c>
      <c r="E20329">
        <v>11</v>
      </c>
      <c r="F20329">
        <v>0</v>
      </c>
      <c r="G20329">
        <v>19</v>
      </c>
      <c r="H20329">
        <v>70</v>
      </c>
      <c r="I20329">
        <v>14</v>
      </c>
      <c r="J20329" t="str">
        <f t="shared" si="317"/>
        <v>2005</v>
      </c>
    </row>
    <row r="20330" spans="1:10" x14ac:dyDescent="0.25">
      <c r="A20330">
        <v>260</v>
      </c>
      <c r="B20330">
        <v>20050828</v>
      </c>
      <c r="C20330">
        <v>22</v>
      </c>
      <c r="D20330">
        <v>40</v>
      </c>
      <c r="E20330">
        <v>13</v>
      </c>
      <c r="F20330">
        <v>10</v>
      </c>
      <c r="G20330">
        <v>1</v>
      </c>
      <c r="H20330">
        <v>80</v>
      </c>
      <c r="I20330">
        <v>12</v>
      </c>
      <c r="J20330" t="str">
        <f t="shared" si="317"/>
        <v>2005</v>
      </c>
    </row>
    <row r="20331" spans="1:10" x14ac:dyDescent="0.25">
      <c r="A20331">
        <v>260</v>
      </c>
      <c r="B20331">
        <v>20050829</v>
      </c>
      <c r="C20331">
        <v>21</v>
      </c>
      <c r="D20331">
        <v>40</v>
      </c>
      <c r="E20331">
        <v>12</v>
      </c>
      <c r="F20331">
        <v>0</v>
      </c>
      <c r="G20331">
        <v>21</v>
      </c>
      <c r="H20331">
        <v>90</v>
      </c>
      <c r="I20331">
        <v>13</v>
      </c>
      <c r="J20331" t="str">
        <f t="shared" si="317"/>
        <v>2005</v>
      </c>
    </row>
    <row r="20332" spans="1:10" x14ac:dyDescent="0.25">
      <c r="A20332">
        <v>260</v>
      </c>
      <c r="B20332">
        <v>20050830</v>
      </c>
      <c r="C20332">
        <v>19</v>
      </c>
      <c r="D20332">
        <v>30</v>
      </c>
      <c r="E20332">
        <v>12</v>
      </c>
      <c r="F20332">
        <v>0</v>
      </c>
      <c r="G20332">
        <v>1</v>
      </c>
      <c r="H20332">
        <v>60</v>
      </c>
      <c r="I20332">
        <v>11</v>
      </c>
      <c r="J20332" t="str">
        <f t="shared" si="317"/>
        <v>2005</v>
      </c>
    </row>
    <row r="20333" spans="1:10" x14ac:dyDescent="0.25">
      <c r="A20333">
        <v>260</v>
      </c>
      <c r="B20333">
        <v>20050831</v>
      </c>
      <c r="C20333">
        <v>33</v>
      </c>
      <c r="D20333">
        <v>50</v>
      </c>
      <c r="E20333">
        <v>11</v>
      </c>
      <c r="F20333">
        <v>20</v>
      </c>
      <c r="G20333">
        <v>1</v>
      </c>
      <c r="H20333">
        <v>90</v>
      </c>
      <c r="I20333">
        <v>11</v>
      </c>
      <c r="J20333" t="str">
        <f t="shared" si="317"/>
        <v>2005</v>
      </c>
    </row>
    <row r="20334" spans="1:10" x14ac:dyDescent="0.25">
      <c r="A20334">
        <v>260</v>
      </c>
      <c r="B20334">
        <v>20050901</v>
      </c>
      <c r="C20334">
        <v>30</v>
      </c>
      <c r="D20334">
        <v>60</v>
      </c>
      <c r="E20334">
        <v>12</v>
      </c>
      <c r="F20334">
        <v>10</v>
      </c>
      <c r="G20334">
        <v>21</v>
      </c>
      <c r="H20334">
        <v>110</v>
      </c>
      <c r="I20334">
        <v>12</v>
      </c>
      <c r="J20334" t="str">
        <f t="shared" si="317"/>
        <v>2005</v>
      </c>
    </row>
    <row r="20335" spans="1:10" x14ac:dyDescent="0.25">
      <c r="A20335">
        <v>260</v>
      </c>
      <c r="B20335">
        <v>20050902</v>
      </c>
      <c r="C20335">
        <v>18</v>
      </c>
      <c r="D20335">
        <v>30</v>
      </c>
      <c r="E20335">
        <v>9</v>
      </c>
      <c r="F20335">
        <v>10</v>
      </c>
      <c r="G20335">
        <v>1</v>
      </c>
      <c r="H20335">
        <v>50</v>
      </c>
      <c r="I20335">
        <v>9</v>
      </c>
      <c r="J20335" t="str">
        <f t="shared" si="317"/>
        <v>2005</v>
      </c>
    </row>
    <row r="20336" spans="1:10" x14ac:dyDescent="0.25">
      <c r="A20336">
        <v>260</v>
      </c>
      <c r="B20336">
        <v>20050903</v>
      </c>
      <c r="C20336">
        <v>30</v>
      </c>
      <c r="D20336">
        <v>40</v>
      </c>
      <c r="E20336">
        <v>14</v>
      </c>
      <c r="F20336">
        <v>20</v>
      </c>
      <c r="G20336">
        <v>1</v>
      </c>
      <c r="H20336">
        <v>70</v>
      </c>
      <c r="I20336">
        <v>14</v>
      </c>
      <c r="J20336" t="str">
        <f t="shared" si="317"/>
        <v>2005</v>
      </c>
    </row>
    <row r="20337" spans="1:10" x14ac:dyDescent="0.25">
      <c r="A20337">
        <v>260</v>
      </c>
      <c r="B20337">
        <v>20050904</v>
      </c>
      <c r="C20337">
        <v>31</v>
      </c>
      <c r="D20337">
        <v>50</v>
      </c>
      <c r="E20337">
        <v>12</v>
      </c>
      <c r="F20337">
        <v>20</v>
      </c>
      <c r="G20337">
        <v>5</v>
      </c>
      <c r="H20337">
        <v>80</v>
      </c>
      <c r="I20337">
        <v>13</v>
      </c>
      <c r="J20337" t="str">
        <f t="shared" si="317"/>
        <v>2005</v>
      </c>
    </row>
    <row r="20338" spans="1:10" x14ac:dyDescent="0.25">
      <c r="A20338">
        <v>260</v>
      </c>
      <c r="B20338">
        <v>20050905</v>
      </c>
      <c r="C20338">
        <v>29</v>
      </c>
      <c r="D20338">
        <v>50</v>
      </c>
      <c r="E20338">
        <v>12</v>
      </c>
      <c r="F20338">
        <v>10</v>
      </c>
      <c r="G20338">
        <v>22</v>
      </c>
      <c r="H20338">
        <v>80</v>
      </c>
      <c r="I20338">
        <v>8</v>
      </c>
      <c r="J20338" t="str">
        <f t="shared" si="317"/>
        <v>2005</v>
      </c>
    </row>
    <row r="20339" spans="1:10" x14ac:dyDescent="0.25">
      <c r="A20339">
        <v>260</v>
      </c>
      <c r="B20339">
        <v>20050906</v>
      </c>
      <c r="C20339">
        <v>15</v>
      </c>
      <c r="D20339">
        <v>20</v>
      </c>
      <c r="E20339">
        <v>9</v>
      </c>
      <c r="F20339">
        <v>10</v>
      </c>
      <c r="G20339">
        <v>1</v>
      </c>
      <c r="H20339">
        <v>50</v>
      </c>
      <c r="I20339">
        <v>13</v>
      </c>
      <c r="J20339" t="str">
        <f t="shared" si="317"/>
        <v>2005</v>
      </c>
    </row>
    <row r="20340" spans="1:10" x14ac:dyDescent="0.25">
      <c r="A20340">
        <v>260</v>
      </c>
      <c r="B20340">
        <v>20050907</v>
      </c>
      <c r="C20340">
        <v>18</v>
      </c>
      <c r="D20340">
        <v>30</v>
      </c>
      <c r="E20340">
        <v>10</v>
      </c>
      <c r="F20340">
        <v>10</v>
      </c>
      <c r="G20340">
        <v>1</v>
      </c>
      <c r="H20340">
        <v>70</v>
      </c>
      <c r="I20340">
        <v>14</v>
      </c>
      <c r="J20340" t="str">
        <f t="shared" si="317"/>
        <v>2005</v>
      </c>
    </row>
    <row r="20341" spans="1:10" x14ac:dyDescent="0.25">
      <c r="A20341">
        <v>260</v>
      </c>
      <c r="B20341">
        <v>20050908</v>
      </c>
      <c r="C20341">
        <v>22</v>
      </c>
      <c r="D20341">
        <v>40</v>
      </c>
      <c r="E20341">
        <v>13</v>
      </c>
      <c r="F20341">
        <v>10</v>
      </c>
      <c r="G20341">
        <v>4</v>
      </c>
      <c r="H20341">
        <v>70</v>
      </c>
      <c r="I20341">
        <v>14</v>
      </c>
      <c r="J20341" t="str">
        <f t="shared" si="317"/>
        <v>2005</v>
      </c>
    </row>
    <row r="20342" spans="1:10" x14ac:dyDescent="0.25">
      <c r="A20342">
        <v>260</v>
      </c>
      <c r="B20342">
        <v>20050909</v>
      </c>
      <c r="C20342">
        <v>17</v>
      </c>
      <c r="D20342">
        <v>20</v>
      </c>
      <c r="E20342">
        <v>1</v>
      </c>
      <c r="F20342">
        <v>10</v>
      </c>
      <c r="G20342">
        <v>8</v>
      </c>
      <c r="H20342">
        <v>50</v>
      </c>
      <c r="I20342">
        <v>10</v>
      </c>
      <c r="J20342" t="str">
        <f t="shared" si="317"/>
        <v>2005</v>
      </c>
    </row>
    <row r="20343" spans="1:10" x14ac:dyDescent="0.25">
      <c r="A20343">
        <v>260</v>
      </c>
      <c r="B20343">
        <v>20050910</v>
      </c>
      <c r="C20343">
        <v>15</v>
      </c>
      <c r="D20343">
        <v>30</v>
      </c>
      <c r="E20343">
        <v>2</v>
      </c>
      <c r="F20343">
        <v>10</v>
      </c>
      <c r="G20343">
        <v>4</v>
      </c>
      <c r="H20343">
        <v>80</v>
      </c>
      <c r="I20343">
        <v>2</v>
      </c>
      <c r="J20343" t="str">
        <f t="shared" si="317"/>
        <v>2005</v>
      </c>
    </row>
    <row r="20344" spans="1:10" x14ac:dyDescent="0.25">
      <c r="A20344">
        <v>260</v>
      </c>
      <c r="B20344">
        <v>20050911</v>
      </c>
      <c r="C20344">
        <v>21</v>
      </c>
      <c r="D20344">
        <v>30</v>
      </c>
      <c r="E20344">
        <v>14</v>
      </c>
      <c r="F20344">
        <v>10</v>
      </c>
      <c r="G20344">
        <v>1</v>
      </c>
      <c r="H20344">
        <v>60</v>
      </c>
      <c r="I20344">
        <v>23</v>
      </c>
      <c r="J20344" t="str">
        <f t="shared" si="317"/>
        <v>2005</v>
      </c>
    </row>
    <row r="20345" spans="1:10" x14ac:dyDescent="0.25">
      <c r="A20345">
        <v>260</v>
      </c>
      <c r="B20345">
        <v>20050912</v>
      </c>
      <c r="C20345">
        <v>31</v>
      </c>
      <c r="D20345">
        <v>50</v>
      </c>
      <c r="E20345">
        <v>10</v>
      </c>
      <c r="F20345">
        <v>10</v>
      </c>
      <c r="G20345">
        <v>20</v>
      </c>
      <c r="H20345">
        <v>100</v>
      </c>
      <c r="I20345">
        <v>13</v>
      </c>
      <c r="J20345" t="str">
        <f t="shared" si="317"/>
        <v>2005</v>
      </c>
    </row>
    <row r="20346" spans="1:10" x14ac:dyDescent="0.25">
      <c r="A20346">
        <v>260</v>
      </c>
      <c r="B20346">
        <v>20050913</v>
      </c>
      <c r="C20346">
        <v>10</v>
      </c>
      <c r="D20346">
        <v>20</v>
      </c>
      <c r="E20346">
        <v>13</v>
      </c>
      <c r="F20346">
        <v>0</v>
      </c>
      <c r="G20346">
        <v>1</v>
      </c>
      <c r="H20346">
        <v>50</v>
      </c>
      <c r="I20346">
        <v>14</v>
      </c>
      <c r="J20346" t="str">
        <f t="shared" si="317"/>
        <v>2005</v>
      </c>
    </row>
    <row r="20347" spans="1:10" x14ac:dyDescent="0.25">
      <c r="A20347">
        <v>260</v>
      </c>
      <c r="B20347">
        <v>20050914</v>
      </c>
      <c r="C20347">
        <v>30</v>
      </c>
      <c r="D20347">
        <v>50</v>
      </c>
      <c r="E20347">
        <v>9</v>
      </c>
      <c r="F20347">
        <v>10</v>
      </c>
      <c r="G20347">
        <v>20</v>
      </c>
      <c r="H20347">
        <v>110</v>
      </c>
      <c r="I20347">
        <v>10</v>
      </c>
      <c r="J20347" t="str">
        <f t="shared" si="317"/>
        <v>2005</v>
      </c>
    </row>
    <row r="20348" spans="1:10" x14ac:dyDescent="0.25">
      <c r="A20348">
        <v>260</v>
      </c>
      <c r="B20348">
        <v>20050915</v>
      </c>
      <c r="C20348">
        <v>20</v>
      </c>
      <c r="D20348">
        <v>70</v>
      </c>
      <c r="E20348">
        <v>24</v>
      </c>
      <c r="F20348">
        <v>10</v>
      </c>
      <c r="G20348">
        <v>2</v>
      </c>
      <c r="H20348">
        <v>120</v>
      </c>
      <c r="I20348">
        <v>24</v>
      </c>
      <c r="J20348" t="str">
        <f t="shared" si="317"/>
        <v>2005</v>
      </c>
    </row>
    <row r="20349" spans="1:10" x14ac:dyDescent="0.25">
      <c r="A20349">
        <v>260</v>
      </c>
      <c r="B20349">
        <v>20050916</v>
      </c>
      <c r="C20349">
        <v>40</v>
      </c>
      <c r="D20349">
        <v>60</v>
      </c>
      <c r="E20349">
        <v>2</v>
      </c>
      <c r="F20349">
        <v>10</v>
      </c>
      <c r="G20349">
        <v>23</v>
      </c>
      <c r="H20349">
        <v>140</v>
      </c>
      <c r="I20349">
        <v>15</v>
      </c>
      <c r="J20349" t="str">
        <f t="shared" si="317"/>
        <v>2005</v>
      </c>
    </row>
    <row r="20350" spans="1:10" x14ac:dyDescent="0.25">
      <c r="A20350">
        <v>260</v>
      </c>
      <c r="B20350">
        <v>20050917</v>
      </c>
      <c r="C20350">
        <v>15</v>
      </c>
      <c r="D20350">
        <v>40</v>
      </c>
      <c r="E20350">
        <v>14</v>
      </c>
      <c r="F20350">
        <v>0</v>
      </c>
      <c r="G20350">
        <v>20</v>
      </c>
      <c r="H20350">
        <v>80</v>
      </c>
      <c r="I20350">
        <v>12</v>
      </c>
      <c r="J20350" t="str">
        <f t="shared" si="317"/>
        <v>2005</v>
      </c>
    </row>
    <row r="20351" spans="1:10" x14ac:dyDescent="0.25">
      <c r="A20351">
        <v>260</v>
      </c>
      <c r="B20351">
        <v>20050918</v>
      </c>
      <c r="C20351">
        <v>11</v>
      </c>
      <c r="D20351">
        <v>30</v>
      </c>
      <c r="E20351">
        <v>10</v>
      </c>
      <c r="F20351">
        <v>0</v>
      </c>
      <c r="G20351">
        <v>19</v>
      </c>
      <c r="H20351">
        <v>50</v>
      </c>
      <c r="I20351">
        <v>10</v>
      </c>
      <c r="J20351" t="str">
        <f t="shared" si="317"/>
        <v>2005</v>
      </c>
    </row>
    <row r="20352" spans="1:10" x14ac:dyDescent="0.25">
      <c r="A20352">
        <v>260</v>
      </c>
      <c r="B20352">
        <v>20050919</v>
      </c>
      <c r="C20352">
        <v>10</v>
      </c>
      <c r="D20352">
        <v>20</v>
      </c>
      <c r="E20352">
        <v>11</v>
      </c>
      <c r="F20352">
        <v>0</v>
      </c>
      <c r="G20352">
        <v>3</v>
      </c>
      <c r="H20352">
        <v>40</v>
      </c>
      <c r="I20352">
        <v>11</v>
      </c>
      <c r="J20352" t="str">
        <f t="shared" si="317"/>
        <v>2005</v>
      </c>
    </row>
    <row r="20353" spans="1:10" x14ac:dyDescent="0.25">
      <c r="A20353">
        <v>260</v>
      </c>
      <c r="B20353">
        <v>20050920</v>
      </c>
      <c r="C20353">
        <v>10</v>
      </c>
      <c r="D20353">
        <v>20</v>
      </c>
      <c r="E20353">
        <v>13</v>
      </c>
      <c r="F20353">
        <v>0</v>
      </c>
      <c r="G20353">
        <v>1</v>
      </c>
      <c r="H20353">
        <v>50</v>
      </c>
      <c r="I20353">
        <v>14</v>
      </c>
      <c r="J20353" t="str">
        <f t="shared" si="317"/>
        <v>2005</v>
      </c>
    </row>
    <row r="20354" spans="1:10" x14ac:dyDescent="0.25">
      <c r="A20354">
        <v>260</v>
      </c>
      <c r="B20354">
        <v>20050921</v>
      </c>
      <c r="C20354">
        <v>9</v>
      </c>
      <c r="D20354">
        <v>20</v>
      </c>
      <c r="E20354">
        <v>12</v>
      </c>
      <c r="F20354">
        <v>0</v>
      </c>
      <c r="G20354">
        <v>1</v>
      </c>
      <c r="H20354">
        <v>40</v>
      </c>
      <c r="I20354">
        <v>12</v>
      </c>
      <c r="J20354" t="str">
        <f t="shared" si="317"/>
        <v>2005</v>
      </c>
    </row>
    <row r="20355" spans="1:10" x14ac:dyDescent="0.25">
      <c r="A20355">
        <v>260</v>
      </c>
      <c r="B20355">
        <v>20050922</v>
      </c>
      <c r="C20355">
        <v>15</v>
      </c>
      <c r="D20355">
        <v>30</v>
      </c>
      <c r="E20355">
        <v>12</v>
      </c>
      <c r="F20355">
        <v>10</v>
      </c>
      <c r="G20355">
        <v>1</v>
      </c>
      <c r="H20355">
        <v>60</v>
      </c>
      <c r="I20355">
        <v>13</v>
      </c>
      <c r="J20355" t="str">
        <f t="shared" ref="J20355:J20418" si="318">LEFT(B20355,4)</f>
        <v>2005</v>
      </c>
    </row>
    <row r="20356" spans="1:10" x14ac:dyDescent="0.25">
      <c r="A20356">
        <v>260</v>
      </c>
      <c r="B20356">
        <v>20050923</v>
      </c>
      <c r="C20356">
        <v>21</v>
      </c>
      <c r="D20356">
        <v>40</v>
      </c>
      <c r="E20356">
        <v>13</v>
      </c>
      <c r="F20356">
        <v>10</v>
      </c>
      <c r="G20356">
        <v>1</v>
      </c>
      <c r="H20356">
        <v>80</v>
      </c>
      <c r="I20356">
        <v>13</v>
      </c>
      <c r="J20356" t="str">
        <f t="shared" si="318"/>
        <v>2005</v>
      </c>
    </row>
    <row r="20357" spans="1:10" x14ac:dyDescent="0.25">
      <c r="A20357">
        <v>260</v>
      </c>
      <c r="B20357">
        <v>20050924</v>
      </c>
      <c r="C20357">
        <v>16</v>
      </c>
      <c r="D20357">
        <v>20</v>
      </c>
      <c r="E20357">
        <v>1</v>
      </c>
      <c r="F20357">
        <v>10</v>
      </c>
      <c r="G20357">
        <v>4</v>
      </c>
      <c r="H20357">
        <v>60</v>
      </c>
      <c r="I20357">
        <v>2</v>
      </c>
      <c r="J20357" t="str">
        <f t="shared" si="318"/>
        <v>2005</v>
      </c>
    </row>
    <row r="20358" spans="1:10" x14ac:dyDescent="0.25">
      <c r="A20358">
        <v>260</v>
      </c>
      <c r="B20358">
        <v>20050925</v>
      </c>
      <c r="C20358">
        <v>29</v>
      </c>
      <c r="D20358">
        <v>40</v>
      </c>
      <c r="E20358">
        <v>10</v>
      </c>
      <c r="F20358">
        <v>20</v>
      </c>
      <c r="G20358">
        <v>1</v>
      </c>
      <c r="H20358">
        <v>90</v>
      </c>
      <c r="I20358">
        <v>10</v>
      </c>
      <c r="J20358" t="str">
        <f t="shared" si="318"/>
        <v>2005</v>
      </c>
    </row>
    <row r="20359" spans="1:10" x14ac:dyDescent="0.25">
      <c r="A20359">
        <v>260</v>
      </c>
      <c r="B20359">
        <v>20050926</v>
      </c>
      <c r="C20359">
        <v>32</v>
      </c>
      <c r="D20359">
        <v>50</v>
      </c>
      <c r="E20359">
        <v>11</v>
      </c>
      <c r="F20359">
        <v>20</v>
      </c>
      <c r="G20359">
        <v>17</v>
      </c>
      <c r="H20359">
        <v>90</v>
      </c>
      <c r="I20359">
        <v>11</v>
      </c>
      <c r="J20359" t="str">
        <f t="shared" si="318"/>
        <v>2005</v>
      </c>
    </row>
    <row r="20360" spans="1:10" x14ac:dyDescent="0.25">
      <c r="A20360">
        <v>260</v>
      </c>
      <c r="B20360">
        <v>20050927</v>
      </c>
      <c r="C20360">
        <v>35</v>
      </c>
      <c r="D20360">
        <v>50</v>
      </c>
      <c r="E20360">
        <v>16</v>
      </c>
      <c r="F20360">
        <v>30</v>
      </c>
      <c r="G20360">
        <v>1</v>
      </c>
      <c r="H20360">
        <v>100</v>
      </c>
      <c r="I20360">
        <v>12</v>
      </c>
      <c r="J20360" t="str">
        <f t="shared" si="318"/>
        <v>2005</v>
      </c>
    </row>
    <row r="20361" spans="1:10" x14ac:dyDescent="0.25">
      <c r="A20361">
        <v>260</v>
      </c>
      <c r="B20361">
        <v>20050928</v>
      </c>
      <c r="C20361">
        <v>34</v>
      </c>
      <c r="D20361">
        <v>50</v>
      </c>
      <c r="E20361">
        <v>11</v>
      </c>
      <c r="F20361">
        <v>20</v>
      </c>
      <c r="G20361">
        <v>4</v>
      </c>
      <c r="H20361">
        <v>90</v>
      </c>
      <c r="I20361">
        <v>10</v>
      </c>
      <c r="J20361" t="str">
        <f t="shared" si="318"/>
        <v>2005</v>
      </c>
    </row>
    <row r="20362" spans="1:10" x14ac:dyDescent="0.25">
      <c r="A20362">
        <v>260</v>
      </c>
      <c r="B20362">
        <v>20050929</v>
      </c>
      <c r="C20362">
        <v>38</v>
      </c>
      <c r="D20362">
        <v>70</v>
      </c>
      <c r="E20362">
        <v>3</v>
      </c>
      <c r="F20362">
        <v>10</v>
      </c>
      <c r="G20362">
        <v>24</v>
      </c>
      <c r="H20362">
        <v>150</v>
      </c>
      <c r="I20362">
        <v>3</v>
      </c>
      <c r="J20362" t="str">
        <f t="shared" si="318"/>
        <v>2005</v>
      </c>
    </row>
    <row r="20363" spans="1:10" x14ac:dyDescent="0.25">
      <c r="A20363">
        <v>260</v>
      </c>
      <c r="B20363">
        <v>20050930</v>
      </c>
      <c r="C20363">
        <v>36</v>
      </c>
      <c r="D20363">
        <v>50</v>
      </c>
      <c r="E20363">
        <v>12</v>
      </c>
      <c r="F20363">
        <v>10</v>
      </c>
      <c r="G20363">
        <v>1</v>
      </c>
      <c r="H20363">
        <v>100</v>
      </c>
      <c r="I20363">
        <v>12</v>
      </c>
      <c r="J20363" t="str">
        <f t="shared" si="318"/>
        <v>2005</v>
      </c>
    </row>
    <row r="20364" spans="1:10" x14ac:dyDescent="0.25">
      <c r="A20364">
        <v>260</v>
      </c>
      <c r="B20364">
        <v>20051001</v>
      </c>
      <c r="C20364">
        <v>30</v>
      </c>
      <c r="D20364">
        <v>40</v>
      </c>
      <c r="E20364">
        <v>1</v>
      </c>
      <c r="F20364">
        <v>10</v>
      </c>
      <c r="G20364">
        <v>23</v>
      </c>
      <c r="H20364">
        <v>100</v>
      </c>
      <c r="I20364">
        <v>18</v>
      </c>
      <c r="J20364" t="str">
        <f t="shared" si="318"/>
        <v>2005</v>
      </c>
    </row>
    <row r="20365" spans="1:10" x14ac:dyDescent="0.25">
      <c r="A20365">
        <v>260</v>
      </c>
      <c r="B20365">
        <v>20051002</v>
      </c>
      <c r="C20365">
        <v>20</v>
      </c>
      <c r="D20365">
        <v>30</v>
      </c>
      <c r="E20365">
        <v>11</v>
      </c>
      <c r="F20365">
        <v>10</v>
      </c>
      <c r="G20365">
        <v>3</v>
      </c>
      <c r="H20365">
        <v>70</v>
      </c>
      <c r="I20365">
        <v>13</v>
      </c>
      <c r="J20365" t="str">
        <f t="shared" si="318"/>
        <v>2005</v>
      </c>
    </row>
    <row r="20366" spans="1:10" x14ac:dyDescent="0.25">
      <c r="A20366">
        <v>260</v>
      </c>
      <c r="B20366">
        <v>20051003</v>
      </c>
      <c r="C20366">
        <v>18</v>
      </c>
      <c r="D20366">
        <v>30</v>
      </c>
      <c r="E20366">
        <v>12</v>
      </c>
      <c r="F20366">
        <v>0</v>
      </c>
      <c r="G20366">
        <v>5</v>
      </c>
      <c r="H20366">
        <v>60</v>
      </c>
      <c r="I20366">
        <v>13</v>
      </c>
      <c r="J20366" t="str">
        <f t="shared" si="318"/>
        <v>2005</v>
      </c>
    </row>
    <row r="20367" spans="1:10" x14ac:dyDescent="0.25">
      <c r="A20367">
        <v>260</v>
      </c>
      <c r="B20367">
        <v>20051004</v>
      </c>
      <c r="C20367">
        <v>36</v>
      </c>
      <c r="D20367">
        <v>60</v>
      </c>
      <c r="E20367">
        <v>13</v>
      </c>
      <c r="F20367">
        <v>20</v>
      </c>
      <c r="G20367">
        <v>5</v>
      </c>
      <c r="H20367">
        <v>100</v>
      </c>
      <c r="I20367">
        <v>11</v>
      </c>
      <c r="J20367" t="str">
        <f t="shared" si="318"/>
        <v>2005</v>
      </c>
    </row>
    <row r="20368" spans="1:10" x14ac:dyDescent="0.25">
      <c r="A20368">
        <v>260</v>
      </c>
      <c r="B20368">
        <v>20051005</v>
      </c>
      <c r="C20368">
        <v>25</v>
      </c>
      <c r="D20368">
        <v>40</v>
      </c>
      <c r="E20368">
        <v>12</v>
      </c>
      <c r="F20368">
        <v>10</v>
      </c>
      <c r="G20368">
        <v>21</v>
      </c>
      <c r="H20368">
        <v>70</v>
      </c>
      <c r="I20368">
        <v>8</v>
      </c>
      <c r="J20368" t="str">
        <f t="shared" si="318"/>
        <v>2005</v>
      </c>
    </row>
    <row r="20369" spans="1:10" x14ac:dyDescent="0.25">
      <c r="A20369">
        <v>260</v>
      </c>
      <c r="B20369">
        <v>20051006</v>
      </c>
      <c r="C20369">
        <v>18</v>
      </c>
      <c r="D20369">
        <v>20</v>
      </c>
      <c r="E20369">
        <v>2</v>
      </c>
      <c r="F20369">
        <v>10</v>
      </c>
      <c r="G20369">
        <v>1</v>
      </c>
      <c r="H20369">
        <v>40</v>
      </c>
      <c r="I20369">
        <v>6</v>
      </c>
      <c r="J20369" t="str">
        <f t="shared" si="318"/>
        <v>2005</v>
      </c>
    </row>
    <row r="20370" spans="1:10" x14ac:dyDescent="0.25">
      <c r="A20370">
        <v>260</v>
      </c>
      <c r="B20370">
        <v>20051007</v>
      </c>
      <c r="C20370">
        <v>17</v>
      </c>
      <c r="D20370">
        <v>30</v>
      </c>
      <c r="E20370">
        <v>11</v>
      </c>
      <c r="F20370">
        <v>10</v>
      </c>
      <c r="G20370">
        <v>6</v>
      </c>
      <c r="H20370">
        <v>50</v>
      </c>
      <c r="I20370">
        <v>11</v>
      </c>
      <c r="J20370" t="str">
        <f t="shared" si="318"/>
        <v>2005</v>
      </c>
    </row>
    <row r="20371" spans="1:10" x14ac:dyDescent="0.25">
      <c r="A20371">
        <v>260</v>
      </c>
      <c r="B20371">
        <v>20051008</v>
      </c>
      <c r="C20371">
        <v>23</v>
      </c>
      <c r="D20371">
        <v>30</v>
      </c>
      <c r="E20371">
        <v>10</v>
      </c>
      <c r="F20371">
        <v>10</v>
      </c>
      <c r="G20371">
        <v>3</v>
      </c>
      <c r="H20371">
        <v>60</v>
      </c>
      <c r="I20371">
        <v>12</v>
      </c>
      <c r="J20371" t="str">
        <f t="shared" si="318"/>
        <v>2005</v>
      </c>
    </row>
    <row r="20372" spans="1:10" x14ac:dyDescent="0.25">
      <c r="A20372">
        <v>260</v>
      </c>
      <c r="B20372">
        <v>20051009</v>
      </c>
      <c r="C20372">
        <v>16</v>
      </c>
      <c r="D20372">
        <v>30</v>
      </c>
      <c r="E20372">
        <v>1</v>
      </c>
      <c r="F20372">
        <v>10</v>
      </c>
      <c r="G20372">
        <v>7</v>
      </c>
      <c r="H20372">
        <v>60</v>
      </c>
      <c r="I20372">
        <v>1</v>
      </c>
      <c r="J20372" t="str">
        <f t="shared" si="318"/>
        <v>2005</v>
      </c>
    </row>
    <row r="20373" spans="1:10" x14ac:dyDescent="0.25">
      <c r="A20373">
        <v>260</v>
      </c>
      <c r="B20373">
        <v>20051010</v>
      </c>
      <c r="C20373">
        <v>33</v>
      </c>
      <c r="D20373">
        <v>40</v>
      </c>
      <c r="E20373">
        <v>10</v>
      </c>
      <c r="F20373">
        <v>20</v>
      </c>
      <c r="G20373">
        <v>1</v>
      </c>
      <c r="H20373">
        <v>80</v>
      </c>
      <c r="I20373">
        <v>19</v>
      </c>
      <c r="J20373" t="str">
        <f t="shared" si="318"/>
        <v>2005</v>
      </c>
    </row>
    <row r="20374" spans="1:10" x14ac:dyDescent="0.25">
      <c r="A20374">
        <v>260</v>
      </c>
      <c r="B20374">
        <v>20051011</v>
      </c>
      <c r="C20374">
        <v>33</v>
      </c>
      <c r="D20374">
        <v>40</v>
      </c>
      <c r="E20374">
        <v>1</v>
      </c>
      <c r="F20374">
        <v>30</v>
      </c>
      <c r="G20374">
        <v>2</v>
      </c>
      <c r="H20374">
        <v>80</v>
      </c>
      <c r="I20374">
        <v>11</v>
      </c>
      <c r="J20374" t="str">
        <f t="shared" si="318"/>
        <v>2005</v>
      </c>
    </row>
    <row r="20375" spans="1:10" x14ac:dyDescent="0.25">
      <c r="A20375">
        <v>260</v>
      </c>
      <c r="B20375">
        <v>20051012</v>
      </c>
      <c r="C20375">
        <v>32</v>
      </c>
      <c r="D20375">
        <v>40</v>
      </c>
      <c r="E20375">
        <v>7</v>
      </c>
      <c r="F20375">
        <v>20</v>
      </c>
      <c r="G20375">
        <v>17</v>
      </c>
      <c r="H20375">
        <v>80</v>
      </c>
      <c r="I20375">
        <v>9</v>
      </c>
      <c r="J20375" t="str">
        <f t="shared" si="318"/>
        <v>2005</v>
      </c>
    </row>
    <row r="20376" spans="1:10" x14ac:dyDescent="0.25">
      <c r="A20376">
        <v>260</v>
      </c>
      <c r="B20376">
        <v>20051013</v>
      </c>
      <c r="C20376">
        <v>21</v>
      </c>
      <c r="D20376">
        <v>30</v>
      </c>
      <c r="E20376">
        <v>1</v>
      </c>
      <c r="F20376">
        <v>0</v>
      </c>
      <c r="G20376">
        <v>18</v>
      </c>
      <c r="H20376">
        <v>60</v>
      </c>
      <c r="I20376">
        <v>11</v>
      </c>
      <c r="J20376" t="str">
        <f t="shared" si="318"/>
        <v>2005</v>
      </c>
    </row>
    <row r="20377" spans="1:10" x14ac:dyDescent="0.25">
      <c r="A20377">
        <v>260</v>
      </c>
      <c r="B20377">
        <v>20051014</v>
      </c>
      <c r="C20377">
        <v>17</v>
      </c>
      <c r="D20377">
        <v>20</v>
      </c>
      <c r="E20377">
        <v>2</v>
      </c>
      <c r="F20377">
        <v>10</v>
      </c>
      <c r="G20377">
        <v>1</v>
      </c>
      <c r="H20377">
        <v>40</v>
      </c>
      <c r="I20377">
        <v>5</v>
      </c>
      <c r="J20377" t="str">
        <f t="shared" si="318"/>
        <v>2005</v>
      </c>
    </row>
    <row r="20378" spans="1:10" x14ac:dyDescent="0.25">
      <c r="A20378">
        <v>260</v>
      </c>
      <c r="B20378">
        <v>20051015</v>
      </c>
      <c r="C20378">
        <v>28</v>
      </c>
      <c r="D20378">
        <v>40</v>
      </c>
      <c r="E20378">
        <v>12</v>
      </c>
      <c r="F20378">
        <v>10</v>
      </c>
      <c r="G20378">
        <v>1</v>
      </c>
      <c r="H20378">
        <v>80</v>
      </c>
      <c r="I20378">
        <v>20</v>
      </c>
      <c r="J20378" t="str">
        <f t="shared" si="318"/>
        <v>2005</v>
      </c>
    </row>
    <row r="20379" spans="1:10" x14ac:dyDescent="0.25">
      <c r="A20379">
        <v>260</v>
      </c>
      <c r="B20379">
        <v>20051016</v>
      </c>
      <c r="C20379">
        <v>41</v>
      </c>
      <c r="D20379">
        <v>60</v>
      </c>
      <c r="E20379">
        <v>14</v>
      </c>
      <c r="F20379">
        <v>30</v>
      </c>
      <c r="G20379">
        <v>1</v>
      </c>
      <c r="H20379">
        <v>110</v>
      </c>
      <c r="I20379">
        <v>20</v>
      </c>
      <c r="J20379" t="str">
        <f t="shared" si="318"/>
        <v>2005</v>
      </c>
    </row>
    <row r="20380" spans="1:10" x14ac:dyDescent="0.25">
      <c r="A20380">
        <v>260</v>
      </c>
      <c r="B20380">
        <v>20051017</v>
      </c>
      <c r="C20380">
        <v>45</v>
      </c>
      <c r="D20380">
        <v>60</v>
      </c>
      <c r="E20380">
        <v>10</v>
      </c>
      <c r="F20380">
        <v>30</v>
      </c>
      <c r="G20380">
        <v>1</v>
      </c>
      <c r="H20380">
        <v>130</v>
      </c>
      <c r="I20380">
        <v>15</v>
      </c>
      <c r="J20380" t="str">
        <f t="shared" si="318"/>
        <v>2005</v>
      </c>
    </row>
    <row r="20381" spans="1:10" x14ac:dyDescent="0.25">
      <c r="A20381">
        <v>260</v>
      </c>
      <c r="B20381">
        <v>20051018</v>
      </c>
      <c r="C20381">
        <v>53</v>
      </c>
      <c r="D20381">
        <v>80</v>
      </c>
      <c r="E20381">
        <v>11</v>
      </c>
      <c r="F20381">
        <v>30</v>
      </c>
      <c r="G20381">
        <v>3</v>
      </c>
      <c r="H20381">
        <v>130</v>
      </c>
      <c r="I20381">
        <v>11</v>
      </c>
      <c r="J20381" t="str">
        <f t="shared" si="318"/>
        <v>2005</v>
      </c>
    </row>
    <row r="20382" spans="1:10" x14ac:dyDescent="0.25">
      <c r="A20382">
        <v>260</v>
      </c>
      <c r="B20382">
        <v>20051019</v>
      </c>
      <c r="C20382">
        <v>42</v>
      </c>
      <c r="D20382">
        <v>50</v>
      </c>
      <c r="E20382">
        <v>2</v>
      </c>
      <c r="F20382">
        <v>40</v>
      </c>
      <c r="G20382">
        <v>1</v>
      </c>
      <c r="H20382">
        <v>90</v>
      </c>
      <c r="I20382">
        <v>2</v>
      </c>
      <c r="J20382" t="str">
        <f t="shared" si="318"/>
        <v>2005</v>
      </c>
    </row>
    <row r="20383" spans="1:10" x14ac:dyDescent="0.25">
      <c r="A20383">
        <v>260</v>
      </c>
      <c r="B20383">
        <v>20051020</v>
      </c>
      <c r="C20383">
        <v>40</v>
      </c>
      <c r="D20383">
        <v>70</v>
      </c>
      <c r="E20383">
        <v>12</v>
      </c>
      <c r="F20383">
        <v>20</v>
      </c>
      <c r="G20383">
        <v>18</v>
      </c>
      <c r="H20383">
        <v>130</v>
      </c>
      <c r="I20383">
        <v>12</v>
      </c>
      <c r="J20383" t="str">
        <f t="shared" si="318"/>
        <v>2005</v>
      </c>
    </row>
    <row r="20384" spans="1:10" x14ac:dyDescent="0.25">
      <c r="A20384">
        <v>260</v>
      </c>
      <c r="B20384">
        <v>20051021</v>
      </c>
      <c r="C20384">
        <v>35</v>
      </c>
      <c r="D20384">
        <v>50</v>
      </c>
      <c r="E20384">
        <v>13</v>
      </c>
      <c r="F20384">
        <v>20</v>
      </c>
      <c r="G20384">
        <v>1</v>
      </c>
      <c r="H20384">
        <v>110</v>
      </c>
      <c r="I20384">
        <v>19</v>
      </c>
      <c r="J20384" t="str">
        <f t="shared" si="318"/>
        <v>2005</v>
      </c>
    </row>
    <row r="20385" spans="1:10" x14ac:dyDescent="0.25">
      <c r="A20385">
        <v>260</v>
      </c>
      <c r="B20385">
        <v>20051022</v>
      </c>
      <c r="C20385">
        <v>43</v>
      </c>
      <c r="D20385">
        <v>60</v>
      </c>
      <c r="E20385">
        <v>2</v>
      </c>
      <c r="F20385">
        <v>20</v>
      </c>
      <c r="G20385">
        <v>22</v>
      </c>
      <c r="H20385">
        <v>120</v>
      </c>
      <c r="I20385">
        <v>6</v>
      </c>
      <c r="J20385" t="str">
        <f t="shared" si="318"/>
        <v>2005</v>
      </c>
    </row>
    <row r="20386" spans="1:10" x14ac:dyDescent="0.25">
      <c r="A20386">
        <v>260</v>
      </c>
      <c r="B20386">
        <v>20051023</v>
      </c>
      <c r="C20386">
        <v>18</v>
      </c>
      <c r="D20386">
        <v>30</v>
      </c>
      <c r="E20386">
        <v>4</v>
      </c>
      <c r="F20386">
        <v>10</v>
      </c>
      <c r="G20386">
        <v>9</v>
      </c>
      <c r="H20386">
        <v>80</v>
      </c>
      <c r="I20386">
        <v>15</v>
      </c>
      <c r="J20386" t="str">
        <f t="shared" si="318"/>
        <v>2005</v>
      </c>
    </row>
    <row r="20387" spans="1:10" x14ac:dyDescent="0.25">
      <c r="A20387">
        <v>260</v>
      </c>
      <c r="B20387">
        <v>20051024</v>
      </c>
      <c r="C20387">
        <v>42</v>
      </c>
      <c r="D20387">
        <v>60</v>
      </c>
      <c r="E20387">
        <v>17</v>
      </c>
      <c r="F20387">
        <v>10</v>
      </c>
      <c r="G20387">
        <v>1</v>
      </c>
      <c r="H20387">
        <v>130</v>
      </c>
      <c r="I20387">
        <v>24</v>
      </c>
      <c r="J20387" t="str">
        <f t="shared" si="318"/>
        <v>2005</v>
      </c>
    </row>
    <row r="20388" spans="1:10" x14ac:dyDescent="0.25">
      <c r="A20388">
        <v>260</v>
      </c>
      <c r="B20388">
        <v>20051025</v>
      </c>
      <c r="C20388">
        <v>65</v>
      </c>
      <c r="D20388">
        <v>80</v>
      </c>
      <c r="E20388">
        <v>13</v>
      </c>
      <c r="F20388">
        <v>50</v>
      </c>
      <c r="G20388">
        <v>1</v>
      </c>
      <c r="H20388">
        <v>170</v>
      </c>
      <c r="I20388">
        <v>17</v>
      </c>
      <c r="J20388" t="str">
        <f t="shared" si="318"/>
        <v>2005</v>
      </c>
    </row>
    <row r="20389" spans="1:10" x14ac:dyDescent="0.25">
      <c r="A20389">
        <v>260</v>
      </c>
      <c r="B20389">
        <v>20051026</v>
      </c>
      <c r="C20389">
        <v>38</v>
      </c>
      <c r="D20389">
        <v>60</v>
      </c>
      <c r="E20389">
        <v>1</v>
      </c>
      <c r="F20389">
        <v>20</v>
      </c>
      <c r="G20389">
        <v>17</v>
      </c>
      <c r="H20389">
        <v>120</v>
      </c>
      <c r="I20389">
        <v>1</v>
      </c>
      <c r="J20389" t="str">
        <f t="shared" si="318"/>
        <v>2005</v>
      </c>
    </row>
    <row r="20390" spans="1:10" x14ac:dyDescent="0.25">
      <c r="A20390">
        <v>260</v>
      </c>
      <c r="B20390">
        <v>20051027</v>
      </c>
      <c r="C20390">
        <v>35</v>
      </c>
      <c r="D20390">
        <v>50</v>
      </c>
      <c r="E20390">
        <v>13</v>
      </c>
      <c r="F20390">
        <v>20</v>
      </c>
      <c r="G20390">
        <v>1</v>
      </c>
      <c r="H20390">
        <v>80</v>
      </c>
      <c r="I20390">
        <v>10</v>
      </c>
      <c r="J20390" t="str">
        <f t="shared" si="318"/>
        <v>2005</v>
      </c>
    </row>
    <row r="20391" spans="1:10" x14ac:dyDescent="0.25">
      <c r="A20391">
        <v>260</v>
      </c>
      <c r="B20391">
        <v>20051028</v>
      </c>
      <c r="C20391">
        <v>35</v>
      </c>
      <c r="D20391">
        <v>50</v>
      </c>
      <c r="E20391">
        <v>9</v>
      </c>
      <c r="F20391">
        <v>20</v>
      </c>
      <c r="G20391">
        <v>19</v>
      </c>
      <c r="H20391">
        <v>90</v>
      </c>
      <c r="I20391">
        <v>9</v>
      </c>
      <c r="J20391" t="str">
        <f t="shared" si="318"/>
        <v>2005</v>
      </c>
    </row>
    <row r="20392" spans="1:10" x14ac:dyDescent="0.25">
      <c r="A20392">
        <v>260</v>
      </c>
      <c r="B20392">
        <v>20051029</v>
      </c>
      <c r="C20392">
        <v>30</v>
      </c>
      <c r="D20392">
        <v>40</v>
      </c>
      <c r="E20392">
        <v>19</v>
      </c>
      <c r="F20392">
        <v>20</v>
      </c>
      <c r="G20392">
        <v>1</v>
      </c>
      <c r="H20392">
        <v>70</v>
      </c>
      <c r="I20392">
        <v>20</v>
      </c>
      <c r="J20392" t="str">
        <f t="shared" si="318"/>
        <v>2005</v>
      </c>
    </row>
    <row r="20393" spans="1:10" x14ac:dyDescent="0.25">
      <c r="A20393">
        <v>260</v>
      </c>
      <c r="B20393">
        <v>20051030</v>
      </c>
      <c r="C20393">
        <v>40</v>
      </c>
      <c r="D20393">
        <v>50</v>
      </c>
      <c r="E20393">
        <v>8</v>
      </c>
      <c r="F20393">
        <v>30</v>
      </c>
      <c r="G20393">
        <v>1</v>
      </c>
      <c r="H20393">
        <v>110</v>
      </c>
      <c r="I20393">
        <v>13</v>
      </c>
      <c r="J20393" t="str">
        <f t="shared" si="318"/>
        <v>2005</v>
      </c>
    </row>
    <row r="20394" spans="1:10" x14ac:dyDescent="0.25">
      <c r="A20394">
        <v>260</v>
      </c>
      <c r="B20394">
        <v>20051031</v>
      </c>
      <c r="C20394">
        <v>35</v>
      </c>
      <c r="D20394">
        <v>50</v>
      </c>
      <c r="E20394">
        <v>11</v>
      </c>
      <c r="F20394">
        <v>20</v>
      </c>
      <c r="G20394">
        <v>24</v>
      </c>
      <c r="H20394">
        <v>90</v>
      </c>
      <c r="I20394">
        <v>20</v>
      </c>
      <c r="J20394" t="str">
        <f t="shared" si="318"/>
        <v>2005</v>
      </c>
    </row>
    <row r="20395" spans="1:10" x14ac:dyDescent="0.25">
      <c r="A20395">
        <v>260</v>
      </c>
      <c r="B20395">
        <v>20051101</v>
      </c>
      <c r="C20395">
        <v>42</v>
      </c>
      <c r="D20395">
        <v>70</v>
      </c>
      <c r="E20395">
        <v>12</v>
      </c>
      <c r="F20395">
        <v>20</v>
      </c>
      <c r="G20395">
        <v>1</v>
      </c>
      <c r="H20395">
        <v>140</v>
      </c>
      <c r="I20395">
        <v>13</v>
      </c>
      <c r="J20395" t="str">
        <f t="shared" si="318"/>
        <v>2005</v>
      </c>
    </row>
    <row r="20396" spans="1:10" x14ac:dyDescent="0.25">
      <c r="A20396">
        <v>260</v>
      </c>
      <c r="B20396">
        <v>20051102</v>
      </c>
      <c r="C20396">
        <v>46</v>
      </c>
      <c r="D20396">
        <v>60</v>
      </c>
      <c r="E20396">
        <v>8</v>
      </c>
      <c r="F20396">
        <v>30</v>
      </c>
      <c r="G20396">
        <v>1</v>
      </c>
      <c r="H20396">
        <v>110</v>
      </c>
      <c r="I20396">
        <v>21</v>
      </c>
      <c r="J20396" t="str">
        <f t="shared" si="318"/>
        <v>2005</v>
      </c>
    </row>
    <row r="20397" spans="1:10" x14ac:dyDescent="0.25">
      <c r="A20397">
        <v>260</v>
      </c>
      <c r="B20397">
        <v>20051103</v>
      </c>
      <c r="C20397">
        <v>55</v>
      </c>
      <c r="D20397">
        <v>70</v>
      </c>
      <c r="E20397">
        <v>11</v>
      </c>
      <c r="F20397">
        <v>40</v>
      </c>
      <c r="G20397">
        <v>24</v>
      </c>
      <c r="H20397">
        <v>140</v>
      </c>
      <c r="I20397">
        <v>13</v>
      </c>
      <c r="J20397" t="str">
        <f t="shared" si="318"/>
        <v>2005</v>
      </c>
    </row>
    <row r="20398" spans="1:10" x14ac:dyDescent="0.25">
      <c r="A20398">
        <v>260</v>
      </c>
      <c r="B20398">
        <v>20051104</v>
      </c>
      <c r="C20398">
        <v>39</v>
      </c>
      <c r="D20398">
        <v>50</v>
      </c>
      <c r="E20398">
        <v>11</v>
      </c>
      <c r="F20398">
        <v>30</v>
      </c>
      <c r="G20398">
        <v>1</v>
      </c>
      <c r="H20398">
        <v>100</v>
      </c>
      <c r="I20398">
        <v>12</v>
      </c>
      <c r="J20398" t="str">
        <f t="shared" si="318"/>
        <v>2005</v>
      </c>
    </row>
    <row r="20399" spans="1:10" x14ac:dyDescent="0.25">
      <c r="A20399">
        <v>260</v>
      </c>
      <c r="B20399">
        <v>20051105</v>
      </c>
      <c r="C20399">
        <v>37</v>
      </c>
      <c r="D20399">
        <v>50</v>
      </c>
      <c r="E20399">
        <v>10</v>
      </c>
      <c r="F20399">
        <v>30</v>
      </c>
      <c r="G20399">
        <v>2</v>
      </c>
      <c r="H20399">
        <v>100</v>
      </c>
      <c r="I20399">
        <v>12</v>
      </c>
      <c r="J20399" t="str">
        <f t="shared" si="318"/>
        <v>2005</v>
      </c>
    </row>
    <row r="20400" spans="1:10" x14ac:dyDescent="0.25">
      <c r="A20400">
        <v>260</v>
      </c>
      <c r="B20400">
        <v>20051106</v>
      </c>
      <c r="C20400">
        <v>51</v>
      </c>
      <c r="D20400">
        <v>60</v>
      </c>
      <c r="E20400">
        <v>10</v>
      </c>
      <c r="F20400">
        <v>40</v>
      </c>
      <c r="G20400">
        <v>1</v>
      </c>
      <c r="H20400">
        <v>110</v>
      </c>
      <c r="I20400">
        <v>11</v>
      </c>
      <c r="J20400" t="str">
        <f t="shared" si="318"/>
        <v>2005</v>
      </c>
    </row>
    <row r="20401" spans="1:10" x14ac:dyDescent="0.25">
      <c r="A20401">
        <v>260</v>
      </c>
      <c r="B20401">
        <v>20051107</v>
      </c>
      <c r="C20401">
        <v>35</v>
      </c>
      <c r="D20401">
        <v>40</v>
      </c>
      <c r="E20401">
        <v>1</v>
      </c>
      <c r="F20401">
        <v>20</v>
      </c>
      <c r="G20401">
        <v>18</v>
      </c>
      <c r="H20401">
        <v>80</v>
      </c>
      <c r="I20401">
        <v>1</v>
      </c>
      <c r="J20401" t="str">
        <f t="shared" si="318"/>
        <v>2005</v>
      </c>
    </row>
    <row r="20402" spans="1:10" x14ac:dyDescent="0.25">
      <c r="A20402">
        <v>260</v>
      </c>
      <c r="B20402">
        <v>20051108</v>
      </c>
      <c r="C20402">
        <v>40</v>
      </c>
      <c r="D20402">
        <v>50</v>
      </c>
      <c r="E20402">
        <v>12</v>
      </c>
      <c r="F20402">
        <v>30</v>
      </c>
      <c r="G20402">
        <v>1</v>
      </c>
      <c r="H20402">
        <v>90</v>
      </c>
      <c r="I20402">
        <v>13</v>
      </c>
      <c r="J20402" t="str">
        <f t="shared" si="318"/>
        <v>2005</v>
      </c>
    </row>
    <row r="20403" spans="1:10" x14ac:dyDescent="0.25">
      <c r="A20403">
        <v>260</v>
      </c>
      <c r="B20403">
        <v>20051109</v>
      </c>
      <c r="C20403">
        <v>22</v>
      </c>
      <c r="D20403">
        <v>40</v>
      </c>
      <c r="E20403">
        <v>1</v>
      </c>
      <c r="F20403">
        <v>10</v>
      </c>
      <c r="G20403">
        <v>15</v>
      </c>
      <c r="H20403">
        <v>70</v>
      </c>
      <c r="I20403">
        <v>9</v>
      </c>
      <c r="J20403" t="str">
        <f t="shared" si="318"/>
        <v>2005</v>
      </c>
    </row>
    <row r="20404" spans="1:10" x14ac:dyDescent="0.25">
      <c r="A20404">
        <v>260</v>
      </c>
      <c r="B20404">
        <v>20051110</v>
      </c>
      <c r="C20404">
        <v>41</v>
      </c>
      <c r="D20404">
        <v>60</v>
      </c>
      <c r="E20404">
        <v>12</v>
      </c>
      <c r="F20404">
        <v>10</v>
      </c>
      <c r="G20404">
        <v>1</v>
      </c>
      <c r="H20404">
        <v>120</v>
      </c>
      <c r="I20404">
        <v>12</v>
      </c>
      <c r="J20404" t="str">
        <f t="shared" si="318"/>
        <v>2005</v>
      </c>
    </row>
    <row r="20405" spans="1:10" x14ac:dyDescent="0.25">
      <c r="A20405">
        <v>260</v>
      </c>
      <c r="B20405">
        <v>20051111</v>
      </c>
      <c r="C20405">
        <v>53</v>
      </c>
      <c r="D20405">
        <v>60</v>
      </c>
      <c r="E20405">
        <v>9</v>
      </c>
      <c r="F20405">
        <v>40</v>
      </c>
      <c r="G20405">
        <v>1</v>
      </c>
      <c r="H20405">
        <v>120</v>
      </c>
      <c r="I20405">
        <v>20</v>
      </c>
      <c r="J20405" t="str">
        <f t="shared" si="318"/>
        <v>2005</v>
      </c>
    </row>
    <row r="20406" spans="1:10" x14ac:dyDescent="0.25">
      <c r="A20406">
        <v>260</v>
      </c>
      <c r="B20406">
        <v>20051112</v>
      </c>
      <c r="C20406">
        <v>30</v>
      </c>
      <c r="D20406">
        <v>60</v>
      </c>
      <c r="E20406">
        <v>2</v>
      </c>
      <c r="F20406">
        <v>10</v>
      </c>
      <c r="G20406">
        <v>20</v>
      </c>
      <c r="H20406">
        <v>100</v>
      </c>
      <c r="I20406">
        <v>2</v>
      </c>
      <c r="J20406" t="str">
        <f t="shared" si="318"/>
        <v>2005</v>
      </c>
    </row>
    <row r="20407" spans="1:10" x14ac:dyDescent="0.25">
      <c r="A20407">
        <v>260</v>
      </c>
      <c r="B20407">
        <v>20051113</v>
      </c>
      <c r="C20407">
        <v>12</v>
      </c>
      <c r="D20407">
        <v>20</v>
      </c>
      <c r="E20407">
        <v>11</v>
      </c>
      <c r="F20407">
        <v>0</v>
      </c>
      <c r="G20407">
        <v>9</v>
      </c>
      <c r="H20407">
        <v>40</v>
      </c>
      <c r="I20407">
        <v>13</v>
      </c>
      <c r="J20407" t="str">
        <f t="shared" si="318"/>
        <v>2005</v>
      </c>
    </row>
    <row r="20408" spans="1:10" x14ac:dyDescent="0.25">
      <c r="A20408">
        <v>260</v>
      </c>
      <c r="B20408">
        <v>20051114</v>
      </c>
      <c r="C20408">
        <v>25</v>
      </c>
      <c r="D20408">
        <v>50</v>
      </c>
      <c r="E20408">
        <v>24</v>
      </c>
      <c r="F20408">
        <v>10</v>
      </c>
      <c r="G20408">
        <v>1</v>
      </c>
      <c r="H20408">
        <v>90</v>
      </c>
      <c r="I20408">
        <v>24</v>
      </c>
      <c r="J20408" t="str">
        <f t="shared" si="318"/>
        <v>2005</v>
      </c>
    </row>
    <row r="20409" spans="1:10" x14ac:dyDescent="0.25">
      <c r="A20409">
        <v>260</v>
      </c>
      <c r="B20409">
        <v>20051115</v>
      </c>
      <c r="C20409">
        <v>29</v>
      </c>
      <c r="D20409">
        <v>50</v>
      </c>
      <c r="E20409">
        <v>1</v>
      </c>
      <c r="F20409">
        <v>10</v>
      </c>
      <c r="G20409">
        <v>14</v>
      </c>
      <c r="H20409">
        <v>90</v>
      </c>
      <c r="I20409">
        <v>1</v>
      </c>
      <c r="J20409" t="str">
        <f t="shared" si="318"/>
        <v>2005</v>
      </c>
    </row>
    <row r="20410" spans="1:10" x14ac:dyDescent="0.25">
      <c r="A20410">
        <v>260</v>
      </c>
      <c r="B20410">
        <v>20051116</v>
      </c>
      <c r="C20410">
        <v>26</v>
      </c>
      <c r="D20410">
        <v>50</v>
      </c>
      <c r="E20410">
        <v>8</v>
      </c>
      <c r="F20410">
        <v>10</v>
      </c>
      <c r="G20410">
        <v>5</v>
      </c>
      <c r="H20410">
        <v>140</v>
      </c>
      <c r="I20410">
        <v>13</v>
      </c>
      <c r="J20410" t="str">
        <f t="shared" si="318"/>
        <v>2005</v>
      </c>
    </row>
    <row r="20411" spans="1:10" x14ac:dyDescent="0.25">
      <c r="A20411">
        <v>260</v>
      </c>
      <c r="B20411">
        <v>20051117</v>
      </c>
      <c r="C20411">
        <v>18</v>
      </c>
      <c r="D20411">
        <v>30</v>
      </c>
      <c r="E20411">
        <v>12</v>
      </c>
      <c r="F20411">
        <v>10</v>
      </c>
      <c r="G20411">
        <v>1</v>
      </c>
      <c r="H20411">
        <v>80</v>
      </c>
      <c r="I20411">
        <v>3</v>
      </c>
      <c r="J20411" t="str">
        <f t="shared" si="318"/>
        <v>2005</v>
      </c>
    </row>
    <row r="20412" spans="1:10" x14ac:dyDescent="0.25">
      <c r="A20412">
        <v>260</v>
      </c>
      <c r="B20412">
        <v>20051118</v>
      </c>
      <c r="C20412">
        <v>15</v>
      </c>
      <c r="D20412">
        <v>30</v>
      </c>
      <c r="E20412">
        <v>12</v>
      </c>
      <c r="F20412">
        <v>0</v>
      </c>
      <c r="G20412">
        <v>22</v>
      </c>
      <c r="H20412">
        <v>80</v>
      </c>
      <c r="I20412">
        <v>13</v>
      </c>
      <c r="J20412" t="str">
        <f t="shared" si="318"/>
        <v>2005</v>
      </c>
    </row>
    <row r="20413" spans="1:10" x14ac:dyDescent="0.25">
      <c r="A20413">
        <v>260</v>
      </c>
      <c r="B20413">
        <v>20051119</v>
      </c>
      <c r="C20413">
        <v>13</v>
      </c>
      <c r="D20413">
        <v>20</v>
      </c>
      <c r="E20413">
        <v>12</v>
      </c>
      <c r="F20413">
        <v>0</v>
      </c>
      <c r="G20413">
        <v>3</v>
      </c>
      <c r="H20413">
        <v>50</v>
      </c>
      <c r="I20413">
        <v>16</v>
      </c>
      <c r="J20413" t="str">
        <f t="shared" si="318"/>
        <v>2005</v>
      </c>
    </row>
    <row r="20414" spans="1:10" x14ac:dyDescent="0.25">
      <c r="A20414">
        <v>260</v>
      </c>
      <c r="B20414">
        <v>20051120</v>
      </c>
      <c r="C20414">
        <v>23</v>
      </c>
      <c r="D20414">
        <v>30</v>
      </c>
      <c r="E20414">
        <v>11</v>
      </c>
      <c r="F20414">
        <v>10</v>
      </c>
      <c r="G20414">
        <v>3</v>
      </c>
      <c r="H20414">
        <v>60</v>
      </c>
      <c r="I20414">
        <v>11</v>
      </c>
      <c r="J20414" t="str">
        <f t="shared" si="318"/>
        <v>2005</v>
      </c>
    </row>
    <row r="20415" spans="1:10" x14ac:dyDescent="0.25">
      <c r="A20415">
        <v>260</v>
      </c>
      <c r="B20415">
        <v>20051121</v>
      </c>
      <c r="C20415">
        <v>26</v>
      </c>
      <c r="D20415">
        <v>40</v>
      </c>
      <c r="E20415">
        <v>11</v>
      </c>
      <c r="F20415">
        <v>10</v>
      </c>
      <c r="G20415">
        <v>5</v>
      </c>
      <c r="H20415">
        <v>70</v>
      </c>
      <c r="I20415">
        <v>11</v>
      </c>
      <c r="J20415" t="str">
        <f t="shared" si="318"/>
        <v>2005</v>
      </c>
    </row>
    <row r="20416" spans="1:10" x14ac:dyDescent="0.25">
      <c r="A20416">
        <v>260</v>
      </c>
      <c r="B20416">
        <v>20051122</v>
      </c>
      <c r="C20416">
        <v>14</v>
      </c>
      <c r="D20416">
        <v>20</v>
      </c>
      <c r="E20416">
        <v>1</v>
      </c>
      <c r="F20416">
        <v>10</v>
      </c>
      <c r="G20416">
        <v>5</v>
      </c>
      <c r="H20416">
        <v>40</v>
      </c>
      <c r="I20416">
        <v>1</v>
      </c>
      <c r="J20416" t="str">
        <f t="shared" si="318"/>
        <v>2005</v>
      </c>
    </row>
    <row r="20417" spans="1:10" x14ac:dyDescent="0.25">
      <c r="A20417">
        <v>260</v>
      </c>
      <c r="B20417">
        <v>20051123</v>
      </c>
      <c r="C20417">
        <v>9</v>
      </c>
      <c r="D20417">
        <v>20</v>
      </c>
      <c r="E20417">
        <v>9</v>
      </c>
      <c r="F20417">
        <v>0</v>
      </c>
      <c r="G20417">
        <v>3</v>
      </c>
      <c r="H20417">
        <v>30</v>
      </c>
      <c r="I20417">
        <v>8</v>
      </c>
      <c r="J20417" t="str">
        <f t="shared" si="318"/>
        <v>2005</v>
      </c>
    </row>
    <row r="20418" spans="1:10" x14ac:dyDescent="0.25">
      <c r="A20418">
        <v>260</v>
      </c>
      <c r="B20418">
        <v>20051124</v>
      </c>
      <c r="C20418">
        <v>40</v>
      </c>
      <c r="D20418">
        <v>60</v>
      </c>
      <c r="E20418">
        <v>13</v>
      </c>
      <c r="F20418">
        <v>10</v>
      </c>
      <c r="G20418">
        <v>1</v>
      </c>
      <c r="H20418">
        <v>130</v>
      </c>
      <c r="I20418">
        <v>19</v>
      </c>
      <c r="J20418" t="str">
        <f t="shared" si="318"/>
        <v>2005</v>
      </c>
    </row>
    <row r="20419" spans="1:10" x14ac:dyDescent="0.25">
      <c r="A20419">
        <v>260</v>
      </c>
      <c r="B20419">
        <v>20051125</v>
      </c>
      <c r="C20419">
        <v>68</v>
      </c>
      <c r="D20419">
        <v>100</v>
      </c>
      <c r="E20419">
        <v>8</v>
      </c>
      <c r="F20419">
        <v>20</v>
      </c>
      <c r="G20419">
        <v>19</v>
      </c>
      <c r="H20419">
        <v>230</v>
      </c>
      <c r="I20419">
        <v>8</v>
      </c>
      <c r="J20419" t="str">
        <f t="shared" ref="J20419:J20482" si="319">LEFT(B20419,4)</f>
        <v>2005</v>
      </c>
    </row>
    <row r="20420" spans="1:10" x14ac:dyDescent="0.25">
      <c r="A20420">
        <v>260</v>
      </c>
      <c r="B20420">
        <v>20051126</v>
      </c>
      <c r="C20420">
        <v>28</v>
      </c>
      <c r="D20420">
        <v>50</v>
      </c>
      <c r="E20420">
        <v>1</v>
      </c>
      <c r="F20420">
        <v>10</v>
      </c>
      <c r="G20420">
        <v>17</v>
      </c>
      <c r="H20420">
        <v>90</v>
      </c>
      <c r="I20420">
        <v>1</v>
      </c>
      <c r="J20420" t="str">
        <f t="shared" si="319"/>
        <v>2005</v>
      </c>
    </row>
    <row r="20421" spans="1:10" x14ac:dyDescent="0.25">
      <c r="A20421">
        <v>260</v>
      </c>
      <c r="B20421">
        <v>20051127</v>
      </c>
      <c r="C20421">
        <v>14</v>
      </c>
      <c r="D20421">
        <v>20</v>
      </c>
      <c r="E20421">
        <v>1</v>
      </c>
      <c r="F20421">
        <v>0</v>
      </c>
      <c r="G20421">
        <v>19</v>
      </c>
      <c r="H20421">
        <v>40</v>
      </c>
      <c r="I20421">
        <v>1</v>
      </c>
      <c r="J20421" t="str">
        <f t="shared" si="319"/>
        <v>2005</v>
      </c>
    </row>
    <row r="20422" spans="1:10" x14ac:dyDescent="0.25">
      <c r="A20422">
        <v>260</v>
      </c>
      <c r="B20422">
        <v>20051128</v>
      </c>
      <c r="C20422">
        <v>21</v>
      </c>
      <c r="D20422">
        <v>30</v>
      </c>
      <c r="E20422">
        <v>5</v>
      </c>
      <c r="F20422">
        <v>10</v>
      </c>
      <c r="G20422">
        <v>1</v>
      </c>
      <c r="H20422">
        <v>60</v>
      </c>
      <c r="I20422">
        <v>13</v>
      </c>
      <c r="J20422" t="str">
        <f t="shared" si="319"/>
        <v>2005</v>
      </c>
    </row>
    <row r="20423" spans="1:10" x14ac:dyDescent="0.25">
      <c r="A20423">
        <v>260</v>
      </c>
      <c r="B20423">
        <v>20051129</v>
      </c>
      <c r="C20423">
        <v>22</v>
      </c>
      <c r="D20423">
        <v>40</v>
      </c>
      <c r="E20423">
        <v>14</v>
      </c>
      <c r="F20423">
        <v>10</v>
      </c>
      <c r="G20423">
        <v>5</v>
      </c>
      <c r="H20423">
        <v>80</v>
      </c>
      <c r="I20423">
        <v>14</v>
      </c>
      <c r="J20423" t="str">
        <f t="shared" si="319"/>
        <v>2005</v>
      </c>
    </row>
    <row r="20424" spans="1:10" x14ac:dyDescent="0.25">
      <c r="A20424">
        <v>260</v>
      </c>
      <c r="B20424">
        <v>20051130</v>
      </c>
      <c r="C20424">
        <v>36</v>
      </c>
      <c r="D20424">
        <v>50</v>
      </c>
      <c r="E20424">
        <v>22</v>
      </c>
      <c r="F20424">
        <v>20</v>
      </c>
      <c r="G20424">
        <v>5</v>
      </c>
      <c r="H20424">
        <v>80</v>
      </c>
      <c r="I20424">
        <v>13</v>
      </c>
      <c r="J20424" t="str">
        <f t="shared" si="319"/>
        <v>2005</v>
      </c>
    </row>
    <row r="20425" spans="1:10" x14ac:dyDescent="0.25">
      <c r="A20425">
        <v>260</v>
      </c>
      <c r="B20425">
        <v>20051201</v>
      </c>
      <c r="C20425">
        <v>48</v>
      </c>
      <c r="D20425">
        <v>60</v>
      </c>
      <c r="E20425">
        <v>12</v>
      </c>
      <c r="F20425">
        <v>40</v>
      </c>
      <c r="G20425">
        <v>6</v>
      </c>
      <c r="H20425">
        <v>90</v>
      </c>
      <c r="I20425">
        <v>3</v>
      </c>
      <c r="J20425" t="str">
        <f t="shared" si="319"/>
        <v>2005</v>
      </c>
    </row>
    <row r="20426" spans="1:10" x14ac:dyDescent="0.25">
      <c r="A20426">
        <v>260</v>
      </c>
      <c r="B20426">
        <v>20051202</v>
      </c>
      <c r="C20426">
        <v>57</v>
      </c>
      <c r="D20426">
        <v>60</v>
      </c>
      <c r="E20426">
        <v>1</v>
      </c>
      <c r="F20426">
        <v>50</v>
      </c>
      <c r="G20426">
        <v>9</v>
      </c>
      <c r="H20426">
        <v>120</v>
      </c>
      <c r="I20426">
        <v>5</v>
      </c>
      <c r="J20426" t="str">
        <f t="shared" si="319"/>
        <v>2005</v>
      </c>
    </row>
    <row r="20427" spans="1:10" x14ac:dyDescent="0.25">
      <c r="A20427">
        <v>260</v>
      </c>
      <c r="B20427">
        <v>20051203</v>
      </c>
      <c r="C20427">
        <v>51</v>
      </c>
      <c r="D20427">
        <v>60</v>
      </c>
      <c r="E20427">
        <v>1</v>
      </c>
      <c r="F20427">
        <v>40</v>
      </c>
      <c r="G20427">
        <v>5</v>
      </c>
      <c r="H20427">
        <v>110</v>
      </c>
      <c r="I20427">
        <v>1</v>
      </c>
      <c r="J20427" t="str">
        <f t="shared" si="319"/>
        <v>2005</v>
      </c>
    </row>
    <row r="20428" spans="1:10" x14ac:dyDescent="0.25">
      <c r="A20428">
        <v>260</v>
      </c>
      <c r="B20428">
        <v>20051204</v>
      </c>
      <c r="C20428">
        <v>36</v>
      </c>
      <c r="D20428">
        <v>50</v>
      </c>
      <c r="E20428">
        <v>3</v>
      </c>
      <c r="F20428">
        <v>30</v>
      </c>
      <c r="G20428">
        <v>14</v>
      </c>
      <c r="H20428">
        <v>90</v>
      </c>
      <c r="I20428">
        <v>3</v>
      </c>
      <c r="J20428" t="str">
        <f t="shared" si="319"/>
        <v>2005</v>
      </c>
    </row>
    <row r="20429" spans="1:10" x14ac:dyDescent="0.25">
      <c r="A20429">
        <v>260</v>
      </c>
      <c r="B20429">
        <v>20051205</v>
      </c>
      <c r="C20429">
        <v>33</v>
      </c>
      <c r="D20429">
        <v>40</v>
      </c>
      <c r="E20429">
        <v>5</v>
      </c>
      <c r="F20429">
        <v>20</v>
      </c>
      <c r="G20429">
        <v>1</v>
      </c>
      <c r="H20429">
        <v>80</v>
      </c>
      <c r="I20429">
        <v>6</v>
      </c>
      <c r="J20429" t="str">
        <f t="shared" si="319"/>
        <v>2005</v>
      </c>
    </row>
    <row r="20430" spans="1:10" x14ac:dyDescent="0.25">
      <c r="A20430">
        <v>260</v>
      </c>
      <c r="B20430">
        <v>20051206</v>
      </c>
      <c r="C20430">
        <v>27</v>
      </c>
      <c r="D20430">
        <v>40</v>
      </c>
      <c r="E20430">
        <v>16</v>
      </c>
      <c r="F20430">
        <v>20</v>
      </c>
      <c r="G20430">
        <v>3</v>
      </c>
      <c r="H20430">
        <v>70</v>
      </c>
      <c r="I20430">
        <v>16</v>
      </c>
      <c r="J20430" t="str">
        <f t="shared" si="319"/>
        <v>2005</v>
      </c>
    </row>
    <row r="20431" spans="1:10" x14ac:dyDescent="0.25">
      <c r="A20431">
        <v>260</v>
      </c>
      <c r="B20431">
        <v>20051207</v>
      </c>
      <c r="C20431">
        <v>27</v>
      </c>
      <c r="D20431">
        <v>40</v>
      </c>
      <c r="E20431">
        <v>13</v>
      </c>
      <c r="F20431">
        <v>20</v>
      </c>
      <c r="G20431">
        <v>1</v>
      </c>
      <c r="H20431">
        <v>100</v>
      </c>
      <c r="I20431">
        <v>13</v>
      </c>
      <c r="J20431" t="str">
        <f t="shared" si="319"/>
        <v>2005</v>
      </c>
    </row>
    <row r="20432" spans="1:10" x14ac:dyDescent="0.25">
      <c r="A20432">
        <v>260</v>
      </c>
      <c r="B20432">
        <v>20051208</v>
      </c>
      <c r="C20432">
        <v>21</v>
      </c>
      <c r="D20432">
        <v>30</v>
      </c>
      <c r="E20432">
        <v>17</v>
      </c>
      <c r="F20432">
        <v>10</v>
      </c>
      <c r="G20432">
        <v>9</v>
      </c>
      <c r="H20432">
        <v>60</v>
      </c>
      <c r="I20432">
        <v>18</v>
      </c>
      <c r="J20432" t="str">
        <f t="shared" si="319"/>
        <v>2005</v>
      </c>
    </row>
    <row r="20433" spans="1:10" x14ac:dyDescent="0.25">
      <c r="A20433">
        <v>260</v>
      </c>
      <c r="B20433">
        <v>20051209</v>
      </c>
      <c r="C20433">
        <v>16</v>
      </c>
      <c r="D20433">
        <v>20</v>
      </c>
      <c r="E20433">
        <v>1</v>
      </c>
      <c r="F20433">
        <v>10</v>
      </c>
      <c r="G20433">
        <v>5</v>
      </c>
      <c r="H20433">
        <v>50</v>
      </c>
      <c r="I20433">
        <v>8</v>
      </c>
      <c r="J20433" t="str">
        <f t="shared" si="319"/>
        <v>2005</v>
      </c>
    </row>
    <row r="20434" spans="1:10" x14ac:dyDescent="0.25">
      <c r="A20434">
        <v>260</v>
      </c>
      <c r="B20434">
        <v>20051210</v>
      </c>
      <c r="C20434">
        <v>10</v>
      </c>
      <c r="D20434">
        <v>20</v>
      </c>
      <c r="E20434">
        <v>12</v>
      </c>
      <c r="F20434">
        <v>0</v>
      </c>
      <c r="G20434">
        <v>2</v>
      </c>
      <c r="H20434">
        <v>30</v>
      </c>
      <c r="I20434">
        <v>7</v>
      </c>
      <c r="J20434" t="str">
        <f t="shared" si="319"/>
        <v>2005</v>
      </c>
    </row>
    <row r="20435" spans="1:10" x14ac:dyDescent="0.25">
      <c r="A20435">
        <v>260</v>
      </c>
      <c r="B20435">
        <v>20051211</v>
      </c>
      <c r="C20435">
        <v>18</v>
      </c>
      <c r="D20435">
        <v>20</v>
      </c>
      <c r="E20435">
        <v>1</v>
      </c>
      <c r="F20435">
        <v>10</v>
      </c>
      <c r="G20435">
        <v>20</v>
      </c>
      <c r="H20435">
        <v>40</v>
      </c>
      <c r="I20435">
        <v>3</v>
      </c>
      <c r="J20435" t="str">
        <f t="shared" si="319"/>
        <v>2005</v>
      </c>
    </row>
    <row r="20436" spans="1:10" x14ac:dyDescent="0.25">
      <c r="A20436">
        <v>260</v>
      </c>
      <c r="B20436">
        <v>20051212</v>
      </c>
      <c r="C20436">
        <v>25</v>
      </c>
      <c r="D20436">
        <v>50</v>
      </c>
      <c r="E20436">
        <v>12</v>
      </c>
      <c r="F20436">
        <v>10</v>
      </c>
      <c r="G20436">
        <v>1</v>
      </c>
      <c r="H20436">
        <v>100</v>
      </c>
      <c r="I20436">
        <v>13</v>
      </c>
      <c r="J20436" t="str">
        <f t="shared" si="319"/>
        <v>2005</v>
      </c>
    </row>
    <row r="20437" spans="1:10" x14ac:dyDescent="0.25">
      <c r="A20437">
        <v>260</v>
      </c>
      <c r="B20437">
        <v>20051213</v>
      </c>
      <c r="C20437">
        <v>20</v>
      </c>
      <c r="D20437">
        <v>30</v>
      </c>
      <c r="E20437">
        <v>19</v>
      </c>
      <c r="F20437">
        <v>10</v>
      </c>
      <c r="G20437">
        <v>5</v>
      </c>
      <c r="H20437">
        <v>60</v>
      </c>
      <c r="I20437">
        <v>19</v>
      </c>
      <c r="J20437" t="str">
        <f t="shared" si="319"/>
        <v>2005</v>
      </c>
    </row>
    <row r="20438" spans="1:10" x14ac:dyDescent="0.25">
      <c r="A20438">
        <v>260</v>
      </c>
      <c r="B20438">
        <v>20051214</v>
      </c>
      <c r="C20438">
        <v>23</v>
      </c>
      <c r="D20438">
        <v>40</v>
      </c>
      <c r="E20438">
        <v>14</v>
      </c>
      <c r="F20438">
        <v>10</v>
      </c>
      <c r="G20438">
        <v>19</v>
      </c>
      <c r="H20438">
        <v>70</v>
      </c>
      <c r="I20438">
        <v>12</v>
      </c>
      <c r="J20438" t="str">
        <f t="shared" si="319"/>
        <v>2005</v>
      </c>
    </row>
    <row r="20439" spans="1:10" x14ac:dyDescent="0.25">
      <c r="A20439">
        <v>260</v>
      </c>
      <c r="B20439">
        <v>20051215</v>
      </c>
      <c r="C20439">
        <v>38</v>
      </c>
      <c r="D20439">
        <v>50</v>
      </c>
      <c r="E20439">
        <v>12</v>
      </c>
      <c r="F20439">
        <v>20</v>
      </c>
      <c r="G20439">
        <v>1</v>
      </c>
      <c r="H20439">
        <v>100</v>
      </c>
      <c r="I20439">
        <v>13</v>
      </c>
      <c r="J20439" t="str">
        <f t="shared" si="319"/>
        <v>2005</v>
      </c>
    </row>
    <row r="20440" spans="1:10" x14ac:dyDescent="0.25">
      <c r="A20440">
        <v>260</v>
      </c>
      <c r="B20440">
        <v>20051216</v>
      </c>
      <c r="C20440">
        <v>53</v>
      </c>
      <c r="D20440">
        <v>70</v>
      </c>
      <c r="E20440">
        <v>4</v>
      </c>
      <c r="F20440">
        <v>30</v>
      </c>
      <c r="G20440">
        <v>17</v>
      </c>
      <c r="H20440">
        <v>170</v>
      </c>
      <c r="I20440">
        <v>10</v>
      </c>
      <c r="J20440" t="str">
        <f t="shared" si="319"/>
        <v>2005</v>
      </c>
    </row>
    <row r="20441" spans="1:10" x14ac:dyDescent="0.25">
      <c r="A20441">
        <v>260</v>
      </c>
      <c r="B20441">
        <v>20051217</v>
      </c>
      <c r="C20441">
        <v>33</v>
      </c>
      <c r="D20441">
        <v>50</v>
      </c>
      <c r="E20441">
        <v>11</v>
      </c>
      <c r="F20441">
        <v>10</v>
      </c>
      <c r="G20441">
        <v>21</v>
      </c>
      <c r="H20441">
        <v>140</v>
      </c>
      <c r="I20441">
        <v>13</v>
      </c>
      <c r="J20441" t="str">
        <f t="shared" si="319"/>
        <v>2005</v>
      </c>
    </row>
    <row r="20442" spans="1:10" x14ac:dyDescent="0.25">
      <c r="A20442">
        <v>260</v>
      </c>
      <c r="B20442">
        <v>20051218</v>
      </c>
      <c r="C20442">
        <v>26</v>
      </c>
      <c r="D20442">
        <v>40</v>
      </c>
      <c r="E20442">
        <v>20</v>
      </c>
      <c r="F20442">
        <v>10</v>
      </c>
      <c r="G20442">
        <v>4</v>
      </c>
      <c r="H20442">
        <v>80</v>
      </c>
      <c r="I20442">
        <v>24</v>
      </c>
      <c r="J20442" t="str">
        <f t="shared" si="319"/>
        <v>2005</v>
      </c>
    </row>
    <row r="20443" spans="1:10" x14ac:dyDescent="0.25">
      <c r="A20443">
        <v>260</v>
      </c>
      <c r="B20443">
        <v>20051219</v>
      </c>
      <c r="C20443">
        <v>32</v>
      </c>
      <c r="D20443">
        <v>60</v>
      </c>
      <c r="E20443">
        <v>6</v>
      </c>
      <c r="F20443">
        <v>20</v>
      </c>
      <c r="G20443">
        <v>10</v>
      </c>
      <c r="H20443">
        <v>110</v>
      </c>
      <c r="I20443">
        <v>6</v>
      </c>
      <c r="J20443" t="str">
        <f t="shared" si="319"/>
        <v>2005</v>
      </c>
    </row>
    <row r="20444" spans="1:10" x14ac:dyDescent="0.25">
      <c r="A20444">
        <v>260</v>
      </c>
      <c r="B20444">
        <v>20051220</v>
      </c>
      <c r="C20444">
        <v>27</v>
      </c>
      <c r="D20444">
        <v>30</v>
      </c>
      <c r="E20444">
        <v>2</v>
      </c>
      <c r="F20444">
        <v>20</v>
      </c>
      <c r="G20444">
        <v>1</v>
      </c>
      <c r="H20444">
        <v>60</v>
      </c>
      <c r="I20444">
        <v>7</v>
      </c>
      <c r="J20444" t="str">
        <f t="shared" si="319"/>
        <v>2005</v>
      </c>
    </row>
    <row r="20445" spans="1:10" x14ac:dyDescent="0.25">
      <c r="A20445">
        <v>260</v>
      </c>
      <c r="B20445">
        <v>20051221</v>
      </c>
      <c r="C20445">
        <v>36</v>
      </c>
      <c r="D20445">
        <v>50</v>
      </c>
      <c r="E20445">
        <v>12</v>
      </c>
      <c r="F20445">
        <v>20</v>
      </c>
      <c r="G20445">
        <v>1</v>
      </c>
      <c r="H20445">
        <v>100</v>
      </c>
      <c r="I20445">
        <v>17</v>
      </c>
      <c r="J20445" t="str">
        <f t="shared" si="319"/>
        <v>2005</v>
      </c>
    </row>
    <row r="20446" spans="1:10" x14ac:dyDescent="0.25">
      <c r="A20446">
        <v>260</v>
      </c>
      <c r="B20446">
        <v>20051222</v>
      </c>
      <c r="C20446">
        <v>25</v>
      </c>
      <c r="D20446">
        <v>40</v>
      </c>
      <c r="E20446">
        <v>1</v>
      </c>
      <c r="F20446">
        <v>20</v>
      </c>
      <c r="G20446">
        <v>4</v>
      </c>
      <c r="H20446">
        <v>70</v>
      </c>
      <c r="I20446">
        <v>1</v>
      </c>
      <c r="J20446" t="str">
        <f t="shared" si="319"/>
        <v>2005</v>
      </c>
    </row>
    <row r="20447" spans="1:10" x14ac:dyDescent="0.25">
      <c r="A20447">
        <v>260</v>
      </c>
      <c r="B20447">
        <v>20051223</v>
      </c>
      <c r="C20447">
        <v>31</v>
      </c>
      <c r="D20447">
        <v>40</v>
      </c>
      <c r="E20447">
        <v>12</v>
      </c>
      <c r="F20447">
        <v>20</v>
      </c>
      <c r="G20447">
        <v>1</v>
      </c>
      <c r="H20447">
        <v>80</v>
      </c>
      <c r="I20447">
        <v>18</v>
      </c>
      <c r="J20447" t="str">
        <f t="shared" si="319"/>
        <v>2005</v>
      </c>
    </row>
    <row r="20448" spans="1:10" x14ac:dyDescent="0.25">
      <c r="A20448">
        <v>260</v>
      </c>
      <c r="B20448">
        <v>20051224</v>
      </c>
      <c r="C20448">
        <v>23</v>
      </c>
      <c r="D20448">
        <v>30</v>
      </c>
      <c r="E20448">
        <v>1</v>
      </c>
      <c r="F20448">
        <v>10</v>
      </c>
      <c r="G20448">
        <v>21</v>
      </c>
      <c r="H20448">
        <v>80</v>
      </c>
      <c r="I20448">
        <v>12</v>
      </c>
      <c r="J20448" t="str">
        <f t="shared" si="319"/>
        <v>2005</v>
      </c>
    </row>
    <row r="20449" spans="1:10" x14ac:dyDescent="0.25">
      <c r="A20449">
        <v>260</v>
      </c>
      <c r="B20449">
        <v>20051225</v>
      </c>
      <c r="C20449">
        <v>22</v>
      </c>
      <c r="D20449">
        <v>40</v>
      </c>
      <c r="E20449">
        <v>12</v>
      </c>
      <c r="F20449">
        <v>20</v>
      </c>
      <c r="G20449">
        <v>1</v>
      </c>
      <c r="H20449">
        <v>70</v>
      </c>
      <c r="I20449">
        <v>3</v>
      </c>
      <c r="J20449" t="str">
        <f t="shared" si="319"/>
        <v>2005</v>
      </c>
    </row>
    <row r="20450" spans="1:10" x14ac:dyDescent="0.25">
      <c r="A20450">
        <v>260</v>
      </c>
      <c r="B20450">
        <v>20051226</v>
      </c>
      <c r="C20450">
        <v>24</v>
      </c>
      <c r="D20450">
        <v>40</v>
      </c>
      <c r="E20450">
        <v>13</v>
      </c>
      <c r="F20450">
        <v>10</v>
      </c>
      <c r="G20450">
        <v>23</v>
      </c>
      <c r="H20450">
        <v>100</v>
      </c>
      <c r="I20450">
        <v>13</v>
      </c>
      <c r="J20450" t="str">
        <f t="shared" si="319"/>
        <v>2005</v>
      </c>
    </row>
    <row r="20451" spans="1:10" x14ac:dyDescent="0.25">
      <c r="A20451">
        <v>260</v>
      </c>
      <c r="B20451">
        <v>20051227</v>
      </c>
      <c r="C20451">
        <v>40</v>
      </c>
      <c r="D20451">
        <v>60</v>
      </c>
      <c r="E20451">
        <v>14</v>
      </c>
      <c r="F20451">
        <v>30</v>
      </c>
      <c r="G20451">
        <v>1</v>
      </c>
      <c r="H20451">
        <v>110</v>
      </c>
      <c r="I20451">
        <v>14</v>
      </c>
      <c r="J20451" t="str">
        <f t="shared" si="319"/>
        <v>2005</v>
      </c>
    </row>
    <row r="20452" spans="1:10" x14ac:dyDescent="0.25">
      <c r="A20452">
        <v>260</v>
      </c>
      <c r="B20452">
        <v>20051228</v>
      </c>
      <c r="C20452">
        <v>33</v>
      </c>
      <c r="D20452">
        <v>50</v>
      </c>
      <c r="E20452">
        <v>3</v>
      </c>
      <c r="F20452">
        <v>20</v>
      </c>
      <c r="G20452">
        <v>17</v>
      </c>
      <c r="H20452">
        <v>90</v>
      </c>
      <c r="I20452">
        <v>3</v>
      </c>
      <c r="J20452" t="str">
        <f t="shared" si="319"/>
        <v>2005</v>
      </c>
    </row>
    <row r="20453" spans="1:10" x14ac:dyDescent="0.25">
      <c r="A20453">
        <v>260</v>
      </c>
      <c r="B20453">
        <v>20051229</v>
      </c>
      <c r="C20453">
        <v>25</v>
      </c>
      <c r="D20453">
        <v>40</v>
      </c>
      <c r="E20453">
        <v>16</v>
      </c>
      <c r="F20453">
        <v>0</v>
      </c>
      <c r="G20453">
        <v>8</v>
      </c>
      <c r="H20453">
        <v>80</v>
      </c>
      <c r="I20453">
        <v>17</v>
      </c>
      <c r="J20453" t="str">
        <f t="shared" si="319"/>
        <v>2005</v>
      </c>
    </row>
    <row r="20454" spans="1:10" x14ac:dyDescent="0.25">
      <c r="A20454">
        <v>260</v>
      </c>
      <c r="B20454">
        <v>20051230</v>
      </c>
      <c r="C20454">
        <v>54</v>
      </c>
      <c r="D20454">
        <v>80</v>
      </c>
      <c r="E20454">
        <v>16</v>
      </c>
      <c r="F20454">
        <v>30</v>
      </c>
      <c r="G20454">
        <v>4</v>
      </c>
      <c r="H20454">
        <v>150</v>
      </c>
      <c r="I20454">
        <v>16</v>
      </c>
      <c r="J20454" t="str">
        <f t="shared" si="319"/>
        <v>2005</v>
      </c>
    </row>
    <row r="20455" spans="1:10" x14ac:dyDescent="0.25">
      <c r="A20455">
        <v>260</v>
      </c>
      <c r="B20455">
        <v>20051231</v>
      </c>
      <c r="C20455">
        <v>47</v>
      </c>
      <c r="D20455">
        <v>60</v>
      </c>
      <c r="E20455">
        <v>15</v>
      </c>
      <c r="F20455">
        <v>40</v>
      </c>
      <c r="G20455">
        <v>2</v>
      </c>
      <c r="H20455">
        <v>110</v>
      </c>
      <c r="I20455">
        <v>14</v>
      </c>
      <c r="J20455" t="str">
        <f t="shared" si="319"/>
        <v>2005</v>
      </c>
    </row>
    <row r="20456" spans="1:10" x14ac:dyDescent="0.25">
      <c r="A20456">
        <v>260</v>
      </c>
      <c r="B20456">
        <v>20060101</v>
      </c>
      <c r="C20456">
        <v>24</v>
      </c>
      <c r="D20456">
        <v>40</v>
      </c>
      <c r="E20456">
        <v>1</v>
      </c>
      <c r="F20456">
        <v>10</v>
      </c>
      <c r="G20456">
        <v>15</v>
      </c>
      <c r="H20456">
        <v>80</v>
      </c>
      <c r="I20456">
        <v>2</v>
      </c>
      <c r="J20456" t="str">
        <f t="shared" si="319"/>
        <v>2006</v>
      </c>
    </row>
    <row r="20457" spans="1:10" x14ac:dyDescent="0.25">
      <c r="A20457">
        <v>260</v>
      </c>
      <c r="B20457">
        <v>20060102</v>
      </c>
      <c r="C20457">
        <v>13</v>
      </c>
      <c r="D20457">
        <v>30</v>
      </c>
      <c r="E20457">
        <v>14</v>
      </c>
      <c r="F20457">
        <v>0</v>
      </c>
      <c r="G20457">
        <v>4</v>
      </c>
      <c r="H20457">
        <v>60</v>
      </c>
      <c r="I20457">
        <v>14</v>
      </c>
      <c r="J20457" t="str">
        <f t="shared" si="319"/>
        <v>2006</v>
      </c>
    </row>
    <row r="20458" spans="1:10" x14ac:dyDescent="0.25">
      <c r="A20458">
        <v>260</v>
      </c>
      <c r="B20458">
        <v>20060103</v>
      </c>
      <c r="C20458">
        <v>16</v>
      </c>
      <c r="D20458">
        <v>30</v>
      </c>
      <c r="E20458">
        <v>19</v>
      </c>
      <c r="F20458">
        <v>10</v>
      </c>
      <c r="G20458">
        <v>1</v>
      </c>
      <c r="H20458">
        <v>50</v>
      </c>
      <c r="I20458">
        <v>12</v>
      </c>
      <c r="J20458" t="str">
        <f t="shared" si="319"/>
        <v>2006</v>
      </c>
    </row>
    <row r="20459" spans="1:10" x14ac:dyDescent="0.25">
      <c r="A20459">
        <v>260</v>
      </c>
      <c r="B20459">
        <v>20060104</v>
      </c>
      <c r="C20459">
        <v>29</v>
      </c>
      <c r="D20459">
        <v>50</v>
      </c>
      <c r="E20459">
        <v>21</v>
      </c>
      <c r="F20459">
        <v>10</v>
      </c>
      <c r="G20459">
        <v>3</v>
      </c>
      <c r="H20459">
        <v>90</v>
      </c>
      <c r="I20459">
        <v>21</v>
      </c>
      <c r="J20459" t="str">
        <f t="shared" si="319"/>
        <v>2006</v>
      </c>
    </row>
    <row r="20460" spans="1:10" x14ac:dyDescent="0.25">
      <c r="A20460">
        <v>260</v>
      </c>
      <c r="B20460">
        <v>20060105</v>
      </c>
      <c r="C20460">
        <v>46</v>
      </c>
      <c r="D20460">
        <v>60</v>
      </c>
      <c r="E20460">
        <v>3</v>
      </c>
      <c r="F20460">
        <v>30</v>
      </c>
      <c r="G20460">
        <v>8</v>
      </c>
      <c r="H20460">
        <v>120</v>
      </c>
      <c r="I20460">
        <v>4</v>
      </c>
      <c r="J20460" t="str">
        <f t="shared" si="319"/>
        <v>2006</v>
      </c>
    </row>
    <row r="20461" spans="1:10" x14ac:dyDescent="0.25">
      <c r="A20461">
        <v>260</v>
      </c>
      <c r="B20461">
        <v>20060106</v>
      </c>
      <c r="C20461">
        <v>38</v>
      </c>
      <c r="D20461">
        <v>50</v>
      </c>
      <c r="E20461">
        <v>3</v>
      </c>
      <c r="F20461">
        <v>30</v>
      </c>
      <c r="G20461">
        <v>8</v>
      </c>
      <c r="H20461">
        <v>80</v>
      </c>
      <c r="I20461">
        <v>3</v>
      </c>
      <c r="J20461" t="str">
        <f t="shared" si="319"/>
        <v>2006</v>
      </c>
    </row>
    <row r="20462" spans="1:10" x14ac:dyDescent="0.25">
      <c r="A20462">
        <v>260</v>
      </c>
      <c r="B20462">
        <v>20060107</v>
      </c>
      <c r="C20462">
        <v>34</v>
      </c>
      <c r="D20462">
        <v>40</v>
      </c>
      <c r="E20462">
        <v>1</v>
      </c>
      <c r="F20462">
        <v>30</v>
      </c>
      <c r="G20462">
        <v>2</v>
      </c>
      <c r="H20462">
        <v>70</v>
      </c>
      <c r="I20462">
        <v>3</v>
      </c>
      <c r="J20462" t="str">
        <f t="shared" si="319"/>
        <v>2006</v>
      </c>
    </row>
    <row r="20463" spans="1:10" x14ac:dyDescent="0.25">
      <c r="A20463">
        <v>260</v>
      </c>
      <c r="B20463">
        <v>20060108</v>
      </c>
      <c r="C20463">
        <v>32</v>
      </c>
      <c r="D20463">
        <v>40</v>
      </c>
      <c r="E20463">
        <v>4</v>
      </c>
      <c r="F20463">
        <v>30</v>
      </c>
      <c r="G20463">
        <v>1</v>
      </c>
      <c r="H20463">
        <v>60</v>
      </c>
      <c r="I20463">
        <v>1</v>
      </c>
      <c r="J20463" t="str">
        <f t="shared" si="319"/>
        <v>2006</v>
      </c>
    </row>
    <row r="20464" spans="1:10" x14ac:dyDescent="0.25">
      <c r="A20464">
        <v>260</v>
      </c>
      <c r="B20464">
        <v>20060109</v>
      </c>
      <c r="C20464">
        <v>23</v>
      </c>
      <c r="D20464">
        <v>30</v>
      </c>
      <c r="E20464">
        <v>1</v>
      </c>
      <c r="F20464">
        <v>20</v>
      </c>
      <c r="G20464">
        <v>6</v>
      </c>
      <c r="H20464">
        <v>50</v>
      </c>
      <c r="I20464">
        <v>3</v>
      </c>
      <c r="J20464" t="str">
        <f t="shared" si="319"/>
        <v>2006</v>
      </c>
    </row>
    <row r="20465" spans="1:10" x14ac:dyDescent="0.25">
      <c r="A20465">
        <v>260</v>
      </c>
      <c r="B20465">
        <v>20060110</v>
      </c>
      <c r="C20465">
        <v>39</v>
      </c>
      <c r="D20465">
        <v>60</v>
      </c>
      <c r="E20465">
        <v>17</v>
      </c>
      <c r="F20465">
        <v>20</v>
      </c>
      <c r="G20465">
        <v>1</v>
      </c>
      <c r="H20465">
        <v>100</v>
      </c>
      <c r="I20465">
        <v>12</v>
      </c>
      <c r="J20465" t="str">
        <f t="shared" si="319"/>
        <v>2006</v>
      </c>
    </row>
    <row r="20466" spans="1:10" x14ac:dyDescent="0.25">
      <c r="A20466">
        <v>260</v>
      </c>
      <c r="B20466">
        <v>20060111</v>
      </c>
      <c r="C20466">
        <v>44</v>
      </c>
      <c r="D20466">
        <v>60</v>
      </c>
      <c r="E20466">
        <v>3</v>
      </c>
      <c r="F20466">
        <v>10</v>
      </c>
      <c r="G20466">
        <v>22</v>
      </c>
      <c r="H20466">
        <v>110</v>
      </c>
      <c r="I20466">
        <v>4</v>
      </c>
      <c r="J20466" t="str">
        <f t="shared" si="319"/>
        <v>2006</v>
      </c>
    </row>
    <row r="20467" spans="1:10" x14ac:dyDescent="0.25">
      <c r="A20467">
        <v>260</v>
      </c>
      <c r="B20467">
        <v>20060112</v>
      </c>
      <c r="C20467">
        <v>25</v>
      </c>
      <c r="D20467">
        <v>50</v>
      </c>
      <c r="E20467">
        <v>17</v>
      </c>
      <c r="F20467">
        <v>0</v>
      </c>
      <c r="G20467">
        <v>3</v>
      </c>
      <c r="H20467">
        <v>80</v>
      </c>
      <c r="I20467">
        <v>17</v>
      </c>
      <c r="J20467" t="str">
        <f t="shared" si="319"/>
        <v>2006</v>
      </c>
    </row>
    <row r="20468" spans="1:10" x14ac:dyDescent="0.25">
      <c r="A20468">
        <v>260</v>
      </c>
      <c r="B20468">
        <v>20060113</v>
      </c>
      <c r="C20468">
        <v>34</v>
      </c>
      <c r="D20468">
        <v>40</v>
      </c>
      <c r="E20468">
        <v>12</v>
      </c>
      <c r="F20468">
        <v>20</v>
      </c>
      <c r="G20468">
        <v>1</v>
      </c>
      <c r="H20468">
        <v>80</v>
      </c>
      <c r="I20468">
        <v>19</v>
      </c>
      <c r="J20468" t="str">
        <f t="shared" si="319"/>
        <v>2006</v>
      </c>
    </row>
    <row r="20469" spans="1:10" x14ac:dyDescent="0.25">
      <c r="A20469">
        <v>260</v>
      </c>
      <c r="B20469">
        <v>20060114</v>
      </c>
      <c r="C20469">
        <v>35</v>
      </c>
      <c r="D20469">
        <v>40</v>
      </c>
      <c r="E20469">
        <v>1</v>
      </c>
      <c r="F20469">
        <v>30</v>
      </c>
      <c r="G20469">
        <v>3</v>
      </c>
      <c r="H20469">
        <v>70</v>
      </c>
      <c r="I20469">
        <v>1</v>
      </c>
      <c r="J20469" t="str">
        <f t="shared" si="319"/>
        <v>2006</v>
      </c>
    </row>
    <row r="20470" spans="1:10" x14ac:dyDescent="0.25">
      <c r="A20470">
        <v>260</v>
      </c>
      <c r="B20470">
        <v>20060115</v>
      </c>
      <c r="C20470">
        <v>32</v>
      </c>
      <c r="D20470">
        <v>40</v>
      </c>
      <c r="E20470">
        <v>13</v>
      </c>
      <c r="F20470">
        <v>20</v>
      </c>
      <c r="G20470">
        <v>6</v>
      </c>
      <c r="H20470">
        <v>70</v>
      </c>
      <c r="I20470">
        <v>22</v>
      </c>
      <c r="J20470" t="str">
        <f t="shared" si="319"/>
        <v>2006</v>
      </c>
    </row>
    <row r="20471" spans="1:10" x14ac:dyDescent="0.25">
      <c r="A20471">
        <v>260</v>
      </c>
      <c r="B20471">
        <v>20060116</v>
      </c>
      <c r="C20471">
        <v>42</v>
      </c>
      <c r="D20471">
        <v>50</v>
      </c>
      <c r="E20471">
        <v>11</v>
      </c>
      <c r="F20471">
        <v>40</v>
      </c>
      <c r="G20471">
        <v>1</v>
      </c>
      <c r="H20471">
        <v>80</v>
      </c>
      <c r="I20471">
        <v>11</v>
      </c>
      <c r="J20471" t="str">
        <f t="shared" si="319"/>
        <v>2006</v>
      </c>
    </row>
    <row r="20472" spans="1:10" x14ac:dyDescent="0.25">
      <c r="A20472">
        <v>260</v>
      </c>
      <c r="B20472">
        <v>20060117</v>
      </c>
      <c r="C20472">
        <v>39</v>
      </c>
      <c r="D20472">
        <v>60</v>
      </c>
      <c r="E20472">
        <v>9</v>
      </c>
      <c r="F20472">
        <v>30</v>
      </c>
      <c r="G20472">
        <v>14</v>
      </c>
      <c r="H20472">
        <v>120</v>
      </c>
      <c r="I20472">
        <v>10</v>
      </c>
      <c r="J20472" t="str">
        <f t="shared" si="319"/>
        <v>2006</v>
      </c>
    </row>
    <row r="20473" spans="1:10" x14ac:dyDescent="0.25">
      <c r="A20473">
        <v>260</v>
      </c>
      <c r="B20473">
        <v>20060118</v>
      </c>
      <c r="C20473">
        <v>18</v>
      </c>
      <c r="D20473">
        <v>30</v>
      </c>
      <c r="E20473">
        <v>1</v>
      </c>
      <c r="F20473">
        <v>10</v>
      </c>
      <c r="G20473">
        <v>11</v>
      </c>
      <c r="H20473">
        <v>70</v>
      </c>
      <c r="I20473">
        <v>1</v>
      </c>
      <c r="J20473" t="str">
        <f t="shared" si="319"/>
        <v>2006</v>
      </c>
    </row>
    <row r="20474" spans="1:10" x14ac:dyDescent="0.25">
      <c r="A20474">
        <v>260</v>
      </c>
      <c r="B20474">
        <v>20060119</v>
      </c>
      <c r="C20474">
        <v>30</v>
      </c>
      <c r="D20474">
        <v>50</v>
      </c>
      <c r="E20474">
        <v>24</v>
      </c>
      <c r="F20474">
        <v>10</v>
      </c>
      <c r="G20474">
        <v>1</v>
      </c>
      <c r="H20474">
        <v>100</v>
      </c>
      <c r="I20474">
        <v>24</v>
      </c>
      <c r="J20474" t="str">
        <f t="shared" si="319"/>
        <v>2006</v>
      </c>
    </row>
    <row r="20475" spans="1:10" x14ac:dyDescent="0.25">
      <c r="A20475">
        <v>260</v>
      </c>
      <c r="B20475">
        <v>20060120</v>
      </c>
      <c r="C20475">
        <v>52</v>
      </c>
      <c r="D20475">
        <v>70</v>
      </c>
      <c r="E20475">
        <v>11</v>
      </c>
      <c r="F20475">
        <v>40</v>
      </c>
      <c r="G20475">
        <v>14</v>
      </c>
      <c r="H20475">
        <v>140</v>
      </c>
      <c r="I20475">
        <v>11</v>
      </c>
      <c r="J20475" t="str">
        <f t="shared" si="319"/>
        <v>2006</v>
      </c>
    </row>
    <row r="20476" spans="1:10" x14ac:dyDescent="0.25">
      <c r="A20476">
        <v>260</v>
      </c>
      <c r="B20476">
        <v>20060121</v>
      </c>
      <c r="C20476">
        <v>41</v>
      </c>
      <c r="D20476">
        <v>60</v>
      </c>
      <c r="E20476">
        <v>19</v>
      </c>
      <c r="F20476">
        <v>20</v>
      </c>
      <c r="G20476">
        <v>24</v>
      </c>
      <c r="H20476">
        <v>110</v>
      </c>
      <c r="I20476">
        <v>16</v>
      </c>
      <c r="J20476" t="str">
        <f t="shared" si="319"/>
        <v>2006</v>
      </c>
    </row>
    <row r="20477" spans="1:10" x14ac:dyDescent="0.25">
      <c r="A20477">
        <v>260</v>
      </c>
      <c r="B20477">
        <v>20060122</v>
      </c>
      <c r="C20477">
        <v>30</v>
      </c>
      <c r="D20477">
        <v>40</v>
      </c>
      <c r="E20477">
        <v>19</v>
      </c>
      <c r="F20477">
        <v>20</v>
      </c>
      <c r="G20477">
        <v>1</v>
      </c>
      <c r="H20477">
        <v>60</v>
      </c>
      <c r="I20477">
        <v>5</v>
      </c>
      <c r="J20477" t="str">
        <f t="shared" si="319"/>
        <v>2006</v>
      </c>
    </row>
    <row r="20478" spans="1:10" x14ac:dyDescent="0.25">
      <c r="A20478">
        <v>260</v>
      </c>
      <c r="B20478">
        <v>20060123</v>
      </c>
      <c r="C20478">
        <v>34</v>
      </c>
      <c r="D20478">
        <v>50</v>
      </c>
      <c r="E20478">
        <v>24</v>
      </c>
      <c r="F20478">
        <v>30</v>
      </c>
      <c r="G20478">
        <v>1</v>
      </c>
      <c r="H20478">
        <v>80</v>
      </c>
      <c r="I20478">
        <v>23</v>
      </c>
      <c r="J20478" t="str">
        <f t="shared" si="319"/>
        <v>2006</v>
      </c>
    </row>
    <row r="20479" spans="1:10" x14ac:dyDescent="0.25">
      <c r="A20479">
        <v>260</v>
      </c>
      <c r="B20479">
        <v>20060124</v>
      </c>
      <c r="C20479">
        <v>24</v>
      </c>
      <c r="D20479">
        <v>40</v>
      </c>
      <c r="E20479">
        <v>1</v>
      </c>
      <c r="F20479">
        <v>0</v>
      </c>
      <c r="G20479">
        <v>23</v>
      </c>
      <c r="H20479">
        <v>70</v>
      </c>
      <c r="I20479">
        <v>1</v>
      </c>
      <c r="J20479" t="str">
        <f t="shared" si="319"/>
        <v>2006</v>
      </c>
    </row>
    <row r="20480" spans="1:10" x14ac:dyDescent="0.25">
      <c r="A20480">
        <v>260</v>
      </c>
      <c r="B20480">
        <v>20060125</v>
      </c>
      <c r="C20480">
        <v>36</v>
      </c>
      <c r="D20480">
        <v>70</v>
      </c>
      <c r="E20480">
        <v>17</v>
      </c>
      <c r="F20480">
        <v>0</v>
      </c>
      <c r="G20480">
        <v>2</v>
      </c>
      <c r="H20480">
        <v>140</v>
      </c>
      <c r="I20480">
        <v>19</v>
      </c>
      <c r="J20480" t="str">
        <f t="shared" si="319"/>
        <v>2006</v>
      </c>
    </row>
    <row r="20481" spans="1:10" x14ac:dyDescent="0.25">
      <c r="A20481">
        <v>260</v>
      </c>
      <c r="B20481">
        <v>20060126</v>
      </c>
      <c r="C20481">
        <v>53</v>
      </c>
      <c r="D20481">
        <v>70</v>
      </c>
      <c r="E20481">
        <v>2</v>
      </c>
      <c r="F20481">
        <v>40</v>
      </c>
      <c r="G20481">
        <v>19</v>
      </c>
      <c r="H20481">
        <v>130</v>
      </c>
      <c r="I20481">
        <v>1</v>
      </c>
      <c r="J20481" t="str">
        <f t="shared" si="319"/>
        <v>2006</v>
      </c>
    </row>
    <row r="20482" spans="1:10" x14ac:dyDescent="0.25">
      <c r="A20482">
        <v>260</v>
      </c>
      <c r="B20482">
        <v>20060127</v>
      </c>
      <c r="C20482">
        <v>31</v>
      </c>
      <c r="D20482">
        <v>40</v>
      </c>
      <c r="E20482">
        <v>1</v>
      </c>
      <c r="F20482">
        <v>20</v>
      </c>
      <c r="G20482">
        <v>4</v>
      </c>
      <c r="H20482">
        <v>70</v>
      </c>
      <c r="I20482">
        <v>1</v>
      </c>
      <c r="J20482" t="str">
        <f t="shared" si="319"/>
        <v>2006</v>
      </c>
    </row>
    <row r="20483" spans="1:10" x14ac:dyDescent="0.25">
      <c r="A20483">
        <v>260</v>
      </c>
      <c r="B20483">
        <v>20060128</v>
      </c>
      <c r="C20483">
        <v>38</v>
      </c>
      <c r="D20483">
        <v>50</v>
      </c>
      <c r="E20483">
        <v>15</v>
      </c>
      <c r="F20483">
        <v>20</v>
      </c>
      <c r="G20483">
        <v>1</v>
      </c>
      <c r="H20483">
        <v>100</v>
      </c>
      <c r="I20483">
        <v>19</v>
      </c>
      <c r="J20483" t="str">
        <f t="shared" ref="J20483:J20546" si="320">LEFT(B20483,4)</f>
        <v>2006</v>
      </c>
    </row>
    <row r="20484" spans="1:10" x14ac:dyDescent="0.25">
      <c r="A20484">
        <v>260</v>
      </c>
      <c r="B20484">
        <v>20060129</v>
      </c>
      <c r="C20484">
        <v>38</v>
      </c>
      <c r="D20484">
        <v>50</v>
      </c>
      <c r="E20484">
        <v>5</v>
      </c>
      <c r="F20484">
        <v>20</v>
      </c>
      <c r="G20484">
        <v>22</v>
      </c>
      <c r="H20484">
        <v>90</v>
      </c>
      <c r="I20484">
        <v>5</v>
      </c>
      <c r="J20484" t="str">
        <f t="shared" si="320"/>
        <v>2006</v>
      </c>
    </row>
    <row r="20485" spans="1:10" x14ac:dyDescent="0.25">
      <c r="A20485">
        <v>260</v>
      </c>
      <c r="B20485">
        <v>20060130</v>
      </c>
      <c r="C20485">
        <v>30</v>
      </c>
      <c r="D20485">
        <v>40</v>
      </c>
      <c r="E20485">
        <v>7</v>
      </c>
      <c r="F20485">
        <v>10</v>
      </c>
      <c r="G20485">
        <v>1</v>
      </c>
      <c r="H20485">
        <v>100</v>
      </c>
      <c r="I20485">
        <v>8</v>
      </c>
      <c r="J20485" t="str">
        <f t="shared" si="320"/>
        <v>2006</v>
      </c>
    </row>
    <row r="20486" spans="1:10" x14ac:dyDescent="0.25">
      <c r="A20486">
        <v>260</v>
      </c>
      <c r="B20486">
        <v>20060131</v>
      </c>
      <c r="C20486">
        <v>26</v>
      </c>
      <c r="D20486">
        <v>40</v>
      </c>
      <c r="E20486">
        <v>3</v>
      </c>
      <c r="F20486">
        <v>10</v>
      </c>
      <c r="G20486">
        <v>21</v>
      </c>
      <c r="H20486">
        <v>70</v>
      </c>
      <c r="I20486">
        <v>3</v>
      </c>
      <c r="J20486" t="str">
        <f t="shared" si="320"/>
        <v>2006</v>
      </c>
    </row>
    <row r="20487" spans="1:10" x14ac:dyDescent="0.25">
      <c r="A20487">
        <v>260</v>
      </c>
      <c r="B20487">
        <v>20060201</v>
      </c>
      <c r="C20487">
        <v>14</v>
      </c>
      <c r="D20487">
        <v>20</v>
      </c>
      <c r="E20487">
        <v>1</v>
      </c>
      <c r="F20487">
        <v>0</v>
      </c>
      <c r="G20487">
        <v>19</v>
      </c>
      <c r="H20487">
        <v>40</v>
      </c>
      <c r="I20487">
        <v>1</v>
      </c>
      <c r="J20487" t="str">
        <f t="shared" si="320"/>
        <v>2006</v>
      </c>
    </row>
    <row r="20488" spans="1:10" x14ac:dyDescent="0.25">
      <c r="A20488">
        <v>260</v>
      </c>
      <c r="B20488">
        <v>20060202</v>
      </c>
      <c r="C20488">
        <v>13</v>
      </c>
      <c r="D20488">
        <v>20</v>
      </c>
      <c r="E20488">
        <v>19</v>
      </c>
      <c r="F20488">
        <v>10</v>
      </c>
      <c r="G20488">
        <v>1</v>
      </c>
      <c r="H20488">
        <v>30</v>
      </c>
      <c r="I20488">
        <v>2</v>
      </c>
      <c r="J20488" t="str">
        <f t="shared" si="320"/>
        <v>2006</v>
      </c>
    </row>
    <row r="20489" spans="1:10" x14ac:dyDescent="0.25">
      <c r="A20489">
        <v>260</v>
      </c>
      <c r="B20489">
        <v>20060203</v>
      </c>
      <c r="C20489">
        <v>16</v>
      </c>
      <c r="D20489">
        <v>20</v>
      </c>
      <c r="E20489">
        <v>1</v>
      </c>
      <c r="F20489">
        <v>10</v>
      </c>
      <c r="G20489">
        <v>6</v>
      </c>
      <c r="H20489">
        <v>50</v>
      </c>
      <c r="I20489">
        <v>18</v>
      </c>
      <c r="J20489" t="str">
        <f t="shared" si="320"/>
        <v>2006</v>
      </c>
    </row>
    <row r="20490" spans="1:10" x14ac:dyDescent="0.25">
      <c r="A20490">
        <v>260</v>
      </c>
      <c r="B20490">
        <v>20060204</v>
      </c>
      <c r="C20490">
        <v>24</v>
      </c>
      <c r="D20490">
        <v>40</v>
      </c>
      <c r="E20490">
        <v>15</v>
      </c>
      <c r="F20490">
        <v>10</v>
      </c>
      <c r="G20490">
        <v>5</v>
      </c>
      <c r="H20490">
        <v>70</v>
      </c>
      <c r="I20490">
        <v>13</v>
      </c>
      <c r="J20490" t="str">
        <f t="shared" si="320"/>
        <v>2006</v>
      </c>
    </row>
    <row r="20491" spans="1:10" x14ac:dyDescent="0.25">
      <c r="A20491">
        <v>260</v>
      </c>
      <c r="B20491">
        <v>20060205</v>
      </c>
      <c r="C20491">
        <v>20</v>
      </c>
      <c r="D20491">
        <v>40</v>
      </c>
      <c r="E20491">
        <v>17</v>
      </c>
      <c r="F20491">
        <v>10</v>
      </c>
      <c r="G20491">
        <v>4</v>
      </c>
      <c r="H20491">
        <v>70</v>
      </c>
      <c r="I20491">
        <v>17</v>
      </c>
      <c r="J20491" t="str">
        <f t="shared" si="320"/>
        <v>2006</v>
      </c>
    </row>
    <row r="20492" spans="1:10" x14ac:dyDescent="0.25">
      <c r="A20492">
        <v>260</v>
      </c>
      <c r="B20492">
        <v>20060206</v>
      </c>
      <c r="C20492">
        <v>27</v>
      </c>
      <c r="D20492">
        <v>40</v>
      </c>
      <c r="E20492">
        <v>14</v>
      </c>
      <c r="F20492">
        <v>0</v>
      </c>
      <c r="G20492">
        <v>1</v>
      </c>
      <c r="H20492">
        <v>80</v>
      </c>
      <c r="I20492">
        <v>14</v>
      </c>
      <c r="J20492" t="str">
        <f t="shared" si="320"/>
        <v>2006</v>
      </c>
    </row>
    <row r="20493" spans="1:10" x14ac:dyDescent="0.25">
      <c r="A20493">
        <v>260</v>
      </c>
      <c r="B20493">
        <v>20060207</v>
      </c>
      <c r="C20493">
        <v>47</v>
      </c>
      <c r="D20493">
        <v>60</v>
      </c>
      <c r="E20493">
        <v>22</v>
      </c>
      <c r="F20493">
        <v>30</v>
      </c>
      <c r="G20493">
        <v>1</v>
      </c>
      <c r="H20493">
        <v>120</v>
      </c>
      <c r="I20493">
        <v>22</v>
      </c>
      <c r="J20493" t="str">
        <f t="shared" si="320"/>
        <v>2006</v>
      </c>
    </row>
    <row r="20494" spans="1:10" x14ac:dyDescent="0.25">
      <c r="A20494">
        <v>260</v>
      </c>
      <c r="B20494">
        <v>20060208</v>
      </c>
      <c r="C20494">
        <v>54</v>
      </c>
      <c r="D20494">
        <v>80</v>
      </c>
      <c r="E20494">
        <v>3</v>
      </c>
      <c r="F20494">
        <v>30</v>
      </c>
      <c r="G20494">
        <v>8</v>
      </c>
      <c r="H20494">
        <v>150</v>
      </c>
      <c r="I20494">
        <v>3</v>
      </c>
      <c r="J20494" t="str">
        <f t="shared" si="320"/>
        <v>2006</v>
      </c>
    </row>
    <row r="20495" spans="1:10" x14ac:dyDescent="0.25">
      <c r="A20495">
        <v>260</v>
      </c>
      <c r="B20495">
        <v>20060209</v>
      </c>
      <c r="C20495">
        <v>55</v>
      </c>
      <c r="D20495">
        <v>70</v>
      </c>
      <c r="E20495">
        <v>12</v>
      </c>
      <c r="F20495">
        <v>40</v>
      </c>
      <c r="G20495">
        <v>1</v>
      </c>
      <c r="H20495">
        <v>170</v>
      </c>
      <c r="I20495">
        <v>17</v>
      </c>
      <c r="J20495" t="str">
        <f t="shared" si="320"/>
        <v>2006</v>
      </c>
    </row>
    <row r="20496" spans="1:10" x14ac:dyDescent="0.25">
      <c r="A20496">
        <v>260</v>
      </c>
      <c r="B20496">
        <v>20060210</v>
      </c>
      <c r="C20496">
        <v>28</v>
      </c>
      <c r="D20496">
        <v>60</v>
      </c>
      <c r="E20496">
        <v>2</v>
      </c>
      <c r="F20496">
        <v>10</v>
      </c>
      <c r="G20496">
        <v>20</v>
      </c>
      <c r="H20496">
        <v>130</v>
      </c>
      <c r="I20496">
        <v>3</v>
      </c>
      <c r="J20496" t="str">
        <f t="shared" si="320"/>
        <v>2006</v>
      </c>
    </row>
    <row r="20497" spans="1:10" x14ac:dyDescent="0.25">
      <c r="A20497">
        <v>260</v>
      </c>
      <c r="B20497">
        <v>20060211</v>
      </c>
      <c r="C20497">
        <v>12</v>
      </c>
      <c r="D20497">
        <v>20</v>
      </c>
      <c r="E20497">
        <v>12</v>
      </c>
      <c r="F20497">
        <v>0</v>
      </c>
      <c r="G20497">
        <v>3</v>
      </c>
      <c r="H20497">
        <v>30</v>
      </c>
      <c r="I20497">
        <v>12</v>
      </c>
      <c r="J20497" t="str">
        <f t="shared" si="320"/>
        <v>2006</v>
      </c>
    </row>
    <row r="20498" spans="1:10" x14ac:dyDescent="0.25">
      <c r="A20498">
        <v>260</v>
      </c>
      <c r="B20498">
        <v>20060212</v>
      </c>
      <c r="C20498">
        <v>33</v>
      </c>
      <c r="D20498">
        <v>50</v>
      </c>
      <c r="E20498">
        <v>16</v>
      </c>
      <c r="F20498">
        <v>20</v>
      </c>
      <c r="G20498">
        <v>1</v>
      </c>
      <c r="H20498">
        <v>80</v>
      </c>
      <c r="I20498">
        <v>16</v>
      </c>
      <c r="J20498" t="str">
        <f t="shared" si="320"/>
        <v>2006</v>
      </c>
    </row>
    <row r="20499" spans="1:10" x14ac:dyDescent="0.25">
      <c r="A20499">
        <v>260</v>
      </c>
      <c r="B20499">
        <v>20060213</v>
      </c>
      <c r="C20499">
        <v>38</v>
      </c>
      <c r="D20499">
        <v>50</v>
      </c>
      <c r="E20499">
        <v>13</v>
      </c>
      <c r="F20499">
        <v>30</v>
      </c>
      <c r="G20499">
        <v>4</v>
      </c>
      <c r="H20499">
        <v>80</v>
      </c>
      <c r="I20499">
        <v>10</v>
      </c>
      <c r="J20499" t="str">
        <f t="shared" si="320"/>
        <v>2006</v>
      </c>
    </row>
    <row r="20500" spans="1:10" x14ac:dyDescent="0.25">
      <c r="A20500">
        <v>260</v>
      </c>
      <c r="B20500">
        <v>20060214</v>
      </c>
      <c r="C20500">
        <v>40</v>
      </c>
      <c r="D20500">
        <v>50</v>
      </c>
      <c r="E20500">
        <v>12</v>
      </c>
      <c r="F20500">
        <v>30</v>
      </c>
      <c r="G20500">
        <v>1</v>
      </c>
      <c r="H20500">
        <v>100</v>
      </c>
      <c r="I20500">
        <v>12</v>
      </c>
      <c r="J20500" t="str">
        <f t="shared" si="320"/>
        <v>2006</v>
      </c>
    </row>
    <row r="20501" spans="1:10" x14ac:dyDescent="0.25">
      <c r="A20501">
        <v>260</v>
      </c>
      <c r="B20501">
        <v>20060215</v>
      </c>
      <c r="C20501">
        <v>54</v>
      </c>
      <c r="D20501">
        <v>90</v>
      </c>
      <c r="E20501">
        <v>9</v>
      </c>
      <c r="F20501">
        <v>20</v>
      </c>
      <c r="G20501">
        <v>23</v>
      </c>
      <c r="H20501">
        <v>140</v>
      </c>
      <c r="I20501">
        <v>9</v>
      </c>
      <c r="J20501" t="str">
        <f t="shared" si="320"/>
        <v>2006</v>
      </c>
    </row>
    <row r="20502" spans="1:10" x14ac:dyDescent="0.25">
      <c r="A20502">
        <v>260</v>
      </c>
      <c r="B20502">
        <v>20060216</v>
      </c>
      <c r="C20502">
        <v>38</v>
      </c>
      <c r="D20502">
        <v>60</v>
      </c>
      <c r="E20502">
        <v>14</v>
      </c>
      <c r="F20502">
        <v>20</v>
      </c>
      <c r="G20502">
        <v>22</v>
      </c>
      <c r="H20502">
        <v>170</v>
      </c>
      <c r="I20502">
        <v>14</v>
      </c>
      <c r="J20502" t="str">
        <f t="shared" si="320"/>
        <v>2006</v>
      </c>
    </row>
    <row r="20503" spans="1:10" x14ac:dyDescent="0.25">
      <c r="A20503">
        <v>260</v>
      </c>
      <c r="B20503">
        <v>20060217</v>
      </c>
      <c r="C20503">
        <v>43</v>
      </c>
      <c r="D20503">
        <v>50</v>
      </c>
      <c r="E20503">
        <v>8</v>
      </c>
      <c r="F20503">
        <v>30</v>
      </c>
      <c r="G20503">
        <v>20</v>
      </c>
      <c r="H20503">
        <v>100</v>
      </c>
      <c r="I20503">
        <v>9</v>
      </c>
      <c r="J20503" t="str">
        <f t="shared" si="320"/>
        <v>2006</v>
      </c>
    </row>
    <row r="20504" spans="1:10" x14ac:dyDescent="0.25">
      <c r="A20504">
        <v>260</v>
      </c>
      <c r="B20504">
        <v>20060218</v>
      </c>
      <c r="C20504">
        <v>24</v>
      </c>
      <c r="D20504">
        <v>50</v>
      </c>
      <c r="E20504">
        <v>1</v>
      </c>
      <c r="F20504">
        <v>0</v>
      </c>
      <c r="G20504">
        <v>17</v>
      </c>
      <c r="H20504">
        <v>110</v>
      </c>
      <c r="I20504">
        <v>1</v>
      </c>
      <c r="J20504" t="str">
        <f t="shared" si="320"/>
        <v>2006</v>
      </c>
    </row>
    <row r="20505" spans="1:10" x14ac:dyDescent="0.25">
      <c r="A20505">
        <v>260</v>
      </c>
      <c r="B20505">
        <v>20060219</v>
      </c>
      <c r="C20505">
        <v>35</v>
      </c>
      <c r="D20505">
        <v>60</v>
      </c>
      <c r="E20505">
        <v>20</v>
      </c>
      <c r="F20505">
        <v>10</v>
      </c>
      <c r="G20505">
        <v>1</v>
      </c>
      <c r="H20505">
        <v>100</v>
      </c>
      <c r="I20505">
        <v>16</v>
      </c>
      <c r="J20505" t="str">
        <f t="shared" si="320"/>
        <v>2006</v>
      </c>
    </row>
    <row r="20506" spans="1:10" x14ac:dyDescent="0.25">
      <c r="A20506">
        <v>260</v>
      </c>
      <c r="B20506">
        <v>20060220</v>
      </c>
      <c r="C20506">
        <v>58</v>
      </c>
      <c r="D20506">
        <v>70</v>
      </c>
      <c r="E20506">
        <v>12</v>
      </c>
      <c r="F20506">
        <v>40</v>
      </c>
      <c r="G20506">
        <v>23</v>
      </c>
      <c r="H20506">
        <v>140</v>
      </c>
      <c r="I20506">
        <v>16</v>
      </c>
      <c r="J20506" t="str">
        <f t="shared" si="320"/>
        <v>2006</v>
      </c>
    </row>
    <row r="20507" spans="1:10" x14ac:dyDescent="0.25">
      <c r="A20507">
        <v>260</v>
      </c>
      <c r="B20507">
        <v>20060221</v>
      </c>
      <c r="C20507">
        <v>53</v>
      </c>
      <c r="D20507">
        <v>60</v>
      </c>
      <c r="E20507">
        <v>11</v>
      </c>
      <c r="F20507">
        <v>40</v>
      </c>
      <c r="G20507">
        <v>2</v>
      </c>
      <c r="H20507">
        <v>110</v>
      </c>
      <c r="I20507">
        <v>15</v>
      </c>
      <c r="J20507" t="str">
        <f t="shared" si="320"/>
        <v>2006</v>
      </c>
    </row>
    <row r="20508" spans="1:10" x14ac:dyDescent="0.25">
      <c r="A20508">
        <v>260</v>
      </c>
      <c r="B20508">
        <v>20060222</v>
      </c>
      <c r="C20508">
        <v>51</v>
      </c>
      <c r="D20508">
        <v>70</v>
      </c>
      <c r="E20508">
        <v>6</v>
      </c>
      <c r="F20508">
        <v>30</v>
      </c>
      <c r="G20508">
        <v>22</v>
      </c>
      <c r="H20508">
        <v>120</v>
      </c>
      <c r="I20508">
        <v>4</v>
      </c>
      <c r="J20508" t="str">
        <f t="shared" si="320"/>
        <v>2006</v>
      </c>
    </row>
    <row r="20509" spans="1:10" x14ac:dyDescent="0.25">
      <c r="A20509">
        <v>260</v>
      </c>
      <c r="B20509">
        <v>20060223</v>
      </c>
      <c r="C20509">
        <v>26</v>
      </c>
      <c r="D20509">
        <v>40</v>
      </c>
      <c r="E20509">
        <v>13</v>
      </c>
      <c r="F20509">
        <v>20</v>
      </c>
      <c r="G20509">
        <v>4</v>
      </c>
      <c r="H20509">
        <v>60</v>
      </c>
      <c r="I20509">
        <v>12</v>
      </c>
      <c r="J20509" t="str">
        <f t="shared" si="320"/>
        <v>2006</v>
      </c>
    </row>
    <row r="20510" spans="1:10" x14ac:dyDescent="0.25">
      <c r="A20510">
        <v>260</v>
      </c>
      <c r="B20510">
        <v>20060224</v>
      </c>
      <c r="C20510">
        <v>56</v>
      </c>
      <c r="D20510">
        <v>70</v>
      </c>
      <c r="E20510">
        <v>11</v>
      </c>
      <c r="F20510">
        <v>30</v>
      </c>
      <c r="G20510">
        <v>1</v>
      </c>
      <c r="H20510">
        <v>130</v>
      </c>
      <c r="I20510">
        <v>11</v>
      </c>
      <c r="J20510" t="str">
        <f t="shared" si="320"/>
        <v>2006</v>
      </c>
    </row>
    <row r="20511" spans="1:10" x14ac:dyDescent="0.25">
      <c r="A20511">
        <v>260</v>
      </c>
      <c r="B20511">
        <v>20060225</v>
      </c>
      <c r="C20511">
        <v>57</v>
      </c>
      <c r="D20511">
        <v>70</v>
      </c>
      <c r="E20511">
        <v>10</v>
      </c>
      <c r="F20511">
        <v>40</v>
      </c>
      <c r="G20511">
        <v>3</v>
      </c>
      <c r="H20511">
        <v>120</v>
      </c>
      <c r="I20511">
        <v>9</v>
      </c>
      <c r="J20511" t="str">
        <f t="shared" si="320"/>
        <v>2006</v>
      </c>
    </row>
    <row r="20512" spans="1:10" x14ac:dyDescent="0.25">
      <c r="A20512">
        <v>260</v>
      </c>
      <c r="B20512">
        <v>20060226</v>
      </c>
      <c r="C20512">
        <v>38</v>
      </c>
      <c r="D20512">
        <v>60</v>
      </c>
      <c r="E20512">
        <v>1</v>
      </c>
      <c r="F20512">
        <v>10</v>
      </c>
      <c r="G20512">
        <v>24</v>
      </c>
      <c r="H20512">
        <v>100</v>
      </c>
      <c r="I20512">
        <v>1</v>
      </c>
      <c r="J20512" t="str">
        <f t="shared" si="320"/>
        <v>2006</v>
      </c>
    </row>
    <row r="20513" spans="1:10" x14ac:dyDescent="0.25">
      <c r="A20513">
        <v>260</v>
      </c>
      <c r="B20513">
        <v>20060227</v>
      </c>
      <c r="C20513">
        <v>25</v>
      </c>
      <c r="D20513">
        <v>40</v>
      </c>
      <c r="E20513">
        <v>14</v>
      </c>
      <c r="F20513">
        <v>10</v>
      </c>
      <c r="G20513">
        <v>2</v>
      </c>
      <c r="H20513">
        <v>100</v>
      </c>
      <c r="I20513">
        <v>17</v>
      </c>
      <c r="J20513" t="str">
        <f t="shared" si="320"/>
        <v>2006</v>
      </c>
    </row>
    <row r="20514" spans="1:10" x14ac:dyDescent="0.25">
      <c r="A20514">
        <v>260</v>
      </c>
      <c r="B20514">
        <v>20060228</v>
      </c>
      <c r="C20514">
        <v>33</v>
      </c>
      <c r="D20514">
        <v>60</v>
      </c>
      <c r="E20514">
        <v>3</v>
      </c>
      <c r="F20514">
        <v>20</v>
      </c>
      <c r="G20514">
        <v>8</v>
      </c>
      <c r="H20514">
        <v>100</v>
      </c>
      <c r="I20514">
        <v>3</v>
      </c>
      <c r="J20514" t="str">
        <f t="shared" si="320"/>
        <v>2006</v>
      </c>
    </row>
    <row r="20515" spans="1:10" x14ac:dyDescent="0.25">
      <c r="A20515">
        <v>260</v>
      </c>
      <c r="B20515">
        <v>20060301</v>
      </c>
      <c r="C20515">
        <v>43</v>
      </c>
      <c r="D20515">
        <v>70</v>
      </c>
      <c r="E20515">
        <v>15</v>
      </c>
      <c r="F20515">
        <v>20</v>
      </c>
      <c r="G20515">
        <v>4</v>
      </c>
      <c r="H20515">
        <v>130</v>
      </c>
      <c r="I20515">
        <v>15</v>
      </c>
      <c r="J20515" t="str">
        <f t="shared" si="320"/>
        <v>2006</v>
      </c>
    </row>
    <row r="20516" spans="1:10" x14ac:dyDescent="0.25">
      <c r="A20516">
        <v>260</v>
      </c>
      <c r="B20516">
        <v>20060302</v>
      </c>
      <c r="C20516">
        <v>43</v>
      </c>
      <c r="D20516">
        <v>60</v>
      </c>
      <c r="E20516">
        <v>13</v>
      </c>
      <c r="F20516">
        <v>20</v>
      </c>
      <c r="G20516">
        <v>24</v>
      </c>
      <c r="H20516">
        <v>140</v>
      </c>
      <c r="I20516">
        <v>16</v>
      </c>
      <c r="J20516" t="str">
        <f t="shared" si="320"/>
        <v>2006</v>
      </c>
    </row>
    <row r="20517" spans="1:10" x14ac:dyDescent="0.25">
      <c r="A20517">
        <v>260</v>
      </c>
      <c r="B20517">
        <v>20060303</v>
      </c>
      <c r="C20517">
        <v>12</v>
      </c>
      <c r="D20517">
        <v>20</v>
      </c>
      <c r="E20517">
        <v>1</v>
      </c>
      <c r="F20517">
        <v>0</v>
      </c>
      <c r="G20517">
        <v>7</v>
      </c>
      <c r="H20517">
        <v>50</v>
      </c>
      <c r="I20517">
        <v>2</v>
      </c>
      <c r="J20517" t="str">
        <f t="shared" si="320"/>
        <v>2006</v>
      </c>
    </row>
    <row r="20518" spans="1:10" x14ac:dyDescent="0.25">
      <c r="A20518">
        <v>260</v>
      </c>
      <c r="B20518">
        <v>20060304</v>
      </c>
      <c r="C20518">
        <v>28</v>
      </c>
      <c r="D20518">
        <v>40</v>
      </c>
      <c r="E20518">
        <v>9</v>
      </c>
      <c r="F20518">
        <v>10</v>
      </c>
      <c r="G20518">
        <v>2</v>
      </c>
      <c r="H20518">
        <v>100</v>
      </c>
      <c r="I20518">
        <v>13</v>
      </c>
      <c r="J20518" t="str">
        <f t="shared" si="320"/>
        <v>2006</v>
      </c>
    </row>
    <row r="20519" spans="1:10" x14ac:dyDescent="0.25">
      <c r="A20519">
        <v>260</v>
      </c>
      <c r="B20519">
        <v>20060305</v>
      </c>
      <c r="C20519">
        <v>37</v>
      </c>
      <c r="D20519">
        <v>60</v>
      </c>
      <c r="E20519">
        <v>13</v>
      </c>
      <c r="F20519">
        <v>20</v>
      </c>
      <c r="G20519">
        <v>1</v>
      </c>
      <c r="H20519">
        <v>130</v>
      </c>
      <c r="I20519">
        <v>15</v>
      </c>
      <c r="J20519" t="str">
        <f t="shared" si="320"/>
        <v>2006</v>
      </c>
    </row>
    <row r="20520" spans="1:10" x14ac:dyDescent="0.25">
      <c r="A20520">
        <v>260</v>
      </c>
      <c r="B20520">
        <v>20060306</v>
      </c>
      <c r="C20520">
        <v>34</v>
      </c>
      <c r="D20520">
        <v>60</v>
      </c>
      <c r="E20520">
        <v>13</v>
      </c>
      <c r="F20520">
        <v>20</v>
      </c>
      <c r="G20520">
        <v>1</v>
      </c>
      <c r="H20520">
        <v>120</v>
      </c>
      <c r="I20520">
        <v>13</v>
      </c>
      <c r="J20520" t="str">
        <f t="shared" si="320"/>
        <v>2006</v>
      </c>
    </row>
    <row r="20521" spans="1:10" x14ac:dyDescent="0.25">
      <c r="A20521">
        <v>260</v>
      </c>
      <c r="B20521">
        <v>20060307</v>
      </c>
      <c r="C20521">
        <v>26</v>
      </c>
      <c r="D20521">
        <v>40</v>
      </c>
      <c r="E20521">
        <v>13</v>
      </c>
      <c r="F20521">
        <v>10</v>
      </c>
      <c r="G20521">
        <v>5</v>
      </c>
      <c r="H20521">
        <v>70</v>
      </c>
      <c r="I20521">
        <v>21</v>
      </c>
      <c r="J20521" t="str">
        <f t="shared" si="320"/>
        <v>2006</v>
      </c>
    </row>
    <row r="20522" spans="1:10" x14ac:dyDescent="0.25">
      <c r="A20522">
        <v>260</v>
      </c>
      <c r="B20522">
        <v>20060308</v>
      </c>
      <c r="C20522">
        <v>35</v>
      </c>
      <c r="D20522">
        <v>50</v>
      </c>
      <c r="E20522">
        <v>2</v>
      </c>
      <c r="F20522">
        <v>10</v>
      </c>
      <c r="G20522">
        <v>20</v>
      </c>
      <c r="H20522">
        <v>80</v>
      </c>
      <c r="I20522">
        <v>2</v>
      </c>
      <c r="J20522" t="str">
        <f t="shared" si="320"/>
        <v>2006</v>
      </c>
    </row>
    <row r="20523" spans="1:10" x14ac:dyDescent="0.25">
      <c r="A20523">
        <v>260</v>
      </c>
      <c r="B20523">
        <v>20060309</v>
      </c>
      <c r="C20523">
        <v>23</v>
      </c>
      <c r="D20523">
        <v>50</v>
      </c>
      <c r="E20523">
        <v>24</v>
      </c>
      <c r="F20523">
        <v>10</v>
      </c>
      <c r="G20523">
        <v>5</v>
      </c>
      <c r="H20523">
        <v>100</v>
      </c>
      <c r="I20523">
        <v>24</v>
      </c>
      <c r="J20523" t="str">
        <f t="shared" si="320"/>
        <v>2006</v>
      </c>
    </row>
    <row r="20524" spans="1:10" x14ac:dyDescent="0.25">
      <c r="A20524">
        <v>260</v>
      </c>
      <c r="B20524">
        <v>20060310</v>
      </c>
      <c r="C20524">
        <v>39</v>
      </c>
      <c r="D20524">
        <v>60</v>
      </c>
      <c r="E20524">
        <v>1</v>
      </c>
      <c r="F20524">
        <v>10</v>
      </c>
      <c r="G20524">
        <v>21</v>
      </c>
      <c r="H20524">
        <v>120</v>
      </c>
      <c r="I20524">
        <v>10</v>
      </c>
      <c r="J20524" t="str">
        <f t="shared" si="320"/>
        <v>2006</v>
      </c>
    </row>
    <row r="20525" spans="1:10" x14ac:dyDescent="0.25">
      <c r="A20525">
        <v>260</v>
      </c>
      <c r="B20525">
        <v>20060311</v>
      </c>
      <c r="C20525">
        <v>44</v>
      </c>
      <c r="D20525">
        <v>70</v>
      </c>
      <c r="E20525">
        <v>15</v>
      </c>
      <c r="F20525">
        <v>10</v>
      </c>
      <c r="G20525">
        <v>1</v>
      </c>
      <c r="H20525">
        <v>130</v>
      </c>
      <c r="I20525">
        <v>16</v>
      </c>
      <c r="J20525" t="str">
        <f t="shared" si="320"/>
        <v>2006</v>
      </c>
    </row>
    <row r="20526" spans="1:10" x14ac:dyDescent="0.25">
      <c r="A20526">
        <v>260</v>
      </c>
      <c r="B20526">
        <v>20060312</v>
      </c>
      <c r="C20526">
        <v>18</v>
      </c>
      <c r="D20526">
        <v>30</v>
      </c>
      <c r="E20526">
        <v>10</v>
      </c>
      <c r="F20526">
        <v>10</v>
      </c>
      <c r="G20526">
        <v>3</v>
      </c>
      <c r="H20526">
        <v>60</v>
      </c>
      <c r="I20526">
        <v>10</v>
      </c>
      <c r="J20526" t="str">
        <f t="shared" si="320"/>
        <v>2006</v>
      </c>
    </row>
    <row r="20527" spans="1:10" x14ac:dyDescent="0.25">
      <c r="A20527">
        <v>260</v>
      </c>
      <c r="B20527">
        <v>20060313</v>
      </c>
      <c r="C20527">
        <v>30</v>
      </c>
      <c r="D20527">
        <v>50</v>
      </c>
      <c r="E20527">
        <v>12</v>
      </c>
      <c r="F20527">
        <v>20</v>
      </c>
      <c r="G20527">
        <v>1</v>
      </c>
      <c r="H20527">
        <v>80</v>
      </c>
      <c r="I20527">
        <v>10</v>
      </c>
      <c r="J20527" t="str">
        <f t="shared" si="320"/>
        <v>2006</v>
      </c>
    </row>
    <row r="20528" spans="1:10" x14ac:dyDescent="0.25">
      <c r="A20528">
        <v>260</v>
      </c>
      <c r="B20528">
        <v>20060314</v>
      </c>
      <c r="C20528">
        <v>32</v>
      </c>
      <c r="D20528">
        <v>40</v>
      </c>
      <c r="E20528">
        <v>9</v>
      </c>
      <c r="F20528">
        <v>30</v>
      </c>
      <c r="G20528">
        <v>1</v>
      </c>
      <c r="H20528">
        <v>70</v>
      </c>
      <c r="I20528">
        <v>17</v>
      </c>
      <c r="J20528" t="str">
        <f t="shared" si="320"/>
        <v>2006</v>
      </c>
    </row>
    <row r="20529" spans="1:10" x14ac:dyDescent="0.25">
      <c r="A20529">
        <v>260</v>
      </c>
      <c r="B20529">
        <v>20060315</v>
      </c>
      <c r="C20529">
        <v>37</v>
      </c>
      <c r="D20529">
        <v>50</v>
      </c>
      <c r="E20529">
        <v>17</v>
      </c>
      <c r="F20529">
        <v>30</v>
      </c>
      <c r="G20529">
        <v>1</v>
      </c>
      <c r="H20529">
        <v>90</v>
      </c>
      <c r="I20529">
        <v>17</v>
      </c>
      <c r="J20529" t="str">
        <f t="shared" si="320"/>
        <v>2006</v>
      </c>
    </row>
    <row r="20530" spans="1:10" x14ac:dyDescent="0.25">
      <c r="A20530">
        <v>260</v>
      </c>
      <c r="B20530">
        <v>20060316</v>
      </c>
      <c r="C20530">
        <v>43</v>
      </c>
      <c r="D20530">
        <v>50</v>
      </c>
      <c r="E20530">
        <v>11</v>
      </c>
      <c r="F20530">
        <v>30</v>
      </c>
      <c r="G20530">
        <v>9</v>
      </c>
      <c r="H20530">
        <v>100</v>
      </c>
      <c r="I20530">
        <v>12</v>
      </c>
      <c r="J20530" t="str">
        <f t="shared" si="320"/>
        <v>2006</v>
      </c>
    </row>
    <row r="20531" spans="1:10" x14ac:dyDescent="0.25">
      <c r="A20531">
        <v>260</v>
      </c>
      <c r="B20531">
        <v>20060317</v>
      </c>
      <c r="C20531">
        <v>43</v>
      </c>
      <c r="D20531">
        <v>50</v>
      </c>
      <c r="E20531">
        <v>7</v>
      </c>
      <c r="F20531">
        <v>30</v>
      </c>
      <c r="G20531">
        <v>5</v>
      </c>
      <c r="H20531">
        <v>90</v>
      </c>
      <c r="I20531">
        <v>11</v>
      </c>
      <c r="J20531" t="str">
        <f t="shared" si="320"/>
        <v>2006</v>
      </c>
    </row>
    <row r="20532" spans="1:10" x14ac:dyDescent="0.25">
      <c r="A20532">
        <v>260</v>
      </c>
      <c r="B20532">
        <v>20060318</v>
      </c>
      <c r="C20532">
        <v>40</v>
      </c>
      <c r="D20532">
        <v>50</v>
      </c>
      <c r="E20532">
        <v>9</v>
      </c>
      <c r="F20532">
        <v>30</v>
      </c>
      <c r="G20532">
        <v>2</v>
      </c>
      <c r="H20532">
        <v>90</v>
      </c>
      <c r="I20532">
        <v>9</v>
      </c>
      <c r="J20532" t="str">
        <f t="shared" si="320"/>
        <v>2006</v>
      </c>
    </row>
    <row r="20533" spans="1:10" x14ac:dyDescent="0.25">
      <c r="A20533">
        <v>260</v>
      </c>
      <c r="B20533">
        <v>20060319</v>
      </c>
      <c r="C20533">
        <v>23</v>
      </c>
      <c r="D20533">
        <v>40</v>
      </c>
      <c r="E20533">
        <v>3</v>
      </c>
      <c r="F20533">
        <v>10</v>
      </c>
      <c r="G20533">
        <v>8</v>
      </c>
      <c r="H20533">
        <v>60</v>
      </c>
      <c r="I20533">
        <v>3</v>
      </c>
      <c r="J20533" t="str">
        <f t="shared" si="320"/>
        <v>2006</v>
      </c>
    </row>
    <row r="20534" spans="1:10" x14ac:dyDescent="0.25">
      <c r="A20534">
        <v>260</v>
      </c>
      <c r="B20534">
        <v>20060320</v>
      </c>
      <c r="C20534">
        <v>29</v>
      </c>
      <c r="D20534">
        <v>50</v>
      </c>
      <c r="E20534">
        <v>18</v>
      </c>
      <c r="F20534">
        <v>10</v>
      </c>
      <c r="G20534">
        <v>3</v>
      </c>
      <c r="H20534">
        <v>90</v>
      </c>
      <c r="I20534">
        <v>18</v>
      </c>
      <c r="J20534" t="str">
        <f t="shared" si="320"/>
        <v>2006</v>
      </c>
    </row>
    <row r="20535" spans="1:10" x14ac:dyDescent="0.25">
      <c r="A20535">
        <v>260</v>
      </c>
      <c r="B20535">
        <v>20060321</v>
      </c>
      <c r="C20535">
        <v>37</v>
      </c>
      <c r="D20535">
        <v>50</v>
      </c>
      <c r="E20535">
        <v>9</v>
      </c>
      <c r="F20535">
        <v>20</v>
      </c>
      <c r="G20535">
        <v>1</v>
      </c>
      <c r="H20535">
        <v>100</v>
      </c>
      <c r="I20535">
        <v>9</v>
      </c>
      <c r="J20535" t="str">
        <f t="shared" si="320"/>
        <v>2006</v>
      </c>
    </row>
    <row r="20536" spans="1:10" x14ac:dyDescent="0.25">
      <c r="A20536">
        <v>260</v>
      </c>
      <c r="B20536">
        <v>20060322</v>
      </c>
      <c r="C20536">
        <v>23</v>
      </c>
      <c r="D20536">
        <v>40</v>
      </c>
      <c r="E20536">
        <v>14</v>
      </c>
      <c r="F20536">
        <v>10</v>
      </c>
      <c r="G20536">
        <v>1</v>
      </c>
      <c r="H20536">
        <v>70</v>
      </c>
      <c r="I20536">
        <v>12</v>
      </c>
      <c r="J20536" t="str">
        <f t="shared" si="320"/>
        <v>2006</v>
      </c>
    </row>
    <row r="20537" spans="1:10" x14ac:dyDescent="0.25">
      <c r="A20537">
        <v>260</v>
      </c>
      <c r="B20537">
        <v>20060323</v>
      </c>
      <c r="C20537">
        <v>39</v>
      </c>
      <c r="D20537">
        <v>60</v>
      </c>
      <c r="E20537">
        <v>14</v>
      </c>
      <c r="F20537">
        <v>10</v>
      </c>
      <c r="G20537">
        <v>5</v>
      </c>
      <c r="H20537">
        <v>100</v>
      </c>
      <c r="I20537">
        <v>14</v>
      </c>
      <c r="J20537" t="str">
        <f t="shared" si="320"/>
        <v>2006</v>
      </c>
    </row>
    <row r="20538" spans="1:10" x14ac:dyDescent="0.25">
      <c r="A20538">
        <v>260</v>
      </c>
      <c r="B20538">
        <v>20060324</v>
      </c>
      <c r="C20538">
        <v>43</v>
      </c>
      <c r="D20538">
        <v>60</v>
      </c>
      <c r="E20538">
        <v>8</v>
      </c>
      <c r="F20538">
        <v>20</v>
      </c>
      <c r="G20538">
        <v>20</v>
      </c>
      <c r="H20538">
        <v>100</v>
      </c>
      <c r="I20538">
        <v>8</v>
      </c>
      <c r="J20538" t="str">
        <f t="shared" si="320"/>
        <v>2006</v>
      </c>
    </row>
    <row r="20539" spans="1:10" x14ac:dyDescent="0.25">
      <c r="A20539">
        <v>260</v>
      </c>
      <c r="B20539">
        <v>20060325</v>
      </c>
      <c r="C20539">
        <v>42</v>
      </c>
      <c r="D20539">
        <v>70</v>
      </c>
      <c r="E20539">
        <v>14</v>
      </c>
      <c r="F20539">
        <v>20</v>
      </c>
      <c r="G20539">
        <v>1</v>
      </c>
      <c r="H20539">
        <v>140</v>
      </c>
      <c r="I20539">
        <v>14</v>
      </c>
      <c r="J20539" t="str">
        <f t="shared" si="320"/>
        <v>2006</v>
      </c>
    </row>
    <row r="20540" spans="1:10" x14ac:dyDescent="0.25">
      <c r="A20540">
        <v>260</v>
      </c>
      <c r="B20540">
        <v>20060326</v>
      </c>
      <c r="C20540">
        <v>55</v>
      </c>
      <c r="D20540">
        <v>80</v>
      </c>
      <c r="E20540">
        <v>12</v>
      </c>
      <c r="F20540">
        <v>20</v>
      </c>
      <c r="G20540">
        <v>24</v>
      </c>
      <c r="H20540">
        <v>140</v>
      </c>
      <c r="I20540">
        <v>6</v>
      </c>
      <c r="J20540" t="str">
        <f t="shared" si="320"/>
        <v>2006</v>
      </c>
    </row>
    <row r="20541" spans="1:10" x14ac:dyDescent="0.25">
      <c r="A20541">
        <v>260</v>
      </c>
      <c r="B20541">
        <v>20060327</v>
      </c>
      <c r="C20541">
        <v>59</v>
      </c>
      <c r="D20541">
        <v>100</v>
      </c>
      <c r="E20541">
        <v>19</v>
      </c>
      <c r="F20541">
        <v>30</v>
      </c>
      <c r="G20541">
        <v>1</v>
      </c>
      <c r="H20541">
        <v>170</v>
      </c>
      <c r="I20541">
        <v>17</v>
      </c>
      <c r="J20541" t="str">
        <f t="shared" si="320"/>
        <v>2006</v>
      </c>
    </row>
    <row r="20542" spans="1:10" x14ac:dyDescent="0.25">
      <c r="A20542">
        <v>260</v>
      </c>
      <c r="B20542">
        <v>20060328</v>
      </c>
      <c r="C20542">
        <v>69</v>
      </c>
      <c r="D20542">
        <v>90</v>
      </c>
      <c r="E20542">
        <v>13</v>
      </c>
      <c r="F20542">
        <v>50</v>
      </c>
      <c r="G20542">
        <v>1</v>
      </c>
      <c r="H20542">
        <v>160</v>
      </c>
      <c r="I20542">
        <v>13</v>
      </c>
      <c r="J20542" t="str">
        <f t="shared" si="320"/>
        <v>2006</v>
      </c>
    </row>
    <row r="20543" spans="1:10" x14ac:dyDescent="0.25">
      <c r="A20543">
        <v>260</v>
      </c>
      <c r="B20543">
        <v>20060329</v>
      </c>
      <c r="C20543">
        <v>41</v>
      </c>
      <c r="D20543">
        <v>60</v>
      </c>
      <c r="E20543">
        <v>1</v>
      </c>
      <c r="F20543">
        <v>20</v>
      </c>
      <c r="G20543">
        <v>19</v>
      </c>
      <c r="H20543">
        <v>120</v>
      </c>
      <c r="I20543">
        <v>11</v>
      </c>
      <c r="J20543" t="str">
        <f t="shared" si="320"/>
        <v>2006</v>
      </c>
    </row>
    <row r="20544" spans="1:10" x14ac:dyDescent="0.25">
      <c r="A20544">
        <v>260</v>
      </c>
      <c r="B20544">
        <v>20060330</v>
      </c>
      <c r="C20544">
        <v>64</v>
      </c>
      <c r="D20544">
        <v>90</v>
      </c>
      <c r="E20544">
        <v>13</v>
      </c>
      <c r="F20544">
        <v>30</v>
      </c>
      <c r="G20544">
        <v>1</v>
      </c>
      <c r="H20544">
        <v>170</v>
      </c>
      <c r="I20544">
        <v>13</v>
      </c>
      <c r="J20544" t="str">
        <f t="shared" si="320"/>
        <v>2006</v>
      </c>
    </row>
    <row r="20545" spans="1:10" x14ac:dyDescent="0.25">
      <c r="A20545">
        <v>260</v>
      </c>
      <c r="B20545">
        <v>20060331</v>
      </c>
      <c r="C20545">
        <v>68</v>
      </c>
      <c r="D20545">
        <v>80</v>
      </c>
      <c r="E20545">
        <v>1</v>
      </c>
      <c r="F20545">
        <v>40</v>
      </c>
      <c r="G20545">
        <v>24</v>
      </c>
      <c r="H20545">
        <v>160</v>
      </c>
      <c r="I20545">
        <v>13</v>
      </c>
      <c r="J20545" t="str">
        <f t="shared" si="320"/>
        <v>2006</v>
      </c>
    </row>
    <row r="20546" spans="1:10" x14ac:dyDescent="0.25">
      <c r="A20546">
        <v>260</v>
      </c>
      <c r="B20546">
        <v>20060401</v>
      </c>
      <c r="C20546">
        <v>52</v>
      </c>
      <c r="D20546">
        <v>80</v>
      </c>
      <c r="E20546">
        <v>12</v>
      </c>
      <c r="F20546">
        <v>40</v>
      </c>
      <c r="G20546">
        <v>1</v>
      </c>
      <c r="H20546">
        <v>160</v>
      </c>
      <c r="I20546">
        <v>13</v>
      </c>
      <c r="J20546" t="str">
        <f t="shared" si="320"/>
        <v>2006</v>
      </c>
    </row>
    <row r="20547" spans="1:10" x14ac:dyDescent="0.25">
      <c r="A20547">
        <v>260</v>
      </c>
      <c r="B20547">
        <v>20060402</v>
      </c>
      <c r="C20547">
        <v>57</v>
      </c>
      <c r="D20547">
        <v>80</v>
      </c>
      <c r="E20547">
        <v>15</v>
      </c>
      <c r="F20547">
        <v>20</v>
      </c>
      <c r="G20547">
        <v>5</v>
      </c>
      <c r="H20547">
        <v>160</v>
      </c>
      <c r="I20547">
        <v>16</v>
      </c>
      <c r="J20547" t="str">
        <f t="shared" ref="J20547:J20610" si="321">LEFT(B20547,4)</f>
        <v>2006</v>
      </c>
    </row>
    <row r="20548" spans="1:10" x14ac:dyDescent="0.25">
      <c r="A20548">
        <v>260</v>
      </c>
      <c r="B20548">
        <v>20060403</v>
      </c>
      <c r="C20548">
        <v>43</v>
      </c>
      <c r="D20548">
        <v>80</v>
      </c>
      <c r="E20548">
        <v>4</v>
      </c>
      <c r="F20548">
        <v>20</v>
      </c>
      <c r="G20548">
        <v>18</v>
      </c>
      <c r="H20548">
        <v>160</v>
      </c>
      <c r="I20548">
        <v>4</v>
      </c>
      <c r="J20548" t="str">
        <f t="shared" si="321"/>
        <v>2006</v>
      </c>
    </row>
    <row r="20549" spans="1:10" x14ac:dyDescent="0.25">
      <c r="A20549">
        <v>260</v>
      </c>
      <c r="B20549">
        <v>20060404</v>
      </c>
      <c r="C20549">
        <v>34</v>
      </c>
      <c r="D20549">
        <v>50</v>
      </c>
      <c r="E20549">
        <v>11</v>
      </c>
      <c r="F20549">
        <v>20</v>
      </c>
      <c r="G20549">
        <v>20</v>
      </c>
      <c r="H20549">
        <v>120</v>
      </c>
      <c r="I20549">
        <v>14</v>
      </c>
      <c r="J20549" t="str">
        <f t="shared" si="321"/>
        <v>2006</v>
      </c>
    </row>
    <row r="20550" spans="1:10" x14ac:dyDescent="0.25">
      <c r="A20550">
        <v>260</v>
      </c>
      <c r="B20550">
        <v>20060405</v>
      </c>
      <c r="C20550">
        <v>30</v>
      </c>
      <c r="D20550">
        <v>50</v>
      </c>
      <c r="E20550">
        <v>10</v>
      </c>
      <c r="F20550">
        <v>10</v>
      </c>
      <c r="G20550">
        <v>5</v>
      </c>
      <c r="H20550">
        <v>100</v>
      </c>
      <c r="I20550">
        <v>13</v>
      </c>
      <c r="J20550" t="str">
        <f t="shared" si="321"/>
        <v>2006</v>
      </c>
    </row>
    <row r="20551" spans="1:10" x14ac:dyDescent="0.25">
      <c r="A20551">
        <v>260</v>
      </c>
      <c r="B20551">
        <v>20060406</v>
      </c>
      <c r="C20551">
        <v>44</v>
      </c>
      <c r="D20551">
        <v>60</v>
      </c>
      <c r="E20551">
        <v>11</v>
      </c>
      <c r="F20551">
        <v>20</v>
      </c>
      <c r="G20551">
        <v>1</v>
      </c>
      <c r="H20551">
        <v>120</v>
      </c>
      <c r="I20551">
        <v>16</v>
      </c>
      <c r="J20551" t="str">
        <f t="shared" si="321"/>
        <v>2006</v>
      </c>
    </row>
    <row r="20552" spans="1:10" x14ac:dyDescent="0.25">
      <c r="A20552">
        <v>260</v>
      </c>
      <c r="B20552">
        <v>20060407</v>
      </c>
      <c r="C20552">
        <v>38</v>
      </c>
      <c r="D20552">
        <v>50</v>
      </c>
      <c r="E20552">
        <v>10</v>
      </c>
      <c r="F20552">
        <v>20</v>
      </c>
      <c r="G20552">
        <v>5</v>
      </c>
      <c r="H20552">
        <v>110</v>
      </c>
      <c r="I20552">
        <v>13</v>
      </c>
      <c r="J20552" t="str">
        <f t="shared" si="321"/>
        <v>2006</v>
      </c>
    </row>
    <row r="20553" spans="1:10" x14ac:dyDescent="0.25">
      <c r="A20553">
        <v>260</v>
      </c>
      <c r="B20553">
        <v>20060408</v>
      </c>
      <c r="C20553">
        <v>53</v>
      </c>
      <c r="D20553">
        <v>80</v>
      </c>
      <c r="E20553">
        <v>9</v>
      </c>
      <c r="F20553">
        <v>30</v>
      </c>
      <c r="G20553">
        <v>19</v>
      </c>
      <c r="H20553">
        <v>150</v>
      </c>
      <c r="I20553">
        <v>9</v>
      </c>
      <c r="J20553" t="str">
        <f t="shared" si="321"/>
        <v>2006</v>
      </c>
    </row>
    <row r="20554" spans="1:10" x14ac:dyDescent="0.25">
      <c r="A20554">
        <v>260</v>
      </c>
      <c r="B20554">
        <v>20060409</v>
      </c>
      <c r="C20554">
        <v>33</v>
      </c>
      <c r="D20554">
        <v>50</v>
      </c>
      <c r="E20554">
        <v>10</v>
      </c>
      <c r="F20554">
        <v>10</v>
      </c>
      <c r="G20554">
        <v>20</v>
      </c>
      <c r="H20554">
        <v>100</v>
      </c>
      <c r="I20554">
        <v>1</v>
      </c>
      <c r="J20554" t="str">
        <f t="shared" si="321"/>
        <v>2006</v>
      </c>
    </row>
    <row r="20555" spans="1:10" x14ac:dyDescent="0.25">
      <c r="A20555">
        <v>260</v>
      </c>
      <c r="B20555">
        <v>20060410</v>
      </c>
      <c r="C20555">
        <v>31</v>
      </c>
      <c r="D20555">
        <v>60</v>
      </c>
      <c r="E20555">
        <v>17</v>
      </c>
      <c r="F20555">
        <v>10</v>
      </c>
      <c r="G20555">
        <v>1</v>
      </c>
      <c r="H20555">
        <v>100</v>
      </c>
      <c r="I20555">
        <v>17</v>
      </c>
      <c r="J20555" t="str">
        <f t="shared" si="321"/>
        <v>2006</v>
      </c>
    </row>
    <row r="20556" spans="1:10" x14ac:dyDescent="0.25">
      <c r="A20556">
        <v>260</v>
      </c>
      <c r="B20556">
        <v>20060411</v>
      </c>
      <c r="C20556">
        <v>45</v>
      </c>
      <c r="D20556">
        <v>70</v>
      </c>
      <c r="E20556">
        <v>13</v>
      </c>
      <c r="F20556">
        <v>10</v>
      </c>
      <c r="G20556">
        <v>1</v>
      </c>
      <c r="H20556">
        <v>150</v>
      </c>
      <c r="I20556">
        <v>19</v>
      </c>
      <c r="J20556" t="str">
        <f t="shared" si="321"/>
        <v>2006</v>
      </c>
    </row>
    <row r="20557" spans="1:10" x14ac:dyDescent="0.25">
      <c r="A20557">
        <v>260</v>
      </c>
      <c r="B20557">
        <v>20060412</v>
      </c>
      <c r="C20557">
        <v>41</v>
      </c>
      <c r="D20557">
        <v>60</v>
      </c>
      <c r="E20557">
        <v>1</v>
      </c>
      <c r="F20557">
        <v>20</v>
      </c>
      <c r="G20557">
        <v>19</v>
      </c>
      <c r="H20557">
        <v>100</v>
      </c>
      <c r="I20557">
        <v>1</v>
      </c>
      <c r="J20557" t="str">
        <f t="shared" si="321"/>
        <v>2006</v>
      </c>
    </row>
    <row r="20558" spans="1:10" x14ac:dyDescent="0.25">
      <c r="A20558">
        <v>260</v>
      </c>
      <c r="B20558">
        <v>20060413</v>
      </c>
      <c r="C20558">
        <v>48</v>
      </c>
      <c r="D20558">
        <v>60</v>
      </c>
      <c r="E20558">
        <v>4</v>
      </c>
      <c r="F20558">
        <v>30</v>
      </c>
      <c r="G20558">
        <v>21</v>
      </c>
      <c r="H20558">
        <v>120</v>
      </c>
      <c r="I20558">
        <v>12</v>
      </c>
      <c r="J20558" t="str">
        <f t="shared" si="321"/>
        <v>2006</v>
      </c>
    </row>
    <row r="20559" spans="1:10" x14ac:dyDescent="0.25">
      <c r="A20559">
        <v>260</v>
      </c>
      <c r="B20559">
        <v>20060414</v>
      </c>
      <c r="C20559">
        <v>31</v>
      </c>
      <c r="D20559">
        <v>50</v>
      </c>
      <c r="E20559">
        <v>10</v>
      </c>
      <c r="F20559">
        <v>10</v>
      </c>
      <c r="G20559">
        <v>20</v>
      </c>
      <c r="H20559">
        <v>100</v>
      </c>
      <c r="I20559">
        <v>11</v>
      </c>
      <c r="J20559" t="str">
        <f t="shared" si="321"/>
        <v>2006</v>
      </c>
    </row>
    <row r="20560" spans="1:10" x14ac:dyDescent="0.25">
      <c r="A20560">
        <v>260</v>
      </c>
      <c r="B20560">
        <v>20060415</v>
      </c>
      <c r="C20560">
        <v>32</v>
      </c>
      <c r="D20560">
        <v>60</v>
      </c>
      <c r="E20560">
        <v>10</v>
      </c>
      <c r="F20560">
        <v>10</v>
      </c>
      <c r="G20560">
        <v>1</v>
      </c>
      <c r="H20560">
        <v>90</v>
      </c>
      <c r="I20560">
        <v>10</v>
      </c>
      <c r="J20560" t="str">
        <f t="shared" si="321"/>
        <v>2006</v>
      </c>
    </row>
    <row r="20561" spans="1:10" x14ac:dyDescent="0.25">
      <c r="A20561">
        <v>260</v>
      </c>
      <c r="B20561">
        <v>20060416</v>
      </c>
      <c r="C20561">
        <v>33</v>
      </c>
      <c r="D20561">
        <v>50</v>
      </c>
      <c r="E20561">
        <v>12</v>
      </c>
      <c r="F20561">
        <v>20</v>
      </c>
      <c r="G20561">
        <v>1</v>
      </c>
      <c r="H20561">
        <v>100</v>
      </c>
      <c r="I20561">
        <v>14</v>
      </c>
      <c r="J20561" t="str">
        <f t="shared" si="321"/>
        <v>2006</v>
      </c>
    </row>
    <row r="20562" spans="1:10" x14ac:dyDescent="0.25">
      <c r="A20562">
        <v>260</v>
      </c>
      <c r="B20562">
        <v>20060417</v>
      </c>
      <c r="C20562">
        <v>38</v>
      </c>
      <c r="D20562">
        <v>60</v>
      </c>
      <c r="E20562">
        <v>14</v>
      </c>
      <c r="F20562">
        <v>20</v>
      </c>
      <c r="G20562">
        <v>5</v>
      </c>
      <c r="H20562">
        <v>110</v>
      </c>
      <c r="I20562">
        <v>11</v>
      </c>
      <c r="J20562" t="str">
        <f t="shared" si="321"/>
        <v>2006</v>
      </c>
    </row>
    <row r="20563" spans="1:10" x14ac:dyDescent="0.25">
      <c r="A20563">
        <v>260</v>
      </c>
      <c r="B20563">
        <v>20060418</v>
      </c>
      <c r="C20563">
        <v>31</v>
      </c>
      <c r="D20563">
        <v>60</v>
      </c>
      <c r="E20563">
        <v>13</v>
      </c>
      <c r="F20563">
        <v>10</v>
      </c>
      <c r="G20563">
        <v>20</v>
      </c>
      <c r="H20563">
        <v>100</v>
      </c>
      <c r="I20563">
        <v>12</v>
      </c>
      <c r="J20563" t="str">
        <f t="shared" si="321"/>
        <v>2006</v>
      </c>
    </row>
    <row r="20564" spans="1:10" x14ac:dyDescent="0.25">
      <c r="A20564">
        <v>260</v>
      </c>
      <c r="B20564">
        <v>20060419</v>
      </c>
      <c r="C20564">
        <v>39</v>
      </c>
      <c r="D20564">
        <v>60</v>
      </c>
      <c r="E20564">
        <v>14</v>
      </c>
      <c r="F20564">
        <v>20</v>
      </c>
      <c r="G20564">
        <v>3</v>
      </c>
      <c r="H20564">
        <v>100</v>
      </c>
      <c r="I20564">
        <v>14</v>
      </c>
      <c r="J20564" t="str">
        <f t="shared" si="321"/>
        <v>2006</v>
      </c>
    </row>
    <row r="20565" spans="1:10" x14ac:dyDescent="0.25">
      <c r="A20565">
        <v>260</v>
      </c>
      <c r="B20565">
        <v>20060420</v>
      </c>
      <c r="C20565">
        <v>27</v>
      </c>
      <c r="D20565">
        <v>50</v>
      </c>
      <c r="E20565">
        <v>10</v>
      </c>
      <c r="F20565">
        <v>0</v>
      </c>
      <c r="G20565">
        <v>21</v>
      </c>
      <c r="H20565">
        <v>90</v>
      </c>
      <c r="I20565">
        <v>12</v>
      </c>
      <c r="J20565" t="str">
        <f t="shared" si="321"/>
        <v>2006</v>
      </c>
    </row>
    <row r="20566" spans="1:10" x14ac:dyDescent="0.25">
      <c r="A20566">
        <v>260</v>
      </c>
      <c r="B20566">
        <v>20060421</v>
      </c>
      <c r="C20566">
        <v>20</v>
      </c>
      <c r="D20566">
        <v>40</v>
      </c>
      <c r="E20566">
        <v>17</v>
      </c>
      <c r="F20566">
        <v>0</v>
      </c>
      <c r="G20566">
        <v>5</v>
      </c>
      <c r="H20566">
        <v>70</v>
      </c>
      <c r="I20566">
        <v>15</v>
      </c>
      <c r="J20566" t="str">
        <f t="shared" si="321"/>
        <v>2006</v>
      </c>
    </row>
    <row r="20567" spans="1:10" x14ac:dyDescent="0.25">
      <c r="A20567">
        <v>260</v>
      </c>
      <c r="B20567">
        <v>20060422</v>
      </c>
      <c r="C20567">
        <v>24</v>
      </c>
      <c r="D20567">
        <v>40</v>
      </c>
      <c r="E20567">
        <v>1</v>
      </c>
      <c r="F20567">
        <v>10</v>
      </c>
      <c r="G20567">
        <v>21</v>
      </c>
      <c r="H20567">
        <v>70</v>
      </c>
      <c r="I20567">
        <v>1</v>
      </c>
      <c r="J20567" t="str">
        <f t="shared" si="321"/>
        <v>2006</v>
      </c>
    </row>
    <row r="20568" spans="1:10" x14ac:dyDescent="0.25">
      <c r="A20568">
        <v>260</v>
      </c>
      <c r="B20568">
        <v>20060423</v>
      </c>
      <c r="C20568">
        <v>16</v>
      </c>
      <c r="D20568">
        <v>30</v>
      </c>
      <c r="E20568">
        <v>10</v>
      </c>
      <c r="F20568">
        <v>0</v>
      </c>
      <c r="G20568">
        <v>1</v>
      </c>
      <c r="H20568">
        <v>60</v>
      </c>
      <c r="I20568">
        <v>15</v>
      </c>
      <c r="J20568" t="str">
        <f t="shared" si="321"/>
        <v>2006</v>
      </c>
    </row>
    <row r="20569" spans="1:10" x14ac:dyDescent="0.25">
      <c r="A20569">
        <v>260</v>
      </c>
      <c r="B20569">
        <v>20060424</v>
      </c>
      <c r="C20569">
        <v>20</v>
      </c>
      <c r="D20569">
        <v>30</v>
      </c>
      <c r="E20569">
        <v>10</v>
      </c>
      <c r="F20569">
        <v>10</v>
      </c>
      <c r="G20569">
        <v>2</v>
      </c>
      <c r="H20569">
        <v>60</v>
      </c>
      <c r="I20569">
        <v>11</v>
      </c>
      <c r="J20569" t="str">
        <f t="shared" si="321"/>
        <v>2006</v>
      </c>
    </row>
    <row r="20570" spans="1:10" x14ac:dyDescent="0.25">
      <c r="A20570">
        <v>260</v>
      </c>
      <c r="B20570">
        <v>20060425</v>
      </c>
      <c r="C20570">
        <v>23</v>
      </c>
      <c r="D20570">
        <v>50</v>
      </c>
      <c r="E20570">
        <v>14</v>
      </c>
      <c r="F20570">
        <v>10</v>
      </c>
      <c r="G20570">
        <v>2</v>
      </c>
      <c r="H20570">
        <v>90</v>
      </c>
      <c r="I20570">
        <v>13</v>
      </c>
      <c r="J20570" t="str">
        <f t="shared" si="321"/>
        <v>2006</v>
      </c>
    </row>
    <row r="20571" spans="1:10" x14ac:dyDescent="0.25">
      <c r="A20571">
        <v>260</v>
      </c>
      <c r="B20571">
        <v>20060426</v>
      </c>
      <c r="C20571">
        <v>24</v>
      </c>
      <c r="D20571">
        <v>30</v>
      </c>
      <c r="E20571">
        <v>1</v>
      </c>
      <c r="F20571">
        <v>10</v>
      </c>
      <c r="G20571">
        <v>4</v>
      </c>
      <c r="H20571">
        <v>60</v>
      </c>
      <c r="I20571">
        <v>12</v>
      </c>
      <c r="J20571" t="str">
        <f t="shared" si="321"/>
        <v>2006</v>
      </c>
    </row>
    <row r="20572" spans="1:10" x14ac:dyDescent="0.25">
      <c r="A20572">
        <v>260</v>
      </c>
      <c r="B20572">
        <v>20060427</v>
      </c>
      <c r="C20572">
        <v>30</v>
      </c>
      <c r="D20572">
        <v>40</v>
      </c>
      <c r="E20572">
        <v>11</v>
      </c>
      <c r="F20572">
        <v>10</v>
      </c>
      <c r="G20572">
        <v>2</v>
      </c>
      <c r="H20572">
        <v>80</v>
      </c>
      <c r="I20572">
        <v>12</v>
      </c>
      <c r="J20572" t="str">
        <f t="shared" si="321"/>
        <v>2006</v>
      </c>
    </row>
    <row r="20573" spans="1:10" x14ac:dyDescent="0.25">
      <c r="A20573">
        <v>260</v>
      </c>
      <c r="B20573">
        <v>20060428</v>
      </c>
      <c r="C20573">
        <v>38</v>
      </c>
      <c r="D20573">
        <v>60</v>
      </c>
      <c r="E20573">
        <v>16</v>
      </c>
      <c r="F20573">
        <v>10</v>
      </c>
      <c r="G20573">
        <v>3</v>
      </c>
      <c r="H20573">
        <v>110</v>
      </c>
      <c r="I20573">
        <v>16</v>
      </c>
      <c r="J20573" t="str">
        <f t="shared" si="321"/>
        <v>2006</v>
      </c>
    </row>
    <row r="20574" spans="1:10" x14ac:dyDescent="0.25">
      <c r="A20574">
        <v>260</v>
      </c>
      <c r="B20574">
        <v>20060429</v>
      </c>
      <c r="C20574">
        <v>35</v>
      </c>
      <c r="D20574">
        <v>50</v>
      </c>
      <c r="E20574">
        <v>9</v>
      </c>
      <c r="F20574">
        <v>10</v>
      </c>
      <c r="G20574">
        <v>23</v>
      </c>
      <c r="H20574">
        <v>120</v>
      </c>
      <c r="I20574">
        <v>10</v>
      </c>
      <c r="J20574" t="str">
        <f t="shared" si="321"/>
        <v>2006</v>
      </c>
    </row>
    <row r="20575" spans="1:10" x14ac:dyDescent="0.25">
      <c r="A20575">
        <v>260</v>
      </c>
      <c r="B20575">
        <v>20060430</v>
      </c>
      <c r="C20575">
        <v>16</v>
      </c>
      <c r="D20575">
        <v>30</v>
      </c>
      <c r="E20575">
        <v>11</v>
      </c>
      <c r="F20575">
        <v>10</v>
      </c>
      <c r="G20575">
        <v>1</v>
      </c>
      <c r="H20575">
        <v>70</v>
      </c>
      <c r="I20575">
        <v>16</v>
      </c>
      <c r="J20575" t="str">
        <f t="shared" si="321"/>
        <v>2006</v>
      </c>
    </row>
    <row r="20576" spans="1:10" x14ac:dyDescent="0.25">
      <c r="A20576">
        <v>260</v>
      </c>
      <c r="B20576">
        <v>20060501</v>
      </c>
      <c r="C20576">
        <v>42</v>
      </c>
      <c r="D20576">
        <v>60</v>
      </c>
      <c r="E20576">
        <v>7</v>
      </c>
      <c r="F20576">
        <v>20</v>
      </c>
      <c r="G20576">
        <v>1</v>
      </c>
      <c r="H20576">
        <v>120</v>
      </c>
      <c r="I20576">
        <v>14</v>
      </c>
      <c r="J20576" t="str">
        <f t="shared" si="321"/>
        <v>2006</v>
      </c>
    </row>
    <row r="20577" spans="1:10" x14ac:dyDescent="0.25">
      <c r="A20577">
        <v>260</v>
      </c>
      <c r="B20577">
        <v>20060502</v>
      </c>
      <c r="C20577">
        <v>30</v>
      </c>
      <c r="D20577">
        <v>50</v>
      </c>
      <c r="E20577">
        <v>10</v>
      </c>
      <c r="F20577">
        <v>10</v>
      </c>
      <c r="G20577">
        <v>3</v>
      </c>
      <c r="H20577">
        <v>90</v>
      </c>
      <c r="I20577">
        <v>11</v>
      </c>
      <c r="J20577" t="str">
        <f t="shared" si="321"/>
        <v>2006</v>
      </c>
    </row>
    <row r="20578" spans="1:10" x14ac:dyDescent="0.25">
      <c r="A20578">
        <v>260</v>
      </c>
      <c r="B20578">
        <v>20060503</v>
      </c>
      <c r="C20578">
        <v>30</v>
      </c>
      <c r="D20578">
        <v>40</v>
      </c>
      <c r="E20578">
        <v>1</v>
      </c>
      <c r="F20578">
        <v>20</v>
      </c>
      <c r="G20578">
        <v>14</v>
      </c>
      <c r="H20578">
        <v>70</v>
      </c>
      <c r="I20578">
        <v>3</v>
      </c>
      <c r="J20578" t="str">
        <f t="shared" si="321"/>
        <v>2006</v>
      </c>
    </row>
    <row r="20579" spans="1:10" x14ac:dyDescent="0.25">
      <c r="A20579">
        <v>260</v>
      </c>
      <c r="B20579">
        <v>20060504</v>
      </c>
      <c r="C20579">
        <v>38</v>
      </c>
      <c r="D20579">
        <v>70</v>
      </c>
      <c r="E20579">
        <v>15</v>
      </c>
      <c r="F20579">
        <v>10</v>
      </c>
      <c r="G20579">
        <v>4</v>
      </c>
      <c r="H20579">
        <v>110</v>
      </c>
      <c r="I20579">
        <v>12</v>
      </c>
      <c r="J20579" t="str">
        <f t="shared" si="321"/>
        <v>2006</v>
      </c>
    </row>
    <row r="20580" spans="1:10" x14ac:dyDescent="0.25">
      <c r="A20580">
        <v>260</v>
      </c>
      <c r="B20580">
        <v>20060505</v>
      </c>
      <c r="C20580">
        <v>28</v>
      </c>
      <c r="D20580">
        <v>50</v>
      </c>
      <c r="E20580">
        <v>4</v>
      </c>
      <c r="F20580">
        <v>0</v>
      </c>
      <c r="G20580">
        <v>23</v>
      </c>
      <c r="H20580">
        <v>80</v>
      </c>
      <c r="I20580">
        <v>4</v>
      </c>
      <c r="J20580" t="str">
        <f t="shared" si="321"/>
        <v>2006</v>
      </c>
    </row>
    <row r="20581" spans="1:10" x14ac:dyDescent="0.25">
      <c r="A20581">
        <v>260</v>
      </c>
      <c r="B20581">
        <v>20060506</v>
      </c>
      <c r="C20581">
        <v>34</v>
      </c>
      <c r="D20581">
        <v>60</v>
      </c>
      <c r="E20581">
        <v>12</v>
      </c>
      <c r="F20581">
        <v>10</v>
      </c>
      <c r="G20581">
        <v>1</v>
      </c>
      <c r="H20581">
        <v>110</v>
      </c>
      <c r="I20581">
        <v>13</v>
      </c>
      <c r="J20581" t="str">
        <f t="shared" si="321"/>
        <v>2006</v>
      </c>
    </row>
    <row r="20582" spans="1:10" x14ac:dyDescent="0.25">
      <c r="A20582">
        <v>260</v>
      </c>
      <c r="B20582">
        <v>20060507</v>
      </c>
      <c r="C20582">
        <v>50</v>
      </c>
      <c r="D20582">
        <v>60</v>
      </c>
      <c r="E20582">
        <v>8</v>
      </c>
      <c r="F20582">
        <v>30</v>
      </c>
      <c r="G20582">
        <v>4</v>
      </c>
      <c r="H20582">
        <v>130</v>
      </c>
      <c r="I20582">
        <v>13</v>
      </c>
      <c r="J20582" t="str">
        <f t="shared" si="321"/>
        <v>2006</v>
      </c>
    </row>
    <row r="20583" spans="1:10" x14ac:dyDescent="0.25">
      <c r="A20583">
        <v>260</v>
      </c>
      <c r="B20583">
        <v>20060508</v>
      </c>
      <c r="C20583">
        <v>53</v>
      </c>
      <c r="D20583">
        <v>100</v>
      </c>
      <c r="E20583">
        <v>10</v>
      </c>
      <c r="F20583">
        <v>20</v>
      </c>
      <c r="G20583">
        <v>20</v>
      </c>
      <c r="H20583">
        <v>160</v>
      </c>
      <c r="I20583">
        <v>10</v>
      </c>
      <c r="J20583" t="str">
        <f t="shared" si="321"/>
        <v>2006</v>
      </c>
    </row>
    <row r="20584" spans="1:10" x14ac:dyDescent="0.25">
      <c r="A20584">
        <v>260</v>
      </c>
      <c r="B20584">
        <v>20060509</v>
      </c>
      <c r="C20584">
        <v>38</v>
      </c>
      <c r="D20584">
        <v>70</v>
      </c>
      <c r="E20584">
        <v>12</v>
      </c>
      <c r="F20584">
        <v>10</v>
      </c>
      <c r="G20584">
        <v>24</v>
      </c>
      <c r="H20584">
        <v>120</v>
      </c>
      <c r="I20584">
        <v>13</v>
      </c>
      <c r="J20584" t="str">
        <f t="shared" si="321"/>
        <v>2006</v>
      </c>
    </row>
    <row r="20585" spans="1:10" x14ac:dyDescent="0.25">
      <c r="A20585">
        <v>260</v>
      </c>
      <c r="B20585">
        <v>20060510</v>
      </c>
      <c r="C20585">
        <v>24</v>
      </c>
      <c r="D20585">
        <v>40</v>
      </c>
      <c r="E20585">
        <v>10</v>
      </c>
      <c r="F20585">
        <v>10</v>
      </c>
      <c r="G20585">
        <v>1</v>
      </c>
      <c r="H20585">
        <v>80</v>
      </c>
      <c r="I20585">
        <v>12</v>
      </c>
      <c r="J20585" t="str">
        <f t="shared" si="321"/>
        <v>2006</v>
      </c>
    </row>
    <row r="20586" spans="1:10" x14ac:dyDescent="0.25">
      <c r="A20586">
        <v>260</v>
      </c>
      <c r="B20586">
        <v>20060511</v>
      </c>
      <c r="C20586">
        <v>22</v>
      </c>
      <c r="D20586">
        <v>40</v>
      </c>
      <c r="E20586">
        <v>18</v>
      </c>
      <c r="F20586">
        <v>10</v>
      </c>
      <c r="G20586">
        <v>4</v>
      </c>
      <c r="H20586">
        <v>60</v>
      </c>
      <c r="I20586">
        <v>11</v>
      </c>
      <c r="J20586" t="str">
        <f t="shared" si="321"/>
        <v>2006</v>
      </c>
    </row>
    <row r="20587" spans="1:10" x14ac:dyDescent="0.25">
      <c r="A20587">
        <v>260</v>
      </c>
      <c r="B20587">
        <v>20060512</v>
      </c>
      <c r="C20587">
        <v>18</v>
      </c>
      <c r="D20587">
        <v>40</v>
      </c>
      <c r="E20587">
        <v>14</v>
      </c>
      <c r="F20587">
        <v>0</v>
      </c>
      <c r="G20587">
        <v>7</v>
      </c>
      <c r="H20587">
        <v>80</v>
      </c>
      <c r="I20587">
        <v>12</v>
      </c>
      <c r="J20587" t="str">
        <f t="shared" si="321"/>
        <v>2006</v>
      </c>
    </row>
    <row r="20588" spans="1:10" x14ac:dyDescent="0.25">
      <c r="A20588">
        <v>260</v>
      </c>
      <c r="B20588">
        <v>20060513</v>
      </c>
      <c r="C20588">
        <v>23</v>
      </c>
      <c r="D20588">
        <v>40</v>
      </c>
      <c r="E20588">
        <v>12</v>
      </c>
      <c r="F20588">
        <v>10</v>
      </c>
      <c r="G20588">
        <v>1</v>
      </c>
      <c r="H20588">
        <v>90</v>
      </c>
      <c r="I20588">
        <v>15</v>
      </c>
      <c r="J20588" t="str">
        <f t="shared" si="321"/>
        <v>2006</v>
      </c>
    </row>
    <row r="20589" spans="1:10" x14ac:dyDescent="0.25">
      <c r="A20589">
        <v>260</v>
      </c>
      <c r="B20589">
        <v>20060514</v>
      </c>
      <c r="C20589">
        <v>28</v>
      </c>
      <c r="D20589">
        <v>40</v>
      </c>
      <c r="E20589">
        <v>4</v>
      </c>
      <c r="F20589">
        <v>20</v>
      </c>
      <c r="G20589">
        <v>1</v>
      </c>
      <c r="H20589">
        <v>70</v>
      </c>
      <c r="I20589">
        <v>5</v>
      </c>
      <c r="J20589" t="str">
        <f t="shared" si="321"/>
        <v>2006</v>
      </c>
    </row>
    <row r="20590" spans="1:10" x14ac:dyDescent="0.25">
      <c r="A20590">
        <v>260</v>
      </c>
      <c r="B20590">
        <v>20060515</v>
      </c>
      <c r="C20590">
        <v>34</v>
      </c>
      <c r="D20590">
        <v>50</v>
      </c>
      <c r="E20590">
        <v>20</v>
      </c>
      <c r="F20590">
        <v>10</v>
      </c>
      <c r="G20590">
        <v>19</v>
      </c>
      <c r="H20590">
        <v>100</v>
      </c>
      <c r="I20590">
        <v>20</v>
      </c>
      <c r="J20590" t="str">
        <f t="shared" si="321"/>
        <v>2006</v>
      </c>
    </row>
    <row r="20591" spans="1:10" x14ac:dyDescent="0.25">
      <c r="A20591">
        <v>260</v>
      </c>
      <c r="B20591">
        <v>20060516</v>
      </c>
      <c r="C20591">
        <v>29</v>
      </c>
      <c r="D20591">
        <v>40</v>
      </c>
      <c r="E20591">
        <v>1</v>
      </c>
      <c r="F20591">
        <v>10</v>
      </c>
      <c r="G20591">
        <v>21</v>
      </c>
      <c r="H20591">
        <v>90</v>
      </c>
      <c r="I20591">
        <v>1</v>
      </c>
      <c r="J20591" t="str">
        <f t="shared" si="321"/>
        <v>2006</v>
      </c>
    </row>
    <row r="20592" spans="1:10" x14ac:dyDescent="0.25">
      <c r="A20592">
        <v>260</v>
      </c>
      <c r="B20592">
        <v>20060517</v>
      </c>
      <c r="C20592">
        <v>25</v>
      </c>
      <c r="D20592">
        <v>40</v>
      </c>
      <c r="E20592">
        <v>22</v>
      </c>
      <c r="F20592">
        <v>0</v>
      </c>
      <c r="G20592">
        <v>2</v>
      </c>
      <c r="H20592">
        <v>70</v>
      </c>
      <c r="I20592">
        <v>22</v>
      </c>
      <c r="J20592" t="str">
        <f t="shared" si="321"/>
        <v>2006</v>
      </c>
    </row>
    <row r="20593" spans="1:10" x14ac:dyDescent="0.25">
      <c r="A20593">
        <v>260</v>
      </c>
      <c r="B20593">
        <v>20060518</v>
      </c>
      <c r="C20593">
        <v>45</v>
      </c>
      <c r="D20593">
        <v>70</v>
      </c>
      <c r="E20593">
        <v>16</v>
      </c>
      <c r="F20593">
        <v>20</v>
      </c>
      <c r="G20593">
        <v>2</v>
      </c>
      <c r="H20593">
        <v>130</v>
      </c>
      <c r="I20593">
        <v>15</v>
      </c>
      <c r="J20593" t="str">
        <f t="shared" si="321"/>
        <v>2006</v>
      </c>
    </row>
    <row r="20594" spans="1:10" x14ac:dyDescent="0.25">
      <c r="A20594">
        <v>260</v>
      </c>
      <c r="B20594">
        <v>20060519</v>
      </c>
      <c r="C20594">
        <v>68</v>
      </c>
      <c r="D20594">
        <v>90</v>
      </c>
      <c r="E20594">
        <v>15</v>
      </c>
      <c r="F20594">
        <v>40</v>
      </c>
      <c r="G20594">
        <v>1</v>
      </c>
      <c r="H20594">
        <v>170</v>
      </c>
      <c r="I20594">
        <v>10</v>
      </c>
      <c r="J20594" t="str">
        <f t="shared" si="321"/>
        <v>2006</v>
      </c>
    </row>
    <row r="20595" spans="1:10" x14ac:dyDescent="0.25">
      <c r="A20595">
        <v>260</v>
      </c>
      <c r="B20595">
        <v>20060520</v>
      </c>
      <c r="C20595">
        <v>56</v>
      </c>
      <c r="D20595">
        <v>70</v>
      </c>
      <c r="E20595">
        <v>18</v>
      </c>
      <c r="F20595">
        <v>40</v>
      </c>
      <c r="G20595">
        <v>1</v>
      </c>
      <c r="H20595">
        <v>160</v>
      </c>
      <c r="I20595">
        <v>19</v>
      </c>
      <c r="J20595" t="str">
        <f t="shared" si="321"/>
        <v>2006</v>
      </c>
    </row>
    <row r="20596" spans="1:10" x14ac:dyDescent="0.25">
      <c r="A20596">
        <v>260</v>
      </c>
      <c r="B20596">
        <v>20060521</v>
      </c>
      <c r="C20596">
        <v>38</v>
      </c>
      <c r="D20596">
        <v>60</v>
      </c>
      <c r="E20596">
        <v>11</v>
      </c>
      <c r="F20596">
        <v>10</v>
      </c>
      <c r="G20596">
        <v>4</v>
      </c>
      <c r="H20596">
        <v>110</v>
      </c>
      <c r="I20596">
        <v>10</v>
      </c>
      <c r="J20596" t="str">
        <f t="shared" si="321"/>
        <v>2006</v>
      </c>
    </row>
    <row r="20597" spans="1:10" x14ac:dyDescent="0.25">
      <c r="A20597">
        <v>260</v>
      </c>
      <c r="B20597">
        <v>20060522</v>
      </c>
      <c r="C20597">
        <v>63</v>
      </c>
      <c r="D20597">
        <v>90</v>
      </c>
      <c r="E20597">
        <v>24</v>
      </c>
      <c r="F20597">
        <v>30</v>
      </c>
      <c r="G20597">
        <v>5</v>
      </c>
      <c r="H20597">
        <v>180</v>
      </c>
      <c r="I20597">
        <v>10</v>
      </c>
      <c r="J20597" t="str">
        <f t="shared" si="321"/>
        <v>2006</v>
      </c>
    </row>
    <row r="20598" spans="1:10" x14ac:dyDescent="0.25">
      <c r="A20598">
        <v>260</v>
      </c>
      <c r="B20598">
        <v>20060523</v>
      </c>
      <c r="C20598">
        <v>40</v>
      </c>
      <c r="D20598">
        <v>80</v>
      </c>
      <c r="E20598">
        <v>1</v>
      </c>
      <c r="F20598">
        <v>30</v>
      </c>
      <c r="G20598">
        <v>5</v>
      </c>
      <c r="H20598">
        <v>160</v>
      </c>
      <c r="I20598">
        <v>1</v>
      </c>
      <c r="J20598" t="str">
        <f t="shared" si="321"/>
        <v>2006</v>
      </c>
    </row>
    <row r="20599" spans="1:10" x14ac:dyDescent="0.25">
      <c r="A20599">
        <v>260</v>
      </c>
      <c r="B20599">
        <v>20060524</v>
      </c>
      <c r="C20599">
        <v>53</v>
      </c>
      <c r="D20599">
        <v>80</v>
      </c>
      <c r="E20599">
        <v>10</v>
      </c>
      <c r="F20599">
        <v>20</v>
      </c>
      <c r="G20599">
        <v>21</v>
      </c>
      <c r="H20599">
        <v>170</v>
      </c>
      <c r="I20599">
        <v>14</v>
      </c>
      <c r="J20599" t="str">
        <f t="shared" si="321"/>
        <v>2006</v>
      </c>
    </row>
    <row r="20600" spans="1:10" x14ac:dyDescent="0.25">
      <c r="A20600">
        <v>260</v>
      </c>
      <c r="B20600">
        <v>20060525</v>
      </c>
      <c r="C20600">
        <v>29</v>
      </c>
      <c r="D20600">
        <v>50</v>
      </c>
      <c r="E20600">
        <v>2</v>
      </c>
      <c r="F20600">
        <v>10</v>
      </c>
      <c r="G20600">
        <v>22</v>
      </c>
      <c r="H20600">
        <v>100</v>
      </c>
      <c r="I20600">
        <v>2</v>
      </c>
      <c r="J20600" t="str">
        <f t="shared" si="321"/>
        <v>2006</v>
      </c>
    </row>
    <row r="20601" spans="1:10" x14ac:dyDescent="0.25">
      <c r="A20601">
        <v>260</v>
      </c>
      <c r="B20601">
        <v>20060526</v>
      </c>
      <c r="C20601">
        <v>31</v>
      </c>
      <c r="D20601">
        <v>50</v>
      </c>
      <c r="E20601">
        <v>16</v>
      </c>
      <c r="F20601">
        <v>10</v>
      </c>
      <c r="G20601">
        <v>1</v>
      </c>
      <c r="H20601">
        <v>110</v>
      </c>
      <c r="I20601">
        <v>13</v>
      </c>
      <c r="J20601" t="str">
        <f t="shared" si="321"/>
        <v>2006</v>
      </c>
    </row>
    <row r="20602" spans="1:10" x14ac:dyDescent="0.25">
      <c r="A20602">
        <v>260</v>
      </c>
      <c r="B20602">
        <v>20060527</v>
      </c>
      <c r="C20602">
        <v>35</v>
      </c>
      <c r="D20602">
        <v>50</v>
      </c>
      <c r="E20602">
        <v>4</v>
      </c>
      <c r="F20602">
        <v>30</v>
      </c>
      <c r="G20602">
        <v>1</v>
      </c>
      <c r="H20602">
        <v>90</v>
      </c>
      <c r="I20602">
        <v>3</v>
      </c>
      <c r="J20602" t="str">
        <f t="shared" si="321"/>
        <v>2006</v>
      </c>
    </row>
    <row r="20603" spans="1:10" x14ac:dyDescent="0.25">
      <c r="A20603">
        <v>260</v>
      </c>
      <c r="B20603">
        <v>20060528</v>
      </c>
      <c r="C20603">
        <v>40</v>
      </c>
      <c r="D20603">
        <v>60</v>
      </c>
      <c r="E20603">
        <v>13</v>
      </c>
      <c r="F20603">
        <v>20</v>
      </c>
      <c r="G20603">
        <v>22</v>
      </c>
      <c r="H20603">
        <v>140</v>
      </c>
      <c r="I20603">
        <v>1</v>
      </c>
      <c r="J20603" t="str">
        <f t="shared" si="321"/>
        <v>2006</v>
      </c>
    </row>
    <row r="20604" spans="1:10" x14ac:dyDescent="0.25">
      <c r="A20604">
        <v>260</v>
      </c>
      <c r="B20604">
        <v>20060529</v>
      </c>
      <c r="C20604">
        <v>35</v>
      </c>
      <c r="D20604">
        <v>60</v>
      </c>
      <c r="E20604">
        <v>12</v>
      </c>
      <c r="F20604">
        <v>20</v>
      </c>
      <c r="G20604">
        <v>1</v>
      </c>
      <c r="H20604">
        <v>120</v>
      </c>
      <c r="I20604">
        <v>13</v>
      </c>
      <c r="J20604" t="str">
        <f t="shared" si="321"/>
        <v>2006</v>
      </c>
    </row>
    <row r="20605" spans="1:10" x14ac:dyDescent="0.25">
      <c r="A20605">
        <v>260</v>
      </c>
      <c r="B20605">
        <v>20060530</v>
      </c>
      <c r="C20605">
        <v>34</v>
      </c>
      <c r="D20605">
        <v>60</v>
      </c>
      <c r="E20605">
        <v>10</v>
      </c>
      <c r="F20605">
        <v>10</v>
      </c>
      <c r="G20605">
        <v>4</v>
      </c>
      <c r="H20605">
        <v>110</v>
      </c>
      <c r="I20605">
        <v>9</v>
      </c>
      <c r="J20605" t="str">
        <f t="shared" si="321"/>
        <v>2006</v>
      </c>
    </row>
    <row r="20606" spans="1:10" x14ac:dyDescent="0.25">
      <c r="A20606">
        <v>260</v>
      </c>
      <c r="B20606">
        <v>20060531</v>
      </c>
      <c r="C20606">
        <v>37</v>
      </c>
      <c r="D20606">
        <v>50</v>
      </c>
      <c r="E20606">
        <v>9</v>
      </c>
      <c r="F20606">
        <v>20</v>
      </c>
      <c r="G20606">
        <v>1</v>
      </c>
      <c r="H20606">
        <v>110</v>
      </c>
      <c r="I20606">
        <v>12</v>
      </c>
      <c r="J20606" t="str">
        <f t="shared" si="321"/>
        <v>2006</v>
      </c>
    </row>
    <row r="20607" spans="1:10" x14ac:dyDescent="0.25">
      <c r="A20607">
        <v>260</v>
      </c>
      <c r="B20607">
        <v>20060601</v>
      </c>
      <c r="C20607">
        <v>36</v>
      </c>
      <c r="D20607">
        <v>50</v>
      </c>
      <c r="E20607">
        <v>9</v>
      </c>
      <c r="F20607">
        <v>20</v>
      </c>
      <c r="G20607">
        <v>2</v>
      </c>
      <c r="H20607">
        <v>110</v>
      </c>
      <c r="I20607">
        <v>9</v>
      </c>
      <c r="J20607" t="str">
        <f t="shared" si="321"/>
        <v>2006</v>
      </c>
    </row>
    <row r="20608" spans="1:10" x14ac:dyDescent="0.25">
      <c r="A20608">
        <v>260</v>
      </c>
      <c r="B20608">
        <v>20060602</v>
      </c>
      <c r="C20608">
        <v>21</v>
      </c>
      <c r="D20608">
        <v>40</v>
      </c>
      <c r="E20608">
        <v>18</v>
      </c>
      <c r="F20608">
        <v>10</v>
      </c>
      <c r="G20608">
        <v>15</v>
      </c>
      <c r="H20608">
        <v>70</v>
      </c>
      <c r="I20608">
        <v>18</v>
      </c>
      <c r="J20608" t="str">
        <f t="shared" si="321"/>
        <v>2006</v>
      </c>
    </row>
    <row r="20609" spans="1:10" x14ac:dyDescent="0.25">
      <c r="A20609">
        <v>260</v>
      </c>
      <c r="B20609">
        <v>20060603</v>
      </c>
      <c r="C20609">
        <v>26</v>
      </c>
      <c r="D20609">
        <v>40</v>
      </c>
      <c r="E20609">
        <v>14</v>
      </c>
      <c r="F20609">
        <v>10</v>
      </c>
      <c r="G20609">
        <v>1</v>
      </c>
      <c r="H20609">
        <v>90</v>
      </c>
      <c r="I20609">
        <v>20</v>
      </c>
      <c r="J20609" t="str">
        <f t="shared" si="321"/>
        <v>2006</v>
      </c>
    </row>
    <row r="20610" spans="1:10" x14ac:dyDescent="0.25">
      <c r="A20610">
        <v>260</v>
      </c>
      <c r="B20610">
        <v>20060604</v>
      </c>
      <c r="C20610">
        <v>26</v>
      </c>
      <c r="D20610">
        <v>40</v>
      </c>
      <c r="E20610">
        <v>9</v>
      </c>
      <c r="F20610">
        <v>10</v>
      </c>
      <c r="G20610">
        <v>22</v>
      </c>
      <c r="H20610">
        <v>80</v>
      </c>
      <c r="I20610">
        <v>6</v>
      </c>
      <c r="J20610" t="str">
        <f t="shared" si="321"/>
        <v>2006</v>
      </c>
    </row>
    <row r="20611" spans="1:10" x14ac:dyDescent="0.25">
      <c r="A20611">
        <v>260</v>
      </c>
      <c r="B20611">
        <v>20060605</v>
      </c>
      <c r="C20611">
        <v>30</v>
      </c>
      <c r="D20611">
        <v>50</v>
      </c>
      <c r="E20611">
        <v>11</v>
      </c>
      <c r="F20611">
        <v>10</v>
      </c>
      <c r="G20611">
        <v>2</v>
      </c>
      <c r="H20611">
        <v>100</v>
      </c>
      <c r="I20611">
        <v>14</v>
      </c>
      <c r="J20611" t="str">
        <f t="shared" ref="J20611:J20674" si="322">LEFT(B20611,4)</f>
        <v>2006</v>
      </c>
    </row>
    <row r="20612" spans="1:10" x14ac:dyDescent="0.25">
      <c r="A20612">
        <v>260</v>
      </c>
      <c r="B20612">
        <v>20060606</v>
      </c>
      <c r="C20612">
        <v>25</v>
      </c>
      <c r="D20612">
        <v>40</v>
      </c>
      <c r="E20612">
        <v>17</v>
      </c>
      <c r="F20612">
        <v>10</v>
      </c>
      <c r="G20612">
        <v>22</v>
      </c>
      <c r="H20612">
        <v>70</v>
      </c>
      <c r="I20612">
        <v>16</v>
      </c>
      <c r="J20612" t="str">
        <f t="shared" si="322"/>
        <v>2006</v>
      </c>
    </row>
    <row r="20613" spans="1:10" x14ac:dyDescent="0.25">
      <c r="A20613">
        <v>260</v>
      </c>
      <c r="B20613">
        <v>20060607</v>
      </c>
      <c r="C20613">
        <v>15</v>
      </c>
      <c r="D20613">
        <v>30</v>
      </c>
      <c r="E20613">
        <v>13</v>
      </c>
      <c r="F20613">
        <v>10</v>
      </c>
      <c r="G20613">
        <v>2</v>
      </c>
      <c r="H20613">
        <v>50</v>
      </c>
      <c r="I20613">
        <v>10</v>
      </c>
      <c r="J20613" t="str">
        <f t="shared" si="322"/>
        <v>2006</v>
      </c>
    </row>
    <row r="20614" spans="1:10" x14ac:dyDescent="0.25">
      <c r="A20614">
        <v>260</v>
      </c>
      <c r="B20614">
        <v>20060608</v>
      </c>
      <c r="C20614">
        <v>19</v>
      </c>
      <c r="D20614">
        <v>40</v>
      </c>
      <c r="E20614">
        <v>15</v>
      </c>
      <c r="F20614">
        <v>0</v>
      </c>
      <c r="G20614">
        <v>6</v>
      </c>
      <c r="H20614">
        <v>60</v>
      </c>
      <c r="I20614">
        <v>14</v>
      </c>
      <c r="J20614" t="str">
        <f t="shared" si="322"/>
        <v>2006</v>
      </c>
    </row>
    <row r="20615" spans="1:10" x14ac:dyDescent="0.25">
      <c r="A20615">
        <v>260</v>
      </c>
      <c r="B20615">
        <v>20060609</v>
      </c>
      <c r="C20615">
        <v>23</v>
      </c>
      <c r="D20615">
        <v>50</v>
      </c>
      <c r="E20615">
        <v>17</v>
      </c>
      <c r="F20615">
        <v>10</v>
      </c>
      <c r="G20615">
        <v>1</v>
      </c>
      <c r="H20615">
        <v>80</v>
      </c>
      <c r="I20615">
        <v>16</v>
      </c>
      <c r="J20615" t="str">
        <f t="shared" si="322"/>
        <v>2006</v>
      </c>
    </row>
    <row r="20616" spans="1:10" x14ac:dyDescent="0.25">
      <c r="A20616">
        <v>260</v>
      </c>
      <c r="B20616">
        <v>20060610</v>
      </c>
      <c r="C20616">
        <v>28</v>
      </c>
      <c r="D20616">
        <v>50</v>
      </c>
      <c r="E20616">
        <v>13</v>
      </c>
      <c r="F20616">
        <v>10</v>
      </c>
      <c r="G20616">
        <v>1</v>
      </c>
      <c r="H20616">
        <v>80</v>
      </c>
      <c r="I20616">
        <v>12</v>
      </c>
      <c r="J20616" t="str">
        <f t="shared" si="322"/>
        <v>2006</v>
      </c>
    </row>
    <row r="20617" spans="1:10" x14ac:dyDescent="0.25">
      <c r="A20617">
        <v>260</v>
      </c>
      <c r="B20617">
        <v>20060611</v>
      </c>
      <c r="C20617">
        <v>32</v>
      </c>
      <c r="D20617">
        <v>50</v>
      </c>
      <c r="E20617">
        <v>12</v>
      </c>
      <c r="F20617">
        <v>20</v>
      </c>
      <c r="G20617">
        <v>1</v>
      </c>
      <c r="H20617">
        <v>90</v>
      </c>
      <c r="I20617">
        <v>11</v>
      </c>
      <c r="J20617" t="str">
        <f t="shared" si="322"/>
        <v>2006</v>
      </c>
    </row>
    <row r="20618" spans="1:10" x14ac:dyDescent="0.25">
      <c r="A20618">
        <v>260</v>
      </c>
      <c r="B20618">
        <v>20060612</v>
      </c>
      <c r="C20618">
        <v>33</v>
      </c>
      <c r="D20618">
        <v>60</v>
      </c>
      <c r="E20618">
        <v>14</v>
      </c>
      <c r="F20618">
        <v>10</v>
      </c>
      <c r="G20618">
        <v>22</v>
      </c>
      <c r="H20618">
        <v>90</v>
      </c>
      <c r="I20618">
        <v>12</v>
      </c>
      <c r="J20618" t="str">
        <f t="shared" si="322"/>
        <v>2006</v>
      </c>
    </row>
    <row r="20619" spans="1:10" x14ac:dyDescent="0.25">
      <c r="A20619">
        <v>260</v>
      </c>
      <c r="B20619">
        <v>20060613</v>
      </c>
      <c r="C20619">
        <v>19</v>
      </c>
      <c r="D20619">
        <v>40</v>
      </c>
      <c r="E20619">
        <v>17</v>
      </c>
      <c r="F20619">
        <v>10</v>
      </c>
      <c r="G20619">
        <v>1</v>
      </c>
      <c r="H20619">
        <v>90</v>
      </c>
      <c r="I20619">
        <v>24</v>
      </c>
      <c r="J20619" t="str">
        <f t="shared" si="322"/>
        <v>2006</v>
      </c>
    </row>
    <row r="20620" spans="1:10" x14ac:dyDescent="0.25">
      <c r="A20620">
        <v>260</v>
      </c>
      <c r="B20620">
        <v>20060614</v>
      </c>
      <c r="C20620">
        <v>32</v>
      </c>
      <c r="D20620">
        <v>40</v>
      </c>
      <c r="E20620">
        <v>6</v>
      </c>
      <c r="F20620">
        <v>20</v>
      </c>
      <c r="G20620">
        <v>3</v>
      </c>
      <c r="H20620">
        <v>90</v>
      </c>
      <c r="I20620">
        <v>21</v>
      </c>
      <c r="J20620" t="str">
        <f t="shared" si="322"/>
        <v>2006</v>
      </c>
    </row>
    <row r="20621" spans="1:10" x14ac:dyDescent="0.25">
      <c r="A20621">
        <v>260</v>
      </c>
      <c r="B20621">
        <v>20060615</v>
      </c>
      <c r="C20621">
        <v>25</v>
      </c>
      <c r="D20621">
        <v>40</v>
      </c>
      <c r="E20621">
        <v>1</v>
      </c>
      <c r="F20621">
        <v>10</v>
      </c>
      <c r="G20621">
        <v>11</v>
      </c>
      <c r="H20621">
        <v>70</v>
      </c>
      <c r="I20621">
        <v>1</v>
      </c>
      <c r="J20621" t="str">
        <f t="shared" si="322"/>
        <v>2006</v>
      </c>
    </row>
    <row r="20622" spans="1:10" x14ac:dyDescent="0.25">
      <c r="A20622">
        <v>260</v>
      </c>
      <c r="B20622">
        <v>20060616</v>
      </c>
      <c r="C20622">
        <v>23</v>
      </c>
      <c r="D20622">
        <v>30</v>
      </c>
      <c r="E20622">
        <v>8</v>
      </c>
      <c r="F20622">
        <v>10</v>
      </c>
      <c r="G20622">
        <v>22</v>
      </c>
      <c r="H20622">
        <v>70</v>
      </c>
      <c r="I20622">
        <v>11</v>
      </c>
      <c r="J20622" t="str">
        <f t="shared" si="322"/>
        <v>2006</v>
      </c>
    </row>
    <row r="20623" spans="1:10" x14ac:dyDescent="0.25">
      <c r="A20623">
        <v>260</v>
      </c>
      <c r="B20623">
        <v>20060617</v>
      </c>
      <c r="C20623">
        <v>17</v>
      </c>
      <c r="D20623">
        <v>30</v>
      </c>
      <c r="E20623">
        <v>16</v>
      </c>
      <c r="F20623">
        <v>10</v>
      </c>
      <c r="G20623">
        <v>1</v>
      </c>
      <c r="H20623">
        <v>60</v>
      </c>
      <c r="I20623">
        <v>16</v>
      </c>
      <c r="J20623" t="str">
        <f t="shared" si="322"/>
        <v>2006</v>
      </c>
    </row>
    <row r="20624" spans="1:10" x14ac:dyDescent="0.25">
      <c r="A20624">
        <v>260</v>
      </c>
      <c r="B20624">
        <v>20060618</v>
      </c>
      <c r="C20624">
        <v>21</v>
      </c>
      <c r="D20624">
        <v>40</v>
      </c>
      <c r="E20624">
        <v>13</v>
      </c>
      <c r="F20624">
        <v>10</v>
      </c>
      <c r="G20624">
        <v>1</v>
      </c>
      <c r="H20624">
        <v>70</v>
      </c>
      <c r="I20624">
        <v>13</v>
      </c>
      <c r="J20624" t="str">
        <f t="shared" si="322"/>
        <v>2006</v>
      </c>
    </row>
    <row r="20625" spans="1:10" x14ac:dyDescent="0.25">
      <c r="A20625">
        <v>260</v>
      </c>
      <c r="B20625">
        <v>20060619</v>
      </c>
      <c r="C20625">
        <v>33</v>
      </c>
      <c r="D20625">
        <v>50</v>
      </c>
      <c r="E20625">
        <v>8</v>
      </c>
      <c r="F20625">
        <v>10</v>
      </c>
      <c r="G20625">
        <v>1</v>
      </c>
      <c r="H20625">
        <v>100</v>
      </c>
      <c r="I20625">
        <v>8</v>
      </c>
      <c r="J20625" t="str">
        <f t="shared" si="322"/>
        <v>2006</v>
      </c>
    </row>
    <row r="20626" spans="1:10" x14ac:dyDescent="0.25">
      <c r="A20626">
        <v>260</v>
      </c>
      <c r="B20626">
        <v>20060620</v>
      </c>
      <c r="C20626">
        <v>39</v>
      </c>
      <c r="D20626">
        <v>60</v>
      </c>
      <c r="E20626">
        <v>11</v>
      </c>
      <c r="F20626">
        <v>20</v>
      </c>
      <c r="G20626">
        <v>1</v>
      </c>
      <c r="H20626">
        <v>110</v>
      </c>
      <c r="I20626">
        <v>24</v>
      </c>
      <c r="J20626" t="str">
        <f t="shared" si="322"/>
        <v>2006</v>
      </c>
    </row>
    <row r="20627" spans="1:10" x14ac:dyDescent="0.25">
      <c r="A20627">
        <v>260</v>
      </c>
      <c r="B20627">
        <v>20060621</v>
      </c>
      <c r="C20627">
        <v>50</v>
      </c>
      <c r="D20627">
        <v>60</v>
      </c>
      <c r="E20627">
        <v>12</v>
      </c>
      <c r="F20627">
        <v>40</v>
      </c>
      <c r="G20627">
        <v>1</v>
      </c>
      <c r="H20627">
        <v>130</v>
      </c>
      <c r="I20627">
        <v>13</v>
      </c>
      <c r="J20627" t="str">
        <f t="shared" si="322"/>
        <v>2006</v>
      </c>
    </row>
    <row r="20628" spans="1:10" x14ac:dyDescent="0.25">
      <c r="A20628">
        <v>260</v>
      </c>
      <c r="B20628">
        <v>20060622</v>
      </c>
      <c r="C20628">
        <v>45</v>
      </c>
      <c r="D20628">
        <v>60</v>
      </c>
      <c r="E20628">
        <v>8</v>
      </c>
      <c r="F20628">
        <v>30</v>
      </c>
      <c r="G20628">
        <v>22</v>
      </c>
      <c r="H20628">
        <v>110</v>
      </c>
      <c r="I20628">
        <v>12</v>
      </c>
      <c r="J20628" t="str">
        <f t="shared" si="322"/>
        <v>2006</v>
      </c>
    </row>
    <row r="20629" spans="1:10" x14ac:dyDescent="0.25">
      <c r="A20629">
        <v>260</v>
      </c>
      <c r="B20629">
        <v>20060623</v>
      </c>
      <c r="C20629">
        <v>20</v>
      </c>
      <c r="D20629">
        <v>30</v>
      </c>
      <c r="E20629">
        <v>1</v>
      </c>
      <c r="F20629">
        <v>10</v>
      </c>
      <c r="G20629">
        <v>4</v>
      </c>
      <c r="H20629">
        <v>60</v>
      </c>
      <c r="I20629">
        <v>8</v>
      </c>
      <c r="J20629" t="str">
        <f t="shared" si="322"/>
        <v>2006</v>
      </c>
    </row>
    <row r="20630" spans="1:10" x14ac:dyDescent="0.25">
      <c r="A20630">
        <v>260</v>
      </c>
      <c r="B20630">
        <v>20060624</v>
      </c>
      <c r="C20630">
        <v>19</v>
      </c>
      <c r="D20630">
        <v>30</v>
      </c>
      <c r="E20630">
        <v>12</v>
      </c>
      <c r="F20630">
        <v>10</v>
      </c>
      <c r="G20630">
        <v>1</v>
      </c>
      <c r="H20630">
        <v>60</v>
      </c>
      <c r="I20630">
        <v>10</v>
      </c>
      <c r="J20630" t="str">
        <f t="shared" si="322"/>
        <v>2006</v>
      </c>
    </row>
    <row r="20631" spans="1:10" x14ac:dyDescent="0.25">
      <c r="A20631">
        <v>260</v>
      </c>
      <c r="B20631">
        <v>20060625</v>
      </c>
      <c r="C20631">
        <v>28</v>
      </c>
      <c r="D20631">
        <v>50</v>
      </c>
      <c r="E20631">
        <v>18</v>
      </c>
      <c r="F20631">
        <v>10</v>
      </c>
      <c r="G20631">
        <v>1</v>
      </c>
      <c r="H20631">
        <v>100</v>
      </c>
      <c r="I20631">
        <v>18</v>
      </c>
      <c r="J20631" t="str">
        <f t="shared" si="322"/>
        <v>2006</v>
      </c>
    </row>
    <row r="20632" spans="1:10" x14ac:dyDescent="0.25">
      <c r="A20632">
        <v>260</v>
      </c>
      <c r="B20632">
        <v>20060626</v>
      </c>
      <c r="C20632">
        <v>35</v>
      </c>
      <c r="D20632">
        <v>60</v>
      </c>
      <c r="E20632">
        <v>13</v>
      </c>
      <c r="F20632">
        <v>10</v>
      </c>
      <c r="G20632">
        <v>1</v>
      </c>
      <c r="H20632">
        <v>110</v>
      </c>
      <c r="I20632">
        <v>14</v>
      </c>
      <c r="J20632" t="str">
        <f t="shared" si="322"/>
        <v>2006</v>
      </c>
    </row>
    <row r="20633" spans="1:10" x14ac:dyDescent="0.25">
      <c r="A20633">
        <v>260</v>
      </c>
      <c r="B20633">
        <v>20060627</v>
      </c>
      <c r="C20633">
        <v>22</v>
      </c>
      <c r="D20633">
        <v>30</v>
      </c>
      <c r="E20633">
        <v>14</v>
      </c>
      <c r="F20633">
        <v>10</v>
      </c>
      <c r="G20633">
        <v>23</v>
      </c>
      <c r="H20633">
        <v>60</v>
      </c>
      <c r="I20633">
        <v>16</v>
      </c>
      <c r="J20633" t="str">
        <f t="shared" si="322"/>
        <v>2006</v>
      </c>
    </row>
    <row r="20634" spans="1:10" x14ac:dyDescent="0.25">
      <c r="A20634">
        <v>260</v>
      </c>
      <c r="B20634">
        <v>20060628</v>
      </c>
      <c r="C20634">
        <v>23</v>
      </c>
      <c r="D20634">
        <v>40</v>
      </c>
      <c r="E20634">
        <v>15</v>
      </c>
      <c r="F20634">
        <v>10</v>
      </c>
      <c r="G20634">
        <v>1</v>
      </c>
      <c r="H20634">
        <v>80</v>
      </c>
      <c r="I20634">
        <v>14</v>
      </c>
      <c r="J20634" t="str">
        <f t="shared" si="322"/>
        <v>2006</v>
      </c>
    </row>
    <row r="20635" spans="1:10" x14ac:dyDescent="0.25">
      <c r="A20635">
        <v>260</v>
      </c>
      <c r="B20635">
        <v>20060629</v>
      </c>
      <c r="C20635">
        <v>27</v>
      </c>
      <c r="D20635">
        <v>40</v>
      </c>
      <c r="E20635">
        <v>8</v>
      </c>
      <c r="F20635">
        <v>20</v>
      </c>
      <c r="G20635">
        <v>1</v>
      </c>
      <c r="H20635">
        <v>70</v>
      </c>
      <c r="I20635">
        <v>8</v>
      </c>
      <c r="J20635" t="str">
        <f t="shared" si="322"/>
        <v>2006</v>
      </c>
    </row>
    <row r="20636" spans="1:10" x14ac:dyDescent="0.25">
      <c r="A20636">
        <v>260</v>
      </c>
      <c r="B20636">
        <v>20060630</v>
      </c>
      <c r="C20636">
        <v>19</v>
      </c>
      <c r="D20636">
        <v>30</v>
      </c>
      <c r="E20636">
        <v>15</v>
      </c>
      <c r="F20636">
        <v>10</v>
      </c>
      <c r="G20636">
        <v>2</v>
      </c>
      <c r="H20636">
        <v>60</v>
      </c>
      <c r="I20636">
        <v>10</v>
      </c>
      <c r="J20636" t="str">
        <f t="shared" si="322"/>
        <v>2006</v>
      </c>
    </row>
    <row r="20637" spans="1:10" x14ac:dyDescent="0.25">
      <c r="A20637">
        <v>260</v>
      </c>
      <c r="B20637">
        <v>20060701</v>
      </c>
      <c r="C20637">
        <v>27</v>
      </c>
      <c r="D20637">
        <v>50</v>
      </c>
      <c r="E20637">
        <v>10</v>
      </c>
      <c r="F20637">
        <v>10</v>
      </c>
      <c r="G20637">
        <v>2</v>
      </c>
      <c r="H20637">
        <v>80</v>
      </c>
      <c r="I20637">
        <v>9</v>
      </c>
      <c r="J20637" t="str">
        <f t="shared" si="322"/>
        <v>2006</v>
      </c>
    </row>
    <row r="20638" spans="1:10" x14ac:dyDescent="0.25">
      <c r="A20638">
        <v>260</v>
      </c>
      <c r="B20638">
        <v>20060702</v>
      </c>
      <c r="C20638">
        <v>32</v>
      </c>
      <c r="D20638">
        <v>50</v>
      </c>
      <c r="E20638">
        <v>13</v>
      </c>
      <c r="F20638">
        <v>10</v>
      </c>
      <c r="G20638">
        <v>5</v>
      </c>
      <c r="H20638">
        <v>100</v>
      </c>
      <c r="I20638">
        <v>15</v>
      </c>
      <c r="J20638" t="str">
        <f t="shared" si="322"/>
        <v>2006</v>
      </c>
    </row>
    <row r="20639" spans="1:10" x14ac:dyDescent="0.25">
      <c r="A20639">
        <v>260</v>
      </c>
      <c r="B20639">
        <v>20060703</v>
      </c>
      <c r="C20639">
        <v>31</v>
      </c>
      <c r="D20639">
        <v>50</v>
      </c>
      <c r="E20639">
        <v>11</v>
      </c>
      <c r="F20639">
        <v>20</v>
      </c>
      <c r="G20639">
        <v>1</v>
      </c>
      <c r="H20639">
        <v>100</v>
      </c>
      <c r="I20639">
        <v>11</v>
      </c>
      <c r="J20639" t="str">
        <f t="shared" si="322"/>
        <v>2006</v>
      </c>
    </row>
    <row r="20640" spans="1:10" x14ac:dyDescent="0.25">
      <c r="A20640">
        <v>260</v>
      </c>
      <c r="B20640">
        <v>20060704</v>
      </c>
      <c r="C20640">
        <v>18</v>
      </c>
      <c r="D20640">
        <v>40</v>
      </c>
      <c r="E20640">
        <v>12</v>
      </c>
      <c r="F20640">
        <v>10</v>
      </c>
      <c r="G20640">
        <v>3</v>
      </c>
      <c r="H20640">
        <v>60</v>
      </c>
      <c r="I20640">
        <v>12</v>
      </c>
      <c r="J20640" t="str">
        <f t="shared" si="322"/>
        <v>2006</v>
      </c>
    </row>
    <row r="20641" spans="1:10" x14ac:dyDescent="0.25">
      <c r="A20641">
        <v>260</v>
      </c>
      <c r="B20641">
        <v>20060705</v>
      </c>
      <c r="C20641">
        <v>23</v>
      </c>
      <c r="D20641">
        <v>40</v>
      </c>
      <c r="E20641">
        <v>8</v>
      </c>
      <c r="F20641">
        <v>10</v>
      </c>
      <c r="G20641">
        <v>1</v>
      </c>
      <c r="H20641">
        <v>120</v>
      </c>
      <c r="I20641">
        <v>8</v>
      </c>
      <c r="J20641" t="str">
        <f t="shared" si="322"/>
        <v>2006</v>
      </c>
    </row>
    <row r="20642" spans="1:10" x14ac:dyDescent="0.25">
      <c r="A20642">
        <v>260</v>
      </c>
      <c r="B20642">
        <v>20060706</v>
      </c>
      <c r="C20642">
        <v>22</v>
      </c>
      <c r="D20642">
        <v>40</v>
      </c>
      <c r="E20642">
        <v>17</v>
      </c>
      <c r="F20642">
        <v>10</v>
      </c>
      <c r="G20642">
        <v>4</v>
      </c>
      <c r="H20642">
        <v>80</v>
      </c>
      <c r="I20642">
        <v>14</v>
      </c>
      <c r="J20642" t="str">
        <f t="shared" si="322"/>
        <v>2006</v>
      </c>
    </row>
    <row r="20643" spans="1:10" x14ac:dyDescent="0.25">
      <c r="A20643">
        <v>260</v>
      </c>
      <c r="B20643">
        <v>20060707</v>
      </c>
      <c r="C20643">
        <v>27</v>
      </c>
      <c r="D20643">
        <v>40</v>
      </c>
      <c r="E20643">
        <v>12</v>
      </c>
      <c r="F20643">
        <v>20</v>
      </c>
      <c r="G20643">
        <v>1</v>
      </c>
      <c r="H20643">
        <v>80</v>
      </c>
      <c r="I20643">
        <v>15</v>
      </c>
      <c r="J20643" t="str">
        <f t="shared" si="322"/>
        <v>2006</v>
      </c>
    </row>
    <row r="20644" spans="1:10" x14ac:dyDescent="0.25">
      <c r="A20644">
        <v>260</v>
      </c>
      <c r="B20644">
        <v>20060708</v>
      </c>
      <c r="C20644">
        <v>25</v>
      </c>
      <c r="D20644">
        <v>30</v>
      </c>
      <c r="E20644">
        <v>1</v>
      </c>
      <c r="F20644">
        <v>10</v>
      </c>
      <c r="G20644">
        <v>20</v>
      </c>
      <c r="H20644">
        <v>70</v>
      </c>
      <c r="I20644">
        <v>10</v>
      </c>
      <c r="J20644" t="str">
        <f t="shared" si="322"/>
        <v>2006</v>
      </c>
    </row>
    <row r="20645" spans="1:10" x14ac:dyDescent="0.25">
      <c r="A20645">
        <v>260</v>
      </c>
      <c r="B20645">
        <v>20060709</v>
      </c>
      <c r="C20645">
        <v>43</v>
      </c>
      <c r="D20645">
        <v>70</v>
      </c>
      <c r="E20645">
        <v>13</v>
      </c>
      <c r="F20645">
        <v>10</v>
      </c>
      <c r="G20645">
        <v>2</v>
      </c>
      <c r="H20645">
        <v>140</v>
      </c>
      <c r="I20645">
        <v>15</v>
      </c>
      <c r="J20645" t="str">
        <f t="shared" si="322"/>
        <v>2006</v>
      </c>
    </row>
    <row r="20646" spans="1:10" x14ac:dyDescent="0.25">
      <c r="A20646">
        <v>260</v>
      </c>
      <c r="B20646">
        <v>20060710</v>
      </c>
      <c r="C20646">
        <v>24</v>
      </c>
      <c r="D20646">
        <v>40</v>
      </c>
      <c r="E20646">
        <v>1</v>
      </c>
      <c r="F20646">
        <v>0</v>
      </c>
      <c r="G20646">
        <v>24</v>
      </c>
      <c r="H20646">
        <v>70</v>
      </c>
      <c r="I20646">
        <v>1</v>
      </c>
      <c r="J20646" t="str">
        <f t="shared" si="322"/>
        <v>2006</v>
      </c>
    </row>
    <row r="20647" spans="1:10" x14ac:dyDescent="0.25">
      <c r="A20647">
        <v>260</v>
      </c>
      <c r="B20647">
        <v>20060711</v>
      </c>
      <c r="C20647">
        <v>20</v>
      </c>
      <c r="D20647">
        <v>40</v>
      </c>
      <c r="E20647">
        <v>16</v>
      </c>
      <c r="F20647">
        <v>10</v>
      </c>
      <c r="G20647">
        <v>1</v>
      </c>
      <c r="H20647">
        <v>70</v>
      </c>
      <c r="I20647">
        <v>13</v>
      </c>
      <c r="J20647" t="str">
        <f t="shared" si="322"/>
        <v>2006</v>
      </c>
    </row>
    <row r="20648" spans="1:10" x14ac:dyDescent="0.25">
      <c r="A20648">
        <v>260</v>
      </c>
      <c r="B20648">
        <v>20060712</v>
      </c>
      <c r="C20648">
        <v>20</v>
      </c>
      <c r="D20648">
        <v>50</v>
      </c>
      <c r="E20648">
        <v>16</v>
      </c>
      <c r="F20648">
        <v>10</v>
      </c>
      <c r="G20648">
        <v>1</v>
      </c>
      <c r="H20648">
        <v>80</v>
      </c>
      <c r="I20648">
        <v>16</v>
      </c>
      <c r="J20648" t="str">
        <f t="shared" si="322"/>
        <v>2006</v>
      </c>
    </row>
    <row r="20649" spans="1:10" x14ac:dyDescent="0.25">
      <c r="A20649">
        <v>260</v>
      </c>
      <c r="B20649">
        <v>20060713</v>
      </c>
      <c r="C20649">
        <v>32</v>
      </c>
      <c r="D20649">
        <v>60</v>
      </c>
      <c r="E20649">
        <v>17</v>
      </c>
      <c r="F20649">
        <v>0</v>
      </c>
      <c r="G20649">
        <v>6</v>
      </c>
      <c r="H20649">
        <v>110</v>
      </c>
      <c r="I20649">
        <v>17</v>
      </c>
      <c r="J20649" t="str">
        <f t="shared" si="322"/>
        <v>2006</v>
      </c>
    </row>
    <row r="20650" spans="1:10" x14ac:dyDescent="0.25">
      <c r="A20650">
        <v>260</v>
      </c>
      <c r="B20650">
        <v>20060714</v>
      </c>
      <c r="C20650">
        <v>48</v>
      </c>
      <c r="D20650">
        <v>60</v>
      </c>
      <c r="E20650">
        <v>8</v>
      </c>
      <c r="F20650">
        <v>20</v>
      </c>
      <c r="G20650">
        <v>24</v>
      </c>
      <c r="H20650">
        <v>110</v>
      </c>
      <c r="I20650">
        <v>12</v>
      </c>
      <c r="J20650" t="str">
        <f t="shared" si="322"/>
        <v>2006</v>
      </c>
    </row>
    <row r="20651" spans="1:10" x14ac:dyDescent="0.25">
      <c r="A20651">
        <v>260</v>
      </c>
      <c r="B20651">
        <v>20060715</v>
      </c>
      <c r="C20651">
        <v>35</v>
      </c>
      <c r="D20651">
        <v>50</v>
      </c>
      <c r="E20651">
        <v>13</v>
      </c>
      <c r="F20651">
        <v>10</v>
      </c>
      <c r="G20651">
        <v>3</v>
      </c>
      <c r="H20651">
        <v>90</v>
      </c>
      <c r="I20651">
        <v>14</v>
      </c>
      <c r="J20651" t="str">
        <f t="shared" si="322"/>
        <v>2006</v>
      </c>
    </row>
    <row r="20652" spans="1:10" x14ac:dyDescent="0.25">
      <c r="A20652">
        <v>260</v>
      </c>
      <c r="B20652">
        <v>20060716</v>
      </c>
      <c r="C20652">
        <v>31</v>
      </c>
      <c r="D20652">
        <v>40</v>
      </c>
      <c r="E20652">
        <v>3</v>
      </c>
      <c r="F20652">
        <v>20</v>
      </c>
      <c r="G20652">
        <v>9</v>
      </c>
      <c r="H20652">
        <v>80</v>
      </c>
      <c r="I20652">
        <v>16</v>
      </c>
      <c r="J20652" t="str">
        <f t="shared" si="322"/>
        <v>2006</v>
      </c>
    </row>
    <row r="20653" spans="1:10" x14ac:dyDescent="0.25">
      <c r="A20653">
        <v>260</v>
      </c>
      <c r="B20653">
        <v>20060717</v>
      </c>
      <c r="C20653">
        <v>23</v>
      </c>
      <c r="D20653">
        <v>30</v>
      </c>
      <c r="E20653">
        <v>7</v>
      </c>
      <c r="F20653">
        <v>10</v>
      </c>
      <c r="G20653">
        <v>5</v>
      </c>
      <c r="H20653">
        <v>70</v>
      </c>
      <c r="I20653">
        <v>12</v>
      </c>
      <c r="J20653" t="str">
        <f t="shared" si="322"/>
        <v>2006</v>
      </c>
    </row>
    <row r="20654" spans="1:10" x14ac:dyDescent="0.25">
      <c r="A20654">
        <v>260</v>
      </c>
      <c r="B20654">
        <v>20060718</v>
      </c>
      <c r="C20654">
        <v>24</v>
      </c>
      <c r="D20654">
        <v>40</v>
      </c>
      <c r="E20654">
        <v>16</v>
      </c>
      <c r="F20654">
        <v>10</v>
      </c>
      <c r="G20654">
        <v>1</v>
      </c>
      <c r="H20654">
        <v>80</v>
      </c>
      <c r="I20654">
        <v>21</v>
      </c>
      <c r="J20654" t="str">
        <f t="shared" si="322"/>
        <v>2006</v>
      </c>
    </row>
    <row r="20655" spans="1:10" x14ac:dyDescent="0.25">
      <c r="A20655">
        <v>260</v>
      </c>
      <c r="B20655">
        <v>20060719</v>
      </c>
      <c r="C20655">
        <v>20</v>
      </c>
      <c r="D20655">
        <v>40</v>
      </c>
      <c r="E20655">
        <v>13</v>
      </c>
      <c r="F20655">
        <v>10</v>
      </c>
      <c r="G20655">
        <v>9</v>
      </c>
      <c r="H20655">
        <v>100</v>
      </c>
      <c r="I20655">
        <v>24</v>
      </c>
      <c r="J20655" t="str">
        <f t="shared" si="322"/>
        <v>2006</v>
      </c>
    </row>
    <row r="20656" spans="1:10" x14ac:dyDescent="0.25">
      <c r="A20656">
        <v>260</v>
      </c>
      <c r="B20656">
        <v>20060720</v>
      </c>
      <c r="C20656">
        <v>33</v>
      </c>
      <c r="D20656">
        <v>50</v>
      </c>
      <c r="E20656">
        <v>12</v>
      </c>
      <c r="F20656">
        <v>10</v>
      </c>
      <c r="G20656">
        <v>5</v>
      </c>
      <c r="H20656">
        <v>100</v>
      </c>
      <c r="I20656">
        <v>6</v>
      </c>
      <c r="J20656" t="str">
        <f t="shared" si="322"/>
        <v>2006</v>
      </c>
    </row>
    <row r="20657" spans="1:10" x14ac:dyDescent="0.25">
      <c r="A20657">
        <v>260</v>
      </c>
      <c r="B20657">
        <v>20060721</v>
      </c>
      <c r="C20657">
        <v>23</v>
      </c>
      <c r="D20657">
        <v>40</v>
      </c>
      <c r="E20657">
        <v>12</v>
      </c>
      <c r="F20657">
        <v>10</v>
      </c>
      <c r="G20657">
        <v>5</v>
      </c>
      <c r="H20657">
        <v>80</v>
      </c>
      <c r="I20657">
        <v>12</v>
      </c>
      <c r="J20657" t="str">
        <f t="shared" si="322"/>
        <v>2006</v>
      </c>
    </row>
    <row r="20658" spans="1:10" x14ac:dyDescent="0.25">
      <c r="A20658">
        <v>260</v>
      </c>
      <c r="B20658">
        <v>20060722</v>
      </c>
      <c r="C20658">
        <v>23</v>
      </c>
      <c r="D20658">
        <v>40</v>
      </c>
      <c r="E20658">
        <v>12</v>
      </c>
      <c r="F20658">
        <v>10</v>
      </c>
      <c r="G20658">
        <v>1</v>
      </c>
      <c r="H20658">
        <v>120</v>
      </c>
      <c r="I20658">
        <v>13</v>
      </c>
      <c r="J20658" t="str">
        <f t="shared" si="322"/>
        <v>2006</v>
      </c>
    </row>
    <row r="20659" spans="1:10" x14ac:dyDescent="0.25">
      <c r="A20659">
        <v>260</v>
      </c>
      <c r="B20659">
        <v>20060723</v>
      </c>
      <c r="C20659">
        <v>21</v>
      </c>
      <c r="D20659">
        <v>40</v>
      </c>
      <c r="E20659">
        <v>13</v>
      </c>
      <c r="F20659">
        <v>0</v>
      </c>
      <c r="G20659">
        <v>24</v>
      </c>
      <c r="H20659">
        <v>90</v>
      </c>
      <c r="I20659">
        <v>14</v>
      </c>
      <c r="J20659" t="str">
        <f t="shared" si="322"/>
        <v>2006</v>
      </c>
    </row>
    <row r="20660" spans="1:10" x14ac:dyDescent="0.25">
      <c r="A20660">
        <v>260</v>
      </c>
      <c r="B20660">
        <v>20060724</v>
      </c>
      <c r="C20660">
        <v>16</v>
      </c>
      <c r="D20660">
        <v>30</v>
      </c>
      <c r="E20660">
        <v>17</v>
      </c>
      <c r="F20660">
        <v>0</v>
      </c>
      <c r="G20660">
        <v>1</v>
      </c>
      <c r="H20660">
        <v>60</v>
      </c>
      <c r="I20660">
        <v>17</v>
      </c>
      <c r="J20660" t="str">
        <f t="shared" si="322"/>
        <v>2006</v>
      </c>
    </row>
    <row r="20661" spans="1:10" x14ac:dyDescent="0.25">
      <c r="A20661">
        <v>260</v>
      </c>
      <c r="B20661">
        <v>20060725</v>
      </c>
      <c r="C20661">
        <v>30</v>
      </c>
      <c r="D20661">
        <v>50</v>
      </c>
      <c r="E20661">
        <v>15</v>
      </c>
      <c r="F20661">
        <v>10</v>
      </c>
      <c r="G20661">
        <v>3</v>
      </c>
      <c r="H20661">
        <v>90</v>
      </c>
      <c r="I20661">
        <v>15</v>
      </c>
      <c r="J20661" t="str">
        <f t="shared" si="322"/>
        <v>2006</v>
      </c>
    </row>
    <row r="20662" spans="1:10" x14ac:dyDescent="0.25">
      <c r="A20662">
        <v>260</v>
      </c>
      <c r="B20662">
        <v>20060726</v>
      </c>
      <c r="C20662">
        <v>25</v>
      </c>
      <c r="D20662">
        <v>40</v>
      </c>
      <c r="E20662">
        <v>14</v>
      </c>
      <c r="F20662">
        <v>10</v>
      </c>
      <c r="G20662">
        <v>6</v>
      </c>
      <c r="H20662">
        <v>80</v>
      </c>
      <c r="I20662">
        <v>15</v>
      </c>
      <c r="J20662" t="str">
        <f t="shared" si="322"/>
        <v>2006</v>
      </c>
    </row>
    <row r="20663" spans="1:10" x14ac:dyDescent="0.25">
      <c r="A20663">
        <v>260</v>
      </c>
      <c r="B20663">
        <v>20060727</v>
      </c>
      <c r="C20663">
        <v>14</v>
      </c>
      <c r="D20663">
        <v>30</v>
      </c>
      <c r="E20663">
        <v>9</v>
      </c>
      <c r="F20663">
        <v>0</v>
      </c>
      <c r="G20663">
        <v>20</v>
      </c>
      <c r="H20663">
        <v>80</v>
      </c>
      <c r="I20663">
        <v>9</v>
      </c>
      <c r="J20663" t="str">
        <f t="shared" si="322"/>
        <v>2006</v>
      </c>
    </row>
    <row r="20664" spans="1:10" x14ac:dyDescent="0.25">
      <c r="A20664">
        <v>260</v>
      </c>
      <c r="B20664">
        <v>20060728</v>
      </c>
      <c r="C20664">
        <v>17</v>
      </c>
      <c r="D20664">
        <v>40</v>
      </c>
      <c r="E20664">
        <v>19</v>
      </c>
      <c r="F20664">
        <v>10</v>
      </c>
      <c r="G20664">
        <v>1</v>
      </c>
      <c r="H20664">
        <v>80</v>
      </c>
      <c r="I20664">
        <v>19</v>
      </c>
      <c r="J20664" t="str">
        <f t="shared" si="322"/>
        <v>2006</v>
      </c>
    </row>
    <row r="20665" spans="1:10" x14ac:dyDescent="0.25">
      <c r="A20665">
        <v>260</v>
      </c>
      <c r="B20665">
        <v>20060729</v>
      </c>
      <c r="C20665">
        <v>18</v>
      </c>
      <c r="D20665">
        <v>40</v>
      </c>
      <c r="E20665">
        <v>17</v>
      </c>
      <c r="F20665">
        <v>10</v>
      </c>
      <c r="G20665">
        <v>5</v>
      </c>
      <c r="H20665">
        <v>90</v>
      </c>
      <c r="I20665">
        <v>16</v>
      </c>
      <c r="J20665" t="str">
        <f t="shared" si="322"/>
        <v>2006</v>
      </c>
    </row>
    <row r="20666" spans="1:10" x14ac:dyDescent="0.25">
      <c r="A20666">
        <v>260</v>
      </c>
      <c r="B20666">
        <v>20060730</v>
      </c>
      <c r="C20666">
        <v>26</v>
      </c>
      <c r="D20666">
        <v>50</v>
      </c>
      <c r="E20666">
        <v>12</v>
      </c>
      <c r="F20666">
        <v>10</v>
      </c>
      <c r="G20666">
        <v>4</v>
      </c>
      <c r="H20666">
        <v>100</v>
      </c>
      <c r="I20666">
        <v>13</v>
      </c>
      <c r="J20666" t="str">
        <f t="shared" si="322"/>
        <v>2006</v>
      </c>
    </row>
    <row r="20667" spans="1:10" x14ac:dyDescent="0.25">
      <c r="A20667">
        <v>260</v>
      </c>
      <c r="B20667">
        <v>20060731</v>
      </c>
      <c r="C20667">
        <v>29</v>
      </c>
      <c r="D20667">
        <v>50</v>
      </c>
      <c r="E20667">
        <v>10</v>
      </c>
      <c r="F20667">
        <v>10</v>
      </c>
      <c r="G20667">
        <v>1</v>
      </c>
      <c r="H20667">
        <v>110</v>
      </c>
      <c r="I20667">
        <v>18</v>
      </c>
      <c r="J20667" t="str">
        <f t="shared" si="322"/>
        <v>2006</v>
      </c>
    </row>
    <row r="20668" spans="1:10" x14ac:dyDescent="0.25">
      <c r="A20668">
        <v>260</v>
      </c>
      <c r="B20668">
        <v>20060801</v>
      </c>
      <c r="C20668">
        <v>40</v>
      </c>
      <c r="D20668">
        <v>60</v>
      </c>
      <c r="E20668">
        <v>8</v>
      </c>
      <c r="F20668">
        <v>20</v>
      </c>
      <c r="G20668">
        <v>1</v>
      </c>
      <c r="H20668">
        <v>130</v>
      </c>
      <c r="I20668">
        <v>20</v>
      </c>
      <c r="J20668" t="str">
        <f t="shared" si="322"/>
        <v>2006</v>
      </c>
    </row>
    <row r="20669" spans="1:10" x14ac:dyDescent="0.25">
      <c r="A20669">
        <v>260</v>
      </c>
      <c r="B20669">
        <v>20060802</v>
      </c>
      <c r="C20669">
        <v>36</v>
      </c>
      <c r="D20669">
        <v>60</v>
      </c>
      <c r="E20669">
        <v>14</v>
      </c>
      <c r="F20669">
        <v>10</v>
      </c>
      <c r="G20669">
        <v>24</v>
      </c>
      <c r="H20669">
        <v>130</v>
      </c>
      <c r="I20669">
        <v>13</v>
      </c>
      <c r="J20669" t="str">
        <f t="shared" si="322"/>
        <v>2006</v>
      </c>
    </row>
    <row r="20670" spans="1:10" x14ac:dyDescent="0.25">
      <c r="A20670">
        <v>260</v>
      </c>
      <c r="B20670">
        <v>20060803</v>
      </c>
      <c r="C20670">
        <v>19</v>
      </c>
      <c r="D20670">
        <v>40</v>
      </c>
      <c r="E20670">
        <v>16</v>
      </c>
      <c r="F20670">
        <v>10</v>
      </c>
      <c r="G20670">
        <v>2</v>
      </c>
      <c r="H20670">
        <v>70</v>
      </c>
      <c r="I20670">
        <v>12</v>
      </c>
      <c r="J20670" t="str">
        <f t="shared" si="322"/>
        <v>2006</v>
      </c>
    </row>
    <row r="20671" spans="1:10" x14ac:dyDescent="0.25">
      <c r="A20671">
        <v>260</v>
      </c>
      <c r="B20671">
        <v>20060804</v>
      </c>
      <c r="C20671">
        <v>45</v>
      </c>
      <c r="D20671">
        <v>60</v>
      </c>
      <c r="E20671">
        <v>13</v>
      </c>
      <c r="F20671">
        <v>30</v>
      </c>
      <c r="G20671">
        <v>1</v>
      </c>
      <c r="H20671">
        <v>130</v>
      </c>
      <c r="I20671">
        <v>20</v>
      </c>
      <c r="J20671" t="str">
        <f t="shared" si="322"/>
        <v>2006</v>
      </c>
    </row>
    <row r="20672" spans="1:10" x14ac:dyDescent="0.25">
      <c r="A20672">
        <v>260</v>
      </c>
      <c r="B20672">
        <v>20060805</v>
      </c>
      <c r="C20672">
        <v>35</v>
      </c>
      <c r="D20672">
        <v>50</v>
      </c>
      <c r="E20672">
        <v>15</v>
      </c>
      <c r="F20672">
        <v>20</v>
      </c>
      <c r="G20672">
        <v>5</v>
      </c>
      <c r="H20672">
        <v>100</v>
      </c>
      <c r="I20672">
        <v>18</v>
      </c>
      <c r="J20672" t="str">
        <f t="shared" si="322"/>
        <v>2006</v>
      </c>
    </row>
    <row r="20673" spans="1:10" x14ac:dyDescent="0.25">
      <c r="A20673">
        <v>260</v>
      </c>
      <c r="B20673">
        <v>20060806</v>
      </c>
      <c r="C20673">
        <v>33</v>
      </c>
      <c r="D20673">
        <v>50</v>
      </c>
      <c r="E20673">
        <v>16</v>
      </c>
      <c r="F20673">
        <v>10</v>
      </c>
      <c r="G20673">
        <v>24</v>
      </c>
      <c r="H20673">
        <v>90</v>
      </c>
      <c r="I20673">
        <v>5</v>
      </c>
      <c r="J20673" t="str">
        <f t="shared" si="322"/>
        <v>2006</v>
      </c>
    </row>
    <row r="20674" spans="1:10" x14ac:dyDescent="0.25">
      <c r="A20674">
        <v>260</v>
      </c>
      <c r="B20674">
        <v>20060807</v>
      </c>
      <c r="C20674">
        <v>27</v>
      </c>
      <c r="D20674">
        <v>50</v>
      </c>
      <c r="E20674">
        <v>19</v>
      </c>
      <c r="F20674">
        <v>10</v>
      </c>
      <c r="G20674">
        <v>1</v>
      </c>
      <c r="H20674">
        <v>100</v>
      </c>
      <c r="I20674">
        <v>19</v>
      </c>
      <c r="J20674" t="str">
        <f t="shared" si="322"/>
        <v>2006</v>
      </c>
    </row>
    <row r="20675" spans="1:10" x14ac:dyDescent="0.25">
      <c r="A20675">
        <v>260</v>
      </c>
      <c r="B20675">
        <v>20060808</v>
      </c>
      <c r="C20675">
        <v>28</v>
      </c>
      <c r="D20675">
        <v>40</v>
      </c>
      <c r="E20675">
        <v>8</v>
      </c>
      <c r="F20675">
        <v>10</v>
      </c>
      <c r="G20675">
        <v>21</v>
      </c>
      <c r="H20675">
        <v>90</v>
      </c>
      <c r="I20675">
        <v>11</v>
      </c>
      <c r="J20675" t="str">
        <f t="shared" ref="J20675:J20738" si="323">LEFT(B20675,4)</f>
        <v>2006</v>
      </c>
    </row>
    <row r="20676" spans="1:10" x14ac:dyDescent="0.25">
      <c r="A20676">
        <v>260</v>
      </c>
      <c r="B20676">
        <v>20060809</v>
      </c>
      <c r="C20676">
        <v>24</v>
      </c>
      <c r="D20676">
        <v>40</v>
      </c>
      <c r="E20676">
        <v>16</v>
      </c>
      <c r="F20676">
        <v>10</v>
      </c>
      <c r="G20676">
        <v>1</v>
      </c>
      <c r="H20676">
        <v>110</v>
      </c>
      <c r="I20676">
        <v>16</v>
      </c>
      <c r="J20676" t="str">
        <f t="shared" si="323"/>
        <v>2006</v>
      </c>
    </row>
    <row r="20677" spans="1:10" x14ac:dyDescent="0.25">
      <c r="A20677">
        <v>260</v>
      </c>
      <c r="B20677">
        <v>20060810</v>
      </c>
      <c r="C20677">
        <v>25</v>
      </c>
      <c r="D20677">
        <v>40</v>
      </c>
      <c r="E20677">
        <v>13</v>
      </c>
      <c r="F20677">
        <v>10</v>
      </c>
      <c r="G20677">
        <v>18</v>
      </c>
      <c r="H20677">
        <v>110</v>
      </c>
      <c r="I20677">
        <v>11</v>
      </c>
      <c r="J20677" t="str">
        <f t="shared" si="323"/>
        <v>2006</v>
      </c>
    </row>
    <row r="20678" spans="1:10" x14ac:dyDescent="0.25">
      <c r="A20678">
        <v>260</v>
      </c>
      <c r="B20678">
        <v>20060811</v>
      </c>
      <c r="C20678">
        <v>17</v>
      </c>
      <c r="D20678">
        <v>30</v>
      </c>
      <c r="E20678">
        <v>14</v>
      </c>
      <c r="F20678">
        <v>10</v>
      </c>
      <c r="G20678">
        <v>1</v>
      </c>
      <c r="H20678">
        <v>90</v>
      </c>
      <c r="I20678">
        <v>15</v>
      </c>
      <c r="J20678" t="str">
        <f t="shared" si="323"/>
        <v>2006</v>
      </c>
    </row>
    <row r="20679" spans="1:10" x14ac:dyDescent="0.25">
      <c r="A20679">
        <v>260</v>
      </c>
      <c r="B20679">
        <v>20060812</v>
      </c>
      <c r="C20679">
        <v>13</v>
      </c>
      <c r="D20679">
        <v>30</v>
      </c>
      <c r="E20679">
        <v>13</v>
      </c>
      <c r="F20679">
        <v>10</v>
      </c>
      <c r="G20679">
        <v>1</v>
      </c>
      <c r="H20679">
        <v>50</v>
      </c>
      <c r="I20679">
        <v>13</v>
      </c>
      <c r="J20679" t="str">
        <f t="shared" si="323"/>
        <v>2006</v>
      </c>
    </row>
    <row r="20680" spans="1:10" x14ac:dyDescent="0.25">
      <c r="A20680">
        <v>260</v>
      </c>
      <c r="B20680">
        <v>20060813</v>
      </c>
      <c r="C20680">
        <v>25</v>
      </c>
      <c r="D20680">
        <v>40</v>
      </c>
      <c r="E20680">
        <v>13</v>
      </c>
      <c r="F20680">
        <v>10</v>
      </c>
      <c r="G20680">
        <v>1</v>
      </c>
      <c r="H20680">
        <v>70</v>
      </c>
      <c r="I20680">
        <v>13</v>
      </c>
      <c r="J20680" t="str">
        <f t="shared" si="323"/>
        <v>2006</v>
      </c>
    </row>
    <row r="20681" spans="1:10" x14ac:dyDescent="0.25">
      <c r="A20681">
        <v>260</v>
      </c>
      <c r="B20681">
        <v>20060814</v>
      </c>
      <c r="C20681">
        <v>33</v>
      </c>
      <c r="D20681">
        <v>80</v>
      </c>
      <c r="E20681">
        <v>11</v>
      </c>
      <c r="F20681">
        <v>10</v>
      </c>
      <c r="G20681">
        <v>1</v>
      </c>
      <c r="H20681">
        <v>150</v>
      </c>
      <c r="I20681">
        <v>11</v>
      </c>
      <c r="J20681" t="str">
        <f t="shared" si="323"/>
        <v>2006</v>
      </c>
    </row>
    <row r="20682" spans="1:10" x14ac:dyDescent="0.25">
      <c r="A20682">
        <v>260</v>
      </c>
      <c r="B20682">
        <v>20060815</v>
      </c>
      <c r="C20682">
        <v>31</v>
      </c>
      <c r="D20682">
        <v>40</v>
      </c>
      <c r="E20682">
        <v>1</v>
      </c>
      <c r="F20682">
        <v>20</v>
      </c>
      <c r="G20682">
        <v>19</v>
      </c>
      <c r="H20682">
        <v>100</v>
      </c>
      <c r="I20682">
        <v>6</v>
      </c>
      <c r="J20682" t="str">
        <f t="shared" si="323"/>
        <v>2006</v>
      </c>
    </row>
    <row r="20683" spans="1:10" x14ac:dyDescent="0.25">
      <c r="A20683">
        <v>260</v>
      </c>
      <c r="B20683">
        <v>20060816</v>
      </c>
      <c r="C20683">
        <v>19</v>
      </c>
      <c r="D20683">
        <v>40</v>
      </c>
      <c r="E20683">
        <v>18</v>
      </c>
      <c r="F20683">
        <v>10</v>
      </c>
      <c r="G20683">
        <v>3</v>
      </c>
      <c r="H20683">
        <v>110</v>
      </c>
      <c r="I20683">
        <v>18</v>
      </c>
      <c r="J20683" t="str">
        <f t="shared" si="323"/>
        <v>2006</v>
      </c>
    </row>
    <row r="20684" spans="1:10" x14ac:dyDescent="0.25">
      <c r="A20684">
        <v>260</v>
      </c>
      <c r="B20684">
        <v>20060817</v>
      </c>
      <c r="C20684">
        <v>24</v>
      </c>
      <c r="D20684">
        <v>40</v>
      </c>
      <c r="E20684">
        <v>13</v>
      </c>
      <c r="F20684">
        <v>10</v>
      </c>
      <c r="G20684">
        <v>1</v>
      </c>
      <c r="H20684">
        <v>60</v>
      </c>
      <c r="I20684">
        <v>12</v>
      </c>
      <c r="J20684" t="str">
        <f t="shared" si="323"/>
        <v>2006</v>
      </c>
    </row>
    <row r="20685" spans="1:10" x14ac:dyDescent="0.25">
      <c r="A20685">
        <v>260</v>
      </c>
      <c r="B20685">
        <v>20060818</v>
      </c>
      <c r="C20685">
        <v>34</v>
      </c>
      <c r="D20685">
        <v>60</v>
      </c>
      <c r="E20685">
        <v>13</v>
      </c>
      <c r="F20685">
        <v>20</v>
      </c>
      <c r="G20685">
        <v>3</v>
      </c>
      <c r="H20685">
        <v>110</v>
      </c>
      <c r="I20685">
        <v>13</v>
      </c>
      <c r="J20685" t="str">
        <f t="shared" si="323"/>
        <v>2006</v>
      </c>
    </row>
    <row r="20686" spans="1:10" x14ac:dyDescent="0.25">
      <c r="A20686">
        <v>260</v>
      </c>
      <c r="B20686">
        <v>20060819</v>
      </c>
      <c r="C20686">
        <v>32</v>
      </c>
      <c r="D20686">
        <v>50</v>
      </c>
      <c r="E20686">
        <v>11</v>
      </c>
      <c r="F20686">
        <v>20</v>
      </c>
      <c r="G20686">
        <v>3</v>
      </c>
      <c r="H20686">
        <v>90</v>
      </c>
      <c r="I20686">
        <v>12</v>
      </c>
      <c r="J20686" t="str">
        <f t="shared" si="323"/>
        <v>2006</v>
      </c>
    </row>
    <row r="20687" spans="1:10" x14ac:dyDescent="0.25">
      <c r="A20687">
        <v>260</v>
      </c>
      <c r="B20687">
        <v>20060820</v>
      </c>
      <c r="C20687">
        <v>34</v>
      </c>
      <c r="D20687">
        <v>50</v>
      </c>
      <c r="E20687">
        <v>9</v>
      </c>
      <c r="F20687">
        <v>20</v>
      </c>
      <c r="G20687">
        <v>1</v>
      </c>
      <c r="H20687">
        <v>110</v>
      </c>
      <c r="I20687">
        <v>9</v>
      </c>
      <c r="J20687" t="str">
        <f t="shared" si="323"/>
        <v>2006</v>
      </c>
    </row>
    <row r="20688" spans="1:10" x14ac:dyDescent="0.25">
      <c r="A20688">
        <v>260</v>
      </c>
      <c r="B20688">
        <v>20060821</v>
      </c>
      <c r="C20688">
        <v>31</v>
      </c>
      <c r="D20688">
        <v>50</v>
      </c>
      <c r="E20688">
        <v>10</v>
      </c>
      <c r="F20688">
        <v>10</v>
      </c>
      <c r="G20688">
        <v>20</v>
      </c>
      <c r="H20688">
        <v>90</v>
      </c>
      <c r="I20688">
        <v>9</v>
      </c>
      <c r="J20688" t="str">
        <f t="shared" si="323"/>
        <v>2006</v>
      </c>
    </row>
    <row r="20689" spans="1:10" x14ac:dyDescent="0.25">
      <c r="A20689">
        <v>260</v>
      </c>
      <c r="B20689">
        <v>20060822</v>
      </c>
      <c r="C20689">
        <v>27</v>
      </c>
      <c r="D20689">
        <v>40</v>
      </c>
      <c r="E20689">
        <v>10</v>
      </c>
      <c r="F20689">
        <v>10</v>
      </c>
      <c r="G20689">
        <v>1</v>
      </c>
      <c r="H20689">
        <v>100</v>
      </c>
      <c r="I20689">
        <v>14</v>
      </c>
      <c r="J20689" t="str">
        <f t="shared" si="323"/>
        <v>2006</v>
      </c>
    </row>
    <row r="20690" spans="1:10" x14ac:dyDescent="0.25">
      <c r="A20690">
        <v>260</v>
      </c>
      <c r="B20690">
        <v>20060823</v>
      </c>
      <c r="C20690">
        <v>18</v>
      </c>
      <c r="D20690">
        <v>30</v>
      </c>
      <c r="E20690">
        <v>9</v>
      </c>
      <c r="F20690">
        <v>0</v>
      </c>
      <c r="G20690">
        <v>20</v>
      </c>
      <c r="H20690">
        <v>70</v>
      </c>
      <c r="I20690">
        <v>12</v>
      </c>
      <c r="J20690" t="str">
        <f t="shared" si="323"/>
        <v>2006</v>
      </c>
    </row>
    <row r="20691" spans="1:10" x14ac:dyDescent="0.25">
      <c r="A20691">
        <v>260</v>
      </c>
      <c r="B20691">
        <v>20060824</v>
      </c>
      <c r="C20691">
        <v>20</v>
      </c>
      <c r="D20691">
        <v>40</v>
      </c>
      <c r="E20691">
        <v>13</v>
      </c>
      <c r="F20691">
        <v>0</v>
      </c>
      <c r="G20691">
        <v>22</v>
      </c>
      <c r="H20691">
        <v>70</v>
      </c>
      <c r="I20691">
        <v>13</v>
      </c>
      <c r="J20691" t="str">
        <f t="shared" si="323"/>
        <v>2006</v>
      </c>
    </row>
    <row r="20692" spans="1:10" x14ac:dyDescent="0.25">
      <c r="A20692">
        <v>260</v>
      </c>
      <c r="B20692">
        <v>20060825</v>
      </c>
      <c r="C20692">
        <v>22</v>
      </c>
      <c r="D20692">
        <v>40</v>
      </c>
      <c r="E20692">
        <v>14</v>
      </c>
      <c r="F20692">
        <v>0</v>
      </c>
      <c r="G20692">
        <v>1</v>
      </c>
      <c r="H20692">
        <v>90</v>
      </c>
      <c r="I20692">
        <v>14</v>
      </c>
      <c r="J20692" t="str">
        <f t="shared" si="323"/>
        <v>2006</v>
      </c>
    </row>
    <row r="20693" spans="1:10" x14ac:dyDescent="0.25">
      <c r="A20693">
        <v>260</v>
      </c>
      <c r="B20693">
        <v>20060826</v>
      </c>
      <c r="C20693">
        <v>16</v>
      </c>
      <c r="D20693">
        <v>30</v>
      </c>
      <c r="E20693">
        <v>10</v>
      </c>
      <c r="F20693">
        <v>10</v>
      </c>
      <c r="G20693">
        <v>1</v>
      </c>
      <c r="H20693">
        <v>50</v>
      </c>
      <c r="I20693">
        <v>10</v>
      </c>
      <c r="J20693" t="str">
        <f t="shared" si="323"/>
        <v>2006</v>
      </c>
    </row>
    <row r="20694" spans="1:10" x14ac:dyDescent="0.25">
      <c r="A20694">
        <v>260</v>
      </c>
      <c r="B20694">
        <v>20060827</v>
      </c>
      <c r="C20694">
        <v>26</v>
      </c>
      <c r="D20694">
        <v>50</v>
      </c>
      <c r="E20694">
        <v>13</v>
      </c>
      <c r="F20694">
        <v>10</v>
      </c>
      <c r="G20694">
        <v>1</v>
      </c>
      <c r="H20694">
        <v>120</v>
      </c>
      <c r="I20694">
        <v>14</v>
      </c>
      <c r="J20694" t="str">
        <f t="shared" si="323"/>
        <v>2006</v>
      </c>
    </row>
    <row r="20695" spans="1:10" x14ac:dyDescent="0.25">
      <c r="A20695">
        <v>260</v>
      </c>
      <c r="B20695">
        <v>20060828</v>
      </c>
      <c r="C20695">
        <v>35</v>
      </c>
      <c r="D20695">
        <v>50</v>
      </c>
      <c r="E20695">
        <v>13</v>
      </c>
      <c r="F20695">
        <v>20</v>
      </c>
      <c r="G20695">
        <v>1</v>
      </c>
      <c r="H20695">
        <v>100</v>
      </c>
      <c r="I20695">
        <v>5</v>
      </c>
      <c r="J20695" t="str">
        <f t="shared" si="323"/>
        <v>2006</v>
      </c>
    </row>
    <row r="20696" spans="1:10" x14ac:dyDescent="0.25">
      <c r="A20696">
        <v>260</v>
      </c>
      <c r="B20696">
        <v>20060829</v>
      </c>
      <c r="C20696">
        <v>29</v>
      </c>
      <c r="D20696">
        <v>50</v>
      </c>
      <c r="E20696">
        <v>12</v>
      </c>
      <c r="F20696">
        <v>20</v>
      </c>
      <c r="G20696">
        <v>4</v>
      </c>
      <c r="H20696">
        <v>100</v>
      </c>
      <c r="I20696">
        <v>12</v>
      </c>
      <c r="J20696" t="str">
        <f t="shared" si="323"/>
        <v>2006</v>
      </c>
    </row>
    <row r="20697" spans="1:10" x14ac:dyDescent="0.25">
      <c r="A20697">
        <v>260</v>
      </c>
      <c r="B20697">
        <v>20060830</v>
      </c>
      <c r="C20697">
        <v>25</v>
      </c>
      <c r="D20697">
        <v>50</v>
      </c>
      <c r="E20697">
        <v>14</v>
      </c>
      <c r="F20697">
        <v>10</v>
      </c>
      <c r="G20697">
        <v>1</v>
      </c>
      <c r="H20697">
        <v>120</v>
      </c>
      <c r="I20697">
        <v>14</v>
      </c>
      <c r="J20697" t="str">
        <f t="shared" si="323"/>
        <v>2006</v>
      </c>
    </row>
    <row r="20698" spans="1:10" x14ac:dyDescent="0.25">
      <c r="A20698">
        <v>260</v>
      </c>
      <c r="B20698">
        <v>20060831</v>
      </c>
      <c r="C20698">
        <v>33</v>
      </c>
      <c r="D20698">
        <v>50</v>
      </c>
      <c r="E20698">
        <v>12</v>
      </c>
      <c r="F20698">
        <v>10</v>
      </c>
      <c r="G20698">
        <v>1</v>
      </c>
      <c r="H20698">
        <v>90</v>
      </c>
      <c r="I20698">
        <v>12</v>
      </c>
      <c r="J20698" t="str">
        <f t="shared" si="323"/>
        <v>2006</v>
      </c>
    </row>
    <row r="20699" spans="1:10" x14ac:dyDescent="0.25">
      <c r="A20699">
        <v>260</v>
      </c>
      <c r="B20699">
        <v>20060901</v>
      </c>
      <c r="C20699">
        <v>30</v>
      </c>
      <c r="D20699">
        <v>40</v>
      </c>
      <c r="E20699">
        <v>1</v>
      </c>
      <c r="F20699">
        <v>10</v>
      </c>
      <c r="G20699">
        <v>24</v>
      </c>
      <c r="H20699">
        <v>80</v>
      </c>
      <c r="I20699">
        <v>11</v>
      </c>
      <c r="J20699" t="str">
        <f t="shared" si="323"/>
        <v>2006</v>
      </c>
    </row>
    <row r="20700" spans="1:10" x14ac:dyDescent="0.25">
      <c r="A20700">
        <v>260</v>
      </c>
      <c r="B20700">
        <v>20060902</v>
      </c>
      <c r="C20700">
        <v>38</v>
      </c>
      <c r="D20700">
        <v>70</v>
      </c>
      <c r="E20700">
        <v>23</v>
      </c>
      <c r="F20700">
        <v>10</v>
      </c>
      <c r="G20700">
        <v>1</v>
      </c>
      <c r="H20700">
        <v>140</v>
      </c>
      <c r="I20700">
        <v>23</v>
      </c>
      <c r="J20700" t="str">
        <f t="shared" si="323"/>
        <v>2006</v>
      </c>
    </row>
    <row r="20701" spans="1:10" x14ac:dyDescent="0.25">
      <c r="A20701">
        <v>260</v>
      </c>
      <c r="B20701">
        <v>20060903</v>
      </c>
      <c r="C20701">
        <v>60</v>
      </c>
      <c r="D20701">
        <v>80</v>
      </c>
      <c r="E20701">
        <v>15</v>
      </c>
      <c r="F20701">
        <v>40</v>
      </c>
      <c r="G20701">
        <v>23</v>
      </c>
      <c r="H20701">
        <v>160</v>
      </c>
      <c r="I20701">
        <v>16</v>
      </c>
      <c r="J20701" t="str">
        <f t="shared" si="323"/>
        <v>2006</v>
      </c>
    </row>
    <row r="20702" spans="1:10" x14ac:dyDescent="0.25">
      <c r="A20702">
        <v>260</v>
      </c>
      <c r="B20702">
        <v>20060904</v>
      </c>
      <c r="C20702">
        <v>30</v>
      </c>
      <c r="D20702">
        <v>50</v>
      </c>
      <c r="E20702">
        <v>12</v>
      </c>
      <c r="F20702">
        <v>10</v>
      </c>
      <c r="G20702">
        <v>20</v>
      </c>
      <c r="H20702">
        <v>110</v>
      </c>
      <c r="I20702">
        <v>12</v>
      </c>
      <c r="J20702" t="str">
        <f t="shared" si="323"/>
        <v>2006</v>
      </c>
    </row>
    <row r="20703" spans="1:10" x14ac:dyDescent="0.25">
      <c r="A20703">
        <v>260</v>
      </c>
      <c r="B20703">
        <v>20060905</v>
      </c>
      <c r="C20703">
        <v>20</v>
      </c>
      <c r="D20703">
        <v>40</v>
      </c>
      <c r="E20703">
        <v>12</v>
      </c>
      <c r="F20703">
        <v>10</v>
      </c>
      <c r="G20703">
        <v>1</v>
      </c>
      <c r="H20703">
        <v>80</v>
      </c>
      <c r="I20703">
        <v>12</v>
      </c>
      <c r="J20703" t="str">
        <f t="shared" si="323"/>
        <v>2006</v>
      </c>
    </row>
    <row r="20704" spans="1:10" x14ac:dyDescent="0.25">
      <c r="A20704">
        <v>260</v>
      </c>
      <c r="B20704">
        <v>20060906</v>
      </c>
      <c r="C20704">
        <v>22</v>
      </c>
      <c r="D20704">
        <v>40</v>
      </c>
      <c r="E20704">
        <v>13</v>
      </c>
      <c r="F20704">
        <v>10</v>
      </c>
      <c r="G20704">
        <v>6</v>
      </c>
      <c r="H20704">
        <v>70</v>
      </c>
      <c r="I20704">
        <v>11</v>
      </c>
      <c r="J20704" t="str">
        <f t="shared" si="323"/>
        <v>2006</v>
      </c>
    </row>
    <row r="20705" spans="1:10" x14ac:dyDescent="0.25">
      <c r="A20705">
        <v>260</v>
      </c>
      <c r="B20705">
        <v>20060907</v>
      </c>
      <c r="C20705">
        <v>32</v>
      </c>
      <c r="D20705">
        <v>60</v>
      </c>
      <c r="E20705">
        <v>15</v>
      </c>
      <c r="F20705">
        <v>10</v>
      </c>
      <c r="G20705">
        <v>3</v>
      </c>
      <c r="H20705">
        <v>120</v>
      </c>
      <c r="I20705">
        <v>15</v>
      </c>
      <c r="J20705" t="str">
        <f t="shared" si="323"/>
        <v>2006</v>
      </c>
    </row>
    <row r="20706" spans="1:10" x14ac:dyDescent="0.25">
      <c r="A20706">
        <v>260</v>
      </c>
      <c r="B20706">
        <v>20060908</v>
      </c>
      <c r="C20706">
        <v>27</v>
      </c>
      <c r="D20706">
        <v>40</v>
      </c>
      <c r="E20706">
        <v>9</v>
      </c>
      <c r="F20706">
        <v>20</v>
      </c>
      <c r="G20706">
        <v>1</v>
      </c>
      <c r="H20706">
        <v>80</v>
      </c>
      <c r="I20706">
        <v>9</v>
      </c>
      <c r="J20706" t="str">
        <f t="shared" si="323"/>
        <v>2006</v>
      </c>
    </row>
    <row r="20707" spans="1:10" x14ac:dyDescent="0.25">
      <c r="A20707">
        <v>260</v>
      </c>
      <c r="B20707">
        <v>20060909</v>
      </c>
      <c r="C20707">
        <v>30</v>
      </c>
      <c r="D20707">
        <v>50</v>
      </c>
      <c r="E20707">
        <v>15</v>
      </c>
      <c r="F20707">
        <v>10</v>
      </c>
      <c r="G20707">
        <v>1</v>
      </c>
      <c r="H20707">
        <v>80</v>
      </c>
      <c r="I20707">
        <v>13</v>
      </c>
      <c r="J20707" t="str">
        <f t="shared" si="323"/>
        <v>2006</v>
      </c>
    </row>
    <row r="20708" spans="1:10" x14ac:dyDescent="0.25">
      <c r="A20708">
        <v>260</v>
      </c>
      <c r="B20708">
        <v>20060910</v>
      </c>
      <c r="C20708">
        <v>25</v>
      </c>
      <c r="D20708">
        <v>40</v>
      </c>
      <c r="E20708">
        <v>9</v>
      </c>
      <c r="F20708">
        <v>0</v>
      </c>
      <c r="G20708">
        <v>21</v>
      </c>
      <c r="H20708">
        <v>80</v>
      </c>
      <c r="I20708">
        <v>10</v>
      </c>
      <c r="J20708" t="str">
        <f t="shared" si="323"/>
        <v>2006</v>
      </c>
    </row>
    <row r="20709" spans="1:10" x14ac:dyDescent="0.25">
      <c r="A20709">
        <v>260</v>
      </c>
      <c r="B20709">
        <v>20060911</v>
      </c>
      <c r="C20709">
        <v>11</v>
      </c>
      <c r="D20709">
        <v>20</v>
      </c>
      <c r="E20709">
        <v>13</v>
      </c>
      <c r="F20709">
        <v>10</v>
      </c>
      <c r="G20709">
        <v>1</v>
      </c>
      <c r="H20709">
        <v>40</v>
      </c>
      <c r="I20709">
        <v>13</v>
      </c>
      <c r="J20709" t="str">
        <f t="shared" si="323"/>
        <v>2006</v>
      </c>
    </row>
    <row r="20710" spans="1:10" x14ac:dyDescent="0.25">
      <c r="A20710">
        <v>260</v>
      </c>
      <c r="B20710">
        <v>20060912</v>
      </c>
      <c r="C20710">
        <v>17</v>
      </c>
      <c r="D20710">
        <v>30</v>
      </c>
      <c r="E20710">
        <v>12</v>
      </c>
      <c r="F20710">
        <v>10</v>
      </c>
      <c r="G20710">
        <v>1</v>
      </c>
      <c r="H20710">
        <v>60</v>
      </c>
      <c r="I20710">
        <v>14</v>
      </c>
      <c r="J20710" t="str">
        <f t="shared" si="323"/>
        <v>2006</v>
      </c>
    </row>
    <row r="20711" spans="1:10" x14ac:dyDescent="0.25">
      <c r="A20711">
        <v>260</v>
      </c>
      <c r="B20711">
        <v>20060913</v>
      </c>
      <c r="C20711">
        <v>25</v>
      </c>
      <c r="D20711">
        <v>40</v>
      </c>
      <c r="E20711">
        <v>8</v>
      </c>
      <c r="F20711">
        <v>10</v>
      </c>
      <c r="G20711">
        <v>18</v>
      </c>
      <c r="H20711">
        <v>80</v>
      </c>
      <c r="I20711">
        <v>14</v>
      </c>
      <c r="J20711" t="str">
        <f t="shared" si="323"/>
        <v>2006</v>
      </c>
    </row>
    <row r="20712" spans="1:10" x14ac:dyDescent="0.25">
      <c r="A20712">
        <v>260</v>
      </c>
      <c r="B20712">
        <v>20060914</v>
      </c>
      <c r="C20712">
        <v>26</v>
      </c>
      <c r="D20712">
        <v>40</v>
      </c>
      <c r="E20712">
        <v>10</v>
      </c>
      <c r="F20712">
        <v>10</v>
      </c>
      <c r="G20712">
        <v>20</v>
      </c>
      <c r="H20712">
        <v>70</v>
      </c>
      <c r="I20712">
        <v>11</v>
      </c>
      <c r="J20712" t="str">
        <f t="shared" si="323"/>
        <v>2006</v>
      </c>
    </row>
    <row r="20713" spans="1:10" x14ac:dyDescent="0.25">
      <c r="A20713">
        <v>260</v>
      </c>
      <c r="B20713">
        <v>20060915</v>
      </c>
      <c r="C20713">
        <v>34</v>
      </c>
      <c r="D20713">
        <v>50</v>
      </c>
      <c r="E20713">
        <v>12</v>
      </c>
      <c r="F20713">
        <v>20</v>
      </c>
      <c r="G20713">
        <v>1</v>
      </c>
      <c r="H20713">
        <v>90</v>
      </c>
      <c r="I20713">
        <v>14</v>
      </c>
      <c r="J20713" t="str">
        <f t="shared" si="323"/>
        <v>2006</v>
      </c>
    </row>
    <row r="20714" spans="1:10" x14ac:dyDescent="0.25">
      <c r="A20714">
        <v>260</v>
      </c>
      <c r="B20714">
        <v>20060916</v>
      </c>
      <c r="C20714">
        <v>15</v>
      </c>
      <c r="D20714">
        <v>20</v>
      </c>
      <c r="E20714">
        <v>1</v>
      </c>
      <c r="F20714">
        <v>0</v>
      </c>
      <c r="G20714">
        <v>22</v>
      </c>
      <c r="H20714">
        <v>50</v>
      </c>
      <c r="I20714">
        <v>8</v>
      </c>
      <c r="J20714" t="str">
        <f t="shared" si="323"/>
        <v>2006</v>
      </c>
    </row>
    <row r="20715" spans="1:10" x14ac:dyDescent="0.25">
      <c r="A20715">
        <v>260</v>
      </c>
      <c r="B20715">
        <v>20060917</v>
      </c>
      <c r="C20715">
        <v>22</v>
      </c>
      <c r="D20715">
        <v>40</v>
      </c>
      <c r="E20715">
        <v>10</v>
      </c>
      <c r="F20715">
        <v>10</v>
      </c>
      <c r="G20715">
        <v>1</v>
      </c>
      <c r="H20715">
        <v>70</v>
      </c>
      <c r="I20715">
        <v>10</v>
      </c>
      <c r="J20715" t="str">
        <f t="shared" si="323"/>
        <v>2006</v>
      </c>
    </row>
    <row r="20716" spans="1:10" x14ac:dyDescent="0.25">
      <c r="A20716">
        <v>260</v>
      </c>
      <c r="B20716">
        <v>20060918</v>
      </c>
      <c r="C20716">
        <v>20</v>
      </c>
      <c r="D20716">
        <v>30</v>
      </c>
      <c r="E20716">
        <v>14</v>
      </c>
      <c r="F20716">
        <v>10</v>
      </c>
      <c r="G20716">
        <v>1</v>
      </c>
      <c r="H20716">
        <v>70</v>
      </c>
      <c r="I20716">
        <v>14</v>
      </c>
      <c r="J20716" t="str">
        <f t="shared" si="323"/>
        <v>2006</v>
      </c>
    </row>
    <row r="20717" spans="1:10" x14ac:dyDescent="0.25">
      <c r="A20717">
        <v>260</v>
      </c>
      <c r="B20717">
        <v>20060919</v>
      </c>
      <c r="C20717">
        <v>30</v>
      </c>
      <c r="D20717">
        <v>40</v>
      </c>
      <c r="E20717">
        <v>7</v>
      </c>
      <c r="F20717">
        <v>10</v>
      </c>
      <c r="G20717">
        <v>22</v>
      </c>
      <c r="H20717">
        <v>100</v>
      </c>
      <c r="I20717">
        <v>14</v>
      </c>
      <c r="J20717" t="str">
        <f t="shared" si="323"/>
        <v>2006</v>
      </c>
    </row>
    <row r="20718" spans="1:10" x14ac:dyDescent="0.25">
      <c r="A20718">
        <v>260</v>
      </c>
      <c r="B20718">
        <v>20060920</v>
      </c>
      <c r="C20718">
        <v>29</v>
      </c>
      <c r="D20718">
        <v>40</v>
      </c>
      <c r="E20718">
        <v>10</v>
      </c>
      <c r="F20718">
        <v>20</v>
      </c>
      <c r="G20718">
        <v>1</v>
      </c>
      <c r="H20718">
        <v>80</v>
      </c>
      <c r="I20718">
        <v>12</v>
      </c>
      <c r="J20718" t="str">
        <f t="shared" si="323"/>
        <v>2006</v>
      </c>
    </row>
    <row r="20719" spans="1:10" x14ac:dyDescent="0.25">
      <c r="A20719">
        <v>260</v>
      </c>
      <c r="B20719">
        <v>20060921</v>
      </c>
      <c r="C20719">
        <v>39</v>
      </c>
      <c r="D20719">
        <v>50</v>
      </c>
      <c r="E20719">
        <v>12</v>
      </c>
      <c r="F20719">
        <v>30</v>
      </c>
      <c r="G20719">
        <v>1</v>
      </c>
      <c r="H20719">
        <v>100</v>
      </c>
      <c r="I20719">
        <v>14</v>
      </c>
      <c r="J20719" t="str">
        <f t="shared" si="323"/>
        <v>2006</v>
      </c>
    </row>
    <row r="20720" spans="1:10" x14ac:dyDescent="0.25">
      <c r="A20720">
        <v>260</v>
      </c>
      <c r="B20720">
        <v>20060922</v>
      </c>
      <c r="C20720">
        <v>40</v>
      </c>
      <c r="D20720">
        <v>60</v>
      </c>
      <c r="E20720">
        <v>13</v>
      </c>
      <c r="F20720">
        <v>20</v>
      </c>
      <c r="G20720">
        <v>21</v>
      </c>
      <c r="H20720">
        <v>110</v>
      </c>
      <c r="I20720">
        <v>15</v>
      </c>
      <c r="J20720" t="str">
        <f t="shared" si="323"/>
        <v>2006</v>
      </c>
    </row>
    <row r="20721" spans="1:10" x14ac:dyDescent="0.25">
      <c r="A20721">
        <v>260</v>
      </c>
      <c r="B20721">
        <v>20060923</v>
      </c>
      <c r="C20721">
        <v>19</v>
      </c>
      <c r="D20721">
        <v>30</v>
      </c>
      <c r="E20721">
        <v>13</v>
      </c>
      <c r="F20721">
        <v>10</v>
      </c>
      <c r="G20721">
        <v>2</v>
      </c>
      <c r="H20721">
        <v>60</v>
      </c>
      <c r="I20721">
        <v>14</v>
      </c>
      <c r="J20721" t="str">
        <f t="shared" si="323"/>
        <v>2006</v>
      </c>
    </row>
    <row r="20722" spans="1:10" x14ac:dyDescent="0.25">
      <c r="A20722">
        <v>260</v>
      </c>
      <c r="B20722">
        <v>20060924</v>
      </c>
      <c r="C20722">
        <v>21</v>
      </c>
      <c r="D20722">
        <v>30</v>
      </c>
      <c r="E20722">
        <v>1</v>
      </c>
      <c r="F20722">
        <v>0</v>
      </c>
      <c r="G20722">
        <v>19</v>
      </c>
      <c r="H20722">
        <v>70</v>
      </c>
      <c r="I20722">
        <v>10</v>
      </c>
      <c r="J20722" t="str">
        <f t="shared" si="323"/>
        <v>2006</v>
      </c>
    </row>
    <row r="20723" spans="1:10" x14ac:dyDescent="0.25">
      <c r="A20723">
        <v>260</v>
      </c>
      <c r="B20723">
        <v>20060925</v>
      </c>
      <c r="C20723">
        <v>28</v>
      </c>
      <c r="D20723">
        <v>50</v>
      </c>
      <c r="E20723">
        <v>14</v>
      </c>
      <c r="F20723">
        <v>0</v>
      </c>
      <c r="G20723">
        <v>1</v>
      </c>
      <c r="H20723">
        <v>100</v>
      </c>
      <c r="I20723">
        <v>15</v>
      </c>
      <c r="J20723" t="str">
        <f t="shared" si="323"/>
        <v>2006</v>
      </c>
    </row>
    <row r="20724" spans="1:10" x14ac:dyDescent="0.25">
      <c r="A20724">
        <v>260</v>
      </c>
      <c r="B20724">
        <v>20060926</v>
      </c>
      <c r="C20724">
        <v>26</v>
      </c>
      <c r="D20724">
        <v>40</v>
      </c>
      <c r="E20724">
        <v>1</v>
      </c>
      <c r="F20724">
        <v>10</v>
      </c>
      <c r="G20724">
        <v>18</v>
      </c>
      <c r="H20724">
        <v>80</v>
      </c>
      <c r="I20724">
        <v>3</v>
      </c>
      <c r="J20724" t="str">
        <f t="shared" si="323"/>
        <v>2006</v>
      </c>
    </row>
    <row r="20725" spans="1:10" x14ac:dyDescent="0.25">
      <c r="A20725">
        <v>260</v>
      </c>
      <c r="B20725">
        <v>20060927</v>
      </c>
      <c r="C20725">
        <v>23</v>
      </c>
      <c r="D20725">
        <v>40</v>
      </c>
      <c r="E20725">
        <v>11</v>
      </c>
      <c r="F20725">
        <v>10</v>
      </c>
      <c r="G20725">
        <v>1</v>
      </c>
      <c r="H20725">
        <v>70</v>
      </c>
      <c r="I20725">
        <v>11</v>
      </c>
      <c r="J20725" t="str">
        <f t="shared" si="323"/>
        <v>2006</v>
      </c>
    </row>
    <row r="20726" spans="1:10" x14ac:dyDescent="0.25">
      <c r="A20726">
        <v>260</v>
      </c>
      <c r="B20726">
        <v>20060928</v>
      </c>
      <c r="C20726">
        <v>26</v>
      </c>
      <c r="D20726">
        <v>40</v>
      </c>
      <c r="E20726">
        <v>10</v>
      </c>
      <c r="F20726">
        <v>10</v>
      </c>
      <c r="G20726">
        <v>18</v>
      </c>
      <c r="H20726">
        <v>70</v>
      </c>
      <c r="I20726">
        <v>11</v>
      </c>
      <c r="J20726" t="str">
        <f t="shared" si="323"/>
        <v>2006</v>
      </c>
    </row>
    <row r="20727" spans="1:10" x14ac:dyDescent="0.25">
      <c r="A20727">
        <v>260</v>
      </c>
      <c r="B20727">
        <v>20060929</v>
      </c>
      <c r="C20727">
        <v>29</v>
      </c>
      <c r="D20727">
        <v>40</v>
      </c>
      <c r="E20727">
        <v>10</v>
      </c>
      <c r="F20727">
        <v>20</v>
      </c>
      <c r="G20727">
        <v>1</v>
      </c>
      <c r="H20727">
        <v>80</v>
      </c>
      <c r="I20727">
        <v>11</v>
      </c>
      <c r="J20727" t="str">
        <f t="shared" si="323"/>
        <v>2006</v>
      </c>
    </row>
    <row r="20728" spans="1:10" x14ac:dyDescent="0.25">
      <c r="A20728">
        <v>260</v>
      </c>
      <c r="B20728">
        <v>20060930</v>
      </c>
      <c r="C20728">
        <v>23</v>
      </c>
      <c r="D20728">
        <v>40</v>
      </c>
      <c r="E20728">
        <v>2</v>
      </c>
      <c r="F20728">
        <v>10</v>
      </c>
      <c r="G20728">
        <v>17</v>
      </c>
      <c r="H20728">
        <v>80</v>
      </c>
      <c r="I20728">
        <v>13</v>
      </c>
      <c r="J20728" t="str">
        <f t="shared" si="323"/>
        <v>2006</v>
      </c>
    </row>
    <row r="20729" spans="1:10" x14ac:dyDescent="0.25">
      <c r="A20729">
        <v>260</v>
      </c>
      <c r="B20729">
        <v>20061001</v>
      </c>
      <c r="C20729">
        <v>35</v>
      </c>
      <c r="D20729">
        <v>50</v>
      </c>
      <c r="E20729">
        <v>9</v>
      </c>
      <c r="F20729">
        <v>10</v>
      </c>
      <c r="G20729">
        <v>1</v>
      </c>
      <c r="H20729">
        <v>110</v>
      </c>
      <c r="I20729">
        <v>14</v>
      </c>
      <c r="J20729" t="str">
        <f t="shared" si="323"/>
        <v>2006</v>
      </c>
    </row>
    <row r="20730" spans="1:10" x14ac:dyDescent="0.25">
      <c r="A20730">
        <v>260</v>
      </c>
      <c r="B20730">
        <v>20061002</v>
      </c>
      <c r="C20730">
        <v>52</v>
      </c>
      <c r="D20730">
        <v>80</v>
      </c>
      <c r="E20730">
        <v>10</v>
      </c>
      <c r="F20730">
        <v>30</v>
      </c>
      <c r="G20730">
        <v>14</v>
      </c>
      <c r="H20730">
        <v>140</v>
      </c>
      <c r="I20730">
        <v>9</v>
      </c>
      <c r="J20730" t="str">
        <f t="shared" si="323"/>
        <v>2006</v>
      </c>
    </row>
    <row r="20731" spans="1:10" x14ac:dyDescent="0.25">
      <c r="A20731">
        <v>260</v>
      </c>
      <c r="B20731">
        <v>20061003</v>
      </c>
      <c r="C20731">
        <v>30</v>
      </c>
      <c r="D20731">
        <v>40</v>
      </c>
      <c r="E20731">
        <v>1</v>
      </c>
      <c r="F20731">
        <v>20</v>
      </c>
      <c r="G20731">
        <v>12</v>
      </c>
      <c r="H20731">
        <v>80</v>
      </c>
      <c r="I20731">
        <v>1</v>
      </c>
      <c r="J20731" t="str">
        <f t="shared" si="323"/>
        <v>2006</v>
      </c>
    </row>
    <row r="20732" spans="1:10" x14ac:dyDescent="0.25">
      <c r="A20732">
        <v>260</v>
      </c>
      <c r="B20732">
        <v>20061004</v>
      </c>
      <c r="C20732">
        <v>23</v>
      </c>
      <c r="D20732">
        <v>30</v>
      </c>
      <c r="E20732">
        <v>1</v>
      </c>
      <c r="F20732">
        <v>10</v>
      </c>
      <c r="G20732">
        <v>7</v>
      </c>
      <c r="H20732">
        <v>70</v>
      </c>
      <c r="I20732">
        <v>1</v>
      </c>
      <c r="J20732" t="str">
        <f t="shared" si="323"/>
        <v>2006</v>
      </c>
    </row>
    <row r="20733" spans="1:10" x14ac:dyDescent="0.25">
      <c r="A20733">
        <v>260</v>
      </c>
      <c r="B20733">
        <v>20061005</v>
      </c>
      <c r="C20733">
        <v>46</v>
      </c>
      <c r="D20733">
        <v>70</v>
      </c>
      <c r="E20733">
        <v>20</v>
      </c>
      <c r="F20733">
        <v>20</v>
      </c>
      <c r="G20733">
        <v>4</v>
      </c>
      <c r="H20733">
        <v>140</v>
      </c>
      <c r="I20733">
        <v>22</v>
      </c>
      <c r="J20733" t="str">
        <f t="shared" si="323"/>
        <v>2006</v>
      </c>
    </row>
    <row r="20734" spans="1:10" x14ac:dyDescent="0.25">
      <c r="A20734">
        <v>260</v>
      </c>
      <c r="B20734">
        <v>20061006</v>
      </c>
      <c r="C20734">
        <v>61</v>
      </c>
      <c r="D20734">
        <v>70</v>
      </c>
      <c r="E20734">
        <v>1</v>
      </c>
      <c r="F20734">
        <v>50</v>
      </c>
      <c r="G20734">
        <v>13</v>
      </c>
      <c r="H20734">
        <v>140</v>
      </c>
      <c r="I20734">
        <v>18</v>
      </c>
      <c r="J20734" t="str">
        <f t="shared" si="323"/>
        <v>2006</v>
      </c>
    </row>
    <row r="20735" spans="1:10" x14ac:dyDescent="0.25">
      <c r="A20735">
        <v>260</v>
      </c>
      <c r="B20735">
        <v>20061007</v>
      </c>
      <c r="C20735">
        <v>44</v>
      </c>
      <c r="D20735">
        <v>60</v>
      </c>
      <c r="E20735">
        <v>1</v>
      </c>
      <c r="F20735">
        <v>30</v>
      </c>
      <c r="G20735">
        <v>4</v>
      </c>
      <c r="H20735">
        <v>120</v>
      </c>
      <c r="I20735">
        <v>10</v>
      </c>
      <c r="J20735" t="str">
        <f t="shared" si="323"/>
        <v>2006</v>
      </c>
    </row>
    <row r="20736" spans="1:10" x14ac:dyDescent="0.25">
      <c r="A20736">
        <v>260</v>
      </c>
      <c r="B20736">
        <v>20061008</v>
      </c>
      <c r="C20736">
        <v>28</v>
      </c>
      <c r="D20736">
        <v>40</v>
      </c>
      <c r="E20736">
        <v>3</v>
      </c>
      <c r="F20736">
        <v>20</v>
      </c>
      <c r="G20736">
        <v>9</v>
      </c>
      <c r="H20736">
        <v>70</v>
      </c>
      <c r="I20736">
        <v>3</v>
      </c>
      <c r="J20736" t="str">
        <f t="shared" si="323"/>
        <v>2006</v>
      </c>
    </row>
    <row r="20737" spans="1:10" x14ac:dyDescent="0.25">
      <c r="A20737">
        <v>260</v>
      </c>
      <c r="B20737">
        <v>20061009</v>
      </c>
      <c r="C20737">
        <v>23</v>
      </c>
      <c r="D20737">
        <v>40</v>
      </c>
      <c r="E20737">
        <v>11</v>
      </c>
      <c r="F20737">
        <v>10</v>
      </c>
      <c r="G20737">
        <v>21</v>
      </c>
      <c r="H20737">
        <v>60</v>
      </c>
      <c r="I20737">
        <v>11</v>
      </c>
      <c r="J20737" t="str">
        <f t="shared" si="323"/>
        <v>2006</v>
      </c>
    </row>
    <row r="20738" spans="1:10" x14ac:dyDescent="0.25">
      <c r="A20738">
        <v>260</v>
      </c>
      <c r="B20738">
        <v>20061010</v>
      </c>
      <c r="C20738">
        <v>20</v>
      </c>
      <c r="D20738">
        <v>30</v>
      </c>
      <c r="E20738">
        <v>10</v>
      </c>
      <c r="F20738">
        <v>10</v>
      </c>
      <c r="G20738">
        <v>1</v>
      </c>
      <c r="H20738">
        <v>60</v>
      </c>
      <c r="I20738">
        <v>13</v>
      </c>
      <c r="J20738" t="str">
        <f t="shared" si="323"/>
        <v>2006</v>
      </c>
    </row>
    <row r="20739" spans="1:10" x14ac:dyDescent="0.25">
      <c r="A20739">
        <v>260</v>
      </c>
      <c r="B20739">
        <v>20061011</v>
      </c>
      <c r="C20739">
        <v>26</v>
      </c>
      <c r="D20739">
        <v>40</v>
      </c>
      <c r="E20739">
        <v>13</v>
      </c>
      <c r="F20739">
        <v>10</v>
      </c>
      <c r="G20739">
        <v>24</v>
      </c>
      <c r="H20739">
        <v>60</v>
      </c>
      <c r="I20739">
        <v>10</v>
      </c>
      <c r="J20739" t="str">
        <f t="shared" ref="J20739:J20802" si="324">LEFT(B20739,4)</f>
        <v>2006</v>
      </c>
    </row>
    <row r="20740" spans="1:10" x14ac:dyDescent="0.25">
      <c r="A20740">
        <v>260</v>
      </c>
      <c r="B20740">
        <v>20061012</v>
      </c>
      <c r="C20740">
        <v>17</v>
      </c>
      <c r="D20740">
        <v>40</v>
      </c>
      <c r="E20740">
        <v>14</v>
      </c>
      <c r="F20740">
        <v>10</v>
      </c>
      <c r="G20740">
        <v>1</v>
      </c>
      <c r="H20740">
        <v>70</v>
      </c>
      <c r="I20740">
        <v>13</v>
      </c>
      <c r="J20740" t="str">
        <f t="shared" si="324"/>
        <v>2006</v>
      </c>
    </row>
    <row r="20741" spans="1:10" x14ac:dyDescent="0.25">
      <c r="A20741">
        <v>260</v>
      </c>
      <c r="B20741">
        <v>20061013</v>
      </c>
      <c r="C20741">
        <v>16</v>
      </c>
      <c r="D20741">
        <v>30</v>
      </c>
      <c r="E20741">
        <v>14</v>
      </c>
      <c r="F20741">
        <v>0</v>
      </c>
      <c r="G20741">
        <v>3</v>
      </c>
      <c r="H20741">
        <v>60</v>
      </c>
      <c r="I20741">
        <v>17</v>
      </c>
      <c r="J20741" t="str">
        <f t="shared" si="324"/>
        <v>2006</v>
      </c>
    </row>
    <row r="20742" spans="1:10" x14ac:dyDescent="0.25">
      <c r="A20742">
        <v>260</v>
      </c>
      <c r="B20742">
        <v>20061014</v>
      </c>
      <c r="C20742">
        <v>33</v>
      </c>
      <c r="D20742">
        <v>50</v>
      </c>
      <c r="E20742">
        <v>11</v>
      </c>
      <c r="F20742">
        <v>10</v>
      </c>
      <c r="G20742">
        <v>1</v>
      </c>
      <c r="H20742">
        <v>90</v>
      </c>
      <c r="I20742">
        <v>13</v>
      </c>
      <c r="J20742" t="str">
        <f t="shared" si="324"/>
        <v>2006</v>
      </c>
    </row>
    <row r="20743" spans="1:10" x14ac:dyDescent="0.25">
      <c r="A20743">
        <v>260</v>
      </c>
      <c r="B20743">
        <v>20061015</v>
      </c>
      <c r="C20743">
        <v>34</v>
      </c>
      <c r="D20743">
        <v>50</v>
      </c>
      <c r="E20743">
        <v>10</v>
      </c>
      <c r="F20743">
        <v>20</v>
      </c>
      <c r="G20743">
        <v>1</v>
      </c>
      <c r="H20743">
        <v>80</v>
      </c>
      <c r="I20743">
        <v>7</v>
      </c>
      <c r="J20743" t="str">
        <f t="shared" si="324"/>
        <v>2006</v>
      </c>
    </row>
    <row r="20744" spans="1:10" x14ac:dyDescent="0.25">
      <c r="A20744">
        <v>260</v>
      </c>
      <c r="B20744">
        <v>20061016</v>
      </c>
      <c r="C20744">
        <v>31</v>
      </c>
      <c r="D20744">
        <v>40</v>
      </c>
      <c r="E20744">
        <v>11</v>
      </c>
      <c r="F20744">
        <v>20</v>
      </c>
      <c r="G20744">
        <v>2</v>
      </c>
      <c r="H20744">
        <v>70</v>
      </c>
      <c r="I20744">
        <v>16</v>
      </c>
      <c r="J20744" t="str">
        <f t="shared" si="324"/>
        <v>2006</v>
      </c>
    </row>
    <row r="20745" spans="1:10" x14ac:dyDescent="0.25">
      <c r="A20745">
        <v>260</v>
      </c>
      <c r="B20745">
        <v>20061017</v>
      </c>
      <c r="C20745">
        <v>31</v>
      </c>
      <c r="D20745">
        <v>50</v>
      </c>
      <c r="E20745">
        <v>13</v>
      </c>
      <c r="F20745">
        <v>20</v>
      </c>
      <c r="G20745">
        <v>18</v>
      </c>
      <c r="H20745">
        <v>80</v>
      </c>
      <c r="I20745">
        <v>12</v>
      </c>
      <c r="J20745" t="str">
        <f t="shared" si="324"/>
        <v>2006</v>
      </c>
    </row>
    <row r="20746" spans="1:10" x14ac:dyDescent="0.25">
      <c r="A20746">
        <v>260</v>
      </c>
      <c r="B20746">
        <v>20061018</v>
      </c>
      <c r="C20746">
        <v>20</v>
      </c>
      <c r="D20746">
        <v>30</v>
      </c>
      <c r="E20746">
        <v>11</v>
      </c>
      <c r="F20746">
        <v>10</v>
      </c>
      <c r="G20746">
        <v>6</v>
      </c>
      <c r="H20746">
        <v>60</v>
      </c>
      <c r="I20746">
        <v>12</v>
      </c>
      <c r="J20746" t="str">
        <f t="shared" si="324"/>
        <v>2006</v>
      </c>
    </row>
    <row r="20747" spans="1:10" x14ac:dyDescent="0.25">
      <c r="A20747">
        <v>260</v>
      </c>
      <c r="B20747">
        <v>20061019</v>
      </c>
      <c r="C20747">
        <v>31</v>
      </c>
      <c r="D20747">
        <v>40</v>
      </c>
      <c r="E20747">
        <v>11</v>
      </c>
      <c r="F20747">
        <v>20</v>
      </c>
      <c r="G20747">
        <v>1</v>
      </c>
      <c r="H20747">
        <v>80</v>
      </c>
      <c r="I20747">
        <v>11</v>
      </c>
      <c r="J20747" t="str">
        <f t="shared" si="324"/>
        <v>2006</v>
      </c>
    </row>
    <row r="20748" spans="1:10" x14ac:dyDescent="0.25">
      <c r="A20748">
        <v>260</v>
      </c>
      <c r="B20748">
        <v>20061020</v>
      </c>
      <c r="C20748">
        <v>39</v>
      </c>
      <c r="D20748">
        <v>60</v>
      </c>
      <c r="E20748">
        <v>10</v>
      </c>
      <c r="F20748">
        <v>30</v>
      </c>
      <c r="G20748">
        <v>1</v>
      </c>
      <c r="H20748">
        <v>110</v>
      </c>
      <c r="I20748">
        <v>11</v>
      </c>
      <c r="J20748" t="str">
        <f t="shared" si="324"/>
        <v>2006</v>
      </c>
    </row>
    <row r="20749" spans="1:10" x14ac:dyDescent="0.25">
      <c r="A20749">
        <v>260</v>
      </c>
      <c r="B20749">
        <v>20061021</v>
      </c>
      <c r="C20749">
        <v>38</v>
      </c>
      <c r="D20749">
        <v>50</v>
      </c>
      <c r="E20749">
        <v>10</v>
      </c>
      <c r="F20749">
        <v>30</v>
      </c>
      <c r="G20749">
        <v>1</v>
      </c>
      <c r="H20749">
        <v>100</v>
      </c>
      <c r="I20749">
        <v>10</v>
      </c>
      <c r="J20749" t="str">
        <f t="shared" si="324"/>
        <v>2006</v>
      </c>
    </row>
    <row r="20750" spans="1:10" x14ac:dyDescent="0.25">
      <c r="A20750">
        <v>260</v>
      </c>
      <c r="B20750">
        <v>20061022</v>
      </c>
      <c r="C20750">
        <v>45</v>
      </c>
      <c r="D20750">
        <v>60</v>
      </c>
      <c r="E20750">
        <v>24</v>
      </c>
      <c r="F20750">
        <v>30</v>
      </c>
      <c r="G20750">
        <v>1</v>
      </c>
      <c r="H20750">
        <v>110</v>
      </c>
      <c r="I20750">
        <v>21</v>
      </c>
      <c r="J20750" t="str">
        <f t="shared" si="324"/>
        <v>2006</v>
      </c>
    </row>
    <row r="20751" spans="1:10" x14ac:dyDescent="0.25">
      <c r="A20751">
        <v>260</v>
      </c>
      <c r="B20751">
        <v>20061023</v>
      </c>
      <c r="C20751">
        <v>43</v>
      </c>
      <c r="D20751">
        <v>60</v>
      </c>
      <c r="E20751">
        <v>10</v>
      </c>
      <c r="F20751">
        <v>10</v>
      </c>
      <c r="G20751">
        <v>17</v>
      </c>
      <c r="H20751">
        <v>170</v>
      </c>
      <c r="I20751">
        <v>23</v>
      </c>
      <c r="J20751" t="str">
        <f t="shared" si="324"/>
        <v>2006</v>
      </c>
    </row>
    <row r="20752" spans="1:10" x14ac:dyDescent="0.25">
      <c r="A20752">
        <v>260</v>
      </c>
      <c r="B20752">
        <v>20061024</v>
      </c>
      <c r="C20752">
        <v>38</v>
      </c>
      <c r="D20752">
        <v>60</v>
      </c>
      <c r="E20752">
        <v>6</v>
      </c>
      <c r="F20752">
        <v>20</v>
      </c>
      <c r="G20752">
        <v>4</v>
      </c>
      <c r="H20752">
        <v>120</v>
      </c>
      <c r="I20752">
        <v>8</v>
      </c>
      <c r="J20752" t="str">
        <f t="shared" si="324"/>
        <v>2006</v>
      </c>
    </row>
    <row r="20753" spans="1:10" x14ac:dyDescent="0.25">
      <c r="A20753">
        <v>260</v>
      </c>
      <c r="B20753">
        <v>20061025</v>
      </c>
      <c r="C20753">
        <v>36</v>
      </c>
      <c r="D20753">
        <v>60</v>
      </c>
      <c r="E20753">
        <v>18</v>
      </c>
      <c r="F20753">
        <v>20</v>
      </c>
      <c r="G20753">
        <v>1</v>
      </c>
      <c r="H20753">
        <v>100</v>
      </c>
      <c r="I20753">
        <v>18</v>
      </c>
      <c r="J20753" t="str">
        <f t="shared" si="324"/>
        <v>2006</v>
      </c>
    </row>
    <row r="20754" spans="1:10" x14ac:dyDescent="0.25">
      <c r="A20754">
        <v>260</v>
      </c>
      <c r="B20754">
        <v>20061026</v>
      </c>
      <c r="C20754">
        <v>47</v>
      </c>
      <c r="D20754">
        <v>60</v>
      </c>
      <c r="E20754">
        <v>19</v>
      </c>
      <c r="F20754">
        <v>30</v>
      </c>
      <c r="G20754">
        <v>5</v>
      </c>
      <c r="H20754">
        <v>120</v>
      </c>
      <c r="I20754">
        <v>22</v>
      </c>
      <c r="J20754" t="str">
        <f t="shared" si="324"/>
        <v>2006</v>
      </c>
    </row>
    <row r="20755" spans="1:10" x14ac:dyDescent="0.25">
      <c r="A20755">
        <v>260</v>
      </c>
      <c r="B20755">
        <v>20061027</v>
      </c>
      <c r="C20755">
        <v>31</v>
      </c>
      <c r="D20755">
        <v>50</v>
      </c>
      <c r="E20755">
        <v>1</v>
      </c>
      <c r="F20755">
        <v>20</v>
      </c>
      <c r="G20755">
        <v>18</v>
      </c>
      <c r="H20755">
        <v>100</v>
      </c>
      <c r="I20755">
        <v>1</v>
      </c>
      <c r="J20755" t="str">
        <f t="shared" si="324"/>
        <v>2006</v>
      </c>
    </row>
    <row r="20756" spans="1:10" x14ac:dyDescent="0.25">
      <c r="A20756">
        <v>260</v>
      </c>
      <c r="B20756">
        <v>20061028</v>
      </c>
      <c r="C20756">
        <v>34</v>
      </c>
      <c r="D20756">
        <v>50</v>
      </c>
      <c r="E20756">
        <v>12</v>
      </c>
      <c r="F20756">
        <v>10</v>
      </c>
      <c r="G20756">
        <v>1</v>
      </c>
      <c r="H20756">
        <v>90</v>
      </c>
      <c r="I20756">
        <v>17</v>
      </c>
      <c r="J20756" t="str">
        <f t="shared" si="324"/>
        <v>2006</v>
      </c>
    </row>
    <row r="20757" spans="1:10" x14ac:dyDescent="0.25">
      <c r="A20757">
        <v>260</v>
      </c>
      <c r="B20757">
        <v>20061029</v>
      </c>
      <c r="C20757">
        <v>33</v>
      </c>
      <c r="D20757">
        <v>50</v>
      </c>
      <c r="E20757">
        <v>1</v>
      </c>
      <c r="F20757">
        <v>10</v>
      </c>
      <c r="G20757">
        <v>19</v>
      </c>
      <c r="H20757">
        <v>110</v>
      </c>
      <c r="I20757">
        <v>4</v>
      </c>
      <c r="J20757" t="str">
        <f t="shared" si="324"/>
        <v>2006</v>
      </c>
    </row>
    <row r="20758" spans="1:10" x14ac:dyDescent="0.25">
      <c r="A20758">
        <v>260</v>
      </c>
      <c r="B20758">
        <v>20061030</v>
      </c>
      <c r="C20758">
        <v>32</v>
      </c>
      <c r="D20758">
        <v>50</v>
      </c>
      <c r="E20758">
        <v>12</v>
      </c>
      <c r="F20758">
        <v>0</v>
      </c>
      <c r="G20758">
        <v>4</v>
      </c>
      <c r="H20758">
        <v>100</v>
      </c>
      <c r="I20758">
        <v>12</v>
      </c>
      <c r="J20758" t="str">
        <f t="shared" si="324"/>
        <v>2006</v>
      </c>
    </row>
    <row r="20759" spans="1:10" x14ac:dyDescent="0.25">
      <c r="A20759">
        <v>260</v>
      </c>
      <c r="B20759">
        <v>20061031</v>
      </c>
      <c r="C20759">
        <v>49</v>
      </c>
      <c r="D20759">
        <v>60</v>
      </c>
      <c r="E20759">
        <v>7</v>
      </c>
      <c r="F20759">
        <v>30</v>
      </c>
      <c r="G20759">
        <v>22</v>
      </c>
      <c r="H20759">
        <v>140</v>
      </c>
      <c r="I20759">
        <v>13</v>
      </c>
      <c r="J20759" t="str">
        <f t="shared" si="324"/>
        <v>2006</v>
      </c>
    </row>
    <row r="20760" spans="1:10" x14ac:dyDescent="0.25">
      <c r="A20760">
        <v>260</v>
      </c>
      <c r="B20760">
        <v>20061101</v>
      </c>
      <c r="C20760">
        <v>43</v>
      </c>
      <c r="D20760">
        <v>70</v>
      </c>
      <c r="E20760">
        <v>6</v>
      </c>
      <c r="F20760">
        <v>10</v>
      </c>
      <c r="G20760">
        <v>23</v>
      </c>
      <c r="H20760">
        <v>190</v>
      </c>
      <c r="I20760">
        <v>8</v>
      </c>
      <c r="J20760" t="str">
        <f t="shared" si="324"/>
        <v>2006</v>
      </c>
    </row>
    <row r="20761" spans="1:10" x14ac:dyDescent="0.25">
      <c r="A20761">
        <v>260</v>
      </c>
      <c r="B20761">
        <v>20061102</v>
      </c>
      <c r="C20761">
        <v>21</v>
      </c>
      <c r="D20761">
        <v>30</v>
      </c>
      <c r="E20761">
        <v>11</v>
      </c>
      <c r="F20761">
        <v>10</v>
      </c>
      <c r="G20761">
        <v>4</v>
      </c>
      <c r="H20761">
        <v>110</v>
      </c>
      <c r="I20761">
        <v>15</v>
      </c>
      <c r="J20761" t="str">
        <f t="shared" si="324"/>
        <v>2006</v>
      </c>
    </row>
    <row r="20762" spans="1:10" x14ac:dyDescent="0.25">
      <c r="A20762">
        <v>260</v>
      </c>
      <c r="B20762">
        <v>20061103</v>
      </c>
      <c r="C20762">
        <v>15</v>
      </c>
      <c r="D20762">
        <v>30</v>
      </c>
      <c r="E20762">
        <v>14</v>
      </c>
      <c r="F20762">
        <v>10</v>
      </c>
      <c r="G20762">
        <v>1</v>
      </c>
      <c r="H20762">
        <v>50</v>
      </c>
      <c r="I20762">
        <v>13</v>
      </c>
      <c r="J20762" t="str">
        <f t="shared" si="324"/>
        <v>2006</v>
      </c>
    </row>
    <row r="20763" spans="1:10" x14ac:dyDescent="0.25">
      <c r="A20763">
        <v>260</v>
      </c>
      <c r="B20763">
        <v>20061104</v>
      </c>
      <c r="C20763">
        <v>25</v>
      </c>
      <c r="D20763">
        <v>40</v>
      </c>
      <c r="E20763">
        <v>12</v>
      </c>
      <c r="F20763">
        <v>10</v>
      </c>
      <c r="G20763">
        <v>1</v>
      </c>
      <c r="H20763">
        <v>80</v>
      </c>
      <c r="I20763">
        <v>12</v>
      </c>
      <c r="J20763" t="str">
        <f t="shared" si="324"/>
        <v>2006</v>
      </c>
    </row>
    <row r="20764" spans="1:10" x14ac:dyDescent="0.25">
      <c r="A20764">
        <v>260</v>
      </c>
      <c r="B20764">
        <v>20061105</v>
      </c>
      <c r="C20764">
        <v>31</v>
      </c>
      <c r="D20764">
        <v>40</v>
      </c>
      <c r="E20764">
        <v>10</v>
      </c>
      <c r="F20764">
        <v>20</v>
      </c>
      <c r="G20764">
        <v>3</v>
      </c>
      <c r="H20764">
        <v>90</v>
      </c>
      <c r="I20764">
        <v>12</v>
      </c>
      <c r="J20764" t="str">
        <f t="shared" si="324"/>
        <v>2006</v>
      </c>
    </row>
    <row r="20765" spans="1:10" x14ac:dyDescent="0.25">
      <c r="A20765">
        <v>260</v>
      </c>
      <c r="B20765">
        <v>20061106</v>
      </c>
      <c r="C20765">
        <v>26</v>
      </c>
      <c r="D20765">
        <v>40</v>
      </c>
      <c r="E20765">
        <v>12</v>
      </c>
      <c r="F20765">
        <v>20</v>
      </c>
      <c r="G20765">
        <v>1</v>
      </c>
      <c r="H20765">
        <v>80</v>
      </c>
      <c r="I20765">
        <v>12</v>
      </c>
      <c r="J20765" t="str">
        <f t="shared" si="324"/>
        <v>2006</v>
      </c>
    </row>
    <row r="20766" spans="1:10" x14ac:dyDescent="0.25">
      <c r="A20766">
        <v>260</v>
      </c>
      <c r="B20766">
        <v>20061107</v>
      </c>
      <c r="C20766">
        <v>23</v>
      </c>
      <c r="D20766">
        <v>30</v>
      </c>
      <c r="E20766">
        <v>1</v>
      </c>
      <c r="F20766">
        <v>10</v>
      </c>
      <c r="G20766">
        <v>19</v>
      </c>
      <c r="H20766">
        <v>60</v>
      </c>
      <c r="I20766">
        <v>1</v>
      </c>
      <c r="J20766" t="str">
        <f t="shared" si="324"/>
        <v>2006</v>
      </c>
    </row>
    <row r="20767" spans="1:10" x14ac:dyDescent="0.25">
      <c r="A20767">
        <v>260</v>
      </c>
      <c r="B20767">
        <v>20061108</v>
      </c>
      <c r="C20767">
        <v>40</v>
      </c>
      <c r="D20767">
        <v>60</v>
      </c>
      <c r="E20767">
        <v>17</v>
      </c>
      <c r="F20767">
        <v>20</v>
      </c>
      <c r="G20767">
        <v>1</v>
      </c>
      <c r="H20767">
        <v>110</v>
      </c>
      <c r="I20767">
        <v>13</v>
      </c>
      <c r="J20767" t="str">
        <f t="shared" si="324"/>
        <v>2006</v>
      </c>
    </row>
    <row r="20768" spans="1:10" x14ac:dyDescent="0.25">
      <c r="A20768">
        <v>260</v>
      </c>
      <c r="B20768">
        <v>20061109</v>
      </c>
      <c r="C20768">
        <v>30</v>
      </c>
      <c r="D20768">
        <v>50</v>
      </c>
      <c r="E20768">
        <v>11</v>
      </c>
      <c r="F20768">
        <v>10</v>
      </c>
      <c r="G20768">
        <v>22</v>
      </c>
      <c r="H20768">
        <v>110</v>
      </c>
      <c r="I20768">
        <v>9</v>
      </c>
      <c r="J20768" t="str">
        <f t="shared" si="324"/>
        <v>2006</v>
      </c>
    </row>
    <row r="20769" spans="1:10" x14ac:dyDescent="0.25">
      <c r="A20769">
        <v>260</v>
      </c>
      <c r="B20769">
        <v>20061110</v>
      </c>
      <c r="C20769">
        <v>25</v>
      </c>
      <c r="D20769">
        <v>40</v>
      </c>
      <c r="E20769">
        <v>13</v>
      </c>
      <c r="F20769">
        <v>10</v>
      </c>
      <c r="G20769">
        <v>1</v>
      </c>
      <c r="H20769">
        <v>80</v>
      </c>
      <c r="I20769">
        <v>14</v>
      </c>
      <c r="J20769" t="str">
        <f t="shared" si="324"/>
        <v>2006</v>
      </c>
    </row>
    <row r="20770" spans="1:10" x14ac:dyDescent="0.25">
      <c r="A20770">
        <v>260</v>
      </c>
      <c r="B20770">
        <v>20061111</v>
      </c>
      <c r="C20770">
        <v>50</v>
      </c>
      <c r="D20770">
        <v>70</v>
      </c>
      <c r="E20770">
        <v>20</v>
      </c>
      <c r="F20770">
        <v>30</v>
      </c>
      <c r="G20770">
        <v>10</v>
      </c>
      <c r="H20770">
        <v>140</v>
      </c>
      <c r="I20770">
        <v>20</v>
      </c>
      <c r="J20770" t="str">
        <f t="shared" si="324"/>
        <v>2006</v>
      </c>
    </row>
    <row r="20771" spans="1:10" x14ac:dyDescent="0.25">
      <c r="A20771">
        <v>260</v>
      </c>
      <c r="B20771">
        <v>20061112</v>
      </c>
      <c r="C20771">
        <v>33</v>
      </c>
      <c r="D20771">
        <v>50</v>
      </c>
      <c r="E20771">
        <v>1</v>
      </c>
      <c r="F20771">
        <v>10</v>
      </c>
      <c r="G20771">
        <v>20</v>
      </c>
      <c r="H20771">
        <v>120</v>
      </c>
      <c r="I20771">
        <v>1</v>
      </c>
      <c r="J20771" t="str">
        <f t="shared" si="324"/>
        <v>2006</v>
      </c>
    </row>
    <row r="20772" spans="1:10" x14ac:dyDescent="0.25">
      <c r="A20772">
        <v>260</v>
      </c>
      <c r="B20772">
        <v>20061113</v>
      </c>
      <c r="C20772">
        <v>46</v>
      </c>
      <c r="D20772">
        <v>60</v>
      </c>
      <c r="E20772">
        <v>5</v>
      </c>
      <c r="F20772">
        <v>30</v>
      </c>
      <c r="G20772">
        <v>17</v>
      </c>
      <c r="H20772">
        <v>120</v>
      </c>
      <c r="I20772">
        <v>7</v>
      </c>
      <c r="J20772" t="str">
        <f t="shared" si="324"/>
        <v>2006</v>
      </c>
    </row>
    <row r="20773" spans="1:10" x14ac:dyDescent="0.25">
      <c r="A20773">
        <v>260</v>
      </c>
      <c r="B20773">
        <v>20061114</v>
      </c>
      <c r="C20773">
        <v>42</v>
      </c>
      <c r="D20773">
        <v>70</v>
      </c>
      <c r="E20773">
        <v>20</v>
      </c>
      <c r="F20773">
        <v>30</v>
      </c>
      <c r="G20773">
        <v>1</v>
      </c>
      <c r="H20773">
        <v>140</v>
      </c>
      <c r="I20773">
        <v>22</v>
      </c>
      <c r="J20773" t="str">
        <f t="shared" si="324"/>
        <v>2006</v>
      </c>
    </row>
    <row r="20774" spans="1:10" x14ac:dyDescent="0.25">
      <c r="A20774">
        <v>260</v>
      </c>
      <c r="B20774">
        <v>20061115</v>
      </c>
      <c r="C20774">
        <v>41</v>
      </c>
      <c r="D20774">
        <v>50</v>
      </c>
      <c r="E20774">
        <v>1</v>
      </c>
      <c r="F20774">
        <v>30</v>
      </c>
      <c r="G20774">
        <v>5</v>
      </c>
      <c r="H20774">
        <v>100</v>
      </c>
      <c r="I20774">
        <v>2</v>
      </c>
      <c r="J20774" t="str">
        <f t="shared" si="324"/>
        <v>2006</v>
      </c>
    </row>
    <row r="20775" spans="1:10" x14ac:dyDescent="0.25">
      <c r="A20775">
        <v>260</v>
      </c>
      <c r="B20775">
        <v>20061116</v>
      </c>
      <c r="C20775">
        <v>49</v>
      </c>
      <c r="D20775">
        <v>70</v>
      </c>
      <c r="E20775">
        <v>11</v>
      </c>
      <c r="F20775">
        <v>30</v>
      </c>
      <c r="G20775">
        <v>6</v>
      </c>
      <c r="H20775">
        <v>130</v>
      </c>
      <c r="I20775">
        <v>19</v>
      </c>
      <c r="J20775" t="str">
        <f t="shared" si="324"/>
        <v>2006</v>
      </c>
    </row>
    <row r="20776" spans="1:10" x14ac:dyDescent="0.25">
      <c r="A20776">
        <v>260</v>
      </c>
      <c r="B20776">
        <v>20061117</v>
      </c>
      <c r="C20776">
        <v>37</v>
      </c>
      <c r="D20776">
        <v>60</v>
      </c>
      <c r="E20776">
        <v>21</v>
      </c>
      <c r="F20776">
        <v>10</v>
      </c>
      <c r="G20776">
        <v>3</v>
      </c>
      <c r="H20776">
        <v>100</v>
      </c>
      <c r="I20776">
        <v>13</v>
      </c>
      <c r="J20776" t="str">
        <f t="shared" si="324"/>
        <v>2006</v>
      </c>
    </row>
    <row r="20777" spans="1:10" x14ac:dyDescent="0.25">
      <c r="A20777">
        <v>260</v>
      </c>
      <c r="B20777">
        <v>20061118</v>
      </c>
      <c r="C20777">
        <v>36</v>
      </c>
      <c r="D20777">
        <v>50</v>
      </c>
      <c r="E20777">
        <v>1</v>
      </c>
      <c r="F20777">
        <v>20</v>
      </c>
      <c r="G20777">
        <v>22</v>
      </c>
      <c r="H20777">
        <v>100</v>
      </c>
      <c r="I20777">
        <v>1</v>
      </c>
      <c r="J20777" t="str">
        <f t="shared" si="324"/>
        <v>2006</v>
      </c>
    </row>
    <row r="20778" spans="1:10" x14ac:dyDescent="0.25">
      <c r="A20778">
        <v>260</v>
      </c>
      <c r="B20778">
        <v>20061119</v>
      </c>
      <c r="C20778">
        <v>25</v>
      </c>
      <c r="D20778">
        <v>50</v>
      </c>
      <c r="E20778">
        <v>24</v>
      </c>
      <c r="F20778">
        <v>10</v>
      </c>
      <c r="G20778">
        <v>2</v>
      </c>
      <c r="H20778">
        <v>80</v>
      </c>
      <c r="I20778">
        <v>24</v>
      </c>
      <c r="J20778" t="str">
        <f t="shared" si="324"/>
        <v>2006</v>
      </c>
    </row>
    <row r="20779" spans="1:10" x14ac:dyDescent="0.25">
      <c r="A20779">
        <v>260</v>
      </c>
      <c r="B20779">
        <v>20061120</v>
      </c>
      <c r="C20779">
        <v>58</v>
      </c>
      <c r="D20779">
        <v>70</v>
      </c>
      <c r="E20779">
        <v>4</v>
      </c>
      <c r="F20779">
        <v>30</v>
      </c>
      <c r="G20779">
        <v>24</v>
      </c>
      <c r="H20779">
        <v>130</v>
      </c>
      <c r="I20779">
        <v>5</v>
      </c>
      <c r="J20779" t="str">
        <f t="shared" si="324"/>
        <v>2006</v>
      </c>
    </row>
    <row r="20780" spans="1:10" x14ac:dyDescent="0.25">
      <c r="A20780">
        <v>260</v>
      </c>
      <c r="B20780">
        <v>20061121</v>
      </c>
      <c r="C20780">
        <v>33</v>
      </c>
      <c r="D20780">
        <v>50</v>
      </c>
      <c r="E20780">
        <v>11</v>
      </c>
      <c r="F20780">
        <v>20</v>
      </c>
      <c r="G20780">
        <v>21</v>
      </c>
      <c r="H20780">
        <v>110</v>
      </c>
      <c r="I20780">
        <v>20</v>
      </c>
      <c r="J20780" t="str">
        <f t="shared" si="324"/>
        <v>2006</v>
      </c>
    </row>
    <row r="20781" spans="1:10" x14ac:dyDescent="0.25">
      <c r="A20781">
        <v>260</v>
      </c>
      <c r="B20781">
        <v>20061122</v>
      </c>
      <c r="C20781">
        <v>49</v>
      </c>
      <c r="D20781">
        <v>60</v>
      </c>
      <c r="E20781">
        <v>22</v>
      </c>
      <c r="F20781">
        <v>40</v>
      </c>
      <c r="G20781">
        <v>1</v>
      </c>
      <c r="H20781">
        <v>110</v>
      </c>
      <c r="I20781">
        <v>24</v>
      </c>
      <c r="J20781" t="str">
        <f t="shared" si="324"/>
        <v>2006</v>
      </c>
    </row>
    <row r="20782" spans="1:10" x14ac:dyDescent="0.25">
      <c r="A20782">
        <v>260</v>
      </c>
      <c r="B20782">
        <v>20061123</v>
      </c>
      <c r="C20782">
        <v>55</v>
      </c>
      <c r="D20782">
        <v>80</v>
      </c>
      <c r="E20782">
        <v>9</v>
      </c>
      <c r="F20782">
        <v>40</v>
      </c>
      <c r="G20782">
        <v>16</v>
      </c>
      <c r="H20782">
        <v>150</v>
      </c>
      <c r="I20782">
        <v>11</v>
      </c>
      <c r="J20782" t="str">
        <f t="shared" si="324"/>
        <v>2006</v>
      </c>
    </row>
    <row r="20783" spans="1:10" x14ac:dyDescent="0.25">
      <c r="A20783">
        <v>260</v>
      </c>
      <c r="B20783">
        <v>20061124</v>
      </c>
      <c r="C20783">
        <v>45</v>
      </c>
      <c r="D20783">
        <v>50</v>
      </c>
      <c r="E20783">
        <v>1</v>
      </c>
      <c r="F20783">
        <v>30</v>
      </c>
      <c r="G20783">
        <v>21</v>
      </c>
      <c r="H20783">
        <v>100</v>
      </c>
      <c r="I20783">
        <v>13</v>
      </c>
      <c r="J20783" t="str">
        <f t="shared" si="324"/>
        <v>2006</v>
      </c>
    </row>
    <row r="20784" spans="1:10" x14ac:dyDescent="0.25">
      <c r="A20784">
        <v>260</v>
      </c>
      <c r="B20784">
        <v>20061125</v>
      </c>
      <c r="C20784">
        <v>60</v>
      </c>
      <c r="D20784">
        <v>90</v>
      </c>
      <c r="E20784">
        <v>16</v>
      </c>
      <c r="F20784">
        <v>40</v>
      </c>
      <c r="G20784">
        <v>13</v>
      </c>
      <c r="H20784">
        <v>200</v>
      </c>
      <c r="I20784">
        <v>18</v>
      </c>
      <c r="J20784" t="str">
        <f t="shared" si="324"/>
        <v>2006</v>
      </c>
    </row>
    <row r="20785" spans="1:10" x14ac:dyDescent="0.25">
      <c r="A20785">
        <v>260</v>
      </c>
      <c r="B20785">
        <v>20061126</v>
      </c>
      <c r="C20785">
        <v>36</v>
      </c>
      <c r="D20785">
        <v>50</v>
      </c>
      <c r="E20785">
        <v>7</v>
      </c>
      <c r="F20785">
        <v>20</v>
      </c>
      <c r="G20785">
        <v>19</v>
      </c>
      <c r="H20785">
        <v>100</v>
      </c>
      <c r="I20785">
        <v>12</v>
      </c>
      <c r="J20785" t="str">
        <f t="shared" si="324"/>
        <v>2006</v>
      </c>
    </row>
    <row r="20786" spans="1:10" x14ac:dyDescent="0.25">
      <c r="A20786">
        <v>260</v>
      </c>
      <c r="B20786">
        <v>20061127</v>
      </c>
      <c r="C20786">
        <v>35</v>
      </c>
      <c r="D20786">
        <v>40</v>
      </c>
      <c r="E20786">
        <v>5</v>
      </c>
      <c r="F20786">
        <v>30</v>
      </c>
      <c r="G20786">
        <v>1</v>
      </c>
      <c r="H20786">
        <v>70</v>
      </c>
      <c r="I20786">
        <v>5</v>
      </c>
      <c r="J20786" t="str">
        <f t="shared" si="324"/>
        <v>2006</v>
      </c>
    </row>
    <row r="20787" spans="1:10" x14ac:dyDescent="0.25">
      <c r="A20787">
        <v>260</v>
      </c>
      <c r="B20787">
        <v>20061128</v>
      </c>
      <c r="C20787">
        <v>38</v>
      </c>
      <c r="D20787">
        <v>50</v>
      </c>
      <c r="E20787">
        <v>13</v>
      </c>
      <c r="F20787">
        <v>30</v>
      </c>
      <c r="G20787">
        <v>1</v>
      </c>
      <c r="H20787">
        <v>80</v>
      </c>
      <c r="I20787">
        <v>13</v>
      </c>
      <c r="J20787" t="str">
        <f t="shared" si="324"/>
        <v>2006</v>
      </c>
    </row>
    <row r="20788" spans="1:10" x14ac:dyDescent="0.25">
      <c r="A20788">
        <v>260</v>
      </c>
      <c r="B20788">
        <v>20061129</v>
      </c>
      <c r="C20788">
        <v>32</v>
      </c>
      <c r="D20788">
        <v>40</v>
      </c>
      <c r="E20788">
        <v>1</v>
      </c>
      <c r="F20788">
        <v>20</v>
      </c>
      <c r="G20788">
        <v>16</v>
      </c>
      <c r="H20788">
        <v>80</v>
      </c>
      <c r="I20788">
        <v>14</v>
      </c>
      <c r="J20788" t="str">
        <f t="shared" si="324"/>
        <v>2006</v>
      </c>
    </row>
    <row r="20789" spans="1:10" x14ac:dyDescent="0.25">
      <c r="A20789">
        <v>260</v>
      </c>
      <c r="B20789">
        <v>20061130</v>
      </c>
      <c r="C20789">
        <v>36</v>
      </c>
      <c r="D20789">
        <v>50</v>
      </c>
      <c r="E20789">
        <v>17</v>
      </c>
      <c r="F20789">
        <v>20</v>
      </c>
      <c r="G20789">
        <v>3</v>
      </c>
      <c r="H20789">
        <v>90</v>
      </c>
      <c r="I20789">
        <v>22</v>
      </c>
      <c r="J20789" t="str">
        <f t="shared" si="324"/>
        <v>2006</v>
      </c>
    </row>
    <row r="20790" spans="1:10" x14ac:dyDescent="0.25">
      <c r="A20790">
        <v>260</v>
      </c>
      <c r="B20790">
        <v>20061201</v>
      </c>
      <c r="C20790">
        <v>48</v>
      </c>
      <c r="D20790">
        <v>60</v>
      </c>
      <c r="E20790">
        <v>23</v>
      </c>
      <c r="F20790">
        <v>40</v>
      </c>
      <c r="G20790">
        <v>1</v>
      </c>
      <c r="H20790">
        <v>100</v>
      </c>
      <c r="I20790">
        <v>8</v>
      </c>
      <c r="J20790" t="str">
        <f t="shared" si="324"/>
        <v>2006</v>
      </c>
    </row>
    <row r="20791" spans="1:10" x14ac:dyDescent="0.25">
      <c r="A20791">
        <v>260</v>
      </c>
      <c r="B20791">
        <v>20061202</v>
      </c>
      <c r="C20791">
        <v>40</v>
      </c>
      <c r="D20791">
        <v>50</v>
      </c>
      <c r="E20791">
        <v>1</v>
      </c>
      <c r="F20791">
        <v>30</v>
      </c>
      <c r="G20791">
        <v>7</v>
      </c>
      <c r="H20791">
        <v>90</v>
      </c>
      <c r="I20791">
        <v>16</v>
      </c>
      <c r="J20791" t="str">
        <f t="shared" si="324"/>
        <v>2006</v>
      </c>
    </row>
    <row r="20792" spans="1:10" x14ac:dyDescent="0.25">
      <c r="A20792">
        <v>260</v>
      </c>
      <c r="B20792">
        <v>20061203</v>
      </c>
      <c r="C20792">
        <v>67</v>
      </c>
      <c r="D20792">
        <v>90</v>
      </c>
      <c r="E20792">
        <v>12</v>
      </c>
      <c r="F20792">
        <v>40</v>
      </c>
      <c r="G20792">
        <v>1</v>
      </c>
      <c r="H20792">
        <v>160</v>
      </c>
      <c r="I20792">
        <v>12</v>
      </c>
      <c r="J20792" t="str">
        <f t="shared" si="324"/>
        <v>2006</v>
      </c>
    </row>
    <row r="20793" spans="1:10" x14ac:dyDescent="0.25">
      <c r="A20793">
        <v>260</v>
      </c>
      <c r="B20793">
        <v>20061204</v>
      </c>
      <c r="C20793">
        <v>64</v>
      </c>
      <c r="D20793">
        <v>80</v>
      </c>
      <c r="E20793">
        <v>4</v>
      </c>
      <c r="F20793">
        <v>50</v>
      </c>
      <c r="G20793">
        <v>14</v>
      </c>
      <c r="H20793">
        <v>150</v>
      </c>
      <c r="I20793">
        <v>24</v>
      </c>
      <c r="J20793" t="str">
        <f t="shared" si="324"/>
        <v>2006</v>
      </c>
    </row>
    <row r="20794" spans="1:10" x14ac:dyDescent="0.25">
      <c r="A20794">
        <v>260</v>
      </c>
      <c r="B20794">
        <v>20061205</v>
      </c>
      <c r="C20794">
        <v>73</v>
      </c>
      <c r="D20794">
        <v>90</v>
      </c>
      <c r="E20794">
        <v>10</v>
      </c>
      <c r="F20794">
        <v>50</v>
      </c>
      <c r="G20794">
        <v>19</v>
      </c>
      <c r="H20794">
        <v>160</v>
      </c>
      <c r="I20794">
        <v>3</v>
      </c>
      <c r="J20794" t="str">
        <f t="shared" si="324"/>
        <v>2006</v>
      </c>
    </row>
    <row r="20795" spans="1:10" x14ac:dyDescent="0.25">
      <c r="A20795">
        <v>260</v>
      </c>
      <c r="B20795">
        <v>20061206</v>
      </c>
      <c r="C20795">
        <v>63</v>
      </c>
      <c r="D20795">
        <v>80</v>
      </c>
      <c r="E20795">
        <v>3</v>
      </c>
      <c r="F20795">
        <v>50</v>
      </c>
      <c r="G20795">
        <v>14</v>
      </c>
      <c r="H20795">
        <v>140</v>
      </c>
      <c r="I20795">
        <v>3</v>
      </c>
      <c r="J20795" t="str">
        <f t="shared" si="324"/>
        <v>2006</v>
      </c>
    </row>
    <row r="20796" spans="1:10" x14ac:dyDescent="0.25">
      <c r="A20796">
        <v>260</v>
      </c>
      <c r="B20796">
        <v>20061207</v>
      </c>
      <c r="C20796">
        <v>77</v>
      </c>
      <c r="D20796">
        <v>90</v>
      </c>
      <c r="E20796">
        <v>8</v>
      </c>
      <c r="F20796">
        <v>50</v>
      </c>
      <c r="G20796">
        <v>1</v>
      </c>
      <c r="H20796">
        <v>220</v>
      </c>
      <c r="I20796">
        <v>20</v>
      </c>
      <c r="J20796" t="str">
        <f t="shared" si="324"/>
        <v>2006</v>
      </c>
    </row>
    <row r="20797" spans="1:10" x14ac:dyDescent="0.25">
      <c r="A20797">
        <v>260</v>
      </c>
      <c r="B20797">
        <v>20061208</v>
      </c>
      <c r="C20797">
        <v>50</v>
      </c>
      <c r="D20797">
        <v>90</v>
      </c>
      <c r="E20797">
        <v>1</v>
      </c>
      <c r="F20797">
        <v>30</v>
      </c>
      <c r="G20797">
        <v>10</v>
      </c>
      <c r="H20797">
        <v>170</v>
      </c>
      <c r="I20797">
        <v>1</v>
      </c>
      <c r="J20797" t="str">
        <f t="shared" si="324"/>
        <v>2006</v>
      </c>
    </row>
    <row r="20798" spans="1:10" x14ac:dyDescent="0.25">
      <c r="A20798">
        <v>260</v>
      </c>
      <c r="B20798">
        <v>20061209</v>
      </c>
      <c r="C20798">
        <v>25</v>
      </c>
      <c r="D20798">
        <v>40</v>
      </c>
      <c r="E20798">
        <v>1</v>
      </c>
      <c r="F20798">
        <v>10</v>
      </c>
      <c r="G20798">
        <v>17</v>
      </c>
      <c r="H20798">
        <v>80</v>
      </c>
      <c r="I20798">
        <v>4</v>
      </c>
      <c r="J20798" t="str">
        <f t="shared" si="324"/>
        <v>2006</v>
      </c>
    </row>
    <row r="20799" spans="1:10" x14ac:dyDescent="0.25">
      <c r="A20799">
        <v>260</v>
      </c>
      <c r="B20799">
        <v>20061210</v>
      </c>
      <c r="C20799">
        <v>38</v>
      </c>
      <c r="D20799">
        <v>70</v>
      </c>
      <c r="E20799">
        <v>22</v>
      </c>
      <c r="F20799">
        <v>10</v>
      </c>
      <c r="G20799">
        <v>1</v>
      </c>
      <c r="H20799">
        <v>120</v>
      </c>
      <c r="I20799">
        <v>23</v>
      </c>
      <c r="J20799" t="str">
        <f t="shared" si="324"/>
        <v>2006</v>
      </c>
    </row>
    <row r="20800" spans="1:10" x14ac:dyDescent="0.25">
      <c r="A20800">
        <v>260</v>
      </c>
      <c r="B20800">
        <v>20061211</v>
      </c>
      <c r="C20800">
        <v>61</v>
      </c>
      <c r="D20800">
        <v>80</v>
      </c>
      <c r="E20800">
        <v>5</v>
      </c>
      <c r="F20800">
        <v>20</v>
      </c>
      <c r="G20800">
        <v>19</v>
      </c>
      <c r="H20800">
        <v>140</v>
      </c>
      <c r="I20800">
        <v>5</v>
      </c>
      <c r="J20800" t="str">
        <f t="shared" si="324"/>
        <v>2006</v>
      </c>
    </row>
    <row r="20801" spans="1:10" x14ac:dyDescent="0.25">
      <c r="A20801">
        <v>260</v>
      </c>
      <c r="B20801">
        <v>20061212</v>
      </c>
      <c r="C20801">
        <v>52</v>
      </c>
      <c r="D20801">
        <v>80</v>
      </c>
      <c r="E20801">
        <v>18</v>
      </c>
      <c r="F20801">
        <v>20</v>
      </c>
      <c r="G20801">
        <v>1</v>
      </c>
      <c r="H20801">
        <v>150</v>
      </c>
      <c r="I20801">
        <v>19</v>
      </c>
      <c r="J20801" t="str">
        <f t="shared" si="324"/>
        <v>2006</v>
      </c>
    </row>
    <row r="20802" spans="1:10" x14ac:dyDescent="0.25">
      <c r="A20802">
        <v>260</v>
      </c>
      <c r="B20802">
        <v>20061213</v>
      </c>
      <c r="C20802">
        <v>59</v>
      </c>
      <c r="D20802">
        <v>80</v>
      </c>
      <c r="E20802">
        <v>19</v>
      </c>
      <c r="F20802">
        <v>30</v>
      </c>
      <c r="G20802">
        <v>5</v>
      </c>
      <c r="H20802">
        <v>150</v>
      </c>
      <c r="I20802">
        <v>21</v>
      </c>
      <c r="J20802" t="str">
        <f t="shared" si="324"/>
        <v>2006</v>
      </c>
    </row>
    <row r="20803" spans="1:10" x14ac:dyDescent="0.25">
      <c r="A20803">
        <v>260</v>
      </c>
      <c r="B20803">
        <v>20061214</v>
      </c>
      <c r="C20803">
        <v>64</v>
      </c>
      <c r="D20803">
        <v>70</v>
      </c>
      <c r="E20803">
        <v>1</v>
      </c>
      <c r="F20803">
        <v>60</v>
      </c>
      <c r="G20803">
        <v>5</v>
      </c>
      <c r="H20803">
        <v>130</v>
      </c>
      <c r="I20803">
        <v>1</v>
      </c>
      <c r="J20803" t="str">
        <f t="shared" ref="J20803:J20866" si="325">LEFT(B20803,4)</f>
        <v>2006</v>
      </c>
    </row>
    <row r="20804" spans="1:10" x14ac:dyDescent="0.25">
      <c r="A20804">
        <v>260</v>
      </c>
      <c r="B20804">
        <v>20061215</v>
      </c>
      <c r="C20804">
        <v>51</v>
      </c>
      <c r="D20804">
        <v>60</v>
      </c>
      <c r="E20804">
        <v>1</v>
      </c>
      <c r="F20804">
        <v>40</v>
      </c>
      <c r="G20804">
        <v>8</v>
      </c>
      <c r="H20804">
        <v>120</v>
      </c>
      <c r="I20804">
        <v>1</v>
      </c>
      <c r="J20804" t="str">
        <f t="shared" si="325"/>
        <v>2006</v>
      </c>
    </row>
    <row r="20805" spans="1:10" x14ac:dyDescent="0.25">
      <c r="A20805">
        <v>260</v>
      </c>
      <c r="B20805">
        <v>20061216</v>
      </c>
      <c r="C20805">
        <v>33</v>
      </c>
      <c r="D20805">
        <v>60</v>
      </c>
      <c r="E20805">
        <v>6</v>
      </c>
      <c r="F20805">
        <v>20</v>
      </c>
      <c r="G20805">
        <v>11</v>
      </c>
      <c r="H20805">
        <v>100</v>
      </c>
      <c r="I20805">
        <v>6</v>
      </c>
      <c r="J20805" t="str">
        <f t="shared" si="325"/>
        <v>2006</v>
      </c>
    </row>
    <row r="20806" spans="1:10" x14ac:dyDescent="0.25">
      <c r="A20806">
        <v>260</v>
      </c>
      <c r="B20806">
        <v>20061217</v>
      </c>
      <c r="C20806">
        <v>32</v>
      </c>
      <c r="D20806">
        <v>50</v>
      </c>
      <c r="E20806">
        <v>9</v>
      </c>
      <c r="F20806">
        <v>10</v>
      </c>
      <c r="G20806">
        <v>23</v>
      </c>
      <c r="H20806">
        <v>100</v>
      </c>
      <c r="I20806">
        <v>13</v>
      </c>
      <c r="J20806" t="str">
        <f t="shared" si="325"/>
        <v>2006</v>
      </c>
    </row>
    <row r="20807" spans="1:10" x14ac:dyDescent="0.25">
      <c r="A20807">
        <v>260</v>
      </c>
      <c r="B20807">
        <v>20061218</v>
      </c>
      <c r="C20807">
        <v>12</v>
      </c>
      <c r="D20807">
        <v>20</v>
      </c>
      <c r="E20807">
        <v>14</v>
      </c>
      <c r="F20807">
        <v>0</v>
      </c>
      <c r="G20807">
        <v>3</v>
      </c>
      <c r="H20807">
        <v>30</v>
      </c>
      <c r="I20807">
        <v>14</v>
      </c>
      <c r="J20807" t="str">
        <f t="shared" si="325"/>
        <v>2006</v>
      </c>
    </row>
    <row r="20808" spans="1:10" x14ac:dyDescent="0.25">
      <c r="A20808">
        <v>260</v>
      </c>
      <c r="B20808">
        <v>20061219</v>
      </c>
      <c r="C20808">
        <v>9</v>
      </c>
      <c r="D20808">
        <v>10</v>
      </c>
      <c r="E20808">
        <v>1</v>
      </c>
      <c r="F20808">
        <v>0</v>
      </c>
      <c r="G20808">
        <v>7</v>
      </c>
      <c r="H20808">
        <v>30</v>
      </c>
      <c r="I20808">
        <v>2</v>
      </c>
      <c r="J20808" t="str">
        <f t="shared" si="325"/>
        <v>2006</v>
      </c>
    </row>
    <row r="20809" spans="1:10" x14ac:dyDescent="0.25">
      <c r="A20809">
        <v>260</v>
      </c>
      <c r="B20809">
        <v>20061220</v>
      </c>
      <c r="C20809">
        <v>11</v>
      </c>
      <c r="D20809">
        <v>20</v>
      </c>
      <c r="E20809">
        <v>11</v>
      </c>
      <c r="F20809">
        <v>0</v>
      </c>
      <c r="G20809">
        <v>22</v>
      </c>
      <c r="H20809">
        <v>30</v>
      </c>
      <c r="I20809">
        <v>5</v>
      </c>
      <c r="J20809" t="str">
        <f t="shared" si="325"/>
        <v>2006</v>
      </c>
    </row>
    <row r="20810" spans="1:10" x14ac:dyDescent="0.25">
      <c r="A20810">
        <v>260</v>
      </c>
      <c r="B20810">
        <v>20061221</v>
      </c>
      <c r="C20810">
        <v>11</v>
      </c>
      <c r="D20810">
        <v>20</v>
      </c>
      <c r="E20810">
        <v>1</v>
      </c>
      <c r="F20810">
        <v>0</v>
      </c>
      <c r="G20810">
        <v>19</v>
      </c>
      <c r="H20810">
        <v>30</v>
      </c>
      <c r="I20810">
        <v>1</v>
      </c>
      <c r="J20810" t="str">
        <f t="shared" si="325"/>
        <v>2006</v>
      </c>
    </row>
    <row r="20811" spans="1:10" x14ac:dyDescent="0.25">
      <c r="A20811">
        <v>260</v>
      </c>
      <c r="B20811">
        <v>20061222</v>
      </c>
      <c r="C20811">
        <v>13</v>
      </c>
      <c r="D20811">
        <v>30</v>
      </c>
      <c r="E20811">
        <v>23</v>
      </c>
      <c r="F20811">
        <v>0</v>
      </c>
      <c r="G20811">
        <v>1</v>
      </c>
      <c r="H20811">
        <v>50</v>
      </c>
      <c r="I20811">
        <v>23</v>
      </c>
      <c r="J20811" t="str">
        <f t="shared" si="325"/>
        <v>2006</v>
      </c>
    </row>
    <row r="20812" spans="1:10" x14ac:dyDescent="0.25">
      <c r="A20812">
        <v>260</v>
      </c>
      <c r="B20812">
        <v>20061223</v>
      </c>
      <c r="C20812">
        <v>29</v>
      </c>
      <c r="D20812">
        <v>40</v>
      </c>
      <c r="E20812">
        <v>18</v>
      </c>
      <c r="F20812">
        <v>20</v>
      </c>
      <c r="G20812">
        <v>1</v>
      </c>
      <c r="H20812">
        <v>60</v>
      </c>
      <c r="I20812">
        <v>11</v>
      </c>
      <c r="J20812" t="str">
        <f t="shared" si="325"/>
        <v>2006</v>
      </c>
    </row>
    <row r="20813" spans="1:10" x14ac:dyDescent="0.25">
      <c r="A20813">
        <v>260</v>
      </c>
      <c r="B20813">
        <v>20061224</v>
      </c>
      <c r="C20813">
        <v>30</v>
      </c>
      <c r="D20813">
        <v>40</v>
      </c>
      <c r="E20813">
        <v>13</v>
      </c>
      <c r="F20813">
        <v>20</v>
      </c>
      <c r="G20813">
        <v>6</v>
      </c>
      <c r="H20813">
        <v>70</v>
      </c>
      <c r="I20813">
        <v>10</v>
      </c>
      <c r="J20813" t="str">
        <f t="shared" si="325"/>
        <v>2006</v>
      </c>
    </row>
    <row r="20814" spans="1:10" x14ac:dyDescent="0.25">
      <c r="A20814">
        <v>260</v>
      </c>
      <c r="B20814">
        <v>20061225</v>
      </c>
      <c r="C20814">
        <v>20</v>
      </c>
      <c r="D20814">
        <v>30</v>
      </c>
      <c r="E20814">
        <v>1</v>
      </c>
      <c r="F20814">
        <v>10</v>
      </c>
      <c r="G20814">
        <v>8</v>
      </c>
      <c r="H20814">
        <v>60</v>
      </c>
      <c r="I20814">
        <v>2</v>
      </c>
      <c r="J20814" t="str">
        <f t="shared" si="325"/>
        <v>2006</v>
      </c>
    </row>
    <row r="20815" spans="1:10" x14ac:dyDescent="0.25">
      <c r="A20815">
        <v>260</v>
      </c>
      <c r="B20815">
        <v>20061226</v>
      </c>
      <c r="C20815">
        <v>23</v>
      </c>
      <c r="D20815">
        <v>30</v>
      </c>
      <c r="E20815">
        <v>1</v>
      </c>
      <c r="F20815">
        <v>20</v>
      </c>
      <c r="G20815">
        <v>5</v>
      </c>
      <c r="H20815">
        <v>50</v>
      </c>
      <c r="I20815">
        <v>1</v>
      </c>
      <c r="J20815" t="str">
        <f t="shared" si="325"/>
        <v>2006</v>
      </c>
    </row>
    <row r="20816" spans="1:10" x14ac:dyDescent="0.25">
      <c r="A20816">
        <v>260</v>
      </c>
      <c r="B20816">
        <v>20061227</v>
      </c>
      <c r="C20816">
        <v>27</v>
      </c>
      <c r="D20816">
        <v>40</v>
      </c>
      <c r="E20816">
        <v>17</v>
      </c>
      <c r="F20816">
        <v>10</v>
      </c>
      <c r="G20816">
        <v>3</v>
      </c>
      <c r="H20816">
        <v>70</v>
      </c>
      <c r="I20816">
        <v>22</v>
      </c>
      <c r="J20816" t="str">
        <f t="shared" si="325"/>
        <v>2006</v>
      </c>
    </row>
    <row r="20817" spans="1:10" x14ac:dyDescent="0.25">
      <c r="A20817">
        <v>260</v>
      </c>
      <c r="B20817">
        <v>20061228</v>
      </c>
      <c r="C20817">
        <v>40</v>
      </c>
      <c r="D20817">
        <v>60</v>
      </c>
      <c r="E20817">
        <v>7</v>
      </c>
      <c r="F20817">
        <v>20</v>
      </c>
      <c r="G20817">
        <v>17</v>
      </c>
      <c r="H20817">
        <v>120</v>
      </c>
      <c r="I20817">
        <v>8</v>
      </c>
      <c r="J20817" t="str">
        <f t="shared" si="325"/>
        <v>2006</v>
      </c>
    </row>
    <row r="20818" spans="1:10" x14ac:dyDescent="0.25">
      <c r="A20818">
        <v>260</v>
      </c>
      <c r="B20818">
        <v>20061229</v>
      </c>
      <c r="C20818">
        <v>45</v>
      </c>
      <c r="D20818">
        <v>60</v>
      </c>
      <c r="E20818">
        <v>21</v>
      </c>
      <c r="F20818">
        <v>30</v>
      </c>
      <c r="G20818">
        <v>1</v>
      </c>
      <c r="H20818">
        <v>100</v>
      </c>
      <c r="I20818">
        <v>21</v>
      </c>
      <c r="J20818" t="str">
        <f t="shared" si="325"/>
        <v>2006</v>
      </c>
    </row>
    <row r="20819" spans="1:10" x14ac:dyDescent="0.25">
      <c r="A20819">
        <v>260</v>
      </c>
      <c r="B20819">
        <v>20061230</v>
      </c>
      <c r="C20819">
        <v>77</v>
      </c>
      <c r="D20819">
        <v>120</v>
      </c>
      <c r="E20819">
        <v>22</v>
      </c>
      <c r="F20819">
        <v>60</v>
      </c>
      <c r="G20819">
        <v>1</v>
      </c>
      <c r="H20819">
        <v>240</v>
      </c>
      <c r="I20819">
        <v>22</v>
      </c>
      <c r="J20819" t="str">
        <f t="shared" si="325"/>
        <v>2006</v>
      </c>
    </row>
    <row r="20820" spans="1:10" x14ac:dyDescent="0.25">
      <c r="A20820">
        <v>260</v>
      </c>
      <c r="B20820">
        <v>20061231</v>
      </c>
      <c r="C20820">
        <v>70</v>
      </c>
      <c r="D20820">
        <v>90</v>
      </c>
      <c r="E20820">
        <v>1</v>
      </c>
      <c r="F20820">
        <v>50</v>
      </c>
      <c r="G20820">
        <v>6</v>
      </c>
      <c r="H20820">
        <v>180</v>
      </c>
      <c r="I20820">
        <v>1</v>
      </c>
      <c r="J20820" t="str">
        <f t="shared" si="325"/>
        <v>2006</v>
      </c>
    </row>
    <row r="20821" spans="1:10" x14ac:dyDescent="0.25">
      <c r="A20821">
        <v>260</v>
      </c>
      <c r="B20821">
        <v>20070101</v>
      </c>
      <c r="C20821">
        <v>56</v>
      </c>
      <c r="D20821">
        <v>70</v>
      </c>
      <c r="E20821">
        <v>1</v>
      </c>
      <c r="F20821">
        <v>40</v>
      </c>
      <c r="G20821">
        <v>22</v>
      </c>
      <c r="H20821">
        <v>150</v>
      </c>
      <c r="I20821">
        <v>13</v>
      </c>
      <c r="J20821" t="str">
        <f t="shared" si="325"/>
        <v>2007</v>
      </c>
    </row>
    <row r="20822" spans="1:10" x14ac:dyDescent="0.25">
      <c r="A20822">
        <v>260</v>
      </c>
      <c r="B20822">
        <v>20070102</v>
      </c>
      <c r="C20822">
        <v>37</v>
      </c>
      <c r="D20822">
        <v>60</v>
      </c>
      <c r="E20822">
        <v>12</v>
      </c>
      <c r="F20822">
        <v>20</v>
      </c>
      <c r="G20822">
        <v>18</v>
      </c>
      <c r="H20822">
        <v>120</v>
      </c>
      <c r="I20822">
        <v>1</v>
      </c>
      <c r="J20822" t="str">
        <f t="shared" si="325"/>
        <v>2007</v>
      </c>
    </row>
    <row r="20823" spans="1:10" x14ac:dyDescent="0.25">
      <c r="A20823">
        <v>260</v>
      </c>
      <c r="B20823">
        <v>20070103</v>
      </c>
      <c r="C20823">
        <v>50</v>
      </c>
      <c r="D20823">
        <v>80</v>
      </c>
      <c r="E20823">
        <v>20</v>
      </c>
      <c r="F20823">
        <v>20</v>
      </c>
      <c r="G20823">
        <v>1</v>
      </c>
      <c r="H20823">
        <v>150</v>
      </c>
      <c r="I20823">
        <v>24</v>
      </c>
      <c r="J20823" t="str">
        <f t="shared" si="325"/>
        <v>2007</v>
      </c>
    </row>
    <row r="20824" spans="1:10" x14ac:dyDescent="0.25">
      <c r="A20824">
        <v>260</v>
      </c>
      <c r="B20824">
        <v>20070104</v>
      </c>
      <c r="C20824">
        <v>64</v>
      </c>
      <c r="D20824">
        <v>90</v>
      </c>
      <c r="E20824">
        <v>4</v>
      </c>
      <c r="F20824">
        <v>40</v>
      </c>
      <c r="G20824">
        <v>23</v>
      </c>
      <c r="H20824">
        <v>170</v>
      </c>
      <c r="I20824">
        <v>5</v>
      </c>
      <c r="J20824" t="str">
        <f t="shared" si="325"/>
        <v>2007</v>
      </c>
    </row>
    <row r="20825" spans="1:10" x14ac:dyDescent="0.25">
      <c r="A20825">
        <v>260</v>
      </c>
      <c r="B20825">
        <v>20070105</v>
      </c>
      <c r="C20825">
        <v>42</v>
      </c>
      <c r="D20825">
        <v>50</v>
      </c>
      <c r="E20825">
        <v>10</v>
      </c>
      <c r="F20825">
        <v>30</v>
      </c>
      <c r="G20825">
        <v>2</v>
      </c>
      <c r="H20825">
        <v>100</v>
      </c>
      <c r="I20825">
        <v>11</v>
      </c>
      <c r="J20825" t="str">
        <f t="shared" si="325"/>
        <v>2007</v>
      </c>
    </row>
    <row r="20826" spans="1:10" x14ac:dyDescent="0.25">
      <c r="A20826">
        <v>260</v>
      </c>
      <c r="B20826">
        <v>20070106</v>
      </c>
      <c r="C20826">
        <v>33</v>
      </c>
      <c r="D20826">
        <v>50</v>
      </c>
      <c r="E20826">
        <v>20</v>
      </c>
      <c r="F20826">
        <v>20</v>
      </c>
      <c r="G20826">
        <v>5</v>
      </c>
      <c r="H20826">
        <v>110</v>
      </c>
      <c r="I20826">
        <v>22</v>
      </c>
      <c r="J20826" t="str">
        <f t="shared" si="325"/>
        <v>2007</v>
      </c>
    </row>
    <row r="20827" spans="1:10" x14ac:dyDescent="0.25">
      <c r="A20827">
        <v>260</v>
      </c>
      <c r="B20827">
        <v>20070107</v>
      </c>
      <c r="C20827">
        <v>51</v>
      </c>
      <c r="D20827">
        <v>70</v>
      </c>
      <c r="E20827">
        <v>11</v>
      </c>
      <c r="F20827">
        <v>20</v>
      </c>
      <c r="G20827">
        <v>2</v>
      </c>
      <c r="H20827">
        <v>130</v>
      </c>
      <c r="I20827">
        <v>11</v>
      </c>
      <c r="J20827" t="str">
        <f t="shared" si="325"/>
        <v>2007</v>
      </c>
    </row>
    <row r="20828" spans="1:10" x14ac:dyDescent="0.25">
      <c r="A20828">
        <v>260</v>
      </c>
      <c r="B20828">
        <v>20070108</v>
      </c>
      <c r="C20828">
        <v>59</v>
      </c>
      <c r="D20828">
        <v>70</v>
      </c>
      <c r="E20828">
        <v>1</v>
      </c>
      <c r="F20828">
        <v>30</v>
      </c>
      <c r="G20828">
        <v>10</v>
      </c>
      <c r="H20828">
        <v>150</v>
      </c>
      <c r="I20828">
        <v>8</v>
      </c>
      <c r="J20828" t="str">
        <f t="shared" si="325"/>
        <v>2007</v>
      </c>
    </row>
    <row r="20829" spans="1:10" x14ac:dyDescent="0.25">
      <c r="A20829">
        <v>260</v>
      </c>
      <c r="B20829">
        <v>20070109</v>
      </c>
      <c r="C20829">
        <v>84</v>
      </c>
      <c r="D20829">
        <v>100</v>
      </c>
      <c r="E20829">
        <v>8</v>
      </c>
      <c r="F20829">
        <v>70</v>
      </c>
      <c r="G20829">
        <v>17</v>
      </c>
      <c r="H20829">
        <v>190</v>
      </c>
      <c r="I20829">
        <v>13</v>
      </c>
      <c r="J20829" t="str">
        <f t="shared" si="325"/>
        <v>2007</v>
      </c>
    </row>
    <row r="20830" spans="1:10" x14ac:dyDescent="0.25">
      <c r="A20830">
        <v>260</v>
      </c>
      <c r="B20830">
        <v>20070110</v>
      </c>
      <c r="C20830">
        <v>72</v>
      </c>
      <c r="D20830">
        <v>90</v>
      </c>
      <c r="E20830">
        <v>8</v>
      </c>
      <c r="F20830">
        <v>50</v>
      </c>
      <c r="G20830">
        <v>17</v>
      </c>
      <c r="H20830">
        <v>180</v>
      </c>
      <c r="I20830">
        <v>16</v>
      </c>
      <c r="J20830" t="str">
        <f t="shared" si="325"/>
        <v>2007</v>
      </c>
    </row>
    <row r="20831" spans="1:10" x14ac:dyDescent="0.25">
      <c r="A20831">
        <v>260</v>
      </c>
      <c r="B20831">
        <v>20070111</v>
      </c>
      <c r="C20831">
        <v>86</v>
      </c>
      <c r="D20831">
        <v>120</v>
      </c>
      <c r="E20831">
        <v>12</v>
      </c>
      <c r="F20831">
        <v>50</v>
      </c>
      <c r="G20831">
        <v>1</v>
      </c>
      <c r="H20831">
        <v>220</v>
      </c>
      <c r="I20831">
        <v>12</v>
      </c>
      <c r="J20831" t="str">
        <f t="shared" si="325"/>
        <v>2007</v>
      </c>
    </row>
    <row r="20832" spans="1:10" x14ac:dyDescent="0.25">
      <c r="A20832">
        <v>260</v>
      </c>
      <c r="B20832">
        <v>20070112</v>
      </c>
      <c r="C20832">
        <v>66</v>
      </c>
      <c r="D20832">
        <v>80</v>
      </c>
      <c r="E20832">
        <v>13</v>
      </c>
      <c r="F20832">
        <v>40</v>
      </c>
      <c r="G20832">
        <v>7</v>
      </c>
      <c r="H20832">
        <v>150</v>
      </c>
      <c r="I20832">
        <v>13</v>
      </c>
      <c r="J20832" t="str">
        <f t="shared" si="325"/>
        <v>2007</v>
      </c>
    </row>
    <row r="20833" spans="1:10" x14ac:dyDescent="0.25">
      <c r="A20833">
        <v>260</v>
      </c>
      <c r="B20833">
        <v>20070113</v>
      </c>
      <c r="C20833">
        <v>64</v>
      </c>
      <c r="D20833">
        <v>80</v>
      </c>
      <c r="E20833">
        <v>20</v>
      </c>
      <c r="F20833">
        <v>40</v>
      </c>
      <c r="G20833">
        <v>8</v>
      </c>
      <c r="H20833">
        <v>150</v>
      </c>
      <c r="I20833">
        <v>15</v>
      </c>
      <c r="J20833" t="str">
        <f t="shared" si="325"/>
        <v>2007</v>
      </c>
    </row>
    <row r="20834" spans="1:10" x14ac:dyDescent="0.25">
      <c r="A20834">
        <v>260</v>
      </c>
      <c r="B20834">
        <v>20070114</v>
      </c>
      <c r="C20834">
        <v>45</v>
      </c>
      <c r="D20834">
        <v>80</v>
      </c>
      <c r="E20834">
        <v>1</v>
      </c>
      <c r="F20834">
        <v>30</v>
      </c>
      <c r="G20834">
        <v>8</v>
      </c>
      <c r="H20834">
        <v>160</v>
      </c>
      <c r="I20834">
        <v>1</v>
      </c>
      <c r="J20834" t="str">
        <f t="shared" si="325"/>
        <v>2007</v>
      </c>
    </row>
    <row r="20835" spans="1:10" x14ac:dyDescent="0.25">
      <c r="A20835">
        <v>260</v>
      </c>
      <c r="B20835">
        <v>20070115</v>
      </c>
      <c r="C20835">
        <v>40</v>
      </c>
      <c r="D20835">
        <v>50</v>
      </c>
      <c r="E20835">
        <v>12</v>
      </c>
      <c r="F20835">
        <v>30</v>
      </c>
      <c r="G20835">
        <v>1</v>
      </c>
      <c r="H20835">
        <v>90</v>
      </c>
      <c r="I20835">
        <v>13</v>
      </c>
      <c r="J20835" t="str">
        <f t="shared" si="325"/>
        <v>2007</v>
      </c>
    </row>
    <row r="20836" spans="1:10" x14ac:dyDescent="0.25">
      <c r="A20836">
        <v>260</v>
      </c>
      <c r="B20836">
        <v>20070116</v>
      </c>
      <c r="C20836">
        <v>46</v>
      </c>
      <c r="D20836">
        <v>50</v>
      </c>
      <c r="E20836">
        <v>3</v>
      </c>
      <c r="F20836">
        <v>40</v>
      </c>
      <c r="G20836">
        <v>1</v>
      </c>
      <c r="H20836">
        <v>100</v>
      </c>
      <c r="I20836">
        <v>9</v>
      </c>
      <c r="J20836" t="str">
        <f t="shared" si="325"/>
        <v>2007</v>
      </c>
    </row>
    <row r="20837" spans="1:10" x14ac:dyDescent="0.25">
      <c r="A20837">
        <v>260</v>
      </c>
      <c r="B20837">
        <v>20070117</v>
      </c>
      <c r="C20837">
        <v>61</v>
      </c>
      <c r="D20837">
        <v>90</v>
      </c>
      <c r="E20837">
        <v>12</v>
      </c>
      <c r="F20837">
        <v>40</v>
      </c>
      <c r="G20837">
        <v>1</v>
      </c>
      <c r="H20837">
        <v>150</v>
      </c>
      <c r="I20837">
        <v>12</v>
      </c>
      <c r="J20837" t="str">
        <f t="shared" si="325"/>
        <v>2007</v>
      </c>
    </row>
    <row r="20838" spans="1:10" x14ac:dyDescent="0.25">
      <c r="A20838">
        <v>260</v>
      </c>
      <c r="B20838">
        <v>20070118</v>
      </c>
      <c r="C20838">
        <v>94</v>
      </c>
      <c r="D20838">
        <v>140</v>
      </c>
      <c r="E20838">
        <v>11</v>
      </c>
      <c r="F20838">
        <v>30</v>
      </c>
      <c r="G20838">
        <v>5</v>
      </c>
      <c r="H20838">
        <v>280</v>
      </c>
      <c r="I20838">
        <v>14</v>
      </c>
      <c r="J20838" t="str">
        <f t="shared" si="325"/>
        <v>2007</v>
      </c>
    </row>
    <row r="20839" spans="1:10" x14ac:dyDescent="0.25">
      <c r="A20839">
        <v>260</v>
      </c>
      <c r="B20839">
        <v>20070119</v>
      </c>
      <c r="C20839">
        <v>54</v>
      </c>
      <c r="D20839">
        <v>70</v>
      </c>
      <c r="E20839">
        <v>10</v>
      </c>
      <c r="F20839">
        <v>30</v>
      </c>
      <c r="G20839">
        <v>18</v>
      </c>
      <c r="H20839">
        <v>160</v>
      </c>
      <c r="I20839">
        <v>11</v>
      </c>
      <c r="J20839" t="str">
        <f t="shared" si="325"/>
        <v>2007</v>
      </c>
    </row>
    <row r="20840" spans="1:10" x14ac:dyDescent="0.25">
      <c r="A20840">
        <v>260</v>
      </c>
      <c r="B20840">
        <v>20070120</v>
      </c>
      <c r="C20840">
        <v>69</v>
      </c>
      <c r="D20840">
        <v>90</v>
      </c>
      <c r="E20840">
        <v>6</v>
      </c>
      <c r="F20840">
        <v>50</v>
      </c>
      <c r="G20840">
        <v>20</v>
      </c>
      <c r="H20840">
        <v>180</v>
      </c>
      <c r="I20840">
        <v>5</v>
      </c>
      <c r="J20840" t="str">
        <f t="shared" si="325"/>
        <v>2007</v>
      </c>
    </row>
    <row r="20841" spans="1:10" x14ac:dyDescent="0.25">
      <c r="A20841">
        <v>260</v>
      </c>
      <c r="B20841">
        <v>20070121</v>
      </c>
      <c r="C20841">
        <v>60</v>
      </c>
      <c r="D20841">
        <v>90</v>
      </c>
      <c r="E20841">
        <v>6</v>
      </c>
      <c r="F20841">
        <v>30</v>
      </c>
      <c r="G20841">
        <v>21</v>
      </c>
      <c r="H20841">
        <v>190</v>
      </c>
      <c r="I20841">
        <v>7</v>
      </c>
      <c r="J20841" t="str">
        <f t="shared" si="325"/>
        <v>2007</v>
      </c>
    </row>
    <row r="20842" spans="1:10" x14ac:dyDescent="0.25">
      <c r="A20842">
        <v>260</v>
      </c>
      <c r="B20842">
        <v>20070122</v>
      </c>
      <c r="C20842">
        <v>31</v>
      </c>
      <c r="D20842">
        <v>60</v>
      </c>
      <c r="E20842">
        <v>13</v>
      </c>
      <c r="F20842">
        <v>10</v>
      </c>
      <c r="G20842">
        <v>9</v>
      </c>
      <c r="H20842">
        <v>120</v>
      </c>
      <c r="I20842">
        <v>13</v>
      </c>
      <c r="J20842" t="str">
        <f t="shared" si="325"/>
        <v>2007</v>
      </c>
    </row>
    <row r="20843" spans="1:10" x14ac:dyDescent="0.25">
      <c r="A20843">
        <v>260</v>
      </c>
      <c r="B20843">
        <v>20070123</v>
      </c>
      <c r="C20843">
        <v>12</v>
      </c>
      <c r="D20843">
        <v>20</v>
      </c>
      <c r="E20843">
        <v>14</v>
      </c>
      <c r="F20843">
        <v>0</v>
      </c>
      <c r="G20843">
        <v>11</v>
      </c>
      <c r="H20843">
        <v>40</v>
      </c>
      <c r="I20843">
        <v>19</v>
      </c>
      <c r="J20843" t="str">
        <f t="shared" si="325"/>
        <v>2007</v>
      </c>
    </row>
    <row r="20844" spans="1:10" x14ac:dyDescent="0.25">
      <c r="A20844">
        <v>260</v>
      </c>
      <c r="B20844">
        <v>20070124</v>
      </c>
      <c r="C20844">
        <v>17</v>
      </c>
      <c r="D20844">
        <v>40</v>
      </c>
      <c r="E20844">
        <v>20</v>
      </c>
      <c r="F20844">
        <v>10</v>
      </c>
      <c r="G20844">
        <v>5</v>
      </c>
      <c r="H20844">
        <v>80</v>
      </c>
      <c r="I20844">
        <v>20</v>
      </c>
      <c r="J20844" t="str">
        <f t="shared" si="325"/>
        <v>2007</v>
      </c>
    </row>
    <row r="20845" spans="1:10" x14ac:dyDescent="0.25">
      <c r="A20845">
        <v>260</v>
      </c>
      <c r="B20845">
        <v>20070125</v>
      </c>
      <c r="C20845">
        <v>26</v>
      </c>
      <c r="D20845">
        <v>40</v>
      </c>
      <c r="E20845">
        <v>1</v>
      </c>
      <c r="F20845">
        <v>10</v>
      </c>
      <c r="G20845">
        <v>17</v>
      </c>
      <c r="H20845">
        <v>80</v>
      </c>
      <c r="I20845">
        <v>14</v>
      </c>
      <c r="J20845" t="str">
        <f t="shared" si="325"/>
        <v>2007</v>
      </c>
    </row>
    <row r="20846" spans="1:10" x14ac:dyDescent="0.25">
      <c r="A20846">
        <v>260</v>
      </c>
      <c r="B20846">
        <v>20070126</v>
      </c>
      <c r="C20846">
        <v>39</v>
      </c>
      <c r="D20846">
        <v>50</v>
      </c>
      <c r="E20846">
        <v>5</v>
      </c>
      <c r="F20846">
        <v>20</v>
      </c>
      <c r="G20846">
        <v>17</v>
      </c>
      <c r="H20846">
        <v>130</v>
      </c>
      <c r="I20846">
        <v>22</v>
      </c>
      <c r="J20846" t="str">
        <f t="shared" si="325"/>
        <v>2007</v>
      </c>
    </row>
    <row r="20847" spans="1:10" x14ac:dyDescent="0.25">
      <c r="A20847">
        <v>260</v>
      </c>
      <c r="B20847">
        <v>20070127</v>
      </c>
      <c r="C20847">
        <v>27</v>
      </c>
      <c r="D20847">
        <v>40</v>
      </c>
      <c r="E20847">
        <v>15</v>
      </c>
      <c r="F20847">
        <v>20</v>
      </c>
      <c r="G20847">
        <v>1</v>
      </c>
      <c r="H20847">
        <v>100</v>
      </c>
      <c r="I20847">
        <v>12</v>
      </c>
      <c r="J20847" t="str">
        <f t="shared" si="325"/>
        <v>2007</v>
      </c>
    </row>
    <row r="20848" spans="1:10" x14ac:dyDescent="0.25">
      <c r="A20848">
        <v>260</v>
      </c>
      <c r="B20848">
        <v>20070128</v>
      </c>
      <c r="C20848">
        <v>48</v>
      </c>
      <c r="D20848">
        <v>70</v>
      </c>
      <c r="E20848">
        <v>13</v>
      </c>
      <c r="F20848">
        <v>30</v>
      </c>
      <c r="G20848">
        <v>20</v>
      </c>
      <c r="H20848">
        <v>150</v>
      </c>
      <c r="I20848">
        <v>13</v>
      </c>
      <c r="J20848" t="str">
        <f t="shared" si="325"/>
        <v>2007</v>
      </c>
    </row>
    <row r="20849" spans="1:10" x14ac:dyDescent="0.25">
      <c r="A20849">
        <v>260</v>
      </c>
      <c r="B20849">
        <v>20070129</v>
      </c>
      <c r="C20849">
        <v>29</v>
      </c>
      <c r="D20849">
        <v>40</v>
      </c>
      <c r="E20849">
        <v>1</v>
      </c>
      <c r="F20849">
        <v>10</v>
      </c>
      <c r="G20849">
        <v>21</v>
      </c>
      <c r="H20849">
        <v>100</v>
      </c>
      <c r="I20849">
        <v>9</v>
      </c>
      <c r="J20849" t="str">
        <f t="shared" si="325"/>
        <v>2007</v>
      </c>
    </row>
    <row r="20850" spans="1:10" x14ac:dyDescent="0.25">
      <c r="A20850">
        <v>260</v>
      </c>
      <c r="B20850">
        <v>20070130</v>
      </c>
      <c r="C20850">
        <v>25</v>
      </c>
      <c r="D20850">
        <v>30</v>
      </c>
      <c r="E20850">
        <v>12</v>
      </c>
      <c r="F20850">
        <v>20</v>
      </c>
      <c r="G20850">
        <v>1</v>
      </c>
      <c r="H20850">
        <v>70</v>
      </c>
      <c r="I20850">
        <v>16</v>
      </c>
      <c r="J20850" t="str">
        <f t="shared" si="325"/>
        <v>2007</v>
      </c>
    </row>
    <row r="20851" spans="1:10" x14ac:dyDescent="0.25">
      <c r="A20851">
        <v>260</v>
      </c>
      <c r="B20851">
        <v>20070131</v>
      </c>
      <c r="C20851">
        <v>44</v>
      </c>
      <c r="D20851">
        <v>60</v>
      </c>
      <c r="E20851">
        <v>10</v>
      </c>
      <c r="F20851">
        <v>30</v>
      </c>
      <c r="G20851">
        <v>1</v>
      </c>
      <c r="H20851">
        <v>120</v>
      </c>
      <c r="I20851">
        <v>13</v>
      </c>
      <c r="J20851" t="str">
        <f t="shared" si="325"/>
        <v>2007</v>
      </c>
    </row>
    <row r="20852" spans="1:10" x14ac:dyDescent="0.25">
      <c r="A20852">
        <v>260</v>
      </c>
      <c r="B20852">
        <v>20070201</v>
      </c>
      <c r="C20852">
        <v>17</v>
      </c>
      <c r="D20852">
        <v>30</v>
      </c>
      <c r="E20852">
        <v>1</v>
      </c>
      <c r="F20852">
        <v>10</v>
      </c>
      <c r="G20852">
        <v>4</v>
      </c>
      <c r="H20852">
        <v>70</v>
      </c>
      <c r="I20852">
        <v>1</v>
      </c>
      <c r="J20852" t="str">
        <f t="shared" si="325"/>
        <v>2007</v>
      </c>
    </row>
    <row r="20853" spans="1:10" x14ac:dyDescent="0.25">
      <c r="A20853">
        <v>260</v>
      </c>
      <c r="B20853">
        <v>20070202</v>
      </c>
      <c r="C20853">
        <v>29</v>
      </c>
      <c r="D20853">
        <v>50</v>
      </c>
      <c r="E20853">
        <v>14</v>
      </c>
      <c r="F20853">
        <v>20</v>
      </c>
      <c r="G20853">
        <v>3</v>
      </c>
      <c r="H20853">
        <v>110</v>
      </c>
      <c r="I20853">
        <v>14</v>
      </c>
      <c r="J20853" t="str">
        <f t="shared" si="325"/>
        <v>2007</v>
      </c>
    </row>
    <row r="20854" spans="1:10" x14ac:dyDescent="0.25">
      <c r="A20854">
        <v>260</v>
      </c>
      <c r="B20854">
        <v>20070203</v>
      </c>
      <c r="C20854">
        <v>23</v>
      </c>
      <c r="D20854">
        <v>40</v>
      </c>
      <c r="E20854">
        <v>12</v>
      </c>
      <c r="F20854">
        <v>10</v>
      </c>
      <c r="G20854">
        <v>21</v>
      </c>
      <c r="H20854">
        <v>70</v>
      </c>
      <c r="I20854">
        <v>13</v>
      </c>
      <c r="J20854" t="str">
        <f t="shared" si="325"/>
        <v>2007</v>
      </c>
    </row>
    <row r="20855" spans="1:10" x14ac:dyDescent="0.25">
      <c r="A20855">
        <v>260</v>
      </c>
      <c r="B20855">
        <v>20070204</v>
      </c>
      <c r="C20855">
        <v>11</v>
      </c>
      <c r="D20855">
        <v>20</v>
      </c>
      <c r="E20855">
        <v>12</v>
      </c>
      <c r="F20855">
        <v>0</v>
      </c>
      <c r="G20855">
        <v>18</v>
      </c>
      <c r="H20855">
        <v>50</v>
      </c>
      <c r="I20855">
        <v>13</v>
      </c>
      <c r="J20855" t="str">
        <f t="shared" si="325"/>
        <v>2007</v>
      </c>
    </row>
    <row r="20856" spans="1:10" x14ac:dyDescent="0.25">
      <c r="A20856">
        <v>260</v>
      </c>
      <c r="B20856">
        <v>20070205</v>
      </c>
      <c r="C20856">
        <v>15</v>
      </c>
      <c r="D20856">
        <v>20</v>
      </c>
      <c r="E20856">
        <v>4</v>
      </c>
      <c r="F20856">
        <v>10</v>
      </c>
      <c r="G20856">
        <v>1</v>
      </c>
      <c r="H20856">
        <v>70</v>
      </c>
      <c r="I20856">
        <v>24</v>
      </c>
      <c r="J20856" t="str">
        <f t="shared" si="325"/>
        <v>2007</v>
      </c>
    </row>
    <row r="20857" spans="1:10" x14ac:dyDescent="0.25">
      <c r="A20857">
        <v>260</v>
      </c>
      <c r="B20857">
        <v>20070206</v>
      </c>
      <c r="C20857">
        <v>20</v>
      </c>
      <c r="D20857">
        <v>30</v>
      </c>
      <c r="E20857">
        <v>12</v>
      </c>
      <c r="F20857">
        <v>10</v>
      </c>
      <c r="G20857">
        <v>6</v>
      </c>
      <c r="H20857">
        <v>60</v>
      </c>
      <c r="I20857">
        <v>13</v>
      </c>
      <c r="J20857" t="str">
        <f t="shared" si="325"/>
        <v>2007</v>
      </c>
    </row>
    <row r="20858" spans="1:10" x14ac:dyDescent="0.25">
      <c r="A20858">
        <v>260</v>
      </c>
      <c r="B20858">
        <v>20070207</v>
      </c>
      <c r="C20858">
        <v>27</v>
      </c>
      <c r="D20858">
        <v>40</v>
      </c>
      <c r="E20858">
        <v>18</v>
      </c>
      <c r="F20858">
        <v>10</v>
      </c>
      <c r="G20858">
        <v>1</v>
      </c>
      <c r="H20858">
        <v>60</v>
      </c>
      <c r="I20858">
        <v>13</v>
      </c>
      <c r="J20858" t="str">
        <f t="shared" si="325"/>
        <v>2007</v>
      </c>
    </row>
    <row r="20859" spans="1:10" x14ac:dyDescent="0.25">
      <c r="A20859">
        <v>260</v>
      </c>
      <c r="B20859">
        <v>20070208</v>
      </c>
      <c r="C20859">
        <v>42</v>
      </c>
      <c r="D20859">
        <v>60</v>
      </c>
      <c r="E20859">
        <v>10</v>
      </c>
      <c r="F20859">
        <v>20</v>
      </c>
      <c r="G20859">
        <v>17</v>
      </c>
      <c r="H20859">
        <v>100</v>
      </c>
      <c r="I20859">
        <v>11</v>
      </c>
      <c r="J20859" t="str">
        <f t="shared" si="325"/>
        <v>2007</v>
      </c>
    </row>
    <row r="20860" spans="1:10" x14ac:dyDescent="0.25">
      <c r="A20860">
        <v>260</v>
      </c>
      <c r="B20860">
        <v>20070209</v>
      </c>
      <c r="C20860">
        <v>30</v>
      </c>
      <c r="D20860">
        <v>40</v>
      </c>
      <c r="E20860">
        <v>10</v>
      </c>
      <c r="F20860">
        <v>20</v>
      </c>
      <c r="G20860">
        <v>1</v>
      </c>
      <c r="H20860">
        <v>80</v>
      </c>
      <c r="I20860">
        <v>6</v>
      </c>
      <c r="J20860" t="str">
        <f t="shared" si="325"/>
        <v>2007</v>
      </c>
    </row>
    <row r="20861" spans="1:10" x14ac:dyDescent="0.25">
      <c r="A20861">
        <v>260</v>
      </c>
      <c r="B20861">
        <v>20070210</v>
      </c>
      <c r="C20861">
        <v>47</v>
      </c>
      <c r="D20861">
        <v>60</v>
      </c>
      <c r="E20861">
        <v>10</v>
      </c>
      <c r="F20861">
        <v>30</v>
      </c>
      <c r="G20861">
        <v>20</v>
      </c>
      <c r="H20861">
        <v>100</v>
      </c>
      <c r="I20861">
        <v>19</v>
      </c>
      <c r="J20861" t="str">
        <f t="shared" si="325"/>
        <v>2007</v>
      </c>
    </row>
    <row r="20862" spans="1:10" x14ac:dyDescent="0.25">
      <c r="A20862">
        <v>260</v>
      </c>
      <c r="B20862">
        <v>20070211</v>
      </c>
      <c r="C20862">
        <v>49</v>
      </c>
      <c r="D20862">
        <v>70</v>
      </c>
      <c r="E20862">
        <v>8</v>
      </c>
      <c r="F20862">
        <v>40</v>
      </c>
      <c r="G20862">
        <v>1</v>
      </c>
      <c r="H20862">
        <v>140</v>
      </c>
      <c r="I20862">
        <v>9</v>
      </c>
      <c r="J20862" t="str">
        <f t="shared" si="325"/>
        <v>2007</v>
      </c>
    </row>
    <row r="20863" spans="1:10" x14ac:dyDescent="0.25">
      <c r="A20863">
        <v>260</v>
      </c>
      <c r="B20863">
        <v>20070212</v>
      </c>
      <c r="C20863">
        <v>51</v>
      </c>
      <c r="D20863">
        <v>60</v>
      </c>
      <c r="E20863">
        <v>8</v>
      </c>
      <c r="F20863">
        <v>40</v>
      </c>
      <c r="G20863">
        <v>1</v>
      </c>
      <c r="H20863">
        <v>130</v>
      </c>
      <c r="I20863">
        <v>19</v>
      </c>
      <c r="J20863" t="str">
        <f t="shared" si="325"/>
        <v>2007</v>
      </c>
    </row>
    <row r="20864" spans="1:10" x14ac:dyDescent="0.25">
      <c r="A20864">
        <v>260</v>
      </c>
      <c r="B20864">
        <v>20070213</v>
      </c>
      <c r="C20864">
        <v>49</v>
      </c>
      <c r="D20864">
        <v>60</v>
      </c>
      <c r="E20864">
        <v>1</v>
      </c>
      <c r="F20864">
        <v>30</v>
      </c>
      <c r="G20864">
        <v>17</v>
      </c>
      <c r="H20864">
        <v>140</v>
      </c>
      <c r="I20864">
        <v>5</v>
      </c>
      <c r="J20864" t="str">
        <f t="shared" si="325"/>
        <v>2007</v>
      </c>
    </row>
    <row r="20865" spans="1:10" x14ac:dyDescent="0.25">
      <c r="A20865">
        <v>260</v>
      </c>
      <c r="B20865">
        <v>20070214</v>
      </c>
      <c r="C20865">
        <v>32</v>
      </c>
      <c r="D20865">
        <v>50</v>
      </c>
      <c r="E20865">
        <v>9</v>
      </c>
      <c r="F20865">
        <v>10</v>
      </c>
      <c r="G20865">
        <v>16</v>
      </c>
      <c r="H20865">
        <v>90</v>
      </c>
      <c r="I20865">
        <v>20</v>
      </c>
      <c r="J20865" t="str">
        <f t="shared" si="325"/>
        <v>2007</v>
      </c>
    </row>
    <row r="20866" spans="1:10" x14ac:dyDescent="0.25">
      <c r="A20866">
        <v>260</v>
      </c>
      <c r="B20866">
        <v>20070215</v>
      </c>
      <c r="C20866">
        <v>32</v>
      </c>
      <c r="D20866">
        <v>50</v>
      </c>
      <c r="E20866">
        <v>23</v>
      </c>
      <c r="F20866">
        <v>20</v>
      </c>
      <c r="G20866">
        <v>6</v>
      </c>
      <c r="H20866">
        <v>100</v>
      </c>
      <c r="I20866">
        <v>1</v>
      </c>
      <c r="J20866" t="str">
        <f t="shared" si="325"/>
        <v>2007</v>
      </c>
    </row>
    <row r="20867" spans="1:10" x14ac:dyDescent="0.25">
      <c r="A20867">
        <v>260</v>
      </c>
      <c r="B20867">
        <v>20070216</v>
      </c>
      <c r="C20867">
        <v>59</v>
      </c>
      <c r="D20867">
        <v>80</v>
      </c>
      <c r="E20867">
        <v>20</v>
      </c>
      <c r="F20867">
        <v>40</v>
      </c>
      <c r="G20867">
        <v>1</v>
      </c>
      <c r="H20867">
        <v>140</v>
      </c>
      <c r="I20867">
        <v>20</v>
      </c>
      <c r="J20867" t="str">
        <f t="shared" ref="J20867:J20930" si="326">LEFT(B20867,4)</f>
        <v>2007</v>
      </c>
    </row>
    <row r="20868" spans="1:10" x14ac:dyDescent="0.25">
      <c r="A20868">
        <v>260</v>
      </c>
      <c r="B20868">
        <v>20070217</v>
      </c>
      <c r="C20868">
        <v>43</v>
      </c>
      <c r="D20868">
        <v>60</v>
      </c>
      <c r="E20868">
        <v>1</v>
      </c>
      <c r="F20868">
        <v>10</v>
      </c>
      <c r="G20868">
        <v>22</v>
      </c>
      <c r="H20868">
        <v>120</v>
      </c>
      <c r="I20868">
        <v>1</v>
      </c>
      <c r="J20868" t="str">
        <f t="shared" si="326"/>
        <v>2007</v>
      </c>
    </row>
    <row r="20869" spans="1:10" x14ac:dyDescent="0.25">
      <c r="A20869">
        <v>260</v>
      </c>
      <c r="B20869">
        <v>20070218</v>
      </c>
      <c r="C20869">
        <v>21</v>
      </c>
      <c r="D20869">
        <v>40</v>
      </c>
      <c r="E20869">
        <v>10</v>
      </c>
      <c r="F20869">
        <v>0</v>
      </c>
      <c r="G20869">
        <v>23</v>
      </c>
      <c r="H20869">
        <v>80</v>
      </c>
      <c r="I20869">
        <v>12</v>
      </c>
      <c r="J20869" t="str">
        <f t="shared" si="326"/>
        <v>2007</v>
      </c>
    </row>
    <row r="20870" spans="1:10" x14ac:dyDescent="0.25">
      <c r="A20870">
        <v>260</v>
      </c>
      <c r="B20870">
        <v>20070219</v>
      </c>
      <c r="C20870">
        <v>23</v>
      </c>
      <c r="D20870">
        <v>50</v>
      </c>
      <c r="E20870">
        <v>12</v>
      </c>
      <c r="F20870">
        <v>0</v>
      </c>
      <c r="G20870">
        <v>1</v>
      </c>
      <c r="H20870">
        <v>80</v>
      </c>
      <c r="I20870">
        <v>12</v>
      </c>
      <c r="J20870" t="str">
        <f t="shared" si="326"/>
        <v>2007</v>
      </c>
    </row>
    <row r="20871" spans="1:10" x14ac:dyDescent="0.25">
      <c r="A20871">
        <v>260</v>
      </c>
      <c r="B20871">
        <v>20070220</v>
      </c>
      <c r="C20871">
        <v>26</v>
      </c>
      <c r="D20871">
        <v>40</v>
      </c>
      <c r="E20871">
        <v>10</v>
      </c>
      <c r="F20871">
        <v>20</v>
      </c>
      <c r="G20871">
        <v>1</v>
      </c>
      <c r="H20871">
        <v>60</v>
      </c>
      <c r="I20871">
        <v>9</v>
      </c>
      <c r="J20871" t="str">
        <f t="shared" si="326"/>
        <v>2007</v>
      </c>
    </row>
    <row r="20872" spans="1:10" x14ac:dyDescent="0.25">
      <c r="A20872">
        <v>260</v>
      </c>
      <c r="B20872">
        <v>20070221</v>
      </c>
      <c r="C20872">
        <v>37</v>
      </c>
      <c r="D20872">
        <v>60</v>
      </c>
      <c r="E20872">
        <v>12</v>
      </c>
      <c r="F20872">
        <v>20</v>
      </c>
      <c r="G20872">
        <v>1</v>
      </c>
      <c r="H20872">
        <v>100</v>
      </c>
      <c r="I20872">
        <v>12</v>
      </c>
      <c r="J20872" t="str">
        <f t="shared" si="326"/>
        <v>2007</v>
      </c>
    </row>
    <row r="20873" spans="1:10" x14ac:dyDescent="0.25">
      <c r="A20873">
        <v>260</v>
      </c>
      <c r="B20873">
        <v>20070222</v>
      </c>
      <c r="C20873">
        <v>35</v>
      </c>
      <c r="D20873">
        <v>50</v>
      </c>
      <c r="E20873">
        <v>13</v>
      </c>
      <c r="F20873">
        <v>20</v>
      </c>
      <c r="G20873">
        <v>5</v>
      </c>
      <c r="H20873">
        <v>90</v>
      </c>
      <c r="I20873">
        <v>13</v>
      </c>
      <c r="J20873" t="str">
        <f t="shared" si="326"/>
        <v>2007</v>
      </c>
    </row>
    <row r="20874" spans="1:10" x14ac:dyDescent="0.25">
      <c r="A20874">
        <v>260</v>
      </c>
      <c r="B20874">
        <v>20070223</v>
      </c>
      <c r="C20874">
        <v>35</v>
      </c>
      <c r="D20874">
        <v>50</v>
      </c>
      <c r="E20874">
        <v>12</v>
      </c>
      <c r="F20874">
        <v>30</v>
      </c>
      <c r="G20874">
        <v>1</v>
      </c>
      <c r="H20874">
        <v>90</v>
      </c>
      <c r="I20874">
        <v>11</v>
      </c>
      <c r="J20874" t="str">
        <f t="shared" si="326"/>
        <v>2007</v>
      </c>
    </row>
    <row r="20875" spans="1:10" x14ac:dyDescent="0.25">
      <c r="A20875">
        <v>260</v>
      </c>
      <c r="B20875">
        <v>20070224</v>
      </c>
      <c r="C20875">
        <v>51</v>
      </c>
      <c r="D20875">
        <v>70</v>
      </c>
      <c r="E20875">
        <v>14</v>
      </c>
      <c r="F20875">
        <v>30</v>
      </c>
      <c r="G20875">
        <v>1</v>
      </c>
      <c r="H20875">
        <v>120</v>
      </c>
      <c r="I20875">
        <v>14</v>
      </c>
      <c r="J20875" t="str">
        <f t="shared" si="326"/>
        <v>2007</v>
      </c>
    </row>
    <row r="20876" spans="1:10" x14ac:dyDescent="0.25">
      <c r="A20876">
        <v>260</v>
      </c>
      <c r="B20876">
        <v>20070225</v>
      </c>
      <c r="C20876">
        <v>38</v>
      </c>
      <c r="D20876">
        <v>60</v>
      </c>
      <c r="E20876">
        <v>13</v>
      </c>
      <c r="F20876">
        <v>30</v>
      </c>
      <c r="G20876">
        <v>5</v>
      </c>
      <c r="H20876">
        <v>120</v>
      </c>
      <c r="I20876">
        <v>15</v>
      </c>
      <c r="J20876" t="str">
        <f t="shared" si="326"/>
        <v>2007</v>
      </c>
    </row>
    <row r="20877" spans="1:10" x14ac:dyDescent="0.25">
      <c r="A20877">
        <v>260</v>
      </c>
      <c r="B20877">
        <v>20070226</v>
      </c>
      <c r="C20877">
        <v>41</v>
      </c>
      <c r="D20877">
        <v>50</v>
      </c>
      <c r="E20877">
        <v>3</v>
      </c>
      <c r="F20877">
        <v>30</v>
      </c>
      <c r="G20877">
        <v>1</v>
      </c>
      <c r="H20877">
        <v>110</v>
      </c>
      <c r="I20877">
        <v>10</v>
      </c>
      <c r="J20877" t="str">
        <f t="shared" si="326"/>
        <v>2007</v>
      </c>
    </row>
    <row r="20878" spans="1:10" x14ac:dyDescent="0.25">
      <c r="A20878">
        <v>260</v>
      </c>
      <c r="B20878">
        <v>20070227</v>
      </c>
      <c r="C20878">
        <v>44</v>
      </c>
      <c r="D20878">
        <v>70</v>
      </c>
      <c r="E20878">
        <v>19</v>
      </c>
      <c r="F20878">
        <v>20</v>
      </c>
      <c r="G20878">
        <v>3</v>
      </c>
      <c r="H20878">
        <v>150</v>
      </c>
      <c r="I20878">
        <v>21</v>
      </c>
      <c r="J20878" t="str">
        <f t="shared" si="326"/>
        <v>2007</v>
      </c>
    </row>
    <row r="20879" spans="1:10" x14ac:dyDescent="0.25">
      <c r="A20879">
        <v>260</v>
      </c>
      <c r="B20879">
        <v>20070228</v>
      </c>
      <c r="C20879">
        <v>74</v>
      </c>
      <c r="D20879">
        <v>90</v>
      </c>
      <c r="E20879">
        <v>12</v>
      </c>
      <c r="F20879">
        <v>60</v>
      </c>
      <c r="G20879">
        <v>1</v>
      </c>
      <c r="H20879">
        <v>190</v>
      </c>
      <c r="I20879">
        <v>21</v>
      </c>
      <c r="J20879" t="str">
        <f t="shared" si="326"/>
        <v>2007</v>
      </c>
    </row>
    <row r="20880" spans="1:10" x14ac:dyDescent="0.25">
      <c r="A20880">
        <v>260</v>
      </c>
      <c r="B20880">
        <v>20070301</v>
      </c>
      <c r="C20880">
        <v>60</v>
      </c>
      <c r="D20880">
        <v>90</v>
      </c>
      <c r="E20880">
        <v>14</v>
      </c>
      <c r="F20880">
        <v>20</v>
      </c>
      <c r="G20880">
        <v>6</v>
      </c>
      <c r="H20880">
        <v>170</v>
      </c>
      <c r="I20880">
        <v>14</v>
      </c>
      <c r="J20880" t="str">
        <f t="shared" si="326"/>
        <v>2007</v>
      </c>
    </row>
    <row r="20881" spans="1:10" x14ac:dyDescent="0.25">
      <c r="A20881">
        <v>260</v>
      </c>
      <c r="B20881">
        <v>20070302</v>
      </c>
      <c r="C20881">
        <v>35</v>
      </c>
      <c r="D20881">
        <v>50</v>
      </c>
      <c r="E20881">
        <v>1</v>
      </c>
      <c r="F20881">
        <v>10</v>
      </c>
      <c r="G20881">
        <v>19</v>
      </c>
      <c r="H20881">
        <v>120</v>
      </c>
      <c r="I20881">
        <v>1</v>
      </c>
      <c r="J20881" t="str">
        <f t="shared" si="326"/>
        <v>2007</v>
      </c>
    </row>
    <row r="20882" spans="1:10" x14ac:dyDescent="0.25">
      <c r="A20882">
        <v>260</v>
      </c>
      <c r="B20882">
        <v>20070303</v>
      </c>
      <c r="C20882">
        <v>40</v>
      </c>
      <c r="D20882">
        <v>60</v>
      </c>
      <c r="E20882">
        <v>4</v>
      </c>
      <c r="F20882">
        <v>20</v>
      </c>
      <c r="G20882">
        <v>10</v>
      </c>
      <c r="H20882">
        <v>120</v>
      </c>
      <c r="I20882">
        <v>8</v>
      </c>
      <c r="J20882" t="str">
        <f t="shared" si="326"/>
        <v>2007</v>
      </c>
    </row>
    <row r="20883" spans="1:10" x14ac:dyDescent="0.25">
      <c r="A20883">
        <v>260</v>
      </c>
      <c r="B20883">
        <v>20070304</v>
      </c>
      <c r="C20883">
        <v>45</v>
      </c>
      <c r="D20883">
        <v>70</v>
      </c>
      <c r="E20883">
        <v>19</v>
      </c>
      <c r="F20883">
        <v>20</v>
      </c>
      <c r="G20883">
        <v>4</v>
      </c>
      <c r="H20883">
        <v>120</v>
      </c>
      <c r="I20883">
        <v>20</v>
      </c>
      <c r="J20883" t="str">
        <f t="shared" si="326"/>
        <v>2007</v>
      </c>
    </row>
    <row r="20884" spans="1:10" x14ac:dyDescent="0.25">
      <c r="A20884">
        <v>260</v>
      </c>
      <c r="B20884">
        <v>20070305</v>
      </c>
      <c r="C20884">
        <v>57</v>
      </c>
      <c r="D20884">
        <v>80</v>
      </c>
      <c r="E20884">
        <v>10</v>
      </c>
      <c r="F20884">
        <v>40</v>
      </c>
      <c r="G20884">
        <v>2</v>
      </c>
      <c r="H20884">
        <v>150</v>
      </c>
      <c r="I20884">
        <v>14</v>
      </c>
      <c r="J20884" t="str">
        <f t="shared" si="326"/>
        <v>2007</v>
      </c>
    </row>
    <row r="20885" spans="1:10" x14ac:dyDescent="0.25">
      <c r="A20885">
        <v>260</v>
      </c>
      <c r="B20885">
        <v>20070306</v>
      </c>
      <c r="C20885">
        <v>62</v>
      </c>
      <c r="D20885">
        <v>90</v>
      </c>
      <c r="E20885">
        <v>8</v>
      </c>
      <c r="F20885">
        <v>40</v>
      </c>
      <c r="G20885">
        <v>19</v>
      </c>
      <c r="H20885">
        <v>150</v>
      </c>
      <c r="I20885">
        <v>8</v>
      </c>
      <c r="J20885" t="str">
        <f t="shared" si="326"/>
        <v>2007</v>
      </c>
    </row>
    <row r="20886" spans="1:10" x14ac:dyDescent="0.25">
      <c r="A20886">
        <v>260</v>
      </c>
      <c r="B20886">
        <v>20070307</v>
      </c>
      <c r="C20886">
        <v>38</v>
      </c>
      <c r="D20886">
        <v>50</v>
      </c>
      <c r="E20886">
        <v>6</v>
      </c>
      <c r="F20886">
        <v>20</v>
      </c>
      <c r="G20886">
        <v>24</v>
      </c>
      <c r="H20886">
        <v>100</v>
      </c>
      <c r="I20886">
        <v>15</v>
      </c>
      <c r="J20886" t="str">
        <f t="shared" si="326"/>
        <v>2007</v>
      </c>
    </row>
    <row r="20887" spans="1:10" x14ac:dyDescent="0.25">
      <c r="A20887">
        <v>260</v>
      </c>
      <c r="B20887">
        <v>20070308</v>
      </c>
      <c r="C20887">
        <v>23</v>
      </c>
      <c r="D20887">
        <v>40</v>
      </c>
      <c r="E20887">
        <v>13</v>
      </c>
      <c r="F20887">
        <v>10</v>
      </c>
      <c r="G20887">
        <v>5</v>
      </c>
      <c r="H20887">
        <v>70</v>
      </c>
      <c r="I20887">
        <v>13</v>
      </c>
      <c r="J20887" t="str">
        <f t="shared" si="326"/>
        <v>2007</v>
      </c>
    </row>
    <row r="20888" spans="1:10" x14ac:dyDescent="0.25">
      <c r="A20888">
        <v>260</v>
      </c>
      <c r="B20888">
        <v>20070309</v>
      </c>
      <c r="C20888">
        <v>33</v>
      </c>
      <c r="D20888">
        <v>50</v>
      </c>
      <c r="E20888">
        <v>9</v>
      </c>
      <c r="F20888">
        <v>20</v>
      </c>
      <c r="G20888">
        <v>14</v>
      </c>
      <c r="H20888">
        <v>110</v>
      </c>
      <c r="I20888">
        <v>13</v>
      </c>
      <c r="J20888" t="str">
        <f t="shared" si="326"/>
        <v>2007</v>
      </c>
    </row>
    <row r="20889" spans="1:10" x14ac:dyDescent="0.25">
      <c r="A20889">
        <v>260</v>
      </c>
      <c r="B20889">
        <v>20070310</v>
      </c>
      <c r="C20889">
        <v>35</v>
      </c>
      <c r="D20889">
        <v>60</v>
      </c>
      <c r="E20889">
        <v>13</v>
      </c>
      <c r="F20889">
        <v>20</v>
      </c>
      <c r="G20889">
        <v>1</v>
      </c>
      <c r="H20889">
        <v>120</v>
      </c>
      <c r="I20889">
        <v>13</v>
      </c>
      <c r="J20889" t="str">
        <f t="shared" si="326"/>
        <v>2007</v>
      </c>
    </row>
    <row r="20890" spans="1:10" x14ac:dyDescent="0.25">
      <c r="A20890">
        <v>260</v>
      </c>
      <c r="B20890">
        <v>20070311</v>
      </c>
      <c r="C20890">
        <v>32</v>
      </c>
      <c r="D20890">
        <v>50</v>
      </c>
      <c r="E20890">
        <v>12</v>
      </c>
      <c r="F20890">
        <v>20</v>
      </c>
      <c r="G20890">
        <v>17</v>
      </c>
      <c r="H20890">
        <v>80</v>
      </c>
      <c r="I20890">
        <v>11</v>
      </c>
      <c r="J20890" t="str">
        <f t="shared" si="326"/>
        <v>2007</v>
      </c>
    </row>
    <row r="20891" spans="1:10" x14ac:dyDescent="0.25">
      <c r="A20891">
        <v>260</v>
      </c>
      <c r="B20891">
        <v>20070312</v>
      </c>
      <c r="C20891">
        <v>18</v>
      </c>
      <c r="D20891">
        <v>30</v>
      </c>
      <c r="E20891">
        <v>1</v>
      </c>
      <c r="F20891">
        <v>0</v>
      </c>
      <c r="G20891">
        <v>20</v>
      </c>
      <c r="H20891">
        <v>50</v>
      </c>
      <c r="I20891">
        <v>11</v>
      </c>
      <c r="J20891" t="str">
        <f t="shared" si="326"/>
        <v>2007</v>
      </c>
    </row>
    <row r="20892" spans="1:10" x14ac:dyDescent="0.25">
      <c r="A20892">
        <v>260</v>
      </c>
      <c r="B20892">
        <v>20070313</v>
      </c>
      <c r="C20892">
        <v>23</v>
      </c>
      <c r="D20892">
        <v>40</v>
      </c>
      <c r="E20892">
        <v>13</v>
      </c>
      <c r="F20892">
        <v>10</v>
      </c>
      <c r="G20892">
        <v>5</v>
      </c>
      <c r="H20892">
        <v>70</v>
      </c>
      <c r="I20892">
        <v>13</v>
      </c>
      <c r="J20892" t="str">
        <f t="shared" si="326"/>
        <v>2007</v>
      </c>
    </row>
    <row r="20893" spans="1:10" x14ac:dyDescent="0.25">
      <c r="A20893">
        <v>260</v>
      </c>
      <c r="B20893">
        <v>20070314</v>
      </c>
      <c r="C20893">
        <v>12</v>
      </c>
      <c r="D20893">
        <v>20</v>
      </c>
      <c r="E20893">
        <v>10</v>
      </c>
      <c r="F20893">
        <v>0</v>
      </c>
      <c r="G20893">
        <v>1</v>
      </c>
      <c r="H20893">
        <v>50</v>
      </c>
      <c r="I20893">
        <v>13</v>
      </c>
      <c r="J20893" t="str">
        <f t="shared" si="326"/>
        <v>2007</v>
      </c>
    </row>
    <row r="20894" spans="1:10" x14ac:dyDescent="0.25">
      <c r="A20894">
        <v>260</v>
      </c>
      <c r="B20894">
        <v>20070315</v>
      </c>
      <c r="C20894">
        <v>20</v>
      </c>
      <c r="D20894">
        <v>40</v>
      </c>
      <c r="E20894">
        <v>14</v>
      </c>
      <c r="F20894">
        <v>10</v>
      </c>
      <c r="G20894">
        <v>1</v>
      </c>
      <c r="H20894">
        <v>70</v>
      </c>
      <c r="I20894">
        <v>13</v>
      </c>
      <c r="J20894" t="str">
        <f t="shared" si="326"/>
        <v>2007</v>
      </c>
    </row>
    <row r="20895" spans="1:10" x14ac:dyDescent="0.25">
      <c r="A20895">
        <v>260</v>
      </c>
      <c r="B20895">
        <v>20070316</v>
      </c>
      <c r="C20895">
        <v>32</v>
      </c>
      <c r="D20895">
        <v>50</v>
      </c>
      <c r="E20895">
        <v>17</v>
      </c>
      <c r="F20895">
        <v>20</v>
      </c>
      <c r="G20895">
        <v>1</v>
      </c>
      <c r="H20895">
        <v>100</v>
      </c>
      <c r="I20895">
        <v>16</v>
      </c>
      <c r="J20895" t="str">
        <f t="shared" si="326"/>
        <v>2007</v>
      </c>
    </row>
    <row r="20896" spans="1:10" x14ac:dyDescent="0.25">
      <c r="A20896">
        <v>260</v>
      </c>
      <c r="B20896">
        <v>20070317</v>
      </c>
      <c r="C20896">
        <v>57</v>
      </c>
      <c r="D20896">
        <v>70</v>
      </c>
      <c r="E20896">
        <v>13</v>
      </c>
      <c r="F20896">
        <v>50</v>
      </c>
      <c r="G20896">
        <v>1</v>
      </c>
      <c r="H20896">
        <v>150</v>
      </c>
      <c r="I20896">
        <v>14</v>
      </c>
      <c r="J20896" t="str">
        <f t="shared" si="326"/>
        <v>2007</v>
      </c>
    </row>
    <row r="20897" spans="1:10" x14ac:dyDescent="0.25">
      <c r="A20897">
        <v>260</v>
      </c>
      <c r="B20897">
        <v>20070318</v>
      </c>
      <c r="C20897">
        <v>71</v>
      </c>
      <c r="D20897">
        <v>90</v>
      </c>
      <c r="E20897">
        <v>2</v>
      </c>
      <c r="F20897">
        <v>30</v>
      </c>
      <c r="G20897">
        <v>24</v>
      </c>
      <c r="H20897">
        <v>180</v>
      </c>
      <c r="I20897">
        <v>16</v>
      </c>
      <c r="J20897" t="str">
        <f t="shared" si="326"/>
        <v>2007</v>
      </c>
    </row>
    <row r="20898" spans="1:10" x14ac:dyDescent="0.25">
      <c r="A20898">
        <v>260</v>
      </c>
      <c r="B20898">
        <v>20070319</v>
      </c>
      <c r="C20898">
        <v>28</v>
      </c>
      <c r="D20898">
        <v>50</v>
      </c>
      <c r="E20898">
        <v>16</v>
      </c>
      <c r="F20898">
        <v>10</v>
      </c>
      <c r="G20898">
        <v>21</v>
      </c>
      <c r="H20898">
        <v>100</v>
      </c>
      <c r="I20898">
        <v>5</v>
      </c>
      <c r="J20898" t="str">
        <f t="shared" si="326"/>
        <v>2007</v>
      </c>
    </row>
    <row r="20899" spans="1:10" x14ac:dyDescent="0.25">
      <c r="A20899">
        <v>260</v>
      </c>
      <c r="B20899">
        <v>20070320</v>
      </c>
      <c r="C20899">
        <v>40</v>
      </c>
      <c r="D20899">
        <v>80</v>
      </c>
      <c r="E20899">
        <v>14</v>
      </c>
      <c r="F20899">
        <v>10</v>
      </c>
      <c r="G20899">
        <v>5</v>
      </c>
      <c r="H20899">
        <v>140</v>
      </c>
      <c r="I20899">
        <v>11</v>
      </c>
      <c r="J20899" t="str">
        <f t="shared" si="326"/>
        <v>2007</v>
      </c>
    </row>
    <row r="20900" spans="1:10" x14ac:dyDescent="0.25">
      <c r="A20900">
        <v>260</v>
      </c>
      <c r="B20900">
        <v>20070321</v>
      </c>
      <c r="C20900">
        <v>41</v>
      </c>
      <c r="D20900">
        <v>70</v>
      </c>
      <c r="E20900">
        <v>10</v>
      </c>
      <c r="F20900">
        <v>20</v>
      </c>
      <c r="G20900">
        <v>4</v>
      </c>
      <c r="H20900">
        <v>150</v>
      </c>
      <c r="I20900">
        <v>11</v>
      </c>
      <c r="J20900" t="str">
        <f t="shared" si="326"/>
        <v>2007</v>
      </c>
    </row>
    <row r="20901" spans="1:10" x14ac:dyDescent="0.25">
      <c r="A20901">
        <v>260</v>
      </c>
      <c r="B20901">
        <v>20070322</v>
      </c>
      <c r="C20901">
        <v>60</v>
      </c>
      <c r="D20901">
        <v>80</v>
      </c>
      <c r="E20901">
        <v>10</v>
      </c>
      <c r="F20901">
        <v>40</v>
      </c>
      <c r="G20901">
        <v>1</v>
      </c>
      <c r="H20901">
        <v>150</v>
      </c>
      <c r="I20901">
        <v>10</v>
      </c>
      <c r="J20901" t="str">
        <f t="shared" si="326"/>
        <v>2007</v>
      </c>
    </row>
    <row r="20902" spans="1:10" x14ac:dyDescent="0.25">
      <c r="A20902">
        <v>260</v>
      </c>
      <c r="B20902">
        <v>20070323</v>
      </c>
      <c r="C20902">
        <v>49</v>
      </c>
      <c r="D20902">
        <v>70</v>
      </c>
      <c r="E20902">
        <v>14</v>
      </c>
      <c r="F20902">
        <v>20</v>
      </c>
      <c r="G20902">
        <v>19</v>
      </c>
      <c r="H20902">
        <v>130</v>
      </c>
      <c r="I20902">
        <v>3</v>
      </c>
      <c r="J20902" t="str">
        <f t="shared" si="326"/>
        <v>2007</v>
      </c>
    </row>
    <row r="20903" spans="1:10" x14ac:dyDescent="0.25">
      <c r="A20903">
        <v>260</v>
      </c>
      <c r="B20903">
        <v>20070324</v>
      </c>
      <c r="C20903">
        <v>42</v>
      </c>
      <c r="D20903">
        <v>50</v>
      </c>
      <c r="E20903">
        <v>5</v>
      </c>
      <c r="F20903">
        <v>30</v>
      </c>
      <c r="G20903">
        <v>18</v>
      </c>
      <c r="H20903">
        <v>100</v>
      </c>
      <c r="I20903">
        <v>5</v>
      </c>
      <c r="J20903" t="str">
        <f t="shared" si="326"/>
        <v>2007</v>
      </c>
    </row>
    <row r="20904" spans="1:10" x14ac:dyDescent="0.25">
      <c r="A20904">
        <v>260</v>
      </c>
      <c r="B20904">
        <v>20070325</v>
      </c>
      <c r="C20904">
        <v>52</v>
      </c>
      <c r="D20904">
        <v>70</v>
      </c>
      <c r="E20904">
        <v>13</v>
      </c>
      <c r="F20904">
        <v>30</v>
      </c>
      <c r="G20904">
        <v>19</v>
      </c>
      <c r="H20904">
        <v>130</v>
      </c>
      <c r="I20904">
        <v>14</v>
      </c>
      <c r="J20904" t="str">
        <f t="shared" si="326"/>
        <v>2007</v>
      </c>
    </row>
    <row r="20905" spans="1:10" x14ac:dyDescent="0.25">
      <c r="A20905">
        <v>260</v>
      </c>
      <c r="B20905">
        <v>20070326</v>
      </c>
      <c r="C20905">
        <v>56</v>
      </c>
      <c r="D20905">
        <v>80</v>
      </c>
      <c r="E20905">
        <v>15</v>
      </c>
      <c r="F20905">
        <v>30</v>
      </c>
      <c r="G20905">
        <v>24</v>
      </c>
      <c r="H20905">
        <v>130</v>
      </c>
      <c r="I20905">
        <v>14</v>
      </c>
      <c r="J20905" t="str">
        <f t="shared" si="326"/>
        <v>2007</v>
      </c>
    </row>
    <row r="20906" spans="1:10" x14ac:dyDescent="0.25">
      <c r="A20906">
        <v>260</v>
      </c>
      <c r="B20906">
        <v>20070327</v>
      </c>
      <c r="C20906">
        <v>43</v>
      </c>
      <c r="D20906">
        <v>70</v>
      </c>
      <c r="E20906">
        <v>14</v>
      </c>
      <c r="F20906">
        <v>20</v>
      </c>
      <c r="G20906">
        <v>1</v>
      </c>
      <c r="H20906">
        <v>120</v>
      </c>
      <c r="I20906">
        <v>17</v>
      </c>
      <c r="J20906" t="str">
        <f t="shared" si="326"/>
        <v>2007</v>
      </c>
    </row>
    <row r="20907" spans="1:10" x14ac:dyDescent="0.25">
      <c r="A20907">
        <v>260</v>
      </c>
      <c r="B20907">
        <v>20070328</v>
      </c>
      <c r="C20907">
        <v>30</v>
      </c>
      <c r="D20907">
        <v>50</v>
      </c>
      <c r="E20907">
        <v>9</v>
      </c>
      <c r="F20907">
        <v>10</v>
      </c>
      <c r="G20907">
        <v>20</v>
      </c>
      <c r="H20907">
        <v>80</v>
      </c>
      <c r="I20907">
        <v>9</v>
      </c>
      <c r="J20907" t="str">
        <f t="shared" si="326"/>
        <v>2007</v>
      </c>
    </row>
    <row r="20908" spans="1:10" x14ac:dyDescent="0.25">
      <c r="A20908">
        <v>260</v>
      </c>
      <c r="B20908">
        <v>20070329</v>
      </c>
      <c r="C20908">
        <v>24</v>
      </c>
      <c r="D20908">
        <v>50</v>
      </c>
      <c r="E20908">
        <v>15</v>
      </c>
      <c r="F20908">
        <v>10</v>
      </c>
      <c r="G20908">
        <v>1</v>
      </c>
      <c r="H20908">
        <v>90</v>
      </c>
      <c r="I20908">
        <v>15</v>
      </c>
      <c r="J20908" t="str">
        <f t="shared" si="326"/>
        <v>2007</v>
      </c>
    </row>
    <row r="20909" spans="1:10" x14ac:dyDescent="0.25">
      <c r="A20909">
        <v>260</v>
      </c>
      <c r="B20909">
        <v>20070330</v>
      </c>
      <c r="C20909">
        <v>27</v>
      </c>
      <c r="D20909">
        <v>40</v>
      </c>
      <c r="E20909">
        <v>11</v>
      </c>
      <c r="F20909">
        <v>10</v>
      </c>
      <c r="G20909">
        <v>1</v>
      </c>
      <c r="H20909">
        <v>90</v>
      </c>
      <c r="I20909">
        <v>17</v>
      </c>
      <c r="J20909" t="str">
        <f t="shared" si="326"/>
        <v>2007</v>
      </c>
    </row>
    <row r="20910" spans="1:10" x14ac:dyDescent="0.25">
      <c r="A20910">
        <v>260</v>
      </c>
      <c r="B20910">
        <v>20070331</v>
      </c>
      <c r="C20910">
        <v>51</v>
      </c>
      <c r="D20910">
        <v>70</v>
      </c>
      <c r="E20910">
        <v>16</v>
      </c>
      <c r="F20910">
        <v>40</v>
      </c>
      <c r="G20910">
        <v>1</v>
      </c>
      <c r="H20910">
        <v>120</v>
      </c>
      <c r="I20910">
        <v>15</v>
      </c>
      <c r="J20910" t="str">
        <f t="shared" si="326"/>
        <v>2007</v>
      </c>
    </row>
    <row r="20911" spans="1:10" x14ac:dyDescent="0.25">
      <c r="A20911">
        <v>260</v>
      </c>
      <c r="B20911">
        <v>20070401</v>
      </c>
      <c r="C20911">
        <v>51</v>
      </c>
      <c r="D20911">
        <v>80</v>
      </c>
      <c r="E20911">
        <v>12</v>
      </c>
      <c r="F20911">
        <v>30</v>
      </c>
      <c r="G20911">
        <v>19</v>
      </c>
      <c r="H20911">
        <v>140</v>
      </c>
      <c r="I20911">
        <v>12</v>
      </c>
      <c r="J20911" t="str">
        <f t="shared" si="326"/>
        <v>2007</v>
      </c>
    </row>
    <row r="20912" spans="1:10" x14ac:dyDescent="0.25">
      <c r="A20912">
        <v>260</v>
      </c>
      <c r="B20912">
        <v>20070402</v>
      </c>
      <c r="C20912">
        <v>40</v>
      </c>
      <c r="D20912">
        <v>60</v>
      </c>
      <c r="E20912">
        <v>11</v>
      </c>
      <c r="F20912">
        <v>20</v>
      </c>
      <c r="G20912">
        <v>3</v>
      </c>
      <c r="H20912">
        <v>110</v>
      </c>
      <c r="I20912">
        <v>11</v>
      </c>
      <c r="J20912" t="str">
        <f t="shared" si="326"/>
        <v>2007</v>
      </c>
    </row>
    <row r="20913" spans="1:10" x14ac:dyDescent="0.25">
      <c r="A20913">
        <v>260</v>
      </c>
      <c r="B20913">
        <v>20070403</v>
      </c>
      <c r="C20913">
        <v>46</v>
      </c>
      <c r="D20913">
        <v>70</v>
      </c>
      <c r="E20913">
        <v>16</v>
      </c>
      <c r="F20913">
        <v>20</v>
      </c>
      <c r="G20913">
        <v>6</v>
      </c>
      <c r="H20913">
        <v>140</v>
      </c>
      <c r="I20913">
        <v>17</v>
      </c>
      <c r="J20913" t="str">
        <f t="shared" si="326"/>
        <v>2007</v>
      </c>
    </row>
    <row r="20914" spans="1:10" x14ac:dyDescent="0.25">
      <c r="A20914">
        <v>260</v>
      </c>
      <c r="B20914">
        <v>20070404</v>
      </c>
      <c r="C20914">
        <v>33</v>
      </c>
      <c r="D20914">
        <v>50</v>
      </c>
      <c r="E20914">
        <v>14</v>
      </c>
      <c r="F20914">
        <v>10</v>
      </c>
      <c r="G20914">
        <v>24</v>
      </c>
      <c r="H20914">
        <v>90</v>
      </c>
      <c r="I20914">
        <v>15</v>
      </c>
      <c r="J20914" t="str">
        <f t="shared" si="326"/>
        <v>2007</v>
      </c>
    </row>
    <row r="20915" spans="1:10" x14ac:dyDescent="0.25">
      <c r="A20915">
        <v>260</v>
      </c>
      <c r="B20915">
        <v>20070405</v>
      </c>
      <c r="C20915">
        <v>21</v>
      </c>
      <c r="D20915">
        <v>30</v>
      </c>
      <c r="E20915">
        <v>8</v>
      </c>
      <c r="F20915">
        <v>10</v>
      </c>
      <c r="G20915">
        <v>1</v>
      </c>
      <c r="H20915">
        <v>60</v>
      </c>
      <c r="I20915">
        <v>9</v>
      </c>
      <c r="J20915" t="str">
        <f t="shared" si="326"/>
        <v>2007</v>
      </c>
    </row>
    <row r="20916" spans="1:10" x14ac:dyDescent="0.25">
      <c r="A20916">
        <v>260</v>
      </c>
      <c r="B20916">
        <v>20070406</v>
      </c>
      <c r="C20916">
        <v>28</v>
      </c>
      <c r="D20916">
        <v>50</v>
      </c>
      <c r="E20916">
        <v>17</v>
      </c>
      <c r="F20916">
        <v>10</v>
      </c>
      <c r="G20916">
        <v>1</v>
      </c>
      <c r="H20916">
        <v>100</v>
      </c>
      <c r="I20916">
        <v>18</v>
      </c>
      <c r="J20916" t="str">
        <f t="shared" si="326"/>
        <v>2007</v>
      </c>
    </row>
    <row r="20917" spans="1:10" x14ac:dyDescent="0.25">
      <c r="A20917">
        <v>260</v>
      </c>
      <c r="B20917">
        <v>20070407</v>
      </c>
      <c r="C20917">
        <v>23</v>
      </c>
      <c r="D20917">
        <v>40</v>
      </c>
      <c r="E20917">
        <v>14</v>
      </c>
      <c r="F20917">
        <v>10</v>
      </c>
      <c r="G20917">
        <v>1</v>
      </c>
      <c r="H20917">
        <v>90</v>
      </c>
      <c r="I20917">
        <v>15</v>
      </c>
      <c r="J20917" t="str">
        <f t="shared" si="326"/>
        <v>2007</v>
      </c>
    </row>
    <row r="20918" spans="1:10" x14ac:dyDescent="0.25">
      <c r="A20918">
        <v>260</v>
      </c>
      <c r="B20918">
        <v>20070408</v>
      </c>
      <c r="C20918">
        <v>26</v>
      </c>
      <c r="D20918">
        <v>40</v>
      </c>
      <c r="E20918">
        <v>11</v>
      </c>
      <c r="F20918">
        <v>0</v>
      </c>
      <c r="G20918">
        <v>3</v>
      </c>
      <c r="H20918">
        <v>80</v>
      </c>
      <c r="I20918">
        <v>12</v>
      </c>
      <c r="J20918" t="str">
        <f t="shared" si="326"/>
        <v>2007</v>
      </c>
    </row>
    <row r="20919" spans="1:10" x14ac:dyDescent="0.25">
      <c r="A20919">
        <v>260</v>
      </c>
      <c r="B20919">
        <v>20070409</v>
      </c>
      <c r="C20919">
        <v>31</v>
      </c>
      <c r="D20919">
        <v>50</v>
      </c>
      <c r="E20919">
        <v>9</v>
      </c>
      <c r="F20919">
        <v>20</v>
      </c>
      <c r="G20919">
        <v>4</v>
      </c>
      <c r="H20919">
        <v>90</v>
      </c>
      <c r="I20919">
        <v>10</v>
      </c>
      <c r="J20919" t="str">
        <f t="shared" si="326"/>
        <v>2007</v>
      </c>
    </row>
    <row r="20920" spans="1:10" x14ac:dyDescent="0.25">
      <c r="A20920">
        <v>260</v>
      </c>
      <c r="B20920">
        <v>20070410</v>
      </c>
      <c r="C20920">
        <v>27</v>
      </c>
      <c r="D20920">
        <v>50</v>
      </c>
      <c r="E20920">
        <v>13</v>
      </c>
      <c r="F20920">
        <v>10</v>
      </c>
      <c r="G20920">
        <v>20</v>
      </c>
      <c r="H20920">
        <v>100</v>
      </c>
      <c r="I20920">
        <v>13</v>
      </c>
      <c r="J20920" t="str">
        <f t="shared" si="326"/>
        <v>2007</v>
      </c>
    </row>
    <row r="20921" spans="1:10" x14ac:dyDescent="0.25">
      <c r="A20921">
        <v>260</v>
      </c>
      <c r="B20921">
        <v>20070411</v>
      </c>
      <c r="C20921">
        <v>23</v>
      </c>
      <c r="D20921">
        <v>30</v>
      </c>
      <c r="E20921">
        <v>9</v>
      </c>
      <c r="F20921">
        <v>20</v>
      </c>
      <c r="G20921">
        <v>1</v>
      </c>
      <c r="H20921">
        <v>60</v>
      </c>
      <c r="I20921">
        <v>11</v>
      </c>
      <c r="J20921" t="str">
        <f t="shared" si="326"/>
        <v>2007</v>
      </c>
    </row>
    <row r="20922" spans="1:10" x14ac:dyDescent="0.25">
      <c r="A20922">
        <v>260</v>
      </c>
      <c r="B20922">
        <v>20070412</v>
      </c>
      <c r="C20922">
        <v>30</v>
      </c>
      <c r="D20922">
        <v>40</v>
      </c>
      <c r="E20922">
        <v>9</v>
      </c>
      <c r="F20922">
        <v>20</v>
      </c>
      <c r="G20922">
        <v>1</v>
      </c>
      <c r="H20922">
        <v>80</v>
      </c>
      <c r="I20922">
        <v>12</v>
      </c>
      <c r="J20922" t="str">
        <f t="shared" si="326"/>
        <v>2007</v>
      </c>
    </row>
    <row r="20923" spans="1:10" x14ac:dyDescent="0.25">
      <c r="A20923">
        <v>260</v>
      </c>
      <c r="B20923">
        <v>20070413</v>
      </c>
      <c r="C20923">
        <v>26</v>
      </c>
      <c r="D20923">
        <v>50</v>
      </c>
      <c r="E20923">
        <v>15</v>
      </c>
      <c r="F20923">
        <v>10</v>
      </c>
      <c r="G20923">
        <v>3</v>
      </c>
      <c r="H20923">
        <v>80</v>
      </c>
      <c r="I20923">
        <v>14</v>
      </c>
      <c r="J20923" t="str">
        <f t="shared" si="326"/>
        <v>2007</v>
      </c>
    </row>
    <row r="20924" spans="1:10" x14ac:dyDescent="0.25">
      <c r="A20924">
        <v>260</v>
      </c>
      <c r="B20924">
        <v>20070414</v>
      </c>
      <c r="C20924">
        <v>20</v>
      </c>
      <c r="D20924">
        <v>30</v>
      </c>
      <c r="E20924">
        <v>11</v>
      </c>
      <c r="F20924">
        <v>10</v>
      </c>
      <c r="G20924">
        <v>6</v>
      </c>
      <c r="H20924">
        <v>60</v>
      </c>
      <c r="I20924">
        <v>11</v>
      </c>
      <c r="J20924" t="str">
        <f t="shared" si="326"/>
        <v>2007</v>
      </c>
    </row>
    <row r="20925" spans="1:10" x14ac:dyDescent="0.25">
      <c r="A20925">
        <v>260</v>
      </c>
      <c r="B20925">
        <v>20070415</v>
      </c>
      <c r="C20925">
        <v>16</v>
      </c>
      <c r="D20925">
        <v>40</v>
      </c>
      <c r="E20925">
        <v>14</v>
      </c>
      <c r="F20925">
        <v>10</v>
      </c>
      <c r="G20925">
        <v>3</v>
      </c>
      <c r="H20925">
        <v>70</v>
      </c>
      <c r="I20925">
        <v>14</v>
      </c>
      <c r="J20925" t="str">
        <f t="shared" si="326"/>
        <v>2007</v>
      </c>
    </row>
    <row r="20926" spans="1:10" x14ac:dyDescent="0.25">
      <c r="A20926">
        <v>260</v>
      </c>
      <c r="B20926">
        <v>20070416</v>
      </c>
      <c r="C20926">
        <v>26</v>
      </c>
      <c r="D20926">
        <v>50</v>
      </c>
      <c r="E20926">
        <v>16</v>
      </c>
      <c r="F20926">
        <v>0</v>
      </c>
      <c r="G20926">
        <v>5</v>
      </c>
      <c r="H20926">
        <v>100</v>
      </c>
      <c r="I20926">
        <v>20</v>
      </c>
      <c r="J20926" t="str">
        <f t="shared" si="326"/>
        <v>2007</v>
      </c>
    </row>
    <row r="20927" spans="1:10" x14ac:dyDescent="0.25">
      <c r="A20927">
        <v>260</v>
      </c>
      <c r="B20927">
        <v>20070417</v>
      </c>
      <c r="C20927">
        <v>30</v>
      </c>
      <c r="D20927">
        <v>40</v>
      </c>
      <c r="E20927">
        <v>3</v>
      </c>
      <c r="F20927">
        <v>10</v>
      </c>
      <c r="G20927">
        <v>22</v>
      </c>
      <c r="H20927">
        <v>90</v>
      </c>
      <c r="I20927">
        <v>16</v>
      </c>
      <c r="J20927" t="str">
        <f t="shared" si="326"/>
        <v>2007</v>
      </c>
    </row>
    <row r="20928" spans="1:10" x14ac:dyDescent="0.25">
      <c r="A20928">
        <v>260</v>
      </c>
      <c r="B20928">
        <v>20070418</v>
      </c>
      <c r="C20928">
        <v>18</v>
      </c>
      <c r="D20928">
        <v>30</v>
      </c>
      <c r="E20928">
        <v>9</v>
      </c>
      <c r="F20928">
        <v>10</v>
      </c>
      <c r="G20928">
        <v>2</v>
      </c>
      <c r="H20928">
        <v>60</v>
      </c>
      <c r="I20928">
        <v>13</v>
      </c>
      <c r="J20928" t="str">
        <f t="shared" si="326"/>
        <v>2007</v>
      </c>
    </row>
    <row r="20929" spans="1:10" x14ac:dyDescent="0.25">
      <c r="A20929">
        <v>260</v>
      </c>
      <c r="B20929">
        <v>20070419</v>
      </c>
      <c r="C20929">
        <v>33</v>
      </c>
      <c r="D20929">
        <v>60</v>
      </c>
      <c r="E20929">
        <v>12</v>
      </c>
      <c r="F20929">
        <v>10</v>
      </c>
      <c r="G20929">
        <v>1</v>
      </c>
      <c r="H20929">
        <v>110</v>
      </c>
      <c r="I20929">
        <v>15</v>
      </c>
      <c r="J20929" t="str">
        <f t="shared" si="326"/>
        <v>2007</v>
      </c>
    </row>
    <row r="20930" spans="1:10" x14ac:dyDescent="0.25">
      <c r="A20930">
        <v>260</v>
      </c>
      <c r="B20930">
        <v>20070420</v>
      </c>
      <c r="C20930">
        <v>25</v>
      </c>
      <c r="D20930">
        <v>40</v>
      </c>
      <c r="E20930">
        <v>14</v>
      </c>
      <c r="F20930">
        <v>10</v>
      </c>
      <c r="G20930">
        <v>4</v>
      </c>
      <c r="H20930">
        <v>80</v>
      </c>
      <c r="I20930">
        <v>13</v>
      </c>
      <c r="J20930" t="str">
        <f t="shared" si="326"/>
        <v>2007</v>
      </c>
    </row>
    <row r="20931" spans="1:10" x14ac:dyDescent="0.25">
      <c r="A20931">
        <v>260</v>
      </c>
      <c r="B20931">
        <v>20070421</v>
      </c>
      <c r="C20931">
        <v>20</v>
      </c>
      <c r="D20931">
        <v>30</v>
      </c>
      <c r="E20931">
        <v>14</v>
      </c>
      <c r="F20931">
        <v>10</v>
      </c>
      <c r="G20931">
        <v>5</v>
      </c>
      <c r="H20931">
        <v>70</v>
      </c>
      <c r="I20931">
        <v>14</v>
      </c>
      <c r="J20931" t="str">
        <f t="shared" ref="J20931:J20994" si="327">LEFT(B20931,4)</f>
        <v>2007</v>
      </c>
    </row>
    <row r="20932" spans="1:10" x14ac:dyDescent="0.25">
      <c r="A20932">
        <v>260</v>
      </c>
      <c r="B20932">
        <v>20070422</v>
      </c>
      <c r="C20932">
        <v>15</v>
      </c>
      <c r="D20932">
        <v>30</v>
      </c>
      <c r="E20932">
        <v>14</v>
      </c>
      <c r="F20932">
        <v>0</v>
      </c>
      <c r="G20932">
        <v>3</v>
      </c>
      <c r="H20932">
        <v>60</v>
      </c>
      <c r="I20932">
        <v>13</v>
      </c>
      <c r="J20932" t="str">
        <f t="shared" si="327"/>
        <v>2007</v>
      </c>
    </row>
    <row r="20933" spans="1:10" x14ac:dyDescent="0.25">
      <c r="A20933">
        <v>260</v>
      </c>
      <c r="B20933">
        <v>20070423</v>
      </c>
      <c r="C20933">
        <v>23</v>
      </c>
      <c r="D20933">
        <v>40</v>
      </c>
      <c r="E20933">
        <v>11</v>
      </c>
      <c r="F20933">
        <v>10</v>
      </c>
      <c r="G20933">
        <v>4</v>
      </c>
      <c r="H20933">
        <v>90</v>
      </c>
      <c r="I20933">
        <v>13</v>
      </c>
      <c r="J20933" t="str">
        <f t="shared" si="327"/>
        <v>2007</v>
      </c>
    </row>
    <row r="20934" spans="1:10" x14ac:dyDescent="0.25">
      <c r="A20934">
        <v>260</v>
      </c>
      <c r="B20934">
        <v>20070424</v>
      </c>
      <c r="C20934">
        <v>18</v>
      </c>
      <c r="D20934">
        <v>30</v>
      </c>
      <c r="E20934">
        <v>21</v>
      </c>
      <c r="F20934">
        <v>10</v>
      </c>
      <c r="G20934">
        <v>2</v>
      </c>
      <c r="H20934">
        <v>50</v>
      </c>
      <c r="I20934">
        <v>11</v>
      </c>
      <c r="J20934" t="str">
        <f t="shared" si="327"/>
        <v>2007</v>
      </c>
    </row>
    <row r="20935" spans="1:10" x14ac:dyDescent="0.25">
      <c r="A20935">
        <v>260</v>
      </c>
      <c r="B20935">
        <v>20070425</v>
      </c>
      <c r="C20935">
        <v>23</v>
      </c>
      <c r="D20935">
        <v>30</v>
      </c>
      <c r="E20935">
        <v>7</v>
      </c>
      <c r="F20935">
        <v>20</v>
      </c>
      <c r="G20935">
        <v>1</v>
      </c>
      <c r="H20935">
        <v>60</v>
      </c>
      <c r="I20935">
        <v>12</v>
      </c>
      <c r="J20935" t="str">
        <f t="shared" si="327"/>
        <v>2007</v>
      </c>
    </row>
    <row r="20936" spans="1:10" x14ac:dyDescent="0.25">
      <c r="A20936">
        <v>260</v>
      </c>
      <c r="B20936">
        <v>20070426</v>
      </c>
      <c r="C20936">
        <v>22</v>
      </c>
      <c r="D20936">
        <v>40</v>
      </c>
      <c r="E20936">
        <v>13</v>
      </c>
      <c r="F20936">
        <v>10</v>
      </c>
      <c r="G20936">
        <v>6</v>
      </c>
      <c r="H20936">
        <v>80</v>
      </c>
      <c r="I20936">
        <v>16</v>
      </c>
      <c r="J20936" t="str">
        <f t="shared" si="327"/>
        <v>2007</v>
      </c>
    </row>
    <row r="20937" spans="1:10" x14ac:dyDescent="0.25">
      <c r="A20937">
        <v>260</v>
      </c>
      <c r="B20937">
        <v>20070427</v>
      </c>
      <c r="C20937">
        <v>33</v>
      </c>
      <c r="D20937">
        <v>50</v>
      </c>
      <c r="E20937">
        <v>16</v>
      </c>
      <c r="F20937">
        <v>10</v>
      </c>
      <c r="G20937">
        <v>1</v>
      </c>
      <c r="H20937">
        <v>110</v>
      </c>
      <c r="I20937">
        <v>18</v>
      </c>
      <c r="J20937" t="str">
        <f t="shared" si="327"/>
        <v>2007</v>
      </c>
    </row>
    <row r="20938" spans="1:10" x14ac:dyDescent="0.25">
      <c r="A20938">
        <v>260</v>
      </c>
      <c r="B20938">
        <v>20070428</v>
      </c>
      <c r="C20938">
        <v>34</v>
      </c>
      <c r="D20938">
        <v>50</v>
      </c>
      <c r="E20938">
        <v>15</v>
      </c>
      <c r="F20938">
        <v>20</v>
      </c>
      <c r="G20938">
        <v>1</v>
      </c>
      <c r="H20938">
        <v>90</v>
      </c>
      <c r="I20938">
        <v>14</v>
      </c>
      <c r="J20938" t="str">
        <f t="shared" si="327"/>
        <v>2007</v>
      </c>
    </row>
    <row r="20939" spans="1:10" x14ac:dyDescent="0.25">
      <c r="A20939">
        <v>260</v>
      </c>
      <c r="B20939">
        <v>20070429</v>
      </c>
      <c r="C20939">
        <v>49</v>
      </c>
      <c r="D20939">
        <v>70</v>
      </c>
      <c r="E20939">
        <v>13</v>
      </c>
      <c r="F20939">
        <v>30</v>
      </c>
      <c r="G20939">
        <v>1</v>
      </c>
      <c r="H20939">
        <v>110</v>
      </c>
      <c r="I20939">
        <v>14</v>
      </c>
      <c r="J20939" t="str">
        <f t="shared" si="327"/>
        <v>2007</v>
      </c>
    </row>
    <row r="20940" spans="1:10" x14ac:dyDescent="0.25">
      <c r="A20940">
        <v>260</v>
      </c>
      <c r="B20940">
        <v>20070430</v>
      </c>
      <c r="C20940">
        <v>55</v>
      </c>
      <c r="D20940">
        <v>80</v>
      </c>
      <c r="E20940">
        <v>10</v>
      </c>
      <c r="F20940">
        <v>30</v>
      </c>
      <c r="G20940">
        <v>22</v>
      </c>
      <c r="H20940">
        <v>140</v>
      </c>
      <c r="I20940">
        <v>14</v>
      </c>
      <c r="J20940" t="str">
        <f t="shared" si="327"/>
        <v>2007</v>
      </c>
    </row>
    <row r="20941" spans="1:10" x14ac:dyDescent="0.25">
      <c r="A20941">
        <v>260</v>
      </c>
      <c r="B20941">
        <v>20070501</v>
      </c>
      <c r="C20941">
        <v>47</v>
      </c>
      <c r="D20941">
        <v>60</v>
      </c>
      <c r="E20941">
        <v>15</v>
      </c>
      <c r="F20941">
        <v>40</v>
      </c>
      <c r="G20941">
        <v>1</v>
      </c>
      <c r="H20941">
        <v>110</v>
      </c>
      <c r="I20941">
        <v>16</v>
      </c>
      <c r="J20941" t="str">
        <f t="shared" si="327"/>
        <v>2007</v>
      </c>
    </row>
    <row r="20942" spans="1:10" x14ac:dyDescent="0.25">
      <c r="A20942">
        <v>260</v>
      </c>
      <c r="B20942">
        <v>20070502</v>
      </c>
      <c r="C20942">
        <v>40</v>
      </c>
      <c r="D20942">
        <v>60</v>
      </c>
      <c r="E20942">
        <v>12</v>
      </c>
      <c r="F20942">
        <v>20</v>
      </c>
      <c r="G20942">
        <v>1</v>
      </c>
      <c r="H20942">
        <v>110</v>
      </c>
      <c r="I20942">
        <v>13</v>
      </c>
      <c r="J20942" t="str">
        <f t="shared" si="327"/>
        <v>2007</v>
      </c>
    </row>
    <row r="20943" spans="1:10" x14ac:dyDescent="0.25">
      <c r="A20943">
        <v>260</v>
      </c>
      <c r="B20943">
        <v>20070503</v>
      </c>
      <c r="C20943">
        <v>34</v>
      </c>
      <c r="D20943">
        <v>50</v>
      </c>
      <c r="E20943">
        <v>17</v>
      </c>
      <c r="F20943">
        <v>20</v>
      </c>
      <c r="G20943">
        <v>3</v>
      </c>
      <c r="H20943">
        <v>100</v>
      </c>
      <c r="I20943">
        <v>19</v>
      </c>
      <c r="J20943" t="str">
        <f t="shared" si="327"/>
        <v>2007</v>
      </c>
    </row>
    <row r="20944" spans="1:10" x14ac:dyDescent="0.25">
      <c r="A20944">
        <v>260</v>
      </c>
      <c r="B20944">
        <v>20070504</v>
      </c>
      <c r="C20944">
        <v>41</v>
      </c>
      <c r="D20944">
        <v>70</v>
      </c>
      <c r="E20944">
        <v>15</v>
      </c>
      <c r="F20944">
        <v>10</v>
      </c>
      <c r="G20944">
        <v>2</v>
      </c>
      <c r="H20944">
        <v>140</v>
      </c>
      <c r="I20944">
        <v>16</v>
      </c>
      <c r="J20944" t="str">
        <f t="shared" si="327"/>
        <v>2007</v>
      </c>
    </row>
    <row r="20945" spans="1:10" x14ac:dyDescent="0.25">
      <c r="A20945">
        <v>260</v>
      </c>
      <c r="B20945">
        <v>20070505</v>
      </c>
      <c r="C20945">
        <v>43</v>
      </c>
      <c r="D20945">
        <v>50</v>
      </c>
      <c r="E20945">
        <v>1</v>
      </c>
      <c r="F20945">
        <v>20</v>
      </c>
      <c r="G20945">
        <v>21</v>
      </c>
      <c r="H20945">
        <v>100</v>
      </c>
      <c r="I20945">
        <v>7</v>
      </c>
      <c r="J20945" t="str">
        <f t="shared" si="327"/>
        <v>2007</v>
      </c>
    </row>
    <row r="20946" spans="1:10" x14ac:dyDescent="0.25">
      <c r="A20946">
        <v>260</v>
      </c>
      <c r="B20946">
        <v>20070506</v>
      </c>
      <c r="C20946">
        <v>36</v>
      </c>
      <c r="D20946">
        <v>50</v>
      </c>
      <c r="E20946">
        <v>12</v>
      </c>
      <c r="F20946">
        <v>10</v>
      </c>
      <c r="G20946">
        <v>1</v>
      </c>
      <c r="H20946">
        <v>110</v>
      </c>
      <c r="I20946">
        <v>19</v>
      </c>
      <c r="J20946" t="str">
        <f t="shared" si="327"/>
        <v>2007</v>
      </c>
    </row>
    <row r="20947" spans="1:10" x14ac:dyDescent="0.25">
      <c r="A20947">
        <v>260</v>
      </c>
      <c r="B20947">
        <v>20070507</v>
      </c>
      <c r="C20947">
        <v>27</v>
      </c>
      <c r="D20947">
        <v>50</v>
      </c>
      <c r="E20947">
        <v>1</v>
      </c>
      <c r="F20947">
        <v>10</v>
      </c>
      <c r="G20947">
        <v>7</v>
      </c>
      <c r="H20947">
        <v>130</v>
      </c>
      <c r="I20947">
        <v>24</v>
      </c>
      <c r="J20947" t="str">
        <f t="shared" si="327"/>
        <v>2007</v>
      </c>
    </row>
    <row r="20948" spans="1:10" x14ac:dyDescent="0.25">
      <c r="A20948">
        <v>260</v>
      </c>
      <c r="B20948">
        <v>20070508</v>
      </c>
      <c r="C20948">
        <v>51</v>
      </c>
      <c r="D20948">
        <v>70</v>
      </c>
      <c r="E20948">
        <v>10</v>
      </c>
      <c r="F20948">
        <v>30</v>
      </c>
      <c r="G20948">
        <v>2</v>
      </c>
      <c r="H20948">
        <v>160</v>
      </c>
      <c r="I20948">
        <v>17</v>
      </c>
      <c r="J20948" t="str">
        <f t="shared" si="327"/>
        <v>2007</v>
      </c>
    </row>
    <row r="20949" spans="1:10" x14ac:dyDescent="0.25">
      <c r="A20949">
        <v>260</v>
      </c>
      <c r="B20949">
        <v>20070509</v>
      </c>
      <c r="C20949">
        <v>37</v>
      </c>
      <c r="D20949">
        <v>60</v>
      </c>
      <c r="E20949">
        <v>22</v>
      </c>
      <c r="F20949">
        <v>30</v>
      </c>
      <c r="G20949">
        <v>1</v>
      </c>
      <c r="H20949">
        <v>130</v>
      </c>
      <c r="I20949">
        <v>23</v>
      </c>
      <c r="J20949" t="str">
        <f t="shared" si="327"/>
        <v>2007</v>
      </c>
    </row>
    <row r="20950" spans="1:10" x14ac:dyDescent="0.25">
      <c r="A20950">
        <v>260</v>
      </c>
      <c r="B20950">
        <v>20070510</v>
      </c>
      <c r="C20950">
        <v>52</v>
      </c>
      <c r="D20950">
        <v>70</v>
      </c>
      <c r="E20950">
        <v>5</v>
      </c>
      <c r="F20950">
        <v>20</v>
      </c>
      <c r="G20950">
        <v>19</v>
      </c>
      <c r="H20950">
        <v>140</v>
      </c>
      <c r="I20950">
        <v>3</v>
      </c>
      <c r="J20950" t="str">
        <f t="shared" si="327"/>
        <v>2007</v>
      </c>
    </row>
    <row r="20951" spans="1:10" x14ac:dyDescent="0.25">
      <c r="A20951">
        <v>260</v>
      </c>
      <c r="B20951">
        <v>20070511</v>
      </c>
      <c r="C20951">
        <v>44</v>
      </c>
      <c r="D20951">
        <v>70</v>
      </c>
      <c r="E20951">
        <v>6</v>
      </c>
      <c r="F20951">
        <v>20</v>
      </c>
      <c r="G20951">
        <v>20</v>
      </c>
      <c r="H20951">
        <v>140</v>
      </c>
      <c r="I20951">
        <v>6</v>
      </c>
      <c r="J20951" t="str">
        <f t="shared" si="327"/>
        <v>2007</v>
      </c>
    </row>
    <row r="20952" spans="1:10" x14ac:dyDescent="0.25">
      <c r="A20952">
        <v>260</v>
      </c>
      <c r="B20952">
        <v>20070512</v>
      </c>
      <c r="C20952">
        <v>55</v>
      </c>
      <c r="D20952">
        <v>80</v>
      </c>
      <c r="E20952">
        <v>15</v>
      </c>
      <c r="F20952">
        <v>30</v>
      </c>
      <c r="G20952">
        <v>1</v>
      </c>
      <c r="H20952">
        <v>150</v>
      </c>
      <c r="I20952">
        <v>16</v>
      </c>
      <c r="J20952" t="str">
        <f t="shared" si="327"/>
        <v>2007</v>
      </c>
    </row>
    <row r="20953" spans="1:10" x14ac:dyDescent="0.25">
      <c r="A20953">
        <v>260</v>
      </c>
      <c r="B20953">
        <v>20070513</v>
      </c>
      <c r="C20953">
        <v>38</v>
      </c>
      <c r="D20953">
        <v>70</v>
      </c>
      <c r="E20953">
        <v>19</v>
      </c>
      <c r="F20953">
        <v>20</v>
      </c>
      <c r="G20953">
        <v>4</v>
      </c>
      <c r="H20953">
        <v>160</v>
      </c>
      <c r="I20953">
        <v>19</v>
      </c>
      <c r="J20953" t="str">
        <f t="shared" si="327"/>
        <v>2007</v>
      </c>
    </row>
    <row r="20954" spans="1:10" x14ac:dyDescent="0.25">
      <c r="A20954">
        <v>260</v>
      </c>
      <c r="B20954">
        <v>20070514</v>
      </c>
      <c r="C20954">
        <v>45</v>
      </c>
      <c r="D20954">
        <v>70</v>
      </c>
      <c r="E20954">
        <v>8</v>
      </c>
      <c r="F20954">
        <v>20</v>
      </c>
      <c r="G20954">
        <v>19</v>
      </c>
      <c r="H20954">
        <v>150</v>
      </c>
      <c r="I20954">
        <v>13</v>
      </c>
      <c r="J20954" t="str">
        <f t="shared" si="327"/>
        <v>2007</v>
      </c>
    </row>
    <row r="20955" spans="1:10" x14ac:dyDescent="0.25">
      <c r="A20955">
        <v>260</v>
      </c>
      <c r="B20955">
        <v>20070515</v>
      </c>
      <c r="C20955">
        <v>27</v>
      </c>
      <c r="D20955">
        <v>40</v>
      </c>
      <c r="E20955">
        <v>11</v>
      </c>
      <c r="F20955">
        <v>10</v>
      </c>
      <c r="G20955">
        <v>5</v>
      </c>
      <c r="H20955">
        <v>120</v>
      </c>
      <c r="I20955">
        <v>14</v>
      </c>
      <c r="J20955" t="str">
        <f t="shared" si="327"/>
        <v>2007</v>
      </c>
    </row>
    <row r="20956" spans="1:10" x14ac:dyDescent="0.25">
      <c r="A20956">
        <v>260</v>
      </c>
      <c r="B20956">
        <v>20070516</v>
      </c>
      <c r="C20956">
        <v>34</v>
      </c>
      <c r="D20956">
        <v>60</v>
      </c>
      <c r="E20956">
        <v>12</v>
      </c>
      <c r="F20956">
        <v>10</v>
      </c>
      <c r="G20956">
        <v>21</v>
      </c>
      <c r="H20956">
        <v>110</v>
      </c>
      <c r="I20956">
        <v>13</v>
      </c>
      <c r="J20956" t="str">
        <f t="shared" si="327"/>
        <v>2007</v>
      </c>
    </row>
    <row r="20957" spans="1:10" x14ac:dyDescent="0.25">
      <c r="A20957">
        <v>260</v>
      </c>
      <c r="B20957">
        <v>20070517</v>
      </c>
      <c r="C20957">
        <v>18</v>
      </c>
      <c r="D20957">
        <v>30</v>
      </c>
      <c r="E20957">
        <v>15</v>
      </c>
      <c r="F20957">
        <v>0</v>
      </c>
      <c r="G20957">
        <v>23</v>
      </c>
      <c r="H20957">
        <v>60</v>
      </c>
      <c r="I20957">
        <v>17</v>
      </c>
      <c r="J20957" t="str">
        <f t="shared" si="327"/>
        <v>2007</v>
      </c>
    </row>
    <row r="20958" spans="1:10" x14ac:dyDescent="0.25">
      <c r="A20958">
        <v>260</v>
      </c>
      <c r="B20958">
        <v>20070518</v>
      </c>
      <c r="C20958">
        <v>39</v>
      </c>
      <c r="D20958">
        <v>60</v>
      </c>
      <c r="E20958">
        <v>12</v>
      </c>
      <c r="F20958">
        <v>10</v>
      </c>
      <c r="G20958">
        <v>1</v>
      </c>
      <c r="H20958">
        <v>120</v>
      </c>
      <c r="I20958">
        <v>17</v>
      </c>
      <c r="J20958" t="str">
        <f t="shared" si="327"/>
        <v>2007</v>
      </c>
    </row>
    <row r="20959" spans="1:10" x14ac:dyDescent="0.25">
      <c r="A20959">
        <v>260</v>
      </c>
      <c r="B20959">
        <v>20070519</v>
      </c>
      <c r="C20959">
        <v>36</v>
      </c>
      <c r="D20959">
        <v>60</v>
      </c>
      <c r="E20959">
        <v>12</v>
      </c>
      <c r="F20959">
        <v>10</v>
      </c>
      <c r="G20959">
        <v>21</v>
      </c>
      <c r="H20959">
        <v>110</v>
      </c>
      <c r="I20959">
        <v>13</v>
      </c>
      <c r="J20959" t="str">
        <f t="shared" si="327"/>
        <v>2007</v>
      </c>
    </row>
    <row r="20960" spans="1:10" x14ac:dyDescent="0.25">
      <c r="A20960">
        <v>260</v>
      </c>
      <c r="B20960">
        <v>20070520</v>
      </c>
      <c r="C20960">
        <v>18</v>
      </c>
      <c r="D20960">
        <v>30</v>
      </c>
      <c r="E20960">
        <v>13</v>
      </c>
      <c r="F20960">
        <v>10</v>
      </c>
      <c r="G20960">
        <v>1</v>
      </c>
      <c r="H20960">
        <v>70</v>
      </c>
      <c r="I20960">
        <v>12</v>
      </c>
      <c r="J20960" t="str">
        <f t="shared" si="327"/>
        <v>2007</v>
      </c>
    </row>
    <row r="20961" spans="1:10" x14ac:dyDescent="0.25">
      <c r="A20961">
        <v>260</v>
      </c>
      <c r="B20961">
        <v>20070521</v>
      </c>
      <c r="C20961">
        <v>20</v>
      </c>
      <c r="D20961">
        <v>30</v>
      </c>
      <c r="E20961">
        <v>4</v>
      </c>
      <c r="F20961">
        <v>10</v>
      </c>
      <c r="G20961">
        <v>21</v>
      </c>
      <c r="H20961">
        <v>50</v>
      </c>
      <c r="I20961">
        <v>4</v>
      </c>
      <c r="J20961" t="str">
        <f t="shared" si="327"/>
        <v>2007</v>
      </c>
    </row>
    <row r="20962" spans="1:10" x14ac:dyDescent="0.25">
      <c r="A20962">
        <v>260</v>
      </c>
      <c r="B20962">
        <v>20070522</v>
      </c>
      <c r="C20962">
        <v>18</v>
      </c>
      <c r="D20962">
        <v>40</v>
      </c>
      <c r="E20962">
        <v>15</v>
      </c>
      <c r="F20962">
        <v>0</v>
      </c>
      <c r="G20962">
        <v>5</v>
      </c>
      <c r="H20962">
        <v>70</v>
      </c>
      <c r="I20962">
        <v>15</v>
      </c>
      <c r="J20962" t="str">
        <f t="shared" si="327"/>
        <v>2007</v>
      </c>
    </row>
    <row r="20963" spans="1:10" x14ac:dyDescent="0.25">
      <c r="A20963">
        <v>260</v>
      </c>
      <c r="B20963">
        <v>20070523</v>
      </c>
      <c r="C20963">
        <v>18</v>
      </c>
      <c r="D20963">
        <v>30</v>
      </c>
      <c r="E20963">
        <v>11</v>
      </c>
      <c r="F20963">
        <v>0</v>
      </c>
      <c r="G20963">
        <v>4</v>
      </c>
      <c r="H20963">
        <v>70</v>
      </c>
      <c r="I20963">
        <v>11</v>
      </c>
      <c r="J20963" t="str">
        <f t="shared" si="327"/>
        <v>2007</v>
      </c>
    </row>
    <row r="20964" spans="1:10" x14ac:dyDescent="0.25">
      <c r="A20964">
        <v>260</v>
      </c>
      <c r="B20964">
        <v>20070524</v>
      </c>
      <c r="C20964">
        <v>20</v>
      </c>
      <c r="D20964">
        <v>30</v>
      </c>
      <c r="E20964">
        <v>12</v>
      </c>
      <c r="F20964">
        <v>10</v>
      </c>
      <c r="G20964">
        <v>1</v>
      </c>
      <c r="H20964">
        <v>70</v>
      </c>
      <c r="I20964">
        <v>14</v>
      </c>
      <c r="J20964" t="str">
        <f t="shared" si="327"/>
        <v>2007</v>
      </c>
    </row>
    <row r="20965" spans="1:10" x14ac:dyDescent="0.25">
      <c r="A20965">
        <v>260</v>
      </c>
      <c r="B20965">
        <v>20070525</v>
      </c>
      <c r="C20965">
        <v>20</v>
      </c>
      <c r="D20965">
        <v>40</v>
      </c>
      <c r="E20965">
        <v>17</v>
      </c>
      <c r="F20965">
        <v>10</v>
      </c>
      <c r="G20965">
        <v>1</v>
      </c>
      <c r="H20965">
        <v>70</v>
      </c>
      <c r="I20965">
        <v>16</v>
      </c>
      <c r="J20965" t="str">
        <f t="shared" si="327"/>
        <v>2007</v>
      </c>
    </row>
    <row r="20966" spans="1:10" x14ac:dyDescent="0.25">
      <c r="A20966">
        <v>260</v>
      </c>
      <c r="B20966">
        <v>20070526</v>
      </c>
      <c r="C20966">
        <v>36</v>
      </c>
      <c r="D20966">
        <v>40</v>
      </c>
      <c r="E20966">
        <v>1</v>
      </c>
      <c r="F20966">
        <v>30</v>
      </c>
      <c r="G20966">
        <v>2</v>
      </c>
      <c r="H20966">
        <v>90</v>
      </c>
      <c r="I20966">
        <v>3</v>
      </c>
      <c r="J20966" t="str">
        <f t="shared" si="327"/>
        <v>2007</v>
      </c>
    </row>
    <row r="20967" spans="1:10" x14ac:dyDescent="0.25">
      <c r="A20967">
        <v>260</v>
      </c>
      <c r="B20967">
        <v>20070527</v>
      </c>
      <c r="C20967">
        <v>25</v>
      </c>
      <c r="D20967">
        <v>50</v>
      </c>
      <c r="E20967">
        <v>14</v>
      </c>
      <c r="F20967">
        <v>10</v>
      </c>
      <c r="G20967">
        <v>4</v>
      </c>
      <c r="H20967">
        <v>90</v>
      </c>
      <c r="I20967">
        <v>14</v>
      </c>
      <c r="J20967" t="str">
        <f t="shared" si="327"/>
        <v>2007</v>
      </c>
    </row>
    <row r="20968" spans="1:10" x14ac:dyDescent="0.25">
      <c r="A20968">
        <v>260</v>
      </c>
      <c r="B20968">
        <v>20070528</v>
      </c>
      <c r="C20968">
        <v>15</v>
      </c>
      <c r="D20968">
        <v>30</v>
      </c>
      <c r="E20968">
        <v>15</v>
      </c>
      <c r="F20968">
        <v>0</v>
      </c>
      <c r="G20968">
        <v>6</v>
      </c>
      <c r="H20968">
        <v>50</v>
      </c>
      <c r="I20968">
        <v>13</v>
      </c>
      <c r="J20968" t="str">
        <f t="shared" si="327"/>
        <v>2007</v>
      </c>
    </row>
    <row r="20969" spans="1:10" x14ac:dyDescent="0.25">
      <c r="A20969">
        <v>260</v>
      </c>
      <c r="B20969">
        <v>20070529</v>
      </c>
      <c r="C20969">
        <v>38</v>
      </c>
      <c r="D20969">
        <v>60</v>
      </c>
      <c r="E20969">
        <v>14</v>
      </c>
      <c r="F20969">
        <v>20</v>
      </c>
      <c r="G20969">
        <v>1</v>
      </c>
      <c r="H20969">
        <v>120</v>
      </c>
      <c r="I20969">
        <v>14</v>
      </c>
      <c r="J20969" t="str">
        <f t="shared" si="327"/>
        <v>2007</v>
      </c>
    </row>
    <row r="20970" spans="1:10" x14ac:dyDescent="0.25">
      <c r="A20970">
        <v>260</v>
      </c>
      <c r="B20970">
        <v>20070530</v>
      </c>
      <c r="C20970">
        <v>40</v>
      </c>
      <c r="D20970">
        <v>50</v>
      </c>
      <c r="E20970">
        <v>10</v>
      </c>
      <c r="F20970">
        <v>30</v>
      </c>
      <c r="G20970">
        <v>4</v>
      </c>
      <c r="H20970">
        <v>100</v>
      </c>
      <c r="I20970">
        <v>14</v>
      </c>
      <c r="J20970" t="str">
        <f t="shared" si="327"/>
        <v>2007</v>
      </c>
    </row>
    <row r="20971" spans="1:10" x14ac:dyDescent="0.25">
      <c r="A20971">
        <v>260</v>
      </c>
      <c r="B20971">
        <v>20070531</v>
      </c>
      <c r="C20971">
        <v>22</v>
      </c>
      <c r="D20971">
        <v>40</v>
      </c>
      <c r="E20971">
        <v>19</v>
      </c>
      <c r="F20971">
        <v>10</v>
      </c>
      <c r="G20971">
        <v>12</v>
      </c>
      <c r="H20971">
        <v>80</v>
      </c>
      <c r="I20971">
        <v>19</v>
      </c>
      <c r="J20971" t="str">
        <f t="shared" si="327"/>
        <v>2007</v>
      </c>
    </row>
    <row r="20972" spans="1:10" x14ac:dyDescent="0.25">
      <c r="A20972">
        <v>260</v>
      </c>
      <c r="B20972">
        <v>20070601</v>
      </c>
      <c r="C20972">
        <v>20</v>
      </c>
      <c r="D20972">
        <v>30</v>
      </c>
      <c r="E20972">
        <v>15</v>
      </c>
      <c r="F20972">
        <v>10</v>
      </c>
      <c r="G20972">
        <v>1</v>
      </c>
      <c r="H20972">
        <v>60</v>
      </c>
      <c r="I20972">
        <v>15</v>
      </c>
      <c r="J20972" t="str">
        <f t="shared" si="327"/>
        <v>2007</v>
      </c>
    </row>
    <row r="20973" spans="1:10" x14ac:dyDescent="0.25">
      <c r="A20973">
        <v>260</v>
      </c>
      <c r="B20973">
        <v>20070602</v>
      </c>
      <c r="C20973">
        <v>28</v>
      </c>
      <c r="D20973">
        <v>40</v>
      </c>
      <c r="E20973">
        <v>10</v>
      </c>
      <c r="F20973">
        <v>10</v>
      </c>
      <c r="G20973">
        <v>1</v>
      </c>
      <c r="H20973">
        <v>80</v>
      </c>
      <c r="I20973">
        <v>15</v>
      </c>
      <c r="J20973" t="str">
        <f t="shared" si="327"/>
        <v>2007</v>
      </c>
    </row>
    <row r="20974" spans="1:10" x14ac:dyDescent="0.25">
      <c r="A20974">
        <v>260</v>
      </c>
      <c r="B20974">
        <v>20070603</v>
      </c>
      <c r="C20974">
        <v>23</v>
      </c>
      <c r="D20974">
        <v>30</v>
      </c>
      <c r="E20974">
        <v>4</v>
      </c>
      <c r="F20974">
        <v>10</v>
      </c>
      <c r="G20974">
        <v>22</v>
      </c>
      <c r="H20974">
        <v>60</v>
      </c>
      <c r="I20974">
        <v>18</v>
      </c>
      <c r="J20974" t="str">
        <f t="shared" si="327"/>
        <v>2007</v>
      </c>
    </row>
    <row r="20975" spans="1:10" x14ac:dyDescent="0.25">
      <c r="A20975">
        <v>260</v>
      </c>
      <c r="B20975">
        <v>20070604</v>
      </c>
      <c r="C20975">
        <v>30</v>
      </c>
      <c r="D20975">
        <v>50</v>
      </c>
      <c r="E20975">
        <v>16</v>
      </c>
      <c r="F20975">
        <v>10</v>
      </c>
      <c r="G20975">
        <v>1</v>
      </c>
      <c r="H20975">
        <v>90</v>
      </c>
      <c r="I20975">
        <v>16</v>
      </c>
      <c r="J20975" t="str">
        <f t="shared" si="327"/>
        <v>2007</v>
      </c>
    </row>
    <row r="20976" spans="1:10" x14ac:dyDescent="0.25">
      <c r="A20976">
        <v>260</v>
      </c>
      <c r="B20976">
        <v>20070605</v>
      </c>
      <c r="C20976">
        <v>34</v>
      </c>
      <c r="D20976">
        <v>50</v>
      </c>
      <c r="E20976">
        <v>15</v>
      </c>
      <c r="F20976">
        <v>20</v>
      </c>
      <c r="G20976">
        <v>2</v>
      </c>
      <c r="H20976">
        <v>90</v>
      </c>
      <c r="I20976">
        <v>15</v>
      </c>
      <c r="J20976" t="str">
        <f t="shared" si="327"/>
        <v>2007</v>
      </c>
    </row>
    <row r="20977" spans="1:10" x14ac:dyDescent="0.25">
      <c r="A20977">
        <v>260</v>
      </c>
      <c r="B20977">
        <v>20070606</v>
      </c>
      <c r="C20977">
        <v>32</v>
      </c>
      <c r="D20977">
        <v>50</v>
      </c>
      <c r="E20977">
        <v>18</v>
      </c>
      <c r="F20977">
        <v>20</v>
      </c>
      <c r="G20977">
        <v>8</v>
      </c>
      <c r="H20977">
        <v>80</v>
      </c>
      <c r="I20977">
        <v>17</v>
      </c>
      <c r="J20977" t="str">
        <f t="shared" si="327"/>
        <v>2007</v>
      </c>
    </row>
    <row r="20978" spans="1:10" x14ac:dyDescent="0.25">
      <c r="A20978">
        <v>260</v>
      </c>
      <c r="B20978">
        <v>20070607</v>
      </c>
      <c r="C20978">
        <v>33</v>
      </c>
      <c r="D20978">
        <v>40</v>
      </c>
      <c r="E20978">
        <v>8</v>
      </c>
      <c r="F20978">
        <v>20</v>
      </c>
      <c r="G20978">
        <v>1</v>
      </c>
      <c r="H20978">
        <v>80</v>
      </c>
      <c r="I20978">
        <v>11</v>
      </c>
      <c r="J20978" t="str">
        <f t="shared" si="327"/>
        <v>2007</v>
      </c>
    </row>
    <row r="20979" spans="1:10" x14ac:dyDescent="0.25">
      <c r="A20979">
        <v>260</v>
      </c>
      <c r="B20979">
        <v>20070608</v>
      </c>
      <c r="C20979">
        <v>23</v>
      </c>
      <c r="D20979">
        <v>60</v>
      </c>
      <c r="E20979">
        <v>17</v>
      </c>
      <c r="F20979">
        <v>10</v>
      </c>
      <c r="G20979">
        <v>5</v>
      </c>
      <c r="H20979">
        <v>140</v>
      </c>
      <c r="I20979">
        <v>17</v>
      </c>
      <c r="J20979" t="str">
        <f t="shared" si="327"/>
        <v>2007</v>
      </c>
    </row>
    <row r="20980" spans="1:10" x14ac:dyDescent="0.25">
      <c r="A20980">
        <v>260</v>
      </c>
      <c r="B20980">
        <v>20070609</v>
      </c>
      <c r="C20980">
        <v>18</v>
      </c>
      <c r="D20980">
        <v>40</v>
      </c>
      <c r="E20980">
        <v>13</v>
      </c>
      <c r="F20980">
        <v>10</v>
      </c>
      <c r="G20980">
        <v>1</v>
      </c>
      <c r="H20980">
        <v>100</v>
      </c>
      <c r="I20980">
        <v>13</v>
      </c>
      <c r="J20980" t="str">
        <f t="shared" si="327"/>
        <v>2007</v>
      </c>
    </row>
    <row r="20981" spans="1:10" x14ac:dyDescent="0.25">
      <c r="A20981">
        <v>260</v>
      </c>
      <c r="B20981">
        <v>20070610</v>
      </c>
      <c r="C20981">
        <v>15</v>
      </c>
      <c r="D20981">
        <v>30</v>
      </c>
      <c r="E20981">
        <v>19</v>
      </c>
      <c r="F20981">
        <v>10</v>
      </c>
      <c r="G20981">
        <v>1</v>
      </c>
      <c r="H20981">
        <v>140</v>
      </c>
      <c r="I20981">
        <v>22</v>
      </c>
      <c r="J20981" t="str">
        <f t="shared" si="327"/>
        <v>2007</v>
      </c>
    </row>
    <row r="20982" spans="1:10" x14ac:dyDescent="0.25">
      <c r="A20982">
        <v>260</v>
      </c>
      <c r="B20982">
        <v>20070611</v>
      </c>
      <c r="C20982">
        <v>21</v>
      </c>
      <c r="D20982">
        <v>30</v>
      </c>
      <c r="E20982">
        <v>15</v>
      </c>
      <c r="F20982">
        <v>10</v>
      </c>
      <c r="G20982">
        <v>4</v>
      </c>
      <c r="H20982">
        <v>60</v>
      </c>
      <c r="I20982">
        <v>15</v>
      </c>
      <c r="J20982" t="str">
        <f t="shared" si="327"/>
        <v>2007</v>
      </c>
    </row>
    <row r="20983" spans="1:10" x14ac:dyDescent="0.25">
      <c r="A20983">
        <v>260</v>
      </c>
      <c r="B20983">
        <v>20070612</v>
      </c>
      <c r="C20983">
        <v>23</v>
      </c>
      <c r="D20983">
        <v>30</v>
      </c>
      <c r="E20983">
        <v>10</v>
      </c>
      <c r="F20983">
        <v>10</v>
      </c>
      <c r="G20983">
        <v>17</v>
      </c>
      <c r="H20983">
        <v>60</v>
      </c>
      <c r="I20983">
        <v>10</v>
      </c>
      <c r="J20983" t="str">
        <f t="shared" si="327"/>
        <v>2007</v>
      </c>
    </row>
    <row r="20984" spans="1:10" x14ac:dyDescent="0.25">
      <c r="A20984">
        <v>260</v>
      </c>
      <c r="B20984">
        <v>20070613</v>
      </c>
      <c r="C20984">
        <v>25</v>
      </c>
      <c r="D20984">
        <v>40</v>
      </c>
      <c r="E20984">
        <v>8</v>
      </c>
      <c r="F20984">
        <v>10</v>
      </c>
      <c r="G20984">
        <v>19</v>
      </c>
      <c r="H20984">
        <v>70</v>
      </c>
      <c r="I20984">
        <v>2</v>
      </c>
      <c r="J20984" t="str">
        <f t="shared" si="327"/>
        <v>2007</v>
      </c>
    </row>
    <row r="20985" spans="1:10" x14ac:dyDescent="0.25">
      <c r="A20985">
        <v>260</v>
      </c>
      <c r="B20985">
        <v>20070614</v>
      </c>
      <c r="C20985">
        <v>24</v>
      </c>
      <c r="D20985">
        <v>40</v>
      </c>
      <c r="E20985">
        <v>18</v>
      </c>
      <c r="F20985">
        <v>10</v>
      </c>
      <c r="G20985">
        <v>1</v>
      </c>
      <c r="H20985">
        <v>80</v>
      </c>
      <c r="I20985">
        <v>19</v>
      </c>
      <c r="J20985" t="str">
        <f t="shared" si="327"/>
        <v>2007</v>
      </c>
    </row>
    <row r="20986" spans="1:10" x14ac:dyDescent="0.25">
      <c r="A20986">
        <v>260</v>
      </c>
      <c r="B20986">
        <v>20070615</v>
      </c>
      <c r="C20986">
        <v>31</v>
      </c>
      <c r="D20986">
        <v>50</v>
      </c>
      <c r="E20986">
        <v>13</v>
      </c>
      <c r="F20986">
        <v>20</v>
      </c>
      <c r="G20986">
        <v>1</v>
      </c>
      <c r="H20986">
        <v>100</v>
      </c>
      <c r="I20986">
        <v>12</v>
      </c>
      <c r="J20986" t="str">
        <f t="shared" si="327"/>
        <v>2007</v>
      </c>
    </row>
    <row r="20987" spans="1:10" x14ac:dyDescent="0.25">
      <c r="A20987">
        <v>260</v>
      </c>
      <c r="B20987">
        <v>20070616</v>
      </c>
      <c r="C20987">
        <v>36</v>
      </c>
      <c r="D20987">
        <v>50</v>
      </c>
      <c r="E20987">
        <v>12</v>
      </c>
      <c r="F20987">
        <v>30</v>
      </c>
      <c r="G20987">
        <v>1</v>
      </c>
      <c r="H20987">
        <v>140</v>
      </c>
      <c r="I20987">
        <v>15</v>
      </c>
      <c r="J20987" t="str">
        <f t="shared" si="327"/>
        <v>2007</v>
      </c>
    </row>
    <row r="20988" spans="1:10" x14ac:dyDescent="0.25">
      <c r="A20988">
        <v>260</v>
      </c>
      <c r="B20988">
        <v>20070617</v>
      </c>
      <c r="C20988">
        <v>34</v>
      </c>
      <c r="D20988">
        <v>60</v>
      </c>
      <c r="E20988">
        <v>10</v>
      </c>
      <c r="F20988">
        <v>10</v>
      </c>
      <c r="G20988">
        <v>18</v>
      </c>
      <c r="H20988">
        <v>110</v>
      </c>
      <c r="I20988">
        <v>10</v>
      </c>
      <c r="J20988" t="str">
        <f t="shared" si="327"/>
        <v>2007</v>
      </c>
    </row>
    <row r="20989" spans="1:10" x14ac:dyDescent="0.25">
      <c r="A20989">
        <v>260</v>
      </c>
      <c r="B20989">
        <v>20070618</v>
      </c>
      <c r="C20989">
        <v>20</v>
      </c>
      <c r="D20989">
        <v>30</v>
      </c>
      <c r="E20989">
        <v>11</v>
      </c>
      <c r="F20989">
        <v>10</v>
      </c>
      <c r="G20989">
        <v>3</v>
      </c>
      <c r="H20989">
        <v>70</v>
      </c>
      <c r="I20989">
        <v>15</v>
      </c>
      <c r="J20989" t="str">
        <f t="shared" si="327"/>
        <v>2007</v>
      </c>
    </row>
    <row r="20990" spans="1:10" x14ac:dyDescent="0.25">
      <c r="A20990">
        <v>260</v>
      </c>
      <c r="B20990">
        <v>20070619</v>
      </c>
      <c r="C20990">
        <v>23</v>
      </c>
      <c r="D20990">
        <v>40</v>
      </c>
      <c r="E20990">
        <v>18</v>
      </c>
      <c r="F20990">
        <v>10</v>
      </c>
      <c r="G20990">
        <v>3</v>
      </c>
      <c r="H20990">
        <v>80</v>
      </c>
      <c r="I20990">
        <v>22</v>
      </c>
      <c r="J20990" t="str">
        <f t="shared" si="327"/>
        <v>2007</v>
      </c>
    </row>
    <row r="20991" spans="1:10" x14ac:dyDescent="0.25">
      <c r="A20991">
        <v>260</v>
      </c>
      <c r="B20991">
        <v>20070620</v>
      </c>
      <c r="C20991">
        <v>28</v>
      </c>
      <c r="D20991">
        <v>50</v>
      </c>
      <c r="E20991">
        <v>10</v>
      </c>
      <c r="F20991">
        <v>0</v>
      </c>
      <c r="G20991">
        <v>23</v>
      </c>
      <c r="H20991">
        <v>110</v>
      </c>
      <c r="I20991">
        <v>12</v>
      </c>
      <c r="J20991" t="str">
        <f t="shared" si="327"/>
        <v>2007</v>
      </c>
    </row>
    <row r="20992" spans="1:10" x14ac:dyDescent="0.25">
      <c r="A20992">
        <v>260</v>
      </c>
      <c r="B20992">
        <v>20070621</v>
      </c>
      <c r="C20992">
        <v>16</v>
      </c>
      <c r="D20992">
        <v>30</v>
      </c>
      <c r="E20992">
        <v>9</v>
      </c>
      <c r="F20992">
        <v>0</v>
      </c>
      <c r="G20992">
        <v>3</v>
      </c>
      <c r="H20992">
        <v>50</v>
      </c>
      <c r="I20992">
        <v>9</v>
      </c>
      <c r="J20992" t="str">
        <f t="shared" si="327"/>
        <v>2007</v>
      </c>
    </row>
    <row r="20993" spans="1:10" x14ac:dyDescent="0.25">
      <c r="A20993">
        <v>260</v>
      </c>
      <c r="B20993">
        <v>20070622</v>
      </c>
      <c r="C20993">
        <v>24</v>
      </c>
      <c r="D20993">
        <v>50</v>
      </c>
      <c r="E20993">
        <v>13</v>
      </c>
      <c r="F20993">
        <v>10</v>
      </c>
      <c r="G20993">
        <v>18</v>
      </c>
      <c r="H20993">
        <v>120</v>
      </c>
      <c r="I20993">
        <v>13</v>
      </c>
      <c r="J20993" t="str">
        <f t="shared" si="327"/>
        <v>2007</v>
      </c>
    </row>
    <row r="20994" spans="1:10" x14ac:dyDescent="0.25">
      <c r="A20994">
        <v>260</v>
      </c>
      <c r="B20994">
        <v>20070623</v>
      </c>
      <c r="C20994">
        <v>35</v>
      </c>
      <c r="D20994">
        <v>60</v>
      </c>
      <c r="E20994">
        <v>13</v>
      </c>
      <c r="F20994">
        <v>10</v>
      </c>
      <c r="G20994">
        <v>1</v>
      </c>
      <c r="H20994">
        <v>110</v>
      </c>
      <c r="I20994">
        <v>12</v>
      </c>
      <c r="J20994" t="str">
        <f t="shared" si="327"/>
        <v>2007</v>
      </c>
    </row>
    <row r="20995" spans="1:10" x14ac:dyDescent="0.25">
      <c r="A20995">
        <v>260</v>
      </c>
      <c r="B20995">
        <v>20070624</v>
      </c>
      <c r="C20995">
        <v>33</v>
      </c>
      <c r="D20995">
        <v>50</v>
      </c>
      <c r="E20995">
        <v>7</v>
      </c>
      <c r="F20995">
        <v>0</v>
      </c>
      <c r="G20995">
        <v>19</v>
      </c>
      <c r="H20995">
        <v>90</v>
      </c>
      <c r="I20995">
        <v>6</v>
      </c>
      <c r="J20995" t="str">
        <f t="shared" ref="J20995:J21058" si="328">LEFT(B20995,4)</f>
        <v>2007</v>
      </c>
    </row>
    <row r="20996" spans="1:10" x14ac:dyDescent="0.25">
      <c r="A20996">
        <v>260</v>
      </c>
      <c r="B20996">
        <v>20070625</v>
      </c>
      <c r="C20996">
        <v>28</v>
      </c>
      <c r="D20996">
        <v>50</v>
      </c>
      <c r="E20996">
        <v>8</v>
      </c>
      <c r="F20996">
        <v>10</v>
      </c>
      <c r="G20996">
        <v>21</v>
      </c>
      <c r="H20996">
        <v>140</v>
      </c>
      <c r="I20996">
        <v>15</v>
      </c>
      <c r="J20996" t="str">
        <f t="shared" si="328"/>
        <v>2007</v>
      </c>
    </row>
    <row r="20997" spans="1:10" x14ac:dyDescent="0.25">
      <c r="A20997">
        <v>260</v>
      </c>
      <c r="B20997">
        <v>20070626</v>
      </c>
      <c r="C20997">
        <v>45</v>
      </c>
      <c r="D20997">
        <v>80</v>
      </c>
      <c r="E20997">
        <v>14</v>
      </c>
      <c r="F20997">
        <v>10</v>
      </c>
      <c r="G20997">
        <v>1</v>
      </c>
      <c r="H20997">
        <v>150</v>
      </c>
      <c r="I20997">
        <v>10</v>
      </c>
      <c r="J20997" t="str">
        <f t="shared" si="328"/>
        <v>2007</v>
      </c>
    </row>
    <row r="20998" spans="1:10" x14ac:dyDescent="0.25">
      <c r="A20998">
        <v>260</v>
      </c>
      <c r="B20998">
        <v>20070627</v>
      </c>
      <c r="C20998">
        <v>46</v>
      </c>
      <c r="D20998">
        <v>60</v>
      </c>
      <c r="E20998">
        <v>9</v>
      </c>
      <c r="F20998">
        <v>20</v>
      </c>
      <c r="G20998">
        <v>4</v>
      </c>
      <c r="H20998">
        <v>130</v>
      </c>
      <c r="I20998">
        <v>13</v>
      </c>
      <c r="J20998" t="str">
        <f t="shared" si="328"/>
        <v>2007</v>
      </c>
    </row>
    <row r="20999" spans="1:10" x14ac:dyDescent="0.25">
      <c r="A20999">
        <v>260</v>
      </c>
      <c r="B20999">
        <v>20070628</v>
      </c>
      <c r="C20999">
        <v>38</v>
      </c>
      <c r="D20999">
        <v>50</v>
      </c>
      <c r="E20999">
        <v>10</v>
      </c>
      <c r="F20999">
        <v>20</v>
      </c>
      <c r="G20999">
        <v>5</v>
      </c>
      <c r="H20999">
        <v>100</v>
      </c>
      <c r="I20999">
        <v>10</v>
      </c>
      <c r="J20999" t="str">
        <f t="shared" si="328"/>
        <v>2007</v>
      </c>
    </row>
    <row r="21000" spans="1:10" x14ac:dyDescent="0.25">
      <c r="A21000">
        <v>260</v>
      </c>
      <c r="B21000">
        <v>20070629</v>
      </c>
      <c r="C21000">
        <v>48</v>
      </c>
      <c r="D21000">
        <v>70</v>
      </c>
      <c r="E21000">
        <v>12</v>
      </c>
      <c r="F21000">
        <v>20</v>
      </c>
      <c r="G21000">
        <v>22</v>
      </c>
      <c r="H21000">
        <v>140</v>
      </c>
      <c r="I21000">
        <v>12</v>
      </c>
      <c r="J21000" t="str">
        <f t="shared" si="328"/>
        <v>2007</v>
      </c>
    </row>
    <row r="21001" spans="1:10" x14ac:dyDescent="0.25">
      <c r="A21001">
        <v>260</v>
      </c>
      <c r="B21001">
        <v>20070630</v>
      </c>
      <c r="C21001">
        <v>29</v>
      </c>
      <c r="D21001">
        <v>40</v>
      </c>
      <c r="E21001">
        <v>2</v>
      </c>
      <c r="F21001">
        <v>10</v>
      </c>
      <c r="G21001">
        <v>20</v>
      </c>
      <c r="H21001">
        <v>100</v>
      </c>
      <c r="I21001">
        <v>10</v>
      </c>
      <c r="J21001" t="str">
        <f t="shared" si="328"/>
        <v>2007</v>
      </c>
    </row>
    <row r="21002" spans="1:10" x14ac:dyDescent="0.25">
      <c r="A21002">
        <v>260</v>
      </c>
      <c r="B21002">
        <v>20070701</v>
      </c>
      <c r="C21002">
        <v>27</v>
      </c>
      <c r="D21002">
        <v>50</v>
      </c>
      <c r="E21002">
        <v>11</v>
      </c>
      <c r="F21002">
        <v>0</v>
      </c>
      <c r="G21002">
        <v>22</v>
      </c>
      <c r="H21002">
        <v>110</v>
      </c>
      <c r="I21002">
        <v>12</v>
      </c>
      <c r="J21002" t="str">
        <f t="shared" si="328"/>
        <v>2007</v>
      </c>
    </row>
    <row r="21003" spans="1:10" x14ac:dyDescent="0.25">
      <c r="A21003">
        <v>260</v>
      </c>
      <c r="B21003">
        <v>20070702</v>
      </c>
      <c r="C21003">
        <v>35</v>
      </c>
      <c r="D21003">
        <v>50</v>
      </c>
      <c r="E21003">
        <v>13</v>
      </c>
      <c r="F21003">
        <v>10</v>
      </c>
      <c r="G21003">
        <v>1</v>
      </c>
      <c r="H21003">
        <v>110</v>
      </c>
      <c r="I21003">
        <v>15</v>
      </c>
      <c r="J21003" t="str">
        <f t="shared" si="328"/>
        <v>2007</v>
      </c>
    </row>
    <row r="21004" spans="1:10" x14ac:dyDescent="0.25">
      <c r="A21004">
        <v>260</v>
      </c>
      <c r="B21004">
        <v>20070703</v>
      </c>
      <c r="C21004">
        <v>39</v>
      </c>
      <c r="D21004">
        <v>60</v>
      </c>
      <c r="E21004">
        <v>2</v>
      </c>
      <c r="F21004">
        <v>20</v>
      </c>
      <c r="G21004">
        <v>23</v>
      </c>
      <c r="H21004">
        <v>100</v>
      </c>
      <c r="I21004">
        <v>1</v>
      </c>
      <c r="J21004" t="str">
        <f t="shared" si="328"/>
        <v>2007</v>
      </c>
    </row>
    <row r="21005" spans="1:10" x14ac:dyDescent="0.25">
      <c r="A21005">
        <v>260</v>
      </c>
      <c r="B21005">
        <v>20070704</v>
      </c>
      <c r="C21005">
        <v>30</v>
      </c>
      <c r="D21005">
        <v>40</v>
      </c>
      <c r="E21005">
        <v>10</v>
      </c>
      <c r="F21005">
        <v>20</v>
      </c>
      <c r="G21005">
        <v>4</v>
      </c>
      <c r="H21005">
        <v>100</v>
      </c>
      <c r="I21005">
        <v>14</v>
      </c>
      <c r="J21005" t="str">
        <f t="shared" si="328"/>
        <v>2007</v>
      </c>
    </row>
    <row r="21006" spans="1:10" x14ac:dyDescent="0.25">
      <c r="A21006">
        <v>260</v>
      </c>
      <c r="B21006">
        <v>20070705</v>
      </c>
      <c r="C21006">
        <v>34</v>
      </c>
      <c r="D21006">
        <v>50</v>
      </c>
      <c r="E21006">
        <v>12</v>
      </c>
      <c r="F21006">
        <v>10</v>
      </c>
      <c r="G21006">
        <v>5</v>
      </c>
      <c r="H21006">
        <v>100</v>
      </c>
      <c r="I21006">
        <v>12</v>
      </c>
      <c r="J21006" t="str">
        <f t="shared" si="328"/>
        <v>2007</v>
      </c>
    </row>
    <row r="21007" spans="1:10" x14ac:dyDescent="0.25">
      <c r="A21007">
        <v>260</v>
      </c>
      <c r="B21007">
        <v>20070706</v>
      </c>
      <c r="C21007">
        <v>59</v>
      </c>
      <c r="D21007">
        <v>80</v>
      </c>
      <c r="E21007">
        <v>13</v>
      </c>
      <c r="F21007">
        <v>40</v>
      </c>
      <c r="G21007">
        <v>1</v>
      </c>
      <c r="H21007">
        <v>160</v>
      </c>
      <c r="I21007">
        <v>13</v>
      </c>
      <c r="J21007" t="str">
        <f t="shared" si="328"/>
        <v>2007</v>
      </c>
    </row>
    <row r="21008" spans="1:10" x14ac:dyDescent="0.25">
      <c r="A21008">
        <v>260</v>
      </c>
      <c r="B21008">
        <v>20070707</v>
      </c>
      <c r="C21008">
        <v>40</v>
      </c>
      <c r="D21008">
        <v>50</v>
      </c>
      <c r="E21008">
        <v>2</v>
      </c>
      <c r="F21008">
        <v>20</v>
      </c>
      <c r="G21008">
        <v>23</v>
      </c>
      <c r="H21008">
        <v>110</v>
      </c>
      <c r="I21008">
        <v>9</v>
      </c>
      <c r="J21008" t="str">
        <f t="shared" si="328"/>
        <v>2007</v>
      </c>
    </row>
    <row r="21009" spans="1:10" x14ac:dyDescent="0.25">
      <c r="A21009">
        <v>260</v>
      </c>
      <c r="B21009">
        <v>20070708</v>
      </c>
      <c r="C21009">
        <v>19</v>
      </c>
      <c r="D21009">
        <v>30</v>
      </c>
      <c r="E21009">
        <v>15</v>
      </c>
      <c r="F21009">
        <v>10</v>
      </c>
      <c r="G21009">
        <v>1</v>
      </c>
      <c r="H21009">
        <v>60</v>
      </c>
      <c r="I21009">
        <v>15</v>
      </c>
      <c r="J21009" t="str">
        <f t="shared" si="328"/>
        <v>2007</v>
      </c>
    </row>
    <row r="21010" spans="1:10" x14ac:dyDescent="0.25">
      <c r="A21010">
        <v>260</v>
      </c>
      <c r="B21010">
        <v>20070709</v>
      </c>
      <c r="C21010">
        <v>20</v>
      </c>
      <c r="D21010">
        <v>40</v>
      </c>
      <c r="E21010">
        <v>10</v>
      </c>
      <c r="F21010">
        <v>10</v>
      </c>
      <c r="G21010">
        <v>1</v>
      </c>
      <c r="H21010">
        <v>90</v>
      </c>
      <c r="I21010">
        <v>11</v>
      </c>
      <c r="J21010" t="str">
        <f t="shared" si="328"/>
        <v>2007</v>
      </c>
    </row>
    <row r="21011" spans="1:10" x14ac:dyDescent="0.25">
      <c r="A21011">
        <v>260</v>
      </c>
      <c r="B21011">
        <v>20070710</v>
      </c>
      <c r="C21011">
        <v>23</v>
      </c>
      <c r="D21011">
        <v>50</v>
      </c>
      <c r="E21011">
        <v>14</v>
      </c>
      <c r="F21011">
        <v>10</v>
      </c>
      <c r="G21011">
        <v>1</v>
      </c>
      <c r="H21011">
        <v>100</v>
      </c>
      <c r="I21011">
        <v>14</v>
      </c>
      <c r="J21011" t="str">
        <f t="shared" si="328"/>
        <v>2007</v>
      </c>
    </row>
    <row r="21012" spans="1:10" x14ac:dyDescent="0.25">
      <c r="A21012">
        <v>260</v>
      </c>
      <c r="B21012">
        <v>20070711</v>
      </c>
      <c r="C21012">
        <v>34</v>
      </c>
      <c r="D21012">
        <v>50</v>
      </c>
      <c r="E21012">
        <v>16</v>
      </c>
      <c r="F21012">
        <v>20</v>
      </c>
      <c r="G21012">
        <v>1</v>
      </c>
      <c r="H21012">
        <v>100</v>
      </c>
      <c r="I21012">
        <v>15</v>
      </c>
      <c r="J21012" t="str">
        <f t="shared" si="328"/>
        <v>2007</v>
      </c>
    </row>
    <row r="21013" spans="1:10" x14ac:dyDescent="0.25">
      <c r="A21013">
        <v>260</v>
      </c>
      <c r="B21013">
        <v>20070712</v>
      </c>
      <c r="C21013">
        <v>37</v>
      </c>
      <c r="D21013">
        <v>50</v>
      </c>
      <c r="E21013">
        <v>10</v>
      </c>
      <c r="F21013">
        <v>20</v>
      </c>
      <c r="G21013">
        <v>4</v>
      </c>
      <c r="H21013">
        <v>110</v>
      </c>
      <c r="I21013">
        <v>15</v>
      </c>
      <c r="J21013" t="str">
        <f t="shared" si="328"/>
        <v>2007</v>
      </c>
    </row>
    <row r="21014" spans="1:10" x14ac:dyDescent="0.25">
      <c r="A21014">
        <v>260</v>
      </c>
      <c r="B21014">
        <v>20070713</v>
      </c>
      <c r="C21014">
        <v>35</v>
      </c>
      <c r="D21014">
        <v>40</v>
      </c>
      <c r="E21014">
        <v>1</v>
      </c>
      <c r="F21014">
        <v>20</v>
      </c>
      <c r="G21014">
        <v>19</v>
      </c>
      <c r="H21014">
        <v>90</v>
      </c>
      <c r="I21014">
        <v>8</v>
      </c>
      <c r="J21014" t="str">
        <f t="shared" si="328"/>
        <v>2007</v>
      </c>
    </row>
    <row r="21015" spans="1:10" x14ac:dyDescent="0.25">
      <c r="A21015">
        <v>260</v>
      </c>
      <c r="B21015">
        <v>20070714</v>
      </c>
      <c r="C21015">
        <v>35</v>
      </c>
      <c r="D21015">
        <v>60</v>
      </c>
      <c r="E21015">
        <v>12</v>
      </c>
      <c r="F21015">
        <v>0</v>
      </c>
      <c r="G21015">
        <v>22</v>
      </c>
      <c r="H21015">
        <v>120</v>
      </c>
      <c r="I21015">
        <v>9</v>
      </c>
      <c r="J21015" t="str">
        <f t="shared" si="328"/>
        <v>2007</v>
      </c>
    </row>
    <row r="21016" spans="1:10" x14ac:dyDescent="0.25">
      <c r="A21016">
        <v>260</v>
      </c>
      <c r="B21016">
        <v>20070715</v>
      </c>
      <c r="C21016">
        <v>23</v>
      </c>
      <c r="D21016">
        <v>40</v>
      </c>
      <c r="E21016">
        <v>8</v>
      </c>
      <c r="F21016">
        <v>0</v>
      </c>
      <c r="G21016">
        <v>22</v>
      </c>
      <c r="H21016">
        <v>80</v>
      </c>
      <c r="I21016">
        <v>9</v>
      </c>
      <c r="J21016" t="str">
        <f t="shared" si="328"/>
        <v>2007</v>
      </c>
    </row>
    <row r="21017" spans="1:10" x14ac:dyDescent="0.25">
      <c r="A21017">
        <v>260</v>
      </c>
      <c r="B21017">
        <v>20070716</v>
      </c>
      <c r="C21017">
        <v>23</v>
      </c>
      <c r="D21017">
        <v>50</v>
      </c>
      <c r="E21017">
        <v>19</v>
      </c>
      <c r="F21017">
        <v>10</v>
      </c>
      <c r="G21017">
        <v>11</v>
      </c>
      <c r="H21017">
        <v>120</v>
      </c>
      <c r="I21017">
        <v>19</v>
      </c>
      <c r="J21017" t="str">
        <f t="shared" si="328"/>
        <v>2007</v>
      </c>
    </row>
    <row r="21018" spans="1:10" x14ac:dyDescent="0.25">
      <c r="A21018">
        <v>260</v>
      </c>
      <c r="B21018">
        <v>20070717</v>
      </c>
      <c r="C21018">
        <v>40</v>
      </c>
      <c r="D21018">
        <v>60</v>
      </c>
      <c r="E21018">
        <v>10</v>
      </c>
      <c r="F21018">
        <v>10</v>
      </c>
      <c r="G21018">
        <v>23</v>
      </c>
      <c r="H21018">
        <v>120</v>
      </c>
      <c r="I21018">
        <v>11</v>
      </c>
      <c r="J21018" t="str">
        <f t="shared" si="328"/>
        <v>2007</v>
      </c>
    </row>
    <row r="21019" spans="1:10" x14ac:dyDescent="0.25">
      <c r="A21019">
        <v>260</v>
      </c>
      <c r="B21019">
        <v>20070718</v>
      </c>
      <c r="C21019">
        <v>25</v>
      </c>
      <c r="D21019">
        <v>40</v>
      </c>
      <c r="E21019">
        <v>9</v>
      </c>
      <c r="F21019">
        <v>10</v>
      </c>
      <c r="G21019">
        <v>1</v>
      </c>
      <c r="H21019">
        <v>90</v>
      </c>
      <c r="I21019">
        <v>13</v>
      </c>
      <c r="J21019" t="str">
        <f t="shared" si="328"/>
        <v>2007</v>
      </c>
    </row>
    <row r="21020" spans="1:10" x14ac:dyDescent="0.25">
      <c r="A21020">
        <v>260</v>
      </c>
      <c r="B21020">
        <v>20070719</v>
      </c>
      <c r="C21020">
        <v>19</v>
      </c>
      <c r="D21020">
        <v>40</v>
      </c>
      <c r="E21020">
        <v>17</v>
      </c>
      <c r="F21020">
        <v>10</v>
      </c>
      <c r="G21020">
        <v>1</v>
      </c>
      <c r="H21020">
        <v>70</v>
      </c>
      <c r="I21020">
        <v>17</v>
      </c>
      <c r="J21020" t="str">
        <f t="shared" si="328"/>
        <v>2007</v>
      </c>
    </row>
    <row r="21021" spans="1:10" x14ac:dyDescent="0.25">
      <c r="A21021">
        <v>260</v>
      </c>
      <c r="B21021">
        <v>20070720</v>
      </c>
      <c r="C21021">
        <v>32</v>
      </c>
      <c r="D21021">
        <v>50</v>
      </c>
      <c r="E21021">
        <v>8</v>
      </c>
      <c r="F21021">
        <v>10</v>
      </c>
      <c r="G21021">
        <v>13</v>
      </c>
      <c r="H21021">
        <v>100</v>
      </c>
      <c r="I21021">
        <v>10</v>
      </c>
      <c r="J21021" t="str">
        <f t="shared" si="328"/>
        <v>2007</v>
      </c>
    </row>
    <row r="21022" spans="1:10" x14ac:dyDescent="0.25">
      <c r="A21022">
        <v>260</v>
      </c>
      <c r="B21022">
        <v>20070721</v>
      </c>
      <c r="C21022">
        <v>30</v>
      </c>
      <c r="D21022">
        <v>50</v>
      </c>
      <c r="E21022">
        <v>9</v>
      </c>
      <c r="F21022">
        <v>10</v>
      </c>
      <c r="G21022">
        <v>19</v>
      </c>
      <c r="H21022">
        <v>100</v>
      </c>
      <c r="I21022">
        <v>10</v>
      </c>
      <c r="J21022" t="str">
        <f t="shared" si="328"/>
        <v>2007</v>
      </c>
    </row>
    <row r="21023" spans="1:10" x14ac:dyDescent="0.25">
      <c r="A21023">
        <v>260</v>
      </c>
      <c r="B21023">
        <v>20070722</v>
      </c>
      <c r="C21023">
        <v>21</v>
      </c>
      <c r="D21023">
        <v>40</v>
      </c>
      <c r="E21023">
        <v>9</v>
      </c>
      <c r="F21023">
        <v>0</v>
      </c>
      <c r="G21023">
        <v>22</v>
      </c>
      <c r="H21023">
        <v>100</v>
      </c>
      <c r="I21023">
        <v>13</v>
      </c>
      <c r="J21023" t="str">
        <f t="shared" si="328"/>
        <v>2007</v>
      </c>
    </row>
    <row r="21024" spans="1:10" x14ac:dyDescent="0.25">
      <c r="A21024">
        <v>260</v>
      </c>
      <c r="B21024">
        <v>20070723</v>
      </c>
      <c r="C21024">
        <v>35</v>
      </c>
      <c r="D21024">
        <v>60</v>
      </c>
      <c r="E21024">
        <v>22</v>
      </c>
      <c r="F21024">
        <v>10</v>
      </c>
      <c r="G21024">
        <v>1</v>
      </c>
      <c r="H21024">
        <v>100</v>
      </c>
      <c r="I21024">
        <v>21</v>
      </c>
      <c r="J21024" t="str">
        <f t="shared" si="328"/>
        <v>2007</v>
      </c>
    </row>
    <row r="21025" spans="1:10" x14ac:dyDescent="0.25">
      <c r="A21025">
        <v>260</v>
      </c>
      <c r="B21025">
        <v>20070724</v>
      </c>
      <c r="C21025">
        <v>47</v>
      </c>
      <c r="D21025">
        <v>80</v>
      </c>
      <c r="E21025">
        <v>9</v>
      </c>
      <c r="F21025">
        <v>10</v>
      </c>
      <c r="G21025">
        <v>23</v>
      </c>
      <c r="H21025">
        <v>160</v>
      </c>
      <c r="I21025">
        <v>8</v>
      </c>
      <c r="J21025" t="str">
        <f t="shared" si="328"/>
        <v>2007</v>
      </c>
    </row>
    <row r="21026" spans="1:10" x14ac:dyDescent="0.25">
      <c r="A21026">
        <v>260</v>
      </c>
      <c r="B21026">
        <v>20070725</v>
      </c>
      <c r="C21026">
        <v>36</v>
      </c>
      <c r="D21026">
        <v>60</v>
      </c>
      <c r="E21026">
        <v>11</v>
      </c>
      <c r="F21026">
        <v>20</v>
      </c>
      <c r="G21026">
        <v>1</v>
      </c>
      <c r="H21026">
        <v>110</v>
      </c>
      <c r="I21026">
        <v>11</v>
      </c>
      <c r="J21026" t="str">
        <f t="shared" si="328"/>
        <v>2007</v>
      </c>
    </row>
    <row r="21027" spans="1:10" x14ac:dyDescent="0.25">
      <c r="A21027">
        <v>260</v>
      </c>
      <c r="B21027">
        <v>20070726</v>
      </c>
      <c r="C21027">
        <v>39</v>
      </c>
      <c r="D21027">
        <v>60</v>
      </c>
      <c r="E21027">
        <v>14</v>
      </c>
      <c r="F21027">
        <v>20</v>
      </c>
      <c r="G21027">
        <v>1</v>
      </c>
      <c r="H21027">
        <v>130</v>
      </c>
      <c r="I21027">
        <v>21</v>
      </c>
      <c r="J21027" t="str">
        <f t="shared" si="328"/>
        <v>2007</v>
      </c>
    </row>
    <row r="21028" spans="1:10" x14ac:dyDescent="0.25">
      <c r="A21028">
        <v>260</v>
      </c>
      <c r="B21028">
        <v>20070727</v>
      </c>
      <c r="C21028">
        <v>50</v>
      </c>
      <c r="D21028">
        <v>70</v>
      </c>
      <c r="E21028">
        <v>11</v>
      </c>
      <c r="F21028">
        <v>30</v>
      </c>
      <c r="G21028">
        <v>23</v>
      </c>
      <c r="H21028">
        <v>130</v>
      </c>
      <c r="I21028">
        <v>12</v>
      </c>
      <c r="J21028" t="str">
        <f t="shared" si="328"/>
        <v>2007</v>
      </c>
    </row>
    <row r="21029" spans="1:10" x14ac:dyDescent="0.25">
      <c r="A21029">
        <v>260</v>
      </c>
      <c r="B21029">
        <v>20070728</v>
      </c>
      <c r="C21029">
        <v>30</v>
      </c>
      <c r="D21029">
        <v>60</v>
      </c>
      <c r="E21029">
        <v>14</v>
      </c>
      <c r="F21029">
        <v>0</v>
      </c>
      <c r="G21029">
        <v>6</v>
      </c>
      <c r="H21029">
        <v>110</v>
      </c>
      <c r="I21029">
        <v>14</v>
      </c>
      <c r="J21029" t="str">
        <f t="shared" si="328"/>
        <v>2007</v>
      </c>
    </row>
    <row r="21030" spans="1:10" x14ac:dyDescent="0.25">
      <c r="A21030">
        <v>260</v>
      </c>
      <c r="B21030">
        <v>20070729</v>
      </c>
      <c r="C21030">
        <v>31</v>
      </c>
      <c r="D21030">
        <v>60</v>
      </c>
      <c r="E21030">
        <v>16</v>
      </c>
      <c r="F21030">
        <v>10</v>
      </c>
      <c r="G21030">
        <v>7</v>
      </c>
      <c r="H21030">
        <v>120</v>
      </c>
      <c r="I21030">
        <v>17</v>
      </c>
      <c r="J21030" t="str">
        <f t="shared" si="328"/>
        <v>2007</v>
      </c>
    </row>
    <row r="21031" spans="1:10" x14ac:dyDescent="0.25">
      <c r="A21031">
        <v>260</v>
      </c>
      <c r="B21031">
        <v>20070730</v>
      </c>
      <c r="C21031">
        <v>39</v>
      </c>
      <c r="D21031">
        <v>60</v>
      </c>
      <c r="E21031">
        <v>11</v>
      </c>
      <c r="F21031">
        <v>20</v>
      </c>
      <c r="G21031">
        <v>2</v>
      </c>
      <c r="H21031">
        <v>120</v>
      </c>
      <c r="I21031">
        <v>11</v>
      </c>
      <c r="J21031" t="str">
        <f t="shared" si="328"/>
        <v>2007</v>
      </c>
    </row>
    <row r="21032" spans="1:10" x14ac:dyDescent="0.25">
      <c r="A21032">
        <v>260</v>
      </c>
      <c r="B21032">
        <v>20070731</v>
      </c>
      <c r="C21032">
        <v>22</v>
      </c>
      <c r="D21032">
        <v>40</v>
      </c>
      <c r="E21032">
        <v>13</v>
      </c>
      <c r="F21032">
        <v>0</v>
      </c>
      <c r="G21032">
        <v>20</v>
      </c>
      <c r="H21032">
        <v>80</v>
      </c>
      <c r="I21032">
        <v>14</v>
      </c>
      <c r="J21032" t="str">
        <f t="shared" si="328"/>
        <v>2007</v>
      </c>
    </row>
    <row r="21033" spans="1:10" x14ac:dyDescent="0.25">
      <c r="A21033">
        <v>260</v>
      </c>
      <c r="B21033">
        <v>20070801</v>
      </c>
      <c r="C21033">
        <v>20</v>
      </c>
      <c r="D21033">
        <v>40</v>
      </c>
      <c r="E21033">
        <v>15</v>
      </c>
      <c r="F21033">
        <v>10</v>
      </c>
      <c r="G21033">
        <v>1</v>
      </c>
      <c r="H21033">
        <v>70</v>
      </c>
      <c r="I21033">
        <v>13</v>
      </c>
      <c r="J21033" t="str">
        <f t="shared" si="328"/>
        <v>2007</v>
      </c>
    </row>
    <row r="21034" spans="1:10" x14ac:dyDescent="0.25">
      <c r="A21034">
        <v>260</v>
      </c>
      <c r="B21034">
        <v>20070802</v>
      </c>
      <c r="C21034">
        <v>23</v>
      </c>
      <c r="D21034">
        <v>50</v>
      </c>
      <c r="E21034">
        <v>15</v>
      </c>
      <c r="F21034">
        <v>10</v>
      </c>
      <c r="G21034">
        <v>1</v>
      </c>
      <c r="H21034">
        <v>90</v>
      </c>
      <c r="I21034">
        <v>15</v>
      </c>
      <c r="J21034" t="str">
        <f t="shared" si="328"/>
        <v>2007</v>
      </c>
    </row>
    <row r="21035" spans="1:10" x14ac:dyDescent="0.25">
      <c r="A21035">
        <v>260</v>
      </c>
      <c r="B21035">
        <v>20070803</v>
      </c>
      <c r="C21035">
        <v>19</v>
      </c>
      <c r="D21035">
        <v>40</v>
      </c>
      <c r="E21035">
        <v>16</v>
      </c>
      <c r="F21035">
        <v>10</v>
      </c>
      <c r="G21035">
        <v>1</v>
      </c>
      <c r="H21035">
        <v>80</v>
      </c>
      <c r="I21035">
        <v>15</v>
      </c>
      <c r="J21035" t="str">
        <f t="shared" si="328"/>
        <v>2007</v>
      </c>
    </row>
    <row r="21036" spans="1:10" x14ac:dyDescent="0.25">
      <c r="A21036">
        <v>260</v>
      </c>
      <c r="B21036">
        <v>20070804</v>
      </c>
      <c r="C21036">
        <v>26</v>
      </c>
      <c r="D21036">
        <v>50</v>
      </c>
      <c r="E21036">
        <v>9</v>
      </c>
      <c r="F21036">
        <v>10</v>
      </c>
      <c r="G21036">
        <v>1</v>
      </c>
      <c r="H21036">
        <v>100</v>
      </c>
      <c r="I21036">
        <v>10</v>
      </c>
      <c r="J21036" t="str">
        <f t="shared" si="328"/>
        <v>2007</v>
      </c>
    </row>
    <row r="21037" spans="1:10" x14ac:dyDescent="0.25">
      <c r="A21037">
        <v>260</v>
      </c>
      <c r="B21037">
        <v>20070805</v>
      </c>
      <c r="C21037">
        <v>36</v>
      </c>
      <c r="D21037">
        <v>60</v>
      </c>
      <c r="E21037">
        <v>13</v>
      </c>
      <c r="F21037">
        <v>20</v>
      </c>
      <c r="G21037">
        <v>1</v>
      </c>
      <c r="H21037">
        <v>110</v>
      </c>
      <c r="I21037">
        <v>14</v>
      </c>
      <c r="J21037" t="str">
        <f t="shared" si="328"/>
        <v>2007</v>
      </c>
    </row>
    <row r="21038" spans="1:10" x14ac:dyDescent="0.25">
      <c r="A21038">
        <v>260</v>
      </c>
      <c r="B21038">
        <v>20070806</v>
      </c>
      <c r="C21038">
        <v>30</v>
      </c>
      <c r="D21038">
        <v>40</v>
      </c>
      <c r="E21038">
        <v>1</v>
      </c>
      <c r="F21038">
        <v>10</v>
      </c>
      <c r="G21038">
        <v>19</v>
      </c>
      <c r="H21038">
        <v>80</v>
      </c>
      <c r="I21038">
        <v>14</v>
      </c>
      <c r="J21038" t="str">
        <f t="shared" si="328"/>
        <v>2007</v>
      </c>
    </row>
    <row r="21039" spans="1:10" x14ac:dyDescent="0.25">
      <c r="A21039">
        <v>260</v>
      </c>
      <c r="B21039">
        <v>20070807</v>
      </c>
      <c r="C21039">
        <v>20</v>
      </c>
      <c r="D21039">
        <v>30</v>
      </c>
      <c r="E21039">
        <v>11</v>
      </c>
      <c r="F21039">
        <v>0</v>
      </c>
      <c r="G21039">
        <v>6</v>
      </c>
      <c r="H21039">
        <v>70</v>
      </c>
      <c r="I21039">
        <v>19</v>
      </c>
      <c r="J21039" t="str">
        <f t="shared" si="328"/>
        <v>2007</v>
      </c>
    </row>
    <row r="21040" spans="1:10" x14ac:dyDescent="0.25">
      <c r="A21040">
        <v>260</v>
      </c>
      <c r="B21040">
        <v>20070808</v>
      </c>
      <c r="C21040">
        <v>28</v>
      </c>
      <c r="D21040">
        <v>50</v>
      </c>
      <c r="E21040">
        <v>10</v>
      </c>
      <c r="F21040">
        <v>10</v>
      </c>
      <c r="G21040">
        <v>1</v>
      </c>
      <c r="H21040">
        <v>90</v>
      </c>
      <c r="I21040">
        <v>9</v>
      </c>
      <c r="J21040" t="str">
        <f t="shared" si="328"/>
        <v>2007</v>
      </c>
    </row>
    <row r="21041" spans="1:10" x14ac:dyDescent="0.25">
      <c r="A21041">
        <v>260</v>
      </c>
      <c r="B21041">
        <v>20070809</v>
      </c>
      <c r="C21041">
        <v>45</v>
      </c>
      <c r="D21041">
        <v>60</v>
      </c>
      <c r="E21041">
        <v>16</v>
      </c>
      <c r="F21041">
        <v>30</v>
      </c>
      <c r="G21041">
        <v>6</v>
      </c>
      <c r="H21041">
        <v>130</v>
      </c>
      <c r="I21041">
        <v>18</v>
      </c>
      <c r="J21041" t="str">
        <f t="shared" si="328"/>
        <v>2007</v>
      </c>
    </row>
    <row r="21042" spans="1:10" x14ac:dyDescent="0.25">
      <c r="A21042">
        <v>260</v>
      </c>
      <c r="B21042">
        <v>20070810</v>
      </c>
      <c r="C21042">
        <v>36</v>
      </c>
      <c r="D21042">
        <v>40</v>
      </c>
      <c r="E21042">
        <v>1</v>
      </c>
      <c r="F21042">
        <v>20</v>
      </c>
      <c r="G21042">
        <v>21</v>
      </c>
      <c r="H21042">
        <v>90</v>
      </c>
      <c r="I21042">
        <v>7</v>
      </c>
      <c r="J21042" t="str">
        <f t="shared" si="328"/>
        <v>2007</v>
      </c>
    </row>
    <row r="21043" spans="1:10" x14ac:dyDescent="0.25">
      <c r="A21043">
        <v>260</v>
      </c>
      <c r="B21043">
        <v>20070811</v>
      </c>
      <c r="C21043">
        <v>21</v>
      </c>
      <c r="D21043">
        <v>40</v>
      </c>
      <c r="E21043">
        <v>15</v>
      </c>
      <c r="F21043">
        <v>0</v>
      </c>
      <c r="G21043">
        <v>23</v>
      </c>
      <c r="H21043">
        <v>70</v>
      </c>
      <c r="I21043">
        <v>8</v>
      </c>
      <c r="J21043" t="str">
        <f t="shared" si="328"/>
        <v>2007</v>
      </c>
    </row>
    <row r="21044" spans="1:10" x14ac:dyDescent="0.25">
      <c r="A21044">
        <v>260</v>
      </c>
      <c r="B21044">
        <v>20070812</v>
      </c>
      <c r="C21044">
        <v>18</v>
      </c>
      <c r="D21044">
        <v>30</v>
      </c>
      <c r="E21044">
        <v>8</v>
      </c>
      <c r="F21044">
        <v>0</v>
      </c>
      <c r="G21044">
        <v>1</v>
      </c>
      <c r="H21044">
        <v>70</v>
      </c>
      <c r="I21044">
        <v>12</v>
      </c>
      <c r="J21044" t="str">
        <f t="shared" si="328"/>
        <v>2007</v>
      </c>
    </row>
    <row r="21045" spans="1:10" x14ac:dyDescent="0.25">
      <c r="A21045">
        <v>260</v>
      </c>
      <c r="B21045">
        <v>20070813</v>
      </c>
      <c r="C21045">
        <v>33</v>
      </c>
      <c r="D21045">
        <v>50</v>
      </c>
      <c r="E21045">
        <v>9</v>
      </c>
      <c r="F21045">
        <v>10</v>
      </c>
      <c r="G21045">
        <v>21</v>
      </c>
      <c r="H21045">
        <v>100</v>
      </c>
      <c r="I21045">
        <v>11</v>
      </c>
      <c r="J21045" t="str">
        <f t="shared" si="328"/>
        <v>2007</v>
      </c>
    </row>
    <row r="21046" spans="1:10" x14ac:dyDescent="0.25">
      <c r="A21046">
        <v>260</v>
      </c>
      <c r="B21046">
        <v>20070814</v>
      </c>
      <c r="C21046">
        <v>43</v>
      </c>
      <c r="D21046">
        <v>70</v>
      </c>
      <c r="E21046">
        <v>16</v>
      </c>
      <c r="F21046">
        <v>10</v>
      </c>
      <c r="G21046">
        <v>3</v>
      </c>
      <c r="H21046">
        <v>130</v>
      </c>
      <c r="I21046">
        <v>19</v>
      </c>
      <c r="J21046" t="str">
        <f t="shared" si="328"/>
        <v>2007</v>
      </c>
    </row>
    <row r="21047" spans="1:10" x14ac:dyDescent="0.25">
      <c r="A21047">
        <v>260</v>
      </c>
      <c r="B21047">
        <v>20070815</v>
      </c>
      <c r="C21047">
        <v>50</v>
      </c>
      <c r="D21047">
        <v>80</v>
      </c>
      <c r="E21047">
        <v>13</v>
      </c>
      <c r="F21047">
        <v>20</v>
      </c>
      <c r="G21047">
        <v>19</v>
      </c>
      <c r="H21047">
        <v>160</v>
      </c>
      <c r="I21047">
        <v>9</v>
      </c>
      <c r="J21047" t="str">
        <f t="shared" si="328"/>
        <v>2007</v>
      </c>
    </row>
    <row r="21048" spans="1:10" x14ac:dyDescent="0.25">
      <c r="A21048">
        <v>260</v>
      </c>
      <c r="B21048">
        <v>20070816</v>
      </c>
      <c r="C21048">
        <v>40</v>
      </c>
      <c r="D21048">
        <v>70</v>
      </c>
      <c r="E21048">
        <v>12</v>
      </c>
      <c r="F21048">
        <v>10</v>
      </c>
      <c r="G21048">
        <v>23</v>
      </c>
      <c r="H21048">
        <v>130</v>
      </c>
      <c r="I21048">
        <v>11</v>
      </c>
      <c r="J21048" t="str">
        <f t="shared" si="328"/>
        <v>2007</v>
      </c>
    </row>
    <row r="21049" spans="1:10" x14ac:dyDescent="0.25">
      <c r="A21049">
        <v>260</v>
      </c>
      <c r="B21049">
        <v>20070817</v>
      </c>
      <c r="C21049">
        <v>30</v>
      </c>
      <c r="D21049">
        <v>40</v>
      </c>
      <c r="E21049">
        <v>8</v>
      </c>
      <c r="F21049">
        <v>10</v>
      </c>
      <c r="G21049">
        <v>21</v>
      </c>
      <c r="H21049">
        <v>100</v>
      </c>
      <c r="I21049">
        <v>12</v>
      </c>
      <c r="J21049" t="str">
        <f t="shared" si="328"/>
        <v>2007</v>
      </c>
    </row>
    <row r="21050" spans="1:10" x14ac:dyDescent="0.25">
      <c r="A21050">
        <v>260</v>
      </c>
      <c r="B21050">
        <v>20070818</v>
      </c>
      <c r="C21050">
        <v>30</v>
      </c>
      <c r="D21050">
        <v>40</v>
      </c>
      <c r="E21050">
        <v>9</v>
      </c>
      <c r="F21050">
        <v>20</v>
      </c>
      <c r="G21050">
        <v>2</v>
      </c>
      <c r="H21050">
        <v>80</v>
      </c>
      <c r="I21050">
        <v>13</v>
      </c>
      <c r="J21050" t="str">
        <f t="shared" si="328"/>
        <v>2007</v>
      </c>
    </row>
    <row r="21051" spans="1:10" x14ac:dyDescent="0.25">
      <c r="A21051">
        <v>260</v>
      </c>
      <c r="B21051">
        <v>20070819</v>
      </c>
      <c r="C21051">
        <v>27</v>
      </c>
      <c r="D21051">
        <v>40</v>
      </c>
      <c r="E21051">
        <v>10</v>
      </c>
      <c r="F21051">
        <v>10</v>
      </c>
      <c r="G21051">
        <v>20</v>
      </c>
      <c r="H21051">
        <v>90</v>
      </c>
      <c r="I21051">
        <v>13</v>
      </c>
      <c r="J21051" t="str">
        <f t="shared" si="328"/>
        <v>2007</v>
      </c>
    </row>
    <row r="21052" spans="1:10" x14ac:dyDescent="0.25">
      <c r="A21052">
        <v>260</v>
      </c>
      <c r="B21052">
        <v>20070820</v>
      </c>
      <c r="C21052">
        <v>23</v>
      </c>
      <c r="D21052">
        <v>40</v>
      </c>
      <c r="E21052">
        <v>11</v>
      </c>
      <c r="F21052">
        <v>10</v>
      </c>
      <c r="G21052">
        <v>1</v>
      </c>
      <c r="H21052">
        <v>80</v>
      </c>
      <c r="I21052">
        <v>12</v>
      </c>
      <c r="J21052" t="str">
        <f t="shared" si="328"/>
        <v>2007</v>
      </c>
    </row>
    <row r="21053" spans="1:10" x14ac:dyDescent="0.25">
      <c r="A21053">
        <v>260</v>
      </c>
      <c r="B21053">
        <v>20070821</v>
      </c>
      <c r="C21053">
        <v>28</v>
      </c>
      <c r="D21053">
        <v>50</v>
      </c>
      <c r="E21053">
        <v>24</v>
      </c>
      <c r="F21053">
        <v>10</v>
      </c>
      <c r="G21053">
        <v>1</v>
      </c>
      <c r="H21053">
        <v>100</v>
      </c>
      <c r="I21053">
        <v>22</v>
      </c>
      <c r="J21053" t="str">
        <f t="shared" si="328"/>
        <v>2007</v>
      </c>
    </row>
    <row r="21054" spans="1:10" x14ac:dyDescent="0.25">
      <c r="A21054">
        <v>260</v>
      </c>
      <c r="B21054">
        <v>20070822</v>
      </c>
      <c r="C21054">
        <v>51</v>
      </c>
      <c r="D21054">
        <v>80</v>
      </c>
      <c r="E21054">
        <v>9</v>
      </c>
      <c r="F21054">
        <v>10</v>
      </c>
      <c r="G21054">
        <v>23</v>
      </c>
      <c r="H21054">
        <v>180</v>
      </c>
      <c r="I21054">
        <v>9</v>
      </c>
      <c r="J21054" t="str">
        <f t="shared" si="328"/>
        <v>2007</v>
      </c>
    </row>
    <row r="21055" spans="1:10" x14ac:dyDescent="0.25">
      <c r="A21055">
        <v>260</v>
      </c>
      <c r="B21055">
        <v>20070823</v>
      </c>
      <c r="C21055">
        <v>20</v>
      </c>
      <c r="D21055">
        <v>30</v>
      </c>
      <c r="E21055">
        <v>8</v>
      </c>
      <c r="F21055">
        <v>10</v>
      </c>
      <c r="G21055">
        <v>19</v>
      </c>
      <c r="H21055">
        <v>50</v>
      </c>
      <c r="I21055">
        <v>3</v>
      </c>
      <c r="J21055" t="str">
        <f t="shared" si="328"/>
        <v>2007</v>
      </c>
    </row>
    <row r="21056" spans="1:10" x14ac:dyDescent="0.25">
      <c r="A21056">
        <v>260</v>
      </c>
      <c r="B21056">
        <v>20070824</v>
      </c>
      <c r="C21056">
        <v>15</v>
      </c>
      <c r="D21056">
        <v>40</v>
      </c>
      <c r="E21056">
        <v>18</v>
      </c>
      <c r="F21056">
        <v>0</v>
      </c>
      <c r="G21056">
        <v>8</v>
      </c>
      <c r="H21056">
        <v>80</v>
      </c>
      <c r="I21056">
        <v>18</v>
      </c>
      <c r="J21056" t="str">
        <f t="shared" si="328"/>
        <v>2007</v>
      </c>
    </row>
    <row r="21057" spans="1:10" x14ac:dyDescent="0.25">
      <c r="A21057">
        <v>260</v>
      </c>
      <c r="B21057">
        <v>20070825</v>
      </c>
      <c r="C21057">
        <v>19</v>
      </c>
      <c r="D21057">
        <v>30</v>
      </c>
      <c r="E21057">
        <v>11</v>
      </c>
      <c r="F21057">
        <v>10</v>
      </c>
      <c r="G21057">
        <v>1</v>
      </c>
      <c r="H21057">
        <v>70</v>
      </c>
      <c r="I21057">
        <v>13</v>
      </c>
      <c r="J21057" t="str">
        <f t="shared" si="328"/>
        <v>2007</v>
      </c>
    </row>
    <row r="21058" spans="1:10" x14ac:dyDescent="0.25">
      <c r="A21058">
        <v>260</v>
      </c>
      <c r="B21058">
        <v>20070826</v>
      </c>
      <c r="C21058">
        <v>26</v>
      </c>
      <c r="D21058">
        <v>40</v>
      </c>
      <c r="E21058">
        <v>12</v>
      </c>
      <c r="F21058">
        <v>10</v>
      </c>
      <c r="G21058">
        <v>23</v>
      </c>
      <c r="H21058">
        <v>80</v>
      </c>
      <c r="I21058">
        <v>13</v>
      </c>
      <c r="J21058" t="str">
        <f t="shared" si="328"/>
        <v>2007</v>
      </c>
    </row>
    <row r="21059" spans="1:10" x14ac:dyDescent="0.25">
      <c r="A21059">
        <v>260</v>
      </c>
      <c r="B21059">
        <v>20070827</v>
      </c>
      <c r="C21059">
        <v>19</v>
      </c>
      <c r="D21059">
        <v>40</v>
      </c>
      <c r="E21059">
        <v>17</v>
      </c>
      <c r="F21059">
        <v>0</v>
      </c>
      <c r="G21059">
        <v>7</v>
      </c>
      <c r="H21059">
        <v>70</v>
      </c>
      <c r="I21059">
        <v>17</v>
      </c>
      <c r="J21059" t="str">
        <f t="shared" ref="J21059:J21122" si="329">LEFT(B21059,4)</f>
        <v>2007</v>
      </c>
    </row>
    <row r="21060" spans="1:10" x14ac:dyDescent="0.25">
      <c r="A21060">
        <v>260</v>
      </c>
      <c r="B21060">
        <v>20070828</v>
      </c>
      <c r="C21060">
        <v>20</v>
      </c>
      <c r="D21060">
        <v>30</v>
      </c>
      <c r="E21060">
        <v>13</v>
      </c>
      <c r="F21060">
        <v>10</v>
      </c>
      <c r="G21060">
        <v>2</v>
      </c>
      <c r="H21060">
        <v>80</v>
      </c>
      <c r="I21060">
        <v>15</v>
      </c>
      <c r="J21060" t="str">
        <f t="shared" si="329"/>
        <v>2007</v>
      </c>
    </row>
    <row r="21061" spans="1:10" x14ac:dyDescent="0.25">
      <c r="A21061">
        <v>260</v>
      </c>
      <c r="B21061">
        <v>20070829</v>
      </c>
      <c r="C21061">
        <v>19</v>
      </c>
      <c r="D21061">
        <v>40</v>
      </c>
      <c r="E21061">
        <v>15</v>
      </c>
      <c r="F21061">
        <v>0</v>
      </c>
      <c r="G21061">
        <v>24</v>
      </c>
      <c r="H21061">
        <v>70</v>
      </c>
      <c r="I21061">
        <v>15</v>
      </c>
      <c r="J21061" t="str">
        <f t="shared" si="329"/>
        <v>2007</v>
      </c>
    </row>
    <row r="21062" spans="1:10" x14ac:dyDescent="0.25">
      <c r="A21062">
        <v>260</v>
      </c>
      <c r="B21062">
        <v>20070830</v>
      </c>
      <c r="C21062">
        <v>28</v>
      </c>
      <c r="D21062">
        <v>50</v>
      </c>
      <c r="E21062">
        <v>13</v>
      </c>
      <c r="F21062">
        <v>10</v>
      </c>
      <c r="G21062">
        <v>1</v>
      </c>
      <c r="H21062">
        <v>110</v>
      </c>
      <c r="I21062">
        <v>14</v>
      </c>
      <c r="J21062" t="str">
        <f t="shared" si="329"/>
        <v>2007</v>
      </c>
    </row>
    <row r="21063" spans="1:10" x14ac:dyDescent="0.25">
      <c r="A21063">
        <v>260</v>
      </c>
      <c r="B21063">
        <v>20070831</v>
      </c>
      <c r="C21063">
        <v>28</v>
      </c>
      <c r="D21063">
        <v>50</v>
      </c>
      <c r="E21063">
        <v>11</v>
      </c>
      <c r="F21063">
        <v>10</v>
      </c>
      <c r="G21063">
        <v>5</v>
      </c>
      <c r="H21063">
        <v>100</v>
      </c>
      <c r="I21063">
        <v>12</v>
      </c>
      <c r="J21063" t="str">
        <f t="shared" si="329"/>
        <v>2007</v>
      </c>
    </row>
    <row r="21064" spans="1:10" x14ac:dyDescent="0.25">
      <c r="A21064">
        <v>260</v>
      </c>
      <c r="B21064">
        <v>20070901</v>
      </c>
      <c r="C21064">
        <v>25</v>
      </c>
      <c r="D21064">
        <v>40</v>
      </c>
      <c r="E21064">
        <v>14</v>
      </c>
      <c r="F21064">
        <v>10</v>
      </c>
      <c r="G21064">
        <v>1</v>
      </c>
      <c r="H21064">
        <v>80</v>
      </c>
      <c r="I21064">
        <v>12</v>
      </c>
      <c r="J21064" t="str">
        <f t="shared" si="329"/>
        <v>2007</v>
      </c>
    </row>
    <row r="21065" spans="1:10" x14ac:dyDescent="0.25">
      <c r="A21065">
        <v>260</v>
      </c>
      <c r="B21065">
        <v>20070902</v>
      </c>
      <c r="C21065">
        <v>37</v>
      </c>
      <c r="D21065">
        <v>50</v>
      </c>
      <c r="E21065">
        <v>11</v>
      </c>
      <c r="F21065">
        <v>20</v>
      </c>
      <c r="G21065">
        <v>4</v>
      </c>
      <c r="H21065">
        <v>100</v>
      </c>
      <c r="I21065">
        <v>10</v>
      </c>
      <c r="J21065" t="str">
        <f t="shared" si="329"/>
        <v>2007</v>
      </c>
    </row>
    <row r="21066" spans="1:10" x14ac:dyDescent="0.25">
      <c r="A21066">
        <v>260</v>
      </c>
      <c r="B21066">
        <v>20070903</v>
      </c>
      <c r="C21066">
        <v>29</v>
      </c>
      <c r="D21066">
        <v>50</v>
      </c>
      <c r="E21066">
        <v>15</v>
      </c>
      <c r="F21066">
        <v>10</v>
      </c>
      <c r="G21066">
        <v>23</v>
      </c>
      <c r="H21066">
        <v>110</v>
      </c>
      <c r="I21066">
        <v>15</v>
      </c>
      <c r="J21066" t="str">
        <f t="shared" si="329"/>
        <v>2007</v>
      </c>
    </row>
    <row r="21067" spans="1:10" x14ac:dyDescent="0.25">
      <c r="A21067">
        <v>260</v>
      </c>
      <c r="B21067">
        <v>20070904</v>
      </c>
      <c r="C21067">
        <v>29</v>
      </c>
      <c r="D21067">
        <v>60</v>
      </c>
      <c r="E21067">
        <v>15</v>
      </c>
      <c r="F21067">
        <v>10</v>
      </c>
      <c r="G21067">
        <v>23</v>
      </c>
      <c r="H21067">
        <v>120</v>
      </c>
      <c r="I21067">
        <v>11</v>
      </c>
      <c r="J21067" t="str">
        <f t="shared" si="329"/>
        <v>2007</v>
      </c>
    </row>
    <row r="21068" spans="1:10" x14ac:dyDescent="0.25">
      <c r="A21068">
        <v>260</v>
      </c>
      <c r="B21068">
        <v>20070905</v>
      </c>
      <c r="C21068">
        <v>15</v>
      </c>
      <c r="D21068">
        <v>30</v>
      </c>
      <c r="E21068">
        <v>13</v>
      </c>
      <c r="F21068">
        <v>0</v>
      </c>
      <c r="G21068">
        <v>2</v>
      </c>
      <c r="H21068">
        <v>50</v>
      </c>
      <c r="I21068">
        <v>12</v>
      </c>
      <c r="J21068" t="str">
        <f t="shared" si="329"/>
        <v>2007</v>
      </c>
    </row>
    <row r="21069" spans="1:10" x14ac:dyDescent="0.25">
      <c r="A21069">
        <v>260</v>
      </c>
      <c r="B21069">
        <v>20070906</v>
      </c>
      <c r="C21069">
        <v>29</v>
      </c>
      <c r="D21069">
        <v>50</v>
      </c>
      <c r="E21069">
        <v>14</v>
      </c>
      <c r="F21069">
        <v>10</v>
      </c>
      <c r="G21069">
        <v>1</v>
      </c>
      <c r="H21069">
        <v>90</v>
      </c>
      <c r="I21069">
        <v>13</v>
      </c>
      <c r="J21069" t="str">
        <f t="shared" si="329"/>
        <v>2007</v>
      </c>
    </row>
    <row r="21070" spans="1:10" x14ac:dyDescent="0.25">
      <c r="A21070">
        <v>260</v>
      </c>
      <c r="B21070">
        <v>20070907</v>
      </c>
      <c r="C21070">
        <v>30</v>
      </c>
      <c r="D21070">
        <v>50</v>
      </c>
      <c r="E21070">
        <v>11</v>
      </c>
      <c r="F21070">
        <v>10</v>
      </c>
      <c r="G21070">
        <v>19</v>
      </c>
      <c r="H21070">
        <v>100</v>
      </c>
      <c r="I21070">
        <v>14</v>
      </c>
      <c r="J21070" t="str">
        <f t="shared" si="329"/>
        <v>2007</v>
      </c>
    </row>
    <row r="21071" spans="1:10" x14ac:dyDescent="0.25">
      <c r="A21071">
        <v>260</v>
      </c>
      <c r="B21071">
        <v>20070908</v>
      </c>
      <c r="C21071">
        <v>22</v>
      </c>
      <c r="D21071">
        <v>30</v>
      </c>
      <c r="E21071">
        <v>10</v>
      </c>
      <c r="F21071">
        <v>10</v>
      </c>
      <c r="G21071">
        <v>1</v>
      </c>
      <c r="H21071">
        <v>70</v>
      </c>
      <c r="I21071">
        <v>10</v>
      </c>
      <c r="J21071" t="str">
        <f t="shared" si="329"/>
        <v>2007</v>
      </c>
    </row>
    <row r="21072" spans="1:10" x14ac:dyDescent="0.25">
      <c r="A21072">
        <v>260</v>
      </c>
      <c r="B21072">
        <v>20070909</v>
      </c>
      <c r="C21072">
        <v>23</v>
      </c>
      <c r="D21072">
        <v>30</v>
      </c>
      <c r="E21072">
        <v>10</v>
      </c>
      <c r="F21072">
        <v>10</v>
      </c>
      <c r="G21072">
        <v>4</v>
      </c>
      <c r="H21072">
        <v>80</v>
      </c>
      <c r="I21072">
        <v>11</v>
      </c>
      <c r="J21072" t="str">
        <f t="shared" si="329"/>
        <v>2007</v>
      </c>
    </row>
    <row r="21073" spans="1:10" x14ac:dyDescent="0.25">
      <c r="A21073">
        <v>260</v>
      </c>
      <c r="B21073">
        <v>20070910</v>
      </c>
      <c r="C21073">
        <v>40</v>
      </c>
      <c r="D21073">
        <v>60</v>
      </c>
      <c r="E21073">
        <v>15</v>
      </c>
      <c r="F21073">
        <v>30</v>
      </c>
      <c r="G21073">
        <v>4</v>
      </c>
      <c r="H21073">
        <v>130</v>
      </c>
      <c r="I21073">
        <v>13</v>
      </c>
      <c r="J21073" t="str">
        <f t="shared" si="329"/>
        <v>2007</v>
      </c>
    </row>
    <row r="21074" spans="1:10" x14ac:dyDescent="0.25">
      <c r="A21074">
        <v>260</v>
      </c>
      <c r="B21074">
        <v>20070911</v>
      </c>
      <c r="C21074">
        <v>28</v>
      </c>
      <c r="D21074">
        <v>40</v>
      </c>
      <c r="E21074">
        <v>10</v>
      </c>
      <c r="F21074">
        <v>10</v>
      </c>
      <c r="G21074">
        <v>23</v>
      </c>
      <c r="H21074">
        <v>90</v>
      </c>
      <c r="I21074">
        <v>15</v>
      </c>
      <c r="J21074" t="str">
        <f t="shared" si="329"/>
        <v>2007</v>
      </c>
    </row>
    <row r="21075" spans="1:10" x14ac:dyDescent="0.25">
      <c r="A21075">
        <v>260</v>
      </c>
      <c r="B21075">
        <v>20070912</v>
      </c>
      <c r="C21075">
        <v>14</v>
      </c>
      <c r="D21075">
        <v>20</v>
      </c>
      <c r="E21075">
        <v>11</v>
      </c>
      <c r="F21075">
        <v>10</v>
      </c>
      <c r="G21075">
        <v>1</v>
      </c>
      <c r="H21075">
        <v>50</v>
      </c>
      <c r="I21075">
        <v>14</v>
      </c>
      <c r="J21075" t="str">
        <f t="shared" si="329"/>
        <v>2007</v>
      </c>
    </row>
    <row r="21076" spans="1:10" x14ac:dyDescent="0.25">
      <c r="A21076">
        <v>260</v>
      </c>
      <c r="B21076">
        <v>20070913</v>
      </c>
      <c r="C21076">
        <v>11</v>
      </c>
      <c r="D21076">
        <v>20</v>
      </c>
      <c r="E21076">
        <v>9</v>
      </c>
      <c r="F21076">
        <v>0</v>
      </c>
      <c r="G21076">
        <v>1</v>
      </c>
      <c r="H21076">
        <v>40</v>
      </c>
      <c r="I21076">
        <v>11</v>
      </c>
      <c r="J21076" t="str">
        <f t="shared" si="329"/>
        <v>2007</v>
      </c>
    </row>
    <row r="21077" spans="1:10" x14ac:dyDescent="0.25">
      <c r="A21077">
        <v>260</v>
      </c>
      <c r="B21077">
        <v>20070914</v>
      </c>
      <c r="C21077">
        <v>24</v>
      </c>
      <c r="D21077">
        <v>50</v>
      </c>
      <c r="E21077">
        <v>11</v>
      </c>
      <c r="F21077">
        <v>10</v>
      </c>
      <c r="G21077">
        <v>1</v>
      </c>
      <c r="H21077">
        <v>120</v>
      </c>
      <c r="I21077">
        <v>13</v>
      </c>
      <c r="J21077" t="str">
        <f t="shared" si="329"/>
        <v>2007</v>
      </c>
    </row>
    <row r="21078" spans="1:10" x14ac:dyDescent="0.25">
      <c r="A21078">
        <v>260</v>
      </c>
      <c r="B21078">
        <v>20070915</v>
      </c>
      <c r="C21078">
        <v>14</v>
      </c>
      <c r="D21078">
        <v>20</v>
      </c>
      <c r="E21078">
        <v>9</v>
      </c>
      <c r="F21078">
        <v>10</v>
      </c>
      <c r="G21078">
        <v>1</v>
      </c>
      <c r="H21078">
        <v>50</v>
      </c>
      <c r="I21078">
        <v>12</v>
      </c>
      <c r="J21078" t="str">
        <f t="shared" si="329"/>
        <v>2007</v>
      </c>
    </row>
    <row r="21079" spans="1:10" x14ac:dyDescent="0.25">
      <c r="A21079">
        <v>260</v>
      </c>
      <c r="B21079">
        <v>20070916</v>
      </c>
      <c r="C21079">
        <v>38</v>
      </c>
      <c r="D21079">
        <v>60</v>
      </c>
      <c r="E21079">
        <v>12</v>
      </c>
      <c r="F21079">
        <v>20</v>
      </c>
      <c r="G21079">
        <v>1</v>
      </c>
      <c r="H21079">
        <v>130</v>
      </c>
      <c r="I21079">
        <v>14</v>
      </c>
      <c r="J21079" t="str">
        <f t="shared" si="329"/>
        <v>2007</v>
      </c>
    </row>
    <row r="21080" spans="1:10" x14ac:dyDescent="0.25">
      <c r="A21080">
        <v>260</v>
      </c>
      <c r="B21080">
        <v>20070917</v>
      </c>
      <c r="C21080">
        <v>25</v>
      </c>
      <c r="D21080">
        <v>40</v>
      </c>
      <c r="E21080">
        <v>2</v>
      </c>
      <c r="F21080">
        <v>10</v>
      </c>
      <c r="G21080">
        <v>11</v>
      </c>
      <c r="H21080">
        <v>70</v>
      </c>
      <c r="I21080">
        <v>2</v>
      </c>
      <c r="J21080" t="str">
        <f t="shared" si="329"/>
        <v>2007</v>
      </c>
    </row>
    <row r="21081" spans="1:10" x14ac:dyDescent="0.25">
      <c r="A21081">
        <v>260</v>
      </c>
      <c r="B21081">
        <v>20070918</v>
      </c>
      <c r="C21081">
        <v>30</v>
      </c>
      <c r="D21081">
        <v>50</v>
      </c>
      <c r="E21081">
        <v>11</v>
      </c>
      <c r="F21081">
        <v>20</v>
      </c>
      <c r="G21081">
        <v>1</v>
      </c>
      <c r="H21081">
        <v>130</v>
      </c>
      <c r="I21081">
        <v>13</v>
      </c>
      <c r="J21081" t="str">
        <f t="shared" si="329"/>
        <v>2007</v>
      </c>
    </row>
    <row r="21082" spans="1:10" x14ac:dyDescent="0.25">
      <c r="A21082">
        <v>260</v>
      </c>
      <c r="B21082">
        <v>20070919</v>
      </c>
      <c r="C21082">
        <v>44</v>
      </c>
      <c r="D21082">
        <v>60</v>
      </c>
      <c r="E21082">
        <v>12</v>
      </c>
      <c r="F21082">
        <v>20</v>
      </c>
      <c r="G21082">
        <v>1</v>
      </c>
      <c r="H21082">
        <v>120</v>
      </c>
      <c r="I21082">
        <v>12</v>
      </c>
      <c r="J21082" t="str">
        <f t="shared" si="329"/>
        <v>2007</v>
      </c>
    </row>
    <row r="21083" spans="1:10" x14ac:dyDescent="0.25">
      <c r="A21083">
        <v>260</v>
      </c>
      <c r="B21083">
        <v>20070920</v>
      </c>
      <c r="C21083">
        <v>52</v>
      </c>
      <c r="D21083">
        <v>70</v>
      </c>
      <c r="E21083">
        <v>3</v>
      </c>
      <c r="F21083">
        <v>40</v>
      </c>
      <c r="G21083">
        <v>17</v>
      </c>
      <c r="H21083">
        <v>120</v>
      </c>
      <c r="I21083">
        <v>3</v>
      </c>
      <c r="J21083" t="str">
        <f t="shared" si="329"/>
        <v>2007</v>
      </c>
    </row>
    <row r="21084" spans="1:10" x14ac:dyDescent="0.25">
      <c r="A21084">
        <v>260</v>
      </c>
      <c r="B21084">
        <v>20070921</v>
      </c>
      <c r="C21084">
        <v>36</v>
      </c>
      <c r="D21084">
        <v>50</v>
      </c>
      <c r="E21084">
        <v>11</v>
      </c>
      <c r="F21084">
        <v>20</v>
      </c>
      <c r="G21084">
        <v>21</v>
      </c>
      <c r="H21084">
        <v>100</v>
      </c>
      <c r="I21084">
        <v>11</v>
      </c>
      <c r="J21084" t="str">
        <f t="shared" si="329"/>
        <v>2007</v>
      </c>
    </row>
    <row r="21085" spans="1:10" x14ac:dyDescent="0.25">
      <c r="A21085">
        <v>260</v>
      </c>
      <c r="B21085">
        <v>20070922</v>
      </c>
      <c r="C21085">
        <v>14</v>
      </c>
      <c r="D21085">
        <v>20</v>
      </c>
      <c r="E21085">
        <v>1</v>
      </c>
      <c r="F21085">
        <v>0</v>
      </c>
      <c r="G21085">
        <v>18</v>
      </c>
      <c r="H21085">
        <v>50</v>
      </c>
      <c r="I21085">
        <v>13</v>
      </c>
      <c r="J21085" t="str">
        <f t="shared" si="329"/>
        <v>2007</v>
      </c>
    </row>
    <row r="21086" spans="1:10" x14ac:dyDescent="0.25">
      <c r="A21086">
        <v>260</v>
      </c>
      <c r="B21086">
        <v>20070923</v>
      </c>
      <c r="C21086">
        <v>23</v>
      </c>
      <c r="D21086">
        <v>40</v>
      </c>
      <c r="E21086">
        <v>11</v>
      </c>
      <c r="F21086">
        <v>10</v>
      </c>
      <c r="G21086">
        <v>1</v>
      </c>
      <c r="H21086">
        <v>80</v>
      </c>
      <c r="I21086">
        <v>12</v>
      </c>
      <c r="J21086" t="str">
        <f t="shared" si="329"/>
        <v>2007</v>
      </c>
    </row>
    <row r="21087" spans="1:10" x14ac:dyDescent="0.25">
      <c r="A21087">
        <v>260</v>
      </c>
      <c r="B21087">
        <v>20070924</v>
      </c>
      <c r="C21087">
        <v>41</v>
      </c>
      <c r="D21087">
        <v>80</v>
      </c>
      <c r="E21087">
        <v>12</v>
      </c>
      <c r="F21087">
        <v>20</v>
      </c>
      <c r="G21087">
        <v>1</v>
      </c>
      <c r="H21087">
        <v>170</v>
      </c>
      <c r="I21087">
        <v>12</v>
      </c>
      <c r="J21087" t="str">
        <f t="shared" si="329"/>
        <v>2007</v>
      </c>
    </row>
    <row r="21088" spans="1:10" x14ac:dyDescent="0.25">
      <c r="A21088">
        <v>260</v>
      </c>
      <c r="B21088">
        <v>20070925</v>
      </c>
      <c r="C21088">
        <v>33</v>
      </c>
      <c r="D21088">
        <v>60</v>
      </c>
      <c r="E21088">
        <v>11</v>
      </c>
      <c r="F21088">
        <v>10</v>
      </c>
      <c r="G21088">
        <v>21</v>
      </c>
      <c r="H21088">
        <v>130</v>
      </c>
      <c r="I21088">
        <v>12</v>
      </c>
      <c r="J21088" t="str">
        <f t="shared" si="329"/>
        <v>2007</v>
      </c>
    </row>
    <row r="21089" spans="1:10" x14ac:dyDescent="0.25">
      <c r="A21089">
        <v>260</v>
      </c>
      <c r="B21089">
        <v>20070926</v>
      </c>
      <c r="C21089">
        <v>22</v>
      </c>
      <c r="D21089">
        <v>40</v>
      </c>
      <c r="E21089">
        <v>13</v>
      </c>
      <c r="F21089">
        <v>10</v>
      </c>
      <c r="G21089">
        <v>4</v>
      </c>
      <c r="H21089">
        <v>90</v>
      </c>
      <c r="I21089">
        <v>10</v>
      </c>
      <c r="J21089" t="str">
        <f t="shared" si="329"/>
        <v>2007</v>
      </c>
    </row>
    <row r="21090" spans="1:10" x14ac:dyDescent="0.25">
      <c r="A21090">
        <v>260</v>
      </c>
      <c r="B21090">
        <v>20070927</v>
      </c>
      <c r="C21090">
        <v>45</v>
      </c>
      <c r="D21090">
        <v>60</v>
      </c>
      <c r="E21090">
        <v>12</v>
      </c>
      <c r="F21090">
        <v>20</v>
      </c>
      <c r="G21090">
        <v>2</v>
      </c>
      <c r="H21090">
        <v>120</v>
      </c>
      <c r="I21090">
        <v>13</v>
      </c>
      <c r="J21090" t="str">
        <f t="shared" si="329"/>
        <v>2007</v>
      </c>
    </row>
    <row r="21091" spans="1:10" x14ac:dyDescent="0.25">
      <c r="A21091">
        <v>260</v>
      </c>
      <c r="B21091">
        <v>20070928</v>
      </c>
      <c r="C21091">
        <v>36</v>
      </c>
      <c r="D21091">
        <v>60</v>
      </c>
      <c r="E21091">
        <v>4</v>
      </c>
      <c r="F21091">
        <v>10</v>
      </c>
      <c r="G21091">
        <v>15</v>
      </c>
      <c r="H21091">
        <v>120</v>
      </c>
      <c r="I21091">
        <v>4</v>
      </c>
      <c r="J21091" t="str">
        <f t="shared" si="329"/>
        <v>2007</v>
      </c>
    </row>
    <row r="21092" spans="1:10" x14ac:dyDescent="0.25">
      <c r="A21092">
        <v>260</v>
      </c>
      <c r="B21092">
        <v>20070929</v>
      </c>
      <c r="C21092">
        <v>25</v>
      </c>
      <c r="D21092">
        <v>40</v>
      </c>
      <c r="E21092">
        <v>13</v>
      </c>
      <c r="F21092">
        <v>10</v>
      </c>
      <c r="G21092">
        <v>1</v>
      </c>
      <c r="H21092">
        <v>80</v>
      </c>
      <c r="I21092">
        <v>12</v>
      </c>
      <c r="J21092" t="str">
        <f t="shared" si="329"/>
        <v>2007</v>
      </c>
    </row>
    <row r="21093" spans="1:10" x14ac:dyDescent="0.25">
      <c r="A21093">
        <v>260</v>
      </c>
      <c r="B21093">
        <v>20070930</v>
      </c>
      <c r="C21093">
        <v>21</v>
      </c>
      <c r="D21093">
        <v>30</v>
      </c>
      <c r="E21093">
        <v>2</v>
      </c>
      <c r="F21093">
        <v>10</v>
      </c>
      <c r="G21093">
        <v>18</v>
      </c>
      <c r="H21093">
        <v>70</v>
      </c>
      <c r="I21093">
        <v>11</v>
      </c>
      <c r="J21093" t="str">
        <f t="shared" si="329"/>
        <v>2007</v>
      </c>
    </row>
    <row r="21094" spans="1:10" x14ac:dyDescent="0.25">
      <c r="A21094">
        <v>260</v>
      </c>
      <c r="B21094">
        <v>20071001</v>
      </c>
      <c r="C21094">
        <v>26</v>
      </c>
      <c r="D21094">
        <v>40</v>
      </c>
      <c r="E21094">
        <v>12</v>
      </c>
      <c r="F21094">
        <v>10</v>
      </c>
      <c r="G21094">
        <v>1</v>
      </c>
      <c r="H21094">
        <v>60</v>
      </c>
      <c r="I21094">
        <v>11</v>
      </c>
      <c r="J21094" t="str">
        <f t="shared" si="329"/>
        <v>2007</v>
      </c>
    </row>
    <row r="21095" spans="1:10" x14ac:dyDescent="0.25">
      <c r="A21095">
        <v>260</v>
      </c>
      <c r="B21095">
        <v>20071002</v>
      </c>
      <c r="C21095">
        <v>29</v>
      </c>
      <c r="D21095">
        <v>40</v>
      </c>
      <c r="E21095">
        <v>9</v>
      </c>
      <c r="F21095">
        <v>20</v>
      </c>
      <c r="G21095">
        <v>3</v>
      </c>
      <c r="H21095">
        <v>70</v>
      </c>
      <c r="I21095">
        <v>9</v>
      </c>
      <c r="J21095" t="str">
        <f t="shared" si="329"/>
        <v>2007</v>
      </c>
    </row>
    <row r="21096" spans="1:10" x14ac:dyDescent="0.25">
      <c r="A21096">
        <v>260</v>
      </c>
      <c r="B21096">
        <v>20071003</v>
      </c>
      <c r="C21096">
        <v>17</v>
      </c>
      <c r="D21096">
        <v>30</v>
      </c>
      <c r="E21096">
        <v>4</v>
      </c>
      <c r="F21096">
        <v>10</v>
      </c>
      <c r="G21096">
        <v>13</v>
      </c>
      <c r="H21096">
        <v>50</v>
      </c>
      <c r="I21096">
        <v>4</v>
      </c>
      <c r="J21096" t="str">
        <f t="shared" si="329"/>
        <v>2007</v>
      </c>
    </row>
    <row r="21097" spans="1:10" x14ac:dyDescent="0.25">
      <c r="A21097">
        <v>260</v>
      </c>
      <c r="B21097">
        <v>20071004</v>
      </c>
      <c r="C21097">
        <v>21</v>
      </c>
      <c r="D21097">
        <v>40</v>
      </c>
      <c r="E21097">
        <v>11</v>
      </c>
      <c r="F21097">
        <v>10</v>
      </c>
      <c r="G21097">
        <v>2</v>
      </c>
      <c r="H21097">
        <v>70</v>
      </c>
      <c r="I21097">
        <v>10</v>
      </c>
      <c r="J21097" t="str">
        <f t="shared" si="329"/>
        <v>2007</v>
      </c>
    </row>
    <row r="21098" spans="1:10" x14ac:dyDescent="0.25">
      <c r="A21098">
        <v>260</v>
      </c>
      <c r="B21098">
        <v>20071005</v>
      </c>
      <c r="C21098">
        <v>13</v>
      </c>
      <c r="D21098">
        <v>20</v>
      </c>
      <c r="E21098">
        <v>15</v>
      </c>
      <c r="F21098">
        <v>0</v>
      </c>
      <c r="G21098">
        <v>3</v>
      </c>
      <c r="H21098">
        <v>50</v>
      </c>
      <c r="I21098">
        <v>16</v>
      </c>
      <c r="J21098" t="str">
        <f t="shared" si="329"/>
        <v>2007</v>
      </c>
    </row>
    <row r="21099" spans="1:10" x14ac:dyDescent="0.25">
      <c r="A21099">
        <v>260</v>
      </c>
      <c r="B21099">
        <v>20071006</v>
      </c>
      <c r="C21099">
        <v>25</v>
      </c>
      <c r="D21099">
        <v>50</v>
      </c>
      <c r="E21099">
        <v>13</v>
      </c>
      <c r="F21099">
        <v>10</v>
      </c>
      <c r="G21099">
        <v>2</v>
      </c>
      <c r="H21099">
        <v>70</v>
      </c>
      <c r="I21099">
        <v>12</v>
      </c>
      <c r="J21099" t="str">
        <f t="shared" si="329"/>
        <v>2007</v>
      </c>
    </row>
    <row r="21100" spans="1:10" x14ac:dyDescent="0.25">
      <c r="A21100">
        <v>260</v>
      </c>
      <c r="B21100">
        <v>20071007</v>
      </c>
      <c r="C21100">
        <v>12</v>
      </c>
      <c r="D21100">
        <v>20</v>
      </c>
      <c r="E21100">
        <v>3</v>
      </c>
      <c r="F21100">
        <v>10</v>
      </c>
      <c r="G21100">
        <v>1</v>
      </c>
      <c r="H21100">
        <v>40</v>
      </c>
      <c r="I21100">
        <v>17</v>
      </c>
      <c r="J21100" t="str">
        <f t="shared" si="329"/>
        <v>2007</v>
      </c>
    </row>
    <row r="21101" spans="1:10" x14ac:dyDescent="0.25">
      <c r="A21101">
        <v>260</v>
      </c>
      <c r="B21101">
        <v>20071008</v>
      </c>
      <c r="C21101">
        <v>12</v>
      </c>
      <c r="D21101">
        <v>20</v>
      </c>
      <c r="E21101">
        <v>12</v>
      </c>
      <c r="F21101">
        <v>0</v>
      </c>
      <c r="G21101">
        <v>2</v>
      </c>
      <c r="H21101">
        <v>40</v>
      </c>
      <c r="I21101">
        <v>14</v>
      </c>
      <c r="J21101" t="str">
        <f t="shared" si="329"/>
        <v>2007</v>
      </c>
    </row>
    <row r="21102" spans="1:10" x14ac:dyDescent="0.25">
      <c r="A21102">
        <v>260</v>
      </c>
      <c r="B21102">
        <v>20071009</v>
      </c>
      <c r="C21102">
        <v>22</v>
      </c>
      <c r="D21102">
        <v>40</v>
      </c>
      <c r="E21102">
        <v>14</v>
      </c>
      <c r="F21102">
        <v>10</v>
      </c>
      <c r="G21102">
        <v>1</v>
      </c>
      <c r="H21102">
        <v>60</v>
      </c>
      <c r="I21102">
        <v>14</v>
      </c>
      <c r="J21102" t="str">
        <f t="shared" si="329"/>
        <v>2007</v>
      </c>
    </row>
    <row r="21103" spans="1:10" x14ac:dyDescent="0.25">
      <c r="A21103">
        <v>260</v>
      </c>
      <c r="B21103">
        <v>20071010</v>
      </c>
      <c r="C21103">
        <v>23</v>
      </c>
      <c r="D21103">
        <v>30</v>
      </c>
      <c r="E21103">
        <v>1</v>
      </c>
      <c r="F21103">
        <v>10</v>
      </c>
      <c r="G21103">
        <v>9</v>
      </c>
      <c r="H21103">
        <v>60</v>
      </c>
      <c r="I21103">
        <v>14</v>
      </c>
      <c r="J21103" t="str">
        <f t="shared" si="329"/>
        <v>2007</v>
      </c>
    </row>
    <row r="21104" spans="1:10" x14ac:dyDescent="0.25">
      <c r="A21104">
        <v>260</v>
      </c>
      <c r="B21104">
        <v>20071011</v>
      </c>
      <c r="C21104">
        <v>16</v>
      </c>
      <c r="D21104">
        <v>30</v>
      </c>
      <c r="E21104">
        <v>14</v>
      </c>
      <c r="F21104">
        <v>0</v>
      </c>
      <c r="G21104">
        <v>7</v>
      </c>
      <c r="H21104">
        <v>60</v>
      </c>
      <c r="I21104">
        <v>15</v>
      </c>
      <c r="J21104" t="str">
        <f t="shared" si="329"/>
        <v>2007</v>
      </c>
    </row>
    <row r="21105" spans="1:10" x14ac:dyDescent="0.25">
      <c r="A21105">
        <v>260</v>
      </c>
      <c r="B21105">
        <v>20071012</v>
      </c>
      <c r="C21105">
        <v>26</v>
      </c>
      <c r="D21105">
        <v>40</v>
      </c>
      <c r="E21105">
        <v>15</v>
      </c>
      <c r="F21105">
        <v>10</v>
      </c>
      <c r="G21105">
        <v>24</v>
      </c>
      <c r="H21105">
        <v>80</v>
      </c>
      <c r="I21105">
        <v>16</v>
      </c>
      <c r="J21105" t="str">
        <f t="shared" si="329"/>
        <v>2007</v>
      </c>
    </row>
    <row r="21106" spans="1:10" x14ac:dyDescent="0.25">
      <c r="A21106">
        <v>260</v>
      </c>
      <c r="B21106">
        <v>20071013</v>
      </c>
      <c r="C21106">
        <v>15</v>
      </c>
      <c r="D21106">
        <v>30</v>
      </c>
      <c r="E21106">
        <v>15</v>
      </c>
      <c r="F21106">
        <v>0</v>
      </c>
      <c r="G21106">
        <v>3</v>
      </c>
      <c r="H21106">
        <v>50</v>
      </c>
      <c r="I21106">
        <v>10</v>
      </c>
      <c r="J21106" t="str">
        <f t="shared" si="329"/>
        <v>2007</v>
      </c>
    </row>
    <row r="21107" spans="1:10" x14ac:dyDescent="0.25">
      <c r="A21107">
        <v>260</v>
      </c>
      <c r="B21107">
        <v>20071014</v>
      </c>
      <c r="C21107">
        <v>23</v>
      </c>
      <c r="D21107">
        <v>30</v>
      </c>
      <c r="E21107">
        <v>5</v>
      </c>
      <c r="F21107">
        <v>20</v>
      </c>
      <c r="G21107">
        <v>1</v>
      </c>
      <c r="H21107">
        <v>50</v>
      </c>
      <c r="I21107">
        <v>15</v>
      </c>
      <c r="J21107" t="str">
        <f t="shared" si="329"/>
        <v>2007</v>
      </c>
    </row>
    <row r="21108" spans="1:10" x14ac:dyDescent="0.25">
      <c r="A21108">
        <v>260</v>
      </c>
      <c r="B21108">
        <v>20071015</v>
      </c>
      <c r="C21108">
        <v>30</v>
      </c>
      <c r="D21108">
        <v>50</v>
      </c>
      <c r="E21108">
        <v>15</v>
      </c>
      <c r="F21108">
        <v>20</v>
      </c>
      <c r="G21108">
        <v>1</v>
      </c>
      <c r="H21108">
        <v>110</v>
      </c>
      <c r="I21108">
        <v>15</v>
      </c>
      <c r="J21108" t="str">
        <f t="shared" si="329"/>
        <v>2007</v>
      </c>
    </row>
    <row r="21109" spans="1:10" x14ac:dyDescent="0.25">
      <c r="A21109">
        <v>260</v>
      </c>
      <c r="B21109">
        <v>20071016</v>
      </c>
      <c r="C21109">
        <v>38</v>
      </c>
      <c r="D21109">
        <v>60</v>
      </c>
      <c r="E21109">
        <v>11</v>
      </c>
      <c r="F21109">
        <v>20</v>
      </c>
      <c r="G21109">
        <v>17</v>
      </c>
      <c r="H21109">
        <v>120</v>
      </c>
      <c r="I21109">
        <v>12</v>
      </c>
      <c r="J21109" t="str">
        <f t="shared" si="329"/>
        <v>2007</v>
      </c>
    </row>
    <row r="21110" spans="1:10" x14ac:dyDescent="0.25">
      <c r="A21110">
        <v>260</v>
      </c>
      <c r="B21110">
        <v>20071017</v>
      </c>
      <c r="C21110">
        <v>31</v>
      </c>
      <c r="D21110">
        <v>50</v>
      </c>
      <c r="E21110">
        <v>13</v>
      </c>
      <c r="F21110">
        <v>20</v>
      </c>
      <c r="G21110">
        <v>20</v>
      </c>
      <c r="H21110">
        <v>110</v>
      </c>
      <c r="I21110">
        <v>13</v>
      </c>
      <c r="J21110" t="str">
        <f t="shared" si="329"/>
        <v>2007</v>
      </c>
    </row>
    <row r="21111" spans="1:10" x14ac:dyDescent="0.25">
      <c r="A21111">
        <v>260</v>
      </c>
      <c r="B21111">
        <v>20071018</v>
      </c>
      <c r="C21111">
        <v>24</v>
      </c>
      <c r="D21111">
        <v>50</v>
      </c>
      <c r="E21111">
        <v>11</v>
      </c>
      <c r="F21111">
        <v>10</v>
      </c>
      <c r="G21111">
        <v>19</v>
      </c>
      <c r="H21111">
        <v>120</v>
      </c>
      <c r="I21111">
        <v>12</v>
      </c>
      <c r="J21111" t="str">
        <f t="shared" si="329"/>
        <v>2007</v>
      </c>
    </row>
    <row r="21112" spans="1:10" x14ac:dyDescent="0.25">
      <c r="A21112">
        <v>260</v>
      </c>
      <c r="B21112">
        <v>20071019</v>
      </c>
      <c r="C21112">
        <v>18</v>
      </c>
      <c r="D21112">
        <v>30</v>
      </c>
      <c r="E21112">
        <v>12</v>
      </c>
      <c r="F21112">
        <v>10</v>
      </c>
      <c r="G21112">
        <v>1</v>
      </c>
      <c r="H21112">
        <v>80</v>
      </c>
      <c r="I21112">
        <v>13</v>
      </c>
      <c r="J21112" t="str">
        <f t="shared" si="329"/>
        <v>2007</v>
      </c>
    </row>
    <row r="21113" spans="1:10" x14ac:dyDescent="0.25">
      <c r="A21113">
        <v>260</v>
      </c>
      <c r="B21113">
        <v>20071020</v>
      </c>
      <c r="C21113">
        <v>11</v>
      </c>
      <c r="D21113">
        <v>20</v>
      </c>
      <c r="E21113">
        <v>10</v>
      </c>
      <c r="F21113">
        <v>0</v>
      </c>
      <c r="G21113">
        <v>20</v>
      </c>
      <c r="H21113">
        <v>30</v>
      </c>
      <c r="I21113">
        <v>10</v>
      </c>
      <c r="J21113" t="str">
        <f t="shared" si="329"/>
        <v>2007</v>
      </c>
    </row>
    <row r="21114" spans="1:10" x14ac:dyDescent="0.25">
      <c r="A21114">
        <v>260</v>
      </c>
      <c r="B21114">
        <v>20071021</v>
      </c>
      <c r="C21114">
        <v>23</v>
      </c>
      <c r="D21114">
        <v>40</v>
      </c>
      <c r="E21114">
        <v>11</v>
      </c>
      <c r="F21114">
        <v>0</v>
      </c>
      <c r="G21114">
        <v>1</v>
      </c>
      <c r="H21114">
        <v>80</v>
      </c>
      <c r="I21114">
        <v>12</v>
      </c>
      <c r="J21114" t="str">
        <f t="shared" si="329"/>
        <v>2007</v>
      </c>
    </row>
    <row r="21115" spans="1:10" x14ac:dyDescent="0.25">
      <c r="A21115">
        <v>260</v>
      </c>
      <c r="B21115">
        <v>20071022</v>
      </c>
      <c r="C21115">
        <v>28</v>
      </c>
      <c r="D21115">
        <v>40</v>
      </c>
      <c r="E21115">
        <v>10</v>
      </c>
      <c r="F21115">
        <v>10</v>
      </c>
      <c r="G21115">
        <v>1</v>
      </c>
      <c r="H21115">
        <v>80</v>
      </c>
      <c r="I21115">
        <v>13</v>
      </c>
      <c r="J21115" t="str">
        <f t="shared" si="329"/>
        <v>2007</v>
      </c>
    </row>
    <row r="21116" spans="1:10" x14ac:dyDescent="0.25">
      <c r="A21116">
        <v>260</v>
      </c>
      <c r="B21116">
        <v>20071023</v>
      </c>
      <c r="C21116">
        <v>33</v>
      </c>
      <c r="D21116">
        <v>50</v>
      </c>
      <c r="E21116">
        <v>11</v>
      </c>
      <c r="F21116">
        <v>20</v>
      </c>
      <c r="G21116">
        <v>2</v>
      </c>
      <c r="H21116">
        <v>100</v>
      </c>
      <c r="I21116">
        <v>11</v>
      </c>
      <c r="J21116" t="str">
        <f t="shared" si="329"/>
        <v>2007</v>
      </c>
    </row>
    <row r="21117" spans="1:10" x14ac:dyDescent="0.25">
      <c r="A21117">
        <v>260</v>
      </c>
      <c r="B21117">
        <v>20071024</v>
      </c>
      <c r="C21117">
        <v>42</v>
      </c>
      <c r="D21117">
        <v>60</v>
      </c>
      <c r="E21117">
        <v>11</v>
      </c>
      <c r="F21117">
        <v>20</v>
      </c>
      <c r="G21117">
        <v>1</v>
      </c>
      <c r="H21117">
        <v>100</v>
      </c>
      <c r="I21117">
        <v>10</v>
      </c>
      <c r="J21117" t="str">
        <f t="shared" si="329"/>
        <v>2007</v>
      </c>
    </row>
    <row r="21118" spans="1:10" x14ac:dyDescent="0.25">
      <c r="A21118">
        <v>260</v>
      </c>
      <c r="B21118">
        <v>20071025</v>
      </c>
      <c r="C21118">
        <v>33</v>
      </c>
      <c r="D21118">
        <v>50</v>
      </c>
      <c r="E21118">
        <v>13</v>
      </c>
      <c r="F21118">
        <v>20</v>
      </c>
      <c r="G21118">
        <v>1</v>
      </c>
      <c r="H21118">
        <v>80</v>
      </c>
      <c r="I21118">
        <v>13</v>
      </c>
      <c r="J21118" t="str">
        <f t="shared" si="329"/>
        <v>2007</v>
      </c>
    </row>
    <row r="21119" spans="1:10" x14ac:dyDescent="0.25">
      <c r="A21119">
        <v>260</v>
      </c>
      <c r="B21119">
        <v>20071026</v>
      </c>
      <c r="C21119">
        <v>21</v>
      </c>
      <c r="D21119">
        <v>30</v>
      </c>
      <c r="E21119">
        <v>1</v>
      </c>
      <c r="F21119">
        <v>10</v>
      </c>
      <c r="G21119">
        <v>16</v>
      </c>
      <c r="H21119">
        <v>60</v>
      </c>
      <c r="I21119">
        <v>2</v>
      </c>
      <c r="J21119" t="str">
        <f t="shared" si="329"/>
        <v>2007</v>
      </c>
    </row>
    <row r="21120" spans="1:10" x14ac:dyDescent="0.25">
      <c r="A21120">
        <v>260</v>
      </c>
      <c r="B21120">
        <v>20071027</v>
      </c>
      <c r="C21120">
        <v>28</v>
      </c>
      <c r="D21120">
        <v>40</v>
      </c>
      <c r="E21120">
        <v>11</v>
      </c>
      <c r="F21120">
        <v>10</v>
      </c>
      <c r="G21120">
        <v>1</v>
      </c>
      <c r="H21120">
        <v>80</v>
      </c>
      <c r="I21120">
        <v>11</v>
      </c>
      <c r="J21120" t="str">
        <f t="shared" si="329"/>
        <v>2007</v>
      </c>
    </row>
    <row r="21121" spans="1:10" x14ac:dyDescent="0.25">
      <c r="A21121">
        <v>260</v>
      </c>
      <c r="B21121">
        <v>20071028</v>
      </c>
      <c r="C21121">
        <v>50</v>
      </c>
      <c r="D21121">
        <v>60</v>
      </c>
      <c r="E21121">
        <v>11</v>
      </c>
      <c r="F21121">
        <v>30</v>
      </c>
      <c r="G21121">
        <v>1</v>
      </c>
      <c r="H21121">
        <v>120</v>
      </c>
      <c r="I21121">
        <v>15</v>
      </c>
      <c r="J21121" t="str">
        <f t="shared" si="329"/>
        <v>2007</v>
      </c>
    </row>
    <row r="21122" spans="1:10" x14ac:dyDescent="0.25">
      <c r="A21122">
        <v>260</v>
      </c>
      <c r="B21122">
        <v>20071029</v>
      </c>
      <c r="C21122">
        <v>25</v>
      </c>
      <c r="D21122">
        <v>50</v>
      </c>
      <c r="E21122">
        <v>1</v>
      </c>
      <c r="F21122">
        <v>10</v>
      </c>
      <c r="G21122">
        <v>15</v>
      </c>
      <c r="H21122">
        <v>90</v>
      </c>
      <c r="I21122">
        <v>3</v>
      </c>
      <c r="J21122" t="str">
        <f t="shared" si="329"/>
        <v>2007</v>
      </c>
    </row>
    <row r="21123" spans="1:10" x14ac:dyDescent="0.25">
      <c r="A21123">
        <v>260</v>
      </c>
      <c r="B21123">
        <v>20071030</v>
      </c>
      <c r="C21123">
        <v>15</v>
      </c>
      <c r="D21123">
        <v>30</v>
      </c>
      <c r="E21123">
        <v>5</v>
      </c>
      <c r="F21123">
        <v>10</v>
      </c>
      <c r="G21123">
        <v>1</v>
      </c>
      <c r="H21123">
        <v>80</v>
      </c>
      <c r="I21123">
        <v>14</v>
      </c>
      <c r="J21123" t="str">
        <f t="shared" ref="J21123:J21186" si="330">LEFT(B21123,4)</f>
        <v>2007</v>
      </c>
    </row>
    <row r="21124" spans="1:10" x14ac:dyDescent="0.25">
      <c r="A21124">
        <v>260</v>
      </c>
      <c r="B21124">
        <v>20071031</v>
      </c>
      <c r="C21124">
        <v>27</v>
      </c>
      <c r="D21124">
        <v>50</v>
      </c>
      <c r="E21124">
        <v>14</v>
      </c>
      <c r="F21124">
        <v>10</v>
      </c>
      <c r="G21124">
        <v>1</v>
      </c>
      <c r="H21124">
        <v>90</v>
      </c>
      <c r="I21124">
        <v>14</v>
      </c>
      <c r="J21124" t="str">
        <f t="shared" si="330"/>
        <v>2007</v>
      </c>
    </row>
    <row r="21125" spans="1:10" x14ac:dyDescent="0.25">
      <c r="A21125">
        <v>260</v>
      </c>
      <c r="B21125">
        <v>20071101</v>
      </c>
      <c r="C21125">
        <v>27</v>
      </c>
      <c r="D21125">
        <v>30</v>
      </c>
      <c r="E21125">
        <v>1</v>
      </c>
      <c r="F21125">
        <v>20</v>
      </c>
      <c r="G21125">
        <v>17</v>
      </c>
      <c r="H21125">
        <v>70</v>
      </c>
      <c r="I21125">
        <v>12</v>
      </c>
      <c r="J21125" t="str">
        <f t="shared" si="330"/>
        <v>2007</v>
      </c>
    </row>
    <row r="21126" spans="1:10" x14ac:dyDescent="0.25">
      <c r="A21126">
        <v>260</v>
      </c>
      <c r="B21126">
        <v>20071102</v>
      </c>
      <c r="C21126">
        <v>18</v>
      </c>
      <c r="D21126">
        <v>30</v>
      </c>
      <c r="E21126">
        <v>2</v>
      </c>
      <c r="F21126">
        <v>10</v>
      </c>
      <c r="G21126">
        <v>6</v>
      </c>
      <c r="H21126">
        <v>50</v>
      </c>
      <c r="I21126">
        <v>2</v>
      </c>
      <c r="J21126" t="str">
        <f t="shared" si="330"/>
        <v>2007</v>
      </c>
    </row>
    <row r="21127" spans="1:10" x14ac:dyDescent="0.25">
      <c r="A21127">
        <v>260</v>
      </c>
      <c r="B21127">
        <v>20071103</v>
      </c>
      <c r="C21127">
        <v>18</v>
      </c>
      <c r="D21127">
        <v>30</v>
      </c>
      <c r="E21127">
        <v>11</v>
      </c>
      <c r="F21127">
        <v>10</v>
      </c>
      <c r="G21127">
        <v>18</v>
      </c>
      <c r="H21127">
        <v>50</v>
      </c>
      <c r="I21127">
        <v>3</v>
      </c>
      <c r="J21127" t="str">
        <f t="shared" si="330"/>
        <v>2007</v>
      </c>
    </row>
    <row r="21128" spans="1:10" x14ac:dyDescent="0.25">
      <c r="A21128">
        <v>260</v>
      </c>
      <c r="B21128">
        <v>20071104</v>
      </c>
      <c r="C21128">
        <v>13</v>
      </c>
      <c r="D21128">
        <v>20</v>
      </c>
      <c r="E21128">
        <v>1</v>
      </c>
      <c r="F21128">
        <v>0</v>
      </c>
      <c r="G21128">
        <v>20</v>
      </c>
      <c r="H21128">
        <v>50</v>
      </c>
      <c r="I21128">
        <v>5</v>
      </c>
      <c r="J21128" t="str">
        <f t="shared" si="330"/>
        <v>2007</v>
      </c>
    </row>
    <row r="21129" spans="1:10" x14ac:dyDescent="0.25">
      <c r="A21129">
        <v>260</v>
      </c>
      <c r="B21129">
        <v>20071105</v>
      </c>
      <c r="C21129">
        <v>33</v>
      </c>
      <c r="D21129">
        <v>50</v>
      </c>
      <c r="E21129">
        <v>14</v>
      </c>
      <c r="F21129">
        <v>0</v>
      </c>
      <c r="G21129">
        <v>1</v>
      </c>
      <c r="H21129">
        <v>120</v>
      </c>
      <c r="I21129">
        <v>18</v>
      </c>
      <c r="J21129" t="str">
        <f t="shared" si="330"/>
        <v>2007</v>
      </c>
    </row>
    <row r="21130" spans="1:10" x14ac:dyDescent="0.25">
      <c r="A21130">
        <v>260</v>
      </c>
      <c r="B21130">
        <v>20071106</v>
      </c>
      <c r="C21130">
        <v>31</v>
      </c>
      <c r="D21130">
        <v>50</v>
      </c>
      <c r="E21130">
        <v>10</v>
      </c>
      <c r="F21130">
        <v>20</v>
      </c>
      <c r="G21130">
        <v>1</v>
      </c>
      <c r="H21130">
        <v>140</v>
      </c>
      <c r="I21130">
        <v>11</v>
      </c>
      <c r="J21130" t="str">
        <f t="shared" si="330"/>
        <v>2007</v>
      </c>
    </row>
    <row r="21131" spans="1:10" x14ac:dyDescent="0.25">
      <c r="A21131">
        <v>260</v>
      </c>
      <c r="B21131">
        <v>20071107</v>
      </c>
      <c r="C21131">
        <v>40</v>
      </c>
      <c r="D21131">
        <v>60</v>
      </c>
      <c r="E21131">
        <v>7</v>
      </c>
      <c r="F21131">
        <v>20</v>
      </c>
      <c r="G21131">
        <v>19</v>
      </c>
      <c r="H21131">
        <v>120</v>
      </c>
      <c r="I21131">
        <v>9</v>
      </c>
      <c r="J21131" t="str">
        <f t="shared" si="330"/>
        <v>2007</v>
      </c>
    </row>
    <row r="21132" spans="1:10" x14ac:dyDescent="0.25">
      <c r="A21132">
        <v>260</v>
      </c>
      <c r="B21132">
        <v>20071108</v>
      </c>
      <c r="C21132">
        <v>40</v>
      </c>
      <c r="D21132">
        <v>60</v>
      </c>
      <c r="E21132">
        <v>14</v>
      </c>
      <c r="F21132">
        <v>20</v>
      </c>
      <c r="G21132">
        <v>2</v>
      </c>
      <c r="H21132">
        <v>170</v>
      </c>
      <c r="I21132">
        <v>24</v>
      </c>
      <c r="J21132" t="str">
        <f t="shared" si="330"/>
        <v>2007</v>
      </c>
    </row>
    <row r="21133" spans="1:10" x14ac:dyDescent="0.25">
      <c r="A21133">
        <v>260</v>
      </c>
      <c r="B21133">
        <v>20071109</v>
      </c>
      <c r="C21133">
        <v>44</v>
      </c>
      <c r="D21133">
        <v>60</v>
      </c>
      <c r="E21133">
        <v>1</v>
      </c>
      <c r="F21133">
        <v>30</v>
      </c>
      <c r="G21133">
        <v>7</v>
      </c>
      <c r="H21133">
        <v>170</v>
      </c>
      <c r="I21133">
        <v>3</v>
      </c>
      <c r="J21133" t="str">
        <f t="shared" si="330"/>
        <v>2007</v>
      </c>
    </row>
    <row r="21134" spans="1:10" x14ac:dyDescent="0.25">
      <c r="A21134">
        <v>260</v>
      </c>
      <c r="B21134">
        <v>20071110</v>
      </c>
      <c r="C21134">
        <v>41</v>
      </c>
      <c r="D21134">
        <v>60</v>
      </c>
      <c r="E21134">
        <v>3</v>
      </c>
      <c r="F21134">
        <v>20</v>
      </c>
      <c r="G21134">
        <v>17</v>
      </c>
      <c r="H21134">
        <v>140</v>
      </c>
      <c r="I21134">
        <v>10</v>
      </c>
      <c r="J21134" t="str">
        <f t="shared" si="330"/>
        <v>2007</v>
      </c>
    </row>
    <row r="21135" spans="1:10" x14ac:dyDescent="0.25">
      <c r="A21135">
        <v>260</v>
      </c>
      <c r="B21135">
        <v>20071111</v>
      </c>
      <c r="C21135">
        <v>48</v>
      </c>
      <c r="D21135">
        <v>70</v>
      </c>
      <c r="E21135">
        <v>4</v>
      </c>
      <c r="F21135">
        <v>20</v>
      </c>
      <c r="G21135">
        <v>20</v>
      </c>
      <c r="H21135">
        <v>160</v>
      </c>
      <c r="I21135">
        <v>8</v>
      </c>
      <c r="J21135" t="str">
        <f t="shared" si="330"/>
        <v>2007</v>
      </c>
    </row>
    <row r="21136" spans="1:10" x14ac:dyDescent="0.25">
      <c r="A21136">
        <v>260</v>
      </c>
      <c r="B21136">
        <v>20071112</v>
      </c>
      <c r="C21136">
        <v>28</v>
      </c>
      <c r="D21136">
        <v>50</v>
      </c>
      <c r="E21136">
        <v>12</v>
      </c>
      <c r="F21136">
        <v>20</v>
      </c>
      <c r="G21136">
        <v>1</v>
      </c>
      <c r="H21136">
        <v>110</v>
      </c>
      <c r="I21136">
        <v>13</v>
      </c>
      <c r="J21136" t="str">
        <f t="shared" si="330"/>
        <v>2007</v>
      </c>
    </row>
    <row r="21137" spans="1:10" x14ac:dyDescent="0.25">
      <c r="A21137">
        <v>260</v>
      </c>
      <c r="B21137">
        <v>20071113</v>
      </c>
      <c r="C21137">
        <v>32</v>
      </c>
      <c r="D21137">
        <v>50</v>
      </c>
      <c r="E21137">
        <v>11</v>
      </c>
      <c r="F21137">
        <v>10</v>
      </c>
      <c r="G21137">
        <v>18</v>
      </c>
      <c r="H21137">
        <v>100</v>
      </c>
      <c r="I21137">
        <v>11</v>
      </c>
      <c r="J21137" t="str">
        <f t="shared" si="330"/>
        <v>2007</v>
      </c>
    </row>
    <row r="21138" spans="1:10" x14ac:dyDescent="0.25">
      <c r="A21138">
        <v>260</v>
      </c>
      <c r="B21138">
        <v>20071114</v>
      </c>
      <c r="C21138">
        <v>23</v>
      </c>
      <c r="D21138">
        <v>40</v>
      </c>
      <c r="E21138">
        <v>13</v>
      </c>
      <c r="F21138">
        <v>10</v>
      </c>
      <c r="G21138">
        <v>21</v>
      </c>
      <c r="H21138">
        <v>70</v>
      </c>
      <c r="I21138">
        <v>11</v>
      </c>
      <c r="J21138" t="str">
        <f t="shared" si="330"/>
        <v>2007</v>
      </c>
    </row>
    <row r="21139" spans="1:10" x14ac:dyDescent="0.25">
      <c r="A21139">
        <v>260</v>
      </c>
      <c r="B21139">
        <v>20071115</v>
      </c>
      <c r="C21139">
        <v>15</v>
      </c>
      <c r="D21139">
        <v>20</v>
      </c>
      <c r="E21139">
        <v>1</v>
      </c>
      <c r="F21139">
        <v>10</v>
      </c>
      <c r="G21139">
        <v>6</v>
      </c>
      <c r="H21139">
        <v>40</v>
      </c>
      <c r="I21139">
        <v>2</v>
      </c>
      <c r="J21139" t="str">
        <f t="shared" si="330"/>
        <v>2007</v>
      </c>
    </row>
    <row r="21140" spans="1:10" x14ac:dyDescent="0.25">
      <c r="A21140">
        <v>260</v>
      </c>
      <c r="B21140">
        <v>20071116</v>
      </c>
      <c r="C21140">
        <v>23</v>
      </c>
      <c r="D21140">
        <v>30</v>
      </c>
      <c r="E21140">
        <v>10</v>
      </c>
      <c r="F21140">
        <v>10</v>
      </c>
      <c r="G21140">
        <v>1</v>
      </c>
      <c r="H21140">
        <v>60</v>
      </c>
      <c r="I21140">
        <v>11</v>
      </c>
      <c r="J21140" t="str">
        <f t="shared" si="330"/>
        <v>2007</v>
      </c>
    </row>
    <row r="21141" spans="1:10" x14ac:dyDescent="0.25">
      <c r="A21141">
        <v>260</v>
      </c>
      <c r="B21141">
        <v>20071117</v>
      </c>
      <c r="C21141">
        <v>24</v>
      </c>
      <c r="D21141">
        <v>40</v>
      </c>
      <c r="E21141">
        <v>14</v>
      </c>
      <c r="F21141">
        <v>10</v>
      </c>
      <c r="G21141">
        <v>1</v>
      </c>
      <c r="H21141">
        <v>70</v>
      </c>
      <c r="I21141">
        <v>14</v>
      </c>
      <c r="J21141" t="str">
        <f t="shared" si="330"/>
        <v>2007</v>
      </c>
    </row>
    <row r="21142" spans="1:10" x14ac:dyDescent="0.25">
      <c r="A21142">
        <v>260</v>
      </c>
      <c r="B21142">
        <v>20071118</v>
      </c>
      <c r="C21142">
        <v>42</v>
      </c>
      <c r="D21142">
        <v>70</v>
      </c>
      <c r="E21142">
        <v>18</v>
      </c>
      <c r="F21142">
        <v>20</v>
      </c>
      <c r="G21142">
        <v>1</v>
      </c>
      <c r="H21142">
        <v>120</v>
      </c>
      <c r="I21142">
        <v>19</v>
      </c>
      <c r="J21142" t="str">
        <f t="shared" si="330"/>
        <v>2007</v>
      </c>
    </row>
    <row r="21143" spans="1:10" x14ac:dyDescent="0.25">
      <c r="A21143">
        <v>260</v>
      </c>
      <c r="B21143">
        <v>20071119</v>
      </c>
      <c r="C21143">
        <v>43</v>
      </c>
      <c r="D21143">
        <v>60</v>
      </c>
      <c r="E21143">
        <v>1</v>
      </c>
      <c r="F21143">
        <v>30</v>
      </c>
      <c r="G21143">
        <v>16</v>
      </c>
      <c r="H21143">
        <v>110</v>
      </c>
      <c r="I21143">
        <v>1</v>
      </c>
      <c r="J21143" t="str">
        <f t="shared" si="330"/>
        <v>2007</v>
      </c>
    </row>
    <row r="21144" spans="1:10" x14ac:dyDescent="0.25">
      <c r="A21144">
        <v>260</v>
      </c>
      <c r="B21144">
        <v>20071120</v>
      </c>
      <c r="C21144">
        <v>39</v>
      </c>
      <c r="D21144">
        <v>50</v>
      </c>
      <c r="E21144">
        <v>16</v>
      </c>
      <c r="F21144">
        <v>30</v>
      </c>
      <c r="G21144">
        <v>1</v>
      </c>
      <c r="H21144">
        <v>90</v>
      </c>
      <c r="I21144">
        <v>16</v>
      </c>
      <c r="J21144" t="str">
        <f t="shared" si="330"/>
        <v>2007</v>
      </c>
    </row>
    <row r="21145" spans="1:10" x14ac:dyDescent="0.25">
      <c r="A21145">
        <v>260</v>
      </c>
      <c r="B21145">
        <v>20071121</v>
      </c>
      <c r="C21145">
        <v>35</v>
      </c>
      <c r="D21145">
        <v>50</v>
      </c>
      <c r="E21145">
        <v>1</v>
      </c>
      <c r="F21145">
        <v>20</v>
      </c>
      <c r="G21145">
        <v>18</v>
      </c>
      <c r="H21145">
        <v>80</v>
      </c>
      <c r="I21145">
        <v>1</v>
      </c>
      <c r="J21145" t="str">
        <f t="shared" si="330"/>
        <v>2007</v>
      </c>
    </row>
    <row r="21146" spans="1:10" x14ac:dyDescent="0.25">
      <c r="A21146">
        <v>260</v>
      </c>
      <c r="B21146">
        <v>20071122</v>
      </c>
      <c r="C21146">
        <v>30</v>
      </c>
      <c r="D21146">
        <v>40</v>
      </c>
      <c r="E21146">
        <v>12</v>
      </c>
      <c r="F21146">
        <v>20</v>
      </c>
      <c r="G21146">
        <v>1</v>
      </c>
      <c r="H21146">
        <v>80</v>
      </c>
      <c r="I21146">
        <v>13</v>
      </c>
      <c r="J21146" t="str">
        <f t="shared" si="330"/>
        <v>2007</v>
      </c>
    </row>
    <row r="21147" spans="1:10" x14ac:dyDescent="0.25">
      <c r="A21147">
        <v>260</v>
      </c>
      <c r="B21147">
        <v>20071123</v>
      </c>
      <c r="C21147">
        <v>27</v>
      </c>
      <c r="D21147">
        <v>50</v>
      </c>
      <c r="E21147">
        <v>9</v>
      </c>
      <c r="F21147">
        <v>10</v>
      </c>
      <c r="G21147">
        <v>5</v>
      </c>
      <c r="H21147">
        <v>130</v>
      </c>
      <c r="I21147">
        <v>14</v>
      </c>
      <c r="J21147" t="str">
        <f t="shared" si="330"/>
        <v>2007</v>
      </c>
    </row>
    <row r="21148" spans="1:10" x14ac:dyDescent="0.25">
      <c r="A21148">
        <v>260</v>
      </c>
      <c r="B21148">
        <v>20071124</v>
      </c>
      <c r="C21148">
        <v>36</v>
      </c>
      <c r="D21148">
        <v>70</v>
      </c>
      <c r="E21148">
        <v>21</v>
      </c>
      <c r="F21148">
        <v>10</v>
      </c>
      <c r="G21148">
        <v>2</v>
      </c>
      <c r="H21148">
        <v>130</v>
      </c>
      <c r="I21148">
        <v>20</v>
      </c>
      <c r="J21148" t="str">
        <f t="shared" si="330"/>
        <v>2007</v>
      </c>
    </row>
    <row r="21149" spans="1:10" x14ac:dyDescent="0.25">
      <c r="A21149">
        <v>260</v>
      </c>
      <c r="B21149">
        <v>20071125</v>
      </c>
      <c r="C21149">
        <v>38</v>
      </c>
      <c r="D21149">
        <v>50</v>
      </c>
      <c r="E21149">
        <v>14</v>
      </c>
      <c r="F21149">
        <v>30</v>
      </c>
      <c r="G21149">
        <v>9</v>
      </c>
      <c r="H21149">
        <v>160</v>
      </c>
      <c r="I21149">
        <v>17</v>
      </c>
      <c r="J21149" t="str">
        <f t="shared" si="330"/>
        <v>2007</v>
      </c>
    </row>
    <row r="21150" spans="1:10" x14ac:dyDescent="0.25">
      <c r="A21150">
        <v>260</v>
      </c>
      <c r="B21150">
        <v>20071126</v>
      </c>
      <c r="C21150">
        <v>30</v>
      </c>
      <c r="D21150">
        <v>50</v>
      </c>
      <c r="E21150">
        <v>12</v>
      </c>
      <c r="F21150">
        <v>20</v>
      </c>
      <c r="G21150">
        <v>3</v>
      </c>
      <c r="H21150">
        <v>130</v>
      </c>
      <c r="I21150">
        <v>9</v>
      </c>
      <c r="J21150" t="str">
        <f t="shared" si="330"/>
        <v>2007</v>
      </c>
    </row>
    <row r="21151" spans="1:10" x14ac:dyDescent="0.25">
      <c r="A21151">
        <v>260</v>
      </c>
      <c r="B21151">
        <v>20071127</v>
      </c>
      <c r="C21151">
        <v>19</v>
      </c>
      <c r="D21151">
        <v>30</v>
      </c>
      <c r="E21151">
        <v>22</v>
      </c>
      <c r="F21151">
        <v>10</v>
      </c>
      <c r="G21151">
        <v>4</v>
      </c>
      <c r="H21151">
        <v>50</v>
      </c>
      <c r="I21151">
        <v>22</v>
      </c>
      <c r="J21151" t="str">
        <f t="shared" si="330"/>
        <v>2007</v>
      </c>
    </row>
    <row r="21152" spans="1:10" x14ac:dyDescent="0.25">
      <c r="A21152">
        <v>260</v>
      </c>
      <c r="B21152">
        <v>20071128</v>
      </c>
      <c r="C21152">
        <v>40</v>
      </c>
      <c r="D21152">
        <v>50</v>
      </c>
      <c r="E21152">
        <v>14</v>
      </c>
      <c r="F21152">
        <v>30</v>
      </c>
      <c r="G21152">
        <v>1</v>
      </c>
      <c r="H21152">
        <v>90</v>
      </c>
      <c r="I21152">
        <v>20</v>
      </c>
      <c r="J21152" t="str">
        <f t="shared" si="330"/>
        <v>2007</v>
      </c>
    </row>
    <row r="21153" spans="1:10" x14ac:dyDescent="0.25">
      <c r="A21153">
        <v>260</v>
      </c>
      <c r="B21153">
        <v>20071129</v>
      </c>
      <c r="C21153">
        <v>44</v>
      </c>
      <c r="D21153">
        <v>60</v>
      </c>
      <c r="E21153">
        <v>9</v>
      </c>
      <c r="F21153">
        <v>30</v>
      </c>
      <c r="G21153">
        <v>18</v>
      </c>
      <c r="H21153">
        <v>110</v>
      </c>
      <c r="I21153">
        <v>11</v>
      </c>
      <c r="J21153" t="str">
        <f t="shared" si="330"/>
        <v>2007</v>
      </c>
    </row>
    <row r="21154" spans="1:10" x14ac:dyDescent="0.25">
      <c r="A21154">
        <v>260</v>
      </c>
      <c r="B21154">
        <v>20071130</v>
      </c>
      <c r="C21154">
        <v>48</v>
      </c>
      <c r="D21154">
        <v>60</v>
      </c>
      <c r="E21154">
        <v>13</v>
      </c>
      <c r="F21154">
        <v>20</v>
      </c>
      <c r="G21154">
        <v>4</v>
      </c>
      <c r="H21154">
        <v>130</v>
      </c>
      <c r="I21154">
        <v>24</v>
      </c>
      <c r="J21154" t="str">
        <f t="shared" si="330"/>
        <v>2007</v>
      </c>
    </row>
    <row r="21155" spans="1:10" x14ac:dyDescent="0.25">
      <c r="A21155">
        <v>260</v>
      </c>
      <c r="B21155">
        <v>20071201</v>
      </c>
      <c r="C21155">
        <v>71</v>
      </c>
      <c r="D21155">
        <v>90</v>
      </c>
      <c r="E21155">
        <v>6</v>
      </c>
      <c r="F21155">
        <v>50</v>
      </c>
      <c r="G21155">
        <v>10</v>
      </c>
      <c r="H21155">
        <v>160</v>
      </c>
      <c r="I21155">
        <v>6</v>
      </c>
      <c r="J21155" t="str">
        <f t="shared" si="330"/>
        <v>2007</v>
      </c>
    </row>
    <row r="21156" spans="1:10" x14ac:dyDescent="0.25">
      <c r="A21156">
        <v>260</v>
      </c>
      <c r="B21156">
        <v>20071202</v>
      </c>
      <c r="C21156">
        <v>72</v>
      </c>
      <c r="D21156">
        <v>90</v>
      </c>
      <c r="E21156">
        <v>15</v>
      </c>
      <c r="F21156">
        <v>60</v>
      </c>
      <c r="G21156">
        <v>7</v>
      </c>
      <c r="H21156">
        <v>180</v>
      </c>
      <c r="I21156">
        <v>15</v>
      </c>
      <c r="J21156" t="str">
        <f t="shared" si="330"/>
        <v>2007</v>
      </c>
    </row>
    <row r="21157" spans="1:10" x14ac:dyDescent="0.25">
      <c r="A21157">
        <v>260</v>
      </c>
      <c r="B21157">
        <v>20071203</v>
      </c>
      <c r="C21157">
        <v>43</v>
      </c>
      <c r="D21157">
        <v>60</v>
      </c>
      <c r="E21157">
        <v>10</v>
      </c>
      <c r="F21157">
        <v>10</v>
      </c>
      <c r="G21157">
        <v>23</v>
      </c>
      <c r="H21157">
        <v>140</v>
      </c>
      <c r="I21157">
        <v>11</v>
      </c>
      <c r="J21157" t="str">
        <f t="shared" si="330"/>
        <v>2007</v>
      </c>
    </row>
    <row r="21158" spans="1:10" x14ac:dyDescent="0.25">
      <c r="A21158">
        <v>260</v>
      </c>
      <c r="B21158">
        <v>20071204</v>
      </c>
      <c r="C21158">
        <v>38</v>
      </c>
      <c r="D21158">
        <v>60</v>
      </c>
      <c r="E21158">
        <v>19</v>
      </c>
      <c r="F21158">
        <v>20</v>
      </c>
      <c r="G21158">
        <v>1</v>
      </c>
      <c r="H21158">
        <v>100</v>
      </c>
      <c r="I21158">
        <v>23</v>
      </c>
      <c r="J21158" t="str">
        <f t="shared" si="330"/>
        <v>2007</v>
      </c>
    </row>
    <row r="21159" spans="1:10" x14ac:dyDescent="0.25">
      <c r="A21159">
        <v>260</v>
      </c>
      <c r="B21159">
        <v>20071205</v>
      </c>
      <c r="C21159">
        <v>69</v>
      </c>
      <c r="D21159">
        <v>80</v>
      </c>
      <c r="E21159">
        <v>12</v>
      </c>
      <c r="F21159">
        <v>50</v>
      </c>
      <c r="G21159">
        <v>3</v>
      </c>
      <c r="H21159">
        <v>140</v>
      </c>
      <c r="I21159">
        <v>12</v>
      </c>
      <c r="J21159" t="str">
        <f t="shared" si="330"/>
        <v>2007</v>
      </c>
    </row>
    <row r="21160" spans="1:10" x14ac:dyDescent="0.25">
      <c r="A21160">
        <v>260</v>
      </c>
      <c r="B21160">
        <v>20071206</v>
      </c>
      <c r="C21160">
        <v>62</v>
      </c>
      <c r="D21160">
        <v>80</v>
      </c>
      <c r="E21160">
        <v>14</v>
      </c>
      <c r="F21160">
        <v>40</v>
      </c>
      <c r="G21160">
        <v>11</v>
      </c>
      <c r="H21160">
        <v>150</v>
      </c>
      <c r="I21160">
        <v>24</v>
      </c>
      <c r="J21160" t="str">
        <f t="shared" si="330"/>
        <v>2007</v>
      </c>
    </row>
    <row r="21161" spans="1:10" x14ac:dyDescent="0.25">
      <c r="A21161">
        <v>260</v>
      </c>
      <c r="B21161">
        <v>20071207</v>
      </c>
      <c r="C21161">
        <v>78</v>
      </c>
      <c r="D21161">
        <v>110</v>
      </c>
      <c r="E21161">
        <v>4</v>
      </c>
      <c r="F21161">
        <v>50</v>
      </c>
      <c r="G21161">
        <v>22</v>
      </c>
      <c r="H21161">
        <v>210</v>
      </c>
      <c r="I21161">
        <v>5</v>
      </c>
      <c r="J21161" t="str">
        <f t="shared" si="330"/>
        <v>2007</v>
      </c>
    </row>
    <row r="21162" spans="1:10" x14ac:dyDescent="0.25">
      <c r="A21162">
        <v>260</v>
      </c>
      <c r="B21162">
        <v>20071208</v>
      </c>
      <c r="C21162">
        <v>58</v>
      </c>
      <c r="D21162">
        <v>90</v>
      </c>
      <c r="E21162">
        <v>19</v>
      </c>
      <c r="F21162">
        <v>40</v>
      </c>
      <c r="G21162">
        <v>3</v>
      </c>
      <c r="H21162">
        <v>170</v>
      </c>
      <c r="I21162">
        <v>19</v>
      </c>
      <c r="J21162" t="str">
        <f t="shared" si="330"/>
        <v>2007</v>
      </c>
    </row>
    <row r="21163" spans="1:10" x14ac:dyDescent="0.25">
      <c r="A21163">
        <v>260</v>
      </c>
      <c r="B21163">
        <v>20071209</v>
      </c>
      <c r="C21163">
        <v>50</v>
      </c>
      <c r="D21163">
        <v>70</v>
      </c>
      <c r="E21163">
        <v>12</v>
      </c>
      <c r="F21163">
        <v>40</v>
      </c>
      <c r="G21163">
        <v>6</v>
      </c>
      <c r="H21163">
        <v>110</v>
      </c>
      <c r="I21163">
        <v>11</v>
      </c>
      <c r="J21163" t="str">
        <f t="shared" si="330"/>
        <v>2007</v>
      </c>
    </row>
    <row r="21164" spans="1:10" x14ac:dyDescent="0.25">
      <c r="A21164">
        <v>260</v>
      </c>
      <c r="B21164">
        <v>20071210</v>
      </c>
      <c r="C21164">
        <v>34</v>
      </c>
      <c r="D21164">
        <v>50</v>
      </c>
      <c r="E21164">
        <v>14</v>
      </c>
      <c r="F21164">
        <v>20</v>
      </c>
      <c r="G21164">
        <v>4</v>
      </c>
      <c r="H21164">
        <v>90</v>
      </c>
      <c r="I21164">
        <v>14</v>
      </c>
      <c r="J21164" t="str">
        <f t="shared" si="330"/>
        <v>2007</v>
      </c>
    </row>
    <row r="21165" spans="1:10" x14ac:dyDescent="0.25">
      <c r="A21165">
        <v>260</v>
      </c>
      <c r="B21165">
        <v>20071211</v>
      </c>
      <c r="C21165">
        <v>34</v>
      </c>
      <c r="D21165">
        <v>50</v>
      </c>
      <c r="E21165">
        <v>1</v>
      </c>
      <c r="F21165">
        <v>20</v>
      </c>
      <c r="G21165">
        <v>17</v>
      </c>
      <c r="H21165">
        <v>100</v>
      </c>
      <c r="I21165">
        <v>3</v>
      </c>
      <c r="J21165" t="str">
        <f t="shared" si="330"/>
        <v>2007</v>
      </c>
    </row>
    <row r="21166" spans="1:10" x14ac:dyDescent="0.25">
      <c r="A21166">
        <v>260</v>
      </c>
      <c r="B21166">
        <v>20071212</v>
      </c>
      <c r="C21166">
        <v>11</v>
      </c>
      <c r="D21166">
        <v>20</v>
      </c>
      <c r="E21166">
        <v>1</v>
      </c>
      <c r="F21166">
        <v>0</v>
      </c>
      <c r="G21166">
        <v>13</v>
      </c>
      <c r="H21166">
        <v>40</v>
      </c>
      <c r="I21166">
        <v>3</v>
      </c>
      <c r="J21166" t="str">
        <f t="shared" si="330"/>
        <v>2007</v>
      </c>
    </row>
    <row r="21167" spans="1:10" x14ac:dyDescent="0.25">
      <c r="A21167">
        <v>260</v>
      </c>
      <c r="B21167">
        <v>20071213</v>
      </c>
      <c r="C21167">
        <v>18</v>
      </c>
      <c r="D21167">
        <v>40</v>
      </c>
      <c r="E21167">
        <v>11</v>
      </c>
      <c r="F21167">
        <v>0</v>
      </c>
      <c r="G21167">
        <v>21</v>
      </c>
      <c r="H21167">
        <v>50</v>
      </c>
      <c r="I21167">
        <v>11</v>
      </c>
      <c r="J21167" t="str">
        <f t="shared" si="330"/>
        <v>2007</v>
      </c>
    </row>
    <row r="21168" spans="1:10" x14ac:dyDescent="0.25">
      <c r="A21168">
        <v>260</v>
      </c>
      <c r="B21168">
        <v>20071214</v>
      </c>
      <c r="C21168">
        <v>19</v>
      </c>
      <c r="D21168">
        <v>40</v>
      </c>
      <c r="E21168">
        <v>13</v>
      </c>
      <c r="F21168">
        <v>10</v>
      </c>
      <c r="G21168">
        <v>1</v>
      </c>
      <c r="H21168">
        <v>70</v>
      </c>
      <c r="I21168">
        <v>14</v>
      </c>
      <c r="J21168" t="str">
        <f t="shared" si="330"/>
        <v>2007</v>
      </c>
    </row>
    <row r="21169" spans="1:10" x14ac:dyDescent="0.25">
      <c r="A21169">
        <v>260</v>
      </c>
      <c r="B21169">
        <v>20071215</v>
      </c>
      <c r="C21169">
        <v>33</v>
      </c>
      <c r="D21169">
        <v>40</v>
      </c>
      <c r="E21169">
        <v>7</v>
      </c>
      <c r="F21169">
        <v>20</v>
      </c>
      <c r="G21169">
        <v>1</v>
      </c>
      <c r="H21169">
        <v>70</v>
      </c>
      <c r="I21169">
        <v>12</v>
      </c>
      <c r="J21169" t="str">
        <f t="shared" si="330"/>
        <v>2007</v>
      </c>
    </row>
    <row r="21170" spans="1:10" x14ac:dyDescent="0.25">
      <c r="A21170">
        <v>260</v>
      </c>
      <c r="B21170">
        <v>20071216</v>
      </c>
      <c r="C21170">
        <v>34</v>
      </c>
      <c r="D21170">
        <v>50</v>
      </c>
      <c r="E21170">
        <v>20</v>
      </c>
      <c r="F21170">
        <v>20</v>
      </c>
      <c r="G21170">
        <v>16</v>
      </c>
      <c r="H21170">
        <v>70</v>
      </c>
      <c r="I21170">
        <v>20</v>
      </c>
      <c r="J21170" t="str">
        <f t="shared" si="330"/>
        <v>2007</v>
      </c>
    </row>
    <row r="21171" spans="1:10" x14ac:dyDescent="0.25">
      <c r="A21171">
        <v>260</v>
      </c>
      <c r="B21171">
        <v>20071217</v>
      </c>
      <c r="C21171">
        <v>47</v>
      </c>
      <c r="D21171">
        <v>70</v>
      </c>
      <c r="E21171">
        <v>12</v>
      </c>
      <c r="F21171">
        <v>30</v>
      </c>
      <c r="G21171">
        <v>1</v>
      </c>
      <c r="H21171">
        <v>110</v>
      </c>
      <c r="I21171">
        <v>12</v>
      </c>
      <c r="J21171" t="str">
        <f t="shared" si="330"/>
        <v>2007</v>
      </c>
    </row>
    <row r="21172" spans="1:10" x14ac:dyDescent="0.25">
      <c r="A21172">
        <v>260</v>
      </c>
      <c r="B21172">
        <v>20071218</v>
      </c>
      <c r="C21172">
        <v>30</v>
      </c>
      <c r="D21172">
        <v>40</v>
      </c>
      <c r="E21172">
        <v>2</v>
      </c>
      <c r="F21172">
        <v>20</v>
      </c>
      <c r="G21172">
        <v>9</v>
      </c>
      <c r="H21172">
        <v>60</v>
      </c>
      <c r="I21172">
        <v>2</v>
      </c>
      <c r="J21172" t="str">
        <f t="shared" si="330"/>
        <v>2007</v>
      </c>
    </row>
    <row r="21173" spans="1:10" x14ac:dyDescent="0.25">
      <c r="A21173">
        <v>260</v>
      </c>
      <c r="B21173">
        <v>20071219</v>
      </c>
      <c r="C21173">
        <v>24</v>
      </c>
      <c r="D21173">
        <v>30</v>
      </c>
      <c r="E21173">
        <v>1</v>
      </c>
      <c r="F21173">
        <v>20</v>
      </c>
      <c r="G21173">
        <v>3</v>
      </c>
      <c r="H21173">
        <v>50</v>
      </c>
      <c r="I21173">
        <v>1</v>
      </c>
      <c r="J21173" t="str">
        <f t="shared" si="330"/>
        <v>2007</v>
      </c>
    </row>
    <row r="21174" spans="1:10" x14ac:dyDescent="0.25">
      <c r="A21174">
        <v>260</v>
      </c>
      <c r="B21174">
        <v>20071220</v>
      </c>
      <c r="C21174">
        <v>20</v>
      </c>
      <c r="D21174">
        <v>30</v>
      </c>
      <c r="E21174">
        <v>2</v>
      </c>
      <c r="F21174">
        <v>20</v>
      </c>
      <c r="G21174">
        <v>1</v>
      </c>
      <c r="H21174">
        <v>40</v>
      </c>
      <c r="I21174">
        <v>2</v>
      </c>
      <c r="J21174" t="str">
        <f t="shared" si="330"/>
        <v>2007</v>
      </c>
    </row>
    <row r="21175" spans="1:10" x14ac:dyDescent="0.25">
      <c r="A21175">
        <v>260</v>
      </c>
      <c r="B21175">
        <v>20071221</v>
      </c>
      <c r="C21175">
        <v>12</v>
      </c>
      <c r="D21175">
        <v>20</v>
      </c>
      <c r="E21175">
        <v>1</v>
      </c>
      <c r="F21175">
        <v>10</v>
      </c>
      <c r="G21175">
        <v>2</v>
      </c>
      <c r="H21175">
        <v>30</v>
      </c>
      <c r="I21175">
        <v>1</v>
      </c>
      <c r="J21175" t="str">
        <f t="shared" si="330"/>
        <v>2007</v>
      </c>
    </row>
    <row r="21176" spans="1:10" x14ac:dyDescent="0.25">
      <c r="A21176">
        <v>260</v>
      </c>
      <c r="B21176">
        <v>20071222</v>
      </c>
      <c r="C21176">
        <v>17</v>
      </c>
      <c r="D21176">
        <v>30</v>
      </c>
      <c r="E21176">
        <v>18</v>
      </c>
      <c r="F21176">
        <v>10</v>
      </c>
      <c r="G21176">
        <v>1</v>
      </c>
      <c r="H21176">
        <v>40</v>
      </c>
      <c r="I21176">
        <v>18</v>
      </c>
      <c r="J21176" t="str">
        <f t="shared" si="330"/>
        <v>2007</v>
      </c>
    </row>
    <row r="21177" spans="1:10" x14ac:dyDescent="0.25">
      <c r="A21177">
        <v>260</v>
      </c>
      <c r="B21177">
        <v>20071223</v>
      </c>
      <c r="C21177">
        <v>15</v>
      </c>
      <c r="D21177">
        <v>20</v>
      </c>
      <c r="E21177">
        <v>1</v>
      </c>
      <c r="F21177">
        <v>10</v>
      </c>
      <c r="G21177">
        <v>7</v>
      </c>
      <c r="H21177">
        <v>40</v>
      </c>
      <c r="I21177">
        <v>3</v>
      </c>
      <c r="J21177" t="str">
        <f t="shared" si="330"/>
        <v>2007</v>
      </c>
    </row>
    <row r="21178" spans="1:10" x14ac:dyDescent="0.25">
      <c r="A21178">
        <v>260</v>
      </c>
      <c r="B21178">
        <v>20071224</v>
      </c>
      <c r="C21178">
        <v>33</v>
      </c>
      <c r="D21178">
        <v>50</v>
      </c>
      <c r="E21178">
        <v>20</v>
      </c>
      <c r="F21178">
        <v>20</v>
      </c>
      <c r="G21178">
        <v>1</v>
      </c>
      <c r="H21178">
        <v>80</v>
      </c>
      <c r="I21178">
        <v>20</v>
      </c>
      <c r="J21178" t="str">
        <f t="shared" si="330"/>
        <v>2007</v>
      </c>
    </row>
    <row r="21179" spans="1:10" x14ac:dyDescent="0.25">
      <c r="A21179">
        <v>260</v>
      </c>
      <c r="B21179">
        <v>20071225</v>
      </c>
      <c r="C21179">
        <v>48</v>
      </c>
      <c r="D21179">
        <v>60</v>
      </c>
      <c r="E21179">
        <v>10</v>
      </c>
      <c r="F21179">
        <v>30</v>
      </c>
      <c r="G21179">
        <v>3</v>
      </c>
      <c r="H21179">
        <v>90</v>
      </c>
      <c r="I21179">
        <v>9</v>
      </c>
      <c r="J21179" t="str">
        <f t="shared" si="330"/>
        <v>2007</v>
      </c>
    </row>
    <row r="21180" spans="1:10" x14ac:dyDescent="0.25">
      <c r="A21180">
        <v>260</v>
      </c>
      <c r="B21180">
        <v>20071226</v>
      </c>
      <c r="C21180">
        <v>35</v>
      </c>
      <c r="D21180">
        <v>50</v>
      </c>
      <c r="E21180">
        <v>23</v>
      </c>
      <c r="F21180">
        <v>20</v>
      </c>
      <c r="G21180">
        <v>15</v>
      </c>
      <c r="H21180">
        <v>80</v>
      </c>
      <c r="I21180">
        <v>23</v>
      </c>
      <c r="J21180" t="str">
        <f t="shared" si="330"/>
        <v>2007</v>
      </c>
    </row>
    <row r="21181" spans="1:10" x14ac:dyDescent="0.25">
      <c r="A21181">
        <v>260</v>
      </c>
      <c r="B21181">
        <v>20071227</v>
      </c>
      <c r="C21181">
        <v>55</v>
      </c>
      <c r="D21181">
        <v>60</v>
      </c>
      <c r="E21181">
        <v>4</v>
      </c>
      <c r="F21181">
        <v>50</v>
      </c>
      <c r="G21181">
        <v>1</v>
      </c>
      <c r="H21181">
        <v>100</v>
      </c>
      <c r="I21181">
        <v>11</v>
      </c>
      <c r="J21181" t="str">
        <f t="shared" si="330"/>
        <v>2007</v>
      </c>
    </row>
    <row r="21182" spans="1:10" x14ac:dyDescent="0.25">
      <c r="A21182">
        <v>260</v>
      </c>
      <c r="B21182">
        <v>20071228</v>
      </c>
      <c r="C21182">
        <v>60</v>
      </c>
      <c r="D21182">
        <v>80</v>
      </c>
      <c r="E21182">
        <v>13</v>
      </c>
      <c r="F21182">
        <v>40</v>
      </c>
      <c r="G21182">
        <v>17</v>
      </c>
      <c r="H21182">
        <v>130</v>
      </c>
      <c r="I21182">
        <v>12</v>
      </c>
      <c r="J21182" t="str">
        <f t="shared" si="330"/>
        <v>2007</v>
      </c>
    </row>
    <row r="21183" spans="1:10" x14ac:dyDescent="0.25">
      <c r="A21183">
        <v>260</v>
      </c>
      <c r="B21183">
        <v>20071229</v>
      </c>
      <c r="C21183">
        <v>67</v>
      </c>
      <c r="D21183">
        <v>80</v>
      </c>
      <c r="E21183">
        <v>1</v>
      </c>
      <c r="F21183">
        <v>50</v>
      </c>
      <c r="G21183">
        <v>17</v>
      </c>
      <c r="H21183">
        <v>140</v>
      </c>
      <c r="I21183">
        <v>6</v>
      </c>
      <c r="J21183" t="str">
        <f t="shared" si="330"/>
        <v>2007</v>
      </c>
    </row>
    <row r="21184" spans="1:10" x14ac:dyDescent="0.25">
      <c r="A21184">
        <v>260</v>
      </c>
      <c r="B21184">
        <v>20071230</v>
      </c>
      <c r="C21184">
        <v>35</v>
      </c>
      <c r="D21184">
        <v>60</v>
      </c>
      <c r="E21184">
        <v>1</v>
      </c>
      <c r="F21184">
        <v>20</v>
      </c>
      <c r="G21184">
        <v>17</v>
      </c>
      <c r="H21184">
        <v>110</v>
      </c>
      <c r="I21184">
        <v>1</v>
      </c>
      <c r="J21184" t="str">
        <f t="shared" si="330"/>
        <v>2007</v>
      </c>
    </row>
    <row r="21185" spans="1:10" x14ac:dyDescent="0.25">
      <c r="A21185">
        <v>260</v>
      </c>
      <c r="B21185">
        <v>20071231</v>
      </c>
      <c r="C21185">
        <v>15</v>
      </c>
      <c r="D21185">
        <v>20</v>
      </c>
      <c r="E21185">
        <v>1</v>
      </c>
      <c r="F21185">
        <v>10</v>
      </c>
      <c r="G21185">
        <v>2</v>
      </c>
      <c r="H21185">
        <v>40</v>
      </c>
      <c r="I21185">
        <v>1</v>
      </c>
      <c r="J21185" t="str">
        <f t="shared" si="330"/>
        <v>2007</v>
      </c>
    </row>
    <row r="21186" spans="1:10" x14ac:dyDescent="0.25">
      <c r="A21186">
        <v>260</v>
      </c>
      <c r="B21186">
        <v>20080101</v>
      </c>
      <c r="C21186">
        <v>32</v>
      </c>
      <c r="D21186">
        <v>50</v>
      </c>
      <c r="E21186">
        <v>21</v>
      </c>
      <c r="F21186">
        <v>10</v>
      </c>
      <c r="G21186">
        <v>2</v>
      </c>
      <c r="H21186">
        <v>70</v>
      </c>
      <c r="I21186">
        <v>20</v>
      </c>
      <c r="J21186" t="str">
        <f t="shared" si="330"/>
        <v>2008</v>
      </c>
    </row>
    <row r="21187" spans="1:10" x14ac:dyDescent="0.25">
      <c r="A21187">
        <v>260</v>
      </c>
      <c r="B21187">
        <v>20080102</v>
      </c>
      <c r="C21187">
        <v>48</v>
      </c>
      <c r="D21187">
        <v>60</v>
      </c>
      <c r="E21187">
        <v>12</v>
      </c>
      <c r="F21187">
        <v>30</v>
      </c>
      <c r="G21187">
        <v>5</v>
      </c>
      <c r="H21187">
        <v>100</v>
      </c>
      <c r="I21187">
        <v>22</v>
      </c>
      <c r="J21187" t="str">
        <f t="shared" ref="J21187:J21250" si="331">LEFT(B21187,4)</f>
        <v>2008</v>
      </c>
    </row>
    <row r="21188" spans="1:10" x14ac:dyDescent="0.25">
      <c r="A21188">
        <v>260</v>
      </c>
      <c r="B21188">
        <v>20080103</v>
      </c>
      <c r="C21188">
        <v>60</v>
      </c>
      <c r="D21188">
        <v>80</v>
      </c>
      <c r="E21188">
        <v>11</v>
      </c>
      <c r="F21188">
        <v>40</v>
      </c>
      <c r="G21188">
        <v>2</v>
      </c>
      <c r="H21188">
        <v>110</v>
      </c>
      <c r="I21188">
        <v>8</v>
      </c>
      <c r="J21188" t="str">
        <f t="shared" si="331"/>
        <v>2008</v>
      </c>
    </row>
    <row r="21189" spans="1:10" x14ac:dyDescent="0.25">
      <c r="A21189">
        <v>260</v>
      </c>
      <c r="B21189">
        <v>20080104</v>
      </c>
      <c r="C21189">
        <v>55</v>
      </c>
      <c r="D21189">
        <v>70</v>
      </c>
      <c r="E21189">
        <v>22</v>
      </c>
      <c r="F21189">
        <v>40</v>
      </c>
      <c r="G21189">
        <v>13</v>
      </c>
      <c r="H21189">
        <v>110</v>
      </c>
      <c r="I21189">
        <v>18</v>
      </c>
      <c r="J21189" t="str">
        <f t="shared" si="331"/>
        <v>2008</v>
      </c>
    </row>
    <row r="21190" spans="1:10" x14ac:dyDescent="0.25">
      <c r="A21190">
        <v>260</v>
      </c>
      <c r="B21190">
        <v>20080105</v>
      </c>
      <c r="C21190">
        <v>55</v>
      </c>
      <c r="D21190">
        <v>70</v>
      </c>
      <c r="E21190">
        <v>1</v>
      </c>
      <c r="F21190">
        <v>30</v>
      </c>
      <c r="G21190">
        <v>20</v>
      </c>
      <c r="H21190">
        <v>130</v>
      </c>
      <c r="I21190">
        <v>3</v>
      </c>
      <c r="J21190" t="str">
        <f t="shared" si="331"/>
        <v>2008</v>
      </c>
    </row>
    <row r="21191" spans="1:10" x14ac:dyDescent="0.25">
      <c r="A21191">
        <v>260</v>
      </c>
      <c r="B21191">
        <v>20080106</v>
      </c>
      <c r="C21191">
        <v>33</v>
      </c>
      <c r="D21191">
        <v>50</v>
      </c>
      <c r="E21191">
        <v>13</v>
      </c>
      <c r="F21191">
        <v>20</v>
      </c>
      <c r="G21191">
        <v>3</v>
      </c>
      <c r="H21191">
        <v>90</v>
      </c>
      <c r="I21191">
        <v>13</v>
      </c>
      <c r="J21191" t="str">
        <f t="shared" si="331"/>
        <v>2008</v>
      </c>
    </row>
    <row r="21192" spans="1:10" x14ac:dyDescent="0.25">
      <c r="A21192">
        <v>260</v>
      </c>
      <c r="B21192">
        <v>20080107</v>
      </c>
      <c r="C21192">
        <v>68</v>
      </c>
      <c r="D21192">
        <v>100</v>
      </c>
      <c r="E21192">
        <v>14</v>
      </c>
      <c r="F21192">
        <v>50</v>
      </c>
      <c r="G21192">
        <v>1</v>
      </c>
      <c r="H21192">
        <v>190</v>
      </c>
      <c r="I21192">
        <v>13</v>
      </c>
      <c r="J21192" t="str">
        <f t="shared" si="331"/>
        <v>2008</v>
      </c>
    </row>
    <row r="21193" spans="1:10" x14ac:dyDescent="0.25">
      <c r="A21193">
        <v>260</v>
      </c>
      <c r="B21193">
        <v>20080108</v>
      </c>
      <c r="C21193">
        <v>52</v>
      </c>
      <c r="D21193">
        <v>70</v>
      </c>
      <c r="E21193">
        <v>24</v>
      </c>
      <c r="F21193">
        <v>40</v>
      </c>
      <c r="G21193">
        <v>2</v>
      </c>
      <c r="H21193">
        <v>120</v>
      </c>
      <c r="I21193">
        <v>23</v>
      </c>
      <c r="J21193" t="str">
        <f t="shared" si="331"/>
        <v>2008</v>
      </c>
    </row>
    <row r="21194" spans="1:10" x14ac:dyDescent="0.25">
      <c r="A21194">
        <v>260</v>
      </c>
      <c r="B21194">
        <v>20080109</v>
      </c>
      <c r="C21194">
        <v>59</v>
      </c>
      <c r="D21194">
        <v>70</v>
      </c>
      <c r="E21194">
        <v>1</v>
      </c>
      <c r="F21194">
        <v>50</v>
      </c>
      <c r="G21194">
        <v>8</v>
      </c>
      <c r="H21194">
        <v>120</v>
      </c>
      <c r="I21194">
        <v>3</v>
      </c>
      <c r="J21194" t="str">
        <f t="shared" si="331"/>
        <v>2008</v>
      </c>
    </row>
    <row r="21195" spans="1:10" x14ac:dyDescent="0.25">
      <c r="A21195">
        <v>260</v>
      </c>
      <c r="B21195">
        <v>20080110</v>
      </c>
      <c r="C21195">
        <v>65</v>
      </c>
      <c r="D21195">
        <v>80</v>
      </c>
      <c r="E21195">
        <v>13</v>
      </c>
      <c r="F21195">
        <v>50</v>
      </c>
      <c r="G21195">
        <v>2</v>
      </c>
      <c r="H21195">
        <v>140</v>
      </c>
      <c r="I21195">
        <v>13</v>
      </c>
      <c r="J21195" t="str">
        <f t="shared" si="331"/>
        <v>2008</v>
      </c>
    </row>
    <row r="21196" spans="1:10" x14ac:dyDescent="0.25">
      <c r="A21196">
        <v>260</v>
      </c>
      <c r="B21196">
        <v>20080111</v>
      </c>
      <c r="C21196">
        <v>54</v>
      </c>
      <c r="D21196">
        <v>70</v>
      </c>
      <c r="E21196">
        <v>16</v>
      </c>
      <c r="F21196">
        <v>40</v>
      </c>
      <c r="G21196">
        <v>13</v>
      </c>
      <c r="H21196">
        <v>120</v>
      </c>
      <c r="I21196">
        <v>16</v>
      </c>
      <c r="J21196" t="str">
        <f t="shared" si="331"/>
        <v>2008</v>
      </c>
    </row>
    <row r="21197" spans="1:10" x14ac:dyDescent="0.25">
      <c r="A21197">
        <v>260</v>
      </c>
      <c r="B21197">
        <v>20080112</v>
      </c>
      <c r="C21197">
        <v>49</v>
      </c>
      <c r="D21197">
        <v>70</v>
      </c>
      <c r="E21197">
        <v>4</v>
      </c>
      <c r="F21197">
        <v>30</v>
      </c>
      <c r="G21197">
        <v>20</v>
      </c>
      <c r="H21197">
        <v>140</v>
      </c>
      <c r="I21197">
        <v>10</v>
      </c>
      <c r="J21197" t="str">
        <f t="shared" si="331"/>
        <v>2008</v>
      </c>
    </row>
    <row r="21198" spans="1:10" x14ac:dyDescent="0.25">
      <c r="A21198">
        <v>260</v>
      </c>
      <c r="B21198">
        <v>20080113</v>
      </c>
      <c r="C21198">
        <v>50</v>
      </c>
      <c r="D21198">
        <v>60</v>
      </c>
      <c r="E21198">
        <v>13</v>
      </c>
      <c r="F21198">
        <v>40</v>
      </c>
      <c r="G21198">
        <v>1</v>
      </c>
      <c r="H21198">
        <v>100</v>
      </c>
      <c r="I21198">
        <v>10</v>
      </c>
      <c r="J21198" t="str">
        <f t="shared" si="331"/>
        <v>2008</v>
      </c>
    </row>
    <row r="21199" spans="1:10" x14ac:dyDescent="0.25">
      <c r="A21199">
        <v>260</v>
      </c>
      <c r="B21199">
        <v>20080114</v>
      </c>
      <c r="C21199">
        <v>63</v>
      </c>
      <c r="D21199">
        <v>80</v>
      </c>
      <c r="E21199">
        <v>12</v>
      </c>
      <c r="F21199">
        <v>50</v>
      </c>
      <c r="G21199">
        <v>4</v>
      </c>
      <c r="H21199">
        <v>130</v>
      </c>
      <c r="I21199">
        <v>12</v>
      </c>
      <c r="J21199" t="str">
        <f t="shared" si="331"/>
        <v>2008</v>
      </c>
    </row>
    <row r="21200" spans="1:10" x14ac:dyDescent="0.25">
      <c r="A21200">
        <v>260</v>
      </c>
      <c r="B21200">
        <v>20080115</v>
      </c>
      <c r="C21200">
        <v>85</v>
      </c>
      <c r="D21200">
        <v>110</v>
      </c>
      <c r="E21200">
        <v>15</v>
      </c>
      <c r="F21200">
        <v>60</v>
      </c>
      <c r="G21200">
        <v>1</v>
      </c>
      <c r="H21200">
        <v>170</v>
      </c>
      <c r="I21200">
        <v>15</v>
      </c>
      <c r="J21200" t="str">
        <f t="shared" si="331"/>
        <v>2008</v>
      </c>
    </row>
    <row r="21201" spans="1:10" x14ac:dyDescent="0.25">
      <c r="A21201">
        <v>260</v>
      </c>
      <c r="B21201">
        <v>20080116</v>
      </c>
      <c r="C21201">
        <v>56</v>
      </c>
      <c r="D21201">
        <v>100</v>
      </c>
      <c r="E21201">
        <v>2</v>
      </c>
      <c r="F21201">
        <v>20</v>
      </c>
      <c r="G21201">
        <v>23</v>
      </c>
      <c r="H21201">
        <v>160</v>
      </c>
      <c r="I21201">
        <v>1</v>
      </c>
      <c r="J21201" t="str">
        <f t="shared" si="331"/>
        <v>2008</v>
      </c>
    </row>
    <row r="21202" spans="1:10" x14ac:dyDescent="0.25">
      <c r="A21202">
        <v>260</v>
      </c>
      <c r="B21202">
        <v>20080117</v>
      </c>
      <c r="C21202">
        <v>52</v>
      </c>
      <c r="D21202">
        <v>80</v>
      </c>
      <c r="E21202">
        <v>21</v>
      </c>
      <c r="F21202">
        <v>20</v>
      </c>
      <c r="G21202">
        <v>1</v>
      </c>
      <c r="H21202">
        <v>130</v>
      </c>
      <c r="I21202">
        <v>19</v>
      </c>
      <c r="J21202" t="str">
        <f t="shared" si="331"/>
        <v>2008</v>
      </c>
    </row>
    <row r="21203" spans="1:10" x14ac:dyDescent="0.25">
      <c r="A21203">
        <v>260</v>
      </c>
      <c r="B21203">
        <v>20080118</v>
      </c>
      <c r="C21203">
        <v>69</v>
      </c>
      <c r="D21203">
        <v>100</v>
      </c>
      <c r="E21203">
        <v>20</v>
      </c>
      <c r="F21203">
        <v>50</v>
      </c>
      <c r="G21203">
        <v>1</v>
      </c>
      <c r="H21203">
        <v>190</v>
      </c>
      <c r="I21203">
        <v>22</v>
      </c>
      <c r="J21203" t="str">
        <f t="shared" si="331"/>
        <v>2008</v>
      </c>
    </row>
    <row r="21204" spans="1:10" x14ac:dyDescent="0.25">
      <c r="A21204">
        <v>260</v>
      </c>
      <c r="B21204">
        <v>20080119</v>
      </c>
      <c r="C21204">
        <v>53</v>
      </c>
      <c r="D21204">
        <v>90</v>
      </c>
      <c r="E21204">
        <v>1</v>
      </c>
      <c r="F21204">
        <v>20</v>
      </c>
      <c r="G21204">
        <v>17</v>
      </c>
      <c r="H21204">
        <v>160</v>
      </c>
      <c r="I21204">
        <v>2</v>
      </c>
      <c r="J21204" t="str">
        <f t="shared" si="331"/>
        <v>2008</v>
      </c>
    </row>
    <row r="21205" spans="1:10" x14ac:dyDescent="0.25">
      <c r="A21205">
        <v>260</v>
      </c>
      <c r="B21205">
        <v>20080120</v>
      </c>
      <c r="C21205">
        <v>74</v>
      </c>
      <c r="D21205">
        <v>80</v>
      </c>
      <c r="E21205">
        <v>3</v>
      </c>
      <c r="F21205">
        <v>60</v>
      </c>
      <c r="G21205">
        <v>22</v>
      </c>
      <c r="H21205">
        <v>180</v>
      </c>
      <c r="I21205">
        <v>4</v>
      </c>
      <c r="J21205" t="str">
        <f t="shared" si="331"/>
        <v>2008</v>
      </c>
    </row>
    <row r="21206" spans="1:10" x14ac:dyDescent="0.25">
      <c r="A21206">
        <v>260</v>
      </c>
      <c r="B21206">
        <v>20080121</v>
      </c>
      <c r="C21206">
        <v>78</v>
      </c>
      <c r="D21206">
        <v>100</v>
      </c>
      <c r="E21206">
        <v>18</v>
      </c>
      <c r="F21206">
        <v>50</v>
      </c>
      <c r="G21206">
        <v>3</v>
      </c>
      <c r="H21206">
        <v>170</v>
      </c>
      <c r="I21206">
        <v>23</v>
      </c>
      <c r="J21206" t="str">
        <f t="shared" si="331"/>
        <v>2008</v>
      </c>
    </row>
    <row r="21207" spans="1:10" x14ac:dyDescent="0.25">
      <c r="A21207">
        <v>260</v>
      </c>
      <c r="B21207">
        <v>20080122</v>
      </c>
      <c r="C21207">
        <v>34</v>
      </c>
      <c r="D21207">
        <v>70</v>
      </c>
      <c r="E21207">
        <v>1</v>
      </c>
      <c r="F21207">
        <v>20</v>
      </c>
      <c r="G21207">
        <v>16</v>
      </c>
      <c r="H21207">
        <v>140</v>
      </c>
      <c r="I21207">
        <v>1</v>
      </c>
      <c r="J21207" t="str">
        <f t="shared" si="331"/>
        <v>2008</v>
      </c>
    </row>
    <row r="21208" spans="1:10" x14ac:dyDescent="0.25">
      <c r="A21208">
        <v>260</v>
      </c>
      <c r="B21208">
        <v>20080123</v>
      </c>
      <c r="C21208">
        <v>52</v>
      </c>
      <c r="D21208">
        <v>70</v>
      </c>
      <c r="E21208">
        <v>23</v>
      </c>
      <c r="F21208">
        <v>30</v>
      </c>
      <c r="G21208">
        <v>1</v>
      </c>
      <c r="H21208">
        <v>110</v>
      </c>
      <c r="I21208">
        <v>22</v>
      </c>
      <c r="J21208" t="str">
        <f t="shared" si="331"/>
        <v>2008</v>
      </c>
    </row>
    <row r="21209" spans="1:10" x14ac:dyDescent="0.25">
      <c r="A21209">
        <v>260</v>
      </c>
      <c r="B21209">
        <v>20080124</v>
      </c>
      <c r="C21209">
        <v>50</v>
      </c>
      <c r="D21209">
        <v>60</v>
      </c>
      <c r="E21209">
        <v>1</v>
      </c>
      <c r="F21209">
        <v>30</v>
      </c>
      <c r="G21209">
        <v>22</v>
      </c>
      <c r="H21209">
        <v>130</v>
      </c>
      <c r="I21209">
        <v>15</v>
      </c>
      <c r="J21209" t="str">
        <f t="shared" si="331"/>
        <v>2008</v>
      </c>
    </row>
    <row r="21210" spans="1:10" x14ac:dyDescent="0.25">
      <c r="A21210">
        <v>260</v>
      </c>
      <c r="B21210">
        <v>20080125</v>
      </c>
      <c r="C21210">
        <v>59</v>
      </c>
      <c r="D21210">
        <v>80</v>
      </c>
      <c r="E21210">
        <v>11</v>
      </c>
      <c r="F21210">
        <v>30</v>
      </c>
      <c r="G21210">
        <v>2</v>
      </c>
      <c r="H21210">
        <v>150</v>
      </c>
      <c r="I21210">
        <v>11</v>
      </c>
      <c r="J21210" t="str">
        <f t="shared" si="331"/>
        <v>2008</v>
      </c>
    </row>
    <row r="21211" spans="1:10" x14ac:dyDescent="0.25">
      <c r="A21211">
        <v>260</v>
      </c>
      <c r="B21211">
        <v>20080126</v>
      </c>
      <c r="C21211">
        <v>60</v>
      </c>
      <c r="D21211">
        <v>80</v>
      </c>
      <c r="E21211">
        <v>13</v>
      </c>
      <c r="F21211">
        <v>50</v>
      </c>
      <c r="G21211">
        <v>1</v>
      </c>
      <c r="H21211">
        <v>150</v>
      </c>
      <c r="I21211">
        <v>13</v>
      </c>
      <c r="J21211" t="str">
        <f t="shared" si="331"/>
        <v>2008</v>
      </c>
    </row>
    <row r="21212" spans="1:10" x14ac:dyDescent="0.25">
      <c r="A21212">
        <v>260</v>
      </c>
      <c r="B21212">
        <v>20080127</v>
      </c>
      <c r="C21212">
        <v>45</v>
      </c>
      <c r="D21212">
        <v>70</v>
      </c>
      <c r="E21212">
        <v>4</v>
      </c>
      <c r="F21212">
        <v>20</v>
      </c>
      <c r="G21212">
        <v>19</v>
      </c>
      <c r="H21212">
        <v>130</v>
      </c>
      <c r="I21212">
        <v>5</v>
      </c>
      <c r="J21212" t="str">
        <f t="shared" si="331"/>
        <v>2008</v>
      </c>
    </row>
    <row r="21213" spans="1:10" x14ac:dyDescent="0.25">
      <c r="A21213">
        <v>260</v>
      </c>
      <c r="B21213">
        <v>20080128</v>
      </c>
      <c r="C21213">
        <v>24</v>
      </c>
      <c r="D21213">
        <v>40</v>
      </c>
      <c r="E21213">
        <v>13</v>
      </c>
      <c r="F21213">
        <v>20</v>
      </c>
      <c r="G21213">
        <v>2</v>
      </c>
      <c r="H21213">
        <v>60</v>
      </c>
      <c r="I21213">
        <v>12</v>
      </c>
      <c r="J21213" t="str">
        <f t="shared" si="331"/>
        <v>2008</v>
      </c>
    </row>
    <row r="21214" spans="1:10" x14ac:dyDescent="0.25">
      <c r="A21214">
        <v>260</v>
      </c>
      <c r="B21214">
        <v>20080129</v>
      </c>
      <c r="C21214">
        <v>38</v>
      </c>
      <c r="D21214">
        <v>40</v>
      </c>
      <c r="E21214">
        <v>1</v>
      </c>
      <c r="F21214">
        <v>30</v>
      </c>
      <c r="G21214">
        <v>2</v>
      </c>
      <c r="H21214">
        <v>70</v>
      </c>
      <c r="I21214">
        <v>12</v>
      </c>
      <c r="J21214" t="str">
        <f t="shared" si="331"/>
        <v>2008</v>
      </c>
    </row>
    <row r="21215" spans="1:10" x14ac:dyDescent="0.25">
      <c r="A21215">
        <v>260</v>
      </c>
      <c r="B21215">
        <v>20080130</v>
      </c>
      <c r="C21215">
        <v>32</v>
      </c>
      <c r="D21215">
        <v>40</v>
      </c>
      <c r="E21215">
        <v>1</v>
      </c>
      <c r="F21215">
        <v>20</v>
      </c>
      <c r="G21215">
        <v>10</v>
      </c>
      <c r="H21215">
        <v>90</v>
      </c>
      <c r="I21215">
        <v>14</v>
      </c>
      <c r="J21215" t="str">
        <f t="shared" si="331"/>
        <v>2008</v>
      </c>
    </row>
    <row r="21216" spans="1:10" x14ac:dyDescent="0.25">
      <c r="A21216">
        <v>260</v>
      </c>
      <c r="B21216">
        <v>20080131</v>
      </c>
      <c r="C21216">
        <v>79</v>
      </c>
      <c r="D21216">
        <v>120</v>
      </c>
      <c r="E21216">
        <v>17</v>
      </c>
      <c r="F21216">
        <v>30</v>
      </c>
      <c r="G21216">
        <v>1</v>
      </c>
      <c r="H21216">
        <v>200</v>
      </c>
      <c r="I21216">
        <v>13</v>
      </c>
      <c r="J21216" t="str">
        <f t="shared" si="331"/>
        <v>2008</v>
      </c>
    </row>
    <row r="21217" spans="1:10" x14ac:dyDescent="0.25">
      <c r="A21217">
        <v>260</v>
      </c>
      <c r="B21217">
        <v>20080201</v>
      </c>
      <c r="C21217">
        <v>73</v>
      </c>
      <c r="D21217">
        <v>100</v>
      </c>
      <c r="E21217">
        <v>24</v>
      </c>
      <c r="F21217">
        <v>50</v>
      </c>
      <c r="G21217">
        <v>17</v>
      </c>
      <c r="H21217">
        <v>180</v>
      </c>
      <c r="I21217">
        <v>24</v>
      </c>
      <c r="J21217" t="str">
        <f t="shared" si="331"/>
        <v>2008</v>
      </c>
    </row>
    <row r="21218" spans="1:10" x14ac:dyDescent="0.25">
      <c r="A21218">
        <v>260</v>
      </c>
      <c r="B21218">
        <v>20080202</v>
      </c>
      <c r="C21218">
        <v>46</v>
      </c>
      <c r="D21218">
        <v>70</v>
      </c>
      <c r="E21218">
        <v>1</v>
      </c>
      <c r="F21218">
        <v>20</v>
      </c>
      <c r="G21218">
        <v>4</v>
      </c>
      <c r="H21218">
        <v>140</v>
      </c>
      <c r="I21218">
        <v>1</v>
      </c>
      <c r="J21218" t="str">
        <f t="shared" si="331"/>
        <v>2008</v>
      </c>
    </row>
    <row r="21219" spans="1:10" x14ac:dyDescent="0.25">
      <c r="A21219">
        <v>260</v>
      </c>
      <c r="B21219">
        <v>20080203</v>
      </c>
      <c r="C21219">
        <v>56</v>
      </c>
      <c r="D21219">
        <v>70</v>
      </c>
      <c r="E21219">
        <v>12</v>
      </c>
      <c r="F21219">
        <v>40</v>
      </c>
      <c r="G21219">
        <v>7</v>
      </c>
      <c r="H21219">
        <v>120</v>
      </c>
      <c r="I21219">
        <v>19</v>
      </c>
      <c r="J21219" t="str">
        <f t="shared" si="331"/>
        <v>2008</v>
      </c>
    </row>
    <row r="21220" spans="1:10" x14ac:dyDescent="0.25">
      <c r="A21220">
        <v>260</v>
      </c>
      <c r="B21220">
        <v>20080204</v>
      </c>
      <c r="C21220">
        <v>50</v>
      </c>
      <c r="D21220">
        <v>60</v>
      </c>
      <c r="E21220">
        <v>1</v>
      </c>
      <c r="F21220">
        <v>40</v>
      </c>
      <c r="G21220">
        <v>13</v>
      </c>
      <c r="H21220">
        <v>110</v>
      </c>
      <c r="I21220">
        <v>6</v>
      </c>
      <c r="J21220" t="str">
        <f t="shared" si="331"/>
        <v>2008</v>
      </c>
    </row>
    <row r="21221" spans="1:10" x14ac:dyDescent="0.25">
      <c r="A21221">
        <v>260</v>
      </c>
      <c r="B21221">
        <v>20080205</v>
      </c>
      <c r="C21221">
        <v>70</v>
      </c>
      <c r="D21221">
        <v>80</v>
      </c>
      <c r="E21221">
        <v>6</v>
      </c>
      <c r="F21221">
        <v>50</v>
      </c>
      <c r="G21221">
        <v>1</v>
      </c>
      <c r="H21221">
        <v>140</v>
      </c>
      <c r="I21221">
        <v>7</v>
      </c>
      <c r="J21221" t="str">
        <f t="shared" si="331"/>
        <v>2008</v>
      </c>
    </row>
    <row r="21222" spans="1:10" x14ac:dyDescent="0.25">
      <c r="A21222">
        <v>260</v>
      </c>
      <c r="B21222">
        <v>20080206</v>
      </c>
      <c r="C21222">
        <v>50</v>
      </c>
      <c r="D21222">
        <v>80</v>
      </c>
      <c r="E21222">
        <v>3</v>
      </c>
      <c r="F21222">
        <v>20</v>
      </c>
      <c r="G21222">
        <v>21</v>
      </c>
      <c r="H21222">
        <v>140</v>
      </c>
      <c r="I21222">
        <v>3</v>
      </c>
      <c r="J21222" t="str">
        <f t="shared" si="331"/>
        <v>2008</v>
      </c>
    </row>
    <row r="21223" spans="1:10" x14ac:dyDescent="0.25">
      <c r="A21223">
        <v>260</v>
      </c>
      <c r="B21223">
        <v>20080207</v>
      </c>
      <c r="C21223">
        <v>31</v>
      </c>
      <c r="D21223">
        <v>50</v>
      </c>
      <c r="E21223">
        <v>12</v>
      </c>
      <c r="F21223">
        <v>20</v>
      </c>
      <c r="G21223">
        <v>1</v>
      </c>
      <c r="H21223">
        <v>90</v>
      </c>
      <c r="I21223">
        <v>12</v>
      </c>
      <c r="J21223" t="str">
        <f t="shared" si="331"/>
        <v>2008</v>
      </c>
    </row>
    <row r="21224" spans="1:10" x14ac:dyDescent="0.25">
      <c r="A21224">
        <v>260</v>
      </c>
      <c r="B21224">
        <v>20080208</v>
      </c>
      <c r="C21224">
        <v>32</v>
      </c>
      <c r="D21224">
        <v>40</v>
      </c>
      <c r="E21224">
        <v>11</v>
      </c>
      <c r="F21224">
        <v>20</v>
      </c>
      <c r="G21224">
        <v>5</v>
      </c>
      <c r="H21224">
        <v>70</v>
      </c>
      <c r="I21224">
        <v>12</v>
      </c>
      <c r="J21224" t="str">
        <f t="shared" si="331"/>
        <v>2008</v>
      </c>
    </row>
    <row r="21225" spans="1:10" x14ac:dyDescent="0.25">
      <c r="A21225">
        <v>260</v>
      </c>
      <c r="B21225">
        <v>20080209</v>
      </c>
      <c r="C21225">
        <v>25</v>
      </c>
      <c r="D21225">
        <v>40</v>
      </c>
      <c r="E21225">
        <v>10</v>
      </c>
      <c r="F21225">
        <v>20</v>
      </c>
      <c r="G21225">
        <v>5</v>
      </c>
      <c r="H21225">
        <v>60</v>
      </c>
      <c r="I21225">
        <v>9</v>
      </c>
      <c r="J21225" t="str">
        <f t="shared" si="331"/>
        <v>2008</v>
      </c>
    </row>
    <row r="21226" spans="1:10" x14ac:dyDescent="0.25">
      <c r="A21226">
        <v>260</v>
      </c>
      <c r="B21226">
        <v>20080210</v>
      </c>
      <c r="C21226">
        <v>25</v>
      </c>
      <c r="D21226">
        <v>40</v>
      </c>
      <c r="E21226">
        <v>16</v>
      </c>
      <c r="F21226">
        <v>20</v>
      </c>
      <c r="G21226">
        <v>3</v>
      </c>
      <c r="H21226">
        <v>60</v>
      </c>
      <c r="I21226">
        <v>13</v>
      </c>
      <c r="J21226" t="str">
        <f t="shared" si="331"/>
        <v>2008</v>
      </c>
    </row>
    <row r="21227" spans="1:10" x14ac:dyDescent="0.25">
      <c r="A21227">
        <v>260</v>
      </c>
      <c r="B21227">
        <v>20080211</v>
      </c>
      <c r="C21227">
        <v>25</v>
      </c>
      <c r="D21227">
        <v>40</v>
      </c>
      <c r="E21227">
        <v>12</v>
      </c>
      <c r="F21227">
        <v>20</v>
      </c>
      <c r="G21227">
        <v>1</v>
      </c>
      <c r="H21227">
        <v>60</v>
      </c>
      <c r="I21227">
        <v>11</v>
      </c>
      <c r="J21227" t="str">
        <f t="shared" si="331"/>
        <v>2008</v>
      </c>
    </row>
    <row r="21228" spans="1:10" x14ac:dyDescent="0.25">
      <c r="A21228">
        <v>260</v>
      </c>
      <c r="B21228">
        <v>20080212</v>
      </c>
      <c r="C21228">
        <v>17</v>
      </c>
      <c r="D21228">
        <v>30</v>
      </c>
      <c r="E21228">
        <v>15</v>
      </c>
      <c r="F21228">
        <v>0</v>
      </c>
      <c r="G21228">
        <v>10</v>
      </c>
      <c r="H21228">
        <v>40</v>
      </c>
      <c r="I21228">
        <v>14</v>
      </c>
      <c r="J21228" t="str">
        <f t="shared" si="331"/>
        <v>2008</v>
      </c>
    </row>
    <row r="21229" spans="1:10" x14ac:dyDescent="0.25">
      <c r="A21229">
        <v>260</v>
      </c>
      <c r="B21229">
        <v>20080213</v>
      </c>
      <c r="C21229">
        <v>23</v>
      </c>
      <c r="D21229">
        <v>40</v>
      </c>
      <c r="E21229">
        <v>22</v>
      </c>
      <c r="F21229">
        <v>20</v>
      </c>
      <c r="G21229">
        <v>1</v>
      </c>
      <c r="H21229">
        <v>80</v>
      </c>
      <c r="I21229">
        <v>23</v>
      </c>
      <c r="J21229" t="str">
        <f t="shared" si="331"/>
        <v>2008</v>
      </c>
    </row>
    <row r="21230" spans="1:10" x14ac:dyDescent="0.25">
      <c r="A21230">
        <v>260</v>
      </c>
      <c r="B21230">
        <v>20080214</v>
      </c>
      <c r="C21230">
        <v>25</v>
      </c>
      <c r="D21230">
        <v>50</v>
      </c>
      <c r="E21230">
        <v>24</v>
      </c>
      <c r="F21230">
        <v>10</v>
      </c>
      <c r="G21230">
        <v>9</v>
      </c>
      <c r="H21230">
        <v>70</v>
      </c>
      <c r="I21230">
        <v>24</v>
      </c>
      <c r="J21230" t="str">
        <f t="shared" si="331"/>
        <v>2008</v>
      </c>
    </row>
    <row r="21231" spans="1:10" x14ac:dyDescent="0.25">
      <c r="A21231">
        <v>260</v>
      </c>
      <c r="B21231">
        <v>20080215</v>
      </c>
      <c r="C21231">
        <v>44</v>
      </c>
      <c r="D21231">
        <v>70</v>
      </c>
      <c r="E21231">
        <v>13</v>
      </c>
      <c r="F21231">
        <v>30</v>
      </c>
      <c r="G21231">
        <v>5</v>
      </c>
      <c r="H21231">
        <v>100</v>
      </c>
      <c r="I21231">
        <v>11</v>
      </c>
      <c r="J21231" t="str">
        <f t="shared" si="331"/>
        <v>2008</v>
      </c>
    </row>
    <row r="21232" spans="1:10" x14ac:dyDescent="0.25">
      <c r="A21232">
        <v>260</v>
      </c>
      <c r="B21232">
        <v>20080216</v>
      </c>
      <c r="C21232">
        <v>38</v>
      </c>
      <c r="D21232">
        <v>60</v>
      </c>
      <c r="E21232">
        <v>11</v>
      </c>
      <c r="F21232">
        <v>20</v>
      </c>
      <c r="G21232">
        <v>18</v>
      </c>
      <c r="H21232">
        <v>90</v>
      </c>
      <c r="I21232">
        <v>10</v>
      </c>
      <c r="J21232" t="str">
        <f t="shared" si="331"/>
        <v>2008</v>
      </c>
    </row>
    <row r="21233" spans="1:10" x14ac:dyDescent="0.25">
      <c r="A21233">
        <v>260</v>
      </c>
      <c r="B21233">
        <v>20080217</v>
      </c>
      <c r="C21233">
        <v>16</v>
      </c>
      <c r="D21233">
        <v>20</v>
      </c>
      <c r="E21233">
        <v>1</v>
      </c>
      <c r="F21233">
        <v>0</v>
      </c>
      <c r="G21233">
        <v>22</v>
      </c>
      <c r="H21233">
        <v>40</v>
      </c>
      <c r="I21233">
        <v>12</v>
      </c>
      <c r="J21233" t="str">
        <f t="shared" si="331"/>
        <v>2008</v>
      </c>
    </row>
    <row r="21234" spans="1:10" x14ac:dyDescent="0.25">
      <c r="A21234">
        <v>260</v>
      </c>
      <c r="B21234">
        <v>20080218</v>
      </c>
      <c r="C21234">
        <v>10</v>
      </c>
      <c r="D21234">
        <v>20</v>
      </c>
      <c r="E21234">
        <v>11</v>
      </c>
      <c r="F21234">
        <v>0</v>
      </c>
      <c r="G21234">
        <v>1</v>
      </c>
      <c r="H21234">
        <v>40</v>
      </c>
      <c r="I21234">
        <v>11</v>
      </c>
      <c r="J21234" t="str">
        <f t="shared" si="331"/>
        <v>2008</v>
      </c>
    </row>
    <row r="21235" spans="1:10" x14ac:dyDescent="0.25">
      <c r="A21235">
        <v>260</v>
      </c>
      <c r="B21235">
        <v>20080219</v>
      </c>
      <c r="C21235">
        <v>20</v>
      </c>
      <c r="D21235">
        <v>30</v>
      </c>
      <c r="E21235">
        <v>11</v>
      </c>
      <c r="F21235">
        <v>10</v>
      </c>
      <c r="G21235">
        <v>3</v>
      </c>
      <c r="H21235">
        <v>50</v>
      </c>
      <c r="I21235">
        <v>14</v>
      </c>
      <c r="J21235" t="str">
        <f t="shared" si="331"/>
        <v>2008</v>
      </c>
    </row>
    <row r="21236" spans="1:10" x14ac:dyDescent="0.25">
      <c r="A21236">
        <v>260</v>
      </c>
      <c r="B21236">
        <v>20080220</v>
      </c>
      <c r="C21236">
        <v>15</v>
      </c>
      <c r="D21236">
        <v>30</v>
      </c>
      <c r="E21236">
        <v>13</v>
      </c>
      <c r="F21236">
        <v>0</v>
      </c>
      <c r="G21236">
        <v>9</v>
      </c>
      <c r="H21236">
        <v>50</v>
      </c>
      <c r="I21236">
        <v>24</v>
      </c>
      <c r="J21236" t="str">
        <f t="shared" si="331"/>
        <v>2008</v>
      </c>
    </row>
    <row r="21237" spans="1:10" x14ac:dyDescent="0.25">
      <c r="A21237">
        <v>260</v>
      </c>
      <c r="B21237">
        <v>20080221</v>
      </c>
      <c r="C21237">
        <v>56</v>
      </c>
      <c r="D21237">
        <v>70</v>
      </c>
      <c r="E21237">
        <v>13</v>
      </c>
      <c r="F21237">
        <v>30</v>
      </c>
      <c r="G21237">
        <v>1</v>
      </c>
      <c r="H21237">
        <v>150</v>
      </c>
      <c r="I21237">
        <v>21</v>
      </c>
      <c r="J21237" t="str">
        <f t="shared" si="331"/>
        <v>2008</v>
      </c>
    </row>
    <row r="21238" spans="1:10" x14ac:dyDescent="0.25">
      <c r="A21238">
        <v>260</v>
      </c>
      <c r="B21238">
        <v>20080222</v>
      </c>
      <c r="C21238">
        <v>73</v>
      </c>
      <c r="D21238">
        <v>80</v>
      </c>
      <c r="E21238">
        <v>11</v>
      </c>
      <c r="F21238">
        <v>60</v>
      </c>
      <c r="G21238">
        <v>5</v>
      </c>
      <c r="H21238">
        <v>160</v>
      </c>
      <c r="I21238">
        <v>16</v>
      </c>
      <c r="J21238" t="str">
        <f t="shared" si="331"/>
        <v>2008</v>
      </c>
    </row>
    <row r="21239" spans="1:10" x14ac:dyDescent="0.25">
      <c r="A21239">
        <v>260</v>
      </c>
      <c r="B21239">
        <v>20080223</v>
      </c>
      <c r="C21239">
        <v>44</v>
      </c>
      <c r="D21239">
        <v>70</v>
      </c>
      <c r="E21239">
        <v>14</v>
      </c>
      <c r="F21239">
        <v>20</v>
      </c>
      <c r="G21239">
        <v>7</v>
      </c>
      <c r="H21239">
        <v>110</v>
      </c>
      <c r="I21239">
        <v>13</v>
      </c>
      <c r="J21239" t="str">
        <f t="shared" si="331"/>
        <v>2008</v>
      </c>
    </row>
    <row r="21240" spans="1:10" x14ac:dyDescent="0.25">
      <c r="A21240">
        <v>260</v>
      </c>
      <c r="B21240">
        <v>20080224</v>
      </c>
      <c r="C21240">
        <v>41</v>
      </c>
      <c r="D21240">
        <v>70</v>
      </c>
      <c r="E21240">
        <v>14</v>
      </c>
      <c r="F21240">
        <v>20</v>
      </c>
      <c r="G21240">
        <v>20</v>
      </c>
      <c r="H21240">
        <v>120</v>
      </c>
      <c r="I21240">
        <v>14</v>
      </c>
      <c r="J21240" t="str">
        <f t="shared" si="331"/>
        <v>2008</v>
      </c>
    </row>
    <row r="21241" spans="1:10" x14ac:dyDescent="0.25">
      <c r="A21241">
        <v>260</v>
      </c>
      <c r="B21241">
        <v>20080225</v>
      </c>
      <c r="C21241">
        <v>35</v>
      </c>
      <c r="D21241">
        <v>50</v>
      </c>
      <c r="E21241">
        <v>1</v>
      </c>
      <c r="F21241">
        <v>20</v>
      </c>
      <c r="G21241">
        <v>4</v>
      </c>
      <c r="H21241">
        <v>110</v>
      </c>
      <c r="I21241">
        <v>1</v>
      </c>
      <c r="J21241" t="str">
        <f t="shared" si="331"/>
        <v>2008</v>
      </c>
    </row>
    <row r="21242" spans="1:10" x14ac:dyDescent="0.25">
      <c r="A21242">
        <v>260</v>
      </c>
      <c r="B21242">
        <v>20080226</v>
      </c>
      <c r="C21242">
        <v>64</v>
      </c>
      <c r="D21242">
        <v>90</v>
      </c>
      <c r="E21242">
        <v>10</v>
      </c>
      <c r="F21242">
        <v>50</v>
      </c>
      <c r="G21242">
        <v>1</v>
      </c>
      <c r="H21242">
        <v>140</v>
      </c>
      <c r="I21242">
        <v>6</v>
      </c>
      <c r="J21242" t="str">
        <f t="shared" si="331"/>
        <v>2008</v>
      </c>
    </row>
    <row r="21243" spans="1:10" x14ac:dyDescent="0.25">
      <c r="A21243">
        <v>260</v>
      </c>
      <c r="B21243">
        <v>20080227</v>
      </c>
      <c r="C21243">
        <v>46</v>
      </c>
      <c r="D21243">
        <v>70</v>
      </c>
      <c r="E21243">
        <v>11</v>
      </c>
      <c r="F21243">
        <v>20</v>
      </c>
      <c r="G21243">
        <v>18</v>
      </c>
      <c r="H21243">
        <v>120</v>
      </c>
      <c r="I21243">
        <v>10</v>
      </c>
      <c r="J21243" t="str">
        <f t="shared" si="331"/>
        <v>2008</v>
      </c>
    </row>
    <row r="21244" spans="1:10" x14ac:dyDescent="0.25">
      <c r="A21244">
        <v>260</v>
      </c>
      <c r="B21244">
        <v>20080228</v>
      </c>
      <c r="C21244">
        <v>20</v>
      </c>
      <c r="D21244">
        <v>40</v>
      </c>
      <c r="E21244">
        <v>13</v>
      </c>
      <c r="F21244">
        <v>10</v>
      </c>
      <c r="G21244">
        <v>7</v>
      </c>
      <c r="H21244">
        <v>60</v>
      </c>
      <c r="I21244">
        <v>1</v>
      </c>
      <c r="J21244" t="str">
        <f t="shared" si="331"/>
        <v>2008</v>
      </c>
    </row>
    <row r="21245" spans="1:10" x14ac:dyDescent="0.25">
      <c r="A21245">
        <v>260</v>
      </c>
      <c r="B21245">
        <v>20080229</v>
      </c>
      <c r="C21245">
        <v>52</v>
      </c>
      <c r="D21245">
        <v>110</v>
      </c>
      <c r="E21245">
        <v>23</v>
      </c>
      <c r="F21245">
        <v>0</v>
      </c>
      <c r="G21245">
        <v>4</v>
      </c>
      <c r="H21245">
        <v>190</v>
      </c>
      <c r="I21245">
        <v>23</v>
      </c>
      <c r="J21245" t="str">
        <f t="shared" si="331"/>
        <v>2008</v>
      </c>
    </row>
    <row r="21246" spans="1:10" x14ac:dyDescent="0.25">
      <c r="A21246">
        <v>260</v>
      </c>
      <c r="B21246">
        <v>20080301</v>
      </c>
      <c r="C21246">
        <v>82</v>
      </c>
      <c r="D21246">
        <v>120</v>
      </c>
      <c r="E21246">
        <v>1</v>
      </c>
      <c r="F21246">
        <v>50</v>
      </c>
      <c r="G21246">
        <v>20</v>
      </c>
      <c r="H21246">
        <v>210</v>
      </c>
      <c r="I21246">
        <v>3</v>
      </c>
      <c r="J21246" t="str">
        <f t="shared" si="331"/>
        <v>2008</v>
      </c>
    </row>
    <row r="21247" spans="1:10" x14ac:dyDescent="0.25">
      <c r="A21247">
        <v>260</v>
      </c>
      <c r="B21247">
        <v>20080302</v>
      </c>
      <c r="C21247">
        <v>66</v>
      </c>
      <c r="D21247">
        <v>100</v>
      </c>
      <c r="E21247">
        <v>4</v>
      </c>
      <c r="F21247">
        <v>30</v>
      </c>
      <c r="G21247">
        <v>19</v>
      </c>
      <c r="H21247">
        <v>190</v>
      </c>
      <c r="I21247">
        <v>5</v>
      </c>
      <c r="J21247" t="str">
        <f t="shared" si="331"/>
        <v>2008</v>
      </c>
    </row>
    <row r="21248" spans="1:10" x14ac:dyDescent="0.25">
      <c r="A21248">
        <v>260</v>
      </c>
      <c r="B21248">
        <v>20080303</v>
      </c>
      <c r="C21248">
        <v>49</v>
      </c>
      <c r="D21248">
        <v>80</v>
      </c>
      <c r="E21248">
        <v>12</v>
      </c>
      <c r="F21248">
        <v>10</v>
      </c>
      <c r="G21248">
        <v>24</v>
      </c>
      <c r="H21248">
        <v>150</v>
      </c>
      <c r="I21248">
        <v>15</v>
      </c>
      <c r="J21248" t="str">
        <f t="shared" si="331"/>
        <v>2008</v>
      </c>
    </row>
    <row r="21249" spans="1:10" x14ac:dyDescent="0.25">
      <c r="A21249">
        <v>260</v>
      </c>
      <c r="B21249">
        <v>20080304</v>
      </c>
      <c r="C21249">
        <v>40</v>
      </c>
      <c r="D21249">
        <v>80</v>
      </c>
      <c r="E21249">
        <v>13</v>
      </c>
      <c r="F21249">
        <v>20</v>
      </c>
      <c r="G21249">
        <v>1</v>
      </c>
      <c r="H21249">
        <v>170</v>
      </c>
      <c r="I21249">
        <v>16</v>
      </c>
      <c r="J21249" t="str">
        <f t="shared" si="331"/>
        <v>2008</v>
      </c>
    </row>
    <row r="21250" spans="1:10" x14ac:dyDescent="0.25">
      <c r="A21250">
        <v>260</v>
      </c>
      <c r="B21250">
        <v>20080305</v>
      </c>
      <c r="C21250">
        <v>33</v>
      </c>
      <c r="D21250">
        <v>60</v>
      </c>
      <c r="E21250">
        <v>22</v>
      </c>
      <c r="F21250">
        <v>20</v>
      </c>
      <c r="G21250">
        <v>2</v>
      </c>
      <c r="H21250">
        <v>120</v>
      </c>
      <c r="I21250">
        <v>1</v>
      </c>
      <c r="J21250" t="str">
        <f t="shared" si="331"/>
        <v>2008</v>
      </c>
    </row>
    <row r="21251" spans="1:10" x14ac:dyDescent="0.25">
      <c r="A21251">
        <v>260</v>
      </c>
      <c r="B21251">
        <v>20080306</v>
      </c>
      <c r="C21251">
        <v>43</v>
      </c>
      <c r="D21251">
        <v>60</v>
      </c>
      <c r="E21251">
        <v>1</v>
      </c>
      <c r="F21251">
        <v>30</v>
      </c>
      <c r="G21251">
        <v>18</v>
      </c>
      <c r="H21251">
        <v>100</v>
      </c>
      <c r="I21251">
        <v>1</v>
      </c>
      <c r="J21251" t="str">
        <f t="shared" ref="J21251:J21314" si="332">LEFT(B21251,4)</f>
        <v>2008</v>
      </c>
    </row>
    <row r="21252" spans="1:10" x14ac:dyDescent="0.25">
      <c r="A21252">
        <v>260</v>
      </c>
      <c r="B21252">
        <v>20080307</v>
      </c>
      <c r="C21252">
        <v>42</v>
      </c>
      <c r="D21252">
        <v>70</v>
      </c>
      <c r="E21252">
        <v>13</v>
      </c>
      <c r="F21252">
        <v>20</v>
      </c>
      <c r="G21252">
        <v>19</v>
      </c>
      <c r="H21252">
        <v>110</v>
      </c>
      <c r="I21252">
        <v>13</v>
      </c>
      <c r="J21252" t="str">
        <f t="shared" si="332"/>
        <v>2008</v>
      </c>
    </row>
    <row r="21253" spans="1:10" x14ac:dyDescent="0.25">
      <c r="A21253">
        <v>260</v>
      </c>
      <c r="B21253">
        <v>20080308</v>
      </c>
      <c r="C21253">
        <v>52</v>
      </c>
      <c r="D21253">
        <v>80</v>
      </c>
      <c r="E21253">
        <v>13</v>
      </c>
      <c r="F21253">
        <v>30</v>
      </c>
      <c r="G21253">
        <v>3</v>
      </c>
      <c r="H21253">
        <v>120</v>
      </c>
      <c r="I21253">
        <v>12</v>
      </c>
      <c r="J21253" t="str">
        <f t="shared" si="332"/>
        <v>2008</v>
      </c>
    </row>
    <row r="21254" spans="1:10" x14ac:dyDescent="0.25">
      <c r="A21254">
        <v>260</v>
      </c>
      <c r="B21254">
        <v>20080309</v>
      </c>
      <c r="C21254">
        <v>55</v>
      </c>
      <c r="D21254">
        <v>60</v>
      </c>
      <c r="E21254">
        <v>2</v>
      </c>
      <c r="F21254">
        <v>30</v>
      </c>
      <c r="G21254">
        <v>20</v>
      </c>
      <c r="H21254">
        <v>110</v>
      </c>
      <c r="I21254">
        <v>3</v>
      </c>
      <c r="J21254" t="str">
        <f t="shared" si="332"/>
        <v>2008</v>
      </c>
    </row>
    <row r="21255" spans="1:10" x14ac:dyDescent="0.25">
      <c r="A21255">
        <v>260</v>
      </c>
      <c r="B21255">
        <v>20080310</v>
      </c>
      <c r="C21255">
        <v>79</v>
      </c>
      <c r="D21255">
        <v>110</v>
      </c>
      <c r="E21255">
        <v>13</v>
      </c>
      <c r="F21255">
        <v>50</v>
      </c>
      <c r="G21255">
        <v>1</v>
      </c>
      <c r="H21255">
        <v>180</v>
      </c>
      <c r="I21255">
        <v>13</v>
      </c>
      <c r="J21255" t="str">
        <f t="shared" si="332"/>
        <v>2008</v>
      </c>
    </row>
    <row r="21256" spans="1:10" x14ac:dyDescent="0.25">
      <c r="A21256">
        <v>260</v>
      </c>
      <c r="B21256">
        <v>20080311</v>
      </c>
      <c r="C21256">
        <v>76</v>
      </c>
      <c r="D21256">
        <v>100</v>
      </c>
      <c r="E21256">
        <v>23</v>
      </c>
      <c r="F21256">
        <v>60</v>
      </c>
      <c r="G21256">
        <v>2</v>
      </c>
      <c r="H21256">
        <v>190</v>
      </c>
      <c r="I21256">
        <v>22</v>
      </c>
      <c r="J21256" t="str">
        <f t="shared" si="332"/>
        <v>2008</v>
      </c>
    </row>
    <row r="21257" spans="1:10" x14ac:dyDescent="0.25">
      <c r="A21257">
        <v>260</v>
      </c>
      <c r="B21257">
        <v>20080312</v>
      </c>
      <c r="C21257">
        <v>85</v>
      </c>
      <c r="D21257">
        <v>120</v>
      </c>
      <c r="E21257">
        <v>10</v>
      </c>
      <c r="F21257">
        <v>60</v>
      </c>
      <c r="G21257">
        <v>1</v>
      </c>
      <c r="H21257">
        <v>210</v>
      </c>
      <c r="I21257">
        <v>3</v>
      </c>
      <c r="J21257" t="str">
        <f t="shared" si="332"/>
        <v>2008</v>
      </c>
    </row>
    <row r="21258" spans="1:10" x14ac:dyDescent="0.25">
      <c r="A21258">
        <v>260</v>
      </c>
      <c r="B21258">
        <v>20080313</v>
      </c>
      <c r="C21258">
        <v>55</v>
      </c>
      <c r="D21258">
        <v>80</v>
      </c>
      <c r="E21258">
        <v>2</v>
      </c>
      <c r="F21258">
        <v>40</v>
      </c>
      <c r="G21258">
        <v>17</v>
      </c>
      <c r="H21258">
        <v>160</v>
      </c>
      <c r="I21258">
        <v>3</v>
      </c>
      <c r="J21258" t="str">
        <f t="shared" si="332"/>
        <v>2008</v>
      </c>
    </row>
    <row r="21259" spans="1:10" x14ac:dyDescent="0.25">
      <c r="A21259">
        <v>260</v>
      </c>
      <c r="B21259">
        <v>20080314</v>
      </c>
      <c r="C21259">
        <v>33</v>
      </c>
      <c r="D21259">
        <v>60</v>
      </c>
      <c r="E21259">
        <v>11</v>
      </c>
      <c r="F21259">
        <v>10</v>
      </c>
      <c r="G21259">
        <v>4</v>
      </c>
      <c r="H21259">
        <v>110</v>
      </c>
      <c r="I21259">
        <v>10</v>
      </c>
      <c r="J21259" t="str">
        <f t="shared" si="332"/>
        <v>2008</v>
      </c>
    </row>
    <row r="21260" spans="1:10" x14ac:dyDescent="0.25">
      <c r="A21260">
        <v>260</v>
      </c>
      <c r="B21260">
        <v>20080315</v>
      </c>
      <c r="C21260">
        <v>30</v>
      </c>
      <c r="D21260">
        <v>60</v>
      </c>
      <c r="E21260">
        <v>24</v>
      </c>
      <c r="F21260">
        <v>20</v>
      </c>
      <c r="G21260">
        <v>1</v>
      </c>
      <c r="H21260">
        <v>90</v>
      </c>
      <c r="I21260">
        <v>24</v>
      </c>
      <c r="J21260" t="str">
        <f t="shared" si="332"/>
        <v>2008</v>
      </c>
    </row>
    <row r="21261" spans="1:10" x14ac:dyDescent="0.25">
      <c r="A21261">
        <v>260</v>
      </c>
      <c r="B21261">
        <v>20080316</v>
      </c>
      <c r="C21261">
        <v>40</v>
      </c>
      <c r="D21261">
        <v>60</v>
      </c>
      <c r="E21261">
        <v>23</v>
      </c>
      <c r="F21261">
        <v>20</v>
      </c>
      <c r="G21261">
        <v>12</v>
      </c>
      <c r="H21261">
        <v>100</v>
      </c>
      <c r="I21261">
        <v>21</v>
      </c>
      <c r="J21261" t="str">
        <f t="shared" si="332"/>
        <v>2008</v>
      </c>
    </row>
    <row r="21262" spans="1:10" x14ac:dyDescent="0.25">
      <c r="A21262">
        <v>260</v>
      </c>
      <c r="B21262">
        <v>20080317</v>
      </c>
      <c r="C21262">
        <v>36</v>
      </c>
      <c r="D21262">
        <v>50</v>
      </c>
      <c r="E21262">
        <v>12</v>
      </c>
      <c r="F21262">
        <v>20</v>
      </c>
      <c r="G21262">
        <v>6</v>
      </c>
      <c r="H21262">
        <v>110</v>
      </c>
      <c r="I21262">
        <v>4</v>
      </c>
      <c r="J21262" t="str">
        <f t="shared" si="332"/>
        <v>2008</v>
      </c>
    </row>
    <row r="21263" spans="1:10" x14ac:dyDescent="0.25">
      <c r="A21263">
        <v>260</v>
      </c>
      <c r="B21263">
        <v>20080318</v>
      </c>
      <c r="C21263">
        <v>33</v>
      </c>
      <c r="D21263">
        <v>60</v>
      </c>
      <c r="E21263">
        <v>14</v>
      </c>
      <c r="F21263">
        <v>10</v>
      </c>
      <c r="G21263">
        <v>6</v>
      </c>
      <c r="H21263">
        <v>130</v>
      </c>
      <c r="I21263">
        <v>10</v>
      </c>
      <c r="J21263" t="str">
        <f t="shared" si="332"/>
        <v>2008</v>
      </c>
    </row>
    <row r="21264" spans="1:10" x14ac:dyDescent="0.25">
      <c r="A21264">
        <v>260</v>
      </c>
      <c r="B21264">
        <v>20080319</v>
      </c>
      <c r="C21264">
        <v>40</v>
      </c>
      <c r="D21264">
        <v>70</v>
      </c>
      <c r="E21264">
        <v>11</v>
      </c>
      <c r="F21264">
        <v>20</v>
      </c>
      <c r="G21264">
        <v>3</v>
      </c>
      <c r="H21264">
        <v>150</v>
      </c>
      <c r="I21264">
        <v>11</v>
      </c>
      <c r="J21264" t="str">
        <f t="shared" si="332"/>
        <v>2008</v>
      </c>
    </row>
    <row r="21265" spans="1:10" x14ac:dyDescent="0.25">
      <c r="A21265">
        <v>260</v>
      </c>
      <c r="B21265">
        <v>20080320</v>
      </c>
      <c r="C21265">
        <v>52</v>
      </c>
      <c r="D21265">
        <v>90</v>
      </c>
      <c r="E21265">
        <v>18</v>
      </c>
      <c r="F21265">
        <v>20</v>
      </c>
      <c r="G21265">
        <v>2</v>
      </c>
      <c r="H21265">
        <v>150</v>
      </c>
      <c r="I21265">
        <v>18</v>
      </c>
      <c r="J21265" t="str">
        <f t="shared" si="332"/>
        <v>2008</v>
      </c>
    </row>
    <row r="21266" spans="1:10" x14ac:dyDescent="0.25">
      <c r="A21266">
        <v>260</v>
      </c>
      <c r="B21266">
        <v>20080321</v>
      </c>
      <c r="C21266">
        <v>40</v>
      </c>
      <c r="D21266">
        <v>60</v>
      </c>
      <c r="E21266">
        <v>4</v>
      </c>
      <c r="F21266">
        <v>10</v>
      </c>
      <c r="G21266">
        <v>20</v>
      </c>
      <c r="H21266">
        <v>170</v>
      </c>
      <c r="I21266">
        <v>6</v>
      </c>
      <c r="J21266" t="str">
        <f t="shared" si="332"/>
        <v>2008</v>
      </c>
    </row>
    <row r="21267" spans="1:10" x14ac:dyDescent="0.25">
      <c r="A21267">
        <v>260</v>
      </c>
      <c r="B21267">
        <v>20080322</v>
      </c>
      <c r="C21267">
        <v>38</v>
      </c>
      <c r="D21267">
        <v>70</v>
      </c>
      <c r="E21267">
        <v>12</v>
      </c>
      <c r="F21267">
        <v>10</v>
      </c>
      <c r="G21267">
        <v>1</v>
      </c>
      <c r="H21267">
        <v>140</v>
      </c>
      <c r="I21267">
        <v>14</v>
      </c>
      <c r="J21267" t="str">
        <f t="shared" si="332"/>
        <v>2008</v>
      </c>
    </row>
    <row r="21268" spans="1:10" x14ac:dyDescent="0.25">
      <c r="A21268">
        <v>260</v>
      </c>
      <c r="B21268">
        <v>20080323</v>
      </c>
      <c r="C21268">
        <v>25</v>
      </c>
      <c r="D21268">
        <v>50</v>
      </c>
      <c r="E21268">
        <v>12</v>
      </c>
      <c r="F21268">
        <v>10</v>
      </c>
      <c r="G21268">
        <v>1</v>
      </c>
      <c r="H21268">
        <v>100</v>
      </c>
      <c r="I21268">
        <v>15</v>
      </c>
      <c r="J21268" t="str">
        <f t="shared" si="332"/>
        <v>2008</v>
      </c>
    </row>
    <row r="21269" spans="1:10" x14ac:dyDescent="0.25">
      <c r="A21269">
        <v>260</v>
      </c>
      <c r="B21269">
        <v>20080324</v>
      </c>
      <c r="C21269">
        <v>32</v>
      </c>
      <c r="D21269">
        <v>50</v>
      </c>
      <c r="E21269">
        <v>13</v>
      </c>
      <c r="F21269">
        <v>10</v>
      </c>
      <c r="G21269">
        <v>7</v>
      </c>
      <c r="H21269">
        <v>110</v>
      </c>
      <c r="I21269">
        <v>14</v>
      </c>
      <c r="J21269" t="str">
        <f t="shared" si="332"/>
        <v>2008</v>
      </c>
    </row>
    <row r="21270" spans="1:10" x14ac:dyDescent="0.25">
      <c r="A21270">
        <v>260</v>
      </c>
      <c r="B21270">
        <v>20080325</v>
      </c>
      <c r="C21270">
        <v>39</v>
      </c>
      <c r="D21270">
        <v>70</v>
      </c>
      <c r="E21270">
        <v>14</v>
      </c>
      <c r="F21270">
        <v>20</v>
      </c>
      <c r="G21270">
        <v>2</v>
      </c>
      <c r="H21270">
        <v>150</v>
      </c>
      <c r="I21270">
        <v>12</v>
      </c>
      <c r="J21270" t="str">
        <f t="shared" si="332"/>
        <v>2008</v>
      </c>
    </row>
    <row r="21271" spans="1:10" x14ac:dyDescent="0.25">
      <c r="A21271">
        <v>260</v>
      </c>
      <c r="B21271">
        <v>20080326</v>
      </c>
      <c r="C21271">
        <v>19</v>
      </c>
      <c r="D21271">
        <v>40</v>
      </c>
      <c r="E21271">
        <v>1</v>
      </c>
      <c r="F21271">
        <v>10</v>
      </c>
      <c r="G21271">
        <v>11</v>
      </c>
      <c r="H21271">
        <v>70</v>
      </c>
      <c r="I21271">
        <v>1</v>
      </c>
      <c r="J21271" t="str">
        <f t="shared" si="332"/>
        <v>2008</v>
      </c>
    </row>
    <row r="21272" spans="1:10" x14ac:dyDescent="0.25">
      <c r="A21272">
        <v>260</v>
      </c>
      <c r="B21272">
        <v>20080327</v>
      </c>
      <c r="C21272">
        <v>25</v>
      </c>
      <c r="D21272">
        <v>40</v>
      </c>
      <c r="E21272">
        <v>10</v>
      </c>
      <c r="F21272">
        <v>10</v>
      </c>
      <c r="G21272">
        <v>1</v>
      </c>
      <c r="H21272">
        <v>60</v>
      </c>
      <c r="I21272">
        <v>9</v>
      </c>
      <c r="J21272" t="str">
        <f t="shared" si="332"/>
        <v>2008</v>
      </c>
    </row>
    <row r="21273" spans="1:10" x14ac:dyDescent="0.25">
      <c r="A21273">
        <v>260</v>
      </c>
      <c r="B21273">
        <v>20080328</v>
      </c>
      <c r="C21273">
        <v>55</v>
      </c>
      <c r="D21273">
        <v>90</v>
      </c>
      <c r="E21273">
        <v>13</v>
      </c>
      <c r="F21273">
        <v>10</v>
      </c>
      <c r="G21273">
        <v>1</v>
      </c>
      <c r="H21273">
        <v>160</v>
      </c>
      <c r="I21273">
        <v>18</v>
      </c>
      <c r="J21273" t="str">
        <f t="shared" si="332"/>
        <v>2008</v>
      </c>
    </row>
    <row r="21274" spans="1:10" x14ac:dyDescent="0.25">
      <c r="A21274">
        <v>260</v>
      </c>
      <c r="B21274">
        <v>20080329</v>
      </c>
      <c r="C21274">
        <v>64</v>
      </c>
      <c r="D21274">
        <v>80</v>
      </c>
      <c r="E21274">
        <v>1</v>
      </c>
      <c r="F21274">
        <v>40</v>
      </c>
      <c r="G21274">
        <v>19</v>
      </c>
      <c r="H21274">
        <v>150</v>
      </c>
      <c r="I21274">
        <v>2</v>
      </c>
      <c r="J21274" t="str">
        <f t="shared" si="332"/>
        <v>2008</v>
      </c>
    </row>
    <row r="21275" spans="1:10" x14ac:dyDescent="0.25">
      <c r="A21275">
        <v>260</v>
      </c>
      <c r="B21275">
        <v>20080330</v>
      </c>
      <c r="C21275">
        <v>46</v>
      </c>
      <c r="D21275">
        <v>60</v>
      </c>
      <c r="E21275">
        <v>1</v>
      </c>
      <c r="F21275">
        <v>30</v>
      </c>
      <c r="G21275">
        <v>19</v>
      </c>
      <c r="H21275">
        <v>110</v>
      </c>
      <c r="I21275">
        <v>10</v>
      </c>
      <c r="J21275" t="str">
        <f t="shared" si="332"/>
        <v>2008</v>
      </c>
    </row>
    <row r="21276" spans="1:10" x14ac:dyDescent="0.25">
      <c r="A21276">
        <v>260</v>
      </c>
      <c r="B21276">
        <v>20080331</v>
      </c>
      <c r="C21276">
        <v>25</v>
      </c>
      <c r="D21276">
        <v>40</v>
      </c>
      <c r="E21276">
        <v>7</v>
      </c>
      <c r="F21276">
        <v>10</v>
      </c>
      <c r="G21276">
        <v>14</v>
      </c>
      <c r="H21276">
        <v>80</v>
      </c>
      <c r="I21276">
        <v>9</v>
      </c>
      <c r="J21276" t="str">
        <f t="shared" si="332"/>
        <v>2008</v>
      </c>
    </row>
    <row r="21277" spans="1:10" x14ac:dyDescent="0.25">
      <c r="A21277">
        <v>260</v>
      </c>
      <c r="B21277">
        <v>20080401</v>
      </c>
      <c r="C21277">
        <v>46</v>
      </c>
      <c r="D21277">
        <v>80</v>
      </c>
      <c r="E21277">
        <v>11</v>
      </c>
      <c r="F21277">
        <v>20</v>
      </c>
      <c r="G21277">
        <v>4</v>
      </c>
      <c r="H21277">
        <v>150</v>
      </c>
      <c r="I21277">
        <v>11</v>
      </c>
      <c r="J21277" t="str">
        <f t="shared" si="332"/>
        <v>2008</v>
      </c>
    </row>
    <row r="21278" spans="1:10" x14ac:dyDescent="0.25">
      <c r="A21278">
        <v>260</v>
      </c>
      <c r="B21278">
        <v>20080402</v>
      </c>
      <c r="C21278">
        <v>43</v>
      </c>
      <c r="D21278">
        <v>50</v>
      </c>
      <c r="E21278">
        <v>3</v>
      </c>
      <c r="F21278">
        <v>30</v>
      </c>
      <c r="G21278">
        <v>1</v>
      </c>
      <c r="H21278">
        <v>110</v>
      </c>
      <c r="I21278">
        <v>5</v>
      </c>
      <c r="J21278" t="str">
        <f t="shared" si="332"/>
        <v>2008</v>
      </c>
    </row>
    <row r="21279" spans="1:10" x14ac:dyDescent="0.25">
      <c r="A21279">
        <v>260</v>
      </c>
      <c r="B21279">
        <v>20080403</v>
      </c>
      <c r="C21279">
        <v>38</v>
      </c>
      <c r="D21279">
        <v>50</v>
      </c>
      <c r="E21279">
        <v>11</v>
      </c>
      <c r="F21279">
        <v>10</v>
      </c>
      <c r="G21279">
        <v>24</v>
      </c>
      <c r="H21279">
        <v>90</v>
      </c>
      <c r="I21279">
        <v>5</v>
      </c>
      <c r="J21279" t="str">
        <f t="shared" si="332"/>
        <v>2008</v>
      </c>
    </row>
    <row r="21280" spans="1:10" x14ac:dyDescent="0.25">
      <c r="A21280">
        <v>260</v>
      </c>
      <c r="B21280">
        <v>20080404</v>
      </c>
      <c r="C21280">
        <v>25</v>
      </c>
      <c r="D21280">
        <v>40</v>
      </c>
      <c r="E21280">
        <v>12</v>
      </c>
      <c r="F21280">
        <v>10</v>
      </c>
      <c r="G21280">
        <v>1</v>
      </c>
      <c r="H21280">
        <v>70</v>
      </c>
      <c r="I21280">
        <v>12</v>
      </c>
      <c r="J21280" t="str">
        <f t="shared" si="332"/>
        <v>2008</v>
      </c>
    </row>
    <row r="21281" spans="1:10" x14ac:dyDescent="0.25">
      <c r="A21281">
        <v>260</v>
      </c>
      <c r="B21281">
        <v>20080405</v>
      </c>
      <c r="C21281">
        <v>24</v>
      </c>
      <c r="D21281">
        <v>50</v>
      </c>
      <c r="E21281">
        <v>17</v>
      </c>
      <c r="F21281">
        <v>10</v>
      </c>
      <c r="G21281">
        <v>23</v>
      </c>
      <c r="H21281">
        <v>90</v>
      </c>
      <c r="I21281">
        <v>13</v>
      </c>
      <c r="J21281" t="str">
        <f t="shared" si="332"/>
        <v>2008</v>
      </c>
    </row>
    <row r="21282" spans="1:10" x14ac:dyDescent="0.25">
      <c r="A21282">
        <v>260</v>
      </c>
      <c r="B21282">
        <v>20080406</v>
      </c>
      <c r="C21282">
        <v>28</v>
      </c>
      <c r="D21282">
        <v>50</v>
      </c>
      <c r="E21282">
        <v>10</v>
      </c>
      <c r="F21282">
        <v>10</v>
      </c>
      <c r="G21282">
        <v>22</v>
      </c>
      <c r="H21282">
        <v>90</v>
      </c>
      <c r="I21282">
        <v>10</v>
      </c>
      <c r="J21282" t="str">
        <f t="shared" si="332"/>
        <v>2008</v>
      </c>
    </row>
    <row r="21283" spans="1:10" x14ac:dyDescent="0.25">
      <c r="A21283">
        <v>260</v>
      </c>
      <c r="B21283">
        <v>20080407</v>
      </c>
      <c r="C21283">
        <v>23</v>
      </c>
      <c r="D21283">
        <v>60</v>
      </c>
      <c r="E21283">
        <v>15</v>
      </c>
      <c r="F21283">
        <v>0</v>
      </c>
      <c r="G21283">
        <v>8</v>
      </c>
      <c r="H21283">
        <v>100</v>
      </c>
      <c r="I21283">
        <v>16</v>
      </c>
      <c r="J21283" t="str">
        <f t="shared" si="332"/>
        <v>2008</v>
      </c>
    </row>
    <row r="21284" spans="1:10" x14ac:dyDescent="0.25">
      <c r="A21284">
        <v>260</v>
      </c>
      <c r="B21284">
        <v>20080408</v>
      </c>
      <c r="C21284">
        <v>23</v>
      </c>
      <c r="D21284">
        <v>40</v>
      </c>
      <c r="E21284">
        <v>13</v>
      </c>
      <c r="F21284">
        <v>10</v>
      </c>
      <c r="G21284">
        <v>20</v>
      </c>
      <c r="H21284">
        <v>70</v>
      </c>
      <c r="I21284">
        <v>15</v>
      </c>
      <c r="J21284" t="str">
        <f t="shared" si="332"/>
        <v>2008</v>
      </c>
    </row>
    <row r="21285" spans="1:10" x14ac:dyDescent="0.25">
      <c r="A21285">
        <v>260</v>
      </c>
      <c r="B21285">
        <v>20080409</v>
      </c>
      <c r="C21285">
        <v>18</v>
      </c>
      <c r="D21285">
        <v>40</v>
      </c>
      <c r="E21285">
        <v>18</v>
      </c>
      <c r="F21285">
        <v>10</v>
      </c>
      <c r="G21285">
        <v>3</v>
      </c>
      <c r="H21285">
        <v>60</v>
      </c>
      <c r="I21285">
        <v>12</v>
      </c>
      <c r="J21285" t="str">
        <f t="shared" si="332"/>
        <v>2008</v>
      </c>
    </row>
    <row r="21286" spans="1:10" x14ac:dyDescent="0.25">
      <c r="A21286">
        <v>260</v>
      </c>
      <c r="B21286">
        <v>20080410</v>
      </c>
      <c r="C21286">
        <v>16</v>
      </c>
      <c r="D21286">
        <v>30</v>
      </c>
      <c r="E21286">
        <v>21</v>
      </c>
      <c r="F21286">
        <v>10</v>
      </c>
      <c r="G21286">
        <v>2</v>
      </c>
      <c r="H21286">
        <v>50</v>
      </c>
      <c r="I21286">
        <v>11</v>
      </c>
      <c r="J21286" t="str">
        <f t="shared" si="332"/>
        <v>2008</v>
      </c>
    </row>
    <row r="21287" spans="1:10" x14ac:dyDescent="0.25">
      <c r="A21287">
        <v>260</v>
      </c>
      <c r="B21287">
        <v>20080411</v>
      </c>
      <c r="C21287">
        <v>28</v>
      </c>
      <c r="D21287">
        <v>50</v>
      </c>
      <c r="E21287">
        <v>24</v>
      </c>
      <c r="F21287">
        <v>10</v>
      </c>
      <c r="G21287">
        <v>10</v>
      </c>
      <c r="H21287">
        <v>90</v>
      </c>
      <c r="I21287">
        <v>16</v>
      </c>
      <c r="J21287" t="str">
        <f t="shared" si="332"/>
        <v>2008</v>
      </c>
    </row>
    <row r="21288" spans="1:10" x14ac:dyDescent="0.25">
      <c r="A21288">
        <v>260</v>
      </c>
      <c r="B21288">
        <v>20080412</v>
      </c>
      <c r="C21288">
        <v>49</v>
      </c>
      <c r="D21288">
        <v>80</v>
      </c>
      <c r="E21288">
        <v>13</v>
      </c>
      <c r="F21288">
        <v>20</v>
      </c>
      <c r="G21288">
        <v>23</v>
      </c>
      <c r="H21288">
        <v>140</v>
      </c>
      <c r="I21288">
        <v>16</v>
      </c>
      <c r="J21288" t="str">
        <f t="shared" si="332"/>
        <v>2008</v>
      </c>
    </row>
    <row r="21289" spans="1:10" x14ac:dyDescent="0.25">
      <c r="A21289">
        <v>260</v>
      </c>
      <c r="B21289">
        <v>20080413</v>
      </c>
      <c r="C21289">
        <v>30</v>
      </c>
      <c r="D21289">
        <v>60</v>
      </c>
      <c r="E21289">
        <v>12</v>
      </c>
      <c r="F21289">
        <v>10</v>
      </c>
      <c r="G21289">
        <v>20</v>
      </c>
      <c r="H21289">
        <v>90</v>
      </c>
      <c r="I21289">
        <v>12</v>
      </c>
      <c r="J21289" t="str">
        <f t="shared" si="332"/>
        <v>2008</v>
      </c>
    </row>
    <row r="21290" spans="1:10" x14ac:dyDescent="0.25">
      <c r="A21290">
        <v>260</v>
      </c>
      <c r="B21290">
        <v>20080414</v>
      </c>
      <c r="C21290">
        <v>28</v>
      </c>
      <c r="D21290">
        <v>50</v>
      </c>
      <c r="E21290">
        <v>13</v>
      </c>
      <c r="F21290">
        <v>10</v>
      </c>
      <c r="G21290">
        <v>1</v>
      </c>
      <c r="H21290">
        <v>80</v>
      </c>
      <c r="I21290">
        <v>14</v>
      </c>
      <c r="J21290" t="str">
        <f t="shared" si="332"/>
        <v>2008</v>
      </c>
    </row>
    <row r="21291" spans="1:10" x14ac:dyDescent="0.25">
      <c r="A21291">
        <v>260</v>
      </c>
      <c r="B21291">
        <v>20080415</v>
      </c>
      <c r="C21291">
        <v>27</v>
      </c>
      <c r="D21291">
        <v>50</v>
      </c>
      <c r="E21291">
        <v>16</v>
      </c>
      <c r="F21291">
        <v>10</v>
      </c>
      <c r="G21291">
        <v>3</v>
      </c>
      <c r="H21291">
        <v>110</v>
      </c>
      <c r="I21291">
        <v>11</v>
      </c>
      <c r="J21291" t="str">
        <f t="shared" si="332"/>
        <v>2008</v>
      </c>
    </row>
    <row r="21292" spans="1:10" x14ac:dyDescent="0.25">
      <c r="A21292">
        <v>260</v>
      </c>
      <c r="B21292">
        <v>20080416</v>
      </c>
      <c r="C21292">
        <v>23</v>
      </c>
      <c r="D21292">
        <v>40</v>
      </c>
      <c r="E21292">
        <v>18</v>
      </c>
      <c r="F21292">
        <v>0</v>
      </c>
      <c r="G21292">
        <v>2</v>
      </c>
      <c r="H21292">
        <v>70</v>
      </c>
      <c r="I21292">
        <v>17</v>
      </c>
      <c r="J21292" t="str">
        <f t="shared" si="332"/>
        <v>2008</v>
      </c>
    </row>
    <row r="21293" spans="1:10" x14ac:dyDescent="0.25">
      <c r="A21293">
        <v>260</v>
      </c>
      <c r="B21293">
        <v>20080417</v>
      </c>
      <c r="C21293">
        <v>39</v>
      </c>
      <c r="D21293">
        <v>60</v>
      </c>
      <c r="E21293">
        <v>16</v>
      </c>
      <c r="F21293">
        <v>20</v>
      </c>
      <c r="G21293">
        <v>3</v>
      </c>
      <c r="H21293">
        <v>100</v>
      </c>
      <c r="I21293">
        <v>14</v>
      </c>
      <c r="J21293" t="str">
        <f t="shared" si="332"/>
        <v>2008</v>
      </c>
    </row>
    <row r="21294" spans="1:10" x14ac:dyDescent="0.25">
      <c r="A21294">
        <v>260</v>
      </c>
      <c r="B21294">
        <v>20080418</v>
      </c>
      <c r="C21294">
        <v>67</v>
      </c>
      <c r="D21294">
        <v>90</v>
      </c>
      <c r="E21294">
        <v>17</v>
      </c>
      <c r="F21294">
        <v>30</v>
      </c>
      <c r="G21294">
        <v>2</v>
      </c>
      <c r="H21294">
        <v>130</v>
      </c>
      <c r="I21294">
        <v>14</v>
      </c>
      <c r="J21294" t="str">
        <f t="shared" si="332"/>
        <v>2008</v>
      </c>
    </row>
    <row r="21295" spans="1:10" x14ac:dyDescent="0.25">
      <c r="A21295">
        <v>260</v>
      </c>
      <c r="B21295">
        <v>20080419</v>
      </c>
      <c r="C21295">
        <v>59</v>
      </c>
      <c r="D21295">
        <v>80</v>
      </c>
      <c r="E21295">
        <v>9</v>
      </c>
      <c r="F21295">
        <v>40</v>
      </c>
      <c r="G21295">
        <v>22</v>
      </c>
      <c r="H21295">
        <v>120</v>
      </c>
      <c r="I21295">
        <v>8</v>
      </c>
      <c r="J21295" t="str">
        <f t="shared" si="332"/>
        <v>2008</v>
      </c>
    </row>
    <row r="21296" spans="1:10" x14ac:dyDescent="0.25">
      <c r="A21296">
        <v>260</v>
      </c>
      <c r="B21296">
        <v>20080420</v>
      </c>
      <c r="C21296">
        <v>49</v>
      </c>
      <c r="D21296">
        <v>60</v>
      </c>
      <c r="E21296">
        <v>15</v>
      </c>
      <c r="F21296">
        <v>30</v>
      </c>
      <c r="G21296">
        <v>2</v>
      </c>
      <c r="H21296">
        <v>100</v>
      </c>
      <c r="I21296">
        <v>17</v>
      </c>
      <c r="J21296" t="str">
        <f t="shared" si="332"/>
        <v>2008</v>
      </c>
    </row>
    <row r="21297" spans="1:10" x14ac:dyDescent="0.25">
      <c r="A21297">
        <v>260</v>
      </c>
      <c r="B21297">
        <v>20080421</v>
      </c>
      <c r="C21297">
        <v>59</v>
      </c>
      <c r="D21297">
        <v>80</v>
      </c>
      <c r="E21297">
        <v>12</v>
      </c>
      <c r="F21297">
        <v>40</v>
      </c>
      <c r="G21297">
        <v>3</v>
      </c>
      <c r="H21297">
        <v>120</v>
      </c>
      <c r="I21297">
        <v>12</v>
      </c>
      <c r="J21297" t="str">
        <f t="shared" si="332"/>
        <v>2008</v>
      </c>
    </row>
    <row r="21298" spans="1:10" x14ac:dyDescent="0.25">
      <c r="A21298">
        <v>260</v>
      </c>
      <c r="B21298">
        <v>20080422</v>
      </c>
      <c r="C21298">
        <v>46</v>
      </c>
      <c r="D21298">
        <v>70</v>
      </c>
      <c r="E21298">
        <v>13</v>
      </c>
      <c r="F21298">
        <v>30</v>
      </c>
      <c r="G21298">
        <v>20</v>
      </c>
      <c r="H21298">
        <v>110</v>
      </c>
      <c r="I21298">
        <v>11</v>
      </c>
      <c r="J21298" t="str">
        <f t="shared" si="332"/>
        <v>2008</v>
      </c>
    </row>
    <row r="21299" spans="1:10" x14ac:dyDescent="0.25">
      <c r="A21299">
        <v>260</v>
      </c>
      <c r="B21299">
        <v>20080423</v>
      </c>
      <c r="C21299">
        <v>33</v>
      </c>
      <c r="D21299">
        <v>50</v>
      </c>
      <c r="E21299">
        <v>9</v>
      </c>
      <c r="F21299">
        <v>10</v>
      </c>
      <c r="G21299">
        <v>20</v>
      </c>
      <c r="H21299">
        <v>100</v>
      </c>
      <c r="I21299">
        <v>16</v>
      </c>
      <c r="J21299" t="str">
        <f t="shared" si="332"/>
        <v>2008</v>
      </c>
    </row>
    <row r="21300" spans="1:10" x14ac:dyDescent="0.25">
      <c r="A21300">
        <v>260</v>
      </c>
      <c r="B21300">
        <v>20080424</v>
      </c>
      <c r="C21300">
        <v>35</v>
      </c>
      <c r="D21300">
        <v>60</v>
      </c>
      <c r="E21300">
        <v>18</v>
      </c>
      <c r="F21300">
        <v>10</v>
      </c>
      <c r="G21300">
        <v>2</v>
      </c>
      <c r="H21300">
        <v>130</v>
      </c>
      <c r="I21300">
        <v>18</v>
      </c>
      <c r="J21300" t="str">
        <f t="shared" si="332"/>
        <v>2008</v>
      </c>
    </row>
    <row r="21301" spans="1:10" x14ac:dyDescent="0.25">
      <c r="A21301">
        <v>260</v>
      </c>
      <c r="B21301">
        <v>20080425</v>
      </c>
      <c r="C21301">
        <v>29</v>
      </c>
      <c r="D21301">
        <v>50</v>
      </c>
      <c r="E21301">
        <v>13</v>
      </c>
      <c r="F21301">
        <v>10</v>
      </c>
      <c r="G21301">
        <v>21</v>
      </c>
      <c r="H21301">
        <v>90</v>
      </c>
      <c r="I21301">
        <v>13</v>
      </c>
      <c r="J21301" t="str">
        <f t="shared" si="332"/>
        <v>2008</v>
      </c>
    </row>
    <row r="21302" spans="1:10" x14ac:dyDescent="0.25">
      <c r="A21302">
        <v>260</v>
      </c>
      <c r="B21302">
        <v>20080426</v>
      </c>
      <c r="C21302">
        <v>29</v>
      </c>
      <c r="D21302">
        <v>40</v>
      </c>
      <c r="E21302">
        <v>9</v>
      </c>
      <c r="F21302">
        <v>20</v>
      </c>
      <c r="G21302">
        <v>1</v>
      </c>
      <c r="H21302">
        <v>70</v>
      </c>
      <c r="I21302">
        <v>10</v>
      </c>
      <c r="J21302" t="str">
        <f t="shared" si="332"/>
        <v>2008</v>
      </c>
    </row>
    <row r="21303" spans="1:10" x14ac:dyDescent="0.25">
      <c r="A21303">
        <v>260</v>
      </c>
      <c r="B21303">
        <v>20080427</v>
      </c>
      <c r="C21303">
        <v>38</v>
      </c>
      <c r="D21303">
        <v>50</v>
      </c>
      <c r="E21303">
        <v>11</v>
      </c>
      <c r="F21303">
        <v>30</v>
      </c>
      <c r="G21303">
        <v>1</v>
      </c>
      <c r="H21303">
        <v>90</v>
      </c>
      <c r="I21303">
        <v>12</v>
      </c>
      <c r="J21303" t="str">
        <f t="shared" si="332"/>
        <v>2008</v>
      </c>
    </row>
    <row r="21304" spans="1:10" x14ac:dyDescent="0.25">
      <c r="A21304">
        <v>260</v>
      </c>
      <c r="B21304">
        <v>20080428</v>
      </c>
      <c r="C21304">
        <v>26</v>
      </c>
      <c r="D21304">
        <v>40</v>
      </c>
      <c r="E21304">
        <v>8</v>
      </c>
      <c r="F21304">
        <v>20</v>
      </c>
      <c r="G21304">
        <v>3</v>
      </c>
      <c r="H21304">
        <v>70</v>
      </c>
      <c r="I21304">
        <v>7</v>
      </c>
      <c r="J21304" t="str">
        <f t="shared" si="332"/>
        <v>2008</v>
      </c>
    </row>
    <row r="21305" spans="1:10" x14ac:dyDescent="0.25">
      <c r="A21305">
        <v>260</v>
      </c>
      <c r="B21305">
        <v>20080429</v>
      </c>
      <c r="C21305">
        <v>39</v>
      </c>
      <c r="D21305">
        <v>60</v>
      </c>
      <c r="E21305">
        <v>14</v>
      </c>
      <c r="F21305">
        <v>20</v>
      </c>
      <c r="G21305">
        <v>1</v>
      </c>
      <c r="H21305">
        <v>140</v>
      </c>
      <c r="I21305">
        <v>15</v>
      </c>
      <c r="J21305" t="str">
        <f t="shared" si="332"/>
        <v>2008</v>
      </c>
    </row>
    <row r="21306" spans="1:10" x14ac:dyDescent="0.25">
      <c r="A21306">
        <v>260</v>
      </c>
      <c r="B21306">
        <v>20080430</v>
      </c>
      <c r="C21306">
        <v>58</v>
      </c>
      <c r="D21306">
        <v>90</v>
      </c>
      <c r="E21306">
        <v>14</v>
      </c>
      <c r="F21306">
        <v>30</v>
      </c>
      <c r="G21306">
        <v>24</v>
      </c>
      <c r="H21306">
        <v>140</v>
      </c>
      <c r="I21306">
        <v>13</v>
      </c>
      <c r="J21306" t="str">
        <f t="shared" si="332"/>
        <v>2008</v>
      </c>
    </row>
    <row r="21307" spans="1:10" x14ac:dyDescent="0.25">
      <c r="A21307">
        <v>260</v>
      </c>
      <c r="B21307">
        <v>20080501</v>
      </c>
      <c r="C21307">
        <v>41</v>
      </c>
      <c r="D21307">
        <v>70</v>
      </c>
      <c r="E21307">
        <v>12</v>
      </c>
      <c r="F21307">
        <v>20</v>
      </c>
      <c r="G21307">
        <v>19</v>
      </c>
      <c r="H21307">
        <v>100</v>
      </c>
      <c r="I21307">
        <v>8</v>
      </c>
      <c r="J21307" t="str">
        <f t="shared" si="332"/>
        <v>2008</v>
      </c>
    </row>
    <row r="21308" spans="1:10" x14ac:dyDescent="0.25">
      <c r="A21308">
        <v>260</v>
      </c>
      <c r="B21308">
        <v>20080502</v>
      </c>
      <c r="C21308">
        <v>25</v>
      </c>
      <c r="D21308">
        <v>40</v>
      </c>
      <c r="E21308">
        <v>10</v>
      </c>
      <c r="F21308">
        <v>10</v>
      </c>
      <c r="G21308">
        <v>21</v>
      </c>
      <c r="H21308">
        <v>80</v>
      </c>
      <c r="I21308">
        <v>11</v>
      </c>
      <c r="J21308" t="str">
        <f t="shared" si="332"/>
        <v>2008</v>
      </c>
    </row>
    <row r="21309" spans="1:10" x14ac:dyDescent="0.25">
      <c r="A21309">
        <v>260</v>
      </c>
      <c r="B21309">
        <v>20080503</v>
      </c>
      <c r="C21309">
        <v>25</v>
      </c>
      <c r="D21309">
        <v>40</v>
      </c>
      <c r="E21309">
        <v>12</v>
      </c>
      <c r="F21309">
        <v>10</v>
      </c>
      <c r="G21309">
        <v>1</v>
      </c>
      <c r="H21309">
        <v>60</v>
      </c>
      <c r="I21309">
        <v>10</v>
      </c>
      <c r="J21309" t="str">
        <f t="shared" si="332"/>
        <v>2008</v>
      </c>
    </row>
    <row r="21310" spans="1:10" x14ac:dyDescent="0.25">
      <c r="A21310">
        <v>260</v>
      </c>
      <c r="B21310">
        <v>20080504</v>
      </c>
      <c r="C21310">
        <v>37</v>
      </c>
      <c r="D21310">
        <v>50</v>
      </c>
      <c r="E21310">
        <v>11</v>
      </c>
      <c r="F21310">
        <v>30</v>
      </c>
      <c r="G21310">
        <v>1</v>
      </c>
      <c r="H21310">
        <v>90</v>
      </c>
      <c r="I21310">
        <v>14</v>
      </c>
      <c r="J21310" t="str">
        <f t="shared" si="332"/>
        <v>2008</v>
      </c>
    </row>
    <row r="21311" spans="1:10" x14ac:dyDescent="0.25">
      <c r="A21311">
        <v>260</v>
      </c>
      <c r="B21311">
        <v>20080505</v>
      </c>
      <c r="C21311">
        <v>40</v>
      </c>
      <c r="D21311">
        <v>60</v>
      </c>
      <c r="E21311">
        <v>10</v>
      </c>
      <c r="F21311">
        <v>30</v>
      </c>
      <c r="G21311">
        <v>1</v>
      </c>
      <c r="H21311">
        <v>100</v>
      </c>
      <c r="I21311">
        <v>12</v>
      </c>
      <c r="J21311" t="str">
        <f t="shared" si="332"/>
        <v>2008</v>
      </c>
    </row>
    <row r="21312" spans="1:10" x14ac:dyDescent="0.25">
      <c r="A21312">
        <v>260</v>
      </c>
      <c r="B21312">
        <v>20080506</v>
      </c>
      <c r="C21312">
        <v>35</v>
      </c>
      <c r="D21312">
        <v>50</v>
      </c>
      <c r="E21312">
        <v>10</v>
      </c>
      <c r="F21312">
        <v>10</v>
      </c>
      <c r="G21312">
        <v>3</v>
      </c>
      <c r="H21312">
        <v>80</v>
      </c>
      <c r="I21312">
        <v>10</v>
      </c>
      <c r="J21312" t="str">
        <f t="shared" si="332"/>
        <v>2008</v>
      </c>
    </row>
    <row r="21313" spans="1:10" x14ac:dyDescent="0.25">
      <c r="A21313">
        <v>260</v>
      </c>
      <c r="B21313">
        <v>20080507</v>
      </c>
      <c r="C21313">
        <v>29</v>
      </c>
      <c r="D21313">
        <v>40</v>
      </c>
      <c r="E21313">
        <v>11</v>
      </c>
      <c r="F21313">
        <v>20</v>
      </c>
      <c r="G21313">
        <v>3</v>
      </c>
      <c r="H21313">
        <v>70</v>
      </c>
      <c r="I21313">
        <v>14</v>
      </c>
      <c r="J21313" t="str">
        <f t="shared" si="332"/>
        <v>2008</v>
      </c>
    </row>
    <row r="21314" spans="1:10" x14ac:dyDescent="0.25">
      <c r="A21314">
        <v>260</v>
      </c>
      <c r="B21314">
        <v>20080508</v>
      </c>
      <c r="C21314">
        <v>34</v>
      </c>
      <c r="D21314">
        <v>50</v>
      </c>
      <c r="E21314">
        <v>11</v>
      </c>
      <c r="F21314">
        <v>20</v>
      </c>
      <c r="G21314">
        <v>1</v>
      </c>
      <c r="H21314">
        <v>100</v>
      </c>
      <c r="I21314">
        <v>12</v>
      </c>
      <c r="J21314" t="str">
        <f t="shared" si="332"/>
        <v>2008</v>
      </c>
    </row>
    <row r="21315" spans="1:10" x14ac:dyDescent="0.25">
      <c r="A21315">
        <v>260</v>
      </c>
      <c r="B21315">
        <v>20080509</v>
      </c>
      <c r="C21315">
        <v>36</v>
      </c>
      <c r="D21315">
        <v>60</v>
      </c>
      <c r="E21315">
        <v>11</v>
      </c>
      <c r="F21315">
        <v>20</v>
      </c>
      <c r="G21315">
        <v>1</v>
      </c>
      <c r="H21315">
        <v>100</v>
      </c>
      <c r="I21315">
        <v>11</v>
      </c>
      <c r="J21315" t="str">
        <f t="shared" ref="J21315:J21378" si="333">LEFT(B21315,4)</f>
        <v>2008</v>
      </c>
    </row>
    <row r="21316" spans="1:10" x14ac:dyDescent="0.25">
      <c r="A21316">
        <v>260</v>
      </c>
      <c r="B21316">
        <v>20080510</v>
      </c>
      <c r="C21316">
        <v>32</v>
      </c>
      <c r="D21316">
        <v>50</v>
      </c>
      <c r="E21316">
        <v>12</v>
      </c>
      <c r="F21316">
        <v>20</v>
      </c>
      <c r="G21316">
        <v>1</v>
      </c>
      <c r="H21316">
        <v>100</v>
      </c>
      <c r="I21316">
        <v>11</v>
      </c>
      <c r="J21316" t="str">
        <f t="shared" si="333"/>
        <v>2008</v>
      </c>
    </row>
    <row r="21317" spans="1:10" x14ac:dyDescent="0.25">
      <c r="A21317">
        <v>260</v>
      </c>
      <c r="B21317">
        <v>20080511</v>
      </c>
      <c r="C21317">
        <v>35</v>
      </c>
      <c r="D21317">
        <v>50</v>
      </c>
      <c r="E21317">
        <v>11</v>
      </c>
      <c r="F21317">
        <v>10</v>
      </c>
      <c r="G21317">
        <v>3</v>
      </c>
      <c r="H21317">
        <v>90</v>
      </c>
      <c r="I21317">
        <v>11</v>
      </c>
      <c r="J21317" t="str">
        <f t="shared" si="333"/>
        <v>2008</v>
      </c>
    </row>
    <row r="21318" spans="1:10" x14ac:dyDescent="0.25">
      <c r="A21318">
        <v>260</v>
      </c>
      <c r="B21318">
        <v>20080512</v>
      </c>
      <c r="C21318">
        <v>33</v>
      </c>
      <c r="D21318">
        <v>60</v>
      </c>
      <c r="E21318">
        <v>10</v>
      </c>
      <c r="F21318">
        <v>10</v>
      </c>
      <c r="G21318">
        <v>6</v>
      </c>
      <c r="H21318">
        <v>90</v>
      </c>
      <c r="I21318">
        <v>9</v>
      </c>
      <c r="J21318" t="str">
        <f t="shared" si="333"/>
        <v>2008</v>
      </c>
    </row>
    <row r="21319" spans="1:10" x14ac:dyDescent="0.25">
      <c r="A21319">
        <v>260</v>
      </c>
      <c r="B21319">
        <v>20080513</v>
      </c>
      <c r="C21319">
        <v>38</v>
      </c>
      <c r="D21319">
        <v>70</v>
      </c>
      <c r="E21319">
        <v>18</v>
      </c>
      <c r="F21319">
        <v>10</v>
      </c>
      <c r="G21319">
        <v>5</v>
      </c>
      <c r="H21319">
        <v>100</v>
      </c>
      <c r="I21319">
        <v>12</v>
      </c>
      <c r="J21319" t="str">
        <f t="shared" si="333"/>
        <v>2008</v>
      </c>
    </row>
    <row r="21320" spans="1:10" x14ac:dyDescent="0.25">
      <c r="A21320">
        <v>260</v>
      </c>
      <c r="B21320">
        <v>20080514</v>
      </c>
      <c r="C21320">
        <v>25</v>
      </c>
      <c r="D21320">
        <v>40</v>
      </c>
      <c r="E21320">
        <v>16</v>
      </c>
      <c r="F21320">
        <v>10</v>
      </c>
      <c r="G21320">
        <v>23</v>
      </c>
      <c r="H21320">
        <v>70</v>
      </c>
      <c r="I21320">
        <v>15</v>
      </c>
      <c r="J21320" t="str">
        <f t="shared" si="333"/>
        <v>2008</v>
      </c>
    </row>
    <row r="21321" spans="1:10" x14ac:dyDescent="0.25">
      <c r="A21321">
        <v>260</v>
      </c>
      <c r="B21321">
        <v>20080515</v>
      </c>
      <c r="C21321">
        <v>23</v>
      </c>
      <c r="D21321">
        <v>30</v>
      </c>
      <c r="E21321">
        <v>13</v>
      </c>
      <c r="F21321">
        <v>10</v>
      </c>
      <c r="G21321">
        <v>11</v>
      </c>
      <c r="H21321">
        <v>70</v>
      </c>
      <c r="I21321">
        <v>13</v>
      </c>
      <c r="J21321" t="str">
        <f t="shared" si="333"/>
        <v>2008</v>
      </c>
    </row>
    <row r="21322" spans="1:10" x14ac:dyDescent="0.25">
      <c r="A21322">
        <v>260</v>
      </c>
      <c r="B21322">
        <v>20080516</v>
      </c>
      <c r="C21322">
        <v>18</v>
      </c>
      <c r="D21322">
        <v>30</v>
      </c>
      <c r="E21322">
        <v>23</v>
      </c>
      <c r="F21322">
        <v>0</v>
      </c>
      <c r="G21322">
        <v>14</v>
      </c>
      <c r="H21322">
        <v>50</v>
      </c>
      <c r="I21322">
        <v>24</v>
      </c>
      <c r="J21322" t="str">
        <f t="shared" si="333"/>
        <v>2008</v>
      </c>
    </row>
    <row r="21323" spans="1:10" x14ac:dyDescent="0.25">
      <c r="A21323">
        <v>260</v>
      </c>
      <c r="B21323">
        <v>20080517</v>
      </c>
      <c r="C21323">
        <v>31</v>
      </c>
      <c r="D21323">
        <v>40</v>
      </c>
      <c r="E21323">
        <v>2</v>
      </c>
      <c r="F21323">
        <v>20</v>
      </c>
      <c r="G21323">
        <v>4</v>
      </c>
      <c r="H21323">
        <v>80</v>
      </c>
      <c r="I21323">
        <v>9</v>
      </c>
      <c r="J21323" t="str">
        <f t="shared" si="333"/>
        <v>2008</v>
      </c>
    </row>
    <row r="21324" spans="1:10" x14ac:dyDescent="0.25">
      <c r="A21324">
        <v>260</v>
      </c>
      <c r="B21324">
        <v>20080518</v>
      </c>
      <c r="C21324">
        <v>33</v>
      </c>
      <c r="D21324">
        <v>50</v>
      </c>
      <c r="E21324">
        <v>12</v>
      </c>
      <c r="F21324">
        <v>10</v>
      </c>
      <c r="G21324">
        <v>2</v>
      </c>
      <c r="H21324">
        <v>90</v>
      </c>
      <c r="I21324">
        <v>12</v>
      </c>
      <c r="J21324" t="str">
        <f t="shared" si="333"/>
        <v>2008</v>
      </c>
    </row>
    <row r="21325" spans="1:10" x14ac:dyDescent="0.25">
      <c r="A21325">
        <v>260</v>
      </c>
      <c r="B21325">
        <v>20080519</v>
      </c>
      <c r="C21325">
        <v>29</v>
      </c>
      <c r="D21325">
        <v>50</v>
      </c>
      <c r="E21325">
        <v>15</v>
      </c>
      <c r="F21325">
        <v>0</v>
      </c>
      <c r="G21325">
        <v>4</v>
      </c>
      <c r="H21325">
        <v>90</v>
      </c>
      <c r="I21325">
        <v>17</v>
      </c>
      <c r="J21325" t="str">
        <f t="shared" si="333"/>
        <v>2008</v>
      </c>
    </row>
    <row r="21326" spans="1:10" x14ac:dyDescent="0.25">
      <c r="A21326">
        <v>260</v>
      </c>
      <c r="B21326">
        <v>20080520</v>
      </c>
      <c r="C21326">
        <v>36</v>
      </c>
      <c r="D21326">
        <v>50</v>
      </c>
      <c r="E21326">
        <v>8</v>
      </c>
      <c r="F21326">
        <v>0</v>
      </c>
      <c r="G21326">
        <v>4</v>
      </c>
      <c r="H21326">
        <v>90</v>
      </c>
      <c r="I21326">
        <v>12</v>
      </c>
      <c r="J21326" t="str">
        <f t="shared" si="333"/>
        <v>2008</v>
      </c>
    </row>
    <row r="21327" spans="1:10" x14ac:dyDescent="0.25">
      <c r="A21327">
        <v>260</v>
      </c>
      <c r="B21327">
        <v>20080521</v>
      </c>
      <c r="C21327">
        <v>33</v>
      </c>
      <c r="D21327">
        <v>40</v>
      </c>
      <c r="E21327">
        <v>6</v>
      </c>
      <c r="F21327">
        <v>20</v>
      </c>
      <c r="G21327">
        <v>3</v>
      </c>
      <c r="H21327">
        <v>90</v>
      </c>
      <c r="I21327">
        <v>10</v>
      </c>
      <c r="J21327" t="str">
        <f t="shared" si="333"/>
        <v>2008</v>
      </c>
    </row>
    <row r="21328" spans="1:10" x14ac:dyDescent="0.25">
      <c r="A21328">
        <v>260</v>
      </c>
      <c r="B21328">
        <v>20080522</v>
      </c>
      <c r="C21328">
        <v>21</v>
      </c>
      <c r="D21328">
        <v>40</v>
      </c>
      <c r="E21328">
        <v>1</v>
      </c>
      <c r="F21328">
        <v>10</v>
      </c>
      <c r="G21328">
        <v>4</v>
      </c>
      <c r="H21328">
        <v>60</v>
      </c>
      <c r="I21328">
        <v>1</v>
      </c>
      <c r="J21328" t="str">
        <f t="shared" si="333"/>
        <v>2008</v>
      </c>
    </row>
    <row r="21329" spans="1:10" x14ac:dyDescent="0.25">
      <c r="A21329">
        <v>260</v>
      </c>
      <c r="B21329">
        <v>20080523</v>
      </c>
      <c r="C21329">
        <v>32</v>
      </c>
      <c r="D21329">
        <v>50</v>
      </c>
      <c r="E21329">
        <v>9</v>
      </c>
      <c r="F21329">
        <v>20</v>
      </c>
      <c r="G21329">
        <v>1</v>
      </c>
      <c r="H21329">
        <v>90</v>
      </c>
      <c r="I21329">
        <v>10</v>
      </c>
      <c r="J21329" t="str">
        <f t="shared" si="333"/>
        <v>2008</v>
      </c>
    </row>
    <row r="21330" spans="1:10" x14ac:dyDescent="0.25">
      <c r="A21330">
        <v>260</v>
      </c>
      <c r="B21330">
        <v>20080524</v>
      </c>
      <c r="C21330">
        <v>51</v>
      </c>
      <c r="D21330">
        <v>70</v>
      </c>
      <c r="E21330">
        <v>10</v>
      </c>
      <c r="F21330">
        <v>30</v>
      </c>
      <c r="G21330">
        <v>1</v>
      </c>
      <c r="H21330">
        <v>120</v>
      </c>
      <c r="I21330">
        <v>12</v>
      </c>
      <c r="J21330" t="str">
        <f t="shared" si="333"/>
        <v>2008</v>
      </c>
    </row>
    <row r="21331" spans="1:10" x14ac:dyDescent="0.25">
      <c r="A21331">
        <v>260</v>
      </c>
      <c r="B21331">
        <v>20080525</v>
      </c>
      <c r="C21331">
        <v>48</v>
      </c>
      <c r="D21331">
        <v>60</v>
      </c>
      <c r="E21331">
        <v>1</v>
      </c>
      <c r="F21331">
        <v>40</v>
      </c>
      <c r="G21331">
        <v>5</v>
      </c>
      <c r="H21331">
        <v>100</v>
      </c>
      <c r="I21331">
        <v>1</v>
      </c>
      <c r="J21331" t="str">
        <f t="shared" si="333"/>
        <v>2008</v>
      </c>
    </row>
    <row r="21332" spans="1:10" x14ac:dyDescent="0.25">
      <c r="A21332">
        <v>260</v>
      </c>
      <c r="B21332">
        <v>20080526</v>
      </c>
      <c r="C21332">
        <v>59</v>
      </c>
      <c r="D21332">
        <v>70</v>
      </c>
      <c r="E21332">
        <v>14</v>
      </c>
      <c r="F21332">
        <v>50</v>
      </c>
      <c r="G21332">
        <v>1</v>
      </c>
      <c r="H21332">
        <v>130</v>
      </c>
      <c r="I21332">
        <v>3</v>
      </c>
      <c r="J21332" t="str">
        <f t="shared" si="333"/>
        <v>2008</v>
      </c>
    </row>
    <row r="21333" spans="1:10" x14ac:dyDescent="0.25">
      <c r="A21333">
        <v>260</v>
      </c>
      <c r="B21333">
        <v>20080527</v>
      </c>
      <c r="C21333">
        <v>45</v>
      </c>
      <c r="D21333">
        <v>60</v>
      </c>
      <c r="E21333">
        <v>1</v>
      </c>
      <c r="F21333">
        <v>30</v>
      </c>
      <c r="G21333">
        <v>6</v>
      </c>
      <c r="H21333">
        <v>100</v>
      </c>
      <c r="I21333">
        <v>20</v>
      </c>
      <c r="J21333" t="str">
        <f t="shared" si="333"/>
        <v>2008</v>
      </c>
    </row>
    <row r="21334" spans="1:10" x14ac:dyDescent="0.25">
      <c r="A21334">
        <v>260</v>
      </c>
      <c r="B21334">
        <v>20080528</v>
      </c>
      <c r="C21334">
        <v>43</v>
      </c>
      <c r="D21334">
        <v>70</v>
      </c>
      <c r="E21334">
        <v>15</v>
      </c>
      <c r="F21334">
        <v>10</v>
      </c>
      <c r="G21334">
        <v>21</v>
      </c>
      <c r="H21334">
        <v>110</v>
      </c>
      <c r="I21334">
        <v>13</v>
      </c>
      <c r="J21334" t="str">
        <f t="shared" si="333"/>
        <v>2008</v>
      </c>
    </row>
    <row r="21335" spans="1:10" x14ac:dyDescent="0.25">
      <c r="A21335">
        <v>260</v>
      </c>
      <c r="B21335">
        <v>20080529</v>
      </c>
      <c r="C21335">
        <v>22</v>
      </c>
      <c r="D21335">
        <v>50</v>
      </c>
      <c r="E21335">
        <v>13</v>
      </c>
      <c r="F21335">
        <v>10</v>
      </c>
      <c r="G21335">
        <v>1</v>
      </c>
      <c r="H21335">
        <v>100</v>
      </c>
      <c r="I21335">
        <v>13</v>
      </c>
      <c r="J21335" t="str">
        <f t="shared" si="333"/>
        <v>2008</v>
      </c>
    </row>
    <row r="21336" spans="1:10" x14ac:dyDescent="0.25">
      <c r="A21336">
        <v>260</v>
      </c>
      <c r="B21336">
        <v>20080530</v>
      </c>
      <c r="C21336">
        <v>23</v>
      </c>
      <c r="D21336">
        <v>40</v>
      </c>
      <c r="E21336">
        <v>7</v>
      </c>
      <c r="F21336">
        <v>10</v>
      </c>
      <c r="G21336">
        <v>1</v>
      </c>
      <c r="H21336">
        <v>110</v>
      </c>
      <c r="I21336">
        <v>6</v>
      </c>
      <c r="J21336" t="str">
        <f t="shared" si="333"/>
        <v>2008</v>
      </c>
    </row>
    <row r="21337" spans="1:10" x14ac:dyDescent="0.25">
      <c r="A21337">
        <v>260</v>
      </c>
      <c r="B21337">
        <v>20080531</v>
      </c>
      <c r="C21337">
        <v>26</v>
      </c>
      <c r="D21337">
        <v>50</v>
      </c>
      <c r="E21337">
        <v>17</v>
      </c>
      <c r="F21337">
        <v>20</v>
      </c>
      <c r="G21337">
        <v>1</v>
      </c>
      <c r="H21337">
        <v>90</v>
      </c>
      <c r="I21337">
        <v>17</v>
      </c>
      <c r="J21337" t="str">
        <f t="shared" si="333"/>
        <v>2008</v>
      </c>
    </row>
    <row r="21338" spans="1:10" x14ac:dyDescent="0.25">
      <c r="A21338">
        <v>260</v>
      </c>
      <c r="B21338">
        <v>20080601</v>
      </c>
      <c r="C21338">
        <v>16</v>
      </c>
      <c r="D21338">
        <v>30</v>
      </c>
      <c r="E21338">
        <v>13</v>
      </c>
      <c r="F21338">
        <v>10</v>
      </c>
      <c r="G21338">
        <v>2</v>
      </c>
      <c r="H21338">
        <v>50</v>
      </c>
      <c r="I21338">
        <v>12</v>
      </c>
      <c r="J21338" t="str">
        <f t="shared" si="333"/>
        <v>2008</v>
      </c>
    </row>
    <row r="21339" spans="1:10" x14ac:dyDescent="0.25">
      <c r="A21339">
        <v>260</v>
      </c>
      <c r="B21339">
        <v>20080602</v>
      </c>
      <c r="C21339">
        <v>27</v>
      </c>
      <c r="D21339">
        <v>50</v>
      </c>
      <c r="E21339">
        <v>15</v>
      </c>
      <c r="F21339">
        <v>0</v>
      </c>
      <c r="G21339">
        <v>7</v>
      </c>
      <c r="H21339">
        <v>100</v>
      </c>
      <c r="I21339">
        <v>22</v>
      </c>
      <c r="J21339" t="str">
        <f t="shared" si="333"/>
        <v>2008</v>
      </c>
    </row>
    <row r="21340" spans="1:10" x14ac:dyDescent="0.25">
      <c r="A21340">
        <v>260</v>
      </c>
      <c r="B21340">
        <v>20080603</v>
      </c>
      <c r="C21340">
        <v>28</v>
      </c>
      <c r="D21340">
        <v>50</v>
      </c>
      <c r="E21340">
        <v>13</v>
      </c>
      <c r="F21340">
        <v>10</v>
      </c>
      <c r="G21340">
        <v>23</v>
      </c>
      <c r="H21340">
        <v>80</v>
      </c>
      <c r="I21340">
        <v>5</v>
      </c>
      <c r="J21340" t="str">
        <f t="shared" si="333"/>
        <v>2008</v>
      </c>
    </row>
    <row r="21341" spans="1:10" x14ac:dyDescent="0.25">
      <c r="A21341">
        <v>260</v>
      </c>
      <c r="B21341">
        <v>20080604</v>
      </c>
      <c r="C21341">
        <v>21</v>
      </c>
      <c r="D21341">
        <v>40</v>
      </c>
      <c r="E21341">
        <v>16</v>
      </c>
      <c r="F21341">
        <v>10</v>
      </c>
      <c r="G21341">
        <v>1</v>
      </c>
      <c r="H21341">
        <v>60</v>
      </c>
      <c r="I21341">
        <v>16</v>
      </c>
      <c r="J21341" t="str">
        <f t="shared" si="333"/>
        <v>2008</v>
      </c>
    </row>
    <row r="21342" spans="1:10" x14ac:dyDescent="0.25">
      <c r="A21342">
        <v>260</v>
      </c>
      <c r="B21342">
        <v>20080605</v>
      </c>
      <c r="C21342">
        <v>25</v>
      </c>
      <c r="D21342">
        <v>30</v>
      </c>
      <c r="E21342">
        <v>8</v>
      </c>
      <c r="F21342">
        <v>20</v>
      </c>
      <c r="G21342">
        <v>1</v>
      </c>
      <c r="H21342">
        <v>60</v>
      </c>
      <c r="I21342">
        <v>8</v>
      </c>
      <c r="J21342" t="str">
        <f t="shared" si="333"/>
        <v>2008</v>
      </c>
    </row>
    <row r="21343" spans="1:10" x14ac:dyDescent="0.25">
      <c r="A21343">
        <v>260</v>
      </c>
      <c r="B21343">
        <v>20080606</v>
      </c>
      <c r="C21343">
        <v>23</v>
      </c>
      <c r="D21343">
        <v>50</v>
      </c>
      <c r="E21343">
        <v>11</v>
      </c>
      <c r="F21343">
        <v>0</v>
      </c>
      <c r="G21343">
        <v>7</v>
      </c>
      <c r="H21343">
        <v>90</v>
      </c>
      <c r="I21343">
        <v>11</v>
      </c>
      <c r="J21343" t="str">
        <f t="shared" si="333"/>
        <v>2008</v>
      </c>
    </row>
    <row r="21344" spans="1:10" x14ac:dyDescent="0.25">
      <c r="A21344">
        <v>260</v>
      </c>
      <c r="B21344">
        <v>20080607</v>
      </c>
      <c r="C21344">
        <v>23</v>
      </c>
      <c r="D21344">
        <v>30</v>
      </c>
      <c r="E21344">
        <v>9</v>
      </c>
      <c r="F21344">
        <v>10</v>
      </c>
      <c r="G21344">
        <v>1</v>
      </c>
      <c r="H21344">
        <v>60</v>
      </c>
      <c r="I21344">
        <v>12</v>
      </c>
      <c r="J21344" t="str">
        <f t="shared" si="333"/>
        <v>2008</v>
      </c>
    </row>
    <row r="21345" spans="1:10" x14ac:dyDescent="0.25">
      <c r="A21345">
        <v>260</v>
      </c>
      <c r="B21345">
        <v>20080608</v>
      </c>
      <c r="C21345">
        <v>24</v>
      </c>
      <c r="D21345">
        <v>40</v>
      </c>
      <c r="E21345">
        <v>14</v>
      </c>
      <c r="F21345">
        <v>10</v>
      </c>
      <c r="G21345">
        <v>2</v>
      </c>
      <c r="H21345">
        <v>70</v>
      </c>
      <c r="I21345">
        <v>14</v>
      </c>
      <c r="J21345" t="str">
        <f t="shared" si="333"/>
        <v>2008</v>
      </c>
    </row>
    <row r="21346" spans="1:10" x14ac:dyDescent="0.25">
      <c r="A21346">
        <v>260</v>
      </c>
      <c r="B21346">
        <v>20080609</v>
      </c>
      <c r="C21346">
        <v>23</v>
      </c>
      <c r="D21346">
        <v>40</v>
      </c>
      <c r="E21346">
        <v>11</v>
      </c>
      <c r="F21346">
        <v>0</v>
      </c>
      <c r="G21346">
        <v>24</v>
      </c>
      <c r="H21346">
        <v>70</v>
      </c>
      <c r="I21346">
        <v>13</v>
      </c>
      <c r="J21346" t="str">
        <f t="shared" si="333"/>
        <v>2008</v>
      </c>
    </row>
    <row r="21347" spans="1:10" x14ac:dyDescent="0.25">
      <c r="A21347">
        <v>260</v>
      </c>
      <c r="B21347">
        <v>20080610</v>
      </c>
      <c r="C21347">
        <v>30</v>
      </c>
      <c r="D21347">
        <v>60</v>
      </c>
      <c r="E21347">
        <v>16</v>
      </c>
      <c r="F21347">
        <v>0</v>
      </c>
      <c r="G21347">
        <v>1</v>
      </c>
      <c r="H21347">
        <v>100</v>
      </c>
      <c r="I21347">
        <v>16</v>
      </c>
      <c r="J21347" t="str">
        <f t="shared" si="333"/>
        <v>2008</v>
      </c>
    </row>
    <row r="21348" spans="1:10" x14ac:dyDescent="0.25">
      <c r="A21348">
        <v>260</v>
      </c>
      <c r="B21348">
        <v>20080611</v>
      </c>
      <c r="C21348">
        <v>35</v>
      </c>
      <c r="D21348">
        <v>60</v>
      </c>
      <c r="E21348">
        <v>14</v>
      </c>
      <c r="F21348">
        <v>20</v>
      </c>
      <c r="G21348">
        <v>1</v>
      </c>
      <c r="H21348">
        <v>100</v>
      </c>
      <c r="I21348">
        <v>13</v>
      </c>
      <c r="J21348" t="str">
        <f t="shared" si="333"/>
        <v>2008</v>
      </c>
    </row>
    <row r="21349" spans="1:10" x14ac:dyDescent="0.25">
      <c r="A21349">
        <v>260</v>
      </c>
      <c r="B21349">
        <v>20080612</v>
      </c>
      <c r="C21349">
        <v>18</v>
      </c>
      <c r="D21349">
        <v>40</v>
      </c>
      <c r="E21349">
        <v>18</v>
      </c>
      <c r="F21349">
        <v>0</v>
      </c>
      <c r="G21349">
        <v>5</v>
      </c>
      <c r="H21349">
        <v>90</v>
      </c>
      <c r="I21349">
        <v>18</v>
      </c>
      <c r="J21349" t="str">
        <f t="shared" si="333"/>
        <v>2008</v>
      </c>
    </row>
    <row r="21350" spans="1:10" x14ac:dyDescent="0.25">
      <c r="A21350">
        <v>260</v>
      </c>
      <c r="B21350">
        <v>20080613</v>
      </c>
      <c r="C21350">
        <v>32</v>
      </c>
      <c r="D21350">
        <v>50</v>
      </c>
      <c r="E21350">
        <v>10</v>
      </c>
      <c r="F21350">
        <v>0</v>
      </c>
      <c r="G21350">
        <v>23</v>
      </c>
      <c r="H21350">
        <v>110</v>
      </c>
      <c r="I21350">
        <v>15</v>
      </c>
      <c r="J21350" t="str">
        <f t="shared" si="333"/>
        <v>2008</v>
      </c>
    </row>
    <row r="21351" spans="1:10" x14ac:dyDescent="0.25">
      <c r="A21351">
        <v>260</v>
      </c>
      <c r="B21351">
        <v>20080614</v>
      </c>
      <c r="C21351">
        <v>17</v>
      </c>
      <c r="D21351">
        <v>40</v>
      </c>
      <c r="E21351">
        <v>12</v>
      </c>
      <c r="F21351">
        <v>0</v>
      </c>
      <c r="G21351">
        <v>3</v>
      </c>
      <c r="H21351">
        <v>60</v>
      </c>
      <c r="I21351">
        <v>12</v>
      </c>
      <c r="J21351" t="str">
        <f t="shared" si="333"/>
        <v>2008</v>
      </c>
    </row>
    <row r="21352" spans="1:10" x14ac:dyDescent="0.25">
      <c r="A21352">
        <v>260</v>
      </c>
      <c r="B21352">
        <v>20080615</v>
      </c>
      <c r="C21352">
        <v>24</v>
      </c>
      <c r="D21352">
        <v>40</v>
      </c>
      <c r="E21352">
        <v>4</v>
      </c>
      <c r="F21352">
        <v>10</v>
      </c>
      <c r="G21352">
        <v>14</v>
      </c>
      <c r="H21352">
        <v>110</v>
      </c>
      <c r="I21352">
        <v>12</v>
      </c>
      <c r="J21352" t="str">
        <f t="shared" si="333"/>
        <v>2008</v>
      </c>
    </row>
    <row r="21353" spans="1:10" x14ac:dyDescent="0.25">
      <c r="A21353">
        <v>260</v>
      </c>
      <c r="B21353">
        <v>20080616</v>
      </c>
      <c r="C21353">
        <v>24</v>
      </c>
      <c r="D21353">
        <v>40</v>
      </c>
      <c r="E21353">
        <v>11</v>
      </c>
      <c r="F21353">
        <v>0</v>
      </c>
      <c r="G21353">
        <v>22</v>
      </c>
      <c r="H21353">
        <v>80</v>
      </c>
      <c r="I21353">
        <v>11</v>
      </c>
      <c r="J21353" t="str">
        <f t="shared" si="333"/>
        <v>2008</v>
      </c>
    </row>
    <row r="21354" spans="1:10" x14ac:dyDescent="0.25">
      <c r="A21354">
        <v>260</v>
      </c>
      <c r="B21354">
        <v>20080617</v>
      </c>
      <c r="C21354">
        <v>13</v>
      </c>
      <c r="D21354">
        <v>20</v>
      </c>
      <c r="E21354">
        <v>9</v>
      </c>
      <c r="F21354">
        <v>0</v>
      </c>
      <c r="G21354">
        <v>2</v>
      </c>
      <c r="H21354">
        <v>60</v>
      </c>
      <c r="I21354">
        <v>11</v>
      </c>
      <c r="J21354" t="str">
        <f t="shared" si="333"/>
        <v>2008</v>
      </c>
    </row>
    <row r="21355" spans="1:10" x14ac:dyDescent="0.25">
      <c r="A21355">
        <v>260</v>
      </c>
      <c r="B21355">
        <v>20080618</v>
      </c>
      <c r="C21355">
        <v>36</v>
      </c>
      <c r="D21355">
        <v>60</v>
      </c>
      <c r="E21355">
        <v>10</v>
      </c>
      <c r="F21355">
        <v>10</v>
      </c>
      <c r="G21355">
        <v>21</v>
      </c>
      <c r="H21355">
        <v>110</v>
      </c>
      <c r="I21355">
        <v>12</v>
      </c>
      <c r="J21355" t="str">
        <f t="shared" si="333"/>
        <v>2008</v>
      </c>
    </row>
    <row r="21356" spans="1:10" x14ac:dyDescent="0.25">
      <c r="A21356">
        <v>260</v>
      </c>
      <c r="B21356">
        <v>20080619</v>
      </c>
      <c r="C21356">
        <v>47</v>
      </c>
      <c r="D21356">
        <v>70</v>
      </c>
      <c r="E21356">
        <v>15</v>
      </c>
      <c r="F21356">
        <v>10</v>
      </c>
      <c r="G21356">
        <v>1</v>
      </c>
      <c r="H21356">
        <v>130</v>
      </c>
      <c r="I21356">
        <v>14</v>
      </c>
      <c r="J21356" t="str">
        <f t="shared" si="333"/>
        <v>2008</v>
      </c>
    </row>
    <row r="21357" spans="1:10" x14ac:dyDescent="0.25">
      <c r="A21357">
        <v>260</v>
      </c>
      <c r="B21357">
        <v>20080620</v>
      </c>
      <c r="C21357">
        <v>41</v>
      </c>
      <c r="D21357">
        <v>60</v>
      </c>
      <c r="E21357">
        <v>10</v>
      </c>
      <c r="F21357">
        <v>20</v>
      </c>
      <c r="G21357">
        <v>22</v>
      </c>
      <c r="H21357">
        <v>110</v>
      </c>
      <c r="I21357">
        <v>10</v>
      </c>
      <c r="J21357" t="str">
        <f t="shared" si="333"/>
        <v>2008</v>
      </c>
    </row>
    <row r="21358" spans="1:10" x14ac:dyDescent="0.25">
      <c r="A21358">
        <v>260</v>
      </c>
      <c r="B21358">
        <v>20080621</v>
      </c>
      <c r="C21358">
        <v>27</v>
      </c>
      <c r="D21358">
        <v>30</v>
      </c>
      <c r="E21358">
        <v>1</v>
      </c>
      <c r="F21358">
        <v>20</v>
      </c>
      <c r="G21358">
        <v>4</v>
      </c>
      <c r="H21358">
        <v>70</v>
      </c>
      <c r="I21358">
        <v>11</v>
      </c>
      <c r="J21358" t="str">
        <f t="shared" si="333"/>
        <v>2008</v>
      </c>
    </row>
    <row r="21359" spans="1:10" x14ac:dyDescent="0.25">
      <c r="A21359">
        <v>260</v>
      </c>
      <c r="B21359">
        <v>20080622</v>
      </c>
      <c r="C21359">
        <v>52</v>
      </c>
      <c r="D21359">
        <v>90</v>
      </c>
      <c r="E21359">
        <v>18</v>
      </c>
      <c r="F21359">
        <v>20</v>
      </c>
      <c r="G21359">
        <v>3</v>
      </c>
      <c r="H21359">
        <v>170</v>
      </c>
      <c r="I21359">
        <v>18</v>
      </c>
      <c r="J21359" t="str">
        <f t="shared" si="333"/>
        <v>2008</v>
      </c>
    </row>
    <row r="21360" spans="1:10" x14ac:dyDescent="0.25">
      <c r="A21360">
        <v>260</v>
      </c>
      <c r="B21360">
        <v>20080623</v>
      </c>
      <c r="C21360">
        <v>38</v>
      </c>
      <c r="D21360">
        <v>60</v>
      </c>
      <c r="E21360">
        <v>7</v>
      </c>
      <c r="F21360">
        <v>10</v>
      </c>
      <c r="G21360">
        <v>20</v>
      </c>
      <c r="H21360">
        <v>120</v>
      </c>
      <c r="I21360">
        <v>7</v>
      </c>
      <c r="J21360" t="str">
        <f t="shared" si="333"/>
        <v>2008</v>
      </c>
    </row>
    <row r="21361" spans="1:10" x14ac:dyDescent="0.25">
      <c r="A21361">
        <v>260</v>
      </c>
      <c r="B21361">
        <v>20080624</v>
      </c>
      <c r="C21361">
        <v>27</v>
      </c>
      <c r="D21361">
        <v>50</v>
      </c>
      <c r="E21361">
        <v>8</v>
      </c>
      <c r="F21361">
        <v>10</v>
      </c>
      <c r="G21361">
        <v>1</v>
      </c>
      <c r="H21361">
        <v>80</v>
      </c>
      <c r="I21361">
        <v>11</v>
      </c>
      <c r="J21361" t="str">
        <f t="shared" si="333"/>
        <v>2008</v>
      </c>
    </row>
    <row r="21362" spans="1:10" x14ac:dyDescent="0.25">
      <c r="A21362">
        <v>260</v>
      </c>
      <c r="B21362">
        <v>20080625</v>
      </c>
      <c r="C21362">
        <v>42</v>
      </c>
      <c r="D21362">
        <v>70</v>
      </c>
      <c r="E21362">
        <v>13</v>
      </c>
      <c r="F21362">
        <v>10</v>
      </c>
      <c r="G21362">
        <v>5</v>
      </c>
      <c r="H21362">
        <v>130</v>
      </c>
      <c r="I21362">
        <v>14</v>
      </c>
      <c r="J21362" t="str">
        <f t="shared" si="333"/>
        <v>2008</v>
      </c>
    </row>
    <row r="21363" spans="1:10" x14ac:dyDescent="0.25">
      <c r="A21363">
        <v>260</v>
      </c>
      <c r="B21363">
        <v>20080626</v>
      </c>
      <c r="C21363">
        <v>39</v>
      </c>
      <c r="D21363">
        <v>50</v>
      </c>
      <c r="E21363">
        <v>9</v>
      </c>
      <c r="F21363">
        <v>20</v>
      </c>
      <c r="G21363">
        <v>4</v>
      </c>
      <c r="H21363">
        <v>100</v>
      </c>
      <c r="I21363">
        <v>11</v>
      </c>
      <c r="J21363" t="str">
        <f t="shared" si="333"/>
        <v>2008</v>
      </c>
    </row>
    <row r="21364" spans="1:10" x14ac:dyDescent="0.25">
      <c r="A21364">
        <v>260</v>
      </c>
      <c r="B21364">
        <v>20080627</v>
      </c>
      <c r="C21364">
        <v>55</v>
      </c>
      <c r="D21364">
        <v>70</v>
      </c>
      <c r="E21364">
        <v>7</v>
      </c>
      <c r="F21364">
        <v>40</v>
      </c>
      <c r="G21364">
        <v>21</v>
      </c>
      <c r="H21364">
        <v>130</v>
      </c>
      <c r="I21364">
        <v>7</v>
      </c>
      <c r="J21364" t="str">
        <f t="shared" si="333"/>
        <v>2008</v>
      </c>
    </row>
    <row r="21365" spans="1:10" x14ac:dyDescent="0.25">
      <c r="A21365">
        <v>260</v>
      </c>
      <c r="B21365">
        <v>20080628</v>
      </c>
      <c r="C21365">
        <v>45</v>
      </c>
      <c r="D21365">
        <v>60</v>
      </c>
      <c r="E21365">
        <v>14</v>
      </c>
      <c r="F21365">
        <v>30</v>
      </c>
      <c r="G21365">
        <v>21</v>
      </c>
      <c r="H21365">
        <v>110</v>
      </c>
      <c r="I21365">
        <v>14</v>
      </c>
      <c r="J21365" t="str">
        <f t="shared" si="333"/>
        <v>2008</v>
      </c>
    </row>
    <row r="21366" spans="1:10" x14ac:dyDescent="0.25">
      <c r="A21366">
        <v>260</v>
      </c>
      <c r="B21366">
        <v>20080629</v>
      </c>
      <c r="C21366">
        <v>40</v>
      </c>
      <c r="D21366">
        <v>60</v>
      </c>
      <c r="E21366">
        <v>12</v>
      </c>
      <c r="F21366">
        <v>20</v>
      </c>
      <c r="G21366">
        <v>24</v>
      </c>
      <c r="H21366">
        <v>110</v>
      </c>
      <c r="I21366">
        <v>15</v>
      </c>
      <c r="J21366" t="str">
        <f t="shared" si="333"/>
        <v>2008</v>
      </c>
    </row>
    <row r="21367" spans="1:10" x14ac:dyDescent="0.25">
      <c r="A21367">
        <v>260</v>
      </c>
      <c r="B21367">
        <v>20080630</v>
      </c>
      <c r="C21367">
        <v>21</v>
      </c>
      <c r="D21367">
        <v>40</v>
      </c>
      <c r="E21367">
        <v>10</v>
      </c>
      <c r="F21367">
        <v>0</v>
      </c>
      <c r="G21367">
        <v>22</v>
      </c>
      <c r="H21367">
        <v>80</v>
      </c>
      <c r="I21367">
        <v>9</v>
      </c>
      <c r="J21367" t="str">
        <f t="shared" si="333"/>
        <v>2008</v>
      </c>
    </row>
    <row r="21368" spans="1:10" x14ac:dyDescent="0.25">
      <c r="A21368">
        <v>260</v>
      </c>
      <c r="B21368">
        <v>20080701</v>
      </c>
      <c r="C21368">
        <v>23</v>
      </c>
      <c r="D21368">
        <v>30</v>
      </c>
      <c r="E21368">
        <v>9</v>
      </c>
      <c r="F21368">
        <v>0</v>
      </c>
      <c r="G21368">
        <v>2</v>
      </c>
      <c r="H21368">
        <v>60</v>
      </c>
      <c r="I21368">
        <v>9</v>
      </c>
      <c r="J21368" t="str">
        <f t="shared" si="333"/>
        <v>2008</v>
      </c>
    </row>
    <row r="21369" spans="1:10" x14ac:dyDescent="0.25">
      <c r="A21369">
        <v>260</v>
      </c>
      <c r="B21369">
        <v>20080702</v>
      </c>
      <c r="C21369">
        <v>26</v>
      </c>
      <c r="D21369">
        <v>50</v>
      </c>
      <c r="E21369">
        <v>12</v>
      </c>
      <c r="F21369">
        <v>10</v>
      </c>
      <c r="G21369">
        <v>18</v>
      </c>
      <c r="H21369">
        <v>100</v>
      </c>
      <c r="I21369">
        <v>12</v>
      </c>
      <c r="J21369" t="str">
        <f t="shared" si="333"/>
        <v>2008</v>
      </c>
    </row>
    <row r="21370" spans="1:10" x14ac:dyDescent="0.25">
      <c r="A21370">
        <v>260</v>
      </c>
      <c r="B21370">
        <v>20080703</v>
      </c>
      <c r="C21370">
        <v>24</v>
      </c>
      <c r="D21370">
        <v>40</v>
      </c>
      <c r="E21370">
        <v>5</v>
      </c>
      <c r="F21370">
        <v>10</v>
      </c>
      <c r="G21370">
        <v>3</v>
      </c>
      <c r="H21370">
        <v>80</v>
      </c>
      <c r="I21370">
        <v>8</v>
      </c>
      <c r="J21370" t="str">
        <f t="shared" si="333"/>
        <v>2008</v>
      </c>
    </row>
    <row r="21371" spans="1:10" x14ac:dyDescent="0.25">
      <c r="A21371">
        <v>260</v>
      </c>
      <c r="B21371">
        <v>20080704</v>
      </c>
      <c r="C21371">
        <v>32</v>
      </c>
      <c r="D21371">
        <v>50</v>
      </c>
      <c r="E21371">
        <v>11</v>
      </c>
      <c r="F21371">
        <v>10</v>
      </c>
      <c r="G21371">
        <v>21</v>
      </c>
      <c r="H21371">
        <v>100</v>
      </c>
      <c r="I21371">
        <v>11</v>
      </c>
      <c r="J21371" t="str">
        <f t="shared" si="333"/>
        <v>2008</v>
      </c>
    </row>
    <row r="21372" spans="1:10" x14ac:dyDescent="0.25">
      <c r="A21372">
        <v>260</v>
      </c>
      <c r="B21372">
        <v>20080705</v>
      </c>
      <c r="C21372">
        <v>30</v>
      </c>
      <c r="D21372">
        <v>50</v>
      </c>
      <c r="E21372">
        <v>10</v>
      </c>
      <c r="F21372">
        <v>10</v>
      </c>
      <c r="G21372">
        <v>1</v>
      </c>
      <c r="H21372">
        <v>90</v>
      </c>
      <c r="I21372">
        <v>10</v>
      </c>
      <c r="J21372" t="str">
        <f t="shared" si="333"/>
        <v>2008</v>
      </c>
    </row>
    <row r="21373" spans="1:10" x14ac:dyDescent="0.25">
      <c r="A21373">
        <v>260</v>
      </c>
      <c r="B21373">
        <v>20080706</v>
      </c>
      <c r="C21373">
        <v>36</v>
      </c>
      <c r="D21373">
        <v>70</v>
      </c>
      <c r="E21373">
        <v>11</v>
      </c>
      <c r="F21373">
        <v>10</v>
      </c>
      <c r="G21373">
        <v>1</v>
      </c>
      <c r="H21373">
        <v>140</v>
      </c>
      <c r="I21373">
        <v>21</v>
      </c>
      <c r="J21373" t="str">
        <f t="shared" si="333"/>
        <v>2008</v>
      </c>
    </row>
    <row r="21374" spans="1:10" x14ac:dyDescent="0.25">
      <c r="A21374">
        <v>260</v>
      </c>
      <c r="B21374">
        <v>20080707</v>
      </c>
      <c r="C21374">
        <v>56</v>
      </c>
      <c r="D21374">
        <v>80</v>
      </c>
      <c r="E21374">
        <v>10</v>
      </c>
      <c r="F21374">
        <v>40</v>
      </c>
      <c r="G21374">
        <v>1</v>
      </c>
      <c r="H21374">
        <v>170</v>
      </c>
      <c r="I21374">
        <v>12</v>
      </c>
      <c r="J21374" t="str">
        <f t="shared" si="333"/>
        <v>2008</v>
      </c>
    </row>
    <row r="21375" spans="1:10" x14ac:dyDescent="0.25">
      <c r="A21375">
        <v>260</v>
      </c>
      <c r="B21375">
        <v>20080708</v>
      </c>
      <c r="C21375">
        <v>51</v>
      </c>
      <c r="D21375">
        <v>80</v>
      </c>
      <c r="E21375">
        <v>10</v>
      </c>
      <c r="F21375">
        <v>30</v>
      </c>
      <c r="G21375">
        <v>18</v>
      </c>
      <c r="H21375">
        <v>180</v>
      </c>
      <c r="I21375">
        <v>15</v>
      </c>
      <c r="J21375" t="str">
        <f t="shared" si="333"/>
        <v>2008</v>
      </c>
    </row>
    <row r="21376" spans="1:10" x14ac:dyDescent="0.25">
      <c r="A21376">
        <v>260</v>
      </c>
      <c r="B21376">
        <v>20080709</v>
      </c>
      <c r="C21376">
        <v>38</v>
      </c>
      <c r="D21376">
        <v>60</v>
      </c>
      <c r="E21376">
        <v>12</v>
      </c>
      <c r="F21376">
        <v>20</v>
      </c>
      <c r="G21376">
        <v>18</v>
      </c>
      <c r="H21376">
        <v>100</v>
      </c>
      <c r="I21376">
        <v>12</v>
      </c>
      <c r="J21376" t="str">
        <f t="shared" si="333"/>
        <v>2008</v>
      </c>
    </row>
    <row r="21377" spans="1:10" x14ac:dyDescent="0.25">
      <c r="A21377">
        <v>260</v>
      </c>
      <c r="B21377">
        <v>20080710</v>
      </c>
      <c r="C21377">
        <v>35</v>
      </c>
      <c r="D21377">
        <v>50</v>
      </c>
      <c r="E21377">
        <v>18</v>
      </c>
      <c r="F21377">
        <v>20</v>
      </c>
      <c r="G21377">
        <v>4</v>
      </c>
      <c r="H21377">
        <v>80</v>
      </c>
      <c r="I21377">
        <v>9</v>
      </c>
      <c r="J21377" t="str">
        <f t="shared" si="333"/>
        <v>2008</v>
      </c>
    </row>
    <row r="21378" spans="1:10" x14ac:dyDescent="0.25">
      <c r="A21378">
        <v>260</v>
      </c>
      <c r="B21378">
        <v>20080711</v>
      </c>
      <c r="C21378">
        <v>36</v>
      </c>
      <c r="D21378">
        <v>50</v>
      </c>
      <c r="E21378">
        <v>8</v>
      </c>
      <c r="F21378">
        <v>20</v>
      </c>
      <c r="G21378">
        <v>16</v>
      </c>
      <c r="H21378">
        <v>100</v>
      </c>
      <c r="I21378">
        <v>12</v>
      </c>
      <c r="J21378" t="str">
        <f t="shared" si="333"/>
        <v>2008</v>
      </c>
    </row>
    <row r="21379" spans="1:10" x14ac:dyDescent="0.25">
      <c r="A21379">
        <v>260</v>
      </c>
      <c r="B21379">
        <v>20080712</v>
      </c>
      <c r="C21379">
        <v>42</v>
      </c>
      <c r="D21379">
        <v>60</v>
      </c>
      <c r="E21379">
        <v>13</v>
      </c>
      <c r="F21379">
        <v>20</v>
      </c>
      <c r="G21379">
        <v>21</v>
      </c>
      <c r="H21379">
        <v>110</v>
      </c>
      <c r="I21379">
        <v>1</v>
      </c>
      <c r="J21379" t="str">
        <f t="shared" ref="J21379:J21442" si="334">LEFT(B21379,4)</f>
        <v>2008</v>
      </c>
    </row>
    <row r="21380" spans="1:10" x14ac:dyDescent="0.25">
      <c r="A21380">
        <v>260</v>
      </c>
      <c r="B21380">
        <v>20080713</v>
      </c>
      <c r="C21380">
        <v>28</v>
      </c>
      <c r="D21380">
        <v>50</v>
      </c>
      <c r="E21380">
        <v>12</v>
      </c>
      <c r="F21380">
        <v>10</v>
      </c>
      <c r="G21380">
        <v>23</v>
      </c>
      <c r="H21380">
        <v>80</v>
      </c>
      <c r="I21380">
        <v>10</v>
      </c>
      <c r="J21380" t="str">
        <f t="shared" si="334"/>
        <v>2008</v>
      </c>
    </row>
    <row r="21381" spans="1:10" x14ac:dyDescent="0.25">
      <c r="A21381">
        <v>260</v>
      </c>
      <c r="B21381">
        <v>20080714</v>
      </c>
      <c r="C21381">
        <v>30</v>
      </c>
      <c r="D21381">
        <v>50</v>
      </c>
      <c r="E21381">
        <v>14</v>
      </c>
      <c r="F21381">
        <v>10</v>
      </c>
      <c r="G21381">
        <v>1</v>
      </c>
      <c r="H21381">
        <v>100</v>
      </c>
      <c r="I21381">
        <v>15</v>
      </c>
      <c r="J21381" t="str">
        <f t="shared" si="334"/>
        <v>2008</v>
      </c>
    </row>
    <row r="21382" spans="1:10" x14ac:dyDescent="0.25">
      <c r="A21382">
        <v>260</v>
      </c>
      <c r="B21382">
        <v>20080715</v>
      </c>
      <c r="C21382">
        <v>42</v>
      </c>
      <c r="D21382">
        <v>50</v>
      </c>
      <c r="E21382">
        <v>9</v>
      </c>
      <c r="F21382">
        <v>30</v>
      </c>
      <c r="G21382">
        <v>1</v>
      </c>
      <c r="H21382">
        <v>80</v>
      </c>
      <c r="I21382">
        <v>10</v>
      </c>
      <c r="J21382" t="str">
        <f t="shared" si="334"/>
        <v>2008</v>
      </c>
    </row>
    <row r="21383" spans="1:10" x14ac:dyDescent="0.25">
      <c r="A21383">
        <v>260</v>
      </c>
      <c r="B21383">
        <v>20080716</v>
      </c>
      <c r="C21383">
        <v>33</v>
      </c>
      <c r="D21383">
        <v>60</v>
      </c>
      <c r="E21383">
        <v>14</v>
      </c>
      <c r="F21383">
        <v>20</v>
      </c>
      <c r="G21383">
        <v>2</v>
      </c>
      <c r="H21383">
        <v>110</v>
      </c>
      <c r="I21383">
        <v>12</v>
      </c>
      <c r="J21383" t="str">
        <f t="shared" si="334"/>
        <v>2008</v>
      </c>
    </row>
    <row r="21384" spans="1:10" x14ac:dyDescent="0.25">
      <c r="A21384">
        <v>260</v>
      </c>
      <c r="B21384">
        <v>20080717</v>
      </c>
      <c r="C21384">
        <v>26</v>
      </c>
      <c r="D21384">
        <v>40</v>
      </c>
      <c r="E21384">
        <v>10</v>
      </c>
      <c r="F21384">
        <v>10</v>
      </c>
      <c r="G21384">
        <v>5</v>
      </c>
      <c r="H21384">
        <v>90</v>
      </c>
      <c r="I21384">
        <v>18</v>
      </c>
      <c r="J21384" t="str">
        <f t="shared" si="334"/>
        <v>2008</v>
      </c>
    </row>
    <row r="21385" spans="1:10" x14ac:dyDescent="0.25">
      <c r="A21385">
        <v>260</v>
      </c>
      <c r="B21385">
        <v>20080718</v>
      </c>
      <c r="C21385">
        <v>36</v>
      </c>
      <c r="D21385">
        <v>50</v>
      </c>
      <c r="E21385">
        <v>11</v>
      </c>
      <c r="F21385">
        <v>30</v>
      </c>
      <c r="G21385">
        <v>1</v>
      </c>
      <c r="H21385">
        <v>100</v>
      </c>
      <c r="I21385">
        <v>11</v>
      </c>
      <c r="J21385" t="str">
        <f t="shared" si="334"/>
        <v>2008</v>
      </c>
    </row>
    <row r="21386" spans="1:10" x14ac:dyDescent="0.25">
      <c r="A21386">
        <v>260</v>
      </c>
      <c r="B21386">
        <v>20080719</v>
      </c>
      <c r="C21386">
        <v>45</v>
      </c>
      <c r="D21386">
        <v>70</v>
      </c>
      <c r="E21386">
        <v>12</v>
      </c>
      <c r="F21386">
        <v>30</v>
      </c>
      <c r="G21386">
        <v>1</v>
      </c>
      <c r="H21386">
        <v>140</v>
      </c>
      <c r="I21386">
        <v>15</v>
      </c>
      <c r="J21386" t="str">
        <f t="shared" si="334"/>
        <v>2008</v>
      </c>
    </row>
    <row r="21387" spans="1:10" x14ac:dyDescent="0.25">
      <c r="A21387">
        <v>260</v>
      </c>
      <c r="B21387">
        <v>20080720</v>
      </c>
      <c r="C21387">
        <v>28</v>
      </c>
      <c r="D21387">
        <v>50</v>
      </c>
      <c r="E21387">
        <v>17</v>
      </c>
      <c r="F21387">
        <v>10</v>
      </c>
      <c r="G21387">
        <v>5</v>
      </c>
      <c r="H21387">
        <v>140</v>
      </c>
      <c r="I21387">
        <v>13</v>
      </c>
      <c r="J21387" t="str">
        <f t="shared" si="334"/>
        <v>2008</v>
      </c>
    </row>
    <row r="21388" spans="1:10" x14ac:dyDescent="0.25">
      <c r="A21388">
        <v>260</v>
      </c>
      <c r="B21388">
        <v>20080721</v>
      </c>
      <c r="C21388">
        <v>44</v>
      </c>
      <c r="D21388">
        <v>60</v>
      </c>
      <c r="E21388">
        <v>11</v>
      </c>
      <c r="F21388">
        <v>20</v>
      </c>
      <c r="G21388">
        <v>24</v>
      </c>
      <c r="H21388">
        <v>130</v>
      </c>
      <c r="I21388">
        <v>11</v>
      </c>
      <c r="J21388" t="str">
        <f t="shared" si="334"/>
        <v>2008</v>
      </c>
    </row>
    <row r="21389" spans="1:10" x14ac:dyDescent="0.25">
      <c r="A21389">
        <v>260</v>
      </c>
      <c r="B21389">
        <v>20080722</v>
      </c>
      <c r="C21389">
        <v>28</v>
      </c>
      <c r="D21389">
        <v>40</v>
      </c>
      <c r="E21389">
        <v>8</v>
      </c>
      <c r="F21389">
        <v>10</v>
      </c>
      <c r="G21389">
        <v>21</v>
      </c>
      <c r="H21389">
        <v>90</v>
      </c>
      <c r="I21389">
        <v>10</v>
      </c>
      <c r="J21389" t="str">
        <f t="shared" si="334"/>
        <v>2008</v>
      </c>
    </row>
    <row r="21390" spans="1:10" x14ac:dyDescent="0.25">
      <c r="A21390">
        <v>260</v>
      </c>
      <c r="B21390">
        <v>20080723</v>
      </c>
      <c r="C21390">
        <v>14</v>
      </c>
      <c r="D21390">
        <v>30</v>
      </c>
      <c r="E21390">
        <v>17</v>
      </c>
      <c r="F21390">
        <v>0</v>
      </c>
      <c r="G21390">
        <v>4</v>
      </c>
      <c r="H21390">
        <v>50</v>
      </c>
      <c r="I21390">
        <v>17</v>
      </c>
      <c r="J21390" t="str">
        <f t="shared" si="334"/>
        <v>2008</v>
      </c>
    </row>
    <row r="21391" spans="1:10" x14ac:dyDescent="0.25">
      <c r="A21391">
        <v>260</v>
      </c>
      <c r="B21391">
        <v>20080724</v>
      </c>
      <c r="C21391">
        <v>38</v>
      </c>
      <c r="D21391">
        <v>60</v>
      </c>
      <c r="E21391">
        <v>17</v>
      </c>
      <c r="F21391">
        <v>20</v>
      </c>
      <c r="G21391">
        <v>2</v>
      </c>
      <c r="H21391">
        <v>100</v>
      </c>
      <c r="I21391">
        <v>15</v>
      </c>
      <c r="J21391" t="str">
        <f t="shared" si="334"/>
        <v>2008</v>
      </c>
    </row>
    <row r="21392" spans="1:10" x14ac:dyDescent="0.25">
      <c r="A21392">
        <v>260</v>
      </c>
      <c r="B21392">
        <v>20080725</v>
      </c>
      <c r="C21392">
        <v>33</v>
      </c>
      <c r="D21392">
        <v>60</v>
      </c>
      <c r="E21392">
        <v>14</v>
      </c>
      <c r="F21392">
        <v>10</v>
      </c>
      <c r="G21392">
        <v>21</v>
      </c>
      <c r="H21392">
        <v>90</v>
      </c>
      <c r="I21392">
        <v>11</v>
      </c>
      <c r="J21392" t="str">
        <f t="shared" si="334"/>
        <v>2008</v>
      </c>
    </row>
    <row r="21393" spans="1:10" x14ac:dyDescent="0.25">
      <c r="A21393">
        <v>260</v>
      </c>
      <c r="B21393">
        <v>20080726</v>
      </c>
      <c r="C21393">
        <v>18</v>
      </c>
      <c r="D21393">
        <v>40</v>
      </c>
      <c r="E21393">
        <v>15</v>
      </c>
      <c r="F21393">
        <v>10</v>
      </c>
      <c r="G21393">
        <v>1</v>
      </c>
      <c r="H21393">
        <v>120</v>
      </c>
      <c r="I21393">
        <v>16</v>
      </c>
      <c r="J21393" t="str">
        <f t="shared" si="334"/>
        <v>2008</v>
      </c>
    </row>
    <row r="21394" spans="1:10" x14ac:dyDescent="0.25">
      <c r="A21394">
        <v>260</v>
      </c>
      <c r="B21394">
        <v>20080727</v>
      </c>
      <c r="C21394">
        <v>17</v>
      </c>
      <c r="D21394">
        <v>40</v>
      </c>
      <c r="E21394">
        <v>18</v>
      </c>
      <c r="F21394">
        <v>10</v>
      </c>
      <c r="G21394">
        <v>2</v>
      </c>
      <c r="H21394">
        <v>60</v>
      </c>
      <c r="I21394">
        <v>17</v>
      </c>
      <c r="J21394" t="str">
        <f t="shared" si="334"/>
        <v>2008</v>
      </c>
    </row>
    <row r="21395" spans="1:10" x14ac:dyDescent="0.25">
      <c r="A21395">
        <v>260</v>
      </c>
      <c r="B21395">
        <v>20080728</v>
      </c>
      <c r="C21395">
        <v>21</v>
      </c>
      <c r="D21395">
        <v>30</v>
      </c>
      <c r="E21395">
        <v>3</v>
      </c>
      <c r="F21395">
        <v>10</v>
      </c>
      <c r="G21395">
        <v>18</v>
      </c>
      <c r="H21395">
        <v>80</v>
      </c>
      <c r="I21395">
        <v>3</v>
      </c>
      <c r="J21395" t="str">
        <f t="shared" si="334"/>
        <v>2008</v>
      </c>
    </row>
    <row r="21396" spans="1:10" x14ac:dyDescent="0.25">
      <c r="A21396">
        <v>260</v>
      </c>
      <c r="B21396">
        <v>20080729</v>
      </c>
      <c r="C21396">
        <v>23</v>
      </c>
      <c r="D21396">
        <v>40</v>
      </c>
      <c r="E21396">
        <v>9</v>
      </c>
      <c r="F21396">
        <v>10</v>
      </c>
      <c r="G21396">
        <v>1</v>
      </c>
      <c r="H21396">
        <v>80</v>
      </c>
      <c r="I21396">
        <v>8</v>
      </c>
      <c r="J21396" t="str">
        <f t="shared" si="334"/>
        <v>2008</v>
      </c>
    </row>
    <row r="21397" spans="1:10" x14ac:dyDescent="0.25">
      <c r="A21397">
        <v>260</v>
      </c>
      <c r="B21397">
        <v>20080730</v>
      </c>
      <c r="C21397">
        <v>27</v>
      </c>
      <c r="D21397">
        <v>40</v>
      </c>
      <c r="E21397">
        <v>14</v>
      </c>
      <c r="F21397">
        <v>10</v>
      </c>
      <c r="G21397">
        <v>1</v>
      </c>
      <c r="H21397">
        <v>70</v>
      </c>
      <c r="I21397">
        <v>14</v>
      </c>
      <c r="J21397" t="str">
        <f t="shared" si="334"/>
        <v>2008</v>
      </c>
    </row>
    <row r="21398" spans="1:10" x14ac:dyDescent="0.25">
      <c r="A21398">
        <v>260</v>
      </c>
      <c r="B21398">
        <v>20080731</v>
      </c>
      <c r="C21398">
        <v>24</v>
      </c>
      <c r="D21398">
        <v>40</v>
      </c>
      <c r="E21398">
        <v>24</v>
      </c>
      <c r="F21398">
        <v>10</v>
      </c>
      <c r="G21398">
        <v>8</v>
      </c>
      <c r="H21398">
        <v>100</v>
      </c>
      <c r="I21398">
        <v>24</v>
      </c>
      <c r="J21398" t="str">
        <f t="shared" si="334"/>
        <v>2008</v>
      </c>
    </row>
    <row r="21399" spans="1:10" x14ac:dyDescent="0.25">
      <c r="A21399">
        <v>260</v>
      </c>
      <c r="B21399">
        <v>20080801</v>
      </c>
      <c r="C21399">
        <v>42</v>
      </c>
      <c r="D21399">
        <v>60</v>
      </c>
      <c r="E21399">
        <v>9</v>
      </c>
      <c r="F21399">
        <v>10</v>
      </c>
      <c r="G21399">
        <v>3</v>
      </c>
      <c r="H21399">
        <v>110</v>
      </c>
      <c r="I21399">
        <v>9</v>
      </c>
      <c r="J21399" t="str">
        <f t="shared" si="334"/>
        <v>2008</v>
      </c>
    </row>
    <row r="21400" spans="1:10" x14ac:dyDescent="0.25">
      <c r="A21400">
        <v>260</v>
      </c>
      <c r="B21400">
        <v>20080802</v>
      </c>
      <c r="C21400">
        <v>38</v>
      </c>
      <c r="D21400">
        <v>60</v>
      </c>
      <c r="E21400">
        <v>13</v>
      </c>
      <c r="F21400">
        <v>20</v>
      </c>
      <c r="G21400">
        <v>3</v>
      </c>
      <c r="H21400">
        <v>110</v>
      </c>
      <c r="I21400">
        <v>17</v>
      </c>
      <c r="J21400" t="str">
        <f t="shared" si="334"/>
        <v>2008</v>
      </c>
    </row>
    <row r="21401" spans="1:10" x14ac:dyDescent="0.25">
      <c r="A21401">
        <v>260</v>
      </c>
      <c r="B21401">
        <v>20080803</v>
      </c>
      <c r="C21401">
        <v>40</v>
      </c>
      <c r="D21401">
        <v>50</v>
      </c>
      <c r="E21401">
        <v>2</v>
      </c>
      <c r="F21401">
        <v>30</v>
      </c>
      <c r="G21401">
        <v>1</v>
      </c>
      <c r="H21401">
        <v>90</v>
      </c>
      <c r="I21401">
        <v>8</v>
      </c>
      <c r="J21401" t="str">
        <f t="shared" si="334"/>
        <v>2008</v>
      </c>
    </row>
    <row r="21402" spans="1:10" x14ac:dyDescent="0.25">
      <c r="A21402">
        <v>260</v>
      </c>
      <c r="B21402">
        <v>20080804</v>
      </c>
      <c r="C21402">
        <v>43</v>
      </c>
      <c r="D21402">
        <v>60</v>
      </c>
      <c r="E21402">
        <v>11</v>
      </c>
      <c r="F21402">
        <v>30</v>
      </c>
      <c r="G21402">
        <v>2</v>
      </c>
      <c r="H21402">
        <v>100</v>
      </c>
      <c r="I21402">
        <v>10</v>
      </c>
      <c r="J21402" t="str">
        <f t="shared" si="334"/>
        <v>2008</v>
      </c>
    </row>
    <row r="21403" spans="1:10" x14ac:dyDescent="0.25">
      <c r="A21403">
        <v>260</v>
      </c>
      <c r="B21403">
        <v>20080805</v>
      </c>
      <c r="C21403">
        <v>28</v>
      </c>
      <c r="D21403">
        <v>50</v>
      </c>
      <c r="E21403">
        <v>11</v>
      </c>
      <c r="F21403">
        <v>10</v>
      </c>
      <c r="G21403">
        <v>20</v>
      </c>
      <c r="H21403">
        <v>90</v>
      </c>
      <c r="I21403">
        <v>14</v>
      </c>
      <c r="J21403" t="str">
        <f t="shared" si="334"/>
        <v>2008</v>
      </c>
    </row>
    <row r="21404" spans="1:10" x14ac:dyDescent="0.25">
      <c r="A21404">
        <v>260</v>
      </c>
      <c r="B21404">
        <v>20080806</v>
      </c>
      <c r="C21404">
        <v>24</v>
      </c>
      <c r="D21404">
        <v>40</v>
      </c>
      <c r="E21404">
        <v>13</v>
      </c>
      <c r="F21404">
        <v>10</v>
      </c>
      <c r="G21404">
        <v>22</v>
      </c>
      <c r="H21404">
        <v>70</v>
      </c>
      <c r="I21404">
        <v>13</v>
      </c>
      <c r="J21404" t="str">
        <f t="shared" si="334"/>
        <v>2008</v>
      </c>
    </row>
    <row r="21405" spans="1:10" x14ac:dyDescent="0.25">
      <c r="A21405">
        <v>260</v>
      </c>
      <c r="B21405">
        <v>20080807</v>
      </c>
      <c r="C21405">
        <v>28</v>
      </c>
      <c r="D21405">
        <v>50</v>
      </c>
      <c r="E21405">
        <v>16</v>
      </c>
      <c r="F21405">
        <v>10</v>
      </c>
      <c r="G21405">
        <v>2</v>
      </c>
      <c r="H21405">
        <v>110</v>
      </c>
      <c r="I21405">
        <v>16</v>
      </c>
      <c r="J21405" t="str">
        <f t="shared" si="334"/>
        <v>2008</v>
      </c>
    </row>
    <row r="21406" spans="1:10" x14ac:dyDescent="0.25">
      <c r="A21406">
        <v>260</v>
      </c>
      <c r="B21406">
        <v>20080808</v>
      </c>
      <c r="C21406">
        <v>33</v>
      </c>
      <c r="D21406">
        <v>50</v>
      </c>
      <c r="E21406">
        <v>10</v>
      </c>
      <c r="F21406">
        <v>20</v>
      </c>
      <c r="G21406">
        <v>1</v>
      </c>
      <c r="H21406">
        <v>100</v>
      </c>
      <c r="I21406">
        <v>10</v>
      </c>
      <c r="J21406" t="str">
        <f t="shared" si="334"/>
        <v>2008</v>
      </c>
    </row>
    <row r="21407" spans="1:10" x14ac:dyDescent="0.25">
      <c r="A21407">
        <v>260</v>
      </c>
      <c r="B21407">
        <v>20080809</v>
      </c>
      <c r="C21407">
        <v>36</v>
      </c>
      <c r="D21407">
        <v>50</v>
      </c>
      <c r="E21407">
        <v>13</v>
      </c>
      <c r="F21407">
        <v>20</v>
      </c>
      <c r="G21407">
        <v>1</v>
      </c>
      <c r="H21407">
        <v>100</v>
      </c>
      <c r="I21407">
        <v>16</v>
      </c>
      <c r="J21407" t="str">
        <f t="shared" si="334"/>
        <v>2008</v>
      </c>
    </row>
    <row r="21408" spans="1:10" x14ac:dyDescent="0.25">
      <c r="A21408">
        <v>260</v>
      </c>
      <c r="B21408">
        <v>20080810</v>
      </c>
      <c r="C21408">
        <v>53</v>
      </c>
      <c r="D21408">
        <v>80</v>
      </c>
      <c r="E21408">
        <v>13</v>
      </c>
      <c r="F21408">
        <v>30</v>
      </c>
      <c r="G21408">
        <v>24</v>
      </c>
      <c r="H21408">
        <v>160</v>
      </c>
      <c r="I21408">
        <v>14</v>
      </c>
      <c r="J21408" t="str">
        <f t="shared" si="334"/>
        <v>2008</v>
      </c>
    </row>
    <row r="21409" spans="1:10" x14ac:dyDescent="0.25">
      <c r="A21409">
        <v>260</v>
      </c>
      <c r="B21409">
        <v>20080811</v>
      </c>
      <c r="C21409">
        <v>34</v>
      </c>
      <c r="D21409">
        <v>50</v>
      </c>
      <c r="E21409">
        <v>9</v>
      </c>
      <c r="F21409">
        <v>10</v>
      </c>
      <c r="G21409">
        <v>20</v>
      </c>
      <c r="H21409">
        <v>100</v>
      </c>
      <c r="I21409">
        <v>12</v>
      </c>
      <c r="J21409" t="str">
        <f t="shared" si="334"/>
        <v>2008</v>
      </c>
    </row>
    <row r="21410" spans="1:10" x14ac:dyDescent="0.25">
      <c r="A21410">
        <v>260</v>
      </c>
      <c r="B21410">
        <v>20080812</v>
      </c>
      <c r="C21410">
        <v>49</v>
      </c>
      <c r="D21410">
        <v>80</v>
      </c>
      <c r="E21410">
        <v>13</v>
      </c>
      <c r="F21410">
        <v>20</v>
      </c>
      <c r="G21410">
        <v>1</v>
      </c>
      <c r="H21410">
        <v>160</v>
      </c>
      <c r="I21410">
        <v>13</v>
      </c>
      <c r="J21410" t="str">
        <f t="shared" si="334"/>
        <v>2008</v>
      </c>
    </row>
    <row r="21411" spans="1:10" x14ac:dyDescent="0.25">
      <c r="A21411">
        <v>260</v>
      </c>
      <c r="B21411">
        <v>20080813</v>
      </c>
      <c r="C21411">
        <v>74</v>
      </c>
      <c r="D21411">
        <v>100</v>
      </c>
      <c r="E21411">
        <v>13</v>
      </c>
      <c r="F21411">
        <v>50</v>
      </c>
      <c r="G21411">
        <v>3</v>
      </c>
      <c r="H21411">
        <v>180</v>
      </c>
      <c r="I21411">
        <v>18</v>
      </c>
      <c r="J21411" t="str">
        <f t="shared" si="334"/>
        <v>2008</v>
      </c>
    </row>
    <row r="21412" spans="1:10" x14ac:dyDescent="0.25">
      <c r="A21412">
        <v>260</v>
      </c>
      <c r="B21412">
        <v>20080814</v>
      </c>
      <c r="C21412">
        <v>40</v>
      </c>
      <c r="D21412">
        <v>70</v>
      </c>
      <c r="E21412">
        <v>1</v>
      </c>
      <c r="F21412">
        <v>10</v>
      </c>
      <c r="G21412">
        <v>19</v>
      </c>
      <c r="H21412">
        <v>120</v>
      </c>
      <c r="I21412">
        <v>1</v>
      </c>
      <c r="J21412" t="str">
        <f t="shared" si="334"/>
        <v>2008</v>
      </c>
    </row>
    <row r="21413" spans="1:10" x14ac:dyDescent="0.25">
      <c r="A21413">
        <v>260</v>
      </c>
      <c r="B21413">
        <v>20080815</v>
      </c>
      <c r="C21413">
        <v>16</v>
      </c>
      <c r="D21413">
        <v>40</v>
      </c>
      <c r="E21413">
        <v>15</v>
      </c>
      <c r="F21413">
        <v>0</v>
      </c>
      <c r="G21413">
        <v>23</v>
      </c>
      <c r="H21413">
        <v>80</v>
      </c>
      <c r="I21413">
        <v>11</v>
      </c>
      <c r="J21413" t="str">
        <f t="shared" si="334"/>
        <v>2008</v>
      </c>
    </row>
    <row r="21414" spans="1:10" x14ac:dyDescent="0.25">
      <c r="A21414">
        <v>260</v>
      </c>
      <c r="B21414">
        <v>20080816</v>
      </c>
      <c r="C21414">
        <v>21</v>
      </c>
      <c r="D21414">
        <v>30</v>
      </c>
      <c r="E21414">
        <v>11</v>
      </c>
      <c r="F21414">
        <v>10</v>
      </c>
      <c r="G21414">
        <v>1</v>
      </c>
      <c r="H21414">
        <v>60</v>
      </c>
      <c r="I21414">
        <v>12</v>
      </c>
      <c r="J21414" t="str">
        <f t="shared" si="334"/>
        <v>2008</v>
      </c>
    </row>
    <row r="21415" spans="1:10" x14ac:dyDescent="0.25">
      <c r="A21415">
        <v>260</v>
      </c>
      <c r="B21415">
        <v>20080817</v>
      </c>
      <c r="C21415">
        <v>27</v>
      </c>
      <c r="D21415">
        <v>40</v>
      </c>
      <c r="E21415">
        <v>14</v>
      </c>
      <c r="F21415">
        <v>20</v>
      </c>
      <c r="G21415">
        <v>1</v>
      </c>
      <c r="H21415">
        <v>120</v>
      </c>
      <c r="I21415">
        <v>16</v>
      </c>
      <c r="J21415" t="str">
        <f t="shared" si="334"/>
        <v>2008</v>
      </c>
    </row>
    <row r="21416" spans="1:10" x14ac:dyDescent="0.25">
      <c r="A21416">
        <v>260</v>
      </c>
      <c r="B21416">
        <v>20080818</v>
      </c>
      <c r="C21416">
        <v>29</v>
      </c>
      <c r="D21416">
        <v>50</v>
      </c>
      <c r="E21416">
        <v>13</v>
      </c>
      <c r="F21416">
        <v>20</v>
      </c>
      <c r="G21416">
        <v>3</v>
      </c>
      <c r="H21416">
        <v>90</v>
      </c>
      <c r="I21416">
        <v>12</v>
      </c>
      <c r="J21416" t="str">
        <f t="shared" si="334"/>
        <v>2008</v>
      </c>
    </row>
    <row r="21417" spans="1:10" x14ac:dyDescent="0.25">
      <c r="A21417">
        <v>260</v>
      </c>
      <c r="B21417">
        <v>20080819</v>
      </c>
      <c r="C21417">
        <v>48</v>
      </c>
      <c r="D21417">
        <v>70</v>
      </c>
      <c r="E21417">
        <v>9</v>
      </c>
      <c r="F21417">
        <v>30</v>
      </c>
      <c r="G21417">
        <v>1</v>
      </c>
      <c r="H21417">
        <v>140</v>
      </c>
      <c r="I21417">
        <v>14</v>
      </c>
      <c r="J21417" t="str">
        <f t="shared" si="334"/>
        <v>2008</v>
      </c>
    </row>
    <row r="21418" spans="1:10" x14ac:dyDescent="0.25">
      <c r="A21418">
        <v>260</v>
      </c>
      <c r="B21418">
        <v>20080820</v>
      </c>
      <c r="C21418">
        <v>46</v>
      </c>
      <c r="D21418">
        <v>60</v>
      </c>
      <c r="E21418">
        <v>9</v>
      </c>
      <c r="F21418">
        <v>30</v>
      </c>
      <c r="G21418">
        <v>6</v>
      </c>
      <c r="H21418">
        <v>120</v>
      </c>
      <c r="I21418">
        <v>10</v>
      </c>
      <c r="J21418" t="str">
        <f t="shared" si="334"/>
        <v>2008</v>
      </c>
    </row>
    <row r="21419" spans="1:10" x14ac:dyDescent="0.25">
      <c r="A21419">
        <v>260</v>
      </c>
      <c r="B21419">
        <v>20080821</v>
      </c>
      <c r="C21419">
        <v>37</v>
      </c>
      <c r="D21419">
        <v>50</v>
      </c>
      <c r="E21419">
        <v>10</v>
      </c>
      <c r="F21419">
        <v>20</v>
      </c>
      <c r="G21419">
        <v>19</v>
      </c>
      <c r="H21419">
        <v>100</v>
      </c>
      <c r="I21419">
        <v>12</v>
      </c>
      <c r="J21419" t="str">
        <f t="shared" si="334"/>
        <v>2008</v>
      </c>
    </row>
    <row r="21420" spans="1:10" x14ac:dyDescent="0.25">
      <c r="A21420">
        <v>260</v>
      </c>
      <c r="B21420">
        <v>20080822</v>
      </c>
      <c r="C21420">
        <v>19</v>
      </c>
      <c r="D21420">
        <v>30</v>
      </c>
      <c r="E21420">
        <v>1</v>
      </c>
      <c r="F21420">
        <v>10</v>
      </c>
      <c r="G21420">
        <v>13</v>
      </c>
      <c r="H21420">
        <v>70</v>
      </c>
      <c r="I21420">
        <v>12</v>
      </c>
      <c r="J21420" t="str">
        <f t="shared" si="334"/>
        <v>2008</v>
      </c>
    </row>
    <row r="21421" spans="1:10" x14ac:dyDescent="0.25">
      <c r="A21421">
        <v>260</v>
      </c>
      <c r="B21421">
        <v>20080823</v>
      </c>
      <c r="C21421">
        <v>27</v>
      </c>
      <c r="D21421">
        <v>40</v>
      </c>
      <c r="E21421">
        <v>9</v>
      </c>
      <c r="F21421">
        <v>10</v>
      </c>
      <c r="G21421">
        <v>21</v>
      </c>
      <c r="H21421">
        <v>90</v>
      </c>
      <c r="I21421">
        <v>15</v>
      </c>
      <c r="J21421" t="str">
        <f t="shared" si="334"/>
        <v>2008</v>
      </c>
    </row>
    <row r="21422" spans="1:10" x14ac:dyDescent="0.25">
      <c r="A21422">
        <v>260</v>
      </c>
      <c r="B21422">
        <v>20080824</v>
      </c>
      <c r="C21422">
        <v>31</v>
      </c>
      <c r="D21422">
        <v>40</v>
      </c>
      <c r="E21422">
        <v>9</v>
      </c>
      <c r="F21422">
        <v>10</v>
      </c>
      <c r="G21422">
        <v>2</v>
      </c>
      <c r="H21422">
        <v>80</v>
      </c>
      <c r="I21422">
        <v>12</v>
      </c>
      <c r="J21422" t="str">
        <f t="shared" si="334"/>
        <v>2008</v>
      </c>
    </row>
    <row r="21423" spans="1:10" x14ac:dyDescent="0.25">
      <c r="A21423">
        <v>260</v>
      </c>
      <c r="B21423">
        <v>20080825</v>
      </c>
      <c r="C21423">
        <v>43</v>
      </c>
      <c r="D21423">
        <v>60</v>
      </c>
      <c r="E21423">
        <v>14</v>
      </c>
      <c r="F21423">
        <v>30</v>
      </c>
      <c r="G21423">
        <v>1</v>
      </c>
      <c r="H21423">
        <v>110</v>
      </c>
      <c r="I21423">
        <v>14</v>
      </c>
      <c r="J21423" t="str">
        <f t="shared" si="334"/>
        <v>2008</v>
      </c>
    </row>
    <row r="21424" spans="1:10" x14ac:dyDescent="0.25">
      <c r="A21424">
        <v>260</v>
      </c>
      <c r="B21424">
        <v>20080826</v>
      </c>
      <c r="C21424">
        <v>39</v>
      </c>
      <c r="D21424">
        <v>50</v>
      </c>
      <c r="E21424">
        <v>11</v>
      </c>
      <c r="F21424">
        <v>30</v>
      </c>
      <c r="G21424">
        <v>17</v>
      </c>
      <c r="H21424">
        <v>80</v>
      </c>
      <c r="I21424">
        <v>1</v>
      </c>
      <c r="J21424" t="str">
        <f t="shared" si="334"/>
        <v>2008</v>
      </c>
    </row>
    <row r="21425" spans="1:10" x14ac:dyDescent="0.25">
      <c r="A21425">
        <v>260</v>
      </c>
      <c r="B21425">
        <v>20080827</v>
      </c>
      <c r="C21425">
        <v>35</v>
      </c>
      <c r="D21425">
        <v>50</v>
      </c>
      <c r="E21425">
        <v>11</v>
      </c>
      <c r="F21425">
        <v>30</v>
      </c>
      <c r="G21425">
        <v>2</v>
      </c>
      <c r="H21425">
        <v>80</v>
      </c>
      <c r="I21425">
        <v>10</v>
      </c>
      <c r="J21425" t="str">
        <f t="shared" si="334"/>
        <v>2008</v>
      </c>
    </row>
    <row r="21426" spans="1:10" x14ac:dyDescent="0.25">
      <c r="A21426">
        <v>260</v>
      </c>
      <c r="B21426">
        <v>20080828</v>
      </c>
      <c r="C21426">
        <v>26</v>
      </c>
      <c r="D21426">
        <v>30</v>
      </c>
      <c r="E21426">
        <v>1</v>
      </c>
      <c r="F21426">
        <v>20</v>
      </c>
      <c r="G21426">
        <v>3</v>
      </c>
      <c r="H21426">
        <v>70</v>
      </c>
      <c r="I21426">
        <v>17</v>
      </c>
      <c r="J21426" t="str">
        <f t="shared" si="334"/>
        <v>2008</v>
      </c>
    </row>
    <row r="21427" spans="1:10" x14ac:dyDescent="0.25">
      <c r="A21427">
        <v>260</v>
      </c>
      <c r="B21427">
        <v>20080829</v>
      </c>
      <c r="C21427">
        <v>25</v>
      </c>
      <c r="D21427">
        <v>40</v>
      </c>
      <c r="E21427">
        <v>2</v>
      </c>
      <c r="F21427">
        <v>10</v>
      </c>
      <c r="G21427">
        <v>7</v>
      </c>
      <c r="H21427">
        <v>70</v>
      </c>
      <c r="I21427">
        <v>12</v>
      </c>
      <c r="J21427" t="str">
        <f t="shared" si="334"/>
        <v>2008</v>
      </c>
    </row>
    <row r="21428" spans="1:10" x14ac:dyDescent="0.25">
      <c r="A21428">
        <v>260</v>
      </c>
      <c r="B21428">
        <v>20080830</v>
      </c>
      <c r="C21428">
        <v>30</v>
      </c>
      <c r="D21428">
        <v>50</v>
      </c>
      <c r="E21428">
        <v>16</v>
      </c>
      <c r="F21428">
        <v>10</v>
      </c>
      <c r="G21428">
        <v>1</v>
      </c>
      <c r="H21428">
        <v>80</v>
      </c>
      <c r="I21428">
        <v>17</v>
      </c>
      <c r="J21428" t="str">
        <f t="shared" si="334"/>
        <v>2008</v>
      </c>
    </row>
    <row r="21429" spans="1:10" x14ac:dyDescent="0.25">
      <c r="A21429">
        <v>260</v>
      </c>
      <c r="B21429">
        <v>20080831</v>
      </c>
      <c r="C21429">
        <v>29</v>
      </c>
      <c r="D21429">
        <v>50</v>
      </c>
      <c r="E21429">
        <v>13</v>
      </c>
      <c r="F21429">
        <v>10</v>
      </c>
      <c r="G21429">
        <v>20</v>
      </c>
      <c r="H21429">
        <v>70</v>
      </c>
      <c r="I21429">
        <v>13</v>
      </c>
      <c r="J21429" t="str">
        <f t="shared" si="334"/>
        <v>2008</v>
      </c>
    </row>
    <row r="21430" spans="1:10" x14ac:dyDescent="0.25">
      <c r="A21430">
        <v>260</v>
      </c>
      <c r="B21430">
        <v>20080901</v>
      </c>
      <c r="C21430">
        <v>45</v>
      </c>
      <c r="D21430">
        <v>70</v>
      </c>
      <c r="E21430">
        <v>9</v>
      </c>
      <c r="F21430">
        <v>30</v>
      </c>
      <c r="G21430">
        <v>18</v>
      </c>
      <c r="H21430">
        <v>120</v>
      </c>
      <c r="I21430">
        <v>9</v>
      </c>
      <c r="J21430" t="str">
        <f t="shared" si="334"/>
        <v>2008</v>
      </c>
    </row>
    <row r="21431" spans="1:10" x14ac:dyDescent="0.25">
      <c r="A21431">
        <v>260</v>
      </c>
      <c r="B21431">
        <v>20080902</v>
      </c>
      <c r="C21431">
        <v>45</v>
      </c>
      <c r="D21431">
        <v>60</v>
      </c>
      <c r="E21431">
        <v>9</v>
      </c>
      <c r="F21431">
        <v>30</v>
      </c>
      <c r="G21431">
        <v>1</v>
      </c>
      <c r="H21431">
        <v>130</v>
      </c>
      <c r="I21431">
        <v>10</v>
      </c>
      <c r="J21431" t="str">
        <f t="shared" si="334"/>
        <v>2008</v>
      </c>
    </row>
    <row r="21432" spans="1:10" x14ac:dyDescent="0.25">
      <c r="A21432">
        <v>260</v>
      </c>
      <c r="B21432">
        <v>20080903</v>
      </c>
      <c r="C21432">
        <v>47</v>
      </c>
      <c r="D21432">
        <v>60</v>
      </c>
      <c r="E21432">
        <v>12</v>
      </c>
      <c r="F21432">
        <v>30</v>
      </c>
      <c r="G21432">
        <v>17</v>
      </c>
      <c r="H21432">
        <v>110</v>
      </c>
      <c r="I21432">
        <v>15</v>
      </c>
      <c r="J21432" t="str">
        <f t="shared" si="334"/>
        <v>2008</v>
      </c>
    </row>
    <row r="21433" spans="1:10" x14ac:dyDescent="0.25">
      <c r="A21433">
        <v>260</v>
      </c>
      <c r="B21433">
        <v>20080904</v>
      </c>
      <c r="C21433">
        <v>56</v>
      </c>
      <c r="D21433">
        <v>70</v>
      </c>
      <c r="E21433">
        <v>11</v>
      </c>
      <c r="F21433">
        <v>40</v>
      </c>
      <c r="G21433">
        <v>20</v>
      </c>
      <c r="H21433">
        <v>120</v>
      </c>
      <c r="I21433">
        <v>9</v>
      </c>
      <c r="J21433" t="str">
        <f t="shared" si="334"/>
        <v>2008</v>
      </c>
    </row>
    <row r="21434" spans="1:10" x14ac:dyDescent="0.25">
      <c r="A21434">
        <v>260</v>
      </c>
      <c r="B21434">
        <v>20080905</v>
      </c>
      <c r="C21434">
        <v>39</v>
      </c>
      <c r="D21434">
        <v>50</v>
      </c>
      <c r="E21434">
        <v>11</v>
      </c>
      <c r="F21434">
        <v>20</v>
      </c>
      <c r="G21434">
        <v>4</v>
      </c>
      <c r="H21434">
        <v>100</v>
      </c>
      <c r="I21434">
        <v>17</v>
      </c>
      <c r="J21434" t="str">
        <f t="shared" si="334"/>
        <v>2008</v>
      </c>
    </row>
    <row r="21435" spans="1:10" x14ac:dyDescent="0.25">
      <c r="A21435">
        <v>260</v>
      </c>
      <c r="B21435">
        <v>20080906</v>
      </c>
      <c r="C21435">
        <v>47</v>
      </c>
      <c r="D21435">
        <v>70</v>
      </c>
      <c r="E21435">
        <v>13</v>
      </c>
      <c r="F21435">
        <v>30</v>
      </c>
      <c r="G21435">
        <v>19</v>
      </c>
      <c r="H21435">
        <v>120</v>
      </c>
      <c r="I21435">
        <v>12</v>
      </c>
      <c r="J21435" t="str">
        <f t="shared" si="334"/>
        <v>2008</v>
      </c>
    </row>
    <row r="21436" spans="1:10" x14ac:dyDescent="0.25">
      <c r="A21436">
        <v>260</v>
      </c>
      <c r="B21436">
        <v>20080907</v>
      </c>
      <c r="C21436">
        <v>48</v>
      </c>
      <c r="D21436">
        <v>60</v>
      </c>
      <c r="E21436">
        <v>9</v>
      </c>
      <c r="F21436">
        <v>30</v>
      </c>
      <c r="G21436">
        <v>1</v>
      </c>
      <c r="H21436">
        <v>120</v>
      </c>
      <c r="I21436">
        <v>8</v>
      </c>
      <c r="J21436" t="str">
        <f t="shared" si="334"/>
        <v>2008</v>
      </c>
    </row>
    <row r="21437" spans="1:10" x14ac:dyDescent="0.25">
      <c r="A21437">
        <v>260</v>
      </c>
      <c r="B21437">
        <v>20080908</v>
      </c>
      <c r="C21437">
        <v>32</v>
      </c>
      <c r="D21437">
        <v>50</v>
      </c>
      <c r="E21437">
        <v>6</v>
      </c>
      <c r="F21437">
        <v>10</v>
      </c>
      <c r="G21437">
        <v>19</v>
      </c>
      <c r="H21437">
        <v>100</v>
      </c>
      <c r="I21437">
        <v>9</v>
      </c>
      <c r="J21437" t="str">
        <f t="shared" si="334"/>
        <v>2008</v>
      </c>
    </row>
    <row r="21438" spans="1:10" x14ac:dyDescent="0.25">
      <c r="A21438">
        <v>260</v>
      </c>
      <c r="B21438">
        <v>20080909</v>
      </c>
      <c r="C21438">
        <v>30</v>
      </c>
      <c r="D21438">
        <v>50</v>
      </c>
      <c r="E21438">
        <v>13</v>
      </c>
      <c r="F21438">
        <v>10</v>
      </c>
      <c r="G21438">
        <v>1</v>
      </c>
      <c r="H21438">
        <v>110</v>
      </c>
      <c r="I21438">
        <v>20</v>
      </c>
      <c r="J21438" t="str">
        <f t="shared" si="334"/>
        <v>2008</v>
      </c>
    </row>
    <row r="21439" spans="1:10" x14ac:dyDescent="0.25">
      <c r="A21439">
        <v>260</v>
      </c>
      <c r="B21439">
        <v>20080910</v>
      </c>
      <c r="C21439">
        <v>28</v>
      </c>
      <c r="D21439">
        <v>50</v>
      </c>
      <c r="E21439">
        <v>10</v>
      </c>
      <c r="F21439">
        <v>10</v>
      </c>
      <c r="G21439">
        <v>19</v>
      </c>
      <c r="H21439">
        <v>90</v>
      </c>
      <c r="I21439">
        <v>11</v>
      </c>
      <c r="J21439" t="str">
        <f t="shared" si="334"/>
        <v>2008</v>
      </c>
    </row>
    <row r="21440" spans="1:10" x14ac:dyDescent="0.25">
      <c r="A21440">
        <v>260</v>
      </c>
      <c r="B21440">
        <v>20080911</v>
      </c>
      <c r="C21440">
        <v>30</v>
      </c>
      <c r="D21440">
        <v>50</v>
      </c>
      <c r="E21440">
        <v>11</v>
      </c>
      <c r="F21440">
        <v>20</v>
      </c>
      <c r="G21440">
        <v>4</v>
      </c>
      <c r="H21440">
        <v>80</v>
      </c>
      <c r="I21440">
        <v>11</v>
      </c>
      <c r="J21440" t="str">
        <f t="shared" si="334"/>
        <v>2008</v>
      </c>
    </row>
    <row r="21441" spans="1:10" x14ac:dyDescent="0.25">
      <c r="A21441">
        <v>260</v>
      </c>
      <c r="B21441">
        <v>20080912</v>
      </c>
      <c r="C21441">
        <v>23</v>
      </c>
      <c r="D21441">
        <v>50</v>
      </c>
      <c r="E21441">
        <v>12</v>
      </c>
      <c r="F21441">
        <v>10</v>
      </c>
      <c r="G21441">
        <v>1</v>
      </c>
      <c r="H21441">
        <v>100</v>
      </c>
      <c r="I21441">
        <v>12</v>
      </c>
      <c r="J21441" t="str">
        <f t="shared" si="334"/>
        <v>2008</v>
      </c>
    </row>
    <row r="21442" spans="1:10" x14ac:dyDescent="0.25">
      <c r="A21442">
        <v>260</v>
      </c>
      <c r="B21442">
        <v>20080913</v>
      </c>
      <c r="C21442">
        <v>28</v>
      </c>
      <c r="D21442">
        <v>50</v>
      </c>
      <c r="E21442">
        <v>15</v>
      </c>
      <c r="F21442">
        <v>0</v>
      </c>
      <c r="G21442">
        <v>5</v>
      </c>
      <c r="H21442">
        <v>80</v>
      </c>
      <c r="I21442">
        <v>14</v>
      </c>
      <c r="J21442" t="str">
        <f t="shared" si="334"/>
        <v>2008</v>
      </c>
    </row>
    <row r="21443" spans="1:10" x14ac:dyDescent="0.25">
      <c r="A21443">
        <v>260</v>
      </c>
      <c r="B21443">
        <v>20080914</v>
      </c>
      <c r="C21443">
        <v>36</v>
      </c>
      <c r="D21443">
        <v>60</v>
      </c>
      <c r="E21443">
        <v>12</v>
      </c>
      <c r="F21443">
        <v>20</v>
      </c>
      <c r="G21443">
        <v>6</v>
      </c>
      <c r="H21443">
        <v>100</v>
      </c>
      <c r="I21443">
        <v>12</v>
      </c>
      <c r="J21443" t="str">
        <f t="shared" ref="J21443:J21506" si="335">LEFT(B21443,4)</f>
        <v>2008</v>
      </c>
    </row>
    <row r="21444" spans="1:10" x14ac:dyDescent="0.25">
      <c r="A21444">
        <v>260</v>
      </c>
      <c r="B21444">
        <v>20080915</v>
      </c>
      <c r="C21444">
        <v>33</v>
      </c>
      <c r="D21444">
        <v>60</v>
      </c>
      <c r="E21444">
        <v>11</v>
      </c>
      <c r="F21444">
        <v>10</v>
      </c>
      <c r="G21444">
        <v>21</v>
      </c>
      <c r="H21444">
        <v>120</v>
      </c>
      <c r="I21444">
        <v>11</v>
      </c>
      <c r="J21444" t="str">
        <f t="shared" si="335"/>
        <v>2008</v>
      </c>
    </row>
    <row r="21445" spans="1:10" x14ac:dyDescent="0.25">
      <c r="A21445">
        <v>260</v>
      </c>
      <c r="B21445">
        <v>20080916</v>
      </c>
      <c r="C21445">
        <v>16</v>
      </c>
      <c r="D21445">
        <v>20</v>
      </c>
      <c r="E21445">
        <v>8</v>
      </c>
      <c r="F21445">
        <v>10</v>
      </c>
      <c r="G21445">
        <v>1</v>
      </c>
      <c r="H21445">
        <v>50</v>
      </c>
      <c r="I21445">
        <v>10</v>
      </c>
      <c r="J21445" t="str">
        <f t="shared" si="335"/>
        <v>2008</v>
      </c>
    </row>
    <row r="21446" spans="1:10" x14ac:dyDescent="0.25">
      <c r="A21446">
        <v>260</v>
      </c>
      <c r="B21446">
        <v>20080917</v>
      </c>
      <c r="C21446">
        <v>15</v>
      </c>
      <c r="D21446">
        <v>30</v>
      </c>
      <c r="E21446">
        <v>10</v>
      </c>
      <c r="F21446">
        <v>10</v>
      </c>
      <c r="G21446">
        <v>1</v>
      </c>
      <c r="H21446">
        <v>50</v>
      </c>
      <c r="I21446">
        <v>10</v>
      </c>
      <c r="J21446" t="str">
        <f t="shared" si="335"/>
        <v>2008</v>
      </c>
    </row>
    <row r="21447" spans="1:10" x14ac:dyDescent="0.25">
      <c r="A21447">
        <v>260</v>
      </c>
      <c r="B21447">
        <v>20080918</v>
      </c>
      <c r="C21447">
        <v>23</v>
      </c>
      <c r="D21447">
        <v>50</v>
      </c>
      <c r="E21447">
        <v>14</v>
      </c>
      <c r="F21447">
        <v>10</v>
      </c>
      <c r="G21447">
        <v>1</v>
      </c>
      <c r="H21447">
        <v>90</v>
      </c>
      <c r="I21447">
        <v>13</v>
      </c>
      <c r="J21447" t="str">
        <f t="shared" si="335"/>
        <v>2008</v>
      </c>
    </row>
    <row r="21448" spans="1:10" x14ac:dyDescent="0.25">
      <c r="A21448">
        <v>260</v>
      </c>
      <c r="B21448">
        <v>20080919</v>
      </c>
      <c r="C21448">
        <v>20</v>
      </c>
      <c r="D21448">
        <v>40</v>
      </c>
      <c r="E21448">
        <v>14</v>
      </c>
      <c r="F21448">
        <v>10</v>
      </c>
      <c r="G21448">
        <v>1</v>
      </c>
      <c r="H21448">
        <v>60</v>
      </c>
      <c r="I21448">
        <v>12</v>
      </c>
      <c r="J21448" t="str">
        <f t="shared" si="335"/>
        <v>2008</v>
      </c>
    </row>
    <row r="21449" spans="1:10" x14ac:dyDescent="0.25">
      <c r="A21449">
        <v>260</v>
      </c>
      <c r="B21449">
        <v>20080920</v>
      </c>
      <c r="C21449">
        <v>20</v>
      </c>
      <c r="D21449">
        <v>40</v>
      </c>
      <c r="E21449">
        <v>11</v>
      </c>
      <c r="F21449">
        <v>10</v>
      </c>
      <c r="G21449">
        <v>1</v>
      </c>
      <c r="H21449">
        <v>80</v>
      </c>
      <c r="I21449">
        <v>13</v>
      </c>
      <c r="J21449" t="str">
        <f t="shared" si="335"/>
        <v>2008</v>
      </c>
    </row>
    <row r="21450" spans="1:10" x14ac:dyDescent="0.25">
      <c r="A21450">
        <v>260</v>
      </c>
      <c r="B21450">
        <v>20080921</v>
      </c>
      <c r="C21450">
        <v>20</v>
      </c>
      <c r="D21450">
        <v>40</v>
      </c>
      <c r="E21450">
        <v>15</v>
      </c>
      <c r="F21450">
        <v>10</v>
      </c>
      <c r="G21450">
        <v>1</v>
      </c>
      <c r="H21450">
        <v>70</v>
      </c>
      <c r="I21450">
        <v>14</v>
      </c>
      <c r="J21450" t="str">
        <f t="shared" si="335"/>
        <v>2008</v>
      </c>
    </row>
    <row r="21451" spans="1:10" x14ac:dyDescent="0.25">
      <c r="A21451">
        <v>260</v>
      </c>
      <c r="B21451">
        <v>20080922</v>
      </c>
      <c r="C21451">
        <v>24</v>
      </c>
      <c r="D21451">
        <v>40</v>
      </c>
      <c r="E21451">
        <v>15</v>
      </c>
      <c r="F21451">
        <v>10</v>
      </c>
      <c r="G21451">
        <v>1</v>
      </c>
      <c r="H21451">
        <v>70</v>
      </c>
      <c r="I21451">
        <v>16</v>
      </c>
      <c r="J21451" t="str">
        <f t="shared" si="335"/>
        <v>2008</v>
      </c>
    </row>
    <row r="21452" spans="1:10" x14ac:dyDescent="0.25">
      <c r="A21452">
        <v>260</v>
      </c>
      <c r="B21452">
        <v>20080923</v>
      </c>
      <c r="C21452">
        <v>28</v>
      </c>
      <c r="D21452">
        <v>40</v>
      </c>
      <c r="E21452">
        <v>11</v>
      </c>
      <c r="F21452">
        <v>20</v>
      </c>
      <c r="G21452">
        <v>1</v>
      </c>
      <c r="H21452">
        <v>90</v>
      </c>
      <c r="I21452">
        <v>21</v>
      </c>
      <c r="J21452" t="str">
        <f t="shared" si="335"/>
        <v>2008</v>
      </c>
    </row>
    <row r="21453" spans="1:10" x14ac:dyDescent="0.25">
      <c r="A21453">
        <v>260</v>
      </c>
      <c r="B21453">
        <v>20080924</v>
      </c>
      <c r="C21453">
        <v>33</v>
      </c>
      <c r="D21453">
        <v>50</v>
      </c>
      <c r="E21453">
        <v>14</v>
      </c>
      <c r="F21453">
        <v>20</v>
      </c>
      <c r="G21453">
        <v>21</v>
      </c>
      <c r="H21453">
        <v>70</v>
      </c>
      <c r="I21453">
        <v>10</v>
      </c>
      <c r="J21453" t="str">
        <f t="shared" si="335"/>
        <v>2008</v>
      </c>
    </row>
    <row r="21454" spans="1:10" x14ac:dyDescent="0.25">
      <c r="A21454">
        <v>260</v>
      </c>
      <c r="B21454">
        <v>20080925</v>
      </c>
      <c r="C21454">
        <v>29</v>
      </c>
      <c r="D21454">
        <v>60</v>
      </c>
      <c r="E21454">
        <v>12</v>
      </c>
      <c r="F21454">
        <v>10</v>
      </c>
      <c r="G21454">
        <v>2</v>
      </c>
      <c r="H21454">
        <v>90</v>
      </c>
      <c r="I21454">
        <v>11</v>
      </c>
      <c r="J21454" t="str">
        <f t="shared" si="335"/>
        <v>2008</v>
      </c>
    </row>
    <row r="21455" spans="1:10" x14ac:dyDescent="0.25">
      <c r="A21455">
        <v>260</v>
      </c>
      <c r="B21455">
        <v>20080926</v>
      </c>
      <c r="C21455">
        <v>24</v>
      </c>
      <c r="D21455">
        <v>40</v>
      </c>
      <c r="E21455">
        <v>12</v>
      </c>
      <c r="F21455">
        <v>10</v>
      </c>
      <c r="G21455">
        <v>4</v>
      </c>
      <c r="H21455">
        <v>70</v>
      </c>
      <c r="I21455">
        <v>12</v>
      </c>
      <c r="J21455" t="str">
        <f t="shared" si="335"/>
        <v>2008</v>
      </c>
    </row>
    <row r="21456" spans="1:10" x14ac:dyDescent="0.25">
      <c r="A21456">
        <v>260</v>
      </c>
      <c r="B21456">
        <v>20080927</v>
      </c>
      <c r="C21456">
        <v>8</v>
      </c>
      <c r="D21456">
        <v>20</v>
      </c>
      <c r="E21456">
        <v>10</v>
      </c>
      <c r="F21456">
        <v>0</v>
      </c>
      <c r="G21456">
        <v>8</v>
      </c>
      <c r="H21456">
        <v>30</v>
      </c>
      <c r="I21456">
        <v>10</v>
      </c>
      <c r="J21456" t="str">
        <f t="shared" si="335"/>
        <v>2008</v>
      </c>
    </row>
    <row r="21457" spans="1:10" x14ac:dyDescent="0.25">
      <c r="A21457">
        <v>260</v>
      </c>
      <c r="B21457">
        <v>20080928</v>
      </c>
      <c r="C21457">
        <v>17</v>
      </c>
      <c r="D21457">
        <v>30</v>
      </c>
      <c r="E21457">
        <v>12</v>
      </c>
      <c r="F21457">
        <v>10</v>
      </c>
      <c r="G21457">
        <v>1</v>
      </c>
      <c r="H21457">
        <v>60</v>
      </c>
      <c r="I21457">
        <v>13</v>
      </c>
      <c r="J21457" t="str">
        <f t="shared" si="335"/>
        <v>2008</v>
      </c>
    </row>
    <row r="21458" spans="1:10" x14ac:dyDescent="0.25">
      <c r="A21458">
        <v>260</v>
      </c>
      <c r="B21458">
        <v>20080929</v>
      </c>
      <c r="C21458">
        <v>28</v>
      </c>
      <c r="D21458">
        <v>40</v>
      </c>
      <c r="E21458">
        <v>10</v>
      </c>
      <c r="F21458">
        <v>10</v>
      </c>
      <c r="G21458">
        <v>1</v>
      </c>
      <c r="H21458">
        <v>80</v>
      </c>
      <c r="I21458">
        <v>11</v>
      </c>
      <c r="J21458" t="str">
        <f t="shared" si="335"/>
        <v>2008</v>
      </c>
    </row>
    <row r="21459" spans="1:10" x14ac:dyDescent="0.25">
      <c r="A21459">
        <v>260</v>
      </c>
      <c r="B21459">
        <v>20080930</v>
      </c>
      <c r="C21459">
        <v>50</v>
      </c>
      <c r="D21459">
        <v>60</v>
      </c>
      <c r="E21459">
        <v>5</v>
      </c>
      <c r="F21459">
        <v>40</v>
      </c>
      <c r="G21459">
        <v>1</v>
      </c>
      <c r="H21459">
        <v>130</v>
      </c>
      <c r="I21459">
        <v>11</v>
      </c>
      <c r="J21459" t="str">
        <f t="shared" si="335"/>
        <v>2008</v>
      </c>
    </row>
    <row r="21460" spans="1:10" x14ac:dyDescent="0.25">
      <c r="A21460">
        <v>260</v>
      </c>
      <c r="B21460">
        <v>20081001</v>
      </c>
      <c r="C21460">
        <v>54</v>
      </c>
      <c r="D21460">
        <v>80</v>
      </c>
      <c r="E21460">
        <v>13</v>
      </c>
      <c r="F21460">
        <v>40</v>
      </c>
      <c r="G21460">
        <v>1</v>
      </c>
      <c r="H21460">
        <v>170</v>
      </c>
      <c r="I21460">
        <v>13</v>
      </c>
      <c r="J21460" t="str">
        <f t="shared" si="335"/>
        <v>2008</v>
      </c>
    </row>
    <row r="21461" spans="1:10" x14ac:dyDescent="0.25">
      <c r="A21461">
        <v>260</v>
      </c>
      <c r="B21461">
        <v>20081002</v>
      </c>
      <c r="C21461">
        <v>44</v>
      </c>
      <c r="D21461">
        <v>70</v>
      </c>
      <c r="E21461">
        <v>10</v>
      </c>
      <c r="F21461">
        <v>20</v>
      </c>
      <c r="G21461">
        <v>20</v>
      </c>
      <c r="H21461">
        <v>120</v>
      </c>
      <c r="I21461">
        <v>10</v>
      </c>
      <c r="J21461" t="str">
        <f t="shared" si="335"/>
        <v>2008</v>
      </c>
    </row>
    <row r="21462" spans="1:10" x14ac:dyDescent="0.25">
      <c r="A21462">
        <v>260</v>
      </c>
      <c r="B21462">
        <v>20081003</v>
      </c>
      <c r="C21462">
        <v>33</v>
      </c>
      <c r="D21462">
        <v>60</v>
      </c>
      <c r="E21462">
        <v>11</v>
      </c>
      <c r="F21462">
        <v>10</v>
      </c>
      <c r="G21462">
        <v>4</v>
      </c>
      <c r="H21462">
        <v>120</v>
      </c>
      <c r="I21462">
        <v>2</v>
      </c>
      <c r="J21462" t="str">
        <f t="shared" si="335"/>
        <v>2008</v>
      </c>
    </row>
    <row r="21463" spans="1:10" x14ac:dyDescent="0.25">
      <c r="A21463">
        <v>260</v>
      </c>
      <c r="B21463">
        <v>20081004</v>
      </c>
      <c r="C21463">
        <v>48</v>
      </c>
      <c r="D21463">
        <v>80</v>
      </c>
      <c r="E21463">
        <v>22</v>
      </c>
      <c r="F21463">
        <v>10</v>
      </c>
      <c r="G21463">
        <v>5</v>
      </c>
      <c r="H21463">
        <v>140</v>
      </c>
      <c r="I21463">
        <v>23</v>
      </c>
      <c r="J21463" t="str">
        <f t="shared" si="335"/>
        <v>2008</v>
      </c>
    </row>
    <row r="21464" spans="1:10" x14ac:dyDescent="0.25">
      <c r="A21464">
        <v>260</v>
      </c>
      <c r="B21464">
        <v>20081005</v>
      </c>
      <c r="C21464">
        <v>55</v>
      </c>
      <c r="D21464">
        <v>80</v>
      </c>
      <c r="E21464">
        <v>3</v>
      </c>
      <c r="F21464">
        <v>10</v>
      </c>
      <c r="G21464">
        <v>22</v>
      </c>
      <c r="H21464">
        <v>150</v>
      </c>
      <c r="I21464">
        <v>5</v>
      </c>
      <c r="J21464" t="str">
        <f t="shared" si="335"/>
        <v>2008</v>
      </c>
    </row>
    <row r="21465" spans="1:10" x14ac:dyDescent="0.25">
      <c r="A21465">
        <v>260</v>
      </c>
      <c r="B21465">
        <v>20081006</v>
      </c>
      <c r="C21465">
        <v>17</v>
      </c>
      <c r="D21465">
        <v>20</v>
      </c>
      <c r="E21465">
        <v>1</v>
      </c>
      <c r="F21465">
        <v>10</v>
      </c>
      <c r="G21465">
        <v>11</v>
      </c>
      <c r="H21465">
        <v>40</v>
      </c>
      <c r="I21465">
        <v>1</v>
      </c>
      <c r="J21465" t="str">
        <f t="shared" si="335"/>
        <v>2008</v>
      </c>
    </row>
    <row r="21466" spans="1:10" x14ac:dyDescent="0.25">
      <c r="A21466">
        <v>260</v>
      </c>
      <c r="B21466">
        <v>20081007</v>
      </c>
      <c r="C21466">
        <v>33</v>
      </c>
      <c r="D21466">
        <v>50</v>
      </c>
      <c r="E21466">
        <v>11</v>
      </c>
      <c r="F21466">
        <v>20</v>
      </c>
      <c r="G21466">
        <v>1</v>
      </c>
      <c r="H21466">
        <v>80</v>
      </c>
      <c r="I21466">
        <v>11</v>
      </c>
      <c r="J21466" t="str">
        <f t="shared" si="335"/>
        <v>2008</v>
      </c>
    </row>
    <row r="21467" spans="1:10" x14ac:dyDescent="0.25">
      <c r="A21467">
        <v>260</v>
      </c>
      <c r="B21467">
        <v>20081008</v>
      </c>
      <c r="C21467">
        <v>21</v>
      </c>
      <c r="D21467">
        <v>30</v>
      </c>
      <c r="E21467">
        <v>5</v>
      </c>
      <c r="F21467">
        <v>10</v>
      </c>
      <c r="G21467">
        <v>18</v>
      </c>
      <c r="H21467">
        <v>70</v>
      </c>
      <c r="I21467">
        <v>5</v>
      </c>
      <c r="J21467" t="str">
        <f t="shared" si="335"/>
        <v>2008</v>
      </c>
    </row>
    <row r="21468" spans="1:10" x14ac:dyDescent="0.25">
      <c r="A21468">
        <v>260</v>
      </c>
      <c r="B21468">
        <v>20081009</v>
      </c>
      <c r="C21468">
        <v>9</v>
      </c>
      <c r="D21468">
        <v>20</v>
      </c>
      <c r="E21468">
        <v>12</v>
      </c>
      <c r="F21468">
        <v>0</v>
      </c>
      <c r="G21468">
        <v>1</v>
      </c>
      <c r="H21468">
        <v>40</v>
      </c>
      <c r="I21468">
        <v>12</v>
      </c>
      <c r="J21468" t="str">
        <f t="shared" si="335"/>
        <v>2008</v>
      </c>
    </row>
    <row r="21469" spans="1:10" x14ac:dyDescent="0.25">
      <c r="A21469">
        <v>260</v>
      </c>
      <c r="B21469">
        <v>20081010</v>
      </c>
      <c r="C21469">
        <v>29</v>
      </c>
      <c r="D21469">
        <v>50</v>
      </c>
      <c r="E21469">
        <v>12</v>
      </c>
      <c r="F21469">
        <v>10</v>
      </c>
      <c r="G21469">
        <v>1</v>
      </c>
      <c r="H21469">
        <v>80</v>
      </c>
      <c r="I21469">
        <v>11</v>
      </c>
      <c r="J21469" t="str">
        <f t="shared" si="335"/>
        <v>2008</v>
      </c>
    </row>
    <row r="21470" spans="1:10" x14ac:dyDescent="0.25">
      <c r="A21470">
        <v>260</v>
      </c>
      <c r="B21470">
        <v>20081011</v>
      </c>
      <c r="C21470">
        <v>28</v>
      </c>
      <c r="D21470">
        <v>40</v>
      </c>
      <c r="E21470">
        <v>11</v>
      </c>
      <c r="F21470">
        <v>10</v>
      </c>
      <c r="G21470">
        <v>18</v>
      </c>
      <c r="H21470">
        <v>70</v>
      </c>
      <c r="I21470">
        <v>14</v>
      </c>
      <c r="J21470" t="str">
        <f t="shared" si="335"/>
        <v>2008</v>
      </c>
    </row>
    <row r="21471" spans="1:10" x14ac:dyDescent="0.25">
      <c r="A21471">
        <v>260</v>
      </c>
      <c r="B21471">
        <v>20081012</v>
      </c>
      <c r="C21471">
        <v>22</v>
      </c>
      <c r="D21471">
        <v>30</v>
      </c>
      <c r="E21471">
        <v>1</v>
      </c>
      <c r="F21471">
        <v>20</v>
      </c>
      <c r="G21471">
        <v>3</v>
      </c>
      <c r="H21471">
        <v>50</v>
      </c>
      <c r="I21471">
        <v>1</v>
      </c>
      <c r="J21471" t="str">
        <f t="shared" si="335"/>
        <v>2008</v>
      </c>
    </row>
    <row r="21472" spans="1:10" x14ac:dyDescent="0.25">
      <c r="A21472">
        <v>260</v>
      </c>
      <c r="B21472">
        <v>20081013</v>
      </c>
      <c r="C21472">
        <v>29</v>
      </c>
      <c r="D21472">
        <v>50</v>
      </c>
      <c r="E21472">
        <v>19</v>
      </c>
      <c r="F21472">
        <v>20</v>
      </c>
      <c r="G21472">
        <v>1</v>
      </c>
      <c r="H21472">
        <v>110</v>
      </c>
      <c r="I21472">
        <v>19</v>
      </c>
      <c r="J21472" t="str">
        <f t="shared" si="335"/>
        <v>2008</v>
      </c>
    </row>
    <row r="21473" spans="1:10" x14ac:dyDescent="0.25">
      <c r="A21473">
        <v>260</v>
      </c>
      <c r="B21473">
        <v>20081014</v>
      </c>
      <c r="C21473">
        <v>23</v>
      </c>
      <c r="D21473">
        <v>30</v>
      </c>
      <c r="E21473">
        <v>9</v>
      </c>
      <c r="F21473">
        <v>20</v>
      </c>
      <c r="G21473">
        <v>1</v>
      </c>
      <c r="H21473">
        <v>70</v>
      </c>
      <c r="I21473">
        <v>10</v>
      </c>
      <c r="J21473" t="str">
        <f t="shared" si="335"/>
        <v>2008</v>
      </c>
    </row>
    <row r="21474" spans="1:10" x14ac:dyDescent="0.25">
      <c r="A21474">
        <v>260</v>
      </c>
      <c r="B21474">
        <v>20081015</v>
      </c>
      <c r="C21474">
        <v>42</v>
      </c>
      <c r="D21474">
        <v>60</v>
      </c>
      <c r="E21474">
        <v>19</v>
      </c>
      <c r="F21474">
        <v>20</v>
      </c>
      <c r="G21474">
        <v>24</v>
      </c>
      <c r="H21474">
        <v>120</v>
      </c>
      <c r="I21474">
        <v>21</v>
      </c>
      <c r="J21474" t="str">
        <f t="shared" si="335"/>
        <v>2008</v>
      </c>
    </row>
    <row r="21475" spans="1:10" x14ac:dyDescent="0.25">
      <c r="A21475">
        <v>260</v>
      </c>
      <c r="B21475">
        <v>20081016</v>
      </c>
      <c r="C21475">
        <v>38</v>
      </c>
      <c r="D21475">
        <v>60</v>
      </c>
      <c r="E21475">
        <v>6</v>
      </c>
      <c r="F21475">
        <v>20</v>
      </c>
      <c r="G21475">
        <v>21</v>
      </c>
      <c r="H21475">
        <v>130</v>
      </c>
      <c r="I21475">
        <v>12</v>
      </c>
      <c r="J21475" t="str">
        <f t="shared" si="335"/>
        <v>2008</v>
      </c>
    </row>
    <row r="21476" spans="1:10" x14ac:dyDescent="0.25">
      <c r="A21476">
        <v>260</v>
      </c>
      <c r="B21476">
        <v>20081017</v>
      </c>
      <c r="C21476">
        <v>23</v>
      </c>
      <c r="D21476">
        <v>40</v>
      </c>
      <c r="E21476">
        <v>13</v>
      </c>
      <c r="F21476">
        <v>10</v>
      </c>
      <c r="G21476">
        <v>2</v>
      </c>
      <c r="H21476">
        <v>80</v>
      </c>
      <c r="I21476">
        <v>3</v>
      </c>
      <c r="J21476" t="str">
        <f t="shared" si="335"/>
        <v>2008</v>
      </c>
    </row>
    <row r="21477" spans="1:10" x14ac:dyDescent="0.25">
      <c r="A21477">
        <v>260</v>
      </c>
      <c r="B21477">
        <v>20081018</v>
      </c>
      <c r="C21477">
        <v>38</v>
      </c>
      <c r="D21477">
        <v>60</v>
      </c>
      <c r="E21477">
        <v>14</v>
      </c>
      <c r="F21477">
        <v>20</v>
      </c>
      <c r="G21477">
        <v>1</v>
      </c>
      <c r="H21477">
        <v>100</v>
      </c>
      <c r="I21477">
        <v>14</v>
      </c>
      <c r="J21477" t="str">
        <f t="shared" si="335"/>
        <v>2008</v>
      </c>
    </row>
    <row r="21478" spans="1:10" x14ac:dyDescent="0.25">
      <c r="A21478">
        <v>260</v>
      </c>
      <c r="B21478">
        <v>20081019</v>
      </c>
      <c r="C21478">
        <v>41</v>
      </c>
      <c r="D21478">
        <v>50</v>
      </c>
      <c r="E21478">
        <v>11</v>
      </c>
      <c r="F21478">
        <v>30</v>
      </c>
      <c r="G21478">
        <v>2</v>
      </c>
      <c r="H21478">
        <v>90</v>
      </c>
      <c r="I21478">
        <v>11</v>
      </c>
      <c r="J21478" t="str">
        <f t="shared" si="335"/>
        <v>2008</v>
      </c>
    </row>
    <row r="21479" spans="1:10" x14ac:dyDescent="0.25">
      <c r="A21479">
        <v>260</v>
      </c>
      <c r="B21479">
        <v>20081020</v>
      </c>
      <c r="C21479">
        <v>52</v>
      </c>
      <c r="D21479">
        <v>70</v>
      </c>
      <c r="E21479">
        <v>13</v>
      </c>
      <c r="F21479">
        <v>40</v>
      </c>
      <c r="G21479">
        <v>1</v>
      </c>
      <c r="H21479">
        <v>140</v>
      </c>
      <c r="I21479">
        <v>22</v>
      </c>
      <c r="J21479" t="str">
        <f t="shared" si="335"/>
        <v>2008</v>
      </c>
    </row>
    <row r="21480" spans="1:10" x14ac:dyDescent="0.25">
      <c r="A21480">
        <v>260</v>
      </c>
      <c r="B21480">
        <v>20081021</v>
      </c>
      <c r="C21480">
        <v>35</v>
      </c>
      <c r="D21480">
        <v>60</v>
      </c>
      <c r="E21480">
        <v>1</v>
      </c>
      <c r="F21480">
        <v>10</v>
      </c>
      <c r="G21480">
        <v>23</v>
      </c>
      <c r="H21480">
        <v>130</v>
      </c>
      <c r="I21480">
        <v>1</v>
      </c>
      <c r="J21480" t="str">
        <f t="shared" si="335"/>
        <v>2008</v>
      </c>
    </row>
    <row r="21481" spans="1:10" x14ac:dyDescent="0.25">
      <c r="A21481">
        <v>260</v>
      </c>
      <c r="B21481">
        <v>20081022</v>
      </c>
      <c r="C21481">
        <v>27</v>
      </c>
      <c r="D21481">
        <v>40</v>
      </c>
      <c r="E21481">
        <v>11</v>
      </c>
      <c r="F21481">
        <v>10</v>
      </c>
      <c r="G21481">
        <v>3</v>
      </c>
      <c r="H21481">
        <v>80</v>
      </c>
      <c r="I21481">
        <v>12</v>
      </c>
      <c r="J21481" t="str">
        <f t="shared" si="335"/>
        <v>2008</v>
      </c>
    </row>
    <row r="21482" spans="1:10" x14ac:dyDescent="0.25">
      <c r="A21482">
        <v>260</v>
      </c>
      <c r="B21482">
        <v>20081023</v>
      </c>
      <c r="C21482">
        <v>45</v>
      </c>
      <c r="D21482">
        <v>60</v>
      </c>
      <c r="E21482">
        <v>13</v>
      </c>
      <c r="F21482">
        <v>20</v>
      </c>
      <c r="G21482">
        <v>2</v>
      </c>
      <c r="H21482">
        <v>110</v>
      </c>
      <c r="I21482">
        <v>23</v>
      </c>
      <c r="J21482" t="str">
        <f t="shared" si="335"/>
        <v>2008</v>
      </c>
    </row>
    <row r="21483" spans="1:10" x14ac:dyDescent="0.25">
      <c r="A21483">
        <v>260</v>
      </c>
      <c r="B21483">
        <v>20081024</v>
      </c>
      <c r="C21483">
        <v>36</v>
      </c>
      <c r="D21483">
        <v>60</v>
      </c>
      <c r="E21483">
        <v>3</v>
      </c>
      <c r="F21483">
        <v>10</v>
      </c>
      <c r="G21483">
        <v>19</v>
      </c>
      <c r="H21483">
        <v>100</v>
      </c>
      <c r="I21483">
        <v>2</v>
      </c>
      <c r="J21483" t="str">
        <f t="shared" si="335"/>
        <v>2008</v>
      </c>
    </row>
    <row r="21484" spans="1:10" x14ac:dyDescent="0.25">
      <c r="A21484">
        <v>260</v>
      </c>
      <c r="B21484">
        <v>20081025</v>
      </c>
      <c r="C21484">
        <v>32</v>
      </c>
      <c r="D21484">
        <v>50</v>
      </c>
      <c r="E21484">
        <v>13</v>
      </c>
      <c r="F21484">
        <v>0</v>
      </c>
      <c r="G21484">
        <v>1</v>
      </c>
      <c r="H21484">
        <v>100</v>
      </c>
      <c r="I21484">
        <v>23</v>
      </c>
      <c r="J21484" t="str">
        <f t="shared" si="335"/>
        <v>2008</v>
      </c>
    </row>
    <row r="21485" spans="1:10" x14ac:dyDescent="0.25">
      <c r="A21485">
        <v>260</v>
      </c>
      <c r="B21485">
        <v>20081026</v>
      </c>
      <c r="C21485">
        <v>55</v>
      </c>
      <c r="D21485">
        <v>70</v>
      </c>
      <c r="E21485">
        <v>3</v>
      </c>
      <c r="F21485">
        <v>30</v>
      </c>
      <c r="G21485">
        <v>18</v>
      </c>
      <c r="H21485">
        <v>150</v>
      </c>
      <c r="I21485">
        <v>11</v>
      </c>
      <c r="J21485" t="str">
        <f t="shared" si="335"/>
        <v>2008</v>
      </c>
    </row>
    <row r="21486" spans="1:10" x14ac:dyDescent="0.25">
      <c r="A21486">
        <v>260</v>
      </c>
      <c r="B21486">
        <v>20081027</v>
      </c>
      <c r="C21486">
        <v>29</v>
      </c>
      <c r="D21486">
        <v>40</v>
      </c>
      <c r="E21486">
        <v>11</v>
      </c>
      <c r="F21486">
        <v>20</v>
      </c>
      <c r="G21486">
        <v>1</v>
      </c>
      <c r="H21486">
        <v>90</v>
      </c>
      <c r="I21486">
        <v>14</v>
      </c>
      <c r="J21486" t="str">
        <f t="shared" si="335"/>
        <v>2008</v>
      </c>
    </row>
    <row r="21487" spans="1:10" x14ac:dyDescent="0.25">
      <c r="A21487">
        <v>260</v>
      </c>
      <c r="B21487">
        <v>20081028</v>
      </c>
      <c r="C21487">
        <v>22</v>
      </c>
      <c r="D21487">
        <v>40</v>
      </c>
      <c r="E21487">
        <v>11</v>
      </c>
      <c r="F21487">
        <v>10</v>
      </c>
      <c r="G21487">
        <v>18</v>
      </c>
      <c r="H21487">
        <v>90</v>
      </c>
      <c r="I21487">
        <v>11</v>
      </c>
      <c r="J21487" t="str">
        <f t="shared" si="335"/>
        <v>2008</v>
      </c>
    </row>
    <row r="21488" spans="1:10" x14ac:dyDescent="0.25">
      <c r="A21488">
        <v>260</v>
      </c>
      <c r="B21488">
        <v>20081029</v>
      </c>
      <c r="C21488">
        <v>13</v>
      </c>
      <c r="D21488">
        <v>20</v>
      </c>
      <c r="E21488">
        <v>9</v>
      </c>
      <c r="F21488">
        <v>10</v>
      </c>
      <c r="G21488">
        <v>1</v>
      </c>
      <c r="H21488">
        <v>30</v>
      </c>
      <c r="I21488">
        <v>1</v>
      </c>
      <c r="J21488" t="str">
        <f t="shared" si="335"/>
        <v>2008</v>
      </c>
    </row>
    <row r="21489" spans="1:10" x14ac:dyDescent="0.25">
      <c r="A21489">
        <v>260</v>
      </c>
      <c r="B21489">
        <v>20081030</v>
      </c>
      <c r="C21489">
        <v>23</v>
      </c>
      <c r="D21489">
        <v>40</v>
      </c>
      <c r="E21489">
        <v>15</v>
      </c>
      <c r="F21489">
        <v>10</v>
      </c>
      <c r="G21489">
        <v>3</v>
      </c>
      <c r="H21489">
        <v>70</v>
      </c>
      <c r="I21489">
        <v>19</v>
      </c>
      <c r="J21489" t="str">
        <f t="shared" si="335"/>
        <v>2008</v>
      </c>
    </row>
    <row r="21490" spans="1:10" x14ac:dyDescent="0.25">
      <c r="A21490">
        <v>260</v>
      </c>
      <c r="B21490">
        <v>20081031</v>
      </c>
      <c r="C21490">
        <v>28</v>
      </c>
      <c r="D21490">
        <v>40</v>
      </c>
      <c r="E21490">
        <v>11</v>
      </c>
      <c r="F21490">
        <v>20</v>
      </c>
      <c r="G21490">
        <v>3</v>
      </c>
      <c r="H21490">
        <v>60</v>
      </c>
      <c r="I21490">
        <v>14</v>
      </c>
      <c r="J21490" t="str">
        <f t="shared" si="335"/>
        <v>2008</v>
      </c>
    </row>
    <row r="21491" spans="1:10" x14ac:dyDescent="0.25">
      <c r="A21491">
        <v>260</v>
      </c>
      <c r="B21491">
        <v>20081101</v>
      </c>
      <c r="C21491">
        <v>40</v>
      </c>
      <c r="D21491">
        <v>60</v>
      </c>
      <c r="E21491">
        <v>16</v>
      </c>
      <c r="F21491">
        <v>20</v>
      </c>
      <c r="G21491">
        <v>22</v>
      </c>
      <c r="H21491">
        <v>90</v>
      </c>
      <c r="I21491">
        <v>15</v>
      </c>
      <c r="J21491" t="str">
        <f t="shared" si="335"/>
        <v>2008</v>
      </c>
    </row>
    <row r="21492" spans="1:10" x14ac:dyDescent="0.25">
      <c r="A21492">
        <v>260</v>
      </c>
      <c r="B21492">
        <v>20081102</v>
      </c>
      <c r="C21492">
        <v>24</v>
      </c>
      <c r="D21492">
        <v>30</v>
      </c>
      <c r="E21492">
        <v>3</v>
      </c>
      <c r="F21492">
        <v>10</v>
      </c>
      <c r="G21492">
        <v>16</v>
      </c>
      <c r="H21492">
        <v>60</v>
      </c>
      <c r="I21492">
        <v>11</v>
      </c>
      <c r="J21492" t="str">
        <f t="shared" si="335"/>
        <v>2008</v>
      </c>
    </row>
    <row r="21493" spans="1:10" x14ac:dyDescent="0.25">
      <c r="A21493">
        <v>260</v>
      </c>
      <c r="B21493">
        <v>20081103</v>
      </c>
      <c r="C21493">
        <v>32</v>
      </c>
      <c r="D21493">
        <v>50</v>
      </c>
      <c r="E21493">
        <v>3</v>
      </c>
      <c r="F21493">
        <v>10</v>
      </c>
      <c r="G21493">
        <v>23</v>
      </c>
      <c r="H21493">
        <v>100</v>
      </c>
      <c r="I21493">
        <v>3</v>
      </c>
      <c r="J21493" t="str">
        <f t="shared" si="335"/>
        <v>2008</v>
      </c>
    </row>
    <row r="21494" spans="1:10" x14ac:dyDescent="0.25">
      <c r="A21494">
        <v>260</v>
      </c>
      <c r="B21494">
        <v>20081104</v>
      </c>
      <c r="C21494">
        <v>18</v>
      </c>
      <c r="D21494">
        <v>40</v>
      </c>
      <c r="E21494">
        <v>20</v>
      </c>
      <c r="F21494">
        <v>10</v>
      </c>
      <c r="G21494">
        <v>1</v>
      </c>
      <c r="H21494">
        <v>60</v>
      </c>
      <c r="I21494">
        <v>19</v>
      </c>
      <c r="J21494" t="str">
        <f t="shared" si="335"/>
        <v>2008</v>
      </c>
    </row>
    <row r="21495" spans="1:10" x14ac:dyDescent="0.25">
      <c r="A21495">
        <v>260</v>
      </c>
      <c r="B21495">
        <v>20081105</v>
      </c>
      <c r="C21495">
        <v>32</v>
      </c>
      <c r="D21495">
        <v>50</v>
      </c>
      <c r="E21495">
        <v>10</v>
      </c>
      <c r="F21495">
        <v>10</v>
      </c>
      <c r="G21495">
        <v>23</v>
      </c>
      <c r="H21495">
        <v>90</v>
      </c>
      <c r="I21495">
        <v>10</v>
      </c>
      <c r="J21495" t="str">
        <f t="shared" si="335"/>
        <v>2008</v>
      </c>
    </row>
    <row r="21496" spans="1:10" x14ac:dyDescent="0.25">
      <c r="A21496">
        <v>260</v>
      </c>
      <c r="B21496">
        <v>20081106</v>
      </c>
      <c r="C21496">
        <v>21</v>
      </c>
      <c r="D21496">
        <v>30</v>
      </c>
      <c r="E21496">
        <v>11</v>
      </c>
      <c r="F21496">
        <v>10</v>
      </c>
      <c r="G21496">
        <v>1</v>
      </c>
      <c r="H21496">
        <v>60</v>
      </c>
      <c r="I21496">
        <v>11</v>
      </c>
      <c r="J21496" t="str">
        <f t="shared" si="335"/>
        <v>2008</v>
      </c>
    </row>
    <row r="21497" spans="1:10" x14ac:dyDescent="0.25">
      <c r="A21497">
        <v>260</v>
      </c>
      <c r="B21497">
        <v>20081107</v>
      </c>
      <c r="C21497">
        <v>30</v>
      </c>
      <c r="D21497">
        <v>50</v>
      </c>
      <c r="E21497">
        <v>12</v>
      </c>
      <c r="F21497">
        <v>20</v>
      </c>
      <c r="G21497">
        <v>1</v>
      </c>
      <c r="H21497">
        <v>80</v>
      </c>
      <c r="I21497">
        <v>12</v>
      </c>
      <c r="J21497" t="str">
        <f t="shared" si="335"/>
        <v>2008</v>
      </c>
    </row>
    <row r="21498" spans="1:10" x14ac:dyDescent="0.25">
      <c r="A21498">
        <v>260</v>
      </c>
      <c r="B21498">
        <v>20081108</v>
      </c>
      <c r="C21498">
        <v>45</v>
      </c>
      <c r="D21498">
        <v>70</v>
      </c>
      <c r="E21498">
        <v>13</v>
      </c>
      <c r="F21498">
        <v>30</v>
      </c>
      <c r="G21498">
        <v>1</v>
      </c>
      <c r="H21498">
        <v>110</v>
      </c>
      <c r="I21498">
        <v>22</v>
      </c>
      <c r="J21498" t="str">
        <f t="shared" si="335"/>
        <v>2008</v>
      </c>
    </row>
    <row r="21499" spans="1:10" x14ac:dyDescent="0.25">
      <c r="A21499">
        <v>260</v>
      </c>
      <c r="B21499">
        <v>20081109</v>
      </c>
      <c r="C21499">
        <v>61</v>
      </c>
      <c r="D21499">
        <v>70</v>
      </c>
      <c r="E21499">
        <v>1</v>
      </c>
      <c r="F21499">
        <v>50</v>
      </c>
      <c r="G21499">
        <v>14</v>
      </c>
      <c r="H21499">
        <v>150</v>
      </c>
      <c r="I21499">
        <v>6</v>
      </c>
      <c r="J21499" t="str">
        <f t="shared" si="335"/>
        <v>2008</v>
      </c>
    </row>
    <row r="21500" spans="1:10" x14ac:dyDescent="0.25">
      <c r="A21500">
        <v>260</v>
      </c>
      <c r="B21500">
        <v>20081110</v>
      </c>
      <c r="C21500">
        <v>72</v>
      </c>
      <c r="D21500">
        <v>100</v>
      </c>
      <c r="E21500">
        <v>4</v>
      </c>
      <c r="F21500">
        <v>40</v>
      </c>
      <c r="G21500">
        <v>23</v>
      </c>
      <c r="H21500">
        <v>190</v>
      </c>
      <c r="I21500">
        <v>4</v>
      </c>
      <c r="J21500" t="str">
        <f t="shared" si="335"/>
        <v>2008</v>
      </c>
    </row>
    <row r="21501" spans="1:10" x14ac:dyDescent="0.25">
      <c r="A21501">
        <v>260</v>
      </c>
      <c r="B21501">
        <v>20081111</v>
      </c>
      <c r="C21501">
        <v>56</v>
      </c>
      <c r="D21501">
        <v>100</v>
      </c>
      <c r="E21501">
        <v>13</v>
      </c>
      <c r="F21501">
        <v>20</v>
      </c>
      <c r="G21501">
        <v>2</v>
      </c>
      <c r="H21501">
        <v>160</v>
      </c>
      <c r="I21501">
        <v>12</v>
      </c>
      <c r="J21501" t="str">
        <f t="shared" si="335"/>
        <v>2008</v>
      </c>
    </row>
    <row r="21502" spans="1:10" x14ac:dyDescent="0.25">
      <c r="A21502">
        <v>260</v>
      </c>
      <c r="B21502">
        <v>20081112</v>
      </c>
      <c r="C21502">
        <v>42</v>
      </c>
      <c r="D21502">
        <v>60</v>
      </c>
      <c r="E21502">
        <v>9</v>
      </c>
      <c r="F21502">
        <v>20</v>
      </c>
      <c r="G21502">
        <v>23</v>
      </c>
      <c r="H21502">
        <v>100</v>
      </c>
      <c r="I21502">
        <v>11</v>
      </c>
      <c r="J21502" t="str">
        <f t="shared" si="335"/>
        <v>2008</v>
      </c>
    </row>
    <row r="21503" spans="1:10" x14ac:dyDescent="0.25">
      <c r="A21503">
        <v>260</v>
      </c>
      <c r="B21503">
        <v>20081113</v>
      </c>
      <c r="C21503">
        <v>30</v>
      </c>
      <c r="D21503">
        <v>50</v>
      </c>
      <c r="E21503">
        <v>23</v>
      </c>
      <c r="F21503">
        <v>10</v>
      </c>
      <c r="G21503">
        <v>3</v>
      </c>
      <c r="H21503">
        <v>80</v>
      </c>
      <c r="I21503">
        <v>15</v>
      </c>
      <c r="J21503" t="str">
        <f t="shared" si="335"/>
        <v>2008</v>
      </c>
    </row>
    <row r="21504" spans="1:10" x14ac:dyDescent="0.25">
      <c r="A21504">
        <v>260</v>
      </c>
      <c r="B21504">
        <v>20081114</v>
      </c>
      <c r="C21504">
        <v>47</v>
      </c>
      <c r="D21504">
        <v>60</v>
      </c>
      <c r="E21504">
        <v>3</v>
      </c>
      <c r="F21504">
        <v>40</v>
      </c>
      <c r="G21504">
        <v>15</v>
      </c>
      <c r="H21504">
        <v>120</v>
      </c>
      <c r="I21504">
        <v>4</v>
      </c>
      <c r="J21504" t="str">
        <f t="shared" si="335"/>
        <v>2008</v>
      </c>
    </row>
    <row r="21505" spans="1:10" x14ac:dyDescent="0.25">
      <c r="A21505">
        <v>260</v>
      </c>
      <c r="B21505">
        <v>20081115</v>
      </c>
      <c r="C21505">
        <v>41</v>
      </c>
      <c r="D21505">
        <v>50</v>
      </c>
      <c r="E21505">
        <v>4</v>
      </c>
      <c r="F21505">
        <v>30</v>
      </c>
      <c r="G21505">
        <v>23</v>
      </c>
      <c r="H21505">
        <v>90</v>
      </c>
      <c r="I21505">
        <v>6</v>
      </c>
      <c r="J21505" t="str">
        <f t="shared" si="335"/>
        <v>2008</v>
      </c>
    </row>
    <row r="21506" spans="1:10" x14ac:dyDescent="0.25">
      <c r="A21506">
        <v>260</v>
      </c>
      <c r="B21506">
        <v>20081116</v>
      </c>
      <c r="C21506">
        <v>27</v>
      </c>
      <c r="D21506">
        <v>50</v>
      </c>
      <c r="E21506">
        <v>13</v>
      </c>
      <c r="F21506">
        <v>10</v>
      </c>
      <c r="G21506">
        <v>20</v>
      </c>
      <c r="H21506">
        <v>90</v>
      </c>
      <c r="I21506">
        <v>13</v>
      </c>
      <c r="J21506" t="str">
        <f t="shared" si="335"/>
        <v>2008</v>
      </c>
    </row>
    <row r="21507" spans="1:10" x14ac:dyDescent="0.25">
      <c r="A21507">
        <v>260</v>
      </c>
      <c r="B21507">
        <v>20081117</v>
      </c>
      <c r="C21507">
        <v>25</v>
      </c>
      <c r="D21507">
        <v>50</v>
      </c>
      <c r="E21507">
        <v>22</v>
      </c>
      <c r="F21507">
        <v>0</v>
      </c>
      <c r="G21507">
        <v>9</v>
      </c>
      <c r="H21507">
        <v>90</v>
      </c>
      <c r="I21507">
        <v>24</v>
      </c>
      <c r="J21507" t="str">
        <f t="shared" ref="J21507:J21570" si="336">LEFT(B21507,4)</f>
        <v>2008</v>
      </c>
    </row>
    <row r="21508" spans="1:10" x14ac:dyDescent="0.25">
      <c r="A21508">
        <v>260</v>
      </c>
      <c r="B21508">
        <v>20081118</v>
      </c>
      <c r="C21508">
        <v>36</v>
      </c>
      <c r="D21508">
        <v>50</v>
      </c>
      <c r="E21508">
        <v>1</v>
      </c>
      <c r="F21508">
        <v>20</v>
      </c>
      <c r="G21508">
        <v>17</v>
      </c>
      <c r="H21508">
        <v>90</v>
      </c>
      <c r="I21508">
        <v>1</v>
      </c>
      <c r="J21508" t="str">
        <f t="shared" si="336"/>
        <v>2008</v>
      </c>
    </row>
    <row r="21509" spans="1:10" x14ac:dyDescent="0.25">
      <c r="A21509">
        <v>260</v>
      </c>
      <c r="B21509">
        <v>20081119</v>
      </c>
      <c r="C21509">
        <v>37</v>
      </c>
      <c r="D21509">
        <v>50</v>
      </c>
      <c r="E21509">
        <v>19</v>
      </c>
      <c r="F21509">
        <v>20</v>
      </c>
      <c r="G21509">
        <v>1</v>
      </c>
      <c r="H21509">
        <v>100</v>
      </c>
      <c r="I21509">
        <v>23</v>
      </c>
      <c r="J21509" t="str">
        <f t="shared" si="336"/>
        <v>2008</v>
      </c>
    </row>
    <row r="21510" spans="1:10" x14ac:dyDescent="0.25">
      <c r="A21510">
        <v>260</v>
      </c>
      <c r="B21510">
        <v>20081120</v>
      </c>
      <c r="C21510">
        <v>49</v>
      </c>
      <c r="D21510">
        <v>60</v>
      </c>
      <c r="E21510">
        <v>4</v>
      </c>
      <c r="F21510">
        <v>30</v>
      </c>
      <c r="G21510">
        <v>20</v>
      </c>
      <c r="H21510">
        <v>130</v>
      </c>
      <c r="I21510">
        <v>14</v>
      </c>
      <c r="J21510" t="str">
        <f t="shared" si="336"/>
        <v>2008</v>
      </c>
    </row>
    <row r="21511" spans="1:10" x14ac:dyDescent="0.25">
      <c r="A21511">
        <v>260</v>
      </c>
      <c r="B21511">
        <v>20081121</v>
      </c>
      <c r="C21511">
        <v>58</v>
      </c>
      <c r="D21511">
        <v>110</v>
      </c>
      <c r="E21511">
        <v>10</v>
      </c>
      <c r="F21511">
        <v>20</v>
      </c>
      <c r="G21511">
        <v>21</v>
      </c>
      <c r="H21511">
        <v>240</v>
      </c>
      <c r="I21511">
        <v>10</v>
      </c>
      <c r="J21511" t="str">
        <f t="shared" si="336"/>
        <v>2008</v>
      </c>
    </row>
    <row r="21512" spans="1:10" x14ac:dyDescent="0.25">
      <c r="A21512">
        <v>260</v>
      </c>
      <c r="B21512">
        <v>20081122</v>
      </c>
      <c r="C21512">
        <v>37</v>
      </c>
      <c r="D21512">
        <v>60</v>
      </c>
      <c r="E21512">
        <v>11</v>
      </c>
      <c r="F21512">
        <v>20</v>
      </c>
      <c r="G21512">
        <v>17</v>
      </c>
      <c r="H21512">
        <v>150</v>
      </c>
      <c r="I21512">
        <v>2</v>
      </c>
      <c r="J21512" t="str">
        <f t="shared" si="336"/>
        <v>2008</v>
      </c>
    </row>
    <row r="21513" spans="1:10" x14ac:dyDescent="0.25">
      <c r="A21513">
        <v>260</v>
      </c>
      <c r="B21513">
        <v>20081123</v>
      </c>
      <c r="C21513">
        <v>42</v>
      </c>
      <c r="D21513">
        <v>70</v>
      </c>
      <c r="E21513">
        <v>17</v>
      </c>
      <c r="F21513">
        <v>20</v>
      </c>
      <c r="G21513">
        <v>1</v>
      </c>
      <c r="H21513">
        <v>120</v>
      </c>
      <c r="I21513">
        <v>18</v>
      </c>
      <c r="J21513" t="str">
        <f t="shared" si="336"/>
        <v>2008</v>
      </c>
    </row>
    <row r="21514" spans="1:10" x14ac:dyDescent="0.25">
      <c r="A21514">
        <v>260</v>
      </c>
      <c r="B21514">
        <v>20081124</v>
      </c>
      <c r="C21514">
        <v>30</v>
      </c>
      <c r="D21514">
        <v>60</v>
      </c>
      <c r="E21514">
        <v>9</v>
      </c>
      <c r="F21514">
        <v>10</v>
      </c>
      <c r="G21514">
        <v>2</v>
      </c>
      <c r="H21514">
        <v>110</v>
      </c>
      <c r="I21514">
        <v>10</v>
      </c>
      <c r="J21514" t="str">
        <f t="shared" si="336"/>
        <v>2008</v>
      </c>
    </row>
    <row r="21515" spans="1:10" x14ac:dyDescent="0.25">
      <c r="A21515">
        <v>260</v>
      </c>
      <c r="B21515">
        <v>20081125</v>
      </c>
      <c r="C21515">
        <v>21</v>
      </c>
      <c r="D21515">
        <v>30</v>
      </c>
      <c r="E21515">
        <v>10</v>
      </c>
      <c r="F21515">
        <v>10</v>
      </c>
      <c r="G21515">
        <v>18</v>
      </c>
      <c r="H21515">
        <v>60</v>
      </c>
      <c r="I21515">
        <v>10</v>
      </c>
      <c r="J21515" t="str">
        <f t="shared" si="336"/>
        <v>2008</v>
      </c>
    </row>
    <row r="21516" spans="1:10" x14ac:dyDescent="0.25">
      <c r="A21516">
        <v>260</v>
      </c>
      <c r="B21516">
        <v>20081126</v>
      </c>
      <c r="C21516">
        <v>32</v>
      </c>
      <c r="D21516">
        <v>50</v>
      </c>
      <c r="E21516">
        <v>20</v>
      </c>
      <c r="F21516">
        <v>10</v>
      </c>
      <c r="G21516">
        <v>1</v>
      </c>
      <c r="H21516">
        <v>80</v>
      </c>
      <c r="I21516">
        <v>12</v>
      </c>
      <c r="J21516" t="str">
        <f t="shared" si="336"/>
        <v>2008</v>
      </c>
    </row>
    <row r="21517" spans="1:10" x14ac:dyDescent="0.25">
      <c r="A21517">
        <v>260</v>
      </c>
      <c r="B21517">
        <v>20081127</v>
      </c>
      <c r="C21517">
        <v>53</v>
      </c>
      <c r="D21517">
        <v>60</v>
      </c>
      <c r="E21517">
        <v>9</v>
      </c>
      <c r="F21517">
        <v>40</v>
      </c>
      <c r="G21517">
        <v>2</v>
      </c>
      <c r="H21517">
        <v>100</v>
      </c>
      <c r="I21517">
        <v>18</v>
      </c>
      <c r="J21517" t="str">
        <f t="shared" si="336"/>
        <v>2008</v>
      </c>
    </row>
    <row r="21518" spans="1:10" x14ac:dyDescent="0.25">
      <c r="A21518">
        <v>260</v>
      </c>
      <c r="B21518">
        <v>20081128</v>
      </c>
      <c r="C21518">
        <v>40</v>
      </c>
      <c r="D21518">
        <v>60</v>
      </c>
      <c r="E21518">
        <v>5</v>
      </c>
      <c r="F21518">
        <v>20</v>
      </c>
      <c r="G21518">
        <v>20</v>
      </c>
      <c r="H21518">
        <v>90</v>
      </c>
      <c r="I21518">
        <v>2</v>
      </c>
      <c r="J21518" t="str">
        <f t="shared" si="336"/>
        <v>2008</v>
      </c>
    </row>
    <row r="21519" spans="1:10" x14ac:dyDescent="0.25">
      <c r="A21519">
        <v>260</v>
      </c>
      <c r="B21519">
        <v>20081129</v>
      </c>
      <c r="C21519">
        <v>22</v>
      </c>
      <c r="D21519">
        <v>30</v>
      </c>
      <c r="E21519">
        <v>6</v>
      </c>
      <c r="F21519">
        <v>10</v>
      </c>
      <c r="G21519">
        <v>21</v>
      </c>
      <c r="H21519">
        <v>50</v>
      </c>
      <c r="I21519">
        <v>7</v>
      </c>
      <c r="J21519" t="str">
        <f t="shared" si="336"/>
        <v>2008</v>
      </c>
    </row>
    <row r="21520" spans="1:10" x14ac:dyDescent="0.25">
      <c r="A21520">
        <v>260</v>
      </c>
      <c r="B21520">
        <v>20081130</v>
      </c>
      <c r="C21520">
        <v>23</v>
      </c>
      <c r="D21520">
        <v>40</v>
      </c>
      <c r="E21520">
        <v>10</v>
      </c>
      <c r="F21520">
        <v>10</v>
      </c>
      <c r="G21520">
        <v>20</v>
      </c>
      <c r="H21520">
        <v>60</v>
      </c>
      <c r="I21520">
        <v>10</v>
      </c>
      <c r="J21520" t="str">
        <f t="shared" si="336"/>
        <v>2008</v>
      </c>
    </row>
    <row r="21521" spans="1:10" x14ac:dyDescent="0.25">
      <c r="A21521">
        <v>260</v>
      </c>
      <c r="B21521">
        <v>20081201</v>
      </c>
      <c r="C21521">
        <v>13</v>
      </c>
      <c r="D21521">
        <v>20</v>
      </c>
      <c r="E21521">
        <v>13</v>
      </c>
      <c r="F21521">
        <v>10</v>
      </c>
      <c r="G21521">
        <v>1</v>
      </c>
      <c r="H21521">
        <v>40</v>
      </c>
      <c r="I21521">
        <v>13</v>
      </c>
      <c r="J21521" t="str">
        <f t="shared" si="336"/>
        <v>2008</v>
      </c>
    </row>
    <row r="21522" spans="1:10" x14ac:dyDescent="0.25">
      <c r="A21522">
        <v>260</v>
      </c>
      <c r="B21522">
        <v>20081202</v>
      </c>
      <c r="C21522">
        <v>37</v>
      </c>
      <c r="D21522">
        <v>60</v>
      </c>
      <c r="E21522">
        <v>12</v>
      </c>
      <c r="F21522">
        <v>20</v>
      </c>
      <c r="G21522">
        <v>1</v>
      </c>
      <c r="H21522">
        <v>100</v>
      </c>
      <c r="I21522">
        <v>12</v>
      </c>
      <c r="J21522" t="str">
        <f t="shared" si="336"/>
        <v>2008</v>
      </c>
    </row>
    <row r="21523" spans="1:10" x14ac:dyDescent="0.25">
      <c r="A21523">
        <v>260</v>
      </c>
      <c r="B21523">
        <v>20081203</v>
      </c>
      <c r="C21523">
        <v>26</v>
      </c>
      <c r="D21523">
        <v>40</v>
      </c>
      <c r="E21523">
        <v>14</v>
      </c>
      <c r="F21523">
        <v>20</v>
      </c>
      <c r="G21523">
        <v>2</v>
      </c>
      <c r="H21523">
        <v>70</v>
      </c>
      <c r="I21523">
        <v>1</v>
      </c>
      <c r="J21523" t="str">
        <f t="shared" si="336"/>
        <v>2008</v>
      </c>
    </row>
    <row r="21524" spans="1:10" x14ac:dyDescent="0.25">
      <c r="A21524">
        <v>260</v>
      </c>
      <c r="B21524">
        <v>20081204</v>
      </c>
      <c r="C21524">
        <v>46</v>
      </c>
      <c r="D21524">
        <v>70</v>
      </c>
      <c r="E21524">
        <v>14</v>
      </c>
      <c r="F21524">
        <v>30</v>
      </c>
      <c r="G21524">
        <v>1</v>
      </c>
      <c r="H21524">
        <v>130</v>
      </c>
      <c r="I21524">
        <v>14</v>
      </c>
      <c r="J21524" t="str">
        <f t="shared" si="336"/>
        <v>2008</v>
      </c>
    </row>
    <row r="21525" spans="1:10" x14ac:dyDescent="0.25">
      <c r="A21525">
        <v>260</v>
      </c>
      <c r="B21525">
        <v>20081205</v>
      </c>
      <c r="C21525">
        <v>29</v>
      </c>
      <c r="D21525">
        <v>40</v>
      </c>
      <c r="E21525">
        <v>1</v>
      </c>
      <c r="F21525">
        <v>10</v>
      </c>
      <c r="G21525">
        <v>23</v>
      </c>
      <c r="H21525">
        <v>70</v>
      </c>
      <c r="I21525">
        <v>1</v>
      </c>
      <c r="J21525" t="str">
        <f t="shared" si="336"/>
        <v>2008</v>
      </c>
    </row>
    <row r="21526" spans="1:10" x14ac:dyDescent="0.25">
      <c r="A21526">
        <v>260</v>
      </c>
      <c r="B21526">
        <v>20081206</v>
      </c>
      <c r="C21526">
        <v>20</v>
      </c>
      <c r="D21526">
        <v>30</v>
      </c>
      <c r="E21526">
        <v>11</v>
      </c>
      <c r="F21526">
        <v>10</v>
      </c>
      <c r="G21526">
        <v>1</v>
      </c>
      <c r="H21526">
        <v>60</v>
      </c>
      <c r="I21526">
        <v>15</v>
      </c>
      <c r="J21526" t="str">
        <f t="shared" si="336"/>
        <v>2008</v>
      </c>
    </row>
    <row r="21527" spans="1:10" x14ac:dyDescent="0.25">
      <c r="A21527">
        <v>260</v>
      </c>
      <c r="B21527">
        <v>20081207</v>
      </c>
      <c r="C21527">
        <v>23</v>
      </c>
      <c r="D21527">
        <v>40</v>
      </c>
      <c r="E21527">
        <v>24</v>
      </c>
      <c r="F21527">
        <v>10</v>
      </c>
      <c r="G21527">
        <v>9</v>
      </c>
      <c r="H21527">
        <v>70</v>
      </c>
      <c r="I21527">
        <v>14</v>
      </c>
      <c r="J21527" t="str">
        <f t="shared" si="336"/>
        <v>2008</v>
      </c>
    </row>
    <row r="21528" spans="1:10" x14ac:dyDescent="0.25">
      <c r="A21528">
        <v>260</v>
      </c>
      <c r="B21528">
        <v>20081208</v>
      </c>
      <c r="C21528">
        <v>37</v>
      </c>
      <c r="D21528">
        <v>50</v>
      </c>
      <c r="E21528">
        <v>14</v>
      </c>
      <c r="F21528">
        <v>20</v>
      </c>
      <c r="G21528">
        <v>23</v>
      </c>
      <c r="H21528">
        <v>80</v>
      </c>
      <c r="I21528">
        <v>14</v>
      </c>
      <c r="J21528" t="str">
        <f t="shared" si="336"/>
        <v>2008</v>
      </c>
    </row>
    <row r="21529" spans="1:10" x14ac:dyDescent="0.25">
      <c r="A21529">
        <v>260</v>
      </c>
      <c r="B21529">
        <v>20081209</v>
      </c>
      <c r="C21529">
        <v>25</v>
      </c>
      <c r="D21529">
        <v>40</v>
      </c>
      <c r="E21529">
        <v>7</v>
      </c>
      <c r="F21529">
        <v>10</v>
      </c>
      <c r="G21529">
        <v>23</v>
      </c>
      <c r="H21529">
        <v>70</v>
      </c>
      <c r="I21529">
        <v>7</v>
      </c>
      <c r="J21529" t="str">
        <f t="shared" si="336"/>
        <v>2008</v>
      </c>
    </row>
    <row r="21530" spans="1:10" x14ac:dyDescent="0.25">
      <c r="A21530">
        <v>260</v>
      </c>
      <c r="B21530">
        <v>20081210</v>
      </c>
      <c r="C21530">
        <v>28</v>
      </c>
      <c r="D21530">
        <v>40</v>
      </c>
      <c r="E21530">
        <v>18</v>
      </c>
      <c r="F21530">
        <v>10</v>
      </c>
      <c r="G21530">
        <v>7</v>
      </c>
      <c r="H21530">
        <v>80</v>
      </c>
      <c r="I21530">
        <v>22</v>
      </c>
      <c r="J21530" t="str">
        <f t="shared" si="336"/>
        <v>2008</v>
      </c>
    </row>
    <row r="21531" spans="1:10" x14ac:dyDescent="0.25">
      <c r="A21531">
        <v>260</v>
      </c>
      <c r="B21531">
        <v>20081211</v>
      </c>
      <c r="C21531">
        <v>42</v>
      </c>
      <c r="D21531">
        <v>50</v>
      </c>
      <c r="E21531">
        <v>3</v>
      </c>
      <c r="F21531">
        <v>30</v>
      </c>
      <c r="G21531">
        <v>17</v>
      </c>
      <c r="H21531">
        <v>80</v>
      </c>
      <c r="I21531">
        <v>1</v>
      </c>
      <c r="J21531" t="str">
        <f t="shared" si="336"/>
        <v>2008</v>
      </c>
    </row>
    <row r="21532" spans="1:10" x14ac:dyDescent="0.25">
      <c r="A21532">
        <v>260</v>
      </c>
      <c r="B21532">
        <v>20081212</v>
      </c>
      <c r="C21532">
        <v>45</v>
      </c>
      <c r="D21532">
        <v>50</v>
      </c>
      <c r="E21532">
        <v>8</v>
      </c>
      <c r="F21532">
        <v>40</v>
      </c>
      <c r="G21532">
        <v>1</v>
      </c>
      <c r="H21532">
        <v>90</v>
      </c>
      <c r="I21532">
        <v>20</v>
      </c>
      <c r="J21532" t="str">
        <f t="shared" si="336"/>
        <v>2008</v>
      </c>
    </row>
    <row r="21533" spans="1:10" x14ac:dyDescent="0.25">
      <c r="A21533">
        <v>260</v>
      </c>
      <c r="B21533">
        <v>20081213</v>
      </c>
      <c r="C21533">
        <v>63</v>
      </c>
      <c r="D21533">
        <v>70</v>
      </c>
      <c r="E21533">
        <v>10</v>
      </c>
      <c r="F21533">
        <v>50</v>
      </c>
      <c r="G21533">
        <v>2</v>
      </c>
      <c r="H21533">
        <v>120</v>
      </c>
      <c r="I21533">
        <v>11</v>
      </c>
      <c r="J21533" t="str">
        <f t="shared" si="336"/>
        <v>2008</v>
      </c>
    </row>
    <row r="21534" spans="1:10" x14ac:dyDescent="0.25">
      <c r="A21534">
        <v>260</v>
      </c>
      <c r="B21534">
        <v>20081214</v>
      </c>
      <c r="C21534">
        <v>38</v>
      </c>
      <c r="D21534">
        <v>60</v>
      </c>
      <c r="E21534">
        <v>1</v>
      </c>
      <c r="F21534">
        <v>20</v>
      </c>
      <c r="G21534">
        <v>16</v>
      </c>
      <c r="H21534">
        <v>90</v>
      </c>
      <c r="I21534">
        <v>3</v>
      </c>
      <c r="J21534" t="str">
        <f t="shared" si="336"/>
        <v>2008</v>
      </c>
    </row>
    <row r="21535" spans="1:10" x14ac:dyDescent="0.25">
      <c r="A21535">
        <v>260</v>
      </c>
      <c r="B21535">
        <v>20081215</v>
      </c>
      <c r="C21535">
        <v>32</v>
      </c>
      <c r="D21535">
        <v>40</v>
      </c>
      <c r="E21535">
        <v>2</v>
      </c>
      <c r="F21535">
        <v>10</v>
      </c>
      <c r="G21535">
        <v>21</v>
      </c>
      <c r="H21535">
        <v>80</v>
      </c>
      <c r="I21535">
        <v>5</v>
      </c>
      <c r="J21535" t="str">
        <f t="shared" si="336"/>
        <v>2008</v>
      </c>
    </row>
    <row r="21536" spans="1:10" x14ac:dyDescent="0.25">
      <c r="A21536">
        <v>260</v>
      </c>
      <c r="B21536">
        <v>20081216</v>
      </c>
      <c r="C21536">
        <v>19</v>
      </c>
      <c r="D21536">
        <v>40</v>
      </c>
      <c r="E21536">
        <v>19</v>
      </c>
      <c r="F21536">
        <v>10</v>
      </c>
      <c r="G21536">
        <v>2</v>
      </c>
      <c r="H21536">
        <v>70</v>
      </c>
      <c r="I21536">
        <v>18</v>
      </c>
      <c r="J21536" t="str">
        <f t="shared" si="336"/>
        <v>2008</v>
      </c>
    </row>
    <row r="21537" spans="1:10" x14ac:dyDescent="0.25">
      <c r="A21537">
        <v>260</v>
      </c>
      <c r="B21537">
        <v>20081217</v>
      </c>
      <c r="C21537">
        <v>21</v>
      </c>
      <c r="D21537">
        <v>40</v>
      </c>
      <c r="E21537">
        <v>5</v>
      </c>
      <c r="F21537">
        <v>10</v>
      </c>
      <c r="G21537">
        <v>13</v>
      </c>
      <c r="H21537">
        <v>70</v>
      </c>
      <c r="I21537">
        <v>4</v>
      </c>
      <c r="J21537" t="str">
        <f t="shared" si="336"/>
        <v>2008</v>
      </c>
    </row>
    <row r="21538" spans="1:10" x14ac:dyDescent="0.25">
      <c r="A21538">
        <v>260</v>
      </c>
      <c r="B21538">
        <v>20081218</v>
      </c>
      <c r="C21538">
        <v>36</v>
      </c>
      <c r="D21538">
        <v>40</v>
      </c>
      <c r="E21538">
        <v>7</v>
      </c>
      <c r="F21538">
        <v>20</v>
      </c>
      <c r="G21538">
        <v>1</v>
      </c>
      <c r="H21538">
        <v>70</v>
      </c>
      <c r="I21538">
        <v>16</v>
      </c>
      <c r="J21538" t="str">
        <f t="shared" si="336"/>
        <v>2008</v>
      </c>
    </row>
    <row r="21539" spans="1:10" x14ac:dyDescent="0.25">
      <c r="A21539">
        <v>260</v>
      </c>
      <c r="B21539">
        <v>20081219</v>
      </c>
      <c r="C21539">
        <v>40</v>
      </c>
      <c r="D21539">
        <v>80</v>
      </c>
      <c r="E21539">
        <v>24</v>
      </c>
      <c r="F21539">
        <v>20</v>
      </c>
      <c r="G21539">
        <v>3</v>
      </c>
      <c r="H21539">
        <v>130</v>
      </c>
      <c r="I21539">
        <v>24</v>
      </c>
      <c r="J21539" t="str">
        <f t="shared" si="336"/>
        <v>2008</v>
      </c>
    </row>
    <row r="21540" spans="1:10" x14ac:dyDescent="0.25">
      <c r="A21540">
        <v>260</v>
      </c>
      <c r="B21540">
        <v>20081220</v>
      </c>
      <c r="C21540">
        <v>47</v>
      </c>
      <c r="D21540">
        <v>70</v>
      </c>
      <c r="E21540">
        <v>1</v>
      </c>
      <c r="F21540">
        <v>20</v>
      </c>
      <c r="G21540">
        <v>21</v>
      </c>
      <c r="H21540">
        <v>130</v>
      </c>
      <c r="I21540">
        <v>1</v>
      </c>
      <c r="J21540" t="str">
        <f t="shared" si="336"/>
        <v>2008</v>
      </c>
    </row>
    <row r="21541" spans="1:10" x14ac:dyDescent="0.25">
      <c r="A21541">
        <v>260</v>
      </c>
      <c r="B21541">
        <v>20081221</v>
      </c>
      <c r="C21541">
        <v>45</v>
      </c>
      <c r="D21541">
        <v>60</v>
      </c>
      <c r="E21541">
        <v>15</v>
      </c>
      <c r="F21541">
        <v>20</v>
      </c>
      <c r="G21541">
        <v>3</v>
      </c>
      <c r="H21541">
        <v>100</v>
      </c>
      <c r="I21541">
        <v>8</v>
      </c>
      <c r="J21541" t="str">
        <f t="shared" si="336"/>
        <v>2008</v>
      </c>
    </row>
    <row r="21542" spans="1:10" x14ac:dyDescent="0.25">
      <c r="A21542">
        <v>260</v>
      </c>
      <c r="B21542">
        <v>20081222</v>
      </c>
      <c r="C21542">
        <v>35</v>
      </c>
      <c r="D21542">
        <v>60</v>
      </c>
      <c r="E21542">
        <v>1</v>
      </c>
      <c r="F21542">
        <v>10</v>
      </c>
      <c r="G21542">
        <v>21</v>
      </c>
      <c r="H21542">
        <v>110</v>
      </c>
      <c r="I21542">
        <v>1</v>
      </c>
      <c r="J21542" t="str">
        <f t="shared" si="336"/>
        <v>2008</v>
      </c>
    </row>
    <row r="21543" spans="1:10" x14ac:dyDescent="0.25">
      <c r="A21543">
        <v>260</v>
      </c>
      <c r="B21543">
        <v>20081223</v>
      </c>
      <c r="C21543">
        <v>13</v>
      </c>
      <c r="D21543">
        <v>30</v>
      </c>
      <c r="E21543">
        <v>24</v>
      </c>
      <c r="F21543">
        <v>10</v>
      </c>
      <c r="G21543">
        <v>2</v>
      </c>
      <c r="H21543">
        <v>50</v>
      </c>
      <c r="I21543">
        <v>24</v>
      </c>
      <c r="J21543" t="str">
        <f t="shared" si="336"/>
        <v>2008</v>
      </c>
    </row>
    <row r="21544" spans="1:10" x14ac:dyDescent="0.25">
      <c r="A21544">
        <v>260</v>
      </c>
      <c r="B21544">
        <v>20081224</v>
      </c>
      <c r="C21544">
        <v>25</v>
      </c>
      <c r="D21544">
        <v>40</v>
      </c>
      <c r="E21544">
        <v>16</v>
      </c>
      <c r="F21544">
        <v>20</v>
      </c>
      <c r="G21544">
        <v>4</v>
      </c>
      <c r="H21544">
        <v>70</v>
      </c>
      <c r="I21544">
        <v>16</v>
      </c>
      <c r="J21544" t="str">
        <f t="shared" si="336"/>
        <v>2008</v>
      </c>
    </row>
    <row r="21545" spans="1:10" x14ac:dyDescent="0.25">
      <c r="A21545">
        <v>260</v>
      </c>
      <c r="B21545">
        <v>20081225</v>
      </c>
      <c r="C21545">
        <v>36</v>
      </c>
      <c r="D21545">
        <v>50</v>
      </c>
      <c r="E21545">
        <v>22</v>
      </c>
      <c r="F21545">
        <v>20</v>
      </c>
      <c r="G21545">
        <v>1</v>
      </c>
      <c r="H21545">
        <v>80</v>
      </c>
      <c r="I21545">
        <v>6</v>
      </c>
      <c r="J21545" t="str">
        <f t="shared" si="336"/>
        <v>2008</v>
      </c>
    </row>
    <row r="21546" spans="1:10" x14ac:dyDescent="0.25">
      <c r="A21546">
        <v>260</v>
      </c>
      <c r="B21546">
        <v>20081226</v>
      </c>
      <c r="C21546">
        <v>44</v>
      </c>
      <c r="D21546">
        <v>60</v>
      </c>
      <c r="E21546">
        <v>5</v>
      </c>
      <c r="F21546">
        <v>30</v>
      </c>
      <c r="G21546">
        <v>2</v>
      </c>
      <c r="H21546">
        <v>90</v>
      </c>
      <c r="I21546">
        <v>5</v>
      </c>
      <c r="J21546" t="str">
        <f t="shared" si="336"/>
        <v>2008</v>
      </c>
    </row>
    <row r="21547" spans="1:10" x14ac:dyDescent="0.25">
      <c r="A21547">
        <v>260</v>
      </c>
      <c r="B21547">
        <v>20081227</v>
      </c>
      <c r="C21547">
        <v>40</v>
      </c>
      <c r="D21547">
        <v>50</v>
      </c>
      <c r="E21547">
        <v>10</v>
      </c>
      <c r="F21547">
        <v>30</v>
      </c>
      <c r="G21547">
        <v>5</v>
      </c>
      <c r="H21547">
        <v>90</v>
      </c>
      <c r="I21547">
        <v>10</v>
      </c>
      <c r="J21547" t="str">
        <f t="shared" si="336"/>
        <v>2008</v>
      </c>
    </row>
    <row r="21548" spans="1:10" x14ac:dyDescent="0.25">
      <c r="A21548">
        <v>260</v>
      </c>
      <c r="B21548">
        <v>20081228</v>
      </c>
      <c r="C21548">
        <v>34</v>
      </c>
      <c r="D21548">
        <v>60</v>
      </c>
      <c r="E21548">
        <v>12</v>
      </c>
      <c r="F21548">
        <v>20</v>
      </c>
      <c r="G21548">
        <v>2</v>
      </c>
      <c r="H21548">
        <v>90</v>
      </c>
      <c r="I21548">
        <v>12</v>
      </c>
      <c r="J21548" t="str">
        <f t="shared" si="336"/>
        <v>2008</v>
      </c>
    </row>
    <row r="21549" spans="1:10" x14ac:dyDescent="0.25">
      <c r="A21549">
        <v>260</v>
      </c>
      <c r="B21549">
        <v>20081229</v>
      </c>
      <c r="C21549">
        <v>30</v>
      </c>
      <c r="D21549">
        <v>40</v>
      </c>
      <c r="E21549">
        <v>1</v>
      </c>
      <c r="F21549">
        <v>20</v>
      </c>
      <c r="G21549">
        <v>20</v>
      </c>
      <c r="H21549">
        <v>60</v>
      </c>
      <c r="I21549">
        <v>1</v>
      </c>
      <c r="J21549" t="str">
        <f t="shared" si="336"/>
        <v>2008</v>
      </c>
    </row>
    <row r="21550" spans="1:10" x14ac:dyDescent="0.25">
      <c r="A21550">
        <v>260</v>
      </c>
      <c r="B21550">
        <v>20081230</v>
      </c>
      <c r="C21550">
        <v>17</v>
      </c>
      <c r="D21550">
        <v>20</v>
      </c>
      <c r="E21550">
        <v>1</v>
      </c>
      <c r="F21550">
        <v>10</v>
      </c>
      <c r="G21550">
        <v>6</v>
      </c>
      <c r="H21550">
        <v>50</v>
      </c>
      <c r="I21550">
        <v>17</v>
      </c>
      <c r="J21550" t="str">
        <f t="shared" si="336"/>
        <v>2008</v>
      </c>
    </row>
    <row r="21551" spans="1:10" x14ac:dyDescent="0.25">
      <c r="A21551">
        <v>260</v>
      </c>
      <c r="B21551">
        <v>20081231</v>
      </c>
      <c r="C21551">
        <v>14</v>
      </c>
      <c r="D21551">
        <v>30</v>
      </c>
      <c r="E21551">
        <v>14</v>
      </c>
      <c r="F21551">
        <v>0</v>
      </c>
      <c r="G21551">
        <v>24</v>
      </c>
      <c r="H21551">
        <v>50</v>
      </c>
      <c r="I21551">
        <v>18</v>
      </c>
      <c r="J21551" t="str">
        <f t="shared" si="336"/>
        <v>2008</v>
      </c>
    </row>
    <row r="21552" spans="1:10" x14ac:dyDescent="0.25">
      <c r="A21552">
        <v>260</v>
      </c>
      <c r="B21552">
        <v>20090101</v>
      </c>
      <c r="C21552">
        <v>16</v>
      </c>
      <c r="D21552">
        <v>20</v>
      </c>
      <c r="E21552">
        <v>9</v>
      </c>
      <c r="F21552">
        <v>10</v>
      </c>
      <c r="G21552">
        <v>1</v>
      </c>
      <c r="H21552">
        <v>40</v>
      </c>
      <c r="I21552">
        <v>10</v>
      </c>
      <c r="J21552" t="str">
        <f t="shared" si="336"/>
        <v>2009</v>
      </c>
    </row>
    <row r="21553" spans="1:10" x14ac:dyDescent="0.25">
      <c r="A21553">
        <v>260</v>
      </c>
      <c r="B21553">
        <v>20090102</v>
      </c>
      <c r="C21553">
        <v>22</v>
      </c>
      <c r="D21553">
        <v>50</v>
      </c>
      <c r="E21553">
        <v>12</v>
      </c>
      <c r="F21553">
        <v>10</v>
      </c>
      <c r="G21553">
        <v>1</v>
      </c>
      <c r="H21553">
        <v>100</v>
      </c>
      <c r="I21553">
        <v>12</v>
      </c>
      <c r="J21553" t="str">
        <f t="shared" si="336"/>
        <v>2009</v>
      </c>
    </row>
    <row r="21554" spans="1:10" x14ac:dyDescent="0.25">
      <c r="A21554">
        <v>260</v>
      </c>
      <c r="B21554">
        <v>20090103</v>
      </c>
      <c r="C21554">
        <v>19</v>
      </c>
      <c r="D21554">
        <v>30</v>
      </c>
      <c r="E21554">
        <v>14</v>
      </c>
      <c r="F21554">
        <v>0</v>
      </c>
      <c r="G21554">
        <v>4</v>
      </c>
      <c r="H21554">
        <v>50</v>
      </c>
      <c r="I21554">
        <v>15</v>
      </c>
      <c r="J21554" t="str">
        <f t="shared" si="336"/>
        <v>2009</v>
      </c>
    </row>
    <row r="21555" spans="1:10" x14ac:dyDescent="0.25">
      <c r="A21555">
        <v>260</v>
      </c>
      <c r="B21555">
        <v>20090104</v>
      </c>
      <c r="C21555">
        <v>38</v>
      </c>
      <c r="D21555">
        <v>40</v>
      </c>
      <c r="E21555">
        <v>3</v>
      </c>
      <c r="F21555">
        <v>20</v>
      </c>
      <c r="G21555">
        <v>1</v>
      </c>
      <c r="H21555">
        <v>90</v>
      </c>
      <c r="I21555">
        <v>4</v>
      </c>
      <c r="J21555" t="str">
        <f t="shared" si="336"/>
        <v>2009</v>
      </c>
    </row>
    <row r="21556" spans="1:10" x14ac:dyDescent="0.25">
      <c r="A21556">
        <v>260</v>
      </c>
      <c r="B21556">
        <v>20090105</v>
      </c>
      <c r="C21556">
        <v>52</v>
      </c>
      <c r="D21556">
        <v>70</v>
      </c>
      <c r="E21556">
        <v>11</v>
      </c>
      <c r="F21556">
        <v>30</v>
      </c>
      <c r="G21556">
        <v>1</v>
      </c>
      <c r="H21556">
        <v>130</v>
      </c>
      <c r="I21556">
        <v>11</v>
      </c>
      <c r="J21556" t="str">
        <f t="shared" si="336"/>
        <v>2009</v>
      </c>
    </row>
    <row r="21557" spans="1:10" x14ac:dyDescent="0.25">
      <c r="A21557">
        <v>260</v>
      </c>
      <c r="B21557">
        <v>20090106</v>
      </c>
      <c r="C21557">
        <v>21</v>
      </c>
      <c r="D21557">
        <v>40</v>
      </c>
      <c r="E21557">
        <v>1</v>
      </c>
      <c r="F21557">
        <v>0</v>
      </c>
      <c r="G21557">
        <v>20</v>
      </c>
      <c r="H21557">
        <v>60</v>
      </c>
      <c r="I21557">
        <v>1</v>
      </c>
      <c r="J21557" t="str">
        <f t="shared" si="336"/>
        <v>2009</v>
      </c>
    </row>
    <row r="21558" spans="1:10" x14ac:dyDescent="0.25">
      <c r="A21558">
        <v>260</v>
      </c>
      <c r="B21558">
        <v>20090107</v>
      </c>
      <c r="C21558">
        <v>20</v>
      </c>
      <c r="D21558">
        <v>40</v>
      </c>
      <c r="E21558">
        <v>3</v>
      </c>
      <c r="F21558">
        <v>0</v>
      </c>
      <c r="G21558">
        <v>24</v>
      </c>
      <c r="H21558">
        <v>70</v>
      </c>
      <c r="I21558">
        <v>6</v>
      </c>
      <c r="J21558" t="str">
        <f t="shared" si="336"/>
        <v>2009</v>
      </c>
    </row>
    <row r="21559" spans="1:10" x14ac:dyDescent="0.25">
      <c r="A21559">
        <v>260</v>
      </c>
      <c r="B21559">
        <v>20090108</v>
      </c>
      <c r="C21559">
        <v>20</v>
      </c>
      <c r="D21559">
        <v>40</v>
      </c>
      <c r="E21559">
        <v>10</v>
      </c>
      <c r="F21559">
        <v>0</v>
      </c>
      <c r="G21559">
        <v>1</v>
      </c>
      <c r="H21559">
        <v>50</v>
      </c>
      <c r="I21559">
        <v>10</v>
      </c>
      <c r="J21559" t="str">
        <f t="shared" si="336"/>
        <v>2009</v>
      </c>
    </row>
    <row r="21560" spans="1:10" x14ac:dyDescent="0.25">
      <c r="A21560">
        <v>260</v>
      </c>
      <c r="B21560">
        <v>20090109</v>
      </c>
      <c r="C21560">
        <v>9</v>
      </c>
      <c r="D21560">
        <v>10</v>
      </c>
      <c r="E21560">
        <v>1</v>
      </c>
      <c r="F21560">
        <v>0</v>
      </c>
      <c r="G21560">
        <v>20</v>
      </c>
      <c r="H21560">
        <v>20</v>
      </c>
      <c r="I21560">
        <v>1</v>
      </c>
      <c r="J21560" t="str">
        <f t="shared" si="336"/>
        <v>2009</v>
      </c>
    </row>
    <row r="21561" spans="1:10" x14ac:dyDescent="0.25">
      <c r="A21561">
        <v>260</v>
      </c>
      <c r="B21561">
        <v>20090110</v>
      </c>
      <c r="C21561">
        <v>21</v>
      </c>
      <c r="D21561">
        <v>30</v>
      </c>
      <c r="E21561">
        <v>12</v>
      </c>
      <c r="F21561">
        <v>10</v>
      </c>
      <c r="G21561">
        <v>1</v>
      </c>
      <c r="H21561">
        <v>60</v>
      </c>
      <c r="I21561">
        <v>18</v>
      </c>
      <c r="J21561" t="str">
        <f t="shared" si="336"/>
        <v>2009</v>
      </c>
    </row>
    <row r="21562" spans="1:10" x14ac:dyDescent="0.25">
      <c r="A21562">
        <v>260</v>
      </c>
      <c r="B21562">
        <v>20090111</v>
      </c>
      <c r="C21562">
        <v>41</v>
      </c>
      <c r="D21562">
        <v>60</v>
      </c>
      <c r="E21562">
        <v>21</v>
      </c>
      <c r="F21562">
        <v>30</v>
      </c>
      <c r="G21562">
        <v>1</v>
      </c>
      <c r="H21562">
        <v>90</v>
      </c>
      <c r="I21562">
        <v>12</v>
      </c>
      <c r="J21562" t="str">
        <f t="shared" si="336"/>
        <v>2009</v>
      </c>
    </row>
    <row r="21563" spans="1:10" x14ac:dyDescent="0.25">
      <c r="A21563">
        <v>260</v>
      </c>
      <c r="B21563">
        <v>20090112</v>
      </c>
      <c r="C21563">
        <v>62</v>
      </c>
      <c r="D21563">
        <v>70</v>
      </c>
      <c r="E21563">
        <v>5</v>
      </c>
      <c r="F21563">
        <v>60</v>
      </c>
      <c r="G21563">
        <v>1</v>
      </c>
      <c r="H21563">
        <v>120</v>
      </c>
      <c r="I21563">
        <v>21</v>
      </c>
      <c r="J21563" t="str">
        <f t="shared" si="336"/>
        <v>2009</v>
      </c>
    </row>
    <row r="21564" spans="1:10" x14ac:dyDescent="0.25">
      <c r="A21564">
        <v>260</v>
      </c>
      <c r="B21564">
        <v>20090113</v>
      </c>
      <c r="C21564">
        <v>42</v>
      </c>
      <c r="D21564">
        <v>60</v>
      </c>
      <c r="E21564">
        <v>1</v>
      </c>
      <c r="F21564">
        <v>30</v>
      </c>
      <c r="G21564">
        <v>14</v>
      </c>
      <c r="H21564">
        <v>110</v>
      </c>
      <c r="I21564">
        <v>2</v>
      </c>
      <c r="J21564" t="str">
        <f t="shared" si="336"/>
        <v>2009</v>
      </c>
    </row>
    <row r="21565" spans="1:10" x14ac:dyDescent="0.25">
      <c r="A21565">
        <v>260</v>
      </c>
      <c r="B21565">
        <v>20090114</v>
      </c>
      <c r="C21565">
        <v>26</v>
      </c>
      <c r="D21565">
        <v>40</v>
      </c>
      <c r="E21565">
        <v>4</v>
      </c>
      <c r="F21565">
        <v>10</v>
      </c>
      <c r="G21565">
        <v>16</v>
      </c>
      <c r="H21565">
        <v>70</v>
      </c>
      <c r="I21565">
        <v>4</v>
      </c>
      <c r="J21565" t="str">
        <f t="shared" si="336"/>
        <v>2009</v>
      </c>
    </row>
    <row r="21566" spans="1:10" x14ac:dyDescent="0.25">
      <c r="A21566">
        <v>260</v>
      </c>
      <c r="B21566">
        <v>20090115</v>
      </c>
      <c r="C21566">
        <v>33</v>
      </c>
      <c r="D21566">
        <v>50</v>
      </c>
      <c r="E21566">
        <v>12</v>
      </c>
      <c r="F21566">
        <v>20</v>
      </c>
      <c r="G21566">
        <v>1</v>
      </c>
      <c r="H21566">
        <v>80</v>
      </c>
      <c r="I21566">
        <v>14</v>
      </c>
      <c r="J21566" t="str">
        <f t="shared" si="336"/>
        <v>2009</v>
      </c>
    </row>
    <row r="21567" spans="1:10" x14ac:dyDescent="0.25">
      <c r="A21567">
        <v>260</v>
      </c>
      <c r="B21567">
        <v>20090116</v>
      </c>
      <c r="C21567">
        <v>39</v>
      </c>
      <c r="D21567">
        <v>50</v>
      </c>
      <c r="E21567">
        <v>13</v>
      </c>
      <c r="F21567">
        <v>30</v>
      </c>
      <c r="G21567">
        <v>17</v>
      </c>
      <c r="H21567">
        <v>80</v>
      </c>
      <c r="I21567">
        <v>23</v>
      </c>
      <c r="J21567" t="str">
        <f t="shared" si="336"/>
        <v>2009</v>
      </c>
    </row>
    <row r="21568" spans="1:10" x14ac:dyDescent="0.25">
      <c r="A21568">
        <v>260</v>
      </c>
      <c r="B21568">
        <v>20090117</v>
      </c>
      <c r="C21568">
        <v>51</v>
      </c>
      <c r="D21568">
        <v>70</v>
      </c>
      <c r="E21568">
        <v>24</v>
      </c>
      <c r="F21568">
        <v>40</v>
      </c>
      <c r="G21568">
        <v>1</v>
      </c>
      <c r="H21568">
        <v>130</v>
      </c>
      <c r="I21568">
        <v>24</v>
      </c>
      <c r="J21568" t="str">
        <f t="shared" si="336"/>
        <v>2009</v>
      </c>
    </row>
    <row r="21569" spans="1:10" x14ac:dyDescent="0.25">
      <c r="A21569">
        <v>260</v>
      </c>
      <c r="B21569">
        <v>20090118</v>
      </c>
      <c r="C21569">
        <v>61</v>
      </c>
      <c r="D21569">
        <v>80</v>
      </c>
      <c r="E21569">
        <v>2</v>
      </c>
      <c r="F21569">
        <v>40</v>
      </c>
      <c r="G21569">
        <v>18</v>
      </c>
      <c r="H21569">
        <v>140</v>
      </c>
      <c r="I21569">
        <v>12</v>
      </c>
      <c r="J21569" t="str">
        <f t="shared" si="336"/>
        <v>2009</v>
      </c>
    </row>
    <row r="21570" spans="1:10" x14ac:dyDescent="0.25">
      <c r="A21570">
        <v>260</v>
      </c>
      <c r="B21570">
        <v>20090119</v>
      </c>
      <c r="C21570">
        <v>65</v>
      </c>
      <c r="D21570">
        <v>100</v>
      </c>
      <c r="E21570">
        <v>14</v>
      </c>
      <c r="F21570">
        <v>40</v>
      </c>
      <c r="G21570">
        <v>5</v>
      </c>
      <c r="H21570">
        <v>180</v>
      </c>
      <c r="I21570">
        <v>14</v>
      </c>
      <c r="J21570" t="str">
        <f t="shared" si="336"/>
        <v>2009</v>
      </c>
    </row>
    <row r="21571" spans="1:10" x14ac:dyDescent="0.25">
      <c r="A21571">
        <v>260</v>
      </c>
      <c r="B21571">
        <v>20090120</v>
      </c>
      <c r="C21571">
        <v>48</v>
      </c>
      <c r="D21571">
        <v>60</v>
      </c>
      <c r="E21571">
        <v>1</v>
      </c>
      <c r="F21571">
        <v>30</v>
      </c>
      <c r="G21571">
        <v>16</v>
      </c>
      <c r="H21571">
        <v>110</v>
      </c>
      <c r="I21571">
        <v>1</v>
      </c>
      <c r="J21571" t="str">
        <f t="shared" ref="J21571:J21634" si="337">LEFT(B21571,4)</f>
        <v>2009</v>
      </c>
    </row>
    <row r="21572" spans="1:10" x14ac:dyDescent="0.25">
      <c r="A21572">
        <v>260</v>
      </c>
      <c r="B21572">
        <v>20090121</v>
      </c>
      <c r="C21572">
        <v>35</v>
      </c>
      <c r="D21572">
        <v>40</v>
      </c>
      <c r="E21572">
        <v>1</v>
      </c>
      <c r="F21572">
        <v>20</v>
      </c>
      <c r="G21572">
        <v>3</v>
      </c>
      <c r="H21572">
        <v>80</v>
      </c>
      <c r="I21572">
        <v>23</v>
      </c>
      <c r="J21572" t="str">
        <f t="shared" si="337"/>
        <v>2009</v>
      </c>
    </row>
    <row r="21573" spans="1:10" x14ac:dyDescent="0.25">
      <c r="A21573">
        <v>260</v>
      </c>
      <c r="B21573">
        <v>20090122</v>
      </c>
      <c r="C21573">
        <v>64</v>
      </c>
      <c r="D21573">
        <v>90</v>
      </c>
      <c r="E21573">
        <v>17</v>
      </c>
      <c r="F21573">
        <v>30</v>
      </c>
      <c r="G21573">
        <v>21</v>
      </c>
      <c r="H21573">
        <v>150</v>
      </c>
      <c r="I21573">
        <v>15</v>
      </c>
      <c r="J21573" t="str">
        <f t="shared" si="337"/>
        <v>2009</v>
      </c>
    </row>
    <row r="21574" spans="1:10" x14ac:dyDescent="0.25">
      <c r="A21574">
        <v>260</v>
      </c>
      <c r="B21574">
        <v>20090123</v>
      </c>
      <c r="C21574">
        <v>59</v>
      </c>
      <c r="D21574">
        <v>80</v>
      </c>
      <c r="E21574">
        <v>16</v>
      </c>
      <c r="F21574">
        <v>30</v>
      </c>
      <c r="G21574">
        <v>15</v>
      </c>
      <c r="H21574">
        <v>150</v>
      </c>
      <c r="I21574">
        <v>16</v>
      </c>
      <c r="J21574" t="str">
        <f t="shared" si="337"/>
        <v>2009</v>
      </c>
    </row>
    <row r="21575" spans="1:10" x14ac:dyDescent="0.25">
      <c r="A21575">
        <v>260</v>
      </c>
      <c r="B21575">
        <v>20090124</v>
      </c>
      <c r="C21575">
        <v>32</v>
      </c>
      <c r="D21575">
        <v>40</v>
      </c>
      <c r="E21575">
        <v>1</v>
      </c>
      <c r="F21575">
        <v>20</v>
      </c>
      <c r="G21575">
        <v>19</v>
      </c>
      <c r="H21575">
        <v>80</v>
      </c>
      <c r="I21575">
        <v>4</v>
      </c>
      <c r="J21575" t="str">
        <f t="shared" si="337"/>
        <v>2009</v>
      </c>
    </row>
    <row r="21576" spans="1:10" x14ac:dyDescent="0.25">
      <c r="A21576">
        <v>260</v>
      </c>
      <c r="B21576">
        <v>20090125</v>
      </c>
      <c r="C21576">
        <v>48</v>
      </c>
      <c r="D21576">
        <v>70</v>
      </c>
      <c r="E21576">
        <v>14</v>
      </c>
      <c r="F21576">
        <v>30</v>
      </c>
      <c r="G21576">
        <v>1</v>
      </c>
      <c r="H21576">
        <v>100</v>
      </c>
      <c r="I21576">
        <v>11</v>
      </c>
      <c r="J21576" t="str">
        <f t="shared" si="337"/>
        <v>2009</v>
      </c>
    </row>
    <row r="21577" spans="1:10" x14ac:dyDescent="0.25">
      <c r="A21577">
        <v>260</v>
      </c>
      <c r="B21577">
        <v>20090126</v>
      </c>
      <c r="C21577">
        <v>33</v>
      </c>
      <c r="D21577">
        <v>50</v>
      </c>
      <c r="E21577">
        <v>1</v>
      </c>
      <c r="F21577">
        <v>10</v>
      </c>
      <c r="G21577">
        <v>16</v>
      </c>
      <c r="H21577">
        <v>90</v>
      </c>
      <c r="I21577">
        <v>2</v>
      </c>
      <c r="J21577" t="str">
        <f t="shared" si="337"/>
        <v>2009</v>
      </c>
    </row>
    <row r="21578" spans="1:10" x14ac:dyDescent="0.25">
      <c r="A21578">
        <v>260</v>
      </c>
      <c r="B21578">
        <v>20090127</v>
      </c>
      <c r="C21578">
        <v>20</v>
      </c>
      <c r="D21578">
        <v>30</v>
      </c>
      <c r="E21578">
        <v>2</v>
      </c>
      <c r="F21578">
        <v>10</v>
      </c>
      <c r="G21578">
        <v>13</v>
      </c>
      <c r="H21578">
        <v>50</v>
      </c>
      <c r="I21578">
        <v>1</v>
      </c>
      <c r="J21578" t="str">
        <f t="shared" si="337"/>
        <v>2009</v>
      </c>
    </row>
    <row r="21579" spans="1:10" x14ac:dyDescent="0.25">
      <c r="A21579">
        <v>260</v>
      </c>
      <c r="B21579">
        <v>20090128</v>
      </c>
      <c r="C21579">
        <v>28</v>
      </c>
      <c r="D21579">
        <v>40</v>
      </c>
      <c r="E21579">
        <v>12</v>
      </c>
      <c r="F21579">
        <v>20</v>
      </c>
      <c r="G21579">
        <v>1</v>
      </c>
      <c r="H21579">
        <v>60</v>
      </c>
      <c r="I21579">
        <v>12</v>
      </c>
      <c r="J21579" t="str">
        <f t="shared" si="337"/>
        <v>2009</v>
      </c>
    </row>
    <row r="21580" spans="1:10" x14ac:dyDescent="0.25">
      <c r="A21580">
        <v>260</v>
      </c>
      <c r="B21580">
        <v>20090129</v>
      </c>
      <c r="C21580">
        <v>26</v>
      </c>
      <c r="D21580">
        <v>40</v>
      </c>
      <c r="E21580">
        <v>14</v>
      </c>
      <c r="F21580">
        <v>10</v>
      </c>
      <c r="G21580">
        <v>20</v>
      </c>
      <c r="H21580">
        <v>60</v>
      </c>
      <c r="I21580">
        <v>11</v>
      </c>
      <c r="J21580" t="str">
        <f t="shared" si="337"/>
        <v>2009</v>
      </c>
    </row>
    <row r="21581" spans="1:10" x14ac:dyDescent="0.25">
      <c r="A21581">
        <v>260</v>
      </c>
      <c r="B21581">
        <v>20090130</v>
      </c>
      <c r="C21581">
        <v>40</v>
      </c>
      <c r="D21581">
        <v>50</v>
      </c>
      <c r="E21581">
        <v>10</v>
      </c>
      <c r="F21581">
        <v>20</v>
      </c>
      <c r="G21581">
        <v>5</v>
      </c>
      <c r="H21581">
        <v>80</v>
      </c>
      <c r="I21581">
        <v>10</v>
      </c>
      <c r="J21581" t="str">
        <f t="shared" si="337"/>
        <v>2009</v>
      </c>
    </row>
    <row r="21582" spans="1:10" x14ac:dyDescent="0.25">
      <c r="A21582">
        <v>260</v>
      </c>
      <c r="B21582">
        <v>20090131</v>
      </c>
      <c r="C21582">
        <v>58</v>
      </c>
      <c r="D21582">
        <v>80</v>
      </c>
      <c r="E21582">
        <v>12</v>
      </c>
      <c r="F21582">
        <v>40</v>
      </c>
      <c r="G21582">
        <v>1</v>
      </c>
      <c r="H21582">
        <v>130</v>
      </c>
      <c r="I21582">
        <v>14</v>
      </c>
      <c r="J21582" t="str">
        <f t="shared" si="337"/>
        <v>2009</v>
      </c>
    </row>
    <row r="21583" spans="1:10" x14ac:dyDescent="0.25">
      <c r="A21583">
        <v>260</v>
      </c>
      <c r="B21583">
        <v>20090201</v>
      </c>
      <c r="C21583">
        <v>67</v>
      </c>
      <c r="D21583">
        <v>90</v>
      </c>
      <c r="E21583">
        <v>15</v>
      </c>
      <c r="F21583">
        <v>40</v>
      </c>
      <c r="G21583">
        <v>4</v>
      </c>
      <c r="H21583">
        <v>140</v>
      </c>
      <c r="I21583">
        <v>19</v>
      </c>
      <c r="J21583" t="str">
        <f t="shared" si="337"/>
        <v>2009</v>
      </c>
    </row>
    <row r="21584" spans="1:10" x14ac:dyDescent="0.25">
      <c r="A21584">
        <v>260</v>
      </c>
      <c r="B21584">
        <v>20090202</v>
      </c>
      <c r="C21584">
        <v>65</v>
      </c>
      <c r="D21584">
        <v>70</v>
      </c>
      <c r="E21584">
        <v>1</v>
      </c>
      <c r="F21584">
        <v>50</v>
      </c>
      <c r="G21584">
        <v>22</v>
      </c>
      <c r="H21584">
        <v>120</v>
      </c>
      <c r="I21584">
        <v>13</v>
      </c>
      <c r="J21584" t="str">
        <f t="shared" si="337"/>
        <v>2009</v>
      </c>
    </row>
    <row r="21585" spans="1:10" x14ac:dyDescent="0.25">
      <c r="A21585">
        <v>260</v>
      </c>
      <c r="B21585">
        <v>20090203</v>
      </c>
      <c r="C21585">
        <v>26</v>
      </c>
      <c r="D21585">
        <v>60</v>
      </c>
      <c r="E21585">
        <v>1</v>
      </c>
      <c r="F21585">
        <v>10</v>
      </c>
      <c r="G21585">
        <v>17</v>
      </c>
      <c r="H21585">
        <v>90</v>
      </c>
      <c r="I21585">
        <v>1</v>
      </c>
      <c r="J21585" t="str">
        <f t="shared" si="337"/>
        <v>2009</v>
      </c>
    </row>
    <row r="21586" spans="1:10" x14ac:dyDescent="0.25">
      <c r="A21586">
        <v>260</v>
      </c>
      <c r="B21586">
        <v>20090204</v>
      </c>
      <c r="C21586">
        <v>14</v>
      </c>
      <c r="D21586">
        <v>20</v>
      </c>
      <c r="E21586">
        <v>1</v>
      </c>
      <c r="F21586">
        <v>10</v>
      </c>
      <c r="G21586">
        <v>3</v>
      </c>
      <c r="H21586">
        <v>40</v>
      </c>
      <c r="I21586">
        <v>2</v>
      </c>
      <c r="J21586" t="str">
        <f t="shared" si="337"/>
        <v>2009</v>
      </c>
    </row>
    <row r="21587" spans="1:10" x14ac:dyDescent="0.25">
      <c r="A21587">
        <v>260</v>
      </c>
      <c r="B21587">
        <v>20090205</v>
      </c>
      <c r="C21587">
        <v>31</v>
      </c>
      <c r="D21587">
        <v>40</v>
      </c>
      <c r="E21587">
        <v>6</v>
      </c>
      <c r="F21587">
        <v>20</v>
      </c>
      <c r="G21587">
        <v>1</v>
      </c>
      <c r="H21587">
        <v>60</v>
      </c>
      <c r="I21587">
        <v>6</v>
      </c>
      <c r="J21587" t="str">
        <f t="shared" si="337"/>
        <v>2009</v>
      </c>
    </row>
    <row r="21588" spans="1:10" x14ac:dyDescent="0.25">
      <c r="A21588">
        <v>260</v>
      </c>
      <c r="B21588">
        <v>20090206</v>
      </c>
      <c r="C21588">
        <v>21</v>
      </c>
      <c r="D21588">
        <v>40</v>
      </c>
      <c r="E21588">
        <v>12</v>
      </c>
      <c r="F21588">
        <v>0</v>
      </c>
      <c r="G21588">
        <v>22</v>
      </c>
      <c r="H21588">
        <v>70</v>
      </c>
      <c r="I21588">
        <v>13</v>
      </c>
      <c r="J21588" t="str">
        <f t="shared" si="337"/>
        <v>2009</v>
      </c>
    </row>
    <row r="21589" spans="1:10" x14ac:dyDescent="0.25">
      <c r="A21589">
        <v>260</v>
      </c>
      <c r="B21589">
        <v>20090207</v>
      </c>
      <c r="C21589">
        <v>27</v>
      </c>
      <c r="D21589">
        <v>40</v>
      </c>
      <c r="E21589">
        <v>16</v>
      </c>
      <c r="F21589">
        <v>20</v>
      </c>
      <c r="G21589">
        <v>1</v>
      </c>
      <c r="H21589">
        <v>70</v>
      </c>
      <c r="I21589">
        <v>16</v>
      </c>
      <c r="J21589" t="str">
        <f t="shared" si="337"/>
        <v>2009</v>
      </c>
    </row>
    <row r="21590" spans="1:10" x14ac:dyDescent="0.25">
      <c r="A21590">
        <v>260</v>
      </c>
      <c r="B21590">
        <v>20090208</v>
      </c>
      <c r="C21590">
        <v>26</v>
      </c>
      <c r="D21590">
        <v>40</v>
      </c>
      <c r="E21590">
        <v>11</v>
      </c>
      <c r="F21590">
        <v>10</v>
      </c>
      <c r="G21590">
        <v>17</v>
      </c>
      <c r="H21590">
        <v>70</v>
      </c>
      <c r="I21590">
        <v>12</v>
      </c>
      <c r="J21590" t="str">
        <f t="shared" si="337"/>
        <v>2009</v>
      </c>
    </row>
    <row r="21591" spans="1:10" x14ac:dyDescent="0.25">
      <c r="A21591">
        <v>260</v>
      </c>
      <c r="B21591">
        <v>20090209</v>
      </c>
      <c r="C21591">
        <v>43</v>
      </c>
      <c r="D21591">
        <v>80</v>
      </c>
      <c r="E21591">
        <v>24</v>
      </c>
      <c r="F21591">
        <v>20</v>
      </c>
      <c r="G21591">
        <v>16</v>
      </c>
      <c r="H21591">
        <v>120</v>
      </c>
      <c r="I21591">
        <v>24</v>
      </c>
      <c r="J21591" t="str">
        <f t="shared" si="337"/>
        <v>2009</v>
      </c>
    </row>
    <row r="21592" spans="1:10" x14ac:dyDescent="0.25">
      <c r="A21592">
        <v>260</v>
      </c>
      <c r="B21592">
        <v>20090210</v>
      </c>
      <c r="C21592">
        <v>48</v>
      </c>
      <c r="D21592">
        <v>80</v>
      </c>
      <c r="E21592">
        <v>13</v>
      </c>
      <c r="F21592">
        <v>20</v>
      </c>
      <c r="G21592">
        <v>8</v>
      </c>
      <c r="H21592">
        <v>140</v>
      </c>
      <c r="I21592">
        <v>12</v>
      </c>
      <c r="J21592" t="str">
        <f t="shared" si="337"/>
        <v>2009</v>
      </c>
    </row>
    <row r="21593" spans="1:10" x14ac:dyDescent="0.25">
      <c r="A21593">
        <v>260</v>
      </c>
      <c r="B21593">
        <v>20090211</v>
      </c>
      <c r="C21593">
        <v>33</v>
      </c>
      <c r="D21593">
        <v>50</v>
      </c>
      <c r="E21593">
        <v>12</v>
      </c>
      <c r="F21593">
        <v>20</v>
      </c>
      <c r="G21593">
        <v>3</v>
      </c>
      <c r="H21593">
        <v>100</v>
      </c>
      <c r="I21593">
        <v>13</v>
      </c>
      <c r="J21593" t="str">
        <f t="shared" si="337"/>
        <v>2009</v>
      </c>
    </row>
    <row r="21594" spans="1:10" x14ac:dyDescent="0.25">
      <c r="A21594">
        <v>260</v>
      </c>
      <c r="B21594">
        <v>20090212</v>
      </c>
      <c r="C21594">
        <v>24</v>
      </c>
      <c r="D21594">
        <v>40</v>
      </c>
      <c r="E21594">
        <v>11</v>
      </c>
      <c r="F21594">
        <v>10</v>
      </c>
      <c r="G21594">
        <v>23</v>
      </c>
      <c r="H21594">
        <v>90</v>
      </c>
      <c r="I21594">
        <v>15</v>
      </c>
      <c r="J21594" t="str">
        <f t="shared" si="337"/>
        <v>2009</v>
      </c>
    </row>
    <row r="21595" spans="1:10" x14ac:dyDescent="0.25">
      <c r="A21595">
        <v>260</v>
      </c>
      <c r="B21595">
        <v>20090213</v>
      </c>
      <c r="C21595">
        <v>23</v>
      </c>
      <c r="D21595">
        <v>40</v>
      </c>
      <c r="E21595">
        <v>22</v>
      </c>
      <c r="F21595">
        <v>10</v>
      </c>
      <c r="G21595">
        <v>4</v>
      </c>
      <c r="H21595">
        <v>80</v>
      </c>
      <c r="I21595">
        <v>17</v>
      </c>
      <c r="J21595" t="str">
        <f t="shared" si="337"/>
        <v>2009</v>
      </c>
    </row>
    <row r="21596" spans="1:10" x14ac:dyDescent="0.25">
      <c r="A21596">
        <v>260</v>
      </c>
      <c r="B21596">
        <v>20090214</v>
      </c>
      <c r="C21596">
        <v>18</v>
      </c>
      <c r="D21596">
        <v>30</v>
      </c>
      <c r="E21596">
        <v>1</v>
      </c>
      <c r="F21596">
        <v>0</v>
      </c>
      <c r="G21596">
        <v>19</v>
      </c>
      <c r="H21596">
        <v>60</v>
      </c>
      <c r="I21596">
        <v>1</v>
      </c>
      <c r="J21596" t="str">
        <f t="shared" si="337"/>
        <v>2009</v>
      </c>
    </row>
    <row r="21597" spans="1:10" x14ac:dyDescent="0.25">
      <c r="A21597">
        <v>260</v>
      </c>
      <c r="B21597">
        <v>20090215</v>
      </c>
      <c r="C21597">
        <v>32</v>
      </c>
      <c r="D21597">
        <v>50</v>
      </c>
      <c r="E21597">
        <v>12</v>
      </c>
      <c r="F21597">
        <v>10</v>
      </c>
      <c r="G21597">
        <v>1</v>
      </c>
      <c r="H21597">
        <v>90</v>
      </c>
      <c r="I21597">
        <v>12</v>
      </c>
      <c r="J21597" t="str">
        <f t="shared" si="337"/>
        <v>2009</v>
      </c>
    </row>
    <row r="21598" spans="1:10" x14ac:dyDescent="0.25">
      <c r="A21598">
        <v>260</v>
      </c>
      <c r="B21598">
        <v>20090216</v>
      </c>
      <c r="C21598">
        <v>31</v>
      </c>
      <c r="D21598">
        <v>40</v>
      </c>
      <c r="E21598">
        <v>13</v>
      </c>
      <c r="F21598">
        <v>20</v>
      </c>
      <c r="G21598">
        <v>1</v>
      </c>
      <c r="H21598">
        <v>80</v>
      </c>
      <c r="I21598">
        <v>14</v>
      </c>
      <c r="J21598" t="str">
        <f t="shared" si="337"/>
        <v>2009</v>
      </c>
    </row>
    <row r="21599" spans="1:10" x14ac:dyDescent="0.25">
      <c r="A21599">
        <v>260</v>
      </c>
      <c r="B21599">
        <v>20090217</v>
      </c>
      <c r="C21599">
        <v>36</v>
      </c>
      <c r="D21599">
        <v>50</v>
      </c>
      <c r="E21599">
        <v>1</v>
      </c>
      <c r="F21599">
        <v>30</v>
      </c>
      <c r="G21599">
        <v>6</v>
      </c>
      <c r="H21599">
        <v>90</v>
      </c>
      <c r="I21599">
        <v>1</v>
      </c>
      <c r="J21599" t="str">
        <f t="shared" si="337"/>
        <v>2009</v>
      </c>
    </row>
    <row r="21600" spans="1:10" x14ac:dyDescent="0.25">
      <c r="A21600">
        <v>260</v>
      </c>
      <c r="B21600">
        <v>20090218</v>
      </c>
      <c r="C21600">
        <v>22</v>
      </c>
      <c r="D21600">
        <v>30</v>
      </c>
      <c r="E21600">
        <v>1</v>
      </c>
      <c r="F21600">
        <v>10</v>
      </c>
      <c r="G21600">
        <v>18</v>
      </c>
      <c r="H21600">
        <v>50</v>
      </c>
      <c r="I21600">
        <v>3</v>
      </c>
      <c r="J21600" t="str">
        <f t="shared" si="337"/>
        <v>2009</v>
      </c>
    </row>
    <row r="21601" spans="1:10" x14ac:dyDescent="0.25">
      <c r="A21601">
        <v>260</v>
      </c>
      <c r="B21601">
        <v>20090219</v>
      </c>
      <c r="C21601">
        <v>23</v>
      </c>
      <c r="D21601">
        <v>40</v>
      </c>
      <c r="E21601">
        <v>15</v>
      </c>
      <c r="F21601">
        <v>10</v>
      </c>
      <c r="G21601">
        <v>1</v>
      </c>
      <c r="H21601">
        <v>60</v>
      </c>
      <c r="I21601">
        <v>14</v>
      </c>
      <c r="J21601" t="str">
        <f t="shared" si="337"/>
        <v>2009</v>
      </c>
    </row>
    <row r="21602" spans="1:10" x14ac:dyDescent="0.25">
      <c r="A21602">
        <v>260</v>
      </c>
      <c r="B21602">
        <v>20090220</v>
      </c>
      <c r="C21602">
        <v>29</v>
      </c>
      <c r="D21602">
        <v>40</v>
      </c>
      <c r="E21602">
        <v>7</v>
      </c>
      <c r="F21602">
        <v>20</v>
      </c>
      <c r="G21602">
        <v>18</v>
      </c>
      <c r="H21602">
        <v>90</v>
      </c>
      <c r="I21602">
        <v>7</v>
      </c>
      <c r="J21602" t="str">
        <f t="shared" si="337"/>
        <v>2009</v>
      </c>
    </row>
    <row r="21603" spans="1:10" x14ac:dyDescent="0.25">
      <c r="A21603">
        <v>260</v>
      </c>
      <c r="B21603">
        <v>20090221</v>
      </c>
      <c r="C21603">
        <v>24</v>
      </c>
      <c r="D21603">
        <v>40</v>
      </c>
      <c r="E21603">
        <v>16</v>
      </c>
      <c r="F21603">
        <v>10</v>
      </c>
      <c r="G21603">
        <v>2</v>
      </c>
      <c r="H21603">
        <v>80</v>
      </c>
      <c r="I21603">
        <v>19</v>
      </c>
      <c r="J21603" t="str">
        <f t="shared" si="337"/>
        <v>2009</v>
      </c>
    </row>
    <row r="21604" spans="1:10" x14ac:dyDescent="0.25">
      <c r="A21604">
        <v>260</v>
      </c>
      <c r="B21604">
        <v>20090222</v>
      </c>
      <c r="C21604">
        <v>33</v>
      </c>
      <c r="D21604">
        <v>50</v>
      </c>
      <c r="E21604">
        <v>12</v>
      </c>
      <c r="F21604">
        <v>20</v>
      </c>
      <c r="G21604">
        <v>5</v>
      </c>
      <c r="H21604">
        <v>90</v>
      </c>
      <c r="I21604">
        <v>12</v>
      </c>
      <c r="J21604" t="str">
        <f t="shared" si="337"/>
        <v>2009</v>
      </c>
    </row>
    <row r="21605" spans="1:10" x14ac:dyDescent="0.25">
      <c r="A21605">
        <v>260</v>
      </c>
      <c r="B21605">
        <v>20090223</v>
      </c>
      <c r="C21605">
        <v>38</v>
      </c>
      <c r="D21605">
        <v>50</v>
      </c>
      <c r="E21605">
        <v>12</v>
      </c>
      <c r="F21605">
        <v>30</v>
      </c>
      <c r="G21605">
        <v>1</v>
      </c>
      <c r="H21605">
        <v>90</v>
      </c>
      <c r="I21605">
        <v>5</v>
      </c>
      <c r="J21605" t="str">
        <f t="shared" si="337"/>
        <v>2009</v>
      </c>
    </row>
    <row r="21606" spans="1:10" x14ac:dyDescent="0.25">
      <c r="A21606">
        <v>260</v>
      </c>
      <c r="B21606">
        <v>20090224</v>
      </c>
      <c r="C21606">
        <v>23</v>
      </c>
      <c r="D21606">
        <v>40</v>
      </c>
      <c r="E21606">
        <v>2</v>
      </c>
      <c r="F21606">
        <v>10</v>
      </c>
      <c r="G21606">
        <v>15</v>
      </c>
      <c r="H21606">
        <v>70</v>
      </c>
      <c r="I21606">
        <v>2</v>
      </c>
      <c r="J21606" t="str">
        <f t="shared" si="337"/>
        <v>2009</v>
      </c>
    </row>
    <row r="21607" spans="1:10" x14ac:dyDescent="0.25">
      <c r="A21607">
        <v>260</v>
      </c>
      <c r="B21607">
        <v>20090225</v>
      </c>
      <c r="C21607">
        <v>36</v>
      </c>
      <c r="D21607">
        <v>50</v>
      </c>
      <c r="E21607">
        <v>13</v>
      </c>
      <c r="F21607">
        <v>20</v>
      </c>
      <c r="G21607">
        <v>1</v>
      </c>
      <c r="H21607">
        <v>90</v>
      </c>
      <c r="I21607">
        <v>19</v>
      </c>
      <c r="J21607" t="str">
        <f t="shared" si="337"/>
        <v>2009</v>
      </c>
    </row>
    <row r="21608" spans="1:10" x14ac:dyDescent="0.25">
      <c r="A21608">
        <v>260</v>
      </c>
      <c r="B21608">
        <v>20090226</v>
      </c>
      <c r="C21608">
        <v>47</v>
      </c>
      <c r="D21608">
        <v>60</v>
      </c>
      <c r="E21608">
        <v>11</v>
      </c>
      <c r="F21608">
        <v>30</v>
      </c>
      <c r="G21608">
        <v>3</v>
      </c>
      <c r="H21608">
        <v>110</v>
      </c>
      <c r="I21608">
        <v>11</v>
      </c>
      <c r="J21608" t="str">
        <f t="shared" si="337"/>
        <v>2009</v>
      </c>
    </row>
    <row r="21609" spans="1:10" x14ac:dyDescent="0.25">
      <c r="A21609">
        <v>260</v>
      </c>
      <c r="B21609">
        <v>20090227</v>
      </c>
      <c r="C21609">
        <v>33</v>
      </c>
      <c r="D21609">
        <v>50</v>
      </c>
      <c r="E21609">
        <v>14</v>
      </c>
      <c r="F21609">
        <v>20</v>
      </c>
      <c r="G21609">
        <v>22</v>
      </c>
      <c r="H21609">
        <v>80</v>
      </c>
      <c r="I21609">
        <v>1</v>
      </c>
      <c r="J21609" t="str">
        <f t="shared" si="337"/>
        <v>2009</v>
      </c>
    </row>
    <row r="21610" spans="1:10" x14ac:dyDescent="0.25">
      <c r="A21610">
        <v>260</v>
      </c>
      <c r="B21610">
        <v>20090228</v>
      </c>
      <c r="C21610">
        <v>23</v>
      </c>
      <c r="D21610">
        <v>30</v>
      </c>
      <c r="E21610">
        <v>1</v>
      </c>
      <c r="F21610">
        <v>0</v>
      </c>
      <c r="G21610">
        <v>20</v>
      </c>
      <c r="H21610">
        <v>60</v>
      </c>
      <c r="I21610">
        <v>11</v>
      </c>
      <c r="J21610" t="str">
        <f t="shared" si="337"/>
        <v>2009</v>
      </c>
    </row>
    <row r="21611" spans="1:10" x14ac:dyDescent="0.25">
      <c r="A21611">
        <v>260</v>
      </c>
      <c r="B21611">
        <v>20090301</v>
      </c>
      <c r="C21611">
        <v>31</v>
      </c>
      <c r="D21611">
        <v>50</v>
      </c>
      <c r="E21611">
        <v>11</v>
      </c>
      <c r="F21611">
        <v>10</v>
      </c>
      <c r="G21611">
        <v>2</v>
      </c>
      <c r="H21611">
        <v>80</v>
      </c>
      <c r="I21611">
        <v>12</v>
      </c>
      <c r="J21611" t="str">
        <f t="shared" si="337"/>
        <v>2009</v>
      </c>
    </row>
    <row r="21612" spans="1:10" x14ac:dyDescent="0.25">
      <c r="A21612">
        <v>260</v>
      </c>
      <c r="B21612">
        <v>20090302</v>
      </c>
      <c r="C21612">
        <v>30</v>
      </c>
      <c r="D21612">
        <v>40</v>
      </c>
      <c r="E21612">
        <v>1</v>
      </c>
      <c r="F21612">
        <v>20</v>
      </c>
      <c r="G21612">
        <v>10</v>
      </c>
      <c r="H21612">
        <v>80</v>
      </c>
      <c r="I21612">
        <v>2</v>
      </c>
      <c r="J21612" t="str">
        <f t="shared" si="337"/>
        <v>2009</v>
      </c>
    </row>
    <row r="21613" spans="1:10" x14ac:dyDescent="0.25">
      <c r="A21613">
        <v>260</v>
      </c>
      <c r="B21613">
        <v>20090303</v>
      </c>
      <c r="C21613">
        <v>45</v>
      </c>
      <c r="D21613">
        <v>60</v>
      </c>
      <c r="E21613">
        <v>14</v>
      </c>
      <c r="F21613">
        <v>30</v>
      </c>
      <c r="G21613">
        <v>1</v>
      </c>
      <c r="H21613">
        <v>100</v>
      </c>
      <c r="I21613">
        <v>23</v>
      </c>
      <c r="J21613" t="str">
        <f t="shared" si="337"/>
        <v>2009</v>
      </c>
    </row>
    <row r="21614" spans="1:10" x14ac:dyDescent="0.25">
      <c r="A21614">
        <v>260</v>
      </c>
      <c r="B21614">
        <v>20090304</v>
      </c>
      <c r="C21614">
        <v>55</v>
      </c>
      <c r="D21614">
        <v>80</v>
      </c>
      <c r="E21614">
        <v>9</v>
      </c>
      <c r="F21614">
        <v>20</v>
      </c>
      <c r="G21614">
        <v>22</v>
      </c>
      <c r="H21614">
        <v>140</v>
      </c>
      <c r="I21614">
        <v>11</v>
      </c>
      <c r="J21614" t="str">
        <f t="shared" si="337"/>
        <v>2009</v>
      </c>
    </row>
    <row r="21615" spans="1:10" x14ac:dyDescent="0.25">
      <c r="A21615">
        <v>260</v>
      </c>
      <c r="B21615">
        <v>20090305</v>
      </c>
      <c r="C21615">
        <v>30</v>
      </c>
      <c r="D21615">
        <v>50</v>
      </c>
      <c r="E21615">
        <v>14</v>
      </c>
      <c r="F21615">
        <v>10</v>
      </c>
      <c r="G21615">
        <v>1</v>
      </c>
      <c r="H21615">
        <v>90</v>
      </c>
      <c r="I21615">
        <v>24</v>
      </c>
      <c r="J21615" t="str">
        <f t="shared" si="337"/>
        <v>2009</v>
      </c>
    </row>
    <row r="21616" spans="1:10" x14ac:dyDescent="0.25">
      <c r="A21616">
        <v>260</v>
      </c>
      <c r="B21616">
        <v>20090306</v>
      </c>
      <c r="C21616">
        <v>46</v>
      </c>
      <c r="D21616">
        <v>70</v>
      </c>
      <c r="E21616">
        <v>14</v>
      </c>
      <c r="F21616">
        <v>20</v>
      </c>
      <c r="G21616">
        <v>20</v>
      </c>
      <c r="H21616">
        <v>120</v>
      </c>
      <c r="I21616">
        <v>5</v>
      </c>
      <c r="J21616" t="str">
        <f t="shared" si="337"/>
        <v>2009</v>
      </c>
    </row>
    <row r="21617" spans="1:10" x14ac:dyDescent="0.25">
      <c r="A21617">
        <v>260</v>
      </c>
      <c r="B21617">
        <v>20090307</v>
      </c>
      <c r="C21617">
        <v>30</v>
      </c>
      <c r="D21617">
        <v>60</v>
      </c>
      <c r="E21617">
        <v>24</v>
      </c>
      <c r="F21617">
        <v>10</v>
      </c>
      <c r="G21617">
        <v>3</v>
      </c>
      <c r="H21617">
        <v>100</v>
      </c>
      <c r="I21617">
        <v>24</v>
      </c>
      <c r="J21617" t="str">
        <f t="shared" si="337"/>
        <v>2009</v>
      </c>
    </row>
    <row r="21618" spans="1:10" x14ac:dyDescent="0.25">
      <c r="A21618">
        <v>260</v>
      </c>
      <c r="B21618">
        <v>20090308</v>
      </c>
      <c r="C21618">
        <v>60</v>
      </c>
      <c r="D21618">
        <v>80</v>
      </c>
      <c r="E21618">
        <v>20</v>
      </c>
      <c r="F21618">
        <v>40</v>
      </c>
      <c r="G21618">
        <v>10</v>
      </c>
      <c r="H21618">
        <v>170</v>
      </c>
      <c r="I21618">
        <v>20</v>
      </c>
      <c r="J21618" t="str">
        <f t="shared" si="337"/>
        <v>2009</v>
      </c>
    </row>
    <row r="21619" spans="1:10" x14ac:dyDescent="0.25">
      <c r="A21619">
        <v>260</v>
      </c>
      <c r="B21619">
        <v>20090309</v>
      </c>
      <c r="C21619">
        <v>52</v>
      </c>
      <c r="D21619">
        <v>80</v>
      </c>
      <c r="E21619">
        <v>12</v>
      </c>
      <c r="F21619">
        <v>30</v>
      </c>
      <c r="G21619">
        <v>20</v>
      </c>
      <c r="H21619">
        <v>130</v>
      </c>
      <c r="I21619">
        <v>10</v>
      </c>
      <c r="J21619" t="str">
        <f t="shared" si="337"/>
        <v>2009</v>
      </c>
    </row>
    <row r="21620" spans="1:10" x14ac:dyDescent="0.25">
      <c r="A21620">
        <v>260</v>
      </c>
      <c r="B21620">
        <v>20090310</v>
      </c>
      <c r="C21620">
        <v>38</v>
      </c>
      <c r="D21620">
        <v>50</v>
      </c>
      <c r="E21620">
        <v>10</v>
      </c>
      <c r="F21620">
        <v>20</v>
      </c>
      <c r="G21620">
        <v>24</v>
      </c>
      <c r="H21620">
        <v>100</v>
      </c>
      <c r="I21620">
        <v>11</v>
      </c>
      <c r="J21620" t="str">
        <f t="shared" si="337"/>
        <v>2009</v>
      </c>
    </row>
    <row r="21621" spans="1:10" x14ac:dyDescent="0.25">
      <c r="A21621">
        <v>260</v>
      </c>
      <c r="B21621">
        <v>20090311</v>
      </c>
      <c r="C21621">
        <v>31</v>
      </c>
      <c r="D21621">
        <v>40</v>
      </c>
      <c r="E21621">
        <v>9</v>
      </c>
      <c r="F21621">
        <v>10</v>
      </c>
      <c r="G21621">
        <v>19</v>
      </c>
      <c r="H21621">
        <v>80</v>
      </c>
      <c r="I21621">
        <v>11</v>
      </c>
      <c r="J21621" t="str">
        <f t="shared" si="337"/>
        <v>2009</v>
      </c>
    </row>
    <row r="21622" spans="1:10" x14ac:dyDescent="0.25">
      <c r="A21622">
        <v>260</v>
      </c>
      <c r="B21622">
        <v>20090312</v>
      </c>
      <c r="C21622">
        <v>43</v>
      </c>
      <c r="D21622">
        <v>60</v>
      </c>
      <c r="E21622">
        <v>8</v>
      </c>
      <c r="F21622">
        <v>20</v>
      </c>
      <c r="G21622">
        <v>24</v>
      </c>
      <c r="H21622">
        <v>100</v>
      </c>
      <c r="I21622">
        <v>11</v>
      </c>
      <c r="J21622" t="str">
        <f t="shared" si="337"/>
        <v>2009</v>
      </c>
    </row>
    <row r="21623" spans="1:10" x14ac:dyDescent="0.25">
      <c r="A21623">
        <v>260</v>
      </c>
      <c r="B21623">
        <v>20090313</v>
      </c>
      <c r="C21623">
        <v>23</v>
      </c>
      <c r="D21623">
        <v>40</v>
      </c>
      <c r="E21623">
        <v>12</v>
      </c>
      <c r="F21623">
        <v>10</v>
      </c>
      <c r="G21623">
        <v>19</v>
      </c>
      <c r="H21623">
        <v>80</v>
      </c>
      <c r="I21623">
        <v>13</v>
      </c>
      <c r="J21623" t="str">
        <f t="shared" si="337"/>
        <v>2009</v>
      </c>
    </row>
    <row r="21624" spans="1:10" x14ac:dyDescent="0.25">
      <c r="A21624">
        <v>260</v>
      </c>
      <c r="B21624">
        <v>20090314</v>
      </c>
      <c r="C21624">
        <v>35</v>
      </c>
      <c r="D21624">
        <v>50</v>
      </c>
      <c r="E21624">
        <v>10</v>
      </c>
      <c r="F21624">
        <v>20</v>
      </c>
      <c r="G21624">
        <v>1</v>
      </c>
      <c r="H21624">
        <v>100</v>
      </c>
      <c r="I21624">
        <v>13</v>
      </c>
      <c r="J21624" t="str">
        <f t="shared" si="337"/>
        <v>2009</v>
      </c>
    </row>
    <row r="21625" spans="1:10" x14ac:dyDescent="0.25">
      <c r="A21625">
        <v>260</v>
      </c>
      <c r="B21625">
        <v>20090315</v>
      </c>
      <c r="C21625">
        <v>38</v>
      </c>
      <c r="D21625">
        <v>50</v>
      </c>
      <c r="E21625">
        <v>10</v>
      </c>
      <c r="F21625">
        <v>20</v>
      </c>
      <c r="G21625">
        <v>21</v>
      </c>
      <c r="H21625">
        <v>110</v>
      </c>
      <c r="I21625">
        <v>15</v>
      </c>
      <c r="J21625" t="str">
        <f t="shared" si="337"/>
        <v>2009</v>
      </c>
    </row>
    <row r="21626" spans="1:10" x14ac:dyDescent="0.25">
      <c r="A21626">
        <v>260</v>
      </c>
      <c r="B21626">
        <v>20090316</v>
      </c>
      <c r="C21626">
        <v>20</v>
      </c>
      <c r="D21626">
        <v>30</v>
      </c>
      <c r="E21626">
        <v>15</v>
      </c>
      <c r="F21626">
        <v>10</v>
      </c>
      <c r="G21626">
        <v>9</v>
      </c>
      <c r="H21626">
        <v>50</v>
      </c>
      <c r="I21626">
        <v>15</v>
      </c>
      <c r="J21626" t="str">
        <f t="shared" si="337"/>
        <v>2009</v>
      </c>
    </row>
    <row r="21627" spans="1:10" x14ac:dyDescent="0.25">
      <c r="A21627">
        <v>260</v>
      </c>
      <c r="B21627">
        <v>20090317</v>
      </c>
      <c r="C21627">
        <v>28</v>
      </c>
      <c r="D21627">
        <v>50</v>
      </c>
      <c r="E21627">
        <v>11</v>
      </c>
      <c r="F21627">
        <v>10</v>
      </c>
      <c r="G21627">
        <v>4</v>
      </c>
      <c r="H21627">
        <v>80</v>
      </c>
      <c r="I21627">
        <v>11</v>
      </c>
      <c r="J21627" t="str">
        <f t="shared" si="337"/>
        <v>2009</v>
      </c>
    </row>
    <row r="21628" spans="1:10" x14ac:dyDescent="0.25">
      <c r="A21628">
        <v>260</v>
      </c>
      <c r="B21628">
        <v>20090318</v>
      </c>
      <c r="C21628">
        <v>14</v>
      </c>
      <c r="D21628">
        <v>20</v>
      </c>
      <c r="E21628">
        <v>5</v>
      </c>
      <c r="F21628">
        <v>0</v>
      </c>
      <c r="G21628">
        <v>22</v>
      </c>
      <c r="H21628">
        <v>40</v>
      </c>
      <c r="I21628">
        <v>7</v>
      </c>
      <c r="J21628" t="str">
        <f t="shared" si="337"/>
        <v>2009</v>
      </c>
    </row>
    <row r="21629" spans="1:10" x14ac:dyDescent="0.25">
      <c r="A21629">
        <v>260</v>
      </c>
      <c r="B21629">
        <v>20090319</v>
      </c>
      <c r="C21629">
        <v>33</v>
      </c>
      <c r="D21629">
        <v>50</v>
      </c>
      <c r="E21629">
        <v>11</v>
      </c>
      <c r="F21629">
        <v>10</v>
      </c>
      <c r="G21629">
        <v>1</v>
      </c>
      <c r="H21629">
        <v>80</v>
      </c>
      <c r="I21629">
        <v>11</v>
      </c>
      <c r="J21629" t="str">
        <f t="shared" si="337"/>
        <v>2009</v>
      </c>
    </row>
    <row r="21630" spans="1:10" x14ac:dyDescent="0.25">
      <c r="A21630">
        <v>260</v>
      </c>
      <c r="B21630">
        <v>20090320</v>
      </c>
      <c r="C21630">
        <v>25</v>
      </c>
      <c r="D21630">
        <v>50</v>
      </c>
      <c r="E21630">
        <v>11</v>
      </c>
      <c r="F21630">
        <v>10</v>
      </c>
      <c r="G21630">
        <v>4</v>
      </c>
      <c r="H21630">
        <v>80</v>
      </c>
      <c r="I21630">
        <v>10</v>
      </c>
      <c r="J21630" t="str">
        <f t="shared" si="337"/>
        <v>2009</v>
      </c>
    </row>
    <row r="21631" spans="1:10" x14ac:dyDescent="0.25">
      <c r="A21631">
        <v>260</v>
      </c>
      <c r="B21631">
        <v>20090321</v>
      </c>
      <c r="C21631">
        <v>18</v>
      </c>
      <c r="D21631">
        <v>30</v>
      </c>
      <c r="E21631">
        <v>11</v>
      </c>
      <c r="F21631">
        <v>0</v>
      </c>
      <c r="G21631">
        <v>3</v>
      </c>
      <c r="H21631">
        <v>60</v>
      </c>
      <c r="I21631">
        <v>14</v>
      </c>
      <c r="J21631" t="str">
        <f t="shared" si="337"/>
        <v>2009</v>
      </c>
    </row>
    <row r="21632" spans="1:10" x14ac:dyDescent="0.25">
      <c r="A21632">
        <v>260</v>
      </c>
      <c r="B21632">
        <v>20090322</v>
      </c>
      <c r="C21632">
        <v>43</v>
      </c>
      <c r="D21632">
        <v>60</v>
      </c>
      <c r="E21632">
        <v>12</v>
      </c>
      <c r="F21632">
        <v>30</v>
      </c>
      <c r="G21632">
        <v>1</v>
      </c>
      <c r="H21632">
        <v>110</v>
      </c>
      <c r="I21632">
        <v>12</v>
      </c>
      <c r="J21632" t="str">
        <f t="shared" si="337"/>
        <v>2009</v>
      </c>
    </row>
    <row r="21633" spans="1:10" x14ac:dyDescent="0.25">
      <c r="A21633">
        <v>260</v>
      </c>
      <c r="B21633">
        <v>20090323</v>
      </c>
      <c r="C21633">
        <v>56</v>
      </c>
      <c r="D21633">
        <v>80</v>
      </c>
      <c r="E21633">
        <v>11</v>
      </c>
      <c r="F21633">
        <v>40</v>
      </c>
      <c r="G21633">
        <v>1</v>
      </c>
      <c r="H21633">
        <v>170</v>
      </c>
      <c r="I21633">
        <v>14</v>
      </c>
      <c r="J21633" t="str">
        <f t="shared" si="337"/>
        <v>2009</v>
      </c>
    </row>
    <row r="21634" spans="1:10" x14ac:dyDescent="0.25">
      <c r="A21634">
        <v>260</v>
      </c>
      <c r="B21634">
        <v>20090324</v>
      </c>
      <c r="C21634">
        <v>43</v>
      </c>
      <c r="D21634">
        <v>70</v>
      </c>
      <c r="E21634">
        <v>11</v>
      </c>
      <c r="F21634">
        <v>20</v>
      </c>
      <c r="G21634">
        <v>18</v>
      </c>
      <c r="H21634">
        <v>160</v>
      </c>
      <c r="I21634">
        <v>11</v>
      </c>
      <c r="J21634" t="str">
        <f t="shared" si="337"/>
        <v>2009</v>
      </c>
    </row>
    <row r="21635" spans="1:10" x14ac:dyDescent="0.25">
      <c r="A21635">
        <v>260</v>
      </c>
      <c r="B21635">
        <v>20090325</v>
      </c>
      <c r="C21635">
        <v>50</v>
      </c>
      <c r="D21635">
        <v>70</v>
      </c>
      <c r="E21635">
        <v>5</v>
      </c>
      <c r="F21635">
        <v>30</v>
      </c>
      <c r="G21635">
        <v>19</v>
      </c>
      <c r="H21635">
        <v>130</v>
      </c>
      <c r="I21635">
        <v>11</v>
      </c>
      <c r="J21635" t="str">
        <f t="shared" ref="J21635:J21698" si="338">LEFT(B21635,4)</f>
        <v>2009</v>
      </c>
    </row>
    <row r="21636" spans="1:10" x14ac:dyDescent="0.25">
      <c r="A21636">
        <v>260</v>
      </c>
      <c r="B21636">
        <v>20090326</v>
      </c>
      <c r="C21636">
        <v>48</v>
      </c>
      <c r="D21636">
        <v>80</v>
      </c>
      <c r="E21636">
        <v>19</v>
      </c>
      <c r="F21636">
        <v>30</v>
      </c>
      <c r="G21636">
        <v>2</v>
      </c>
      <c r="H21636">
        <v>140</v>
      </c>
      <c r="I21636">
        <v>18</v>
      </c>
      <c r="J21636" t="str">
        <f t="shared" si="338"/>
        <v>2009</v>
      </c>
    </row>
    <row r="21637" spans="1:10" x14ac:dyDescent="0.25">
      <c r="A21637">
        <v>260</v>
      </c>
      <c r="B21637">
        <v>20090327</v>
      </c>
      <c r="C21637">
        <v>53</v>
      </c>
      <c r="D21637">
        <v>80</v>
      </c>
      <c r="E21637">
        <v>12</v>
      </c>
      <c r="F21637">
        <v>30</v>
      </c>
      <c r="G21637">
        <v>19</v>
      </c>
      <c r="H21637">
        <v>140</v>
      </c>
      <c r="I21637">
        <v>15</v>
      </c>
      <c r="J21637" t="str">
        <f t="shared" si="338"/>
        <v>2009</v>
      </c>
    </row>
    <row r="21638" spans="1:10" x14ac:dyDescent="0.25">
      <c r="A21638">
        <v>260</v>
      </c>
      <c r="B21638">
        <v>20090328</v>
      </c>
      <c r="C21638">
        <v>28</v>
      </c>
      <c r="D21638">
        <v>50</v>
      </c>
      <c r="E21638">
        <v>14</v>
      </c>
      <c r="F21638">
        <v>10</v>
      </c>
      <c r="G21638">
        <v>22</v>
      </c>
      <c r="H21638">
        <v>100</v>
      </c>
      <c r="I21638">
        <v>14</v>
      </c>
      <c r="J21638" t="str">
        <f t="shared" si="338"/>
        <v>2009</v>
      </c>
    </row>
    <row r="21639" spans="1:10" x14ac:dyDescent="0.25">
      <c r="A21639">
        <v>260</v>
      </c>
      <c r="B21639">
        <v>20090329</v>
      </c>
      <c r="C21639">
        <v>26</v>
      </c>
      <c r="D21639">
        <v>50</v>
      </c>
      <c r="E21639">
        <v>9</v>
      </c>
      <c r="F21639">
        <v>0</v>
      </c>
      <c r="G21639">
        <v>24</v>
      </c>
      <c r="H21639">
        <v>90</v>
      </c>
      <c r="I21639">
        <v>9</v>
      </c>
      <c r="J21639" t="str">
        <f t="shared" si="338"/>
        <v>2009</v>
      </c>
    </row>
    <row r="21640" spans="1:10" x14ac:dyDescent="0.25">
      <c r="A21640">
        <v>260</v>
      </c>
      <c r="B21640">
        <v>20090330</v>
      </c>
      <c r="C21640">
        <v>18</v>
      </c>
      <c r="D21640">
        <v>30</v>
      </c>
      <c r="E21640">
        <v>10</v>
      </c>
      <c r="F21640">
        <v>0</v>
      </c>
      <c r="G21640">
        <v>21</v>
      </c>
      <c r="H21640">
        <v>60</v>
      </c>
      <c r="I21640">
        <v>11</v>
      </c>
      <c r="J21640" t="str">
        <f t="shared" si="338"/>
        <v>2009</v>
      </c>
    </row>
    <row r="21641" spans="1:10" x14ac:dyDescent="0.25">
      <c r="A21641">
        <v>260</v>
      </c>
      <c r="B21641">
        <v>20090331</v>
      </c>
      <c r="C21641">
        <v>22</v>
      </c>
      <c r="D21641">
        <v>40</v>
      </c>
      <c r="E21641">
        <v>17</v>
      </c>
      <c r="F21641">
        <v>10</v>
      </c>
      <c r="G21641">
        <v>1</v>
      </c>
      <c r="H21641">
        <v>70</v>
      </c>
      <c r="I21641">
        <v>17</v>
      </c>
      <c r="J21641" t="str">
        <f t="shared" si="338"/>
        <v>2009</v>
      </c>
    </row>
    <row r="21642" spans="1:10" x14ac:dyDescent="0.25">
      <c r="A21642">
        <v>260</v>
      </c>
      <c r="B21642">
        <v>20090401</v>
      </c>
      <c r="C21642">
        <v>43</v>
      </c>
      <c r="D21642">
        <v>70</v>
      </c>
      <c r="E21642">
        <v>15</v>
      </c>
      <c r="F21642">
        <v>20</v>
      </c>
      <c r="G21642">
        <v>1</v>
      </c>
      <c r="H21642">
        <v>120</v>
      </c>
      <c r="I21642">
        <v>16</v>
      </c>
      <c r="J21642" t="str">
        <f t="shared" si="338"/>
        <v>2009</v>
      </c>
    </row>
    <row r="21643" spans="1:10" x14ac:dyDescent="0.25">
      <c r="A21643">
        <v>260</v>
      </c>
      <c r="B21643">
        <v>20090402</v>
      </c>
      <c r="C21643">
        <v>45</v>
      </c>
      <c r="D21643">
        <v>70</v>
      </c>
      <c r="E21643">
        <v>16</v>
      </c>
      <c r="F21643">
        <v>20</v>
      </c>
      <c r="G21643">
        <v>23</v>
      </c>
      <c r="H21643">
        <v>110</v>
      </c>
      <c r="I21643">
        <v>15</v>
      </c>
      <c r="J21643" t="str">
        <f t="shared" si="338"/>
        <v>2009</v>
      </c>
    </row>
    <row r="21644" spans="1:10" x14ac:dyDescent="0.25">
      <c r="A21644">
        <v>260</v>
      </c>
      <c r="B21644">
        <v>20090403</v>
      </c>
      <c r="C21644">
        <v>20</v>
      </c>
      <c r="D21644">
        <v>40</v>
      </c>
      <c r="E21644">
        <v>24</v>
      </c>
      <c r="F21644">
        <v>10</v>
      </c>
      <c r="G21644">
        <v>4</v>
      </c>
      <c r="H21644">
        <v>70</v>
      </c>
      <c r="I21644">
        <v>24</v>
      </c>
      <c r="J21644" t="str">
        <f t="shared" si="338"/>
        <v>2009</v>
      </c>
    </row>
    <row r="21645" spans="1:10" x14ac:dyDescent="0.25">
      <c r="A21645">
        <v>260</v>
      </c>
      <c r="B21645">
        <v>20090404</v>
      </c>
      <c r="C21645">
        <v>33</v>
      </c>
      <c r="D21645">
        <v>50</v>
      </c>
      <c r="E21645">
        <v>8</v>
      </c>
      <c r="F21645">
        <v>10</v>
      </c>
      <c r="G21645">
        <v>23</v>
      </c>
      <c r="H21645">
        <v>90</v>
      </c>
      <c r="I21645">
        <v>14</v>
      </c>
      <c r="J21645" t="str">
        <f t="shared" si="338"/>
        <v>2009</v>
      </c>
    </row>
    <row r="21646" spans="1:10" x14ac:dyDescent="0.25">
      <c r="A21646">
        <v>260</v>
      </c>
      <c r="B21646">
        <v>20090405</v>
      </c>
      <c r="C21646">
        <v>20</v>
      </c>
      <c r="D21646">
        <v>40</v>
      </c>
      <c r="E21646">
        <v>18</v>
      </c>
      <c r="F21646">
        <v>10</v>
      </c>
      <c r="G21646">
        <v>3</v>
      </c>
      <c r="H21646">
        <v>60</v>
      </c>
      <c r="I21646">
        <v>18</v>
      </c>
      <c r="J21646" t="str">
        <f t="shared" si="338"/>
        <v>2009</v>
      </c>
    </row>
    <row r="21647" spans="1:10" x14ac:dyDescent="0.25">
      <c r="A21647">
        <v>260</v>
      </c>
      <c r="B21647">
        <v>20090406</v>
      </c>
      <c r="C21647">
        <v>29</v>
      </c>
      <c r="D21647">
        <v>50</v>
      </c>
      <c r="E21647">
        <v>15</v>
      </c>
      <c r="F21647">
        <v>20</v>
      </c>
      <c r="G21647">
        <v>2</v>
      </c>
      <c r="H21647">
        <v>80</v>
      </c>
      <c r="I21647">
        <v>15</v>
      </c>
      <c r="J21647" t="str">
        <f t="shared" si="338"/>
        <v>2009</v>
      </c>
    </row>
    <row r="21648" spans="1:10" x14ac:dyDescent="0.25">
      <c r="A21648">
        <v>260</v>
      </c>
      <c r="B21648">
        <v>20090407</v>
      </c>
      <c r="C21648">
        <v>28</v>
      </c>
      <c r="D21648">
        <v>40</v>
      </c>
      <c r="E21648">
        <v>9</v>
      </c>
      <c r="F21648">
        <v>20</v>
      </c>
      <c r="G21648">
        <v>1</v>
      </c>
      <c r="H21648">
        <v>80</v>
      </c>
      <c r="I21648">
        <v>8</v>
      </c>
      <c r="J21648" t="str">
        <f t="shared" si="338"/>
        <v>2009</v>
      </c>
    </row>
    <row r="21649" spans="1:10" x14ac:dyDescent="0.25">
      <c r="A21649">
        <v>260</v>
      </c>
      <c r="B21649">
        <v>20090408</v>
      </c>
      <c r="C21649">
        <v>46</v>
      </c>
      <c r="D21649">
        <v>90</v>
      </c>
      <c r="E21649">
        <v>10</v>
      </c>
      <c r="F21649">
        <v>10</v>
      </c>
      <c r="G21649">
        <v>20</v>
      </c>
      <c r="H21649">
        <v>160</v>
      </c>
      <c r="I21649">
        <v>10</v>
      </c>
      <c r="J21649" t="str">
        <f t="shared" si="338"/>
        <v>2009</v>
      </c>
    </row>
    <row r="21650" spans="1:10" x14ac:dyDescent="0.25">
      <c r="A21650">
        <v>260</v>
      </c>
      <c r="B21650">
        <v>20090409</v>
      </c>
      <c r="C21650">
        <v>27</v>
      </c>
      <c r="D21650">
        <v>40</v>
      </c>
      <c r="E21650">
        <v>11</v>
      </c>
      <c r="F21650">
        <v>10</v>
      </c>
      <c r="G21650">
        <v>2</v>
      </c>
      <c r="H21650">
        <v>70</v>
      </c>
      <c r="I21650">
        <v>11</v>
      </c>
      <c r="J21650" t="str">
        <f t="shared" si="338"/>
        <v>2009</v>
      </c>
    </row>
    <row r="21651" spans="1:10" x14ac:dyDescent="0.25">
      <c r="A21651">
        <v>260</v>
      </c>
      <c r="B21651">
        <v>20090410</v>
      </c>
      <c r="C21651">
        <v>44</v>
      </c>
      <c r="D21651">
        <v>70</v>
      </c>
      <c r="E21651">
        <v>14</v>
      </c>
      <c r="F21651">
        <v>20</v>
      </c>
      <c r="G21651">
        <v>19</v>
      </c>
      <c r="H21651">
        <v>120</v>
      </c>
      <c r="I21651">
        <v>20</v>
      </c>
      <c r="J21651" t="str">
        <f t="shared" si="338"/>
        <v>2009</v>
      </c>
    </row>
    <row r="21652" spans="1:10" x14ac:dyDescent="0.25">
      <c r="A21652">
        <v>260</v>
      </c>
      <c r="B21652">
        <v>20090411</v>
      </c>
      <c r="C21652">
        <v>21</v>
      </c>
      <c r="D21652">
        <v>50</v>
      </c>
      <c r="E21652">
        <v>3</v>
      </c>
      <c r="F21652">
        <v>10</v>
      </c>
      <c r="G21652">
        <v>6</v>
      </c>
      <c r="H21652">
        <v>110</v>
      </c>
      <c r="I21652">
        <v>3</v>
      </c>
      <c r="J21652" t="str">
        <f t="shared" si="338"/>
        <v>2009</v>
      </c>
    </row>
    <row r="21653" spans="1:10" x14ac:dyDescent="0.25">
      <c r="A21653">
        <v>260</v>
      </c>
      <c r="B21653">
        <v>20090412</v>
      </c>
      <c r="C21653">
        <v>23</v>
      </c>
      <c r="D21653">
        <v>40</v>
      </c>
      <c r="E21653">
        <v>2</v>
      </c>
      <c r="F21653">
        <v>10</v>
      </c>
      <c r="G21653">
        <v>8</v>
      </c>
      <c r="H21653">
        <v>80</v>
      </c>
      <c r="I21653">
        <v>3</v>
      </c>
      <c r="J21653" t="str">
        <f t="shared" si="338"/>
        <v>2009</v>
      </c>
    </row>
    <row r="21654" spans="1:10" x14ac:dyDescent="0.25">
      <c r="A21654">
        <v>260</v>
      </c>
      <c r="B21654">
        <v>20090413</v>
      </c>
      <c r="C21654">
        <v>24</v>
      </c>
      <c r="D21654">
        <v>40</v>
      </c>
      <c r="E21654">
        <v>15</v>
      </c>
      <c r="F21654">
        <v>10</v>
      </c>
      <c r="G21654">
        <v>1</v>
      </c>
      <c r="H21654">
        <v>60</v>
      </c>
      <c r="I21654">
        <v>13</v>
      </c>
      <c r="J21654" t="str">
        <f t="shared" si="338"/>
        <v>2009</v>
      </c>
    </row>
    <row r="21655" spans="1:10" x14ac:dyDescent="0.25">
      <c r="A21655">
        <v>260</v>
      </c>
      <c r="B21655">
        <v>20090414</v>
      </c>
      <c r="C21655">
        <v>26</v>
      </c>
      <c r="D21655">
        <v>40</v>
      </c>
      <c r="E21655">
        <v>12</v>
      </c>
      <c r="F21655">
        <v>10</v>
      </c>
      <c r="G21655">
        <v>1</v>
      </c>
      <c r="H21655">
        <v>60</v>
      </c>
      <c r="I21655">
        <v>12</v>
      </c>
      <c r="J21655" t="str">
        <f t="shared" si="338"/>
        <v>2009</v>
      </c>
    </row>
    <row r="21656" spans="1:10" x14ac:dyDescent="0.25">
      <c r="A21656">
        <v>260</v>
      </c>
      <c r="B21656">
        <v>20090415</v>
      </c>
      <c r="C21656">
        <v>38</v>
      </c>
      <c r="D21656">
        <v>60</v>
      </c>
      <c r="E21656">
        <v>10</v>
      </c>
      <c r="F21656">
        <v>20</v>
      </c>
      <c r="G21656">
        <v>3</v>
      </c>
      <c r="H21656">
        <v>110</v>
      </c>
      <c r="I21656">
        <v>11</v>
      </c>
      <c r="J21656" t="str">
        <f t="shared" si="338"/>
        <v>2009</v>
      </c>
    </row>
    <row r="21657" spans="1:10" x14ac:dyDescent="0.25">
      <c r="A21657">
        <v>260</v>
      </c>
      <c r="B21657">
        <v>20090416</v>
      </c>
      <c r="C21657">
        <v>25</v>
      </c>
      <c r="D21657">
        <v>40</v>
      </c>
      <c r="E21657">
        <v>10</v>
      </c>
      <c r="F21657">
        <v>10</v>
      </c>
      <c r="G21657">
        <v>5</v>
      </c>
      <c r="H21657">
        <v>80</v>
      </c>
      <c r="I21657">
        <v>10</v>
      </c>
      <c r="J21657" t="str">
        <f t="shared" si="338"/>
        <v>2009</v>
      </c>
    </row>
    <row r="21658" spans="1:10" x14ac:dyDescent="0.25">
      <c r="A21658">
        <v>260</v>
      </c>
      <c r="B21658">
        <v>20090417</v>
      </c>
      <c r="C21658">
        <v>37</v>
      </c>
      <c r="D21658">
        <v>60</v>
      </c>
      <c r="E21658">
        <v>23</v>
      </c>
      <c r="F21658">
        <v>10</v>
      </c>
      <c r="G21658">
        <v>5</v>
      </c>
      <c r="H21658">
        <v>90</v>
      </c>
      <c r="I21658">
        <v>12</v>
      </c>
      <c r="J21658" t="str">
        <f t="shared" si="338"/>
        <v>2009</v>
      </c>
    </row>
    <row r="21659" spans="1:10" x14ac:dyDescent="0.25">
      <c r="A21659">
        <v>260</v>
      </c>
      <c r="B21659">
        <v>20090418</v>
      </c>
      <c r="C21659">
        <v>50</v>
      </c>
      <c r="D21659">
        <v>60</v>
      </c>
      <c r="E21659">
        <v>1</v>
      </c>
      <c r="F21659">
        <v>30</v>
      </c>
      <c r="G21659">
        <v>6</v>
      </c>
      <c r="H21659">
        <v>110</v>
      </c>
      <c r="I21659">
        <v>14</v>
      </c>
      <c r="J21659" t="str">
        <f t="shared" si="338"/>
        <v>2009</v>
      </c>
    </row>
    <row r="21660" spans="1:10" x14ac:dyDescent="0.25">
      <c r="A21660">
        <v>260</v>
      </c>
      <c r="B21660">
        <v>20090419</v>
      </c>
      <c r="C21660">
        <v>25</v>
      </c>
      <c r="D21660">
        <v>50</v>
      </c>
      <c r="E21660">
        <v>13</v>
      </c>
      <c r="F21660">
        <v>0</v>
      </c>
      <c r="G21660">
        <v>19</v>
      </c>
      <c r="H21660">
        <v>80</v>
      </c>
      <c r="I21660">
        <v>12</v>
      </c>
      <c r="J21660" t="str">
        <f t="shared" si="338"/>
        <v>2009</v>
      </c>
    </row>
    <row r="21661" spans="1:10" x14ac:dyDescent="0.25">
      <c r="A21661">
        <v>260</v>
      </c>
      <c r="B21661">
        <v>20090420</v>
      </c>
      <c r="C21661">
        <v>30</v>
      </c>
      <c r="D21661">
        <v>60</v>
      </c>
      <c r="E21661">
        <v>17</v>
      </c>
      <c r="F21661">
        <v>10</v>
      </c>
      <c r="G21661">
        <v>1</v>
      </c>
      <c r="H21661">
        <v>90</v>
      </c>
      <c r="I21661">
        <v>16</v>
      </c>
      <c r="J21661" t="str">
        <f t="shared" si="338"/>
        <v>2009</v>
      </c>
    </row>
    <row r="21662" spans="1:10" x14ac:dyDescent="0.25">
      <c r="A21662">
        <v>260</v>
      </c>
      <c r="B21662">
        <v>20090421</v>
      </c>
      <c r="C21662">
        <v>28</v>
      </c>
      <c r="D21662">
        <v>40</v>
      </c>
      <c r="E21662">
        <v>11</v>
      </c>
      <c r="F21662">
        <v>10</v>
      </c>
      <c r="G21662">
        <v>24</v>
      </c>
      <c r="H21662">
        <v>70</v>
      </c>
      <c r="I21662">
        <v>12</v>
      </c>
      <c r="J21662" t="str">
        <f t="shared" si="338"/>
        <v>2009</v>
      </c>
    </row>
    <row r="21663" spans="1:10" x14ac:dyDescent="0.25">
      <c r="A21663">
        <v>260</v>
      </c>
      <c r="B21663">
        <v>20090422</v>
      </c>
      <c r="C21663">
        <v>33</v>
      </c>
      <c r="D21663">
        <v>50</v>
      </c>
      <c r="E21663">
        <v>11</v>
      </c>
      <c r="F21663">
        <v>10</v>
      </c>
      <c r="G21663">
        <v>5</v>
      </c>
      <c r="H21663">
        <v>90</v>
      </c>
      <c r="I21663">
        <v>13</v>
      </c>
      <c r="J21663" t="str">
        <f t="shared" si="338"/>
        <v>2009</v>
      </c>
    </row>
    <row r="21664" spans="1:10" x14ac:dyDescent="0.25">
      <c r="A21664">
        <v>260</v>
      </c>
      <c r="B21664">
        <v>20090423</v>
      </c>
      <c r="C21664">
        <v>20</v>
      </c>
      <c r="D21664">
        <v>30</v>
      </c>
      <c r="E21664">
        <v>13</v>
      </c>
      <c r="F21664">
        <v>10</v>
      </c>
      <c r="G21664">
        <v>4</v>
      </c>
      <c r="H21664">
        <v>60</v>
      </c>
      <c r="I21664">
        <v>14</v>
      </c>
      <c r="J21664" t="str">
        <f t="shared" si="338"/>
        <v>2009</v>
      </c>
    </row>
    <row r="21665" spans="1:10" x14ac:dyDescent="0.25">
      <c r="A21665">
        <v>260</v>
      </c>
      <c r="B21665">
        <v>20090424</v>
      </c>
      <c r="C21665">
        <v>40</v>
      </c>
      <c r="D21665">
        <v>70</v>
      </c>
      <c r="E21665">
        <v>11</v>
      </c>
      <c r="F21665">
        <v>20</v>
      </c>
      <c r="G21665">
        <v>1</v>
      </c>
      <c r="H21665">
        <v>120</v>
      </c>
      <c r="I21665">
        <v>13</v>
      </c>
      <c r="J21665" t="str">
        <f t="shared" si="338"/>
        <v>2009</v>
      </c>
    </row>
    <row r="21666" spans="1:10" x14ac:dyDescent="0.25">
      <c r="A21666">
        <v>260</v>
      </c>
      <c r="B21666">
        <v>20090425</v>
      </c>
      <c r="C21666">
        <v>36</v>
      </c>
      <c r="D21666">
        <v>70</v>
      </c>
      <c r="E21666">
        <v>15</v>
      </c>
      <c r="F21666">
        <v>10</v>
      </c>
      <c r="G21666">
        <v>21</v>
      </c>
      <c r="H21666">
        <v>120</v>
      </c>
      <c r="I21666">
        <v>15</v>
      </c>
      <c r="J21666" t="str">
        <f t="shared" si="338"/>
        <v>2009</v>
      </c>
    </row>
    <row r="21667" spans="1:10" x14ac:dyDescent="0.25">
      <c r="A21667">
        <v>260</v>
      </c>
      <c r="B21667">
        <v>20090426</v>
      </c>
      <c r="C21667">
        <v>17</v>
      </c>
      <c r="D21667">
        <v>30</v>
      </c>
      <c r="E21667">
        <v>13</v>
      </c>
      <c r="F21667">
        <v>10</v>
      </c>
      <c r="G21667">
        <v>1</v>
      </c>
      <c r="H21667">
        <v>50</v>
      </c>
      <c r="I21667">
        <v>13</v>
      </c>
      <c r="J21667" t="str">
        <f t="shared" si="338"/>
        <v>2009</v>
      </c>
    </row>
    <row r="21668" spans="1:10" x14ac:dyDescent="0.25">
      <c r="A21668">
        <v>260</v>
      </c>
      <c r="B21668">
        <v>20090427</v>
      </c>
      <c r="C21668">
        <v>40</v>
      </c>
      <c r="D21668">
        <v>70</v>
      </c>
      <c r="E21668">
        <v>11</v>
      </c>
      <c r="F21668">
        <v>10</v>
      </c>
      <c r="G21668">
        <v>1</v>
      </c>
      <c r="H21668">
        <v>130</v>
      </c>
      <c r="I21668">
        <v>11</v>
      </c>
      <c r="J21668" t="str">
        <f t="shared" si="338"/>
        <v>2009</v>
      </c>
    </row>
    <row r="21669" spans="1:10" x14ac:dyDescent="0.25">
      <c r="A21669">
        <v>260</v>
      </c>
      <c r="B21669">
        <v>20090428</v>
      </c>
      <c r="C21669">
        <v>23</v>
      </c>
      <c r="D21669">
        <v>40</v>
      </c>
      <c r="E21669">
        <v>8</v>
      </c>
      <c r="F21669">
        <v>10</v>
      </c>
      <c r="G21669">
        <v>18</v>
      </c>
      <c r="H21669">
        <v>60</v>
      </c>
      <c r="I21669">
        <v>7</v>
      </c>
      <c r="J21669" t="str">
        <f t="shared" si="338"/>
        <v>2009</v>
      </c>
    </row>
    <row r="21670" spans="1:10" x14ac:dyDescent="0.25">
      <c r="A21670">
        <v>260</v>
      </c>
      <c r="B21670">
        <v>20090429</v>
      </c>
      <c r="C21670">
        <v>18</v>
      </c>
      <c r="D21670">
        <v>30</v>
      </c>
      <c r="E21670">
        <v>10</v>
      </c>
      <c r="F21670">
        <v>10</v>
      </c>
      <c r="G21670">
        <v>1</v>
      </c>
      <c r="H21670">
        <v>50</v>
      </c>
      <c r="I21670">
        <v>12</v>
      </c>
      <c r="J21670" t="str">
        <f t="shared" si="338"/>
        <v>2009</v>
      </c>
    </row>
    <row r="21671" spans="1:10" x14ac:dyDescent="0.25">
      <c r="A21671">
        <v>260</v>
      </c>
      <c r="B21671">
        <v>20090430</v>
      </c>
      <c r="C21671">
        <v>21</v>
      </c>
      <c r="D21671">
        <v>50</v>
      </c>
      <c r="E21671">
        <v>18</v>
      </c>
      <c r="F21671">
        <v>10</v>
      </c>
      <c r="G21671">
        <v>1</v>
      </c>
      <c r="H21671">
        <v>70</v>
      </c>
      <c r="I21671">
        <v>16</v>
      </c>
      <c r="J21671" t="str">
        <f t="shared" si="338"/>
        <v>2009</v>
      </c>
    </row>
    <row r="21672" spans="1:10" x14ac:dyDescent="0.25">
      <c r="A21672">
        <v>260</v>
      </c>
      <c r="B21672">
        <v>20090501</v>
      </c>
      <c r="C21672">
        <v>20</v>
      </c>
      <c r="D21672">
        <v>40</v>
      </c>
      <c r="E21672">
        <v>17</v>
      </c>
      <c r="F21672">
        <v>10</v>
      </c>
      <c r="G21672">
        <v>1</v>
      </c>
      <c r="H21672">
        <v>70</v>
      </c>
      <c r="I21672">
        <v>17</v>
      </c>
      <c r="J21672" t="str">
        <f t="shared" si="338"/>
        <v>2009</v>
      </c>
    </row>
    <row r="21673" spans="1:10" x14ac:dyDescent="0.25">
      <c r="A21673">
        <v>260</v>
      </c>
      <c r="B21673">
        <v>20090502</v>
      </c>
      <c r="C21673">
        <v>23</v>
      </c>
      <c r="D21673">
        <v>30</v>
      </c>
      <c r="E21673">
        <v>5</v>
      </c>
      <c r="F21673">
        <v>10</v>
      </c>
      <c r="G21673">
        <v>2</v>
      </c>
      <c r="H21673">
        <v>60</v>
      </c>
      <c r="I21673">
        <v>14</v>
      </c>
      <c r="J21673" t="str">
        <f t="shared" si="338"/>
        <v>2009</v>
      </c>
    </row>
    <row r="21674" spans="1:10" x14ac:dyDescent="0.25">
      <c r="A21674">
        <v>260</v>
      </c>
      <c r="B21674">
        <v>20090503</v>
      </c>
      <c r="C21674">
        <v>29</v>
      </c>
      <c r="D21674">
        <v>60</v>
      </c>
      <c r="E21674">
        <v>15</v>
      </c>
      <c r="F21674">
        <v>0</v>
      </c>
      <c r="G21674">
        <v>1</v>
      </c>
      <c r="H21674">
        <v>110</v>
      </c>
      <c r="I21674">
        <v>14</v>
      </c>
      <c r="J21674" t="str">
        <f t="shared" si="338"/>
        <v>2009</v>
      </c>
    </row>
    <row r="21675" spans="1:10" x14ac:dyDescent="0.25">
      <c r="A21675">
        <v>260</v>
      </c>
      <c r="B21675">
        <v>20090504</v>
      </c>
      <c r="C21675">
        <v>30</v>
      </c>
      <c r="D21675">
        <v>40</v>
      </c>
      <c r="E21675">
        <v>11</v>
      </c>
      <c r="F21675">
        <v>10</v>
      </c>
      <c r="G21675">
        <v>1</v>
      </c>
      <c r="H21675">
        <v>90</v>
      </c>
      <c r="I21675">
        <v>10</v>
      </c>
      <c r="J21675" t="str">
        <f t="shared" si="338"/>
        <v>2009</v>
      </c>
    </row>
    <row r="21676" spans="1:10" x14ac:dyDescent="0.25">
      <c r="A21676">
        <v>260</v>
      </c>
      <c r="B21676">
        <v>20090505</v>
      </c>
      <c r="C21676">
        <v>42</v>
      </c>
      <c r="D21676">
        <v>60</v>
      </c>
      <c r="E21676">
        <v>23</v>
      </c>
      <c r="F21676">
        <v>30</v>
      </c>
      <c r="G21676">
        <v>5</v>
      </c>
      <c r="H21676">
        <v>120</v>
      </c>
      <c r="I21676">
        <v>24</v>
      </c>
      <c r="J21676" t="str">
        <f t="shared" si="338"/>
        <v>2009</v>
      </c>
    </row>
    <row r="21677" spans="1:10" x14ac:dyDescent="0.25">
      <c r="A21677">
        <v>260</v>
      </c>
      <c r="B21677">
        <v>20090506</v>
      </c>
      <c r="C21677">
        <v>48</v>
      </c>
      <c r="D21677">
        <v>60</v>
      </c>
      <c r="E21677">
        <v>1</v>
      </c>
      <c r="F21677">
        <v>30</v>
      </c>
      <c r="G21677">
        <v>18</v>
      </c>
      <c r="H21677">
        <v>120</v>
      </c>
      <c r="I21677">
        <v>3</v>
      </c>
      <c r="J21677" t="str">
        <f t="shared" si="338"/>
        <v>2009</v>
      </c>
    </row>
    <row r="21678" spans="1:10" x14ac:dyDescent="0.25">
      <c r="A21678">
        <v>260</v>
      </c>
      <c r="B21678">
        <v>20090507</v>
      </c>
      <c r="C21678">
        <v>39</v>
      </c>
      <c r="D21678">
        <v>60</v>
      </c>
      <c r="E21678">
        <v>1</v>
      </c>
      <c r="F21678">
        <v>0</v>
      </c>
      <c r="G21678">
        <v>21</v>
      </c>
      <c r="H21678">
        <v>110</v>
      </c>
      <c r="I21678">
        <v>7</v>
      </c>
      <c r="J21678" t="str">
        <f t="shared" si="338"/>
        <v>2009</v>
      </c>
    </row>
    <row r="21679" spans="1:10" x14ac:dyDescent="0.25">
      <c r="A21679">
        <v>260</v>
      </c>
      <c r="B21679">
        <v>20090508</v>
      </c>
      <c r="C21679">
        <v>49</v>
      </c>
      <c r="D21679">
        <v>90</v>
      </c>
      <c r="E21679">
        <v>15</v>
      </c>
      <c r="F21679">
        <v>10</v>
      </c>
      <c r="G21679">
        <v>1</v>
      </c>
      <c r="H21679">
        <v>180</v>
      </c>
      <c r="I21679">
        <v>15</v>
      </c>
      <c r="J21679" t="str">
        <f t="shared" si="338"/>
        <v>2009</v>
      </c>
    </row>
    <row r="21680" spans="1:10" x14ac:dyDescent="0.25">
      <c r="A21680">
        <v>260</v>
      </c>
      <c r="B21680">
        <v>20090509</v>
      </c>
      <c r="C21680">
        <v>23</v>
      </c>
      <c r="D21680">
        <v>50</v>
      </c>
      <c r="E21680">
        <v>11</v>
      </c>
      <c r="F21680">
        <v>10</v>
      </c>
      <c r="G21680">
        <v>18</v>
      </c>
      <c r="H21680">
        <v>80</v>
      </c>
      <c r="I21680">
        <v>11</v>
      </c>
      <c r="J21680" t="str">
        <f t="shared" si="338"/>
        <v>2009</v>
      </c>
    </row>
    <row r="21681" spans="1:10" x14ac:dyDescent="0.25">
      <c r="A21681">
        <v>260</v>
      </c>
      <c r="B21681">
        <v>20090510</v>
      </c>
      <c r="C21681">
        <v>27</v>
      </c>
      <c r="D21681">
        <v>60</v>
      </c>
      <c r="E21681">
        <v>18</v>
      </c>
      <c r="F21681">
        <v>0</v>
      </c>
      <c r="G21681">
        <v>2</v>
      </c>
      <c r="H21681">
        <v>110</v>
      </c>
      <c r="I21681">
        <v>20</v>
      </c>
      <c r="J21681" t="str">
        <f t="shared" si="338"/>
        <v>2009</v>
      </c>
    </row>
    <row r="21682" spans="1:10" x14ac:dyDescent="0.25">
      <c r="A21682">
        <v>260</v>
      </c>
      <c r="B21682">
        <v>20090511</v>
      </c>
      <c r="C21682">
        <v>63</v>
      </c>
      <c r="D21682">
        <v>80</v>
      </c>
      <c r="E21682">
        <v>9</v>
      </c>
      <c r="F21682">
        <v>40</v>
      </c>
      <c r="G21682">
        <v>24</v>
      </c>
      <c r="H21682">
        <v>130</v>
      </c>
      <c r="I21682">
        <v>10</v>
      </c>
      <c r="J21682" t="str">
        <f t="shared" si="338"/>
        <v>2009</v>
      </c>
    </row>
    <row r="21683" spans="1:10" x14ac:dyDescent="0.25">
      <c r="A21683">
        <v>260</v>
      </c>
      <c r="B21683">
        <v>20090512</v>
      </c>
      <c r="C21683">
        <v>67</v>
      </c>
      <c r="D21683">
        <v>90</v>
      </c>
      <c r="E21683">
        <v>10</v>
      </c>
      <c r="F21683">
        <v>40</v>
      </c>
      <c r="G21683">
        <v>5</v>
      </c>
      <c r="H21683">
        <v>140</v>
      </c>
      <c r="I21683">
        <v>8</v>
      </c>
      <c r="J21683" t="str">
        <f t="shared" si="338"/>
        <v>2009</v>
      </c>
    </row>
    <row r="21684" spans="1:10" x14ac:dyDescent="0.25">
      <c r="A21684">
        <v>260</v>
      </c>
      <c r="B21684">
        <v>20090513</v>
      </c>
      <c r="C21684">
        <v>61</v>
      </c>
      <c r="D21684">
        <v>80</v>
      </c>
      <c r="E21684">
        <v>13</v>
      </c>
      <c r="F21684">
        <v>50</v>
      </c>
      <c r="G21684">
        <v>1</v>
      </c>
      <c r="H21684">
        <v>130</v>
      </c>
      <c r="I21684">
        <v>12</v>
      </c>
      <c r="J21684" t="str">
        <f t="shared" si="338"/>
        <v>2009</v>
      </c>
    </row>
    <row r="21685" spans="1:10" x14ac:dyDescent="0.25">
      <c r="A21685">
        <v>260</v>
      </c>
      <c r="B21685">
        <v>20090514</v>
      </c>
      <c r="C21685">
        <v>41</v>
      </c>
      <c r="D21685">
        <v>50</v>
      </c>
      <c r="E21685">
        <v>2</v>
      </c>
      <c r="F21685">
        <v>30</v>
      </c>
      <c r="G21685">
        <v>12</v>
      </c>
      <c r="H21685">
        <v>90</v>
      </c>
      <c r="I21685">
        <v>19</v>
      </c>
      <c r="J21685" t="str">
        <f t="shared" si="338"/>
        <v>2009</v>
      </c>
    </row>
    <row r="21686" spans="1:10" x14ac:dyDescent="0.25">
      <c r="A21686">
        <v>260</v>
      </c>
      <c r="B21686">
        <v>20090515</v>
      </c>
      <c r="C21686">
        <v>29</v>
      </c>
      <c r="D21686">
        <v>40</v>
      </c>
      <c r="E21686">
        <v>6</v>
      </c>
      <c r="F21686">
        <v>20</v>
      </c>
      <c r="G21686">
        <v>9</v>
      </c>
      <c r="H21686">
        <v>120</v>
      </c>
      <c r="I21686">
        <v>19</v>
      </c>
      <c r="J21686" t="str">
        <f t="shared" si="338"/>
        <v>2009</v>
      </c>
    </row>
    <row r="21687" spans="1:10" x14ac:dyDescent="0.25">
      <c r="A21687">
        <v>260</v>
      </c>
      <c r="B21687">
        <v>20090516</v>
      </c>
      <c r="C21687">
        <v>40</v>
      </c>
      <c r="D21687">
        <v>60</v>
      </c>
      <c r="E21687">
        <v>9</v>
      </c>
      <c r="F21687">
        <v>10</v>
      </c>
      <c r="G21687">
        <v>21</v>
      </c>
      <c r="H21687">
        <v>100</v>
      </c>
      <c r="I21687">
        <v>9</v>
      </c>
      <c r="J21687" t="str">
        <f t="shared" si="338"/>
        <v>2009</v>
      </c>
    </row>
    <row r="21688" spans="1:10" x14ac:dyDescent="0.25">
      <c r="A21688">
        <v>260</v>
      </c>
      <c r="B21688">
        <v>20090517</v>
      </c>
      <c r="C21688">
        <v>37</v>
      </c>
      <c r="D21688">
        <v>60</v>
      </c>
      <c r="E21688">
        <v>14</v>
      </c>
      <c r="F21688">
        <v>20</v>
      </c>
      <c r="G21688">
        <v>1</v>
      </c>
      <c r="H21688">
        <v>100</v>
      </c>
      <c r="I21688">
        <v>13</v>
      </c>
      <c r="J21688" t="str">
        <f t="shared" si="338"/>
        <v>2009</v>
      </c>
    </row>
    <row r="21689" spans="1:10" x14ac:dyDescent="0.25">
      <c r="A21689">
        <v>260</v>
      </c>
      <c r="B21689">
        <v>20090518</v>
      </c>
      <c r="C21689">
        <v>43</v>
      </c>
      <c r="D21689">
        <v>60</v>
      </c>
      <c r="E21689">
        <v>9</v>
      </c>
      <c r="F21689">
        <v>20</v>
      </c>
      <c r="G21689">
        <v>3</v>
      </c>
      <c r="H21689">
        <v>120</v>
      </c>
      <c r="I21689">
        <v>12</v>
      </c>
      <c r="J21689" t="str">
        <f t="shared" si="338"/>
        <v>2009</v>
      </c>
    </row>
    <row r="21690" spans="1:10" x14ac:dyDescent="0.25">
      <c r="A21690">
        <v>260</v>
      </c>
      <c r="B21690">
        <v>20090519</v>
      </c>
      <c r="C21690">
        <v>28</v>
      </c>
      <c r="D21690">
        <v>60</v>
      </c>
      <c r="E21690">
        <v>13</v>
      </c>
      <c r="F21690">
        <v>0</v>
      </c>
      <c r="G21690">
        <v>22</v>
      </c>
      <c r="H21690">
        <v>100</v>
      </c>
      <c r="I21690">
        <v>13</v>
      </c>
      <c r="J21690" t="str">
        <f t="shared" si="338"/>
        <v>2009</v>
      </c>
    </row>
    <row r="21691" spans="1:10" x14ac:dyDescent="0.25">
      <c r="A21691">
        <v>260</v>
      </c>
      <c r="B21691">
        <v>20090520</v>
      </c>
      <c r="C21691">
        <v>24</v>
      </c>
      <c r="D21691">
        <v>40</v>
      </c>
      <c r="E21691">
        <v>10</v>
      </c>
      <c r="F21691">
        <v>10</v>
      </c>
      <c r="G21691">
        <v>2</v>
      </c>
      <c r="H21691">
        <v>70</v>
      </c>
      <c r="I21691">
        <v>11</v>
      </c>
      <c r="J21691" t="str">
        <f t="shared" si="338"/>
        <v>2009</v>
      </c>
    </row>
    <row r="21692" spans="1:10" x14ac:dyDescent="0.25">
      <c r="A21692">
        <v>260</v>
      </c>
      <c r="B21692">
        <v>20090521</v>
      </c>
      <c r="C21692">
        <v>22</v>
      </c>
      <c r="D21692">
        <v>40</v>
      </c>
      <c r="E21692">
        <v>11</v>
      </c>
      <c r="F21692">
        <v>0</v>
      </c>
      <c r="G21692">
        <v>22</v>
      </c>
      <c r="H21692">
        <v>90</v>
      </c>
      <c r="I21692">
        <v>15</v>
      </c>
      <c r="J21692" t="str">
        <f t="shared" si="338"/>
        <v>2009</v>
      </c>
    </row>
    <row r="21693" spans="1:10" x14ac:dyDescent="0.25">
      <c r="A21693">
        <v>260</v>
      </c>
      <c r="B21693">
        <v>20090522</v>
      </c>
      <c r="C21693">
        <v>30</v>
      </c>
      <c r="D21693">
        <v>60</v>
      </c>
      <c r="E21693">
        <v>11</v>
      </c>
      <c r="F21693">
        <v>10</v>
      </c>
      <c r="G21693">
        <v>1</v>
      </c>
      <c r="H21693">
        <v>110</v>
      </c>
      <c r="I21693">
        <v>11</v>
      </c>
      <c r="J21693" t="str">
        <f t="shared" si="338"/>
        <v>2009</v>
      </c>
    </row>
    <row r="21694" spans="1:10" x14ac:dyDescent="0.25">
      <c r="A21694">
        <v>260</v>
      </c>
      <c r="B21694">
        <v>20090523</v>
      </c>
      <c r="C21694">
        <v>20</v>
      </c>
      <c r="D21694">
        <v>30</v>
      </c>
      <c r="E21694">
        <v>9</v>
      </c>
      <c r="F21694">
        <v>10</v>
      </c>
      <c r="G21694">
        <v>2</v>
      </c>
      <c r="H21694">
        <v>60</v>
      </c>
      <c r="I21694">
        <v>12</v>
      </c>
      <c r="J21694" t="str">
        <f t="shared" si="338"/>
        <v>2009</v>
      </c>
    </row>
    <row r="21695" spans="1:10" x14ac:dyDescent="0.25">
      <c r="A21695">
        <v>260</v>
      </c>
      <c r="B21695">
        <v>20090524</v>
      </c>
      <c r="C21695">
        <v>25</v>
      </c>
      <c r="D21695">
        <v>40</v>
      </c>
      <c r="E21695">
        <v>12</v>
      </c>
      <c r="F21695">
        <v>0</v>
      </c>
      <c r="G21695">
        <v>2</v>
      </c>
      <c r="H21695">
        <v>70</v>
      </c>
      <c r="I21695">
        <v>11</v>
      </c>
      <c r="J21695" t="str">
        <f t="shared" si="338"/>
        <v>2009</v>
      </c>
    </row>
    <row r="21696" spans="1:10" x14ac:dyDescent="0.25">
      <c r="A21696">
        <v>260</v>
      </c>
      <c r="B21696">
        <v>20090525</v>
      </c>
      <c r="C21696">
        <v>27</v>
      </c>
      <c r="D21696">
        <v>40</v>
      </c>
      <c r="E21696">
        <v>14</v>
      </c>
      <c r="F21696">
        <v>10</v>
      </c>
      <c r="G21696">
        <v>12</v>
      </c>
      <c r="H21696">
        <v>140</v>
      </c>
      <c r="I21696">
        <v>21</v>
      </c>
      <c r="J21696" t="str">
        <f t="shared" si="338"/>
        <v>2009</v>
      </c>
    </row>
    <row r="21697" spans="1:10" x14ac:dyDescent="0.25">
      <c r="A21697">
        <v>260</v>
      </c>
      <c r="B21697">
        <v>20090526</v>
      </c>
      <c r="C21697">
        <v>47</v>
      </c>
      <c r="D21697">
        <v>80</v>
      </c>
      <c r="E21697">
        <v>12</v>
      </c>
      <c r="F21697">
        <v>20</v>
      </c>
      <c r="G21697">
        <v>24</v>
      </c>
      <c r="H21697">
        <v>210</v>
      </c>
      <c r="I21697">
        <v>3</v>
      </c>
      <c r="J21697" t="str">
        <f t="shared" si="338"/>
        <v>2009</v>
      </c>
    </row>
    <row r="21698" spans="1:10" x14ac:dyDescent="0.25">
      <c r="A21698">
        <v>260</v>
      </c>
      <c r="B21698">
        <v>20090527</v>
      </c>
      <c r="C21698">
        <v>53</v>
      </c>
      <c r="D21698">
        <v>80</v>
      </c>
      <c r="E21698">
        <v>18</v>
      </c>
      <c r="F21698">
        <v>20</v>
      </c>
      <c r="G21698">
        <v>1</v>
      </c>
      <c r="H21698">
        <v>130</v>
      </c>
      <c r="I21698">
        <v>12</v>
      </c>
      <c r="J21698" t="str">
        <f t="shared" si="338"/>
        <v>2009</v>
      </c>
    </row>
    <row r="21699" spans="1:10" x14ac:dyDescent="0.25">
      <c r="A21699">
        <v>260</v>
      </c>
      <c r="B21699">
        <v>20090528</v>
      </c>
      <c r="C21699">
        <v>36</v>
      </c>
      <c r="D21699">
        <v>50</v>
      </c>
      <c r="E21699">
        <v>1</v>
      </c>
      <c r="F21699">
        <v>10</v>
      </c>
      <c r="G21699">
        <v>24</v>
      </c>
      <c r="H21699">
        <v>90</v>
      </c>
      <c r="I21699">
        <v>1</v>
      </c>
      <c r="J21699" t="str">
        <f t="shared" ref="J21699:J21762" si="339">LEFT(B21699,4)</f>
        <v>2009</v>
      </c>
    </row>
    <row r="21700" spans="1:10" x14ac:dyDescent="0.25">
      <c r="A21700">
        <v>260</v>
      </c>
      <c r="B21700">
        <v>20090529</v>
      </c>
      <c r="C21700">
        <v>33</v>
      </c>
      <c r="D21700">
        <v>50</v>
      </c>
      <c r="E21700">
        <v>17</v>
      </c>
      <c r="F21700">
        <v>0</v>
      </c>
      <c r="G21700">
        <v>3</v>
      </c>
      <c r="H21700">
        <v>90</v>
      </c>
      <c r="I21700">
        <v>16</v>
      </c>
      <c r="J21700" t="str">
        <f t="shared" si="339"/>
        <v>2009</v>
      </c>
    </row>
    <row r="21701" spans="1:10" x14ac:dyDescent="0.25">
      <c r="A21701">
        <v>260</v>
      </c>
      <c r="B21701">
        <v>20090530</v>
      </c>
      <c r="C21701">
        <v>43</v>
      </c>
      <c r="D21701">
        <v>60</v>
      </c>
      <c r="E21701">
        <v>10</v>
      </c>
      <c r="F21701">
        <v>20</v>
      </c>
      <c r="G21701">
        <v>3</v>
      </c>
      <c r="H21701">
        <v>110</v>
      </c>
      <c r="I21701">
        <v>12</v>
      </c>
      <c r="J21701" t="str">
        <f t="shared" si="339"/>
        <v>2009</v>
      </c>
    </row>
    <row r="21702" spans="1:10" x14ac:dyDescent="0.25">
      <c r="A21702">
        <v>260</v>
      </c>
      <c r="B21702">
        <v>20090531</v>
      </c>
      <c r="C21702">
        <v>41</v>
      </c>
      <c r="D21702">
        <v>70</v>
      </c>
      <c r="E21702">
        <v>11</v>
      </c>
      <c r="F21702">
        <v>20</v>
      </c>
      <c r="G21702">
        <v>1</v>
      </c>
      <c r="H21702">
        <v>120</v>
      </c>
      <c r="I21702">
        <v>11</v>
      </c>
      <c r="J21702" t="str">
        <f t="shared" si="339"/>
        <v>2009</v>
      </c>
    </row>
    <row r="21703" spans="1:10" x14ac:dyDescent="0.25">
      <c r="A21703">
        <v>260</v>
      </c>
      <c r="B21703">
        <v>20090601</v>
      </c>
      <c r="C21703">
        <v>38</v>
      </c>
      <c r="D21703">
        <v>70</v>
      </c>
      <c r="E21703">
        <v>16</v>
      </c>
      <c r="F21703">
        <v>10</v>
      </c>
      <c r="G21703">
        <v>4</v>
      </c>
      <c r="H21703">
        <v>120</v>
      </c>
      <c r="I21703">
        <v>17</v>
      </c>
      <c r="J21703" t="str">
        <f t="shared" si="339"/>
        <v>2009</v>
      </c>
    </row>
    <row r="21704" spans="1:10" x14ac:dyDescent="0.25">
      <c r="A21704">
        <v>260</v>
      </c>
      <c r="B21704">
        <v>20090602</v>
      </c>
      <c r="C21704">
        <v>42</v>
      </c>
      <c r="D21704">
        <v>60</v>
      </c>
      <c r="E21704">
        <v>12</v>
      </c>
      <c r="F21704">
        <v>20</v>
      </c>
      <c r="G21704">
        <v>3</v>
      </c>
      <c r="H21704">
        <v>100</v>
      </c>
      <c r="I21704">
        <v>12</v>
      </c>
      <c r="J21704" t="str">
        <f t="shared" si="339"/>
        <v>2009</v>
      </c>
    </row>
    <row r="21705" spans="1:10" x14ac:dyDescent="0.25">
      <c r="A21705">
        <v>260</v>
      </c>
      <c r="B21705">
        <v>20090603</v>
      </c>
      <c r="C21705">
        <v>41</v>
      </c>
      <c r="D21705">
        <v>60</v>
      </c>
      <c r="E21705">
        <v>9</v>
      </c>
      <c r="F21705">
        <v>30</v>
      </c>
      <c r="G21705">
        <v>1</v>
      </c>
      <c r="H21705">
        <v>100</v>
      </c>
      <c r="I21705">
        <v>7</v>
      </c>
      <c r="J21705" t="str">
        <f t="shared" si="339"/>
        <v>2009</v>
      </c>
    </row>
    <row r="21706" spans="1:10" x14ac:dyDescent="0.25">
      <c r="A21706">
        <v>260</v>
      </c>
      <c r="B21706">
        <v>20090604</v>
      </c>
      <c r="C21706">
        <v>32</v>
      </c>
      <c r="D21706">
        <v>50</v>
      </c>
      <c r="E21706">
        <v>11</v>
      </c>
      <c r="F21706">
        <v>10</v>
      </c>
      <c r="G21706">
        <v>24</v>
      </c>
      <c r="H21706">
        <v>100</v>
      </c>
      <c r="I21706">
        <v>16</v>
      </c>
      <c r="J21706" t="str">
        <f t="shared" si="339"/>
        <v>2009</v>
      </c>
    </row>
    <row r="21707" spans="1:10" x14ac:dyDescent="0.25">
      <c r="A21707">
        <v>260</v>
      </c>
      <c r="B21707">
        <v>20090605</v>
      </c>
      <c r="C21707">
        <v>21</v>
      </c>
      <c r="D21707">
        <v>40</v>
      </c>
      <c r="E21707">
        <v>10</v>
      </c>
      <c r="F21707">
        <v>10</v>
      </c>
      <c r="G21707">
        <v>4</v>
      </c>
      <c r="H21707">
        <v>80</v>
      </c>
      <c r="I21707">
        <v>9</v>
      </c>
      <c r="J21707" t="str">
        <f t="shared" si="339"/>
        <v>2009</v>
      </c>
    </row>
    <row r="21708" spans="1:10" x14ac:dyDescent="0.25">
      <c r="A21708">
        <v>260</v>
      </c>
      <c r="B21708">
        <v>20090606</v>
      </c>
      <c r="C21708">
        <v>40</v>
      </c>
      <c r="D21708">
        <v>70</v>
      </c>
      <c r="E21708">
        <v>12</v>
      </c>
      <c r="F21708">
        <v>10</v>
      </c>
      <c r="G21708">
        <v>22</v>
      </c>
      <c r="H21708">
        <v>100</v>
      </c>
      <c r="I21708">
        <v>9</v>
      </c>
      <c r="J21708" t="str">
        <f t="shared" si="339"/>
        <v>2009</v>
      </c>
    </row>
    <row r="21709" spans="1:10" x14ac:dyDescent="0.25">
      <c r="A21709">
        <v>260</v>
      </c>
      <c r="B21709">
        <v>20090607</v>
      </c>
      <c r="C21709">
        <v>26</v>
      </c>
      <c r="D21709">
        <v>50</v>
      </c>
      <c r="E21709">
        <v>10</v>
      </c>
      <c r="F21709">
        <v>10</v>
      </c>
      <c r="G21709">
        <v>1</v>
      </c>
      <c r="H21709">
        <v>80</v>
      </c>
      <c r="I21709">
        <v>13</v>
      </c>
      <c r="J21709" t="str">
        <f t="shared" si="339"/>
        <v>2009</v>
      </c>
    </row>
    <row r="21710" spans="1:10" x14ac:dyDescent="0.25">
      <c r="A21710">
        <v>260</v>
      </c>
      <c r="B21710">
        <v>20090608</v>
      </c>
      <c r="C21710">
        <v>28</v>
      </c>
      <c r="D21710">
        <v>40</v>
      </c>
      <c r="E21710">
        <v>11</v>
      </c>
      <c r="F21710">
        <v>20</v>
      </c>
      <c r="G21710">
        <v>1</v>
      </c>
      <c r="H21710">
        <v>80</v>
      </c>
      <c r="I21710">
        <v>13</v>
      </c>
      <c r="J21710" t="str">
        <f t="shared" si="339"/>
        <v>2009</v>
      </c>
    </row>
    <row r="21711" spans="1:10" x14ac:dyDescent="0.25">
      <c r="A21711">
        <v>260</v>
      </c>
      <c r="B21711">
        <v>20090609</v>
      </c>
      <c r="C21711">
        <v>43</v>
      </c>
      <c r="D21711">
        <v>80</v>
      </c>
      <c r="E21711">
        <v>9</v>
      </c>
      <c r="F21711">
        <v>20</v>
      </c>
      <c r="G21711">
        <v>19</v>
      </c>
      <c r="H21711">
        <v>130</v>
      </c>
      <c r="I21711">
        <v>9</v>
      </c>
      <c r="J21711" t="str">
        <f t="shared" si="339"/>
        <v>2009</v>
      </c>
    </row>
    <row r="21712" spans="1:10" x14ac:dyDescent="0.25">
      <c r="A21712">
        <v>260</v>
      </c>
      <c r="B21712">
        <v>20090610</v>
      </c>
      <c r="C21712">
        <v>28</v>
      </c>
      <c r="D21712">
        <v>40</v>
      </c>
      <c r="E21712">
        <v>1</v>
      </c>
      <c r="F21712">
        <v>20</v>
      </c>
      <c r="G21712">
        <v>15</v>
      </c>
      <c r="H21712">
        <v>90</v>
      </c>
      <c r="I21712">
        <v>1</v>
      </c>
      <c r="J21712" t="str">
        <f t="shared" si="339"/>
        <v>2009</v>
      </c>
    </row>
    <row r="21713" spans="1:10" x14ac:dyDescent="0.25">
      <c r="A21713">
        <v>260</v>
      </c>
      <c r="B21713">
        <v>20090611</v>
      </c>
      <c r="C21713">
        <v>33</v>
      </c>
      <c r="D21713">
        <v>50</v>
      </c>
      <c r="E21713">
        <v>7</v>
      </c>
      <c r="F21713">
        <v>20</v>
      </c>
      <c r="G21713">
        <v>1</v>
      </c>
      <c r="H21713">
        <v>110</v>
      </c>
      <c r="I21713">
        <v>7</v>
      </c>
      <c r="J21713" t="str">
        <f t="shared" si="339"/>
        <v>2009</v>
      </c>
    </row>
    <row r="21714" spans="1:10" x14ac:dyDescent="0.25">
      <c r="A21714">
        <v>260</v>
      </c>
      <c r="B21714">
        <v>20090612</v>
      </c>
      <c r="C21714">
        <v>30</v>
      </c>
      <c r="D21714">
        <v>50</v>
      </c>
      <c r="E21714">
        <v>12</v>
      </c>
      <c r="F21714">
        <v>0</v>
      </c>
      <c r="G21714">
        <v>24</v>
      </c>
      <c r="H21714">
        <v>100</v>
      </c>
      <c r="I21714">
        <v>13</v>
      </c>
      <c r="J21714" t="str">
        <f t="shared" si="339"/>
        <v>2009</v>
      </c>
    </row>
    <row r="21715" spans="1:10" x14ac:dyDescent="0.25">
      <c r="A21715">
        <v>260</v>
      </c>
      <c r="B21715">
        <v>20090613</v>
      </c>
      <c r="C21715">
        <v>17</v>
      </c>
      <c r="D21715">
        <v>30</v>
      </c>
      <c r="E21715">
        <v>15</v>
      </c>
      <c r="F21715">
        <v>0</v>
      </c>
      <c r="G21715">
        <v>1</v>
      </c>
      <c r="H21715">
        <v>60</v>
      </c>
      <c r="I21715">
        <v>10</v>
      </c>
      <c r="J21715" t="str">
        <f t="shared" si="339"/>
        <v>2009</v>
      </c>
    </row>
    <row r="21716" spans="1:10" x14ac:dyDescent="0.25">
      <c r="A21716">
        <v>260</v>
      </c>
      <c r="B21716">
        <v>20090614</v>
      </c>
      <c r="C21716">
        <v>25</v>
      </c>
      <c r="D21716">
        <v>30</v>
      </c>
      <c r="E21716">
        <v>3</v>
      </c>
      <c r="F21716">
        <v>20</v>
      </c>
      <c r="G21716">
        <v>1</v>
      </c>
      <c r="H21716">
        <v>60</v>
      </c>
      <c r="I21716">
        <v>12</v>
      </c>
      <c r="J21716" t="str">
        <f t="shared" si="339"/>
        <v>2009</v>
      </c>
    </row>
    <row r="21717" spans="1:10" x14ac:dyDescent="0.25">
      <c r="A21717">
        <v>260</v>
      </c>
      <c r="B21717">
        <v>20090615</v>
      </c>
      <c r="C21717">
        <v>15</v>
      </c>
      <c r="D21717">
        <v>30</v>
      </c>
      <c r="E21717">
        <v>17</v>
      </c>
      <c r="F21717">
        <v>0</v>
      </c>
      <c r="G21717">
        <v>2</v>
      </c>
      <c r="H21717">
        <v>60</v>
      </c>
      <c r="I21717">
        <v>24</v>
      </c>
      <c r="J21717" t="str">
        <f t="shared" si="339"/>
        <v>2009</v>
      </c>
    </row>
    <row r="21718" spans="1:10" x14ac:dyDescent="0.25">
      <c r="A21718">
        <v>260</v>
      </c>
      <c r="B21718">
        <v>20090616</v>
      </c>
      <c r="C21718">
        <v>21</v>
      </c>
      <c r="D21718">
        <v>40</v>
      </c>
      <c r="E21718">
        <v>14</v>
      </c>
      <c r="F21718">
        <v>10</v>
      </c>
      <c r="G21718">
        <v>3</v>
      </c>
      <c r="H21718">
        <v>70</v>
      </c>
      <c r="I21718">
        <v>13</v>
      </c>
      <c r="J21718" t="str">
        <f t="shared" si="339"/>
        <v>2009</v>
      </c>
    </row>
    <row r="21719" spans="1:10" x14ac:dyDescent="0.25">
      <c r="A21719">
        <v>260</v>
      </c>
      <c r="B21719">
        <v>20090617</v>
      </c>
      <c r="C21719">
        <v>29</v>
      </c>
      <c r="D21719">
        <v>40</v>
      </c>
      <c r="E21719">
        <v>10</v>
      </c>
      <c r="F21719">
        <v>10</v>
      </c>
      <c r="G21719">
        <v>1</v>
      </c>
      <c r="H21719">
        <v>80</v>
      </c>
      <c r="I21719">
        <v>11</v>
      </c>
      <c r="J21719" t="str">
        <f t="shared" si="339"/>
        <v>2009</v>
      </c>
    </row>
    <row r="21720" spans="1:10" x14ac:dyDescent="0.25">
      <c r="A21720">
        <v>260</v>
      </c>
      <c r="B21720">
        <v>20090618</v>
      </c>
      <c r="C21720">
        <v>34</v>
      </c>
      <c r="D21720">
        <v>50</v>
      </c>
      <c r="E21720">
        <v>2</v>
      </c>
      <c r="F21720">
        <v>20</v>
      </c>
      <c r="G21720">
        <v>20</v>
      </c>
      <c r="H21720">
        <v>100</v>
      </c>
      <c r="I21720">
        <v>2</v>
      </c>
      <c r="J21720" t="str">
        <f t="shared" si="339"/>
        <v>2009</v>
      </c>
    </row>
    <row r="21721" spans="1:10" x14ac:dyDescent="0.25">
      <c r="A21721">
        <v>260</v>
      </c>
      <c r="B21721">
        <v>20090619</v>
      </c>
      <c r="C21721">
        <v>41</v>
      </c>
      <c r="D21721">
        <v>60</v>
      </c>
      <c r="E21721">
        <v>10</v>
      </c>
      <c r="F21721">
        <v>20</v>
      </c>
      <c r="G21721">
        <v>22</v>
      </c>
      <c r="H21721">
        <v>120</v>
      </c>
      <c r="I21721">
        <v>16</v>
      </c>
      <c r="J21721" t="str">
        <f t="shared" si="339"/>
        <v>2009</v>
      </c>
    </row>
    <row r="21722" spans="1:10" x14ac:dyDescent="0.25">
      <c r="A21722">
        <v>260</v>
      </c>
      <c r="B21722">
        <v>20090620</v>
      </c>
      <c r="C21722">
        <v>33</v>
      </c>
      <c r="D21722">
        <v>50</v>
      </c>
      <c r="E21722">
        <v>10</v>
      </c>
      <c r="F21722">
        <v>10</v>
      </c>
      <c r="G21722">
        <v>23</v>
      </c>
      <c r="H21722">
        <v>100</v>
      </c>
      <c r="I21722">
        <v>14</v>
      </c>
      <c r="J21722" t="str">
        <f t="shared" si="339"/>
        <v>2009</v>
      </c>
    </row>
    <row r="21723" spans="1:10" x14ac:dyDescent="0.25">
      <c r="A21723">
        <v>260</v>
      </c>
      <c r="B21723">
        <v>20090621</v>
      </c>
      <c r="C21723">
        <v>27</v>
      </c>
      <c r="D21723">
        <v>50</v>
      </c>
      <c r="E21723">
        <v>14</v>
      </c>
      <c r="F21723">
        <v>10</v>
      </c>
      <c r="G21723">
        <v>1</v>
      </c>
      <c r="H21723">
        <v>100</v>
      </c>
      <c r="I21723">
        <v>14</v>
      </c>
      <c r="J21723" t="str">
        <f t="shared" si="339"/>
        <v>2009</v>
      </c>
    </row>
    <row r="21724" spans="1:10" x14ac:dyDescent="0.25">
      <c r="A21724">
        <v>260</v>
      </c>
      <c r="B21724">
        <v>20090622</v>
      </c>
      <c r="C21724">
        <v>26</v>
      </c>
      <c r="D21724">
        <v>40</v>
      </c>
      <c r="E21724">
        <v>8</v>
      </c>
      <c r="F21724">
        <v>10</v>
      </c>
      <c r="G21724">
        <v>1</v>
      </c>
      <c r="H21724">
        <v>60</v>
      </c>
      <c r="I21724">
        <v>8</v>
      </c>
      <c r="J21724" t="str">
        <f t="shared" si="339"/>
        <v>2009</v>
      </c>
    </row>
    <row r="21725" spans="1:10" x14ac:dyDescent="0.25">
      <c r="A21725">
        <v>260</v>
      </c>
      <c r="B21725">
        <v>20090623</v>
      </c>
      <c r="C21725">
        <v>41</v>
      </c>
      <c r="D21725">
        <v>60</v>
      </c>
      <c r="E21725">
        <v>16</v>
      </c>
      <c r="F21725">
        <v>10</v>
      </c>
      <c r="G21725">
        <v>4</v>
      </c>
      <c r="H21725">
        <v>110</v>
      </c>
      <c r="I21725">
        <v>17</v>
      </c>
      <c r="J21725" t="str">
        <f t="shared" si="339"/>
        <v>2009</v>
      </c>
    </row>
    <row r="21726" spans="1:10" x14ac:dyDescent="0.25">
      <c r="A21726">
        <v>260</v>
      </c>
      <c r="B21726">
        <v>20090624</v>
      </c>
      <c r="C21726">
        <v>46</v>
      </c>
      <c r="D21726">
        <v>70</v>
      </c>
      <c r="E21726">
        <v>16</v>
      </c>
      <c r="F21726">
        <v>30</v>
      </c>
      <c r="G21726">
        <v>1</v>
      </c>
      <c r="H21726">
        <v>120</v>
      </c>
      <c r="I21726">
        <v>16</v>
      </c>
      <c r="J21726" t="str">
        <f t="shared" si="339"/>
        <v>2009</v>
      </c>
    </row>
    <row r="21727" spans="1:10" x14ac:dyDescent="0.25">
      <c r="A21727">
        <v>260</v>
      </c>
      <c r="B21727">
        <v>20090625</v>
      </c>
      <c r="C21727">
        <v>39</v>
      </c>
      <c r="D21727">
        <v>50</v>
      </c>
      <c r="E21727">
        <v>1</v>
      </c>
      <c r="F21727">
        <v>30</v>
      </c>
      <c r="G21727">
        <v>2</v>
      </c>
      <c r="H21727">
        <v>100</v>
      </c>
      <c r="I21727">
        <v>13</v>
      </c>
      <c r="J21727" t="str">
        <f t="shared" si="339"/>
        <v>2009</v>
      </c>
    </row>
    <row r="21728" spans="1:10" x14ac:dyDescent="0.25">
      <c r="A21728">
        <v>260</v>
      </c>
      <c r="B21728">
        <v>20090626</v>
      </c>
      <c r="C21728">
        <v>27</v>
      </c>
      <c r="D21728">
        <v>40</v>
      </c>
      <c r="E21728">
        <v>9</v>
      </c>
      <c r="F21728">
        <v>10</v>
      </c>
      <c r="G21728">
        <v>3</v>
      </c>
      <c r="H21728">
        <v>70</v>
      </c>
      <c r="I21728">
        <v>10</v>
      </c>
      <c r="J21728" t="str">
        <f t="shared" si="339"/>
        <v>2009</v>
      </c>
    </row>
    <row r="21729" spans="1:10" x14ac:dyDescent="0.25">
      <c r="A21729">
        <v>260</v>
      </c>
      <c r="B21729">
        <v>20090627</v>
      </c>
      <c r="C21729">
        <v>16</v>
      </c>
      <c r="D21729">
        <v>30</v>
      </c>
      <c r="E21729">
        <v>12</v>
      </c>
      <c r="F21729">
        <v>10</v>
      </c>
      <c r="G21729">
        <v>1</v>
      </c>
      <c r="H21729">
        <v>60</v>
      </c>
      <c r="I21729">
        <v>16</v>
      </c>
      <c r="J21729" t="str">
        <f t="shared" si="339"/>
        <v>2009</v>
      </c>
    </row>
    <row r="21730" spans="1:10" x14ac:dyDescent="0.25">
      <c r="A21730">
        <v>260</v>
      </c>
      <c r="B21730">
        <v>20090628</v>
      </c>
      <c r="C21730">
        <v>15</v>
      </c>
      <c r="D21730">
        <v>30</v>
      </c>
      <c r="E21730">
        <v>12</v>
      </c>
      <c r="F21730">
        <v>10</v>
      </c>
      <c r="G21730">
        <v>2</v>
      </c>
      <c r="H21730">
        <v>40</v>
      </c>
      <c r="I21730">
        <v>12</v>
      </c>
      <c r="J21730" t="str">
        <f t="shared" si="339"/>
        <v>2009</v>
      </c>
    </row>
    <row r="21731" spans="1:10" x14ac:dyDescent="0.25">
      <c r="A21731">
        <v>260</v>
      </c>
      <c r="B21731">
        <v>20090629</v>
      </c>
      <c r="C21731">
        <v>21</v>
      </c>
      <c r="D21731">
        <v>40</v>
      </c>
      <c r="E21731">
        <v>16</v>
      </c>
      <c r="F21731">
        <v>10</v>
      </c>
      <c r="G21731">
        <v>1</v>
      </c>
      <c r="H21731">
        <v>60</v>
      </c>
      <c r="I21731">
        <v>16</v>
      </c>
      <c r="J21731" t="str">
        <f t="shared" si="339"/>
        <v>2009</v>
      </c>
    </row>
    <row r="21732" spans="1:10" x14ac:dyDescent="0.25">
      <c r="A21732">
        <v>260</v>
      </c>
      <c r="B21732">
        <v>20090630</v>
      </c>
      <c r="C21732">
        <v>29</v>
      </c>
      <c r="D21732">
        <v>40</v>
      </c>
      <c r="E21732">
        <v>8</v>
      </c>
      <c r="F21732">
        <v>20</v>
      </c>
      <c r="G21732">
        <v>1</v>
      </c>
      <c r="H21732">
        <v>70</v>
      </c>
      <c r="I21732">
        <v>13</v>
      </c>
      <c r="J21732" t="str">
        <f t="shared" si="339"/>
        <v>2009</v>
      </c>
    </row>
    <row r="21733" spans="1:10" x14ac:dyDescent="0.25">
      <c r="A21733">
        <v>260</v>
      </c>
      <c r="B21733">
        <v>20090701</v>
      </c>
      <c r="C21733">
        <v>30</v>
      </c>
      <c r="D21733">
        <v>40</v>
      </c>
      <c r="E21733">
        <v>18</v>
      </c>
      <c r="F21733">
        <v>20</v>
      </c>
      <c r="G21733">
        <v>1</v>
      </c>
      <c r="H21733">
        <v>70</v>
      </c>
      <c r="I21733">
        <v>17</v>
      </c>
      <c r="J21733" t="str">
        <f t="shared" si="339"/>
        <v>2009</v>
      </c>
    </row>
    <row r="21734" spans="1:10" x14ac:dyDescent="0.25">
      <c r="A21734">
        <v>260</v>
      </c>
      <c r="B21734">
        <v>20090702</v>
      </c>
      <c r="C21734">
        <v>30</v>
      </c>
      <c r="D21734">
        <v>50</v>
      </c>
      <c r="E21734">
        <v>18</v>
      </c>
      <c r="F21734">
        <v>20</v>
      </c>
      <c r="G21734">
        <v>1</v>
      </c>
      <c r="H21734">
        <v>70</v>
      </c>
      <c r="I21734">
        <v>10</v>
      </c>
      <c r="J21734" t="str">
        <f t="shared" si="339"/>
        <v>2009</v>
      </c>
    </row>
    <row r="21735" spans="1:10" x14ac:dyDescent="0.25">
      <c r="A21735">
        <v>260</v>
      </c>
      <c r="B21735">
        <v>20090703</v>
      </c>
      <c r="C21735">
        <v>35</v>
      </c>
      <c r="D21735">
        <v>60</v>
      </c>
      <c r="E21735">
        <v>13</v>
      </c>
      <c r="F21735">
        <v>20</v>
      </c>
      <c r="G21735">
        <v>1</v>
      </c>
      <c r="H21735">
        <v>110</v>
      </c>
      <c r="I21735">
        <v>14</v>
      </c>
      <c r="J21735" t="str">
        <f t="shared" si="339"/>
        <v>2009</v>
      </c>
    </row>
    <row r="21736" spans="1:10" x14ac:dyDescent="0.25">
      <c r="A21736">
        <v>260</v>
      </c>
      <c r="B21736">
        <v>20090704</v>
      </c>
      <c r="C21736">
        <v>25</v>
      </c>
      <c r="D21736">
        <v>40</v>
      </c>
      <c r="E21736">
        <v>11</v>
      </c>
      <c r="F21736">
        <v>10</v>
      </c>
      <c r="G21736">
        <v>21</v>
      </c>
      <c r="H21736">
        <v>70</v>
      </c>
      <c r="I21736">
        <v>10</v>
      </c>
      <c r="J21736" t="str">
        <f t="shared" si="339"/>
        <v>2009</v>
      </c>
    </row>
    <row r="21737" spans="1:10" x14ac:dyDescent="0.25">
      <c r="A21737">
        <v>260</v>
      </c>
      <c r="B21737">
        <v>20090705</v>
      </c>
      <c r="C21737">
        <v>22</v>
      </c>
      <c r="D21737">
        <v>50</v>
      </c>
      <c r="E21737">
        <v>18</v>
      </c>
      <c r="F21737">
        <v>10</v>
      </c>
      <c r="G21737">
        <v>1</v>
      </c>
      <c r="H21737">
        <v>100</v>
      </c>
      <c r="I21737">
        <v>18</v>
      </c>
      <c r="J21737" t="str">
        <f t="shared" si="339"/>
        <v>2009</v>
      </c>
    </row>
    <row r="21738" spans="1:10" x14ac:dyDescent="0.25">
      <c r="A21738">
        <v>260</v>
      </c>
      <c r="B21738">
        <v>20090706</v>
      </c>
      <c r="C21738">
        <v>36</v>
      </c>
      <c r="D21738">
        <v>50</v>
      </c>
      <c r="E21738">
        <v>10</v>
      </c>
      <c r="F21738">
        <v>20</v>
      </c>
      <c r="G21738">
        <v>1</v>
      </c>
      <c r="H21738">
        <v>110</v>
      </c>
      <c r="I21738">
        <v>18</v>
      </c>
      <c r="J21738" t="str">
        <f t="shared" si="339"/>
        <v>2009</v>
      </c>
    </row>
    <row r="21739" spans="1:10" x14ac:dyDescent="0.25">
      <c r="A21739">
        <v>260</v>
      </c>
      <c r="B21739">
        <v>20090707</v>
      </c>
      <c r="C21739">
        <v>44</v>
      </c>
      <c r="D21739">
        <v>70</v>
      </c>
      <c r="E21739">
        <v>7</v>
      </c>
      <c r="F21739">
        <v>20</v>
      </c>
      <c r="G21739">
        <v>21</v>
      </c>
      <c r="H21739">
        <v>140</v>
      </c>
      <c r="I21739">
        <v>7</v>
      </c>
      <c r="J21739" t="str">
        <f t="shared" si="339"/>
        <v>2009</v>
      </c>
    </row>
    <row r="21740" spans="1:10" x14ac:dyDescent="0.25">
      <c r="A21740">
        <v>260</v>
      </c>
      <c r="B21740">
        <v>20090708</v>
      </c>
      <c r="C21740">
        <v>41</v>
      </c>
      <c r="D21740">
        <v>70</v>
      </c>
      <c r="E21740">
        <v>13</v>
      </c>
      <c r="F21740">
        <v>20</v>
      </c>
      <c r="G21740">
        <v>2</v>
      </c>
      <c r="H21740">
        <v>140</v>
      </c>
      <c r="I21740">
        <v>13</v>
      </c>
      <c r="J21740" t="str">
        <f t="shared" si="339"/>
        <v>2009</v>
      </c>
    </row>
    <row r="21741" spans="1:10" x14ac:dyDescent="0.25">
      <c r="A21741">
        <v>260</v>
      </c>
      <c r="B21741">
        <v>20090709</v>
      </c>
      <c r="C21741">
        <v>36</v>
      </c>
      <c r="D21741">
        <v>50</v>
      </c>
      <c r="E21741">
        <v>7</v>
      </c>
      <c r="F21741">
        <v>30</v>
      </c>
      <c r="G21741">
        <v>1</v>
      </c>
      <c r="H21741">
        <v>100</v>
      </c>
      <c r="I21741">
        <v>7</v>
      </c>
      <c r="J21741" t="str">
        <f t="shared" si="339"/>
        <v>2009</v>
      </c>
    </row>
    <row r="21742" spans="1:10" x14ac:dyDescent="0.25">
      <c r="A21742">
        <v>260</v>
      </c>
      <c r="B21742">
        <v>20090710</v>
      </c>
      <c r="C21742">
        <v>43</v>
      </c>
      <c r="D21742">
        <v>60</v>
      </c>
      <c r="E21742">
        <v>12</v>
      </c>
      <c r="F21742">
        <v>20</v>
      </c>
      <c r="G21742">
        <v>22</v>
      </c>
      <c r="H21742">
        <v>140</v>
      </c>
      <c r="I21742">
        <v>14</v>
      </c>
      <c r="J21742" t="str">
        <f t="shared" si="339"/>
        <v>2009</v>
      </c>
    </row>
    <row r="21743" spans="1:10" x14ac:dyDescent="0.25">
      <c r="A21743">
        <v>260</v>
      </c>
      <c r="B21743">
        <v>20090711</v>
      </c>
      <c r="C21743">
        <v>26</v>
      </c>
      <c r="D21743">
        <v>50</v>
      </c>
      <c r="E21743">
        <v>11</v>
      </c>
      <c r="F21743">
        <v>10</v>
      </c>
      <c r="G21743">
        <v>2</v>
      </c>
      <c r="H21743">
        <v>90</v>
      </c>
      <c r="I21743">
        <v>10</v>
      </c>
      <c r="J21743" t="str">
        <f t="shared" si="339"/>
        <v>2009</v>
      </c>
    </row>
    <row r="21744" spans="1:10" x14ac:dyDescent="0.25">
      <c r="A21744">
        <v>260</v>
      </c>
      <c r="B21744">
        <v>20090712</v>
      </c>
      <c r="C21744">
        <v>34</v>
      </c>
      <c r="D21744">
        <v>60</v>
      </c>
      <c r="E21744">
        <v>17</v>
      </c>
      <c r="F21744">
        <v>20</v>
      </c>
      <c r="G21744">
        <v>1</v>
      </c>
      <c r="H21744">
        <v>100</v>
      </c>
      <c r="I21744">
        <v>16</v>
      </c>
      <c r="J21744" t="str">
        <f t="shared" si="339"/>
        <v>2009</v>
      </c>
    </row>
    <row r="21745" spans="1:10" x14ac:dyDescent="0.25">
      <c r="A21745">
        <v>260</v>
      </c>
      <c r="B21745">
        <v>20090713</v>
      </c>
      <c r="C21745">
        <v>30</v>
      </c>
      <c r="D21745">
        <v>50</v>
      </c>
      <c r="E21745">
        <v>11</v>
      </c>
      <c r="F21745">
        <v>20</v>
      </c>
      <c r="G21745">
        <v>1</v>
      </c>
      <c r="H21745">
        <v>80</v>
      </c>
      <c r="I21745">
        <v>11</v>
      </c>
      <c r="J21745" t="str">
        <f t="shared" si="339"/>
        <v>2009</v>
      </c>
    </row>
    <row r="21746" spans="1:10" x14ac:dyDescent="0.25">
      <c r="A21746">
        <v>260</v>
      </c>
      <c r="B21746">
        <v>20090714</v>
      </c>
      <c r="C21746">
        <v>17</v>
      </c>
      <c r="D21746">
        <v>30</v>
      </c>
      <c r="E21746">
        <v>11</v>
      </c>
      <c r="F21746">
        <v>0</v>
      </c>
      <c r="G21746">
        <v>4</v>
      </c>
      <c r="H21746">
        <v>70</v>
      </c>
      <c r="I21746">
        <v>12</v>
      </c>
      <c r="J21746" t="str">
        <f t="shared" si="339"/>
        <v>2009</v>
      </c>
    </row>
    <row r="21747" spans="1:10" x14ac:dyDescent="0.25">
      <c r="A21747">
        <v>260</v>
      </c>
      <c r="B21747">
        <v>20090715</v>
      </c>
      <c r="C21747">
        <v>43</v>
      </c>
      <c r="D21747">
        <v>70</v>
      </c>
      <c r="E21747">
        <v>11</v>
      </c>
      <c r="F21747">
        <v>20</v>
      </c>
      <c r="G21747">
        <v>1</v>
      </c>
      <c r="H21747">
        <v>120</v>
      </c>
      <c r="I21747">
        <v>12</v>
      </c>
      <c r="J21747" t="str">
        <f t="shared" si="339"/>
        <v>2009</v>
      </c>
    </row>
    <row r="21748" spans="1:10" x14ac:dyDescent="0.25">
      <c r="A21748">
        <v>260</v>
      </c>
      <c r="B21748">
        <v>20090716</v>
      </c>
      <c r="C21748">
        <v>29</v>
      </c>
      <c r="D21748">
        <v>50</v>
      </c>
      <c r="E21748">
        <v>23</v>
      </c>
      <c r="F21748">
        <v>20</v>
      </c>
      <c r="G21748">
        <v>2</v>
      </c>
      <c r="H21748">
        <v>70</v>
      </c>
      <c r="I21748">
        <v>11</v>
      </c>
      <c r="J21748" t="str">
        <f t="shared" si="339"/>
        <v>2009</v>
      </c>
    </row>
    <row r="21749" spans="1:10" x14ac:dyDescent="0.25">
      <c r="A21749">
        <v>260</v>
      </c>
      <c r="B21749">
        <v>20090717</v>
      </c>
      <c r="C21749">
        <v>43</v>
      </c>
      <c r="D21749">
        <v>70</v>
      </c>
      <c r="E21749">
        <v>13</v>
      </c>
      <c r="F21749">
        <v>20</v>
      </c>
      <c r="G21749">
        <v>4</v>
      </c>
      <c r="H21749">
        <v>120</v>
      </c>
      <c r="I21749">
        <v>3</v>
      </c>
      <c r="J21749" t="str">
        <f t="shared" si="339"/>
        <v>2009</v>
      </c>
    </row>
    <row r="21750" spans="1:10" x14ac:dyDescent="0.25">
      <c r="A21750">
        <v>260</v>
      </c>
      <c r="B21750">
        <v>20090718</v>
      </c>
      <c r="C21750">
        <v>48</v>
      </c>
      <c r="D21750">
        <v>60</v>
      </c>
      <c r="E21750">
        <v>8</v>
      </c>
      <c r="F21750">
        <v>30</v>
      </c>
      <c r="G21750">
        <v>24</v>
      </c>
      <c r="H21750">
        <v>120</v>
      </c>
      <c r="I21750">
        <v>12</v>
      </c>
      <c r="J21750" t="str">
        <f t="shared" si="339"/>
        <v>2009</v>
      </c>
    </row>
    <row r="21751" spans="1:10" x14ac:dyDescent="0.25">
      <c r="A21751">
        <v>260</v>
      </c>
      <c r="B21751">
        <v>20090719</v>
      </c>
      <c r="C21751">
        <v>39</v>
      </c>
      <c r="D21751">
        <v>70</v>
      </c>
      <c r="E21751">
        <v>16</v>
      </c>
      <c r="F21751">
        <v>20</v>
      </c>
      <c r="G21751">
        <v>5</v>
      </c>
      <c r="H21751">
        <v>150</v>
      </c>
      <c r="I21751">
        <v>13</v>
      </c>
      <c r="J21751" t="str">
        <f t="shared" si="339"/>
        <v>2009</v>
      </c>
    </row>
    <row r="21752" spans="1:10" x14ac:dyDescent="0.25">
      <c r="A21752">
        <v>260</v>
      </c>
      <c r="B21752">
        <v>20090720</v>
      </c>
      <c r="C21752">
        <v>44</v>
      </c>
      <c r="D21752">
        <v>60</v>
      </c>
      <c r="E21752">
        <v>1</v>
      </c>
      <c r="F21752">
        <v>10</v>
      </c>
      <c r="G21752">
        <v>21</v>
      </c>
      <c r="H21752">
        <v>120</v>
      </c>
      <c r="I21752">
        <v>2</v>
      </c>
      <c r="J21752" t="str">
        <f t="shared" si="339"/>
        <v>2009</v>
      </c>
    </row>
    <row r="21753" spans="1:10" x14ac:dyDescent="0.25">
      <c r="A21753">
        <v>260</v>
      </c>
      <c r="B21753">
        <v>20090721</v>
      </c>
      <c r="C21753">
        <v>27</v>
      </c>
      <c r="D21753">
        <v>50</v>
      </c>
      <c r="E21753">
        <v>14</v>
      </c>
      <c r="F21753">
        <v>10</v>
      </c>
      <c r="G21753">
        <v>2</v>
      </c>
      <c r="H21753">
        <v>100</v>
      </c>
      <c r="I21753">
        <v>20</v>
      </c>
      <c r="J21753" t="str">
        <f t="shared" si="339"/>
        <v>2009</v>
      </c>
    </row>
    <row r="21754" spans="1:10" x14ac:dyDescent="0.25">
      <c r="A21754">
        <v>260</v>
      </c>
      <c r="B21754">
        <v>20090722</v>
      </c>
      <c r="C21754">
        <v>27</v>
      </c>
      <c r="D21754">
        <v>60</v>
      </c>
      <c r="E21754">
        <v>10</v>
      </c>
      <c r="F21754">
        <v>10</v>
      </c>
      <c r="G21754">
        <v>2</v>
      </c>
      <c r="H21754">
        <v>110</v>
      </c>
      <c r="I21754">
        <v>10</v>
      </c>
      <c r="J21754" t="str">
        <f t="shared" si="339"/>
        <v>2009</v>
      </c>
    </row>
    <row r="21755" spans="1:10" x14ac:dyDescent="0.25">
      <c r="A21755">
        <v>260</v>
      </c>
      <c r="B21755">
        <v>20090723</v>
      </c>
      <c r="C21755">
        <v>22</v>
      </c>
      <c r="D21755">
        <v>30</v>
      </c>
      <c r="E21755">
        <v>13</v>
      </c>
      <c r="F21755">
        <v>10</v>
      </c>
      <c r="G21755">
        <v>3</v>
      </c>
      <c r="H21755">
        <v>70</v>
      </c>
      <c r="I21755">
        <v>16</v>
      </c>
      <c r="J21755" t="str">
        <f t="shared" si="339"/>
        <v>2009</v>
      </c>
    </row>
    <row r="21756" spans="1:10" x14ac:dyDescent="0.25">
      <c r="A21756">
        <v>260</v>
      </c>
      <c r="B21756">
        <v>20090724</v>
      </c>
      <c r="C21756">
        <v>38</v>
      </c>
      <c r="D21756">
        <v>60</v>
      </c>
      <c r="E21756">
        <v>12</v>
      </c>
      <c r="F21756">
        <v>20</v>
      </c>
      <c r="G21756">
        <v>19</v>
      </c>
      <c r="H21756">
        <v>120</v>
      </c>
      <c r="I21756">
        <v>15</v>
      </c>
      <c r="J21756" t="str">
        <f t="shared" si="339"/>
        <v>2009</v>
      </c>
    </row>
    <row r="21757" spans="1:10" x14ac:dyDescent="0.25">
      <c r="A21757">
        <v>260</v>
      </c>
      <c r="B21757">
        <v>20090725</v>
      </c>
      <c r="C21757">
        <v>35</v>
      </c>
      <c r="D21757">
        <v>50</v>
      </c>
      <c r="E21757">
        <v>8</v>
      </c>
      <c r="F21757">
        <v>0</v>
      </c>
      <c r="G21757">
        <v>21</v>
      </c>
      <c r="H21757">
        <v>100</v>
      </c>
      <c r="I21757">
        <v>8</v>
      </c>
      <c r="J21757" t="str">
        <f t="shared" si="339"/>
        <v>2009</v>
      </c>
    </row>
    <row r="21758" spans="1:10" x14ac:dyDescent="0.25">
      <c r="A21758">
        <v>260</v>
      </c>
      <c r="B21758">
        <v>20090726</v>
      </c>
      <c r="C21758">
        <v>27</v>
      </c>
      <c r="D21758">
        <v>40</v>
      </c>
      <c r="E21758">
        <v>8</v>
      </c>
      <c r="F21758">
        <v>0</v>
      </c>
      <c r="G21758">
        <v>23</v>
      </c>
      <c r="H21758">
        <v>80</v>
      </c>
      <c r="I21758">
        <v>15</v>
      </c>
      <c r="J21758" t="str">
        <f t="shared" si="339"/>
        <v>2009</v>
      </c>
    </row>
    <row r="21759" spans="1:10" x14ac:dyDescent="0.25">
      <c r="A21759">
        <v>260</v>
      </c>
      <c r="B21759">
        <v>20090727</v>
      </c>
      <c r="C21759">
        <v>30</v>
      </c>
      <c r="D21759">
        <v>50</v>
      </c>
      <c r="E21759">
        <v>17</v>
      </c>
      <c r="F21759">
        <v>0</v>
      </c>
      <c r="G21759">
        <v>2</v>
      </c>
      <c r="H21759">
        <v>120</v>
      </c>
      <c r="I21759">
        <v>17</v>
      </c>
      <c r="J21759" t="str">
        <f t="shared" si="339"/>
        <v>2009</v>
      </c>
    </row>
    <row r="21760" spans="1:10" x14ac:dyDescent="0.25">
      <c r="A21760">
        <v>260</v>
      </c>
      <c r="B21760">
        <v>20090728</v>
      </c>
      <c r="C21760">
        <v>28</v>
      </c>
      <c r="D21760">
        <v>50</v>
      </c>
      <c r="E21760">
        <v>13</v>
      </c>
      <c r="F21760">
        <v>10</v>
      </c>
      <c r="G21760">
        <v>19</v>
      </c>
      <c r="H21760">
        <v>90</v>
      </c>
      <c r="I21760">
        <v>13</v>
      </c>
      <c r="J21760" t="str">
        <f t="shared" si="339"/>
        <v>2009</v>
      </c>
    </row>
    <row r="21761" spans="1:10" x14ac:dyDescent="0.25">
      <c r="A21761">
        <v>260</v>
      </c>
      <c r="B21761">
        <v>20090729</v>
      </c>
      <c r="C21761">
        <v>25</v>
      </c>
      <c r="D21761">
        <v>40</v>
      </c>
      <c r="E21761">
        <v>17</v>
      </c>
      <c r="F21761">
        <v>10</v>
      </c>
      <c r="G21761">
        <v>20</v>
      </c>
      <c r="H21761">
        <v>80</v>
      </c>
      <c r="I21761">
        <v>17</v>
      </c>
      <c r="J21761" t="str">
        <f t="shared" si="339"/>
        <v>2009</v>
      </c>
    </row>
    <row r="21762" spans="1:10" x14ac:dyDescent="0.25">
      <c r="A21762">
        <v>260</v>
      </c>
      <c r="B21762">
        <v>20090730</v>
      </c>
      <c r="C21762">
        <v>48</v>
      </c>
      <c r="D21762">
        <v>70</v>
      </c>
      <c r="E21762">
        <v>9</v>
      </c>
      <c r="F21762">
        <v>10</v>
      </c>
      <c r="G21762">
        <v>1</v>
      </c>
      <c r="H21762">
        <v>150</v>
      </c>
      <c r="I21762">
        <v>9</v>
      </c>
      <c r="J21762" t="str">
        <f t="shared" si="339"/>
        <v>2009</v>
      </c>
    </row>
    <row r="21763" spans="1:10" x14ac:dyDescent="0.25">
      <c r="A21763">
        <v>260</v>
      </c>
      <c r="B21763">
        <v>20090731</v>
      </c>
      <c r="C21763">
        <v>18</v>
      </c>
      <c r="D21763">
        <v>30</v>
      </c>
      <c r="E21763">
        <v>13</v>
      </c>
      <c r="F21763">
        <v>10</v>
      </c>
      <c r="G21763">
        <v>1</v>
      </c>
      <c r="H21763">
        <v>60</v>
      </c>
      <c r="I21763">
        <v>14</v>
      </c>
      <c r="J21763" t="str">
        <f t="shared" ref="J21763:J21826" si="340">LEFT(B21763,4)</f>
        <v>2009</v>
      </c>
    </row>
    <row r="21764" spans="1:10" x14ac:dyDescent="0.25">
      <c r="A21764">
        <v>260</v>
      </c>
      <c r="B21764">
        <v>20090801</v>
      </c>
      <c r="C21764">
        <v>24</v>
      </c>
      <c r="D21764">
        <v>40</v>
      </c>
      <c r="E21764">
        <v>12</v>
      </c>
      <c r="F21764">
        <v>10</v>
      </c>
      <c r="G21764">
        <v>3</v>
      </c>
      <c r="H21764">
        <v>80</v>
      </c>
      <c r="I21764">
        <v>13</v>
      </c>
      <c r="J21764" t="str">
        <f t="shared" si="340"/>
        <v>2009</v>
      </c>
    </row>
    <row r="21765" spans="1:10" x14ac:dyDescent="0.25">
      <c r="A21765">
        <v>260</v>
      </c>
      <c r="B21765">
        <v>20090802</v>
      </c>
      <c r="C21765">
        <v>25</v>
      </c>
      <c r="D21765">
        <v>50</v>
      </c>
      <c r="E21765">
        <v>15</v>
      </c>
      <c r="F21765">
        <v>10</v>
      </c>
      <c r="G21765">
        <v>6</v>
      </c>
      <c r="H21765">
        <v>90</v>
      </c>
      <c r="I21765">
        <v>14</v>
      </c>
      <c r="J21765" t="str">
        <f t="shared" si="340"/>
        <v>2009</v>
      </c>
    </row>
    <row r="21766" spans="1:10" x14ac:dyDescent="0.25">
      <c r="A21766">
        <v>260</v>
      </c>
      <c r="B21766">
        <v>20090803</v>
      </c>
      <c r="C21766">
        <v>18</v>
      </c>
      <c r="D21766">
        <v>40</v>
      </c>
      <c r="E21766">
        <v>10</v>
      </c>
      <c r="F21766">
        <v>0</v>
      </c>
      <c r="G21766">
        <v>22</v>
      </c>
      <c r="H21766">
        <v>60</v>
      </c>
      <c r="I21766">
        <v>10</v>
      </c>
      <c r="J21766" t="str">
        <f t="shared" si="340"/>
        <v>2009</v>
      </c>
    </row>
    <row r="21767" spans="1:10" x14ac:dyDescent="0.25">
      <c r="A21767">
        <v>260</v>
      </c>
      <c r="B21767">
        <v>20090804</v>
      </c>
      <c r="C21767">
        <v>23</v>
      </c>
      <c r="D21767">
        <v>40</v>
      </c>
      <c r="E21767">
        <v>10</v>
      </c>
      <c r="F21767">
        <v>0</v>
      </c>
      <c r="G21767">
        <v>1</v>
      </c>
      <c r="H21767">
        <v>70</v>
      </c>
      <c r="I21767">
        <v>10</v>
      </c>
      <c r="J21767" t="str">
        <f t="shared" si="340"/>
        <v>2009</v>
      </c>
    </row>
    <row r="21768" spans="1:10" x14ac:dyDescent="0.25">
      <c r="A21768">
        <v>260</v>
      </c>
      <c r="B21768">
        <v>20090805</v>
      </c>
      <c r="C21768">
        <v>22</v>
      </c>
      <c r="D21768">
        <v>40</v>
      </c>
      <c r="E21768">
        <v>10</v>
      </c>
      <c r="F21768">
        <v>10</v>
      </c>
      <c r="G21768">
        <v>18</v>
      </c>
      <c r="H21768">
        <v>60</v>
      </c>
      <c r="I21768">
        <v>10</v>
      </c>
      <c r="J21768" t="str">
        <f t="shared" si="340"/>
        <v>2009</v>
      </c>
    </row>
    <row r="21769" spans="1:10" x14ac:dyDescent="0.25">
      <c r="A21769">
        <v>260</v>
      </c>
      <c r="B21769">
        <v>20090806</v>
      </c>
      <c r="C21769">
        <v>23</v>
      </c>
      <c r="D21769">
        <v>40</v>
      </c>
      <c r="E21769">
        <v>12</v>
      </c>
      <c r="F21769">
        <v>10</v>
      </c>
      <c r="G21769">
        <v>2</v>
      </c>
      <c r="H21769">
        <v>70</v>
      </c>
      <c r="I21769">
        <v>13</v>
      </c>
      <c r="J21769" t="str">
        <f t="shared" si="340"/>
        <v>2009</v>
      </c>
    </row>
    <row r="21770" spans="1:10" x14ac:dyDescent="0.25">
      <c r="A21770">
        <v>260</v>
      </c>
      <c r="B21770">
        <v>20090807</v>
      </c>
      <c r="C21770">
        <v>29</v>
      </c>
      <c r="D21770">
        <v>40</v>
      </c>
      <c r="E21770">
        <v>7</v>
      </c>
      <c r="F21770">
        <v>10</v>
      </c>
      <c r="G21770">
        <v>12</v>
      </c>
      <c r="H21770">
        <v>70</v>
      </c>
      <c r="I21770">
        <v>13</v>
      </c>
      <c r="J21770" t="str">
        <f t="shared" si="340"/>
        <v>2009</v>
      </c>
    </row>
    <row r="21771" spans="1:10" x14ac:dyDescent="0.25">
      <c r="A21771">
        <v>260</v>
      </c>
      <c r="B21771">
        <v>20090808</v>
      </c>
      <c r="C21771">
        <v>27</v>
      </c>
      <c r="D21771">
        <v>40</v>
      </c>
      <c r="E21771">
        <v>15</v>
      </c>
      <c r="F21771">
        <v>20</v>
      </c>
      <c r="G21771">
        <v>1</v>
      </c>
      <c r="H21771">
        <v>70</v>
      </c>
      <c r="I21771">
        <v>19</v>
      </c>
      <c r="J21771" t="str">
        <f t="shared" si="340"/>
        <v>2009</v>
      </c>
    </row>
    <row r="21772" spans="1:10" x14ac:dyDescent="0.25">
      <c r="A21772">
        <v>260</v>
      </c>
      <c r="B21772">
        <v>20090809</v>
      </c>
      <c r="C21772">
        <v>20</v>
      </c>
      <c r="D21772">
        <v>30</v>
      </c>
      <c r="E21772">
        <v>10</v>
      </c>
      <c r="F21772">
        <v>0</v>
      </c>
      <c r="G21772">
        <v>3</v>
      </c>
      <c r="H21772">
        <v>70</v>
      </c>
      <c r="I21772">
        <v>15</v>
      </c>
      <c r="J21772" t="str">
        <f t="shared" si="340"/>
        <v>2009</v>
      </c>
    </row>
    <row r="21773" spans="1:10" x14ac:dyDescent="0.25">
      <c r="A21773">
        <v>260</v>
      </c>
      <c r="B21773">
        <v>20090810</v>
      </c>
      <c r="C21773">
        <v>18</v>
      </c>
      <c r="D21773">
        <v>30</v>
      </c>
      <c r="E21773">
        <v>12</v>
      </c>
      <c r="F21773">
        <v>10</v>
      </c>
      <c r="G21773">
        <v>2</v>
      </c>
      <c r="H21773">
        <v>70</v>
      </c>
      <c r="I21773">
        <v>19</v>
      </c>
      <c r="J21773" t="str">
        <f t="shared" si="340"/>
        <v>2009</v>
      </c>
    </row>
    <row r="21774" spans="1:10" x14ac:dyDescent="0.25">
      <c r="A21774">
        <v>260</v>
      </c>
      <c r="B21774">
        <v>20090811</v>
      </c>
      <c r="C21774">
        <v>30</v>
      </c>
      <c r="D21774">
        <v>40</v>
      </c>
      <c r="E21774">
        <v>10</v>
      </c>
      <c r="F21774">
        <v>20</v>
      </c>
      <c r="G21774">
        <v>3</v>
      </c>
      <c r="H21774">
        <v>70</v>
      </c>
      <c r="I21774">
        <v>10</v>
      </c>
      <c r="J21774" t="str">
        <f t="shared" si="340"/>
        <v>2009</v>
      </c>
    </row>
    <row r="21775" spans="1:10" x14ac:dyDescent="0.25">
      <c r="A21775">
        <v>260</v>
      </c>
      <c r="B21775">
        <v>20090812</v>
      </c>
      <c r="C21775">
        <v>28</v>
      </c>
      <c r="D21775">
        <v>40</v>
      </c>
      <c r="E21775">
        <v>2</v>
      </c>
      <c r="F21775">
        <v>10</v>
      </c>
      <c r="G21775">
        <v>23</v>
      </c>
      <c r="H21775">
        <v>80</v>
      </c>
      <c r="I21775">
        <v>2</v>
      </c>
      <c r="J21775" t="str">
        <f t="shared" si="340"/>
        <v>2009</v>
      </c>
    </row>
    <row r="21776" spans="1:10" x14ac:dyDescent="0.25">
      <c r="A21776">
        <v>260</v>
      </c>
      <c r="B21776">
        <v>20090813</v>
      </c>
      <c r="C21776">
        <v>23</v>
      </c>
      <c r="D21776">
        <v>40</v>
      </c>
      <c r="E21776">
        <v>15</v>
      </c>
      <c r="F21776">
        <v>10</v>
      </c>
      <c r="G21776">
        <v>1</v>
      </c>
      <c r="H21776">
        <v>70</v>
      </c>
      <c r="I21776">
        <v>14</v>
      </c>
      <c r="J21776" t="str">
        <f t="shared" si="340"/>
        <v>2009</v>
      </c>
    </row>
    <row r="21777" spans="1:10" x14ac:dyDescent="0.25">
      <c r="A21777">
        <v>260</v>
      </c>
      <c r="B21777">
        <v>20090814</v>
      </c>
      <c r="C21777">
        <v>18</v>
      </c>
      <c r="D21777">
        <v>30</v>
      </c>
      <c r="E21777">
        <v>11</v>
      </c>
      <c r="F21777">
        <v>0</v>
      </c>
      <c r="G21777">
        <v>1</v>
      </c>
      <c r="H21777">
        <v>80</v>
      </c>
      <c r="I21777">
        <v>14</v>
      </c>
      <c r="J21777" t="str">
        <f t="shared" si="340"/>
        <v>2009</v>
      </c>
    </row>
    <row r="21778" spans="1:10" x14ac:dyDescent="0.25">
      <c r="A21778">
        <v>260</v>
      </c>
      <c r="B21778">
        <v>20090815</v>
      </c>
      <c r="C21778">
        <v>40</v>
      </c>
      <c r="D21778">
        <v>70</v>
      </c>
      <c r="E21778">
        <v>14</v>
      </c>
      <c r="F21778">
        <v>20</v>
      </c>
      <c r="G21778">
        <v>19</v>
      </c>
      <c r="H21778">
        <v>120</v>
      </c>
      <c r="I21778">
        <v>14</v>
      </c>
      <c r="J21778" t="str">
        <f t="shared" si="340"/>
        <v>2009</v>
      </c>
    </row>
    <row r="21779" spans="1:10" x14ac:dyDescent="0.25">
      <c r="A21779">
        <v>260</v>
      </c>
      <c r="B21779">
        <v>20090816</v>
      </c>
      <c r="C21779">
        <v>33</v>
      </c>
      <c r="D21779">
        <v>50</v>
      </c>
      <c r="E21779">
        <v>10</v>
      </c>
      <c r="F21779">
        <v>10</v>
      </c>
      <c r="G21779">
        <v>23</v>
      </c>
      <c r="H21779">
        <v>100</v>
      </c>
      <c r="I21779">
        <v>12</v>
      </c>
      <c r="J21779" t="str">
        <f t="shared" si="340"/>
        <v>2009</v>
      </c>
    </row>
    <row r="21780" spans="1:10" x14ac:dyDescent="0.25">
      <c r="A21780">
        <v>260</v>
      </c>
      <c r="B21780">
        <v>20090817</v>
      </c>
      <c r="C21780">
        <v>25</v>
      </c>
      <c r="D21780">
        <v>50</v>
      </c>
      <c r="E21780">
        <v>15</v>
      </c>
      <c r="F21780">
        <v>10</v>
      </c>
      <c r="G21780">
        <v>4</v>
      </c>
      <c r="H21780">
        <v>90</v>
      </c>
      <c r="I21780">
        <v>14</v>
      </c>
      <c r="J21780" t="str">
        <f t="shared" si="340"/>
        <v>2009</v>
      </c>
    </row>
    <row r="21781" spans="1:10" x14ac:dyDescent="0.25">
      <c r="A21781">
        <v>260</v>
      </c>
      <c r="B21781">
        <v>20090818</v>
      </c>
      <c r="C21781">
        <v>20</v>
      </c>
      <c r="D21781">
        <v>30</v>
      </c>
      <c r="E21781">
        <v>10</v>
      </c>
      <c r="F21781">
        <v>10</v>
      </c>
      <c r="G21781">
        <v>5</v>
      </c>
      <c r="H21781">
        <v>70</v>
      </c>
      <c r="I21781">
        <v>12</v>
      </c>
      <c r="J21781" t="str">
        <f t="shared" si="340"/>
        <v>2009</v>
      </c>
    </row>
    <row r="21782" spans="1:10" x14ac:dyDescent="0.25">
      <c r="A21782">
        <v>260</v>
      </c>
      <c r="B21782">
        <v>20090819</v>
      </c>
      <c r="C21782">
        <v>23</v>
      </c>
      <c r="D21782">
        <v>40</v>
      </c>
      <c r="E21782">
        <v>14</v>
      </c>
      <c r="F21782">
        <v>10</v>
      </c>
      <c r="G21782">
        <v>19</v>
      </c>
      <c r="H21782">
        <v>60</v>
      </c>
      <c r="I21782">
        <v>12</v>
      </c>
      <c r="J21782" t="str">
        <f t="shared" si="340"/>
        <v>2009</v>
      </c>
    </row>
    <row r="21783" spans="1:10" x14ac:dyDescent="0.25">
      <c r="A21783">
        <v>260</v>
      </c>
      <c r="B21783">
        <v>20090820</v>
      </c>
      <c r="C21783">
        <v>42</v>
      </c>
      <c r="D21783">
        <v>60</v>
      </c>
      <c r="E21783">
        <v>15</v>
      </c>
      <c r="F21783">
        <v>30</v>
      </c>
      <c r="G21783">
        <v>1</v>
      </c>
      <c r="H21783">
        <v>120</v>
      </c>
      <c r="I21783">
        <v>15</v>
      </c>
      <c r="J21783" t="str">
        <f t="shared" si="340"/>
        <v>2009</v>
      </c>
    </row>
    <row r="21784" spans="1:10" x14ac:dyDescent="0.25">
      <c r="A21784">
        <v>260</v>
      </c>
      <c r="B21784">
        <v>20090821</v>
      </c>
      <c r="C21784">
        <v>35</v>
      </c>
      <c r="D21784">
        <v>50</v>
      </c>
      <c r="E21784">
        <v>11</v>
      </c>
      <c r="F21784">
        <v>20</v>
      </c>
      <c r="G21784">
        <v>22</v>
      </c>
      <c r="H21784">
        <v>100</v>
      </c>
      <c r="I21784">
        <v>13</v>
      </c>
      <c r="J21784" t="str">
        <f t="shared" si="340"/>
        <v>2009</v>
      </c>
    </row>
    <row r="21785" spans="1:10" x14ac:dyDescent="0.25">
      <c r="A21785">
        <v>260</v>
      </c>
      <c r="B21785">
        <v>20090822</v>
      </c>
      <c r="C21785">
        <v>21</v>
      </c>
      <c r="D21785">
        <v>40</v>
      </c>
      <c r="E21785">
        <v>10</v>
      </c>
      <c r="F21785">
        <v>10</v>
      </c>
      <c r="G21785">
        <v>3</v>
      </c>
      <c r="H21785">
        <v>70</v>
      </c>
      <c r="I21785">
        <v>13</v>
      </c>
      <c r="J21785" t="str">
        <f t="shared" si="340"/>
        <v>2009</v>
      </c>
    </row>
    <row r="21786" spans="1:10" x14ac:dyDescent="0.25">
      <c r="A21786">
        <v>260</v>
      </c>
      <c r="B21786">
        <v>20090823</v>
      </c>
      <c r="C21786">
        <v>33</v>
      </c>
      <c r="D21786">
        <v>50</v>
      </c>
      <c r="E21786">
        <v>10</v>
      </c>
      <c r="F21786">
        <v>10</v>
      </c>
      <c r="G21786">
        <v>1</v>
      </c>
      <c r="H21786">
        <v>90</v>
      </c>
      <c r="I21786">
        <v>13</v>
      </c>
      <c r="J21786" t="str">
        <f t="shared" si="340"/>
        <v>2009</v>
      </c>
    </row>
    <row r="21787" spans="1:10" x14ac:dyDescent="0.25">
      <c r="A21787">
        <v>260</v>
      </c>
      <c r="B21787">
        <v>20090824</v>
      </c>
      <c r="C21787">
        <v>33</v>
      </c>
      <c r="D21787">
        <v>50</v>
      </c>
      <c r="E21787">
        <v>8</v>
      </c>
      <c r="F21787">
        <v>10</v>
      </c>
      <c r="G21787">
        <v>17</v>
      </c>
      <c r="H21787">
        <v>80</v>
      </c>
      <c r="I21787">
        <v>14</v>
      </c>
      <c r="J21787" t="str">
        <f t="shared" si="340"/>
        <v>2009</v>
      </c>
    </row>
    <row r="21788" spans="1:10" x14ac:dyDescent="0.25">
      <c r="A21788">
        <v>260</v>
      </c>
      <c r="B21788">
        <v>20090825</v>
      </c>
      <c r="C21788">
        <v>23</v>
      </c>
      <c r="D21788">
        <v>30</v>
      </c>
      <c r="E21788">
        <v>2</v>
      </c>
      <c r="F21788">
        <v>10</v>
      </c>
      <c r="G21788">
        <v>7</v>
      </c>
      <c r="H21788">
        <v>70</v>
      </c>
      <c r="I21788">
        <v>14</v>
      </c>
      <c r="J21788" t="str">
        <f t="shared" si="340"/>
        <v>2009</v>
      </c>
    </row>
    <row r="21789" spans="1:10" x14ac:dyDescent="0.25">
      <c r="A21789">
        <v>260</v>
      </c>
      <c r="B21789">
        <v>20090826</v>
      </c>
      <c r="C21789">
        <v>31</v>
      </c>
      <c r="D21789">
        <v>60</v>
      </c>
      <c r="E21789">
        <v>12</v>
      </c>
      <c r="F21789">
        <v>20</v>
      </c>
      <c r="G21789">
        <v>1</v>
      </c>
      <c r="H21789">
        <v>110</v>
      </c>
      <c r="I21789">
        <v>12</v>
      </c>
      <c r="J21789" t="str">
        <f t="shared" si="340"/>
        <v>2009</v>
      </c>
    </row>
    <row r="21790" spans="1:10" x14ac:dyDescent="0.25">
      <c r="A21790">
        <v>260</v>
      </c>
      <c r="B21790">
        <v>20090827</v>
      </c>
      <c r="C21790">
        <v>28</v>
      </c>
      <c r="D21790">
        <v>50</v>
      </c>
      <c r="E21790">
        <v>12</v>
      </c>
      <c r="F21790">
        <v>10</v>
      </c>
      <c r="G21790">
        <v>20</v>
      </c>
      <c r="H21790">
        <v>90</v>
      </c>
      <c r="I21790">
        <v>11</v>
      </c>
      <c r="J21790" t="str">
        <f t="shared" si="340"/>
        <v>2009</v>
      </c>
    </row>
    <row r="21791" spans="1:10" x14ac:dyDescent="0.25">
      <c r="A21791">
        <v>260</v>
      </c>
      <c r="B21791">
        <v>20090828</v>
      </c>
      <c r="C21791">
        <v>55</v>
      </c>
      <c r="D21791">
        <v>80</v>
      </c>
      <c r="E21791">
        <v>12</v>
      </c>
      <c r="F21791">
        <v>30</v>
      </c>
      <c r="G21791">
        <v>3</v>
      </c>
      <c r="H21791">
        <v>150</v>
      </c>
      <c r="I21791">
        <v>14</v>
      </c>
      <c r="J21791" t="str">
        <f t="shared" si="340"/>
        <v>2009</v>
      </c>
    </row>
    <row r="21792" spans="1:10" x14ac:dyDescent="0.25">
      <c r="A21792">
        <v>260</v>
      </c>
      <c r="B21792">
        <v>20090829</v>
      </c>
      <c r="C21792">
        <v>40</v>
      </c>
      <c r="D21792">
        <v>60</v>
      </c>
      <c r="E21792">
        <v>10</v>
      </c>
      <c r="F21792">
        <v>20</v>
      </c>
      <c r="G21792">
        <v>5</v>
      </c>
      <c r="H21792">
        <v>130</v>
      </c>
      <c r="I21792">
        <v>10</v>
      </c>
      <c r="J21792" t="str">
        <f t="shared" si="340"/>
        <v>2009</v>
      </c>
    </row>
    <row r="21793" spans="1:10" x14ac:dyDescent="0.25">
      <c r="A21793">
        <v>260</v>
      </c>
      <c r="B21793">
        <v>20090830</v>
      </c>
      <c r="C21793">
        <v>30</v>
      </c>
      <c r="D21793">
        <v>50</v>
      </c>
      <c r="E21793">
        <v>15</v>
      </c>
      <c r="F21793">
        <v>10</v>
      </c>
      <c r="G21793">
        <v>19</v>
      </c>
      <c r="H21793">
        <v>110</v>
      </c>
      <c r="I21793">
        <v>14</v>
      </c>
      <c r="J21793" t="str">
        <f t="shared" si="340"/>
        <v>2009</v>
      </c>
    </row>
    <row r="21794" spans="1:10" x14ac:dyDescent="0.25">
      <c r="A21794">
        <v>260</v>
      </c>
      <c r="B21794">
        <v>20090831</v>
      </c>
      <c r="C21794">
        <v>31</v>
      </c>
      <c r="D21794">
        <v>40</v>
      </c>
      <c r="E21794">
        <v>10</v>
      </c>
      <c r="F21794">
        <v>20</v>
      </c>
      <c r="G21794">
        <v>1</v>
      </c>
      <c r="H21794">
        <v>70</v>
      </c>
      <c r="I21794">
        <v>13</v>
      </c>
      <c r="J21794" t="str">
        <f t="shared" si="340"/>
        <v>2009</v>
      </c>
    </row>
    <row r="21795" spans="1:10" x14ac:dyDescent="0.25">
      <c r="A21795">
        <v>260</v>
      </c>
      <c r="B21795">
        <v>20090901</v>
      </c>
      <c r="C21795">
        <v>43</v>
      </c>
      <c r="D21795">
        <v>60</v>
      </c>
      <c r="E21795">
        <v>8</v>
      </c>
      <c r="F21795">
        <v>30</v>
      </c>
      <c r="G21795">
        <v>6</v>
      </c>
      <c r="H21795">
        <v>110</v>
      </c>
      <c r="I21795">
        <v>10</v>
      </c>
      <c r="J21795" t="str">
        <f t="shared" si="340"/>
        <v>2009</v>
      </c>
    </row>
    <row r="21796" spans="1:10" x14ac:dyDescent="0.25">
      <c r="A21796">
        <v>260</v>
      </c>
      <c r="B21796">
        <v>20090902</v>
      </c>
      <c r="C21796">
        <v>42</v>
      </c>
      <c r="D21796">
        <v>60</v>
      </c>
      <c r="E21796">
        <v>11</v>
      </c>
      <c r="F21796">
        <v>20</v>
      </c>
      <c r="G21796">
        <v>19</v>
      </c>
      <c r="H21796">
        <v>100</v>
      </c>
      <c r="I21796">
        <v>11</v>
      </c>
      <c r="J21796" t="str">
        <f t="shared" si="340"/>
        <v>2009</v>
      </c>
    </row>
    <row r="21797" spans="1:10" x14ac:dyDescent="0.25">
      <c r="A21797">
        <v>260</v>
      </c>
      <c r="B21797">
        <v>20090903</v>
      </c>
      <c r="C21797">
        <v>70</v>
      </c>
      <c r="D21797">
        <v>90</v>
      </c>
      <c r="E21797">
        <v>11</v>
      </c>
      <c r="F21797">
        <v>40</v>
      </c>
      <c r="G21797">
        <v>1</v>
      </c>
      <c r="H21797">
        <v>170</v>
      </c>
      <c r="I21797">
        <v>11</v>
      </c>
      <c r="J21797" t="str">
        <f t="shared" si="340"/>
        <v>2009</v>
      </c>
    </row>
    <row r="21798" spans="1:10" x14ac:dyDescent="0.25">
      <c r="A21798">
        <v>260</v>
      </c>
      <c r="B21798">
        <v>20090904</v>
      </c>
      <c r="C21798">
        <v>58</v>
      </c>
      <c r="D21798">
        <v>70</v>
      </c>
      <c r="E21798">
        <v>2</v>
      </c>
      <c r="F21798">
        <v>40</v>
      </c>
      <c r="G21798">
        <v>12</v>
      </c>
      <c r="H21798">
        <v>140</v>
      </c>
      <c r="I21798">
        <v>16</v>
      </c>
      <c r="J21798" t="str">
        <f t="shared" si="340"/>
        <v>2009</v>
      </c>
    </row>
    <row r="21799" spans="1:10" x14ac:dyDescent="0.25">
      <c r="A21799">
        <v>260</v>
      </c>
      <c r="B21799">
        <v>20090905</v>
      </c>
      <c r="C21799">
        <v>43</v>
      </c>
      <c r="D21799">
        <v>60</v>
      </c>
      <c r="E21799">
        <v>9</v>
      </c>
      <c r="F21799">
        <v>20</v>
      </c>
      <c r="G21799">
        <v>20</v>
      </c>
      <c r="H21799">
        <v>120</v>
      </c>
      <c r="I21799">
        <v>9</v>
      </c>
      <c r="J21799" t="str">
        <f t="shared" si="340"/>
        <v>2009</v>
      </c>
    </row>
    <row r="21800" spans="1:10" x14ac:dyDescent="0.25">
      <c r="A21800">
        <v>260</v>
      </c>
      <c r="B21800">
        <v>20090906</v>
      </c>
      <c r="C21800">
        <v>28</v>
      </c>
      <c r="D21800">
        <v>40</v>
      </c>
      <c r="E21800">
        <v>10</v>
      </c>
      <c r="F21800">
        <v>10</v>
      </c>
      <c r="G21800">
        <v>21</v>
      </c>
      <c r="H21800">
        <v>80</v>
      </c>
      <c r="I21800">
        <v>17</v>
      </c>
      <c r="J21800" t="str">
        <f t="shared" si="340"/>
        <v>2009</v>
      </c>
    </row>
    <row r="21801" spans="1:10" x14ac:dyDescent="0.25">
      <c r="A21801">
        <v>260</v>
      </c>
      <c r="B21801">
        <v>20090907</v>
      </c>
      <c r="C21801">
        <v>28</v>
      </c>
      <c r="D21801">
        <v>50</v>
      </c>
      <c r="E21801">
        <v>11</v>
      </c>
      <c r="F21801">
        <v>10</v>
      </c>
      <c r="G21801">
        <v>19</v>
      </c>
      <c r="H21801">
        <v>90</v>
      </c>
      <c r="I21801">
        <v>14</v>
      </c>
      <c r="J21801" t="str">
        <f t="shared" si="340"/>
        <v>2009</v>
      </c>
    </row>
    <row r="21802" spans="1:10" x14ac:dyDescent="0.25">
      <c r="A21802">
        <v>260</v>
      </c>
      <c r="B21802">
        <v>20090908</v>
      </c>
      <c r="C21802">
        <v>22</v>
      </c>
      <c r="D21802">
        <v>40</v>
      </c>
      <c r="E21802">
        <v>12</v>
      </c>
      <c r="F21802">
        <v>10</v>
      </c>
      <c r="G21802">
        <v>1</v>
      </c>
      <c r="H21802">
        <v>70</v>
      </c>
      <c r="I21802">
        <v>14</v>
      </c>
      <c r="J21802" t="str">
        <f t="shared" si="340"/>
        <v>2009</v>
      </c>
    </row>
    <row r="21803" spans="1:10" x14ac:dyDescent="0.25">
      <c r="A21803">
        <v>260</v>
      </c>
      <c r="B21803">
        <v>20090909</v>
      </c>
      <c r="C21803">
        <v>33</v>
      </c>
      <c r="D21803">
        <v>50</v>
      </c>
      <c r="E21803">
        <v>9</v>
      </c>
      <c r="F21803">
        <v>10</v>
      </c>
      <c r="G21803">
        <v>2</v>
      </c>
      <c r="H21803">
        <v>100</v>
      </c>
      <c r="I21803">
        <v>14</v>
      </c>
      <c r="J21803" t="str">
        <f t="shared" si="340"/>
        <v>2009</v>
      </c>
    </row>
    <row r="21804" spans="1:10" x14ac:dyDescent="0.25">
      <c r="A21804">
        <v>260</v>
      </c>
      <c r="B21804">
        <v>20090910</v>
      </c>
      <c r="C21804">
        <v>40</v>
      </c>
      <c r="D21804">
        <v>60</v>
      </c>
      <c r="E21804">
        <v>9</v>
      </c>
      <c r="F21804">
        <v>20</v>
      </c>
      <c r="G21804">
        <v>1</v>
      </c>
      <c r="H21804">
        <v>110</v>
      </c>
      <c r="I21804">
        <v>10</v>
      </c>
      <c r="J21804" t="str">
        <f t="shared" si="340"/>
        <v>2009</v>
      </c>
    </row>
    <row r="21805" spans="1:10" x14ac:dyDescent="0.25">
      <c r="A21805">
        <v>260</v>
      </c>
      <c r="B21805">
        <v>20090911</v>
      </c>
      <c r="C21805">
        <v>33</v>
      </c>
      <c r="D21805">
        <v>60</v>
      </c>
      <c r="E21805">
        <v>14</v>
      </c>
      <c r="F21805">
        <v>10</v>
      </c>
      <c r="G21805">
        <v>2</v>
      </c>
      <c r="H21805">
        <v>90</v>
      </c>
      <c r="I21805">
        <v>10</v>
      </c>
      <c r="J21805" t="str">
        <f t="shared" si="340"/>
        <v>2009</v>
      </c>
    </row>
    <row r="21806" spans="1:10" x14ac:dyDescent="0.25">
      <c r="A21806">
        <v>260</v>
      </c>
      <c r="B21806">
        <v>20090912</v>
      </c>
      <c r="C21806">
        <v>27</v>
      </c>
      <c r="D21806">
        <v>50</v>
      </c>
      <c r="E21806">
        <v>11</v>
      </c>
      <c r="F21806">
        <v>10</v>
      </c>
      <c r="G21806">
        <v>3</v>
      </c>
      <c r="H21806">
        <v>100</v>
      </c>
      <c r="I21806">
        <v>13</v>
      </c>
      <c r="J21806" t="str">
        <f t="shared" si="340"/>
        <v>2009</v>
      </c>
    </row>
    <row r="21807" spans="1:10" x14ac:dyDescent="0.25">
      <c r="A21807">
        <v>260</v>
      </c>
      <c r="B21807">
        <v>20090913</v>
      </c>
      <c r="C21807">
        <v>34</v>
      </c>
      <c r="D21807">
        <v>60</v>
      </c>
      <c r="E21807">
        <v>14</v>
      </c>
      <c r="F21807">
        <v>10</v>
      </c>
      <c r="G21807">
        <v>3</v>
      </c>
      <c r="H21807">
        <v>130</v>
      </c>
      <c r="I21807">
        <v>14</v>
      </c>
      <c r="J21807" t="str">
        <f t="shared" si="340"/>
        <v>2009</v>
      </c>
    </row>
    <row r="21808" spans="1:10" x14ac:dyDescent="0.25">
      <c r="A21808">
        <v>260</v>
      </c>
      <c r="B21808">
        <v>20090914</v>
      </c>
      <c r="C21808">
        <v>46</v>
      </c>
      <c r="D21808">
        <v>70</v>
      </c>
      <c r="E21808">
        <v>10</v>
      </c>
      <c r="F21808">
        <v>20</v>
      </c>
      <c r="G21808">
        <v>1</v>
      </c>
      <c r="H21808">
        <v>120</v>
      </c>
      <c r="I21808">
        <v>9</v>
      </c>
      <c r="J21808" t="str">
        <f t="shared" si="340"/>
        <v>2009</v>
      </c>
    </row>
    <row r="21809" spans="1:10" x14ac:dyDescent="0.25">
      <c r="A21809">
        <v>260</v>
      </c>
      <c r="B21809">
        <v>20090915</v>
      </c>
      <c r="C21809">
        <v>40</v>
      </c>
      <c r="D21809">
        <v>50</v>
      </c>
      <c r="E21809">
        <v>1</v>
      </c>
      <c r="F21809">
        <v>20</v>
      </c>
      <c r="G21809">
        <v>18</v>
      </c>
      <c r="H21809">
        <v>90</v>
      </c>
      <c r="I21809">
        <v>2</v>
      </c>
      <c r="J21809" t="str">
        <f t="shared" si="340"/>
        <v>2009</v>
      </c>
    </row>
    <row r="21810" spans="1:10" x14ac:dyDescent="0.25">
      <c r="A21810">
        <v>260</v>
      </c>
      <c r="B21810">
        <v>20090916</v>
      </c>
      <c r="C21810">
        <v>48</v>
      </c>
      <c r="D21810">
        <v>60</v>
      </c>
      <c r="E21810">
        <v>9</v>
      </c>
      <c r="F21810">
        <v>30</v>
      </c>
      <c r="G21810">
        <v>1</v>
      </c>
      <c r="H21810">
        <v>100</v>
      </c>
      <c r="I21810">
        <v>8</v>
      </c>
      <c r="J21810" t="str">
        <f t="shared" si="340"/>
        <v>2009</v>
      </c>
    </row>
    <row r="21811" spans="1:10" x14ac:dyDescent="0.25">
      <c r="A21811">
        <v>260</v>
      </c>
      <c r="B21811">
        <v>20090917</v>
      </c>
      <c r="C21811">
        <v>34</v>
      </c>
      <c r="D21811">
        <v>60</v>
      </c>
      <c r="E21811">
        <v>11</v>
      </c>
      <c r="F21811">
        <v>20</v>
      </c>
      <c r="G21811">
        <v>3</v>
      </c>
      <c r="H21811">
        <v>100</v>
      </c>
      <c r="I21811">
        <v>11</v>
      </c>
      <c r="J21811" t="str">
        <f t="shared" si="340"/>
        <v>2009</v>
      </c>
    </row>
    <row r="21812" spans="1:10" x14ac:dyDescent="0.25">
      <c r="A21812">
        <v>260</v>
      </c>
      <c r="B21812">
        <v>20090918</v>
      </c>
      <c r="C21812">
        <v>25</v>
      </c>
      <c r="D21812">
        <v>40</v>
      </c>
      <c r="E21812">
        <v>11</v>
      </c>
      <c r="F21812">
        <v>10</v>
      </c>
      <c r="G21812">
        <v>4</v>
      </c>
      <c r="H21812">
        <v>60</v>
      </c>
      <c r="I21812">
        <v>10</v>
      </c>
      <c r="J21812" t="str">
        <f t="shared" si="340"/>
        <v>2009</v>
      </c>
    </row>
    <row r="21813" spans="1:10" x14ac:dyDescent="0.25">
      <c r="A21813">
        <v>260</v>
      </c>
      <c r="B21813">
        <v>20090919</v>
      </c>
      <c r="C21813">
        <v>14</v>
      </c>
      <c r="D21813">
        <v>30</v>
      </c>
      <c r="E21813">
        <v>11</v>
      </c>
      <c r="F21813">
        <v>0</v>
      </c>
      <c r="G21813">
        <v>18</v>
      </c>
      <c r="H21813">
        <v>60</v>
      </c>
      <c r="I21813">
        <v>14</v>
      </c>
      <c r="J21813" t="str">
        <f t="shared" si="340"/>
        <v>2009</v>
      </c>
    </row>
    <row r="21814" spans="1:10" x14ac:dyDescent="0.25">
      <c r="A21814">
        <v>260</v>
      </c>
      <c r="B21814">
        <v>20090920</v>
      </c>
      <c r="C21814">
        <v>23</v>
      </c>
      <c r="D21814">
        <v>40</v>
      </c>
      <c r="E21814">
        <v>14</v>
      </c>
      <c r="F21814">
        <v>10</v>
      </c>
      <c r="G21814">
        <v>1</v>
      </c>
      <c r="H21814">
        <v>70</v>
      </c>
      <c r="I21814">
        <v>15</v>
      </c>
      <c r="J21814" t="str">
        <f t="shared" si="340"/>
        <v>2009</v>
      </c>
    </row>
    <row r="21815" spans="1:10" x14ac:dyDescent="0.25">
      <c r="A21815">
        <v>260</v>
      </c>
      <c r="B21815">
        <v>20090921</v>
      </c>
      <c r="C21815">
        <v>15</v>
      </c>
      <c r="D21815">
        <v>30</v>
      </c>
      <c r="E21815">
        <v>13</v>
      </c>
      <c r="F21815">
        <v>0</v>
      </c>
      <c r="G21815">
        <v>4</v>
      </c>
      <c r="H21815">
        <v>50</v>
      </c>
      <c r="I21815">
        <v>12</v>
      </c>
      <c r="J21815" t="str">
        <f t="shared" si="340"/>
        <v>2009</v>
      </c>
    </row>
    <row r="21816" spans="1:10" x14ac:dyDescent="0.25">
      <c r="A21816">
        <v>260</v>
      </c>
      <c r="B21816">
        <v>20090922</v>
      </c>
      <c r="C21816">
        <v>37</v>
      </c>
      <c r="D21816">
        <v>60</v>
      </c>
      <c r="E21816">
        <v>11</v>
      </c>
      <c r="F21816">
        <v>20</v>
      </c>
      <c r="G21816">
        <v>1</v>
      </c>
      <c r="H21816">
        <v>110</v>
      </c>
      <c r="I21816">
        <v>13</v>
      </c>
      <c r="J21816" t="str">
        <f t="shared" si="340"/>
        <v>2009</v>
      </c>
    </row>
    <row r="21817" spans="1:10" x14ac:dyDescent="0.25">
      <c r="A21817">
        <v>260</v>
      </c>
      <c r="B21817">
        <v>20090923</v>
      </c>
      <c r="C21817">
        <v>25</v>
      </c>
      <c r="D21817">
        <v>40</v>
      </c>
      <c r="E21817">
        <v>10</v>
      </c>
      <c r="F21817">
        <v>10</v>
      </c>
      <c r="G21817">
        <v>18</v>
      </c>
      <c r="H21817">
        <v>80</v>
      </c>
      <c r="I21817">
        <v>11</v>
      </c>
      <c r="J21817" t="str">
        <f t="shared" si="340"/>
        <v>2009</v>
      </c>
    </row>
    <row r="21818" spans="1:10" x14ac:dyDescent="0.25">
      <c r="A21818">
        <v>260</v>
      </c>
      <c r="B21818">
        <v>20090924</v>
      </c>
      <c r="C21818">
        <v>18</v>
      </c>
      <c r="D21818">
        <v>40</v>
      </c>
      <c r="E21818">
        <v>15</v>
      </c>
      <c r="F21818">
        <v>0</v>
      </c>
      <c r="G21818">
        <v>1</v>
      </c>
      <c r="H21818">
        <v>70</v>
      </c>
      <c r="I21818">
        <v>13</v>
      </c>
      <c r="J21818" t="str">
        <f t="shared" si="340"/>
        <v>2009</v>
      </c>
    </row>
    <row r="21819" spans="1:10" x14ac:dyDescent="0.25">
      <c r="A21819">
        <v>260</v>
      </c>
      <c r="B21819">
        <v>20090925</v>
      </c>
      <c r="C21819">
        <v>14</v>
      </c>
      <c r="D21819">
        <v>30</v>
      </c>
      <c r="E21819">
        <v>10</v>
      </c>
      <c r="F21819">
        <v>0</v>
      </c>
      <c r="G21819">
        <v>1</v>
      </c>
      <c r="H21819">
        <v>60</v>
      </c>
      <c r="I21819">
        <v>14</v>
      </c>
      <c r="J21819" t="str">
        <f t="shared" si="340"/>
        <v>2009</v>
      </c>
    </row>
    <row r="21820" spans="1:10" x14ac:dyDescent="0.25">
      <c r="A21820">
        <v>260</v>
      </c>
      <c r="B21820">
        <v>20090926</v>
      </c>
      <c r="C21820">
        <v>8</v>
      </c>
      <c r="D21820">
        <v>20</v>
      </c>
      <c r="E21820">
        <v>10</v>
      </c>
      <c r="F21820">
        <v>0</v>
      </c>
      <c r="G21820">
        <v>1</v>
      </c>
      <c r="H21820">
        <v>40</v>
      </c>
      <c r="I21820">
        <v>11</v>
      </c>
      <c r="J21820" t="str">
        <f t="shared" si="340"/>
        <v>2009</v>
      </c>
    </row>
    <row r="21821" spans="1:10" x14ac:dyDescent="0.25">
      <c r="A21821">
        <v>260</v>
      </c>
      <c r="B21821">
        <v>20090927</v>
      </c>
      <c r="C21821">
        <v>10</v>
      </c>
      <c r="D21821">
        <v>30</v>
      </c>
      <c r="E21821">
        <v>13</v>
      </c>
      <c r="F21821">
        <v>0</v>
      </c>
      <c r="G21821">
        <v>1</v>
      </c>
      <c r="H21821">
        <v>50</v>
      </c>
      <c r="I21821">
        <v>13</v>
      </c>
      <c r="J21821" t="str">
        <f t="shared" si="340"/>
        <v>2009</v>
      </c>
    </row>
    <row r="21822" spans="1:10" x14ac:dyDescent="0.25">
      <c r="A21822">
        <v>260</v>
      </c>
      <c r="B21822">
        <v>20090928</v>
      </c>
      <c r="C21822">
        <v>26</v>
      </c>
      <c r="D21822">
        <v>40</v>
      </c>
      <c r="E21822">
        <v>13</v>
      </c>
      <c r="F21822">
        <v>10</v>
      </c>
      <c r="G21822">
        <v>1</v>
      </c>
      <c r="H21822">
        <v>80</v>
      </c>
      <c r="I21822">
        <v>16</v>
      </c>
      <c r="J21822" t="str">
        <f t="shared" si="340"/>
        <v>2009</v>
      </c>
    </row>
    <row r="21823" spans="1:10" x14ac:dyDescent="0.25">
      <c r="A21823">
        <v>260</v>
      </c>
      <c r="B21823">
        <v>20090929</v>
      </c>
      <c r="C21823">
        <v>28</v>
      </c>
      <c r="D21823">
        <v>40</v>
      </c>
      <c r="E21823">
        <v>13</v>
      </c>
      <c r="F21823">
        <v>20</v>
      </c>
      <c r="G21823">
        <v>2</v>
      </c>
      <c r="H21823">
        <v>70</v>
      </c>
      <c r="I21823">
        <v>13</v>
      </c>
      <c r="J21823" t="str">
        <f t="shared" si="340"/>
        <v>2009</v>
      </c>
    </row>
    <row r="21824" spans="1:10" x14ac:dyDescent="0.25">
      <c r="A21824">
        <v>260</v>
      </c>
      <c r="B21824">
        <v>20090930</v>
      </c>
      <c r="C21824">
        <v>24</v>
      </c>
      <c r="D21824">
        <v>40</v>
      </c>
      <c r="E21824">
        <v>13</v>
      </c>
      <c r="F21824">
        <v>10</v>
      </c>
      <c r="G21824">
        <v>2</v>
      </c>
      <c r="H21824">
        <v>90</v>
      </c>
      <c r="I21824">
        <v>12</v>
      </c>
      <c r="J21824" t="str">
        <f t="shared" si="340"/>
        <v>2009</v>
      </c>
    </row>
    <row r="21825" spans="1:10" x14ac:dyDescent="0.25">
      <c r="A21825">
        <v>260</v>
      </c>
      <c r="B21825">
        <v>20091001</v>
      </c>
      <c r="C21825">
        <v>27</v>
      </c>
      <c r="D21825">
        <v>50</v>
      </c>
      <c r="E21825">
        <v>15</v>
      </c>
      <c r="F21825">
        <v>10</v>
      </c>
      <c r="G21825">
        <v>19</v>
      </c>
      <c r="H21825">
        <v>80</v>
      </c>
      <c r="I21825">
        <v>13</v>
      </c>
      <c r="J21825" t="str">
        <f t="shared" si="340"/>
        <v>2009</v>
      </c>
    </row>
    <row r="21826" spans="1:10" x14ac:dyDescent="0.25">
      <c r="A21826">
        <v>260</v>
      </c>
      <c r="B21826">
        <v>20091002</v>
      </c>
      <c r="C21826">
        <v>26</v>
      </c>
      <c r="D21826">
        <v>40</v>
      </c>
      <c r="E21826">
        <v>11</v>
      </c>
      <c r="F21826">
        <v>10</v>
      </c>
      <c r="G21826">
        <v>18</v>
      </c>
      <c r="H21826">
        <v>90</v>
      </c>
      <c r="I21826">
        <v>11</v>
      </c>
      <c r="J21826" t="str">
        <f t="shared" si="340"/>
        <v>2009</v>
      </c>
    </row>
    <row r="21827" spans="1:10" x14ac:dyDescent="0.25">
      <c r="A21827">
        <v>260</v>
      </c>
      <c r="B21827">
        <v>20091003</v>
      </c>
      <c r="C21827">
        <v>63</v>
      </c>
      <c r="D21827">
        <v>90</v>
      </c>
      <c r="E21827">
        <v>13</v>
      </c>
      <c r="F21827">
        <v>40</v>
      </c>
      <c r="G21827">
        <v>1</v>
      </c>
      <c r="H21827">
        <v>160</v>
      </c>
      <c r="I21827">
        <v>13</v>
      </c>
      <c r="J21827" t="str">
        <f t="shared" ref="J21827:J21890" si="341">LEFT(B21827,4)</f>
        <v>2009</v>
      </c>
    </row>
    <row r="21828" spans="1:10" x14ac:dyDescent="0.25">
      <c r="A21828">
        <v>260</v>
      </c>
      <c r="B21828">
        <v>20091004</v>
      </c>
      <c r="C21828">
        <v>35</v>
      </c>
      <c r="D21828">
        <v>60</v>
      </c>
      <c r="E21828">
        <v>10</v>
      </c>
      <c r="F21828">
        <v>10</v>
      </c>
      <c r="G21828">
        <v>21</v>
      </c>
      <c r="H21828">
        <v>120</v>
      </c>
      <c r="I21828">
        <v>13</v>
      </c>
      <c r="J21828" t="str">
        <f t="shared" si="341"/>
        <v>2009</v>
      </c>
    </row>
    <row r="21829" spans="1:10" x14ac:dyDescent="0.25">
      <c r="A21829">
        <v>260</v>
      </c>
      <c r="B21829">
        <v>20091005</v>
      </c>
      <c r="C21829">
        <v>25</v>
      </c>
      <c r="D21829">
        <v>40</v>
      </c>
      <c r="E21829">
        <v>20</v>
      </c>
      <c r="F21829">
        <v>10</v>
      </c>
      <c r="G21829">
        <v>1</v>
      </c>
      <c r="H21829">
        <v>60</v>
      </c>
      <c r="I21829">
        <v>13</v>
      </c>
      <c r="J21829" t="str">
        <f t="shared" si="341"/>
        <v>2009</v>
      </c>
    </row>
    <row r="21830" spans="1:10" x14ac:dyDescent="0.25">
      <c r="A21830">
        <v>260</v>
      </c>
      <c r="B21830">
        <v>20091006</v>
      </c>
      <c r="C21830">
        <v>36</v>
      </c>
      <c r="D21830">
        <v>60</v>
      </c>
      <c r="E21830">
        <v>21</v>
      </c>
      <c r="F21830">
        <v>10</v>
      </c>
      <c r="G21830">
        <v>3</v>
      </c>
      <c r="H21830">
        <v>140</v>
      </c>
      <c r="I21830">
        <v>23</v>
      </c>
      <c r="J21830" t="str">
        <f t="shared" si="341"/>
        <v>2009</v>
      </c>
    </row>
    <row r="21831" spans="1:10" x14ac:dyDescent="0.25">
      <c r="A21831">
        <v>260</v>
      </c>
      <c r="B21831">
        <v>20091007</v>
      </c>
      <c r="C21831">
        <v>43</v>
      </c>
      <c r="D21831">
        <v>60</v>
      </c>
      <c r="E21831">
        <v>1</v>
      </c>
      <c r="F21831">
        <v>30</v>
      </c>
      <c r="G21831">
        <v>14</v>
      </c>
      <c r="H21831">
        <v>120</v>
      </c>
      <c r="I21831">
        <v>1</v>
      </c>
      <c r="J21831" t="str">
        <f t="shared" si="341"/>
        <v>2009</v>
      </c>
    </row>
    <row r="21832" spans="1:10" x14ac:dyDescent="0.25">
      <c r="A21832">
        <v>260</v>
      </c>
      <c r="B21832">
        <v>20091008</v>
      </c>
      <c r="C21832">
        <v>20</v>
      </c>
      <c r="D21832">
        <v>50</v>
      </c>
      <c r="E21832">
        <v>2</v>
      </c>
      <c r="F21832">
        <v>10</v>
      </c>
      <c r="G21832">
        <v>6</v>
      </c>
      <c r="H21832">
        <v>90</v>
      </c>
      <c r="I21832">
        <v>2</v>
      </c>
      <c r="J21832" t="str">
        <f t="shared" si="341"/>
        <v>2009</v>
      </c>
    </row>
    <row r="21833" spans="1:10" x14ac:dyDescent="0.25">
      <c r="A21833">
        <v>260</v>
      </c>
      <c r="B21833">
        <v>20091009</v>
      </c>
      <c r="C21833">
        <v>36</v>
      </c>
      <c r="D21833">
        <v>70</v>
      </c>
      <c r="E21833">
        <v>12</v>
      </c>
      <c r="F21833">
        <v>0</v>
      </c>
      <c r="G21833">
        <v>1</v>
      </c>
      <c r="H21833">
        <v>100</v>
      </c>
      <c r="I21833">
        <v>12</v>
      </c>
      <c r="J21833" t="str">
        <f t="shared" si="341"/>
        <v>2009</v>
      </c>
    </row>
    <row r="21834" spans="1:10" x14ac:dyDescent="0.25">
      <c r="A21834">
        <v>260</v>
      </c>
      <c r="B21834">
        <v>20091010</v>
      </c>
      <c r="C21834">
        <v>28</v>
      </c>
      <c r="D21834">
        <v>50</v>
      </c>
      <c r="E21834">
        <v>1</v>
      </c>
      <c r="F21834">
        <v>10</v>
      </c>
      <c r="G21834">
        <v>4</v>
      </c>
      <c r="H21834">
        <v>100</v>
      </c>
      <c r="I21834">
        <v>15</v>
      </c>
      <c r="J21834" t="str">
        <f t="shared" si="341"/>
        <v>2009</v>
      </c>
    </row>
    <row r="21835" spans="1:10" x14ac:dyDescent="0.25">
      <c r="A21835">
        <v>260</v>
      </c>
      <c r="B21835">
        <v>20091011</v>
      </c>
      <c r="C21835">
        <v>28</v>
      </c>
      <c r="D21835">
        <v>50</v>
      </c>
      <c r="E21835">
        <v>13</v>
      </c>
      <c r="F21835">
        <v>10</v>
      </c>
      <c r="G21835">
        <v>1</v>
      </c>
      <c r="H21835">
        <v>140</v>
      </c>
      <c r="I21835">
        <v>13</v>
      </c>
      <c r="J21835" t="str">
        <f t="shared" si="341"/>
        <v>2009</v>
      </c>
    </row>
    <row r="21836" spans="1:10" x14ac:dyDescent="0.25">
      <c r="A21836">
        <v>260</v>
      </c>
      <c r="B21836">
        <v>20091012</v>
      </c>
      <c r="C21836">
        <v>34</v>
      </c>
      <c r="D21836">
        <v>50</v>
      </c>
      <c r="E21836">
        <v>5</v>
      </c>
      <c r="F21836">
        <v>10</v>
      </c>
      <c r="G21836">
        <v>23</v>
      </c>
      <c r="H21836">
        <v>110</v>
      </c>
      <c r="I21836">
        <v>1</v>
      </c>
      <c r="J21836" t="str">
        <f t="shared" si="341"/>
        <v>2009</v>
      </c>
    </row>
    <row r="21837" spans="1:10" x14ac:dyDescent="0.25">
      <c r="A21837">
        <v>260</v>
      </c>
      <c r="B21837">
        <v>20091013</v>
      </c>
      <c r="C21837">
        <v>26</v>
      </c>
      <c r="D21837">
        <v>50</v>
      </c>
      <c r="E21837">
        <v>11</v>
      </c>
      <c r="F21837">
        <v>10</v>
      </c>
      <c r="G21837">
        <v>4</v>
      </c>
      <c r="H21837">
        <v>90</v>
      </c>
      <c r="I21837">
        <v>11</v>
      </c>
      <c r="J21837" t="str">
        <f t="shared" si="341"/>
        <v>2009</v>
      </c>
    </row>
    <row r="21838" spans="1:10" x14ac:dyDescent="0.25">
      <c r="A21838">
        <v>260</v>
      </c>
      <c r="B21838">
        <v>20091014</v>
      </c>
      <c r="C21838">
        <v>18</v>
      </c>
      <c r="D21838">
        <v>40</v>
      </c>
      <c r="E21838">
        <v>13</v>
      </c>
      <c r="F21838">
        <v>0</v>
      </c>
      <c r="G21838">
        <v>2</v>
      </c>
      <c r="H21838">
        <v>70</v>
      </c>
      <c r="I21838">
        <v>12</v>
      </c>
      <c r="J21838" t="str">
        <f t="shared" si="341"/>
        <v>2009</v>
      </c>
    </row>
    <row r="21839" spans="1:10" x14ac:dyDescent="0.25">
      <c r="A21839">
        <v>260</v>
      </c>
      <c r="B21839">
        <v>20091015</v>
      </c>
      <c r="C21839">
        <v>27</v>
      </c>
      <c r="D21839">
        <v>60</v>
      </c>
      <c r="E21839">
        <v>15</v>
      </c>
      <c r="F21839">
        <v>10</v>
      </c>
      <c r="G21839">
        <v>3</v>
      </c>
      <c r="H21839">
        <v>100</v>
      </c>
      <c r="I21839">
        <v>15</v>
      </c>
      <c r="J21839" t="str">
        <f t="shared" si="341"/>
        <v>2009</v>
      </c>
    </row>
    <row r="21840" spans="1:10" x14ac:dyDescent="0.25">
      <c r="A21840">
        <v>260</v>
      </c>
      <c r="B21840">
        <v>20091016</v>
      </c>
      <c r="C21840">
        <v>49</v>
      </c>
      <c r="D21840">
        <v>90</v>
      </c>
      <c r="E21840">
        <v>12</v>
      </c>
      <c r="F21840">
        <v>20</v>
      </c>
      <c r="G21840">
        <v>1</v>
      </c>
      <c r="H21840">
        <v>160</v>
      </c>
      <c r="I21840">
        <v>12</v>
      </c>
      <c r="J21840" t="str">
        <f t="shared" si="341"/>
        <v>2009</v>
      </c>
    </row>
    <row r="21841" spans="1:10" x14ac:dyDescent="0.25">
      <c r="A21841">
        <v>260</v>
      </c>
      <c r="B21841">
        <v>20091017</v>
      </c>
      <c r="C21841">
        <v>28</v>
      </c>
      <c r="D21841">
        <v>60</v>
      </c>
      <c r="E21841">
        <v>12</v>
      </c>
      <c r="F21841">
        <v>10</v>
      </c>
      <c r="G21841">
        <v>3</v>
      </c>
      <c r="H21841">
        <v>110</v>
      </c>
      <c r="I21841">
        <v>9</v>
      </c>
      <c r="J21841" t="str">
        <f t="shared" si="341"/>
        <v>2009</v>
      </c>
    </row>
    <row r="21842" spans="1:10" x14ac:dyDescent="0.25">
      <c r="A21842">
        <v>260</v>
      </c>
      <c r="B21842">
        <v>20091018</v>
      </c>
      <c r="C21842">
        <v>16</v>
      </c>
      <c r="D21842">
        <v>30</v>
      </c>
      <c r="E21842">
        <v>15</v>
      </c>
      <c r="F21842">
        <v>0</v>
      </c>
      <c r="G21842">
        <v>3</v>
      </c>
      <c r="H21842">
        <v>60</v>
      </c>
      <c r="I21842">
        <v>15</v>
      </c>
      <c r="J21842" t="str">
        <f t="shared" si="341"/>
        <v>2009</v>
      </c>
    </row>
    <row r="21843" spans="1:10" x14ac:dyDescent="0.25">
      <c r="A21843">
        <v>260</v>
      </c>
      <c r="B21843">
        <v>20091019</v>
      </c>
      <c r="C21843">
        <v>33</v>
      </c>
      <c r="D21843">
        <v>50</v>
      </c>
      <c r="E21843">
        <v>12</v>
      </c>
      <c r="F21843">
        <v>20</v>
      </c>
      <c r="G21843">
        <v>1</v>
      </c>
      <c r="H21843">
        <v>80</v>
      </c>
      <c r="I21843">
        <v>12</v>
      </c>
      <c r="J21843" t="str">
        <f t="shared" si="341"/>
        <v>2009</v>
      </c>
    </row>
    <row r="21844" spans="1:10" x14ac:dyDescent="0.25">
      <c r="A21844">
        <v>260</v>
      </c>
      <c r="B21844">
        <v>20091020</v>
      </c>
      <c r="C21844">
        <v>55</v>
      </c>
      <c r="D21844">
        <v>70</v>
      </c>
      <c r="E21844">
        <v>10</v>
      </c>
      <c r="F21844">
        <v>30</v>
      </c>
      <c r="G21844">
        <v>2</v>
      </c>
      <c r="H21844">
        <v>100</v>
      </c>
      <c r="I21844">
        <v>9</v>
      </c>
      <c r="J21844" t="str">
        <f t="shared" si="341"/>
        <v>2009</v>
      </c>
    </row>
    <row r="21845" spans="1:10" x14ac:dyDescent="0.25">
      <c r="A21845">
        <v>260</v>
      </c>
      <c r="B21845">
        <v>20091021</v>
      </c>
      <c r="C21845">
        <v>50</v>
      </c>
      <c r="D21845">
        <v>60</v>
      </c>
      <c r="E21845">
        <v>1</v>
      </c>
      <c r="F21845">
        <v>40</v>
      </c>
      <c r="G21845">
        <v>6</v>
      </c>
      <c r="H21845">
        <v>100</v>
      </c>
      <c r="I21845">
        <v>18</v>
      </c>
      <c r="J21845" t="str">
        <f t="shared" si="341"/>
        <v>2009</v>
      </c>
    </row>
    <row r="21846" spans="1:10" x14ac:dyDescent="0.25">
      <c r="A21846">
        <v>260</v>
      </c>
      <c r="B21846">
        <v>20091022</v>
      </c>
      <c r="C21846">
        <v>23</v>
      </c>
      <c r="D21846">
        <v>40</v>
      </c>
      <c r="E21846">
        <v>1</v>
      </c>
      <c r="F21846">
        <v>10</v>
      </c>
      <c r="G21846">
        <v>15</v>
      </c>
      <c r="H21846">
        <v>60</v>
      </c>
      <c r="I21846">
        <v>1</v>
      </c>
      <c r="J21846" t="str">
        <f t="shared" si="341"/>
        <v>2009</v>
      </c>
    </row>
    <row r="21847" spans="1:10" x14ac:dyDescent="0.25">
      <c r="A21847">
        <v>260</v>
      </c>
      <c r="B21847">
        <v>20091023</v>
      </c>
      <c r="C21847">
        <v>18</v>
      </c>
      <c r="D21847">
        <v>30</v>
      </c>
      <c r="E21847">
        <v>12</v>
      </c>
      <c r="F21847">
        <v>10</v>
      </c>
      <c r="G21847">
        <v>1</v>
      </c>
      <c r="H21847">
        <v>50</v>
      </c>
      <c r="I21847">
        <v>14</v>
      </c>
      <c r="J21847" t="str">
        <f t="shared" si="341"/>
        <v>2009</v>
      </c>
    </row>
    <row r="21848" spans="1:10" x14ac:dyDescent="0.25">
      <c r="A21848">
        <v>260</v>
      </c>
      <c r="B21848">
        <v>20091024</v>
      </c>
      <c r="C21848">
        <v>42</v>
      </c>
      <c r="D21848">
        <v>50</v>
      </c>
      <c r="E21848">
        <v>10</v>
      </c>
      <c r="F21848">
        <v>20</v>
      </c>
      <c r="G21848">
        <v>1</v>
      </c>
      <c r="H21848">
        <v>110</v>
      </c>
      <c r="I21848">
        <v>23</v>
      </c>
      <c r="J21848" t="str">
        <f t="shared" si="341"/>
        <v>2009</v>
      </c>
    </row>
    <row r="21849" spans="1:10" x14ac:dyDescent="0.25">
      <c r="A21849">
        <v>260</v>
      </c>
      <c r="B21849">
        <v>20091025</v>
      </c>
      <c r="C21849">
        <v>47</v>
      </c>
      <c r="D21849">
        <v>60</v>
      </c>
      <c r="E21849">
        <v>11</v>
      </c>
      <c r="F21849">
        <v>30</v>
      </c>
      <c r="G21849">
        <v>3</v>
      </c>
      <c r="H21849">
        <v>120</v>
      </c>
      <c r="I21849">
        <v>15</v>
      </c>
      <c r="J21849" t="str">
        <f t="shared" si="341"/>
        <v>2009</v>
      </c>
    </row>
    <row r="21850" spans="1:10" x14ac:dyDescent="0.25">
      <c r="A21850">
        <v>260</v>
      </c>
      <c r="B21850">
        <v>20091026</v>
      </c>
      <c r="C21850">
        <v>43</v>
      </c>
      <c r="D21850">
        <v>60</v>
      </c>
      <c r="E21850">
        <v>5</v>
      </c>
      <c r="F21850">
        <v>30</v>
      </c>
      <c r="G21850">
        <v>20</v>
      </c>
      <c r="H21850">
        <v>110</v>
      </c>
      <c r="I21850">
        <v>15</v>
      </c>
      <c r="J21850" t="str">
        <f t="shared" si="341"/>
        <v>2009</v>
      </c>
    </row>
    <row r="21851" spans="1:10" x14ac:dyDescent="0.25">
      <c r="A21851">
        <v>260</v>
      </c>
      <c r="B21851">
        <v>20091027</v>
      </c>
      <c r="C21851">
        <v>20</v>
      </c>
      <c r="D21851">
        <v>30</v>
      </c>
      <c r="E21851">
        <v>20</v>
      </c>
      <c r="F21851">
        <v>10</v>
      </c>
      <c r="G21851">
        <v>4</v>
      </c>
      <c r="H21851">
        <v>50</v>
      </c>
      <c r="I21851">
        <v>1</v>
      </c>
      <c r="J21851" t="str">
        <f t="shared" si="341"/>
        <v>2009</v>
      </c>
    </row>
    <row r="21852" spans="1:10" x14ac:dyDescent="0.25">
      <c r="A21852">
        <v>260</v>
      </c>
      <c r="B21852">
        <v>20091028</v>
      </c>
      <c r="C21852">
        <v>20</v>
      </c>
      <c r="D21852">
        <v>30</v>
      </c>
      <c r="E21852">
        <v>9</v>
      </c>
      <c r="F21852">
        <v>10</v>
      </c>
      <c r="G21852">
        <v>18</v>
      </c>
      <c r="H21852">
        <v>50</v>
      </c>
      <c r="I21852">
        <v>9</v>
      </c>
      <c r="J21852" t="str">
        <f t="shared" si="341"/>
        <v>2009</v>
      </c>
    </row>
    <row r="21853" spans="1:10" x14ac:dyDescent="0.25">
      <c r="A21853">
        <v>260</v>
      </c>
      <c r="B21853">
        <v>20091029</v>
      </c>
      <c r="C21853">
        <v>10</v>
      </c>
      <c r="D21853">
        <v>20</v>
      </c>
      <c r="E21853">
        <v>1</v>
      </c>
      <c r="F21853">
        <v>0</v>
      </c>
      <c r="G21853">
        <v>3</v>
      </c>
      <c r="H21853">
        <v>40</v>
      </c>
      <c r="I21853">
        <v>1</v>
      </c>
      <c r="J21853" t="str">
        <f t="shared" si="341"/>
        <v>2009</v>
      </c>
    </row>
    <row r="21854" spans="1:10" x14ac:dyDescent="0.25">
      <c r="A21854">
        <v>260</v>
      </c>
      <c r="B21854">
        <v>20091030</v>
      </c>
      <c r="C21854">
        <v>30</v>
      </c>
      <c r="D21854">
        <v>40</v>
      </c>
      <c r="E21854">
        <v>9</v>
      </c>
      <c r="F21854">
        <v>10</v>
      </c>
      <c r="G21854">
        <v>1</v>
      </c>
      <c r="H21854">
        <v>70</v>
      </c>
      <c r="I21854">
        <v>11</v>
      </c>
      <c r="J21854" t="str">
        <f t="shared" si="341"/>
        <v>2009</v>
      </c>
    </row>
    <row r="21855" spans="1:10" x14ac:dyDescent="0.25">
      <c r="A21855">
        <v>260</v>
      </c>
      <c r="B21855">
        <v>20091031</v>
      </c>
      <c r="C21855">
        <v>30</v>
      </c>
      <c r="D21855">
        <v>40</v>
      </c>
      <c r="E21855">
        <v>1</v>
      </c>
      <c r="F21855">
        <v>20</v>
      </c>
      <c r="G21855">
        <v>18</v>
      </c>
      <c r="H21855">
        <v>80</v>
      </c>
      <c r="I21855">
        <v>14</v>
      </c>
      <c r="J21855" t="str">
        <f t="shared" si="341"/>
        <v>2009</v>
      </c>
    </row>
    <row r="21856" spans="1:10" x14ac:dyDescent="0.25">
      <c r="A21856">
        <v>260</v>
      </c>
      <c r="B21856">
        <v>20091101</v>
      </c>
      <c r="C21856">
        <v>44</v>
      </c>
      <c r="D21856">
        <v>70</v>
      </c>
      <c r="E21856">
        <v>13</v>
      </c>
      <c r="F21856">
        <v>20</v>
      </c>
      <c r="G21856">
        <v>1</v>
      </c>
      <c r="H21856">
        <v>120</v>
      </c>
      <c r="I21856">
        <v>16</v>
      </c>
      <c r="J21856" t="str">
        <f t="shared" si="341"/>
        <v>2009</v>
      </c>
    </row>
    <row r="21857" spans="1:10" x14ac:dyDescent="0.25">
      <c r="A21857">
        <v>260</v>
      </c>
      <c r="B21857">
        <v>20091102</v>
      </c>
      <c r="C21857">
        <v>31</v>
      </c>
      <c r="D21857">
        <v>50</v>
      </c>
      <c r="E21857">
        <v>13</v>
      </c>
      <c r="F21857">
        <v>20</v>
      </c>
      <c r="G21857">
        <v>2</v>
      </c>
      <c r="H21857">
        <v>90</v>
      </c>
      <c r="I21857">
        <v>12</v>
      </c>
      <c r="J21857" t="str">
        <f t="shared" si="341"/>
        <v>2009</v>
      </c>
    </row>
    <row r="21858" spans="1:10" x14ac:dyDescent="0.25">
      <c r="A21858">
        <v>260</v>
      </c>
      <c r="B21858">
        <v>20091103</v>
      </c>
      <c r="C21858">
        <v>45</v>
      </c>
      <c r="D21858">
        <v>70</v>
      </c>
      <c r="E21858">
        <v>20</v>
      </c>
      <c r="F21858">
        <v>20</v>
      </c>
      <c r="G21858">
        <v>1</v>
      </c>
      <c r="H21858">
        <v>120</v>
      </c>
      <c r="I21858">
        <v>13</v>
      </c>
      <c r="J21858" t="str">
        <f t="shared" si="341"/>
        <v>2009</v>
      </c>
    </row>
    <row r="21859" spans="1:10" x14ac:dyDescent="0.25">
      <c r="A21859">
        <v>260</v>
      </c>
      <c r="B21859">
        <v>20091104</v>
      </c>
      <c r="C21859">
        <v>37</v>
      </c>
      <c r="D21859">
        <v>50</v>
      </c>
      <c r="E21859">
        <v>8</v>
      </c>
      <c r="F21859">
        <v>30</v>
      </c>
      <c r="G21859">
        <v>1</v>
      </c>
      <c r="H21859">
        <v>110</v>
      </c>
      <c r="I21859">
        <v>14</v>
      </c>
      <c r="J21859" t="str">
        <f t="shared" si="341"/>
        <v>2009</v>
      </c>
    </row>
    <row r="21860" spans="1:10" x14ac:dyDescent="0.25">
      <c r="A21860">
        <v>260</v>
      </c>
      <c r="B21860">
        <v>20091105</v>
      </c>
      <c r="C21860">
        <v>39</v>
      </c>
      <c r="D21860">
        <v>60</v>
      </c>
      <c r="E21860">
        <v>13</v>
      </c>
      <c r="F21860">
        <v>20</v>
      </c>
      <c r="G21860">
        <v>17</v>
      </c>
      <c r="H21860">
        <v>100</v>
      </c>
      <c r="I21860">
        <v>12</v>
      </c>
      <c r="J21860" t="str">
        <f t="shared" si="341"/>
        <v>2009</v>
      </c>
    </row>
    <row r="21861" spans="1:10" x14ac:dyDescent="0.25">
      <c r="A21861">
        <v>260</v>
      </c>
      <c r="B21861">
        <v>20091106</v>
      </c>
      <c r="C21861">
        <v>44</v>
      </c>
      <c r="D21861">
        <v>70</v>
      </c>
      <c r="E21861">
        <v>23</v>
      </c>
      <c r="F21861">
        <v>30</v>
      </c>
      <c r="G21861">
        <v>1</v>
      </c>
      <c r="H21861">
        <v>110</v>
      </c>
      <c r="I21861">
        <v>21</v>
      </c>
      <c r="J21861" t="str">
        <f t="shared" si="341"/>
        <v>2009</v>
      </c>
    </row>
    <row r="21862" spans="1:10" x14ac:dyDescent="0.25">
      <c r="A21862">
        <v>260</v>
      </c>
      <c r="B21862">
        <v>20091107</v>
      </c>
      <c r="C21862">
        <v>35</v>
      </c>
      <c r="D21862">
        <v>70</v>
      </c>
      <c r="E21862">
        <v>3</v>
      </c>
      <c r="F21862">
        <v>20</v>
      </c>
      <c r="G21862">
        <v>15</v>
      </c>
      <c r="H21862">
        <v>120</v>
      </c>
      <c r="I21862">
        <v>2</v>
      </c>
      <c r="J21862" t="str">
        <f t="shared" si="341"/>
        <v>2009</v>
      </c>
    </row>
    <row r="21863" spans="1:10" x14ac:dyDescent="0.25">
      <c r="A21863">
        <v>260</v>
      </c>
      <c r="B21863">
        <v>20091108</v>
      </c>
      <c r="C21863">
        <v>24</v>
      </c>
      <c r="D21863">
        <v>40</v>
      </c>
      <c r="E21863">
        <v>16</v>
      </c>
      <c r="F21863">
        <v>10</v>
      </c>
      <c r="G21863">
        <v>1</v>
      </c>
      <c r="H21863">
        <v>60</v>
      </c>
      <c r="I21863">
        <v>20</v>
      </c>
      <c r="J21863" t="str">
        <f t="shared" si="341"/>
        <v>2009</v>
      </c>
    </row>
    <row r="21864" spans="1:10" x14ac:dyDescent="0.25">
      <c r="A21864">
        <v>260</v>
      </c>
      <c r="B21864">
        <v>20091109</v>
      </c>
      <c r="C21864">
        <v>28</v>
      </c>
      <c r="D21864">
        <v>40</v>
      </c>
      <c r="E21864">
        <v>12</v>
      </c>
      <c r="F21864">
        <v>10</v>
      </c>
      <c r="G21864">
        <v>23</v>
      </c>
      <c r="H21864">
        <v>80</v>
      </c>
      <c r="I21864">
        <v>12</v>
      </c>
      <c r="J21864" t="str">
        <f t="shared" si="341"/>
        <v>2009</v>
      </c>
    </row>
    <row r="21865" spans="1:10" x14ac:dyDescent="0.25">
      <c r="A21865">
        <v>260</v>
      </c>
      <c r="B21865">
        <v>20091110</v>
      </c>
      <c r="C21865">
        <v>19</v>
      </c>
      <c r="D21865">
        <v>30</v>
      </c>
      <c r="E21865">
        <v>9</v>
      </c>
      <c r="F21865">
        <v>10</v>
      </c>
      <c r="G21865">
        <v>1</v>
      </c>
      <c r="H21865">
        <v>50</v>
      </c>
      <c r="I21865">
        <v>16</v>
      </c>
      <c r="J21865" t="str">
        <f t="shared" si="341"/>
        <v>2009</v>
      </c>
    </row>
    <row r="21866" spans="1:10" x14ac:dyDescent="0.25">
      <c r="A21866">
        <v>260</v>
      </c>
      <c r="B21866">
        <v>20091111</v>
      </c>
      <c r="C21866">
        <v>36</v>
      </c>
      <c r="D21866">
        <v>50</v>
      </c>
      <c r="E21866">
        <v>11</v>
      </c>
      <c r="F21866">
        <v>30</v>
      </c>
      <c r="G21866">
        <v>1</v>
      </c>
      <c r="H21866">
        <v>90</v>
      </c>
      <c r="I21866">
        <v>11</v>
      </c>
      <c r="J21866" t="str">
        <f t="shared" si="341"/>
        <v>2009</v>
      </c>
    </row>
    <row r="21867" spans="1:10" x14ac:dyDescent="0.25">
      <c r="A21867">
        <v>260</v>
      </c>
      <c r="B21867">
        <v>20091112</v>
      </c>
      <c r="C21867">
        <v>38</v>
      </c>
      <c r="D21867">
        <v>50</v>
      </c>
      <c r="E21867">
        <v>12</v>
      </c>
      <c r="F21867">
        <v>30</v>
      </c>
      <c r="G21867">
        <v>1</v>
      </c>
      <c r="H21867">
        <v>100</v>
      </c>
      <c r="I21867">
        <v>14</v>
      </c>
      <c r="J21867" t="str">
        <f t="shared" si="341"/>
        <v>2009</v>
      </c>
    </row>
    <row r="21868" spans="1:10" x14ac:dyDescent="0.25">
      <c r="A21868">
        <v>260</v>
      </c>
      <c r="B21868">
        <v>20091113</v>
      </c>
      <c r="C21868">
        <v>56</v>
      </c>
      <c r="D21868">
        <v>70</v>
      </c>
      <c r="E21868">
        <v>14</v>
      </c>
      <c r="F21868">
        <v>40</v>
      </c>
      <c r="G21868">
        <v>1</v>
      </c>
      <c r="H21868">
        <v>110</v>
      </c>
      <c r="I21868">
        <v>2</v>
      </c>
      <c r="J21868" t="str">
        <f t="shared" si="341"/>
        <v>2009</v>
      </c>
    </row>
    <row r="21869" spans="1:10" x14ac:dyDescent="0.25">
      <c r="A21869">
        <v>260</v>
      </c>
      <c r="B21869">
        <v>20091114</v>
      </c>
      <c r="C21869">
        <v>68</v>
      </c>
      <c r="D21869">
        <v>100</v>
      </c>
      <c r="E21869">
        <v>23</v>
      </c>
      <c r="F21869">
        <v>50</v>
      </c>
      <c r="G21869">
        <v>1</v>
      </c>
      <c r="H21869">
        <v>170</v>
      </c>
      <c r="I21869">
        <v>21</v>
      </c>
      <c r="J21869" t="str">
        <f t="shared" si="341"/>
        <v>2009</v>
      </c>
    </row>
    <row r="21870" spans="1:10" x14ac:dyDescent="0.25">
      <c r="A21870">
        <v>260</v>
      </c>
      <c r="B21870">
        <v>20091115</v>
      </c>
      <c r="C21870">
        <v>40</v>
      </c>
      <c r="D21870">
        <v>70</v>
      </c>
      <c r="E21870">
        <v>1</v>
      </c>
      <c r="F21870">
        <v>20</v>
      </c>
      <c r="G21870">
        <v>24</v>
      </c>
      <c r="H21870">
        <v>120</v>
      </c>
      <c r="I21870">
        <v>1</v>
      </c>
      <c r="J21870" t="str">
        <f t="shared" si="341"/>
        <v>2009</v>
      </c>
    </row>
    <row r="21871" spans="1:10" x14ac:dyDescent="0.25">
      <c r="A21871">
        <v>260</v>
      </c>
      <c r="B21871">
        <v>20091116</v>
      </c>
      <c r="C21871">
        <v>47</v>
      </c>
      <c r="D21871">
        <v>80</v>
      </c>
      <c r="E21871">
        <v>16</v>
      </c>
      <c r="F21871">
        <v>20</v>
      </c>
      <c r="G21871">
        <v>1</v>
      </c>
      <c r="H21871">
        <v>140</v>
      </c>
      <c r="I21871">
        <v>16</v>
      </c>
      <c r="J21871" t="str">
        <f t="shared" si="341"/>
        <v>2009</v>
      </c>
    </row>
    <row r="21872" spans="1:10" x14ac:dyDescent="0.25">
      <c r="A21872">
        <v>260</v>
      </c>
      <c r="B21872">
        <v>20091117</v>
      </c>
      <c r="C21872">
        <v>49</v>
      </c>
      <c r="D21872">
        <v>60</v>
      </c>
      <c r="E21872">
        <v>1</v>
      </c>
      <c r="F21872">
        <v>40</v>
      </c>
      <c r="G21872">
        <v>5</v>
      </c>
      <c r="H21872">
        <v>100</v>
      </c>
      <c r="I21872">
        <v>1</v>
      </c>
      <c r="J21872" t="str">
        <f t="shared" si="341"/>
        <v>2009</v>
      </c>
    </row>
    <row r="21873" spans="1:10" x14ac:dyDescent="0.25">
      <c r="A21873">
        <v>260</v>
      </c>
      <c r="B21873">
        <v>20091118</v>
      </c>
      <c r="C21873">
        <v>80</v>
      </c>
      <c r="D21873">
        <v>110</v>
      </c>
      <c r="E21873">
        <v>12</v>
      </c>
      <c r="F21873">
        <v>60</v>
      </c>
      <c r="G21873">
        <v>1</v>
      </c>
      <c r="H21873">
        <v>190</v>
      </c>
      <c r="I21873">
        <v>12</v>
      </c>
      <c r="J21873" t="str">
        <f t="shared" si="341"/>
        <v>2009</v>
      </c>
    </row>
    <row r="21874" spans="1:10" x14ac:dyDescent="0.25">
      <c r="A21874">
        <v>260</v>
      </c>
      <c r="B21874">
        <v>20091119</v>
      </c>
      <c r="C21874">
        <v>55</v>
      </c>
      <c r="D21874">
        <v>80</v>
      </c>
      <c r="E21874">
        <v>2</v>
      </c>
      <c r="F21874">
        <v>40</v>
      </c>
      <c r="G21874">
        <v>17</v>
      </c>
      <c r="H21874">
        <v>140</v>
      </c>
      <c r="I21874">
        <v>1</v>
      </c>
      <c r="J21874" t="str">
        <f t="shared" si="341"/>
        <v>2009</v>
      </c>
    </row>
    <row r="21875" spans="1:10" x14ac:dyDescent="0.25">
      <c r="A21875">
        <v>260</v>
      </c>
      <c r="B21875">
        <v>20091120</v>
      </c>
      <c r="C21875">
        <v>49</v>
      </c>
      <c r="D21875">
        <v>70</v>
      </c>
      <c r="E21875">
        <v>12</v>
      </c>
      <c r="F21875">
        <v>30</v>
      </c>
      <c r="G21875">
        <v>23</v>
      </c>
      <c r="H21875">
        <v>110</v>
      </c>
      <c r="I21875">
        <v>11</v>
      </c>
      <c r="J21875" t="str">
        <f t="shared" si="341"/>
        <v>2009</v>
      </c>
    </row>
    <row r="21876" spans="1:10" x14ac:dyDescent="0.25">
      <c r="A21876">
        <v>260</v>
      </c>
      <c r="B21876">
        <v>20091121</v>
      </c>
      <c r="C21876">
        <v>35</v>
      </c>
      <c r="D21876">
        <v>50</v>
      </c>
      <c r="E21876">
        <v>20</v>
      </c>
      <c r="F21876">
        <v>20</v>
      </c>
      <c r="G21876">
        <v>2</v>
      </c>
      <c r="H21876">
        <v>90</v>
      </c>
      <c r="I21876">
        <v>21</v>
      </c>
      <c r="J21876" t="str">
        <f t="shared" si="341"/>
        <v>2009</v>
      </c>
    </row>
    <row r="21877" spans="1:10" x14ac:dyDescent="0.25">
      <c r="A21877">
        <v>260</v>
      </c>
      <c r="B21877">
        <v>20091122</v>
      </c>
      <c r="C21877">
        <v>69</v>
      </c>
      <c r="D21877">
        <v>90</v>
      </c>
      <c r="E21877">
        <v>20</v>
      </c>
      <c r="F21877">
        <v>40</v>
      </c>
      <c r="G21877">
        <v>1</v>
      </c>
      <c r="H21877">
        <v>190</v>
      </c>
      <c r="I21877">
        <v>17</v>
      </c>
      <c r="J21877" t="str">
        <f t="shared" si="341"/>
        <v>2009</v>
      </c>
    </row>
    <row r="21878" spans="1:10" x14ac:dyDescent="0.25">
      <c r="A21878">
        <v>260</v>
      </c>
      <c r="B21878">
        <v>20091123</v>
      </c>
      <c r="C21878">
        <v>74</v>
      </c>
      <c r="D21878">
        <v>100</v>
      </c>
      <c r="E21878">
        <v>2</v>
      </c>
      <c r="F21878">
        <v>50</v>
      </c>
      <c r="G21878">
        <v>14</v>
      </c>
      <c r="H21878">
        <v>170</v>
      </c>
      <c r="I21878">
        <v>18</v>
      </c>
      <c r="J21878" t="str">
        <f t="shared" si="341"/>
        <v>2009</v>
      </c>
    </row>
    <row r="21879" spans="1:10" x14ac:dyDescent="0.25">
      <c r="A21879">
        <v>260</v>
      </c>
      <c r="B21879">
        <v>20091124</v>
      </c>
      <c r="C21879">
        <v>63</v>
      </c>
      <c r="D21879">
        <v>80</v>
      </c>
      <c r="E21879">
        <v>16</v>
      </c>
      <c r="F21879">
        <v>40</v>
      </c>
      <c r="G21879">
        <v>5</v>
      </c>
      <c r="H21879">
        <v>150</v>
      </c>
      <c r="I21879">
        <v>16</v>
      </c>
      <c r="J21879" t="str">
        <f t="shared" si="341"/>
        <v>2009</v>
      </c>
    </row>
    <row r="21880" spans="1:10" x14ac:dyDescent="0.25">
      <c r="A21880">
        <v>260</v>
      </c>
      <c r="B21880">
        <v>20091125</v>
      </c>
      <c r="C21880">
        <v>75</v>
      </c>
      <c r="D21880">
        <v>90</v>
      </c>
      <c r="E21880">
        <v>4</v>
      </c>
      <c r="F21880">
        <v>60</v>
      </c>
      <c r="G21880">
        <v>14</v>
      </c>
      <c r="H21880">
        <v>170</v>
      </c>
      <c r="I21880">
        <v>12</v>
      </c>
      <c r="J21880" t="str">
        <f t="shared" si="341"/>
        <v>2009</v>
      </c>
    </row>
    <row r="21881" spans="1:10" x14ac:dyDescent="0.25">
      <c r="A21881">
        <v>260</v>
      </c>
      <c r="B21881">
        <v>20091126</v>
      </c>
      <c r="C21881">
        <v>70</v>
      </c>
      <c r="D21881">
        <v>90</v>
      </c>
      <c r="E21881">
        <v>13</v>
      </c>
      <c r="F21881">
        <v>50</v>
      </c>
      <c r="G21881">
        <v>9</v>
      </c>
      <c r="H21881">
        <v>160</v>
      </c>
      <c r="I21881">
        <v>13</v>
      </c>
      <c r="J21881" t="str">
        <f t="shared" si="341"/>
        <v>2009</v>
      </c>
    </row>
    <row r="21882" spans="1:10" x14ac:dyDescent="0.25">
      <c r="A21882">
        <v>260</v>
      </c>
      <c r="B21882">
        <v>20091127</v>
      </c>
      <c r="C21882">
        <v>62</v>
      </c>
      <c r="D21882">
        <v>90</v>
      </c>
      <c r="E21882">
        <v>14</v>
      </c>
      <c r="F21882">
        <v>40</v>
      </c>
      <c r="G21882">
        <v>2</v>
      </c>
      <c r="H21882">
        <v>150</v>
      </c>
      <c r="I21882">
        <v>14</v>
      </c>
      <c r="J21882" t="str">
        <f t="shared" si="341"/>
        <v>2009</v>
      </c>
    </row>
    <row r="21883" spans="1:10" x14ac:dyDescent="0.25">
      <c r="A21883">
        <v>260</v>
      </c>
      <c r="B21883">
        <v>20091128</v>
      </c>
      <c r="C21883">
        <v>58</v>
      </c>
      <c r="D21883">
        <v>80</v>
      </c>
      <c r="E21883">
        <v>10</v>
      </c>
      <c r="F21883">
        <v>30</v>
      </c>
      <c r="G21883">
        <v>21</v>
      </c>
      <c r="H21883">
        <v>130</v>
      </c>
      <c r="I21883">
        <v>10</v>
      </c>
      <c r="J21883" t="str">
        <f t="shared" si="341"/>
        <v>2009</v>
      </c>
    </row>
    <row r="21884" spans="1:10" x14ac:dyDescent="0.25">
      <c r="A21884">
        <v>260</v>
      </c>
      <c r="B21884">
        <v>20091129</v>
      </c>
      <c r="C21884">
        <v>48</v>
      </c>
      <c r="D21884">
        <v>60</v>
      </c>
      <c r="E21884">
        <v>3</v>
      </c>
      <c r="F21884">
        <v>30</v>
      </c>
      <c r="G21884">
        <v>18</v>
      </c>
      <c r="H21884">
        <v>110</v>
      </c>
      <c r="I21884">
        <v>7</v>
      </c>
      <c r="J21884" t="str">
        <f t="shared" si="341"/>
        <v>2009</v>
      </c>
    </row>
    <row r="21885" spans="1:10" x14ac:dyDescent="0.25">
      <c r="A21885">
        <v>260</v>
      </c>
      <c r="B21885">
        <v>20091130</v>
      </c>
      <c r="C21885">
        <v>30</v>
      </c>
      <c r="D21885">
        <v>50</v>
      </c>
      <c r="E21885">
        <v>12</v>
      </c>
      <c r="F21885">
        <v>10</v>
      </c>
      <c r="G21885">
        <v>24</v>
      </c>
      <c r="H21885">
        <v>90</v>
      </c>
      <c r="I21885">
        <v>12</v>
      </c>
      <c r="J21885" t="str">
        <f t="shared" si="341"/>
        <v>2009</v>
      </c>
    </row>
    <row r="21886" spans="1:10" x14ac:dyDescent="0.25">
      <c r="A21886">
        <v>260</v>
      </c>
      <c r="B21886">
        <v>20091201</v>
      </c>
      <c r="C21886">
        <v>19</v>
      </c>
      <c r="D21886">
        <v>40</v>
      </c>
      <c r="E21886">
        <v>13</v>
      </c>
      <c r="F21886">
        <v>10</v>
      </c>
      <c r="G21886">
        <v>5</v>
      </c>
      <c r="H21886">
        <v>50</v>
      </c>
      <c r="I21886">
        <v>13</v>
      </c>
      <c r="J21886" t="str">
        <f t="shared" si="341"/>
        <v>2009</v>
      </c>
    </row>
    <row r="21887" spans="1:10" x14ac:dyDescent="0.25">
      <c r="A21887">
        <v>260</v>
      </c>
      <c r="B21887">
        <v>20091202</v>
      </c>
      <c r="C21887">
        <v>41</v>
      </c>
      <c r="D21887">
        <v>60</v>
      </c>
      <c r="E21887">
        <v>12</v>
      </c>
      <c r="F21887">
        <v>20</v>
      </c>
      <c r="G21887">
        <v>1</v>
      </c>
      <c r="H21887">
        <v>100</v>
      </c>
      <c r="I21887">
        <v>12</v>
      </c>
      <c r="J21887" t="str">
        <f t="shared" si="341"/>
        <v>2009</v>
      </c>
    </row>
    <row r="21888" spans="1:10" x14ac:dyDescent="0.25">
      <c r="A21888">
        <v>260</v>
      </c>
      <c r="B21888">
        <v>20091203</v>
      </c>
      <c r="C21888">
        <v>47</v>
      </c>
      <c r="D21888">
        <v>60</v>
      </c>
      <c r="E21888">
        <v>10</v>
      </c>
      <c r="F21888">
        <v>30</v>
      </c>
      <c r="G21888">
        <v>16</v>
      </c>
      <c r="H21888">
        <v>100</v>
      </c>
      <c r="I21888">
        <v>12</v>
      </c>
      <c r="J21888" t="str">
        <f t="shared" si="341"/>
        <v>2009</v>
      </c>
    </row>
    <row r="21889" spans="1:10" x14ac:dyDescent="0.25">
      <c r="A21889">
        <v>260</v>
      </c>
      <c r="B21889">
        <v>20091204</v>
      </c>
      <c r="C21889">
        <v>48</v>
      </c>
      <c r="D21889">
        <v>70</v>
      </c>
      <c r="E21889">
        <v>21</v>
      </c>
      <c r="F21889">
        <v>30</v>
      </c>
      <c r="G21889">
        <v>5</v>
      </c>
      <c r="H21889">
        <v>110</v>
      </c>
      <c r="I21889">
        <v>20</v>
      </c>
      <c r="J21889" t="str">
        <f t="shared" si="341"/>
        <v>2009</v>
      </c>
    </row>
    <row r="21890" spans="1:10" x14ac:dyDescent="0.25">
      <c r="A21890">
        <v>260</v>
      </c>
      <c r="B21890">
        <v>20091205</v>
      </c>
      <c r="C21890">
        <v>48</v>
      </c>
      <c r="D21890">
        <v>60</v>
      </c>
      <c r="E21890">
        <v>5</v>
      </c>
      <c r="F21890">
        <v>40</v>
      </c>
      <c r="G21890">
        <v>16</v>
      </c>
      <c r="H21890">
        <v>100</v>
      </c>
      <c r="I21890">
        <v>6</v>
      </c>
      <c r="J21890" t="str">
        <f t="shared" si="341"/>
        <v>2009</v>
      </c>
    </row>
    <row r="21891" spans="1:10" x14ac:dyDescent="0.25">
      <c r="A21891">
        <v>260</v>
      </c>
      <c r="B21891">
        <v>20091206</v>
      </c>
      <c r="C21891">
        <v>53</v>
      </c>
      <c r="D21891">
        <v>70</v>
      </c>
      <c r="E21891">
        <v>10</v>
      </c>
      <c r="F21891">
        <v>40</v>
      </c>
      <c r="G21891">
        <v>1</v>
      </c>
      <c r="H21891">
        <v>130</v>
      </c>
      <c r="I21891">
        <v>15</v>
      </c>
      <c r="J21891" t="str">
        <f t="shared" ref="J21891:J21954" si="342">LEFT(B21891,4)</f>
        <v>2009</v>
      </c>
    </row>
    <row r="21892" spans="1:10" x14ac:dyDescent="0.25">
      <c r="A21892">
        <v>260</v>
      </c>
      <c r="B21892">
        <v>20091207</v>
      </c>
      <c r="C21892">
        <v>43</v>
      </c>
      <c r="D21892">
        <v>50</v>
      </c>
      <c r="E21892">
        <v>1</v>
      </c>
      <c r="F21892">
        <v>40</v>
      </c>
      <c r="G21892">
        <v>2</v>
      </c>
      <c r="H21892">
        <v>80</v>
      </c>
      <c r="I21892">
        <v>1</v>
      </c>
      <c r="J21892" t="str">
        <f t="shared" si="342"/>
        <v>2009</v>
      </c>
    </row>
    <row r="21893" spans="1:10" x14ac:dyDescent="0.25">
      <c r="A21893">
        <v>260</v>
      </c>
      <c r="B21893">
        <v>20091208</v>
      </c>
      <c r="C21893">
        <v>27</v>
      </c>
      <c r="D21893">
        <v>40</v>
      </c>
      <c r="E21893">
        <v>1</v>
      </c>
      <c r="F21893">
        <v>10</v>
      </c>
      <c r="G21893">
        <v>20</v>
      </c>
      <c r="H21893">
        <v>70</v>
      </c>
      <c r="I21893">
        <v>1</v>
      </c>
      <c r="J21893" t="str">
        <f t="shared" si="342"/>
        <v>2009</v>
      </c>
    </row>
    <row r="21894" spans="1:10" x14ac:dyDescent="0.25">
      <c r="A21894">
        <v>260</v>
      </c>
      <c r="B21894">
        <v>20091209</v>
      </c>
      <c r="C21894">
        <v>30</v>
      </c>
      <c r="D21894">
        <v>40</v>
      </c>
      <c r="E21894">
        <v>6</v>
      </c>
      <c r="F21894">
        <v>20</v>
      </c>
      <c r="G21894">
        <v>1</v>
      </c>
      <c r="H21894">
        <v>70</v>
      </c>
      <c r="I21894">
        <v>6</v>
      </c>
      <c r="J21894" t="str">
        <f t="shared" si="342"/>
        <v>2009</v>
      </c>
    </row>
    <row r="21895" spans="1:10" x14ac:dyDescent="0.25">
      <c r="A21895">
        <v>260</v>
      </c>
      <c r="B21895">
        <v>20091210</v>
      </c>
      <c r="C21895">
        <v>39</v>
      </c>
      <c r="D21895">
        <v>50</v>
      </c>
      <c r="E21895">
        <v>8</v>
      </c>
      <c r="F21895">
        <v>20</v>
      </c>
      <c r="G21895">
        <v>1</v>
      </c>
      <c r="H21895">
        <v>140</v>
      </c>
      <c r="I21895">
        <v>15</v>
      </c>
      <c r="J21895" t="str">
        <f t="shared" si="342"/>
        <v>2009</v>
      </c>
    </row>
    <row r="21896" spans="1:10" x14ac:dyDescent="0.25">
      <c r="A21896">
        <v>260</v>
      </c>
      <c r="B21896">
        <v>20091211</v>
      </c>
      <c r="C21896">
        <v>36</v>
      </c>
      <c r="D21896">
        <v>60</v>
      </c>
      <c r="E21896">
        <v>12</v>
      </c>
      <c r="F21896">
        <v>20</v>
      </c>
      <c r="G21896">
        <v>17</v>
      </c>
      <c r="H21896">
        <v>100</v>
      </c>
      <c r="I21896">
        <v>6</v>
      </c>
      <c r="J21896" t="str">
        <f t="shared" si="342"/>
        <v>2009</v>
      </c>
    </row>
    <row r="21897" spans="1:10" x14ac:dyDescent="0.25">
      <c r="A21897">
        <v>260</v>
      </c>
      <c r="B21897">
        <v>20091212</v>
      </c>
      <c r="C21897">
        <v>36</v>
      </c>
      <c r="D21897">
        <v>60</v>
      </c>
      <c r="E21897">
        <v>11</v>
      </c>
      <c r="F21897">
        <v>20</v>
      </c>
      <c r="G21897">
        <v>3</v>
      </c>
      <c r="H21897">
        <v>110</v>
      </c>
      <c r="I21897">
        <v>13</v>
      </c>
      <c r="J21897" t="str">
        <f t="shared" si="342"/>
        <v>2009</v>
      </c>
    </row>
    <row r="21898" spans="1:10" x14ac:dyDescent="0.25">
      <c r="A21898">
        <v>260</v>
      </c>
      <c r="B21898">
        <v>20091213</v>
      </c>
      <c r="C21898">
        <v>30</v>
      </c>
      <c r="D21898">
        <v>40</v>
      </c>
      <c r="E21898">
        <v>1</v>
      </c>
      <c r="F21898">
        <v>20</v>
      </c>
      <c r="G21898">
        <v>19</v>
      </c>
      <c r="H21898">
        <v>80</v>
      </c>
      <c r="I21898">
        <v>1</v>
      </c>
      <c r="J21898" t="str">
        <f t="shared" si="342"/>
        <v>2009</v>
      </c>
    </row>
    <row r="21899" spans="1:10" x14ac:dyDescent="0.25">
      <c r="A21899">
        <v>260</v>
      </c>
      <c r="B21899">
        <v>20091214</v>
      </c>
      <c r="C21899">
        <v>20</v>
      </c>
      <c r="D21899">
        <v>30</v>
      </c>
      <c r="E21899">
        <v>10</v>
      </c>
      <c r="F21899">
        <v>10</v>
      </c>
      <c r="G21899">
        <v>3</v>
      </c>
      <c r="H21899">
        <v>60</v>
      </c>
      <c r="I21899">
        <v>9</v>
      </c>
      <c r="J21899" t="str">
        <f t="shared" si="342"/>
        <v>2009</v>
      </c>
    </row>
    <row r="21900" spans="1:10" x14ac:dyDescent="0.25">
      <c r="A21900">
        <v>260</v>
      </c>
      <c r="B21900">
        <v>20091215</v>
      </c>
      <c r="C21900">
        <v>17</v>
      </c>
      <c r="D21900">
        <v>30</v>
      </c>
      <c r="E21900">
        <v>12</v>
      </c>
      <c r="F21900">
        <v>10</v>
      </c>
      <c r="G21900">
        <v>6</v>
      </c>
      <c r="H21900">
        <v>50</v>
      </c>
      <c r="I21900">
        <v>12</v>
      </c>
      <c r="J21900" t="str">
        <f t="shared" si="342"/>
        <v>2009</v>
      </c>
    </row>
    <row r="21901" spans="1:10" x14ac:dyDescent="0.25">
      <c r="A21901">
        <v>260</v>
      </c>
      <c r="B21901">
        <v>20091216</v>
      </c>
      <c r="C21901">
        <v>26</v>
      </c>
      <c r="D21901">
        <v>40</v>
      </c>
      <c r="E21901">
        <v>11</v>
      </c>
      <c r="F21901">
        <v>0</v>
      </c>
      <c r="G21901">
        <v>3</v>
      </c>
      <c r="H21901">
        <v>70</v>
      </c>
      <c r="I21901">
        <v>11</v>
      </c>
      <c r="J21901" t="str">
        <f t="shared" si="342"/>
        <v>2009</v>
      </c>
    </row>
    <row r="21902" spans="1:10" x14ac:dyDescent="0.25">
      <c r="A21902">
        <v>260</v>
      </c>
      <c r="B21902">
        <v>20091217</v>
      </c>
      <c r="C21902">
        <v>41</v>
      </c>
      <c r="D21902">
        <v>60</v>
      </c>
      <c r="E21902">
        <v>18</v>
      </c>
      <c r="F21902">
        <v>30</v>
      </c>
      <c r="G21902">
        <v>1</v>
      </c>
      <c r="H21902">
        <v>90</v>
      </c>
      <c r="I21902">
        <v>18</v>
      </c>
      <c r="J21902" t="str">
        <f t="shared" si="342"/>
        <v>2009</v>
      </c>
    </row>
    <row r="21903" spans="1:10" x14ac:dyDescent="0.25">
      <c r="A21903">
        <v>260</v>
      </c>
      <c r="B21903">
        <v>20091218</v>
      </c>
      <c r="C21903">
        <v>33</v>
      </c>
      <c r="D21903">
        <v>50</v>
      </c>
      <c r="E21903">
        <v>2</v>
      </c>
      <c r="F21903">
        <v>20</v>
      </c>
      <c r="G21903">
        <v>18</v>
      </c>
      <c r="H21903">
        <v>90</v>
      </c>
      <c r="I21903">
        <v>24</v>
      </c>
      <c r="J21903" t="str">
        <f t="shared" si="342"/>
        <v>2009</v>
      </c>
    </row>
    <row r="21904" spans="1:10" x14ac:dyDescent="0.25">
      <c r="A21904">
        <v>260</v>
      </c>
      <c r="B21904">
        <v>20091219</v>
      </c>
      <c r="C21904">
        <v>30</v>
      </c>
      <c r="D21904">
        <v>60</v>
      </c>
      <c r="E21904">
        <v>24</v>
      </c>
      <c r="F21904">
        <v>10</v>
      </c>
      <c r="G21904">
        <v>8</v>
      </c>
      <c r="H21904">
        <v>90</v>
      </c>
      <c r="I21904">
        <v>24</v>
      </c>
      <c r="J21904" t="str">
        <f t="shared" si="342"/>
        <v>2009</v>
      </c>
    </row>
    <row r="21905" spans="1:10" x14ac:dyDescent="0.25">
      <c r="A21905">
        <v>260</v>
      </c>
      <c r="B21905">
        <v>20091220</v>
      </c>
      <c r="C21905">
        <v>50</v>
      </c>
      <c r="D21905">
        <v>80</v>
      </c>
      <c r="E21905">
        <v>7</v>
      </c>
      <c r="F21905">
        <v>20</v>
      </c>
      <c r="G21905">
        <v>14</v>
      </c>
      <c r="H21905">
        <v>130</v>
      </c>
      <c r="I21905">
        <v>7</v>
      </c>
      <c r="J21905" t="str">
        <f t="shared" si="342"/>
        <v>2009</v>
      </c>
    </row>
    <row r="21906" spans="1:10" x14ac:dyDescent="0.25">
      <c r="A21906">
        <v>260</v>
      </c>
      <c r="B21906">
        <v>20091221</v>
      </c>
      <c r="C21906">
        <v>37</v>
      </c>
      <c r="D21906">
        <v>50</v>
      </c>
      <c r="E21906">
        <v>1</v>
      </c>
      <c r="F21906">
        <v>20</v>
      </c>
      <c r="G21906">
        <v>13</v>
      </c>
      <c r="H21906">
        <v>90</v>
      </c>
      <c r="I21906">
        <v>1</v>
      </c>
      <c r="J21906" t="str">
        <f t="shared" si="342"/>
        <v>2009</v>
      </c>
    </row>
    <row r="21907" spans="1:10" x14ac:dyDescent="0.25">
      <c r="A21907">
        <v>260</v>
      </c>
      <c r="B21907">
        <v>20091222</v>
      </c>
      <c r="C21907">
        <v>32</v>
      </c>
      <c r="D21907">
        <v>50</v>
      </c>
      <c r="E21907">
        <v>13</v>
      </c>
      <c r="F21907">
        <v>10</v>
      </c>
      <c r="G21907">
        <v>5</v>
      </c>
      <c r="H21907">
        <v>100</v>
      </c>
      <c r="I21907">
        <v>13</v>
      </c>
      <c r="J21907" t="str">
        <f t="shared" si="342"/>
        <v>2009</v>
      </c>
    </row>
    <row r="21908" spans="1:10" x14ac:dyDescent="0.25">
      <c r="A21908">
        <v>260</v>
      </c>
      <c r="B21908">
        <v>20091223</v>
      </c>
      <c r="C21908">
        <v>41</v>
      </c>
      <c r="D21908">
        <v>50</v>
      </c>
      <c r="E21908">
        <v>3</v>
      </c>
      <c r="F21908">
        <v>30</v>
      </c>
      <c r="G21908">
        <v>16</v>
      </c>
      <c r="H21908">
        <v>90</v>
      </c>
      <c r="I21908">
        <v>12</v>
      </c>
      <c r="J21908" t="str">
        <f t="shared" si="342"/>
        <v>2009</v>
      </c>
    </row>
    <row r="21909" spans="1:10" x14ac:dyDescent="0.25">
      <c r="A21909">
        <v>260</v>
      </c>
      <c r="B21909">
        <v>20091224</v>
      </c>
      <c r="C21909">
        <v>31</v>
      </c>
      <c r="D21909">
        <v>40</v>
      </c>
      <c r="E21909">
        <v>1</v>
      </c>
      <c r="F21909">
        <v>20</v>
      </c>
      <c r="G21909">
        <v>13</v>
      </c>
      <c r="H21909">
        <v>70</v>
      </c>
      <c r="I21909">
        <v>21</v>
      </c>
      <c r="J21909" t="str">
        <f t="shared" si="342"/>
        <v>2009</v>
      </c>
    </row>
    <row r="21910" spans="1:10" x14ac:dyDescent="0.25">
      <c r="A21910">
        <v>260</v>
      </c>
      <c r="B21910">
        <v>20091225</v>
      </c>
      <c r="C21910">
        <v>45</v>
      </c>
      <c r="D21910">
        <v>60</v>
      </c>
      <c r="E21910">
        <v>16</v>
      </c>
      <c r="F21910">
        <v>20</v>
      </c>
      <c r="G21910">
        <v>6</v>
      </c>
      <c r="H21910">
        <v>120</v>
      </c>
      <c r="I21910">
        <v>17</v>
      </c>
      <c r="J21910" t="str">
        <f t="shared" si="342"/>
        <v>2009</v>
      </c>
    </row>
    <row r="21911" spans="1:10" x14ac:dyDescent="0.25">
      <c r="A21911">
        <v>260</v>
      </c>
      <c r="B21911">
        <v>20091226</v>
      </c>
      <c r="C21911">
        <v>49</v>
      </c>
      <c r="D21911">
        <v>60</v>
      </c>
      <c r="E21911">
        <v>10</v>
      </c>
      <c r="F21911">
        <v>40</v>
      </c>
      <c r="G21911">
        <v>7</v>
      </c>
      <c r="H21911">
        <v>110</v>
      </c>
      <c r="I21911">
        <v>11</v>
      </c>
      <c r="J21911" t="str">
        <f t="shared" si="342"/>
        <v>2009</v>
      </c>
    </row>
    <row r="21912" spans="1:10" x14ac:dyDescent="0.25">
      <c r="A21912">
        <v>260</v>
      </c>
      <c r="B21912">
        <v>20091227</v>
      </c>
      <c r="C21912">
        <v>53</v>
      </c>
      <c r="D21912">
        <v>60</v>
      </c>
      <c r="E21912">
        <v>7</v>
      </c>
      <c r="F21912">
        <v>40</v>
      </c>
      <c r="G21912">
        <v>19</v>
      </c>
      <c r="H21912">
        <v>140</v>
      </c>
      <c r="I21912">
        <v>20</v>
      </c>
      <c r="J21912" t="str">
        <f t="shared" si="342"/>
        <v>2009</v>
      </c>
    </row>
    <row r="21913" spans="1:10" x14ac:dyDescent="0.25">
      <c r="A21913">
        <v>260</v>
      </c>
      <c r="B21913">
        <v>20091228</v>
      </c>
      <c r="C21913">
        <v>23</v>
      </c>
      <c r="D21913">
        <v>40</v>
      </c>
      <c r="E21913">
        <v>1</v>
      </c>
      <c r="F21913">
        <v>10</v>
      </c>
      <c r="G21913">
        <v>13</v>
      </c>
      <c r="H21913">
        <v>70</v>
      </c>
      <c r="I21913">
        <v>1</v>
      </c>
      <c r="J21913" t="str">
        <f t="shared" si="342"/>
        <v>2009</v>
      </c>
    </row>
    <row r="21914" spans="1:10" x14ac:dyDescent="0.25">
      <c r="A21914">
        <v>260</v>
      </c>
      <c r="B21914">
        <v>20091229</v>
      </c>
      <c r="C21914">
        <v>43</v>
      </c>
      <c r="D21914">
        <v>60</v>
      </c>
      <c r="E21914">
        <v>15</v>
      </c>
      <c r="F21914">
        <v>30</v>
      </c>
      <c r="G21914">
        <v>1</v>
      </c>
      <c r="H21914">
        <v>90</v>
      </c>
      <c r="I21914">
        <v>13</v>
      </c>
      <c r="J21914" t="str">
        <f t="shared" si="342"/>
        <v>2009</v>
      </c>
    </row>
    <row r="21915" spans="1:10" x14ac:dyDescent="0.25">
      <c r="A21915">
        <v>260</v>
      </c>
      <c r="B21915">
        <v>20091230</v>
      </c>
      <c r="C21915">
        <v>41</v>
      </c>
      <c r="D21915">
        <v>50</v>
      </c>
      <c r="E21915">
        <v>9</v>
      </c>
      <c r="F21915">
        <v>30</v>
      </c>
      <c r="G21915">
        <v>6</v>
      </c>
      <c r="H21915">
        <v>90</v>
      </c>
      <c r="I21915">
        <v>15</v>
      </c>
      <c r="J21915" t="str">
        <f t="shared" si="342"/>
        <v>2009</v>
      </c>
    </row>
    <row r="21916" spans="1:10" x14ac:dyDescent="0.25">
      <c r="A21916">
        <v>260</v>
      </c>
      <c r="B21916">
        <v>20091231</v>
      </c>
      <c r="C21916">
        <v>49</v>
      </c>
      <c r="D21916">
        <v>60</v>
      </c>
      <c r="E21916">
        <v>20</v>
      </c>
      <c r="F21916">
        <v>40</v>
      </c>
      <c r="G21916">
        <v>3</v>
      </c>
      <c r="H21916">
        <v>110</v>
      </c>
      <c r="I21916">
        <v>23</v>
      </c>
      <c r="J21916" t="str">
        <f t="shared" si="342"/>
        <v>2009</v>
      </c>
    </row>
    <row r="21917" spans="1:10" x14ac:dyDescent="0.25">
      <c r="A21917">
        <v>260</v>
      </c>
      <c r="B21917">
        <v>20100101</v>
      </c>
      <c r="C21917">
        <v>38</v>
      </c>
      <c r="D21917">
        <v>60</v>
      </c>
      <c r="E21917">
        <v>1</v>
      </c>
      <c r="F21917">
        <v>0</v>
      </c>
      <c r="G21917">
        <v>23</v>
      </c>
      <c r="H21917">
        <v>110</v>
      </c>
      <c r="I21917">
        <v>1</v>
      </c>
      <c r="J21917" t="str">
        <f t="shared" si="342"/>
        <v>2010</v>
      </c>
    </row>
    <row r="21918" spans="1:10" x14ac:dyDescent="0.25">
      <c r="A21918">
        <v>260</v>
      </c>
      <c r="B21918">
        <v>20100102</v>
      </c>
      <c r="C21918">
        <v>31</v>
      </c>
      <c r="D21918">
        <v>50</v>
      </c>
      <c r="E21918">
        <v>18</v>
      </c>
      <c r="F21918">
        <v>10</v>
      </c>
      <c r="G21918">
        <v>1</v>
      </c>
      <c r="H21918">
        <v>80</v>
      </c>
      <c r="I21918">
        <v>21</v>
      </c>
      <c r="J21918" t="str">
        <f t="shared" si="342"/>
        <v>2010</v>
      </c>
    </row>
    <row r="21919" spans="1:10" x14ac:dyDescent="0.25">
      <c r="A21919">
        <v>260</v>
      </c>
      <c r="B21919">
        <v>20100103</v>
      </c>
      <c r="C21919">
        <v>25</v>
      </c>
      <c r="D21919">
        <v>60</v>
      </c>
      <c r="E21919">
        <v>1</v>
      </c>
      <c r="F21919">
        <v>0</v>
      </c>
      <c r="G21919">
        <v>18</v>
      </c>
      <c r="H21919">
        <v>100</v>
      </c>
      <c r="I21919">
        <v>2</v>
      </c>
      <c r="J21919" t="str">
        <f t="shared" si="342"/>
        <v>2010</v>
      </c>
    </row>
    <row r="21920" spans="1:10" x14ac:dyDescent="0.25">
      <c r="A21920">
        <v>260</v>
      </c>
      <c r="B21920">
        <v>20100104</v>
      </c>
      <c r="C21920">
        <v>31</v>
      </c>
      <c r="D21920">
        <v>50</v>
      </c>
      <c r="E21920">
        <v>14</v>
      </c>
      <c r="F21920">
        <v>20</v>
      </c>
      <c r="G21920">
        <v>1</v>
      </c>
      <c r="H21920">
        <v>80</v>
      </c>
      <c r="I21920">
        <v>12</v>
      </c>
      <c r="J21920" t="str">
        <f t="shared" si="342"/>
        <v>2010</v>
      </c>
    </row>
    <row r="21921" spans="1:10" x14ac:dyDescent="0.25">
      <c r="A21921">
        <v>260</v>
      </c>
      <c r="B21921">
        <v>20100105</v>
      </c>
      <c r="C21921">
        <v>28</v>
      </c>
      <c r="D21921">
        <v>40</v>
      </c>
      <c r="E21921">
        <v>14</v>
      </c>
      <c r="F21921">
        <v>20</v>
      </c>
      <c r="G21921">
        <v>2</v>
      </c>
      <c r="H21921">
        <v>60</v>
      </c>
      <c r="I21921">
        <v>9</v>
      </c>
      <c r="J21921" t="str">
        <f t="shared" si="342"/>
        <v>2010</v>
      </c>
    </row>
    <row r="21922" spans="1:10" x14ac:dyDescent="0.25">
      <c r="A21922">
        <v>260</v>
      </c>
      <c r="B21922">
        <v>20100106</v>
      </c>
      <c r="C21922">
        <v>25</v>
      </c>
      <c r="D21922">
        <v>40</v>
      </c>
      <c r="E21922">
        <v>19</v>
      </c>
      <c r="F21922">
        <v>20</v>
      </c>
      <c r="G21922">
        <v>2</v>
      </c>
      <c r="H21922">
        <v>60</v>
      </c>
      <c r="I21922">
        <v>16</v>
      </c>
      <c r="J21922" t="str">
        <f t="shared" si="342"/>
        <v>2010</v>
      </c>
    </row>
    <row r="21923" spans="1:10" x14ac:dyDescent="0.25">
      <c r="A21923">
        <v>260</v>
      </c>
      <c r="B21923">
        <v>20100107</v>
      </c>
      <c r="C21923">
        <v>20</v>
      </c>
      <c r="D21923">
        <v>40</v>
      </c>
      <c r="E21923">
        <v>12</v>
      </c>
      <c r="F21923">
        <v>10</v>
      </c>
      <c r="G21923">
        <v>16</v>
      </c>
      <c r="H21923">
        <v>60</v>
      </c>
      <c r="I21923">
        <v>12</v>
      </c>
      <c r="J21923" t="str">
        <f t="shared" si="342"/>
        <v>2010</v>
      </c>
    </row>
    <row r="21924" spans="1:10" x14ac:dyDescent="0.25">
      <c r="A21924">
        <v>260</v>
      </c>
      <c r="B21924">
        <v>20100108</v>
      </c>
      <c r="C21924">
        <v>36</v>
      </c>
      <c r="D21924">
        <v>60</v>
      </c>
      <c r="E21924">
        <v>20</v>
      </c>
      <c r="F21924">
        <v>10</v>
      </c>
      <c r="G21924">
        <v>1</v>
      </c>
      <c r="H21924">
        <v>110</v>
      </c>
      <c r="I21924">
        <v>20</v>
      </c>
      <c r="J21924" t="str">
        <f t="shared" si="342"/>
        <v>2010</v>
      </c>
    </row>
    <row r="21925" spans="1:10" x14ac:dyDescent="0.25">
      <c r="A21925">
        <v>260</v>
      </c>
      <c r="B21925">
        <v>20100109</v>
      </c>
      <c r="C21925">
        <v>73</v>
      </c>
      <c r="D21925">
        <v>80</v>
      </c>
      <c r="E21925">
        <v>8</v>
      </c>
      <c r="F21925">
        <v>70</v>
      </c>
      <c r="G21925">
        <v>1</v>
      </c>
      <c r="H21925">
        <v>150</v>
      </c>
      <c r="I21925">
        <v>14</v>
      </c>
      <c r="J21925" t="str">
        <f t="shared" si="342"/>
        <v>2010</v>
      </c>
    </row>
    <row r="21926" spans="1:10" x14ac:dyDescent="0.25">
      <c r="A21926">
        <v>260</v>
      </c>
      <c r="B21926">
        <v>20100110</v>
      </c>
      <c r="C21926">
        <v>35</v>
      </c>
      <c r="D21926">
        <v>60</v>
      </c>
      <c r="E21926">
        <v>1</v>
      </c>
      <c r="F21926">
        <v>10</v>
      </c>
      <c r="G21926">
        <v>16</v>
      </c>
      <c r="H21926">
        <v>120</v>
      </c>
      <c r="I21926">
        <v>1</v>
      </c>
      <c r="J21926" t="str">
        <f t="shared" si="342"/>
        <v>2010</v>
      </c>
    </row>
    <row r="21927" spans="1:10" x14ac:dyDescent="0.25">
      <c r="A21927">
        <v>260</v>
      </c>
      <c r="B21927">
        <v>20100111</v>
      </c>
      <c r="C21927">
        <v>25</v>
      </c>
      <c r="D21927">
        <v>40</v>
      </c>
      <c r="E21927">
        <v>5</v>
      </c>
      <c r="F21927">
        <v>20</v>
      </c>
      <c r="G21927">
        <v>1</v>
      </c>
      <c r="H21927">
        <v>70</v>
      </c>
      <c r="I21927">
        <v>5</v>
      </c>
      <c r="J21927" t="str">
        <f t="shared" si="342"/>
        <v>2010</v>
      </c>
    </row>
    <row r="21928" spans="1:10" x14ac:dyDescent="0.25">
      <c r="A21928">
        <v>260</v>
      </c>
      <c r="B21928">
        <v>20100112</v>
      </c>
      <c r="C21928">
        <v>38</v>
      </c>
      <c r="D21928">
        <v>60</v>
      </c>
      <c r="E21928">
        <v>19</v>
      </c>
      <c r="F21928">
        <v>10</v>
      </c>
      <c r="G21928">
        <v>1</v>
      </c>
      <c r="H21928">
        <v>100</v>
      </c>
      <c r="I21928">
        <v>23</v>
      </c>
      <c r="J21928" t="str">
        <f t="shared" si="342"/>
        <v>2010</v>
      </c>
    </row>
    <row r="21929" spans="1:10" x14ac:dyDescent="0.25">
      <c r="A21929">
        <v>260</v>
      </c>
      <c r="B21929">
        <v>20100113</v>
      </c>
      <c r="C21929">
        <v>48</v>
      </c>
      <c r="D21929">
        <v>60</v>
      </c>
      <c r="E21929">
        <v>1</v>
      </c>
      <c r="F21929">
        <v>30</v>
      </c>
      <c r="G21929">
        <v>23</v>
      </c>
      <c r="H21929">
        <v>90</v>
      </c>
      <c r="I21929">
        <v>1</v>
      </c>
      <c r="J21929" t="str">
        <f t="shared" si="342"/>
        <v>2010</v>
      </c>
    </row>
    <row r="21930" spans="1:10" x14ac:dyDescent="0.25">
      <c r="A21930">
        <v>260</v>
      </c>
      <c r="B21930">
        <v>20100114</v>
      </c>
      <c r="C21930">
        <v>25</v>
      </c>
      <c r="D21930">
        <v>30</v>
      </c>
      <c r="E21930">
        <v>1</v>
      </c>
      <c r="F21930">
        <v>20</v>
      </c>
      <c r="G21930">
        <v>3</v>
      </c>
      <c r="H21930">
        <v>50</v>
      </c>
      <c r="I21930">
        <v>1</v>
      </c>
      <c r="J21930" t="str">
        <f t="shared" si="342"/>
        <v>2010</v>
      </c>
    </row>
    <row r="21931" spans="1:10" x14ac:dyDescent="0.25">
      <c r="A21931">
        <v>260</v>
      </c>
      <c r="B21931">
        <v>20100115</v>
      </c>
      <c r="C21931">
        <v>24</v>
      </c>
      <c r="D21931">
        <v>40</v>
      </c>
      <c r="E21931">
        <v>23</v>
      </c>
      <c r="F21931">
        <v>10</v>
      </c>
      <c r="G21931">
        <v>3</v>
      </c>
      <c r="H21931">
        <v>70</v>
      </c>
      <c r="I21931">
        <v>23</v>
      </c>
      <c r="J21931" t="str">
        <f t="shared" si="342"/>
        <v>2010</v>
      </c>
    </row>
    <row r="21932" spans="1:10" x14ac:dyDescent="0.25">
      <c r="A21932">
        <v>260</v>
      </c>
      <c r="B21932">
        <v>20100116</v>
      </c>
      <c r="C21932">
        <v>54</v>
      </c>
      <c r="D21932">
        <v>70</v>
      </c>
      <c r="E21932">
        <v>11</v>
      </c>
      <c r="F21932">
        <v>30</v>
      </c>
      <c r="G21932">
        <v>2</v>
      </c>
      <c r="H21932">
        <v>120</v>
      </c>
      <c r="I21932">
        <v>15</v>
      </c>
      <c r="J21932" t="str">
        <f t="shared" si="342"/>
        <v>2010</v>
      </c>
    </row>
    <row r="21933" spans="1:10" x14ac:dyDescent="0.25">
      <c r="A21933">
        <v>260</v>
      </c>
      <c r="B21933">
        <v>20100117</v>
      </c>
      <c r="C21933">
        <v>28</v>
      </c>
      <c r="D21933">
        <v>50</v>
      </c>
      <c r="E21933">
        <v>11</v>
      </c>
      <c r="F21933">
        <v>10</v>
      </c>
      <c r="G21933">
        <v>4</v>
      </c>
      <c r="H21933">
        <v>100</v>
      </c>
      <c r="I21933">
        <v>13</v>
      </c>
      <c r="J21933" t="str">
        <f t="shared" si="342"/>
        <v>2010</v>
      </c>
    </row>
    <row r="21934" spans="1:10" x14ac:dyDescent="0.25">
      <c r="A21934">
        <v>260</v>
      </c>
      <c r="B21934">
        <v>20100118</v>
      </c>
      <c r="C21934">
        <v>32</v>
      </c>
      <c r="D21934">
        <v>40</v>
      </c>
      <c r="E21934">
        <v>11</v>
      </c>
      <c r="F21934">
        <v>20</v>
      </c>
      <c r="G21934">
        <v>6</v>
      </c>
      <c r="H21934">
        <v>90</v>
      </c>
      <c r="I21934">
        <v>14</v>
      </c>
      <c r="J21934" t="str">
        <f t="shared" si="342"/>
        <v>2010</v>
      </c>
    </row>
    <row r="21935" spans="1:10" x14ac:dyDescent="0.25">
      <c r="A21935">
        <v>260</v>
      </c>
      <c r="B21935">
        <v>20100119</v>
      </c>
      <c r="C21935">
        <v>16</v>
      </c>
      <c r="D21935">
        <v>30</v>
      </c>
      <c r="E21935">
        <v>1</v>
      </c>
      <c r="F21935">
        <v>10</v>
      </c>
      <c r="G21935">
        <v>3</v>
      </c>
      <c r="H21935">
        <v>50</v>
      </c>
      <c r="I21935">
        <v>1</v>
      </c>
      <c r="J21935" t="str">
        <f t="shared" si="342"/>
        <v>2010</v>
      </c>
    </row>
    <row r="21936" spans="1:10" x14ac:dyDescent="0.25">
      <c r="A21936">
        <v>260</v>
      </c>
      <c r="B21936">
        <v>20100120</v>
      </c>
      <c r="C21936">
        <v>39</v>
      </c>
      <c r="D21936">
        <v>60</v>
      </c>
      <c r="E21936">
        <v>13</v>
      </c>
      <c r="F21936">
        <v>20</v>
      </c>
      <c r="G21936">
        <v>1</v>
      </c>
      <c r="H21936">
        <v>90</v>
      </c>
      <c r="I21936">
        <v>12</v>
      </c>
      <c r="J21936" t="str">
        <f t="shared" si="342"/>
        <v>2010</v>
      </c>
    </row>
    <row r="21937" spans="1:10" x14ac:dyDescent="0.25">
      <c r="A21937">
        <v>260</v>
      </c>
      <c r="B21937">
        <v>20100121</v>
      </c>
      <c r="C21937">
        <v>31</v>
      </c>
      <c r="D21937">
        <v>40</v>
      </c>
      <c r="E21937">
        <v>10</v>
      </c>
      <c r="F21937">
        <v>20</v>
      </c>
      <c r="G21937">
        <v>6</v>
      </c>
      <c r="H21937">
        <v>70</v>
      </c>
      <c r="I21937">
        <v>12</v>
      </c>
      <c r="J21937" t="str">
        <f t="shared" si="342"/>
        <v>2010</v>
      </c>
    </row>
    <row r="21938" spans="1:10" x14ac:dyDescent="0.25">
      <c r="A21938">
        <v>260</v>
      </c>
      <c r="B21938">
        <v>20100122</v>
      </c>
      <c r="C21938">
        <v>34</v>
      </c>
      <c r="D21938">
        <v>40</v>
      </c>
      <c r="E21938">
        <v>8</v>
      </c>
      <c r="F21938">
        <v>30</v>
      </c>
      <c r="G21938">
        <v>1</v>
      </c>
      <c r="H21938">
        <v>70</v>
      </c>
      <c r="I21938">
        <v>15</v>
      </c>
      <c r="J21938" t="str">
        <f t="shared" si="342"/>
        <v>2010</v>
      </c>
    </row>
    <row r="21939" spans="1:10" x14ac:dyDescent="0.25">
      <c r="A21939">
        <v>260</v>
      </c>
      <c r="B21939">
        <v>20100123</v>
      </c>
      <c r="C21939">
        <v>35</v>
      </c>
      <c r="D21939">
        <v>40</v>
      </c>
      <c r="E21939">
        <v>1</v>
      </c>
      <c r="F21939">
        <v>20</v>
      </c>
      <c r="G21939">
        <v>24</v>
      </c>
      <c r="H21939">
        <v>70</v>
      </c>
      <c r="I21939">
        <v>9</v>
      </c>
      <c r="J21939" t="str">
        <f t="shared" si="342"/>
        <v>2010</v>
      </c>
    </row>
    <row r="21940" spans="1:10" x14ac:dyDescent="0.25">
      <c r="A21940">
        <v>260</v>
      </c>
      <c r="B21940">
        <v>20100124</v>
      </c>
      <c r="C21940">
        <v>18</v>
      </c>
      <c r="D21940">
        <v>30</v>
      </c>
      <c r="E21940">
        <v>1</v>
      </c>
      <c r="F21940">
        <v>10</v>
      </c>
      <c r="G21940">
        <v>12</v>
      </c>
      <c r="H21940">
        <v>40</v>
      </c>
      <c r="I21940">
        <v>1</v>
      </c>
      <c r="J21940" t="str">
        <f t="shared" si="342"/>
        <v>2010</v>
      </c>
    </row>
    <row r="21941" spans="1:10" x14ac:dyDescent="0.25">
      <c r="A21941">
        <v>260</v>
      </c>
      <c r="B21941">
        <v>20100125</v>
      </c>
      <c r="C21941">
        <v>23</v>
      </c>
      <c r="D21941">
        <v>40</v>
      </c>
      <c r="E21941">
        <v>17</v>
      </c>
      <c r="F21941">
        <v>20</v>
      </c>
      <c r="G21941">
        <v>1</v>
      </c>
      <c r="H21941">
        <v>60</v>
      </c>
      <c r="I21941">
        <v>17</v>
      </c>
      <c r="J21941" t="str">
        <f t="shared" si="342"/>
        <v>2010</v>
      </c>
    </row>
    <row r="21942" spans="1:10" x14ac:dyDescent="0.25">
      <c r="A21942">
        <v>260</v>
      </c>
      <c r="B21942">
        <v>20100126</v>
      </c>
      <c r="C21942">
        <v>25</v>
      </c>
      <c r="D21942">
        <v>30</v>
      </c>
      <c r="E21942">
        <v>1</v>
      </c>
      <c r="F21942">
        <v>10</v>
      </c>
      <c r="G21942">
        <v>23</v>
      </c>
      <c r="H21942">
        <v>70</v>
      </c>
      <c r="I21942">
        <v>4</v>
      </c>
      <c r="J21942" t="str">
        <f t="shared" si="342"/>
        <v>2010</v>
      </c>
    </row>
    <row r="21943" spans="1:10" x14ac:dyDescent="0.25">
      <c r="A21943">
        <v>260</v>
      </c>
      <c r="B21943">
        <v>20100127</v>
      </c>
      <c r="C21943">
        <v>38</v>
      </c>
      <c r="D21943">
        <v>70</v>
      </c>
      <c r="E21943">
        <v>15</v>
      </c>
      <c r="F21943">
        <v>10</v>
      </c>
      <c r="G21943">
        <v>1</v>
      </c>
      <c r="H21943">
        <v>120</v>
      </c>
      <c r="I21943">
        <v>17</v>
      </c>
      <c r="J21943" t="str">
        <f t="shared" si="342"/>
        <v>2010</v>
      </c>
    </row>
    <row r="21944" spans="1:10" x14ac:dyDescent="0.25">
      <c r="A21944">
        <v>260</v>
      </c>
      <c r="B21944">
        <v>20100128</v>
      </c>
      <c r="C21944">
        <v>34</v>
      </c>
      <c r="D21944">
        <v>50</v>
      </c>
      <c r="E21944">
        <v>14</v>
      </c>
      <c r="F21944">
        <v>20</v>
      </c>
      <c r="G21944">
        <v>10</v>
      </c>
      <c r="H21944">
        <v>100</v>
      </c>
      <c r="I21944">
        <v>2</v>
      </c>
      <c r="J21944" t="str">
        <f t="shared" si="342"/>
        <v>2010</v>
      </c>
    </row>
    <row r="21945" spans="1:10" x14ac:dyDescent="0.25">
      <c r="A21945">
        <v>260</v>
      </c>
      <c r="B21945">
        <v>20100129</v>
      </c>
      <c r="C21945">
        <v>35</v>
      </c>
      <c r="D21945">
        <v>50</v>
      </c>
      <c r="E21945">
        <v>5</v>
      </c>
      <c r="F21945">
        <v>20</v>
      </c>
      <c r="G21945">
        <v>2</v>
      </c>
      <c r="H21945">
        <v>100</v>
      </c>
      <c r="I21945">
        <v>10</v>
      </c>
      <c r="J21945" t="str">
        <f t="shared" si="342"/>
        <v>2010</v>
      </c>
    </row>
    <row r="21946" spans="1:10" x14ac:dyDescent="0.25">
      <c r="A21946">
        <v>260</v>
      </c>
      <c r="B21946">
        <v>20100130</v>
      </c>
      <c r="C21946">
        <v>28</v>
      </c>
      <c r="D21946">
        <v>40</v>
      </c>
      <c r="E21946">
        <v>19</v>
      </c>
      <c r="F21946">
        <v>10</v>
      </c>
      <c r="G21946">
        <v>24</v>
      </c>
      <c r="H21946">
        <v>70</v>
      </c>
      <c r="I21946">
        <v>19</v>
      </c>
      <c r="J21946" t="str">
        <f t="shared" si="342"/>
        <v>2010</v>
      </c>
    </row>
    <row r="21947" spans="1:10" x14ac:dyDescent="0.25">
      <c r="A21947">
        <v>260</v>
      </c>
      <c r="B21947">
        <v>20100131</v>
      </c>
      <c r="C21947">
        <v>34</v>
      </c>
      <c r="D21947">
        <v>40</v>
      </c>
      <c r="E21947">
        <v>8</v>
      </c>
      <c r="F21947">
        <v>20</v>
      </c>
      <c r="G21947">
        <v>1</v>
      </c>
      <c r="H21947">
        <v>90</v>
      </c>
      <c r="I21947">
        <v>15</v>
      </c>
      <c r="J21947" t="str">
        <f t="shared" si="342"/>
        <v>2010</v>
      </c>
    </row>
    <row r="21948" spans="1:10" x14ac:dyDescent="0.25">
      <c r="A21948">
        <v>260</v>
      </c>
      <c r="B21948">
        <v>20100201</v>
      </c>
      <c r="C21948">
        <v>32</v>
      </c>
      <c r="D21948">
        <v>50</v>
      </c>
      <c r="E21948">
        <v>3</v>
      </c>
      <c r="F21948">
        <v>10</v>
      </c>
      <c r="G21948">
        <v>19</v>
      </c>
      <c r="H21948">
        <v>90</v>
      </c>
      <c r="I21948">
        <v>4</v>
      </c>
      <c r="J21948" t="str">
        <f t="shared" si="342"/>
        <v>2010</v>
      </c>
    </row>
    <row r="21949" spans="1:10" x14ac:dyDescent="0.25">
      <c r="A21949">
        <v>260</v>
      </c>
      <c r="B21949">
        <v>20100202</v>
      </c>
      <c r="C21949">
        <v>53</v>
      </c>
      <c r="D21949">
        <v>90</v>
      </c>
      <c r="E21949">
        <v>11</v>
      </c>
      <c r="F21949">
        <v>10</v>
      </c>
      <c r="G21949">
        <v>22</v>
      </c>
      <c r="H21949">
        <v>150</v>
      </c>
      <c r="I21949">
        <v>11</v>
      </c>
      <c r="J21949" t="str">
        <f t="shared" si="342"/>
        <v>2010</v>
      </c>
    </row>
    <row r="21950" spans="1:10" x14ac:dyDescent="0.25">
      <c r="A21950">
        <v>260</v>
      </c>
      <c r="B21950">
        <v>20100203</v>
      </c>
      <c r="C21950">
        <v>30</v>
      </c>
      <c r="D21950">
        <v>50</v>
      </c>
      <c r="E21950">
        <v>12</v>
      </c>
      <c r="F21950">
        <v>20</v>
      </c>
      <c r="G21950">
        <v>1</v>
      </c>
      <c r="H21950">
        <v>80</v>
      </c>
      <c r="I21950">
        <v>12</v>
      </c>
      <c r="J21950" t="str">
        <f t="shared" si="342"/>
        <v>2010</v>
      </c>
    </row>
    <row r="21951" spans="1:10" x14ac:dyDescent="0.25">
      <c r="A21951">
        <v>260</v>
      </c>
      <c r="B21951">
        <v>20100204</v>
      </c>
      <c r="C21951">
        <v>36</v>
      </c>
      <c r="D21951">
        <v>50</v>
      </c>
      <c r="E21951">
        <v>4</v>
      </c>
      <c r="F21951">
        <v>20</v>
      </c>
      <c r="G21951">
        <v>15</v>
      </c>
      <c r="H21951">
        <v>90</v>
      </c>
      <c r="I21951">
        <v>6</v>
      </c>
      <c r="J21951" t="str">
        <f t="shared" si="342"/>
        <v>2010</v>
      </c>
    </row>
    <row r="21952" spans="1:10" x14ac:dyDescent="0.25">
      <c r="A21952">
        <v>260</v>
      </c>
      <c r="B21952">
        <v>20100205</v>
      </c>
      <c r="C21952">
        <v>34</v>
      </c>
      <c r="D21952">
        <v>50</v>
      </c>
      <c r="E21952">
        <v>1</v>
      </c>
      <c r="F21952">
        <v>10</v>
      </c>
      <c r="G21952">
        <v>23</v>
      </c>
      <c r="H21952">
        <v>80</v>
      </c>
      <c r="I21952">
        <v>5</v>
      </c>
      <c r="J21952" t="str">
        <f t="shared" si="342"/>
        <v>2010</v>
      </c>
    </row>
    <row r="21953" spans="1:10" x14ac:dyDescent="0.25">
      <c r="A21953">
        <v>260</v>
      </c>
      <c r="B21953">
        <v>20100206</v>
      </c>
      <c r="C21953">
        <v>21</v>
      </c>
      <c r="D21953">
        <v>40</v>
      </c>
      <c r="E21953">
        <v>17</v>
      </c>
      <c r="F21953">
        <v>10</v>
      </c>
      <c r="G21953">
        <v>2</v>
      </c>
      <c r="H21953">
        <v>70</v>
      </c>
      <c r="I21953">
        <v>17</v>
      </c>
      <c r="J21953" t="str">
        <f t="shared" si="342"/>
        <v>2010</v>
      </c>
    </row>
    <row r="21954" spans="1:10" x14ac:dyDescent="0.25">
      <c r="A21954">
        <v>260</v>
      </c>
      <c r="B21954">
        <v>20100207</v>
      </c>
      <c r="C21954">
        <v>21</v>
      </c>
      <c r="D21954">
        <v>30</v>
      </c>
      <c r="E21954">
        <v>12</v>
      </c>
      <c r="F21954">
        <v>10</v>
      </c>
      <c r="G21954">
        <v>4</v>
      </c>
      <c r="H21954">
        <v>60</v>
      </c>
      <c r="I21954">
        <v>24</v>
      </c>
      <c r="J21954" t="str">
        <f t="shared" si="342"/>
        <v>2010</v>
      </c>
    </row>
    <row r="21955" spans="1:10" x14ac:dyDescent="0.25">
      <c r="A21955">
        <v>260</v>
      </c>
      <c r="B21955">
        <v>20100208</v>
      </c>
      <c r="C21955">
        <v>44</v>
      </c>
      <c r="D21955">
        <v>50</v>
      </c>
      <c r="E21955">
        <v>7</v>
      </c>
      <c r="F21955">
        <v>40</v>
      </c>
      <c r="G21955">
        <v>1</v>
      </c>
      <c r="H21955">
        <v>90</v>
      </c>
      <c r="I21955">
        <v>24</v>
      </c>
      <c r="J21955" t="str">
        <f t="shared" ref="J21955:J22018" si="343">LEFT(B21955,4)</f>
        <v>2010</v>
      </c>
    </row>
    <row r="21956" spans="1:10" x14ac:dyDescent="0.25">
      <c r="A21956">
        <v>260</v>
      </c>
      <c r="B21956">
        <v>20100209</v>
      </c>
      <c r="C21956">
        <v>40</v>
      </c>
      <c r="D21956">
        <v>50</v>
      </c>
      <c r="E21956">
        <v>1</v>
      </c>
      <c r="F21956">
        <v>20</v>
      </c>
      <c r="G21956">
        <v>23</v>
      </c>
      <c r="H21956">
        <v>90</v>
      </c>
      <c r="I21956">
        <v>14</v>
      </c>
      <c r="J21956" t="str">
        <f t="shared" si="343"/>
        <v>2010</v>
      </c>
    </row>
    <row r="21957" spans="1:10" x14ac:dyDescent="0.25">
      <c r="A21957">
        <v>260</v>
      </c>
      <c r="B21957">
        <v>20100210</v>
      </c>
      <c r="C21957">
        <v>38</v>
      </c>
      <c r="D21957">
        <v>70</v>
      </c>
      <c r="E21957">
        <v>18</v>
      </c>
      <c r="F21957">
        <v>10</v>
      </c>
      <c r="G21957">
        <v>2</v>
      </c>
      <c r="H21957">
        <v>120</v>
      </c>
      <c r="I21957">
        <v>18</v>
      </c>
      <c r="J21957" t="str">
        <f t="shared" si="343"/>
        <v>2010</v>
      </c>
    </row>
    <row r="21958" spans="1:10" x14ac:dyDescent="0.25">
      <c r="A21958">
        <v>260</v>
      </c>
      <c r="B21958">
        <v>20100211</v>
      </c>
      <c r="C21958">
        <v>54</v>
      </c>
      <c r="D21958">
        <v>70</v>
      </c>
      <c r="E21958">
        <v>7</v>
      </c>
      <c r="F21958">
        <v>30</v>
      </c>
      <c r="G21958">
        <v>24</v>
      </c>
      <c r="H21958">
        <v>120</v>
      </c>
      <c r="I21958">
        <v>7</v>
      </c>
      <c r="J21958" t="str">
        <f t="shared" si="343"/>
        <v>2010</v>
      </c>
    </row>
    <row r="21959" spans="1:10" x14ac:dyDescent="0.25">
      <c r="A21959">
        <v>260</v>
      </c>
      <c r="B21959">
        <v>20100212</v>
      </c>
      <c r="C21959">
        <v>39</v>
      </c>
      <c r="D21959">
        <v>60</v>
      </c>
      <c r="E21959">
        <v>11</v>
      </c>
      <c r="F21959">
        <v>20</v>
      </c>
      <c r="G21959">
        <v>5</v>
      </c>
      <c r="H21959">
        <v>100</v>
      </c>
      <c r="I21959">
        <v>11</v>
      </c>
      <c r="J21959" t="str">
        <f t="shared" si="343"/>
        <v>2010</v>
      </c>
    </row>
    <row r="21960" spans="1:10" x14ac:dyDescent="0.25">
      <c r="A21960">
        <v>260</v>
      </c>
      <c r="B21960">
        <v>20100213</v>
      </c>
      <c r="C21960">
        <v>28</v>
      </c>
      <c r="D21960">
        <v>50</v>
      </c>
      <c r="E21960">
        <v>2</v>
      </c>
      <c r="F21960">
        <v>20</v>
      </c>
      <c r="G21960">
        <v>5</v>
      </c>
      <c r="H21960">
        <v>90</v>
      </c>
      <c r="I21960">
        <v>3</v>
      </c>
      <c r="J21960" t="str">
        <f t="shared" si="343"/>
        <v>2010</v>
      </c>
    </row>
    <row r="21961" spans="1:10" x14ac:dyDescent="0.25">
      <c r="A21961">
        <v>260</v>
      </c>
      <c r="B21961">
        <v>20100214</v>
      </c>
      <c r="C21961">
        <v>22</v>
      </c>
      <c r="D21961">
        <v>40</v>
      </c>
      <c r="E21961">
        <v>10</v>
      </c>
      <c r="F21961">
        <v>10</v>
      </c>
      <c r="G21961">
        <v>3</v>
      </c>
      <c r="H21961">
        <v>60</v>
      </c>
      <c r="I21961">
        <v>10</v>
      </c>
      <c r="J21961" t="str">
        <f t="shared" si="343"/>
        <v>2010</v>
      </c>
    </row>
    <row r="21962" spans="1:10" x14ac:dyDescent="0.25">
      <c r="A21962">
        <v>260</v>
      </c>
      <c r="B21962">
        <v>20100215</v>
      </c>
      <c r="C21962">
        <v>21</v>
      </c>
      <c r="D21962">
        <v>30</v>
      </c>
      <c r="E21962">
        <v>2</v>
      </c>
      <c r="F21962">
        <v>0</v>
      </c>
      <c r="G21962">
        <v>11</v>
      </c>
      <c r="H21962">
        <v>50</v>
      </c>
      <c r="I21962">
        <v>2</v>
      </c>
      <c r="J21962" t="str">
        <f t="shared" si="343"/>
        <v>2010</v>
      </c>
    </row>
    <row r="21963" spans="1:10" x14ac:dyDescent="0.25">
      <c r="A21963">
        <v>260</v>
      </c>
      <c r="B21963">
        <v>20100216</v>
      </c>
      <c r="C21963">
        <v>45</v>
      </c>
      <c r="D21963">
        <v>60</v>
      </c>
      <c r="E21963">
        <v>14</v>
      </c>
      <c r="F21963">
        <v>30</v>
      </c>
      <c r="G21963">
        <v>1</v>
      </c>
      <c r="H21963">
        <v>100</v>
      </c>
      <c r="I21963">
        <v>13</v>
      </c>
      <c r="J21963" t="str">
        <f t="shared" si="343"/>
        <v>2010</v>
      </c>
    </row>
    <row r="21964" spans="1:10" x14ac:dyDescent="0.25">
      <c r="A21964">
        <v>260</v>
      </c>
      <c r="B21964">
        <v>20100217</v>
      </c>
      <c r="C21964">
        <v>28</v>
      </c>
      <c r="D21964">
        <v>40</v>
      </c>
      <c r="E21964">
        <v>1</v>
      </c>
      <c r="F21964">
        <v>10</v>
      </c>
      <c r="G21964">
        <v>24</v>
      </c>
      <c r="H21964">
        <v>60</v>
      </c>
      <c r="I21964">
        <v>1</v>
      </c>
      <c r="J21964" t="str">
        <f t="shared" si="343"/>
        <v>2010</v>
      </c>
    </row>
    <row r="21965" spans="1:10" x14ac:dyDescent="0.25">
      <c r="A21965">
        <v>260</v>
      </c>
      <c r="B21965">
        <v>20100218</v>
      </c>
      <c r="C21965">
        <v>30</v>
      </c>
      <c r="D21965">
        <v>40</v>
      </c>
      <c r="E21965">
        <v>10</v>
      </c>
      <c r="F21965">
        <v>10</v>
      </c>
      <c r="G21965">
        <v>3</v>
      </c>
      <c r="H21965">
        <v>90</v>
      </c>
      <c r="I21965">
        <v>22</v>
      </c>
      <c r="J21965" t="str">
        <f t="shared" si="343"/>
        <v>2010</v>
      </c>
    </row>
    <row r="21966" spans="1:10" x14ac:dyDescent="0.25">
      <c r="A21966">
        <v>260</v>
      </c>
      <c r="B21966">
        <v>20100219</v>
      </c>
      <c r="C21966">
        <v>49</v>
      </c>
      <c r="D21966">
        <v>70</v>
      </c>
      <c r="E21966">
        <v>10</v>
      </c>
      <c r="F21966">
        <v>30</v>
      </c>
      <c r="G21966">
        <v>2</v>
      </c>
      <c r="H21966">
        <v>110</v>
      </c>
      <c r="I21966">
        <v>16</v>
      </c>
      <c r="J21966" t="str">
        <f t="shared" si="343"/>
        <v>2010</v>
      </c>
    </row>
    <row r="21967" spans="1:10" x14ac:dyDescent="0.25">
      <c r="A21967">
        <v>260</v>
      </c>
      <c r="B21967">
        <v>20100220</v>
      </c>
      <c r="C21967">
        <v>37</v>
      </c>
      <c r="D21967">
        <v>50</v>
      </c>
      <c r="E21967">
        <v>1</v>
      </c>
      <c r="F21967">
        <v>10</v>
      </c>
      <c r="G21967">
        <v>22</v>
      </c>
      <c r="H21967">
        <v>100</v>
      </c>
      <c r="I21967">
        <v>3</v>
      </c>
      <c r="J21967" t="str">
        <f t="shared" si="343"/>
        <v>2010</v>
      </c>
    </row>
    <row r="21968" spans="1:10" x14ac:dyDescent="0.25">
      <c r="A21968">
        <v>260</v>
      </c>
      <c r="B21968">
        <v>20100221</v>
      </c>
      <c r="C21968">
        <v>31</v>
      </c>
      <c r="D21968">
        <v>50</v>
      </c>
      <c r="E21968">
        <v>16</v>
      </c>
      <c r="F21968">
        <v>10</v>
      </c>
      <c r="G21968">
        <v>1</v>
      </c>
      <c r="H21968">
        <v>110</v>
      </c>
      <c r="I21968">
        <v>19</v>
      </c>
      <c r="J21968" t="str">
        <f t="shared" si="343"/>
        <v>2010</v>
      </c>
    </row>
    <row r="21969" spans="1:10" x14ac:dyDescent="0.25">
      <c r="A21969">
        <v>260</v>
      </c>
      <c r="B21969">
        <v>20100222</v>
      </c>
      <c r="C21969">
        <v>30</v>
      </c>
      <c r="D21969">
        <v>40</v>
      </c>
      <c r="E21969">
        <v>12</v>
      </c>
      <c r="F21969">
        <v>20</v>
      </c>
      <c r="G21969">
        <v>2</v>
      </c>
      <c r="H21969">
        <v>100</v>
      </c>
      <c r="I21969">
        <v>18</v>
      </c>
      <c r="J21969" t="str">
        <f t="shared" si="343"/>
        <v>2010</v>
      </c>
    </row>
    <row r="21970" spans="1:10" x14ac:dyDescent="0.25">
      <c r="A21970">
        <v>260</v>
      </c>
      <c r="B21970">
        <v>20100223</v>
      </c>
      <c r="C21970">
        <v>45</v>
      </c>
      <c r="D21970">
        <v>60</v>
      </c>
      <c r="E21970">
        <v>11</v>
      </c>
      <c r="F21970">
        <v>30</v>
      </c>
      <c r="G21970">
        <v>23</v>
      </c>
      <c r="H21970">
        <v>80</v>
      </c>
      <c r="I21970">
        <v>1</v>
      </c>
      <c r="J21970" t="str">
        <f t="shared" si="343"/>
        <v>2010</v>
      </c>
    </row>
    <row r="21971" spans="1:10" x14ac:dyDescent="0.25">
      <c r="A21971">
        <v>260</v>
      </c>
      <c r="B21971">
        <v>20100224</v>
      </c>
      <c r="C21971">
        <v>33</v>
      </c>
      <c r="D21971">
        <v>50</v>
      </c>
      <c r="E21971">
        <v>23</v>
      </c>
      <c r="F21971">
        <v>20</v>
      </c>
      <c r="G21971">
        <v>4</v>
      </c>
      <c r="H21971">
        <v>80</v>
      </c>
      <c r="I21971">
        <v>16</v>
      </c>
      <c r="J21971" t="str">
        <f t="shared" si="343"/>
        <v>2010</v>
      </c>
    </row>
    <row r="21972" spans="1:10" x14ac:dyDescent="0.25">
      <c r="A21972">
        <v>260</v>
      </c>
      <c r="B21972">
        <v>20100225</v>
      </c>
      <c r="C21972">
        <v>52</v>
      </c>
      <c r="D21972">
        <v>80</v>
      </c>
      <c r="E21972">
        <v>8</v>
      </c>
      <c r="F21972">
        <v>30</v>
      </c>
      <c r="G21972">
        <v>16</v>
      </c>
      <c r="H21972">
        <v>140</v>
      </c>
      <c r="I21972">
        <v>8</v>
      </c>
      <c r="J21972" t="str">
        <f t="shared" si="343"/>
        <v>2010</v>
      </c>
    </row>
    <row r="21973" spans="1:10" x14ac:dyDescent="0.25">
      <c r="A21973">
        <v>260</v>
      </c>
      <c r="B21973">
        <v>20100226</v>
      </c>
      <c r="C21973">
        <v>60</v>
      </c>
      <c r="D21973">
        <v>80</v>
      </c>
      <c r="E21973">
        <v>15</v>
      </c>
      <c r="F21973">
        <v>30</v>
      </c>
      <c r="G21973">
        <v>3</v>
      </c>
      <c r="H21973">
        <v>160</v>
      </c>
      <c r="I21973">
        <v>18</v>
      </c>
      <c r="J21973" t="str">
        <f t="shared" si="343"/>
        <v>2010</v>
      </c>
    </row>
    <row r="21974" spans="1:10" x14ac:dyDescent="0.25">
      <c r="A21974">
        <v>260</v>
      </c>
      <c r="B21974">
        <v>20100227</v>
      </c>
      <c r="C21974">
        <v>48</v>
      </c>
      <c r="D21974">
        <v>70</v>
      </c>
      <c r="E21974">
        <v>1</v>
      </c>
      <c r="F21974">
        <v>20</v>
      </c>
      <c r="G21974">
        <v>18</v>
      </c>
      <c r="H21974">
        <v>140</v>
      </c>
      <c r="I21974">
        <v>1</v>
      </c>
      <c r="J21974" t="str">
        <f t="shared" si="343"/>
        <v>2010</v>
      </c>
    </row>
    <row r="21975" spans="1:10" x14ac:dyDescent="0.25">
      <c r="A21975">
        <v>260</v>
      </c>
      <c r="B21975">
        <v>20100228</v>
      </c>
      <c r="C21975">
        <v>56</v>
      </c>
      <c r="D21975">
        <v>90</v>
      </c>
      <c r="E21975">
        <v>17</v>
      </c>
      <c r="F21975">
        <v>30</v>
      </c>
      <c r="G21975">
        <v>1</v>
      </c>
      <c r="H21975">
        <v>180</v>
      </c>
      <c r="I21975">
        <v>17</v>
      </c>
      <c r="J21975" t="str">
        <f t="shared" si="343"/>
        <v>2010</v>
      </c>
    </row>
    <row r="21976" spans="1:10" x14ac:dyDescent="0.25">
      <c r="A21976">
        <v>260</v>
      </c>
      <c r="B21976">
        <v>20100301</v>
      </c>
      <c r="C21976">
        <v>41</v>
      </c>
      <c r="D21976">
        <v>60</v>
      </c>
      <c r="E21976">
        <v>1</v>
      </c>
      <c r="F21976">
        <v>20</v>
      </c>
      <c r="G21976">
        <v>20</v>
      </c>
      <c r="H21976">
        <v>130</v>
      </c>
      <c r="I21976">
        <v>1</v>
      </c>
      <c r="J21976" t="str">
        <f t="shared" si="343"/>
        <v>2010</v>
      </c>
    </row>
    <row r="21977" spans="1:10" x14ac:dyDescent="0.25">
      <c r="A21977">
        <v>260</v>
      </c>
      <c r="B21977">
        <v>20100302</v>
      </c>
      <c r="C21977">
        <v>24</v>
      </c>
      <c r="D21977">
        <v>50</v>
      </c>
      <c r="E21977">
        <v>14</v>
      </c>
      <c r="F21977">
        <v>10</v>
      </c>
      <c r="G21977">
        <v>6</v>
      </c>
      <c r="H21977">
        <v>80</v>
      </c>
      <c r="I21977">
        <v>13</v>
      </c>
      <c r="J21977" t="str">
        <f t="shared" si="343"/>
        <v>2010</v>
      </c>
    </row>
    <row r="21978" spans="1:10" x14ac:dyDescent="0.25">
      <c r="A21978">
        <v>260</v>
      </c>
      <c r="B21978">
        <v>20100303</v>
      </c>
      <c r="C21978">
        <v>23</v>
      </c>
      <c r="D21978">
        <v>40</v>
      </c>
      <c r="E21978">
        <v>12</v>
      </c>
      <c r="F21978">
        <v>0</v>
      </c>
      <c r="G21978">
        <v>5</v>
      </c>
      <c r="H21978">
        <v>70</v>
      </c>
      <c r="I21978">
        <v>14</v>
      </c>
      <c r="J21978" t="str">
        <f t="shared" si="343"/>
        <v>2010</v>
      </c>
    </row>
    <row r="21979" spans="1:10" x14ac:dyDescent="0.25">
      <c r="A21979">
        <v>260</v>
      </c>
      <c r="B21979">
        <v>20100304</v>
      </c>
      <c r="C21979">
        <v>34</v>
      </c>
      <c r="D21979">
        <v>60</v>
      </c>
      <c r="E21979">
        <v>12</v>
      </c>
      <c r="F21979">
        <v>10</v>
      </c>
      <c r="G21979">
        <v>6</v>
      </c>
      <c r="H21979">
        <v>100</v>
      </c>
      <c r="I21979">
        <v>11</v>
      </c>
      <c r="J21979" t="str">
        <f t="shared" si="343"/>
        <v>2010</v>
      </c>
    </row>
    <row r="21980" spans="1:10" x14ac:dyDescent="0.25">
      <c r="A21980">
        <v>260</v>
      </c>
      <c r="B21980">
        <v>20100305</v>
      </c>
      <c r="C21980">
        <v>37</v>
      </c>
      <c r="D21980">
        <v>60</v>
      </c>
      <c r="E21980">
        <v>15</v>
      </c>
      <c r="F21980">
        <v>10</v>
      </c>
      <c r="G21980">
        <v>3</v>
      </c>
      <c r="H21980">
        <v>120</v>
      </c>
      <c r="I21980">
        <v>18</v>
      </c>
      <c r="J21980" t="str">
        <f t="shared" si="343"/>
        <v>2010</v>
      </c>
    </row>
    <row r="21981" spans="1:10" x14ac:dyDescent="0.25">
      <c r="A21981">
        <v>260</v>
      </c>
      <c r="B21981">
        <v>20100306</v>
      </c>
      <c r="C21981">
        <v>53</v>
      </c>
      <c r="D21981">
        <v>70</v>
      </c>
      <c r="E21981">
        <v>3</v>
      </c>
      <c r="F21981">
        <v>30</v>
      </c>
      <c r="G21981">
        <v>19</v>
      </c>
      <c r="H21981">
        <v>160</v>
      </c>
      <c r="I21981">
        <v>3</v>
      </c>
      <c r="J21981" t="str">
        <f t="shared" si="343"/>
        <v>2010</v>
      </c>
    </row>
    <row r="21982" spans="1:10" x14ac:dyDescent="0.25">
      <c r="A21982">
        <v>260</v>
      </c>
      <c r="B21982">
        <v>20100307</v>
      </c>
      <c r="C21982">
        <v>34</v>
      </c>
      <c r="D21982">
        <v>50</v>
      </c>
      <c r="E21982">
        <v>11</v>
      </c>
      <c r="F21982">
        <v>20</v>
      </c>
      <c r="G21982">
        <v>21</v>
      </c>
      <c r="H21982">
        <v>90</v>
      </c>
      <c r="I21982">
        <v>13</v>
      </c>
      <c r="J21982" t="str">
        <f t="shared" si="343"/>
        <v>2010</v>
      </c>
    </row>
    <row r="21983" spans="1:10" x14ac:dyDescent="0.25">
      <c r="A21983">
        <v>260</v>
      </c>
      <c r="B21983">
        <v>20100308</v>
      </c>
      <c r="C21983">
        <v>23</v>
      </c>
      <c r="D21983">
        <v>50</v>
      </c>
      <c r="E21983">
        <v>15</v>
      </c>
      <c r="F21983">
        <v>10</v>
      </c>
      <c r="G21983">
        <v>1</v>
      </c>
      <c r="H21983">
        <v>80</v>
      </c>
      <c r="I21983">
        <v>15</v>
      </c>
      <c r="J21983" t="str">
        <f t="shared" si="343"/>
        <v>2010</v>
      </c>
    </row>
    <row r="21984" spans="1:10" x14ac:dyDescent="0.25">
      <c r="A21984">
        <v>260</v>
      </c>
      <c r="B21984">
        <v>20100309</v>
      </c>
      <c r="C21984">
        <v>27</v>
      </c>
      <c r="D21984">
        <v>40</v>
      </c>
      <c r="E21984">
        <v>15</v>
      </c>
      <c r="F21984">
        <v>20</v>
      </c>
      <c r="G21984">
        <v>1</v>
      </c>
      <c r="H21984">
        <v>70</v>
      </c>
      <c r="I21984">
        <v>15</v>
      </c>
      <c r="J21984" t="str">
        <f t="shared" si="343"/>
        <v>2010</v>
      </c>
    </row>
    <row r="21985" spans="1:10" x14ac:dyDescent="0.25">
      <c r="A21985">
        <v>260</v>
      </c>
      <c r="B21985">
        <v>20100310</v>
      </c>
      <c r="C21985">
        <v>46</v>
      </c>
      <c r="D21985">
        <v>70</v>
      </c>
      <c r="E21985">
        <v>18</v>
      </c>
      <c r="F21985">
        <v>20</v>
      </c>
      <c r="G21985">
        <v>1</v>
      </c>
      <c r="H21985">
        <v>110</v>
      </c>
      <c r="I21985">
        <v>17</v>
      </c>
      <c r="J21985" t="str">
        <f t="shared" si="343"/>
        <v>2010</v>
      </c>
    </row>
    <row r="21986" spans="1:10" x14ac:dyDescent="0.25">
      <c r="A21986">
        <v>260</v>
      </c>
      <c r="B21986">
        <v>20100311</v>
      </c>
      <c r="C21986">
        <v>36</v>
      </c>
      <c r="D21986">
        <v>50</v>
      </c>
      <c r="E21986">
        <v>1</v>
      </c>
      <c r="F21986">
        <v>20</v>
      </c>
      <c r="G21986">
        <v>19</v>
      </c>
      <c r="H21986">
        <v>90</v>
      </c>
      <c r="I21986">
        <v>1</v>
      </c>
      <c r="J21986" t="str">
        <f t="shared" si="343"/>
        <v>2010</v>
      </c>
    </row>
    <row r="21987" spans="1:10" x14ac:dyDescent="0.25">
      <c r="A21987">
        <v>260</v>
      </c>
      <c r="B21987">
        <v>20100312</v>
      </c>
      <c r="C21987">
        <v>26</v>
      </c>
      <c r="D21987">
        <v>40</v>
      </c>
      <c r="E21987">
        <v>12</v>
      </c>
      <c r="F21987">
        <v>20</v>
      </c>
      <c r="G21987">
        <v>1</v>
      </c>
      <c r="H21987">
        <v>80</v>
      </c>
      <c r="I21987">
        <v>13</v>
      </c>
      <c r="J21987" t="str">
        <f t="shared" si="343"/>
        <v>2010</v>
      </c>
    </row>
    <row r="21988" spans="1:10" x14ac:dyDescent="0.25">
      <c r="A21988">
        <v>260</v>
      </c>
      <c r="B21988">
        <v>20100313</v>
      </c>
      <c r="C21988">
        <v>36</v>
      </c>
      <c r="D21988">
        <v>50</v>
      </c>
      <c r="E21988">
        <v>11</v>
      </c>
      <c r="F21988">
        <v>20</v>
      </c>
      <c r="G21988">
        <v>1</v>
      </c>
      <c r="H21988">
        <v>110</v>
      </c>
      <c r="I21988">
        <v>17</v>
      </c>
      <c r="J21988" t="str">
        <f t="shared" si="343"/>
        <v>2010</v>
      </c>
    </row>
    <row r="21989" spans="1:10" x14ac:dyDescent="0.25">
      <c r="A21989">
        <v>260</v>
      </c>
      <c r="B21989">
        <v>20100314</v>
      </c>
      <c r="C21989">
        <v>40</v>
      </c>
      <c r="D21989">
        <v>60</v>
      </c>
      <c r="E21989">
        <v>13</v>
      </c>
      <c r="F21989">
        <v>20</v>
      </c>
      <c r="G21989">
        <v>23</v>
      </c>
      <c r="H21989">
        <v>110</v>
      </c>
      <c r="I21989">
        <v>13</v>
      </c>
      <c r="J21989" t="str">
        <f t="shared" si="343"/>
        <v>2010</v>
      </c>
    </row>
    <row r="21990" spans="1:10" x14ac:dyDescent="0.25">
      <c r="A21990">
        <v>260</v>
      </c>
      <c r="B21990">
        <v>20100315</v>
      </c>
      <c r="C21990">
        <v>42</v>
      </c>
      <c r="D21990">
        <v>60</v>
      </c>
      <c r="E21990">
        <v>13</v>
      </c>
      <c r="F21990">
        <v>20</v>
      </c>
      <c r="G21990">
        <v>5</v>
      </c>
      <c r="H21990">
        <v>120</v>
      </c>
      <c r="I21990">
        <v>17</v>
      </c>
      <c r="J21990" t="str">
        <f t="shared" si="343"/>
        <v>2010</v>
      </c>
    </row>
    <row r="21991" spans="1:10" x14ac:dyDescent="0.25">
      <c r="A21991">
        <v>260</v>
      </c>
      <c r="B21991">
        <v>20100316</v>
      </c>
      <c r="C21991">
        <v>28</v>
      </c>
      <c r="D21991">
        <v>40</v>
      </c>
      <c r="E21991">
        <v>1</v>
      </c>
      <c r="F21991">
        <v>10</v>
      </c>
      <c r="G21991">
        <v>9</v>
      </c>
      <c r="H21991">
        <v>70</v>
      </c>
      <c r="I21991">
        <v>1</v>
      </c>
      <c r="J21991" t="str">
        <f t="shared" si="343"/>
        <v>2010</v>
      </c>
    </row>
    <row r="21992" spans="1:10" x14ac:dyDescent="0.25">
      <c r="A21992">
        <v>260</v>
      </c>
      <c r="B21992">
        <v>20100317</v>
      </c>
      <c r="C21992">
        <v>36</v>
      </c>
      <c r="D21992">
        <v>60</v>
      </c>
      <c r="E21992">
        <v>13</v>
      </c>
      <c r="F21992">
        <v>20</v>
      </c>
      <c r="G21992">
        <v>1</v>
      </c>
      <c r="H21992">
        <v>100</v>
      </c>
      <c r="I21992">
        <v>13</v>
      </c>
      <c r="J21992" t="str">
        <f t="shared" si="343"/>
        <v>2010</v>
      </c>
    </row>
    <row r="21993" spans="1:10" x14ac:dyDescent="0.25">
      <c r="A21993">
        <v>260</v>
      </c>
      <c r="B21993">
        <v>20100318</v>
      </c>
      <c r="C21993">
        <v>35</v>
      </c>
      <c r="D21993">
        <v>60</v>
      </c>
      <c r="E21993">
        <v>13</v>
      </c>
      <c r="F21993">
        <v>20</v>
      </c>
      <c r="G21993">
        <v>3</v>
      </c>
      <c r="H21993">
        <v>100</v>
      </c>
      <c r="I21993">
        <v>13</v>
      </c>
      <c r="J21993" t="str">
        <f t="shared" si="343"/>
        <v>2010</v>
      </c>
    </row>
    <row r="21994" spans="1:10" x14ac:dyDescent="0.25">
      <c r="A21994">
        <v>260</v>
      </c>
      <c r="B21994">
        <v>20100319</v>
      </c>
      <c r="C21994">
        <v>39</v>
      </c>
      <c r="D21994">
        <v>60</v>
      </c>
      <c r="E21994">
        <v>7</v>
      </c>
      <c r="F21994">
        <v>20</v>
      </c>
      <c r="G21994">
        <v>18</v>
      </c>
      <c r="H21994">
        <v>100</v>
      </c>
      <c r="I21994">
        <v>6</v>
      </c>
      <c r="J21994" t="str">
        <f t="shared" si="343"/>
        <v>2010</v>
      </c>
    </row>
    <row r="21995" spans="1:10" x14ac:dyDescent="0.25">
      <c r="A21995">
        <v>260</v>
      </c>
      <c r="B21995">
        <v>20100320</v>
      </c>
      <c r="C21995">
        <v>50</v>
      </c>
      <c r="D21995">
        <v>60</v>
      </c>
      <c r="E21995">
        <v>4</v>
      </c>
      <c r="F21995">
        <v>30</v>
      </c>
      <c r="G21995">
        <v>1</v>
      </c>
      <c r="H21995">
        <v>110</v>
      </c>
      <c r="I21995">
        <v>10</v>
      </c>
      <c r="J21995" t="str">
        <f t="shared" si="343"/>
        <v>2010</v>
      </c>
    </row>
    <row r="21996" spans="1:10" x14ac:dyDescent="0.25">
      <c r="A21996">
        <v>260</v>
      </c>
      <c r="B21996">
        <v>20100321</v>
      </c>
      <c r="C21996">
        <v>32</v>
      </c>
      <c r="D21996">
        <v>50</v>
      </c>
      <c r="E21996">
        <v>5</v>
      </c>
      <c r="F21996">
        <v>10</v>
      </c>
      <c r="G21996">
        <v>21</v>
      </c>
      <c r="H21996">
        <v>90</v>
      </c>
      <c r="I21996">
        <v>11</v>
      </c>
      <c r="J21996" t="str">
        <f t="shared" si="343"/>
        <v>2010</v>
      </c>
    </row>
    <row r="21997" spans="1:10" x14ac:dyDescent="0.25">
      <c r="A21997">
        <v>260</v>
      </c>
      <c r="B21997">
        <v>20100322</v>
      </c>
      <c r="C21997">
        <v>31</v>
      </c>
      <c r="D21997">
        <v>50</v>
      </c>
      <c r="E21997">
        <v>10</v>
      </c>
      <c r="F21997">
        <v>10</v>
      </c>
      <c r="G21997">
        <v>1</v>
      </c>
      <c r="H21997">
        <v>90</v>
      </c>
      <c r="I21997">
        <v>14</v>
      </c>
      <c r="J21997" t="str">
        <f t="shared" si="343"/>
        <v>2010</v>
      </c>
    </row>
    <row r="21998" spans="1:10" x14ac:dyDescent="0.25">
      <c r="A21998">
        <v>260</v>
      </c>
      <c r="B21998">
        <v>20100323</v>
      </c>
      <c r="C21998">
        <v>25</v>
      </c>
      <c r="D21998">
        <v>40</v>
      </c>
      <c r="E21998">
        <v>24</v>
      </c>
      <c r="F21998">
        <v>10</v>
      </c>
      <c r="G21998">
        <v>6</v>
      </c>
      <c r="H21998">
        <v>70</v>
      </c>
      <c r="I21998">
        <v>3</v>
      </c>
      <c r="J21998" t="str">
        <f t="shared" si="343"/>
        <v>2010</v>
      </c>
    </row>
    <row r="21999" spans="1:10" x14ac:dyDescent="0.25">
      <c r="A21999">
        <v>260</v>
      </c>
      <c r="B21999">
        <v>20100324</v>
      </c>
      <c r="C21999">
        <v>36</v>
      </c>
      <c r="D21999">
        <v>50</v>
      </c>
      <c r="E21999">
        <v>10</v>
      </c>
      <c r="F21999">
        <v>20</v>
      </c>
      <c r="G21999">
        <v>19</v>
      </c>
      <c r="H21999">
        <v>80</v>
      </c>
      <c r="I21999">
        <v>14</v>
      </c>
      <c r="J21999" t="str">
        <f t="shared" si="343"/>
        <v>2010</v>
      </c>
    </row>
    <row r="22000" spans="1:10" x14ac:dyDescent="0.25">
      <c r="A22000">
        <v>260</v>
      </c>
      <c r="B22000">
        <v>20100325</v>
      </c>
      <c r="C22000">
        <v>43</v>
      </c>
      <c r="D22000">
        <v>60</v>
      </c>
      <c r="E22000">
        <v>12</v>
      </c>
      <c r="F22000">
        <v>20</v>
      </c>
      <c r="G22000">
        <v>20</v>
      </c>
      <c r="H22000">
        <v>120</v>
      </c>
      <c r="I22000">
        <v>23</v>
      </c>
      <c r="J22000" t="str">
        <f t="shared" si="343"/>
        <v>2010</v>
      </c>
    </row>
    <row r="22001" spans="1:10" x14ac:dyDescent="0.25">
      <c r="A22001">
        <v>260</v>
      </c>
      <c r="B22001">
        <v>20100326</v>
      </c>
      <c r="C22001">
        <v>33</v>
      </c>
      <c r="D22001">
        <v>50</v>
      </c>
      <c r="E22001">
        <v>1</v>
      </c>
      <c r="F22001">
        <v>20</v>
      </c>
      <c r="G22001">
        <v>7</v>
      </c>
      <c r="H22001">
        <v>100</v>
      </c>
      <c r="I22001">
        <v>1</v>
      </c>
      <c r="J22001" t="str">
        <f t="shared" si="343"/>
        <v>2010</v>
      </c>
    </row>
    <row r="22002" spans="1:10" x14ac:dyDescent="0.25">
      <c r="A22002">
        <v>260</v>
      </c>
      <c r="B22002">
        <v>20100327</v>
      </c>
      <c r="C22002">
        <v>43</v>
      </c>
      <c r="D22002">
        <v>60</v>
      </c>
      <c r="E22002">
        <v>17</v>
      </c>
      <c r="F22002">
        <v>30</v>
      </c>
      <c r="G22002">
        <v>21</v>
      </c>
      <c r="H22002">
        <v>100</v>
      </c>
      <c r="I22002">
        <v>16</v>
      </c>
      <c r="J22002" t="str">
        <f t="shared" si="343"/>
        <v>2010</v>
      </c>
    </row>
    <row r="22003" spans="1:10" x14ac:dyDescent="0.25">
      <c r="A22003">
        <v>260</v>
      </c>
      <c r="B22003">
        <v>20100328</v>
      </c>
      <c r="C22003">
        <v>46</v>
      </c>
      <c r="D22003">
        <v>70</v>
      </c>
      <c r="E22003">
        <v>10</v>
      </c>
      <c r="F22003">
        <v>30</v>
      </c>
      <c r="G22003">
        <v>1</v>
      </c>
      <c r="H22003">
        <v>120</v>
      </c>
      <c r="I22003">
        <v>16</v>
      </c>
      <c r="J22003" t="str">
        <f t="shared" si="343"/>
        <v>2010</v>
      </c>
    </row>
    <row r="22004" spans="1:10" x14ac:dyDescent="0.25">
      <c r="A22004">
        <v>260</v>
      </c>
      <c r="B22004">
        <v>20100329</v>
      </c>
      <c r="C22004">
        <v>34</v>
      </c>
      <c r="D22004">
        <v>60</v>
      </c>
      <c r="E22004">
        <v>21</v>
      </c>
      <c r="F22004">
        <v>10</v>
      </c>
      <c r="G22004">
        <v>3</v>
      </c>
      <c r="H22004">
        <v>90</v>
      </c>
      <c r="I22004">
        <v>21</v>
      </c>
      <c r="J22004" t="str">
        <f t="shared" si="343"/>
        <v>2010</v>
      </c>
    </row>
    <row r="22005" spans="1:10" x14ac:dyDescent="0.25">
      <c r="A22005">
        <v>260</v>
      </c>
      <c r="B22005">
        <v>20100330</v>
      </c>
      <c r="C22005">
        <v>45</v>
      </c>
      <c r="D22005">
        <v>70</v>
      </c>
      <c r="E22005">
        <v>20</v>
      </c>
      <c r="F22005">
        <v>30</v>
      </c>
      <c r="G22005">
        <v>3</v>
      </c>
      <c r="H22005">
        <v>160</v>
      </c>
      <c r="I22005">
        <v>19</v>
      </c>
      <c r="J22005" t="str">
        <f t="shared" si="343"/>
        <v>2010</v>
      </c>
    </row>
    <row r="22006" spans="1:10" x14ac:dyDescent="0.25">
      <c r="A22006">
        <v>260</v>
      </c>
      <c r="B22006">
        <v>20100331</v>
      </c>
      <c r="C22006">
        <v>72</v>
      </c>
      <c r="D22006">
        <v>100</v>
      </c>
      <c r="E22006">
        <v>11</v>
      </c>
      <c r="F22006">
        <v>50</v>
      </c>
      <c r="G22006">
        <v>2</v>
      </c>
      <c r="H22006">
        <v>190</v>
      </c>
      <c r="I22006">
        <v>12</v>
      </c>
      <c r="J22006" t="str">
        <f t="shared" si="343"/>
        <v>2010</v>
      </c>
    </row>
    <row r="22007" spans="1:10" x14ac:dyDescent="0.25">
      <c r="A22007">
        <v>260</v>
      </c>
      <c r="B22007">
        <v>20100401</v>
      </c>
      <c r="C22007">
        <v>58</v>
      </c>
      <c r="D22007">
        <v>80</v>
      </c>
      <c r="E22007">
        <v>12</v>
      </c>
      <c r="F22007">
        <v>30</v>
      </c>
      <c r="G22007">
        <v>22</v>
      </c>
      <c r="H22007">
        <v>140</v>
      </c>
      <c r="I22007">
        <v>11</v>
      </c>
      <c r="J22007" t="str">
        <f t="shared" si="343"/>
        <v>2010</v>
      </c>
    </row>
    <row r="22008" spans="1:10" x14ac:dyDescent="0.25">
      <c r="A22008">
        <v>260</v>
      </c>
      <c r="B22008">
        <v>20100402</v>
      </c>
      <c r="C22008">
        <v>54</v>
      </c>
      <c r="D22008">
        <v>80</v>
      </c>
      <c r="E22008">
        <v>12</v>
      </c>
      <c r="F22008">
        <v>30</v>
      </c>
      <c r="G22008">
        <v>3</v>
      </c>
      <c r="H22008">
        <v>130</v>
      </c>
      <c r="I22008">
        <v>13</v>
      </c>
      <c r="J22008" t="str">
        <f t="shared" si="343"/>
        <v>2010</v>
      </c>
    </row>
    <row r="22009" spans="1:10" x14ac:dyDescent="0.25">
      <c r="A22009">
        <v>260</v>
      </c>
      <c r="B22009">
        <v>20100403</v>
      </c>
      <c r="C22009">
        <v>33</v>
      </c>
      <c r="D22009">
        <v>50</v>
      </c>
      <c r="E22009">
        <v>9</v>
      </c>
      <c r="F22009">
        <v>20</v>
      </c>
      <c r="G22009">
        <v>15</v>
      </c>
      <c r="H22009">
        <v>120</v>
      </c>
      <c r="I22009">
        <v>14</v>
      </c>
      <c r="J22009" t="str">
        <f t="shared" si="343"/>
        <v>2010</v>
      </c>
    </row>
    <row r="22010" spans="1:10" x14ac:dyDescent="0.25">
      <c r="A22010">
        <v>260</v>
      </c>
      <c r="B22010">
        <v>20100404</v>
      </c>
      <c r="C22010">
        <v>36</v>
      </c>
      <c r="D22010">
        <v>50</v>
      </c>
      <c r="E22010">
        <v>14</v>
      </c>
      <c r="F22010">
        <v>20</v>
      </c>
      <c r="G22010">
        <v>1</v>
      </c>
      <c r="H22010">
        <v>110</v>
      </c>
      <c r="I22010">
        <v>17</v>
      </c>
      <c r="J22010" t="str">
        <f t="shared" si="343"/>
        <v>2010</v>
      </c>
    </row>
    <row r="22011" spans="1:10" x14ac:dyDescent="0.25">
      <c r="A22011">
        <v>260</v>
      </c>
      <c r="B22011">
        <v>20100405</v>
      </c>
      <c r="C22011">
        <v>35</v>
      </c>
      <c r="D22011">
        <v>50</v>
      </c>
      <c r="E22011">
        <v>10</v>
      </c>
      <c r="F22011">
        <v>20</v>
      </c>
      <c r="G22011">
        <v>1</v>
      </c>
      <c r="H22011">
        <v>90</v>
      </c>
      <c r="I22011">
        <v>11</v>
      </c>
      <c r="J22011" t="str">
        <f t="shared" si="343"/>
        <v>2010</v>
      </c>
    </row>
    <row r="22012" spans="1:10" x14ac:dyDescent="0.25">
      <c r="A22012">
        <v>260</v>
      </c>
      <c r="B22012">
        <v>20100406</v>
      </c>
      <c r="C22012">
        <v>38</v>
      </c>
      <c r="D22012">
        <v>60</v>
      </c>
      <c r="E22012">
        <v>16</v>
      </c>
      <c r="F22012">
        <v>20</v>
      </c>
      <c r="G22012">
        <v>5</v>
      </c>
      <c r="H22012">
        <v>90</v>
      </c>
      <c r="I22012">
        <v>13</v>
      </c>
      <c r="J22012" t="str">
        <f t="shared" si="343"/>
        <v>2010</v>
      </c>
    </row>
    <row r="22013" spans="1:10" x14ac:dyDescent="0.25">
      <c r="A22013">
        <v>260</v>
      </c>
      <c r="B22013">
        <v>20100407</v>
      </c>
      <c r="C22013">
        <v>31</v>
      </c>
      <c r="D22013">
        <v>40</v>
      </c>
      <c r="E22013">
        <v>1</v>
      </c>
      <c r="F22013">
        <v>20</v>
      </c>
      <c r="G22013">
        <v>14</v>
      </c>
      <c r="H22013">
        <v>70</v>
      </c>
      <c r="I22013">
        <v>20</v>
      </c>
      <c r="J22013" t="str">
        <f t="shared" si="343"/>
        <v>2010</v>
      </c>
    </row>
    <row r="22014" spans="1:10" x14ac:dyDescent="0.25">
      <c r="A22014">
        <v>260</v>
      </c>
      <c r="B22014">
        <v>20100408</v>
      </c>
      <c r="C22014">
        <v>30</v>
      </c>
      <c r="D22014">
        <v>50</v>
      </c>
      <c r="E22014">
        <v>12</v>
      </c>
      <c r="F22014">
        <v>10</v>
      </c>
      <c r="G22014">
        <v>2</v>
      </c>
      <c r="H22014">
        <v>90</v>
      </c>
      <c r="I22014">
        <v>11</v>
      </c>
      <c r="J22014" t="str">
        <f t="shared" si="343"/>
        <v>2010</v>
      </c>
    </row>
    <row r="22015" spans="1:10" x14ac:dyDescent="0.25">
      <c r="A22015">
        <v>260</v>
      </c>
      <c r="B22015">
        <v>20100409</v>
      </c>
      <c r="C22015">
        <v>29</v>
      </c>
      <c r="D22015">
        <v>50</v>
      </c>
      <c r="E22015">
        <v>12</v>
      </c>
      <c r="F22015">
        <v>20</v>
      </c>
      <c r="G22015">
        <v>1</v>
      </c>
      <c r="H22015">
        <v>80</v>
      </c>
      <c r="I22015">
        <v>12</v>
      </c>
      <c r="J22015" t="str">
        <f t="shared" si="343"/>
        <v>2010</v>
      </c>
    </row>
    <row r="22016" spans="1:10" x14ac:dyDescent="0.25">
      <c r="A22016">
        <v>260</v>
      </c>
      <c r="B22016">
        <v>20100410</v>
      </c>
      <c r="C22016">
        <v>34</v>
      </c>
      <c r="D22016">
        <v>60</v>
      </c>
      <c r="E22016">
        <v>14</v>
      </c>
      <c r="F22016">
        <v>10</v>
      </c>
      <c r="G22016">
        <v>7</v>
      </c>
      <c r="H22016">
        <v>100</v>
      </c>
      <c r="I22016">
        <v>14</v>
      </c>
      <c r="J22016" t="str">
        <f t="shared" si="343"/>
        <v>2010</v>
      </c>
    </row>
    <row r="22017" spans="1:10" x14ac:dyDescent="0.25">
      <c r="A22017">
        <v>260</v>
      </c>
      <c r="B22017">
        <v>20100411</v>
      </c>
      <c r="C22017">
        <v>44</v>
      </c>
      <c r="D22017">
        <v>70</v>
      </c>
      <c r="E22017">
        <v>16</v>
      </c>
      <c r="F22017">
        <v>20</v>
      </c>
      <c r="G22017">
        <v>2</v>
      </c>
      <c r="H22017">
        <v>120</v>
      </c>
      <c r="I22017">
        <v>16</v>
      </c>
      <c r="J22017" t="str">
        <f t="shared" si="343"/>
        <v>2010</v>
      </c>
    </row>
    <row r="22018" spans="1:10" x14ac:dyDescent="0.25">
      <c r="A22018">
        <v>260</v>
      </c>
      <c r="B22018">
        <v>20100412</v>
      </c>
      <c r="C22018">
        <v>52</v>
      </c>
      <c r="D22018">
        <v>80</v>
      </c>
      <c r="E22018">
        <v>11</v>
      </c>
      <c r="F22018">
        <v>30</v>
      </c>
      <c r="G22018">
        <v>1</v>
      </c>
      <c r="H22018">
        <v>130</v>
      </c>
      <c r="I22018">
        <v>11</v>
      </c>
      <c r="J22018" t="str">
        <f t="shared" si="343"/>
        <v>2010</v>
      </c>
    </row>
    <row r="22019" spans="1:10" x14ac:dyDescent="0.25">
      <c r="A22019">
        <v>260</v>
      </c>
      <c r="B22019">
        <v>20100413</v>
      </c>
      <c r="C22019">
        <v>45</v>
      </c>
      <c r="D22019">
        <v>70</v>
      </c>
      <c r="E22019">
        <v>12</v>
      </c>
      <c r="F22019">
        <v>10</v>
      </c>
      <c r="G22019">
        <v>24</v>
      </c>
      <c r="H22019">
        <v>110</v>
      </c>
      <c r="I22019">
        <v>12</v>
      </c>
      <c r="J22019" t="str">
        <f t="shared" ref="J22019:J22082" si="344">LEFT(B22019,4)</f>
        <v>2010</v>
      </c>
    </row>
    <row r="22020" spans="1:10" x14ac:dyDescent="0.25">
      <c r="A22020">
        <v>260</v>
      </c>
      <c r="B22020">
        <v>20100414</v>
      </c>
      <c r="C22020">
        <v>38</v>
      </c>
      <c r="D22020">
        <v>50</v>
      </c>
      <c r="E22020">
        <v>10</v>
      </c>
      <c r="F22020">
        <v>20</v>
      </c>
      <c r="G22020">
        <v>1</v>
      </c>
      <c r="H22020">
        <v>110</v>
      </c>
      <c r="I22020">
        <v>14</v>
      </c>
      <c r="J22020" t="str">
        <f t="shared" si="344"/>
        <v>2010</v>
      </c>
    </row>
    <row r="22021" spans="1:10" x14ac:dyDescent="0.25">
      <c r="A22021">
        <v>260</v>
      </c>
      <c r="B22021">
        <v>20100415</v>
      </c>
      <c r="C22021">
        <v>41</v>
      </c>
      <c r="D22021">
        <v>60</v>
      </c>
      <c r="E22021">
        <v>14</v>
      </c>
      <c r="F22021">
        <v>20</v>
      </c>
      <c r="G22021">
        <v>5</v>
      </c>
      <c r="H22021">
        <v>110</v>
      </c>
      <c r="I22021">
        <v>15</v>
      </c>
      <c r="J22021" t="str">
        <f t="shared" si="344"/>
        <v>2010</v>
      </c>
    </row>
    <row r="22022" spans="1:10" x14ac:dyDescent="0.25">
      <c r="A22022">
        <v>260</v>
      </c>
      <c r="B22022">
        <v>20100416</v>
      </c>
      <c r="C22022">
        <v>30</v>
      </c>
      <c r="D22022">
        <v>50</v>
      </c>
      <c r="E22022">
        <v>11</v>
      </c>
      <c r="F22022">
        <v>10</v>
      </c>
      <c r="G22022">
        <v>2</v>
      </c>
      <c r="H22022">
        <v>90</v>
      </c>
      <c r="I22022">
        <v>12</v>
      </c>
      <c r="J22022" t="str">
        <f t="shared" si="344"/>
        <v>2010</v>
      </c>
    </row>
    <row r="22023" spans="1:10" x14ac:dyDescent="0.25">
      <c r="A22023">
        <v>260</v>
      </c>
      <c r="B22023">
        <v>20100417</v>
      </c>
      <c r="C22023">
        <v>13</v>
      </c>
      <c r="D22023">
        <v>20</v>
      </c>
      <c r="E22023">
        <v>8</v>
      </c>
      <c r="F22023">
        <v>0</v>
      </c>
      <c r="G22023">
        <v>2</v>
      </c>
      <c r="H22023">
        <v>50</v>
      </c>
      <c r="I22023">
        <v>13</v>
      </c>
      <c r="J22023" t="str">
        <f t="shared" si="344"/>
        <v>2010</v>
      </c>
    </row>
    <row r="22024" spans="1:10" x14ac:dyDescent="0.25">
      <c r="A22024">
        <v>260</v>
      </c>
      <c r="B22024">
        <v>20100418</v>
      </c>
      <c r="C22024">
        <v>24</v>
      </c>
      <c r="D22024">
        <v>40</v>
      </c>
      <c r="E22024">
        <v>15</v>
      </c>
      <c r="F22024">
        <v>0</v>
      </c>
      <c r="G22024">
        <v>8</v>
      </c>
      <c r="H22024">
        <v>70</v>
      </c>
      <c r="I22024">
        <v>15</v>
      </c>
      <c r="J22024" t="str">
        <f t="shared" si="344"/>
        <v>2010</v>
      </c>
    </row>
    <row r="22025" spans="1:10" x14ac:dyDescent="0.25">
      <c r="A22025">
        <v>260</v>
      </c>
      <c r="B22025">
        <v>20100419</v>
      </c>
      <c r="C22025">
        <v>30</v>
      </c>
      <c r="D22025">
        <v>50</v>
      </c>
      <c r="E22025">
        <v>8</v>
      </c>
      <c r="F22025">
        <v>10</v>
      </c>
      <c r="G22025">
        <v>21</v>
      </c>
      <c r="H22025">
        <v>80</v>
      </c>
      <c r="I22025">
        <v>7</v>
      </c>
      <c r="J22025" t="str">
        <f t="shared" si="344"/>
        <v>2010</v>
      </c>
    </row>
    <row r="22026" spans="1:10" x14ac:dyDescent="0.25">
      <c r="A22026">
        <v>260</v>
      </c>
      <c r="B22026">
        <v>20100420</v>
      </c>
      <c r="C22026">
        <v>38</v>
      </c>
      <c r="D22026">
        <v>60</v>
      </c>
      <c r="E22026">
        <v>11</v>
      </c>
      <c r="F22026">
        <v>10</v>
      </c>
      <c r="G22026">
        <v>2</v>
      </c>
      <c r="H22026">
        <v>120</v>
      </c>
      <c r="I22026">
        <v>13</v>
      </c>
      <c r="J22026" t="str">
        <f t="shared" si="344"/>
        <v>2010</v>
      </c>
    </row>
    <row r="22027" spans="1:10" x14ac:dyDescent="0.25">
      <c r="A22027">
        <v>260</v>
      </c>
      <c r="B22027">
        <v>20100421</v>
      </c>
      <c r="C22027">
        <v>36</v>
      </c>
      <c r="D22027">
        <v>60</v>
      </c>
      <c r="E22027">
        <v>13</v>
      </c>
      <c r="F22027">
        <v>20</v>
      </c>
      <c r="G22027">
        <v>5</v>
      </c>
      <c r="H22027">
        <v>110</v>
      </c>
      <c r="I22027">
        <v>13</v>
      </c>
      <c r="J22027" t="str">
        <f t="shared" si="344"/>
        <v>2010</v>
      </c>
    </row>
    <row r="22028" spans="1:10" x14ac:dyDescent="0.25">
      <c r="A22028">
        <v>260</v>
      </c>
      <c r="B22028">
        <v>20100422</v>
      </c>
      <c r="C22028">
        <v>21</v>
      </c>
      <c r="D22028">
        <v>30</v>
      </c>
      <c r="E22028">
        <v>12</v>
      </c>
      <c r="F22028">
        <v>10</v>
      </c>
      <c r="G22028">
        <v>1</v>
      </c>
      <c r="H22028">
        <v>70</v>
      </c>
      <c r="I22028">
        <v>13</v>
      </c>
      <c r="J22028" t="str">
        <f t="shared" si="344"/>
        <v>2010</v>
      </c>
    </row>
    <row r="22029" spans="1:10" x14ac:dyDescent="0.25">
      <c r="A22029">
        <v>260</v>
      </c>
      <c r="B22029">
        <v>20100423</v>
      </c>
      <c r="C22029">
        <v>24</v>
      </c>
      <c r="D22029">
        <v>50</v>
      </c>
      <c r="E22029">
        <v>16</v>
      </c>
      <c r="F22029">
        <v>10</v>
      </c>
      <c r="G22029">
        <v>3</v>
      </c>
      <c r="H22029">
        <v>80</v>
      </c>
      <c r="I22029">
        <v>11</v>
      </c>
      <c r="J22029" t="str">
        <f t="shared" si="344"/>
        <v>2010</v>
      </c>
    </row>
    <row r="22030" spans="1:10" x14ac:dyDescent="0.25">
      <c r="A22030">
        <v>260</v>
      </c>
      <c r="B22030">
        <v>20100424</v>
      </c>
      <c r="C22030">
        <v>24</v>
      </c>
      <c r="D22030">
        <v>40</v>
      </c>
      <c r="E22030">
        <v>10</v>
      </c>
      <c r="F22030">
        <v>10</v>
      </c>
      <c r="G22030">
        <v>3</v>
      </c>
      <c r="H22030">
        <v>70</v>
      </c>
      <c r="I22030">
        <v>12</v>
      </c>
      <c r="J22030" t="str">
        <f t="shared" si="344"/>
        <v>2010</v>
      </c>
    </row>
    <row r="22031" spans="1:10" x14ac:dyDescent="0.25">
      <c r="A22031">
        <v>260</v>
      </c>
      <c r="B22031">
        <v>20100425</v>
      </c>
      <c r="C22031">
        <v>28</v>
      </c>
      <c r="D22031">
        <v>50</v>
      </c>
      <c r="E22031">
        <v>17</v>
      </c>
      <c r="F22031">
        <v>20</v>
      </c>
      <c r="G22031">
        <v>1</v>
      </c>
      <c r="H22031">
        <v>90</v>
      </c>
      <c r="I22031">
        <v>17</v>
      </c>
      <c r="J22031" t="str">
        <f t="shared" si="344"/>
        <v>2010</v>
      </c>
    </row>
    <row r="22032" spans="1:10" x14ac:dyDescent="0.25">
      <c r="A22032">
        <v>260</v>
      </c>
      <c r="B22032">
        <v>20100426</v>
      </c>
      <c r="C22032">
        <v>35</v>
      </c>
      <c r="D22032">
        <v>60</v>
      </c>
      <c r="E22032">
        <v>12</v>
      </c>
      <c r="F22032">
        <v>10</v>
      </c>
      <c r="G22032">
        <v>22</v>
      </c>
      <c r="H22032">
        <v>100</v>
      </c>
      <c r="I22032">
        <v>13</v>
      </c>
      <c r="J22032" t="str">
        <f t="shared" si="344"/>
        <v>2010</v>
      </c>
    </row>
    <row r="22033" spans="1:10" x14ac:dyDescent="0.25">
      <c r="A22033">
        <v>260</v>
      </c>
      <c r="B22033">
        <v>20100427</v>
      </c>
      <c r="C22033">
        <v>16</v>
      </c>
      <c r="D22033">
        <v>30</v>
      </c>
      <c r="E22033">
        <v>12</v>
      </c>
      <c r="F22033">
        <v>0</v>
      </c>
      <c r="G22033">
        <v>6</v>
      </c>
      <c r="H22033">
        <v>70</v>
      </c>
      <c r="I22033">
        <v>13</v>
      </c>
      <c r="J22033" t="str">
        <f t="shared" si="344"/>
        <v>2010</v>
      </c>
    </row>
    <row r="22034" spans="1:10" x14ac:dyDescent="0.25">
      <c r="A22034">
        <v>260</v>
      </c>
      <c r="B22034">
        <v>20100428</v>
      </c>
      <c r="C22034">
        <v>26</v>
      </c>
      <c r="D22034">
        <v>40</v>
      </c>
      <c r="E22034">
        <v>10</v>
      </c>
      <c r="F22034">
        <v>10</v>
      </c>
      <c r="G22034">
        <v>1</v>
      </c>
      <c r="H22034">
        <v>80</v>
      </c>
      <c r="I22034">
        <v>12</v>
      </c>
      <c r="J22034" t="str">
        <f t="shared" si="344"/>
        <v>2010</v>
      </c>
    </row>
    <row r="22035" spans="1:10" x14ac:dyDescent="0.25">
      <c r="A22035">
        <v>260</v>
      </c>
      <c r="B22035">
        <v>20100429</v>
      </c>
      <c r="C22035">
        <v>25</v>
      </c>
      <c r="D22035">
        <v>50</v>
      </c>
      <c r="E22035">
        <v>13</v>
      </c>
      <c r="F22035">
        <v>10</v>
      </c>
      <c r="G22035">
        <v>6</v>
      </c>
      <c r="H22035">
        <v>120</v>
      </c>
      <c r="I22035">
        <v>22</v>
      </c>
      <c r="J22035" t="str">
        <f t="shared" si="344"/>
        <v>2010</v>
      </c>
    </row>
    <row r="22036" spans="1:10" x14ac:dyDescent="0.25">
      <c r="A22036">
        <v>260</v>
      </c>
      <c r="B22036">
        <v>20100430</v>
      </c>
      <c r="C22036">
        <v>43</v>
      </c>
      <c r="D22036">
        <v>60</v>
      </c>
      <c r="E22036">
        <v>7</v>
      </c>
      <c r="F22036">
        <v>30</v>
      </c>
      <c r="G22036">
        <v>1</v>
      </c>
      <c r="H22036">
        <v>120</v>
      </c>
      <c r="I22036">
        <v>1</v>
      </c>
      <c r="J22036" t="str">
        <f t="shared" si="344"/>
        <v>2010</v>
      </c>
    </row>
    <row r="22037" spans="1:10" x14ac:dyDescent="0.25">
      <c r="A22037">
        <v>260</v>
      </c>
      <c r="B22037">
        <v>20100501</v>
      </c>
      <c r="C22037">
        <v>28</v>
      </c>
      <c r="D22037">
        <v>40</v>
      </c>
      <c r="E22037">
        <v>3</v>
      </c>
      <c r="F22037">
        <v>10</v>
      </c>
      <c r="G22037">
        <v>20</v>
      </c>
      <c r="H22037">
        <v>80</v>
      </c>
      <c r="I22037">
        <v>12</v>
      </c>
      <c r="J22037" t="str">
        <f t="shared" si="344"/>
        <v>2010</v>
      </c>
    </row>
    <row r="22038" spans="1:10" x14ac:dyDescent="0.25">
      <c r="A22038">
        <v>260</v>
      </c>
      <c r="B22038">
        <v>20100502</v>
      </c>
      <c r="C22038">
        <v>45</v>
      </c>
      <c r="D22038">
        <v>60</v>
      </c>
      <c r="E22038">
        <v>13</v>
      </c>
      <c r="F22038">
        <v>10</v>
      </c>
      <c r="G22038">
        <v>2</v>
      </c>
      <c r="H22038">
        <v>110</v>
      </c>
      <c r="I22038">
        <v>19</v>
      </c>
      <c r="J22038" t="str">
        <f t="shared" si="344"/>
        <v>2010</v>
      </c>
    </row>
    <row r="22039" spans="1:10" x14ac:dyDescent="0.25">
      <c r="A22039">
        <v>260</v>
      </c>
      <c r="B22039">
        <v>20100503</v>
      </c>
      <c r="C22039">
        <v>43</v>
      </c>
      <c r="D22039">
        <v>60</v>
      </c>
      <c r="E22039">
        <v>15</v>
      </c>
      <c r="F22039">
        <v>30</v>
      </c>
      <c r="G22039">
        <v>19</v>
      </c>
      <c r="H22039">
        <v>110</v>
      </c>
      <c r="I22039">
        <v>15</v>
      </c>
      <c r="J22039" t="str">
        <f t="shared" si="344"/>
        <v>2010</v>
      </c>
    </row>
    <row r="22040" spans="1:10" x14ac:dyDescent="0.25">
      <c r="A22040">
        <v>260</v>
      </c>
      <c r="B22040">
        <v>20100504</v>
      </c>
      <c r="C22040">
        <v>40</v>
      </c>
      <c r="D22040">
        <v>70</v>
      </c>
      <c r="E22040">
        <v>15</v>
      </c>
      <c r="F22040">
        <v>20</v>
      </c>
      <c r="G22040">
        <v>4</v>
      </c>
      <c r="H22040">
        <v>110</v>
      </c>
      <c r="I22040">
        <v>11</v>
      </c>
      <c r="J22040" t="str">
        <f t="shared" si="344"/>
        <v>2010</v>
      </c>
    </row>
    <row r="22041" spans="1:10" x14ac:dyDescent="0.25">
      <c r="A22041">
        <v>260</v>
      </c>
      <c r="B22041">
        <v>20100505</v>
      </c>
      <c r="C22041">
        <v>31</v>
      </c>
      <c r="D22041">
        <v>50</v>
      </c>
      <c r="E22041">
        <v>12</v>
      </c>
      <c r="F22041">
        <v>10</v>
      </c>
      <c r="G22041">
        <v>2</v>
      </c>
      <c r="H22041">
        <v>100</v>
      </c>
      <c r="I22041">
        <v>16</v>
      </c>
      <c r="J22041" t="str">
        <f t="shared" si="344"/>
        <v>2010</v>
      </c>
    </row>
    <row r="22042" spans="1:10" x14ac:dyDescent="0.25">
      <c r="A22042">
        <v>260</v>
      </c>
      <c r="B22042">
        <v>20100506</v>
      </c>
      <c r="C22042">
        <v>48</v>
      </c>
      <c r="D22042">
        <v>70</v>
      </c>
      <c r="E22042">
        <v>16</v>
      </c>
      <c r="F22042">
        <v>30</v>
      </c>
      <c r="G22042">
        <v>1</v>
      </c>
      <c r="H22042">
        <v>120</v>
      </c>
      <c r="I22042">
        <v>16</v>
      </c>
      <c r="J22042" t="str">
        <f t="shared" si="344"/>
        <v>2010</v>
      </c>
    </row>
    <row r="22043" spans="1:10" x14ac:dyDescent="0.25">
      <c r="A22043">
        <v>260</v>
      </c>
      <c r="B22043">
        <v>20100507</v>
      </c>
      <c r="C22043">
        <v>28</v>
      </c>
      <c r="D22043">
        <v>60</v>
      </c>
      <c r="E22043">
        <v>3</v>
      </c>
      <c r="F22043">
        <v>0</v>
      </c>
      <c r="G22043">
        <v>24</v>
      </c>
      <c r="H22043">
        <v>110</v>
      </c>
      <c r="I22043">
        <v>3</v>
      </c>
      <c r="J22043" t="str">
        <f t="shared" si="344"/>
        <v>2010</v>
      </c>
    </row>
    <row r="22044" spans="1:10" x14ac:dyDescent="0.25">
      <c r="A22044">
        <v>260</v>
      </c>
      <c r="B22044">
        <v>20100508</v>
      </c>
      <c r="C22044">
        <v>11</v>
      </c>
      <c r="D22044">
        <v>20</v>
      </c>
      <c r="E22044">
        <v>19</v>
      </c>
      <c r="F22044">
        <v>0</v>
      </c>
      <c r="G22044">
        <v>1</v>
      </c>
      <c r="H22044">
        <v>30</v>
      </c>
      <c r="I22044">
        <v>12</v>
      </c>
      <c r="J22044" t="str">
        <f t="shared" si="344"/>
        <v>2010</v>
      </c>
    </row>
    <row r="22045" spans="1:10" x14ac:dyDescent="0.25">
      <c r="A22045">
        <v>260</v>
      </c>
      <c r="B22045">
        <v>20100509</v>
      </c>
      <c r="C22045">
        <v>29</v>
      </c>
      <c r="D22045">
        <v>50</v>
      </c>
      <c r="E22045">
        <v>17</v>
      </c>
      <c r="F22045">
        <v>10</v>
      </c>
      <c r="G22045">
        <v>1</v>
      </c>
      <c r="H22045">
        <v>80</v>
      </c>
      <c r="I22045">
        <v>17</v>
      </c>
      <c r="J22045" t="str">
        <f t="shared" si="344"/>
        <v>2010</v>
      </c>
    </row>
    <row r="22046" spans="1:10" x14ac:dyDescent="0.25">
      <c r="A22046">
        <v>260</v>
      </c>
      <c r="B22046">
        <v>20100510</v>
      </c>
      <c r="C22046">
        <v>23</v>
      </c>
      <c r="D22046">
        <v>40</v>
      </c>
      <c r="E22046">
        <v>15</v>
      </c>
      <c r="F22046">
        <v>10</v>
      </c>
      <c r="G22046">
        <v>1</v>
      </c>
      <c r="H22046">
        <v>70</v>
      </c>
      <c r="I22046">
        <v>14</v>
      </c>
      <c r="J22046" t="str">
        <f t="shared" si="344"/>
        <v>2010</v>
      </c>
    </row>
    <row r="22047" spans="1:10" x14ac:dyDescent="0.25">
      <c r="A22047">
        <v>260</v>
      </c>
      <c r="B22047">
        <v>20100511</v>
      </c>
      <c r="C22047">
        <v>45</v>
      </c>
      <c r="D22047">
        <v>60</v>
      </c>
      <c r="E22047">
        <v>8</v>
      </c>
      <c r="F22047">
        <v>20</v>
      </c>
      <c r="G22047">
        <v>1</v>
      </c>
      <c r="H22047">
        <v>110</v>
      </c>
      <c r="I22047">
        <v>23</v>
      </c>
      <c r="J22047" t="str">
        <f t="shared" si="344"/>
        <v>2010</v>
      </c>
    </row>
    <row r="22048" spans="1:10" x14ac:dyDescent="0.25">
      <c r="A22048">
        <v>260</v>
      </c>
      <c r="B22048">
        <v>20100512</v>
      </c>
      <c r="C22048">
        <v>35</v>
      </c>
      <c r="D22048">
        <v>50</v>
      </c>
      <c r="E22048">
        <v>1</v>
      </c>
      <c r="F22048">
        <v>10</v>
      </c>
      <c r="G22048">
        <v>22</v>
      </c>
      <c r="H22048">
        <v>90</v>
      </c>
      <c r="I22048">
        <v>2</v>
      </c>
      <c r="J22048" t="str">
        <f t="shared" si="344"/>
        <v>2010</v>
      </c>
    </row>
    <row r="22049" spans="1:10" x14ac:dyDescent="0.25">
      <c r="A22049">
        <v>260</v>
      </c>
      <c r="B22049">
        <v>20100513</v>
      </c>
      <c r="C22049">
        <v>19</v>
      </c>
      <c r="D22049">
        <v>30</v>
      </c>
      <c r="E22049">
        <v>13</v>
      </c>
      <c r="F22049">
        <v>0</v>
      </c>
      <c r="G22049">
        <v>23</v>
      </c>
      <c r="H22049">
        <v>50</v>
      </c>
      <c r="I22049">
        <v>13</v>
      </c>
      <c r="J22049" t="str">
        <f t="shared" si="344"/>
        <v>2010</v>
      </c>
    </row>
    <row r="22050" spans="1:10" x14ac:dyDescent="0.25">
      <c r="A22050">
        <v>260</v>
      </c>
      <c r="B22050">
        <v>20100514</v>
      </c>
      <c r="C22050">
        <v>18</v>
      </c>
      <c r="D22050">
        <v>30</v>
      </c>
      <c r="E22050">
        <v>14</v>
      </c>
      <c r="F22050">
        <v>10</v>
      </c>
      <c r="G22050">
        <v>1</v>
      </c>
      <c r="H22050">
        <v>50</v>
      </c>
      <c r="I22050">
        <v>11</v>
      </c>
      <c r="J22050" t="str">
        <f t="shared" si="344"/>
        <v>2010</v>
      </c>
    </row>
    <row r="22051" spans="1:10" x14ac:dyDescent="0.25">
      <c r="A22051">
        <v>260</v>
      </c>
      <c r="B22051">
        <v>20100515</v>
      </c>
      <c r="C22051">
        <v>25</v>
      </c>
      <c r="D22051">
        <v>40</v>
      </c>
      <c r="E22051">
        <v>13</v>
      </c>
      <c r="F22051">
        <v>0</v>
      </c>
      <c r="G22051">
        <v>4</v>
      </c>
      <c r="H22051">
        <v>90</v>
      </c>
      <c r="I22051">
        <v>15</v>
      </c>
      <c r="J22051" t="str">
        <f t="shared" si="344"/>
        <v>2010</v>
      </c>
    </row>
    <row r="22052" spans="1:10" x14ac:dyDescent="0.25">
      <c r="A22052">
        <v>260</v>
      </c>
      <c r="B22052">
        <v>20100516</v>
      </c>
      <c r="C22052">
        <v>35</v>
      </c>
      <c r="D22052">
        <v>50</v>
      </c>
      <c r="E22052">
        <v>10</v>
      </c>
      <c r="F22052">
        <v>20</v>
      </c>
      <c r="G22052">
        <v>2</v>
      </c>
      <c r="H22052">
        <v>90</v>
      </c>
      <c r="I22052">
        <v>9</v>
      </c>
      <c r="J22052" t="str">
        <f t="shared" si="344"/>
        <v>2010</v>
      </c>
    </row>
    <row r="22053" spans="1:10" x14ac:dyDescent="0.25">
      <c r="A22053">
        <v>260</v>
      </c>
      <c r="B22053">
        <v>20100517</v>
      </c>
      <c r="C22053">
        <v>33</v>
      </c>
      <c r="D22053">
        <v>50</v>
      </c>
      <c r="E22053">
        <v>12</v>
      </c>
      <c r="F22053">
        <v>10</v>
      </c>
      <c r="G22053">
        <v>24</v>
      </c>
      <c r="H22053">
        <v>100</v>
      </c>
      <c r="I22053">
        <v>14</v>
      </c>
      <c r="J22053" t="str">
        <f t="shared" si="344"/>
        <v>2010</v>
      </c>
    </row>
    <row r="22054" spans="1:10" x14ac:dyDescent="0.25">
      <c r="A22054">
        <v>260</v>
      </c>
      <c r="B22054">
        <v>20100518</v>
      </c>
      <c r="C22054">
        <v>29</v>
      </c>
      <c r="D22054">
        <v>50</v>
      </c>
      <c r="E22054">
        <v>16</v>
      </c>
      <c r="F22054">
        <v>10</v>
      </c>
      <c r="G22054">
        <v>1</v>
      </c>
      <c r="H22054">
        <v>80</v>
      </c>
      <c r="I22054">
        <v>14</v>
      </c>
      <c r="J22054" t="str">
        <f t="shared" si="344"/>
        <v>2010</v>
      </c>
    </row>
    <row r="22055" spans="1:10" x14ac:dyDescent="0.25">
      <c r="A22055">
        <v>260</v>
      </c>
      <c r="B22055">
        <v>20100519</v>
      </c>
      <c r="C22055">
        <v>37</v>
      </c>
      <c r="D22055">
        <v>60</v>
      </c>
      <c r="E22055">
        <v>9</v>
      </c>
      <c r="F22055">
        <v>10</v>
      </c>
      <c r="G22055">
        <v>1</v>
      </c>
      <c r="H22055">
        <v>110</v>
      </c>
      <c r="I22055">
        <v>10</v>
      </c>
      <c r="J22055" t="str">
        <f t="shared" si="344"/>
        <v>2010</v>
      </c>
    </row>
    <row r="22056" spans="1:10" x14ac:dyDescent="0.25">
      <c r="A22056">
        <v>260</v>
      </c>
      <c r="B22056">
        <v>20100520</v>
      </c>
      <c r="C22056">
        <v>26</v>
      </c>
      <c r="D22056">
        <v>50</v>
      </c>
      <c r="E22056">
        <v>13</v>
      </c>
      <c r="F22056">
        <v>10</v>
      </c>
      <c r="G22056">
        <v>1</v>
      </c>
      <c r="H22056">
        <v>90</v>
      </c>
      <c r="I22056">
        <v>13</v>
      </c>
      <c r="J22056" t="str">
        <f t="shared" si="344"/>
        <v>2010</v>
      </c>
    </row>
    <row r="22057" spans="1:10" x14ac:dyDescent="0.25">
      <c r="A22057">
        <v>260</v>
      </c>
      <c r="B22057">
        <v>20100521</v>
      </c>
      <c r="C22057">
        <v>33</v>
      </c>
      <c r="D22057">
        <v>50</v>
      </c>
      <c r="E22057">
        <v>13</v>
      </c>
      <c r="F22057">
        <v>20</v>
      </c>
      <c r="G22057">
        <v>1</v>
      </c>
      <c r="H22057">
        <v>90</v>
      </c>
      <c r="I22057">
        <v>13</v>
      </c>
      <c r="J22057" t="str">
        <f t="shared" si="344"/>
        <v>2010</v>
      </c>
    </row>
    <row r="22058" spans="1:10" x14ac:dyDescent="0.25">
      <c r="A22058">
        <v>260</v>
      </c>
      <c r="B22058">
        <v>20100522</v>
      </c>
      <c r="C22058">
        <v>35</v>
      </c>
      <c r="D22058">
        <v>50</v>
      </c>
      <c r="E22058">
        <v>11</v>
      </c>
      <c r="F22058">
        <v>20</v>
      </c>
      <c r="G22058">
        <v>1</v>
      </c>
      <c r="H22058">
        <v>90</v>
      </c>
      <c r="I22058">
        <v>14</v>
      </c>
      <c r="J22058" t="str">
        <f t="shared" si="344"/>
        <v>2010</v>
      </c>
    </row>
    <row r="22059" spans="1:10" x14ac:dyDescent="0.25">
      <c r="A22059">
        <v>260</v>
      </c>
      <c r="B22059">
        <v>20100523</v>
      </c>
      <c r="C22059">
        <v>23</v>
      </c>
      <c r="D22059">
        <v>40</v>
      </c>
      <c r="E22059">
        <v>14</v>
      </c>
      <c r="F22059">
        <v>10</v>
      </c>
      <c r="G22059">
        <v>3</v>
      </c>
      <c r="H22059">
        <v>70</v>
      </c>
      <c r="I22059">
        <v>16</v>
      </c>
      <c r="J22059" t="str">
        <f t="shared" si="344"/>
        <v>2010</v>
      </c>
    </row>
    <row r="22060" spans="1:10" x14ac:dyDescent="0.25">
      <c r="A22060">
        <v>260</v>
      </c>
      <c r="B22060">
        <v>20100524</v>
      </c>
      <c r="C22060">
        <v>34</v>
      </c>
      <c r="D22060">
        <v>50</v>
      </c>
      <c r="E22060">
        <v>10</v>
      </c>
      <c r="F22060">
        <v>10</v>
      </c>
      <c r="G22060">
        <v>1</v>
      </c>
      <c r="H22060">
        <v>110</v>
      </c>
      <c r="I22060">
        <v>14</v>
      </c>
      <c r="J22060" t="str">
        <f t="shared" si="344"/>
        <v>2010</v>
      </c>
    </row>
    <row r="22061" spans="1:10" x14ac:dyDescent="0.25">
      <c r="A22061">
        <v>260</v>
      </c>
      <c r="B22061">
        <v>20100525</v>
      </c>
      <c r="C22061">
        <v>31</v>
      </c>
      <c r="D22061">
        <v>60</v>
      </c>
      <c r="E22061">
        <v>17</v>
      </c>
      <c r="F22061">
        <v>10</v>
      </c>
      <c r="G22061">
        <v>2</v>
      </c>
      <c r="H22061">
        <v>100</v>
      </c>
      <c r="I22061">
        <v>15</v>
      </c>
      <c r="J22061" t="str">
        <f t="shared" si="344"/>
        <v>2010</v>
      </c>
    </row>
    <row r="22062" spans="1:10" x14ac:dyDescent="0.25">
      <c r="A22062">
        <v>260</v>
      </c>
      <c r="B22062">
        <v>20100526</v>
      </c>
      <c r="C22062">
        <v>30</v>
      </c>
      <c r="D22062">
        <v>50</v>
      </c>
      <c r="E22062">
        <v>6</v>
      </c>
      <c r="F22062">
        <v>10</v>
      </c>
      <c r="G22062">
        <v>18</v>
      </c>
      <c r="H22062">
        <v>90</v>
      </c>
      <c r="I22062">
        <v>6</v>
      </c>
      <c r="J22062" t="str">
        <f t="shared" si="344"/>
        <v>2010</v>
      </c>
    </row>
    <row r="22063" spans="1:10" x14ac:dyDescent="0.25">
      <c r="A22063">
        <v>260</v>
      </c>
      <c r="B22063">
        <v>20100527</v>
      </c>
      <c r="C22063">
        <v>16</v>
      </c>
      <c r="D22063">
        <v>30</v>
      </c>
      <c r="E22063">
        <v>15</v>
      </c>
      <c r="F22063">
        <v>0</v>
      </c>
      <c r="G22063">
        <v>22</v>
      </c>
      <c r="H22063">
        <v>60</v>
      </c>
      <c r="I22063">
        <v>14</v>
      </c>
      <c r="J22063" t="str">
        <f t="shared" si="344"/>
        <v>2010</v>
      </c>
    </row>
    <row r="22064" spans="1:10" x14ac:dyDescent="0.25">
      <c r="A22064">
        <v>260</v>
      </c>
      <c r="B22064">
        <v>20100528</v>
      </c>
      <c r="C22064">
        <v>29</v>
      </c>
      <c r="D22064">
        <v>60</v>
      </c>
      <c r="E22064">
        <v>11</v>
      </c>
      <c r="F22064">
        <v>0</v>
      </c>
      <c r="G22064">
        <v>3</v>
      </c>
      <c r="H22064">
        <v>110</v>
      </c>
      <c r="I22064">
        <v>12</v>
      </c>
      <c r="J22064" t="str">
        <f t="shared" si="344"/>
        <v>2010</v>
      </c>
    </row>
    <row r="22065" spans="1:10" x14ac:dyDescent="0.25">
      <c r="A22065">
        <v>260</v>
      </c>
      <c r="B22065">
        <v>20100529</v>
      </c>
      <c r="C22065">
        <v>37</v>
      </c>
      <c r="D22065">
        <v>50</v>
      </c>
      <c r="E22065">
        <v>11</v>
      </c>
      <c r="F22065">
        <v>10</v>
      </c>
      <c r="G22065">
        <v>1</v>
      </c>
      <c r="H22065">
        <v>120</v>
      </c>
      <c r="I22065">
        <v>17</v>
      </c>
      <c r="J22065" t="str">
        <f t="shared" si="344"/>
        <v>2010</v>
      </c>
    </row>
    <row r="22066" spans="1:10" x14ac:dyDescent="0.25">
      <c r="A22066">
        <v>260</v>
      </c>
      <c r="B22066">
        <v>20100530</v>
      </c>
      <c r="C22066">
        <v>42</v>
      </c>
      <c r="D22066">
        <v>50</v>
      </c>
      <c r="E22066">
        <v>12</v>
      </c>
      <c r="F22066">
        <v>30</v>
      </c>
      <c r="G22066">
        <v>4</v>
      </c>
      <c r="H22066">
        <v>140</v>
      </c>
      <c r="I22066">
        <v>16</v>
      </c>
      <c r="J22066" t="str">
        <f t="shared" si="344"/>
        <v>2010</v>
      </c>
    </row>
    <row r="22067" spans="1:10" x14ac:dyDescent="0.25">
      <c r="A22067">
        <v>260</v>
      </c>
      <c r="B22067">
        <v>20100531</v>
      </c>
      <c r="C22067">
        <v>32</v>
      </c>
      <c r="D22067">
        <v>40</v>
      </c>
      <c r="E22067">
        <v>6</v>
      </c>
      <c r="F22067">
        <v>20</v>
      </c>
      <c r="G22067">
        <v>3</v>
      </c>
      <c r="H22067">
        <v>80</v>
      </c>
      <c r="I22067">
        <v>11</v>
      </c>
      <c r="J22067" t="str">
        <f t="shared" si="344"/>
        <v>2010</v>
      </c>
    </row>
    <row r="22068" spans="1:10" x14ac:dyDescent="0.25">
      <c r="A22068">
        <v>260</v>
      </c>
      <c r="B22068">
        <v>20100601</v>
      </c>
      <c r="C22068">
        <v>18</v>
      </c>
      <c r="D22068">
        <v>30</v>
      </c>
      <c r="E22068">
        <v>16</v>
      </c>
      <c r="F22068">
        <v>10</v>
      </c>
      <c r="G22068">
        <v>2</v>
      </c>
      <c r="H22068">
        <v>60</v>
      </c>
      <c r="I22068">
        <v>15</v>
      </c>
      <c r="J22068" t="str">
        <f t="shared" si="344"/>
        <v>2010</v>
      </c>
    </row>
    <row r="22069" spans="1:10" x14ac:dyDescent="0.25">
      <c r="A22069">
        <v>260</v>
      </c>
      <c r="B22069">
        <v>20100602</v>
      </c>
      <c r="C22069">
        <v>35</v>
      </c>
      <c r="D22069">
        <v>60</v>
      </c>
      <c r="E22069">
        <v>16</v>
      </c>
      <c r="F22069">
        <v>20</v>
      </c>
      <c r="G22069">
        <v>1</v>
      </c>
      <c r="H22069">
        <v>100</v>
      </c>
      <c r="I22069">
        <v>17</v>
      </c>
      <c r="J22069" t="str">
        <f t="shared" si="344"/>
        <v>2010</v>
      </c>
    </row>
    <row r="22070" spans="1:10" x14ac:dyDescent="0.25">
      <c r="A22070">
        <v>260</v>
      </c>
      <c r="B22070">
        <v>20100603</v>
      </c>
      <c r="C22070">
        <v>35</v>
      </c>
      <c r="D22070">
        <v>50</v>
      </c>
      <c r="E22070">
        <v>15</v>
      </c>
      <c r="F22070">
        <v>20</v>
      </c>
      <c r="G22070">
        <v>1</v>
      </c>
      <c r="H22070">
        <v>80</v>
      </c>
      <c r="I22070">
        <v>11</v>
      </c>
      <c r="J22070" t="str">
        <f t="shared" si="344"/>
        <v>2010</v>
      </c>
    </row>
    <row r="22071" spans="1:10" x14ac:dyDescent="0.25">
      <c r="A22071">
        <v>260</v>
      </c>
      <c r="B22071">
        <v>20100604</v>
      </c>
      <c r="C22071">
        <v>27</v>
      </c>
      <c r="D22071">
        <v>40</v>
      </c>
      <c r="E22071">
        <v>1</v>
      </c>
      <c r="F22071">
        <v>20</v>
      </c>
      <c r="G22071">
        <v>3</v>
      </c>
      <c r="H22071">
        <v>80</v>
      </c>
      <c r="I22071">
        <v>14</v>
      </c>
      <c r="J22071" t="str">
        <f t="shared" si="344"/>
        <v>2010</v>
      </c>
    </row>
    <row r="22072" spans="1:10" x14ac:dyDescent="0.25">
      <c r="A22072">
        <v>260</v>
      </c>
      <c r="B22072">
        <v>20100605</v>
      </c>
      <c r="C22072">
        <v>15</v>
      </c>
      <c r="D22072">
        <v>20</v>
      </c>
      <c r="E22072">
        <v>5</v>
      </c>
      <c r="F22072">
        <v>10</v>
      </c>
      <c r="G22072">
        <v>1</v>
      </c>
      <c r="H22072">
        <v>60</v>
      </c>
      <c r="I22072">
        <v>13</v>
      </c>
      <c r="J22072" t="str">
        <f t="shared" si="344"/>
        <v>2010</v>
      </c>
    </row>
    <row r="22073" spans="1:10" x14ac:dyDescent="0.25">
      <c r="A22073">
        <v>260</v>
      </c>
      <c r="B22073">
        <v>20100606</v>
      </c>
      <c r="C22073">
        <v>24</v>
      </c>
      <c r="D22073">
        <v>60</v>
      </c>
      <c r="E22073">
        <v>23</v>
      </c>
      <c r="F22073">
        <v>10</v>
      </c>
      <c r="G22073">
        <v>1</v>
      </c>
      <c r="H22073">
        <v>100</v>
      </c>
      <c r="I22073">
        <v>23</v>
      </c>
      <c r="J22073" t="str">
        <f t="shared" si="344"/>
        <v>2010</v>
      </c>
    </row>
    <row r="22074" spans="1:10" x14ac:dyDescent="0.25">
      <c r="A22074">
        <v>260</v>
      </c>
      <c r="B22074">
        <v>20100607</v>
      </c>
      <c r="C22074">
        <v>34</v>
      </c>
      <c r="D22074">
        <v>50</v>
      </c>
      <c r="E22074">
        <v>4</v>
      </c>
      <c r="F22074">
        <v>10</v>
      </c>
      <c r="G22074">
        <v>20</v>
      </c>
      <c r="H22074">
        <v>110</v>
      </c>
      <c r="I22074">
        <v>8</v>
      </c>
      <c r="J22074" t="str">
        <f t="shared" si="344"/>
        <v>2010</v>
      </c>
    </row>
    <row r="22075" spans="1:10" x14ac:dyDescent="0.25">
      <c r="A22075">
        <v>260</v>
      </c>
      <c r="B22075">
        <v>20100608</v>
      </c>
      <c r="C22075">
        <v>22</v>
      </c>
      <c r="D22075">
        <v>40</v>
      </c>
      <c r="E22075">
        <v>11</v>
      </c>
      <c r="F22075">
        <v>10</v>
      </c>
      <c r="G22075">
        <v>1</v>
      </c>
      <c r="H22075">
        <v>150</v>
      </c>
      <c r="I22075">
        <v>16</v>
      </c>
      <c r="J22075" t="str">
        <f t="shared" si="344"/>
        <v>2010</v>
      </c>
    </row>
    <row r="22076" spans="1:10" x14ac:dyDescent="0.25">
      <c r="A22076">
        <v>260</v>
      </c>
      <c r="B22076">
        <v>20100609</v>
      </c>
      <c r="C22076">
        <v>19</v>
      </c>
      <c r="D22076">
        <v>40</v>
      </c>
      <c r="E22076">
        <v>14</v>
      </c>
      <c r="F22076">
        <v>10</v>
      </c>
      <c r="G22076">
        <v>3</v>
      </c>
      <c r="H22076">
        <v>60</v>
      </c>
      <c r="I22076">
        <v>14</v>
      </c>
      <c r="J22076" t="str">
        <f t="shared" si="344"/>
        <v>2010</v>
      </c>
    </row>
    <row r="22077" spans="1:10" x14ac:dyDescent="0.25">
      <c r="A22077">
        <v>260</v>
      </c>
      <c r="B22077">
        <v>20100610</v>
      </c>
      <c r="C22077">
        <v>18</v>
      </c>
      <c r="D22077">
        <v>30</v>
      </c>
      <c r="E22077">
        <v>1</v>
      </c>
      <c r="F22077">
        <v>10</v>
      </c>
      <c r="G22077">
        <v>5</v>
      </c>
      <c r="H22077">
        <v>60</v>
      </c>
      <c r="I22077">
        <v>1</v>
      </c>
      <c r="J22077" t="str">
        <f t="shared" si="344"/>
        <v>2010</v>
      </c>
    </row>
    <row r="22078" spans="1:10" x14ac:dyDescent="0.25">
      <c r="A22078">
        <v>260</v>
      </c>
      <c r="B22078">
        <v>20100611</v>
      </c>
      <c r="C22078">
        <v>38</v>
      </c>
      <c r="D22078">
        <v>80</v>
      </c>
      <c r="E22078">
        <v>13</v>
      </c>
      <c r="F22078">
        <v>10</v>
      </c>
      <c r="G22078">
        <v>2</v>
      </c>
      <c r="H22078">
        <v>140</v>
      </c>
      <c r="I22078">
        <v>13</v>
      </c>
      <c r="J22078" t="str">
        <f t="shared" si="344"/>
        <v>2010</v>
      </c>
    </row>
    <row r="22079" spans="1:10" x14ac:dyDescent="0.25">
      <c r="A22079">
        <v>260</v>
      </c>
      <c r="B22079">
        <v>20100612</v>
      </c>
      <c r="C22079">
        <v>31</v>
      </c>
      <c r="D22079">
        <v>50</v>
      </c>
      <c r="E22079">
        <v>11</v>
      </c>
      <c r="F22079">
        <v>10</v>
      </c>
      <c r="G22079">
        <v>1</v>
      </c>
      <c r="H22079">
        <v>90</v>
      </c>
      <c r="I22079">
        <v>11</v>
      </c>
      <c r="J22079" t="str">
        <f t="shared" si="344"/>
        <v>2010</v>
      </c>
    </row>
    <row r="22080" spans="1:10" x14ac:dyDescent="0.25">
      <c r="A22080">
        <v>260</v>
      </c>
      <c r="B22080">
        <v>20100613</v>
      </c>
      <c r="C22080">
        <v>15</v>
      </c>
      <c r="D22080">
        <v>20</v>
      </c>
      <c r="E22080">
        <v>1</v>
      </c>
      <c r="F22080">
        <v>10</v>
      </c>
      <c r="G22080">
        <v>6</v>
      </c>
      <c r="H22080">
        <v>50</v>
      </c>
      <c r="I22080">
        <v>12</v>
      </c>
      <c r="J22080" t="str">
        <f t="shared" si="344"/>
        <v>2010</v>
      </c>
    </row>
    <row r="22081" spans="1:10" x14ac:dyDescent="0.25">
      <c r="A22081">
        <v>260</v>
      </c>
      <c r="B22081">
        <v>20100614</v>
      </c>
      <c r="C22081">
        <v>40</v>
      </c>
      <c r="D22081">
        <v>60</v>
      </c>
      <c r="E22081">
        <v>15</v>
      </c>
      <c r="F22081">
        <v>10</v>
      </c>
      <c r="G22081">
        <v>1</v>
      </c>
      <c r="H22081">
        <v>110</v>
      </c>
      <c r="I22081">
        <v>15</v>
      </c>
      <c r="J22081" t="str">
        <f t="shared" si="344"/>
        <v>2010</v>
      </c>
    </row>
    <row r="22082" spans="1:10" x14ac:dyDescent="0.25">
      <c r="A22082">
        <v>260</v>
      </c>
      <c r="B22082">
        <v>20100615</v>
      </c>
      <c r="C22082">
        <v>46</v>
      </c>
      <c r="D22082">
        <v>60</v>
      </c>
      <c r="E22082">
        <v>8</v>
      </c>
      <c r="F22082">
        <v>20</v>
      </c>
      <c r="G22082">
        <v>24</v>
      </c>
      <c r="H22082">
        <v>110</v>
      </c>
      <c r="I22082">
        <v>12</v>
      </c>
      <c r="J22082" t="str">
        <f t="shared" si="344"/>
        <v>2010</v>
      </c>
    </row>
    <row r="22083" spans="1:10" x14ac:dyDescent="0.25">
      <c r="A22083">
        <v>260</v>
      </c>
      <c r="B22083">
        <v>20100616</v>
      </c>
      <c r="C22083">
        <v>48</v>
      </c>
      <c r="D22083">
        <v>60</v>
      </c>
      <c r="E22083">
        <v>7</v>
      </c>
      <c r="F22083">
        <v>20</v>
      </c>
      <c r="G22083">
        <v>3</v>
      </c>
      <c r="H22083">
        <v>110</v>
      </c>
      <c r="I22083">
        <v>14</v>
      </c>
      <c r="J22083" t="str">
        <f t="shared" ref="J22083:J22146" si="345">LEFT(B22083,4)</f>
        <v>2010</v>
      </c>
    </row>
    <row r="22084" spans="1:10" x14ac:dyDescent="0.25">
      <c r="A22084">
        <v>260</v>
      </c>
      <c r="B22084">
        <v>20100617</v>
      </c>
      <c r="C22084">
        <v>48</v>
      </c>
      <c r="D22084">
        <v>70</v>
      </c>
      <c r="E22084">
        <v>17</v>
      </c>
      <c r="F22084">
        <v>30</v>
      </c>
      <c r="G22084">
        <v>4</v>
      </c>
      <c r="H22084">
        <v>120</v>
      </c>
      <c r="I22084">
        <v>17</v>
      </c>
      <c r="J22084" t="str">
        <f t="shared" si="345"/>
        <v>2010</v>
      </c>
    </row>
    <row r="22085" spans="1:10" x14ac:dyDescent="0.25">
      <c r="A22085">
        <v>260</v>
      </c>
      <c r="B22085">
        <v>20100618</v>
      </c>
      <c r="C22085">
        <v>36</v>
      </c>
      <c r="D22085">
        <v>50</v>
      </c>
      <c r="E22085">
        <v>15</v>
      </c>
      <c r="F22085">
        <v>20</v>
      </c>
      <c r="G22085">
        <v>4</v>
      </c>
      <c r="H22085">
        <v>90</v>
      </c>
      <c r="I22085">
        <v>1</v>
      </c>
      <c r="J22085" t="str">
        <f t="shared" si="345"/>
        <v>2010</v>
      </c>
    </row>
    <row r="22086" spans="1:10" x14ac:dyDescent="0.25">
      <c r="A22086">
        <v>260</v>
      </c>
      <c r="B22086">
        <v>20100619</v>
      </c>
      <c r="C22086">
        <v>40</v>
      </c>
      <c r="D22086">
        <v>60</v>
      </c>
      <c r="E22086">
        <v>13</v>
      </c>
      <c r="F22086">
        <v>20</v>
      </c>
      <c r="G22086">
        <v>3</v>
      </c>
      <c r="H22086">
        <v>120</v>
      </c>
      <c r="I22086">
        <v>17</v>
      </c>
      <c r="J22086" t="str">
        <f t="shared" si="345"/>
        <v>2010</v>
      </c>
    </row>
    <row r="22087" spans="1:10" x14ac:dyDescent="0.25">
      <c r="A22087">
        <v>260</v>
      </c>
      <c r="B22087">
        <v>20100620</v>
      </c>
      <c r="C22087">
        <v>35</v>
      </c>
      <c r="D22087">
        <v>50</v>
      </c>
      <c r="E22087">
        <v>11</v>
      </c>
      <c r="F22087">
        <v>10</v>
      </c>
      <c r="G22087">
        <v>24</v>
      </c>
      <c r="H22087">
        <v>100</v>
      </c>
      <c r="I22087">
        <v>13</v>
      </c>
      <c r="J22087" t="str">
        <f t="shared" si="345"/>
        <v>2010</v>
      </c>
    </row>
    <row r="22088" spans="1:10" x14ac:dyDescent="0.25">
      <c r="A22088">
        <v>260</v>
      </c>
      <c r="B22088">
        <v>20100621</v>
      </c>
      <c r="C22088">
        <v>29</v>
      </c>
      <c r="D22088">
        <v>40</v>
      </c>
      <c r="E22088">
        <v>8</v>
      </c>
      <c r="F22088">
        <v>10</v>
      </c>
      <c r="G22088">
        <v>2</v>
      </c>
      <c r="H22088">
        <v>80</v>
      </c>
      <c r="I22088">
        <v>11</v>
      </c>
      <c r="J22088" t="str">
        <f t="shared" si="345"/>
        <v>2010</v>
      </c>
    </row>
    <row r="22089" spans="1:10" x14ac:dyDescent="0.25">
      <c r="A22089">
        <v>260</v>
      </c>
      <c r="B22089">
        <v>20100622</v>
      </c>
      <c r="C22089">
        <v>18</v>
      </c>
      <c r="D22089">
        <v>30</v>
      </c>
      <c r="E22089">
        <v>12</v>
      </c>
      <c r="F22089">
        <v>0</v>
      </c>
      <c r="G22089">
        <v>4</v>
      </c>
      <c r="H22089">
        <v>70</v>
      </c>
      <c r="I22089">
        <v>16</v>
      </c>
      <c r="J22089" t="str">
        <f t="shared" si="345"/>
        <v>2010</v>
      </c>
    </row>
    <row r="22090" spans="1:10" x14ac:dyDescent="0.25">
      <c r="A22090">
        <v>260</v>
      </c>
      <c r="B22090">
        <v>20100623</v>
      </c>
      <c r="C22090">
        <v>17</v>
      </c>
      <c r="D22090">
        <v>30</v>
      </c>
      <c r="E22090">
        <v>17</v>
      </c>
      <c r="F22090">
        <v>10</v>
      </c>
      <c r="G22090">
        <v>1</v>
      </c>
      <c r="H22090">
        <v>60</v>
      </c>
      <c r="I22090">
        <v>18</v>
      </c>
      <c r="J22090" t="str">
        <f t="shared" si="345"/>
        <v>2010</v>
      </c>
    </row>
    <row r="22091" spans="1:10" x14ac:dyDescent="0.25">
      <c r="A22091">
        <v>260</v>
      </c>
      <c r="B22091">
        <v>20100624</v>
      </c>
      <c r="C22091">
        <v>20</v>
      </c>
      <c r="D22091">
        <v>50</v>
      </c>
      <c r="E22091">
        <v>17</v>
      </c>
      <c r="F22091">
        <v>0</v>
      </c>
      <c r="G22091">
        <v>1</v>
      </c>
      <c r="H22091">
        <v>80</v>
      </c>
      <c r="I22091">
        <v>16</v>
      </c>
      <c r="J22091" t="str">
        <f t="shared" si="345"/>
        <v>2010</v>
      </c>
    </row>
    <row r="22092" spans="1:10" x14ac:dyDescent="0.25">
      <c r="A22092">
        <v>260</v>
      </c>
      <c r="B22092">
        <v>20100625</v>
      </c>
      <c r="C22092">
        <v>24</v>
      </c>
      <c r="D22092">
        <v>40</v>
      </c>
      <c r="E22092">
        <v>16</v>
      </c>
      <c r="F22092">
        <v>0</v>
      </c>
      <c r="G22092">
        <v>5</v>
      </c>
      <c r="H22092">
        <v>80</v>
      </c>
      <c r="I22092">
        <v>18</v>
      </c>
      <c r="J22092" t="str">
        <f t="shared" si="345"/>
        <v>2010</v>
      </c>
    </row>
    <row r="22093" spans="1:10" x14ac:dyDescent="0.25">
      <c r="A22093">
        <v>260</v>
      </c>
      <c r="B22093">
        <v>20100626</v>
      </c>
      <c r="C22093">
        <v>19</v>
      </c>
      <c r="D22093">
        <v>30</v>
      </c>
      <c r="E22093">
        <v>12</v>
      </c>
      <c r="F22093">
        <v>10</v>
      </c>
      <c r="G22093">
        <v>3</v>
      </c>
      <c r="H22093">
        <v>60</v>
      </c>
      <c r="I22093">
        <v>15</v>
      </c>
      <c r="J22093" t="str">
        <f t="shared" si="345"/>
        <v>2010</v>
      </c>
    </row>
    <row r="22094" spans="1:10" x14ac:dyDescent="0.25">
      <c r="A22094">
        <v>260</v>
      </c>
      <c r="B22094">
        <v>20100627</v>
      </c>
      <c r="C22094">
        <v>21</v>
      </c>
      <c r="D22094">
        <v>40</v>
      </c>
      <c r="E22094">
        <v>16</v>
      </c>
      <c r="F22094">
        <v>10</v>
      </c>
      <c r="G22094">
        <v>5</v>
      </c>
      <c r="H22094">
        <v>70</v>
      </c>
      <c r="I22094">
        <v>13</v>
      </c>
      <c r="J22094" t="str">
        <f t="shared" si="345"/>
        <v>2010</v>
      </c>
    </row>
    <row r="22095" spans="1:10" x14ac:dyDescent="0.25">
      <c r="A22095">
        <v>260</v>
      </c>
      <c r="B22095">
        <v>20100628</v>
      </c>
      <c r="C22095">
        <v>22</v>
      </c>
      <c r="D22095">
        <v>50</v>
      </c>
      <c r="E22095">
        <v>16</v>
      </c>
      <c r="F22095">
        <v>0</v>
      </c>
      <c r="G22095">
        <v>4</v>
      </c>
      <c r="H22095">
        <v>90</v>
      </c>
      <c r="I22095">
        <v>16</v>
      </c>
      <c r="J22095" t="str">
        <f t="shared" si="345"/>
        <v>2010</v>
      </c>
    </row>
    <row r="22096" spans="1:10" x14ac:dyDescent="0.25">
      <c r="A22096">
        <v>260</v>
      </c>
      <c r="B22096">
        <v>20100629</v>
      </c>
      <c r="C22096">
        <v>21</v>
      </c>
      <c r="D22096">
        <v>50</v>
      </c>
      <c r="E22096">
        <v>12</v>
      </c>
      <c r="F22096">
        <v>0</v>
      </c>
      <c r="G22096">
        <v>3</v>
      </c>
      <c r="H22096">
        <v>90</v>
      </c>
      <c r="I22096">
        <v>12</v>
      </c>
      <c r="J22096" t="str">
        <f t="shared" si="345"/>
        <v>2010</v>
      </c>
    </row>
    <row r="22097" spans="1:10" x14ac:dyDescent="0.25">
      <c r="A22097">
        <v>260</v>
      </c>
      <c r="B22097">
        <v>20100630</v>
      </c>
      <c r="C22097">
        <v>23</v>
      </c>
      <c r="D22097">
        <v>40</v>
      </c>
      <c r="E22097">
        <v>12</v>
      </c>
      <c r="F22097">
        <v>10</v>
      </c>
      <c r="G22097">
        <v>1</v>
      </c>
      <c r="H22097">
        <v>90</v>
      </c>
      <c r="I22097">
        <v>12</v>
      </c>
      <c r="J22097" t="str">
        <f t="shared" si="345"/>
        <v>2010</v>
      </c>
    </row>
    <row r="22098" spans="1:10" x14ac:dyDescent="0.25">
      <c r="A22098">
        <v>260</v>
      </c>
      <c r="B22098">
        <v>20100701</v>
      </c>
      <c r="C22098">
        <v>22</v>
      </c>
      <c r="D22098">
        <v>40</v>
      </c>
      <c r="E22098">
        <v>10</v>
      </c>
      <c r="F22098">
        <v>0</v>
      </c>
      <c r="G22098">
        <v>1</v>
      </c>
      <c r="H22098">
        <v>70</v>
      </c>
      <c r="I22098">
        <v>10</v>
      </c>
      <c r="J22098" t="str">
        <f t="shared" si="345"/>
        <v>2010</v>
      </c>
    </row>
    <row r="22099" spans="1:10" x14ac:dyDescent="0.25">
      <c r="A22099">
        <v>260</v>
      </c>
      <c r="B22099">
        <v>20100702</v>
      </c>
      <c r="C22099">
        <v>31</v>
      </c>
      <c r="D22099">
        <v>50</v>
      </c>
      <c r="E22099">
        <v>11</v>
      </c>
      <c r="F22099">
        <v>20</v>
      </c>
      <c r="G22099">
        <v>1</v>
      </c>
      <c r="H22099">
        <v>80</v>
      </c>
      <c r="I22099">
        <v>11</v>
      </c>
      <c r="J22099" t="str">
        <f t="shared" si="345"/>
        <v>2010</v>
      </c>
    </row>
    <row r="22100" spans="1:10" x14ac:dyDescent="0.25">
      <c r="A22100">
        <v>260</v>
      </c>
      <c r="B22100">
        <v>20100703</v>
      </c>
      <c r="C22100">
        <v>25</v>
      </c>
      <c r="D22100">
        <v>50</v>
      </c>
      <c r="E22100">
        <v>14</v>
      </c>
      <c r="F22100">
        <v>10</v>
      </c>
      <c r="G22100">
        <v>23</v>
      </c>
      <c r="H22100">
        <v>90</v>
      </c>
      <c r="I22100">
        <v>14</v>
      </c>
      <c r="J22100" t="str">
        <f t="shared" si="345"/>
        <v>2010</v>
      </c>
    </row>
    <row r="22101" spans="1:10" x14ac:dyDescent="0.25">
      <c r="A22101">
        <v>260</v>
      </c>
      <c r="B22101">
        <v>20100704</v>
      </c>
      <c r="C22101">
        <v>26</v>
      </c>
      <c r="D22101">
        <v>40</v>
      </c>
      <c r="E22101">
        <v>12</v>
      </c>
      <c r="F22101">
        <v>10</v>
      </c>
      <c r="G22101">
        <v>1</v>
      </c>
      <c r="H22101">
        <v>90</v>
      </c>
      <c r="I22101">
        <v>17</v>
      </c>
      <c r="J22101" t="str">
        <f t="shared" si="345"/>
        <v>2010</v>
      </c>
    </row>
    <row r="22102" spans="1:10" x14ac:dyDescent="0.25">
      <c r="A22102">
        <v>260</v>
      </c>
      <c r="B22102">
        <v>20100705</v>
      </c>
      <c r="C22102">
        <v>30</v>
      </c>
      <c r="D22102">
        <v>50</v>
      </c>
      <c r="E22102">
        <v>16</v>
      </c>
      <c r="F22102">
        <v>10</v>
      </c>
      <c r="G22102">
        <v>24</v>
      </c>
      <c r="H22102">
        <v>80</v>
      </c>
      <c r="I22102">
        <v>11</v>
      </c>
      <c r="J22102" t="str">
        <f t="shared" si="345"/>
        <v>2010</v>
      </c>
    </row>
    <row r="22103" spans="1:10" x14ac:dyDescent="0.25">
      <c r="A22103">
        <v>260</v>
      </c>
      <c r="B22103">
        <v>20100706</v>
      </c>
      <c r="C22103">
        <v>28</v>
      </c>
      <c r="D22103">
        <v>50</v>
      </c>
      <c r="E22103">
        <v>13</v>
      </c>
      <c r="F22103">
        <v>10</v>
      </c>
      <c r="G22103">
        <v>1</v>
      </c>
      <c r="H22103">
        <v>90</v>
      </c>
      <c r="I22103">
        <v>15</v>
      </c>
      <c r="J22103" t="str">
        <f t="shared" si="345"/>
        <v>2010</v>
      </c>
    </row>
    <row r="22104" spans="1:10" x14ac:dyDescent="0.25">
      <c r="A22104">
        <v>260</v>
      </c>
      <c r="B22104">
        <v>20100707</v>
      </c>
      <c r="C22104">
        <v>23</v>
      </c>
      <c r="D22104">
        <v>40</v>
      </c>
      <c r="E22104">
        <v>9</v>
      </c>
      <c r="F22104">
        <v>10</v>
      </c>
      <c r="G22104">
        <v>1</v>
      </c>
      <c r="H22104">
        <v>80</v>
      </c>
      <c r="I22104">
        <v>11</v>
      </c>
      <c r="J22104" t="str">
        <f t="shared" si="345"/>
        <v>2010</v>
      </c>
    </row>
    <row r="22105" spans="1:10" x14ac:dyDescent="0.25">
      <c r="A22105">
        <v>260</v>
      </c>
      <c r="B22105">
        <v>20100708</v>
      </c>
      <c r="C22105">
        <v>20</v>
      </c>
      <c r="D22105">
        <v>40</v>
      </c>
      <c r="E22105">
        <v>13</v>
      </c>
      <c r="F22105">
        <v>10</v>
      </c>
      <c r="G22105">
        <v>2</v>
      </c>
      <c r="H22105">
        <v>60</v>
      </c>
      <c r="I22105">
        <v>11</v>
      </c>
      <c r="J22105" t="str">
        <f t="shared" si="345"/>
        <v>2010</v>
      </c>
    </row>
    <row r="22106" spans="1:10" x14ac:dyDescent="0.25">
      <c r="A22106">
        <v>260</v>
      </c>
      <c r="B22106">
        <v>20100709</v>
      </c>
      <c r="C22106">
        <v>23</v>
      </c>
      <c r="D22106">
        <v>40</v>
      </c>
      <c r="E22106">
        <v>12</v>
      </c>
      <c r="F22106">
        <v>10</v>
      </c>
      <c r="G22106">
        <v>2</v>
      </c>
      <c r="H22106">
        <v>70</v>
      </c>
      <c r="I22106">
        <v>12</v>
      </c>
      <c r="J22106" t="str">
        <f t="shared" si="345"/>
        <v>2010</v>
      </c>
    </row>
    <row r="22107" spans="1:10" x14ac:dyDescent="0.25">
      <c r="A22107">
        <v>260</v>
      </c>
      <c r="B22107">
        <v>20100710</v>
      </c>
      <c r="C22107">
        <v>22</v>
      </c>
      <c r="D22107">
        <v>70</v>
      </c>
      <c r="E22107">
        <v>21</v>
      </c>
      <c r="F22107">
        <v>10</v>
      </c>
      <c r="G22107">
        <v>1</v>
      </c>
      <c r="H22107">
        <v>210</v>
      </c>
      <c r="I22107">
        <v>21</v>
      </c>
      <c r="J22107" t="str">
        <f t="shared" si="345"/>
        <v>2010</v>
      </c>
    </row>
    <row r="22108" spans="1:10" x14ac:dyDescent="0.25">
      <c r="A22108">
        <v>260</v>
      </c>
      <c r="B22108">
        <v>20100711</v>
      </c>
      <c r="C22108">
        <v>25</v>
      </c>
      <c r="D22108">
        <v>50</v>
      </c>
      <c r="E22108">
        <v>16</v>
      </c>
      <c r="F22108">
        <v>10</v>
      </c>
      <c r="G22108">
        <v>21</v>
      </c>
      <c r="H22108">
        <v>140</v>
      </c>
      <c r="I22108">
        <v>13</v>
      </c>
      <c r="J22108" t="str">
        <f t="shared" si="345"/>
        <v>2010</v>
      </c>
    </row>
    <row r="22109" spans="1:10" x14ac:dyDescent="0.25">
      <c r="A22109">
        <v>260</v>
      </c>
      <c r="B22109">
        <v>20100712</v>
      </c>
      <c r="C22109">
        <v>31</v>
      </c>
      <c r="D22109">
        <v>60</v>
      </c>
      <c r="E22109">
        <v>17</v>
      </c>
      <c r="F22109">
        <v>10</v>
      </c>
      <c r="G22109">
        <v>9</v>
      </c>
      <c r="H22109">
        <v>160</v>
      </c>
      <c r="I22109">
        <v>17</v>
      </c>
      <c r="J22109" t="str">
        <f t="shared" si="345"/>
        <v>2010</v>
      </c>
    </row>
    <row r="22110" spans="1:10" x14ac:dyDescent="0.25">
      <c r="A22110">
        <v>260</v>
      </c>
      <c r="B22110">
        <v>20100713</v>
      </c>
      <c r="C22110">
        <v>21</v>
      </c>
      <c r="D22110">
        <v>30</v>
      </c>
      <c r="E22110">
        <v>1</v>
      </c>
      <c r="F22110">
        <v>10</v>
      </c>
      <c r="G22110">
        <v>4</v>
      </c>
      <c r="H22110">
        <v>60</v>
      </c>
      <c r="I22110">
        <v>12</v>
      </c>
      <c r="J22110" t="str">
        <f t="shared" si="345"/>
        <v>2010</v>
      </c>
    </row>
    <row r="22111" spans="1:10" x14ac:dyDescent="0.25">
      <c r="A22111">
        <v>260</v>
      </c>
      <c r="B22111">
        <v>20100714</v>
      </c>
      <c r="C22111">
        <v>35</v>
      </c>
      <c r="D22111">
        <v>60</v>
      </c>
      <c r="E22111">
        <v>9</v>
      </c>
      <c r="F22111">
        <v>10</v>
      </c>
      <c r="G22111">
        <v>2</v>
      </c>
      <c r="H22111">
        <v>150</v>
      </c>
      <c r="I22111">
        <v>17</v>
      </c>
      <c r="J22111" t="str">
        <f t="shared" si="345"/>
        <v>2010</v>
      </c>
    </row>
    <row r="22112" spans="1:10" x14ac:dyDescent="0.25">
      <c r="A22112">
        <v>260</v>
      </c>
      <c r="B22112">
        <v>20100715</v>
      </c>
      <c r="C22112">
        <v>52</v>
      </c>
      <c r="D22112">
        <v>80</v>
      </c>
      <c r="E22112">
        <v>9</v>
      </c>
      <c r="F22112">
        <v>20</v>
      </c>
      <c r="G22112">
        <v>19</v>
      </c>
      <c r="H22112">
        <v>140</v>
      </c>
      <c r="I22112">
        <v>9</v>
      </c>
      <c r="J22112" t="str">
        <f t="shared" si="345"/>
        <v>2010</v>
      </c>
    </row>
    <row r="22113" spans="1:10" x14ac:dyDescent="0.25">
      <c r="A22113">
        <v>260</v>
      </c>
      <c r="B22113">
        <v>20100716</v>
      </c>
      <c r="C22113">
        <v>39</v>
      </c>
      <c r="D22113">
        <v>70</v>
      </c>
      <c r="E22113">
        <v>9</v>
      </c>
      <c r="F22113">
        <v>10</v>
      </c>
      <c r="G22113">
        <v>21</v>
      </c>
      <c r="H22113">
        <v>130</v>
      </c>
      <c r="I22113">
        <v>9</v>
      </c>
      <c r="J22113" t="str">
        <f t="shared" si="345"/>
        <v>2010</v>
      </c>
    </row>
    <row r="22114" spans="1:10" x14ac:dyDescent="0.25">
      <c r="A22114">
        <v>260</v>
      </c>
      <c r="B22114">
        <v>20100717</v>
      </c>
      <c r="C22114">
        <v>37</v>
      </c>
      <c r="D22114">
        <v>60</v>
      </c>
      <c r="E22114">
        <v>11</v>
      </c>
      <c r="F22114">
        <v>20</v>
      </c>
      <c r="G22114">
        <v>1</v>
      </c>
      <c r="H22114">
        <v>120</v>
      </c>
      <c r="I22114">
        <v>14</v>
      </c>
      <c r="J22114" t="str">
        <f t="shared" si="345"/>
        <v>2010</v>
      </c>
    </row>
    <row r="22115" spans="1:10" x14ac:dyDescent="0.25">
      <c r="A22115">
        <v>260</v>
      </c>
      <c r="B22115">
        <v>20100718</v>
      </c>
      <c r="C22115">
        <v>22</v>
      </c>
      <c r="D22115">
        <v>40</v>
      </c>
      <c r="E22115">
        <v>9</v>
      </c>
      <c r="F22115">
        <v>10</v>
      </c>
      <c r="G22115">
        <v>1</v>
      </c>
      <c r="H22115">
        <v>70</v>
      </c>
      <c r="I22115">
        <v>10</v>
      </c>
      <c r="J22115" t="str">
        <f t="shared" si="345"/>
        <v>2010</v>
      </c>
    </row>
    <row r="22116" spans="1:10" x14ac:dyDescent="0.25">
      <c r="A22116">
        <v>260</v>
      </c>
      <c r="B22116">
        <v>20100719</v>
      </c>
      <c r="C22116">
        <v>15</v>
      </c>
      <c r="D22116">
        <v>30</v>
      </c>
      <c r="E22116">
        <v>9</v>
      </c>
      <c r="F22116">
        <v>10</v>
      </c>
      <c r="G22116">
        <v>1</v>
      </c>
      <c r="H22116">
        <v>50</v>
      </c>
      <c r="I22116">
        <v>8</v>
      </c>
      <c r="J22116" t="str">
        <f t="shared" si="345"/>
        <v>2010</v>
      </c>
    </row>
    <row r="22117" spans="1:10" x14ac:dyDescent="0.25">
      <c r="A22117">
        <v>260</v>
      </c>
      <c r="B22117">
        <v>20100720</v>
      </c>
      <c r="C22117">
        <v>29</v>
      </c>
      <c r="D22117">
        <v>50</v>
      </c>
      <c r="E22117">
        <v>15</v>
      </c>
      <c r="F22117">
        <v>10</v>
      </c>
      <c r="G22117">
        <v>1</v>
      </c>
      <c r="H22117">
        <v>80</v>
      </c>
      <c r="I22117">
        <v>15</v>
      </c>
      <c r="J22117" t="str">
        <f t="shared" si="345"/>
        <v>2010</v>
      </c>
    </row>
    <row r="22118" spans="1:10" x14ac:dyDescent="0.25">
      <c r="A22118">
        <v>260</v>
      </c>
      <c r="B22118">
        <v>20100721</v>
      </c>
      <c r="C22118">
        <v>27</v>
      </c>
      <c r="D22118">
        <v>40</v>
      </c>
      <c r="E22118">
        <v>24</v>
      </c>
      <c r="F22118">
        <v>10</v>
      </c>
      <c r="G22118">
        <v>16</v>
      </c>
      <c r="H22118">
        <v>80</v>
      </c>
      <c r="I22118">
        <v>24</v>
      </c>
      <c r="J22118" t="str">
        <f t="shared" si="345"/>
        <v>2010</v>
      </c>
    </row>
    <row r="22119" spans="1:10" x14ac:dyDescent="0.25">
      <c r="A22119">
        <v>260</v>
      </c>
      <c r="B22119">
        <v>20100722</v>
      </c>
      <c r="C22119">
        <v>24</v>
      </c>
      <c r="D22119">
        <v>40</v>
      </c>
      <c r="E22119">
        <v>1</v>
      </c>
      <c r="F22119">
        <v>10</v>
      </c>
      <c r="G22119">
        <v>22</v>
      </c>
      <c r="H22119">
        <v>70</v>
      </c>
      <c r="I22119">
        <v>1</v>
      </c>
      <c r="J22119" t="str">
        <f t="shared" si="345"/>
        <v>2010</v>
      </c>
    </row>
    <row r="22120" spans="1:10" x14ac:dyDescent="0.25">
      <c r="A22120">
        <v>260</v>
      </c>
      <c r="B22120">
        <v>20100723</v>
      </c>
      <c r="C22120">
        <v>21</v>
      </c>
      <c r="D22120">
        <v>40</v>
      </c>
      <c r="E22120">
        <v>13</v>
      </c>
      <c r="F22120">
        <v>0</v>
      </c>
      <c r="G22120">
        <v>1</v>
      </c>
      <c r="H22120">
        <v>80</v>
      </c>
      <c r="I22120">
        <v>17</v>
      </c>
      <c r="J22120" t="str">
        <f t="shared" si="345"/>
        <v>2010</v>
      </c>
    </row>
    <row r="22121" spans="1:10" x14ac:dyDescent="0.25">
      <c r="A22121">
        <v>260</v>
      </c>
      <c r="B22121">
        <v>20100724</v>
      </c>
      <c r="C22121">
        <v>25</v>
      </c>
      <c r="D22121">
        <v>40</v>
      </c>
      <c r="E22121">
        <v>13</v>
      </c>
      <c r="F22121">
        <v>10</v>
      </c>
      <c r="G22121">
        <v>21</v>
      </c>
      <c r="H22121">
        <v>80</v>
      </c>
      <c r="I22121">
        <v>13</v>
      </c>
      <c r="J22121" t="str">
        <f t="shared" si="345"/>
        <v>2010</v>
      </c>
    </row>
    <row r="22122" spans="1:10" x14ac:dyDescent="0.25">
      <c r="A22122">
        <v>260</v>
      </c>
      <c r="B22122">
        <v>20100725</v>
      </c>
      <c r="C22122">
        <v>25</v>
      </c>
      <c r="D22122">
        <v>40</v>
      </c>
      <c r="E22122">
        <v>11</v>
      </c>
      <c r="F22122">
        <v>10</v>
      </c>
      <c r="G22122">
        <v>1</v>
      </c>
      <c r="H22122">
        <v>90</v>
      </c>
      <c r="I22122">
        <v>11</v>
      </c>
      <c r="J22122" t="str">
        <f t="shared" si="345"/>
        <v>2010</v>
      </c>
    </row>
    <row r="22123" spans="1:10" x14ac:dyDescent="0.25">
      <c r="A22123">
        <v>260</v>
      </c>
      <c r="B22123">
        <v>20100726</v>
      </c>
      <c r="C22123">
        <v>29</v>
      </c>
      <c r="D22123">
        <v>60</v>
      </c>
      <c r="E22123">
        <v>15</v>
      </c>
      <c r="F22123">
        <v>10</v>
      </c>
      <c r="G22123">
        <v>2</v>
      </c>
      <c r="H22123">
        <v>100</v>
      </c>
      <c r="I22123">
        <v>13</v>
      </c>
      <c r="J22123" t="str">
        <f t="shared" si="345"/>
        <v>2010</v>
      </c>
    </row>
    <row r="22124" spans="1:10" x14ac:dyDescent="0.25">
      <c r="A22124">
        <v>260</v>
      </c>
      <c r="B22124">
        <v>20100727</v>
      </c>
      <c r="C22124">
        <v>22</v>
      </c>
      <c r="D22124">
        <v>40</v>
      </c>
      <c r="E22124">
        <v>14</v>
      </c>
      <c r="F22124">
        <v>10</v>
      </c>
      <c r="G22124">
        <v>1</v>
      </c>
      <c r="H22124">
        <v>70</v>
      </c>
      <c r="I22124">
        <v>14</v>
      </c>
      <c r="J22124" t="str">
        <f t="shared" si="345"/>
        <v>2010</v>
      </c>
    </row>
    <row r="22125" spans="1:10" x14ac:dyDescent="0.25">
      <c r="A22125">
        <v>260</v>
      </c>
      <c r="B22125">
        <v>20100728</v>
      </c>
      <c r="C22125">
        <v>31</v>
      </c>
      <c r="D22125">
        <v>50</v>
      </c>
      <c r="E22125">
        <v>11</v>
      </c>
      <c r="F22125">
        <v>20</v>
      </c>
      <c r="G22125">
        <v>1</v>
      </c>
      <c r="H22125">
        <v>90</v>
      </c>
      <c r="I22125">
        <v>10</v>
      </c>
      <c r="J22125" t="str">
        <f t="shared" si="345"/>
        <v>2010</v>
      </c>
    </row>
    <row r="22126" spans="1:10" x14ac:dyDescent="0.25">
      <c r="A22126">
        <v>260</v>
      </c>
      <c r="B22126">
        <v>20100729</v>
      </c>
      <c r="C22126">
        <v>31</v>
      </c>
      <c r="D22126">
        <v>60</v>
      </c>
      <c r="E22126">
        <v>15</v>
      </c>
      <c r="F22126">
        <v>10</v>
      </c>
      <c r="G22126">
        <v>1</v>
      </c>
      <c r="H22126">
        <v>100</v>
      </c>
      <c r="I22126">
        <v>13</v>
      </c>
      <c r="J22126" t="str">
        <f t="shared" si="345"/>
        <v>2010</v>
      </c>
    </row>
    <row r="22127" spans="1:10" x14ac:dyDescent="0.25">
      <c r="A22127">
        <v>260</v>
      </c>
      <c r="B22127">
        <v>20100730</v>
      </c>
      <c r="C22127">
        <v>19</v>
      </c>
      <c r="D22127">
        <v>30</v>
      </c>
      <c r="E22127">
        <v>9</v>
      </c>
      <c r="F22127">
        <v>0</v>
      </c>
      <c r="G22127">
        <v>21</v>
      </c>
      <c r="H22127">
        <v>70</v>
      </c>
      <c r="I22127">
        <v>10</v>
      </c>
      <c r="J22127" t="str">
        <f t="shared" si="345"/>
        <v>2010</v>
      </c>
    </row>
    <row r="22128" spans="1:10" x14ac:dyDescent="0.25">
      <c r="A22128">
        <v>260</v>
      </c>
      <c r="B22128">
        <v>20100731</v>
      </c>
      <c r="C22128">
        <v>30</v>
      </c>
      <c r="D22128">
        <v>50</v>
      </c>
      <c r="E22128">
        <v>10</v>
      </c>
      <c r="F22128">
        <v>10</v>
      </c>
      <c r="G22128">
        <v>1</v>
      </c>
      <c r="H22128">
        <v>90</v>
      </c>
      <c r="I22128">
        <v>11</v>
      </c>
      <c r="J22128" t="str">
        <f t="shared" si="345"/>
        <v>2010</v>
      </c>
    </row>
    <row r="22129" spans="1:10" x14ac:dyDescent="0.25">
      <c r="A22129">
        <v>260</v>
      </c>
      <c r="B22129">
        <v>20100801</v>
      </c>
      <c r="C22129">
        <v>19</v>
      </c>
      <c r="D22129">
        <v>40</v>
      </c>
      <c r="E22129">
        <v>1</v>
      </c>
      <c r="F22129">
        <v>0</v>
      </c>
      <c r="G22129">
        <v>20</v>
      </c>
      <c r="H22129">
        <v>70</v>
      </c>
      <c r="I22129">
        <v>1</v>
      </c>
      <c r="J22129" t="str">
        <f t="shared" si="345"/>
        <v>2010</v>
      </c>
    </row>
    <row r="22130" spans="1:10" x14ac:dyDescent="0.25">
      <c r="A22130">
        <v>260</v>
      </c>
      <c r="B22130">
        <v>20100802</v>
      </c>
      <c r="C22130">
        <v>14</v>
      </c>
      <c r="D22130">
        <v>20</v>
      </c>
      <c r="E22130">
        <v>6</v>
      </c>
      <c r="F22130">
        <v>0</v>
      </c>
      <c r="G22130">
        <v>20</v>
      </c>
      <c r="H22130">
        <v>50</v>
      </c>
      <c r="I22130">
        <v>13</v>
      </c>
      <c r="J22130" t="str">
        <f t="shared" si="345"/>
        <v>2010</v>
      </c>
    </row>
    <row r="22131" spans="1:10" x14ac:dyDescent="0.25">
      <c r="A22131">
        <v>260</v>
      </c>
      <c r="B22131">
        <v>20100803</v>
      </c>
      <c r="C22131">
        <v>25</v>
      </c>
      <c r="D22131">
        <v>40</v>
      </c>
      <c r="E22131">
        <v>10</v>
      </c>
      <c r="F22131">
        <v>10</v>
      </c>
      <c r="G22131">
        <v>5</v>
      </c>
      <c r="H22131">
        <v>80</v>
      </c>
      <c r="I22131">
        <v>10</v>
      </c>
      <c r="J22131" t="str">
        <f t="shared" si="345"/>
        <v>2010</v>
      </c>
    </row>
    <row r="22132" spans="1:10" x14ac:dyDescent="0.25">
      <c r="A22132">
        <v>260</v>
      </c>
      <c r="B22132">
        <v>20100804</v>
      </c>
      <c r="C22132">
        <v>35</v>
      </c>
      <c r="D22132">
        <v>60</v>
      </c>
      <c r="E22132">
        <v>10</v>
      </c>
      <c r="F22132">
        <v>10</v>
      </c>
      <c r="G22132">
        <v>23</v>
      </c>
      <c r="H22132">
        <v>120</v>
      </c>
      <c r="I22132">
        <v>11</v>
      </c>
      <c r="J22132" t="str">
        <f t="shared" si="345"/>
        <v>2010</v>
      </c>
    </row>
    <row r="22133" spans="1:10" x14ac:dyDescent="0.25">
      <c r="A22133">
        <v>260</v>
      </c>
      <c r="B22133">
        <v>20100805</v>
      </c>
      <c r="C22133">
        <v>25</v>
      </c>
      <c r="D22133">
        <v>40</v>
      </c>
      <c r="E22133">
        <v>12</v>
      </c>
      <c r="F22133">
        <v>0</v>
      </c>
      <c r="G22133">
        <v>21</v>
      </c>
      <c r="H22133">
        <v>80</v>
      </c>
      <c r="I22133">
        <v>15</v>
      </c>
      <c r="J22133" t="str">
        <f t="shared" si="345"/>
        <v>2010</v>
      </c>
    </row>
    <row r="22134" spans="1:10" x14ac:dyDescent="0.25">
      <c r="A22134">
        <v>260</v>
      </c>
      <c r="B22134">
        <v>20100806</v>
      </c>
      <c r="C22134">
        <v>20</v>
      </c>
      <c r="D22134">
        <v>40</v>
      </c>
      <c r="E22134">
        <v>14</v>
      </c>
      <c r="F22134">
        <v>10</v>
      </c>
      <c r="G22134">
        <v>1</v>
      </c>
      <c r="H22134">
        <v>70</v>
      </c>
      <c r="I22134">
        <v>12</v>
      </c>
      <c r="J22134" t="str">
        <f t="shared" si="345"/>
        <v>2010</v>
      </c>
    </row>
    <row r="22135" spans="1:10" x14ac:dyDescent="0.25">
      <c r="A22135">
        <v>260</v>
      </c>
      <c r="B22135">
        <v>20100807</v>
      </c>
      <c r="C22135">
        <v>20</v>
      </c>
      <c r="D22135">
        <v>30</v>
      </c>
      <c r="E22135">
        <v>7</v>
      </c>
      <c r="F22135">
        <v>10</v>
      </c>
      <c r="G22135">
        <v>1</v>
      </c>
      <c r="H22135">
        <v>80</v>
      </c>
      <c r="I22135">
        <v>14</v>
      </c>
      <c r="J22135" t="str">
        <f t="shared" si="345"/>
        <v>2010</v>
      </c>
    </row>
    <row r="22136" spans="1:10" x14ac:dyDescent="0.25">
      <c r="A22136">
        <v>260</v>
      </c>
      <c r="B22136">
        <v>20100808</v>
      </c>
      <c r="C22136">
        <v>23</v>
      </c>
      <c r="D22136">
        <v>40</v>
      </c>
      <c r="E22136">
        <v>14</v>
      </c>
      <c r="F22136">
        <v>10</v>
      </c>
      <c r="G22136">
        <v>1</v>
      </c>
      <c r="H22136">
        <v>80</v>
      </c>
      <c r="I22136">
        <v>14</v>
      </c>
      <c r="J22136" t="str">
        <f t="shared" si="345"/>
        <v>2010</v>
      </c>
    </row>
    <row r="22137" spans="1:10" x14ac:dyDescent="0.25">
      <c r="A22137">
        <v>260</v>
      </c>
      <c r="B22137">
        <v>20100809</v>
      </c>
      <c r="C22137">
        <v>17</v>
      </c>
      <c r="D22137">
        <v>30</v>
      </c>
      <c r="E22137">
        <v>11</v>
      </c>
      <c r="F22137">
        <v>10</v>
      </c>
      <c r="G22137">
        <v>1</v>
      </c>
      <c r="H22137">
        <v>60</v>
      </c>
      <c r="I22137">
        <v>11</v>
      </c>
      <c r="J22137" t="str">
        <f t="shared" si="345"/>
        <v>2010</v>
      </c>
    </row>
    <row r="22138" spans="1:10" x14ac:dyDescent="0.25">
      <c r="A22138">
        <v>260</v>
      </c>
      <c r="B22138">
        <v>20100810</v>
      </c>
      <c r="C22138">
        <v>37</v>
      </c>
      <c r="D22138">
        <v>50</v>
      </c>
      <c r="E22138">
        <v>12</v>
      </c>
      <c r="F22138">
        <v>10</v>
      </c>
      <c r="G22138">
        <v>3</v>
      </c>
      <c r="H22138">
        <v>80</v>
      </c>
      <c r="I22138">
        <v>10</v>
      </c>
      <c r="J22138" t="str">
        <f t="shared" si="345"/>
        <v>2010</v>
      </c>
    </row>
    <row r="22139" spans="1:10" x14ac:dyDescent="0.25">
      <c r="A22139">
        <v>260</v>
      </c>
      <c r="B22139">
        <v>20100811</v>
      </c>
      <c r="C22139">
        <v>27</v>
      </c>
      <c r="D22139">
        <v>50</v>
      </c>
      <c r="E22139">
        <v>4</v>
      </c>
      <c r="F22139">
        <v>0</v>
      </c>
      <c r="G22139">
        <v>20</v>
      </c>
      <c r="H22139">
        <v>90</v>
      </c>
      <c r="I22139">
        <v>5</v>
      </c>
      <c r="J22139" t="str">
        <f t="shared" si="345"/>
        <v>2010</v>
      </c>
    </row>
    <row r="22140" spans="1:10" x14ac:dyDescent="0.25">
      <c r="A22140">
        <v>260</v>
      </c>
      <c r="B22140">
        <v>20100812</v>
      </c>
      <c r="C22140">
        <v>21</v>
      </c>
      <c r="D22140">
        <v>40</v>
      </c>
      <c r="E22140">
        <v>16</v>
      </c>
      <c r="F22140">
        <v>10</v>
      </c>
      <c r="G22140">
        <v>1</v>
      </c>
      <c r="H22140">
        <v>120</v>
      </c>
      <c r="I22140">
        <v>16</v>
      </c>
      <c r="J22140" t="str">
        <f t="shared" si="345"/>
        <v>2010</v>
      </c>
    </row>
    <row r="22141" spans="1:10" x14ac:dyDescent="0.25">
      <c r="A22141">
        <v>260</v>
      </c>
      <c r="B22141">
        <v>20100813</v>
      </c>
      <c r="C22141">
        <v>23</v>
      </c>
      <c r="D22141">
        <v>50</v>
      </c>
      <c r="E22141">
        <v>11</v>
      </c>
      <c r="F22141">
        <v>10</v>
      </c>
      <c r="G22141">
        <v>1</v>
      </c>
      <c r="H22141">
        <v>80</v>
      </c>
      <c r="I22141">
        <v>10</v>
      </c>
      <c r="J22141" t="str">
        <f t="shared" si="345"/>
        <v>2010</v>
      </c>
    </row>
    <row r="22142" spans="1:10" x14ac:dyDescent="0.25">
      <c r="A22142">
        <v>260</v>
      </c>
      <c r="B22142">
        <v>20100814</v>
      </c>
      <c r="C22142">
        <v>23</v>
      </c>
      <c r="D22142">
        <v>50</v>
      </c>
      <c r="E22142">
        <v>22</v>
      </c>
      <c r="F22142">
        <v>0</v>
      </c>
      <c r="G22142">
        <v>5</v>
      </c>
      <c r="H22142">
        <v>80</v>
      </c>
      <c r="I22142">
        <v>22</v>
      </c>
      <c r="J22142" t="str">
        <f t="shared" si="345"/>
        <v>2010</v>
      </c>
    </row>
    <row r="22143" spans="1:10" x14ac:dyDescent="0.25">
      <c r="A22143">
        <v>260</v>
      </c>
      <c r="B22143">
        <v>20100815</v>
      </c>
      <c r="C22143">
        <v>54</v>
      </c>
      <c r="D22143">
        <v>80</v>
      </c>
      <c r="E22143">
        <v>13</v>
      </c>
      <c r="F22143">
        <v>30</v>
      </c>
      <c r="G22143">
        <v>2</v>
      </c>
      <c r="H22143">
        <v>140</v>
      </c>
      <c r="I22143">
        <v>13</v>
      </c>
      <c r="J22143" t="str">
        <f t="shared" si="345"/>
        <v>2010</v>
      </c>
    </row>
    <row r="22144" spans="1:10" x14ac:dyDescent="0.25">
      <c r="A22144">
        <v>260</v>
      </c>
      <c r="B22144">
        <v>20100816</v>
      </c>
      <c r="C22144">
        <v>19</v>
      </c>
      <c r="D22144">
        <v>30</v>
      </c>
      <c r="E22144">
        <v>1</v>
      </c>
      <c r="F22144">
        <v>10</v>
      </c>
      <c r="G22144">
        <v>13</v>
      </c>
      <c r="H22144">
        <v>60</v>
      </c>
      <c r="I22144">
        <v>2</v>
      </c>
      <c r="J22144" t="str">
        <f t="shared" si="345"/>
        <v>2010</v>
      </c>
    </row>
    <row r="22145" spans="1:10" x14ac:dyDescent="0.25">
      <c r="A22145">
        <v>260</v>
      </c>
      <c r="B22145">
        <v>20100817</v>
      </c>
      <c r="C22145">
        <v>38</v>
      </c>
      <c r="D22145">
        <v>50</v>
      </c>
      <c r="E22145">
        <v>7</v>
      </c>
      <c r="F22145">
        <v>20</v>
      </c>
      <c r="G22145">
        <v>1</v>
      </c>
      <c r="H22145">
        <v>120</v>
      </c>
      <c r="I22145">
        <v>7</v>
      </c>
      <c r="J22145" t="str">
        <f t="shared" si="345"/>
        <v>2010</v>
      </c>
    </row>
    <row r="22146" spans="1:10" x14ac:dyDescent="0.25">
      <c r="A22146">
        <v>260</v>
      </c>
      <c r="B22146">
        <v>20100818</v>
      </c>
      <c r="C22146">
        <v>39</v>
      </c>
      <c r="D22146">
        <v>60</v>
      </c>
      <c r="E22146">
        <v>16</v>
      </c>
      <c r="F22146">
        <v>20</v>
      </c>
      <c r="G22146">
        <v>10</v>
      </c>
      <c r="H22146">
        <v>120</v>
      </c>
      <c r="I22146">
        <v>16</v>
      </c>
      <c r="J22146" t="str">
        <f t="shared" si="345"/>
        <v>2010</v>
      </c>
    </row>
    <row r="22147" spans="1:10" x14ac:dyDescent="0.25">
      <c r="A22147">
        <v>260</v>
      </c>
      <c r="B22147">
        <v>20100819</v>
      </c>
      <c r="C22147">
        <v>34</v>
      </c>
      <c r="D22147">
        <v>60</v>
      </c>
      <c r="E22147">
        <v>10</v>
      </c>
      <c r="F22147">
        <v>10</v>
      </c>
      <c r="G22147">
        <v>21</v>
      </c>
      <c r="H22147">
        <v>110</v>
      </c>
      <c r="I22147">
        <v>10</v>
      </c>
      <c r="J22147" t="str">
        <f t="shared" ref="J22147:J22210" si="346">LEFT(B22147,4)</f>
        <v>2010</v>
      </c>
    </row>
    <row r="22148" spans="1:10" x14ac:dyDescent="0.25">
      <c r="A22148">
        <v>260</v>
      </c>
      <c r="B22148">
        <v>20100820</v>
      </c>
      <c r="C22148">
        <v>33</v>
      </c>
      <c r="D22148">
        <v>50</v>
      </c>
      <c r="E22148">
        <v>12</v>
      </c>
      <c r="F22148">
        <v>20</v>
      </c>
      <c r="G22148">
        <v>2</v>
      </c>
      <c r="H22148">
        <v>100</v>
      </c>
      <c r="I22148">
        <v>13</v>
      </c>
      <c r="J22148" t="str">
        <f t="shared" si="346"/>
        <v>2010</v>
      </c>
    </row>
    <row r="22149" spans="1:10" x14ac:dyDescent="0.25">
      <c r="A22149">
        <v>260</v>
      </c>
      <c r="B22149">
        <v>20100821</v>
      </c>
      <c r="C22149">
        <v>38</v>
      </c>
      <c r="D22149">
        <v>50</v>
      </c>
      <c r="E22149">
        <v>9</v>
      </c>
      <c r="F22149">
        <v>20</v>
      </c>
      <c r="G22149">
        <v>2</v>
      </c>
      <c r="H22149">
        <v>100</v>
      </c>
      <c r="I22149">
        <v>9</v>
      </c>
      <c r="J22149" t="str">
        <f t="shared" si="346"/>
        <v>2010</v>
      </c>
    </row>
    <row r="22150" spans="1:10" x14ac:dyDescent="0.25">
      <c r="A22150">
        <v>260</v>
      </c>
      <c r="B22150">
        <v>20100822</v>
      </c>
      <c r="C22150">
        <v>29</v>
      </c>
      <c r="D22150">
        <v>50</v>
      </c>
      <c r="E22150">
        <v>9</v>
      </c>
      <c r="F22150">
        <v>0</v>
      </c>
      <c r="G22150">
        <v>21</v>
      </c>
      <c r="H22150">
        <v>90</v>
      </c>
      <c r="I22150">
        <v>10</v>
      </c>
      <c r="J22150" t="str">
        <f t="shared" si="346"/>
        <v>2010</v>
      </c>
    </row>
    <row r="22151" spans="1:10" x14ac:dyDescent="0.25">
      <c r="A22151">
        <v>260</v>
      </c>
      <c r="B22151">
        <v>20100823</v>
      </c>
      <c r="C22151">
        <v>55</v>
      </c>
      <c r="D22151">
        <v>100</v>
      </c>
      <c r="E22151">
        <v>12</v>
      </c>
      <c r="F22151">
        <v>10</v>
      </c>
      <c r="G22151">
        <v>1</v>
      </c>
      <c r="H22151">
        <v>190</v>
      </c>
      <c r="I22151">
        <v>12</v>
      </c>
      <c r="J22151" t="str">
        <f t="shared" si="346"/>
        <v>2010</v>
      </c>
    </row>
    <row r="22152" spans="1:10" x14ac:dyDescent="0.25">
      <c r="A22152">
        <v>260</v>
      </c>
      <c r="B22152">
        <v>20100824</v>
      </c>
      <c r="C22152">
        <v>57</v>
      </c>
      <c r="D22152">
        <v>90</v>
      </c>
      <c r="E22152">
        <v>17</v>
      </c>
      <c r="F22152">
        <v>20</v>
      </c>
      <c r="G22152">
        <v>24</v>
      </c>
      <c r="H22152">
        <v>160</v>
      </c>
      <c r="I22152">
        <v>17</v>
      </c>
      <c r="J22152" t="str">
        <f t="shared" si="346"/>
        <v>2010</v>
      </c>
    </row>
    <row r="22153" spans="1:10" x14ac:dyDescent="0.25">
      <c r="A22153">
        <v>260</v>
      </c>
      <c r="B22153">
        <v>20100825</v>
      </c>
      <c r="C22153">
        <v>25</v>
      </c>
      <c r="D22153">
        <v>40</v>
      </c>
      <c r="E22153">
        <v>8</v>
      </c>
      <c r="F22153">
        <v>0</v>
      </c>
      <c r="G22153">
        <v>18</v>
      </c>
      <c r="H22153">
        <v>90</v>
      </c>
      <c r="I22153">
        <v>12</v>
      </c>
      <c r="J22153" t="str">
        <f t="shared" si="346"/>
        <v>2010</v>
      </c>
    </row>
    <row r="22154" spans="1:10" x14ac:dyDescent="0.25">
      <c r="A22154">
        <v>260</v>
      </c>
      <c r="B22154">
        <v>20100826</v>
      </c>
      <c r="C22154">
        <v>28</v>
      </c>
      <c r="D22154">
        <v>50</v>
      </c>
      <c r="E22154">
        <v>14</v>
      </c>
      <c r="F22154">
        <v>10</v>
      </c>
      <c r="G22154">
        <v>9</v>
      </c>
      <c r="H22154">
        <v>100</v>
      </c>
      <c r="I22154">
        <v>14</v>
      </c>
      <c r="J22154" t="str">
        <f t="shared" si="346"/>
        <v>2010</v>
      </c>
    </row>
    <row r="22155" spans="1:10" x14ac:dyDescent="0.25">
      <c r="A22155">
        <v>260</v>
      </c>
      <c r="B22155">
        <v>20100827</v>
      </c>
      <c r="C22155">
        <v>34</v>
      </c>
      <c r="D22155">
        <v>60</v>
      </c>
      <c r="E22155">
        <v>10</v>
      </c>
      <c r="F22155">
        <v>20</v>
      </c>
      <c r="G22155">
        <v>1</v>
      </c>
      <c r="H22155">
        <v>110</v>
      </c>
      <c r="I22155">
        <v>9</v>
      </c>
      <c r="J22155" t="str">
        <f t="shared" si="346"/>
        <v>2010</v>
      </c>
    </row>
    <row r="22156" spans="1:10" x14ac:dyDescent="0.25">
      <c r="A22156">
        <v>260</v>
      </c>
      <c r="B22156">
        <v>20100828</v>
      </c>
      <c r="C22156">
        <v>31</v>
      </c>
      <c r="D22156">
        <v>60</v>
      </c>
      <c r="E22156">
        <v>14</v>
      </c>
      <c r="F22156">
        <v>10</v>
      </c>
      <c r="G22156">
        <v>6</v>
      </c>
      <c r="H22156">
        <v>120</v>
      </c>
      <c r="I22156">
        <v>14</v>
      </c>
      <c r="J22156" t="str">
        <f t="shared" si="346"/>
        <v>2010</v>
      </c>
    </row>
    <row r="22157" spans="1:10" x14ac:dyDescent="0.25">
      <c r="A22157">
        <v>260</v>
      </c>
      <c r="B22157">
        <v>20100829</v>
      </c>
      <c r="C22157">
        <v>42</v>
      </c>
      <c r="D22157">
        <v>70</v>
      </c>
      <c r="E22157">
        <v>13</v>
      </c>
      <c r="F22157">
        <v>30</v>
      </c>
      <c r="G22157">
        <v>2</v>
      </c>
      <c r="H22157">
        <v>160</v>
      </c>
      <c r="I22157">
        <v>16</v>
      </c>
      <c r="J22157" t="str">
        <f t="shared" si="346"/>
        <v>2010</v>
      </c>
    </row>
    <row r="22158" spans="1:10" x14ac:dyDescent="0.25">
      <c r="A22158">
        <v>260</v>
      </c>
      <c r="B22158">
        <v>20100830</v>
      </c>
      <c r="C22158">
        <v>54</v>
      </c>
      <c r="D22158">
        <v>80</v>
      </c>
      <c r="E22158">
        <v>3</v>
      </c>
      <c r="F22158">
        <v>20</v>
      </c>
      <c r="G22158">
        <v>22</v>
      </c>
      <c r="H22158">
        <v>160</v>
      </c>
      <c r="I22158">
        <v>3</v>
      </c>
      <c r="J22158" t="str">
        <f t="shared" si="346"/>
        <v>2010</v>
      </c>
    </row>
    <row r="22159" spans="1:10" x14ac:dyDescent="0.25">
      <c r="A22159">
        <v>260</v>
      </c>
      <c r="B22159">
        <v>20100831</v>
      </c>
      <c r="C22159">
        <v>22</v>
      </c>
      <c r="D22159">
        <v>40</v>
      </c>
      <c r="E22159">
        <v>12</v>
      </c>
      <c r="F22159">
        <v>10</v>
      </c>
      <c r="G22159">
        <v>3</v>
      </c>
      <c r="H22159">
        <v>70</v>
      </c>
      <c r="I22159">
        <v>12</v>
      </c>
      <c r="J22159" t="str">
        <f t="shared" si="346"/>
        <v>2010</v>
      </c>
    </row>
    <row r="22160" spans="1:10" x14ac:dyDescent="0.25">
      <c r="A22160">
        <v>260</v>
      </c>
      <c r="B22160">
        <v>20100901</v>
      </c>
      <c r="C22160">
        <v>15</v>
      </c>
      <c r="D22160">
        <v>30</v>
      </c>
      <c r="E22160">
        <v>11</v>
      </c>
      <c r="F22160">
        <v>0</v>
      </c>
      <c r="G22160">
        <v>2</v>
      </c>
      <c r="H22160">
        <v>50</v>
      </c>
      <c r="I22160">
        <v>11</v>
      </c>
      <c r="J22160" t="str">
        <f t="shared" si="346"/>
        <v>2010</v>
      </c>
    </row>
    <row r="22161" spans="1:10" x14ac:dyDescent="0.25">
      <c r="A22161">
        <v>260</v>
      </c>
      <c r="B22161">
        <v>20100902</v>
      </c>
      <c r="C22161">
        <v>16</v>
      </c>
      <c r="D22161">
        <v>30</v>
      </c>
      <c r="E22161">
        <v>12</v>
      </c>
      <c r="F22161">
        <v>0</v>
      </c>
      <c r="G22161">
        <v>4</v>
      </c>
      <c r="H22161">
        <v>50</v>
      </c>
      <c r="I22161">
        <v>13</v>
      </c>
      <c r="J22161" t="str">
        <f t="shared" si="346"/>
        <v>2010</v>
      </c>
    </row>
    <row r="22162" spans="1:10" x14ac:dyDescent="0.25">
      <c r="A22162">
        <v>260</v>
      </c>
      <c r="B22162">
        <v>20100903</v>
      </c>
      <c r="C22162">
        <v>13</v>
      </c>
      <c r="D22162">
        <v>30</v>
      </c>
      <c r="E22162">
        <v>17</v>
      </c>
      <c r="F22162">
        <v>0</v>
      </c>
      <c r="G22162">
        <v>5</v>
      </c>
      <c r="H22162">
        <v>60</v>
      </c>
      <c r="I22162">
        <v>17</v>
      </c>
      <c r="J22162" t="str">
        <f t="shared" si="346"/>
        <v>2010</v>
      </c>
    </row>
    <row r="22163" spans="1:10" x14ac:dyDescent="0.25">
      <c r="A22163">
        <v>260</v>
      </c>
      <c r="B22163">
        <v>20100904</v>
      </c>
      <c r="C22163">
        <v>24</v>
      </c>
      <c r="D22163">
        <v>40</v>
      </c>
      <c r="E22163">
        <v>10</v>
      </c>
      <c r="F22163">
        <v>10</v>
      </c>
      <c r="G22163">
        <v>4</v>
      </c>
      <c r="H22163">
        <v>80</v>
      </c>
      <c r="I22163">
        <v>10</v>
      </c>
      <c r="J22163" t="str">
        <f t="shared" si="346"/>
        <v>2010</v>
      </c>
    </row>
    <row r="22164" spans="1:10" x14ac:dyDescent="0.25">
      <c r="A22164">
        <v>260</v>
      </c>
      <c r="B22164">
        <v>20100905</v>
      </c>
      <c r="C22164">
        <v>31</v>
      </c>
      <c r="D22164">
        <v>40</v>
      </c>
      <c r="E22164">
        <v>9</v>
      </c>
      <c r="F22164">
        <v>10</v>
      </c>
      <c r="G22164">
        <v>1</v>
      </c>
      <c r="H22164">
        <v>80</v>
      </c>
      <c r="I22164">
        <v>16</v>
      </c>
      <c r="J22164" t="str">
        <f t="shared" si="346"/>
        <v>2010</v>
      </c>
    </row>
    <row r="22165" spans="1:10" x14ac:dyDescent="0.25">
      <c r="A22165">
        <v>260</v>
      </c>
      <c r="B22165">
        <v>20100906</v>
      </c>
      <c r="C22165">
        <v>59</v>
      </c>
      <c r="D22165">
        <v>90</v>
      </c>
      <c r="E22165">
        <v>13</v>
      </c>
      <c r="F22165">
        <v>30</v>
      </c>
      <c r="G22165">
        <v>2</v>
      </c>
      <c r="H22165">
        <v>140</v>
      </c>
      <c r="I22165">
        <v>13</v>
      </c>
      <c r="J22165" t="str">
        <f t="shared" si="346"/>
        <v>2010</v>
      </c>
    </row>
    <row r="22166" spans="1:10" x14ac:dyDescent="0.25">
      <c r="A22166">
        <v>260</v>
      </c>
      <c r="B22166">
        <v>20100907</v>
      </c>
      <c r="C22166">
        <v>49</v>
      </c>
      <c r="D22166">
        <v>80</v>
      </c>
      <c r="E22166">
        <v>2</v>
      </c>
      <c r="F22166">
        <v>30</v>
      </c>
      <c r="G22166">
        <v>20</v>
      </c>
      <c r="H22166">
        <v>120</v>
      </c>
      <c r="I22166">
        <v>2</v>
      </c>
      <c r="J22166" t="str">
        <f t="shared" si="346"/>
        <v>2010</v>
      </c>
    </row>
    <row r="22167" spans="1:10" x14ac:dyDescent="0.25">
      <c r="A22167">
        <v>260</v>
      </c>
      <c r="B22167">
        <v>20100908</v>
      </c>
      <c r="C22167">
        <v>33</v>
      </c>
      <c r="D22167">
        <v>50</v>
      </c>
      <c r="E22167">
        <v>12</v>
      </c>
      <c r="F22167">
        <v>10</v>
      </c>
      <c r="G22167">
        <v>20</v>
      </c>
      <c r="H22167">
        <v>120</v>
      </c>
      <c r="I22167">
        <v>17</v>
      </c>
      <c r="J22167" t="str">
        <f t="shared" si="346"/>
        <v>2010</v>
      </c>
    </row>
    <row r="22168" spans="1:10" x14ac:dyDescent="0.25">
      <c r="A22168">
        <v>260</v>
      </c>
      <c r="B22168">
        <v>20100909</v>
      </c>
      <c r="C22168">
        <v>25</v>
      </c>
      <c r="D22168">
        <v>40</v>
      </c>
      <c r="E22168">
        <v>12</v>
      </c>
      <c r="F22168">
        <v>10</v>
      </c>
      <c r="G22168">
        <v>6</v>
      </c>
      <c r="H22168">
        <v>90</v>
      </c>
      <c r="I22168">
        <v>15</v>
      </c>
      <c r="J22168" t="str">
        <f t="shared" si="346"/>
        <v>2010</v>
      </c>
    </row>
    <row r="22169" spans="1:10" x14ac:dyDescent="0.25">
      <c r="A22169">
        <v>260</v>
      </c>
      <c r="B22169">
        <v>20100910</v>
      </c>
      <c r="C22169">
        <v>32</v>
      </c>
      <c r="D22169">
        <v>40</v>
      </c>
      <c r="E22169">
        <v>9</v>
      </c>
      <c r="F22169">
        <v>20</v>
      </c>
      <c r="G22169">
        <v>1</v>
      </c>
      <c r="H22169">
        <v>100</v>
      </c>
      <c r="I22169">
        <v>15</v>
      </c>
      <c r="J22169" t="str">
        <f t="shared" si="346"/>
        <v>2010</v>
      </c>
    </row>
    <row r="22170" spans="1:10" x14ac:dyDescent="0.25">
      <c r="A22170">
        <v>260</v>
      </c>
      <c r="B22170">
        <v>20100911</v>
      </c>
      <c r="C22170">
        <v>34</v>
      </c>
      <c r="D22170">
        <v>60</v>
      </c>
      <c r="E22170">
        <v>12</v>
      </c>
      <c r="F22170">
        <v>10</v>
      </c>
      <c r="G22170">
        <v>20</v>
      </c>
      <c r="H22170">
        <v>110</v>
      </c>
      <c r="I22170">
        <v>12</v>
      </c>
      <c r="J22170" t="str">
        <f t="shared" si="346"/>
        <v>2010</v>
      </c>
    </row>
    <row r="22171" spans="1:10" x14ac:dyDescent="0.25">
      <c r="A22171">
        <v>260</v>
      </c>
      <c r="B22171">
        <v>20100912</v>
      </c>
      <c r="C22171">
        <v>24</v>
      </c>
      <c r="D22171">
        <v>40</v>
      </c>
      <c r="E22171">
        <v>14</v>
      </c>
      <c r="F22171">
        <v>10</v>
      </c>
      <c r="G22171">
        <v>21</v>
      </c>
      <c r="H22171">
        <v>80</v>
      </c>
      <c r="I22171">
        <v>15</v>
      </c>
      <c r="J22171" t="str">
        <f t="shared" si="346"/>
        <v>2010</v>
      </c>
    </row>
    <row r="22172" spans="1:10" x14ac:dyDescent="0.25">
      <c r="A22172">
        <v>260</v>
      </c>
      <c r="B22172">
        <v>20100913</v>
      </c>
      <c r="C22172">
        <v>33</v>
      </c>
      <c r="D22172">
        <v>60</v>
      </c>
      <c r="E22172">
        <v>22</v>
      </c>
      <c r="F22172">
        <v>10</v>
      </c>
      <c r="G22172">
        <v>4</v>
      </c>
      <c r="H22172">
        <v>120</v>
      </c>
      <c r="I22172">
        <v>24</v>
      </c>
      <c r="J22172" t="str">
        <f t="shared" si="346"/>
        <v>2010</v>
      </c>
    </row>
    <row r="22173" spans="1:10" x14ac:dyDescent="0.25">
      <c r="A22173">
        <v>260</v>
      </c>
      <c r="B22173">
        <v>20100914</v>
      </c>
      <c r="C22173">
        <v>59</v>
      </c>
      <c r="D22173">
        <v>80</v>
      </c>
      <c r="E22173">
        <v>20</v>
      </c>
      <c r="F22173">
        <v>30</v>
      </c>
      <c r="G22173">
        <v>22</v>
      </c>
      <c r="H22173">
        <v>140</v>
      </c>
      <c r="I22173">
        <v>19</v>
      </c>
      <c r="J22173" t="str">
        <f t="shared" si="346"/>
        <v>2010</v>
      </c>
    </row>
    <row r="22174" spans="1:10" x14ac:dyDescent="0.25">
      <c r="A22174">
        <v>260</v>
      </c>
      <c r="B22174">
        <v>20100915</v>
      </c>
      <c r="C22174">
        <v>51</v>
      </c>
      <c r="D22174">
        <v>80</v>
      </c>
      <c r="E22174">
        <v>12</v>
      </c>
      <c r="F22174">
        <v>20</v>
      </c>
      <c r="G22174">
        <v>23</v>
      </c>
      <c r="H22174">
        <v>160</v>
      </c>
      <c r="I22174">
        <v>12</v>
      </c>
      <c r="J22174" t="str">
        <f t="shared" si="346"/>
        <v>2010</v>
      </c>
    </row>
    <row r="22175" spans="1:10" x14ac:dyDescent="0.25">
      <c r="A22175">
        <v>260</v>
      </c>
      <c r="B22175">
        <v>20100916</v>
      </c>
      <c r="C22175">
        <v>32</v>
      </c>
      <c r="D22175">
        <v>60</v>
      </c>
      <c r="E22175">
        <v>12</v>
      </c>
      <c r="F22175">
        <v>10</v>
      </c>
      <c r="G22175">
        <v>23</v>
      </c>
      <c r="H22175">
        <v>110</v>
      </c>
      <c r="I22175">
        <v>11</v>
      </c>
      <c r="J22175" t="str">
        <f t="shared" si="346"/>
        <v>2010</v>
      </c>
    </row>
    <row r="22176" spans="1:10" x14ac:dyDescent="0.25">
      <c r="A22176">
        <v>260</v>
      </c>
      <c r="B22176">
        <v>20100917</v>
      </c>
      <c r="C22176">
        <v>29</v>
      </c>
      <c r="D22176">
        <v>40</v>
      </c>
      <c r="E22176">
        <v>12</v>
      </c>
      <c r="F22176">
        <v>20</v>
      </c>
      <c r="G22176">
        <v>1</v>
      </c>
      <c r="H22176">
        <v>110</v>
      </c>
      <c r="I22176">
        <v>8</v>
      </c>
      <c r="J22176" t="str">
        <f t="shared" si="346"/>
        <v>2010</v>
      </c>
    </row>
    <row r="22177" spans="1:10" x14ac:dyDescent="0.25">
      <c r="A22177">
        <v>260</v>
      </c>
      <c r="B22177">
        <v>20100918</v>
      </c>
      <c r="C22177">
        <v>25</v>
      </c>
      <c r="D22177">
        <v>40</v>
      </c>
      <c r="E22177">
        <v>11</v>
      </c>
      <c r="F22177">
        <v>10</v>
      </c>
      <c r="G22177">
        <v>3</v>
      </c>
      <c r="H22177">
        <v>90</v>
      </c>
      <c r="I22177">
        <v>11</v>
      </c>
      <c r="J22177" t="str">
        <f t="shared" si="346"/>
        <v>2010</v>
      </c>
    </row>
    <row r="22178" spans="1:10" x14ac:dyDescent="0.25">
      <c r="A22178">
        <v>260</v>
      </c>
      <c r="B22178">
        <v>20100919</v>
      </c>
      <c r="C22178">
        <v>38</v>
      </c>
      <c r="D22178">
        <v>60</v>
      </c>
      <c r="E22178">
        <v>12</v>
      </c>
      <c r="F22178">
        <v>20</v>
      </c>
      <c r="G22178">
        <v>1</v>
      </c>
      <c r="H22178">
        <v>110</v>
      </c>
      <c r="I22178">
        <v>12</v>
      </c>
      <c r="J22178" t="str">
        <f t="shared" si="346"/>
        <v>2010</v>
      </c>
    </row>
    <row r="22179" spans="1:10" x14ac:dyDescent="0.25">
      <c r="A22179">
        <v>260</v>
      </c>
      <c r="B22179">
        <v>20100920</v>
      </c>
      <c r="C22179">
        <v>44</v>
      </c>
      <c r="D22179">
        <v>70</v>
      </c>
      <c r="E22179">
        <v>9</v>
      </c>
      <c r="F22179">
        <v>20</v>
      </c>
      <c r="G22179">
        <v>24</v>
      </c>
      <c r="H22179">
        <v>120</v>
      </c>
      <c r="I22179">
        <v>10</v>
      </c>
      <c r="J22179" t="str">
        <f t="shared" si="346"/>
        <v>2010</v>
      </c>
    </row>
    <row r="22180" spans="1:10" x14ac:dyDescent="0.25">
      <c r="A22180">
        <v>260</v>
      </c>
      <c r="B22180">
        <v>20100921</v>
      </c>
      <c r="C22180">
        <v>16</v>
      </c>
      <c r="D22180">
        <v>20</v>
      </c>
      <c r="E22180">
        <v>1</v>
      </c>
      <c r="F22180">
        <v>10</v>
      </c>
      <c r="G22180">
        <v>4</v>
      </c>
      <c r="H22180">
        <v>40</v>
      </c>
      <c r="I22180">
        <v>1</v>
      </c>
      <c r="J22180" t="str">
        <f t="shared" si="346"/>
        <v>2010</v>
      </c>
    </row>
    <row r="22181" spans="1:10" x14ac:dyDescent="0.25">
      <c r="A22181">
        <v>260</v>
      </c>
      <c r="B22181">
        <v>20100922</v>
      </c>
      <c r="C22181">
        <v>20</v>
      </c>
      <c r="D22181">
        <v>30</v>
      </c>
      <c r="E22181">
        <v>10</v>
      </c>
      <c r="F22181">
        <v>10</v>
      </c>
      <c r="G22181">
        <v>1</v>
      </c>
      <c r="H22181">
        <v>50</v>
      </c>
      <c r="I22181">
        <v>10</v>
      </c>
      <c r="J22181" t="str">
        <f t="shared" si="346"/>
        <v>2010</v>
      </c>
    </row>
    <row r="22182" spans="1:10" x14ac:dyDescent="0.25">
      <c r="A22182">
        <v>260</v>
      </c>
      <c r="B22182">
        <v>20100923</v>
      </c>
      <c r="C22182">
        <v>20</v>
      </c>
      <c r="D22182">
        <v>40</v>
      </c>
      <c r="E22182">
        <v>19</v>
      </c>
      <c r="F22182">
        <v>10</v>
      </c>
      <c r="G22182">
        <v>11</v>
      </c>
      <c r="H22182">
        <v>120</v>
      </c>
      <c r="I22182">
        <v>19</v>
      </c>
      <c r="J22182" t="str">
        <f t="shared" si="346"/>
        <v>2010</v>
      </c>
    </row>
    <row r="22183" spans="1:10" x14ac:dyDescent="0.25">
      <c r="A22183">
        <v>260</v>
      </c>
      <c r="B22183">
        <v>20100924</v>
      </c>
      <c r="C22183">
        <v>29</v>
      </c>
      <c r="D22183">
        <v>50</v>
      </c>
      <c r="E22183">
        <v>21</v>
      </c>
      <c r="F22183">
        <v>10</v>
      </c>
      <c r="G22183">
        <v>3</v>
      </c>
      <c r="H22183">
        <v>110</v>
      </c>
      <c r="I22183">
        <v>21</v>
      </c>
      <c r="J22183" t="str">
        <f t="shared" si="346"/>
        <v>2010</v>
      </c>
    </row>
    <row r="22184" spans="1:10" x14ac:dyDescent="0.25">
      <c r="A22184">
        <v>260</v>
      </c>
      <c r="B22184">
        <v>20100925</v>
      </c>
      <c r="C22184">
        <v>31</v>
      </c>
      <c r="D22184">
        <v>50</v>
      </c>
      <c r="E22184">
        <v>11</v>
      </c>
      <c r="F22184">
        <v>10</v>
      </c>
      <c r="G22184">
        <v>6</v>
      </c>
      <c r="H22184">
        <v>110</v>
      </c>
      <c r="I22184">
        <v>1</v>
      </c>
      <c r="J22184" t="str">
        <f t="shared" si="346"/>
        <v>2010</v>
      </c>
    </row>
    <row r="22185" spans="1:10" x14ac:dyDescent="0.25">
      <c r="A22185">
        <v>260</v>
      </c>
      <c r="B22185">
        <v>20100926</v>
      </c>
      <c r="C22185">
        <v>19</v>
      </c>
      <c r="D22185">
        <v>40</v>
      </c>
      <c r="E22185">
        <v>8</v>
      </c>
      <c r="F22185">
        <v>0</v>
      </c>
      <c r="G22185">
        <v>24</v>
      </c>
      <c r="H22185">
        <v>50</v>
      </c>
      <c r="I22185">
        <v>7</v>
      </c>
      <c r="J22185" t="str">
        <f t="shared" si="346"/>
        <v>2010</v>
      </c>
    </row>
    <row r="22186" spans="1:10" x14ac:dyDescent="0.25">
      <c r="A22186">
        <v>260</v>
      </c>
      <c r="B22186">
        <v>20100927</v>
      </c>
      <c r="C22186">
        <v>15</v>
      </c>
      <c r="D22186">
        <v>30</v>
      </c>
      <c r="E22186">
        <v>13</v>
      </c>
      <c r="F22186">
        <v>0</v>
      </c>
      <c r="G22186">
        <v>1</v>
      </c>
      <c r="H22186">
        <v>60</v>
      </c>
      <c r="I22186">
        <v>14</v>
      </c>
      <c r="J22186" t="str">
        <f t="shared" si="346"/>
        <v>2010</v>
      </c>
    </row>
    <row r="22187" spans="1:10" x14ac:dyDescent="0.25">
      <c r="A22187">
        <v>260</v>
      </c>
      <c r="B22187">
        <v>20100928</v>
      </c>
      <c r="C22187">
        <v>16</v>
      </c>
      <c r="D22187">
        <v>20</v>
      </c>
      <c r="E22187">
        <v>1</v>
      </c>
      <c r="F22187">
        <v>10</v>
      </c>
      <c r="G22187">
        <v>4</v>
      </c>
      <c r="H22187">
        <v>40</v>
      </c>
      <c r="I22187">
        <v>1</v>
      </c>
      <c r="J22187" t="str">
        <f t="shared" si="346"/>
        <v>2010</v>
      </c>
    </row>
    <row r="22188" spans="1:10" x14ac:dyDescent="0.25">
      <c r="A22188">
        <v>260</v>
      </c>
      <c r="B22188">
        <v>20100929</v>
      </c>
      <c r="C22188">
        <v>25</v>
      </c>
      <c r="D22188">
        <v>40</v>
      </c>
      <c r="E22188">
        <v>11</v>
      </c>
      <c r="F22188">
        <v>10</v>
      </c>
      <c r="G22188">
        <v>1</v>
      </c>
      <c r="H22188">
        <v>70</v>
      </c>
      <c r="I22188">
        <v>11</v>
      </c>
      <c r="J22188" t="str">
        <f t="shared" si="346"/>
        <v>2010</v>
      </c>
    </row>
    <row r="22189" spans="1:10" x14ac:dyDescent="0.25">
      <c r="A22189">
        <v>260</v>
      </c>
      <c r="B22189">
        <v>20100930</v>
      </c>
      <c r="C22189">
        <v>21</v>
      </c>
      <c r="D22189">
        <v>30</v>
      </c>
      <c r="E22189">
        <v>3</v>
      </c>
      <c r="F22189">
        <v>10</v>
      </c>
      <c r="G22189">
        <v>15</v>
      </c>
      <c r="H22189">
        <v>60</v>
      </c>
      <c r="I22189">
        <v>7</v>
      </c>
      <c r="J22189" t="str">
        <f t="shared" si="346"/>
        <v>2010</v>
      </c>
    </row>
    <row r="22190" spans="1:10" x14ac:dyDescent="0.25">
      <c r="A22190">
        <v>260</v>
      </c>
      <c r="B22190">
        <v>20101001</v>
      </c>
      <c r="C22190">
        <v>36</v>
      </c>
      <c r="D22190">
        <v>60</v>
      </c>
      <c r="E22190">
        <v>23</v>
      </c>
      <c r="F22190">
        <v>10</v>
      </c>
      <c r="G22190">
        <v>1</v>
      </c>
      <c r="H22190">
        <v>110</v>
      </c>
      <c r="I22190">
        <v>24</v>
      </c>
      <c r="J22190" t="str">
        <f t="shared" si="346"/>
        <v>2010</v>
      </c>
    </row>
    <row r="22191" spans="1:10" x14ac:dyDescent="0.25">
      <c r="A22191">
        <v>260</v>
      </c>
      <c r="B22191">
        <v>20101002</v>
      </c>
      <c r="C22191">
        <v>42</v>
      </c>
      <c r="D22191">
        <v>60</v>
      </c>
      <c r="E22191">
        <v>1</v>
      </c>
      <c r="F22191">
        <v>30</v>
      </c>
      <c r="G22191">
        <v>7</v>
      </c>
      <c r="H22191">
        <v>100</v>
      </c>
      <c r="I22191">
        <v>1</v>
      </c>
      <c r="J22191" t="str">
        <f t="shared" si="346"/>
        <v>2010</v>
      </c>
    </row>
    <row r="22192" spans="1:10" x14ac:dyDescent="0.25">
      <c r="A22192">
        <v>260</v>
      </c>
      <c r="B22192">
        <v>20101003</v>
      </c>
      <c r="C22192">
        <v>45</v>
      </c>
      <c r="D22192">
        <v>70</v>
      </c>
      <c r="E22192">
        <v>12</v>
      </c>
      <c r="F22192">
        <v>30</v>
      </c>
      <c r="G22192">
        <v>17</v>
      </c>
      <c r="H22192">
        <v>120</v>
      </c>
      <c r="I22192">
        <v>14</v>
      </c>
      <c r="J22192" t="str">
        <f t="shared" si="346"/>
        <v>2010</v>
      </c>
    </row>
    <row r="22193" spans="1:10" x14ac:dyDescent="0.25">
      <c r="A22193">
        <v>260</v>
      </c>
      <c r="B22193">
        <v>20101004</v>
      </c>
      <c r="C22193">
        <v>27</v>
      </c>
      <c r="D22193">
        <v>50</v>
      </c>
      <c r="E22193">
        <v>13</v>
      </c>
      <c r="F22193">
        <v>10</v>
      </c>
      <c r="G22193">
        <v>1</v>
      </c>
      <c r="H22193">
        <v>90</v>
      </c>
      <c r="I22193">
        <v>13</v>
      </c>
      <c r="J22193" t="str">
        <f t="shared" si="346"/>
        <v>2010</v>
      </c>
    </row>
    <row r="22194" spans="1:10" x14ac:dyDescent="0.25">
      <c r="A22194">
        <v>260</v>
      </c>
      <c r="B22194">
        <v>20101005</v>
      </c>
      <c r="C22194">
        <v>33</v>
      </c>
      <c r="D22194">
        <v>40</v>
      </c>
      <c r="E22194">
        <v>7</v>
      </c>
      <c r="F22194">
        <v>20</v>
      </c>
      <c r="G22194">
        <v>1</v>
      </c>
      <c r="H22194">
        <v>80</v>
      </c>
      <c r="I22194">
        <v>15</v>
      </c>
      <c r="J22194" t="str">
        <f t="shared" si="346"/>
        <v>2010</v>
      </c>
    </row>
    <row r="22195" spans="1:10" x14ac:dyDescent="0.25">
      <c r="A22195">
        <v>260</v>
      </c>
      <c r="B22195">
        <v>20101006</v>
      </c>
      <c r="C22195">
        <v>35</v>
      </c>
      <c r="D22195">
        <v>50</v>
      </c>
      <c r="E22195">
        <v>6</v>
      </c>
      <c r="F22195">
        <v>10</v>
      </c>
      <c r="G22195">
        <v>23</v>
      </c>
      <c r="H22195">
        <v>90</v>
      </c>
      <c r="I22195">
        <v>10</v>
      </c>
      <c r="J22195" t="str">
        <f t="shared" si="346"/>
        <v>2010</v>
      </c>
    </row>
    <row r="22196" spans="1:10" x14ac:dyDescent="0.25">
      <c r="A22196">
        <v>260</v>
      </c>
      <c r="B22196">
        <v>20101007</v>
      </c>
      <c r="C22196">
        <v>25</v>
      </c>
      <c r="D22196">
        <v>40</v>
      </c>
      <c r="E22196">
        <v>14</v>
      </c>
      <c r="F22196">
        <v>10</v>
      </c>
      <c r="G22196">
        <v>1</v>
      </c>
      <c r="H22196">
        <v>70</v>
      </c>
      <c r="I22196">
        <v>21</v>
      </c>
      <c r="J22196" t="str">
        <f t="shared" si="346"/>
        <v>2010</v>
      </c>
    </row>
    <row r="22197" spans="1:10" x14ac:dyDescent="0.25">
      <c r="A22197">
        <v>260</v>
      </c>
      <c r="B22197">
        <v>20101008</v>
      </c>
      <c r="C22197">
        <v>36</v>
      </c>
      <c r="D22197">
        <v>50</v>
      </c>
      <c r="E22197">
        <v>10</v>
      </c>
      <c r="F22197">
        <v>20</v>
      </c>
      <c r="G22197">
        <v>7</v>
      </c>
      <c r="H22197">
        <v>80</v>
      </c>
      <c r="I22197">
        <v>12</v>
      </c>
      <c r="J22197" t="str">
        <f t="shared" si="346"/>
        <v>2010</v>
      </c>
    </row>
    <row r="22198" spans="1:10" x14ac:dyDescent="0.25">
      <c r="A22198">
        <v>260</v>
      </c>
      <c r="B22198">
        <v>20101009</v>
      </c>
      <c r="C22198">
        <v>35</v>
      </c>
      <c r="D22198">
        <v>50</v>
      </c>
      <c r="E22198">
        <v>10</v>
      </c>
      <c r="F22198">
        <v>20</v>
      </c>
      <c r="G22198">
        <v>1</v>
      </c>
      <c r="H22198">
        <v>80</v>
      </c>
      <c r="I22198">
        <v>10</v>
      </c>
      <c r="J22198" t="str">
        <f t="shared" si="346"/>
        <v>2010</v>
      </c>
    </row>
    <row r="22199" spans="1:10" x14ac:dyDescent="0.25">
      <c r="A22199">
        <v>260</v>
      </c>
      <c r="B22199">
        <v>20101010</v>
      </c>
      <c r="C22199">
        <v>37</v>
      </c>
      <c r="D22199">
        <v>40</v>
      </c>
      <c r="E22199">
        <v>1</v>
      </c>
      <c r="F22199">
        <v>30</v>
      </c>
      <c r="G22199">
        <v>7</v>
      </c>
      <c r="H22199">
        <v>70</v>
      </c>
      <c r="I22199">
        <v>14</v>
      </c>
      <c r="J22199" t="str">
        <f t="shared" si="346"/>
        <v>2010</v>
      </c>
    </row>
    <row r="22200" spans="1:10" x14ac:dyDescent="0.25">
      <c r="A22200">
        <v>260</v>
      </c>
      <c r="B22200">
        <v>20101011</v>
      </c>
      <c r="C22200">
        <v>35</v>
      </c>
      <c r="D22200">
        <v>50</v>
      </c>
      <c r="E22200">
        <v>11</v>
      </c>
      <c r="F22200">
        <v>20</v>
      </c>
      <c r="G22200">
        <v>2</v>
      </c>
      <c r="H22200">
        <v>80</v>
      </c>
      <c r="I22200">
        <v>11</v>
      </c>
      <c r="J22200" t="str">
        <f t="shared" si="346"/>
        <v>2010</v>
      </c>
    </row>
    <row r="22201" spans="1:10" x14ac:dyDescent="0.25">
      <c r="A22201">
        <v>260</v>
      </c>
      <c r="B22201">
        <v>20101012</v>
      </c>
      <c r="C22201">
        <v>29</v>
      </c>
      <c r="D22201">
        <v>60</v>
      </c>
      <c r="E22201">
        <v>14</v>
      </c>
      <c r="F22201">
        <v>10</v>
      </c>
      <c r="G22201">
        <v>21</v>
      </c>
      <c r="H22201">
        <v>100</v>
      </c>
      <c r="I22201">
        <v>13</v>
      </c>
      <c r="J22201" t="str">
        <f t="shared" si="346"/>
        <v>2010</v>
      </c>
    </row>
    <row r="22202" spans="1:10" x14ac:dyDescent="0.25">
      <c r="A22202">
        <v>260</v>
      </c>
      <c r="B22202">
        <v>20101013</v>
      </c>
      <c r="C22202">
        <v>12</v>
      </c>
      <c r="D22202">
        <v>20</v>
      </c>
      <c r="E22202">
        <v>10</v>
      </c>
      <c r="F22202">
        <v>0</v>
      </c>
      <c r="G22202">
        <v>22</v>
      </c>
      <c r="H22202">
        <v>30</v>
      </c>
      <c r="I22202">
        <v>9</v>
      </c>
      <c r="J22202" t="str">
        <f t="shared" si="346"/>
        <v>2010</v>
      </c>
    </row>
    <row r="22203" spans="1:10" x14ac:dyDescent="0.25">
      <c r="A22203">
        <v>260</v>
      </c>
      <c r="B22203">
        <v>20101014</v>
      </c>
      <c r="C22203">
        <v>15</v>
      </c>
      <c r="D22203">
        <v>30</v>
      </c>
      <c r="E22203">
        <v>14</v>
      </c>
      <c r="F22203">
        <v>10</v>
      </c>
      <c r="G22203">
        <v>1</v>
      </c>
      <c r="H22203">
        <v>50</v>
      </c>
      <c r="I22203">
        <v>11</v>
      </c>
      <c r="J22203" t="str">
        <f t="shared" si="346"/>
        <v>2010</v>
      </c>
    </row>
    <row r="22204" spans="1:10" x14ac:dyDescent="0.25">
      <c r="A22204">
        <v>260</v>
      </c>
      <c r="B22204">
        <v>20101015</v>
      </c>
      <c r="C22204">
        <v>19</v>
      </c>
      <c r="D22204">
        <v>30</v>
      </c>
      <c r="E22204">
        <v>11</v>
      </c>
      <c r="F22204">
        <v>10</v>
      </c>
      <c r="G22204">
        <v>1</v>
      </c>
      <c r="H22204">
        <v>50</v>
      </c>
      <c r="I22204">
        <v>11</v>
      </c>
      <c r="J22204" t="str">
        <f t="shared" si="346"/>
        <v>2010</v>
      </c>
    </row>
    <row r="22205" spans="1:10" x14ac:dyDescent="0.25">
      <c r="A22205">
        <v>260</v>
      </c>
      <c r="B22205">
        <v>20101016</v>
      </c>
      <c r="C22205">
        <v>43</v>
      </c>
      <c r="D22205">
        <v>80</v>
      </c>
      <c r="E22205">
        <v>10</v>
      </c>
      <c r="F22205">
        <v>10</v>
      </c>
      <c r="G22205">
        <v>1</v>
      </c>
      <c r="H22205">
        <v>140</v>
      </c>
      <c r="I22205">
        <v>10</v>
      </c>
      <c r="J22205" t="str">
        <f t="shared" si="346"/>
        <v>2010</v>
      </c>
    </row>
    <row r="22206" spans="1:10" x14ac:dyDescent="0.25">
      <c r="A22206">
        <v>260</v>
      </c>
      <c r="B22206">
        <v>20101017</v>
      </c>
      <c r="C22206">
        <v>26</v>
      </c>
      <c r="D22206">
        <v>50</v>
      </c>
      <c r="E22206">
        <v>11</v>
      </c>
      <c r="F22206">
        <v>0</v>
      </c>
      <c r="G22206">
        <v>22</v>
      </c>
      <c r="H22206">
        <v>80</v>
      </c>
      <c r="I22206">
        <v>11</v>
      </c>
      <c r="J22206" t="str">
        <f t="shared" si="346"/>
        <v>2010</v>
      </c>
    </row>
    <row r="22207" spans="1:10" x14ac:dyDescent="0.25">
      <c r="A22207">
        <v>260</v>
      </c>
      <c r="B22207">
        <v>20101018</v>
      </c>
      <c r="C22207">
        <v>35</v>
      </c>
      <c r="D22207">
        <v>60</v>
      </c>
      <c r="E22207">
        <v>14</v>
      </c>
      <c r="F22207">
        <v>0</v>
      </c>
      <c r="G22207">
        <v>2</v>
      </c>
      <c r="H22207">
        <v>100</v>
      </c>
      <c r="I22207">
        <v>14</v>
      </c>
      <c r="J22207" t="str">
        <f t="shared" si="346"/>
        <v>2010</v>
      </c>
    </row>
    <row r="22208" spans="1:10" x14ac:dyDescent="0.25">
      <c r="A22208">
        <v>260</v>
      </c>
      <c r="B22208">
        <v>20101019</v>
      </c>
      <c r="C22208">
        <v>29</v>
      </c>
      <c r="D22208">
        <v>50</v>
      </c>
      <c r="E22208">
        <v>1</v>
      </c>
      <c r="F22208">
        <v>20</v>
      </c>
      <c r="G22208">
        <v>5</v>
      </c>
      <c r="H22208">
        <v>110</v>
      </c>
      <c r="I22208">
        <v>11</v>
      </c>
      <c r="J22208" t="str">
        <f t="shared" si="346"/>
        <v>2010</v>
      </c>
    </row>
    <row r="22209" spans="1:10" x14ac:dyDescent="0.25">
      <c r="A22209">
        <v>260</v>
      </c>
      <c r="B22209">
        <v>20101020</v>
      </c>
      <c r="C22209">
        <v>26</v>
      </c>
      <c r="D22209">
        <v>40</v>
      </c>
      <c r="E22209">
        <v>10</v>
      </c>
      <c r="F22209">
        <v>20</v>
      </c>
      <c r="G22209">
        <v>1</v>
      </c>
      <c r="H22209">
        <v>120</v>
      </c>
      <c r="I22209">
        <v>10</v>
      </c>
      <c r="J22209" t="str">
        <f t="shared" si="346"/>
        <v>2010</v>
      </c>
    </row>
    <row r="22210" spans="1:10" x14ac:dyDescent="0.25">
      <c r="A22210">
        <v>260</v>
      </c>
      <c r="B22210">
        <v>20101021</v>
      </c>
      <c r="C22210">
        <v>50</v>
      </c>
      <c r="D22210">
        <v>70</v>
      </c>
      <c r="E22210">
        <v>12</v>
      </c>
      <c r="F22210">
        <v>20</v>
      </c>
      <c r="G22210">
        <v>2</v>
      </c>
      <c r="H22210">
        <v>140</v>
      </c>
      <c r="I22210">
        <v>13</v>
      </c>
      <c r="J22210" t="str">
        <f t="shared" si="346"/>
        <v>2010</v>
      </c>
    </row>
    <row r="22211" spans="1:10" x14ac:dyDescent="0.25">
      <c r="A22211">
        <v>260</v>
      </c>
      <c r="B22211">
        <v>20101022</v>
      </c>
      <c r="C22211">
        <v>48</v>
      </c>
      <c r="D22211">
        <v>60</v>
      </c>
      <c r="E22211">
        <v>13</v>
      </c>
      <c r="F22211">
        <v>30</v>
      </c>
      <c r="G22211">
        <v>18</v>
      </c>
      <c r="H22211">
        <v>100</v>
      </c>
      <c r="I22211">
        <v>14</v>
      </c>
      <c r="J22211" t="str">
        <f t="shared" ref="J22211:J22274" si="347">LEFT(B22211,4)</f>
        <v>2010</v>
      </c>
    </row>
    <row r="22212" spans="1:10" x14ac:dyDescent="0.25">
      <c r="A22212">
        <v>260</v>
      </c>
      <c r="B22212">
        <v>20101023</v>
      </c>
      <c r="C22212">
        <v>58</v>
      </c>
      <c r="D22212">
        <v>70</v>
      </c>
      <c r="E22212">
        <v>10</v>
      </c>
      <c r="F22212">
        <v>40</v>
      </c>
      <c r="G22212">
        <v>2</v>
      </c>
      <c r="H22212">
        <v>130</v>
      </c>
      <c r="I22212">
        <v>12</v>
      </c>
      <c r="J22212" t="str">
        <f t="shared" si="347"/>
        <v>2010</v>
      </c>
    </row>
    <row r="22213" spans="1:10" x14ac:dyDescent="0.25">
      <c r="A22213">
        <v>260</v>
      </c>
      <c r="B22213">
        <v>20101024</v>
      </c>
      <c r="C22213">
        <v>30</v>
      </c>
      <c r="D22213">
        <v>50</v>
      </c>
      <c r="E22213">
        <v>1</v>
      </c>
      <c r="F22213">
        <v>20</v>
      </c>
      <c r="G22213">
        <v>8</v>
      </c>
      <c r="H22213">
        <v>140</v>
      </c>
      <c r="I22213">
        <v>13</v>
      </c>
      <c r="J22213" t="str">
        <f t="shared" si="347"/>
        <v>2010</v>
      </c>
    </row>
    <row r="22214" spans="1:10" x14ac:dyDescent="0.25">
      <c r="A22214">
        <v>260</v>
      </c>
      <c r="B22214">
        <v>20101025</v>
      </c>
      <c r="C22214">
        <v>21</v>
      </c>
      <c r="D22214">
        <v>40</v>
      </c>
      <c r="E22214">
        <v>11</v>
      </c>
      <c r="F22214">
        <v>10</v>
      </c>
      <c r="G22214">
        <v>17</v>
      </c>
      <c r="H22214">
        <v>90</v>
      </c>
      <c r="I22214">
        <v>13</v>
      </c>
      <c r="J22214" t="str">
        <f t="shared" si="347"/>
        <v>2010</v>
      </c>
    </row>
    <row r="22215" spans="1:10" x14ac:dyDescent="0.25">
      <c r="A22215">
        <v>260</v>
      </c>
      <c r="B22215">
        <v>20101026</v>
      </c>
      <c r="C22215">
        <v>38</v>
      </c>
      <c r="D22215">
        <v>60</v>
      </c>
      <c r="E22215">
        <v>13</v>
      </c>
      <c r="F22215">
        <v>10</v>
      </c>
      <c r="G22215">
        <v>1</v>
      </c>
      <c r="H22215">
        <v>110</v>
      </c>
      <c r="I22215">
        <v>22</v>
      </c>
      <c r="J22215" t="str">
        <f t="shared" si="347"/>
        <v>2010</v>
      </c>
    </row>
    <row r="22216" spans="1:10" x14ac:dyDescent="0.25">
      <c r="A22216">
        <v>260</v>
      </c>
      <c r="B22216">
        <v>20101027</v>
      </c>
      <c r="C22216">
        <v>51</v>
      </c>
      <c r="D22216">
        <v>60</v>
      </c>
      <c r="E22216">
        <v>7</v>
      </c>
      <c r="F22216">
        <v>40</v>
      </c>
      <c r="G22216">
        <v>23</v>
      </c>
      <c r="H22216">
        <v>110</v>
      </c>
      <c r="I22216">
        <v>12</v>
      </c>
      <c r="J22216" t="str">
        <f t="shared" si="347"/>
        <v>2010</v>
      </c>
    </row>
    <row r="22217" spans="1:10" x14ac:dyDescent="0.25">
      <c r="A22217">
        <v>260</v>
      </c>
      <c r="B22217">
        <v>20101028</v>
      </c>
      <c r="C22217">
        <v>45</v>
      </c>
      <c r="D22217">
        <v>60</v>
      </c>
      <c r="E22217">
        <v>13</v>
      </c>
      <c r="F22217">
        <v>30</v>
      </c>
      <c r="G22217">
        <v>21</v>
      </c>
      <c r="H22217">
        <v>100</v>
      </c>
      <c r="I22217">
        <v>13</v>
      </c>
      <c r="J22217" t="str">
        <f t="shared" si="347"/>
        <v>2010</v>
      </c>
    </row>
    <row r="22218" spans="1:10" x14ac:dyDescent="0.25">
      <c r="A22218">
        <v>260</v>
      </c>
      <c r="B22218">
        <v>20101029</v>
      </c>
      <c r="C22218">
        <v>43</v>
      </c>
      <c r="D22218">
        <v>60</v>
      </c>
      <c r="E22218">
        <v>4</v>
      </c>
      <c r="F22218">
        <v>30</v>
      </c>
      <c r="G22218">
        <v>6</v>
      </c>
      <c r="H22218">
        <v>100</v>
      </c>
      <c r="I22218">
        <v>4</v>
      </c>
      <c r="J22218" t="str">
        <f t="shared" si="347"/>
        <v>2010</v>
      </c>
    </row>
    <row r="22219" spans="1:10" x14ac:dyDescent="0.25">
      <c r="A22219">
        <v>260</v>
      </c>
      <c r="B22219">
        <v>20101030</v>
      </c>
      <c r="C22219">
        <v>32</v>
      </c>
      <c r="D22219">
        <v>40</v>
      </c>
      <c r="E22219">
        <v>1</v>
      </c>
      <c r="F22219">
        <v>20</v>
      </c>
      <c r="G22219">
        <v>18</v>
      </c>
      <c r="H22219">
        <v>80</v>
      </c>
      <c r="I22219">
        <v>2</v>
      </c>
      <c r="J22219" t="str">
        <f t="shared" si="347"/>
        <v>2010</v>
      </c>
    </row>
    <row r="22220" spans="1:10" x14ac:dyDescent="0.25">
      <c r="A22220">
        <v>260</v>
      </c>
      <c r="B22220">
        <v>20101031</v>
      </c>
      <c r="C22220">
        <v>26</v>
      </c>
      <c r="D22220">
        <v>60</v>
      </c>
      <c r="E22220">
        <v>12</v>
      </c>
      <c r="F22220">
        <v>10</v>
      </c>
      <c r="G22220">
        <v>19</v>
      </c>
      <c r="H22220">
        <v>90</v>
      </c>
      <c r="I22220">
        <v>12</v>
      </c>
      <c r="J22220" t="str">
        <f t="shared" si="347"/>
        <v>2010</v>
      </c>
    </row>
    <row r="22221" spans="1:10" x14ac:dyDescent="0.25">
      <c r="A22221">
        <v>260</v>
      </c>
      <c r="B22221">
        <v>20101101</v>
      </c>
      <c r="C22221">
        <v>17</v>
      </c>
      <c r="D22221">
        <v>30</v>
      </c>
      <c r="E22221">
        <v>8</v>
      </c>
      <c r="F22221">
        <v>10</v>
      </c>
      <c r="G22221">
        <v>1</v>
      </c>
      <c r="H22221">
        <v>40</v>
      </c>
      <c r="I22221">
        <v>8</v>
      </c>
      <c r="J22221" t="str">
        <f t="shared" si="347"/>
        <v>2010</v>
      </c>
    </row>
    <row r="22222" spans="1:10" x14ac:dyDescent="0.25">
      <c r="A22222">
        <v>260</v>
      </c>
      <c r="B22222">
        <v>20101102</v>
      </c>
      <c r="C22222">
        <v>49</v>
      </c>
      <c r="D22222">
        <v>80</v>
      </c>
      <c r="E22222">
        <v>23</v>
      </c>
      <c r="F22222">
        <v>20</v>
      </c>
      <c r="G22222">
        <v>1</v>
      </c>
      <c r="H22222">
        <v>140</v>
      </c>
      <c r="I22222">
        <v>23</v>
      </c>
      <c r="J22222" t="str">
        <f t="shared" si="347"/>
        <v>2010</v>
      </c>
    </row>
    <row r="22223" spans="1:10" x14ac:dyDescent="0.25">
      <c r="A22223">
        <v>260</v>
      </c>
      <c r="B22223">
        <v>20101103</v>
      </c>
      <c r="C22223">
        <v>52</v>
      </c>
      <c r="D22223">
        <v>90</v>
      </c>
      <c r="E22223">
        <v>1</v>
      </c>
      <c r="F22223">
        <v>20</v>
      </c>
      <c r="G22223">
        <v>19</v>
      </c>
      <c r="H22223">
        <v>160</v>
      </c>
      <c r="I22223">
        <v>1</v>
      </c>
      <c r="J22223" t="str">
        <f t="shared" si="347"/>
        <v>2010</v>
      </c>
    </row>
    <row r="22224" spans="1:10" x14ac:dyDescent="0.25">
      <c r="A22224">
        <v>260</v>
      </c>
      <c r="B22224">
        <v>20101104</v>
      </c>
      <c r="C22224">
        <v>77</v>
      </c>
      <c r="D22224">
        <v>90</v>
      </c>
      <c r="E22224">
        <v>9</v>
      </c>
      <c r="F22224">
        <v>60</v>
      </c>
      <c r="G22224">
        <v>1</v>
      </c>
      <c r="H22224">
        <v>190</v>
      </c>
      <c r="I22224">
        <v>10</v>
      </c>
      <c r="J22224" t="str">
        <f t="shared" si="347"/>
        <v>2010</v>
      </c>
    </row>
    <row r="22225" spans="1:10" x14ac:dyDescent="0.25">
      <c r="A22225">
        <v>260</v>
      </c>
      <c r="B22225">
        <v>20101105</v>
      </c>
      <c r="C22225">
        <v>51</v>
      </c>
      <c r="D22225">
        <v>90</v>
      </c>
      <c r="E22225">
        <v>3</v>
      </c>
      <c r="F22225">
        <v>10</v>
      </c>
      <c r="G22225">
        <v>24</v>
      </c>
      <c r="H22225">
        <v>170</v>
      </c>
      <c r="I22225">
        <v>2</v>
      </c>
      <c r="J22225" t="str">
        <f t="shared" si="347"/>
        <v>2010</v>
      </c>
    </row>
    <row r="22226" spans="1:10" x14ac:dyDescent="0.25">
      <c r="A22226">
        <v>260</v>
      </c>
      <c r="B22226">
        <v>20101106</v>
      </c>
      <c r="C22226">
        <v>19</v>
      </c>
      <c r="D22226">
        <v>40</v>
      </c>
      <c r="E22226">
        <v>10</v>
      </c>
      <c r="F22226">
        <v>0</v>
      </c>
      <c r="G22226">
        <v>20</v>
      </c>
      <c r="H22226">
        <v>70</v>
      </c>
      <c r="I22226">
        <v>5</v>
      </c>
      <c r="J22226" t="str">
        <f t="shared" si="347"/>
        <v>2010</v>
      </c>
    </row>
    <row r="22227" spans="1:10" x14ac:dyDescent="0.25">
      <c r="A22227">
        <v>260</v>
      </c>
      <c r="B22227">
        <v>20101107</v>
      </c>
      <c r="C22227">
        <v>28</v>
      </c>
      <c r="D22227">
        <v>40</v>
      </c>
      <c r="E22227">
        <v>7</v>
      </c>
      <c r="F22227">
        <v>20</v>
      </c>
      <c r="G22227">
        <v>1</v>
      </c>
      <c r="H22227">
        <v>70</v>
      </c>
      <c r="I22227">
        <v>7</v>
      </c>
      <c r="J22227" t="str">
        <f t="shared" si="347"/>
        <v>2010</v>
      </c>
    </row>
    <row r="22228" spans="1:10" x14ac:dyDescent="0.25">
      <c r="A22228">
        <v>260</v>
      </c>
      <c r="B22228">
        <v>20101108</v>
      </c>
      <c r="C22228">
        <v>48</v>
      </c>
      <c r="D22228">
        <v>70</v>
      </c>
      <c r="E22228">
        <v>15</v>
      </c>
      <c r="F22228">
        <v>20</v>
      </c>
      <c r="G22228">
        <v>1</v>
      </c>
      <c r="H22228">
        <v>120</v>
      </c>
      <c r="I22228">
        <v>15</v>
      </c>
      <c r="J22228" t="str">
        <f t="shared" si="347"/>
        <v>2010</v>
      </c>
    </row>
    <row r="22229" spans="1:10" x14ac:dyDescent="0.25">
      <c r="A22229">
        <v>260</v>
      </c>
      <c r="B22229">
        <v>20101109</v>
      </c>
      <c r="C22229">
        <v>45</v>
      </c>
      <c r="D22229">
        <v>60</v>
      </c>
      <c r="E22229">
        <v>1</v>
      </c>
      <c r="F22229">
        <v>30</v>
      </c>
      <c r="G22229">
        <v>22</v>
      </c>
      <c r="H22229">
        <v>90</v>
      </c>
      <c r="I22229">
        <v>1</v>
      </c>
      <c r="J22229" t="str">
        <f t="shared" si="347"/>
        <v>2010</v>
      </c>
    </row>
    <row r="22230" spans="1:10" x14ac:dyDescent="0.25">
      <c r="A22230">
        <v>260</v>
      </c>
      <c r="B22230">
        <v>20101110</v>
      </c>
      <c r="C22230">
        <v>29</v>
      </c>
      <c r="D22230">
        <v>40</v>
      </c>
      <c r="E22230">
        <v>1</v>
      </c>
      <c r="F22230">
        <v>20</v>
      </c>
      <c r="G22230">
        <v>16</v>
      </c>
      <c r="H22230">
        <v>80</v>
      </c>
      <c r="I22230">
        <v>20</v>
      </c>
      <c r="J22230" t="str">
        <f t="shared" si="347"/>
        <v>2010</v>
      </c>
    </row>
    <row r="22231" spans="1:10" x14ac:dyDescent="0.25">
      <c r="A22231">
        <v>260</v>
      </c>
      <c r="B22231">
        <v>20101111</v>
      </c>
      <c r="C22231">
        <v>68</v>
      </c>
      <c r="D22231">
        <v>100</v>
      </c>
      <c r="E22231">
        <v>14</v>
      </c>
      <c r="F22231">
        <v>30</v>
      </c>
      <c r="G22231">
        <v>1</v>
      </c>
      <c r="H22231">
        <v>180</v>
      </c>
      <c r="I22231">
        <v>16</v>
      </c>
      <c r="J22231" t="str">
        <f t="shared" si="347"/>
        <v>2010</v>
      </c>
    </row>
    <row r="22232" spans="1:10" x14ac:dyDescent="0.25">
      <c r="A22232">
        <v>260</v>
      </c>
      <c r="B22232">
        <v>20101112</v>
      </c>
      <c r="C22232">
        <v>71</v>
      </c>
      <c r="D22232">
        <v>90</v>
      </c>
      <c r="E22232">
        <v>4</v>
      </c>
      <c r="F22232">
        <v>20</v>
      </c>
      <c r="G22232">
        <v>23</v>
      </c>
      <c r="H22232">
        <v>200</v>
      </c>
      <c r="I22232">
        <v>9</v>
      </c>
      <c r="J22232" t="str">
        <f t="shared" si="347"/>
        <v>2010</v>
      </c>
    </row>
    <row r="22233" spans="1:10" x14ac:dyDescent="0.25">
      <c r="A22233">
        <v>260</v>
      </c>
      <c r="B22233">
        <v>20101113</v>
      </c>
      <c r="C22233">
        <v>33</v>
      </c>
      <c r="D22233">
        <v>50</v>
      </c>
      <c r="E22233">
        <v>10</v>
      </c>
      <c r="F22233">
        <v>10</v>
      </c>
      <c r="G22233">
        <v>23</v>
      </c>
      <c r="H22233">
        <v>90</v>
      </c>
      <c r="I22233">
        <v>12</v>
      </c>
      <c r="J22233" t="str">
        <f t="shared" si="347"/>
        <v>2010</v>
      </c>
    </row>
    <row r="22234" spans="1:10" x14ac:dyDescent="0.25">
      <c r="A22234">
        <v>260</v>
      </c>
      <c r="B22234">
        <v>20101114</v>
      </c>
      <c r="C22234">
        <v>45</v>
      </c>
      <c r="D22234">
        <v>90</v>
      </c>
      <c r="E22234">
        <v>21</v>
      </c>
      <c r="F22234">
        <v>30</v>
      </c>
      <c r="G22234">
        <v>1</v>
      </c>
      <c r="H22234">
        <v>180</v>
      </c>
      <c r="I22234">
        <v>21</v>
      </c>
      <c r="J22234" t="str">
        <f t="shared" si="347"/>
        <v>2010</v>
      </c>
    </row>
    <row r="22235" spans="1:10" x14ac:dyDescent="0.25">
      <c r="A22235">
        <v>260</v>
      </c>
      <c r="B22235">
        <v>20101115</v>
      </c>
      <c r="C22235">
        <v>18</v>
      </c>
      <c r="D22235">
        <v>30</v>
      </c>
      <c r="E22235">
        <v>1</v>
      </c>
      <c r="F22235">
        <v>0</v>
      </c>
      <c r="G22235">
        <v>19</v>
      </c>
      <c r="H22235">
        <v>60</v>
      </c>
      <c r="I22235">
        <v>4</v>
      </c>
      <c r="J22235" t="str">
        <f t="shared" si="347"/>
        <v>2010</v>
      </c>
    </row>
    <row r="22236" spans="1:10" x14ac:dyDescent="0.25">
      <c r="A22236">
        <v>260</v>
      </c>
      <c r="B22236">
        <v>20101116</v>
      </c>
      <c r="C22236">
        <v>13</v>
      </c>
      <c r="D22236">
        <v>20</v>
      </c>
      <c r="E22236">
        <v>13</v>
      </c>
      <c r="F22236">
        <v>0</v>
      </c>
      <c r="G22236">
        <v>2</v>
      </c>
      <c r="H22236">
        <v>40</v>
      </c>
      <c r="I22236">
        <v>20</v>
      </c>
      <c r="J22236" t="str">
        <f t="shared" si="347"/>
        <v>2010</v>
      </c>
    </row>
    <row r="22237" spans="1:10" x14ac:dyDescent="0.25">
      <c r="A22237">
        <v>260</v>
      </c>
      <c r="B22237">
        <v>20101117</v>
      </c>
      <c r="C22237">
        <v>29</v>
      </c>
      <c r="D22237">
        <v>40</v>
      </c>
      <c r="E22237">
        <v>9</v>
      </c>
      <c r="F22237">
        <v>10</v>
      </c>
      <c r="G22237">
        <v>1</v>
      </c>
      <c r="H22237">
        <v>70</v>
      </c>
      <c r="I22237">
        <v>11</v>
      </c>
      <c r="J22237" t="str">
        <f t="shared" si="347"/>
        <v>2010</v>
      </c>
    </row>
    <row r="22238" spans="1:10" x14ac:dyDescent="0.25">
      <c r="A22238">
        <v>260</v>
      </c>
      <c r="B22238">
        <v>20101118</v>
      </c>
      <c r="C22238">
        <v>19</v>
      </c>
      <c r="D22238">
        <v>30</v>
      </c>
      <c r="E22238">
        <v>2</v>
      </c>
      <c r="F22238">
        <v>10</v>
      </c>
      <c r="G22238">
        <v>16</v>
      </c>
      <c r="H22238">
        <v>40</v>
      </c>
      <c r="I22238">
        <v>2</v>
      </c>
      <c r="J22238" t="str">
        <f t="shared" si="347"/>
        <v>2010</v>
      </c>
    </row>
    <row r="22239" spans="1:10" x14ac:dyDescent="0.25">
      <c r="A22239">
        <v>260</v>
      </c>
      <c r="B22239">
        <v>20101119</v>
      </c>
      <c r="C22239">
        <v>19</v>
      </c>
      <c r="D22239">
        <v>20</v>
      </c>
      <c r="E22239">
        <v>1</v>
      </c>
      <c r="F22239">
        <v>10</v>
      </c>
      <c r="G22239">
        <v>4</v>
      </c>
      <c r="H22239">
        <v>40</v>
      </c>
      <c r="I22239">
        <v>7</v>
      </c>
      <c r="J22239" t="str">
        <f t="shared" si="347"/>
        <v>2010</v>
      </c>
    </row>
    <row r="22240" spans="1:10" x14ac:dyDescent="0.25">
      <c r="A22240">
        <v>260</v>
      </c>
      <c r="B22240">
        <v>20101120</v>
      </c>
      <c r="C22240">
        <v>16</v>
      </c>
      <c r="D22240">
        <v>30</v>
      </c>
      <c r="E22240">
        <v>1</v>
      </c>
      <c r="F22240">
        <v>10</v>
      </c>
      <c r="G22240">
        <v>5</v>
      </c>
      <c r="H22240">
        <v>40</v>
      </c>
      <c r="I22240">
        <v>1</v>
      </c>
      <c r="J22240" t="str">
        <f t="shared" si="347"/>
        <v>2010</v>
      </c>
    </row>
    <row r="22241" spans="1:10" x14ac:dyDescent="0.25">
      <c r="A22241">
        <v>260</v>
      </c>
      <c r="B22241">
        <v>20101121</v>
      </c>
      <c r="C22241">
        <v>35</v>
      </c>
      <c r="D22241">
        <v>50</v>
      </c>
      <c r="E22241">
        <v>13</v>
      </c>
      <c r="F22241">
        <v>10</v>
      </c>
      <c r="G22241">
        <v>2</v>
      </c>
      <c r="H22241">
        <v>90</v>
      </c>
      <c r="I22241">
        <v>17</v>
      </c>
      <c r="J22241" t="str">
        <f t="shared" si="347"/>
        <v>2010</v>
      </c>
    </row>
    <row r="22242" spans="1:10" x14ac:dyDescent="0.25">
      <c r="A22242">
        <v>260</v>
      </c>
      <c r="B22242">
        <v>20101122</v>
      </c>
      <c r="C22242">
        <v>34</v>
      </c>
      <c r="D22242">
        <v>50</v>
      </c>
      <c r="E22242">
        <v>2</v>
      </c>
      <c r="F22242">
        <v>20</v>
      </c>
      <c r="G22242">
        <v>17</v>
      </c>
      <c r="H22242">
        <v>100</v>
      </c>
      <c r="I22242">
        <v>2</v>
      </c>
      <c r="J22242" t="str">
        <f t="shared" si="347"/>
        <v>2010</v>
      </c>
    </row>
    <row r="22243" spans="1:10" x14ac:dyDescent="0.25">
      <c r="A22243">
        <v>260</v>
      </c>
      <c r="B22243">
        <v>20101123</v>
      </c>
      <c r="C22243">
        <v>23</v>
      </c>
      <c r="D22243">
        <v>40</v>
      </c>
      <c r="E22243">
        <v>14</v>
      </c>
      <c r="F22243">
        <v>10</v>
      </c>
      <c r="G22243">
        <v>18</v>
      </c>
      <c r="H22243">
        <v>90</v>
      </c>
      <c r="I22243">
        <v>13</v>
      </c>
      <c r="J22243" t="str">
        <f t="shared" si="347"/>
        <v>2010</v>
      </c>
    </row>
    <row r="22244" spans="1:10" x14ac:dyDescent="0.25">
      <c r="A22244">
        <v>260</v>
      </c>
      <c r="B22244">
        <v>20101124</v>
      </c>
      <c r="C22244">
        <v>20</v>
      </c>
      <c r="D22244">
        <v>30</v>
      </c>
      <c r="E22244">
        <v>15</v>
      </c>
      <c r="F22244">
        <v>10</v>
      </c>
      <c r="G22244">
        <v>4</v>
      </c>
      <c r="H22244">
        <v>60</v>
      </c>
      <c r="I22244">
        <v>15</v>
      </c>
      <c r="J22244" t="str">
        <f t="shared" si="347"/>
        <v>2010</v>
      </c>
    </row>
    <row r="22245" spans="1:10" x14ac:dyDescent="0.25">
      <c r="A22245">
        <v>260</v>
      </c>
      <c r="B22245">
        <v>20101125</v>
      </c>
      <c r="C22245">
        <v>23</v>
      </c>
      <c r="D22245">
        <v>30</v>
      </c>
      <c r="E22245">
        <v>1</v>
      </c>
      <c r="F22245">
        <v>10</v>
      </c>
      <c r="G22245">
        <v>24</v>
      </c>
      <c r="H22245">
        <v>60</v>
      </c>
      <c r="I22245">
        <v>1</v>
      </c>
      <c r="J22245" t="str">
        <f t="shared" si="347"/>
        <v>2010</v>
      </c>
    </row>
    <row r="22246" spans="1:10" x14ac:dyDescent="0.25">
      <c r="A22246">
        <v>260</v>
      </c>
      <c r="B22246">
        <v>20101126</v>
      </c>
      <c r="C22246">
        <v>17</v>
      </c>
      <c r="D22246">
        <v>30</v>
      </c>
      <c r="E22246">
        <v>17</v>
      </c>
      <c r="F22246">
        <v>0</v>
      </c>
      <c r="G22246">
        <v>5</v>
      </c>
      <c r="H22246">
        <v>60</v>
      </c>
      <c r="I22246">
        <v>24</v>
      </c>
      <c r="J22246" t="str">
        <f t="shared" si="347"/>
        <v>2010</v>
      </c>
    </row>
    <row r="22247" spans="1:10" x14ac:dyDescent="0.25">
      <c r="A22247">
        <v>260</v>
      </c>
      <c r="B22247">
        <v>20101127</v>
      </c>
      <c r="C22247">
        <v>28</v>
      </c>
      <c r="D22247">
        <v>40</v>
      </c>
      <c r="E22247">
        <v>9</v>
      </c>
      <c r="F22247">
        <v>20</v>
      </c>
      <c r="G22247">
        <v>15</v>
      </c>
      <c r="H22247">
        <v>60</v>
      </c>
      <c r="I22247">
        <v>8</v>
      </c>
      <c r="J22247" t="str">
        <f t="shared" si="347"/>
        <v>2010</v>
      </c>
    </row>
    <row r="22248" spans="1:10" x14ac:dyDescent="0.25">
      <c r="A22248">
        <v>260</v>
      </c>
      <c r="B22248">
        <v>20101128</v>
      </c>
      <c r="C22248">
        <v>31</v>
      </c>
      <c r="D22248">
        <v>50</v>
      </c>
      <c r="E22248">
        <v>19</v>
      </c>
      <c r="F22248">
        <v>20</v>
      </c>
      <c r="G22248">
        <v>1</v>
      </c>
      <c r="H22248">
        <v>70</v>
      </c>
      <c r="I22248">
        <v>14</v>
      </c>
      <c r="J22248" t="str">
        <f t="shared" si="347"/>
        <v>2010</v>
      </c>
    </row>
    <row r="22249" spans="1:10" x14ac:dyDescent="0.25">
      <c r="A22249">
        <v>260</v>
      </c>
      <c r="B22249">
        <v>20101129</v>
      </c>
      <c r="C22249">
        <v>34</v>
      </c>
      <c r="D22249">
        <v>40</v>
      </c>
      <c r="E22249">
        <v>1</v>
      </c>
      <c r="F22249">
        <v>20</v>
      </c>
      <c r="G22249">
        <v>9</v>
      </c>
      <c r="H22249">
        <v>80</v>
      </c>
      <c r="I22249">
        <v>5</v>
      </c>
      <c r="J22249" t="str">
        <f t="shared" si="347"/>
        <v>2010</v>
      </c>
    </row>
    <row r="22250" spans="1:10" x14ac:dyDescent="0.25">
      <c r="A22250">
        <v>260</v>
      </c>
      <c r="B22250">
        <v>20101130</v>
      </c>
      <c r="C22250">
        <v>58</v>
      </c>
      <c r="D22250">
        <v>70</v>
      </c>
      <c r="E22250">
        <v>16</v>
      </c>
      <c r="F22250">
        <v>40</v>
      </c>
      <c r="G22250">
        <v>1</v>
      </c>
      <c r="H22250">
        <v>120</v>
      </c>
      <c r="I22250">
        <v>12</v>
      </c>
      <c r="J22250" t="str">
        <f t="shared" si="347"/>
        <v>2010</v>
      </c>
    </row>
    <row r="22251" spans="1:10" x14ac:dyDescent="0.25">
      <c r="A22251">
        <v>260</v>
      </c>
      <c r="B22251">
        <v>20101201</v>
      </c>
      <c r="C22251">
        <v>70</v>
      </c>
      <c r="D22251">
        <v>80</v>
      </c>
      <c r="E22251">
        <v>14</v>
      </c>
      <c r="F22251">
        <v>50</v>
      </c>
      <c r="G22251">
        <v>23</v>
      </c>
      <c r="H22251">
        <v>130</v>
      </c>
      <c r="I22251">
        <v>10</v>
      </c>
      <c r="J22251" t="str">
        <f t="shared" si="347"/>
        <v>2010</v>
      </c>
    </row>
    <row r="22252" spans="1:10" x14ac:dyDescent="0.25">
      <c r="A22252">
        <v>260</v>
      </c>
      <c r="B22252">
        <v>20101202</v>
      </c>
      <c r="C22252">
        <v>30</v>
      </c>
      <c r="D22252">
        <v>50</v>
      </c>
      <c r="E22252">
        <v>1</v>
      </c>
      <c r="F22252">
        <v>0</v>
      </c>
      <c r="G22252">
        <v>24</v>
      </c>
      <c r="H22252">
        <v>90</v>
      </c>
      <c r="I22252">
        <v>1</v>
      </c>
      <c r="J22252" t="str">
        <f t="shared" si="347"/>
        <v>2010</v>
      </c>
    </row>
    <row r="22253" spans="1:10" x14ac:dyDescent="0.25">
      <c r="A22253">
        <v>260</v>
      </c>
      <c r="B22253">
        <v>20101203</v>
      </c>
      <c r="C22253">
        <v>25</v>
      </c>
      <c r="D22253">
        <v>40</v>
      </c>
      <c r="E22253">
        <v>18</v>
      </c>
      <c r="F22253">
        <v>0</v>
      </c>
      <c r="G22253">
        <v>1</v>
      </c>
      <c r="H22253">
        <v>70</v>
      </c>
      <c r="I22253">
        <v>17</v>
      </c>
      <c r="J22253" t="str">
        <f t="shared" si="347"/>
        <v>2010</v>
      </c>
    </row>
    <row r="22254" spans="1:10" x14ac:dyDescent="0.25">
      <c r="A22254">
        <v>260</v>
      </c>
      <c r="B22254">
        <v>20101204</v>
      </c>
      <c r="C22254">
        <v>55</v>
      </c>
      <c r="D22254">
        <v>70</v>
      </c>
      <c r="E22254">
        <v>10</v>
      </c>
      <c r="F22254">
        <v>40</v>
      </c>
      <c r="G22254">
        <v>2</v>
      </c>
      <c r="H22254">
        <v>120</v>
      </c>
      <c r="I22254">
        <v>11</v>
      </c>
      <c r="J22254" t="str">
        <f t="shared" si="347"/>
        <v>2010</v>
      </c>
    </row>
    <row r="22255" spans="1:10" x14ac:dyDescent="0.25">
      <c r="A22255">
        <v>260</v>
      </c>
      <c r="B22255">
        <v>20101205</v>
      </c>
      <c r="C22255">
        <v>38</v>
      </c>
      <c r="D22255">
        <v>70</v>
      </c>
      <c r="E22255">
        <v>4</v>
      </c>
      <c r="F22255">
        <v>20</v>
      </c>
      <c r="G22255">
        <v>17</v>
      </c>
      <c r="H22255">
        <v>120</v>
      </c>
      <c r="I22255">
        <v>6</v>
      </c>
      <c r="J22255" t="str">
        <f t="shared" si="347"/>
        <v>2010</v>
      </c>
    </row>
    <row r="22256" spans="1:10" x14ac:dyDescent="0.25">
      <c r="A22256">
        <v>260</v>
      </c>
      <c r="B22256">
        <v>20101206</v>
      </c>
      <c r="C22256">
        <v>15</v>
      </c>
      <c r="D22256">
        <v>20</v>
      </c>
      <c r="E22256">
        <v>1</v>
      </c>
      <c r="F22256">
        <v>10</v>
      </c>
      <c r="G22256">
        <v>5</v>
      </c>
      <c r="H22256">
        <v>50</v>
      </c>
      <c r="I22256">
        <v>1</v>
      </c>
      <c r="J22256" t="str">
        <f t="shared" si="347"/>
        <v>2010</v>
      </c>
    </row>
    <row r="22257" spans="1:10" x14ac:dyDescent="0.25">
      <c r="A22257">
        <v>260</v>
      </c>
      <c r="B22257">
        <v>20101207</v>
      </c>
      <c r="C22257">
        <v>24</v>
      </c>
      <c r="D22257">
        <v>30</v>
      </c>
      <c r="E22257">
        <v>14</v>
      </c>
      <c r="F22257">
        <v>10</v>
      </c>
      <c r="G22257">
        <v>12</v>
      </c>
      <c r="H22257">
        <v>50</v>
      </c>
      <c r="I22257">
        <v>15</v>
      </c>
      <c r="J22257" t="str">
        <f t="shared" si="347"/>
        <v>2010</v>
      </c>
    </row>
    <row r="22258" spans="1:10" x14ac:dyDescent="0.25">
      <c r="A22258">
        <v>260</v>
      </c>
      <c r="B22258">
        <v>20101208</v>
      </c>
      <c r="C22258">
        <v>28</v>
      </c>
      <c r="D22258">
        <v>40</v>
      </c>
      <c r="E22258">
        <v>7</v>
      </c>
      <c r="F22258">
        <v>20</v>
      </c>
      <c r="G22258">
        <v>17</v>
      </c>
      <c r="H22258">
        <v>60</v>
      </c>
      <c r="I22258">
        <v>2</v>
      </c>
      <c r="J22258" t="str">
        <f t="shared" si="347"/>
        <v>2010</v>
      </c>
    </row>
    <row r="22259" spans="1:10" x14ac:dyDescent="0.25">
      <c r="A22259">
        <v>260</v>
      </c>
      <c r="B22259">
        <v>20101209</v>
      </c>
      <c r="C22259">
        <v>37</v>
      </c>
      <c r="D22259">
        <v>60</v>
      </c>
      <c r="E22259">
        <v>22</v>
      </c>
      <c r="F22259">
        <v>20</v>
      </c>
      <c r="G22259">
        <v>1</v>
      </c>
      <c r="H22259">
        <v>110</v>
      </c>
      <c r="I22259">
        <v>10</v>
      </c>
      <c r="J22259" t="str">
        <f t="shared" si="347"/>
        <v>2010</v>
      </c>
    </row>
    <row r="22260" spans="1:10" x14ac:dyDescent="0.25">
      <c r="A22260">
        <v>260</v>
      </c>
      <c r="B22260">
        <v>20101210</v>
      </c>
      <c r="C22260">
        <v>31</v>
      </c>
      <c r="D22260">
        <v>50</v>
      </c>
      <c r="E22260">
        <v>21</v>
      </c>
      <c r="F22260">
        <v>10</v>
      </c>
      <c r="G22260">
        <v>2</v>
      </c>
      <c r="H22260">
        <v>90</v>
      </c>
      <c r="I22260">
        <v>20</v>
      </c>
      <c r="J22260" t="str">
        <f t="shared" si="347"/>
        <v>2010</v>
      </c>
    </row>
    <row r="22261" spans="1:10" x14ac:dyDescent="0.25">
      <c r="A22261">
        <v>260</v>
      </c>
      <c r="B22261">
        <v>20101211</v>
      </c>
      <c r="C22261">
        <v>46</v>
      </c>
      <c r="D22261">
        <v>50</v>
      </c>
      <c r="E22261">
        <v>1</v>
      </c>
      <c r="F22261">
        <v>40</v>
      </c>
      <c r="G22261">
        <v>7</v>
      </c>
      <c r="H22261">
        <v>100</v>
      </c>
      <c r="I22261">
        <v>1</v>
      </c>
      <c r="J22261" t="str">
        <f t="shared" si="347"/>
        <v>2010</v>
      </c>
    </row>
    <row r="22262" spans="1:10" x14ac:dyDescent="0.25">
      <c r="A22262">
        <v>260</v>
      </c>
      <c r="B22262">
        <v>20101212</v>
      </c>
      <c r="C22262">
        <v>39</v>
      </c>
      <c r="D22262">
        <v>60</v>
      </c>
      <c r="E22262">
        <v>12</v>
      </c>
      <c r="F22262">
        <v>20</v>
      </c>
      <c r="G22262">
        <v>22</v>
      </c>
      <c r="H22262">
        <v>120</v>
      </c>
      <c r="I22262">
        <v>4</v>
      </c>
      <c r="J22262" t="str">
        <f t="shared" si="347"/>
        <v>2010</v>
      </c>
    </row>
    <row r="22263" spans="1:10" x14ac:dyDescent="0.25">
      <c r="A22263">
        <v>260</v>
      </c>
      <c r="B22263">
        <v>20101213</v>
      </c>
      <c r="C22263">
        <v>24</v>
      </c>
      <c r="D22263">
        <v>50</v>
      </c>
      <c r="E22263">
        <v>22</v>
      </c>
      <c r="F22263">
        <v>0</v>
      </c>
      <c r="G22263">
        <v>6</v>
      </c>
      <c r="H22263">
        <v>100</v>
      </c>
      <c r="I22263">
        <v>22</v>
      </c>
      <c r="J22263" t="str">
        <f t="shared" si="347"/>
        <v>2010</v>
      </c>
    </row>
    <row r="22264" spans="1:10" x14ac:dyDescent="0.25">
      <c r="A22264">
        <v>260</v>
      </c>
      <c r="B22264">
        <v>20101214</v>
      </c>
      <c r="C22264">
        <v>22</v>
      </c>
      <c r="D22264">
        <v>40</v>
      </c>
      <c r="E22264">
        <v>1</v>
      </c>
      <c r="F22264">
        <v>10</v>
      </c>
      <c r="G22264">
        <v>8</v>
      </c>
      <c r="H22264">
        <v>70</v>
      </c>
      <c r="I22264">
        <v>1</v>
      </c>
      <c r="J22264" t="str">
        <f t="shared" si="347"/>
        <v>2010</v>
      </c>
    </row>
    <row r="22265" spans="1:10" x14ac:dyDescent="0.25">
      <c r="A22265">
        <v>260</v>
      </c>
      <c r="B22265">
        <v>20101215</v>
      </c>
      <c r="C22265">
        <v>22</v>
      </c>
      <c r="D22265">
        <v>40</v>
      </c>
      <c r="E22265">
        <v>12</v>
      </c>
      <c r="F22265">
        <v>10</v>
      </c>
      <c r="G22265">
        <v>19</v>
      </c>
      <c r="H22265">
        <v>90</v>
      </c>
      <c r="I22265">
        <v>13</v>
      </c>
      <c r="J22265" t="str">
        <f t="shared" si="347"/>
        <v>2010</v>
      </c>
    </row>
    <row r="22266" spans="1:10" x14ac:dyDescent="0.25">
      <c r="A22266">
        <v>260</v>
      </c>
      <c r="B22266">
        <v>20101216</v>
      </c>
      <c r="C22266">
        <v>40</v>
      </c>
      <c r="D22266">
        <v>70</v>
      </c>
      <c r="E22266">
        <v>9</v>
      </c>
      <c r="F22266">
        <v>10</v>
      </c>
      <c r="G22266">
        <v>21</v>
      </c>
      <c r="H22266">
        <v>130</v>
      </c>
      <c r="I22266">
        <v>11</v>
      </c>
      <c r="J22266" t="str">
        <f t="shared" si="347"/>
        <v>2010</v>
      </c>
    </row>
    <row r="22267" spans="1:10" x14ac:dyDescent="0.25">
      <c r="A22267">
        <v>260</v>
      </c>
      <c r="B22267">
        <v>20101217</v>
      </c>
      <c r="C22267">
        <v>30</v>
      </c>
      <c r="D22267">
        <v>50</v>
      </c>
      <c r="E22267">
        <v>11</v>
      </c>
      <c r="F22267">
        <v>10</v>
      </c>
      <c r="G22267">
        <v>3</v>
      </c>
      <c r="H22267">
        <v>100</v>
      </c>
      <c r="I22267">
        <v>11</v>
      </c>
      <c r="J22267" t="str">
        <f t="shared" si="347"/>
        <v>2010</v>
      </c>
    </row>
    <row r="22268" spans="1:10" x14ac:dyDescent="0.25">
      <c r="A22268">
        <v>260</v>
      </c>
      <c r="B22268">
        <v>20101218</v>
      </c>
      <c r="C22268">
        <v>32</v>
      </c>
      <c r="D22268">
        <v>50</v>
      </c>
      <c r="E22268">
        <v>22</v>
      </c>
      <c r="F22268">
        <v>20</v>
      </c>
      <c r="G22268">
        <v>10</v>
      </c>
      <c r="H22268">
        <v>70</v>
      </c>
      <c r="I22268">
        <v>21</v>
      </c>
      <c r="J22268" t="str">
        <f t="shared" si="347"/>
        <v>2010</v>
      </c>
    </row>
    <row r="22269" spans="1:10" x14ac:dyDescent="0.25">
      <c r="A22269">
        <v>260</v>
      </c>
      <c r="B22269">
        <v>20101219</v>
      </c>
      <c r="C22269">
        <v>29</v>
      </c>
      <c r="D22269">
        <v>50</v>
      </c>
      <c r="E22269">
        <v>21</v>
      </c>
      <c r="F22269">
        <v>10</v>
      </c>
      <c r="G22269">
        <v>7</v>
      </c>
      <c r="H22269">
        <v>80</v>
      </c>
      <c r="I22269">
        <v>20</v>
      </c>
      <c r="J22269" t="str">
        <f t="shared" si="347"/>
        <v>2010</v>
      </c>
    </row>
    <row r="22270" spans="1:10" x14ac:dyDescent="0.25">
      <c r="A22270">
        <v>260</v>
      </c>
      <c r="B22270">
        <v>20101220</v>
      </c>
      <c r="C22270">
        <v>18</v>
      </c>
      <c r="D22270">
        <v>30</v>
      </c>
      <c r="E22270">
        <v>1</v>
      </c>
      <c r="F22270">
        <v>10</v>
      </c>
      <c r="G22270">
        <v>2</v>
      </c>
      <c r="H22270">
        <v>50</v>
      </c>
      <c r="I22270">
        <v>1</v>
      </c>
      <c r="J22270" t="str">
        <f t="shared" si="347"/>
        <v>2010</v>
      </c>
    </row>
    <row r="22271" spans="1:10" x14ac:dyDescent="0.25">
      <c r="A22271">
        <v>260</v>
      </c>
      <c r="B22271">
        <v>20101221</v>
      </c>
      <c r="C22271">
        <v>18</v>
      </c>
      <c r="D22271">
        <v>30</v>
      </c>
      <c r="E22271">
        <v>16</v>
      </c>
      <c r="F22271">
        <v>10</v>
      </c>
      <c r="G22271">
        <v>1</v>
      </c>
      <c r="H22271">
        <v>40</v>
      </c>
      <c r="I22271">
        <v>10</v>
      </c>
      <c r="J22271" t="str">
        <f t="shared" si="347"/>
        <v>2010</v>
      </c>
    </row>
    <row r="22272" spans="1:10" x14ac:dyDescent="0.25">
      <c r="A22272">
        <v>260</v>
      </c>
      <c r="B22272">
        <v>20101222</v>
      </c>
      <c r="C22272">
        <v>34</v>
      </c>
      <c r="D22272">
        <v>40</v>
      </c>
      <c r="E22272">
        <v>4</v>
      </c>
      <c r="F22272">
        <v>20</v>
      </c>
      <c r="G22272">
        <v>1</v>
      </c>
      <c r="H22272">
        <v>70</v>
      </c>
      <c r="I22272">
        <v>23</v>
      </c>
      <c r="J22272" t="str">
        <f t="shared" si="347"/>
        <v>2010</v>
      </c>
    </row>
    <row r="22273" spans="1:10" x14ac:dyDescent="0.25">
      <c r="A22273">
        <v>260</v>
      </c>
      <c r="B22273">
        <v>20101223</v>
      </c>
      <c r="C22273">
        <v>58</v>
      </c>
      <c r="D22273">
        <v>70</v>
      </c>
      <c r="E22273">
        <v>14</v>
      </c>
      <c r="F22273">
        <v>30</v>
      </c>
      <c r="G22273">
        <v>1</v>
      </c>
      <c r="H22273">
        <v>130</v>
      </c>
      <c r="I22273">
        <v>18</v>
      </c>
      <c r="J22273" t="str">
        <f t="shared" si="347"/>
        <v>2010</v>
      </c>
    </row>
    <row r="22274" spans="1:10" x14ac:dyDescent="0.25">
      <c r="A22274">
        <v>260</v>
      </c>
      <c r="B22274">
        <v>20101224</v>
      </c>
      <c r="C22274">
        <v>60</v>
      </c>
      <c r="D22274">
        <v>70</v>
      </c>
      <c r="E22274">
        <v>2</v>
      </c>
      <c r="F22274">
        <v>40</v>
      </c>
      <c r="G22274">
        <v>19</v>
      </c>
      <c r="H22274">
        <v>140</v>
      </c>
      <c r="I22274">
        <v>15</v>
      </c>
      <c r="J22274" t="str">
        <f t="shared" si="347"/>
        <v>2010</v>
      </c>
    </row>
    <row r="22275" spans="1:10" x14ac:dyDescent="0.25">
      <c r="A22275">
        <v>260</v>
      </c>
      <c r="B22275">
        <v>20101225</v>
      </c>
      <c r="C22275">
        <v>28</v>
      </c>
      <c r="D22275">
        <v>40</v>
      </c>
      <c r="E22275">
        <v>1</v>
      </c>
      <c r="F22275">
        <v>10</v>
      </c>
      <c r="G22275">
        <v>13</v>
      </c>
      <c r="H22275">
        <v>80</v>
      </c>
      <c r="I22275">
        <v>6</v>
      </c>
      <c r="J22275" t="str">
        <f t="shared" ref="J22275:J22338" si="348">LEFT(B22275,4)</f>
        <v>2010</v>
      </c>
    </row>
    <row r="22276" spans="1:10" x14ac:dyDescent="0.25">
      <c r="A22276">
        <v>260</v>
      </c>
      <c r="B22276">
        <v>20101226</v>
      </c>
      <c r="C22276">
        <v>21</v>
      </c>
      <c r="D22276">
        <v>30</v>
      </c>
      <c r="E22276">
        <v>16</v>
      </c>
      <c r="F22276">
        <v>10</v>
      </c>
      <c r="G22276">
        <v>2</v>
      </c>
      <c r="H22276">
        <v>70</v>
      </c>
      <c r="I22276">
        <v>16</v>
      </c>
      <c r="J22276" t="str">
        <f t="shared" si="348"/>
        <v>2010</v>
      </c>
    </row>
    <row r="22277" spans="1:10" x14ac:dyDescent="0.25">
      <c r="A22277">
        <v>260</v>
      </c>
      <c r="B22277">
        <v>20101227</v>
      </c>
      <c r="C22277">
        <v>35</v>
      </c>
      <c r="D22277">
        <v>50</v>
      </c>
      <c r="E22277">
        <v>4</v>
      </c>
      <c r="F22277">
        <v>30</v>
      </c>
      <c r="G22277">
        <v>8</v>
      </c>
      <c r="H22277">
        <v>80</v>
      </c>
      <c r="I22277">
        <v>2</v>
      </c>
      <c r="J22277" t="str">
        <f t="shared" si="348"/>
        <v>2010</v>
      </c>
    </row>
    <row r="22278" spans="1:10" x14ac:dyDescent="0.25">
      <c r="A22278">
        <v>260</v>
      </c>
      <c r="B22278">
        <v>20101228</v>
      </c>
      <c r="C22278">
        <v>27</v>
      </c>
      <c r="D22278">
        <v>30</v>
      </c>
      <c r="E22278">
        <v>1</v>
      </c>
      <c r="F22278">
        <v>20</v>
      </c>
      <c r="G22278">
        <v>9</v>
      </c>
      <c r="H22278">
        <v>60</v>
      </c>
      <c r="I22278">
        <v>2</v>
      </c>
      <c r="J22278" t="str">
        <f t="shared" si="348"/>
        <v>2010</v>
      </c>
    </row>
    <row r="22279" spans="1:10" x14ac:dyDescent="0.25">
      <c r="A22279">
        <v>260</v>
      </c>
      <c r="B22279">
        <v>20101229</v>
      </c>
      <c r="C22279">
        <v>23</v>
      </c>
      <c r="D22279">
        <v>30</v>
      </c>
      <c r="E22279">
        <v>1</v>
      </c>
      <c r="F22279">
        <v>10</v>
      </c>
      <c r="G22279">
        <v>23</v>
      </c>
      <c r="H22279">
        <v>50</v>
      </c>
      <c r="I22279">
        <v>1</v>
      </c>
      <c r="J22279" t="str">
        <f t="shared" si="348"/>
        <v>2010</v>
      </c>
    </row>
    <row r="22280" spans="1:10" x14ac:dyDescent="0.25">
      <c r="A22280">
        <v>260</v>
      </c>
      <c r="B22280">
        <v>20101230</v>
      </c>
      <c r="C22280">
        <v>10</v>
      </c>
      <c r="D22280">
        <v>20</v>
      </c>
      <c r="E22280">
        <v>14</v>
      </c>
      <c r="F22280">
        <v>0</v>
      </c>
      <c r="G22280">
        <v>10</v>
      </c>
      <c r="H22280">
        <v>30</v>
      </c>
      <c r="I22280">
        <v>14</v>
      </c>
      <c r="J22280" t="str">
        <f t="shared" si="348"/>
        <v>2010</v>
      </c>
    </row>
    <row r="22281" spans="1:10" x14ac:dyDescent="0.25">
      <c r="A22281">
        <v>260</v>
      </c>
      <c r="B22281">
        <v>20101231</v>
      </c>
      <c r="C22281">
        <v>18</v>
      </c>
      <c r="D22281">
        <v>30</v>
      </c>
      <c r="E22281">
        <v>5</v>
      </c>
      <c r="F22281">
        <v>10</v>
      </c>
      <c r="G22281">
        <v>10</v>
      </c>
      <c r="H22281">
        <v>50</v>
      </c>
      <c r="I22281">
        <v>6</v>
      </c>
      <c r="J22281" t="str">
        <f t="shared" si="348"/>
        <v>2010</v>
      </c>
    </row>
    <row r="22282" spans="1:10" x14ac:dyDescent="0.25">
      <c r="A22282">
        <v>260</v>
      </c>
      <c r="B22282">
        <v>20110101</v>
      </c>
      <c r="C22282">
        <v>26</v>
      </c>
      <c r="D22282">
        <v>30</v>
      </c>
      <c r="E22282">
        <v>1</v>
      </c>
      <c r="F22282">
        <v>20</v>
      </c>
      <c r="G22282">
        <v>11</v>
      </c>
      <c r="H22282">
        <v>70</v>
      </c>
      <c r="I22282">
        <v>14</v>
      </c>
      <c r="J22282" t="str">
        <f t="shared" si="348"/>
        <v>2011</v>
      </c>
    </row>
    <row r="22283" spans="1:10" x14ac:dyDescent="0.25">
      <c r="A22283">
        <v>260</v>
      </c>
      <c r="B22283">
        <v>20110102</v>
      </c>
      <c r="C22283">
        <v>22</v>
      </c>
      <c r="D22283">
        <v>40</v>
      </c>
      <c r="E22283">
        <v>14</v>
      </c>
      <c r="F22283">
        <v>20</v>
      </c>
      <c r="G22283">
        <v>1</v>
      </c>
      <c r="H22283">
        <v>60</v>
      </c>
      <c r="I22283">
        <v>6</v>
      </c>
      <c r="J22283" t="str">
        <f t="shared" si="348"/>
        <v>2011</v>
      </c>
    </row>
    <row r="22284" spans="1:10" x14ac:dyDescent="0.25">
      <c r="A22284">
        <v>260</v>
      </c>
      <c r="B22284">
        <v>20110103</v>
      </c>
      <c r="C22284">
        <v>20</v>
      </c>
      <c r="D22284">
        <v>30</v>
      </c>
      <c r="E22284">
        <v>21</v>
      </c>
      <c r="F22284">
        <v>10</v>
      </c>
      <c r="G22284">
        <v>4</v>
      </c>
      <c r="H22284">
        <v>60</v>
      </c>
      <c r="I22284">
        <v>22</v>
      </c>
      <c r="J22284" t="str">
        <f t="shared" si="348"/>
        <v>2011</v>
      </c>
    </row>
    <row r="22285" spans="1:10" x14ac:dyDescent="0.25">
      <c r="A22285">
        <v>260</v>
      </c>
      <c r="B22285">
        <v>20110104</v>
      </c>
      <c r="C22285">
        <v>44</v>
      </c>
      <c r="D22285">
        <v>50</v>
      </c>
      <c r="E22285">
        <v>9</v>
      </c>
      <c r="F22285">
        <v>30</v>
      </c>
      <c r="G22285">
        <v>1</v>
      </c>
      <c r="H22285">
        <v>90</v>
      </c>
      <c r="I22285">
        <v>13</v>
      </c>
      <c r="J22285" t="str">
        <f t="shared" si="348"/>
        <v>2011</v>
      </c>
    </row>
    <row r="22286" spans="1:10" x14ac:dyDescent="0.25">
      <c r="A22286">
        <v>260</v>
      </c>
      <c r="B22286">
        <v>20110105</v>
      </c>
      <c r="C22286">
        <v>53</v>
      </c>
      <c r="D22286">
        <v>60</v>
      </c>
      <c r="E22286">
        <v>10</v>
      </c>
      <c r="F22286">
        <v>40</v>
      </c>
      <c r="G22286">
        <v>5</v>
      </c>
      <c r="H22286">
        <v>100</v>
      </c>
      <c r="I22286">
        <v>18</v>
      </c>
      <c r="J22286" t="str">
        <f t="shared" si="348"/>
        <v>2011</v>
      </c>
    </row>
    <row r="22287" spans="1:10" x14ac:dyDescent="0.25">
      <c r="A22287">
        <v>260</v>
      </c>
      <c r="B22287">
        <v>20110106</v>
      </c>
      <c r="C22287">
        <v>30</v>
      </c>
      <c r="D22287">
        <v>50</v>
      </c>
      <c r="E22287">
        <v>1</v>
      </c>
      <c r="F22287">
        <v>10</v>
      </c>
      <c r="G22287">
        <v>16</v>
      </c>
      <c r="H22287">
        <v>90</v>
      </c>
      <c r="I22287">
        <v>19</v>
      </c>
      <c r="J22287" t="str">
        <f t="shared" si="348"/>
        <v>2011</v>
      </c>
    </row>
    <row r="22288" spans="1:10" x14ac:dyDescent="0.25">
      <c r="A22288">
        <v>260</v>
      </c>
      <c r="B22288">
        <v>20110107</v>
      </c>
      <c r="C22288">
        <v>32</v>
      </c>
      <c r="D22288">
        <v>50</v>
      </c>
      <c r="E22288">
        <v>11</v>
      </c>
      <c r="F22288">
        <v>10</v>
      </c>
      <c r="G22288">
        <v>4</v>
      </c>
      <c r="H22288">
        <v>80</v>
      </c>
      <c r="I22288">
        <v>11</v>
      </c>
      <c r="J22288" t="str">
        <f t="shared" si="348"/>
        <v>2011</v>
      </c>
    </row>
    <row r="22289" spans="1:10" x14ac:dyDescent="0.25">
      <c r="A22289">
        <v>260</v>
      </c>
      <c r="B22289">
        <v>20110108</v>
      </c>
      <c r="C22289">
        <v>56</v>
      </c>
      <c r="D22289">
        <v>100</v>
      </c>
      <c r="E22289">
        <v>12</v>
      </c>
      <c r="F22289">
        <v>20</v>
      </c>
      <c r="G22289">
        <v>22</v>
      </c>
      <c r="H22289">
        <v>160</v>
      </c>
      <c r="I22289">
        <v>12</v>
      </c>
      <c r="J22289" t="str">
        <f t="shared" si="348"/>
        <v>2011</v>
      </c>
    </row>
    <row r="22290" spans="1:10" x14ac:dyDescent="0.25">
      <c r="A22290">
        <v>260</v>
      </c>
      <c r="B22290">
        <v>20110109</v>
      </c>
      <c r="C22290">
        <v>39</v>
      </c>
      <c r="D22290">
        <v>50</v>
      </c>
      <c r="E22290">
        <v>7</v>
      </c>
      <c r="F22290">
        <v>20</v>
      </c>
      <c r="G22290">
        <v>1</v>
      </c>
      <c r="H22290">
        <v>90</v>
      </c>
      <c r="I22290">
        <v>9</v>
      </c>
      <c r="J22290" t="str">
        <f t="shared" si="348"/>
        <v>2011</v>
      </c>
    </row>
    <row r="22291" spans="1:10" x14ac:dyDescent="0.25">
      <c r="A22291">
        <v>260</v>
      </c>
      <c r="B22291">
        <v>20110110</v>
      </c>
      <c r="C22291">
        <v>32</v>
      </c>
      <c r="D22291">
        <v>40</v>
      </c>
      <c r="E22291">
        <v>13</v>
      </c>
      <c r="F22291">
        <v>20</v>
      </c>
      <c r="G22291">
        <v>3</v>
      </c>
      <c r="H22291">
        <v>80</v>
      </c>
      <c r="I22291">
        <v>24</v>
      </c>
      <c r="J22291" t="str">
        <f t="shared" si="348"/>
        <v>2011</v>
      </c>
    </row>
    <row r="22292" spans="1:10" x14ac:dyDescent="0.25">
      <c r="A22292">
        <v>260</v>
      </c>
      <c r="B22292">
        <v>20110111</v>
      </c>
      <c r="C22292">
        <v>52</v>
      </c>
      <c r="D22292">
        <v>70</v>
      </c>
      <c r="E22292">
        <v>3</v>
      </c>
      <c r="F22292">
        <v>30</v>
      </c>
      <c r="G22292">
        <v>16</v>
      </c>
      <c r="H22292">
        <v>130</v>
      </c>
      <c r="I22292">
        <v>8</v>
      </c>
      <c r="J22292" t="str">
        <f t="shared" si="348"/>
        <v>2011</v>
      </c>
    </row>
    <row r="22293" spans="1:10" x14ac:dyDescent="0.25">
      <c r="A22293">
        <v>260</v>
      </c>
      <c r="B22293">
        <v>20110112</v>
      </c>
      <c r="C22293">
        <v>38</v>
      </c>
      <c r="D22293">
        <v>50</v>
      </c>
      <c r="E22293">
        <v>13</v>
      </c>
      <c r="F22293">
        <v>20</v>
      </c>
      <c r="G22293">
        <v>2</v>
      </c>
      <c r="H22293">
        <v>90</v>
      </c>
      <c r="I22293">
        <v>16</v>
      </c>
      <c r="J22293" t="str">
        <f t="shared" si="348"/>
        <v>2011</v>
      </c>
    </row>
    <row r="22294" spans="1:10" x14ac:dyDescent="0.25">
      <c r="A22294">
        <v>260</v>
      </c>
      <c r="B22294">
        <v>20110113</v>
      </c>
      <c r="C22294">
        <v>43</v>
      </c>
      <c r="D22294">
        <v>60</v>
      </c>
      <c r="E22294">
        <v>13</v>
      </c>
      <c r="F22294">
        <v>20</v>
      </c>
      <c r="G22294">
        <v>4</v>
      </c>
      <c r="H22294">
        <v>110</v>
      </c>
      <c r="I22294">
        <v>14</v>
      </c>
      <c r="J22294" t="str">
        <f t="shared" si="348"/>
        <v>2011</v>
      </c>
    </row>
    <row r="22295" spans="1:10" x14ac:dyDescent="0.25">
      <c r="A22295">
        <v>260</v>
      </c>
      <c r="B22295">
        <v>20110114</v>
      </c>
      <c r="C22295">
        <v>59</v>
      </c>
      <c r="D22295">
        <v>70</v>
      </c>
      <c r="E22295">
        <v>4</v>
      </c>
      <c r="F22295">
        <v>40</v>
      </c>
      <c r="G22295">
        <v>23</v>
      </c>
      <c r="H22295">
        <v>140</v>
      </c>
      <c r="I22295">
        <v>9</v>
      </c>
      <c r="J22295" t="str">
        <f t="shared" si="348"/>
        <v>2011</v>
      </c>
    </row>
    <row r="22296" spans="1:10" x14ac:dyDescent="0.25">
      <c r="A22296">
        <v>260</v>
      </c>
      <c r="B22296">
        <v>20110115</v>
      </c>
      <c r="C22296">
        <v>61</v>
      </c>
      <c r="D22296">
        <v>70</v>
      </c>
      <c r="E22296">
        <v>11</v>
      </c>
      <c r="F22296">
        <v>40</v>
      </c>
      <c r="G22296">
        <v>4</v>
      </c>
      <c r="H22296">
        <v>120</v>
      </c>
      <c r="I22296">
        <v>12</v>
      </c>
      <c r="J22296" t="str">
        <f t="shared" si="348"/>
        <v>2011</v>
      </c>
    </row>
    <row r="22297" spans="1:10" x14ac:dyDescent="0.25">
      <c r="A22297">
        <v>260</v>
      </c>
      <c r="B22297">
        <v>20110116</v>
      </c>
      <c r="C22297">
        <v>50</v>
      </c>
      <c r="D22297">
        <v>60</v>
      </c>
      <c r="E22297">
        <v>1</v>
      </c>
      <c r="F22297">
        <v>40</v>
      </c>
      <c r="G22297">
        <v>15</v>
      </c>
      <c r="H22297">
        <v>110</v>
      </c>
      <c r="I22297">
        <v>1</v>
      </c>
      <c r="J22297" t="str">
        <f t="shared" si="348"/>
        <v>2011</v>
      </c>
    </row>
    <row r="22298" spans="1:10" x14ac:dyDescent="0.25">
      <c r="A22298">
        <v>260</v>
      </c>
      <c r="B22298">
        <v>20110117</v>
      </c>
      <c r="C22298">
        <v>38</v>
      </c>
      <c r="D22298">
        <v>60</v>
      </c>
      <c r="E22298">
        <v>19</v>
      </c>
      <c r="F22298">
        <v>20</v>
      </c>
      <c r="G22298">
        <v>24</v>
      </c>
      <c r="H22298">
        <v>110</v>
      </c>
      <c r="I22298">
        <v>20</v>
      </c>
      <c r="J22298" t="str">
        <f t="shared" si="348"/>
        <v>2011</v>
      </c>
    </row>
    <row r="22299" spans="1:10" x14ac:dyDescent="0.25">
      <c r="A22299">
        <v>260</v>
      </c>
      <c r="B22299">
        <v>20110118</v>
      </c>
      <c r="C22299">
        <v>19</v>
      </c>
      <c r="D22299">
        <v>30</v>
      </c>
      <c r="E22299">
        <v>8</v>
      </c>
      <c r="F22299">
        <v>0</v>
      </c>
      <c r="G22299">
        <v>4</v>
      </c>
      <c r="H22299">
        <v>70</v>
      </c>
      <c r="I22299">
        <v>15</v>
      </c>
      <c r="J22299" t="str">
        <f t="shared" si="348"/>
        <v>2011</v>
      </c>
    </row>
    <row r="22300" spans="1:10" x14ac:dyDescent="0.25">
      <c r="A22300">
        <v>260</v>
      </c>
      <c r="B22300">
        <v>20110119</v>
      </c>
      <c r="C22300">
        <v>23</v>
      </c>
      <c r="D22300">
        <v>40</v>
      </c>
      <c r="E22300">
        <v>14</v>
      </c>
      <c r="F22300">
        <v>10</v>
      </c>
      <c r="G22300">
        <v>1</v>
      </c>
      <c r="H22300">
        <v>90</v>
      </c>
      <c r="I22300">
        <v>14</v>
      </c>
      <c r="J22300" t="str">
        <f t="shared" si="348"/>
        <v>2011</v>
      </c>
    </row>
    <row r="22301" spans="1:10" x14ac:dyDescent="0.25">
      <c r="A22301">
        <v>260</v>
      </c>
      <c r="B22301">
        <v>20110120</v>
      </c>
      <c r="C22301">
        <v>29</v>
      </c>
      <c r="D22301">
        <v>50</v>
      </c>
      <c r="E22301">
        <v>12</v>
      </c>
      <c r="F22301">
        <v>10</v>
      </c>
      <c r="G22301">
        <v>23</v>
      </c>
      <c r="H22301">
        <v>90</v>
      </c>
      <c r="I22301">
        <v>13</v>
      </c>
      <c r="J22301" t="str">
        <f t="shared" si="348"/>
        <v>2011</v>
      </c>
    </row>
    <row r="22302" spans="1:10" x14ac:dyDescent="0.25">
      <c r="A22302">
        <v>260</v>
      </c>
      <c r="B22302">
        <v>20110121</v>
      </c>
      <c r="C22302">
        <v>15</v>
      </c>
      <c r="D22302">
        <v>30</v>
      </c>
      <c r="E22302">
        <v>20</v>
      </c>
      <c r="F22302">
        <v>0</v>
      </c>
      <c r="G22302">
        <v>8</v>
      </c>
      <c r="H22302">
        <v>50</v>
      </c>
      <c r="I22302">
        <v>22</v>
      </c>
      <c r="J22302" t="str">
        <f t="shared" si="348"/>
        <v>2011</v>
      </c>
    </row>
    <row r="22303" spans="1:10" x14ac:dyDescent="0.25">
      <c r="A22303">
        <v>260</v>
      </c>
      <c r="B22303">
        <v>20110122</v>
      </c>
      <c r="C22303">
        <v>32</v>
      </c>
      <c r="D22303">
        <v>50</v>
      </c>
      <c r="E22303">
        <v>11</v>
      </c>
      <c r="F22303">
        <v>20</v>
      </c>
      <c r="G22303">
        <v>1</v>
      </c>
      <c r="H22303">
        <v>90</v>
      </c>
      <c r="I22303">
        <v>11</v>
      </c>
      <c r="J22303" t="str">
        <f t="shared" si="348"/>
        <v>2011</v>
      </c>
    </row>
    <row r="22304" spans="1:10" x14ac:dyDescent="0.25">
      <c r="A22304">
        <v>260</v>
      </c>
      <c r="B22304">
        <v>20110123</v>
      </c>
      <c r="C22304">
        <v>33</v>
      </c>
      <c r="D22304">
        <v>50</v>
      </c>
      <c r="E22304">
        <v>14</v>
      </c>
      <c r="F22304">
        <v>10</v>
      </c>
      <c r="G22304">
        <v>3</v>
      </c>
      <c r="H22304">
        <v>90</v>
      </c>
      <c r="I22304">
        <v>21</v>
      </c>
      <c r="J22304" t="str">
        <f t="shared" si="348"/>
        <v>2011</v>
      </c>
    </row>
    <row r="22305" spans="1:10" x14ac:dyDescent="0.25">
      <c r="A22305">
        <v>260</v>
      </c>
      <c r="B22305">
        <v>20110124</v>
      </c>
      <c r="C22305">
        <v>31</v>
      </c>
      <c r="D22305">
        <v>40</v>
      </c>
      <c r="E22305">
        <v>4</v>
      </c>
      <c r="F22305">
        <v>10</v>
      </c>
      <c r="G22305">
        <v>1</v>
      </c>
      <c r="H22305">
        <v>80</v>
      </c>
      <c r="I22305">
        <v>5</v>
      </c>
      <c r="J22305" t="str">
        <f t="shared" si="348"/>
        <v>2011</v>
      </c>
    </row>
    <row r="22306" spans="1:10" x14ac:dyDescent="0.25">
      <c r="A22306">
        <v>260</v>
      </c>
      <c r="B22306">
        <v>20110125</v>
      </c>
      <c r="C22306">
        <v>41</v>
      </c>
      <c r="D22306">
        <v>60</v>
      </c>
      <c r="E22306">
        <v>4</v>
      </c>
      <c r="F22306">
        <v>10</v>
      </c>
      <c r="G22306">
        <v>23</v>
      </c>
      <c r="H22306">
        <v>120</v>
      </c>
      <c r="I22306">
        <v>12</v>
      </c>
      <c r="J22306" t="str">
        <f t="shared" si="348"/>
        <v>2011</v>
      </c>
    </row>
    <row r="22307" spans="1:10" x14ac:dyDescent="0.25">
      <c r="A22307">
        <v>260</v>
      </c>
      <c r="B22307">
        <v>20110126</v>
      </c>
      <c r="C22307">
        <v>25</v>
      </c>
      <c r="D22307">
        <v>50</v>
      </c>
      <c r="E22307">
        <v>16</v>
      </c>
      <c r="F22307">
        <v>0</v>
      </c>
      <c r="G22307">
        <v>7</v>
      </c>
      <c r="H22307">
        <v>80</v>
      </c>
      <c r="I22307">
        <v>16</v>
      </c>
      <c r="J22307" t="str">
        <f t="shared" si="348"/>
        <v>2011</v>
      </c>
    </row>
    <row r="22308" spans="1:10" x14ac:dyDescent="0.25">
      <c r="A22308">
        <v>260</v>
      </c>
      <c r="B22308">
        <v>20110127</v>
      </c>
      <c r="C22308">
        <v>45</v>
      </c>
      <c r="D22308">
        <v>60</v>
      </c>
      <c r="E22308">
        <v>18</v>
      </c>
      <c r="F22308">
        <v>30</v>
      </c>
      <c r="G22308">
        <v>2</v>
      </c>
      <c r="H22308">
        <v>100</v>
      </c>
      <c r="I22308">
        <v>18</v>
      </c>
      <c r="J22308" t="str">
        <f t="shared" si="348"/>
        <v>2011</v>
      </c>
    </row>
    <row r="22309" spans="1:10" x14ac:dyDescent="0.25">
      <c r="A22309">
        <v>260</v>
      </c>
      <c r="B22309">
        <v>20110128</v>
      </c>
      <c r="C22309">
        <v>33</v>
      </c>
      <c r="D22309">
        <v>50</v>
      </c>
      <c r="E22309">
        <v>11</v>
      </c>
      <c r="F22309">
        <v>20</v>
      </c>
      <c r="G22309">
        <v>23</v>
      </c>
      <c r="H22309">
        <v>80</v>
      </c>
      <c r="I22309">
        <v>11</v>
      </c>
      <c r="J22309" t="str">
        <f t="shared" si="348"/>
        <v>2011</v>
      </c>
    </row>
    <row r="22310" spans="1:10" x14ac:dyDescent="0.25">
      <c r="A22310">
        <v>260</v>
      </c>
      <c r="B22310">
        <v>20110129</v>
      </c>
      <c r="C22310">
        <v>28</v>
      </c>
      <c r="D22310">
        <v>40</v>
      </c>
      <c r="E22310">
        <v>14</v>
      </c>
      <c r="F22310">
        <v>20</v>
      </c>
      <c r="G22310">
        <v>1</v>
      </c>
      <c r="H22310">
        <v>80</v>
      </c>
      <c r="I22310">
        <v>19</v>
      </c>
      <c r="J22310" t="str">
        <f t="shared" si="348"/>
        <v>2011</v>
      </c>
    </row>
    <row r="22311" spans="1:10" x14ac:dyDescent="0.25">
      <c r="A22311">
        <v>260</v>
      </c>
      <c r="B22311">
        <v>20110130</v>
      </c>
      <c r="C22311">
        <v>29</v>
      </c>
      <c r="D22311">
        <v>40</v>
      </c>
      <c r="E22311">
        <v>9</v>
      </c>
      <c r="F22311">
        <v>20</v>
      </c>
      <c r="G22311">
        <v>4</v>
      </c>
      <c r="H22311">
        <v>70</v>
      </c>
      <c r="I22311">
        <v>6</v>
      </c>
      <c r="J22311" t="str">
        <f t="shared" si="348"/>
        <v>2011</v>
      </c>
    </row>
    <row r="22312" spans="1:10" x14ac:dyDescent="0.25">
      <c r="A22312">
        <v>260</v>
      </c>
      <c r="B22312">
        <v>20110131</v>
      </c>
      <c r="C22312">
        <v>18</v>
      </c>
      <c r="D22312">
        <v>30</v>
      </c>
      <c r="E22312">
        <v>12</v>
      </c>
      <c r="F22312">
        <v>10</v>
      </c>
      <c r="G22312">
        <v>8</v>
      </c>
      <c r="H22312">
        <v>40</v>
      </c>
      <c r="I22312">
        <v>1</v>
      </c>
      <c r="J22312" t="str">
        <f t="shared" si="348"/>
        <v>2011</v>
      </c>
    </row>
    <row r="22313" spans="1:10" x14ac:dyDescent="0.25">
      <c r="A22313">
        <v>260</v>
      </c>
      <c r="B22313">
        <v>20110201</v>
      </c>
      <c r="C22313">
        <v>37</v>
      </c>
      <c r="D22313">
        <v>50</v>
      </c>
      <c r="E22313">
        <v>15</v>
      </c>
      <c r="F22313">
        <v>20</v>
      </c>
      <c r="G22313">
        <v>1</v>
      </c>
      <c r="H22313">
        <v>80</v>
      </c>
      <c r="I22313">
        <v>8</v>
      </c>
      <c r="J22313" t="str">
        <f t="shared" si="348"/>
        <v>2011</v>
      </c>
    </row>
    <row r="22314" spans="1:10" x14ac:dyDescent="0.25">
      <c r="A22314">
        <v>260</v>
      </c>
      <c r="B22314">
        <v>20110202</v>
      </c>
      <c r="C22314">
        <v>50</v>
      </c>
      <c r="D22314">
        <v>70</v>
      </c>
      <c r="E22314">
        <v>14</v>
      </c>
      <c r="F22314">
        <v>20</v>
      </c>
      <c r="G22314">
        <v>1</v>
      </c>
      <c r="H22314">
        <v>130</v>
      </c>
      <c r="I22314">
        <v>17</v>
      </c>
      <c r="J22314" t="str">
        <f t="shared" si="348"/>
        <v>2011</v>
      </c>
    </row>
    <row r="22315" spans="1:10" x14ac:dyDescent="0.25">
      <c r="A22315">
        <v>260</v>
      </c>
      <c r="B22315">
        <v>20110203</v>
      </c>
      <c r="C22315">
        <v>50</v>
      </c>
      <c r="D22315">
        <v>80</v>
      </c>
      <c r="E22315">
        <v>24</v>
      </c>
      <c r="F22315">
        <v>40</v>
      </c>
      <c r="G22315">
        <v>6</v>
      </c>
      <c r="H22315">
        <v>140</v>
      </c>
      <c r="I22315">
        <v>24</v>
      </c>
      <c r="J22315" t="str">
        <f t="shared" si="348"/>
        <v>2011</v>
      </c>
    </row>
    <row r="22316" spans="1:10" x14ac:dyDescent="0.25">
      <c r="A22316">
        <v>260</v>
      </c>
      <c r="B22316">
        <v>20110204</v>
      </c>
      <c r="C22316">
        <v>99</v>
      </c>
      <c r="D22316">
        <v>110</v>
      </c>
      <c r="E22316">
        <v>14</v>
      </c>
      <c r="F22316">
        <v>80</v>
      </c>
      <c r="G22316">
        <v>2</v>
      </c>
      <c r="H22316">
        <v>210</v>
      </c>
      <c r="I22316">
        <v>23</v>
      </c>
      <c r="J22316" t="str">
        <f t="shared" si="348"/>
        <v>2011</v>
      </c>
    </row>
    <row r="22317" spans="1:10" x14ac:dyDescent="0.25">
      <c r="A22317">
        <v>260</v>
      </c>
      <c r="B22317">
        <v>20110205</v>
      </c>
      <c r="C22317">
        <v>106</v>
      </c>
      <c r="D22317">
        <v>120</v>
      </c>
      <c r="E22317">
        <v>3</v>
      </c>
      <c r="F22317">
        <v>90</v>
      </c>
      <c r="G22317">
        <v>22</v>
      </c>
      <c r="H22317">
        <v>230</v>
      </c>
      <c r="I22317">
        <v>3</v>
      </c>
      <c r="J22317" t="str">
        <f t="shared" si="348"/>
        <v>2011</v>
      </c>
    </row>
    <row r="22318" spans="1:10" x14ac:dyDescent="0.25">
      <c r="A22318">
        <v>260</v>
      </c>
      <c r="B22318">
        <v>20110206</v>
      </c>
      <c r="C22318">
        <v>87</v>
      </c>
      <c r="D22318">
        <v>100</v>
      </c>
      <c r="E22318">
        <v>1</v>
      </c>
      <c r="F22318">
        <v>70</v>
      </c>
      <c r="G22318">
        <v>21</v>
      </c>
      <c r="H22318">
        <v>190</v>
      </c>
      <c r="I22318">
        <v>16</v>
      </c>
      <c r="J22318" t="str">
        <f t="shared" si="348"/>
        <v>2011</v>
      </c>
    </row>
    <row r="22319" spans="1:10" x14ac:dyDescent="0.25">
      <c r="A22319">
        <v>260</v>
      </c>
      <c r="B22319">
        <v>20110207</v>
      </c>
      <c r="C22319">
        <v>68</v>
      </c>
      <c r="D22319">
        <v>90</v>
      </c>
      <c r="E22319">
        <v>14</v>
      </c>
      <c r="F22319">
        <v>40</v>
      </c>
      <c r="G22319">
        <v>24</v>
      </c>
      <c r="H22319">
        <v>160</v>
      </c>
      <c r="I22319">
        <v>16</v>
      </c>
      <c r="J22319" t="str">
        <f t="shared" si="348"/>
        <v>2011</v>
      </c>
    </row>
    <row r="22320" spans="1:10" x14ac:dyDescent="0.25">
      <c r="A22320">
        <v>260</v>
      </c>
      <c r="B22320">
        <v>20110208</v>
      </c>
      <c r="C22320">
        <v>22</v>
      </c>
      <c r="D22320">
        <v>40</v>
      </c>
      <c r="E22320">
        <v>2</v>
      </c>
      <c r="F22320">
        <v>0</v>
      </c>
      <c r="G22320">
        <v>19</v>
      </c>
      <c r="H22320">
        <v>70</v>
      </c>
      <c r="I22320">
        <v>1</v>
      </c>
      <c r="J22320" t="str">
        <f t="shared" si="348"/>
        <v>2011</v>
      </c>
    </row>
    <row r="22321" spans="1:10" x14ac:dyDescent="0.25">
      <c r="A22321">
        <v>260</v>
      </c>
      <c r="B22321">
        <v>20110209</v>
      </c>
      <c r="C22321">
        <v>26</v>
      </c>
      <c r="D22321">
        <v>40</v>
      </c>
      <c r="E22321">
        <v>14</v>
      </c>
      <c r="F22321">
        <v>10</v>
      </c>
      <c r="G22321">
        <v>1</v>
      </c>
      <c r="H22321">
        <v>60</v>
      </c>
      <c r="I22321">
        <v>14</v>
      </c>
      <c r="J22321" t="str">
        <f t="shared" si="348"/>
        <v>2011</v>
      </c>
    </row>
    <row r="22322" spans="1:10" x14ac:dyDescent="0.25">
      <c r="A22322">
        <v>260</v>
      </c>
      <c r="B22322">
        <v>20110210</v>
      </c>
      <c r="C22322">
        <v>37</v>
      </c>
      <c r="D22322">
        <v>50</v>
      </c>
      <c r="E22322">
        <v>10</v>
      </c>
      <c r="F22322">
        <v>20</v>
      </c>
      <c r="G22322">
        <v>23</v>
      </c>
      <c r="H22322">
        <v>90</v>
      </c>
      <c r="I22322">
        <v>10</v>
      </c>
      <c r="J22322" t="str">
        <f t="shared" si="348"/>
        <v>2011</v>
      </c>
    </row>
    <row r="22323" spans="1:10" x14ac:dyDescent="0.25">
      <c r="A22323">
        <v>260</v>
      </c>
      <c r="B22323">
        <v>20110211</v>
      </c>
      <c r="C22323">
        <v>30</v>
      </c>
      <c r="D22323">
        <v>50</v>
      </c>
      <c r="E22323">
        <v>24</v>
      </c>
      <c r="F22323">
        <v>10</v>
      </c>
      <c r="G22323">
        <v>16</v>
      </c>
      <c r="H22323">
        <v>80</v>
      </c>
      <c r="I22323">
        <v>21</v>
      </c>
      <c r="J22323" t="str">
        <f t="shared" si="348"/>
        <v>2011</v>
      </c>
    </row>
    <row r="22324" spans="1:10" x14ac:dyDescent="0.25">
      <c r="A22324">
        <v>260</v>
      </c>
      <c r="B22324">
        <v>20110212</v>
      </c>
      <c r="C22324">
        <v>41</v>
      </c>
      <c r="D22324">
        <v>60</v>
      </c>
      <c r="E22324">
        <v>7</v>
      </c>
      <c r="F22324">
        <v>20</v>
      </c>
      <c r="G22324">
        <v>16</v>
      </c>
      <c r="H22324">
        <v>90</v>
      </c>
      <c r="I22324">
        <v>7</v>
      </c>
      <c r="J22324" t="str">
        <f t="shared" si="348"/>
        <v>2011</v>
      </c>
    </row>
    <row r="22325" spans="1:10" x14ac:dyDescent="0.25">
      <c r="A22325">
        <v>260</v>
      </c>
      <c r="B22325">
        <v>20110213</v>
      </c>
      <c r="C22325">
        <v>39</v>
      </c>
      <c r="D22325">
        <v>50</v>
      </c>
      <c r="E22325">
        <v>13</v>
      </c>
      <c r="F22325">
        <v>30</v>
      </c>
      <c r="G22325">
        <v>1</v>
      </c>
      <c r="H22325">
        <v>80</v>
      </c>
      <c r="I22325">
        <v>24</v>
      </c>
      <c r="J22325" t="str">
        <f t="shared" si="348"/>
        <v>2011</v>
      </c>
    </row>
    <row r="22326" spans="1:10" x14ac:dyDescent="0.25">
      <c r="A22326">
        <v>260</v>
      </c>
      <c r="B22326">
        <v>20110214</v>
      </c>
      <c r="C22326">
        <v>30</v>
      </c>
      <c r="D22326">
        <v>50</v>
      </c>
      <c r="E22326">
        <v>1</v>
      </c>
      <c r="F22326">
        <v>10</v>
      </c>
      <c r="G22326">
        <v>18</v>
      </c>
      <c r="H22326">
        <v>70</v>
      </c>
      <c r="I22326">
        <v>1</v>
      </c>
      <c r="J22326" t="str">
        <f t="shared" si="348"/>
        <v>2011</v>
      </c>
    </row>
    <row r="22327" spans="1:10" x14ac:dyDescent="0.25">
      <c r="A22327">
        <v>260</v>
      </c>
      <c r="B22327">
        <v>20110215</v>
      </c>
      <c r="C22327">
        <v>37</v>
      </c>
      <c r="D22327">
        <v>50</v>
      </c>
      <c r="E22327">
        <v>12</v>
      </c>
      <c r="F22327">
        <v>20</v>
      </c>
      <c r="G22327">
        <v>1</v>
      </c>
      <c r="H22327">
        <v>90</v>
      </c>
      <c r="I22327">
        <v>15</v>
      </c>
      <c r="J22327" t="str">
        <f t="shared" si="348"/>
        <v>2011</v>
      </c>
    </row>
    <row r="22328" spans="1:10" x14ac:dyDescent="0.25">
      <c r="A22328">
        <v>260</v>
      </c>
      <c r="B22328">
        <v>20110216</v>
      </c>
      <c r="C22328">
        <v>29</v>
      </c>
      <c r="D22328">
        <v>40</v>
      </c>
      <c r="E22328">
        <v>5</v>
      </c>
      <c r="F22328">
        <v>20</v>
      </c>
      <c r="G22328">
        <v>16</v>
      </c>
      <c r="H22328">
        <v>60</v>
      </c>
      <c r="I22328">
        <v>2</v>
      </c>
      <c r="J22328" t="str">
        <f t="shared" si="348"/>
        <v>2011</v>
      </c>
    </row>
    <row r="22329" spans="1:10" x14ac:dyDescent="0.25">
      <c r="A22329">
        <v>260</v>
      </c>
      <c r="B22329">
        <v>20110217</v>
      </c>
      <c r="C22329">
        <v>35</v>
      </c>
      <c r="D22329">
        <v>50</v>
      </c>
      <c r="E22329">
        <v>17</v>
      </c>
      <c r="F22329">
        <v>20</v>
      </c>
      <c r="G22329">
        <v>1</v>
      </c>
      <c r="H22329">
        <v>90</v>
      </c>
      <c r="I22329">
        <v>23</v>
      </c>
      <c r="J22329" t="str">
        <f t="shared" si="348"/>
        <v>2011</v>
      </c>
    </row>
    <row r="22330" spans="1:10" x14ac:dyDescent="0.25">
      <c r="A22330">
        <v>260</v>
      </c>
      <c r="B22330">
        <v>20110218</v>
      </c>
      <c r="C22330">
        <v>35</v>
      </c>
      <c r="D22330">
        <v>50</v>
      </c>
      <c r="E22330">
        <v>1</v>
      </c>
      <c r="F22330">
        <v>30</v>
      </c>
      <c r="G22330">
        <v>6</v>
      </c>
      <c r="H22330">
        <v>80</v>
      </c>
      <c r="I22330">
        <v>1</v>
      </c>
      <c r="J22330" t="str">
        <f t="shared" si="348"/>
        <v>2011</v>
      </c>
    </row>
    <row r="22331" spans="1:10" x14ac:dyDescent="0.25">
      <c r="A22331">
        <v>260</v>
      </c>
      <c r="B22331">
        <v>20110219</v>
      </c>
      <c r="C22331">
        <v>53</v>
      </c>
      <c r="D22331">
        <v>70</v>
      </c>
      <c r="E22331">
        <v>20</v>
      </c>
      <c r="F22331">
        <v>30</v>
      </c>
      <c r="G22331">
        <v>5</v>
      </c>
      <c r="H22331">
        <v>110</v>
      </c>
      <c r="I22331">
        <v>21</v>
      </c>
      <c r="J22331" t="str">
        <f t="shared" si="348"/>
        <v>2011</v>
      </c>
    </row>
    <row r="22332" spans="1:10" x14ac:dyDescent="0.25">
      <c r="A22332">
        <v>260</v>
      </c>
      <c r="B22332">
        <v>20110220</v>
      </c>
      <c r="C22332">
        <v>56</v>
      </c>
      <c r="D22332">
        <v>70</v>
      </c>
      <c r="E22332">
        <v>11</v>
      </c>
      <c r="F22332">
        <v>40</v>
      </c>
      <c r="G22332">
        <v>22</v>
      </c>
      <c r="H22332">
        <v>110</v>
      </c>
      <c r="I22332">
        <v>12</v>
      </c>
      <c r="J22332" t="str">
        <f t="shared" si="348"/>
        <v>2011</v>
      </c>
    </row>
    <row r="22333" spans="1:10" x14ac:dyDescent="0.25">
      <c r="A22333">
        <v>260</v>
      </c>
      <c r="B22333">
        <v>20110221</v>
      </c>
      <c r="C22333">
        <v>45</v>
      </c>
      <c r="D22333">
        <v>60</v>
      </c>
      <c r="E22333">
        <v>5</v>
      </c>
      <c r="F22333">
        <v>30</v>
      </c>
      <c r="G22333">
        <v>2</v>
      </c>
      <c r="H22333">
        <v>90</v>
      </c>
      <c r="I22333">
        <v>5</v>
      </c>
      <c r="J22333" t="str">
        <f t="shared" si="348"/>
        <v>2011</v>
      </c>
    </row>
    <row r="22334" spans="1:10" x14ac:dyDescent="0.25">
      <c r="A22334">
        <v>260</v>
      </c>
      <c r="B22334">
        <v>20110222</v>
      </c>
      <c r="C22334">
        <v>33</v>
      </c>
      <c r="D22334">
        <v>40</v>
      </c>
      <c r="E22334">
        <v>1</v>
      </c>
      <c r="F22334">
        <v>20</v>
      </c>
      <c r="G22334">
        <v>10</v>
      </c>
      <c r="H22334">
        <v>70</v>
      </c>
      <c r="I22334">
        <v>1</v>
      </c>
      <c r="J22334" t="str">
        <f t="shared" si="348"/>
        <v>2011</v>
      </c>
    </row>
    <row r="22335" spans="1:10" x14ac:dyDescent="0.25">
      <c r="A22335">
        <v>260</v>
      </c>
      <c r="B22335">
        <v>20110223</v>
      </c>
      <c r="C22335">
        <v>44</v>
      </c>
      <c r="D22335">
        <v>60</v>
      </c>
      <c r="E22335">
        <v>14</v>
      </c>
      <c r="F22335">
        <v>30</v>
      </c>
      <c r="G22335">
        <v>1</v>
      </c>
      <c r="H22335">
        <v>100</v>
      </c>
      <c r="I22335">
        <v>21</v>
      </c>
      <c r="J22335" t="str">
        <f t="shared" si="348"/>
        <v>2011</v>
      </c>
    </row>
    <row r="22336" spans="1:10" x14ac:dyDescent="0.25">
      <c r="A22336">
        <v>260</v>
      </c>
      <c r="B22336">
        <v>20110224</v>
      </c>
      <c r="C22336">
        <v>24</v>
      </c>
      <c r="D22336">
        <v>50</v>
      </c>
      <c r="E22336">
        <v>1</v>
      </c>
      <c r="F22336">
        <v>10</v>
      </c>
      <c r="G22336">
        <v>14</v>
      </c>
      <c r="H22336">
        <v>80</v>
      </c>
      <c r="I22336">
        <v>1</v>
      </c>
      <c r="J22336" t="str">
        <f t="shared" si="348"/>
        <v>2011</v>
      </c>
    </row>
    <row r="22337" spans="1:10" x14ac:dyDescent="0.25">
      <c r="A22337">
        <v>260</v>
      </c>
      <c r="B22337">
        <v>20110225</v>
      </c>
      <c r="C22337">
        <v>30</v>
      </c>
      <c r="D22337">
        <v>40</v>
      </c>
      <c r="E22337">
        <v>9</v>
      </c>
      <c r="F22337">
        <v>10</v>
      </c>
      <c r="G22337">
        <v>1</v>
      </c>
      <c r="H22337">
        <v>70</v>
      </c>
      <c r="I22337">
        <v>9</v>
      </c>
      <c r="J22337" t="str">
        <f t="shared" si="348"/>
        <v>2011</v>
      </c>
    </row>
    <row r="22338" spans="1:10" x14ac:dyDescent="0.25">
      <c r="A22338">
        <v>260</v>
      </c>
      <c r="B22338">
        <v>20110226</v>
      </c>
      <c r="C22338">
        <v>40</v>
      </c>
      <c r="D22338">
        <v>50</v>
      </c>
      <c r="E22338">
        <v>12</v>
      </c>
      <c r="F22338">
        <v>30</v>
      </c>
      <c r="G22338">
        <v>1</v>
      </c>
      <c r="H22338">
        <v>100</v>
      </c>
      <c r="I22338">
        <v>24</v>
      </c>
      <c r="J22338" t="str">
        <f t="shared" si="348"/>
        <v>2011</v>
      </c>
    </row>
    <row r="22339" spans="1:10" x14ac:dyDescent="0.25">
      <c r="A22339">
        <v>260</v>
      </c>
      <c r="B22339">
        <v>20110227</v>
      </c>
      <c r="C22339">
        <v>50</v>
      </c>
      <c r="D22339">
        <v>70</v>
      </c>
      <c r="E22339">
        <v>7</v>
      </c>
      <c r="F22339">
        <v>20</v>
      </c>
      <c r="G22339">
        <v>23</v>
      </c>
      <c r="H22339">
        <v>150</v>
      </c>
      <c r="I22339">
        <v>8</v>
      </c>
      <c r="J22339" t="str">
        <f t="shared" ref="J22339:J22402" si="349">LEFT(B22339,4)</f>
        <v>2011</v>
      </c>
    </row>
    <row r="22340" spans="1:10" x14ac:dyDescent="0.25">
      <c r="A22340">
        <v>260</v>
      </c>
      <c r="B22340">
        <v>20110228</v>
      </c>
      <c r="C22340">
        <v>27</v>
      </c>
      <c r="D22340">
        <v>30</v>
      </c>
      <c r="E22340">
        <v>1</v>
      </c>
      <c r="F22340">
        <v>20</v>
      </c>
      <c r="G22340">
        <v>2</v>
      </c>
      <c r="H22340">
        <v>50</v>
      </c>
      <c r="I22340">
        <v>1</v>
      </c>
      <c r="J22340" t="str">
        <f t="shared" si="349"/>
        <v>2011</v>
      </c>
    </row>
    <row r="22341" spans="1:10" x14ac:dyDescent="0.25">
      <c r="A22341">
        <v>260</v>
      </c>
      <c r="B22341">
        <v>20110301</v>
      </c>
      <c r="C22341">
        <v>44</v>
      </c>
      <c r="D22341">
        <v>60</v>
      </c>
      <c r="E22341">
        <v>19</v>
      </c>
      <c r="F22341">
        <v>30</v>
      </c>
      <c r="G22341">
        <v>1</v>
      </c>
      <c r="H22341">
        <v>110</v>
      </c>
      <c r="I22341">
        <v>18</v>
      </c>
      <c r="J22341" t="str">
        <f t="shared" si="349"/>
        <v>2011</v>
      </c>
    </row>
    <row r="22342" spans="1:10" x14ac:dyDescent="0.25">
      <c r="A22342">
        <v>260</v>
      </c>
      <c r="B22342">
        <v>20110302</v>
      </c>
      <c r="C22342">
        <v>44</v>
      </c>
      <c r="D22342">
        <v>60</v>
      </c>
      <c r="E22342">
        <v>20</v>
      </c>
      <c r="F22342">
        <v>30</v>
      </c>
      <c r="G22342">
        <v>23</v>
      </c>
      <c r="H22342">
        <v>90</v>
      </c>
      <c r="I22342">
        <v>20</v>
      </c>
      <c r="J22342" t="str">
        <f t="shared" si="349"/>
        <v>2011</v>
      </c>
    </row>
    <row r="22343" spans="1:10" x14ac:dyDescent="0.25">
      <c r="A22343">
        <v>260</v>
      </c>
      <c r="B22343">
        <v>20110303</v>
      </c>
      <c r="C22343">
        <v>41</v>
      </c>
      <c r="D22343">
        <v>60</v>
      </c>
      <c r="E22343">
        <v>20</v>
      </c>
      <c r="F22343">
        <v>30</v>
      </c>
      <c r="G22343">
        <v>1</v>
      </c>
      <c r="H22343">
        <v>90</v>
      </c>
      <c r="I22343">
        <v>18</v>
      </c>
      <c r="J22343" t="str">
        <f t="shared" si="349"/>
        <v>2011</v>
      </c>
    </row>
    <row r="22344" spans="1:10" x14ac:dyDescent="0.25">
      <c r="A22344">
        <v>260</v>
      </c>
      <c r="B22344">
        <v>20110304</v>
      </c>
      <c r="C22344">
        <v>28</v>
      </c>
      <c r="D22344">
        <v>40</v>
      </c>
      <c r="E22344">
        <v>1</v>
      </c>
      <c r="F22344">
        <v>10</v>
      </c>
      <c r="G22344">
        <v>21</v>
      </c>
      <c r="H22344">
        <v>80</v>
      </c>
      <c r="I22344">
        <v>2</v>
      </c>
      <c r="J22344" t="str">
        <f t="shared" si="349"/>
        <v>2011</v>
      </c>
    </row>
    <row r="22345" spans="1:10" x14ac:dyDescent="0.25">
      <c r="A22345">
        <v>260</v>
      </c>
      <c r="B22345">
        <v>20110305</v>
      </c>
      <c r="C22345">
        <v>20</v>
      </c>
      <c r="D22345">
        <v>40</v>
      </c>
      <c r="E22345">
        <v>17</v>
      </c>
      <c r="F22345">
        <v>0</v>
      </c>
      <c r="G22345">
        <v>6</v>
      </c>
      <c r="H22345">
        <v>70</v>
      </c>
      <c r="I22345">
        <v>16</v>
      </c>
      <c r="J22345" t="str">
        <f t="shared" si="349"/>
        <v>2011</v>
      </c>
    </row>
    <row r="22346" spans="1:10" x14ac:dyDescent="0.25">
      <c r="A22346">
        <v>260</v>
      </c>
      <c r="B22346">
        <v>20110306</v>
      </c>
      <c r="C22346">
        <v>32</v>
      </c>
      <c r="D22346">
        <v>50</v>
      </c>
      <c r="E22346">
        <v>10</v>
      </c>
      <c r="F22346">
        <v>10</v>
      </c>
      <c r="G22346">
        <v>4</v>
      </c>
      <c r="H22346">
        <v>90</v>
      </c>
      <c r="I22346">
        <v>10</v>
      </c>
      <c r="J22346" t="str">
        <f t="shared" si="349"/>
        <v>2011</v>
      </c>
    </row>
    <row r="22347" spans="1:10" x14ac:dyDescent="0.25">
      <c r="A22347">
        <v>260</v>
      </c>
      <c r="B22347">
        <v>20110307</v>
      </c>
      <c r="C22347">
        <v>34</v>
      </c>
      <c r="D22347">
        <v>50</v>
      </c>
      <c r="E22347">
        <v>10</v>
      </c>
      <c r="F22347">
        <v>20</v>
      </c>
      <c r="G22347">
        <v>1</v>
      </c>
      <c r="H22347">
        <v>80</v>
      </c>
      <c r="I22347">
        <v>10</v>
      </c>
      <c r="J22347" t="str">
        <f t="shared" si="349"/>
        <v>2011</v>
      </c>
    </row>
    <row r="22348" spans="1:10" x14ac:dyDescent="0.25">
      <c r="A22348">
        <v>260</v>
      </c>
      <c r="B22348">
        <v>20110308</v>
      </c>
      <c r="C22348">
        <v>37</v>
      </c>
      <c r="D22348">
        <v>60</v>
      </c>
      <c r="E22348">
        <v>15</v>
      </c>
      <c r="F22348">
        <v>20</v>
      </c>
      <c r="G22348">
        <v>19</v>
      </c>
      <c r="H22348">
        <v>100</v>
      </c>
      <c r="I22348">
        <v>15</v>
      </c>
      <c r="J22348" t="str">
        <f t="shared" si="349"/>
        <v>2011</v>
      </c>
    </row>
    <row r="22349" spans="1:10" x14ac:dyDescent="0.25">
      <c r="A22349">
        <v>260</v>
      </c>
      <c r="B22349">
        <v>20110309</v>
      </c>
      <c r="C22349">
        <v>52</v>
      </c>
      <c r="D22349">
        <v>70</v>
      </c>
      <c r="E22349">
        <v>8</v>
      </c>
      <c r="F22349">
        <v>30</v>
      </c>
      <c r="G22349">
        <v>19</v>
      </c>
      <c r="H22349">
        <v>120</v>
      </c>
      <c r="I22349">
        <v>9</v>
      </c>
      <c r="J22349" t="str">
        <f t="shared" si="349"/>
        <v>2011</v>
      </c>
    </row>
    <row r="22350" spans="1:10" x14ac:dyDescent="0.25">
      <c r="A22350">
        <v>260</v>
      </c>
      <c r="B22350">
        <v>20110310</v>
      </c>
      <c r="C22350">
        <v>69</v>
      </c>
      <c r="D22350">
        <v>90</v>
      </c>
      <c r="E22350">
        <v>14</v>
      </c>
      <c r="F22350">
        <v>40</v>
      </c>
      <c r="G22350">
        <v>1</v>
      </c>
      <c r="H22350">
        <v>170</v>
      </c>
      <c r="I22350">
        <v>14</v>
      </c>
      <c r="J22350" t="str">
        <f t="shared" si="349"/>
        <v>2011</v>
      </c>
    </row>
    <row r="22351" spans="1:10" x14ac:dyDescent="0.25">
      <c r="A22351">
        <v>260</v>
      </c>
      <c r="B22351">
        <v>20110311</v>
      </c>
      <c r="C22351">
        <v>38</v>
      </c>
      <c r="D22351">
        <v>60</v>
      </c>
      <c r="E22351">
        <v>13</v>
      </c>
      <c r="F22351">
        <v>10</v>
      </c>
      <c r="G22351">
        <v>23</v>
      </c>
      <c r="H22351">
        <v>110</v>
      </c>
      <c r="I22351">
        <v>12</v>
      </c>
      <c r="J22351" t="str">
        <f t="shared" si="349"/>
        <v>2011</v>
      </c>
    </row>
    <row r="22352" spans="1:10" x14ac:dyDescent="0.25">
      <c r="A22352">
        <v>260</v>
      </c>
      <c r="B22352">
        <v>20110312</v>
      </c>
      <c r="C22352">
        <v>32</v>
      </c>
      <c r="D22352">
        <v>60</v>
      </c>
      <c r="E22352">
        <v>15</v>
      </c>
      <c r="F22352">
        <v>20</v>
      </c>
      <c r="G22352">
        <v>1</v>
      </c>
      <c r="H22352">
        <v>80</v>
      </c>
      <c r="I22352">
        <v>13</v>
      </c>
      <c r="J22352" t="str">
        <f t="shared" si="349"/>
        <v>2011</v>
      </c>
    </row>
    <row r="22353" spans="1:10" x14ac:dyDescent="0.25">
      <c r="A22353">
        <v>260</v>
      </c>
      <c r="B22353">
        <v>20110313</v>
      </c>
      <c r="C22353">
        <v>30</v>
      </c>
      <c r="D22353">
        <v>40</v>
      </c>
      <c r="E22353">
        <v>1</v>
      </c>
      <c r="F22353">
        <v>20</v>
      </c>
      <c r="G22353">
        <v>18</v>
      </c>
      <c r="H22353">
        <v>70</v>
      </c>
      <c r="I22353">
        <v>8</v>
      </c>
      <c r="J22353" t="str">
        <f t="shared" si="349"/>
        <v>2011</v>
      </c>
    </row>
    <row r="22354" spans="1:10" x14ac:dyDescent="0.25">
      <c r="A22354">
        <v>260</v>
      </c>
      <c r="B22354">
        <v>20110314</v>
      </c>
      <c r="C22354">
        <v>17</v>
      </c>
      <c r="D22354">
        <v>40</v>
      </c>
      <c r="E22354">
        <v>16</v>
      </c>
      <c r="F22354">
        <v>0</v>
      </c>
      <c r="G22354">
        <v>4</v>
      </c>
      <c r="H22354">
        <v>50</v>
      </c>
      <c r="I22354">
        <v>16</v>
      </c>
      <c r="J22354" t="str">
        <f t="shared" si="349"/>
        <v>2011</v>
      </c>
    </row>
    <row r="22355" spans="1:10" x14ac:dyDescent="0.25">
      <c r="A22355">
        <v>260</v>
      </c>
      <c r="B22355">
        <v>20110315</v>
      </c>
      <c r="C22355">
        <v>53</v>
      </c>
      <c r="D22355">
        <v>70</v>
      </c>
      <c r="E22355">
        <v>16</v>
      </c>
      <c r="F22355">
        <v>30</v>
      </c>
      <c r="G22355">
        <v>1</v>
      </c>
      <c r="H22355">
        <v>110</v>
      </c>
      <c r="I22355">
        <v>21</v>
      </c>
      <c r="J22355" t="str">
        <f t="shared" si="349"/>
        <v>2011</v>
      </c>
    </row>
    <row r="22356" spans="1:10" x14ac:dyDescent="0.25">
      <c r="A22356">
        <v>260</v>
      </c>
      <c r="B22356">
        <v>20110316</v>
      </c>
      <c r="C22356">
        <v>53</v>
      </c>
      <c r="D22356">
        <v>70</v>
      </c>
      <c r="E22356">
        <v>18</v>
      </c>
      <c r="F22356">
        <v>40</v>
      </c>
      <c r="G22356">
        <v>3</v>
      </c>
      <c r="H22356">
        <v>110</v>
      </c>
      <c r="I22356">
        <v>17</v>
      </c>
      <c r="J22356" t="str">
        <f t="shared" si="349"/>
        <v>2011</v>
      </c>
    </row>
    <row r="22357" spans="1:10" x14ac:dyDescent="0.25">
      <c r="A22357">
        <v>260</v>
      </c>
      <c r="B22357">
        <v>20110317</v>
      </c>
      <c r="C22357">
        <v>30</v>
      </c>
      <c r="D22357">
        <v>50</v>
      </c>
      <c r="E22357">
        <v>1</v>
      </c>
      <c r="F22357">
        <v>20</v>
      </c>
      <c r="G22357">
        <v>5</v>
      </c>
      <c r="H22357">
        <v>70</v>
      </c>
      <c r="I22357">
        <v>1</v>
      </c>
      <c r="J22357" t="str">
        <f t="shared" si="349"/>
        <v>2011</v>
      </c>
    </row>
    <row r="22358" spans="1:10" x14ac:dyDescent="0.25">
      <c r="A22358">
        <v>260</v>
      </c>
      <c r="B22358">
        <v>20110318</v>
      </c>
      <c r="C22358">
        <v>25</v>
      </c>
      <c r="D22358">
        <v>30</v>
      </c>
      <c r="E22358">
        <v>1</v>
      </c>
      <c r="F22358">
        <v>10</v>
      </c>
      <c r="G22358">
        <v>16</v>
      </c>
      <c r="H22358">
        <v>70</v>
      </c>
      <c r="I22358">
        <v>1</v>
      </c>
      <c r="J22358" t="str">
        <f t="shared" si="349"/>
        <v>2011</v>
      </c>
    </row>
    <row r="22359" spans="1:10" x14ac:dyDescent="0.25">
      <c r="A22359">
        <v>260</v>
      </c>
      <c r="B22359">
        <v>20110319</v>
      </c>
      <c r="C22359">
        <v>21</v>
      </c>
      <c r="D22359">
        <v>40</v>
      </c>
      <c r="E22359">
        <v>2</v>
      </c>
      <c r="F22359">
        <v>0</v>
      </c>
      <c r="G22359">
        <v>23</v>
      </c>
      <c r="H22359">
        <v>70</v>
      </c>
      <c r="I22359">
        <v>2</v>
      </c>
      <c r="J22359" t="str">
        <f t="shared" si="349"/>
        <v>2011</v>
      </c>
    </row>
    <row r="22360" spans="1:10" x14ac:dyDescent="0.25">
      <c r="A22360">
        <v>260</v>
      </c>
      <c r="B22360">
        <v>20110320</v>
      </c>
      <c r="C22360">
        <v>13</v>
      </c>
      <c r="D22360">
        <v>30</v>
      </c>
      <c r="E22360">
        <v>14</v>
      </c>
      <c r="F22360">
        <v>0</v>
      </c>
      <c r="G22360">
        <v>1</v>
      </c>
      <c r="H22360">
        <v>50</v>
      </c>
      <c r="I22360">
        <v>13</v>
      </c>
      <c r="J22360" t="str">
        <f t="shared" si="349"/>
        <v>2011</v>
      </c>
    </row>
    <row r="22361" spans="1:10" x14ac:dyDescent="0.25">
      <c r="A22361">
        <v>260</v>
      </c>
      <c r="B22361">
        <v>20110321</v>
      </c>
      <c r="C22361">
        <v>17</v>
      </c>
      <c r="D22361">
        <v>30</v>
      </c>
      <c r="E22361">
        <v>10</v>
      </c>
      <c r="F22361">
        <v>0</v>
      </c>
      <c r="G22361">
        <v>23</v>
      </c>
      <c r="H22361">
        <v>60</v>
      </c>
      <c r="I22361">
        <v>11</v>
      </c>
      <c r="J22361" t="str">
        <f t="shared" si="349"/>
        <v>2011</v>
      </c>
    </row>
    <row r="22362" spans="1:10" x14ac:dyDescent="0.25">
      <c r="A22362">
        <v>260</v>
      </c>
      <c r="B22362">
        <v>20110322</v>
      </c>
      <c r="C22362">
        <v>18</v>
      </c>
      <c r="D22362">
        <v>40</v>
      </c>
      <c r="E22362">
        <v>16</v>
      </c>
      <c r="F22362">
        <v>0</v>
      </c>
      <c r="G22362">
        <v>4</v>
      </c>
      <c r="H22362">
        <v>60</v>
      </c>
      <c r="I22362">
        <v>16</v>
      </c>
      <c r="J22362" t="str">
        <f t="shared" si="349"/>
        <v>2011</v>
      </c>
    </row>
    <row r="22363" spans="1:10" x14ac:dyDescent="0.25">
      <c r="A22363">
        <v>260</v>
      </c>
      <c r="B22363">
        <v>20110323</v>
      </c>
      <c r="C22363">
        <v>20</v>
      </c>
      <c r="D22363">
        <v>30</v>
      </c>
      <c r="E22363">
        <v>14</v>
      </c>
      <c r="F22363">
        <v>10</v>
      </c>
      <c r="G22363">
        <v>4</v>
      </c>
      <c r="H22363">
        <v>50</v>
      </c>
      <c r="I22363">
        <v>13</v>
      </c>
      <c r="J22363" t="str">
        <f t="shared" si="349"/>
        <v>2011</v>
      </c>
    </row>
    <row r="22364" spans="1:10" x14ac:dyDescent="0.25">
      <c r="A22364">
        <v>260</v>
      </c>
      <c r="B22364">
        <v>20110324</v>
      </c>
      <c r="C22364">
        <v>17</v>
      </c>
      <c r="D22364">
        <v>40</v>
      </c>
      <c r="E22364">
        <v>18</v>
      </c>
      <c r="F22364">
        <v>0</v>
      </c>
      <c r="G22364">
        <v>3</v>
      </c>
      <c r="H22364">
        <v>60</v>
      </c>
      <c r="I22364">
        <v>17</v>
      </c>
      <c r="J22364" t="str">
        <f t="shared" si="349"/>
        <v>2011</v>
      </c>
    </row>
    <row r="22365" spans="1:10" x14ac:dyDescent="0.25">
      <c r="A22365">
        <v>260</v>
      </c>
      <c r="B22365">
        <v>20110325</v>
      </c>
      <c r="C22365">
        <v>21</v>
      </c>
      <c r="D22365">
        <v>40</v>
      </c>
      <c r="E22365">
        <v>18</v>
      </c>
      <c r="F22365">
        <v>10</v>
      </c>
      <c r="G22365">
        <v>1</v>
      </c>
      <c r="H22365">
        <v>60</v>
      </c>
      <c r="I22365">
        <v>18</v>
      </c>
      <c r="J22365" t="str">
        <f t="shared" si="349"/>
        <v>2011</v>
      </c>
    </row>
    <row r="22366" spans="1:10" x14ac:dyDescent="0.25">
      <c r="A22366">
        <v>260</v>
      </c>
      <c r="B22366">
        <v>20110326</v>
      </c>
      <c r="C22366">
        <v>23</v>
      </c>
      <c r="D22366">
        <v>30</v>
      </c>
      <c r="E22366">
        <v>9</v>
      </c>
      <c r="F22366">
        <v>10</v>
      </c>
      <c r="G22366">
        <v>2</v>
      </c>
      <c r="H22366">
        <v>60</v>
      </c>
      <c r="I22366">
        <v>10</v>
      </c>
      <c r="J22366" t="str">
        <f t="shared" si="349"/>
        <v>2011</v>
      </c>
    </row>
    <row r="22367" spans="1:10" x14ac:dyDescent="0.25">
      <c r="A22367">
        <v>260</v>
      </c>
      <c r="B22367">
        <v>20110327</v>
      </c>
      <c r="C22367">
        <v>25</v>
      </c>
      <c r="D22367">
        <v>40</v>
      </c>
      <c r="E22367">
        <v>9</v>
      </c>
      <c r="F22367">
        <v>20</v>
      </c>
      <c r="G22367">
        <v>1</v>
      </c>
      <c r="H22367">
        <v>60</v>
      </c>
      <c r="I22367">
        <v>8</v>
      </c>
      <c r="J22367" t="str">
        <f t="shared" si="349"/>
        <v>2011</v>
      </c>
    </row>
    <row r="22368" spans="1:10" x14ac:dyDescent="0.25">
      <c r="A22368">
        <v>260</v>
      </c>
      <c r="B22368">
        <v>20110328</v>
      </c>
      <c r="C22368">
        <v>17</v>
      </c>
      <c r="D22368">
        <v>30</v>
      </c>
      <c r="E22368">
        <v>9</v>
      </c>
      <c r="F22368">
        <v>0</v>
      </c>
      <c r="G22368">
        <v>24</v>
      </c>
      <c r="H22368">
        <v>60</v>
      </c>
      <c r="I22368">
        <v>12</v>
      </c>
      <c r="J22368" t="str">
        <f t="shared" si="349"/>
        <v>2011</v>
      </c>
    </row>
    <row r="22369" spans="1:10" x14ac:dyDescent="0.25">
      <c r="A22369">
        <v>260</v>
      </c>
      <c r="B22369">
        <v>20110329</v>
      </c>
      <c r="C22369">
        <v>15</v>
      </c>
      <c r="D22369">
        <v>30</v>
      </c>
      <c r="E22369">
        <v>10</v>
      </c>
      <c r="F22369">
        <v>0</v>
      </c>
      <c r="G22369">
        <v>1</v>
      </c>
      <c r="H22369">
        <v>60</v>
      </c>
      <c r="I22369">
        <v>12</v>
      </c>
      <c r="J22369" t="str">
        <f t="shared" si="349"/>
        <v>2011</v>
      </c>
    </row>
    <row r="22370" spans="1:10" x14ac:dyDescent="0.25">
      <c r="A22370">
        <v>260</v>
      </c>
      <c r="B22370">
        <v>20110330</v>
      </c>
      <c r="C22370">
        <v>29</v>
      </c>
      <c r="D22370">
        <v>60</v>
      </c>
      <c r="E22370">
        <v>14</v>
      </c>
      <c r="F22370">
        <v>0</v>
      </c>
      <c r="G22370">
        <v>1</v>
      </c>
      <c r="H22370">
        <v>100</v>
      </c>
      <c r="I22370">
        <v>13</v>
      </c>
      <c r="J22370" t="str">
        <f t="shared" si="349"/>
        <v>2011</v>
      </c>
    </row>
    <row r="22371" spans="1:10" x14ac:dyDescent="0.25">
      <c r="A22371">
        <v>260</v>
      </c>
      <c r="B22371">
        <v>20110331</v>
      </c>
      <c r="C22371">
        <v>58</v>
      </c>
      <c r="D22371">
        <v>80</v>
      </c>
      <c r="E22371">
        <v>12</v>
      </c>
      <c r="F22371">
        <v>30</v>
      </c>
      <c r="G22371">
        <v>6</v>
      </c>
      <c r="H22371">
        <v>150</v>
      </c>
      <c r="I22371">
        <v>16</v>
      </c>
      <c r="J22371" t="str">
        <f t="shared" si="349"/>
        <v>2011</v>
      </c>
    </row>
    <row r="22372" spans="1:10" x14ac:dyDescent="0.25">
      <c r="A22372">
        <v>260</v>
      </c>
      <c r="B22372">
        <v>20110401</v>
      </c>
      <c r="C22372">
        <v>48</v>
      </c>
      <c r="D22372">
        <v>60</v>
      </c>
      <c r="E22372">
        <v>2</v>
      </c>
      <c r="F22372">
        <v>30</v>
      </c>
      <c r="G22372">
        <v>6</v>
      </c>
      <c r="H22372">
        <v>140</v>
      </c>
      <c r="I22372">
        <v>12</v>
      </c>
      <c r="J22372" t="str">
        <f t="shared" si="349"/>
        <v>2011</v>
      </c>
    </row>
    <row r="22373" spans="1:10" x14ac:dyDescent="0.25">
      <c r="A22373">
        <v>260</v>
      </c>
      <c r="B22373">
        <v>20110402</v>
      </c>
      <c r="C22373">
        <v>39</v>
      </c>
      <c r="D22373">
        <v>60</v>
      </c>
      <c r="E22373">
        <v>11</v>
      </c>
      <c r="F22373">
        <v>20</v>
      </c>
      <c r="G22373">
        <v>19</v>
      </c>
      <c r="H22373">
        <v>100</v>
      </c>
      <c r="I22373">
        <v>13</v>
      </c>
      <c r="J22373" t="str">
        <f t="shared" si="349"/>
        <v>2011</v>
      </c>
    </row>
    <row r="22374" spans="1:10" x14ac:dyDescent="0.25">
      <c r="A22374">
        <v>260</v>
      </c>
      <c r="B22374">
        <v>20110403</v>
      </c>
      <c r="C22374">
        <v>24</v>
      </c>
      <c r="D22374">
        <v>40</v>
      </c>
      <c r="E22374">
        <v>17</v>
      </c>
      <c r="F22374">
        <v>20</v>
      </c>
      <c r="G22374">
        <v>1</v>
      </c>
      <c r="H22374">
        <v>70</v>
      </c>
      <c r="I22374">
        <v>17</v>
      </c>
      <c r="J22374" t="str">
        <f t="shared" si="349"/>
        <v>2011</v>
      </c>
    </row>
    <row r="22375" spans="1:10" x14ac:dyDescent="0.25">
      <c r="A22375">
        <v>260</v>
      </c>
      <c r="B22375">
        <v>20110404</v>
      </c>
      <c r="C22375">
        <v>43</v>
      </c>
      <c r="D22375">
        <v>60</v>
      </c>
      <c r="E22375">
        <v>13</v>
      </c>
      <c r="F22375">
        <v>20</v>
      </c>
      <c r="G22375">
        <v>1</v>
      </c>
      <c r="H22375">
        <v>120</v>
      </c>
      <c r="I22375">
        <v>16</v>
      </c>
      <c r="J22375" t="str">
        <f t="shared" si="349"/>
        <v>2011</v>
      </c>
    </row>
    <row r="22376" spans="1:10" x14ac:dyDescent="0.25">
      <c r="A22376">
        <v>260</v>
      </c>
      <c r="B22376">
        <v>20110405</v>
      </c>
      <c r="C22376">
        <v>56</v>
      </c>
      <c r="D22376">
        <v>90</v>
      </c>
      <c r="E22376">
        <v>13</v>
      </c>
      <c r="F22376">
        <v>40</v>
      </c>
      <c r="G22376">
        <v>1</v>
      </c>
      <c r="H22376">
        <v>140</v>
      </c>
      <c r="I22376">
        <v>14</v>
      </c>
      <c r="J22376" t="str">
        <f t="shared" si="349"/>
        <v>2011</v>
      </c>
    </row>
    <row r="22377" spans="1:10" x14ac:dyDescent="0.25">
      <c r="A22377">
        <v>260</v>
      </c>
      <c r="B22377">
        <v>20110406</v>
      </c>
      <c r="C22377">
        <v>38</v>
      </c>
      <c r="D22377">
        <v>50</v>
      </c>
      <c r="E22377">
        <v>2</v>
      </c>
      <c r="F22377">
        <v>20</v>
      </c>
      <c r="G22377">
        <v>20</v>
      </c>
      <c r="H22377">
        <v>100</v>
      </c>
      <c r="I22377">
        <v>2</v>
      </c>
      <c r="J22377" t="str">
        <f t="shared" si="349"/>
        <v>2011</v>
      </c>
    </row>
    <row r="22378" spans="1:10" x14ac:dyDescent="0.25">
      <c r="A22378">
        <v>260</v>
      </c>
      <c r="B22378">
        <v>20110407</v>
      </c>
      <c r="C22378">
        <v>32</v>
      </c>
      <c r="D22378">
        <v>50</v>
      </c>
      <c r="E22378">
        <v>15</v>
      </c>
      <c r="F22378">
        <v>10</v>
      </c>
      <c r="G22378">
        <v>21</v>
      </c>
      <c r="H22378">
        <v>90</v>
      </c>
      <c r="I22378">
        <v>10</v>
      </c>
      <c r="J22378" t="str">
        <f t="shared" si="349"/>
        <v>2011</v>
      </c>
    </row>
    <row r="22379" spans="1:10" x14ac:dyDescent="0.25">
      <c r="A22379">
        <v>260</v>
      </c>
      <c r="B22379">
        <v>20110408</v>
      </c>
      <c r="C22379">
        <v>25</v>
      </c>
      <c r="D22379">
        <v>40</v>
      </c>
      <c r="E22379">
        <v>10</v>
      </c>
      <c r="F22379">
        <v>0</v>
      </c>
      <c r="G22379">
        <v>7</v>
      </c>
      <c r="H22379">
        <v>80</v>
      </c>
      <c r="I22379">
        <v>10</v>
      </c>
      <c r="J22379" t="str">
        <f t="shared" si="349"/>
        <v>2011</v>
      </c>
    </row>
    <row r="22380" spans="1:10" x14ac:dyDescent="0.25">
      <c r="A22380">
        <v>260</v>
      </c>
      <c r="B22380">
        <v>20110409</v>
      </c>
      <c r="C22380">
        <v>29</v>
      </c>
      <c r="D22380">
        <v>50</v>
      </c>
      <c r="E22380">
        <v>15</v>
      </c>
      <c r="F22380">
        <v>10</v>
      </c>
      <c r="G22380">
        <v>2</v>
      </c>
      <c r="H22380">
        <v>70</v>
      </c>
      <c r="I22380">
        <v>12</v>
      </c>
      <c r="J22380" t="str">
        <f t="shared" si="349"/>
        <v>2011</v>
      </c>
    </row>
    <row r="22381" spans="1:10" x14ac:dyDescent="0.25">
      <c r="A22381">
        <v>260</v>
      </c>
      <c r="B22381">
        <v>20110410</v>
      </c>
      <c r="C22381">
        <v>25</v>
      </c>
      <c r="D22381">
        <v>40</v>
      </c>
      <c r="E22381">
        <v>17</v>
      </c>
      <c r="F22381">
        <v>10</v>
      </c>
      <c r="G22381">
        <v>22</v>
      </c>
      <c r="H22381">
        <v>60</v>
      </c>
      <c r="I22381">
        <v>13</v>
      </c>
      <c r="J22381" t="str">
        <f t="shared" si="349"/>
        <v>2011</v>
      </c>
    </row>
    <row r="22382" spans="1:10" x14ac:dyDescent="0.25">
      <c r="A22382">
        <v>260</v>
      </c>
      <c r="B22382">
        <v>20110411</v>
      </c>
      <c r="C22382">
        <v>26</v>
      </c>
      <c r="D22382">
        <v>60</v>
      </c>
      <c r="E22382">
        <v>23</v>
      </c>
      <c r="F22382">
        <v>0</v>
      </c>
      <c r="G22382">
        <v>4</v>
      </c>
      <c r="H22382">
        <v>130</v>
      </c>
      <c r="I22382">
        <v>23</v>
      </c>
      <c r="J22382" t="str">
        <f t="shared" si="349"/>
        <v>2011</v>
      </c>
    </row>
    <row r="22383" spans="1:10" x14ac:dyDescent="0.25">
      <c r="A22383">
        <v>260</v>
      </c>
      <c r="B22383">
        <v>20110412</v>
      </c>
      <c r="C22383">
        <v>47</v>
      </c>
      <c r="D22383">
        <v>60</v>
      </c>
      <c r="E22383">
        <v>9</v>
      </c>
      <c r="F22383">
        <v>30</v>
      </c>
      <c r="G22383">
        <v>1</v>
      </c>
      <c r="H22383">
        <v>130</v>
      </c>
      <c r="I22383">
        <v>10</v>
      </c>
      <c r="J22383" t="str">
        <f t="shared" si="349"/>
        <v>2011</v>
      </c>
    </row>
    <row r="22384" spans="1:10" x14ac:dyDescent="0.25">
      <c r="A22384">
        <v>260</v>
      </c>
      <c r="B22384">
        <v>20110413</v>
      </c>
      <c r="C22384">
        <v>28</v>
      </c>
      <c r="D22384">
        <v>50</v>
      </c>
      <c r="E22384">
        <v>10</v>
      </c>
      <c r="F22384">
        <v>10</v>
      </c>
      <c r="G22384">
        <v>19</v>
      </c>
      <c r="H22384">
        <v>90</v>
      </c>
      <c r="I22384">
        <v>10</v>
      </c>
      <c r="J22384" t="str">
        <f t="shared" si="349"/>
        <v>2011</v>
      </c>
    </row>
    <row r="22385" spans="1:10" x14ac:dyDescent="0.25">
      <c r="A22385">
        <v>260</v>
      </c>
      <c r="B22385">
        <v>20110414</v>
      </c>
      <c r="C22385">
        <v>13</v>
      </c>
      <c r="D22385">
        <v>20</v>
      </c>
      <c r="E22385">
        <v>10</v>
      </c>
      <c r="F22385">
        <v>10</v>
      </c>
      <c r="G22385">
        <v>1</v>
      </c>
      <c r="H22385">
        <v>40</v>
      </c>
      <c r="I22385">
        <v>8</v>
      </c>
      <c r="J22385" t="str">
        <f t="shared" si="349"/>
        <v>2011</v>
      </c>
    </row>
    <row r="22386" spans="1:10" x14ac:dyDescent="0.25">
      <c r="A22386">
        <v>260</v>
      </c>
      <c r="B22386">
        <v>20110415</v>
      </c>
      <c r="C22386">
        <v>13</v>
      </c>
      <c r="D22386">
        <v>30</v>
      </c>
      <c r="E22386">
        <v>12</v>
      </c>
      <c r="F22386">
        <v>0</v>
      </c>
      <c r="G22386">
        <v>5</v>
      </c>
      <c r="H22386">
        <v>60</v>
      </c>
      <c r="I22386">
        <v>13</v>
      </c>
      <c r="J22386" t="str">
        <f t="shared" si="349"/>
        <v>2011</v>
      </c>
    </row>
    <row r="22387" spans="1:10" x14ac:dyDescent="0.25">
      <c r="A22387">
        <v>260</v>
      </c>
      <c r="B22387">
        <v>20110416</v>
      </c>
      <c r="C22387">
        <v>14</v>
      </c>
      <c r="D22387">
        <v>30</v>
      </c>
      <c r="E22387">
        <v>16</v>
      </c>
      <c r="F22387">
        <v>0</v>
      </c>
      <c r="G22387">
        <v>1</v>
      </c>
      <c r="H22387">
        <v>70</v>
      </c>
      <c r="I22387">
        <v>16</v>
      </c>
      <c r="J22387" t="str">
        <f t="shared" si="349"/>
        <v>2011</v>
      </c>
    </row>
    <row r="22388" spans="1:10" x14ac:dyDescent="0.25">
      <c r="A22388">
        <v>260</v>
      </c>
      <c r="B22388">
        <v>20110417</v>
      </c>
      <c r="C22388">
        <v>20</v>
      </c>
      <c r="D22388">
        <v>40</v>
      </c>
      <c r="E22388">
        <v>17</v>
      </c>
      <c r="F22388">
        <v>10</v>
      </c>
      <c r="G22388">
        <v>1</v>
      </c>
      <c r="H22388">
        <v>60</v>
      </c>
      <c r="I22388">
        <v>17</v>
      </c>
      <c r="J22388" t="str">
        <f t="shared" si="349"/>
        <v>2011</v>
      </c>
    </row>
    <row r="22389" spans="1:10" x14ac:dyDescent="0.25">
      <c r="A22389">
        <v>260</v>
      </c>
      <c r="B22389">
        <v>20110418</v>
      </c>
      <c r="C22389">
        <v>30</v>
      </c>
      <c r="D22389">
        <v>50</v>
      </c>
      <c r="E22389">
        <v>11</v>
      </c>
      <c r="F22389">
        <v>10</v>
      </c>
      <c r="G22389">
        <v>1</v>
      </c>
      <c r="H22389">
        <v>100</v>
      </c>
      <c r="I22389">
        <v>11</v>
      </c>
      <c r="J22389" t="str">
        <f t="shared" si="349"/>
        <v>2011</v>
      </c>
    </row>
    <row r="22390" spans="1:10" x14ac:dyDescent="0.25">
      <c r="A22390">
        <v>260</v>
      </c>
      <c r="B22390">
        <v>20110419</v>
      </c>
      <c r="C22390">
        <v>25</v>
      </c>
      <c r="D22390">
        <v>40</v>
      </c>
      <c r="E22390">
        <v>7</v>
      </c>
      <c r="F22390">
        <v>10</v>
      </c>
      <c r="G22390">
        <v>17</v>
      </c>
      <c r="H22390">
        <v>70</v>
      </c>
      <c r="I22390">
        <v>7</v>
      </c>
      <c r="J22390" t="str">
        <f t="shared" si="349"/>
        <v>2011</v>
      </c>
    </row>
    <row r="22391" spans="1:10" x14ac:dyDescent="0.25">
      <c r="A22391">
        <v>260</v>
      </c>
      <c r="B22391">
        <v>20110420</v>
      </c>
      <c r="C22391">
        <v>19</v>
      </c>
      <c r="D22391">
        <v>40</v>
      </c>
      <c r="E22391">
        <v>10</v>
      </c>
      <c r="F22391">
        <v>10</v>
      </c>
      <c r="G22391">
        <v>1</v>
      </c>
      <c r="H22391">
        <v>80</v>
      </c>
      <c r="I22391">
        <v>11</v>
      </c>
      <c r="J22391" t="str">
        <f t="shared" si="349"/>
        <v>2011</v>
      </c>
    </row>
    <row r="22392" spans="1:10" x14ac:dyDescent="0.25">
      <c r="A22392">
        <v>260</v>
      </c>
      <c r="B22392">
        <v>20110421</v>
      </c>
      <c r="C22392">
        <v>19</v>
      </c>
      <c r="D22392">
        <v>50</v>
      </c>
      <c r="E22392">
        <v>10</v>
      </c>
      <c r="F22392">
        <v>10</v>
      </c>
      <c r="G22392">
        <v>2</v>
      </c>
      <c r="H22392">
        <v>70</v>
      </c>
      <c r="I22392">
        <v>10</v>
      </c>
      <c r="J22392" t="str">
        <f t="shared" si="349"/>
        <v>2011</v>
      </c>
    </row>
    <row r="22393" spans="1:10" x14ac:dyDescent="0.25">
      <c r="A22393">
        <v>260</v>
      </c>
      <c r="B22393">
        <v>20110422</v>
      </c>
      <c r="C22393">
        <v>25</v>
      </c>
      <c r="D22393">
        <v>50</v>
      </c>
      <c r="E22393">
        <v>11</v>
      </c>
      <c r="F22393">
        <v>0</v>
      </c>
      <c r="G22393">
        <v>3</v>
      </c>
      <c r="H22393">
        <v>80</v>
      </c>
      <c r="I22393">
        <v>11</v>
      </c>
      <c r="J22393" t="str">
        <f t="shared" si="349"/>
        <v>2011</v>
      </c>
    </row>
    <row r="22394" spans="1:10" x14ac:dyDescent="0.25">
      <c r="A22394">
        <v>260</v>
      </c>
      <c r="B22394">
        <v>20110423</v>
      </c>
      <c r="C22394">
        <v>29</v>
      </c>
      <c r="D22394">
        <v>50</v>
      </c>
      <c r="E22394">
        <v>12</v>
      </c>
      <c r="F22394">
        <v>10</v>
      </c>
      <c r="G22394">
        <v>1</v>
      </c>
      <c r="H22394">
        <v>90</v>
      </c>
      <c r="I22394">
        <v>14</v>
      </c>
      <c r="J22394" t="str">
        <f t="shared" si="349"/>
        <v>2011</v>
      </c>
    </row>
    <row r="22395" spans="1:10" x14ac:dyDescent="0.25">
      <c r="A22395">
        <v>260</v>
      </c>
      <c r="B22395">
        <v>20110424</v>
      </c>
      <c r="C22395">
        <v>19</v>
      </c>
      <c r="D22395">
        <v>30</v>
      </c>
      <c r="E22395">
        <v>11</v>
      </c>
      <c r="F22395">
        <v>10</v>
      </c>
      <c r="G22395">
        <v>1</v>
      </c>
      <c r="H22395">
        <v>60</v>
      </c>
      <c r="I22395">
        <v>11</v>
      </c>
      <c r="J22395" t="str">
        <f t="shared" si="349"/>
        <v>2011</v>
      </c>
    </row>
    <row r="22396" spans="1:10" x14ac:dyDescent="0.25">
      <c r="A22396">
        <v>260</v>
      </c>
      <c r="B22396">
        <v>20110425</v>
      </c>
      <c r="C22396">
        <v>31</v>
      </c>
      <c r="D22396">
        <v>50</v>
      </c>
      <c r="E22396">
        <v>10</v>
      </c>
      <c r="F22396">
        <v>10</v>
      </c>
      <c r="G22396">
        <v>23</v>
      </c>
      <c r="H22396">
        <v>90</v>
      </c>
      <c r="I22396">
        <v>13</v>
      </c>
      <c r="J22396" t="str">
        <f t="shared" si="349"/>
        <v>2011</v>
      </c>
    </row>
    <row r="22397" spans="1:10" x14ac:dyDescent="0.25">
      <c r="A22397">
        <v>260</v>
      </c>
      <c r="B22397">
        <v>20110426</v>
      </c>
      <c r="C22397">
        <v>38</v>
      </c>
      <c r="D22397">
        <v>60</v>
      </c>
      <c r="E22397">
        <v>15</v>
      </c>
      <c r="F22397">
        <v>10</v>
      </c>
      <c r="G22397">
        <v>1</v>
      </c>
      <c r="H22397">
        <v>110</v>
      </c>
      <c r="I22397">
        <v>16</v>
      </c>
      <c r="J22397" t="str">
        <f t="shared" si="349"/>
        <v>2011</v>
      </c>
    </row>
    <row r="22398" spans="1:10" x14ac:dyDescent="0.25">
      <c r="A22398">
        <v>260</v>
      </c>
      <c r="B22398">
        <v>20110427</v>
      </c>
      <c r="C22398">
        <v>46</v>
      </c>
      <c r="D22398">
        <v>60</v>
      </c>
      <c r="E22398">
        <v>7</v>
      </c>
      <c r="F22398">
        <v>30</v>
      </c>
      <c r="G22398">
        <v>1</v>
      </c>
      <c r="H22398">
        <v>100</v>
      </c>
      <c r="I22398">
        <v>7</v>
      </c>
      <c r="J22398" t="str">
        <f t="shared" si="349"/>
        <v>2011</v>
      </c>
    </row>
    <row r="22399" spans="1:10" x14ac:dyDescent="0.25">
      <c r="A22399">
        <v>260</v>
      </c>
      <c r="B22399">
        <v>20110428</v>
      </c>
      <c r="C22399">
        <v>34</v>
      </c>
      <c r="D22399">
        <v>50</v>
      </c>
      <c r="E22399">
        <v>9</v>
      </c>
      <c r="F22399">
        <v>20</v>
      </c>
      <c r="G22399">
        <v>1</v>
      </c>
      <c r="H22399">
        <v>100</v>
      </c>
      <c r="I22399">
        <v>20</v>
      </c>
      <c r="J22399" t="str">
        <f t="shared" si="349"/>
        <v>2011</v>
      </c>
    </row>
    <row r="22400" spans="1:10" x14ac:dyDescent="0.25">
      <c r="A22400">
        <v>260</v>
      </c>
      <c r="B22400">
        <v>20110429</v>
      </c>
      <c r="C22400">
        <v>48</v>
      </c>
      <c r="D22400">
        <v>80</v>
      </c>
      <c r="E22400">
        <v>17</v>
      </c>
      <c r="F22400">
        <v>20</v>
      </c>
      <c r="G22400">
        <v>4</v>
      </c>
      <c r="H22400">
        <v>130</v>
      </c>
      <c r="I22400">
        <v>17</v>
      </c>
      <c r="J22400" t="str">
        <f t="shared" si="349"/>
        <v>2011</v>
      </c>
    </row>
    <row r="22401" spans="1:10" x14ac:dyDescent="0.25">
      <c r="A22401">
        <v>260</v>
      </c>
      <c r="B22401">
        <v>20110430</v>
      </c>
      <c r="C22401">
        <v>63</v>
      </c>
      <c r="D22401">
        <v>80</v>
      </c>
      <c r="E22401">
        <v>13</v>
      </c>
      <c r="F22401">
        <v>50</v>
      </c>
      <c r="G22401">
        <v>3</v>
      </c>
      <c r="H22401">
        <v>130</v>
      </c>
      <c r="I22401">
        <v>14</v>
      </c>
      <c r="J22401" t="str">
        <f t="shared" si="349"/>
        <v>2011</v>
      </c>
    </row>
    <row r="22402" spans="1:10" x14ac:dyDescent="0.25">
      <c r="A22402">
        <v>260</v>
      </c>
      <c r="B22402">
        <v>20110501</v>
      </c>
      <c r="C22402">
        <v>63</v>
      </c>
      <c r="D22402">
        <v>90</v>
      </c>
      <c r="E22402">
        <v>12</v>
      </c>
      <c r="F22402">
        <v>40</v>
      </c>
      <c r="G22402">
        <v>5</v>
      </c>
      <c r="H22402">
        <v>140</v>
      </c>
      <c r="I22402">
        <v>11</v>
      </c>
      <c r="J22402" t="str">
        <f t="shared" si="349"/>
        <v>2011</v>
      </c>
    </row>
    <row r="22403" spans="1:10" x14ac:dyDescent="0.25">
      <c r="A22403">
        <v>260</v>
      </c>
      <c r="B22403">
        <v>20110502</v>
      </c>
      <c r="C22403">
        <v>60</v>
      </c>
      <c r="D22403">
        <v>80</v>
      </c>
      <c r="E22403">
        <v>11</v>
      </c>
      <c r="F22403">
        <v>40</v>
      </c>
      <c r="G22403">
        <v>1</v>
      </c>
      <c r="H22403">
        <v>140</v>
      </c>
      <c r="I22403">
        <v>12</v>
      </c>
      <c r="J22403" t="str">
        <f t="shared" ref="J22403:J22466" si="350">LEFT(B22403,4)</f>
        <v>2011</v>
      </c>
    </row>
    <row r="22404" spans="1:10" x14ac:dyDescent="0.25">
      <c r="A22404">
        <v>260</v>
      </c>
      <c r="B22404">
        <v>20110503</v>
      </c>
      <c r="C22404">
        <v>43</v>
      </c>
      <c r="D22404">
        <v>60</v>
      </c>
      <c r="E22404">
        <v>9</v>
      </c>
      <c r="F22404">
        <v>20</v>
      </c>
      <c r="G22404">
        <v>23</v>
      </c>
      <c r="H22404">
        <v>100</v>
      </c>
      <c r="I22404">
        <v>9</v>
      </c>
      <c r="J22404" t="str">
        <f t="shared" si="350"/>
        <v>2011</v>
      </c>
    </row>
    <row r="22405" spans="1:10" x14ac:dyDescent="0.25">
      <c r="A22405">
        <v>260</v>
      </c>
      <c r="B22405">
        <v>20110504</v>
      </c>
      <c r="C22405">
        <v>25</v>
      </c>
      <c r="D22405">
        <v>40</v>
      </c>
      <c r="E22405">
        <v>8</v>
      </c>
      <c r="F22405">
        <v>0</v>
      </c>
      <c r="G22405">
        <v>2</v>
      </c>
      <c r="H22405">
        <v>80</v>
      </c>
      <c r="I22405">
        <v>14</v>
      </c>
      <c r="J22405" t="str">
        <f t="shared" si="350"/>
        <v>2011</v>
      </c>
    </row>
    <row r="22406" spans="1:10" x14ac:dyDescent="0.25">
      <c r="A22406">
        <v>260</v>
      </c>
      <c r="B22406">
        <v>20110505</v>
      </c>
      <c r="C22406">
        <v>20</v>
      </c>
      <c r="D22406">
        <v>40</v>
      </c>
      <c r="E22406">
        <v>12</v>
      </c>
      <c r="F22406">
        <v>10</v>
      </c>
      <c r="G22406">
        <v>1</v>
      </c>
      <c r="H22406">
        <v>90</v>
      </c>
      <c r="I22406">
        <v>11</v>
      </c>
      <c r="J22406" t="str">
        <f t="shared" si="350"/>
        <v>2011</v>
      </c>
    </row>
    <row r="22407" spans="1:10" x14ac:dyDescent="0.25">
      <c r="A22407">
        <v>260</v>
      </c>
      <c r="B22407">
        <v>20110506</v>
      </c>
      <c r="C22407">
        <v>28</v>
      </c>
      <c r="D22407">
        <v>40</v>
      </c>
      <c r="E22407">
        <v>11</v>
      </c>
      <c r="F22407">
        <v>20</v>
      </c>
      <c r="G22407">
        <v>1</v>
      </c>
      <c r="H22407">
        <v>90</v>
      </c>
      <c r="I22407">
        <v>12</v>
      </c>
      <c r="J22407" t="str">
        <f t="shared" si="350"/>
        <v>2011</v>
      </c>
    </row>
    <row r="22408" spans="1:10" x14ac:dyDescent="0.25">
      <c r="A22408">
        <v>260</v>
      </c>
      <c r="B22408">
        <v>20110507</v>
      </c>
      <c r="C22408">
        <v>43</v>
      </c>
      <c r="D22408">
        <v>60</v>
      </c>
      <c r="E22408">
        <v>13</v>
      </c>
      <c r="F22408">
        <v>30</v>
      </c>
      <c r="G22408">
        <v>1</v>
      </c>
      <c r="H22408">
        <v>120</v>
      </c>
      <c r="I22408">
        <v>15</v>
      </c>
      <c r="J22408" t="str">
        <f t="shared" si="350"/>
        <v>2011</v>
      </c>
    </row>
    <row r="22409" spans="1:10" x14ac:dyDescent="0.25">
      <c r="A22409">
        <v>260</v>
      </c>
      <c r="B22409">
        <v>20110508</v>
      </c>
      <c r="C22409">
        <v>40</v>
      </c>
      <c r="D22409">
        <v>60</v>
      </c>
      <c r="E22409">
        <v>2</v>
      </c>
      <c r="F22409">
        <v>20</v>
      </c>
      <c r="G22409">
        <v>17</v>
      </c>
      <c r="H22409">
        <v>100</v>
      </c>
      <c r="I22409">
        <v>2</v>
      </c>
      <c r="J22409" t="str">
        <f t="shared" si="350"/>
        <v>2011</v>
      </c>
    </row>
    <row r="22410" spans="1:10" x14ac:dyDescent="0.25">
      <c r="A22410">
        <v>260</v>
      </c>
      <c r="B22410">
        <v>20110509</v>
      </c>
      <c r="C22410">
        <v>18</v>
      </c>
      <c r="D22410">
        <v>30</v>
      </c>
      <c r="E22410">
        <v>11</v>
      </c>
      <c r="F22410">
        <v>10</v>
      </c>
      <c r="G22410">
        <v>5</v>
      </c>
      <c r="H22410">
        <v>60</v>
      </c>
      <c r="I22410">
        <v>11</v>
      </c>
      <c r="J22410" t="str">
        <f t="shared" si="350"/>
        <v>2011</v>
      </c>
    </row>
    <row r="22411" spans="1:10" x14ac:dyDescent="0.25">
      <c r="A22411">
        <v>260</v>
      </c>
      <c r="B22411">
        <v>20110510</v>
      </c>
      <c r="C22411">
        <v>22</v>
      </c>
      <c r="D22411">
        <v>40</v>
      </c>
      <c r="E22411">
        <v>22</v>
      </c>
      <c r="F22411">
        <v>10</v>
      </c>
      <c r="G22411">
        <v>1</v>
      </c>
      <c r="H22411">
        <v>70</v>
      </c>
      <c r="I22411">
        <v>22</v>
      </c>
      <c r="J22411" t="str">
        <f t="shared" si="350"/>
        <v>2011</v>
      </c>
    </row>
    <row r="22412" spans="1:10" x14ac:dyDescent="0.25">
      <c r="A22412">
        <v>260</v>
      </c>
      <c r="B22412">
        <v>20110511</v>
      </c>
      <c r="C22412">
        <v>22</v>
      </c>
      <c r="D22412">
        <v>40</v>
      </c>
      <c r="E22412">
        <v>10</v>
      </c>
      <c r="F22412">
        <v>0</v>
      </c>
      <c r="G22412">
        <v>4</v>
      </c>
      <c r="H22412">
        <v>90</v>
      </c>
      <c r="I22412">
        <v>11</v>
      </c>
      <c r="J22412" t="str">
        <f t="shared" si="350"/>
        <v>2011</v>
      </c>
    </row>
    <row r="22413" spans="1:10" x14ac:dyDescent="0.25">
      <c r="A22413">
        <v>260</v>
      </c>
      <c r="B22413">
        <v>20110512</v>
      </c>
      <c r="C22413">
        <v>33</v>
      </c>
      <c r="D22413">
        <v>60</v>
      </c>
      <c r="E22413">
        <v>13</v>
      </c>
      <c r="F22413">
        <v>10</v>
      </c>
      <c r="G22413">
        <v>1</v>
      </c>
      <c r="H22413">
        <v>110</v>
      </c>
      <c r="I22413">
        <v>13</v>
      </c>
      <c r="J22413" t="str">
        <f t="shared" si="350"/>
        <v>2011</v>
      </c>
    </row>
    <row r="22414" spans="1:10" x14ac:dyDescent="0.25">
      <c r="A22414">
        <v>260</v>
      </c>
      <c r="B22414">
        <v>20110513</v>
      </c>
      <c r="C22414">
        <v>25</v>
      </c>
      <c r="D22414">
        <v>40</v>
      </c>
      <c r="E22414">
        <v>10</v>
      </c>
      <c r="F22414">
        <v>0</v>
      </c>
      <c r="G22414">
        <v>22</v>
      </c>
      <c r="H22414">
        <v>80</v>
      </c>
      <c r="I22414">
        <v>10</v>
      </c>
      <c r="J22414" t="str">
        <f t="shared" si="350"/>
        <v>2011</v>
      </c>
    </row>
    <row r="22415" spans="1:10" x14ac:dyDescent="0.25">
      <c r="A22415">
        <v>260</v>
      </c>
      <c r="B22415">
        <v>20110514</v>
      </c>
      <c r="C22415">
        <v>36</v>
      </c>
      <c r="D22415">
        <v>60</v>
      </c>
      <c r="E22415">
        <v>13</v>
      </c>
      <c r="F22415">
        <v>10</v>
      </c>
      <c r="G22415">
        <v>1</v>
      </c>
      <c r="H22415">
        <v>110</v>
      </c>
      <c r="I22415">
        <v>11</v>
      </c>
      <c r="J22415" t="str">
        <f t="shared" si="350"/>
        <v>2011</v>
      </c>
    </row>
    <row r="22416" spans="1:10" x14ac:dyDescent="0.25">
      <c r="A22416">
        <v>260</v>
      </c>
      <c r="B22416">
        <v>20110515</v>
      </c>
      <c r="C22416">
        <v>35</v>
      </c>
      <c r="D22416">
        <v>60</v>
      </c>
      <c r="E22416">
        <v>15</v>
      </c>
      <c r="F22416">
        <v>20</v>
      </c>
      <c r="G22416">
        <v>4</v>
      </c>
      <c r="H22416">
        <v>110</v>
      </c>
      <c r="I22416">
        <v>15</v>
      </c>
      <c r="J22416" t="str">
        <f t="shared" si="350"/>
        <v>2011</v>
      </c>
    </row>
    <row r="22417" spans="1:10" x14ac:dyDescent="0.25">
      <c r="A22417">
        <v>260</v>
      </c>
      <c r="B22417">
        <v>20110516</v>
      </c>
      <c r="C22417">
        <v>44</v>
      </c>
      <c r="D22417">
        <v>60</v>
      </c>
      <c r="E22417">
        <v>16</v>
      </c>
      <c r="F22417">
        <v>30</v>
      </c>
      <c r="G22417">
        <v>1</v>
      </c>
      <c r="H22417">
        <v>120</v>
      </c>
      <c r="I22417">
        <v>18</v>
      </c>
      <c r="J22417" t="str">
        <f t="shared" si="350"/>
        <v>2011</v>
      </c>
    </row>
    <row r="22418" spans="1:10" x14ac:dyDescent="0.25">
      <c r="A22418">
        <v>260</v>
      </c>
      <c r="B22418">
        <v>20110517</v>
      </c>
      <c r="C22418">
        <v>32</v>
      </c>
      <c r="D22418">
        <v>40</v>
      </c>
      <c r="E22418">
        <v>1</v>
      </c>
      <c r="F22418">
        <v>20</v>
      </c>
      <c r="G22418">
        <v>20</v>
      </c>
      <c r="H22418">
        <v>100</v>
      </c>
      <c r="I22418">
        <v>1</v>
      </c>
      <c r="J22418" t="str">
        <f t="shared" si="350"/>
        <v>2011</v>
      </c>
    </row>
    <row r="22419" spans="1:10" x14ac:dyDescent="0.25">
      <c r="A22419">
        <v>260</v>
      </c>
      <c r="B22419">
        <v>20110518</v>
      </c>
      <c r="C22419">
        <v>33</v>
      </c>
      <c r="D22419">
        <v>50</v>
      </c>
      <c r="E22419">
        <v>12</v>
      </c>
      <c r="F22419">
        <v>10</v>
      </c>
      <c r="G22419">
        <v>22</v>
      </c>
      <c r="H22419">
        <v>100</v>
      </c>
      <c r="I22419">
        <v>14</v>
      </c>
      <c r="J22419" t="str">
        <f t="shared" si="350"/>
        <v>2011</v>
      </c>
    </row>
    <row r="22420" spans="1:10" x14ac:dyDescent="0.25">
      <c r="A22420">
        <v>260</v>
      </c>
      <c r="B22420">
        <v>20110519</v>
      </c>
      <c r="C22420">
        <v>20</v>
      </c>
      <c r="D22420">
        <v>30</v>
      </c>
      <c r="E22420">
        <v>4</v>
      </c>
      <c r="F22420">
        <v>10</v>
      </c>
      <c r="G22420">
        <v>23</v>
      </c>
      <c r="H22420">
        <v>60</v>
      </c>
      <c r="I22420">
        <v>4</v>
      </c>
      <c r="J22420" t="str">
        <f t="shared" si="350"/>
        <v>2011</v>
      </c>
    </row>
    <row r="22421" spans="1:10" x14ac:dyDescent="0.25">
      <c r="A22421">
        <v>260</v>
      </c>
      <c r="B22421">
        <v>20110520</v>
      </c>
      <c r="C22421">
        <v>21</v>
      </c>
      <c r="D22421">
        <v>40</v>
      </c>
      <c r="E22421">
        <v>12</v>
      </c>
      <c r="F22421">
        <v>0</v>
      </c>
      <c r="G22421">
        <v>4</v>
      </c>
      <c r="H22421">
        <v>80</v>
      </c>
      <c r="I22421">
        <v>13</v>
      </c>
      <c r="J22421" t="str">
        <f t="shared" si="350"/>
        <v>2011</v>
      </c>
    </row>
    <row r="22422" spans="1:10" x14ac:dyDescent="0.25">
      <c r="A22422">
        <v>260</v>
      </c>
      <c r="B22422">
        <v>20110521</v>
      </c>
      <c r="C22422">
        <v>18</v>
      </c>
      <c r="D22422">
        <v>30</v>
      </c>
      <c r="E22422">
        <v>11</v>
      </c>
      <c r="F22422">
        <v>10</v>
      </c>
      <c r="G22422">
        <v>1</v>
      </c>
      <c r="H22422">
        <v>60</v>
      </c>
      <c r="I22422">
        <v>15</v>
      </c>
      <c r="J22422" t="str">
        <f t="shared" si="350"/>
        <v>2011</v>
      </c>
    </row>
    <row r="22423" spans="1:10" x14ac:dyDescent="0.25">
      <c r="A22423">
        <v>260</v>
      </c>
      <c r="B22423">
        <v>20110522</v>
      </c>
      <c r="C22423">
        <v>43</v>
      </c>
      <c r="D22423">
        <v>70</v>
      </c>
      <c r="E22423">
        <v>12</v>
      </c>
      <c r="F22423">
        <v>10</v>
      </c>
      <c r="G22423">
        <v>1</v>
      </c>
      <c r="H22423">
        <v>140</v>
      </c>
      <c r="I22423">
        <v>12</v>
      </c>
      <c r="J22423" t="str">
        <f t="shared" si="350"/>
        <v>2011</v>
      </c>
    </row>
    <row r="22424" spans="1:10" x14ac:dyDescent="0.25">
      <c r="A22424">
        <v>260</v>
      </c>
      <c r="B22424">
        <v>20110523</v>
      </c>
      <c r="C22424">
        <v>47</v>
      </c>
      <c r="D22424">
        <v>70</v>
      </c>
      <c r="E22424">
        <v>11</v>
      </c>
      <c r="F22424">
        <v>30</v>
      </c>
      <c r="G22424">
        <v>2</v>
      </c>
      <c r="H22424">
        <v>130</v>
      </c>
      <c r="I22424">
        <v>11</v>
      </c>
      <c r="J22424" t="str">
        <f t="shared" si="350"/>
        <v>2011</v>
      </c>
    </row>
    <row r="22425" spans="1:10" x14ac:dyDescent="0.25">
      <c r="A22425">
        <v>260</v>
      </c>
      <c r="B22425">
        <v>20110524</v>
      </c>
      <c r="C22425">
        <v>45</v>
      </c>
      <c r="D22425">
        <v>70</v>
      </c>
      <c r="E22425">
        <v>11</v>
      </c>
      <c r="F22425">
        <v>20</v>
      </c>
      <c r="G22425">
        <v>21</v>
      </c>
      <c r="H22425">
        <v>130</v>
      </c>
      <c r="I22425">
        <v>11</v>
      </c>
      <c r="J22425" t="str">
        <f t="shared" si="350"/>
        <v>2011</v>
      </c>
    </row>
    <row r="22426" spans="1:10" x14ac:dyDescent="0.25">
      <c r="A22426">
        <v>260</v>
      </c>
      <c r="B22426">
        <v>20110525</v>
      </c>
      <c r="C22426">
        <v>25</v>
      </c>
      <c r="D22426">
        <v>40</v>
      </c>
      <c r="E22426">
        <v>11</v>
      </c>
      <c r="F22426">
        <v>10</v>
      </c>
      <c r="G22426">
        <v>1</v>
      </c>
      <c r="H22426">
        <v>80</v>
      </c>
      <c r="I22426">
        <v>11</v>
      </c>
      <c r="J22426" t="str">
        <f t="shared" si="350"/>
        <v>2011</v>
      </c>
    </row>
    <row r="22427" spans="1:10" x14ac:dyDescent="0.25">
      <c r="A22427">
        <v>260</v>
      </c>
      <c r="B22427">
        <v>20110526</v>
      </c>
      <c r="C22427">
        <v>60</v>
      </c>
      <c r="D22427">
        <v>80</v>
      </c>
      <c r="E22427">
        <v>11</v>
      </c>
      <c r="F22427">
        <v>40</v>
      </c>
      <c r="G22427">
        <v>1</v>
      </c>
      <c r="H22427">
        <v>170</v>
      </c>
      <c r="I22427">
        <v>18</v>
      </c>
      <c r="J22427" t="str">
        <f t="shared" si="350"/>
        <v>2011</v>
      </c>
    </row>
    <row r="22428" spans="1:10" x14ac:dyDescent="0.25">
      <c r="A22428">
        <v>260</v>
      </c>
      <c r="B22428">
        <v>20110527</v>
      </c>
      <c r="C22428">
        <v>38</v>
      </c>
      <c r="D22428">
        <v>50</v>
      </c>
      <c r="E22428">
        <v>1</v>
      </c>
      <c r="F22428">
        <v>10</v>
      </c>
      <c r="G22428">
        <v>22</v>
      </c>
      <c r="H22428">
        <v>110</v>
      </c>
      <c r="I22428">
        <v>1</v>
      </c>
      <c r="J22428" t="str">
        <f t="shared" si="350"/>
        <v>2011</v>
      </c>
    </row>
    <row r="22429" spans="1:10" x14ac:dyDescent="0.25">
      <c r="A22429">
        <v>260</v>
      </c>
      <c r="B22429">
        <v>20110528</v>
      </c>
      <c r="C22429">
        <v>52</v>
      </c>
      <c r="D22429">
        <v>70</v>
      </c>
      <c r="E22429">
        <v>10</v>
      </c>
      <c r="F22429">
        <v>30</v>
      </c>
      <c r="G22429">
        <v>1</v>
      </c>
      <c r="H22429">
        <v>140</v>
      </c>
      <c r="I22429">
        <v>14</v>
      </c>
      <c r="J22429" t="str">
        <f t="shared" si="350"/>
        <v>2011</v>
      </c>
    </row>
    <row r="22430" spans="1:10" x14ac:dyDescent="0.25">
      <c r="A22430">
        <v>260</v>
      </c>
      <c r="B22430">
        <v>20110529</v>
      </c>
      <c r="C22430">
        <v>53</v>
      </c>
      <c r="D22430">
        <v>70</v>
      </c>
      <c r="E22430">
        <v>9</v>
      </c>
      <c r="F22430">
        <v>30</v>
      </c>
      <c r="G22430">
        <v>21</v>
      </c>
      <c r="H22430">
        <v>150</v>
      </c>
      <c r="I22430">
        <v>15</v>
      </c>
      <c r="J22430" t="str">
        <f t="shared" si="350"/>
        <v>2011</v>
      </c>
    </row>
    <row r="22431" spans="1:10" x14ac:dyDescent="0.25">
      <c r="A22431">
        <v>260</v>
      </c>
      <c r="B22431">
        <v>20110530</v>
      </c>
      <c r="C22431">
        <v>30</v>
      </c>
      <c r="D22431">
        <v>60</v>
      </c>
      <c r="E22431">
        <v>19</v>
      </c>
      <c r="F22431">
        <v>10</v>
      </c>
      <c r="G22431">
        <v>2</v>
      </c>
      <c r="H22431">
        <v>130</v>
      </c>
      <c r="I22431">
        <v>18</v>
      </c>
      <c r="J22431" t="str">
        <f t="shared" si="350"/>
        <v>2011</v>
      </c>
    </row>
    <row r="22432" spans="1:10" x14ac:dyDescent="0.25">
      <c r="A22432">
        <v>260</v>
      </c>
      <c r="B22432">
        <v>20110531</v>
      </c>
      <c r="C22432">
        <v>34</v>
      </c>
      <c r="D22432">
        <v>40</v>
      </c>
      <c r="E22432">
        <v>2</v>
      </c>
      <c r="F22432">
        <v>20</v>
      </c>
      <c r="G22432">
        <v>23</v>
      </c>
      <c r="H22432">
        <v>100</v>
      </c>
      <c r="I22432">
        <v>8</v>
      </c>
      <c r="J22432" t="str">
        <f t="shared" si="350"/>
        <v>2011</v>
      </c>
    </row>
    <row r="22433" spans="1:10" x14ac:dyDescent="0.25">
      <c r="A22433">
        <v>260</v>
      </c>
      <c r="B22433">
        <v>20110601</v>
      </c>
      <c r="C22433">
        <v>24</v>
      </c>
      <c r="D22433">
        <v>40</v>
      </c>
      <c r="E22433">
        <v>17</v>
      </c>
      <c r="F22433">
        <v>10</v>
      </c>
      <c r="G22433">
        <v>1</v>
      </c>
      <c r="H22433">
        <v>70</v>
      </c>
      <c r="I22433">
        <v>11</v>
      </c>
      <c r="J22433" t="str">
        <f t="shared" si="350"/>
        <v>2011</v>
      </c>
    </row>
    <row r="22434" spans="1:10" x14ac:dyDescent="0.25">
      <c r="A22434">
        <v>260</v>
      </c>
      <c r="B22434">
        <v>20110602</v>
      </c>
      <c r="C22434">
        <v>35</v>
      </c>
      <c r="D22434">
        <v>60</v>
      </c>
      <c r="E22434">
        <v>17</v>
      </c>
      <c r="F22434">
        <v>10</v>
      </c>
      <c r="G22434">
        <v>1</v>
      </c>
      <c r="H22434">
        <v>100</v>
      </c>
      <c r="I22434">
        <v>15</v>
      </c>
      <c r="J22434" t="str">
        <f t="shared" si="350"/>
        <v>2011</v>
      </c>
    </row>
    <row r="22435" spans="1:10" x14ac:dyDescent="0.25">
      <c r="A22435">
        <v>260</v>
      </c>
      <c r="B22435">
        <v>20110603</v>
      </c>
      <c r="C22435">
        <v>48</v>
      </c>
      <c r="D22435">
        <v>70</v>
      </c>
      <c r="E22435">
        <v>13</v>
      </c>
      <c r="F22435">
        <v>20</v>
      </c>
      <c r="G22435">
        <v>1</v>
      </c>
      <c r="H22435">
        <v>130</v>
      </c>
      <c r="I22435">
        <v>13</v>
      </c>
      <c r="J22435" t="str">
        <f t="shared" si="350"/>
        <v>2011</v>
      </c>
    </row>
    <row r="22436" spans="1:10" x14ac:dyDescent="0.25">
      <c r="A22436">
        <v>260</v>
      </c>
      <c r="B22436">
        <v>20110604</v>
      </c>
      <c r="C22436">
        <v>53</v>
      </c>
      <c r="D22436">
        <v>70</v>
      </c>
      <c r="E22436">
        <v>16</v>
      </c>
      <c r="F22436">
        <v>30</v>
      </c>
      <c r="G22436">
        <v>6</v>
      </c>
      <c r="H22436">
        <v>140</v>
      </c>
      <c r="I22436">
        <v>19</v>
      </c>
      <c r="J22436" t="str">
        <f t="shared" si="350"/>
        <v>2011</v>
      </c>
    </row>
    <row r="22437" spans="1:10" x14ac:dyDescent="0.25">
      <c r="A22437">
        <v>260</v>
      </c>
      <c r="B22437">
        <v>20110605</v>
      </c>
      <c r="C22437">
        <v>32</v>
      </c>
      <c r="D22437">
        <v>50</v>
      </c>
      <c r="E22437">
        <v>1</v>
      </c>
      <c r="F22437">
        <v>10</v>
      </c>
      <c r="G22437">
        <v>24</v>
      </c>
      <c r="H22437">
        <v>90</v>
      </c>
      <c r="I22437">
        <v>1</v>
      </c>
      <c r="J22437" t="str">
        <f t="shared" si="350"/>
        <v>2011</v>
      </c>
    </row>
    <row r="22438" spans="1:10" x14ac:dyDescent="0.25">
      <c r="A22438">
        <v>260</v>
      </c>
      <c r="B22438">
        <v>20110606</v>
      </c>
      <c r="C22438">
        <v>20</v>
      </c>
      <c r="D22438">
        <v>30</v>
      </c>
      <c r="E22438">
        <v>15</v>
      </c>
      <c r="F22438">
        <v>10</v>
      </c>
      <c r="G22438">
        <v>1</v>
      </c>
      <c r="H22438">
        <v>70</v>
      </c>
      <c r="I22438">
        <v>21</v>
      </c>
      <c r="J22438" t="str">
        <f t="shared" si="350"/>
        <v>2011</v>
      </c>
    </row>
    <row r="22439" spans="1:10" x14ac:dyDescent="0.25">
      <c r="A22439">
        <v>260</v>
      </c>
      <c r="B22439">
        <v>20110607</v>
      </c>
      <c r="C22439">
        <v>23</v>
      </c>
      <c r="D22439">
        <v>30</v>
      </c>
      <c r="E22439">
        <v>2</v>
      </c>
      <c r="F22439">
        <v>10</v>
      </c>
      <c r="G22439">
        <v>19</v>
      </c>
      <c r="H22439">
        <v>70</v>
      </c>
      <c r="I22439">
        <v>24</v>
      </c>
      <c r="J22439" t="str">
        <f t="shared" si="350"/>
        <v>2011</v>
      </c>
    </row>
    <row r="22440" spans="1:10" x14ac:dyDescent="0.25">
      <c r="A22440">
        <v>260</v>
      </c>
      <c r="B22440">
        <v>20110608</v>
      </c>
      <c r="C22440">
        <v>36</v>
      </c>
      <c r="D22440">
        <v>50</v>
      </c>
      <c r="E22440">
        <v>12</v>
      </c>
      <c r="F22440">
        <v>10</v>
      </c>
      <c r="G22440">
        <v>5</v>
      </c>
      <c r="H22440">
        <v>100</v>
      </c>
      <c r="I22440">
        <v>11</v>
      </c>
      <c r="J22440" t="str">
        <f t="shared" si="350"/>
        <v>2011</v>
      </c>
    </row>
    <row r="22441" spans="1:10" x14ac:dyDescent="0.25">
      <c r="A22441">
        <v>260</v>
      </c>
      <c r="B22441">
        <v>20110609</v>
      </c>
      <c r="C22441">
        <v>34</v>
      </c>
      <c r="D22441">
        <v>50</v>
      </c>
      <c r="E22441">
        <v>13</v>
      </c>
      <c r="F22441">
        <v>10</v>
      </c>
      <c r="G22441">
        <v>22</v>
      </c>
      <c r="H22441">
        <v>120</v>
      </c>
      <c r="I22441">
        <v>13</v>
      </c>
      <c r="J22441" t="str">
        <f t="shared" si="350"/>
        <v>2011</v>
      </c>
    </row>
    <row r="22442" spans="1:10" x14ac:dyDescent="0.25">
      <c r="A22442">
        <v>260</v>
      </c>
      <c r="B22442">
        <v>20110610</v>
      </c>
      <c r="C22442">
        <v>20</v>
      </c>
      <c r="D22442">
        <v>40</v>
      </c>
      <c r="E22442">
        <v>18</v>
      </c>
      <c r="F22442">
        <v>0</v>
      </c>
      <c r="G22442">
        <v>4</v>
      </c>
      <c r="H22442">
        <v>130</v>
      </c>
      <c r="I22442">
        <v>17</v>
      </c>
      <c r="J22442" t="str">
        <f t="shared" si="350"/>
        <v>2011</v>
      </c>
    </row>
    <row r="22443" spans="1:10" x14ac:dyDescent="0.25">
      <c r="A22443">
        <v>260</v>
      </c>
      <c r="B22443">
        <v>20110611</v>
      </c>
      <c r="C22443">
        <v>29</v>
      </c>
      <c r="D22443">
        <v>50</v>
      </c>
      <c r="E22443">
        <v>9</v>
      </c>
      <c r="F22443">
        <v>0</v>
      </c>
      <c r="G22443">
        <v>21</v>
      </c>
      <c r="H22443">
        <v>150</v>
      </c>
      <c r="I22443">
        <v>12</v>
      </c>
      <c r="J22443" t="str">
        <f t="shared" si="350"/>
        <v>2011</v>
      </c>
    </row>
    <row r="22444" spans="1:10" x14ac:dyDescent="0.25">
      <c r="A22444">
        <v>260</v>
      </c>
      <c r="B22444">
        <v>20110612</v>
      </c>
      <c r="C22444">
        <v>25</v>
      </c>
      <c r="D22444">
        <v>50</v>
      </c>
      <c r="E22444">
        <v>9</v>
      </c>
      <c r="F22444">
        <v>10</v>
      </c>
      <c r="G22444">
        <v>1</v>
      </c>
      <c r="H22444">
        <v>80</v>
      </c>
      <c r="I22444">
        <v>9</v>
      </c>
      <c r="J22444" t="str">
        <f t="shared" si="350"/>
        <v>2011</v>
      </c>
    </row>
    <row r="22445" spans="1:10" x14ac:dyDescent="0.25">
      <c r="A22445">
        <v>260</v>
      </c>
      <c r="B22445">
        <v>20110613</v>
      </c>
      <c r="C22445">
        <v>39</v>
      </c>
      <c r="D22445">
        <v>50</v>
      </c>
      <c r="E22445">
        <v>4</v>
      </c>
      <c r="F22445">
        <v>20</v>
      </c>
      <c r="G22445">
        <v>21</v>
      </c>
      <c r="H22445">
        <v>110</v>
      </c>
      <c r="I22445">
        <v>6</v>
      </c>
      <c r="J22445" t="str">
        <f t="shared" si="350"/>
        <v>2011</v>
      </c>
    </row>
    <row r="22446" spans="1:10" x14ac:dyDescent="0.25">
      <c r="A22446">
        <v>260</v>
      </c>
      <c r="B22446">
        <v>20110614</v>
      </c>
      <c r="C22446">
        <v>23</v>
      </c>
      <c r="D22446">
        <v>40</v>
      </c>
      <c r="E22446">
        <v>12</v>
      </c>
      <c r="F22446">
        <v>10</v>
      </c>
      <c r="G22446">
        <v>5</v>
      </c>
      <c r="H22446">
        <v>90</v>
      </c>
      <c r="I22446">
        <v>12</v>
      </c>
      <c r="J22446" t="str">
        <f t="shared" si="350"/>
        <v>2011</v>
      </c>
    </row>
    <row r="22447" spans="1:10" x14ac:dyDescent="0.25">
      <c r="A22447">
        <v>260</v>
      </c>
      <c r="B22447">
        <v>20110615</v>
      </c>
      <c r="C22447">
        <v>21</v>
      </c>
      <c r="D22447">
        <v>40</v>
      </c>
      <c r="E22447">
        <v>14</v>
      </c>
      <c r="F22447">
        <v>10</v>
      </c>
      <c r="G22447">
        <v>1</v>
      </c>
      <c r="H22447">
        <v>100</v>
      </c>
      <c r="I22447">
        <v>17</v>
      </c>
      <c r="J22447" t="str">
        <f t="shared" si="350"/>
        <v>2011</v>
      </c>
    </row>
    <row r="22448" spans="1:10" x14ac:dyDescent="0.25">
      <c r="A22448">
        <v>260</v>
      </c>
      <c r="B22448">
        <v>20110616</v>
      </c>
      <c r="C22448">
        <v>31</v>
      </c>
      <c r="D22448">
        <v>50</v>
      </c>
      <c r="E22448">
        <v>20</v>
      </c>
      <c r="F22448">
        <v>10</v>
      </c>
      <c r="G22448">
        <v>9</v>
      </c>
      <c r="H22448">
        <v>130</v>
      </c>
      <c r="I22448">
        <v>20</v>
      </c>
      <c r="J22448" t="str">
        <f t="shared" si="350"/>
        <v>2011</v>
      </c>
    </row>
    <row r="22449" spans="1:10" x14ac:dyDescent="0.25">
      <c r="A22449">
        <v>260</v>
      </c>
      <c r="B22449">
        <v>20110617</v>
      </c>
      <c r="C22449">
        <v>39</v>
      </c>
      <c r="D22449">
        <v>50</v>
      </c>
      <c r="E22449">
        <v>1</v>
      </c>
      <c r="F22449">
        <v>20</v>
      </c>
      <c r="G22449">
        <v>18</v>
      </c>
      <c r="H22449">
        <v>140</v>
      </c>
      <c r="I22449">
        <v>17</v>
      </c>
      <c r="J22449" t="str">
        <f t="shared" si="350"/>
        <v>2011</v>
      </c>
    </row>
    <row r="22450" spans="1:10" x14ac:dyDescent="0.25">
      <c r="A22450">
        <v>260</v>
      </c>
      <c r="B22450">
        <v>20110618</v>
      </c>
      <c r="C22450">
        <v>64</v>
      </c>
      <c r="D22450">
        <v>90</v>
      </c>
      <c r="E22450">
        <v>9</v>
      </c>
      <c r="F22450">
        <v>40</v>
      </c>
      <c r="G22450">
        <v>3</v>
      </c>
      <c r="H22450">
        <v>160</v>
      </c>
      <c r="I22450">
        <v>11</v>
      </c>
      <c r="J22450" t="str">
        <f t="shared" si="350"/>
        <v>2011</v>
      </c>
    </row>
    <row r="22451" spans="1:10" x14ac:dyDescent="0.25">
      <c r="A22451">
        <v>260</v>
      </c>
      <c r="B22451">
        <v>20110619</v>
      </c>
      <c r="C22451">
        <v>47</v>
      </c>
      <c r="D22451">
        <v>60</v>
      </c>
      <c r="E22451">
        <v>2</v>
      </c>
      <c r="F22451">
        <v>30</v>
      </c>
      <c r="G22451">
        <v>19</v>
      </c>
      <c r="H22451">
        <v>140</v>
      </c>
      <c r="I22451">
        <v>13</v>
      </c>
      <c r="J22451" t="str">
        <f t="shared" si="350"/>
        <v>2011</v>
      </c>
    </row>
    <row r="22452" spans="1:10" x14ac:dyDescent="0.25">
      <c r="A22452">
        <v>260</v>
      </c>
      <c r="B22452">
        <v>20110620</v>
      </c>
      <c r="C22452">
        <v>29</v>
      </c>
      <c r="D22452">
        <v>40</v>
      </c>
      <c r="E22452">
        <v>10</v>
      </c>
      <c r="F22452">
        <v>20</v>
      </c>
      <c r="G22452">
        <v>19</v>
      </c>
      <c r="H22452">
        <v>90</v>
      </c>
      <c r="I22452">
        <v>11</v>
      </c>
      <c r="J22452" t="str">
        <f t="shared" si="350"/>
        <v>2011</v>
      </c>
    </row>
    <row r="22453" spans="1:10" x14ac:dyDescent="0.25">
      <c r="A22453">
        <v>260</v>
      </c>
      <c r="B22453">
        <v>20110621</v>
      </c>
      <c r="C22453">
        <v>43</v>
      </c>
      <c r="D22453">
        <v>60</v>
      </c>
      <c r="E22453">
        <v>9</v>
      </c>
      <c r="F22453">
        <v>30</v>
      </c>
      <c r="G22453">
        <v>1</v>
      </c>
      <c r="H22453">
        <v>120</v>
      </c>
      <c r="I22453">
        <v>9</v>
      </c>
      <c r="J22453" t="str">
        <f t="shared" si="350"/>
        <v>2011</v>
      </c>
    </row>
    <row r="22454" spans="1:10" x14ac:dyDescent="0.25">
      <c r="A22454">
        <v>260</v>
      </c>
      <c r="B22454">
        <v>20110622</v>
      </c>
      <c r="C22454">
        <v>44</v>
      </c>
      <c r="D22454">
        <v>70</v>
      </c>
      <c r="E22454">
        <v>17</v>
      </c>
      <c r="F22454">
        <v>20</v>
      </c>
      <c r="G22454">
        <v>4</v>
      </c>
      <c r="H22454">
        <v>150</v>
      </c>
      <c r="I22454">
        <v>17</v>
      </c>
      <c r="J22454" t="str">
        <f t="shared" si="350"/>
        <v>2011</v>
      </c>
    </row>
    <row r="22455" spans="1:10" x14ac:dyDescent="0.25">
      <c r="A22455">
        <v>260</v>
      </c>
      <c r="B22455">
        <v>20110623</v>
      </c>
      <c r="C22455">
        <v>49</v>
      </c>
      <c r="D22455">
        <v>70</v>
      </c>
      <c r="E22455">
        <v>9</v>
      </c>
      <c r="F22455">
        <v>20</v>
      </c>
      <c r="G22455">
        <v>22</v>
      </c>
      <c r="H22455">
        <v>150</v>
      </c>
      <c r="I22455">
        <v>11</v>
      </c>
      <c r="J22455" t="str">
        <f t="shared" si="350"/>
        <v>2011</v>
      </c>
    </row>
    <row r="22456" spans="1:10" x14ac:dyDescent="0.25">
      <c r="A22456">
        <v>260</v>
      </c>
      <c r="B22456">
        <v>20110624</v>
      </c>
      <c r="C22456">
        <v>30</v>
      </c>
      <c r="D22456">
        <v>50</v>
      </c>
      <c r="E22456">
        <v>13</v>
      </c>
      <c r="F22456">
        <v>10</v>
      </c>
      <c r="G22456">
        <v>20</v>
      </c>
      <c r="H22456">
        <v>110</v>
      </c>
      <c r="I22456">
        <v>15</v>
      </c>
      <c r="J22456" t="str">
        <f t="shared" si="350"/>
        <v>2011</v>
      </c>
    </row>
    <row r="22457" spans="1:10" x14ac:dyDescent="0.25">
      <c r="A22457">
        <v>260</v>
      </c>
      <c r="B22457">
        <v>20110625</v>
      </c>
      <c r="C22457">
        <v>35</v>
      </c>
      <c r="D22457">
        <v>40</v>
      </c>
      <c r="E22457">
        <v>7</v>
      </c>
      <c r="F22457">
        <v>20</v>
      </c>
      <c r="G22457">
        <v>2</v>
      </c>
      <c r="H22457">
        <v>80</v>
      </c>
      <c r="I22457">
        <v>9</v>
      </c>
      <c r="J22457" t="str">
        <f t="shared" si="350"/>
        <v>2011</v>
      </c>
    </row>
    <row r="22458" spans="1:10" x14ac:dyDescent="0.25">
      <c r="A22458">
        <v>260</v>
      </c>
      <c r="B22458">
        <v>20110626</v>
      </c>
      <c r="C22458">
        <v>23</v>
      </c>
      <c r="D22458">
        <v>30</v>
      </c>
      <c r="E22458">
        <v>1</v>
      </c>
      <c r="F22458">
        <v>20</v>
      </c>
      <c r="G22458">
        <v>3</v>
      </c>
      <c r="H22458">
        <v>70</v>
      </c>
      <c r="I22458">
        <v>1</v>
      </c>
      <c r="J22458" t="str">
        <f t="shared" si="350"/>
        <v>2011</v>
      </c>
    </row>
    <row r="22459" spans="1:10" x14ac:dyDescent="0.25">
      <c r="A22459">
        <v>260</v>
      </c>
      <c r="B22459">
        <v>20110627</v>
      </c>
      <c r="C22459">
        <v>35</v>
      </c>
      <c r="D22459">
        <v>60</v>
      </c>
      <c r="E22459">
        <v>12</v>
      </c>
      <c r="F22459">
        <v>20</v>
      </c>
      <c r="G22459">
        <v>20</v>
      </c>
      <c r="H22459">
        <v>100</v>
      </c>
      <c r="I22459">
        <v>12</v>
      </c>
      <c r="J22459" t="str">
        <f t="shared" si="350"/>
        <v>2011</v>
      </c>
    </row>
    <row r="22460" spans="1:10" x14ac:dyDescent="0.25">
      <c r="A22460">
        <v>260</v>
      </c>
      <c r="B22460">
        <v>20110628</v>
      </c>
      <c r="C22460">
        <v>31</v>
      </c>
      <c r="D22460">
        <v>70</v>
      </c>
      <c r="E22460">
        <v>19</v>
      </c>
      <c r="F22460">
        <v>20</v>
      </c>
      <c r="G22460">
        <v>1</v>
      </c>
      <c r="H22460">
        <v>220</v>
      </c>
      <c r="I22460">
        <v>19</v>
      </c>
      <c r="J22460" t="str">
        <f t="shared" si="350"/>
        <v>2011</v>
      </c>
    </row>
    <row r="22461" spans="1:10" x14ac:dyDescent="0.25">
      <c r="A22461">
        <v>260</v>
      </c>
      <c r="B22461">
        <v>20110629</v>
      </c>
      <c r="C22461">
        <v>32</v>
      </c>
      <c r="D22461">
        <v>50</v>
      </c>
      <c r="E22461">
        <v>13</v>
      </c>
      <c r="F22461">
        <v>10</v>
      </c>
      <c r="G22461">
        <v>2</v>
      </c>
      <c r="H22461">
        <v>100</v>
      </c>
      <c r="I22461">
        <v>15</v>
      </c>
      <c r="J22461" t="str">
        <f t="shared" si="350"/>
        <v>2011</v>
      </c>
    </row>
    <row r="22462" spans="1:10" x14ac:dyDescent="0.25">
      <c r="A22462">
        <v>260</v>
      </c>
      <c r="B22462">
        <v>20110630</v>
      </c>
      <c r="C22462">
        <v>29</v>
      </c>
      <c r="D22462">
        <v>60</v>
      </c>
      <c r="E22462">
        <v>15</v>
      </c>
      <c r="F22462">
        <v>10</v>
      </c>
      <c r="G22462">
        <v>2</v>
      </c>
      <c r="H22462">
        <v>100</v>
      </c>
      <c r="I22462">
        <v>13</v>
      </c>
      <c r="J22462" t="str">
        <f t="shared" si="350"/>
        <v>2011</v>
      </c>
    </row>
    <row r="22463" spans="1:10" x14ac:dyDescent="0.25">
      <c r="A22463">
        <v>260</v>
      </c>
      <c r="B22463">
        <v>20110701</v>
      </c>
      <c r="C22463">
        <v>31</v>
      </c>
      <c r="D22463">
        <v>50</v>
      </c>
      <c r="E22463">
        <v>9</v>
      </c>
      <c r="F22463">
        <v>10</v>
      </c>
      <c r="G22463">
        <v>4</v>
      </c>
      <c r="H22463">
        <v>110</v>
      </c>
      <c r="I22463">
        <v>12</v>
      </c>
      <c r="J22463" t="str">
        <f t="shared" si="350"/>
        <v>2011</v>
      </c>
    </row>
    <row r="22464" spans="1:10" x14ac:dyDescent="0.25">
      <c r="A22464">
        <v>260</v>
      </c>
      <c r="B22464">
        <v>20110702</v>
      </c>
      <c r="C22464">
        <v>29</v>
      </c>
      <c r="D22464">
        <v>50</v>
      </c>
      <c r="E22464">
        <v>13</v>
      </c>
      <c r="F22464">
        <v>10</v>
      </c>
      <c r="G22464">
        <v>5</v>
      </c>
      <c r="H22464">
        <v>110</v>
      </c>
      <c r="I22464">
        <v>15</v>
      </c>
      <c r="J22464" t="str">
        <f t="shared" si="350"/>
        <v>2011</v>
      </c>
    </row>
    <row r="22465" spans="1:10" x14ac:dyDescent="0.25">
      <c r="A22465">
        <v>260</v>
      </c>
      <c r="B22465">
        <v>20110703</v>
      </c>
      <c r="C22465">
        <v>31</v>
      </c>
      <c r="D22465">
        <v>50</v>
      </c>
      <c r="E22465">
        <v>9</v>
      </c>
      <c r="F22465">
        <v>10</v>
      </c>
      <c r="G22465">
        <v>22</v>
      </c>
      <c r="H22465">
        <v>80</v>
      </c>
      <c r="I22465">
        <v>8</v>
      </c>
      <c r="J22465" t="str">
        <f t="shared" si="350"/>
        <v>2011</v>
      </c>
    </row>
    <row r="22466" spans="1:10" x14ac:dyDescent="0.25">
      <c r="A22466">
        <v>260</v>
      </c>
      <c r="B22466">
        <v>20110704</v>
      </c>
      <c r="C22466">
        <v>25</v>
      </c>
      <c r="D22466">
        <v>40</v>
      </c>
      <c r="E22466">
        <v>11</v>
      </c>
      <c r="F22466">
        <v>0</v>
      </c>
      <c r="G22466">
        <v>2</v>
      </c>
      <c r="H22466">
        <v>90</v>
      </c>
      <c r="I22466">
        <v>14</v>
      </c>
      <c r="J22466" t="str">
        <f t="shared" si="350"/>
        <v>2011</v>
      </c>
    </row>
    <row r="22467" spans="1:10" x14ac:dyDescent="0.25">
      <c r="A22467">
        <v>260</v>
      </c>
      <c r="B22467">
        <v>20110705</v>
      </c>
      <c r="C22467">
        <v>19</v>
      </c>
      <c r="D22467">
        <v>30</v>
      </c>
      <c r="E22467">
        <v>22</v>
      </c>
      <c r="F22467">
        <v>10</v>
      </c>
      <c r="G22467">
        <v>3</v>
      </c>
      <c r="H22467">
        <v>70</v>
      </c>
      <c r="I22467">
        <v>16</v>
      </c>
      <c r="J22467" t="str">
        <f t="shared" ref="J22467:J22530" si="351">LEFT(B22467,4)</f>
        <v>2011</v>
      </c>
    </row>
    <row r="22468" spans="1:10" x14ac:dyDescent="0.25">
      <c r="A22468">
        <v>260</v>
      </c>
      <c r="B22468">
        <v>20110706</v>
      </c>
      <c r="C22468">
        <v>36</v>
      </c>
      <c r="D22468">
        <v>60</v>
      </c>
      <c r="E22468">
        <v>7</v>
      </c>
      <c r="F22468">
        <v>10</v>
      </c>
      <c r="G22468">
        <v>21</v>
      </c>
      <c r="H22468">
        <v>110</v>
      </c>
      <c r="I22468">
        <v>6</v>
      </c>
      <c r="J22468" t="str">
        <f t="shared" si="351"/>
        <v>2011</v>
      </c>
    </row>
    <row r="22469" spans="1:10" x14ac:dyDescent="0.25">
      <c r="A22469">
        <v>260</v>
      </c>
      <c r="B22469">
        <v>20110707</v>
      </c>
      <c r="C22469">
        <v>32</v>
      </c>
      <c r="D22469">
        <v>60</v>
      </c>
      <c r="E22469">
        <v>11</v>
      </c>
      <c r="F22469">
        <v>10</v>
      </c>
      <c r="G22469">
        <v>21</v>
      </c>
      <c r="H22469">
        <v>100</v>
      </c>
      <c r="I22469">
        <v>10</v>
      </c>
      <c r="J22469" t="str">
        <f t="shared" si="351"/>
        <v>2011</v>
      </c>
    </row>
    <row r="22470" spans="1:10" x14ac:dyDescent="0.25">
      <c r="A22470">
        <v>260</v>
      </c>
      <c r="B22470">
        <v>20110708</v>
      </c>
      <c r="C22470">
        <v>40</v>
      </c>
      <c r="D22470">
        <v>70</v>
      </c>
      <c r="E22470">
        <v>14</v>
      </c>
      <c r="F22470">
        <v>10</v>
      </c>
      <c r="G22470">
        <v>1</v>
      </c>
      <c r="H22470">
        <v>120</v>
      </c>
      <c r="I22470">
        <v>10</v>
      </c>
      <c r="J22470" t="str">
        <f t="shared" si="351"/>
        <v>2011</v>
      </c>
    </row>
    <row r="22471" spans="1:10" x14ac:dyDescent="0.25">
      <c r="A22471">
        <v>260</v>
      </c>
      <c r="B22471">
        <v>20110709</v>
      </c>
      <c r="C22471">
        <v>36</v>
      </c>
      <c r="D22471">
        <v>60</v>
      </c>
      <c r="E22471">
        <v>15</v>
      </c>
      <c r="F22471">
        <v>20</v>
      </c>
      <c r="G22471">
        <v>1</v>
      </c>
      <c r="H22471">
        <v>120</v>
      </c>
      <c r="I22471">
        <v>15</v>
      </c>
      <c r="J22471" t="str">
        <f t="shared" si="351"/>
        <v>2011</v>
      </c>
    </row>
    <row r="22472" spans="1:10" x14ac:dyDescent="0.25">
      <c r="A22472">
        <v>260</v>
      </c>
      <c r="B22472">
        <v>20110710</v>
      </c>
      <c r="C22472">
        <v>25</v>
      </c>
      <c r="D22472">
        <v>40</v>
      </c>
      <c r="E22472">
        <v>10</v>
      </c>
      <c r="F22472">
        <v>0</v>
      </c>
      <c r="G22472">
        <v>22</v>
      </c>
      <c r="H22472">
        <v>80</v>
      </c>
      <c r="I22472">
        <v>16</v>
      </c>
      <c r="J22472" t="str">
        <f t="shared" si="351"/>
        <v>2011</v>
      </c>
    </row>
    <row r="22473" spans="1:10" x14ac:dyDescent="0.25">
      <c r="A22473">
        <v>260</v>
      </c>
      <c r="B22473">
        <v>20110711</v>
      </c>
      <c r="C22473">
        <v>18</v>
      </c>
      <c r="D22473">
        <v>30</v>
      </c>
      <c r="E22473">
        <v>12</v>
      </c>
      <c r="F22473">
        <v>0</v>
      </c>
      <c r="G22473">
        <v>1</v>
      </c>
      <c r="H22473">
        <v>60</v>
      </c>
      <c r="I22473">
        <v>12</v>
      </c>
      <c r="J22473" t="str">
        <f t="shared" si="351"/>
        <v>2011</v>
      </c>
    </row>
    <row r="22474" spans="1:10" x14ac:dyDescent="0.25">
      <c r="A22474">
        <v>260</v>
      </c>
      <c r="B22474">
        <v>20110712</v>
      </c>
      <c r="C22474">
        <v>48</v>
      </c>
      <c r="D22474">
        <v>70</v>
      </c>
      <c r="E22474">
        <v>21</v>
      </c>
      <c r="F22474">
        <v>20</v>
      </c>
      <c r="G22474">
        <v>1</v>
      </c>
      <c r="H22474">
        <v>150</v>
      </c>
      <c r="I22474">
        <v>21</v>
      </c>
      <c r="J22474" t="str">
        <f t="shared" si="351"/>
        <v>2011</v>
      </c>
    </row>
    <row r="22475" spans="1:10" x14ac:dyDescent="0.25">
      <c r="A22475">
        <v>260</v>
      </c>
      <c r="B22475">
        <v>20110713</v>
      </c>
      <c r="C22475">
        <v>50</v>
      </c>
      <c r="D22475">
        <v>70</v>
      </c>
      <c r="E22475">
        <v>8</v>
      </c>
      <c r="F22475">
        <v>30</v>
      </c>
      <c r="G22475">
        <v>19</v>
      </c>
      <c r="H22475">
        <v>130</v>
      </c>
      <c r="I22475">
        <v>3</v>
      </c>
      <c r="J22475" t="str">
        <f t="shared" si="351"/>
        <v>2011</v>
      </c>
    </row>
    <row r="22476" spans="1:10" x14ac:dyDescent="0.25">
      <c r="A22476">
        <v>260</v>
      </c>
      <c r="B22476">
        <v>20110714</v>
      </c>
      <c r="C22476">
        <v>69</v>
      </c>
      <c r="D22476">
        <v>90</v>
      </c>
      <c r="E22476">
        <v>10</v>
      </c>
      <c r="F22476">
        <v>40</v>
      </c>
      <c r="G22476">
        <v>1</v>
      </c>
      <c r="H22476">
        <v>170</v>
      </c>
      <c r="I22476">
        <v>13</v>
      </c>
      <c r="J22476" t="str">
        <f t="shared" si="351"/>
        <v>2011</v>
      </c>
    </row>
    <row r="22477" spans="1:10" x14ac:dyDescent="0.25">
      <c r="A22477">
        <v>260</v>
      </c>
      <c r="B22477">
        <v>20110715</v>
      </c>
      <c r="C22477">
        <v>31</v>
      </c>
      <c r="D22477">
        <v>50</v>
      </c>
      <c r="E22477">
        <v>1</v>
      </c>
      <c r="F22477">
        <v>0</v>
      </c>
      <c r="G22477">
        <v>23</v>
      </c>
      <c r="H22477">
        <v>110</v>
      </c>
      <c r="I22477">
        <v>1</v>
      </c>
      <c r="J22477" t="str">
        <f t="shared" si="351"/>
        <v>2011</v>
      </c>
    </row>
    <row r="22478" spans="1:10" x14ac:dyDescent="0.25">
      <c r="A22478">
        <v>260</v>
      </c>
      <c r="B22478">
        <v>20110716</v>
      </c>
      <c r="C22478">
        <v>37</v>
      </c>
      <c r="D22478">
        <v>60</v>
      </c>
      <c r="E22478">
        <v>12</v>
      </c>
      <c r="F22478">
        <v>10</v>
      </c>
      <c r="G22478">
        <v>1</v>
      </c>
      <c r="H22478">
        <v>110</v>
      </c>
      <c r="I22478">
        <v>12</v>
      </c>
      <c r="J22478" t="str">
        <f t="shared" si="351"/>
        <v>2011</v>
      </c>
    </row>
    <row r="22479" spans="1:10" x14ac:dyDescent="0.25">
      <c r="A22479">
        <v>260</v>
      </c>
      <c r="B22479">
        <v>20110717</v>
      </c>
      <c r="C22479">
        <v>51</v>
      </c>
      <c r="D22479">
        <v>70</v>
      </c>
      <c r="E22479">
        <v>13</v>
      </c>
      <c r="F22479">
        <v>30</v>
      </c>
      <c r="G22479">
        <v>2</v>
      </c>
      <c r="H22479">
        <v>150</v>
      </c>
      <c r="I22479">
        <v>14</v>
      </c>
      <c r="J22479" t="str">
        <f t="shared" si="351"/>
        <v>2011</v>
      </c>
    </row>
    <row r="22480" spans="1:10" x14ac:dyDescent="0.25">
      <c r="A22480">
        <v>260</v>
      </c>
      <c r="B22480">
        <v>20110718</v>
      </c>
      <c r="C22480">
        <v>55</v>
      </c>
      <c r="D22480">
        <v>70</v>
      </c>
      <c r="E22480">
        <v>6</v>
      </c>
      <c r="F22480">
        <v>40</v>
      </c>
      <c r="G22480">
        <v>17</v>
      </c>
      <c r="H22480">
        <v>150</v>
      </c>
      <c r="I22480">
        <v>15</v>
      </c>
      <c r="J22480" t="str">
        <f t="shared" si="351"/>
        <v>2011</v>
      </c>
    </row>
    <row r="22481" spans="1:10" x14ac:dyDescent="0.25">
      <c r="A22481">
        <v>260</v>
      </c>
      <c r="B22481">
        <v>20110719</v>
      </c>
      <c r="C22481">
        <v>24</v>
      </c>
      <c r="D22481">
        <v>40</v>
      </c>
      <c r="E22481">
        <v>1</v>
      </c>
      <c r="F22481">
        <v>10</v>
      </c>
      <c r="G22481">
        <v>22</v>
      </c>
      <c r="H22481">
        <v>80</v>
      </c>
      <c r="I22481">
        <v>1</v>
      </c>
      <c r="J22481" t="str">
        <f t="shared" si="351"/>
        <v>2011</v>
      </c>
    </row>
    <row r="22482" spans="1:10" x14ac:dyDescent="0.25">
      <c r="A22482">
        <v>260</v>
      </c>
      <c r="B22482">
        <v>20110720</v>
      </c>
      <c r="C22482">
        <v>16</v>
      </c>
      <c r="D22482">
        <v>30</v>
      </c>
      <c r="E22482">
        <v>16</v>
      </c>
      <c r="F22482">
        <v>10</v>
      </c>
      <c r="G22482">
        <v>5</v>
      </c>
      <c r="H22482">
        <v>60</v>
      </c>
      <c r="I22482">
        <v>16</v>
      </c>
      <c r="J22482" t="str">
        <f t="shared" si="351"/>
        <v>2011</v>
      </c>
    </row>
    <row r="22483" spans="1:10" x14ac:dyDescent="0.25">
      <c r="A22483">
        <v>260</v>
      </c>
      <c r="B22483">
        <v>20110721</v>
      </c>
      <c r="C22483">
        <v>25</v>
      </c>
      <c r="D22483">
        <v>40</v>
      </c>
      <c r="E22483">
        <v>16</v>
      </c>
      <c r="F22483">
        <v>10</v>
      </c>
      <c r="G22483">
        <v>1</v>
      </c>
      <c r="H22483">
        <v>80</v>
      </c>
      <c r="I22483">
        <v>17</v>
      </c>
      <c r="J22483" t="str">
        <f t="shared" si="351"/>
        <v>2011</v>
      </c>
    </row>
    <row r="22484" spans="1:10" x14ac:dyDescent="0.25">
      <c r="A22484">
        <v>260</v>
      </c>
      <c r="B22484">
        <v>20110722</v>
      </c>
      <c r="C22484">
        <v>34</v>
      </c>
      <c r="D22484">
        <v>50</v>
      </c>
      <c r="E22484">
        <v>11</v>
      </c>
      <c r="F22484">
        <v>10</v>
      </c>
      <c r="G22484">
        <v>2</v>
      </c>
      <c r="H22484">
        <v>120</v>
      </c>
      <c r="I22484">
        <v>11</v>
      </c>
      <c r="J22484" t="str">
        <f t="shared" si="351"/>
        <v>2011</v>
      </c>
    </row>
    <row r="22485" spans="1:10" x14ac:dyDescent="0.25">
      <c r="A22485">
        <v>260</v>
      </c>
      <c r="B22485">
        <v>20110723</v>
      </c>
      <c r="C22485">
        <v>47</v>
      </c>
      <c r="D22485">
        <v>60</v>
      </c>
      <c r="E22485">
        <v>10</v>
      </c>
      <c r="F22485">
        <v>30</v>
      </c>
      <c r="G22485">
        <v>1</v>
      </c>
      <c r="H22485">
        <v>140</v>
      </c>
      <c r="I22485">
        <v>14</v>
      </c>
      <c r="J22485" t="str">
        <f t="shared" si="351"/>
        <v>2011</v>
      </c>
    </row>
    <row r="22486" spans="1:10" x14ac:dyDescent="0.25">
      <c r="A22486">
        <v>260</v>
      </c>
      <c r="B22486">
        <v>20110724</v>
      </c>
      <c r="C22486">
        <v>46</v>
      </c>
      <c r="D22486">
        <v>60</v>
      </c>
      <c r="E22486">
        <v>2</v>
      </c>
      <c r="F22486">
        <v>20</v>
      </c>
      <c r="G22486">
        <v>23</v>
      </c>
      <c r="H22486">
        <v>150</v>
      </c>
      <c r="I22486">
        <v>2</v>
      </c>
      <c r="J22486" t="str">
        <f t="shared" si="351"/>
        <v>2011</v>
      </c>
    </row>
    <row r="22487" spans="1:10" x14ac:dyDescent="0.25">
      <c r="A22487">
        <v>260</v>
      </c>
      <c r="B22487">
        <v>20110725</v>
      </c>
      <c r="C22487">
        <v>18</v>
      </c>
      <c r="D22487">
        <v>30</v>
      </c>
      <c r="E22487">
        <v>11</v>
      </c>
      <c r="F22487">
        <v>10</v>
      </c>
      <c r="G22487">
        <v>5</v>
      </c>
      <c r="H22487">
        <v>60</v>
      </c>
      <c r="I22487">
        <v>12</v>
      </c>
      <c r="J22487" t="str">
        <f t="shared" si="351"/>
        <v>2011</v>
      </c>
    </row>
    <row r="22488" spans="1:10" x14ac:dyDescent="0.25">
      <c r="A22488">
        <v>260</v>
      </c>
      <c r="B22488">
        <v>20110726</v>
      </c>
      <c r="C22488">
        <v>20</v>
      </c>
      <c r="D22488">
        <v>30</v>
      </c>
      <c r="E22488">
        <v>12</v>
      </c>
      <c r="F22488">
        <v>10</v>
      </c>
      <c r="G22488">
        <v>9</v>
      </c>
      <c r="H22488">
        <v>70</v>
      </c>
      <c r="I22488">
        <v>15</v>
      </c>
      <c r="J22488" t="str">
        <f t="shared" si="351"/>
        <v>2011</v>
      </c>
    </row>
    <row r="22489" spans="1:10" x14ac:dyDescent="0.25">
      <c r="A22489">
        <v>260</v>
      </c>
      <c r="B22489">
        <v>20110727</v>
      </c>
      <c r="C22489">
        <v>17</v>
      </c>
      <c r="D22489">
        <v>40</v>
      </c>
      <c r="E22489">
        <v>19</v>
      </c>
      <c r="F22489">
        <v>10</v>
      </c>
      <c r="G22489">
        <v>1</v>
      </c>
      <c r="H22489">
        <v>70</v>
      </c>
      <c r="I22489">
        <v>19</v>
      </c>
      <c r="J22489" t="str">
        <f t="shared" si="351"/>
        <v>2011</v>
      </c>
    </row>
    <row r="22490" spans="1:10" x14ac:dyDescent="0.25">
      <c r="A22490">
        <v>260</v>
      </c>
      <c r="B22490">
        <v>20110728</v>
      </c>
      <c r="C22490">
        <v>26</v>
      </c>
      <c r="D22490">
        <v>40</v>
      </c>
      <c r="E22490">
        <v>16</v>
      </c>
      <c r="F22490">
        <v>10</v>
      </c>
      <c r="G22490">
        <v>8</v>
      </c>
      <c r="H22490">
        <v>80</v>
      </c>
      <c r="I22490">
        <v>17</v>
      </c>
      <c r="J22490" t="str">
        <f t="shared" si="351"/>
        <v>2011</v>
      </c>
    </row>
    <row r="22491" spans="1:10" x14ac:dyDescent="0.25">
      <c r="A22491">
        <v>260</v>
      </c>
      <c r="B22491">
        <v>20110729</v>
      </c>
      <c r="C22491">
        <v>27</v>
      </c>
      <c r="D22491">
        <v>40</v>
      </c>
      <c r="E22491">
        <v>13</v>
      </c>
      <c r="F22491">
        <v>10</v>
      </c>
      <c r="G22491">
        <v>2</v>
      </c>
      <c r="H22491">
        <v>80</v>
      </c>
      <c r="I22491">
        <v>17</v>
      </c>
      <c r="J22491" t="str">
        <f t="shared" si="351"/>
        <v>2011</v>
      </c>
    </row>
    <row r="22492" spans="1:10" x14ac:dyDescent="0.25">
      <c r="A22492">
        <v>260</v>
      </c>
      <c r="B22492">
        <v>20110730</v>
      </c>
      <c r="C22492">
        <v>24</v>
      </c>
      <c r="D22492">
        <v>30</v>
      </c>
      <c r="E22492">
        <v>1</v>
      </c>
      <c r="F22492">
        <v>10</v>
      </c>
      <c r="G22492">
        <v>4</v>
      </c>
      <c r="H22492">
        <v>80</v>
      </c>
      <c r="I22492">
        <v>13</v>
      </c>
      <c r="J22492" t="str">
        <f t="shared" si="351"/>
        <v>2011</v>
      </c>
    </row>
    <row r="22493" spans="1:10" x14ac:dyDescent="0.25">
      <c r="A22493">
        <v>260</v>
      </c>
      <c r="B22493">
        <v>20110731</v>
      </c>
      <c r="C22493">
        <v>13</v>
      </c>
      <c r="D22493">
        <v>20</v>
      </c>
      <c r="E22493">
        <v>2</v>
      </c>
      <c r="F22493">
        <v>0</v>
      </c>
      <c r="G22493">
        <v>21</v>
      </c>
      <c r="H22493">
        <v>50</v>
      </c>
      <c r="I22493">
        <v>18</v>
      </c>
      <c r="J22493" t="str">
        <f t="shared" si="351"/>
        <v>2011</v>
      </c>
    </row>
    <row r="22494" spans="1:10" x14ac:dyDescent="0.25">
      <c r="A22494">
        <v>260</v>
      </c>
      <c r="B22494">
        <v>20110801</v>
      </c>
      <c r="C22494">
        <v>17</v>
      </c>
      <c r="D22494">
        <v>30</v>
      </c>
      <c r="E22494">
        <v>10</v>
      </c>
      <c r="F22494">
        <v>10</v>
      </c>
      <c r="G22494">
        <v>1</v>
      </c>
      <c r="H22494">
        <v>60</v>
      </c>
      <c r="I22494">
        <v>11</v>
      </c>
      <c r="J22494" t="str">
        <f t="shared" si="351"/>
        <v>2011</v>
      </c>
    </row>
    <row r="22495" spans="1:10" x14ac:dyDescent="0.25">
      <c r="A22495">
        <v>260</v>
      </c>
      <c r="B22495">
        <v>20110802</v>
      </c>
      <c r="C22495">
        <v>21</v>
      </c>
      <c r="D22495">
        <v>40</v>
      </c>
      <c r="E22495">
        <v>11</v>
      </c>
      <c r="F22495">
        <v>10</v>
      </c>
      <c r="G22495">
        <v>1</v>
      </c>
      <c r="H22495">
        <v>80</v>
      </c>
      <c r="I22495">
        <v>14</v>
      </c>
      <c r="J22495" t="str">
        <f t="shared" si="351"/>
        <v>2011</v>
      </c>
    </row>
    <row r="22496" spans="1:10" x14ac:dyDescent="0.25">
      <c r="A22496">
        <v>260</v>
      </c>
      <c r="B22496">
        <v>20110803</v>
      </c>
      <c r="C22496">
        <v>20</v>
      </c>
      <c r="D22496">
        <v>30</v>
      </c>
      <c r="E22496">
        <v>9</v>
      </c>
      <c r="F22496">
        <v>0</v>
      </c>
      <c r="G22496">
        <v>23</v>
      </c>
      <c r="H22496">
        <v>60</v>
      </c>
      <c r="I22496">
        <v>9</v>
      </c>
      <c r="J22496" t="str">
        <f t="shared" si="351"/>
        <v>2011</v>
      </c>
    </row>
    <row r="22497" spans="1:10" x14ac:dyDescent="0.25">
      <c r="A22497">
        <v>260</v>
      </c>
      <c r="B22497">
        <v>20110804</v>
      </c>
      <c r="C22497">
        <v>30</v>
      </c>
      <c r="D22497">
        <v>40</v>
      </c>
      <c r="E22497">
        <v>9</v>
      </c>
      <c r="F22497">
        <v>10</v>
      </c>
      <c r="G22497">
        <v>1</v>
      </c>
      <c r="H22497">
        <v>90</v>
      </c>
      <c r="I22497">
        <v>11</v>
      </c>
      <c r="J22497" t="str">
        <f t="shared" si="351"/>
        <v>2011</v>
      </c>
    </row>
    <row r="22498" spans="1:10" x14ac:dyDescent="0.25">
      <c r="A22498">
        <v>260</v>
      </c>
      <c r="B22498">
        <v>20110805</v>
      </c>
      <c r="C22498">
        <v>33</v>
      </c>
      <c r="D22498">
        <v>50</v>
      </c>
      <c r="E22498">
        <v>8</v>
      </c>
      <c r="F22498">
        <v>10</v>
      </c>
      <c r="G22498">
        <v>21</v>
      </c>
      <c r="H22498">
        <v>90</v>
      </c>
      <c r="I22498">
        <v>10</v>
      </c>
      <c r="J22498" t="str">
        <f t="shared" si="351"/>
        <v>2011</v>
      </c>
    </row>
    <row r="22499" spans="1:10" x14ac:dyDescent="0.25">
      <c r="A22499">
        <v>260</v>
      </c>
      <c r="B22499">
        <v>20110806</v>
      </c>
      <c r="C22499">
        <v>29</v>
      </c>
      <c r="D22499">
        <v>50</v>
      </c>
      <c r="E22499">
        <v>13</v>
      </c>
      <c r="F22499">
        <v>10</v>
      </c>
      <c r="G22499">
        <v>1</v>
      </c>
      <c r="H22499">
        <v>100</v>
      </c>
      <c r="I22499">
        <v>13</v>
      </c>
      <c r="J22499" t="str">
        <f t="shared" si="351"/>
        <v>2011</v>
      </c>
    </row>
    <row r="22500" spans="1:10" x14ac:dyDescent="0.25">
      <c r="A22500">
        <v>260</v>
      </c>
      <c r="B22500">
        <v>20110807</v>
      </c>
      <c r="C22500">
        <v>47</v>
      </c>
      <c r="D22500">
        <v>70</v>
      </c>
      <c r="E22500">
        <v>11</v>
      </c>
      <c r="F22500">
        <v>10</v>
      </c>
      <c r="G22500">
        <v>22</v>
      </c>
      <c r="H22500">
        <v>150</v>
      </c>
      <c r="I22500">
        <v>11</v>
      </c>
      <c r="J22500" t="str">
        <f t="shared" si="351"/>
        <v>2011</v>
      </c>
    </row>
    <row r="22501" spans="1:10" x14ac:dyDescent="0.25">
      <c r="A22501">
        <v>260</v>
      </c>
      <c r="B22501">
        <v>20110808</v>
      </c>
      <c r="C22501">
        <v>41</v>
      </c>
      <c r="D22501">
        <v>70</v>
      </c>
      <c r="E22501">
        <v>14</v>
      </c>
      <c r="F22501">
        <v>10</v>
      </c>
      <c r="G22501">
        <v>5</v>
      </c>
      <c r="H22501">
        <v>140</v>
      </c>
      <c r="I22501">
        <v>14</v>
      </c>
      <c r="J22501" t="str">
        <f t="shared" si="351"/>
        <v>2011</v>
      </c>
    </row>
    <row r="22502" spans="1:10" x14ac:dyDescent="0.25">
      <c r="A22502">
        <v>260</v>
      </c>
      <c r="B22502">
        <v>20110809</v>
      </c>
      <c r="C22502">
        <v>40</v>
      </c>
      <c r="D22502">
        <v>60</v>
      </c>
      <c r="E22502">
        <v>9</v>
      </c>
      <c r="F22502">
        <v>20</v>
      </c>
      <c r="G22502">
        <v>3</v>
      </c>
      <c r="H22502">
        <v>150</v>
      </c>
      <c r="I22502">
        <v>16</v>
      </c>
      <c r="J22502" t="str">
        <f t="shared" si="351"/>
        <v>2011</v>
      </c>
    </row>
    <row r="22503" spans="1:10" x14ac:dyDescent="0.25">
      <c r="A22503">
        <v>260</v>
      </c>
      <c r="B22503">
        <v>20110810</v>
      </c>
      <c r="C22503">
        <v>40</v>
      </c>
      <c r="D22503">
        <v>60</v>
      </c>
      <c r="E22503">
        <v>11</v>
      </c>
      <c r="F22503">
        <v>10</v>
      </c>
      <c r="G22503">
        <v>6</v>
      </c>
      <c r="H22503">
        <v>130</v>
      </c>
      <c r="I22503">
        <v>22</v>
      </c>
      <c r="J22503" t="str">
        <f t="shared" si="351"/>
        <v>2011</v>
      </c>
    </row>
    <row r="22504" spans="1:10" x14ac:dyDescent="0.25">
      <c r="A22504">
        <v>260</v>
      </c>
      <c r="B22504">
        <v>20110811</v>
      </c>
      <c r="C22504">
        <v>54</v>
      </c>
      <c r="D22504">
        <v>70</v>
      </c>
      <c r="E22504">
        <v>9</v>
      </c>
      <c r="F22504">
        <v>30</v>
      </c>
      <c r="G22504">
        <v>17</v>
      </c>
      <c r="H22504">
        <v>140</v>
      </c>
      <c r="I22504">
        <v>11</v>
      </c>
      <c r="J22504" t="str">
        <f t="shared" si="351"/>
        <v>2011</v>
      </c>
    </row>
    <row r="22505" spans="1:10" x14ac:dyDescent="0.25">
      <c r="A22505">
        <v>260</v>
      </c>
      <c r="B22505">
        <v>20110812</v>
      </c>
      <c r="C22505">
        <v>29</v>
      </c>
      <c r="D22505">
        <v>50</v>
      </c>
      <c r="E22505">
        <v>1</v>
      </c>
      <c r="F22505">
        <v>0</v>
      </c>
      <c r="G22505">
        <v>24</v>
      </c>
      <c r="H22505">
        <v>80</v>
      </c>
      <c r="I22505">
        <v>1</v>
      </c>
      <c r="J22505" t="str">
        <f t="shared" si="351"/>
        <v>2011</v>
      </c>
    </row>
    <row r="22506" spans="1:10" x14ac:dyDescent="0.25">
      <c r="A22506">
        <v>260</v>
      </c>
      <c r="B22506">
        <v>20110813</v>
      </c>
      <c r="C22506">
        <v>27</v>
      </c>
      <c r="D22506">
        <v>40</v>
      </c>
      <c r="E22506">
        <v>10</v>
      </c>
      <c r="F22506">
        <v>10</v>
      </c>
      <c r="G22506">
        <v>1</v>
      </c>
      <c r="H22506">
        <v>90</v>
      </c>
      <c r="I22506">
        <v>13</v>
      </c>
      <c r="J22506" t="str">
        <f t="shared" si="351"/>
        <v>2011</v>
      </c>
    </row>
    <row r="22507" spans="1:10" x14ac:dyDescent="0.25">
      <c r="A22507">
        <v>260</v>
      </c>
      <c r="B22507">
        <v>20110814</v>
      </c>
      <c r="C22507">
        <v>23</v>
      </c>
      <c r="D22507">
        <v>40</v>
      </c>
      <c r="E22507">
        <v>12</v>
      </c>
      <c r="F22507">
        <v>0</v>
      </c>
      <c r="G22507">
        <v>6</v>
      </c>
      <c r="H22507">
        <v>90</v>
      </c>
      <c r="I22507">
        <v>12</v>
      </c>
      <c r="J22507" t="str">
        <f t="shared" si="351"/>
        <v>2011</v>
      </c>
    </row>
    <row r="22508" spans="1:10" x14ac:dyDescent="0.25">
      <c r="A22508">
        <v>260</v>
      </c>
      <c r="B22508">
        <v>20110815</v>
      </c>
      <c r="C22508">
        <v>23</v>
      </c>
      <c r="D22508">
        <v>40</v>
      </c>
      <c r="E22508">
        <v>11</v>
      </c>
      <c r="F22508">
        <v>0</v>
      </c>
      <c r="G22508">
        <v>21</v>
      </c>
      <c r="H22508">
        <v>90</v>
      </c>
      <c r="I22508">
        <v>14</v>
      </c>
      <c r="J22508" t="str">
        <f t="shared" si="351"/>
        <v>2011</v>
      </c>
    </row>
    <row r="22509" spans="1:10" x14ac:dyDescent="0.25">
      <c r="A22509">
        <v>260</v>
      </c>
      <c r="B22509">
        <v>20110816</v>
      </c>
      <c r="C22509">
        <v>27</v>
      </c>
      <c r="D22509">
        <v>40</v>
      </c>
      <c r="E22509">
        <v>10</v>
      </c>
      <c r="F22509">
        <v>10</v>
      </c>
      <c r="G22509">
        <v>1</v>
      </c>
      <c r="H22509">
        <v>90</v>
      </c>
      <c r="I22509">
        <v>14</v>
      </c>
      <c r="J22509" t="str">
        <f t="shared" si="351"/>
        <v>2011</v>
      </c>
    </row>
    <row r="22510" spans="1:10" x14ac:dyDescent="0.25">
      <c r="A22510">
        <v>260</v>
      </c>
      <c r="B22510">
        <v>20110817</v>
      </c>
      <c r="C22510">
        <v>26</v>
      </c>
      <c r="D22510">
        <v>40</v>
      </c>
      <c r="E22510">
        <v>15</v>
      </c>
      <c r="F22510">
        <v>10</v>
      </c>
      <c r="G22510">
        <v>5</v>
      </c>
      <c r="H22510">
        <v>70</v>
      </c>
      <c r="I22510">
        <v>15</v>
      </c>
      <c r="J22510" t="str">
        <f t="shared" si="351"/>
        <v>2011</v>
      </c>
    </row>
    <row r="22511" spans="1:10" x14ac:dyDescent="0.25">
      <c r="A22511">
        <v>260</v>
      </c>
      <c r="B22511">
        <v>20110818</v>
      </c>
      <c r="C22511">
        <v>27</v>
      </c>
      <c r="D22511">
        <v>40</v>
      </c>
      <c r="E22511">
        <v>11</v>
      </c>
      <c r="F22511">
        <v>10</v>
      </c>
      <c r="G22511">
        <v>20</v>
      </c>
      <c r="H22511">
        <v>90</v>
      </c>
      <c r="I22511">
        <v>18</v>
      </c>
      <c r="J22511" t="str">
        <f t="shared" si="351"/>
        <v>2011</v>
      </c>
    </row>
    <row r="22512" spans="1:10" x14ac:dyDescent="0.25">
      <c r="A22512">
        <v>260</v>
      </c>
      <c r="B22512">
        <v>20110819</v>
      </c>
      <c r="C22512">
        <v>28</v>
      </c>
      <c r="D22512">
        <v>50</v>
      </c>
      <c r="E22512">
        <v>13</v>
      </c>
      <c r="F22512">
        <v>10</v>
      </c>
      <c r="G22512">
        <v>20</v>
      </c>
      <c r="H22512">
        <v>100</v>
      </c>
      <c r="I22512">
        <v>10</v>
      </c>
      <c r="J22512" t="str">
        <f t="shared" si="351"/>
        <v>2011</v>
      </c>
    </row>
    <row r="22513" spans="1:10" x14ac:dyDescent="0.25">
      <c r="A22513">
        <v>260</v>
      </c>
      <c r="B22513">
        <v>20110820</v>
      </c>
      <c r="C22513">
        <v>21</v>
      </c>
      <c r="D22513">
        <v>40</v>
      </c>
      <c r="E22513">
        <v>11</v>
      </c>
      <c r="F22513">
        <v>10</v>
      </c>
      <c r="G22513">
        <v>3</v>
      </c>
      <c r="H22513">
        <v>70</v>
      </c>
      <c r="I22513">
        <v>12</v>
      </c>
      <c r="J22513" t="str">
        <f t="shared" si="351"/>
        <v>2011</v>
      </c>
    </row>
    <row r="22514" spans="1:10" x14ac:dyDescent="0.25">
      <c r="A22514">
        <v>260</v>
      </c>
      <c r="B22514">
        <v>20110821</v>
      </c>
      <c r="C22514">
        <v>31</v>
      </c>
      <c r="D22514">
        <v>50</v>
      </c>
      <c r="E22514">
        <v>12</v>
      </c>
      <c r="F22514">
        <v>10</v>
      </c>
      <c r="G22514">
        <v>23</v>
      </c>
      <c r="H22514">
        <v>120</v>
      </c>
      <c r="I22514">
        <v>14</v>
      </c>
      <c r="J22514" t="str">
        <f t="shared" si="351"/>
        <v>2011</v>
      </c>
    </row>
    <row r="22515" spans="1:10" x14ac:dyDescent="0.25">
      <c r="A22515">
        <v>260</v>
      </c>
      <c r="B22515">
        <v>20110822</v>
      </c>
      <c r="C22515">
        <v>18</v>
      </c>
      <c r="D22515">
        <v>30</v>
      </c>
      <c r="E22515">
        <v>13</v>
      </c>
      <c r="F22515">
        <v>10</v>
      </c>
      <c r="G22515">
        <v>1</v>
      </c>
      <c r="H22515">
        <v>80</v>
      </c>
      <c r="I22515">
        <v>19</v>
      </c>
      <c r="J22515" t="str">
        <f t="shared" si="351"/>
        <v>2011</v>
      </c>
    </row>
    <row r="22516" spans="1:10" x14ac:dyDescent="0.25">
      <c r="A22516">
        <v>260</v>
      </c>
      <c r="B22516">
        <v>20110823</v>
      </c>
      <c r="C22516">
        <v>28</v>
      </c>
      <c r="D22516">
        <v>40</v>
      </c>
      <c r="E22516">
        <v>2</v>
      </c>
      <c r="F22516">
        <v>10</v>
      </c>
      <c r="G22516">
        <v>1</v>
      </c>
      <c r="H22516">
        <v>100</v>
      </c>
      <c r="I22516">
        <v>6</v>
      </c>
      <c r="J22516" t="str">
        <f t="shared" si="351"/>
        <v>2011</v>
      </c>
    </row>
    <row r="22517" spans="1:10" x14ac:dyDescent="0.25">
      <c r="A22517">
        <v>260</v>
      </c>
      <c r="B22517">
        <v>20110824</v>
      </c>
      <c r="C22517">
        <v>24</v>
      </c>
      <c r="D22517">
        <v>40</v>
      </c>
      <c r="E22517">
        <v>13</v>
      </c>
      <c r="F22517">
        <v>20</v>
      </c>
      <c r="G22517">
        <v>1</v>
      </c>
      <c r="H22517">
        <v>80</v>
      </c>
      <c r="I22517">
        <v>13</v>
      </c>
      <c r="J22517" t="str">
        <f t="shared" si="351"/>
        <v>2011</v>
      </c>
    </row>
    <row r="22518" spans="1:10" x14ac:dyDescent="0.25">
      <c r="A22518">
        <v>260</v>
      </c>
      <c r="B22518">
        <v>20110825</v>
      </c>
      <c r="C22518">
        <v>21</v>
      </c>
      <c r="D22518">
        <v>40</v>
      </c>
      <c r="E22518">
        <v>11</v>
      </c>
      <c r="F22518">
        <v>10</v>
      </c>
      <c r="G22518">
        <v>2</v>
      </c>
      <c r="H22518">
        <v>90</v>
      </c>
      <c r="I22518">
        <v>15</v>
      </c>
      <c r="J22518" t="str">
        <f t="shared" si="351"/>
        <v>2011</v>
      </c>
    </row>
    <row r="22519" spans="1:10" x14ac:dyDescent="0.25">
      <c r="A22519">
        <v>260</v>
      </c>
      <c r="B22519">
        <v>20110826</v>
      </c>
      <c r="C22519">
        <v>39</v>
      </c>
      <c r="D22519">
        <v>50</v>
      </c>
      <c r="E22519">
        <v>5</v>
      </c>
      <c r="F22519">
        <v>20</v>
      </c>
      <c r="G22519">
        <v>1</v>
      </c>
      <c r="H22519">
        <v>100</v>
      </c>
      <c r="I22519">
        <v>15</v>
      </c>
      <c r="J22519" t="str">
        <f t="shared" si="351"/>
        <v>2011</v>
      </c>
    </row>
    <row r="22520" spans="1:10" x14ac:dyDescent="0.25">
      <c r="A22520">
        <v>260</v>
      </c>
      <c r="B22520">
        <v>20110827</v>
      </c>
      <c r="C22520">
        <v>36</v>
      </c>
      <c r="D22520">
        <v>60</v>
      </c>
      <c r="E22520">
        <v>10</v>
      </c>
      <c r="F22520">
        <v>20</v>
      </c>
      <c r="G22520">
        <v>1</v>
      </c>
      <c r="H22520">
        <v>130</v>
      </c>
      <c r="I22520">
        <v>12</v>
      </c>
      <c r="J22520" t="str">
        <f t="shared" si="351"/>
        <v>2011</v>
      </c>
    </row>
    <row r="22521" spans="1:10" x14ac:dyDescent="0.25">
      <c r="A22521">
        <v>260</v>
      </c>
      <c r="B22521">
        <v>20110828</v>
      </c>
      <c r="C22521">
        <v>38</v>
      </c>
      <c r="D22521">
        <v>60</v>
      </c>
      <c r="E22521">
        <v>11</v>
      </c>
      <c r="F22521">
        <v>20</v>
      </c>
      <c r="G22521">
        <v>16</v>
      </c>
      <c r="H22521">
        <v>120</v>
      </c>
      <c r="I22521">
        <v>11</v>
      </c>
      <c r="J22521" t="str">
        <f t="shared" si="351"/>
        <v>2011</v>
      </c>
    </row>
    <row r="22522" spans="1:10" x14ac:dyDescent="0.25">
      <c r="A22522">
        <v>260</v>
      </c>
      <c r="B22522">
        <v>20110829</v>
      </c>
      <c r="C22522">
        <v>35</v>
      </c>
      <c r="D22522">
        <v>60</v>
      </c>
      <c r="E22522">
        <v>11</v>
      </c>
      <c r="F22522">
        <v>20</v>
      </c>
      <c r="G22522">
        <v>19</v>
      </c>
      <c r="H22522">
        <v>110</v>
      </c>
      <c r="I22522">
        <v>8</v>
      </c>
      <c r="J22522" t="str">
        <f t="shared" si="351"/>
        <v>2011</v>
      </c>
    </row>
    <row r="22523" spans="1:10" x14ac:dyDescent="0.25">
      <c r="A22523">
        <v>260</v>
      </c>
      <c r="B22523">
        <v>20110830</v>
      </c>
      <c r="C22523">
        <v>16</v>
      </c>
      <c r="D22523">
        <v>30</v>
      </c>
      <c r="E22523">
        <v>10</v>
      </c>
      <c r="F22523">
        <v>10</v>
      </c>
      <c r="G22523">
        <v>3</v>
      </c>
      <c r="H22523">
        <v>60</v>
      </c>
      <c r="I22523">
        <v>11</v>
      </c>
      <c r="J22523" t="str">
        <f t="shared" si="351"/>
        <v>2011</v>
      </c>
    </row>
    <row r="22524" spans="1:10" x14ac:dyDescent="0.25">
      <c r="A22524">
        <v>260</v>
      </c>
      <c r="B22524">
        <v>20110831</v>
      </c>
      <c r="C22524">
        <v>19</v>
      </c>
      <c r="D22524">
        <v>30</v>
      </c>
      <c r="E22524">
        <v>10</v>
      </c>
      <c r="F22524">
        <v>10</v>
      </c>
      <c r="G22524">
        <v>4</v>
      </c>
      <c r="H22524">
        <v>60</v>
      </c>
      <c r="I22524">
        <v>14</v>
      </c>
      <c r="J22524" t="str">
        <f t="shared" si="351"/>
        <v>2011</v>
      </c>
    </row>
    <row r="22525" spans="1:10" x14ac:dyDescent="0.25">
      <c r="A22525">
        <v>260</v>
      </c>
      <c r="B22525">
        <v>20110901</v>
      </c>
      <c r="C22525">
        <v>13</v>
      </c>
      <c r="D22525">
        <v>30</v>
      </c>
      <c r="E22525">
        <v>18</v>
      </c>
      <c r="F22525">
        <v>0</v>
      </c>
      <c r="G22525">
        <v>2</v>
      </c>
      <c r="H22525">
        <v>60</v>
      </c>
      <c r="I22525">
        <v>14</v>
      </c>
      <c r="J22525" t="str">
        <f t="shared" si="351"/>
        <v>2011</v>
      </c>
    </row>
    <row r="22526" spans="1:10" x14ac:dyDescent="0.25">
      <c r="A22526">
        <v>260</v>
      </c>
      <c r="B22526">
        <v>20110902</v>
      </c>
      <c r="C22526">
        <v>20</v>
      </c>
      <c r="D22526">
        <v>40</v>
      </c>
      <c r="E22526">
        <v>12</v>
      </c>
      <c r="F22526">
        <v>10</v>
      </c>
      <c r="G22526">
        <v>1</v>
      </c>
      <c r="H22526">
        <v>80</v>
      </c>
      <c r="I22526">
        <v>16</v>
      </c>
      <c r="J22526" t="str">
        <f t="shared" si="351"/>
        <v>2011</v>
      </c>
    </row>
    <row r="22527" spans="1:10" x14ac:dyDescent="0.25">
      <c r="A22527">
        <v>260</v>
      </c>
      <c r="B22527">
        <v>20110903</v>
      </c>
      <c r="C22527">
        <v>23</v>
      </c>
      <c r="D22527">
        <v>40</v>
      </c>
      <c r="E22527">
        <v>14</v>
      </c>
      <c r="F22527">
        <v>10</v>
      </c>
      <c r="G22527">
        <v>1</v>
      </c>
      <c r="H22527">
        <v>170</v>
      </c>
      <c r="I22527">
        <v>24</v>
      </c>
      <c r="J22527" t="str">
        <f t="shared" si="351"/>
        <v>2011</v>
      </c>
    </row>
    <row r="22528" spans="1:10" x14ac:dyDescent="0.25">
      <c r="A22528">
        <v>260</v>
      </c>
      <c r="B22528">
        <v>20110904</v>
      </c>
      <c r="C22528">
        <v>24</v>
      </c>
      <c r="D22528">
        <v>50</v>
      </c>
      <c r="E22528">
        <v>24</v>
      </c>
      <c r="F22528">
        <v>10</v>
      </c>
      <c r="G22528">
        <v>19</v>
      </c>
      <c r="H22528">
        <v>170</v>
      </c>
      <c r="I22528">
        <v>1</v>
      </c>
      <c r="J22528" t="str">
        <f t="shared" si="351"/>
        <v>2011</v>
      </c>
    </row>
    <row r="22529" spans="1:10" x14ac:dyDescent="0.25">
      <c r="A22529">
        <v>260</v>
      </c>
      <c r="B22529">
        <v>20110905</v>
      </c>
      <c r="C22529">
        <v>55</v>
      </c>
      <c r="D22529">
        <v>70</v>
      </c>
      <c r="E22529">
        <v>15</v>
      </c>
      <c r="F22529">
        <v>30</v>
      </c>
      <c r="G22529">
        <v>4</v>
      </c>
      <c r="H22529">
        <v>140</v>
      </c>
      <c r="I22529">
        <v>17</v>
      </c>
      <c r="J22529" t="str">
        <f t="shared" si="351"/>
        <v>2011</v>
      </c>
    </row>
    <row r="22530" spans="1:10" x14ac:dyDescent="0.25">
      <c r="A22530">
        <v>260</v>
      </c>
      <c r="B22530">
        <v>20110906</v>
      </c>
      <c r="C22530">
        <v>69</v>
      </c>
      <c r="D22530">
        <v>90</v>
      </c>
      <c r="E22530">
        <v>18</v>
      </c>
      <c r="F22530">
        <v>50</v>
      </c>
      <c r="G22530">
        <v>1</v>
      </c>
      <c r="H22530">
        <v>180</v>
      </c>
      <c r="I22530">
        <v>19</v>
      </c>
      <c r="J22530" t="str">
        <f t="shared" si="351"/>
        <v>2011</v>
      </c>
    </row>
    <row r="22531" spans="1:10" x14ac:dyDescent="0.25">
      <c r="A22531">
        <v>260</v>
      </c>
      <c r="B22531">
        <v>20110907</v>
      </c>
      <c r="C22531">
        <v>50</v>
      </c>
      <c r="D22531">
        <v>60</v>
      </c>
      <c r="E22531">
        <v>9</v>
      </c>
      <c r="F22531">
        <v>40</v>
      </c>
      <c r="G22531">
        <v>6</v>
      </c>
      <c r="H22531">
        <v>130</v>
      </c>
      <c r="I22531">
        <v>3</v>
      </c>
      <c r="J22531" t="str">
        <f t="shared" ref="J22531:J22594" si="352">LEFT(B22531,4)</f>
        <v>2011</v>
      </c>
    </row>
    <row r="22532" spans="1:10" x14ac:dyDescent="0.25">
      <c r="A22532">
        <v>260</v>
      </c>
      <c r="B22532">
        <v>20110908</v>
      </c>
      <c r="C22532">
        <v>36</v>
      </c>
      <c r="D22532">
        <v>50</v>
      </c>
      <c r="E22532">
        <v>9</v>
      </c>
      <c r="F22532">
        <v>20</v>
      </c>
      <c r="G22532">
        <v>19</v>
      </c>
      <c r="H22532">
        <v>110</v>
      </c>
      <c r="I22532">
        <v>12</v>
      </c>
      <c r="J22532" t="str">
        <f t="shared" si="352"/>
        <v>2011</v>
      </c>
    </row>
    <row r="22533" spans="1:10" x14ac:dyDescent="0.25">
      <c r="A22533">
        <v>260</v>
      </c>
      <c r="B22533">
        <v>20110909</v>
      </c>
      <c r="C22533">
        <v>28</v>
      </c>
      <c r="D22533">
        <v>40</v>
      </c>
      <c r="E22533">
        <v>13</v>
      </c>
      <c r="F22533">
        <v>10</v>
      </c>
      <c r="G22533">
        <v>21</v>
      </c>
      <c r="H22533">
        <v>70</v>
      </c>
      <c r="I22533">
        <v>5</v>
      </c>
      <c r="J22533" t="str">
        <f t="shared" si="352"/>
        <v>2011</v>
      </c>
    </row>
    <row r="22534" spans="1:10" x14ac:dyDescent="0.25">
      <c r="A22534">
        <v>260</v>
      </c>
      <c r="B22534">
        <v>20110910</v>
      </c>
      <c r="C22534">
        <v>32</v>
      </c>
      <c r="D22534">
        <v>50</v>
      </c>
      <c r="E22534">
        <v>13</v>
      </c>
      <c r="F22534">
        <v>10</v>
      </c>
      <c r="G22534">
        <v>2</v>
      </c>
      <c r="H22534">
        <v>250</v>
      </c>
      <c r="I22534">
        <v>21</v>
      </c>
      <c r="J22534" t="str">
        <f t="shared" si="352"/>
        <v>2011</v>
      </c>
    </row>
    <row r="22535" spans="1:10" x14ac:dyDescent="0.25">
      <c r="A22535">
        <v>260</v>
      </c>
      <c r="B22535">
        <v>20110911</v>
      </c>
      <c r="C22535">
        <v>39</v>
      </c>
      <c r="D22535">
        <v>70</v>
      </c>
      <c r="E22535">
        <v>10</v>
      </c>
      <c r="F22535">
        <v>20</v>
      </c>
      <c r="G22535">
        <v>5</v>
      </c>
      <c r="H22535">
        <v>120</v>
      </c>
      <c r="I22535">
        <v>11</v>
      </c>
      <c r="J22535" t="str">
        <f t="shared" si="352"/>
        <v>2011</v>
      </c>
    </row>
    <row r="22536" spans="1:10" x14ac:dyDescent="0.25">
      <c r="A22536">
        <v>260</v>
      </c>
      <c r="B22536">
        <v>20110912</v>
      </c>
      <c r="C22536">
        <v>65</v>
      </c>
      <c r="D22536">
        <v>90</v>
      </c>
      <c r="E22536">
        <v>18</v>
      </c>
      <c r="F22536">
        <v>40</v>
      </c>
      <c r="G22536">
        <v>1</v>
      </c>
      <c r="H22536">
        <v>190</v>
      </c>
      <c r="I22536">
        <v>18</v>
      </c>
      <c r="J22536" t="str">
        <f t="shared" si="352"/>
        <v>2011</v>
      </c>
    </row>
    <row r="22537" spans="1:10" x14ac:dyDescent="0.25">
      <c r="A22537">
        <v>260</v>
      </c>
      <c r="B22537">
        <v>20110913</v>
      </c>
      <c r="C22537">
        <v>56</v>
      </c>
      <c r="D22537">
        <v>70</v>
      </c>
      <c r="E22537">
        <v>10</v>
      </c>
      <c r="F22537">
        <v>30</v>
      </c>
      <c r="G22537">
        <v>23</v>
      </c>
      <c r="H22537">
        <v>150</v>
      </c>
      <c r="I22537">
        <v>22</v>
      </c>
      <c r="J22537" t="str">
        <f t="shared" si="352"/>
        <v>2011</v>
      </c>
    </row>
    <row r="22538" spans="1:10" x14ac:dyDescent="0.25">
      <c r="A22538">
        <v>260</v>
      </c>
      <c r="B22538">
        <v>20110914</v>
      </c>
      <c r="C22538">
        <v>40</v>
      </c>
      <c r="D22538">
        <v>70</v>
      </c>
      <c r="E22538">
        <v>11</v>
      </c>
      <c r="F22538">
        <v>30</v>
      </c>
      <c r="G22538">
        <v>1</v>
      </c>
      <c r="H22538">
        <v>120</v>
      </c>
      <c r="I22538">
        <v>12</v>
      </c>
      <c r="J22538" t="str">
        <f t="shared" si="352"/>
        <v>2011</v>
      </c>
    </row>
    <row r="22539" spans="1:10" x14ac:dyDescent="0.25">
      <c r="A22539">
        <v>260</v>
      </c>
      <c r="B22539">
        <v>20110915</v>
      </c>
      <c r="C22539">
        <v>23</v>
      </c>
      <c r="D22539">
        <v>30</v>
      </c>
      <c r="E22539">
        <v>1</v>
      </c>
      <c r="F22539">
        <v>10</v>
      </c>
      <c r="G22539">
        <v>7</v>
      </c>
      <c r="H22539">
        <v>60</v>
      </c>
      <c r="I22539">
        <v>11</v>
      </c>
      <c r="J22539" t="str">
        <f t="shared" si="352"/>
        <v>2011</v>
      </c>
    </row>
    <row r="22540" spans="1:10" x14ac:dyDescent="0.25">
      <c r="A22540">
        <v>260</v>
      </c>
      <c r="B22540">
        <v>20110916</v>
      </c>
      <c r="C22540">
        <v>35</v>
      </c>
      <c r="D22540">
        <v>60</v>
      </c>
      <c r="E22540">
        <v>14</v>
      </c>
      <c r="F22540">
        <v>20</v>
      </c>
      <c r="G22540">
        <v>1</v>
      </c>
      <c r="H22540">
        <v>100</v>
      </c>
      <c r="I22540">
        <v>13</v>
      </c>
      <c r="J22540" t="str">
        <f t="shared" si="352"/>
        <v>2011</v>
      </c>
    </row>
    <row r="22541" spans="1:10" x14ac:dyDescent="0.25">
      <c r="A22541">
        <v>260</v>
      </c>
      <c r="B22541">
        <v>20110917</v>
      </c>
      <c r="C22541">
        <v>42</v>
      </c>
      <c r="D22541">
        <v>60</v>
      </c>
      <c r="E22541">
        <v>10</v>
      </c>
      <c r="F22541">
        <v>20</v>
      </c>
      <c r="G22541">
        <v>22</v>
      </c>
      <c r="H22541">
        <v>110</v>
      </c>
      <c r="I22541">
        <v>16</v>
      </c>
      <c r="J22541" t="str">
        <f t="shared" si="352"/>
        <v>2011</v>
      </c>
    </row>
    <row r="22542" spans="1:10" x14ac:dyDescent="0.25">
      <c r="A22542">
        <v>260</v>
      </c>
      <c r="B22542">
        <v>20110918</v>
      </c>
      <c r="C22542">
        <v>30</v>
      </c>
      <c r="D22542">
        <v>60</v>
      </c>
      <c r="E22542">
        <v>10</v>
      </c>
      <c r="F22542">
        <v>10</v>
      </c>
      <c r="G22542">
        <v>21</v>
      </c>
      <c r="H22542">
        <v>110</v>
      </c>
      <c r="I22542">
        <v>12</v>
      </c>
      <c r="J22542" t="str">
        <f t="shared" si="352"/>
        <v>2011</v>
      </c>
    </row>
    <row r="22543" spans="1:10" x14ac:dyDescent="0.25">
      <c r="A22543">
        <v>260</v>
      </c>
      <c r="B22543">
        <v>20110919</v>
      </c>
      <c r="C22543">
        <v>26</v>
      </c>
      <c r="D22543">
        <v>40</v>
      </c>
      <c r="E22543">
        <v>9</v>
      </c>
      <c r="F22543">
        <v>10</v>
      </c>
      <c r="G22543">
        <v>1</v>
      </c>
      <c r="H22543">
        <v>90</v>
      </c>
      <c r="I22543">
        <v>10</v>
      </c>
      <c r="J22543" t="str">
        <f t="shared" si="352"/>
        <v>2011</v>
      </c>
    </row>
    <row r="22544" spans="1:10" x14ac:dyDescent="0.25">
      <c r="A22544">
        <v>260</v>
      </c>
      <c r="B22544">
        <v>20110920</v>
      </c>
      <c r="C22544">
        <v>41</v>
      </c>
      <c r="D22544">
        <v>60</v>
      </c>
      <c r="E22544">
        <v>11</v>
      </c>
      <c r="F22544">
        <v>30</v>
      </c>
      <c r="G22544">
        <v>1</v>
      </c>
      <c r="H22544">
        <v>100</v>
      </c>
      <c r="I22544">
        <v>11</v>
      </c>
      <c r="J22544" t="str">
        <f t="shared" si="352"/>
        <v>2011</v>
      </c>
    </row>
    <row r="22545" spans="1:10" x14ac:dyDescent="0.25">
      <c r="A22545">
        <v>260</v>
      </c>
      <c r="B22545">
        <v>20110921</v>
      </c>
      <c r="C22545">
        <v>43</v>
      </c>
      <c r="D22545">
        <v>50</v>
      </c>
      <c r="E22545">
        <v>11</v>
      </c>
      <c r="F22545">
        <v>30</v>
      </c>
      <c r="G22545">
        <v>1</v>
      </c>
      <c r="H22545">
        <v>120</v>
      </c>
      <c r="I22545">
        <v>16</v>
      </c>
      <c r="J22545" t="str">
        <f t="shared" si="352"/>
        <v>2011</v>
      </c>
    </row>
    <row r="22546" spans="1:10" x14ac:dyDescent="0.25">
      <c r="A22546">
        <v>260</v>
      </c>
      <c r="B22546">
        <v>20110922</v>
      </c>
      <c r="C22546">
        <v>35</v>
      </c>
      <c r="D22546">
        <v>50</v>
      </c>
      <c r="E22546">
        <v>5</v>
      </c>
      <c r="F22546">
        <v>10</v>
      </c>
      <c r="G22546">
        <v>24</v>
      </c>
      <c r="H22546">
        <v>100</v>
      </c>
      <c r="I22546">
        <v>14</v>
      </c>
      <c r="J22546" t="str">
        <f t="shared" si="352"/>
        <v>2011</v>
      </c>
    </row>
    <row r="22547" spans="1:10" x14ac:dyDescent="0.25">
      <c r="A22547">
        <v>260</v>
      </c>
      <c r="B22547">
        <v>20110923</v>
      </c>
      <c r="C22547">
        <v>19</v>
      </c>
      <c r="D22547">
        <v>40</v>
      </c>
      <c r="E22547">
        <v>11</v>
      </c>
      <c r="F22547">
        <v>10</v>
      </c>
      <c r="G22547">
        <v>1</v>
      </c>
      <c r="H22547">
        <v>70</v>
      </c>
      <c r="I22547">
        <v>12</v>
      </c>
      <c r="J22547" t="str">
        <f t="shared" si="352"/>
        <v>2011</v>
      </c>
    </row>
    <row r="22548" spans="1:10" x14ac:dyDescent="0.25">
      <c r="A22548">
        <v>260</v>
      </c>
      <c r="B22548">
        <v>20110924</v>
      </c>
      <c r="C22548">
        <v>13</v>
      </c>
      <c r="D22548">
        <v>30</v>
      </c>
      <c r="E22548">
        <v>14</v>
      </c>
      <c r="F22548">
        <v>0</v>
      </c>
      <c r="G22548">
        <v>18</v>
      </c>
      <c r="H22548">
        <v>50</v>
      </c>
      <c r="I22548">
        <v>14</v>
      </c>
      <c r="J22548" t="str">
        <f t="shared" si="352"/>
        <v>2011</v>
      </c>
    </row>
    <row r="22549" spans="1:10" x14ac:dyDescent="0.25">
      <c r="A22549">
        <v>260</v>
      </c>
      <c r="B22549">
        <v>20110925</v>
      </c>
      <c r="C22549">
        <v>20</v>
      </c>
      <c r="D22549">
        <v>40</v>
      </c>
      <c r="E22549">
        <v>12</v>
      </c>
      <c r="F22549">
        <v>10</v>
      </c>
      <c r="G22549">
        <v>1</v>
      </c>
      <c r="H22549">
        <v>80</v>
      </c>
      <c r="I22549">
        <v>12</v>
      </c>
      <c r="J22549" t="str">
        <f t="shared" si="352"/>
        <v>2011</v>
      </c>
    </row>
    <row r="22550" spans="1:10" x14ac:dyDescent="0.25">
      <c r="A22550">
        <v>260</v>
      </c>
      <c r="B22550">
        <v>20110926</v>
      </c>
      <c r="C22550">
        <v>23</v>
      </c>
      <c r="D22550">
        <v>60</v>
      </c>
      <c r="E22550">
        <v>12</v>
      </c>
      <c r="F22550">
        <v>0</v>
      </c>
      <c r="G22550">
        <v>2</v>
      </c>
      <c r="H22550">
        <v>100</v>
      </c>
      <c r="I22550">
        <v>12</v>
      </c>
      <c r="J22550" t="str">
        <f t="shared" si="352"/>
        <v>2011</v>
      </c>
    </row>
    <row r="22551" spans="1:10" x14ac:dyDescent="0.25">
      <c r="A22551">
        <v>260</v>
      </c>
      <c r="B22551">
        <v>20110927</v>
      </c>
      <c r="C22551">
        <v>13</v>
      </c>
      <c r="D22551">
        <v>20</v>
      </c>
      <c r="E22551">
        <v>9</v>
      </c>
      <c r="F22551">
        <v>10</v>
      </c>
      <c r="G22551">
        <v>1</v>
      </c>
      <c r="H22551">
        <v>40</v>
      </c>
      <c r="I22551">
        <v>11</v>
      </c>
      <c r="J22551" t="str">
        <f t="shared" si="352"/>
        <v>2011</v>
      </c>
    </row>
    <row r="22552" spans="1:10" x14ac:dyDescent="0.25">
      <c r="A22552">
        <v>260</v>
      </c>
      <c r="B22552">
        <v>20110928</v>
      </c>
      <c r="C22552">
        <v>19</v>
      </c>
      <c r="D22552">
        <v>40</v>
      </c>
      <c r="E22552">
        <v>11</v>
      </c>
      <c r="F22552">
        <v>10</v>
      </c>
      <c r="G22552">
        <v>1</v>
      </c>
      <c r="H22552">
        <v>60</v>
      </c>
      <c r="I22552">
        <v>10</v>
      </c>
      <c r="J22552" t="str">
        <f t="shared" si="352"/>
        <v>2011</v>
      </c>
    </row>
    <row r="22553" spans="1:10" x14ac:dyDescent="0.25">
      <c r="A22553">
        <v>260</v>
      </c>
      <c r="B22553">
        <v>20110929</v>
      </c>
      <c r="C22553">
        <v>23</v>
      </c>
      <c r="D22553">
        <v>40</v>
      </c>
      <c r="E22553">
        <v>13</v>
      </c>
      <c r="F22553">
        <v>10</v>
      </c>
      <c r="G22553">
        <v>4</v>
      </c>
      <c r="H22553">
        <v>70</v>
      </c>
      <c r="I22553">
        <v>15</v>
      </c>
      <c r="J22553" t="str">
        <f t="shared" si="352"/>
        <v>2011</v>
      </c>
    </row>
    <row r="22554" spans="1:10" x14ac:dyDescent="0.25">
      <c r="A22554">
        <v>260</v>
      </c>
      <c r="B22554">
        <v>20110930</v>
      </c>
      <c r="C22554">
        <v>16</v>
      </c>
      <c r="D22554">
        <v>30</v>
      </c>
      <c r="E22554">
        <v>9</v>
      </c>
      <c r="F22554">
        <v>10</v>
      </c>
      <c r="G22554">
        <v>3</v>
      </c>
      <c r="H22554">
        <v>50</v>
      </c>
      <c r="I22554">
        <v>8</v>
      </c>
      <c r="J22554" t="str">
        <f t="shared" si="352"/>
        <v>2011</v>
      </c>
    </row>
    <row r="22555" spans="1:10" x14ac:dyDescent="0.25">
      <c r="A22555">
        <v>260</v>
      </c>
      <c r="B22555">
        <v>20111001</v>
      </c>
      <c r="C22555">
        <v>7</v>
      </c>
      <c r="D22555">
        <v>10</v>
      </c>
      <c r="E22555">
        <v>1</v>
      </c>
      <c r="F22555">
        <v>0</v>
      </c>
      <c r="G22555">
        <v>2</v>
      </c>
      <c r="H22555">
        <v>30</v>
      </c>
      <c r="I22555">
        <v>17</v>
      </c>
      <c r="J22555" t="str">
        <f t="shared" si="352"/>
        <v>2011</v>
      </c>
    </row>
    <row r="22556" spans="1:10" x14ac:dyDescent="0.25">
      <c r="A22556">
        <v>260</v>
      </c>
      <c r="B22556">
        <v>20111002</v>
      </c>
      <c r="C22556">
        <v>9</v>
      </c>
      <c r="D22556">
        <v>20</v>
      </c>
      <c r="E22556">
        <v>13</v>
      </c>
      <c r="F22556">
        <v>0</v>
      </c>
      <c r="G22556">
        <v>1</v>
      </c>
      <c r="H22556">
        <v>40</v>
      </c>
      <c r="I22556">
        <v>13</v>
      </c>
      <c r="J22556" t="str">
        <f t="shared" si="352"/>
        <v>2011</v>
      </c>
    </row>
    <row r="22557" spans="1:10" x14ac:dyDescent="0.25">
      <c r="A22557">
        <v>260</v>
      </c>
      <c r="B22557">
        <v>20111003</v>
      </c>
      <c r="C22557">
        <v>31</v>
      </c>
      <c r="D22557">
        <v>50</v>
      </c>
      <c r="E22557">
        <v>14</v>
      </c>
      <c r="F22557">
        <v>10</v>
      </c>
      <c r="G22557">
        <v>3</v>
      </c>
      <c r="H22557">
        <v>110</v>
      </c>
      <c r="I22557">
        <v>14</v>
      </c>
      <c r="J22557" t="str">
        <f t="shared" si="352"/>
        <v>2011</v>
      </c>
    </row>
    <row r="22558" spans="1:10" x14ac:dyDescent="0.25">
      <c r="A22558">
        <v>260</v>
      </c>
      <c r="B22558">
        <v>20111004</v>
      </c>
      <c r="C22558">
        <v>39</v>
      </c>
      <c r="D22558">
        <v>50</v>
      </c>
      <c r="E22558">
        <v>10</v>
      </c>
      <c r="F22558">
        <v>30</v>
      </c>
      <c r="G22558">
        <v>3</v>
      </c>
      <c r="H22558">
        <v>110</v>
      </c>
      <c r="I22558">
        <v>14</v>
      </c>
      <c r="J22558" t="str">
        <f t="shared" si="352"/>
        <v>2011</v>
      </c>
    </row>
    <row r="22559" spans="1:10" x14ac:dyDescent="0.25">
      <c r="A22559">
        <v>260</v>
      </c>
      <c r="B22559">
        <v>20111005</v>
      </c>
      <c r="C22559">
        <v>53</v>
      </c>
      <c r="D22559">
        <v>70</v>
      </c>
      <c r="E22559">
        <v>20</v>
      </c>
      <c r="F22559">
        <v>30</v>
      </c>
      <c r="G22559">
        <v>2</v>
      </c>
      <c r="H22559">
        <v>140</v>
      </c>
      <c r="I22559">
        <v>18</v>
      </c>
      <c r="J22559" t="str">
        <f t="shared" si="352"/>
        <v>2011</v>
      </c>
    </row>
    <row r="22560" spans="1:10" x14ac:dyDescent="0.25">
      <c r="A22560">
        <v>260</v>
      </c>
      <c r="B22560">
        <v>20111006</v>
      </c>
      <c r="C22560">
        <v>62</v>
      </c>
      <c r="D22560">
        <v>90</v>
      </c>
      <c r="E22560">
        <v>5</v>
      </c>
      <c r="F22560">
        <v>30</v>
      </c>
      <c r="G22560">
        <v>22</v>
      </c>
      <c r="H22560">
        <v>170</v>
      </c>
      <c r="I22560">
        <v>3</v>
      </c>
      <c r="J22560" t="str">
        <f t="shared" si="352"/>
        <v>2011</v>
      </c>
    </row>
    <row r="22561" spans="1:10" x14ac:dyDescent="0.25">
      <c r="A22561">
        <v>260</v>
      </c>
      <c r="B22561">
        <v>20111007</v>
      </c>
      <c r="C22561">
        <v>34</v>
      </c>
      <c r="D22561">
        <v>60</v>
      </c>
      <c r="E22561">
        <v>15</v>
      </c>
      <c r="F22561">
        <v>20</v>
      </c>
      <c r="G22561">
        <v>9</v>
      </c>
      <c r="H22561">
        <v>170</v>
      </c>
      <c r="I22561">
        <v>3</v>
      </c>
      <c r="J22561" t="str">
        <f t="shared" si="352"/>
        <v>2011</v>
      </c>
    </row>
    <row r="22562" spans="1:10" x14ac:dyDescent="0.25">
      <c r="A22562">
        <v>260</v>
      </c>
      <c r="B22562">
        <v>20111008</v>
      </c>
      <c r="C22562">
        <v>23</v>
      </c>
      <c r="D22562">
        <v>40</v>
      </c>
      <c r="E22562">
        <v>13</v>
      </c>
      <c r="F22562">
        <v>10</v>
      </c>
      <c r="G22562">
        <v>10</v>
      </c>
      <c r="H22562">
        <v>100</v>
      </c>
      <c r="I22562">
        <v>6</v>
      </c>
      <c r="J22562" t="str">
        <f t="shared" si="352"/>
        <v>2011</v>
      </c>
    </row>
    <row r="22563" spans="1:10" x14ac:dyDescent="0.25">
      <c r="A22563">
        <v>260</v>
      </c>
      <c r="B22563">
        <v>20111009</v>
      </c>
      <c r="C22563">
        <v>36</v>
      </c>
      <c r="D22563">
        <v>60</v>
      </c>
      <c r="E22563">
        <v>12</v>
      </c>
      <c r="F22563">
        <v>10</v>
      </c>
      <c r="G22563">
        <v>1</v>
      </c>
      <c r="H22563">
        <v>100</v>
      </c>
      <c r="I22563">
        <v>22</v>
      </c>
      <c r="J22563" t="str">
        <f t="shared" si="352"/>
        <v>2011</v>
      </c>
    </row>
    <row r="22564" spans="1:10" x14ac:dyDescent="0.25">
      <c r="A22564">
        <v>260</v>
      </c>
      <c r="B22564">
        <v>20111010</v>
      </c>
      <c r="C22564">
        <v>61</v>
      </c>
      <c r="D22564">
        <v>70</v>
      </c>
      <c r="E22564">
        <v>8</v>
      </c>
      <c r="F22564">
        <v>40</v>
      </c>
      <c r="G22564">
        <v>1</v>
      </c>
      <c r="H22564">
        <v>160</v>
      </c>
      <c r="I22564">
        <v>13</v>
      </c>
      <c r="J22564" t="str">
        <f t="shared" si="352"/>
        <v>2011</v>
      </c>
    </row>
    <row r="22565" spans="1:10" x14ac:dyDescent="0.25">
      <c r="A22565">
        <v>260</v>
      </c>
      <c r="B22565">
        <v>20111011</v>
      </c>
      <c r="C22565">
        <v>55</v>
      </c>
      <c r="D22565">
        <v>80</v>
      </c>
      <c r="E22565">
        <v>5</v>
      </c>
      <c r="F22565">
        <v>30</v>
      </c>
      <c r="G22565">
        <v>18</v>
      </c>
      <c r="H22565">
        <v>150</v>
      </c>
      <c r="I22565">
        <v>2</v>
      </c>
      <c r="J22565" t="str">
        <f t="shared" si="352"/>
        <v>2011</v>
      </c>
    </row>
    <row r="22566" spans="1:10" x14ac:dyDescent="0.25">
      <c r="A22566">
        <v>260</v>
      </c>
      <c r="B22566">
        <v>20111012</v>
      </c>
      <c r="C22566">
        <v>15</v>
      </c>
      <c r="D22566">
        <v>30</v>
      </c>
      <c r="E22566">
        <v>2</v>
      </c>
      <c r="F22566">
        <v>0</v>
      </c>
      <c r="G22566">
        <v>7</v>
      </c>
      <c r="H22566">
        <v>80</v>
      </c>
      <c r="I22566">
        <v>2</v>
      </c>
      <c r="J22566" t="str">
        <f t="shared" si="352"/>
        <v>2011</v>
      </c>
    </row>
    <row r="22567" spans="1:10" x14ac:dyDescent="0.25">
      <c r="A22567">
        <v>260</v>
      </c>
      <c r="B22567">
        <v>20111013</v>
      </c>
      <c r="C22567">
        <v>16</v>
      </c>
      <c r="D22567">
        <v>30</v>
      </c>
      <c r="E22567">
        <v>11</v>
      </c>
      <c r="F22567">
        <v>10</v>
      </c>
      <c r="G22567">
        <v>1</v>
      </c>
      <c r="H22567">
        <v>60</v>
      </c>
      <c r="I22567">
        <v>11</v>
      </c>
      <c r="J22567" t="str">
        <f t="shared" si="352"/>
        <v>2011</v>
      </c>
    </row>
    <row r="22568" spans="1:10" x14ac:dyDescent="0.25">
      <c r="A22568">
        <v>260</v>
      </c>
      <c r="B22568">
        <v>20111014</v>
      </c>
      <c r="C22568">
        <v>23</v>
      </c>
      <c r="D22568">
        <v>40</v>
      </c>
      <c r="E22568">
        <v>12</v>
      </c>
      <c r="F22568">
        <v>10</v>
      </c>
      <c r="G22568">
        <v>1</v>
      </c>
      <c r="H22568">
        <v>70</v>
      </c>
      <c r="I22568">
        <v>12</v>
      </c>
      <c r="J22568" t="str">
        <f t="shared" si="352"/>
        <v>2011</v>
      </c>
    </row>
    <row r="22569" spans="1:10" x14ac:dyDescent="0.25">
      <c r="A22569">
        <v>260</v>
      </c>
      <c r="B22569">
        <v>20111015</v>
      </c>
      <c r="C22569">
        <v>28</v>
      </c>
      <c r="D22569">
        <v>50</v>
      </c>
      <c r="E22569">
        <v>11</v>
      </c>
      <c r="F22569">
        <v>10</v>
      </c>
      <c r="G22569">
        <v>5</v>
      </c>
      <c r="H22569">
        <v>80</v>
      </c>
      <c r="I22569">
        <v>9</v>
      </c>
      <c r="J22569" t="str">
        <f t="shared" si="352"/>
        <v>2011</v>
      </c>
    </row>
    <row r="22570" spans="1:10" x14ac:dyDescent="0.25">
      <c r="A22570">
        <v>260</v>
      </c>
      <c r="B22570">
        <v>20111016</v>
      </c>
      <c r="C22570">
        <v>21</v>
      </c>
      <c r="D22570">
        <v>30</v>
      </c>
      <c r="E22570">
        <v>1</v>
      </c>
      <c r="F22570">
        <v>0</v>
      </c>
      <c r="G22570">
        <v>18</v>
      </c>
      <c r="H22570">
        <v>50</v>
      </c>
      <c r="I22570">
        <v>1</v>
      </c>
      <c r="J22570" t="str">
        <f t="shared" si="352"/>
        <v>2011</v>
      </c>
    </row>
    <row r="22571" spans="1:10" x14ac:dyDescent="0.25">
      <c r="A22571">
        <v>260</v>
      </c>
      <c r="B22571">
        <v>20111017</v>
      </c>
      <c r="C22571">
        <v>37</v>
      </c>
      <c r="D22571">
        <v>60</v>
      </c>
      <c r="E22571">
        <v>22</v>
      </c>
      <c r="F22571">
        <v>10</v>
      </c>
      <c r="G22571">
        <v>1</v>
      </c>
      <c r="H22571">
        <v>110</v>
      </c>
      <c r="I22571">
        <v>21</v>
      </c>
      <c r="J22571" t="str">
        <f t="shared" si="352"/>
        <v>2011</v>
      </c>
    </row>
    <row r="22572" spans="1:10" x14ac:dyDescent="0.25">
      <c r="A22572">
        <v>260</v>
      </c>
      <c r="B22572">
        <v>20111018</v>
      </c>
      <c r="C22572">
        <v>50</v>
      </c>
      <c r="D22572">
        <v>70</v>
      </c>
      <c r="E22572">
        <v>3</v>
      </c>
      <c r="F22572">
        <v>30</v>
      </c>
      <c r="G22572">
        <v>22</v>
      </c>
      <c r="H22572">
        <v>200</v>
      </c>
      <c r="I22572">
        <v>6</v>
      </c>
      <c r="J22572" t="str">
        <f t="shared" si="352"/>
        <v>2011</v>
      </c>
    </row>
    <row r="22573" spans="1:10" x14ac:dyDescent="0.25">
      <c r="A22573">
        <v>260</v>
      </c>
      <c r="B22573">
        <v>20111019</v>
      </c>
      <c r="C22573">
        <v>30</v>
      </c>
      <c r="D22573">
        <v>50</v>
      </c>
      <c r="E22573">
        <v>10</v>
      </c>
      <c r="F22573">
        <v>10</v>
      </c>
      <c r="G22573">
        <v>19</v>
      </c>
      <c r="H22573">
        <v>110</v>
      </c>
      <c r="I22573">
        <v>21</v>
      </c>
      <c r="J22573" t="str">
        <f t="shared" si="352"/>
        <v>2011</v>
      </c>
    </row>
    <row r="22574" spans="1:10" x14ac:dyDescent="0.25">
      <c r="A22574">
        <v>260</v>
      </c>
      <c r="B22574">
        <v>20111020</v>
      </c>
      <c r="C22574">
        <v>23</v>
      </c>
      <c r="D22574">
        <v>40</v>
      </c>
      <c r="E22574">
        <v>1</v>
      </c>
      <c r="F22574">
        <v>10</v>
      </c>
      <c r="G22574">
        <v>19</v>
      </c>
      <c r="H22574">
        <v>100</v>
      </c>
      <c r="I22574">
        <v>12</v>
      </c>
      <c r="J22574" t="str">
        <f t="shared" si="352"/>
        <v>2011</v>
      </c>
    </row>
    <row r="22575" spans="1:10" x14ac:dyDescent="0.25">
      <c r="A22575">
        <v>260</v>
      </c>
      <c r="B22575">
        <v>20111021</v>
      </c>
      <c r="C22575">
        <v>24</v>
      </c>
      <c r="D22575">
        <v>40</v>
      </c>
      <c r="E22575">
        <v>11</v>
      </c>
      <c r="F22575">
        <v>10</v>
      </c>
      <c r="G22575">
        <v>1</v>
      </c>
      <c r="H22575">
        <v>80</v>
      </c>
      <c r="I22575">
        <v>13</v>
      </c>
      <c r="J22575" t="str">
        <f t="shared" si="352"/>
        <v>2011</v>
      </c>
    </row>
    <row r="22576" spans="1:10" x14ac:dyDescent="0.25">
      <c r="A22576">
        <v>260</v>
      </c>
      <c r="B22576">
        <v>20111022</v>
      </c>
      <c r="C22576">
        <v>32</v>
      </c>
      <c r="D22576">
        <v>50</v>
      </c>
      <c r="E22576">
        <v>13</v>
      </c>
      <c r="F22576">
        <v>20</v>
      </c>
      <c r="G22576">
        <v>1</v>
      </c>
      <c r="H22576">
        <v>90</v>
      </c>
      <c r="I22576">
        <v>13</v>
      </c>
      <c r="J22576" t="str">
        <f t="shared" si="352"/>
        <v>2011</v>
      </c>
    </row>
    <row r="22577" spans="1:10" x14ac:dyDescent="0.25">
      <c r="A22577">
        <v>260</v>
      </c>
      <c r="B22577">
        <v>20111023</v>
      </c>
      <c r="C22577">
        <v>44</v>
      </c>
      <c r="D22577">
        <v>50</v>
      </c>
      <c r="E22577">
        <v>8</v>
      </c>
      <c r="F22577">
        <v>30</v>
      </c>
      <c r="G22577">
        <v>1</v>
      </c>
      <c r="H22577">
        <v>100</v>
      </c>
      <c r="I22577">
        <v>24</v>
      </c>
      <c r="J22577" t="str">
        <f t="shared" si="352"/>
        <v>2011</v>
      </c>
    </row>
    <row r="22578" spans="1:10" x14ac:dyDescent="0.25">
      <c r="A22578">
        <v>260</v>
      </c>
      <c r="B22578">
        <v>20111024</v>
      </c>
      <c r="C22578">
        <v>67</v>
      </c>
      <c r="D22578">
        <v>90</v>
      </c>
      <c r="E22578">
        <v>19</v>
      </c>
      <c r="F22578">
        <v>40</v>
      </c>
      <c r="G22578">
        <v>7</v>
      </c>
      <c r="H22578">
        <v>150</v>
      </c>
      <c r="I22578">
        <v>15</v>
      </c>
      <c r="J22578" t="str">
        <f t="shared" si="352"/>
        <v>2011</v>
      </c>
    </row>
    <row r="22579" spans="1:10" x14ac:dyDescent="0.25">
      <c r="A22579">
        <v>260</v>
      </c>
      <c r="B22579">
        <v>20111025</v>
      </c>
      <c r="C22579">
        <v>58</v>
      </c>
      <c r="D22579">
        <v>80</v>
      </c>
      <c r="E22579">
        <v>1</v>
      </c>
      <c r="F22579">
        <v>30</v>
      </c>
      <c r="G22579">
        <v>20</v>
      </c>
      <c r="H22579">
        <v>140</v>
      </c>
      <c r="I22579">
        <v>2</v>
      </c>
      <c r="J22579" t="str">
        <f t="shared" si="352"/>
        <v>2011</v>
      </c>
    </row>
    <row r="22580" spans="1:10" x14ac:dyDescent="0.25">
      <c r="A22580">
        <v>260</v>
      </c>
      <c r="B22580">
        <v>20111026</v>
      </c>
      <c r="C22580">
        <v>39</v>
      </c>
      <c r="D22580">
        <v>60</v>
      </c>
      <c r="E22580">
        <v>13</v>
      </c>
      <c r="F22580">
        <v>20</v>
      </c>
      <c r="G22580">
        <v>2</v>
      </c>
      <c r="H22580">
        <v>100</v>
      </c>
      <c r="I22580">
        <v>9</v>
      </c>
      <c r="J22580" t="str">
        <f t="shared" si="352"/>
        <v>2011</v>
      </c>
    </row>
    <row r="22581" spans="1:10" x14ac:dyDescent="0.25">
      <c r="A22581">
        <v>260</v>
      </c>
      <c r="B22581">
        <v>20111027</v>
      </c>
      <c r="C22581">
        <v>40</v>
      </c>
      <c r="D22581">
        <v>60</v>
      </c>
      <c r="E22581">
        <v>13</v>
      </c>
      <c r="F22581">
        <v>30</v>
      </c>
      <c r="G22581">
        <v>1</v>
      </c>
      <c r="H22581">
        <v>100</v>
      </c>
      <c r="I22581">
        <v>9</v>
      </c>
      <c r="J22581" t="str">
        <f t="shared" si="352"/>
        <v>2011</v>
      </c>
    </row>
    <row r="22582" spans="1:10" x14ac:dyDescent="0.25">
      <c r="A22582">
        <v>260</v>
      </c>
      <c r="B22582">
        <v>20111028</v>
      </c>
      <c r="C22582">
        <v>16</v>
      </c>
      <c r="D22582">
        <v>20</v>
      </c>
      <c r="E22582">
        <v>1</v>
      </c>
      <c r="F22582">
        <v>10</v>
      </c>
      <c r="G22582">
        <v>10</v>
      </c>
      <c r="H22582">
        <v>50</v>
      </c>
      <c r="I22582">
        <v>1</v>
      </c>
      <c r="J22582" t="str">
        <f t="shared" si="352"/>
        <v>2011</v>
      </c>
    </row>
    <row r="22583" spans="1:10" x14ac:dyDescent="0.25">
      <c r="A22583">
        <v>260</v>
      </c>
      <c r="B22583">
        <v>20111029</v>
      </c>
      <c r="C22583">
        <v>19</v>
      </c>
      <c r="D22583">
        <v>30</v>
      </c>
      <c r="E22583">
        <v>12</v>
      </c>
      <c r="F22583">
        <v>10</v>
      </c>
      <c r="G22583">
        <v>2</v>
      </c>
      <c r="H22583">
        <v>50</v>
      </c>
      <c r="I22583">
        <v>12</v>
      </c>
      <c r="J22583" t="str">
        <f t="shared" si="352"/>
        <v>2011</v>
      </c>
    </row>
    <row r="22584" spans="1:10" x14ac:dyDescent="0.25">
      <c r="A22584">
        <v>260</v>
      </c>
      <c r="B22584">
        <v>20111030</v>
      </c>
      <c r="C22584">
        <v>31</v>
      </c>
      <c r="D22584">
        <v>40</v>
      </c>
      <c r="E22584">
        <v>9</v>
      </c>
      <c r="F22584">
        <v>20</v>
      </c>
      <c r="G22584">
        <v>24</v>
      </c>
      <c r="H22584">
        <v>70</v>
      </c>
      <c r="I22584">
        <v>9</v>
      </c>
      <c r="J22584" t="str">
        <f t="shared" si="352"/>
        <v>2011</v>
      </c>
    </row>
    <row r="22585" spans="1:10" x14ac:dyDescent="0.25">
      <c r="A22585">
        <v>260</v>
      </c>
      <c r="B22585">
        <v>20111031</v>
      </c>
      <c r="C22585">
        <v>29</v>
      </c>
      <c r="D22585">
        <v>40</v>
      </c>
      <c r="E22585">
        <v>11</v>
      </c>
      <c r="F22585">
        <v>20</v>
      </c>
      <c r="G22585">
        <v>1</v>
      </c>
      <c r="H22585">
        <v>70</v>
      </c>
      <c r="I22585">
        <v>11</v>
      </c>
      <c r="J22585" t="str">
        <f t="shared" si="352"/>
        <v>2011</v>
      </c>
    </row>
    <row r="22586" spans="1:10" x14ac:dyDescent="0.25">
      <c r="A22586">
        <v>260</v>
      </c>
      <c r="B22586">
        <v>20111101</v>
      </c>
      <c r="C22586">
        <v>28</v>
      </c>
      <c r="D22586">
        <v>50</v>
      </c>
      <c r="E22586">
        <v>13</v>
      </c>
      <c r="F22586">
        <v>10</v>
      </c>
      <c r="G22586">
        <v>18</v>
      </c>
      <c r="H22586">
        <v>80</v>
      </c>
      <c r="I22586">
        <v>13</v>
      </c>
      <c r="J22586" t="str">
        <f t="shared" si="352"/>
        <v>2011</v>
      </c>
    </row>
    <row r="22587" spans="1:10" x14ac:dyDescent="0.25">
      <c r="A22587">
        <v>260</v>
      </c>
      <c r="B22587">
        <v>20111102</v>
      </c>
      <c r="C22587">
        <v>33</v>
      </c>
      <c r="D22587">
        <v>50</v>
      </c>
      <c r="E22587">
        <v>20</v>
      </c>
      <c r="F22587">
        <v>20</v>
      </c>
      <c r="G22587">
        <v>1</v>
      </c>
      <c r="H22587">
        <v>80</v>
      </c>
      <c r="I22587">
        <v>23</v>
      </c>
      <c r="J22587" t="str">
        <f t="shared" si="352"/>
        <v>2011</v>
      </c>
    </row>
    <row r="22588" spans="1:10" x14ac:dyDescent="0.25">
      <c r="A22588">
        <v>260</v>
      </c>
      <c r="B22588">
        <v>20111103</v>
      </c>
      <c r="C22588">
        <v>42</v>
      </c>
      <c r="D22588">
        <v>50</v>
      </c>
      <c r="E22588">
        <v>10</v>
      </c>
      <c r="F22588">
        <v>40</v>
      </c>
      <c r="G22588">
        <v>1</v>
      </c>
      <c r="H22588">
        <v>90</v>
      </c>
      <c r="I22588">
        <v>10</v>
      </c>
      <c r="J22588" t="str">
        <f t="shared" si="352"/>
        <v>2011</v>
      </c>
    </row>
    <row r="22589" spans="1:10" x14ac:dyDescent="0.25">
      <c r="A22589">
        <v>260</v>
      </c>
      <c r="B22589">
        <v>20111104</v>
      </c>
      <c r="C22589">
        <v>45</v>
      </c>
      <c r="D22589">
        <v>80</v>
      </c>
      <c r="E22589">
        <v>2</v>
      </c>
      <c r="F22589">
        <v>20</v>
      </c>
      <c r="G22589">
        <v>16</v>
      </c>
      <c r="H22589">
        <v>130</v>
      </c>
      <c r="I22589">
        <v>2</v>
      </c>
      <c r="J22589" t="str">
        <f t="shared" si="352"/>
        <v>2011</v>
      </c>
    </row>
    <row r="22590" spans="1:10" x14ac:dyDescent="0.25">
      <c r="A22590">
        <v>260</v>
      </c>
      <c r="B22590">
        <v>20111105</v>
      </c>
      <c r="C22590">
        <v>18</v>
      </c>
      <c r="D22590">
        <v>50</v>
      </c>
      <c r="E22590">
        <v>3</v>
      </c>
      <c r="F22590">
        <v>0</v>
      </c>
      <c r="G22590">
        <v>18</v>
      </c>
      <c r="H22590">
        <v>70</v>
      </c>
      <c r="I22590">
        <v>3</v>
      </c>
      <c r="J22590" t="str">
        <f t="shared" si="352"/>
        <v>2011</v>
      </c>
    </row>
    <row r="22591" spans="1:10" x14ac:dyDescent="0.25">
      <c r="A22591">
        <v>260</v>
      </c>
      <c r="B22591">
        <v>20111106</v>
      </c>
      <c r="C22591">
        <v>37</v>
      </c>
      <c r="D22591">
        <v>50</v>
      </c>
      <c r="E22591">
        <v>11</v>
      </c>
      <c r="F22591">
        <v>10</v>
      </c>
      <c r="G22591">
        <v>1</v>
      </c>
      <c r="H22591">
        <v>110</v>
      </c>
      <c r="I22591">
        <v>15</v>
      </c>
      <c r="J22591" t="str">
        <f t="shared" si="352"/>
        <v>2011</v>
      </c>
    </row>
    <row r="22592" spans="1:10" x14ac:dyDescent="0.25">
      <c r="A22592">
        <v>260</v>
      </c>
      <c r="B22592">
        <v>20111107</v>
      </c>
      <c r="C22592">
        <v>45</v>
      </c>
      <c r="D22592">
        <v>50</v>
      </c>
      <c r="E22592">
        <v>1</v>
      </c>
      <c r="F22592">
        <v>40</v>
      </c>
      <c r="G22592">
        <v>5</v>
      </c>
      <c r="H22592">
        <v>100</v>
      </c>
      <c r="I22592">
        <v>11</v>
      </c>
      <c r="J22592" t="str">
        <f t="shared" si="352"/>
        <v>2011</v>
      </c>
    </row>
    <row r="22593" spans="1:10" x14ac:dyDescent="0.25">
      <c r="A22593">
        <v>260</v>
      </c>
      <c r="B22593">
        <v>20111108</v>
      </c>
      <c r="C22593">
        <v>34</v>
      </c>
      <c r="D22593">
        <v>40</v>
      </c>
      <c r="E22593">
        <v>1</v>
      </c>
      <c r="F22593">
        <v>10</v>
      </c>
      <c r="G22593">
        <v>23</v>
      </c>
      <c r="H22593">
        <v>70</v>
      </c>
      <c r="I22593">
        <v>2</v>
      </c>
      <c r="J22593" t="str">
        <f t="shared" si="352"/>
        <v>2011</v>
      </c>
    </row>
    <row r="22594" spans="1:10" x14ac:dyDescent="0.25">
      <c r="A22594">
        <v>260</v>
      </c>
      <c r="B22594">
        <v>20111109</v>
      </c>
      <c r="C22594">
        <v>20</v>
      </c>
      <c r="D22594">
        <v>30</v>
      </c>
      <c r="E22594">
        <v>10</v>
      </c>
      <c r="F22594">
        <v>10</v>
      </c>
      <c r="G22594">
        <v>18</v>
      </c>
      <c r="H22594">
        <v>60</v>
      </c>
      <c r="I22594">
        <v>8</v>
      </c>
      <c r="J22594" t="str">
        <f t="shared" si="352"/>
        <v>2011</v>
      </c>
    </row>
    <row r="22595" spans="1:10" x14ac:dyDescent="0.25">
      <c r="A22595">
        <v>260</v>
      </c>
      <c r="B22595">
        <v>20111110</v>
      </c>
      <c r="C22595">
        <v>32</v>
      </c>
      <c r="D22595">
        <v>60</v>
      </c>
      <c r="E22595">
        <v>23</v>
      </c>
      <c r="F22595">
        <v>10</v>
      </c>
      <c r="G22595">
        <v>7</v>
      </c>
      <c r="H22595">
        <v>100</v>
      </c>
      <c r="I22595">
        <v>24</v>
      </c>
      <c r="J22595" t="str">
        <f t="shared" ref="J22595:J22658" si="353">LEFT(B22595,4)</f>
        <v>2011</v>
      </c>
    </row>
    <row r="22596" spans="1:10" x14ac:dyDescent="0.25">
      <c r="A22596">
        <v>260</v>
      </c>
      <c r="B22596">
        <v>20111111</v>
      </c>
      <c r="C22596">
        <v>52</v>
      </c>
      <c r="D22596">
        <v>70</v>
      </c>
      <c r="E22596">
        <v>10</v>
      </c>
      <c r="F22596">
        <v>30</v>
      </c>
      <c r="G22596">
        <v>19</v>
      </c>
      <c r="H22596">
        <v>130</v>
      </c>
      <c r="I22596">
        <v>13</v>
      </c>
      <c r="J22596" t="str">
        <f t="shared" si="353"/>
        <v>2011</v>
      </c>
    </row>
    <row r="22597" spans="1:10" x14ac:dyDescent="0.25">
      <c r="A22597">
        <v>260</v>
      </c>
      <c r="B22597">
        <v>20111112</v>
      </c>
      <c r="C22597">
        <v>28</v>
      </c>
      <c r="D22597">
        <v>40</v>
      </c>
      <c r="E22597">
        <v>1</v>
      </c>
      <c r="F22597">
        <v>10</v>
      </c>
      <c r="G22597">
        <v>16</v>
      </c>
      <c r="H22597">
        <v>70</v>
      </c>
      <c r="I22597">
        <v>9</v>
      </c>
      <c r="J22597" t="str">
        <f t="shared" si="353"/>
        <v>2011</v>
      </c>
    </row>
    <row r="22598" spans="1:10" x14ac:dyDescent="0.25">
      <c r="A22598">
        <v>260</v>
      </c>
      <c r="B22598">
        <v>20111113</v>
      </c>
      <c r="C22598">
        <v>23</v>
      </c>
      <c r="D22598">
        <v>30</v>
      </c>
      <c r="E22598">
        <v>12</v>
      </c>
      <c r="F22598">
        <v>10</v>
      </c>
      <c r="G22598">
        <v>6</v>
      </c>
      <c r="H22598">
        <v>50</v>
      </c>
      <c r="I22598">
        <v>17</v>
      </c>
      <c r="J22598" t="str">
        <f t="shared" si="353"/>
        <v>2011</v>
      </c>
    </row>
    <row r="22599" spans="1:10" x14ac:dyDescent="0.25">
      <c r="A22599">
        <v>260</v>
      </c>
      <c r="B22599">
        <v>20111114</v>
      </c>
      <c r="C22599">
        <v>20</v>
      </c>
      <c r="D22599">
        <v>30</v>
      </c>
      <c r="E22599">
        <v>5</v>
      </c>
      <c r="F22599">
        <v>10</v>
      </c>
      <c r="G22599">
        <v>9</v>
      </c>
      <c r="H22599">
        <v>50</v>
      </c>
      <c r="I22599">
        <v>5</v>
      </c>
      <c r="J22599" t="str">
        <f t="shared" si="353"/>
        <v>2011</v>
      </c>
    </row>
    <row r="22600" spans="1:10" x14ac:dyDescent="0.25">
      <c r="A22600">
        <v>260</v>
      </c>
      <c r="B22600">
        <v>20111115</v>
      </c>
      <c r="C22600">
        <v>31</v>
      </c>
      <c r="D22600">
        <v>40</v>
      </c>
      <c r="E22600">
        <v>10</v>
      </c>
      <c r="F22600">
        <v>20</v>
      </c>
      <c r="G22600">
        <v>1</v>
      </c>
      <c r="H22600">
        <v>60</v>
      </c>
      <c r="I22600">
        <v>10</v>
      </c>
      <c r="J22600" t="str">
        <f t="shared" si="353"/>
        <v>2011</v>
      </c>
    </row>
    <row r="22601" spans="1:10" x14ac:dyDescent="0.25">
      <c r="A22601">
        <v>260</v>
      </c>
      <c r="B22601">
        <v>20111116</v>
      </c>
      <c r="C22601">
        <v>28</v>
      </c>
      <c r="D22601">
        <v>40</v>
      </c>
      <c r="E22601">
        <v>1</v>
      </c>
      <c r="F22601">
        <v>20</v>
      </c>
      <c r="G22601">
        <v>17</v>
      </c>
      <c r="H22601">
        <v>70</v>
      </c>
      <c r="I22601">
        <v>4</v>
      </c>
      <c r="J22601" t="str">
        <f t="shared" si="353"/>
        <v>2011</v>
      </c>
    </row>
    <row r="22602" spans="1:10" x14ac:dyDescent="0.25">
      <c r="A22602">
        <v>260</v>
      </c>
      <c r="B22602">
        <v>20111117</v>
      </c>
      <c r="C22602">
        <v>22</v>
      </c>
      <c r="D22602">
        <v>30</v>
      </c>
      <c r="E22602">
        <v>3</v>
      </c>
      <c r="F22602">
        <v>10</v>
      </c>
      <c r="G22602">
        <v>19</v>
      </c>
      <c r="H22602">
        <v>70</v>
      </c>
      <c r="I22602">
        <v>5</v>
      </c>
      <c r="J22602" t="str">
        <f t="shared" si="353"/>
        <v>2011</v>
      </c>
    </row>
    <row r="22603" spans="1:10" x14ac:dyDescent="0.25">
      <c r="A22603">
        <v>260</v>
      </c>
      <c r="B22603">
        <v>20111118</v>
      </c>
      <c r="C22603">
        <v>20</v>
      </c>
      <c r="D22603">
        <v>30</v>
      </c>
      <c r="E22603">
        <v>10</v>
      </c>
      <c r="F22603">
        <v>10</v>
      </c>
      <c r="G22603">
        <v>19</v>
      </c>
      <c r="H22603">
        <v>60</v>
      </c>
      <c r="I22603">
        <v>14</v>
      </c>
      <c r="J22603" t="str">
        <f t="shared" si="353"/>
        <v>2011</v>
      </c>
    </row>
    <row r="22604" spans="1:10" x14ac:dyDescent="0.25">
      <c r="A22604">
        <v>260</v>
      </c>
      <c r="B22604">
        <v>20111119</v>
      </c>
      <c r="C22604">
        <v>14</v>
      </c>
      <c r="D22604">
        <v>20</v>
      </c>
      <c r="E22604">
        <v>2</v>
      </c>
      <c r="F22604">
        <v>0</v>
      </c>
      <c r="G22604">
        <v>23</v>
      </c>
      <c r="H22604">
        <v>40</v>
      </c>
      <c r="I22604">
        <v>11</v>
      </c>
      <c r="J22604" t="str">
        <f t="shared" si="353"/>
        <v>2011</v>
      </c>
    </row>
    <row r="22605" spans="1:10" x14ac:dyDescent="0.25">
      <c r="A22605">
        <v>260</v>
      </c>
      <c r="B22605">
        <v>20111120</v>
      </c>
      <c r="C22605">
        <v>8</v>
      </c>
      <c r="D22605">
        <v>20</v>
      </c>
      <c r="E22605">
        <v>17</v>
      </c>
      <c r="F22605">
        <v>0</v>
      </c>
      <c r="G22605">
        <v>1</v>
      </c>
      <c r="H22605">
        <v>30</v>
      </c>
      <c r="I22605">
        <v>21</v>
      </c>
      <c r="J22605" t="str">
        <f t="shared" si="353"/>
        <v>2011</v>
      </c>
    </row>
    <row r="22606" spans="1:10" x14ac:dyDescent="0.25">
      <c r="A22606">
        <v>260</v>
      </c>
      <c r="B22606">
        <v>20111121</v>
      </c>
      <c r="C22606">
        <v>11</v>
      </c>
      <c r="D22606">
        <v>20</v>
      </c>
      <c r="E22606">
        <v>6</v>
      </c>
      <c r="F22606">
        <v>10</v>
      </c>
      <c r="G22606">
        <v>1</v>
      </c>
      <c r="H22606">
        <v>30</v>
      </c>
      <c r="I22606">
        <v>6</v>
      </c>
      <c r="J22606" t="str">
        <f t="shared" si="353"/>
        <v>2011</v>
      </c>
    </row>
    <row r="22607" spans="1:10" x14ac:dyDescent="0.25">
      <c r="A22607">
        <v>260</v>
      </c>
      <c r="B22607">
        <v>20111122</v>
      </c>
      <c r="C22607">
        <v>11</v>
      </c>
      <c r="D22607">
        <v>20</v>
      </c>
      <c r="E22607">
        <v>13</v>
      </c>
      <c r="F22607">
        <v>0</v>
      </c>
      <c r="G22607">
        <v>6</v>
      </c>
      <c r="H22607">
        <v>30</v>
      </c>
      <c r="I22607">
        <v>11</v>
      </c>
      <c r="J22607" t="str">
        <f t="shared" si="353"/>
        <v>2011</v>
      </c>
    </row>
    <row r="22608" spans="1:10" x14ac:dyDescent="0.25">
      <c r="A22608">
        <v>260</v>
      </c>
      <c r="B22608">
        <v>20111123</v>
      </c>
      <c r="C22608">
        <v>17</v>
      </c>
      <c r="D22608">
        <v>30</v>
      </c>
      <c r="E22608">
        <v>19</v>
      </c>
      <c r="F22608">
        <v>0</v>
      </c>
      <c r="G22608">
        <v>7</v>
      </c>
      <c r="H22608">
        <v>60</v>
      </c>
      <c r="I22608">
        <v>23</v>
      </c>
      <c r="J22608" t="str">
        <f t="shared" si="353"/>
        <v>2011</v>
      </c>
    </row>
    <row r="22609" spans="1:10" x14ac:dyDescent="0.25">
      <c r="A22609">
        <v>260</v>
      </c>
      <c r="B22609">
        <v>20111124</v>
      </c>
      <c r="C22609">
        <v>35</v>
      </c>
      <c r="D22609">
        <v>50</v>
      </c>
      <c r="E22609">
        <v>21</v>
      </c>
      <c r="F22609">
        <v>30</v>
      </c>
      <c r="G22609">
        <v>1</v>
      </c>
      <c r="H22609">
        <v>90</v>
      </c>
      <c r="I22609">
        <v>23</v>
      </c>
      <c r="J22609" t="str">
        <f t="shared" si="353"/>
        <v>2011</v>
      </c>
    </row>
    <row r="22610" spans="1:10" x14ac:dyDescent="0.25">
      <c r="A22610">
        <v>260</v>
      </c>
      <c r="B22610">
        <v>20111125</v>
      </c>
      <c r="C22610">
        <v>47</v>
      </c>
      <c r="D22610">
        <v>70</v>
      </c>
      <c r="E22610">
        <v>9</v>
      </c>
      <c r="F22610">
        <v>30</v>
      </c>
      <c r="G22610">
        <v>16</v>
      </c>
      <c r="H22610">
        <v>130</v>
      </c>
      <c r="I22610">
        <v>11</v>
      </c>
      <c r="J22610" t="str">
        <f t="shared" si="353"/>
        <v>2011</v>
      </c>
    </row>
    <row r="22611" spans="1:10" x14ac:dyDescent="0.25">
      <c r="A22611">
        <v>260</v>
      </c>
      <c r="B22611">
        <v>20111126</v>
      </c>
      <c r="C22611">
        <v>55</v>
      </c>
      <c r="D22611">
        <v>80</v>
      </c>
      <c r="E22611">
        <v>21</v>
      </c>
      <c r="F22611">
        <v>20</v>
      </c>
      <c r="G22611">
        <v>5</v>
      </c>
      <c r="H22611">
        <v>150</v>
      </c>
      <c r="I22611">
        <v>24</v>
      </c>
      <c r="J22611" t="str">
        <f t="shared" si="353"/>
        <v>2011</v>
      </c>
    </row>
    <row r="22612" spans="1:10" x14ac:dyDescent="0.25">
      <c r="A22612">
        <v>260</v>
      </c>
      <c r="B22612">
        <v>20111127</v>
      </c>
      <c r="C22612">
        <v>64</v>
      </c>
      <c r="D22612">
        <v>90</v>
      </c>
      <c r="E22612">
        <v>5</v>
      </c>
      <c r="F22612">
        <v>30</v>
      </c>
      <c r="G22612">
        <v>18</v>
      </c>
      <c r="H22612">
        <v>180</v>
      </c>
      <c r="I22612">
        <v>12</v>
      </c>
      <c r="J22612" t="str">
        <f t="shared" si="353"/>
        <v>2011</v>
      </c>
    </row>
    <row r="22613" spans="1:10" x14ac:dyDescent="0.25">
      <c r="A22613">
        <v>260</v>
      </c>
      <c r="B22613">
        <v>20111128</v>
      </c>
      <c r="C22613">
        <v>27</v>
      </c>
      <c r="D22613">
        <v>40</v>
      </c>
      <c r="E22613">
        <v>13</v>
      </c>
      <c r="F22613">
        <v>10</v>
      </c>
      <c r="G22613">
        <v>9</v>
      </c>
      <c r="H22613">
        <v>90</v>
      </c>
      <c r="I22613">
        <v>23</v>
      </c>
      <c r="J22613" t="str">
        <f t="shared" si="353"/>
        <v>2011</v>
      </c>
    </row>
    <row r="22614" spans="1:10" x14ac:dyDescent="0.25">
      <c r="A22614">
        <v>260</v>
      </c>
      <c r="B22614">
        <v>20111129</v>
      </c>
      <c r="C22614">
        <v>55</v>
      </c>
      <c r="D22614">
        <v>70</v>
      </c>
      <c r="E22614">
        <v>13</v>
      </c>
      <c r="F22614">
        <v>30</v>
      </c>
      <c r="G22614">
        <v>8</v>
      </c>
      <c r="H22614">
        <v>130</v>
      </c>
      <c r="I22614">
        <v>17</v>
      </c>
      <c r="J22614" t="str">
        <f t="shared" si="353"/>
        <v>2011</v>
      </c>
    </row>
    <row r="22615" spans="1:10" x14ac:dyDescent="0.25">
      <c r="A22615">
        <v>260</v>
      </c>
      <c r="B22615">
        <v>20111130</v>
      </c>
      <c r="C22615">
        <v>40</v>
      </c>
      <c r="D22615">
        <v>60</v>
      </c>
      <c r="E22615">
        <v>14</v>
      </c>
      <c r="F22615">
        <v>30</v>
      </c>
      <c r="G22615">
        <v>1</v>
      </c>
      <c r="H22615">
        <v>100</v>
      </c>
      <c r="I22615">
        <v>11</v>
      </c>
      <c r="J22615" t="str">
        <f t="shared" si="353"/>
        <v>2011</v>
      </c>
    </row>
    <row r="22616" spans="1:10" x14ac:dyDescent="0.25">
      <c r="A22616">
        <v>260</v>
      </c>
      <c r="B22616">
        <v>20111201</v>
      </c>
      <c r="C22616">
        <v>46</v>
      </c>
      <c r="D22616">
        <v>70</v>
      </c>
      <c r="E22616">
        <v>6</v>
      </c>
      <c r="F22616">
        <v>10</v>
      </c>
      <c r="G22616">
        <v>19</v>
      </c>
      <c r="H22616">
        <v>130</v>
      </c>
      <c r="I22616">
        <v>6</v>
      </c>
      <c r="J22616" t="str">
        <f t="shared" si="353"/>
        <v>2011</v>
      </c>
    </row>
    <row r="22617" spans="1:10" x14ac:dyDescent="0.25">
      <c r="A22617">
        <v>260</v>
      </c>
      <c r="B22617">
        <v>20111202</v>
      </c>
      <c r="C22617">
        <v>34</v>
      </c>
      <c r="D22617">
        <v>50</v>
      </c>
      <c r="E22617">
        <v>1</v>
      </c>
      <c r="F22617">
        <v>20</v>
      </c>
      <c r="G22617">
        <v>6</v>
      </c>
      <c r="H22617">
        <v>100</v>
      </c>
      <c r="I22617">
        <v>14</v>
      </c>
      <c r="J22617" t="str">
        <f t="shared" si="353"/>
        <v>2011</v>
      </c>
    </row>
    <row r="22618" spans="1:10" x14ac:dyDescent="0.25">
      <c r="A22618">
        <v>260</v>
      </c>
      <c r="B22618">
        <v>20111203</v>
      </c>
      <c r="C22618">
        <v>56</v>
      </c>
      <c r="D22618">
        <v>90</v>
      </c>
      <c r="E22618">
        <v>7</v>
      </c>
      <c r="F22618">
        <v>30</v>
      </c>
      <c r="G22618">
        <v>18</v>
      </c>
      <c r="H22618">
        <v>170</v>
      </c>
      <c r="I22618">
        <v>8</v>
      </c>
      <c r="J22618" t="str">
        <f t="shared" si="353"/>
        <v>2011</v>
      </c>
    </row>
    <row r="22619" spans="1:10" x14ac:dyDescent="0.25">
      <c r="A22619">
        <v>260</v>
      </c>
      <c r="B22619">
        <v>20111204</v>
      </c>
      <c r="C22619">
        <v>40</v>
      </c>
      <c r="D22619">
        <v>50</v>
      </c>
      <c r="E22619">
        <v>2</v>
      </c>
      <c r="F22619">
        <v>30</v>
      </c>
      <c r="G22619">
        <v>23</v>
      </c>
      <c r="H22619">
        <v>110</v>
      </c>
      <c r="I22619">
        <v>22</v>
      </c>
      <c r="J22619" t="str">
        <f t="shared" si="353"/>
        <v>2011</v>
      </c>
    </row>
    <row r="22620" spans="1:10" x14ac:dyDescent="0.25">
      <c r="A22620">
        <v>260</v>
      </c>
      <c r="B22620">
        <v>20111205</v>
      </c>
      <c r="C22620">
        <v>48</v>
      </c>
      <c r="D22620">
        <v>70</v>
      </c>
      <c r="E22620">
        <v>12</v>
      </c>
      <c r="F22620">
        <v>30</v>
      </c>
      <c r="G22620">
        <v>5</v>
      </c>
      <c r="H22620">
        <v>190</v>
      </c>
      <c r="I22620">
        <v>4</v>
      </c>
      <c r="J22620" t="str">
        <f t="shared" si="353"/>
        <v>2011</v>
      </c>
    </row>
    <row r="22621" spans="1:10" x14ac:dyDescent="0.25">
      <c r="A22621">
        <v>260</v>
      </c>
      <c r="B22621">
        <v>20111206</v>
      </c>
      <c r="C22621">
        <v>46</v>
      </c>
      <c r="D22621">
        <v>70</v>
      </c>
      <c r="E22621">
        <v>11</v>
      </c>
      <c r="F22621">
        <v>30</v>
      </c>
      <c r="G22621">
        <v>19</v>
      </c>
      <c r="H22621">
        <v>160</v>
      </c>
      <c r="I22621">
        <v>11</v>
      </c>
      <c r="J22621" t="str">
        <f t="shared" si="353"/>
        <v>2011</v>
      </c>
    </row>
    <row r="22622" spans="1:10" x14ac:dyDescent="0.25">
      <c r="A22622">
        <v>260</v>
      </c>
      <c r="B22622">
        <v>20111207</v>
      </c>
      <c r="C22622">
        <v>71</v>
      </c>
      <c r="D22622">
        <v>90</v>
      </c>
      <c r="E22622">
        <v>15</v>
      </c>
      <c r="F22622">
        <v>40</v>
      </c>
      <c r="G22622">
        <v>9</v>
      </c>
      <c r="H22622">
        <v>190</v>
      </c>
      <c r="I22622">
        <v>16</v>
      </c>
      <c r="J22622" t="str">
        <f t="shared" si="353"/>
        <v>2011</v>
      </c>
    </row>
    <row r="22623" spans="1:10" x14ac:dyDescent="0.25">
      <c r="A22623">
        <v>260</v>
      </c>
      <c r="B22623">
        <v>20111208</v>
      </c>
      <c r="C22623">
        <v>71</v>
      </c>
      <c r="D22623">
        <v>120</v>
      </c>
      <c r="E22623">
        <v>22</v>
      </c>
      <c r="F22623">
        <v>30</v>
      </c>
      <c r="G22623">
        <v>5</v>
      </c>
      <c r="H22623">
        <v>210</v>
      </c>
      <c r="I22623">
        <v>20</v>
      </c>
      <c r="J22623" t="str">
        <f t="shared" si="353"/>
        <v>2011</v>
      </c>
    </row>
    <row r="22624" spans="1:10" x14ac:dyDescent="0.25">
      <c r="A22624">
        <v>260</v>
      </c>
      <c r="B22624">
        <v>20111209</v>
      </c>
      <c r="C22624">
        <v>55</v>
      </c>
      <c r="D22624">
        <v>70</v>
      </c>
      <c r="E22624">
        <v>1</v>
      </c>
      <c r="F22624">
        <v>10</v>
      </c>
      <c r="G22624">
        <v>24</v>
      </c>
      <c r="H22624">
        <v>160</v>
      </c>
      <c r="I22624">
        <v>2</v>
      </c>
      <c r="J22624" t="str">
        <f t="shared" si="353"/>
        <v>2011</v>
      </c>
    </row>
    <row r="22625" spans="1:10" x14ac:dyDescent="0.25">
      <c r="A22625">
        <v>260</v>
      </c>
      <c r="B22625">
        <v>20111210</v>
      </c>
      <c r="C22625">
        <v>35</v>
      </c>
      <c r="D22625">
        <v>50</v>
      </c>
      <c r="E22625">
        <v>13</v>
      </c>
      <c r="F22625">
        <v>10</v>
      </c>
      <c r="G22625">
        <v>1</v>
      </c>
      <c r="H22625">
        <v>100</v>
      </c>
      <c r="I22625">
        <v>13</v>
      </c>
      <c r="J22625" t="str">
        <f t="shared" si="353"/>
        <v>2011</v>
      </c>
    </row>
    <row r="22626" spans="1:10" x14ac:dyDescent="0.25">
      <c r="A22626">
        <v>260</v>
      </c>
      <c r="B22626">
        <v>20111211</v>
      </c>
      <c r="C22626">
        <v>41</v>
      </c>
      <c r="D22626">
        <v>50</v>
      </c>
      <c r="E22626">
        <v>12</v>
      </c>
      <c r="F22626">
        <v>30</v>
      </c>
      <c r="G22626">
        <v>4</v>
      </c>
      <c r="H22626">
        <v>90</v>
      </c>
      <c r="I22626">
        <v>12</v>
      </c>
      <c r="J22626" t="str">
        <f t="shared" si="353"/>
        <v>2011</v>
      </c>
    </row>
    <row r="22627" spans="1:10" x14ac:dyDescent="0.25">
      <c r="A22627">
        <v>260</v>
      </c>
      <c r="B22627">
        <v>20111212</v>
      </c>
      <c r="C22627">
        <v>48</v>
      </c>
      <c r="D22627">
        <v>80</v>
      </c>
      <c r="E22627">
        <v>24</v>
      </c>
      <c r="F22627">
        <v>30</v>
      </c>
      <c r="G22627">
        <v>2</v>
      </c>
      <c r="H22627">
        <v>140</v>
      </c>
      <c r="I22627">
        <v>24</v>
      </c>
      <c r="J22627" t="str">
        <f t="shared" si="353"/>
        <v>2011</v>
      </c>
    </row>
    <row r="22628" spans="1:10" x14ac:dyDescent="0.25">
      <c r="A22628">
        <v>260</v>
      </c>
      <c r="B22628">
        <v>20111213</v>
      </c>
      <c r="C22628">
        <v>84</v>
      </c>
      <c r="D22628">
        <v>110</v>
      </c>
      <c r="E22628">
        <v>4</v>
      </c>
      <c r="F22628">
        <v>60</v>
      </c>
      <c r="G22628">
        <v>13</v>
      </c>
      <c r="H22628">
        <v>200</v>
      </c>
      <c r="I22628">
        <v>4</v>
      </c>
      <c r="J22628" t="str">
        <f t="shared" si="353"/>
        <v>2011</v>
      </c>
    </row>
    <row r="22629" spans="1:10" x14ac:dyDescent="0.25">
      <c r="A22629">
        <v>260</v>
      </c>
      <c r="B22629">
        <v>20111214</v>
      </c>
      <c r="C22629">
        <v>62</v>
      </c>
      <c r="D22629">
        <v>90</v>
      </c>
      <c r="E22629">
        <v>1</v>
      </c>
      <c r="F22629">
        <v>40</v>
      </c>
      <c r="G22629">
        <v>9</v>
      </c>
      <c r="H22629">
        <v>140</v>
      </c>
      <c r="I22629">
        <v>16</v>
      </c>
      <c r="J22629" t="str">
        <f t="shared" si="353"/>
        <v>2011</v>
      </c>
    </row>
    <row r="22630" spans="1:10" x14ac:dyDescent="0.25">
      <c r="A22630">
        <v>260</v>
      </c>
      <c r="B22630">
        <v>20111215</v>
      </c>
      <c r="C22630">
        <v>64</v>
      </c>
      <c r="D22630">
        <v>90</v>
      </c>
      <c r="E22630">
        <v>13</v>
      </c>
      <c r="F22630">
        <v>40</v>
      </c>
      <c r="G22630">
        <v>23</v>
      </c>
      <c r="H22630">
        <v>180</v>
      </c>
      <c r="I22630">
        <v>17</v>
      </c>
      <c r="J22630" t="str">
        <f t="shared" si="353"/>
        <v>2011</v>
      </c>
    </row>
    <row r="22631" spans="1:10" x14ac:dyDescent="0.25">
      <c r="A22631">
        <v>260</v>
      </c>
      <c r="B22631">
        <v>20111216</v>
      </c>
      <c r="C22631">
        <v>45</v>
      </c>
      <c r="D22631">
        <v>80</v>
      </c>
      <c r="E22631">
        <v>6</v>
      </c>
      <c r="F22631">
        <v>20</v>
      </c>
      <c r="G22631">
        <v>20</v>
      </c>
      <c r="H22631">
        <v>130</v>
      </c>
      <c r="I22631">
        <v>5</v>
      </c>
      <c r="J22631" t="str">
        <f t="shared" si="353"/>
        <v>2011</v>
      </c>
    </row>
    <row r="22632" spans="1:10" x14ac:dyDescent="0.25">
      <c r="A22632">
        <v>260</v>
      </c>
      <c r="B22632">
        <v>20111217</v>
      </c>
      <c r="C22632">
        <v>29</v>
      </c>
      <c r="D22632">
        <v>50</v>
      </c>
      <c r="E22632">
        <v>13</v>
      </c>
      <c r="F22632">
        <v>20</v>
      </c>
      <c r="G22632">
        <v>3</v>
      </c>
      <c r="H22632">
        <v>110</v>
      </c>
      <c r="I22632">
        <v>15</v>
      </c>
      <c r="J22632" t="str">
        <f t="shared" si="353"/>
        <v>2011</v>
      </c>
    </row>
    <row r="22633" spans="1:10" x14ac:dyDescent="0.25">
      <c r="A22633">
        <v>260</v>
      </c>
      <c r="B22633">
        <v>20111218</v>
      </c>
      <c r="C22633">
        <v>24</v>
      </c>
      <c r="D22633">
        <v>40</v>
      </c>
      <c r="E22633">
        <v>13</v>
      </c>
      <c r="F22633">
        <v>10</v>
      </c>
      <c r="G22633">
        <v>15</v>
      </c>
      <c r="H22633">
        <v>200</v>
      </c>
      <c r="I22633">
        <v>13</v>
      </c>
      <c r="J22633" t="str">
        <f t="shared" si="353"/>
        <v>2011</v>
      </c>
    </row>
    <row r="22634" spans="1:10" x14ac:dyDescent="0.25">
      <c r="A22634">
        <v>260</v>
      </c>
      <c r="B22634">
        <v>20111219</v>
      </c>
      <c r="C22634">
        <v>44</v>
      </c>
      <c r="D22634">
        <v>70</v>
      </c>
      <c r="E22634">
        <v>20</v>
      </c>
      <c r="F22634">
        <v>10</v>
      </c>
      <c r="G22634">
        <v>4</v>
      </c>
      <c r="H22634">
        <v>120</v>
      </c>
      <c r="I22634">
        <v>20</v>
      </c>
      <c r="J22634" t="str">
        <f t="shared" si="353"/>
        <v>2011</v>
      </c>
    </row>
    <row r="22635" spans="1:10" x14ac:dyDescent="0.25">
      <c r="A22635">
        <v>260</v>
      </c>
      <c r="B22635">
        <v>20111220</v>
      </c>
      <c r="C22635">
        <v>39</v>
      </c>
      <c r="D22635">
        <v>60</v>
      </c>
      <c r="E22635">
        <v>1</v>
      </c>
      <c r="F22635">
        <v>20</v>
      </c>
      <c r="G22635">
        <v>24</v>
      </c>
      <c r="H22635">
        <v>130</v>
      </c>
      <c r="I22635">
        <v>14</v>
      </c>
      <c r="J22635" t="str">
        <f t="shared" si="353"/>
        <v>2011</v>
      </c>
    </row>
    <row r="22636" spans="1:10" x14ac:dyDescent="0.25">
      <c r="A22636">
        <v>260</v>
      </c>
      <c r="B22636">
        <v>20111221</v>
      </c>
      <c r="C22636">
        <v>26</v>
      </c>
      <c r="D22636">
        <v>30</v>
      </c>
      <c r="E22636">
        <v>1</v>
      </c>
      <c r="F22636">
        <v>10</v>
      </c>
      <c r="G22636">
        <v>17</v>
      </c>
      <c r="H22636">
        <v>60</v>
      </c>
      <c r="I22636">
        <v>1</v>
      </c>
      <c r="J22636" t="str">
        <f t="shared" si="353"/>
        <v>2011</v>
      </c>
    </row>
    <row r="22637" spans="1:10" x14ac:dyDescent="0.25">
      <c r="A22637">
        <v>260</v>
      </c>
      <c r="B22637">
        <v>20111222</v>
      </c>
      <c r="C22637">
        <v>35</v>
      </c>
      <c r="D22637">
        <v>40</v>
      </c>
      <c r="E22637">
        <v>8</v>
      </c>
      <c r="F22637">
        <v>30</v>
      </c>
      <c r="G22637">
        <v>1</v>
      </c>
      <c r="H22637">
        <v>90</v>
      </c>
      <c r="I22637">
        <v>11</v>
      </c>
      <c r="J22637" t="str">
        <f t="shared" si="353"/>
        <v>2011</v>
      </c>
    </row>
    <row r="22638" spans="1:10" x14ac:dyDescent="0.25">
      <c r="A22638">
        <v>260</v>
      </c>
      <c r="B22638">
        <v>20111223</v>
      </c>
      <c r="C22638">
        <v>52</v>
      </c>
      <c r="D22638">
        <v>70</v>
      </c>
      <c r="E22638">
        <v>14</v>
      </c>
      <c r="F22638">
        <v>40</v>
      </c>
      <c r="G22638">
        <v>1</v>
      </c>
      <c r="H22638">
        <v>140</v>
      </c>
      <c r="I22638">
        <v>24</v>
      </c>
      <c r="J22638" t="str">
        <f t="shared" si="353"/>
        <v>2011</v>
      </c>
    </row>
    <row r="22639" spans="1:10" x14ac:dyDescent="0.25">
      <c r="A22639">
        <v>260</v>
      </c>
      <c r="B22639">
        <v>20111224</v>
      </c>
      <c r="C22639">
        <v>49</v>
      </c>
      <c r="D22639">
        <v>80</v>
      </c>
      <c r="E22639">
        <v>1</v>
      </c>
      <c r="F22639">
        <v>30</v>
      </c>
      <c r="G22639">
        <v>11</v>
      </c>
      <c r="H22639">
        <v>150</v>
      </c>
      <c r="I22639">
        <v>1</v>
      </c>
      <c r="J22639" t="str">
        <f t="shared" si="353"/>
        <v>2011</v>
      </c>
    </row>
    <row r="22640" spans="1:10" x14ac:dyDescent="0.25">
      <c r="A22640">
        <v>260</v>
      </c>
      <c r="B22640">
        <v>20111225</v>
      </c>
      <c r="C22640">
        <v>56</v>
      </c>
      <c r="D22640">
        <v>60</v>
      </c>
      <c r="E22640">
        <v>1</v>
      </c>
      <c r="F22640">
        <v>40</v>
      </c>
      <c r="G22640">
        <v>8</v>
      </c>
      <c r="H22640">
        <v>120</v>
      </c>
      <c r="I22640">
        <v>12</v>
      </c>
      <c r="J22640" t="str">
        <f t="shared" si="353"/>
        <v>2011</v>
      </c>
    </row>
    <row r="22641" spans="1:10" x14ac:dyDescent="0.25">
      <c r="A22641">
        <v>260</v>
      </c>
      <c r="B22641">
        <v>20111226</v>
      </c>
      <c r="C22641">
        <v>48</v>
      </c>
      <c r="D22641">
        <v>60</v>
      </c>
      <c r="E22641">
        <v>23</v>
      </c>
      <c r="F22641">
        <v>40</v>
      </c>
      <c r="G22641">
        <v>7</v>
      </c>
      <c r="H22641">
        <v>130</v>
      </c>
      <c r="I22641">
        <v>23</v>
      </c>
      <c r="J22641" t="str">
        <f t="shared" si="353"/>
        <v>2011</v>
      </c>
    </row>
    <row r="22642" spans="1:10" x14ac:dyDescent="0.25">
      <c r="A22642">
        <v>260</v>
      </c>
      <c r="B22642">
        <v>20111227</v>
      </c>
      <c r="C22642">
        <v>39</v>
      </c>
      <c r="D22642">
        <v>60</v>
      </c>
      <c r="E22642">
        <v>2</v>
      </c>
      <c r="F22642">
        <v>30</v>
      </c>
      <c r="G22642">
        <v>8</v>
      </c>
      <c r="H22642">
        <v>110</v>
      </c>
      <c r="I22642">
        <v>5</v>
      </c>
      <c r="J22642" t="str">
        <f t="shared" si="353"/>
        <v>2011</v>
      </c>
    </row>
    <row r="22643" spans="1:10" x14ac:dyDescent="0.25">
      <c r="A22643">
        <v>260</v>
      </c>
      <c r="B22643">
        <v>20111228</v>
      </c>
      <c r="C22643">
        <v>60</v>
      </c>
      <c r="D22643">
        <v>80</v>
      </c>
      <c r="E22643">
        <v>16</v>
      </c>
      <c r="F22643">
        <v>40</v>
      </c>
      <c r="G22643">
        <v>1</v>
      </c>
      <c r="H22643">
        <v>130</v>
      </c>
      <c r="I22643">
        <v>11</v>
      </c>
      <c r="J22643" t="str">
        <f t="shared" si="353"/>
        <v>2011</v>
      </c>
    </row>
    <row r="22644" spans="1:10" x14ac:dyDescent="0.25">
      <c r="A22644">
        <v>260</v>
      </c>
      <c r="B22644">
        <v>20111229</v>
      </c>
      <c r="C22644">
        <v>61</v>
      </c>
      <c r="D22644">
        <v>80</v>
      </c>
      <c r="E22644">
        <v>12</v>
      </c>
      <c r="F22644">
        <v>50</v>
      </c>
      <c r="G22644">
        <v>14</v>
      </c>
      <c r="H22644">
        <v>180</v>
      </c>
      <c r="I22644">
        <v>22</v>
      </c>
      <c r="J22644" t="str">
        <f t="shared" si="353"/>
        <v>2011</v>
      </c>
    </row>
    <row r="22645" spans="1:10" x14ac:dyDescent="0.25">
      <c r="A22645">
        <v>260</v>
      </c>
      <c r="B22645">
        <v>20111230</v>
      </c>
      <c r="C22645">
        <v>42</v>
      </c>
      <c r="D22645">
        <v>70</v>
      </c>
      <c r="E22645">
        <v>1</v>
      </c>
      <c r="F22645">
        <v>20</v>
      </c>
      <c r="G22645">
        <v>18</v>
      </c>
      <c r="H22645">
        <v>210</v>
      </c>
      <c r="I22645">
        <v>1</v>
      </c>
      <c r="J22645" t="str">
        <f t="shared" si="353"/>
        <v>2011</v>
      </c>
    </row>
    <row r="22646" spans="1:10" x14ac:dyDescent="0.25">
      <c r="A22646">
        <v>260</v>
      </c>
      <c r="B22646">
        <v>20111231</v>
      </c>
      <c r="C22646">
        <v>36</v>
      </c>
      <c r="D22646">
        <v>50</v>
      </c>
      <c r="E22646">
        <v>4</v>
      </c>
      <c r="F22646">
        <v>10</v>
      </c>
      <c r="G22646">
        <v>11</v>
      </c>
      <c r="H22646">
        <v>100</v>
      </c>
      <c r="I22646">
        <v>23</v>
      </c>
      <c r="J22646" t="str">
        <f t="shared" si="353"/>
        <v>2011</v>
      </c>
    </row>
    <row r="22647" spans="1:10" x14ac:dyDescent="0.25">
      <c r="A22647">
        <v>260</v>
      </c>
      <c r="B22647">
        <v>20120101</v>
      </c>
      <c r="C22647">
        <v>58</v>
      </c>
      <c r="D22647">
        <v>80</v>
      </c>
      <c r="E22647">
        <v>21</v>
      </c>
      <c r="F22647">
        <v>40</v>
      </c>
      <c r="G22647">
        <v>16</v>
      </c>
      <c r="H22647">
        <v>150</v>
      </c>
      <c r="I22647">
        <v>22</v>
      </c>
      <c r="J22647" t="str">
        <f t="shared" si="353"/>
        <v>2012</v>
      </c>
    </row>
    <row r="22648" spans="1:10" x14ac:dyDescent="0.25">
      <c r="A22648">
        <v>260</v>
      </c>
      <c r="B22648">
        <v>20120102</v>
      </c>
      <c r="C22648">
        <v>45</v>
      </c>
      <c r="D22648">
        <v>60</v>
      </c>
      <c r="E22648">
        <v>13</v>
      </c>
      <c r="F22648">
        <v>30</v>
      </c>
      <c r="G22648">
        <v>7</v>
      </c>
      <c r="H22648">
        <v>130</v>
      </c>
      <c r="I22648">
        <v>15</v>
      </c>
      <c r="J22648" t="str">
        <f t="shared" si="353"/>
        <v>2012</v>
      </c>
    </row>
    <row r="22649" spans="1:10" x14ac:dyDescent="0.25">
      <c r="A22649">
        <v>260</v>
      </c>
      <c r="B22649">
        <v>20120103</v>
      </c>
      <c r="C22649">
        <v>87</v>
      </c>
      <c r="D22649">
        <v>130</v>
      </c>
      <c r="E22649">
        <v>12</v>
      </c>
      <c r="F22649">
        <v>50</v>
      </c>
      <c r="G22649">
        <v>1</v>
      </c>
      <c r="H22649">
        <v>230</v>
      </c>
      <c r="I22649">
        <v>13</v>
      </c>
      <c r="J22649" t="str">
        <f t="shared" si="353"/>
        <v>2012</v>
      </c>
    </row>
    <row r="22650" spans="1:10" x14ac:dyDescent="0.25">
      <c r="A22650">
        <v>260</v>
      </c>
      <c r="B22650">
        <v>20120104</v>
      </c>
      <c r="C22650">
        <v>71</v>
      </c>
      <c r="D22650">
        <v>100</v>
      </c>
      <c r="E22650">
        <v>23</v>
      </c>
      <c r="F22650">
        <v>60</v>
      </c>
      <c r="G22650">
        <v>1</v>
      </c>
      <c r="H22650">
        <v>220</v>
      </c>
      <c r="I22650">
        <v>5</v>
      </c>
      <c r="J22650" t="str">
        <f t="shared" si="353"/>
        <v>2012</v>
      </c>
    </row>
    <row r="22651" spans="1:10" x14ac:dyDescent="0.25">
      <c r="A22651">
        <v>260</v>
      </c>
      <c r="B22651">
        <v>20120105</v>
      </c>
      <c r="C22651">
        <v>83</v>
      </c>
      <c r="D22651">
        <v>110</v>
      </c>
      <c r="E22651">
        <v>2</v>
      </c>
      <c r="F22651">
        <v>60</v>
      </c>
      <c r="G22651">
        <v>17</v>
      </c>
      <c r="H22651">
        <v>230</v>
      </c>
      <c r="I22651">
        <v>5</v>
      </c>
      <c r="J22651" t="str">
        <f t="shared" si="353"/>
        <v>2012</v>
      </c>
    </row>
    <row r="22652" spans="1:10" x14ac:dyDescent="0.25">
      <c r="A22652">
        <v>260</v>
      </c>
      <c r="B22652">
        <v>20120106</v>
      </c>
      <c r="C22652">
        <v>52</v>
      </c>
      <c r="D22652">
        <v>70</v>
      </c>
      <c r="E22652">
        <v>1</v>
      </c>
      <c r="F22652">
        <v>30</v>
      </c>
      <c r="G22652">
        <v>17</v>
      </c>
      <c r="H22652">
        <v>160</v>
      </c>
      <c r="I22652">
        <v>1</v>
      </c>
      <c r="J22652" t="str">
        <f t="shared" si="353"/>
        <v>2012</v>
      </c>
    </row>
    <row r="22653" spans="1:10" x14ac:dyDescent="0.25">
      <c r="A22653">
        <v>260</v>
      </c>
      <c r="B22653">
        <v>20120107</v>
      </c>
      <c r="C22653">
        <v>56</v>
      </c>
      <c r="D22653">
        <v>70</v>
      </c>
      <c r="E22653">
        <v>12</v>
      </c>
      <c r="F22653">
        <v>40</v>
      </c>
      <c r="G22653">
        <v>20</v>
      </c>
      <c r="H22653">
        <v>140</v>
      </c>
      <c r="I22653">
        <v>12</v>
      </c>
      <c r="J22653" t="str">
        <f t="shared" si="353"/>
        <v>2012</v>
      </c>
    </row>
    <row r="22654" spans="1:10" x14ac:dyDescent="0.25">
      <c r="A22654">
        <v>260</v>
      </c>
      <c r="B22654">
        <v>20120108</v>
      </c>
      <c r="C22654">
        <v>37</v>
      </c>
      <c r="D22654">
        <v>50</v>
      </c>
      <c r="E22654">
        <v>1</v>
      </c>
      <c r="F22654">
        <v>20</v>
      </c>
      <c r="G22654">
        <v>21</v>
      </c>
      <c r="H22654">
        <v>110</v>
      </c>
      <c r="I22654">
        <v>2</v>
      </c>
      <c r="J22654" t="str">
        <f t="shared" si="353"/>
        <v>2012</v>
      </c>
    </row>
    <row r="22655" spans="1:10" x14ac:dyDescent="0.25">
      <c r="A22655">
        <v>260</v>
      </c>
      <c r="B22655">
        <v>20120109</v>
      </c>
      <c r="C22655">
        <v>34</v>
      </c>
      <c r="D22655">
        <v>40</v>
      </c>
      <c r="E22655">
        <v>7</v>
      </c>
      <c r="F22655">
        <v>20</v>
      </c>
      <c r="G22655">
        <v>23</v>
      </c>
      <c r="H22655">
        <v>100</v>
      </c>
      <c r="I22655">
        <v>16</v>
      </c>
      <c r="J22655" t="str">
        <f t="shared" si="353"/>
        <v>2012</v>
      </c>
    </row>
    <row r="22656" spans="1:10" x14ac:dyDescent="0.25">
      <c r="A22656">
        <v>260</v>
      </c>
      <c r="B22656">
        <v>20120110</v>
      </c>
      <c r="C22656">
        <v>29</v>
      </c>
      <c r="D22656">
        <v>40</v>
      </c>
      <c r="E22656">
        <v>14</v>
      </c>
      <c r="F22656">
        <v>10</v>
      </c>
      <c r="G22656">
        <v>5</v>
      </c>
      <c r="H22656">
        <v>80</v>
      </c>
      <c r="I22656">
        <v>22</v>
      </c>
      <c r="J22656" t="str">
        <f t="shared" si="353"/>
        <v>2012</v>
      </c>
    </row>
    <row r="22657" spans="1:10" x14ac:dyDescent="0.25">
      <c r="A22657">
        <v>260</v>
      </c>
      <c r="B22657">
        <v>20120111</v>
      </c>
      <c r="C22657">
        <v>36</v>
      </c>
      <c r="D22657">
        <v>50</v>
      </c>
      <c r="E22657">
        <v>22</v>
      </c>
      <c r="F22657">
        <v>30</v>
      </c>
      <c r="G22657">
        <v>1</v>
      </c>
      <c r="H22657">
        <v>90</v>
      </c>
      <c r="I22657">
        <v>22</v>
      </c>
      <c r="J22657" t="str">
        <f t="shared" si="353"/>
        <v>2012</v>
      </c>
    </row>
    <row r="22658" spans="1:10" x14ac:dyDescent="0.25">
      <c r="A22658">
        <v>260</v>
      </c>
      <c r="B22658">
        <v>20120112</v>
      </c>
      <c r="C22658">
        <v>55</v>
      </c>
      <c r="D22658">
        <v>80</v>
      </c>
      <c r="E22658">
        <v>12</v>
      </c>
      <c r="F22658">
        <v>30</v>
      </c>
      <c r="G22658">
        <v>22</v>
      </c>
      <c r="H22658">
        <v>190</v>
      </c>
      <c r="I22658">
        <v>13</v>
      </c>
      <c r="J22658" t="str">
        <f t="shared" si="353"/>
        <v>2012</v>
      </c>
    </row>
    <row r="22659" spans="1:10" x14ac:dyDescent="0.25">
      <c r="A22659">
        <v>260</v>
      </c>
      <c r="B22659">
        <v>20120113</v>
      </c>
      <c r="C22659">
        <v>33</v>
      </c>
      <c r="D22659">
        <v>50</v>
      </c>
      <c r="E22659">
        <v>12</v>
      </c>
      <c r="F22659">
        <v>20</v>
      </c>
      <c r="G22659">
        <v>6</v>
      </c>
      <c r="H22659">
        <v>130</v>
      </c>
      <c r="I22659">
        <v>12</v>
      </c>
      <c r="J22659" t="str">
        <f t="shared" ref="J22659:J22722" si="354">LEFT(B22659,4)</f>
        <v>2012</v>
      </c>
    </row>
    <row r="22660" spans="1:10" x14ac:dyDescent="0.25">
      <c r="A22660">
        <v>260</v>
      </c>
      <c r="B22660">
        <v>20120114</v>
      </c>
      <c r="C22660">
        <v>20</v>
      </c>
      <c r="D22660">
        <v>30</v>
      </c>
      <c r="E22660">
        <v>1</v>
      </c>
      <c r="F22660">
        <v>10</v>
      </c>
      <c r="G22660">
        <v>20</v>
      </c>
      <c r="H22660">
        <v>80</v>
      </c>
      <c r="I22660">
        <v>3</v>
      </c>
      <c r="J22660" t="str">
        <f t="shared" si="354"/>
        <v>2012</v>
      </c>
    </row>
    <row r="22661" spans="1:10" x14ac:dyDescent="0.25">
      <c r="A22661">
        <v>260</v>
      </c>
      <c r="B22661">
        <v>20120115</v>
      </c>
      <c r="C22661">
        <v>19</v>
      </c>
      <c r="D22661">
        <v>30</v>
      </c>
      <c r="E22661">
        <v>14</v>
      </c>
      <c r="F22661">
        <v>10</v>
      </c>
      <c r="G22661">
        <v>1</v>
      </c>
      <c r="H22661">
        <v>60</v>
      </c>
      <c r="I22661">
        <v>15</v>
      </c>
      <c r="J22661" t="str">
        <f t="shared" si="354"/>
        <v>2012</v>
      </c>
    </row>
    <row r="22662" spans="1:10" x14ac:dyDescent="0.25">
      <c r="A22662">
        <v>260</v>
      </c>
      <c r="B22662">
        <v>20120116</v>
      </c>
      <c r="C22662">
        <v>15</v>
      </c>
      <c r="D22662">
        <v>30</v>
      </c>
      <c r="E22662">
        <v>1</v>
      </c>
      <c r="F22662">
        <v>10</v>
      </c>
      <c r="G22662">
        <v>6</v>
      </c>
      <c r="H22662">
        <v>40</v>
      </c>
      <c r="I22662">
        <v>1</v>
      </c>
      <c r="J22662" t="str">
        <f t="shared" si="354"/>
        <v>2012</v>
      </c>
    </row>
    <row r="22663" spans="1:10" x14ac:dyDescent="0.25">
      <c r="A22663">
        <v>260</v>
      </c>
      <c r="B22663">
        <v>20120117</v>
      </c>
      <c r="C22663">
        <v>19</v>
      </c>
      <c r="D22663">
        <v>30</v>
      </c>
      <c r="E22663">
        <v>13</v>
      </c>
      <c r="F22663">
        <v>10</v>
      </c>
      <c r="G22663">
        <v>1</v>
      </c>
      <c r="H22663">
        <v>50</v>
      </c>
      <c r="I22663">
        <v>12</v>
      </c>
      <c r="J22663" t="str">
        <f t="shared" si="354"/>
        <v>2012</v>
      </c>
    </row>
    <row r="22664" spans="1:10" x14ac:dyDescent="0.25">
      <c r="A22664">
        <v>260</v>
      </c>
      <c r="B22664">
        <v>20120118</v>
      </c>
      <c r="C22664">
        <v>48</v>
      </c>
      <c r="D22664">
        <v>70</v>
      </c>
      <c r="E22664">
        <v>13</v>
      </c>
      <c r="F22664">
        <v>20</v>
      </c>
      <c r="G22664">
        <v>1</v>
      </c>
      <c r="H22664">
        <v>120</v>
      </c>
      <c r="I22664">
        <v>13</v>
      </c>
      <c r="J22664" t="str">
        <f t="shared" si="354"/>
        <v>2012</v>
      </c>
    </row>
    <row r="22665" spans="1:10" x14ac:dyDescent="0.25">
      <c r="A22665">
        <v>260</v>
      </c>
      <c r="B22665">
        <v>20120119</v>
      </c>
      <c r="C22665">
        <v>39</v>
      </c>
      <c r="D22665">
        <v>60</v>
      </c>
      <c r="E22665">
        <v>15</v>
      </c>
      <c r="F22665">
        <v>10</v>
      </c>
      <c r="G22665">
        <v>10</v>
      </c>
      <c r="H22665">
        <v>220</v>
      </c>
      <c r="I22665">
        <v>23</v>
      </c>
      <c r="J22665" t="str">
        <f t="shared" si="354"/>
        <v>2012</v>
      </c>
    </row>
    <row r="22666" spans="1:10" x14ac:dyDescent="0.25">
      <c r="A22666">
        <v>260</v>
      </c>
      <c r="B22666">
        <v>20120120</v>
      </c>
      <c r="C22666">
        <v>43</v>
      </c>
      <c r="D22666">
        <v>70</v>
      </c>
      <c r="E22666">
        <v>3</v>
      </c>
      <c r="F22666">
        <v>20</v>
      </c>
      <c r="G22666">
        <v>17</v>
      </c>
      <c r="H22666">
        <v>140</v>
      </c>
      <c r="I22666">
        <v>3</v>
      </c>
      <c r="J22666" t="str">
        <f t="shared" si="354"/>
        <v>2012</v>
      </c>
    </row>
    <row r="22667" spans="1:10" x14ac:dyDescent="0.25">
      <c r="A22667">
        <v>260</v>
      </c>
      <c r="B22667">
        <v>20120121</v>
      </c>
      <c r="C22667">
        <v>63</v>
      </c>
      <c r="D22667">
        <v>80</v>
      </c>
      <c r="E22667">
        <v>20</v>
      </c>
      <c r="F22667">
        <v>40</v>
      </c>
      <c r="G22667">
        <v>1</v>
      </c>
      <c r="H22667">
        <v>170</v>
      </c>
      <c r="I22667">
        <v>22</v>
      </c>
      <c r="J22667" t="str">
        <f t="shared" si="354"/>
        <v>2012</v>
      </c>
    </row>
    <row r="22668" spans="1:10" x14ac:dyDescent="0.25">
      <c r="A22668">
        <v>260</v>
      </c>
      <c r="B22668">
        <v>20120122</v>
      </c>
      <c r="C22668">
        <v>61</v>
      </c>
      <c r="D22668">
        <v>90</v>
      </c>
      <c r="E22668">
        <v>14</v>
      </c>
      <c r="F22668">
        <v>30</v>
      </c>
      <c r="G22668">
        <v>23</v>
      </c>
      <c r="H22668">
        <v>200</v>
      </c>
      <c r="I22668">
        <v>14</v>
      </c>
      <c r="J22668" t="str">
        <f t="shared" si="354"/>
        <v>2012</v>
      </c>
    </row>
    <row r="22669" spans="1:10" x14ac:dyDescent="0.25">
      <c r="A22669">
        <v>260</v>
      </c>
      <c r="B22669">
        <v>20120123</v>
      </c>
      <c r="C22669">
        <v>36</v>
      </c>
      <c r="D22669">
        <v>50</v>
      </c>
      <c r="E22669">
        <v>11</v>
      </c>
      <c r="F22669">
        <v>30</v>
      </c>
      <c r="G22669">
        <v>1</v>
      </c>
      <c r="H22669">
        <v>140</v>
      </c>
      <c r="I22669">
        <v>20</v>
      </c>
      <c r="J22669" t="str">
        <f t="shared" si="354"/>
        <v>2012</v>
      </c>
    </row>
    <row r="22670" spans="1:10" x14ac:dyDescent="0.25">
      <c r="A22670">
        <v>260</v>
      </c>
      <c r="B22670">
        <v>20120124</v>
      </c>
      <c r="C22670">
        <v>21</v>
      </c>
      <c r="D22670">
        <v>30</v>
      </c>
      <c r="E22670">
        <v>11</v>
      </c>
      <c r="F22670">
        <v>10</v>
      </c>
      <c r="G22670">
        <v>7</v>
      </c>
      <c r="H22670">
        <v>60</v>
      </c>
      <c r="I22670">
        <v>1</v>
      </c>
      <c r="J22670" t="str">
        <f t="shared" si="354"/>
        <v>2012</v>
      </c>
    </row>
    <row r="22671" spans="1:10" x14ac:dyDescent="0.25">
      <c r="A22671">
        <v>260</v>
      </c>
      <c r="B22671">
        <v>20120125</v>
      </c>
      <c r="C22671">
        <v>38</v>
      </c>
      <c r="D22671">
        <v>50</v>
      </c>
      <c r="E22671">
        <v>14</v>
      </c>
      <c r="F22671">
        <v>30</v>
      </c>
      <c r="G22671">
        <v>1</v>
      </c>
      <c r="H22671">
        <v>80</v>
      </c>
      <c r="I22671">
        <v>14</v>
      </c>
      <c r="J22671" t="str">
        <f t="shared" si="354"/>
        <v>2012</v>
      </c>
    </row>
    <row r="22672" spans="1:10" x14ac:dyDescent="0.25">
      <c r="A22672">
        <v>260</v>
      </c>
      <c r="B22672">
        <v>20120126</v>
      </c>
      <c r="C22672">
        <v>44</v>
      </c>
      <c r="D22672">
        <v>60</v>
      </c>
      <c r="E22672">
        <v>10</v>
      </c>
      <c r="F22672">
        <v>20</v>
      </c>
      <c r="G22672">
        <v>18</v>
      </c>
      <c r="H22672">
        <v>110</v>
      </c>
      <c r="I22672">
        <v>10</v>
      </c>
      <c r="J22672" t="str">
        <f t="shared" si="354"/>
        <v>2012</v>
      </c>
    </row>
    <row r="22673" spans="1:10" x14ac:dyDescent="0.25">
      <c r="A22673">
        <v>260</v>
      </c>
      <c r="B22673">
        <v>20120127</v>
      </c>
      <c r="C22673">
        <v>35</v>
      </c>
      <c r="D22673">
        <v>50</v>
      </c>
      <c r="E22673">
        <v>11</v>
      </c>
      <c r="F22673">
        <v>20</v>
      </c>
      <c r="G22673">
        <v>23</v>
      </c>
      <c r="H22673">
        <v>100</v>
      </c>
      <c r="I22673">
        <v>11</v>
      </c>
      <c r="J22673" t="str">
        <f t="shared" si="354"/>
        <v>2012</v>
      </c>
    </row>
    <row r="22674" spans="1:10" x14ac:dyDescent="0.25">
      <c r="A22674">
        <v>260</v>
      </c>
      <c r="B22674">
        <v>20120128</v>
      </c>
      <c r="C22674">
        <v>23</v>
      </c>
      <c r="D22674">
        <v>30</v>
      </c>
      <c r="E22674">
        <v>1</v>
      </c>
      <c r="F22674">
        <v>10</v>
      </c>
      <c r="G22674">
        <v>19</v>
      </c>
      <c r="H22674">
        <v>50</v>
      </c>
      <c r="I22674">
        <v>10</v>
      </c>
      <c r="J22674" t="str">
        <f t="shared" si="354"/>
        <v>2012</v>
      </c>
    </row>
    <row r="22675" spans="1:10" x14ac:dyDescent="0.25">
      <c r="A22675">
        <v>260</v>
      </c>
      <c r="B22675">
        <v>20120129</v>
      </c>
      <c r="C22675">
        <v>31</v>
      </c>
      <c r="D22675">
        <v>40</v>
      </c>
      <c r="E22675">
        <v>6</v>
      </c>
      <c r="F22675">
        <v>20</v>
      </c>
      <c r="G22675">
        <v>2</v>
      </c>
      <c r="H22675">
        <v>70</v>
      </c>
      <c r="I22675">
        <v>6</v>
      </c>
      <c r="J22675" t="str">
        <f t="shared" si="354"/>
        <v>2012</v>
      </c>
    </row>
    <row r="22676" spans="1:10" x14ac:dyDescent="0.25">
      <c r="A22676">
        <v>260</v>
      </c>
      <c r="B22676">
        <v>20120130</v>
      </c>
      <c r="C22676">
        <v>28</v>
      </c>
      <c r="D22676">
        <v>40</v>
      </c>
      <c r="E22676">
        <v>21</v>
      </c>
      <c r="F22676">
        <v>10</v>
      </c>
      <c r="G22676">
        <v>7</v>
      </c>
      <c r="H22676">
        <v>60</v>
      </c>
      <c r="I22676">
        <v>21</v>
      </c>
      <c r="J22676" t="str">
        <f t="shared" si="354"/>
        <v>2012</v>
      </c>
    </row>
    <row r="22677" spans="1:10" x14ac:dyDescent="0.25">
      <c r="A22677">
        <v>260</v>
      </c>
      <c r="B22677">
        <v>20120131</v>
      </c>
      <c r="C22677">
        <v>46</v>
      </c>
      <c r="D22677">
        <v>60</v>
      </c>
      <c r="E22677">
        <v>15</v>
      </c>
      <c r="F22677">
        <v>30</v>
      </c>
      <c r="G22677">
        <v>2</v>
      </c>
      <c r="H22677">
        <v>120</v>
      </c>
      <c r="I22677">
        <v>17</v>
      </c>
      <c r="J22677" t="str">
        <f t="shared" si="354"/>
        <v>2012</v>
      </c>
    </row>
    <row r="22678" spans="1:10" x14ac:dyDescent="0.25">
      <c r="A22678">
        <v>260</v>
      </c>
      <c r="B22678">
        <v>20120201</v>
      </c>
      <c r="C22678">
        <v>55</v>
      </c>
      <c r="D22678">
        <v>80</v>
      </c>
      <c r="E22678">
        <v>13</v>
      </c>
      <c r="F22678">
        <v>30</v>
      </c>
      <c r="G22678">
        <v>3</v>
      </c>
      <c r="H22678">
        <v>130</v>
      </c>
      <c r="I22678">
        <v>13</v>
      </c>
      <c r="J22678" t="str">
        <f t="shared" si="354"/>
        <v>2012</v>
      </c>
    </row>
    <row r="22679" spans="1:10" x14ac:dyDescent="0.25">
      <c r="A22679">
        <v>260</v>
      </c>
      <c r="B22679">
        <v>20120202</v>
      </c>
      <c r="C22679">
        <v>48</v>
      </c>
      <c r="D22679">
        <v>60</v>
      </c>
      <c r="E22679">
        <v>3</v>
      </c>
      <c r="F22679">
        <v>20</v>
      </c>
      <c r="G22679">
        <v>24</v>
      </c>
      <c r="H22679">
        <v>100</v>
      </c>
      <c r="I22679">
        <v>1</v>
      </c>
      <c r="J22679" t="str">
        <f t="shared" si="354"/>
        <v>2012</v>
      </c>
    </row>
    <row r="22680" spans="1:10" x14ac:dyDescent="0.25">
      <c r="A22680">
        <v>260</v>
      </c>
      <c r="B22680">
        <v>20120203</v>
      </c>
      <c r="C22680">
        <v>23</v>
      </c>
      <c r="D22680">
        <v>50</v>
      </c>
      <c r="E22680">
        <v>13</v>
      </c>
      <c r="F22680">
        <v>10</v>
      </c>
      <c r="G22680">
        <v>3</v>
      </c>
      <c r="H22680">
        <v>110</v>
      </c>
      <c r="I22680">
        <v>13</v>
      </c>
      <c r="J22680" t="str">
        <f t="shared" si="354"/>
        <v>2012</v>
      </c>
    </row>
    <row r="22681" spans="1:10" x14ac:dyDescent="0.25">
      <c r="A22681">
        <v>260</v>
      </c>
      <c r="B22681">
        <v>20120204</v>
      </c>
      <c r="C22681">
        <v>15</v>
      </c>
      <c r="D22681">
        <v>30</v>
      </c>
      <c r="E22681">
        <v>24</v>
      </c>
      <c r="F22681">
        <v>0</v>
      </c>
      <c r="G22681">
        <v>9</v>
      </c>
      <c r="H22681">
        <v>50</v>
      </c>
      <c r="I22681">
        <v>24</v>
      </c>
      <c r="J22681" t="str">
        <f t="shared" si="354"/>
        <v>2012</v>
      </c>
    </row>
    <row r="22682" spans="1:10" x14ac:dyDescent="0.25">
      <c r="A22682">
        <v>260</v>
      </c>
      <c r="B22682">
        <v>20120205</v>
      </c>
      <c r="C22682">
        <v>29</v>
      </c>
      <c r="D22682">
        <v>40</v>
      </c>
      <c r="E22682">
        <v>4</v>
      </c>
      <c r="F22682">
        <v>10</v>
      </c>
      <c r="G22682">
        <v>22</v>
      </c>
      <c r="H22682">
        <v>70</v>
      </c>
      <c r="I22682">
        <v>10</v>
      </c>
      <c r="J22682" t="str">
        <f t="shared" si="354"/>
        <v>2012</v>
      </c>
    </row>
    <row r="22683" spans="1:10" x14ac:dyDescent="0.25">
      <c r="A22683">
        <v>260</v>
      </c>
      <c r="B22683">
        <v>20120206</v>
      </c>
      <c r="C22683">
        <v>22</v>
      </c>
      <c r="D22683">
        <v>30</v>
      </c>
      <c r="E22683">
        <v>9</v>
      </c>
      <c r="F22683">
        <v>10</v>
      </c>
      <c r="G22683">
        <v>1</v>
      </c>
      <c r="H22683">
        <v>60</v>
      </c>
      <c r="I22683">
        <v>9</v>
      </c>
      <c r="J22683" t="str">
        <f t="shared" si="354"/>
        <v>2012</v>
      </c>
    </row>
    <row r="22684" spans="1:10" x14ac:dyDescent="0.25">
      <c r="A22684">
        <v>260</v>
      </c>
      <c r="B22684">
        <v>20120207</v>
      </c>
      <c r="C22684">
        <v>38</v>
      </c>
      <c r="D22684">
        <v>60</v>
      </c>
      <c r="E22684">
        <v>14</v>
      </c>
      <c r="F22684">
        <v>20</v>
      </c>
      <c r="G22684">
        <v>3</v>
      </c>
      <c r="H22684">
        <v>100</v>
      </c>
      <c r="I22684">
        <v>15</v>
      </c>
      <c r="J22684" t="str">
        <f t="shared" si="354"/>
        <v>2012</v>
      </c>
    </row>
    <row r="22685" spans="1:10" x14ac:dyDescent="0.25">
      <c r="A22685">
        <v>260</v>
      </c>
      <c r="B22685">
        <v>20120208</v>
      </c>
      <c r="C22685">
        <v>45</v>
      </c>
      <c r="D22685">
        <v>60</v>
      </c>
      <c r="E22685">
        <v>3</v>
      </c>
      <c r="F22685">
        <v>20</v>
      </c>
      <c r="G22685">
        <v>23</v>
      </c>
      <c r="H22685">
        <v>120</v>
      </c>
      <c r="I22685">
        <v>3</v>
      </c>
      <c r="J22685" t="str">
        <f t="shared" si="354"/>
        <v>2012</v>
      </c>
    </row>
    <row r="22686" spans="1:10" x14ac:dyDescent="0.25">
      <c r="A22686">
        <v>260</v>
      </c>
      <c r="B22686">
        <v>20120209</v>
      </c>
      <c r="C22686">
        <v>27</v>
      </c>
      <c r="D22686">
        <v>40</v>
      </c>
      <c r="E22686">
        <v>15</v>
      </c>
      <c r="F22686">
        <v>10</v>
      </c>
      <c r="G22686">
        <v>7</v>
      </c>
      <c r="H22686">
        <v>90</v>
      </c>
      <c r="I22686">
        <v>16</v>
      </c>
      <c r="J22686" t="str">
        <f t="shared" si="354"/>
        <v>2012</v>
      </c>
    </row>
    <row r="22687" spans="1:10" x14ac:dyDescent="0.25">
      <c r="A22687">
        <v>260</v>
      </c>
      <c r="B22687">
        <v>20120210</v>
      </c>
      <c r="C22687">
        <v>33</v>
      </c>
      <c r="D22687">
        <v>50</v>
      </c>
      <c r="E22687">
        <v>11</v>
      </c>
      <c r="F22687">
        <v>20</v>
      </c>
      <c r="G22687">
        <v>4</v>
      </c>
      <c r="H22687">
        <v>80</v>
      </c>
      <c r="I22687">
        <v>13</v>
      </c>
      <c r="J22687" t="str">
        <f t="shared" si="354"/>
        <v>2012</v>
      </c>
    </row>
    <row r="22688" spans="1:10" x14ac:dyDescent="0.25">
      <c r="A22688">
        <v>260</v>
      </c>
      <c r="B22688">
        <v>20120211</v>
      </c>
      <c r="C22688">
        <v>25</v>
      </c>
      <c r="D22688">
        <v>50</v>
      </c>
      <c r="E22688">
        <v>12</v>
      </c>
      <c r="F22688">
        <v>10</v>
      </c>
      <c r="G22688">
        <v>20</v>
      </c>
      <c r="H22688">
        <v>80</v>
      </c>
      <c r="I22688">
        <v>12</v>
      </c>
      <c r="J22688" t="str">
        <f t="shared" si="354"/>
        <v>2012</v>
      </c>
    </row>
    <row r="22689" spans="1:10" x14ac:dyDescent="0.25">
      <c r="A22689">
        <v>260</v>
      </c>
      <c r="B22689">
        <v>20120212</v>
      </c>
      <c r="C22689">
        <v>19</v>
      </c>
      <c r="D22689">
        <v>30</v>
      </c>
      <c r="E22689">
        <v>11</v>
      </c>
      <c r="F22689">
        <v>0</v>
      </c>
      <c r="G22689">
        <v>3</v>
      </c>
      <c r="H22689">
        <v>50</v>
      </c>
      <c r="I22689">
        <v>13</v>
      </c>
      <c r="J22689" t="str">
        <f t="shared" si="354"/>
        <v>2012</v>
      </c>
    </row>
    <row r="22690" spans="1:10" x14ac:dyDescent="0.25">
      <c r="A22690">
        <v>260</v>
      </c>
      <c r="B22690">
        <v>20120213</v>
      </c>
      <c r="C22690">
        <v>22</v>
      </c>
      <c r="D22690">
        <v>30</v>
      </c>
      <c r="E22690">
        <v>13</v>
      </c>
      <c r="F22690">
        <v>10</v>
      </c>
      <c r="G22690">
        <v>1</v>
      </c>
      <c r="H22690">
        <v>70</v>
      </c>
      <c r="I22690">
        <v>14</v>
      </c>
      <c r="J22690" t="str">
        <f t="shared" si="354"/>
        <v>2012</v>
      </c>
    </row>
    <row r="22691" spans="1:10" x14ac:dyDescent="0.25">
      <c r="A22691">
        <v>260</v>
      </c>
      <c r="B22691">
        <v>20120214</v>
      </c>
      <c r="C22691">
        <v>38</v>
      </c>
      <c r="D22691">
        <v>50</v>
      </c>
      <c r="E22691">
        <v>21</v>
      </c>
      <c r="F22691">
        <v>30</v>
      </c>
      <c r="G22691">
        <v>5</v>
      </c>
      <c r="H22691">
        <v>100</v>
      </c>
      <c r="I22691">
        <v>4</v>
      </c>
      <c r="J22691" t="str">
        <f t="shared" si="354"/>
        <v>2012</v>
      </c>
    </row>
    <row r="22692" spans="1:10" x14ac:dyDescent="0.25">
      <c r="A22692">
        <v>260</v>
      </c>
      <c r="B22692">
        <v>20120215</v>
      </c>
      <c r="C22692">
        <v>53</v>
      </c>
      <c r="D22692">
        <v>70</v>
      </c>
      <c r="E22692">
        <v>4</v>
      </c>
      <c r="F22692">
        <v>20</v>
      </c>
      <c r="G22692">
        <v>23</v>
      </c>
      <c r="H22692">
        <v>140</v>
      </c>
      <c r="I22692">
        <v>4</v>
      </c>
      <c r="J22692" t="str">
        <f t="shared" si="354"/>
        <v>2012</v>
      </c>
    </row>
    <row r="22693" spans="1:10" x14ac:dyDescent="0.25">
      <c r="A22693">
        <v>260</v>
      </c>
      <c r="B22693">
        <v>20120216</v>
      </c>
      <c r="C22693">
        <v>32</v>
      </c>
      <c r="D22693">
        <v>50</v>
      </c>
      <c r="E22693">
        <v>24</v>
      </c>
      <c r="F22693">
        <v>20</v>
      </c>
      <c r="G22693">
        <v>3</v>
      </c>
      <c r="H22693">
        <v>90</v>
      </c>
      <c r="I22693">
        <v>24</v>
      </c>
      <c r="J22693" t="str">
        <f t="shared" si="354"/>
        <v>2012</v>
      </c>
    </row>
    <row r="22694" spans="1:10" x14ac:dyDescent="0.25">
      <c r="A22694">
        <v>260</v>
      </c>
      <c r="B22694">
        <v>20120217</v>
      </c>
      <c r="C22694">
        <v>35</v>
      </c>
      <c r="D22694">
        <v>50</v>
      </c>
      <c r="E22694">
        <v>14</v>
      </c>
      <c r="F22694">
        <v>20</v>
      </c>
      <c r="G22694">
        <v>17</v>
      </c>
      <c r="H22694">
        <v>80</v>
      </c>
      <c r="I22694">
        <v>13</v>
      </c>
      <c r="J22694" t="str">
        <f t="shared" si="354"/>
        <v>2012</v>
      </c>
    </row>
    <row r="22695" spans="1:10" x14ac:dyDescent="0.25">
      <c r="A22695">
        <v>260</v>
      </c>
      <c r="B22695">
        <v>20120218</v>
      </c>
      <c r="C22695">
        <v>60</v>
      </c>
      <c r="D22695">
        <v>90</v>
      </c>
      <c r="E22695">
        <v>16</v>
      </c>
      <c r="F22695">
        <v>30</v>
      </c>
      <c r="G22695">
        <v>23</v>
      </c>
      <c r="H22695">
        <v>160</v>
      </c>
      <c r="I22695">
        <v>17</v>
      </c>
      <c r="J22695" t="str">
        <f t="shared" si="354"/>
        <v>2012</v>
      </c>
    </row>
    <row r="22696" spans="1:10" x14ac:dyDescent="0.25">
      <c r="A22696">
        <v>260</v>
      </c>
      <c r="B22696">
        <v>20120219</v>
      </c>
      <c r="C22696">
        <v>35</v>
      </c>
      <c r="D22696">
        <v>60</v>
      </c>
      <c r="E22696">
        <v>12</v>
      </c>
      <c r="F22696">
        <v>10</v>
      </c>
      <c r="G22696">
        <v>23</v>
      </c>
      <c r="H22696">
        <v>110</v>
      </c>
      <c r="I22696">
        <v>11</v>
      </c>
      <c r="J22696" t="str">
        <f t="shared" si="354"/>
        <v>2012</v>
      </c>
    </row>
    <row r="22697" spans="1:10" x14ac:dyDescent="0.25">
      <c r="A22697">
        <v>260</v>
      </c>
      <c r="B22697">
        <v>20120220</v>
      </c>
      <c r="C22697">
        <v>39</v>
      </c>
      <c r="D22697">
        <v>60</v>
      </c>
      <c r="E22697">
        <v>13</v>
      </c>
      <c r="F22697">
        <v>10</v>
      </c>
      <c r="G22697">
        <v>5</v>
      </c>
      <c r="H22697">
        <v>100</v>
      </c>
      <c r="I22697">
        <v>13</v>
      </c>
      <c r="J22697" t="str">
        <f t="shared" si="354"/>
        <v>2012</v>
      </c>
    </row>
    <row r="22698" spans="1:10" x14ac:dyDescent="0.25">
      <c r="A22698">
        <v>260</v>
      </c>
      <c r="B22698">
        <v>20120221</v>
      </c>
      <c r="C22698">
        <v>51</v>
      </c>
      <c r="D22698">
        <v>60</v>
      </c>
      <c r="E22698">
        <v>1</v>
      </c>
      <c r="F22698">
        <v>40</v>
      </c>
      <c r="G22698">
        <v>17</v>
      </c>
      <c r="H22698">
        <v>110</v>
      </c>
      <c r="I22698">
        <v>4</v>
      </c>
      <c r="J22698" t="str">
        <f t="shared" si="354"/>
        <v>2012</v>
      </c>
    </row>
    <row r="22699" spans="1:10" x14ac:dyDescent="0.25">
      <c r="A22699">
        <v>260</v>
      </c>
      <c r="B22699">
        <v>20120222</v>
      </c>
      <c r="C22699">
        <v>67</v>
      </c>
      <c r="D22699">
        <v>90</v>
      </c>
      <c r="E22699">
        <v>20</v>
      </c>
      <c r="F22699">
        <v>50</v>
      </c>
      <c r="G22699">
        <v>1</v>
      </c>
      <c r="H22699">
        <v>170</v>
      </c>
      <c r="I22699">
        <v>15</v>
      </c>
      <c r="J22699" t="str">
        <f t="shared" si="354"/>
        <v>2012</v>
      </c>
    </row>
    <row r="22700" spans="1:10" x14ac:dyDescent="0.25">
      <c r="A22700">
        <v>260</v>
      </c>
      <c r="B22700">
        <v>20120223</v>
      </c>
      <c r="C22700">
        <v>46</v>
      </c>
      <c r="D22700">
        <v>70</v>
      </c>
      <c r="E22700">
        <v>1</v>
      </c>
      <c r="F22700">
        <v>30</v>
      </c>
      <c r="G22700">
        <v>8</v>
      </c>
      <c r="H22700">
        <v>130</v>
      </c>
      <c r="I22700">
        <v>1</v>
      </c>
      <c r="J22700" t="str">
        <f t="shared" si="354"/>
        <v>2012</v>
      </c>
    </row>
    <row r="22701" spans="1:10" x14ac:dyDescent="0.25">
      <c r="A22701">
        <v>260</v>
      </c>
      <c r="B22701">
        <v>20120224</v>
      </c>
      <c r="C22701">
        <v>37</v>
      </c>
      <c r="D22701">
        <v>50</v>
      </c>
      <c r="E22701">
        <v>1</v>
      </c>
      <c r="F22701">
        <v>10</v>
      </c>
      <c r="G22701">
        <v>23</v>
      </c>
      <c r="H22701">
        <v>110</v>
      </c>
      <c r="I22701">
        <v>1</v>
      </c>
      <c r="J22701" t="str">
        <f t="shared" si="354"/>
        <v>2012</v>
      </c>
    </row>
    <row r="22702" spans="1:10" x14ac:dyDescent="0.25">
      <c r="A22702">
        <v>260</v>
      </c>
      <c r="B22702">
        <v>20120225</v>
      </c>
      <c r="C22702">
        <v>27</v>
      </c>
      <c r="D22702">
        <v>50</v>
      </c>
      <c r="E22702">
        <v>13</v>
      </c>
      <c r="F22702">
        <v>10</v>
      </c>
      <c r="G22702">
        <v>3</v>
      </c>
      <c r="H22702">
        <v>100</v>
      </c>
      <c r="I22702">
        <v>15</v>
      </c>
      <c r="J22702" t="str">
        <f t="shared" si="354"/>
        <v>2012</v>
      </c>
    </row>
    <row r="22703" spans="1:10" x14ac:dyDescent="0.25">
      <c r="A22703">
        <v>260</v>
      </c>
      <c r="B22703">
        <v>20120226</v>
      </c>
      <c r="C22703">
        <v>25</v>
      </c>
      <c r="D22703">
        <v>30</v>
      </c>
      <c r="E22703">
        <v>1</v>
      </c>
      <c r="F22703">
        <v>10</v>
      </c>
      <c r="G22703">
        <v>22</v>
      </c>
      <c r="H22703">
        <v>60</v>
      </c>
      <c r="I22703">
        <v>9</v>
      </c>
      <c r="J22703" t="str">
        <f t="shared" si="354"/>
        <v>2012</v>
      </c>
    </row>
    <row r="22704" spans="1:10" x14ac:dyDescent="0.25">
      <c r="A22704">
        <v>260</v>
      </c>
      <c r="B22704">
        <v>20120227</v>
      </c>
      <c r="C22704">
        <v>38</v>
      </c>
      <c r="D22704">
        <v>60</v>
      </c>
      <c r="E22704">
        <v>12</v>
      </c>
      <c r="F22704">
        <v>20</v>
      </c>
      <c r="G22704">
        <v>1</v>
      </c>
      <c r="H22704">
        <v>100</v>
      </c>
      <c r="I22704">
        <v>12</v>
      </c>
      <c r="J22704" t="str">
        <f t="shared" si="354"/>
        <v>2012</v>
      </c>
    </row>
    <row r="22705" spans="1:10" x14ac:dyDescent="0.25">
      <c r="A22705">
        <v>260</v>
      </c>
      <c r="B22705">
        <v>20120228</v>
      </c>
      <c r="C22705">
        <v>31</v>
      </c>
      <c r="D22705">
        <v>40</v>
      </c>
      <c r="E22705">
        <v>1</v>
      </c>
      <c r="F22705">
        <v>20</v>
      </c>
      <c r="G22705">
        <v>23</v>
      </c>
      <c r="H22705">
        <v>70</v>
      </c>
      <c r="I22705">
        <v>2</v>
      </c>
      <c r="J22705" t="str">
        <f t="shared" si="354"/>
        <v>2012</v>
      </c>
    </row>
    <row r="22706" spans="1:10" x14ac:dyDescent="0.25">
      <c r="A22706">
        <v>260</v>
      </c>
      <c r="B22706">
        <v>20120229</v>
      </c>
      <c r="C22706">
        <v>24</v>
      </c>
      <c r="D22706">
        <v>30</v>
      </c>
      <c r="E22706">
        <v>4</v>
      </c>
      <c r="F22706">
        <v>20</v>
      </c>
      <c r="G22706">
        <v>1</v>
      </c>
      <c r="H22706">
        <v>60</v>
      </c>
      <c r="I22706">
        <v>4</v>
      </c>
      <c r="J22706" t="str">
        <f t="shared" si="354"/>
        <v>2012</v>
      </c>
    </row>
    <row r="22707" spans="1:10" x14ac:dyDescent="0.25">
      <c r="A22707">
        <v>260</v>
      </c>
      <c r="B22707">
        <v>20120301</v>
      </c>
      <c r="C22707">
        <v>15</v>
      </c>
      <c r="D22707">
        <v>30</v>
      </c>
      <c r="E22707">
        <v>9</v>
      </c>
      <c r="F22707">
        <v>10</v>
      </c>
      <c r="G22707">
        <v>3</v>
      </c>
      <c r="H22707">
        <v>50</v>
      </c>
      <c r="I22707">
        <v>1</v>
      </c>
      <c r="J22707" t="str">
        <f t="shared" si="354"/>
        <v>2012</v>
      </c>
    </row>
    <row r="22708" spans="1:10" x14ac:dyDescent="0.25">
      <c r="A22708">
        <v>260</v>
      </c>
      <c r="B22708">
        <v>20120302</v>
      </c>
      <c r="C22708">
        <v>25</v>
      </c>
      <c r="D22708">
        <v>40</v>
      </c>
      <c r="E22708">
        <v>13</v>
      </c>
      <c r="F22708">
        <v>10</v>
      </c>
      <c r="G22708">
        <v>3</v>
      </c>
      <c r="H22708">
        <v>70</v>
      </c>
      <c r="I22708">
        <v>13</v>
      </c>
      <c r="J22708" t="str">
        <f t="shared" si="354"/>
        <v>2012</v>
      </c>
    </row>
    <row r="22709" spans="1:10" x14ac:dyDescent="0.25">
      <c r="A22709">
        <v>260</v>
      </c>
      <c r="B22709">
        <v>20120303</v>
      </c>
      <c r="C22709">
        <v>30</v>
      </c>
      <c r="D22709">
        <v>40</v>
      </c>
      <c r="E22709">
        <v>5</v>
      </c>
      <c r="F22709">
        <v>20</v>
      </c>
      <c r="G22709">
        <v>10</v>
      </c>
      <c r="H22709">
        <v>70</v>
      </c>
      <c r="I22709">
        <v>13</v>
      </c>
      <c r="J22709" t="str">
        <f t="shared" si="354"/>
        <v>2012</v>
      </c>
    </row>
    <row r="22710" spans="1:10" x14ac:dyDescent="0.25">
      <c r="A22710">
        <v>260</v>
      </c>
      <c r="B22710">
        <v>20120304</v>
      </c>
      <c r="C22710">
        <v>34</v>
      </c>
      <c r="D22710">
        <v>50</v>
      </c>
      <c r="E22710">
        <v>16</v>
      </c>
      <c r="F22710">
        <v>20</v>
      </c>
      <c r="G22710">
        <v>5</v>
      </c>
      <c r="H22710">
        <v>80</v>
      </c>
      <c r="I22710">
        <v>16</v>
      </c>
      <c r="J22710" t="str">
        <f t="shared" si="354"/>
        <v>2012</v>
      </c>
    </row>
    <row r="22711" spans="1:10" x14ac:dyDescent="0.25">
      <c r="A22711">
        <v>260</v>
      </c>
      <c r="B22711">
        <v>20120305</v>
      </c>
      <c r="C22711">
        <v>53</v>
      </c>
      <c r="D22711">
        <v>70</v>
      </c>
      <c r="E22711">
        <v>13</v>
      </c>
      <c r="F22711">
        <v>30</v>
      </c>
      <c r="G22711">
        <v>23</v>
      </c>
      <c r="H22711">
        <v>110</v>
      </c>
      <c r="I22711">
        <v>12</v>
      </c>
      <c r="J22711" t="str">
        <f t="shared" si="354"/>
        <v>2012</v>
      </c>
    </row>
    <row r="22712" spans="1:10" x14ac:dyDescent="0.25">
      <c r="A22712">
        <v>260</v>
      </c>
      <c r="B22712">
        <v>20120306</v>
      </c>
      <c r="C22712">
        <v>27</v>
      </c>
      <c r="D22712">
        <v>50</v>
      </c>
      <c r="E22712">
        <v>11</v>
      </c>
      <c r="F22712">
        <v>10</v>
      </c>
      <c r="G22712">
        <v>21</v>
      </c>
      <c r="H22712">
        <v>80</v>
      </c>
      <c r="I22712">
        <v>11</v>
      </c>
      <c r="J22712" t="str">
        <f t="shared" si="354"/>
        <v>2012</v>
      </c>
    </row>
    <row r="22713" spans="1:10" x14ac:dyDescent="0.25">
      <c r="A22713">
        <v>260</v>
      </c>
      <c r="B22713">
        <v>20120307</v>
      </c>
      <c r="C22713">
        <v>48</v>
      </c>
      <c r="D22713">
        <v>80</v>
      </c>
      <c r="E22713">
        <v>14</v>
      </c>
      <c r="F22713">
        <v>20</v>
      </c>
      <c r="G22713">
        <v>1</v>
      </c>
      <c r="H22713">
        <v>130</v>
      </c>
      <c r="I22713">
        <v>15</v>
      </c>
      <c r="J22713" t="str">
        <f t="shared" si="354"/>
        <v>2012</v>
      </c>
    </row>
    <row r="22714" spans="1:10" x14ac:dyDescent="0.25">
      <c r="A22714">
        <v>260</v>
      </c>
      <c r="B22714">
        <v>20120308</v>
      </c>
      <c r="C22714">
        <v>33</v>
      </c>
      <c r="D22714">
        <v>50</v>
      </c>
      <c r="E22714">
        <v>10</v>
      </c>
      <c r="F22714">
        <v>10</v>
      </c>
      <c r="G22714">
        <v>21</v>
      </c>
      <c r="H22714">
        <v>100</v>
      </c>
      <c r="I22714">
        <v>10</v>
      </c>
      <c r="J22714" t="str">
        <f t="shared" si="354"/>
        <v>2012</v>
      </c>
    </row>
    <row r="22715" spans="1:10" x14ac:dyDescent="0.25">
      <c r="A22715">
        <v>260</v>
      </c>
      <c r="B22715">
        <v>20120309</v>
      </c>
      <c r="C22715">
        <v>42</v>
      </c>
      <c r="D22715">
        <v>60</v>
      </c>
      <c r="E22715">
        <v>14</v>
      </c>
      <c r="F22715">
        <v>20</v>
      </c>
      <c r="G22715">
        <v>1</v>
      </c>
      <c r="H22715">
        <v>100</v>
      </c>
      <c r="I22715">
        <v>13</v>
      </c>
      <c r="J22715" t="str">
        <f t="shared" si="354"/>
        <v>2012</v>
      </c>
    </row>
    <row r="22716" spans="1:10" x14ac:dyDescent="0.25">
      <c r="A22716">
        <v>260</v>
      </c>
      <c r="B22716">
        <v>20120310</v>
      </c>
      <c r="C22716">
        <v>29</v>
      </c>
      <c r="D22716">
        <v>40</v>
      </c>
      <c r="E22716">
        <v>1</v>
      </c>
      <c r="F22716">
        <v>10</v>
      </c>
      <c r="G22716">
        <v>24</v>
      </c>
      <c r="H22716">
        <v>80</v>
      </c>
      <c r="I22716">
        <v>12</v>
      </c>
      <c r="J22716" t="str">
        <f t="shared" si="354"/>
        <v>2012</v>
      </c>
    </row>
    <row r="22717" spans="1:10" x14ac:dyDescent="0.25">
      <c r="A22717">
        <v>260</v>
      </c>
      <c r="B22717">
        <v>20120311</v>
      </c>
      <c r="C22717">
        <v>26</v>
      </c>
      <c r="D22717">
        <v>40</v>
      </c>
      <c r="E22717">
        <v>12</v>
      </c>
      <c r="F22717">
        <v>10</v>
      </c>
      <c r="G22717">
        <v>8</v>
      </c>
      <c r="H22717">
        <v>80</v>
      </c>
      <c r="I22717">
        <v>13</v>
      </c>
      <c r="J22717" t="str">
        <f t="shared" si="354"/>
        <v>2012</v>
      </c>
    </row>
    <row r="22718" spans="1:10" x14ac:dyDescent="0.25">
      <c r="A22718">
        <v>260</v>
      </c>
      <c r="B22718">
        <v>20120312</v>
      </c>
      <c r="C22718">
        <v>22</v>
      </c>
      <c r="D22718">
        <v>30</v>
      </c>
      <c r="E22718">
        <v>12</v>
      </c>
      <c r="F22718">
        <v>10</v>
      </c>
      <c r="G22718">
        <v>5</v>
      </c>
      <c r="H22718">
        <v>60</v>
      </c>
      <c r="I22718">
        <v>12</v>
      </c>
      <c r="J22718" t="str">
        <f t="shared" si="354"/>
        <v>2012</v>
      </c>
    </row>
    <row r="22719" spans="1:10" x14ac:dyDescent="0.25">
      <c r="A22719">
        <v>260</v>
      </c>
      <c r="B22719">
        <v>20120313</v>
      </c>
      <c r="C22719">
        <v>14</v>
      </c>
      <c r="D22719">
        <v>30</v>
      </c>
      <c r="E22719">
        <v>14</v>
      </c>
      <c r="F22719">
        <v>0</v>
      </c>
      <c r="G22719">
        <v>4</v>
      </c>
      <c r="H22719">
        <v>40</v>
      </c>
      <c r="I22719">
        <v>11</v>
      </c>
      <c r="J22719" t="str">
        <f t="shared" si="354"/>
        <v>2012</v>
      </c>
    </row>
    <row r="22720" spans="1:10" x14ac:dyDescent="0.25">
      <c r="A22720">
        <v>260</v>
      </c>
      <c r="B22720">
        <v>20120314</v>
      </c>
      <c r="C22720">
        <v>12</v>
      </c>
      <c r="D22720">
        <v>20</v>
      </c>
      <c r="E22720">
        <v>17</v>
      </c>
      <c r="F22720">
        <v>10</v>
      </c>
      <c r="G22720">
        <v>1</v>
      </c>
      <c r="H22720">
        <v>40</v>
      </c>
      <c r="I22720">
        <v>12</v>
      </c>
      <c r="J22720" t="str">
        <f t="shared" si="354"/>
        <v>2012</v>
      </c>
    </row>
    <row r="22721" spans="1:10" x14ac:dyDescent="0.25">
      <c r="A22721">
        <v>260</v>
      </c>
      <c r="B22721">
        <v>20120315</v>
      </c>
      <c r="C22721">
        <v>19</v>
      </c>
      <c r="D22721">
        <v>30</v>
      </c>
      <c r="E22721">
        <v>13</v>
      </c>
      <c r="F22721">
        <v>10</v>
      </c>
      <c r="G22721">
        <v>1</v>
      </c>
      <c r="H22721">
        <v>60</v>
      </c>
      <c r="I22721">
        <v>14</v>
      </c>
      <c r="J22721" t="str">
        <f t="shared" si="354"/>
        <v>2012</v>
      </c>
    </row>
    <row r="22722" spans="1:10" x14ac:dyDescent="0.25">
      <c r="A22722">
        <v>260</v>
      </c>
      <c r="B22722">
        <v>20120316</v>
      </c>
      <c r="C22722">
        <v>28</v>
      </c>
      <c r="D22722">
        <v>50</v>
      </c>
      <c r="E22722">
        <v>7</v>
      </c>
      <c r="F22722">
        <v>10</v>
      </c>
      <c r="G22722">
        <v>4</v>
      </c>
      <c r="H22722">
        <v>100</v>
      </c>
      <c r="I22722">
        <v>12</v>
      </c>
      <c r="J22722" t="str">
        <f t="shared" si="354"/>
        <v>2012</v>
      </c>
    </row>
    <row r="22723" spans="1:10" x14ac:dyDescent="0.25">
      <c r="A22723">
        <v>260</v>
      </c>
      <c r="B22723">
        <v>20120317</v>
      </c>
      <c r="C22723">
        <v>32</v>
      </c>
      <c r="D22723">
        <v>40</v>
      </c>
      <c r="E22723">
        <v>9</v>
      </c>
      <c r="F22723">
        <v>20</v>
      </c>
      <c r="G22723">
        <v>18</v>
      </c>
      <c r="H22723">
        <v>90</v>
      </c>
      <c r="I22723">
        <v>10</v>
      </c>
      <c r="J22723" t="str">
        <f t="shared" ref="J22723:J22786" si="355">LEFT(B22723,4)</f>
        <v>2012</v>
      </c>
    </row>
    <row r="22724" spans="1:10" x14ac:dyDescent="0.25">
      <c r="A22724">
        <v>260</v>
      </c>
      <c r="B22724">
        <v>20120318</v>
      </c>
      <c r="C22724">
        <v>36</v>
      </c>
      <c r="D22724">
        <v>60</v>
      </c>
      <c r="E22724">
        <v>10</v>
      </c>
      <c r="F22724">
        <v>10</v>
      </c>
      <c r="G22724">
        <v>19</v>
      </c>
      <c r="H22724">
        <v>100</v>
      </c>
      <c r="I22724">
        <v>5</v>
      </c>
      <c r="J22724" t="str">
        <f t="shared" si="355"/>
        <v>2012</v>
      </c>
    </row>
    <row r="22725" spans="1:10" x14ac:dyDescent="0.25">
      <c r="A22725">
        <v>260</v>
      </c>
      <c r="B22725">
        <v>20120319</v>
      </c>
      <c r="C22725">
        <v>24</v>
      </c>
      <c r="D22725">
        <v>50</v>
      </c>
      <c r="E22725">
        <v>13</v>
      </c>
      <c r="F22725">
        <v>10</v>
      </c>
      <c r="G22725">
        <v>1</v>
      </c>
      <c r="H22725">
        <v>100</v>
      </c>
      <c r="I22725">
        <v>15</v>
      </c>
      <c r="J22725" t="str">
        <f t="shared" si="355"/>
        <v>2012</v>
      </c>
    </row>
    <row r="22726" spans="1:10" x14ac:dyDescent="0.25">
      <c r="A22726">
        <v>260</v>
      </c>
      <c r="B22726">
        <v>20120320</v>
      </c>
      <c r="C22726">
        <v>30</v>
      </c>
      <c r="D22726">
        <v>40</v>
      </c>
      <c r="E22726">
        <v>10</v>
      </c>
      <c r="F22726">
        <v>10</v>
      </c>
      <c r="G22726">
        <v>21</v>
      </c>
      <c r="H22726">
        <v>90</v>
      </c>
      <c r="I22726">
        <v>12</v>
      </c>
      <c r="J22726" t="str">
        <f t="shared" si="355"/>
        <v>2012</v>
      </c>
    </row>
    <row r="22727" spans="1:10" x14ac:dyDescent="0.25">
      <c r="A22727">
        <v>260</v>
      </c>
      <c r="B22727">
        <v>20120321</v>
      </c>
      <c r="C22727">
        <v>18</v>
      </c>
      <c r="D22727">
        <v>30</v>
      </c>
      <c r="E22727">
        <v>16</v>
      </c>
      <c r="F22727">
        <v>10</v>
      </c>
      <c r="G22727">
        <v>2</v>
      </c>
      <c r="H22727">
        <v>60</v>
      </c>
      <c r="I22727">
        <v>12</v>
      </c>
      <c r="J22727" t="str">
        <f t="shared" si="355"/>
        <v>2012</v>
      </c>
    </row>
    <row r="22728" spans="1:10" x14ac:dyDescent="0.25">
      <c r="A22728">
        <v>260</v>
      </c>
      <c r="B22728">
        <v>20120322</v>
      </c>
      <c r="C22728">
        <v>35</v>
      </c>
      <c r="D22728">
        <v>50</v>
      </c>
      <c r="E22728">
        <v>13</v>
      </c>
      <c r="F22728">
        <v>20</v>
      </c>
      <c r="G22728">
        <v>1</v>
      </c>
      <c r="H22728">
        <v>100</v>
      </c>
      <c r="I22728">
        <v>15</v>
      </c>
      <c r="J22728" t="str">
        <f t="shared" si="355"/>
        <v>2012</v>
      </c>
    </row>
    <row r="22729" spans="1:10" x14ac:dyDescent="0.25">
      <c r="A22729">
        <v>260</v>
      </c>
      <c r="B22729">
        <v>20120323</v>
      </c>
      <c r="C22729">
        <v>24</v>
      </c>
      <c r="D22729">
        <v>40</v>
      </c>
      <c r="E22729">
        <v>17</v>
      </c>
      <c r="F22729">
        <v>10</v>
      </c>
      <c r="G22729">
        <v>22</v>
      </c>
      <c r="H22729">
        <v>60</v>
      </c>
      <c r="I22729">
        <v>14</v>
      </c>
      <c r="J22729" t="str">
        <f t="shared" si="355"/>
        <v>2012</v>
      </c>
    </row>
    <row r="22730" spans="1:10" x14ac:dyDescent="0.25">
      <c r="A22730">
        <v>260</v>
      </c>
      <c r="B22730">
        <v>20120324</v>
      </c>
      <c r="C22730">
        <v>27</v>
      </c>
      <c r="D22730">
        <v>40</v>
      </c>
      <c r="E22730">
        <v>14</v>
      </c>
      <c r="F22730">
        <v>10</v>
      </c>
      <c r="G22730">
        <v>6</v>
      </c>
      <c r="H22730">
        <v>70</v>
      </c>
      <c r="I22730">
        <v>14</v>
      </c>
      <c r="J22730" t="str">
        <f t="shared" si="355"/>
        <v>2012</v>
      </c>
    </row>
    <row r="22731" spans="1:10" x14ac:dyDescent="0.25">
      <c r="A22731">
        <v>260</v>
      </c>
      <c r="B22731">
        <v>20120325</v>
      </c>
      <c r="C22731">
        <v>30</v>
      </c>
      <c r="D22731">
        <v>40</v>
      </c>
      <c r="E22731">
        <v>15</v>
      </c>
      <c r="F22731">
        <v>20</v>
      </c>
      <c r="G22731">
        <v>7</v>
      </c>
      <c r="H22731">
        <v>70</v>
      </c>
      <c r="I22731">
        <v>14</v>
      </c>
      <c r="J22731" t="str">
        <f t="shared" si="355"/>
        <v>2012</v>
      </c>
    </row>
    <row r="22732" spans="1:10" x14ac:dyDescent="0.25">
      <c r="A22732">
        <v>260</v>
      </c>
      <c r="B22732">
        <v>20120326</v>
      </c>
      <c r="C22732">
        <v>28</v>
      </c>
      <c r="D22732">
        <v>50</v>
      </c>
      <c r="E22732">
        <v>12</v>
      </c>
      <c r="F22732">
        <v>10</v>
      </c>
      <c r="G22732">
        <v>2</v>
      </c>
      <c r="H22732">
        <v>80</v>
      </c>
      <c r="I22732">
        <v>11</v>
      </c>
      <c r="J22732" t="str">
        <f t="shared" si="355"/>
        <v>2012</v>
      </c>
    </row>
    <row r="22733" spans="1:10" x14ac:dyDescent="0.25">
      <c r="A22733">
        <v>260</v>
      </c>
      <c r="B22733">
        <v>20120327</v>
      </c>
      <c r="C22733">
        <v>23</v>
      </c>
      <c r="D22733">
        <v>40</v>
      </c>
      <c r="E22733">
        <v>12</v>
      </c>
      <c r="F22733">
        <v>10</v>
      </c>
      <c r="G22733">
        <v>4</v>
      </c>
      <c r="H22733">
        <v>70</v>
      </c>
      <c r="I22733">
        <v>12</v>
      </c>
      <c r="J22733" t="str">
        <f t="shared" si="355"/>
        <v>2012</v>
      </c>
    </row>
    <row r="22734" spans="1:10" x14ac:dyDescent="0.25">
      <c r="A22734">
        <v>260</v>
      </c>
      <c r="B22734">
        <v>20120328</v>
      </c>
      <c r="C22734">
        <v>21</v>
      </c>
      <c r="D22734">
        <v>40</v>
      </c>
      <c r="E22734">
        <v>15</v>
      </c>
      <c r="F22734">
        <v>0</v>
      </c>
      <c r="G22734">
        <v>7</v>
      </c>
      <c r="H22734">
        <v>80</v>
      </c>
      <c r="I22734">
        <v>16</v>
      </c>
      <c r="J22734" t="str">
        <f t="shared" si="355"/>
        <v>2012</v>
      </c>
    </row>
    <row r="22735" spans="1:10" x14ac:dyDescent="0.25">
      <c r="A22735">
        <v>260</v>
      </c>
      <c r="B22735">
        <v>20120329</v>
      </c>
      <c r="C22735">
        <v>37</v>
      </c>
      <c r="D22735">
        <v>60</v>
      </c>
      <c r="E22735">
        <v>13</v>
      </c>
      <c r="F22735">
        <v>10</v>
      </c>
      <c r="G22735">
        <v>6</v>
      </c>
      <c r="H22735">
        <v>120</v>
      </c>
      <c r="I22735">
        <v>13</v>
      </c>
      <c r="J22735" t="str">
        <f t="shared" si="355"/>
        <v>2012</v>
      </c>
    </row>
    <row r="22736" spans="1:10" x14ac:dyDescent="0.25">
      <c r="A22736">
        <v>260</v>
      </c>
      <c r="B22736">
        <v>20120330</v>
      </c>
      <c r="C22736">
        <v>41</v>
      </c>
      <c r="D22736">
        <v>60</v>
      </c>
      <c r="E22736">
        <v>3</v>
      </c>
      <c r="F22736">
        <v>20</v>
      </c>
      <c r="G22736">
        <v>22</v>
      </c>
      <c r="H22736">
        <v>120</v>
      </c>
      <c r="I22736">
        <v>3</v>
      </c>
      <c r="J22736" t="str">
        <f t="shared" si="355"/>
        <v>2012</v>
      </c>
    </row>
    <row r="22737" spans="1:10" x14ac:dyDescent="0.25">
      <c r="A22737">
        <v>260</v>
      </c>
      <c r="B22737">
        <v>20120331</v>
      </c>
      <c r="C22737">
        <v>44</v>
      </c>
      <c r="D22737">
        <v>70</v>
      </c>
      <c r="E22737">
        <v>12</v>
      </c>
      <c r="F22737">
        <v>10</v>
      </c>
      <c r="G22737">
        <v>24</v>
      </c>
      <c r="H22737">
        <v>120</v>
      </c>
      <c r="I22737">
        <v>10</v>
      </c>
      <c r="J22737" t="str">
        <f t="shared" si="355"/>
        <v>2012</v>
      </c>
    </row>
    <row r="22738" spans="1:10" x14ac:dyDescent="0.25">
      <c r="A22738">
        <v>260</v>
      </c>
      <c r="B22738">
        <v>20120401</v>
      </c>
      <c r="C22738">
        <v>28</v>
      </c>
      <c r="D22738">
        <v>50</v>
      </c>
      <c r="E22738">
        <v>14</v>
      </c>
      <c r="F22738">
        <v>10</v>
      </c>
      <c r="G22738">
        <v>3</v>
      </c>
      <c r="H22738">
        <v>100</v>
      </c>
      <c r="I22738">
        <v>15</v>
      </c>
      <c r="J22738" t="str">
        <f t="shared" si="355"/>
        <v>2012</v>
      </c>
    </row>
    <row r="22739" spans="1:10" x14ac:dyDescent="0.25">
      <c r="A22739">
        <v>260</v>
      </c>
      <c r="B22739">
        <v>20120402</v>
      </c>
      <c r="C22739">
        <v>18</v>
      </c>
      <c r="D22739">
        <v>30</v>
      </c>
      <c r="E22739">
        <v>13</v>
      </c>
      <c r="F22739">
        <v>0</v>
      </c>
      <c r="G22739">
        <v>23</v>
      </c>
      <c r="H22739">
        <v>60</v>
      </c>
      <c r="I22739">
        <v>12</v>
      </c>
      <c r="J22739" t="str">
        <f t="shared" si="355"/>
        <v>2012</v>
      </c>
    </row>
    <row r="22740" spans="1:10" x14ac:dyDescent="0.25">
      <c r="A22740">
        <v>260</v>
      </c>
      <c r="B22740">
        <v>20120403</v>
      </c>
      <c r="C22740">
        <v>19</v>
      </c>
      <c r="D22740">
        <v>30</v>
      </c>
      <c r="E22740">
        <v>9</v>
      </c>
      <c r="F22740">
        <v>10</v>
      </c>
      <c r="G22740">
        <v>1</v>
      </c>
      <c r="H22740">
        <v>60</v>
      </c>
      <c r="I22740">
        <v>11</v>
      </c>
      <c r="J22740" t="str">
        <f t="shared" si="355"/>
        <v>2012</v>
      </c>
    </row>
    <row r="22741" spans="1:10" x14ac:dyDescent="0.25">
      <c r="A22741">
        <v>260</v>
      </c>
      <c r="B22741">
        <v>20120404</v>
      </c>
      <c r="C22741">
        <v>30</v>
      </c>
      <c r="D22741">
        <v>40</v>
      </c>
      <c r="E22741">
        <v>7</v>
      </c>
      <c r="F22741">
        <v>10</v>
      </c>
      <c r="G22741">
        <v>1</v>
      </c>
      <c r="H22741">
        <v>80</v>
      </c>
      <c r="I22741">
        <v>24</v>
      </c>
      <c r="J22741" t="str">
        <f t="shared" si="355"/>
        <v>2012</v>
      </c>
    </row>
    <row r="22742" spans="1:10" x14ac:dyDescent="0.25">
      <c r="A22742">
        <v>260</v>
      </c>
      <c r="B22742">
        <v>20120405</v>
      </c>
      <c r="C22742">
        <v>41</v>
      </c>
      <c r="D22742">
        <v>50</v>
      </c>
      <c r="E22742">
        <v>1</v>
      </c>
      <c r="F22742">
        <v>20</v>
      </c>
      <c r="G22742">
        <v>21</v>
      </c>
      <c r="H22742">
        <v>90</v>
      </c>
      <c r="I22742">
        <v>7</v>
      </c>
      <c r="J22742" t="str">
        <f t="shared" si="355"/>
        <v>2012</v>
      </c>
    </row>
    <row r="22743" spans="1:10" x14ac:dyDescent="0.25">
      <c r="A22743">
        <v>260</v>
      </c>
      <c r="B22743">
        <v>20120406</v>
      </c>
      <c r="C22743">
        <v>24</v>
      </c>
      <c r="D22743">
        <v>40</v>
      </c>
      <c r="E22743">
        <v>14</v>
      </c>
      <c r="F22743">
        <v>10</v>
      </c>
      <c r="G22743">
        <v>5</v>
      </c>
      <c r="H22743">
        <v>90</v>
      </c>
      <c r="I22743">
        <v>20</v>
      </c>
      <c r="J22743" t="str">
        <f t="shared" si="355"/>
        <v>2012</v>
      </c>
    </row>
    <row r="22744" spans="1:10" x14ac:dyDescent="0.25">
      <c r="A22744">
        <v>260</v>
      </c>
      <c r="B22744">
        <v>20120407</v>
      </c>
      <c r="C22744">
        <v>32</v>
      </c>
      <c r="D22744">
        <v>50</v>
      </c>
      <c r="E22744">
        <v>10</v>
      </c>
      <c r="F22744">
        <v>10</v>
      </c>
      <c r="G22744">
        <v>3</v>
      </c>
      <c r="H22744">
        <v>110</v>
      </c>
      <c r="I22744">
        <v>12</v>
      </c>
      <c r="J22744" t="str">
        <f t="shared" si="355"/>
        <v>2012</v>
      </c>
    </row>
    <row r="22745" spans="1:10" x14ac:dyDescent="0.25">
      <c r="A22745">
        <v>260</v>
      </c>
      <c r="B22745">
        <v>20120408</v>
      </c>
      <c r="C22745">
        <v>32</v>
      </c>
      <c r="D22745">
        <v>60</v>
      </c>
      <c r="E22745">
        <v>21</v>
      </c>
      <c r="F22745">
        <v>0</v>
      </c>
      <c r="G22745">
        <v>7</v>
      </c>
      <c r="H22745">
        <v>120</v>
      </c>
      <c r="I22745">
        <v>20</v>
      </c>
      <c r="J22745" t="str">
        <f t="shared" si="355"/>
        <v>2012</v>
      </c>
    </row>
    <row r="22746" spans="1:10" x14ac:dyDescent="0.25">
      <c r="A22746">
        <v>260</v>
      </c>
      <c r="B22746">
        <v>20120409</v>
      </c>
      <c r="C22746">
        <v>52</v>
      </c>
      <c r="D22746">
        <v>70</v>
      </c>
      <c r="E22746">
        <v>22</v>
      </c>
      <c r="F22746">
        <v>30</v>
      </c>
      <c r="G22746">
        <v>9</v>
      </c>
      <c r="H22746">
        <v>120</v>
      </c>
      <c r="I22746">
        <v>15</v>
      </c>
      <c r="J22746" t="str">
        <f t="shared" si="355"/>
        <v>2012</v>
      </c>
    </row>
    <row r="22747" spans="1:10" x14ac:dyDescent="0.25">
      <c r="A22747">
        <v>260</v>
      </c>
      <c r="B22747">
        <v>20120410</v>
      </c>
      <c r="C22747">
        <v>46</v>
      </c>
      <c r="D22747">
        <v>70</v>
      </c>
      <c r="E22747">
        <v>2</v>
      </c>
      <c r="F22747">
        <v>20</v>
      </c>
      <c r="G22747">
        <v>19</v>
      </c>
      <c r="H22747">
        <v>120</v>
      </c>
      <c r="I22747">
        <v>2</v>
      </c>
      <c r="J22747" t="str">
        <f t="shared" si="355"/>
        <v>2012</v>
      </c>
    </row>
    <row r="22748" spans="1:10" x14ac:dyDescent="0.25">
      <c r="A22748">
        <v>260</v>
      </c>
      <c r="B22748">
        <v>20120411</v>
      </c>
      <c r="C22748">
        <v>34</v>
      </c>
      <c r="D22748">
        <v>50</v>
      </c>
      <c r="E22748">
        <v>7</v>
      </c>
      <c r="F22748">
        <v>10</v>
      </c>
      <c r="G22748">
        <v>24</v>
      </c>
      <c r="H22748">
        <v>100</v>
      </c>
      <c r="I22748">
        <v>11</v>
      </c>
      <c r="J22748" t="str">
        <f t="shared" si="355"/>
        <v>2012</v>
      </c>
    </row>
    <row r="22749" spans="1:10" x14ac:dyDescent="0.25">
      <c r="A22749">
        <v>260</v>
      </c>
      <c r="B22749">
        <v>20120412</v>
      </c>
      <c r="C22749">
        <v>19</v>
      </c>
      <c r="D22749">
        <v>40</v>
      </c>
      <c r="E22749">
        <v>14</v>
      </c>
      <c r="F22749">
        <v>10</v>
      </c>
      <c r="G22749">
        <v>1</v>
      </c>
      <c r="H22749">
        <v>80</v>
      </c>
      <c r="I22749">
        <v>14</v>
      </c>
      <c r="J22749" t="str">
        <f t="shared" si="355"/>
        <v>2012</v>
      </c>
    </row>
    <row r="22750" spans="1:10" x14ac:dyDescent="0.25">
      <c r="A22750">
        <v>260</v>
      </c>
      <c r="B22750">
        <v>20120413</v>
      </c>
      <c r="C22750">
        <v>18</v>
      </c>
      <c r="D22750">
        <v>30</v>
      </c>
      <c r="E22750">
        <v>12</v>
      </c>
      <c r="F22750">
        <v>10</v>
      </c>
      <c r="G22750">
        <v>5</v>
      </c>
      <c r="H22750">
        <v>70</v>
      </c>
      <c r="I22750">
        <v>12</v>
      </c>
      <c r="J22750" t="str">
        <f t="shared" si="355"/>
        <v>2012</v>
      </c>
    </row>
    <row r="22751" spans="1:10" x14ac:dyDescent="0.25">
      <c r="A22751">
        <v>260</v>
      </c>
      <c r="B22751">
        <v>20120414</v>
      </c>
      <c r="C22751">
        <v>28</v>
      </c>
      <c r="D22751">
        <v>50</v>
      </c>
      <c r="E22751">
        <v>17</v>
      </c>
      <c r="F22751">
        <v>10</v>
      </c>
      <c r="G22751">
        <v>1</v>
      </c>
      <c r="H22751">
        <v>80</v>
      </c>
      <c r="I22751">
        <v>14</v>
      </c>
      <c r="J22751" t="str">
        <f t="shared" si="355"/>
        <v>2012</v>
      </c>
    </row>
    <row r="22752" spans="1:10" x14ac:dyDescent="0.25">
      <c r="A22752">
        <v>260</v>
      </c>
      <c r="B22752">
        <v>20120415</v>
      </c>
      <c r="C22752">
        <v>45</v>
      </c>
      <c r="D22752">
        <v>70</v>
      </c>
      <c r="E22752">
        <v>16</v>
      </c>
      <c r="F22752">
        <v>20</v>
      </c>
      <c r="G22752">
        <v>2</v>
      </c>
      <c r="H22752">
        <v>130</v>
      </c>
      <c r="I22752">
        <v>18</v>
      </c>
      <c r="J22752" t="str">
        <f t="shared" si="355"/>
        <v>2012</v>
      </c>
    </row>
    <row r="22753" spans="1:10" x14ac:dyDescent="0.25">
      <c r="A22753">
        <v>260</v>
      </c>
      <c r="B22753">
        <v>20120416</v>
      </c>
      <c r="C22753">
        <v>31</v>
      </c>
      <c r="D22753">
        <v>50</v>
      </c>
      <c r="E22753">
        <v>11</v>
      </c>
      <c r="F22753">
        <v>10</v>
      </c>
      <c r="G22753">
        <v>21</v>
      </c>
      <c r="H22753">
        <v>100</v>
      </c>
      <c r="I22753">
        <v>11</v>
      </c>
      <c r="J22753" t="str">
        <f t="shared" si="355"/>
        <v>2012</v>
      </c>
    </row>
    <row r="22754" spans="1:10" x14ac:dyDescent="0.25">
      <c r="A22754">
        <v>260</v>
      </c>
      <c r="B22754">
        <v>20120417</v>
      </c>
      <c r="C22754">
        <v>53</v>
      </c>
      <c r="D22754">
        <v>90</v>
      </c>
      <c r="E22754">
        <v>14</v>
      </c>
      <c r="F22754">
        <v>10</v>
      </c>
      <c r="G22754">
        <v>1</v>
      </c>
      <c r="H22754">
        <v>160</v>
      </c>
      <c r="I22754">
        <v>14</v>
      </c>
      <c r="J22754" t="str">
        <f t="shared" si="355"/>
        <v>2012</v>
      </c>
    </row>
    <row r="22755" spans="1:10" x14ac:dyDescent="0.25">
      <c r="A22755">
        <v>260</v>
      </c>
      <c r="B22755">
        <v>20120418</v>
      </c>
      <c r="C22755">
        <v>55</v>
      </c>
      <c r="D22755">
        <v>80</v>
      </c>
      <c r="E22755">
        <v>13</v>
      </c>
      <c r="F22755">
        <v>30</v>
      </c>
      <c r="G22755">
        <v>4</v>
      </c>
      <c r="H22755">
        <v>130</v>
      </c>
      <c r="I22755">
        <v>13</v>
      </c>
      <c r="J22755" t="str">
        <f t="shared" si="355"/>
        <v>2012</v>
      </c>
    </row>
    <row r="22756" spans="1:10" x14ac:dyDescent="0.25">
      <c r="A22756">
        <v>260</v>
      </c>
      <c r="B22756">
        <v>20120419</v>
      </c>
      <c r="C22756">
        <v>47</v>
      </c>
      <c r="D22756">
        <v>70</v>
      </c>
      <c r="E22756">
        <v>10</v>
      </c>
      <c r="F22756">
        <v>20</v>
      </c>
      <c r="G22756">
        <v>19</v>
      </c>
      <c r="H22756">
        <v>130</v>
      </c>
      <c r="I22756">
        <v>16</v>
      </c>
      <c r="J22756" t="str">
        <f t="shared" si="355"/>
        <v>2012</v>
      </c>
    </row>
    <row r="22757" spans="1:10" x14ac:dyDescent="0.25">
      <c r="A22757">
        <v>260</v>
      </c>
      <c r="B22757">
        <v>20120420</v>
      </c>
      <c r="C22757">
        <v>35</v>
      </c>
      <c r="D22757">
        <v>50</v>
      </c>
      <c r="E22757">
        <v>11</v>
      </c>
      <c r="F22757">
        <v>20</v>
      </c>
      <c r="G22757">
        <v>22</v>
      </c>
      <c r="H22757">
        <v>110</v>
      </c>
      <c r="I22757">
        <v>15</v>
      </c>
      <c r="J22757" t="str">
        <f t="shared" si="355"/>
        <v>2012</v>
      </c>
    </row>
    <row r="22758" spans="1:10" x14ac:dyDescent="0.25">
      <c r="A22758">
        <v>260</v>
      </c>
      <c r="B22758">
        <v>20120421</v>
      </c>
      <c r="C22758">
        <v>38</v>
      </c>
      <c r="D22758">
        <v>70</v>
      </c>
      <c r="E22758">
        <v>9</v>
      </c>
      <c r="F22758">
        <v>20</v>
      </c>
      <c r="G22758">
        <v>3</v>
      </c>
      <c r="H22758">
        <v>120</v>
      </c>
      <c r="I22758">
        <v>9</v>
      </c>
      <c r="J22758" t="str">
        <f t="shared" si="355"/>
        <v>2012</v>
      </c>
    </row>
    <row r="22759" spans="1:10" x14ac:dyDescent="0.25">
      <c r="A22759">
        <v>260</v>
      </c>
      <c r="B22759">
        <v>20120422</v>
      </c>
      <c r="C22759">
        <v>44</v>
      </c>
      <c r="D22759">
        <v>60</v>
      </c>
      <c r="E22759">
        <v>8</v>
      </c>
      <c r="F22759">
        <v>30</v>
      </c>
      <c r="G22759">
        <v>19</v>
      </c>
      <c r="H22759">
        <v>150</v>
      </c>
      <c r="I22759">
        <v>12</v>
      </c>
      <c r="J22759" t="str">
        <f t="shared" si="355"/>
        <v>2012</v>
      </c>
    </row>
    <row r="22760" spans="1:10" x14ac:dyDescent="0.25">
      <c r="A22760">
        <v>260</v>
      </c>
      <c r="B22760">
        <v>20120423</v>
      </c>
      <c r="C22760">
        <v>45</v>
      </c>
      <c r="D22760">
        <v>60</v>
      </c>
      <c r="E22760">
        <v>8</v>
      </c>
      <c r="F22760">
        <v>20</v>
      </c>
      <c r="G22760">
        <v>20</v>
      </c>
      <c r="H22760">
        <v>100</v>
      </c>
      <c r="I22760">
        <v>8</v>
      </c>
      <c r="J22760" t="str">
        <f t="shared" si="355"/>
        <v>2012</v>
      </c>
    </row>
    <row r="22761" spans="1:10" x14ac:dyDescent="0.25">
      <c r="A22761">
        <v>260</v>
      </c>
      <c r="B22761">
        <v>20120424</v>
      </c>
      <c r="C22761">
        <v>30</v>
      </c>
      <c r="D22761">
        <v>40</v>
      </c>
      <c r="E22761">
        <v>13</v>
      </c>
      <c r="F22761">
        <v>20</v>
      </c>
      <c r="G22761">
        <v>4</v>
      </c>
      <c r="H22761">
        <v>80</v>
      </c>
      <c r="I22761">
        <v>15</v>
      </c>
      <c r="J22761" t="str">
        <f t="shared" si="355"/>
        <v>2012</v>
      </c>
    </row>
    <row r="22762" spans="1:10" x14ac:dyDescent="0.25">
      <c r="A22762">
        <v>260</v>
      </c>
      <c r="B22762">
        <v>20120425</v>
      </c>
      <c r="C22762">
        <v>54</v>
      </c>
      <c r="D22762">
        <v>80</v>
      </c>
      <c r="E22762">
        <v>16</v>
      </c>
      <c r="F22762">
        <v>30</v>
      </c>
      <c r="G22762">
        <v>2</v>
      </c>
      <c r="H22762">
        <v>150</v>
      </c>
      <c r="I22762">
        <v>18</v>
      </c>
      <c r="J22762" t="str">
        <f t="shared" si="355"/>
        <v>2012</v>
      </c>
    </row>
    <row r="22763" spans="1:10" x14ac:dyDescent="0.25">
      <c r="A22763">
        <v>260</v>
      </c>
      <c r="B22763">
        <v>20120426</v>
      </c>
      <c r="C22763">
        <v>61</v>
      </c>
      <c r="D22763">
        <v>90</v>
      </c>
      <c r="E22763">
        <v>9</v>
      </c>
      <c r="F22763">
        <v>40</v>
      </c>
      <c r="G22763">
        <v>3</v>
      </c>
      <c r="H22763">
        <v>160</v>
      </c>
      <c r="I22763">
        <v>10</v>
      </c>
      <c r="J22763" t="str">
        <f t="shared" si="355"/>
        <v>2012</v>
      </c>
    </row>
    <row r="22764" spans="1:10" x14ac:dyDescent="0.25">
      <c r="A22764">
        <v>260</v>
      </c>
      <c r="B22764">
        <v>20120427</v>
      </c>
      <c r="C22764">
        <v>43</v>
      </c>
      <c r="D22764">
        <v>80</v>
      </c>
      <c r="E22764">
        <v>9</v>
      </c>
      <c r="F22764">
        <v>10</v>
      </c>
      <c r="G22764">
        <v>19</v>
      </c>
      <c r="H22764">
        <v>130</v>
      </c>
      <c r="I22764">
        <v>9</v>
      </c>
      <c r="J22764" t="str">
        <f t="shared" si="355"/>
        <v>2012</v>
      </c>
    </row>
    <row r="22765" spans="1:10" x14ac:dyDescent="0.25">
      <c r="A22765">
        <v>260</v>
      </c>
      <c r="B22765">
        <v>20120428</v>
      </c>
      <c r="C22765">
        <v>50</v>
      </c>
      <c r="D22765">
        <v>90</v>
      </c>
      <c r="E22765">
        <v>23</v>
      </c>
      <c r="F22765">
        <v>30</v>
      </c>
      <c r="G22765">
        <v>1</v>
      </c>
      <c r="H22765">
        <v>150</v>
      </c>
      <c r="I22765">
        <v>23</v>
      </c>
      <c r="J22765" t="str">
        <f t="shared" si="355"/>
        <v>2012</v>
      </c>
    </row>
    <row r="22766" spans="1:10" x14ac:dyDescent="0.25">
      <c r="A22766">
        <v>260</v>
      </c>
      <c r="B22766">
        <v>20120429</v>
      </c>
      <c r="C22766">
        <v>32</v>
      </c>
      <c r="D22766">
        <v>70</v>
      </c>
      <c r="E22766">
        <v>2</v>
      </c>
      <c r="F22766">
        <v>10</v>
      </c>
      <c r="G22766">
        <v>14</v>
      </c>
      <c r="H22766">
        <v>130</v>
      </c>
      <c r="I22766">
        <v>2</v>
      </c>
      <c r="J22766" t="str">
        <f t="shared" si="355"/>
        <v>2012</v>
      </c>
    </row>
    <row r="22767" spans="1:10" x14ac:dyDescent="0.25">
      <c r="A22767">
        <v>260</v>
      </c>
      <c r="B22767">
        <v>20120430</v>
      </c>
      <c r="C22767">
        <v>35</v>
      </c>
      <c r="D22767">
        <v>70</v>
      </c>
      <c r="E22767">
        <v>20</v>
      </c>
      <c r="F22767">
        <v>10</v>
      </c>
      <c r="G22767">
        <v>1</v>
      </c>
      <c r="H22767">
        <v>120</v>
      </c>
      <c r="I22767">
        <v>18</v>
      </c>
      <c r="J22767" t="str">
        <f t="shared" si="355"/>
        <v>2012</v>
      </c>
    </row>
    <row r="22768" spans="1:10" x14ac:dyDescent="0.25">
      <c r="A22768">
        <v>260</v>
      </c>
      <c r="B22768">
        <v>20120501</v>
      </c>
      <c r="C22768">
        <v>31</v>
      </c>
      <c r="D22768">
        <v>50</v>
      </c>
      <c r="E22768">
        <v>1</v>
      </c>
      <c r="F22768">
        <v>10</v>
      </c>
      <c r="G22768">
        <v>20</v>
      </c>
      <c r="H22768">
        <v>100</v>
      </c>
      <c r="I22768">
        <v>2</v>
      </c>
      <c r="J22768" t="str">
        <f t="shared" si="355"/>
        <v>2012</v>
      </c>
    </row>
    <row r="22769" spans="1:10" x14ac:dyDescent="0.25">
      <c r="A22769">
        <v>260</v>
      </c>
      <c r="B22769">
        <v>20120502</v>
      </c>
      <c r="C22769">
        <v>25</v>
      </c>
      <c r="D22769">
        <v>40</v>
      </c>
      <c r="E22769">
        <v>11</v>
      </c>
      <c r="F22769">
        <v>10</v>
      </c>
      <c r="G22769">
        <v>2</v>
      </c>
      <c r="H22769">
        <v>80</v>
      </c>
      <c r="I22769">
        <v>16</v>
      </c>
      <c r="J22769" t="str">
        <f t="shared" si="355"/>
        <v>2012</v>
      </c>
    </row>
    <row r="22770" spans="1:10" x14ac:dyDescent="0.25">
      <c r="A22770">
        <v>260</v>
      </c>
      <c r="B22770">
        <v>20120503</v>
      </c>
      <c r="C22770">
        <v>30</v>
      </c>
      <c r="D22770">
        <v>40</v>
      </c>
      <c r="E22770">
        <v>3</v>
      </c>
      <c r="F22770">
        <v>20</v>
      </c>
      <c r="G22770">
        <v>7</v>
      </c>
      <c r="H22770">
        <v>80</v>
      </c>
      <c r="I22770">
        <v>14</v>
      </c>
      <c r="J22770" t="str">
        <f t="shared" si="355"/>
        <v>2012</v>
      </c>
    </row>
    <row r="22771" spans="1:10" x14ac:dyDescent="0.25">
      <c r="A22771">
        <v>260</v>
      </c>
      <c r="B22771">
        <v>20120504</v>
      </c>
      <c r="C22771">
        <v>31</v>
      </c>
      <c r="D22771">
        <v>50</v>
      </c>
      <c r="E22771">
        <v>8</v>
      </c>
      <c r="F22771">
        <v>10</v>
      </c>
      <c r="G22771">
        <v>20</v>
      </c>
      <c r="H22771">
        <v>90</v>
      </c>
      <c r="I22771">
        <v>8</v>
      </c>
      <c r="J22771" t="str">
        <f t="shared" si="355"/>
        <v>2012</v>
      </c>
    </row>
    <row r="22772" spans="1:10" x14ac:dyDescent="0.25">
      <c r="A22772">
        <v>260</v>
      </c>
      <c r="B22772">
        <v>20120505</v>
      </c>
      <c r="C22772">
        <v>35</v>
      </c>
      <c r="D22772">
        <v>50</v>
      </c>
      <c r="E22772">
        <v>7</v>
      </c>
      <c r="F22772">
        <v>10</v>
      </c>
      <c r="G22772">
        <v>3</v>
      </c>
      <c r="H22772">
        <v>90</v>
      </c>
      <c r="I22772">
        <v>6</v>
      </c>
      <c r="J22772" t="str">
        <f t="shared" si="355"/>
        <v>2012</v>
      </c>
    </row>
    <row r="22773" spans="1:10" x14ac:dyDescent="0.25">
      <c r="A22773">
        <v>260</v>
      </c>
      <c r="B22773">
        <v>20120506</v>
      </c>
      <c r="C22773">
        <v>38</v>
      </c>
      <c r="D22773">
        <v>60</v>
      </c>
      <c r="E22773">
        <v>9</v>
      </c>
      <c r="F22773">
        <v>10</v>
      </c>
      <c r="G22773">
        <v>22</v>
      </c>
      <c r="H22773">
        <v>110</v>
      </c>
      <c r="I22773">
        <v>11</v>
      </c>
      <c r="J22773" t="str">
        <f t="shared" si="355"/>
        <v>2012</v>
      </c>
    </row>
    <row r="22774" spans="1:10" x14ac:dyDescent="0.25">
      <c r="A22774">
        <v>260</v>
      </c>
      <c r="B22774">
        <v>20120507</v>
      </c>
      <c r="C22774">
        <v>30</v>
      </c>
      <c r="D22774">
        <v>40</v>
      </c>
      <c r="E22774">
        <v>12</v>
      </c>
      <c r="F22774">
        <v>10</v>
      </c>
      <c r="G22774">
        <v>3</v>
      </c>
      <c r="H22774">
        <v>80</v>
      </c>
      <c r="I22774">
        <v>13</v>
      </c>
      <c r="J22774" t="str">
        <f t="shared" si="355"/>
        <v>2012</v>
      </c>
    </row>
    <row r="22775" spans="1:10" x14ac:dyDescent="0.25">
      <c r="A22775">
        <v>260</v>
      </c>
      <c r="B22775">
        <v>20120508</v>
      </c>
      <c r="C22775">
        <v>32</v>
      </c>
      <c r="D22775">
        <v>60</v>
      </c>
      <c r="E22775">
        <v>12</v>
      </c>
      <c r="F22775">
        <v>10</v>
      </c>
      <c r="G22775">
        <v>20</v>
      </c>
      <c r="H22775">
        <v>120</v>
      </c>
      <c r="I22775">
        <v>12</v>
      </c>
      <c r="J22775" t="str">
        <f t="shared" si="355"/>
        <v>2012</v>
      </c>
    </row>
    <row r="22776" spans="1:10" x14ac:dyDescent="0.25">
      <c r="A22776">
        <v>260</v>
      </c>
      <c r="B22776">
        <v>20120509</v>
      </c>
      <c r="C22776">
        <v>31</v>
      </c>
      <c r="D22776">
        <v>50</v>
      </c>
      <c r="E22776">
        <v>13</v>
      </c>
      <c r="F22776">
        <v>20</v>
      </c>
      <c r="G22776">
        <v>1</v>
      </c>
      <c r="H22776">
        <v>100</v>
      </c>
      <c r="I22776">
        <v>17</v>
      </c>
      <c r="J22776" t="str">
        <f t="shared" si="355"/>
        <v>2012</v>
      </c>
    </row>
    <row r="22777" spans="1:10" x14ac:dyDescent="0.25">
      <c r="A22777">
        <v>260</v>
      </c>
      <c r="B22777">
        <v>20120510</v>
      </c>
      <c r="C22777">
        <v>52</v>
      </c>
      <c r="D22777">
        <v>70</v>
      </c>
      <c r="E22777">
        <v>7</v>
      </c>
      <c r="F22777">
        <v>30</v>
      </c>
      <c r="G22777">
        <v>1</v>
      </c>
      <c r="H22777">
        <v>130</v>
      </c>
      <c r="I22777">
        <v>11</v>
      </c>
      <c r="J22777" t="str">
        <f t="shared" si="355"/>
        <v>2012</v>
      </c>
    </row>
    <row r="22778" spans="1:10" x14ac:dyDescent="0.25">
      <c r="A22778">
        <v>260</v>
      </c>
      <c r="B22778">
        <v>20120511</v>
      </c>
      <c r="C22778">
        <v>53</v>
      </c>
      <c r="D22778">
        <v>70</v>
      </c>
      <c r="E22778">
        <v>7</v>
      </c>
      <c r="F22778">
        <v>20</v>
      </c>
      <c r="G22778">
        <v>24</v>
      </c>
      <c r="H22778">
        <v>140</v>
      </c>
      <c r="I22778">
        <v>9</v>
      </c>
      <c r="J22778" t="str">
        <f t="shared" si="355"/>
        <v>2012</v>
      </c>
    </row>
    <row r="22779" spans="1:10" x14ac:dyDescent="0.25">
      <c r="A22779">
        <v>260</v>
      </c>
      <c r="B22779">
        <v>20120512</v>
      </c>
      <c r="C22779">
        <v>29</v>
      </c>
      <c r="D22779">
        <v>50</v>
      </c>
      <c r="E22779">
        <v>12</v>
      </c>
      <c r="F22779">
        <v>10</v>
      </c>
      <c r="G22779">
        <v>21</v>
      </c>
      <c r="H22779">
        <v>130</v>
      </c>
      <c r="I22779">
        <v>12</v>
      </c>
      <c r="J22779" t="str">
        <f t="shared" si="355"/>
        <v>2012</v>
      </c>
    </row>
    <row r="22780" spans="1:10" x14ac:dyDescent="0.25">
      <c r="A22780">
        <v>260</v>
      </c>
      <c r="B22780">
        <v>20120513</v>
      </c>
      <c r="C22780">
        <v>17</v>
      </c>
      <c r="D22780">
        <v>30</v>
      </c>
      <c r="E22780">
        <v>15</v>
      </c>
      <c r="F22780">
        <v>0</v>
      </c>
      <c r="G22780">
        <v>4</v>
      </c>
      <c r="H22780">
        <v>60</v>
      </c>
      <c r="I22780">
        <v>18</v>
      </c>
      <c r="J22780" t="str">
        <f t="shared" si="355"/>
        <v>2012</v>
      </c>
    </row>
    <row r="22781" spans="1:10" x14ac:dyDescent="0.25">
      <c r="A22781">
        <v>260</v>
      </c>
      <c r="B22781">
        <v>20120514</v>
      </c>
      <c r="C22781">
        <v>37</v>
      </c>
      <c r="D22781">
        <v>60</v>
      </c>
      <c r="E22781">
        <v>11</v>
      </c>
      <c r="F22781">
        <v>10</v>
      </c>
      <c r="G22781">
        <v>21</v>
      </c>
      <c r="H22781">
        <v>120</v>
      </c>
      <c r="I22781">
        <v>11</v>
      </c>
      <c r="J22781" t="str">
        <f t="shared" si="355"/>
        <v>2012</v>
      </c>
    </row>
    <row r="22782" spans="1:10" x14ac:dyDescent="0.25">
      <c r="A22782">
        <v>260</v>
      </c>
      <c r="B22782">
        <v>20120515</v>
      </c>
      <c r="C22782">
        <v>32</v>
      </c>
      <c r="D22782">
        <v>50</v>
      </c>
      <c r="E22782">
        <v>19</v>
      </c>
      <c r="F22782">
        <v>10</v>
      </c>
      <c r="G22782">
        <v>8</v>
      </c>
      <c r="H22782">
        <v>190</v>
      </c>
      <c r="I22782">
        <v>11</v>
      </c>
      <c r="J22782" t="str">
        <f t="shared" si="355"/>
        <v>2012</v>
      </c>
    </row>
    <row r="22783" spans="1:10" x14ac:dyDescent="0.25">
      <c r="A22783">
        <v>260</v>
      </c>
      <c r="B22783">
        <v>20120516</v>
      </c>
      <c r="C22783">
        <v>40</v>
      </c>
      <c r="D22783">
        <v>60</v>
      </c>
      <c r="E22783">
        <v>10</v>
      </c>
      <c r="F22783">
        <v>10</v>
      </c>
      <c r="G22783">
        <v>22</v>
      </c>
      <c r="H22783">
        <v>160</v>
      </c>
      <c r="I22783">
        <v>12</v>
      </c>
      <c r="J22783" t="str">
        <f t="shared" si="355"/>
        <v>2012</v>
      </c>
    </row>
    <row r="22784" spans="1:10" x14ac:dyDescent="0.25">
      <c r="A22784">
        <v>260</v>
      </c>
      <c r="B22784">
        <v>20120517</v>
      </c>
      <c r="C22784">
        <v>30</v>
      </c>
      <c r="D22784">
        <v>50</v>
      </c>
      <c r="E22784">
        <v>17</v>
      </c>
      <c r="F22784">
        <v>10</v>
      </c>
      <c r="G22784">
        <v>1</v>
      </c>
      <c r="H22784">
        <v>80</v>
      </c>
      <c r="I22784">
        <v>18</v>
      </c>
      <c r="J22784" t="str">
        <f t="shared" si="355"/>
        <v>2012</v>
      </c>
    </row>
    <row r="22785" spans="1:10" x14ac:dyDescent="0.25">
      <c r="A22785">
        <v>260</v>
      </c>
      <c r="B22785">
        <v>20120518</v>
      </c>
      <c r="C22785">
        <v>35</v>
      </c>
      <c r="D22785">
        <v>50</v>
      </c>
      <c r="E22785">
        <v>8</v>
      </c>
      <c r="F22785">
        <v>10</v>
      </c>
      <c r="G22785">
        <v>19</v>
      </c>
      <c r="H22785">
        <v>100</v>
      </c>
      <c r="I22785">
        <v>14</v>
      </c>
      <c r="J22785" t="str">
        <f t="shared" si="355"/>
        <v>2012</v>
      </c>
    </row>
    <row r="22786" spans="1:10" x14ac:dyDescent="0.25">
      <c r="A22786">
        <v>260</v>
      </c>
      <c r="B22786">
        <v>20120519</v>
      </c>
      <c r="C22786">
        <v>28</v>
      </c>
      <c r="D22786">
        <v>40</v>
      </c>
      <c r="E22786">
        <v>11</v>
      </c>
      <c r="F22786">
        <v>20</v>
      </c>
      <c r="G22786">
        <v>1</v>
      </c>
      <c r="H22786">
        <v>90</v>
      </c>
      <c r="I22786">
        <v>11</v>
      </c>
      <c r="J22786" t="str">
        <f t="shared" si="355"/>
        <v>2012</v>
      </c>
    </row>
    <row r="22787" spans="1:10" x14ac:dyDescent="0.25">
      <c r="A22787">
        <v>260</v>
      </c>
      <c r="B22787">
        <v>20120520</v>
      </c>
      <c r="C22787">
        <v>25</v>
      </c>
      <c r="D22787">
        <v>40</v>
      </c>
      <c r="E22787">
        <v>7</v>
      </c>
      <c r="F22787">
        <v>10</v>
      </c>
      <c r="G22787">
        <v>19</v>
      </c>
      <c r="H22787">
        <v>80</v>
      </c>
      <c r="I22787">
        <v>7</v>
      </c>
      <c r="J22787" t="str">
        <f t="shared" ref="J22787:J22850" si="356">LEFT(B22787,4)</f>
        <v>2012</v>
      </c>
    </row>
    <row r="22788" spans="1:10" x14ac:dyDescent="0.25">
      <c r="A22788">
        <v>260</v>
      </c>
      <c r="B22788">
        <v>20120521</v>
      </c>
      <c r="C22788">
        <v>32</v>
      </c>
      <c r="D22788">
        <v>50</v>
      </c>
      <c r="E22788">
        <v>12</v>
      </c>
      <c r="F22788">
        <v>20</v>
      </c>
      <c r="G22788">
        <v>1</v>
      </c>
      <c r="H22788">
        <v>90</v>
      </c>
      <c r="I22788">
        <v>15</v>
      </c>
      <c r="J22788" t="str">
        <f t="shared" si="356"/>
        <v>2012</v>
      </c>
    </row>
    <row r="22789" spans="1:10" x14ac:dyDescent="0.25">
      <c r="A22789">
        <v>260</v>
      </c>
      <c r="B22789">
        <v>20120522</v>
      </c>
      <c r="C22789">
        <v>26</v>
      </c>
      <c r="D22789">
        <v>40</v>
      </c>
      <c r="E22789">
        <v>2</v>
      </c>
      <c r="F22789">
        <v>10</v>
      </c>
      <c r="G22789">
        <v>20</v>
      </c>
      <c r="H22789">
        <v>90</v>
      </c>
      <c r="I22789">
        <v>15</v>
      </c>
      <c r="J22789" t="str">
        <f t="shared" si="356"/>
        <v>2012</v>
      </c>
    </row>
    <row r="22790" spans="1:10" x14ac:dyDescent="0.25">
      <c r="A22790">
        <v>260</v>
      </c>
      <c r="B22790">
        <v>20120523</v>
      </c>
      <c r="C22790">
        <v>17</v>
      </c>
      <c r="D22790">
        <v>40</v>
      </c>
      <c r="E22790">
        <v>19</v>
      </c>
      <c r="F22790">
        <v>10</v>
      </c>
      <c r="G22790">
        <v>1</v>
      </c>
      <c r="H22790">
        <v>110</v>
      </c>
      <c r="I22790">
        <v>17</v>
      </c>
      <c r="J22790" t="str">
        <f t="shared" si="356"/>
        <v>2012</v>
      </c>
    </row>
    <row r="22791" spans="1:10" x14ac:dyDescent="0.25">
      <c r="A22791">
        <v>260</v>
      </c>
      <c r="B22791">
        <v>20120524</v>
      </c>
      <c r="C22791">
        <v>30</v>
      </c>
      <c r="D22791">
        <v>50</v>
      </c>
      <c r="E22791">
        <v>17</v>
      </c>
      <c r="F22791">
        <v>10</v>
      </c>
      <c r="G22791">
        <v>3</v>
      </c>
      <c r="H22791">
        <v>90</v>
      </c>
      <c r="I22791">
        <v>24</v>
      </c>
      <c r="J22791" t="str">
        <f t="shared" si="356"/>
        <v>2012</v>
      </c>
    </row>
    <row r="22792" spans="1:10" x14ac:dyDescent="0.25">
      <c r="A22792">
        <v>260</v>
      </c>
      <c r="B22792">
        <v>20120525</v>
      </c>
      <c r="C22792">
        <v>62</v>
      </c>
      <c r="D22792">
        <v>80</v>
      </c>
      <c r="E22792">
        <v>10</v>
      </c>
      <c r="F22792">
        <v>40</v>
      </c>
      <c r="G22792">
        <v>24</v>
      </c>
      <c r="H22792">
        <v>140</v>
      </c>
      <c r="I22792">
        <v>13</v>
      </c>
      <c r="J22792" t="str">
        <f t="shared" si="356"/>
        <v>2012</v>
      </c>
    </row>
    <row r="22793" spans="1:10" x14ac:dyDescent="0.25">
      <c r="A22793">
        <v>260</v>
      </c>
      <c r="B22793">
        <v>20120526</v>
      </c>
      <c r="C22793">
        <v>42</v>
      </c>
      <c r="D22793">
        <v>60</v>
      </c>
      <c r="E22793">
        <v>13</v>
      </c>
      <c r="F22793">
        <v>20</v>
      </c>
      <c r="G22793">
        <v>5</v>
      </c>
      <c r="H22793">
        <v>100</v>
      </c>
      <c r="I22793">
        <v>11</v>
      </c>
      <c r="J22793" t="str">
        <f t="shared" si="356"/>
        <v>2012</v>
      </c>
    </row>
    <row r="22794" spans="1:10" x14ac:dyDescent="0.25">
      <c r="A22794">
        <v>260</v>
      </c>
      <c r="B22794">
        <v>20120527</v>
      </c>
      <c r="C22794">
        <v>30</v>
      </c>
      <c r="D22794">
        <v>50</v>
      </c>
      <c r="E22794">
        <v>18</v>
      </c>
      <c r="F22794">
        <v>10</v>
      </c>
      <c r="G22794">
        <v>5</v>
      </c>
      <c r="H22794">
        <v>100</v>
      </c>
      <c r="I22794">
        <v>14</v>
      </c>
      <c r="J22794" t="str">
        <f t="shared" si="356"/>
        <v>2012</v>
      </c>
    </row>
    <row r="22795" spans="1:10" x14ac:dyDescent="0.25">
      <c r="A22795">
        <v>260</v>
      </c>
      <c r="B22795">
        <v>20120528</v>
      </c>
      <c r="C22795">
        <v>30</v>
      </c>
      <c r="D22795">
        <v>40</v>
      </c>
      <c r="E22795">
        <v>10</v>
      </c>
      <c r="F22795">
        <v>20</v>
      </c>
      <c r="G22795">
        <v>1</v>
      </c>
      <c r="H22795">
        <v>70</v>
      </c>
      <c r="I22795">
        <v>12</v>
      </c>
      <c r="J22795" t="str">
        <f t="shared" si="356"/>
        <v>2012</v>
      </c>
    </row>
    <row r="22796" spans="1:10" x14ac:dyDescent="0.25">
      <c r="A22796">
        <v>260</v>
      </c>
      <c r="B22796">
        <v>20120529</v>
      </c>
      <c r="C22796">
        <v>20</v>
      </c>
      <c r="D22796">
        <v>30</v>
      </c>
      <c r="E22796">
        <v>12</v>
      </c>
      <c r="F22796">
        <v>0</v>
      </c>
      <c r="G22796">
        <v>23</v>
      </c>
      <c r="H22796">
        <v>60</v>
      </c>
      <c r="I22796">
        <v>12</v>
      </c>
      <c r="J22796" t="str">
        <f t="shared" si="356"/>
        <v>2012</v>
      </c>
    </row>
    <row r="22797" spans="1:10" x14ac:dyDescent="0.25">
      <c r="A22797">
        <v>260</v>
      </c>
      <c r="B22797">
        <v>20120530</v>
      </c>
      <c r="C22797">
        <v>17</v>
      </c>
      <c r="D22797">
        <v>30</v>
      </c>
      <c r="E22797">
        <v>16</v>
      </c>
      <c r="F22797">
        <v>0</v>
      </c>
      <c r="G22797">
        <v>2</v>
      </c>
      <c r="H22797">
        <v>60</v>
      </c>
      <c r="I22797">
        <v>17</v>
      </c>
      <c r="J22797" t="str">
        <f t="shared" si="356"/>
        <v>2012</v>
      </c>
    </row>
    <row r="22798" spans="1:10" x14ac:dyDescent="0.25">
      <c r="A22798">
        <v>260</v>
      </c>
      <c r="B22798">
        <v>20120531</v>
      </c>
      <c r="C22798">
        <v>30</v>
      </c>
      <c r="D22798">
        <v>60</v>
      </c>
      <c r="E22798">
        <v>12</v>
      </c>
      <c r="F22798">
        <v>10</v>
      </c>
      <c r="G22798">
        <v>1</v>
      </c>
      <c r="H22798">
        <v>110</v>
      </c>
      <c r="I22798">
        <v>12</v>
      </c>
      <c r="J22798" t="str">
        <f t="shared" si="356"/>
        <v>2012</v>
      </c>
    </row>
    <row r="22799" spans="1:10" x14ac:dyDescent="0.25">
      <c r="A22799">
        <v>260</v>
      </c>
      <c r="B22799">
        <v>20120601</v>
      </c>
      <c r="C22799">
        <v>26</v>
      </c>
      <c r="D22799">
        <v>40</v>
      </c>
      <c r="E22799">
        <v>15</v>
      </c>
      <c r="F22799">
        <v>20</v>
      </c>
      <c r="G22799">
        <v>3</v>
      </c>
      <c r="H22799">
        <v>80</v>
      </c>
      <c r="I22799">
        <v>1</v>
      </c>
      <c r="J22799" t="str">
        <f t="shared" si="356"/>
        <v>2012</v>
      </c>
    </row>
    <row r="22800" spans="1:10" x14ac:dyDescent="0.25">
      <c r="A22800">
        <v>260</v>
      </c>
      <c r="B22800">
        <v>20120602</v>
      </c>
      <c r="C22800">
        <v>24</v>
      </c>
      <c r="D22800">
        <v>30</v>
      </c>
      <c r="E22800">
        <v>7</v>
      </c>
      <c r="F22800">
        <v>10</v>
      </c>
      <c r="G22800">
        <v>1</v>
      </c>
      <c r="H22800">
        <v>80</v>
      </c>
      <c r="I22800">
        <v>13</v>
      </c>
      <c r="J22800" t="str">
        <f t="shared" si="356"/>
        <v>2012</v>
      </c>
    </row>
    <row r="22801" spans="1:10" x14ac:dyDescent="0.25">
      <c r="A22801">
        <v>260</v>
      </c>
      <c r="B22801">
        <v>20120603</v>
      </c>
      <c r="C22801">
        <v>26</v>
      </c>
      <c r="D22801">
        <v>50</v>
      </c>
      <c r="E22801">
        <v>9</v>
      </c>
      <c r="F22801">
        <v>0</v>
      </c>
      <c r="G22801">
        <v>22</v>
      </c>
      <c r="H22801">
        <v>80</v>
      </c>
      <c r="I22801">
        <v>6</v>
      </c>
      <c r="J22801" t="str">
        <f t="shared" si="356"/>
        <v>2012</v>
      </c>
    </row>
    <row r="22802" spans="1:10" x14ac:dyDescent="0.25">
      <c r="A22802">
        <v>260</v>
      </c>
      <c r="B22802">
        <v>20120604</v>
      </c>
      <c r="C22802">
        <v>26</v>
      </c>
      <c r="D22802">
        <v>40</v>
      </c>
      <c r="E22802">
        <v>9</v>
      </c>
      <c r="F22802">
        <v>10</v>
      </c>
      <c r="G22802">
        <v>1</v>
      </c>
      <c r="H22802">
        <v>100</v>
      </c>
      <c r="I22802">
        <v>12</v>
      </c>
      <c r="J22802" t="str">
        <f t="shared" si="356"/>
        <v>2012</v>
      </c>
    </row>
    <row r="22803" spans="1:10" x14ac:dyDescent="0.25">
      <c r="A22803">
        <v>260</v>
      </c>
      <c r="B22803">
        <v>20120605</v>
      </c>
      <c r="C22803">
        <v>21</v>
      </c>
      <c r="D22803">
        <v>30</v>
      </c>
      <c r="E22803">
        <v>15</v>
      </c>
      <c r="F22803">
        <v>10</v>
      </c>
      <c r="G22803">
        <v>2</v>
      </c>
      <c r="H22803">
        <v>70</v>
      </c>
      <c r="I22803">
        <v>14</v>
      </c>
      <c r="J22803" t="str">
        <f t="shared" si="356"/>
        <v>2012</v>
      </c>
    </row>
    <row r="22804" spans="1:10" x14ac:dyDescent="0.25">
      <c r="A22804">
        <v>260</v>
      </c>
      <c r="B22804">
        <v>20120606</v>
      </c>
      <c r="C22804">
        <v>35</v>
      </c>
      <c r="D22804">
        <v>50</v>
      </c>
      <c r="E22804">
        <v>6</v>
      </c>
      <c r="F22804">
        <v>20</v>
      </c>
      <c r="G22804">
        <v>2</v>
      </c>
      <c r="H22804">
        <v>100</v>
      </c>
      <c r="I22804">
        <v>15</v>
      </c>
      <c r="J22804" t="str">
        <f t="shared" si="356"/>
        <v>2012</v>
      </c>
    </row>
    <row r="22805" spans="1:10" x14ac:dyDescent="0.25">
      <c r="A22805">
        <v>260</v>
      </c>
      <c r="B22805">
        <v>20120607</v>
      </c>
      <c r="C22805">
        <v>33</v>
      </c>
      <c r="D22805">
        <v>50</v>
      </c>
      <c r="E22805">
        <v>1</v>
      </c>
      <c r="F22805">
        <v>20</v>
      </c>
      <c r="G22805">
        <v>5</v>
      </c>
      <c r="H22805">
        <v>90</v>
      </c>
      <c r="I22805">
        <v>1</v>
      </c>
      <c r="J22805" t="str">
        <f t="shared" si="356"/>
        <v>2012</v>
      </c>
    </row>
    <row r="22806" spans="1:10" x14ac:dyDescent="0.25">
      <c r="A22806">
        <v>260</v>
      </c>
      <c r="B22806">
        <v>20120608</v>
      </c>
      <c r="C22806">
        <v>66</v>
      </c>
      <c r="D22806">
        <v>100</v>
      </c>
      <c r="E22806">
        <v>17</v>
      </c>
      <c r="F22806">
        <v>20</v>
      </c>
      <c r="G22806">
        <v>1</v>
      </c>
      <c r="H22806">
        <v>200</v>
      </c>
      <c r="I22806">
        <v>18</v>
      </c>
      <c r="J22806" t="str">
        <f t="shared" si="356"/>
        <v>2012</v>
      </c>
    </row>
    <row r="22807" spans="1:10" x14ac:dyDescent="0.25">
      <c r="A22807">
        <v>260</v>
      </c>
      <c r="B22807">
        <v>20120609</v>
      </c>
      <c r="C22807">
        <v>64</v>
      </c>
      <c r="D22807">
        <v>80</v>
      </c>
      <c r="E22807">
        <v>5</v>
      </c>
      <c r="F22807">
        <v>30</v>
      </c>
      <c r="G22807">
        <v>24</v>
      </c>
      <c r="H22807">
        <v>170</v>
      </c>
      <c r="I22807">
        <v>10</v>
      </c>
      <c r="J22807" t="str">
        <f t="shared" si="356"/>
        <v>2012</v>
      </c>
    </row>
    <row r="22808" spans="1:10" x14ac:dyDescent="0.25">
      <c r="A22808">
        <v>260</v>
      </c>
      <c r="B22808">
        <v>20120610</v>
      </c>
      <c r="C22808">
        <v>28</v>
      </c>
      <c r="D22808">
        <v>40</v>
      </c>
      <c r="E22808">
        <v>11</v>
      </c>
      <c r="F22808">
        <v>20</v>
      </c>
      <c r="G22808">
        <v>13</v>
      </c>
      <c r="H22808">
        <v>70</v>
      </c>
      <c r="I22808">
        <v>11</v>
      </c>
      <c r="J22808" t="str">
        <f t="shared" si="356"/>
        <v>2012</v>
      </c>
    </row>
    <row r="22809" spans="1:10" x14ac:dyDescent="0.25">
      <c r="A22809">
        <v>260</v>
      </c>
      <c r="B22809">
        <v>20120611</v>
      </c>
      <c r="C22809">
        <v>25</v>
      </c>
      <c r="D22809">
        <v>50</v>
      </c>
      <c r="E22809">
        <v>12</v>
      </c>
      <c r="F22809">
        <v>0</v>
      </c>
      <c r="G22809">
        <v>18</v>
      </c>
      <c r="H22809">
        <v>120</v>
      </c>
      <c r="I22809">
        <v>15</v>
      </c>
      <c r="J22809" t="str">
        <f t="shared" si="356"/>
        <v>2012</v>
      </c>
    </row>
    <row r="22810" spans="1:10" x14ac:dyDescent="0.25">
      <c r="A22810">
        <v>260</v>
      </c>
      <c r="B22810">
        <v>20120612</v>
      </c>
      <c r="C22810">
        <v>35</v>
      </c>
      <c r="D22810">
        <v>60</v>
      </c>
      <c r="E22810">
        <v>17</v>
      </c>
      <c r="F22810">
        <v>20</v>
      </c>
      <c r="G22810">
        <v>1</v>
      </c>
      <c r="H22810">
        <v>90</v>
      </c>
      <c r="I22810">
        <v>17</v>
      </c>
      <c r="J22810" t="str">
        <f t="shared" si="356"/>
        <v>2012</v>
      </c>
    </row>
    <row r="22811" spans="1:10" x14ac:dyDescent="0.25">
      <c r="A22811">
        <v>260</v>
      </c>
      <c r="B22811">
        <v>20120613</v>
      </c>
      <c r="C22811">
        <v>25</v>
      </c>
      <c r="D22811">
        <v>40</v>
      </c>
      <c r="E22811">
        <v>12</v>
      </c>
      <c r="F22811">
        <v>10</v>
      </c>
      <c r="G22811">
        <v>3</v>
      </c>
      <c r="H22811">
        <v>70</v>
      </c>
      <c r="I22811">
        <v>11</v>
      </c>
      <c r="J22811" t="str">
        <f t="shared" si="356"/>
        <v>2012</v>
      </c>
    </row>
    <row r="22812" spans="1:10" x14ac:dyDescent="0.25">
      <c r="A22812">
        <v>260</v>
      </c>
      <c r="B22812">
        <v>20120614</v>
      </c>
      <c r="C22812">
        <v>18</v>
      </c>
      <c r="D22812">
        <v>30</v>
      </c>
      <c r="E22812">
        <v>15</v>
      </c>
      <c r="F22812">
        <v>0</v>
      </c>
      <c r="G22812">
        <v>2</v>
      </c>
      <c r="H22812">
        <v>60</v>
      </c>
      <c r="I22812">
        <v>14</v>
      </c>
      <c r="J22812" t="str">
        <f t="shared" si="356"/>
        <v>2012</v>
      </c>
    </row>
    <row r="22813" spans="1:10" x14ac:dyDescent="0.25">
      <c r="A22813">
        <v>260</v>
      </c>
      <c r="B22813">
        <v>20120615</v>
      </c>
      <c r="C22813">
        <v>41</v>
      </c>
      <c r="D22813">
        <v>60</v>
      </c>
      <c r="E22813">
        <v>15</v>
      </c>
      <c r="F22813">
        <v>30</v>
      </c>
      <c r="G22813">
        <v>1</v>
      </c>
      <c r="H22813">
        <v>110</v>
      </c>
      <c r="I22813">
        <v>15</v>
      </c>
      <c r="J22813" t="str">
        <f t="shared" si="356"/>
        <v>2012</v>
      </c>
    </row>
    <row r="22814" spans="1:10" x14ac:dyDescent="0.25">
      <c r="A22814">
        <v>260</v>
      </c>
      <c r="B22814">
        <v>20120616</v>
      </c>
      <c r="C22814">
        <v>50</v>
      </c>
      <c r="D22814">
        <v>70</v>
      </c>
      <c r="E22814">
        <v>11</v>
      </c>
      <c r="F22814">
        <v>30</v>
      </c>
      <c r="G22814">
        <v>2</v>
      </c>
      <c r="H22814">
        <v>130</v>
      </c>
      <c r="I22814">
        <v>11</v>
      </c>
      <c r="J22814" t="str">
        <f t="shared" si="356"/>
        <v>2012</v>
      </c>
    </row>
    <row r="22815" spans="1:10" x14ac:dyDescent="0.25">
      <c r="A22815">
        <v>260</v>
      </c>
      <c r="B22815">
        <v>20120617</v>
      </c>
      <c r="C22815">
        <v>47</v>
      </c>
      <c r="D22815">
        <v>70</v>
      </c>
      <c r="E22815">
        <v>4</v>
      </c>
      <c r="F22815">
        <v>10</v>
      </c>
      <c r="G22815">
        <v>20</v>
      </c>
      <c r="H22815">
        <v>140</v>
      </c>
      <c r="I22815">
        <v>7</v>
      </c>
      <c r="J22815" t="str">
        <f t="shared" si="356"/>
        <v>2012</v>
      </c>
    </row>
    <row r="22816" spans="1:10" x14ac:dyDescent="0.25">
      <c r="A22816">
        <v>260</v>
      </c>
      <c r="B22816">
        <v>20120618</v>
      </c>
      <c r="C22816">
        <v>29</v>
      </c>
      <c r="D22816">
        <v>50</v>
      </c>
      <c r="E22816">
        <v>13</v>
      </c>
      <c r="F22816">
        <v>10</v>
      </c>
      <c r="G22816">
        <v>21</v>
      </c>
      <c r="H22816">
        <v>90</v>
      </c>
      <c r="I22816">
        <v>8</v>
      </c>
      <c r="J22816" t="str">
        <f t="shared" si="356"/>
        <v>2012</v>
      </c>
    </row>
    <row r="22817" spans="1:10" x14ac:dyDescent="0.25">
      <c r="A22817">
        <v>260</v>
      </c>
      <c r="B22817">
        <v>20120619</v>
      </c>
      <c r="C22817">
        <v>18</v>
      </c>
      <c r="D22817">
        <v>30</v>
      </c>
      <c r="E22817">
        <v>19</v>
      </c>
      <c r="F22817">
        <v>10</v>
      </c>
      <c r="G22817">
        <v>1</v>
      </c>
      <c r="H22817">
        <v>60</v>
      </c>
      <c r="I22817">
        <v>11</v>
      </c>
      <c r="J22817" t="str">
        <f t="shared" si="356"/>
        <v>2012</v>
      </c>
    </row>
    <row r="22818" spans="1:10" x14ac:dyDescent="0.25">
      <c r="A22818">
        <v>260</v>
      </c>
      <c r="B22818">
        <v>20120620</v>
      </c>
      <c r="C22818">
        <v>33</v>
      </c>
      <c r="D22818">
        <v>50</v>
      </c>
      <c r="E22818">
        <v>9</v>
      </c>
      <c r="F22818">
        <v>20</v>
      </c>
      <c r="G22818">
        <v>1</v>
      </c>
      <c r="H22818">
        <v>100</v>
      </c>
      <c r="I22818">
        <v>11</v>
      </c>
      <c r="J22818" t="str">
        <f t="shared" si="356"/>
        <v>2012</v>
      </c>
    </row>
    <row r="22819" spans="1:10" x14ac:dyDescent="0.25">
      <c r="A22819">
        <v>260</v>
      </c>
      <c r="B22819">
        <v>20120621</v>
      </c>
      <c r="C22819">
        <v>42</v>
      </c>
      <c r="D22819">
        <v>60</v>
      </c>
      <c r="E22819">
        <v>8</v>
      </c>
      <c r="F22819">
        <v>20</v>
      </c>
      <c r="G22819">
        <v>1</v>
      </c>
      <c r="H22819">
        <v>160</v>
      </c>
      <c r="I22819">
        <v>19</v>
      </c>
      <c r="J22819" t="str">
        <f t="shared" si="356"/>
        <v>2012</v>
      </c>
    </row>
    <row r="22820" spans="1:10" x14ac:dyDescent="0.25">
      <c r="A22820">
        <v>260</v>
      </c>
      <c r="B22820">
        <v>20120622</v>
      </c>
      <c r="C22820">
        <v>63</v>
      </c>
      <c r="D22820">
        <v>80</v>
      </c>
      <c r="E22820">
        <v>8</v>
      </c>
      <c r="F22820">
        <v>40</v>
      </c>
      <c r="G22820">
        <v>5</v>
      </c>
      <c r="H22820">
        <v>160</v>
      </c>
      <c r="I22820">
        <v>17</v>
      </c>
      <c r="J22820" t="str">
        <f t="shared" si="356"/>
        <v>2012</v>
      </c>
    </row>
    <row r="22821" spans="1:10" x14ac:dyDescent="0.25">
      <c r="A22821">
        <v>260</v>
      </c>
      <c r="B22821">
        <v>20120623</v>
      </c>
      <c r="C22821">
        <v>51</v>
      </c>
      <c r="D22821">
        <v>70</v>
      </c>
      <c r="E22821">
        <v>10</v>
      </c>
      <c r="F22821">
        <v>30</v>
      </c>
      <c r="G22821">
        <v>22</v>
      </c>
      <c r="H22821">
        <v>140</v>
      </c>
      <c r="I22821">
        <v>10</v>
      </c>
      <c r="J22821" t="str">
        <f t="shared" si="356"/>
        <v>2012</v>
      </c>
    </row>
    <row r="22822" spans="1:10" x14ac:dyDescent="0.25">
      <c r="A22822">
        <v>260</v>
      </c>
      <c r="B22822">
        <v>20120624</v>
      </c>
      <c r="C22822">
        <v>45</v>
      </c>
      <c r="D22822">
        <v>90</v>
      </c>
      <c r="E22822">
        <v>16</v>
      </c>
      <c r="F22822">
        <v>10</v>
      </c>
      <c r="G22822">
        <v>4</v>
      </c>
      <c r="H22822">
        <v>180</v>
      </c>
      <c r="I22822">
        <v>16</v>
      </c>
      <c r="J22822" t="str">
        <f t="shared" si="356"/>
        <v>2012</v>
      </c>
    </row>
    <row r="22823" spans="1:10" x14ac:dyDescent="0.25">
      <c r="A22823">
        <v>260</v>
      </c>
      <c r="B22823">
        <v>20120625</v>
      </c>
      <c r="C22823">
        <v>40</v>
      </c>
      <c r="D22823">
        <v>60</v>
      </c>
      <c r="E22823">
        <v>10</v>
      </c>
      <c r="F22823">
        <v>10</v>
      </c>
      <c r="G22823">
        <v>22</v>
      </c>
      <c r="H22823">
        <v>120</v>
      </c>
      <c r="I22823">
        <v>11</v>
      </c>
      <c r="J22823" t="str">
        <f t="shared" si="356"/>
        <v>2012</v>
      </c>
    </row>
    <row r="22824" spans="1:10" x14ac:dyDescent="0.25">
      <c r="A22824">
        <v>260</v>
      </c>
      <c r="B22824">
        <v>20120626</v>
      </c>
      <c r="C22824">
        <v>19</v>
      </c>
      <c r="D22824">
        <v>30</v>
      </c>
      <c r="E22824">
        <v>11</v>
      </c>
      <c r="F22824">
        <v>10</v>
      </c>
      <c r="G22824">
        <v>1</v>
      </c>
      <c r="H22824">
        <v>60</v>
      </c>
      <c r="I22824">
        <v>11</v>
      </c>
      <c r="J22824" t="str">
        <f t="shared" si="356"/>
        <v>2012</v>
      </c>
    </row>
    <row r="22825" spans="1:10" x14ac:dyDescent="0.25">
      <c r="A22825">
        <v>260</v>
      </c>
      <c r="B22825">
        <v>20120627</v>
      </c>
      <c r="C22825">
        <v>26</v>
      </c>
      <c r="D22825">
        <v>40</v>
      </c>
      <c r="E22825">
        <v>4</v>
      </c>
      <c r="F22825">
        <v>10</v>
      </c>
      <c r="G22825">
        <v>1</v>
      </c>
      <c r="H22825">
        <v>90</v>
      </c>
      <c r="I22825">
        <v>14</v>
      </c>
      <c r="J22825" t="str">
        <f t="shared" si="356"/>
        <v>2012</v>
      </c>
    </row>
    <row r="22826" spans="1:10" x14ac:dyDescent="0.25">
      <c r="A22826">
        <v>260</v>
      </c>
      <c r="B22826">
        <v>20120628</v>
      </c>
      <c r="C22826">
        <v>33</v>
      </c>
      <c r="D22826">
        <v>60</v>
      </c>
      <c r="E22826">
        <v>11</v>
      </c>
      <c r="F22826">
        <v>10</v>
      </c>
      <c r="G22826">
        <v>1</v>
      </c>
      <c r="H22826">
        <v>100</v>
      </c>
      <c r="I22826">
        <v>11</v>
      </c>
      <c r="J22826" t="str">
        <f t="shared" si="356"/>
        <v>2012</v>
      </c>
    </row>
    <row r="22827" spans="1:10" x14ac:dyDescent="0.25">
      <c r="A22827">
        <v>260</v>
      </c>
      <c r="B22827">
        <v>20120629</v>
      </c>
      <c r="C22827">
        <v>32</v>
      </c>
      <c r="D22827">
        <v>50</v>
      </c>
      <c r="E22827">
        <v>14</v>
      </c>
      <c r="F22827">
        <v>20</v>
      </c>
      <c r="G22827">
        <v>4</v>
      </c>
      <c r="H22827">
        <v>100</v>
      </c>
      <c r="I22827">
        <v>14</v>
      </c>
      <c r="J22827" t="str">
        <f t="shared" si="356"/>
        <v>2012</v>
      </c>
    </row>
    <row r="22828" spans="1:10" x14ac:dyDescent="0.25">
      <c r="A22828">
        <v>260</v>
      </c>
      <c r="B22828">
        <v>20120630</v>
      </c>
      <c r="C22828">
        <v>38</v>
      </c>
      <c r="D22828">
        <v>60</v>
      </c>
      <c r="E22828">
        <v>10</v>
      </c>
      <c r="F22828">
        <v>20</v>
      </c>
      <c r="G22828">
        <v>2</v>
      </c>
      <c r="H22828">
        <v>110</v>
      </c>
      <c r="I22828">
        <v>12</v>
      </c>
      <c r="J22828" t="str">
        <f t="shared" si="356"/>
        <v>2012</v>
      </c>
    </row>
    <row r="22829" spans="1:10" x14ac:dyDescent="0.25">
      <c r="A22829">
        <v>260</v>
      </c>
      <c r="B22829">
        <v>20120701</v>
      </c>
      <c r="C22829">
        <v>46</v>
      </c>
      <c r="D22829">
        <v>60</v>
      </c>
      <c r="E22829">
        <v>8</v>
      </c>
      <c r="F22829">
        <v>20</v>
      </c>
      <c r="G22829">
        <v>22</v>
      </c>
      <c r="H22829">
        <v>140</v>
      </c>
      <c r="I22829">
        <v>14</v>
      </c>
      <c r="J22829" t="str">
        <f t="shared" si="356"/>
        <v>2012</v>
      </c>
    </row>
    <row r="22830" spans="1:10" x14ac:dyDescent="0.25">
      <c r="A22830">
        <v>260</v>
      </c>
      <c r="B22830">
        <v>20120702</v>
      </c>
      <c r="C22830">
        <v>28</v>
      </c>
      <c r="D22830">
        <v>40</v>
      </c>
      <c r="E22830">
        <v>1</v>
      </c>
      <c r="F22830">
        <v>20</v>
      </c>
      <c r="G22830">
        <v>5</v>
      </c>
      <c r="H22830">
        <v>60</v>
      </c>
      <c r="I22830">
        <v>1</v>
      </c>
      <c r="J22830" t="str">
        <f t="shared" si="356"/>
        <v>2012</v>
      </c>
    </row>
    <row r="22831" spans="1:10" x14ac:dyDescent="0.25">
      <c r="A22831">
        <v>260</v>
      </c>
      <c r="B22831">
        <v>20120703</v>
      </c>
      <c r="C22831">
        <v>23</v>
      </c>
      <c r="D22831">
        <v>40</v>
      </c>
      <c r="E22831">
        <v>10</v>
      </c>
      <c r="F22831">
        <v>10</v>
      </c>
      <c r="G22831">
        <v>17</v>
      </c>
      <c r="H22831">
        <v>90</v>
      </c>
      <c r="I22831">
        <v>11</v>
      </c>
      <c r="J22831" t="str">
        <f t="shared" si="356"/>
        <v>2012</v>
      </c>
    </row>
    <row r="22832" spans="1:10" x14ac:dyDescent="0.25">
      <c r="A22832">
        <v>260</v>
      </c>
      <c r="B22832">
        <v>20120704</v>
      </c>
      <c r="C22832">
        <v>25</v>
      </c>
      <c r="D22832">
        <v>40</v>
      </c>
      <c r="E22832">
        <v>12</v>
      </c>
      <c r="F22832">
        <v>10</v>
      </c>
      <c r="G22832">
        <v>1</v>
      </c>
      <c r="H22832">
        <v>70</v>
      </c>
      <c r="I22832">
        <v>9</v>
      </c>
      <c r="J22832" t="str">
        <f t="shared" si="356"/>
        <v>2012</v>
      </c>
    </row>
    <row r="22833" spans="1:10" x14ac:dyDescent="0.25">
      <c r="A22833">
        <v>260</v>
      </c>
      <c r="B22833">
        <v>20120705</v>
      </c>
      <c r="C22833">
        <v>21</v>
      </c>
      <c r="D22833">
        <v>50</v>
      </c>
      <c r="E22833">
        <v>17</v>
      </c>
      <c r="F22833">
        <v>10</v>
      </c>
      <c r="G22833">
        <v>1</v>
      </c>
      <c r="H22833">
        <v>110</v>
      </c>
      <c r="I22833">
        <v>16</v>
      </c>
      <c r="J22833" t="str">
        <f t="shared" si="356"/>
        <v>2012</v>
      </c>
    </row>
    <row r="22834" spans="1:10" x14ac:dyDescent="0.25">
      <c r="A22834">
        <v>260</v>
      </c>
      <c r="B22834">
        <v>20120706</v>
      </c>
      <c r="C22834">
        <v>31</v>
      </c>
      <c r="D22834">
        <v>60</v>
      </c>
      <c r="E22834">
        <v>9</v>
      </c>
      <c r="F22834">
        <v>10</v>
      </c>
      <c r="G22834">
        <v>1</v>
      </c>
      <c r="H22834">
        <v>110</v>
      </c>
      <c r="I22834">
        <v>11</v>
      </c>
      <c r="J22834" t="str">
        <f t="shared" si="356"/>
        <v>2012</v>
      </c>
    </row>
    <row r="22835" spans="1:10" x14ac:dyDescent="0.25">
      <c r="A22835">
        <v>260</v>
      </c>
      <c r="B22835">
        <v>20120707</v>
      </c>
      <c r="C22835">
        <v>25</v>
      </c>
      <c r="D22835">
        <v>40</v>
      </c>
      <c r="E22835">
        <v>9</v>
      </c>
      <c r="F22835">
        <v>10</v>
      </c>
      <c r="G22835">
        <v>19</v>
      </c>
      <c r="H22835">
        <v>100</v>
      </c>
      <c r="I22835">
        <v>18</v>
      </c>
      <c r="J22835" t="str">
        <f t="shared" si="356"/>
        <v>2012</v>
      </c>
    </row>
    <row r="22836" spans="1:10" x14ac:dyDescent="0.25">
      <c r="A22836">
        <v>260</v>
      </c>
      <c r="B22836">
        <v>20120708</v>
      </c>
      <c r="C22836">
        <v>31</v>
      </c>
      <c r="D22836">
        <v>50</v>
      </c>
      <c r="E22836">
        <v>14</v>
      </c>
      <c r="F22836">
        <v>20</v>
      </c>
      <c r="G22836">
        <v>1</v>
      </c>
      <c r="H22836">
        <v>110</v>
      </c>
      <c r="I22836">
        <v>14</v>
      </c>
      <c r="J22836" t="str">
        <f t="shared" si="356"/>
        <v>2012</v>
      </c>
    </row>
    <row r="22837" spans="1:10" x14ac:dyDescent="0.25">
      <c r="A22837">
        <v>260</v>
      </c>
      <c r="B22837">
        <v>20120709</v>
      </c>
      <c r="C22837">
        <v>43</v>
      </c>
      <c r="D22837">
        <v>60</v>
      </c>
      <c r="E22837">
        <v>5</v>
      </c>
      <c r="F22837">
        <v>20</v>
      </c>
      <c r="G22837">
        <v>22</v>
      </c>
      <c r="H22837">
        <v>120</v>
      </c>
      <c r="I22837">
        <v>12</v>
      </c>
      <c r="J22837" t="str">
        <f t="shared" si="356"/>
        <v>2012</v>
      </c>
    </row>
    <row r="22838" spans="1:10" x14ac:dyDescent="0.25">
      <c r="A22838">
        <v>260</v>
      </c>
      <c r="B22838">
        <v>20120710</v>
      </c>
      <c r="C22838">
        <v>37</v>
      </c>
      <c r="D22838">
        <v>60</v>
      </c>
      <c r="E22838">
        <v>9</v>
      </c>
      <c r="F22838">
        <v>20</v>
      </c>
      <c r="G22838">
        <v>18</v>
      </c>
      <c r="H22838">
        <v>110</v>
      </c>
      <c r="I22838">
        <v>9</v>
      </c>
      <c r="J22838" t="str">
        <f t="shared" si="356"/>
        <v>2012</v>
      </c>
    </row>
    <row r="22839" spans="1:10" x14ac:dyDescent="0.25">
      <c r="A22839">
        <v>260</v>
      </c>
      <c r="B22839">
        <v>20120711</v>
      </c>
      <c r="C22839">
        <v>50</v>
      </c>
      <c r="D22839">
        <v>60</v>
      </c>
      <c r="E22839">
        <v>6</v>
      </c>
      <c r="F22839">
        <v>30</v>
      </c>
      <c r="G22839">
        <v>21</v>
      </c>
      <c r="H22839">
        <v>140</v>
      </c>
      <c r="I22839">
        <v>8</v>
      </c>
      <c r="J22839" t="str">
        <f t="shared" si="356"/>
        <v>2012</v>
      </c>
    </row>
    <row r="22840" spans="1:10" x14ac:dyDescent="0.25">
      <c r="A22840">
        <v>260</v>
      </c>
      <c r="B22840">
        <v>20120712</v>
      </c>
      <c r="C22840">
        <v>37</v>
      </c>
      <c r="D22840">
        <v>60</v>
      </c>
      <c r="E22840">
        <v>11</v>
      </c>
      <c r="F22840">
        <v>10</v>
      </c>
      <c r="G22840">
        <v>20</v>
      </c>
      <c r="H22840">
        <v>120</v>
      </c>
      <c r="I22840">
        <v>11</v>
      </c>
      <c r="J22840" t="str">
        <f t="shared" si="356"/>
        <v>2012</v>
      </c>
    </row>
    <row r="22841" spans="1:10" x14ac:dyDescent="0.25">
      <c r="A22841">
        <v>260</v>
      </c>
      <c r="B22841">
        <v>20120713</v>
      </c>
      <c r="C22841">
        <v>35</v>
      </c>
      <c r="D22841">
        <v>50</v>
      </c>
      <c r="E22841">
        <v>14</v>
      </c>
      <c r="F22841">
        <v>20</v>
      </c>
      <c r="G22841">
        <v>2</v>
      </c>
      <c r="H22841">
        <v>100</v>
      </c>
      <c r="I22841">
        <v>14</v>
      </c>
      <c r="J22841" t="str">
        <f t="shared" si="356"/>
        <v>2012</v>
      </c>
    </row>
    <row r="22842" spans="1:10" x14ac:dyDescent="0.25">
      <c r="A22842">
        <v>260</v>
      </c>
      <c r="B22842">
        <v>20120714</v>
      </c>
      <c r="C22842">
        <v>33</v>
      </c>
      <c r="D22842">
        <v>60</v>
      </c>
      <c r="E22842">
        <v>7</v>
      </c>
      <c r="F22842">
        <v>10</v>
      </c>
      <c r="G22842">
        <v>18</v>
      </c>
      <c r="H22842">
        <v>120</v>
      </c>
      <c r="I22842">
        <v>7</v>
      </c>
      <c r="J22842" t="str">
        <f t="shared" si="356"/>
        <v>2012</v>
      </c>
    </row>
    <row r="22843" spans="1:10" x14ac:dyDescent="0.25">
      <c r="A22843">
        <v>260</v>
      </c>
      <c r="B22843">
        <v>20120715</v>
      </c>
      <c r="C22843">
        <v>25</v>
      </c>
      <c r="D22843">
        <v>50</v>
      </c>
      <c r="E22843">
        <v>17</v>
      </c>
      <c r="F22843">
        <v>10</v>
      </c>
      <c r="G22843">
        <v>3</v>
      </c>
      <c r="H22843">
        <v>100</v>
      </c>
      <c r="I22843">
        <v>17</v>
      </c>
      <c r="J22843" t="str">
        <f t="shared" si="356"/>
        <v>2012</v>
      </c>
    </row>
    <row r="22844" spans="1:10" x14ac:dyDescent="0.25">
      <c r="A22844">
        <v>260</v>
      </c>
      <c r="B22844">
        <v>20120716</v>
      </c>
      <c r="C22844">
        <v>48</v>
      </c>
      <c r="D22844">
        <v>70</v>
      </c>
      <c r="E22844">
        <v>21</v>
      </c>
      <c r="F22844">
        <v>40</v>
      </c>
      <c r="G22844">
        <v>1</v>
      </c>
      <c r="H22844">
        <v>120</v>
      </c>
      <c r="I22844">
        <v>16</v>
      </c>
      <c r="J22844" t="str">
        <f t="shared" si="356"/>
        <v>2012</v>
      </c>
    </row>
    <row r="22845" spans="1:10" x14ac:dyDescent="0.25">
      <c r="A22845">
        <v>260</v>
      </c>
      <c r="B22845">
        <v>20120717</v>
      </c>
      <c r="C22845">
        <v>38</v>
      </c>
      <c r="D22845">
        <v>60</v>
      </c>
      <c r="E22845">
        <v>24</v>
      </c>
      <c r="F22845">
        <v>20</v>
      </c>
      <c r="G22845">
        <v>3</v>
      </c>
      <c r="H22845">
        <v>120</v>
      </c>
      <c r="I22845">
        <v>24</v>
      </c>
      <c r="J22845" t="str">
        <f t="shared" si="356"/>
        <v>2012</v>
      </c>
    </row>
    <row r="22846" spans="1:10" x14ac:dyDescent="0.25">
      <c r="A22846">
        <v>260</v>
      </c>
      <c r="B22846">
        <v>20120718</v>
      </c>
      <c r="C22846">
        <v>59</v>
      </c>
      <c r="D22846">
        <v>70</v>
      </c>
      <c r="E22846">
        <v>8</v>
      </c>
      <c r="F22846">
        <v>40</v>
      </c>
      <c r="G22846">
        <v>24</v>
      </c>
      <c r="H22846">
        <v>150</v>
      </c>
      <c r="I22846">
        <v>9</v>
      </c>
      <c r="J22846" t="str">
        <f t="shared" si="356"/>
        <v>2012</v>
      </c>
    </row>
    <row r="22847" spans="1:10" x14ac:dyDescent="0.25">
      <c r="A22847">
        <v>260</v>
      </c>
      <c r="B22847">
        <v>20120719</v>
      </c>
      <c r="C22847">
        <v>43</v>
      </c>
      <c r="D22847">
        <v>70</v>
      </c>
      <c r="E22847">
        <v>9</v>
      </c>
      <c r="F22847">
        <v>20</v>
      </c>
      <c r="G22847">
        <v>21</v>
      </c>
      <c r="H22847">
        <v>130</v>
      </c>
      <c r="I22847">
        <v>9</v>
      </c>
      <c r="J22847" t="str">
        <f t="shared" si="356"/>
        <v>2012</v>
      </c>
    </row>
    <row r="22848" spans="1:10" x14ac:dyDescent="0.25">
      <c r="A22848">
        <v>260</v>
      </c>
      <c r="B22848">
        <v>20120720</v>
      </c>
      <c r="C22848">
        <v>20</v>
      </c>
      <c r="D22848">
        <v>40</v>
      </c>
      <c r="E22848">
        <v>14</v>
      </c>
      <c r="F22848">
        <v>10</v>
      </c>
      <c r="G22848">
        <v>3</v>
      </c>
      <c r="H22848">
        <v>70</v>
      </c>
      <c r="I22848">
        <v>16</v>
      </c>
      <c r="J22848" t="str">
        <f t="shared" si="356"/>
        <v>2012</v>
      </c>
    </row>
    <row r="22849" spans="1:10" x14ac:dyDescent="0.25">
      <c r="A22849">
        <v>260</v>
      </c>
      <c r="B22849">
        <v>20120721</v>
      </c>
      <c r="C22849">
        <v>21</v>
      </c>
      <c r="D22849">
        <v>40</v>
      </c>
      <c r="E22849">
        <v>15</v>
      </c>
      <c r="F22849">
        <v>0</v>
      </c>
      <c r="G22849">
        <v>5</v>
      </c>
      <c r="H22849">
        <v>70</v>
      </c>
      <c r="I22849">
        <v>15</v>
      </c>
      <c r="J22849" t="str">
        <f t="shared" si="356"/>
        <v>2012</v>
      </c>
    </row>
    <row r="22850" spans="1:10" x14ac:dyDescent="0.25">
      <c r="A22850">
        <v>260</v>
      </c>
      <c r="B22850">
        <v>20120722</v>
      </c>
      <c r="C22850">
        <v>13</v>
      </c>
      <c r="D22850">
        <v>20</v>
      </c>
      <c r="E22850">
        <v>10</v>
      </c>
      <c r="F22850">
        <v>0</v>
      </c>
      <c r="G22850">
        <v>1</v>
      </c>
      <c r="H22850">
        <v>50</v>
      </c>
      <c r="I22850">
        <v>13</v>
      </c>
      <c r="J22850" t="str">
        <f t="shared" si="356"/>
        <v>2012</v>
      </c>
    </row>
    <row r="22851" spans="1:10" x14ac:dyDescent="0.25">
      <c r="A22851">
        <v>260</v>
      </c>
      <c r="B22851">
        <v>20120723</v>
      </c>
      <c r="C22851">
        <v>23</v>
      </c>
      <c r="D22851">
        <v>40</v>
      </c>
      <c r="E22851">
        <v>10</v>
      </c>
      <c r="F22851">
        <v>10</v>
      </c>
      <c r="G22851">
        <v>21</v>
      </c>
      <c r="H22851">
        <v>60</v>
      </c>
      <c r="I22851">
        <v>9</v>
      </c>
      <c r="J22851" t="str">
        <f t="shared" ref="J22851:J22914" si="357">LEFT(B22851,4)</f>
        <v>2012</v>
      </c>
    </row>
    <row r="22852" spans="1:10" x14ac:dyDescent="0.25">
      <c r="A22852">
        <v>260</v>
      </c>
      <c r="B22852">
        <v>20120724</v>
      </c>
      <c r="C22852">
        <v>15</v>
      </c>
      <c r="D22852">
        <v>30</v>
      </c>
      <c r="E22852">
        <v>12</v>
      </c>
      <c r="F22852">
        <v>0</v>
      </c>
      <c r="G22852">
        <v>2</v>
      </c>
      <c r="H22852">
        <v>70</v>
      </c>
      <c r="I22852">
        <v>14</v>
      </c>
      <c r="J22852" t="str">
        <f t="shared" si="357"/>
        <v>2012</v>
      </c>
    </row>
    <row r="22853" spans="1:10" x14ac:dyDescent="0.25">
      <c r="A22853">
        <v>260</v>
      </c>
      <c r="B22853">
        <v>20120725</v>
      </c>
      <c r="C22853">
        <v>22</v>
      </c>
      <c r="D22853">
        <v>40</v>
      </c>
      <c r="E22853">
        <v>15</v>
      </c>
      <c r="F22853">
        <v>0</v>
      </c>
      <c r="G22853">
        <v>4</v>
      </c>
      <c r="H22853">
        <v>70</v>
      </c>
      <c r="I22853">
        <v>16</v>
      </c>
      <c r="J22853" t="str">
        <f t="shared" si="357"/>
        <v>2012</v>
      </c>
    </row>
    <row r="22854" spans="1:10" x14ac:dyDescent="0.25">
      <c r="A22854">
        <v>260</v>
      </c>
      <c r="B22854">
        <v>20120726</v>
      </c>
      <c r="C22854">
        <v>29</v>
      </c>
      <c r="D22854">
        <v>40</v>
      </c>
      <c r="E22854">
        <v>16</v>
      </c>
      <c r="F22854">
        <v>20</v>
      </c>
      <c r="G22854">
        <v>1</v>
      </c>
      <c r="H22854">
        <v>70</v>
      </c>
      <c r="I22854">
        <v>16</v>
      </c>
      <c r="J22854" t="str">
        <f t="shared" si="357"/>
        <v>2012</v>
      </c>
    </row>
    <row r="22855" spans="1:10" x14ac:dyDescent="0.25">
      <c r="A22855">
        <v>260</v>
      </c>
      <c r="B22855">
        <v>20120727</v>
      </c>
      <c r="C22855">
        <v>20</v>
      </c>
      <c r="D22855">
        <v>40</v>
      </c>
      <c r="E22855">
        <v>17</v>
      </c>
      <c r="F22855">
        <v>10</v>
      </c>
      <c r="G22855">
        <v>8</v>
      </c>
      <c r="H22855">
        <v>90</v>
      </c>
      <c r="I22855">
        <v>17</v>
      </c>
      <c r="J22855" t="str">
        <f t="shared" si="357"/>
        <v>2012</v>
      </c>
    </row>
    <row r="22856" spans="1:10" x14ac:dyDescent="0.25">
      <c r="A22856">
        <v>260</v>
      </c>
      <c r="B22856">
        <v>20120728</v>
      </c>
      <c r="C22856">
        <v>20</v>
      </c>
      <c r="D22856">
        <v>30</v>
      </c>
      <c r="E22856">
        <v>5</v>
      </c>
      <c r="F22856">
        <v>10</v>
      </c>
      <c r="G22856">
        <v>13</v>
      </c>
      <c r="H22856">
        <v>50</v>
      </c>
      <c r="I22856">
        <v>2</v>
      </c>
      <c r="J22856" t="str">
        <f t="shared" si="357"/>
        <v>2012</v>
      </c>
    </row>
    <row r="22857" spans="1:10" x14ac:dyDescent="0.25">
      <c r="A22857">
        <v>260</v>
      </c>
      <c r="B22857">
        <v>20120729</v>
      </c>
      <c r="C22857">
        <v>30</v>
      </c>
      <c r="D22857">
        <v>50</v>
      </c>
      <c r="E22857">
        <v>10</v>
      </c>
      <c r="F22857">
        <v>10</v>
      </c>
      <c r="G22857">
        <v>21</v>
      </c>
      <c r="H22857">
        <v>120</v>
      </c>
      <c r="I22857">
        <v>20</v>
      </c>
      <c r="J22857" t="str">
        <f t="shared" si="357"/>
        <v>2012</v>
      </c>
    </row>
    <row r="22858" spans="1:10" x14ac:dyDescent="0.25">
      <c r="A22858">
        <v>260</v>
      </c>
      <c r="B22858">
        <v>20120730</v>
      </c>
      <c r="C22858">
        <v>38</v>
      </c>
      <c r="D22858">
        <v>60</v>
      </c>
      <c r="E22858">
        <v>12</v>
      </c>
      <c r="F22858">
        <v>10</v>
      </c>
      <c r="G22858">
        <v>23</v>
      </c>
      <c r="H22858">
        <v>130</v>
      </c>
      <c r="I22858">
        <v>12</v>
      </c>
      <c r="J22858" t="str">
        <f t="shared" si="357"/>
        <v>2012</v>
      </c>
    </row>
    <row r="22859" spans="1:10" x14ac:dyDescent="0.25">
      <c r="A22859">
        <v>260</v>
      </c>
      <c r="B22859">
        <v>20120731</v>
      </c>
      <c r="C22859">
        <v>30</v>
      </c>
      <c r="D22859">
        <v>40</v>
      </c>
      <c r="E22859">
        <v>10</v>
      </c>
      <c r="F22859">
        <v>20</v>
      </c>
      <c r="G22859">
        <v>1</v>
      </c>
      <c r="H22859">
        <v>80</v>
      </c>
      <c r="I22859">
        <v>13</v>
      </c>
      <c r="J22859" t="str">
        <f t="shared" si="357"/>
        <v>2012</v>
      </c>
    </row>
    <row r="22860" spans="1:10" x14ac:dyDescent="0.25">
      <c r="A22860">
        <v>260</v>
      </c>
      <c r="B22860">
        <v>20120801</v>
      </c>
      <c r="C22860">
        <v>30</v>
      </c>
      <c r="D22860">
        <v>50</v>
      </c>
      <c r="E22860">
        <v>11</v>
      </c>
      <c r="F22860">
        <v>10</v>
      </c>
      <c r="G22860">
        <v>4</v>
      </c>
      <c r="H22860">
        <v>140</v>
      </c>
      <c r="I22860">
        <v>22</v>
      </c>
      <c r="J22860" t="str">
        <f t="shared" si="357"/>
        <v>2012</v>
      </c>
    </row>
    <row r="22861" spans="1:10" x14ac:dyDescent="0.25">
      <c r="A22861">
        <v>260</v>
      </c>
      <c r="B22861">
        <v>20120802</v>
      </c>
      <c r="C22861">
        <v>27</v>
      </c>
      <c r="D22861">
        <v>50</v>
      </c>
      <c r="E22861">
        <v>11</v>
      </c>
      <c r="F22861">
        <v>10</v>
      </c>
      <c r="G22861">
        <v>1</v>
      </c>
      <c r="H22861">
        <v>110</v>
      </c>
      <c r="I22861">
        <v>16</v>
      </c>
      <c r="J22861" t="str">
        <f t="shared" si="357"/>
        <v>2012</v>
      </c>
    </row>
    <row r="22862" spans="1:10" x14ac:dyDescent="0.25">
      <c r="A22862">
        <v>260</v>
      </c>
      <c r="B22862">
        <v>20120803</v>
      </c>
      <c r="C22862">
        <v>26</v>
      </c>
      <c r="D22862">
        <v>50</v>
      </c>
      <c r="E22862">
        <v>11</v>
      </c>
      <c r="F22862">
        <v>10</v>
      </c>
      <c r="G22862">
        <v>1</v>
      </c>
      <c r="H22862">
        <v>110</v>
      </c>
      <c r="I22862">
        <v>19</v>
      </c>
      <c r="J22862" t="str">
        <f t="shared" si="357"/>
        <v>2012</v>
      </c>
    </row>
    <row r="22863" spans="1:10" x14ac:dyDescent="0.25">
      <c r="A22863">
        <v>260</v>
      </c>
      <c r="B22863">
        <v>20120804</v>
      </c>
      <c r="C22863">
        <v>29</v>
      </c>
      <c r="D22863">
        <v>60</v>
      </c>
      <c r="E22863">
        <v>13</v>
      </c>
      <c r="F22863">
        <v>10</v>
      </c>
      <c r="G22863">
        <v>1</v>
      </c>
      <c r="H22863">
        <v>110</v>
      </c>
      <c r="I22863">
        <v>13</v>
      </c>
      <c r="J22863" t="str">
        <f t="shared" si="357"/>
        <v>2012</v>
      </c>
    </row>
    <row r="22864" spans="1:10" x14ac:dyDescent="0.25">
      <c r="A22864">
        <v>260</v>
      </c>
      <c r="B22864">
        <v>20120805</v>
      </c>
      <c r="C22864">
        <v>18</v>
      </c>
      <c r="D22864">
        <v>40</v>
      </c>
      <c r="E22864">
        <v>16</v>
      </c>
      <c r="F22864">
        <v>10</v>
      </c>
      <c r="G22864">
        <v>1</v>
      </c>
      <c r="H22864">
        <v>160</v>
      </c>
      <c r="I22864">
        <v>16</v>
      </c>
      <c r="J22864" t="str">
        <f t="shared" si="357"/>
        <v>2012</v>
      </c>
    </row>
    <row r="22865" spans="1:10" x14ac:dyDescent="0.25">
      <c r="A22865">
        <v>260</v>
      </c>
      <c r="B22865">
        <v>20120806</v>
      </c>
      <c r="C22865">
        <v>42</v>
      </c>
      <c r="D22865">
        <v>60</v>
      </c>
      <c r="E22865">
        <v>8</v>
      </c>
      <c r="F22865">
        <v>30</v>
      </c>
      <c r="G22865">
        <v>1</v>
      </c>
      <c r="H22865">
        <v>110</v>
      </c>
      <c r="I22865">
        <v>8</v>
      </c>
      <c r="J22865" t="str">
        <f t="shared" si="357"/>
        <v>2012</v>
      </c>
    </row>
    <row r="22866" spans="1:10" x14ac:dyDescent="0.25">
      <c r="A22866">
        <v>260</v>
      </c>
      <c r="B22866">
        <v>20120807</v>
      </c>
      <c r="C22866">
        <v>41</v>
      </c>
      <c r="D22866">
        <v>60</v>
      </c>
      <c r="E22866">
        <v>14</v>
      </c>
      <c r="F22866">
        <v>20</v>
      </c>
      <c r="G22866">
        <v>20</v>
      </c>
      <c r="H22866">
        <v>110</v>
      </c>
      <c r="I22866">
        <v>11</v>
      </c>
      <c r="J22866" t="str">
        <f t="shared" si="357"/>
        <v>2012</v>
      </c>
    </row>
    <row r="22867" spans="1:10" x14ac:dyDescent="0.25">
      <c r="A22867">
        <v>260</v>
      </c>
      <c r="B22867">
        <v>20120808</v>
      </c>
      <c r="C22867">
        <v>23</v>
      </c>
      <c r="D22867">
        <v>40</v>
      </c>
      <c r="E22867">
        <v>11</v>
      </c>
      <c r="F22867">
        <v>10</v>
      </c>
      <c r="G22867">
        <v>4</v>
      </c>
      <c r="H22867">
        <v>70</v>
      </c>
      <c r="I22867">
        <v>11</v>
      </c>
      <c r="J22867" t="str">
        <f t="shared" si="357"/>
        <v>2012</v>
      </c>
    </row>
    <row r="22868" spans="1:10" x14ac:dyDescent="0.25">
      <c r="A22868">
        <v>260</v>
      </c>
      <c r="B22868">
        <v>20120809</v>
      </c>
      <c r="C22868">
        <v>24</v>
      </c>
      <c r="D22868">
        <v>40</v>
      </c>
      <c r="E22868">
        <v>12</v>
      </c>
      <c r="F22868">
        <v>10</v>
      </c>
      <c r="G22868">
        <v>4</v>
      </c>
      <c r="H22868">
        <v>80</v>
      </c>
      <c r="I22868">
        <v>15</v>
      </c>
      <c r="J22868" t="str">
        <f t="shared" si="357"/>
        <v>2012</v>
      </c>
    </row>
    <row r="22869" spans="1:10" x14ac:dyDescent="0.25">
      <c r="A22869">
        <v>260</v>
      </c>
      <c r="B22869">
        <v>20120810</v>
      </c>
      <c r="C22869">
        <v>19</v>
      </c>
      <c r="D22869">
        <v>30</v>
      </c>
      <c r="E22869">
        <v>11</v>
      </c>
      <c r="F22869">
        <v>0</v>
      </c>
      <c r="G22869">
        <v>3</v>
      </c>
      <c r="H22869">
        <v>70</v>
      </c>
      <c r="I22869">
        <v>12</v>
      </c>
      <c r="J22869" t="str">
        <f t="shared" si="357"/>
        <v>2012</v>
      </c>
    </row>
    <row r="22870" spans="1:10" x14ac:dyDescent="0.25">
      <c r="A22870">
        <v>260</v>
      </c>
      <c r="B22870">
        <v>20120811</v>
      </c>
      <c r="C22870">
        <v>23</v>
      </c>
      <c r="D22870">
        <v>40</v>
      </c>
      <c r="E22870">
        <v>13</v>
      </c>
      <c r="F22870">
        <v>0</v>
      </c>
      <c r="G22870">
        <v>3</v>
      </c>
      <c r="H22870">
        <v>80</v>
      </c>
      <c r="I22870">
        <v>18</v>
      </c>
      <c r="J22870" t="str">
        <f t="shared" si="357"/>
        <v>2012</v>
      </c>
    </row>
    <row r="22871" spans="1:10" x14ac:dyDescent="0.25">
      <c r="A22871">
        <v>260</v>
      </c>
      <c r="B22871">
        <v>20120812</v>
      </c>
      <c r="C22871">
        <v>41</v>
      </c>
      <c r="D22871">
        <v>60</v>
      </c>
      <c r="E22871">
        <v>10</v>
      </c>
      <c r="F22871">
        <v>30</v>
      </c>
      <c r="G22871">
        <v>1</v>
      </c>
      <c r="H22871">
        <v>120</v>
      </c>
      <c r="I22871">
        <v>12</v>
      </c>
      <c r="J22871" t="str">
        <f t="shared" si="357"/>
        <v>2012</v>
      </c>
    </row>
    <row r="22872" spans="1:10" x14ac:dyDescent="0.25">
      <c r="A22872">
        <v>260</v>
      </c>
      <c r="B22872">
        <v>20120813</v>
      </c>
      <c r="C22872">
        <v>22</v>
      </c>
      <c r="D22872">
        <v>40</v>
      </c>
      <c r="E22872">
        <v>8</v>
      </c>
      <c r="F22872">
        <v>10</v>
      </c>
      <c r="G22872">
        <v>14</v>
      </c>
      <c r="H22872">
        <v>60</v>
      </c>
      <c r="I22872">
        <v>7</v>
      </c>
      <c r="J22872" t="str">
        <f t="shared" si="357"/>
        <v>2012</v>
      </c>
    </row>
    <row r="22873" spans="1:10" x14ac:dyDescent="0.25">
      <c r="A22873">
        <v>260</v>
      </c>
      <c r="B22873">
        <v>20120814</v>
      </c>
      <c r="C22873">
        <v>13</v>
      </c>
      <c r="D22873">
        <v>20</v>
      </c>
      <c r="E22873">
        <v>8</v>
      </c>
      <c r="F22873">
        <v>10</v>
      </c>
      <c r="G22873">
        <v>1</v>
      </c>
      <c r="H22873">
        <v>60</v>
      </c>
      <c r="I22873">
        <v>13</v>
      </c>
      <c r="J22873" t="str">
        <f t="shared" si="357"/>
        <v>2012</v>
      </c>
    </row>
    <row r="22874" spans="1:10" x14ac:dyDescent="0.25">
      <c r="A22874">
        <v>260</v>
      </c>
      <c r="B22874">
        <v>20120815</v>
      </c>
      <c r="C22874">
        <v>38</v>
      </c>
      <c r="D22874">
        <v>70</v>
      </c>
      <c r="E22874">
        <v>13</v>
      </c>
      <c r="F22874">
        <v>10</v>
      </c>
      <c r="G22874">
        <v>1</v>
      </c>
      <c r="H22874">
        <v>140</v>
      </c>
      <c r="I22874">
        <v>14</v>
      </c>
      <c r="J22874" t="str">
        <f t="shared" si="357"/>
        <v>2012</v>
      </c>
    </row>
    <row r="22875" spans="1:10" x14ac:dyDescent="0.25">
      <c r="A22875">
        <v>260</v>
      </c>
      <c r="B22875">
        <v>20120816</v>
      </c>
      <c r="C22875">
        <v>23</v>
      </c>
      <c r="D22875">
        <v>40</v>
      </c>
      <c r="E22875">
        <v>12</v>
      </c>
      <c r="F22875">
        <v>10</v>
      </c>
      <c r="G22875">
        <v>2</v>
      </c>
      <c r="H22875">
        <v>80</v>
      </c>
      <c r="I22875">
        <v>12</v>
      </c>
      <c r="J22875" t="str">
        <f t="shared" si="357"/>
        <v>2012</v>
      </c>
    </row>
    <row r="22876" spans="1:10" x14ac:dyDescent="0.25">
      <c r="A22876">
        <v>260</v>
      </c>
      <c r="B22876">
        <v>20120817</v>
      </c>
      <c r="C22876">
        <v>28</v>
      </c>
      <c r="D22876">
        <v>40</v>
      </c>
      <c r="E22876">
        <v>10</v>
      </c>
      <c r="F22876">
        <v>20</v>
      </c>
      <c r="G22876">
        <v>1</v>
      </c>
      <c r="H22876">
        <v>80</v>
      </c>
      <c r="I22876">
        <v>12</v>
      </c>
      <c r="J22876" t="str">
        <f t="shared" si="357"/>
        <v>2012</v>
      </c>
    </row>
    <row r="22877" spans="1:10" x14ac:dyDescent="0.25">
      <c r="A22877">
        <v>260</v>
      </c>
      <c r="B22877">
        <v>20120818</v>
      </c>
      <c r="C22877">
        <v>25</v>
      </c>
      <c r="D22877">
        <v>40</v>
      </c>
      <c r="E22877">
        <v>8</v>
      </c>
      <c r="F22877">
        <v>0</v>
      </c>
      <c r="G22877">
        <v>24</v>
      </c>
      <c r="H22877">
        <v>80</v>
      </c>
      <c r="I22877">
        <v>15</v>
      </c>
      <c r="J22877" t="str">
        <f t="shared" si="357"/>
        <v>2012</v>
      </c>
    </row>
    <row r="22878" spans="1:10" x14ac:dyDescent="0.25">
      <c r="A22878">
        <v>260</v>
      </c>
      <c r="B22878">
        <v>20120819</v>
      </c>
      <c r="C22878">
        <v>26</v>
      </c>
      <c r="D22878">
        <v>50</v>
      </c>
      <c r="E22878">
        <v>13</v>
      </c>
      <c r="F22878">
        <v>10</v>
      </c>
      <c r="G22878">
        <v>1</v>
      </c>
      <c r="H22878">
        <v>90</v>
      </c>
      <c r="I22878">
        <v>15</v>
      </c>
      <c r="J22878" t="str">
        <f t="shared" si="357"/>
        <v>2012</v>
      </c>
    </row>
    <row r="22879" spans="1:10" x14ac:dyDescent="0.25">
      <c r="A22879">
        <v>260</v>
      </c>
      <c r="B22879">
        <v>20120820</v>
      </c>
      <c r="C22879">
        <v>23</v>
      </c>
      <c r="D22879">
        <v>40</v>
      </c>
      <c r="E22879">
        <v>11</v>
      </c>
      <c r="F22879">
        <v>10</v>
      </c>
      <c r="G22879">
        <v>19</v>
      </c>
      <c r="H22879">
        <v>90</v>
      </c>
      <c r="I22879">
        <v>13</v>
      </c>
      <c r="J22879" t="str">
        <f t="shared" si="357"/>
        <v>2012</v>
      </c>
    </row>
    <row r="22880" spans="1:10" x14ac:dyDescent="0.25">
      <c r="A22880">
        <v>260</v>
      </c>
      <c r="B22880">
        <v>20120821</v>
      </c>
      <c r="C22880">
        <v>20</v>
      </c>
      <c r="D22880">
        <v>30</v>
      </c>
      <c r="E22880">
        <v>13</v>
      </c>
      <c r="F22880">
        <v>10</v>
      </c>
      <c r="G22880">
        <v>1</v>
      </c>
      <c r="H22880">
        <v>70</v>
      </c>
      <c r="I22880">
        <v>15</v>
      </c>
      <c r="J22880" t="str">
        <f t="shared" si="357"/>
        <v>2012</v>
      </c>
    </row>
    <row r="22881" spans="1:10" x14ac:dyDescent="0.25">
      <c r="A22881">
        <v>260</v>
      </c>
      <c r="B22881">
        <v>20120822</v>
      </c>
      <c r="C22881">
        <v>41</v>
      </c>
      <c r="D22881">
        <v>60</v>
      </c>
      <c r="E22881">
        <v>10</v>
      </c>
      <c r="F22881">
        <v>20</v>
      </c>
      <c r="G22881">
        <v>20</v>
      </c>
      <c r="H22881">
        <v>110</v>
      </c>
      <c r="I22881">
        <v>14</v>
      </c>
      <c r="J22881" t="str">
        <f t="shared" si="357"/>
        <v>2012</v>
      </c>
    </row>
    <row r="22882" spans="1:10" x14ac:dyDescent="0.25">
      <c r="A22882">
        <v>260</v>
      </c>
      <c r="B22882">
        <v>20120823</v>
      </c>
      <c r="C22882">
        <v>28</v>
      </c>
      <c r="D22882">
        <v>40</v>
      </c>
      <c r="E22882">
        <v>1</v>
      </c>
      <c r="F22882">
        <v>20</v>
      </c>
      <c r="G22882">
        <v>4</v>
      </c>
      <c r="H22882">
        <v>70</v>
      </c>
      <c r="I22882">
        <v>9</v>
      </c>
      <c r="J22882" t="str">
        <f t="shared" si="357"/>
        <v>2012</v>
      </c>
    </row>
    <row r="22883" spans="1:10" x14ac:dyDescent="0.25">
      <c r="A22883">
        <v>260</v>
      </c>
      <c r="B22883">
        <v>20120824</v>
      </c>
      <c r="C22883">
        <v>20</v>
      </c>
      <c r="D22883">
        <v>30</v>
      </c>
      <c r="E22883">
        <v>12</v>
      </c>
      <c r="F22883">
        <v>0</v>
      </c>
      <c r="G22883">
        <v>6</v>
      </c>
      <c r="H22883">
        <v>70</v>
      </c>
      <c r="I22883">
        <v>21</v>
      </c>
      <c r="J22883" t="str">
        <f t="shared" si="357"/>
        <v>2012</v>
      </c>
    </row>
    <row r="22884" spans="1:10" x14ac:dyDescent="0.25">
      <c r="A22884">
        <v>260</v>
      </c>
      <c r="B22884">
        <v>20120825</v>
      </c>
      <c r="C22884">
        <v>50</v>
      </c>
      <c r="D22884">
        <v>80</v>
      </c>
      <c r="E22884">
        <v>15</v>
      </c>
      <c r="F22884">
        <v>30</v>
      </c>
      <c r="G22884">
        <v>1</v>
      </c>
      <c r="H22884">
        <v>160</v>
      </c>
      <c r="I22884">
        <v>17</v>
      </c>
      <c r="J22884" t="str">
        <f t="shared" si="357"/>
        <v>2012</v>
      </c>
    </row>
    <row r="22885" spans="1:10" x14ac:dyDescent="0.25">
      <c r="A22885">
        <v>260</v>
      </c>
      <c r="B22885">
        <v>20120826</v>
      </c>
      <c r="C22885">
        <v>36</v>
      </c>
      <c r="D22885">
        <v>60</v>
      </c>
      <c r="E22885">
        <v>1</v>
      </c>
      <c r="F22885">
        <v>10</v>
      </c>
      <c r="G22885">
        <v>21</v>
      </c>
      <c r="H22885">
        <v>170</v>
      </c>
      <c r="I22885">
        <v>12</v>
      </c>
      <c r="J22885" t="str">
        <f t="shared" si="357"/>
        <v>2012</v>
      </c>
    </row>
    <row r="22886" spans="1:10" x14ac:dyDescent="0.25">
      <c r="A22886">
        <v>260</v>
      </c>
      <c r="B22886">
        <v>20120827</v>
      </c>
      <c r="C22886">
        <v>28</v>
      </c>
      <c r="D22886">
        <v>50</v>
      </c>
      <c r="E22886">
        <v>11</v>
      </c>
      <c r="F22886">
        <v>10</v>
      </c>
      <c r="G22886">
        <v>1</v>
      </c>
      <c r="H22886">
        <v>80</v>
      </c>
      <c r="I22886">
        <v>11</v>
      </c>
      <c r="J22886" t="str">
        <f t="shared" si="357"/>
        <v>2012</v>
      </c>
    </row>
    <row r="22887" spans="1:10" x14ac:dyDescent="0.25">
      <c r="A22887">
        <v>260</v>
      </c>
      <c r="B22887">
        <v>20120828</v>
      </c>
      <c r="C22887">
        <v>26</v>
      </c>
      <c r="D22887">
        <v>40</v>
      </c>
      <c r="E22887">
        <v>11</v>
      </c>
      <c r="F22887">
        <v>10</v>
      </c>
      <c r="G22887">
        <v>20</v>
      </c>
      <c r="H22887">
        <v>90</v>
      </c>
      <c r="I22887">
        <v>14</v>
      </c>
      <c r="J22887" t="str">
        <f t="shared" si="357"/>
        <v>2012</v>
      </c>
    </row>
    <row r="22888" spans="1:10" x14ac:dyDescent="0.25">
      <c r="A22888">
        <v>260</v>
      </c>
      <c r="B22888">
        <v>20120829</v>
      </c>
      <c r="C22888">
        <v>29</v>
      </c>
      <c r="D22888">
        <v>60</v>
      </c>
      <c r="E22888">
        <v>13</v>
      </c>
      <c r="F22888">
        <v>10</v>
      </c>
      <c r="G22888">
        <v>4</v>
      </c>
      <c r="H22888">
        <v>110</v>
      </c>
      <c r="I22888">
        <v>13</v>
      </c>
      <c r="J22888" t="str">
        <f t="shared" si="357"/>
        <v>2012</v>
      </c>
    </row>
    <row r="22889" spans="1:10" x14ac:dyDescent="0.25">
      <c r="A22889">
        <v>260</v>
      </c>
      <c r="B22889">
        <v>20120830</v>
      </c>
      <c r="C22889">
        <v>30</v>
      </c>
      <c r="D22889">
        <v>50</v>
      </c>
      <c r="E22889">
        <v>10</v>
      </c>
      <c r="F22889">
        <v>10</v>
      </c>
      <c r="G22889">
        <v>20</v>
      </c>
      <c r="H22889">
        <v>120</v>
      </c>
      <c r="I22889">
        <v>15</v>
      </c>
      <c r="J22889" t="str">
        <f t="shared" si="357"/>
        <v>2012</v>
      </c>
    </row>
    <row r="22890" spans="1:10" x14ac:dyDescent="0.25">
      <c r="A22890">
        <v>260</v>
      </c>
      <c r="B22890">
        <v>20120831</v>
      </c>
      <c r="C22890">
        <v>42</v>
      </c>
      <c r="D22890">
        <v>70</v>
      </c>
      <c r="E22890">
        <v>10</v>
      </c>
      <c r="F22890">
        <v>10</v>
      </c>
      <c r="G22890">
        <v>21</v>
      </c>
      <c r="H22890">
        <v>140</v>
      </c>
      <c r="I22890">
        <v>9</v>
      </c>
      <c r="J22890" t="str">
        <f t="shared" si="357"/>
        <v>2012</v>
      </c>
    </row>
    <row r="22891" spans="1:10" x14ac:dyDescent="0.25">
      <c r="A22891">
        <v>260</v>
      </c>
      <c r="B22891">
        <v>20120901</v>
      </c>
      <c r="C22891">
        <v>20</v>
      </c>
      <c r="D22891">
        <v>30</v>
      </c>
      <c r="E22891">
        <v>14</v>
      </c>
      <c r="F22891">
        <v>10</v>
      </c>
      <c r="G22891">
        <v>3</v>
      </c>
      <c r="H22891">
        <v>60</v>
      </c>
      <c r="I22891">
        <v>10</v>
      </c>
      <c r="J22891" t="str">
        <f t="shared" si="357"/>
        <v>2012</v>
      </c>
    </row>
    <row r="22892" spans="1:10" x14ac:dyDescent="0.25">
      <c r="A22892">
        <v>260</v>
      </c>
      <c r="B22892">
        <v>20120902</v>
      </c>
      <c r="C22892">
        <v>23</v>
      </c>
      <c r="D22892">
        <v>40</v>
      </c>
      <c r="E22892">
        <v>10</v>
      </c>
      <c r="F22892">
        <v>10</v>
      </c>
      <c r="G22892">
        <v>19</v>
      </c>
      <c r="H22892">
        <v>60</v>
      </c>
      <c r="I22892">
        <v>10</v>
      </c>
      <c r="J22892" t="str">
        <f t="shared" si="357"/>
        <v>2012</v>
      </c>
    </row>
    <row r="22893" spans="1:10" x14ac:dyDescent="0.25">
      <c r="A22893">
        <v>260</v>
      </c>
      <c r="B22893">
        <v>20120903</v>
      </c>
      <c r="C22893">
        <v>14</v>
      </c>
      <c r="D22893">
        <v>30</v>
      </c>
      <c r="E22893">
        <v>13</v>
      </c>
      <c r="F22893">
        <v>0</v>
      </c>
      <c r="G22893">
        <v>5</v>
      </c>
      <c r="H22893">
        <v>80</v>
      </c>
      <c r="I22893">
        <v>14</v>
      </c>
      <c r="J22893" t="str">
        <f t="shared" si="357"/>
        <v>2012</v>
      </c>
    </row>
    <row r="22894" spans="1:10" x14ac:dyDescent="0.25">
      <c r="A22894">
        <v>260</v>
      </c>
      <c r="B22894">
        <v>20120904</v>
      </c>
      <c r="C22894">
        <v>19</v>
      </c>
      <c r="D22894">
        <v>40</v>
      </c>
      <c r="E22894">
        <v>16</v>
      </c>
      <c r="F22894">
        <v>0</v>
      </c>
      <c r="G22894">
        <v>1</v>
      </c>
      <c r="H22894">
        <v>70</v>
      </c>
      <c r="I22894">
        <v>15</v>
      </c>
      <c r="J22894" t="str">
        <f t="shared" si="357"/>
        <v>2012</v>
      </c>
    </row>
    <row r="22895" spans="1:10" x14ac:dyDescent="0.25">
      <c r="A22895">
        <v>260</v>
      </c>
      <c r="B22895">
        <v>20120905</v>
      </c>
      <c r="C22895">
        <v>26</v>
      </c>
      <c r="D22895">
        <v>40</v>
      </c>
      <c r="E22895">
        <v>13</v>
      </c>
      <c r="F22895">
        <v>20</v>
      </c>
      <c r="G22895">
        <v>1</v>
      </c>
      <c r="H22895">
        <v>80</v>
      </c>
      <c r="I22895">
        <v>14</v>
      </c>
      <c r="J22895" t="str">
        <f t="shared" si="357"/>
        <v>2012</v>
      </c>
    </row>
    <row r="22896" spans="1:10" x14ac:dyDescent="0.25">
      <c r="A22896">
        <v>260</v>
      </c>
      <c r="B22896">
        <v>20120906</v>
      </c>
      <c r="C22896">
        <v>20</v>
      </c>
      <c r="D22896">
        <v>30</v>
      </c>
      <c r="E22896">
        <v>13</v>
      </c>
      <c r="F22896">
        <v>10</v>
      </c>
      <c r="G22896">
        <v>4</v>
      </c>
      <c r="H22896">
        <v>70</v>
      </c>
      <c r="I22896">
        <v>14</v>
      </c>
      <c r="J22896" t="str">
        <f t="shared" si="357"/>
        <v>2012</v>
      </c>
    </row>
    <row r="22897" spans="1:10" x14ac:dyDescent="0.25">
      <c r="A22897">
        <v>260</v>
      </c>
      <c r="B22897">
        <v>20120907</v>
      </c>
      <c r="C22897">
        <v>30</v>
      </c>
      <c r="D22897">
        <v>40</v>
      </c>
      <c r="E22897">
        <v>3</v>
      </c>
      <c r="F22897">
        <v>10</v>
      </c>
      <c r="G22897">
        <v>20</v>
      </c>
      <c r="H22897">
        <v>80</v>
      </c>
      <c r="I22897">
        <v>9</v>
      </c>
      <c r="J22897" t="str">
        <f t="shared" si="357"/>
        <v>2012</v>
      </c>
    </row>
    <row r="22898" spans="1:10" x14ac:dyDescent="0.25">
      <c r="A22898">
        <v>260</v>
      </c>
      <c r="B22898">
        <v>20120908</v>
      </c>
      <c r="C22898">
        <v>11</v>
      </c>
      <c r="D22898">
        <v>20</v>
      </c>
      <c r="E22898">
        <v>10</v>
      </c>
      <c r="F22898">
        <v>0</v>
      </c>
      <c r="G22898">
        <v>18</v>
      </c>
      <c r="H22898">
        <v>40</v>
      </c>
      <c r="I22898">
        <v>13</v>
      </c>
      <c r="J22898" t="str">
        <f t="shared" si="357"/>
        <v>2012</v>
      </c>
    </row>
    <row r="22899" spans="1:10" x14ac:dyDescent="0.25">
      <c r="A22899">
        <v>260</v>
      </c>
      <c r="B22899">
        <v>20120909</v>
      </c>
      <c r="C22899">
        <v>22</v>
      </c>
      <c r="D22899">
        <v>40</v>
      </c>
      <c r="E22899">
        <v>15</v>
      </c>
      <c r="F22899">
        <v>10</v>
      </c>
      <c r="G22899">
        <v>1</v>
      </c>
      <c r="H22899">
        <v>60</v>
      </c>
      <c r="I22899">
        <v>12</v>
      </c>
      <c r="J22899" t="str">
        <f t="shared" si="357"/>
        <v>2012</v>
      </c>
    </row>
    <row r="22900" spans="1:10" x14ac:dyDescent="0.25">
      <c r="A22900">
        <v>260</v>
      </c>
      <c r="B22900">
        <v>20120910</v>
      </c>
      <c r="C22900">
        <v>32</v>
      </c>
      <c r="D22900">
        <v>60</v>
      </c>
      <c r="E22900">
        <v>13</v>
      </c>
      <c r="F22900">
        <v>10</v>
      </c>
      <c r="G22900">
        <v>1</v>
      </c>
      <c r="H22900">
        <v>110</v>
      </c>
      <c r="I22900">
        <v>14</v>
      </c>
      <c r="J22900" t="str">
        <f t="shared" si="357"/>
        <v>2012</v>
      </c>
    </row>
    <row r="22901" spans="1:10" x14ac:dyDescent="0.25">
      <c r="A22901">
        <v>260</v>
      </c>
      <c r="B22901">
        <v>20120911</v>
      </c>
      <c r="C22901">
        <v>35</v>
      </c>
      <c r="D22901">
        <v>60</v>
      </c>
      <c r="E22901">
        <v>15</v>
      </c>
      <c r="F22901">
        <v>10</v>
      </c>
      <c r="G22901">
        <v>20</v>
      </c>
      <c r="H22901">
        <v>110</v>
      </c>
      <c r="I22901">
        <v>14</v>
      </c>
      <c r="J22901" t="str">
        <f t="shared" si="357"/>
        <v>2012</v>
      </c>
    </row>
    <row r="22902" spans="1:10" x14ac:dyDescent="0.25">
      <c r="A22902">
        <v>260</v>
      </c>
      <c r="B22902">
        <v>20120912</v>
      </c>
      <c r="C22902">
        <v>33</v>
      </c>
      <c r="D22902">
        <v>50</v>
      </c>
      <c r="E22902">
        <v>12</v>
      </c>
      <c r="F22902">
        <v>20</v>
      </c>
      <c r="G22902">
        <v>3</v>
      </c>
      <c r="H22902">
        <v>100</v>
      </c>
      <c r="I22902">
        <v>11</v>
      </c>
      <c r="J22902" t="str">
        <f t="shared" si="357"/>
        <v>2012</v>
      </c>
    </row>
    <row r="22903" spans="1:10" x14ac:dyDescent="0.25">
      <c r="A22903">
        <v>260</v>
      </c>
      <c r="B22903">
        <v>20120913</v>
      </c>
      <c r="C22903">
        <v>22</v>
      </c>
      <c r="D22903">
        <v>40</v>
      </c>
      <c r="E22903">
        <v>23</v>
      </c>
      <c r="F22903">
        <v>10</v>
      </c>
      <c r="G22903">
        <v>1</v>
      </c>
      <c r="H22903">
        <v>80</v>
      </c>
      <c r="I22903">
        <v>24</v>
      </c>
      <c r="J22903" t="str">
        <f t="shared" si="357"/>
        <v>2012</v>
      </c>
    </row>
    <row r="22904" spans="1:10" x14ac:dyDescent="0.25">
      <c r="A22904">
        <v>260</v>
      </c>
      <c r="B22904">
        <v>20120914</v>
      </c>
      <c r="C22904">
        <v>43</v>
      </c>
      <c r="D22904">
        <v>60</v>
      </c>
      <c r="E22904">
        <v>8</v>
      </c>
      <c r="F22904">
        <v>20</v>
      </c>
      <c r="G22904">
        <v>20</v>
      </c>
      <c r="H22904">
        <v>140</v>
      </c>
      <c r="I22904">
        <v>14</v>
      </c>
      <c r="J22904" t="str">
        <f t="shared" si="357"/>
        <v>2012</v>
      </c>
    </row>
    <row r="22905" spans="1:10" x14ac:dyDescent="0.25">
      <c r="A22905">
        <v>260</v>
      </c>
      <c r="B22905">
        <v>20120915</v>
      </c>
      <c r="C22905">
        <v>23</v>
      </c>
      <c r="D22905">
        <v>40</v>
      </c>
      <c r="E22905">
        <v>14</v>
      </c>
      <c r="F22905">
        <v>10</v>
      </c>
      <c r="G22905">
        <v>2</v>
      </c>
      <c r="H22905">
        <v>70</v>
      </c>
      <c r="I22905">
        <v>11</v>
      </c>
      <c r="J22905" t="str">
        <f t="shared" si="357"/>
        <v>2012</v>
      </c>
    </row>
    <row r="22906" spans="1:10" x14ac:dyDescent="0.25">
      <c r="A22906">
        <v>260</v>
      </c>
      <c r="B22906">
        <v>20120916</v>
      </c>
      <c r="C22906">
        <v>28</v>
      </c>
      <c r="D22906">
        <v>50</v>
      </c>
      <c r="E22906">
        <v>12</v>
      </c>
      <c r="F22906">
        <v>10</v>
      </c>
      <c r="G22906">
        <v>2</v>
      </c>
      <c r="H22906">
        <v>100</v>
      </c>
      <c r="I22906">
        <v>12</v>
      </c>
      <c r="J22906" t="str">
        <f t="shared" si="357"/>
        <v>2012</v>
      </c>
    </row>
    <row r="22907" spans="1:10" x14ac:dyDescent="0.25">
      <c r="A22907">
        <v>260</v>
      </c>
      <c r="B22907">
        <v>20120917</v>
      </c>
      <c r="C22907">
        <v>35</v>
      </c>
      <c r="D22907">
        <v>50</v>
      </c>
      <c r="E22907">
        <v>12</v>
      </c>
      <c r="F22907">
        <v>30</v>
      </c>
      <c r="G22907">
        <v>1</v>
      </c>
      <c r="H22907">
        <v>90</v>
      </c>
      <c r="I22907">
        <v>12</v>
      </c>
      <c r="J22907" t="str">
        <f t="shared" si="357"/>
        <v>2012</v>
      </c>
    </row>
    <row r="22908" spans="1:10" x14ac:dyDescent="0.25">
      <c r="A22908">
        <v>260</v>
      </c>
      <c r="B22908">
        <v>20120918</v>
      </c>
      <c r="C22908">
        <v>33</v>
      </c>
      <c r="D22908">
        <v>50</v>
      </c>
      <c r="E22908">
        <v>7</v>
      </c>
      <c r="F22908">
        <v>10</v>
      </c>
      <c r="G22908">
        <v>21</v>
      </c>
      <c r="H22908">
        <v>150</v>
      </c>
      <c r="I22908">
        <v>19</v>
      </c>
      <c r="J22908" t="str">
        <f t="shared" si="357"/>
        <v>2012</v>
      </c>
    </row>
    <row r="22909" spans="1:10" x14ac:dyDescent="0.25">
      <c r="A22909">
        <v>260</v>
      </c>
      <c r="B22909">
        <v>20120919</v>
      </c>
      <c r="C22909">
        <v>27</v>
      </c>
      <c r="D22909">
        <v>50</v>
      </c>
      <c r="E22909">
        <v>13</v>
      </c>
      <c r="F22909">
        <v>10</v>
      </c>
      <c r="G22909">
        <v>1</v>
      </c>
      <c r="H22909">
        <v>130</v>
      </c>
      <c r="I22909">
        <v>11</v>
      </c>
      <c r="J22909" t="str">
        <f t="shared" si="357"/>
        <v>2012</v>
      </c>
    </row>
    <row r="22910" spans="1:10" x14ac:dyDescent="0.25">
      <c r="A22910">
        <v>260</v>
      </c>
      <c r="B22910">
        <v>20120920</v>
      </c>
      <c r="C22910">
        <v>27</v>
      </c>
      <c r="D22910">
        <v>40</v>
      </c>
      <c r="E22910">
        <v>14</v>
      </c>
      <c r="F22910">
        <v>10</v>
      </c>
      <c r="G22910">
        <v>1</v>
      </c>
      <c r="H22910">
        <v>80</v>
      </c>
      <c r="I22910">
        <v>15</v>
      </c>
      <c r="J22910" t="str">
        <f t="shared" si="357"/>
        <v>2012</v>
      </c>
    </row>
    <row r="22911" spans="1:10" x14ac:dyDescent="0.25">
      <c r="A22911">
        <v>260</v>
      </c>
      <c r="B22911">
        <v>20120921</v>
      </c>
      <c r="C22911">
        <v>21</v>
      </c>
      <c r="D22911">
        <v>30</v>
      </c>
      <c r="E22911">
        <v>1</v>
      </c>
      <c r="F22911">
        <v>10</v>
      </c>
      <c r="G22911">
        <v>15</v>
      </c>
      <c r="H22911">
        <v>70</v>
      </c>
      <c r="I22911">
        <v>24</v>
      </c>
      <c r="J22911" t="str">
        <f t="shared" si="357"/>
        <v>2012</v>
      </c>
    </row>
    <row r="22912" spans="1:10" x14ac:dyDescent="0.25">
      <c r="A22912">
        <v>260</v>
      </c>
      <c r="B22912">
        <v>20120922</v>
      </c>
      <c r="C22912">
        <v>21</v>
      </c>
      <c r="D22912">
        <v>40</v>
      </c>
      <c r="E22912">
        <v>9</v>
      </c>
      <c r="F22912">
        <v>0</v>
      </c>
      <c r="G22912">
        <v>21</v>
      </c>
      <c r="H22912">
        <v>90</v>
      </c>
      <c r="I22912">
        <v>14</v>
      </c>
      <c r="J22912" t="str">
        <f t="shared" si="357"/>
        <v>2012</v>
      </c>
    </row>
    <row r="22913" spans="1:10" x14ac:dyDescent="0.25">
      <c r="A22913">
        <v>260</v>
      </c>
      <c r="B22913">
        <v>20120923</v>
      </c>
      <c r="C22913">
        <v>40</v>
      </c>
      <c r="D22913">
        <v>70</v>
      </c>
      <c r="E22913">
        <v>19</v>
      </c>
      <c r="F22913">
        <v>0</v>
      </c>
      <c r="G22913">
        <v>2</v>
      </c>
      <c r="H22913">
        <v>130</v>
      </c>
      <c r="I22913">
        <v>19</v>
      </c>
      <c r="J22913" t="str">
        <f t="shared" si="357"/>
        <v>2012</v>
      </c>
    </row>
    <row r="22914" spans="1:10" x14ac:dyDescent="0.25">
      <c r="A22914">
        <v>260</v>
      </c>
      <c r="B22914">
        <v>20120924</v>
      </c>
      <c r="C22914">
        <v>68</v>
      </c>
      <c r="D22914">
        <v>120</v>
      </c>
      <c r="E22914">
        <v>15</v>
      </c>
      <c r="F22914">
        <v>40</v>
      </c>
      <c r="G22914">
        <v>5</v>
      </c>
      <c r="H22914">
        <v>260</v>
      </c>
      <c r="I22914">
        <v>15</v>
      </c>
      <c r="J22914" t="str">
        <f t="shared" si="357"/>
        <v>2012</v>
      </c>
    </row>
    <row r="22915" spans="1:10" x14ac:dyDescent="0.25">
      <c r="A22915">
        <v>260</v>
      </c>
      <c r="B22915">
        <v>20120925</v>
      </c>
      <c r="C22915">
        <v>50</v>
      </c>
      <c r="D22915">
        <v>70</v>
      </c>
      <c r="E22915">
        <v>10</v>
      </c>
      <c r="F22915">
        <v>30</v>
      </c>
      <c r="G22915">
        <v>24</v>
      </c>
      <c r="H22915">
        <v>140</v>
      </c>
      <c r="I22915">
        <v>13</v>
      </c>
      <c r="J22915" t="str">
        <f t="shared" ref="J22915:J22978" si="358">LEFT(B22915,4)</f>
        <v>2012</v>
      </c>
    </row>
    <row r="22916" spans="1:10" x14ac:dyDescent="0.25">
      <c r="A22916">
        <v>260</v>
      </c>
      <c r="B22916">
        <v>20120926</v>
      </c>
      <c r="C22916">
        <v>44</v>
      </c>
      <c r="D22916">
        <v>60</v>
      </c>
      <c r="E22916">
        <v>8</v>
      </c>
      <c r="F22916">
        <v>30</v>
      </c>
      <c r="G22916">
        <v>18</v>
      </c>
      <c r="H22916">
        <v>120</v>
      </c>
      <c r="I22916">
        <v>14</v>
      </c>
      <c r="J22916" t="str">
        <f t="shared" si="358"/>
        <v>2012</v>
      </c>
    </row>
    <row r="22917" spans="1:10" x14ac:dyDescent="0.25">
      <c r="A22917">
        <v>260</v>
      </c>
      <c r="B22917">
        <v>20120927</v>
      </c>
      <c r="C22917">
        <v>29</v>
      </c>
      <c r="D22917">
        <v>50</v>
      </c>
      <c r="E22917">
        <v>10</v>
      </c>
      <c r="F22917">
        <v>20</v>
      </c>
      <c r="G22917">
        <v>12</v>
      </c>
      <c r="H22917">
        <v>90</v>
      </c>
      <c r="I22917">
        <v>18</v>
      </c>
      <c r="J22917" t="str">
        <f t="shared" si="358"/>
        <v>2012</v>
      </c>
    </row>
    <row r="22918" spans="1:10" x14ac:dyDescent="0.25">
      <c r="A22918">
        <v>260</v>
      </c>
      <c r="B22918">
        <v>20120928</v>
      </c>
      <c r="C22918">
        <v>42</v>
      </c>
      <c r="D22918">
        <v>60</v>
      </c>
      <c r="E22918">
        <v>11</v>
      </c>
      <c r="F22918">
        <v>30</v>
      </c>
      <c r="G22918">
        <v>1</v>
      </c>
      <c r="H22918">
        <v>110</v>
      </c>
      <c r="I22918">
        <v>11</v>
      </c>
      <c r="J22918" t="str">
        <f t="shared" si="358"/>
        <v>2012</v>
      </c>
    </row>
    <row r="22919" spans="1:10" x14ac:dyDescent="0.25">
      <c r="A22919">
        <v>260</v>
      </c>
      <c r="B22919">
        <v>20120929</v>
      </c>
      <c r="C22919">
        <v>37</v>
      </c>
      <c r="D22919">
        <v>60</v>
      </c>
      <c r="E22919">
        <v>13</v>
      </c>
      <c r="F22919">
        <v>20</v>
      </c>
      <c r="G22919">
        <v>21</v>
      </c>
      <c r="H22919">
        <v>110</v>
      </c>
      <c r="I22919">
        <v>12</v>
      </c>
      <c r="J22919" t="str">
        <f t="shared" si="358"/>
        <v>2012</v>
      </c>
    </row>
    <row r="22920" spans="1:10" x14ac:dyDescent="0.25">
      <c r="A22920">
        <v>260</v>
      </c>
      <c r="B22920">
        <v>20120930</v>
      </c>
      <c r="C22920">
        <v>38</v>
      </c>
      <c r="D22920">
        <v>60</v>
      </c>
      <c r="E22920">
        <v>11</v>
      </c>
      <c r="F22920">
        <v>20</v>
      </c>
      <c r="G22920">
        <v>3</v>
      </c>
      <c r="H22920">
        <v>120</v>
      </c>
      <c r="I22920">
        <v>15</v>
      </c>
      <c r="J22920" t="str">
        <f t="shared" si="358"/>
        <v>2012</v>
      </c>
    </row>
    <row r="22921" spans="1:10" x14ac:dyDescent="0.25">
      <c r="A22921">
        <v>260</v>
      </c>
      <c r="B22921">
        <v>20121001</v>
      </c>
      <c r="C22921">
        <v>45</v>
      </c>
      <c r="D22921">
        <v>60</v>
      </c>
      <c r="E22921">
        <v>11</v>
      </c>
      <c r="F22921">
        <v>30</v>
      </c>
      <c r="G22921">
        <v>1</v>
      </c>
      <c r="H22921">
        <v>110</v>
      </c>
      <c r="I22921">
        <v>13</v>
      </c>
      <c r="J22921" t="str">
        <f t="shared" si="358"/>
        <v>2012</v>
      </c>
    </row>
    <row r="22922" spans="1:10" x14ac:dyDescent="0.25">
      <c r="A22922">
        <v>260</v>
      </c>
      <c r="B22922">
        <v>20121002</v>
      </c>
      <c r="C22922">
        <v>40</v>
      </c>
      <c r="D22922">
        <v>50</v>
      </c>
      <c r="E22922">
        <v>1</v>
      </c>
      <c r="F22922">
        <v>30</v>
      </c>
      <c r="G22922">
        <v>4</v>
      </c>
      <c r="H22922">
        <v>90</v>
      </c>
      <c r="I22922">
        <v>2</v>
      </c>
      <c r="J22922" t="str">
        <f t="shared" si="358"/>
        <v>2012</v>
      </c>
    </row>
    <row r="22923" spans="1:10" x14ac:dyDescent="0.25">
      <c r="A22923">
        <v>260</v>
      </c>
      <c r="B22923">
        <v>20121003</v>
      </c>
      <c r="C22923">
        <v>50</v>
      </c>
      <c r="D22923">
        <v>60</v>
      </c>
      <c r="E22923">
        <v>4</v>
      </c>
      <c r="F22923">
        <v>40</v>
      </c>
      <c r="G22923">
        <v>11</v>
      </c>
      <c r="H22923">
        <v>130</v>
      </c>
      <c r="I22923">
        <v>9</v>
      </c>
      <c r="J22923" t="str">
        <f t="shared" si="358"/>
        <v>2012</v>
      </c>
    </row>
    <row r="22924" spans="1:10" x14ac:dyDescent="0.25">
      <c r="A22924">
        <v>260</v>
      </c>
      <c r="B22924">
        <v>20121004</v>
      </c>
      <c r="C22924">
        <v>40</v>
      </c>
      <c r="D22924">
        <v>70</v>
      </c>
      <c r="E22924">
        <v>13</v>
      </c>
      <c r="F22924">
        <v>30</v>
      </c>
      <c r="G22924">
        <v>5</v>
      </c>
      <c r="H22924">
        <v>120</v>
      </c>
      <c r="I22924">
        <v>12</v>
      </c>
      <c r="J22924" t="str">
        <f t="shared" si="358"/>
        <v>2012</v>
      </c>
    </row>
    <row r="22925" spans="1:10" x14ac:dyDescent="0.25">
      <c r="A22925">
        <v>260</v>
      </c>
      <c r="B22925">
        <v>20121005</v>
      </c>
      <c r="C22925">
        <v>45</v>
      </c>
      <c r="D22925">
        <v>100</v>
      </c>
      <c r="E22925">
        <v>10</v>
      </c>
      <c r="F22925">
        <v>10</v>
      </c>
      <c r="G22925">
        <v>23</v>
      </c>
      <c r="H22925">
        <v>210</v>
      </c>
      <c r="I22925">
        <v>10</v>
      </c>
      <c r="J22925" t="str">
        <f t="shared" si="358"/>
        <v>2012</v>
      </c>
    </row>
    <row r="22926" spans="1:10" x14ac:dyDescent="0.25">
      <c r="A22926">
        <v>260</v>
      </c>
      <c r="B22926">
        <v>20121006</v>
      </c>
      <c r="C22926">
        <v>18</v>
      </c>
      <c r="D22926">
        <v>30</v>
      </c>
      <c r="E22926">
        <v>6</v>
      </c>
      <c r="F22926">
        <v>0</v>
      </c>
      <c r="G22926">
        <v>21</v>
      </c>
      <c r="H22926">
        <v>70</v>
      </c>
      <c r="I22926">
        <v>8</v>
      </c>
      <c r="J22926" t="str">
        <f t="shared" si="358"/>
        <v>2012</v>
      </c>
    </row>
    <row r="22927" spans="1:10" x14ac:dyDescent="0.25">
      <c r="A22927">
        <v>260</v>
      </c>
      <c r="B22927">
        <v>20121007</v>
      </c>
      <c r="C22927">
        <v>16</v>
      </c>
      <c r="D22927">
        <v>40</v>
      </c>
      <c r="E22927">
        <v>12</v>
      </c>
      <c r="F22927">
        <v>0</v>
      </c>
      <c r="G22927">
        <v>2</v>
      </c>
      <c r="H22927">
        <v>80</v>
      </c>
      <c r="I22927">
        <v>12</v>
      </c>
      <c r="J22927" t="str">
        <f t="shared" si="358"/>
        <v>2012</v>
      </c>
    </row>
    <row r="22928" spans="1:10" x14ac:dyDescent="0.25">
      <c r="A22928">
        <v>260</v>
      </c>
      <c r="B22928">
        <v>20121008</v>
      </c>
      <c r="C22928">
        <v>18</v>
      </c>
      <c r="D22928">
        <v>40</v>
      </c>
      <c r="E22928">
        <v>13</v>
      </c>
      <c r="F22928">
        <v>10</v>
      </c>
      <c r="G22928">
        <v>1</v>
      </c>
      <c r="H22928">
        <v>70</v>
      </c>
      <c r="I22928">
        <v>12</v>
      </c>
      <c r="J22928" t="str">
        <f t="shared" si="358"/>
        <v>2012</v>
      </c>
    </row>
    <row r="22929" spans="1:10" x14ac:dyDescent="0.25">
      <c r="A22929">
        <v>260</v>
      </c>
      <c r="B22929">
        <v>20121009</v>
      </c>
      <c r="C22929">
        <v>15</v>
      </c>
      <c r="D22929">
        <v>40</v>
      </c>
      <c r="E22929">
        <v>12</v>
      </c>
      <c r="F22929">
        <v>0</v>
      </c>
      <c r="G22929">
        <v>18</v>
      </c>
      <c r="H22929">
        <v>70</v>
      </c>
      <c r="I22929">
        <v>12</v>
      </c>
      <c r="J22929" t="str">
        <f t="shared" si="358"/>
        <v>2012</v>
      </c>
    </row>
    <row r="22930" spans="1:10" x14ac:dyDescent="0.25">
      <c r="A22930">
        <v>260</v>
      </c>
      <c r="B22930">
        <v>20121010</v>
      </c>
      <c r="C22930">
        <v>11</v>
      </c>
      <c r="D22930">
        <v>20</v>
      </c>
      <c r="E22930">
        <v>12</v>
      </c>
      <c r="F22930">
        <v>0</v>
      </c>
      <c r="G22930">
        <v>1</v>
      </c>
      <c r="H22930">
        <v>40</v>
      </c>
      <c r="I22930">
        <v>3</v>
      </c>
      <c r="J22930" t="str">
        <f t="shared" si="358"/>
        <v>2012</v>
      </c>
    </row>
    <row r="22931" spans="1:10" x14ac:dyDescent="0.25">
      <c r="A22931">
        <v>260</v>
      </c>
      <c r="B22931">
        <v>20121011</v>
      </c>
      <c r="C22931">
        <v>36</v>
      </c>
      <c r="D22931">
        <v>60</v>
      </c>
      <c r="E22931">
        <v>14</v>
      </c>
      <c r="F22931">
        <v>20</v>
      </c>
      <c r="G22931">
        <v>1</v>
      </c>
      <c r="H22931">
        <v>100</v>
      </c>
      <c r="I22931">
        <v>15</v>
      </c>
      <c r="J22931" t="str">
        <f t="shared" si="358"/>
        <v>2012</v>
      </c>
    </row>
    <row r="22932" spans="1:10" x14ac:dyDescent="0.25">
      <c r="A22932">
        <v>260</v>
      </c>
      <c r="B22932">
        <v>20121012</v>
      </c>
      <c r="C22932">
        <v>46</v>
      </c>
      <c r="D22932">
        <v>70</v>
      </c>
      <c r="E22932">
        <v>12</v>
      </c>
      <c r="F22932">
        <v>30</v>
      </c>
      <c r="G22932">
        <v>5</v>
      </c>
      <c r="H22932">
        <v>140</v>
      </c>
      <c r="I22932">
        <v>12</v>
      </c>
      <c r="J22932" t="str">
        <f t="shared" si="358"/>
        <v>2012</v>
      </c>
    </row>
    <row r="22933" spans="1:10" x14ac:dyDescent="0.25">
      <c r="A22933">
        <v>260</v>
      </c>
      <c r="B22933">
        <v>20121013</v>
      </c>
      <c r="C22933">
        <v>37</v>
      </c>
      <c r="D22933">
        <v>50</v>
      </c>
      <c r="E22933">
        <v>10</v>
      </c>
      <c r="F22933">
        <v>30</v>
      </c>
      <c r="G22933">
        <v>1</v>
      </c>
      <c r="H22933">
        <v>100</v>
      </c>
      <c r="I22933">
        <v>14</v>
      </c>
      <c r="J22933" t="str">
        <f t="shared" si="358"/>
        <v>2012</v>
      </c>
    </row>
    <row r="22934" spans="1:10" x14ac:dyDescent="0.25">
      <c r="A22934">
        <v>260</v>
      </c>
      <c r="B22934">
        <v>20121014</v>
      </c>
      <c r="C22934">
        <v>41</v>
      </c>
      <c r="D22934">
        <v>60</v>
      </c>
      <c r="E22934">
        <v>11</v>
      </c>
      <c r="F22934">
        <v>30</v>
      </c>
      <c r="G22934">
        <v>15</v>
      </c>
      <c r="H22934">
        <v>110</v>
      </c>
      <c r="I22934">
        <v>12</v>
      </c>
      <c r="J22934" t="str">
        <f t="shared" si="358"/>
        <v>2012</v>
      </c>
    </row>
    <row r="22935" spans="1:10" x14ac:dyDescent="0.25">
      <c r="A22935">
        <v>260</v>
      </c>
      <c r="B22935">
        <v>20121015</v>
      </c>
      <c r="C22935">
        <v>37</v>
      </c>
      <c r="D22935">
        <v>60</v>
      </c>
      <c r="E22935">
        <v>14</v>
      </c>
      <c r="F22935">
        <v>20</v>
      </c>
      <c r="G22935">
        <v>1</v>
      </c>
      <c r="H22935">
        <v>110</v>
      </c>
      <c r="I22935">
        <v>13</v>
      </c>
      <c r="J22935" t="str">
        <f t="shared" si="358"/>
        <v>2012</v>
      </c>
    </row>
    <row r="22936" spans="1:10" x14ac:dyDescent="0.25">
      <c r="A22936">
        <v>260</v>
      </c>
      <c r="B22936">
        <v>20121016</v>
      </c>
      <c r="C22936">
        <v>56</v>
      </c>
      <c r="D22936">
        <v>80</v>
      </c>
      <c r="E22936">
        <v>15</v>
      </c>
      <c r="F22936">
        <v>30</v>
      </c>
      <c r="G22936">
        <v>22</v>
      </c>
      <c r="H22936">
        <v>160</v>
      </c>
      <c r="I22936">
        <v>15</v>
      </c>
      <c r="J22936" t="str">
        <f t="shared" si="358"/>
        <v>2012</v>
      </c>
    </row>
    <row r="22937" spans="1:10" x14ac:dyDescent="0.25">
      <c r="A22937">
        <v>260</v>
      </c>
      <c r="B22937">
        <v>20121017</v>
      </c>
      <c r="C22937">
        <v>42</v>
      </c>
      <c r="D22937">
        <v>60</v>
      </c>
      <c r="E22937">
        <v>9</v>
      </c>
      <c r="F22937">
        <v>30</v>
      </c>
      <c r="G22937">
        <v>1</v>
      </c>
      <c r="H22937">
        <v>130</v>
      </c>
      <c r="I22937">
        <v>10</v>
      </c>
      <c r="J22937" t="str">
        <f t="shared" si="358"/>
        <v>2012</v>
      </c>
    </row>
    <row r="22938" spans="1:10" x14ac:dyDescent="0.25">
      <c r="A22938">
        <v>260</v>
      </c>
      <c r="B22938">
        <v>20121018</v>
      </c>
      <c r="C22938">
        <v>29</v>
      </c>
      <c r="D22938">
        <v>40</v>
      </c>
      <c r="E22938">
        <v>1</v>
      </c>
      <c r="F22938">
        <v>10</v>
      </c>
      <c r="G22938">
        <v>18</v>
      </c>
      <c r="H22938">
        <v>70</v>
      </c>
      <c r="I22938">
        <v>2</v>
      </c>
      <c r="J22938" t="str">
        <f t="shared" si="358"/>
        <v>2012</v>
      </c>
    </row>
    <row r="22939" spans="1:10" x14ac:dyDescent="0.25">
      <c r="A22939">
        <v>260</v>
      </c>
      <c r="B22939">
        <v>20121019</v>
      </c>
      <c r="C22939">
        <v>25</v>
      </c>
      <c r="D22939">
        <v>40</v>
      </c>
      <c r="E22939">
        <v>11</v>
      </c>
      <c r="F22939">
        <v>10</v>
      </c>
      <c r="G22939">
        <v>2</v>
      </c>
      <c r="H22939">
        <v>70</v>
      </c>
      <c r="I22939">
        <v>13</v>
      </c>
      <c r="J22939" t="str">
        <f t="shared" si="358"/>
        <v>2012</v>
      </c>
    </row>
    <row r="22940" spans="1:10" x14ac:dyDescent="0.25">
      <c r="A22940">
        <v>260</v>
      </c>
      <c r="B22940">
        <v>20121020</v>
      </c>
      <c r="C22940">
        <v>21</v>
      </c>
      <c r="D22940">
        <v>30</v>
      </c>
      <c r="E22940">
        <v>9</v>
      </c>
      <c r="F22940">
        <v>10</v>
      </c>
      <c r="G22940">
        <v>14</v>
      </c>
      <c r="H22940">
        <v>80</v>
      </c>
      <c r="I22940">
        <v>9</v>
      </c>
      <c r="J22940" t="str">
        <f t="shared" si="358"/>
        <v>2012</v>
      </c>
    </row>
    <row r="22941" spans="1:10" x14ac:dyDescent="0.25">
      <c r="A22941">
        <v>260</v>
      </c>
      <c r="B22941">
        <v>20121021</v>
      </c>
      <c r="C22941">
        <v>35</v>
      </c>
      <c r="D22941">
        <v>50</v>
      </c>
      <c r="E22941">
        <v>6</v>
      </c>
      <c r="F22941">
        <v>20</v>
      </c>
      <c r="G22941">
        <v>1</v>
      </c>
      <c r="H22941">
        <v>110</v>
      </c>
      <c r="I22941">
        <v>7</v>
      </c>
      <c r="J22941" t="str">
        <f t="shared" si="358"/>
        <v>2012</v>
      </c>
    </row>
    <row r="22942" spans="1:10" x14ac:dyDescent="0.25">
      <c r="A22942">
        <v>260</v>
      </c>
      <c r="B22942">
        <v>20121022</v>
      </c>
      <c r="C22942">
        <v>16</v>
      </c>
      <c r="D22942">
        <v>30</v>
      </c>
      <c r="E22942">
        <v>21</v>
      </c>
      <c r="F22942">
        <v>10</v>
      </c>
      <c r="G22942">
        <v>1</v>
      </c>
      <c r="H22942">
        <v>40</v>
      </c>
      <c r="I22942">
        <v>20</v>
      </c>
      <c r="J22942" t="str">
        <f t="shared" si="358"/>
        <v>2012</v>
      </c>
    </row>
    <row r="22943" spans="1:10" x14ac:dyDescent="0.25">
      <c r="A22943">
        <v>260</v>
      </c>
      <c r="B22943">
        <v>20121023</v>
      </c>
      <c r="C22943">
        <v>25</v>
      </c>
      <c r="D22943">
        <v>30</v>
      </c>
      <c r="E22943">
        <v>7</v>
      </c>
      <c r="F22943">
        <v>10</v>
      </c>
      <c r="G22943">
        <v>2</v>
      </c>
      <c r="H22943">
        <v>60</v>
      </c>
      <c r="I22943">
        <v>19</v>
      </c>
      <c r="J22943" t="str">
        <f t="shared" si="358"/>
        <v>2012</v>
      </c>
    </row>
    <row r="22944" spans="1:10" x14ac:dyDescent="0.25">
      <c r="A22944">
        <v>260</v>
      </c>
      <c r="B22944">
        <v>20121024</v>
      </c>
      <c r="C22944">
        <v>26</v>
      </c>
      <c r="D22944">
        <v>40</v>
      </c>
      <c r="E22944">
        <v>20</v>
      </c>
      <c r="F22944">
        <v>20</v>
      </c>
      <c r="G22944">
        <v>1</v>
      </c>
      <c r="H22944">
        <v>60</v>
      </c>
      <c r="I22944">
        <v>4</v>
      </c>
      <c r="J22944" t="str">
        <f t="shared" si="358"/>
        <v>2012</v>
      </c>
    </row>
    <row r="22945" spans="1:10" x14ac:dyDescent="0.25">
      <c r="A22945">
        <v>260</v>
      </c>
      <c r="B22945">
        <v>20121025</v>
      </c>
      <c r="C22945">
        <v>24</v>
      </c>
      <c r="D22945">
        <v>40</v>
      </c>
      <c r="E22945">
        <v>15</v>
      </c>
      <c r="F22945">
        <v>10</v>
      </c>
      <c r="G22945">
        <v>3</v>
      </c>
      <c r="H22945">
        <v>90</v>
      </c>
      <c r="I22945">
        <v>17</v>
      </c>
      <c r="J22945" t="str">
        <f t="shared" si="358"/>
        <v>2012</v>
      </c>
    </row>
    <row r="22946" spans="1:10" x14ac:dyDescent="0.25">
      <c r="A22946">
        <v>260</v>
      </c>
      <c r="B22946">
        <v>20121026</v>
      </c>
      <c r="C22946">
        <v>30</v>
      </c>
      <c r="D22946">
        <v>40</v>
      </c>
      <c r="E22946">
        <v>4</v>
      </c>
      <c r="F22946">
        <v>20</v>
      </c>
      <c r="G22946">
        <v>6</v>
      </c>
      <c r="H22946">
        <v>90</v>
      </c>
      <c r="I22946">
        <v>1</v>
      </c>
      <c r="J22946" t="str">
        <f t="shared" si="358"/>
        <v>2012</v>
      </c>
    </row>
    <row r="22947" spans="1:10" x14ac:dyDescent="0.25">
      <c r="A22947">
        <v>260</v>
      </c>
      <c r="B22947">
        <v>20121027</v>
      </c>
      <c r="C22947">
        <v>28</v>
      </c>
      <c r="D22947">
        <v>50</v>
      </c>
      <c r="E22947">
        <v>11</v>
      </c>
      <c r="F22947">
        <v>10</v>
      </c>
      <c r="G22947">
        <v>6</v>
      </c>
      <c r="H22947">
        <v>100</v>
      </c>
      <c r="I22947">
        <v>16</v>
      </c>
      <c r="J22947" t="str">
        <f t="shared" si="358"/>
        <v>2012</v>
      </c>
    </row>
    <row r="22948" spans="1:10" x14ac:dyDescent="0.25">
      <c r="A22948">
        <v>260</v>
      </c>
      <c r="B22948">
        <v>20121028</v>
      </c>
      <c r="C22948">
        <v>30</v>
      </c>
      <c r="D22948">
        <v>60</v>
      </c>
      <c r="E22948">
        <v>24</v>
      </c>
      <c r="F22948">
        <v>10</v>
      </c>
      <c r="G22948">
        <v>1</v>
      </c>
      <c r="H22948">
        <v>100</v>
      </c>
      <c r="I22948">
        <v>15</v>
      </c>
      <c r="J22948" t="str">
        <f t="shared" si="358"/>
        <v>2012</v>
      </c>
    </row>
    <row r="22949" spans="1:10" x14ac:dyDescent="0.25">
      <c r="A22949">
        <v>260</v>
      </c>
      <c r="B22949">
        <v>20121029</v>
      </c>
      <c r="C22949">
        <v>53</v>
      </c>
      <c r="D22949">
        <v>60</v>
      </c>
      <c r="E22949">
        <v>1</v>
      </c>
      <c r="F22949">
        <v>40</v>
      </c>
      <c r="G22949">
        <v>9</v>
      </c>
      <c r="H22949">
        <v>110</v>
      </c>
      <c r="I22949">
        <v>4</v>
      </c>
      <c r="J22949" t="str">
        <f t="shared" si="358"/>
        <v>2012</v>
      </c>
    </row>
    <row r="22950" spans="1:10" x14ac:dyDescent="0.25">
      <c r="A22950">
        <v>260</v>
      </c>
      <c r="B22950">
        <v>20121030</v>
      </c>
      <c r="C22950">
        <v>20</v>
      </c>
      <c r="D22950">
        <v>40</v>
      </c>
      <c r="E22950">
        <v>24</v>
      </c>
      <c r="F22950">
        <v>10</v>
      </c>
      <c r="G22950">
        <v>2</v>
      </c>
      <c r="H22950">
        <v>70</v>
      </c>
      <c r="I22950">
        <v>1</v>
      </c>
      <c r="J22950" t="str">
        <f t="shared" si="358"/>
        <v>2012</v>
      </c>
    </row>
    <row r="22951" spans="1:10" x14ac:dyDescent="0.25">
      <c r="A22951">
        <v>260</v>
      </c>
      <c r="B22951">
        <v>20121031</v>
      </c>
      <c r="C22951">
        <v>41</v>
      </c>
      <c r="D22951">
        <v>60</v>
      </c>
      <c r="E22951">
        <v>11</v>
      </c>
      <c r="F22951">
        <v>30</v>
      </c>
      <c r="G22951">
        <v>1</v>
      </c>
      <c r="H22951">
        <v>120</v>
      </c>
      <c r="I22951">
        <v>13</v>
      </c>
      <c r="J22951" t="str">
        <f t="shared" si="358"/>
        <v>2012</v>
      </c>
    </row>
    <row r="22952" spans="1:10" x14ac:dyDescent="0.25">
      <c r="A22952">
        <v>260</v>
      </c>
      <c r="B22952">
        <v>20121101</v>
      </c>
      <c r="C22952">
        <v>54</v>
      </c>
      <c r="D22952">
        <v>70</v>
      </c>
      <c r="E22952">
        <v>9</v>
      </c>
      <c r="F22952">
        <v>40</v>
      </c>
      <c r="G22952">
        <v>14</v>
      </c>
      <c r="H22952">
        <v>120</v>
      </c>
      <c r="I22952">
        <v>8</v>
      </c>
      <c r="J22952" t="str">
        <f t="shared" si="358"/>
        <v>2012</v>
      </c>
    </row>
    <row r="22953" spans="1:10" x14ac:dyDescent="0.25">
      <c r="A22953">
        <v>260</v>
      </c>
      <c r="B22953">
        <v>20121102</v>
      </c>
      <c r="C22953">
        <v>58</v>
      </c>
      <c r="D22953">
        <v>70</v>
      </c>
      <c r="E22953">
        <v>4</v>
      </c>
      <c r="F22953">
        <v>40</v>
      </c>
      <c r="G22953">
        <v>19</v>
      </c>
      <c r="H22953">
        <v>150</v>
      </c>
      <c r="I22953">
        <v>11</v>
      </c>
      <c r="J22953" t="str">
        <f t="shared" si="358"/>
        <v>2012</v>
      </c>
    </row>
    <row r="22954" spans="1:10" x14ac:dyDescent="0.25">
      <c r="A22954">
        <v>260</v>
      </c>
      <c r="B22954">
        <v>20121103</v>
      </c>
      <c r="C22954">
        <v>38</v>
      </c>
      <c r="D22954">
        <v>60</v>
      </c>
      <c r="E22954">
        <v>15</v>
      </c>
      <c r="F22954">
        <v>30</v>
      </c>
      <c r="G22954">
        <v>2</v>
      </c>
      <c r="H22954">
        <v>110</v>
      </c>
      <c r="I22954">
        <v>15</v>
      </c>
      <c r="J22954" t="str">
        <f t="shared" si="358"/>
        <v>2012</v>
      </c>
    </row>
    <row r="22955" spans="1:10" x14ac:dyDescent="0.25">
      <c r="A22955">
        <v>260</v>
      </c>
      <c r="B22955">
        <v>20121104</v>
      </c>
      <c r="C22955">
        <v>42</v>
      </c>
      <c r="D22955">
        <v>70</v>
      </c>
      <c r="E22955">
        <v>22</v>
      </c>
      <c r="F22955">
        <v>20</v>
      </c>
      <c r="G22955">
        <v>2</v>
      </c>
      <c r="H22955">
        <v>140</v>
      </c>
      <c r="I22955">
        <v>23</v>
      </c>
      <c r="J22955" t="str">
        <f t="shared" si="358"/>
        <v>2012</v>
      </c>
    </row>
    <row r="22956" spans="1:10" x14ac:dyDescent="0.25">
      <c r="A22956">
        <v>260</v>
      </c>
      <c r="B22956">
        <v>20121105</v>
      </c>
      <c r="C22956">
        <v>29</v>
      </c>
      <c r="D22956">
        <v>70</v>
      </c>
      <c r="E22956">
        <v>1</v>
      </c>
      <c r="F22956">
        <v>10</v>
      </c>
      <c r="G22956">
        <v>9</v>
      </c>
      <c r="H22956">
        <v>120</v>
      </c>
      <c r="I22956">
        <v>2</v>
      </c>
      <c r="J22956" t="str">
        <f t="shared" si="358"/>
        <v>2012</v>
      </c>
    </row>
    <row r="22957" spans="1:10" x14ac:dyDescent="0.25">
      <c r="A22957">
        <v>260</v>
      </c>
      <c r="B22957">
        <v>20121106</v>
      </c>
      <c r="C22957">
        <v>37</v>
      </c>
      <c r="D22957">
        <v>60</v>
      </c>
      <c r="E22957">
        <v>13</v>
      </c>
      <c r="F22957">
        <v>10</v>
      </c>
      <c r="G22957">
        <v>6</v>
      </c>
      <c r="H22957">
        <v>120</v>
      </c>
      <c r="I22957">
        <v>19</v>
      </c>
      <c r="J22957" t="str">
        <f t="shared" si="358"/>
        <v>2012</v>
      </c>
    </row>
    <row r="22958" spans="1:10" x14ac:dyDescent="0.25">
      <c r="A22958">
        <v>260</v>
      </c>
      <c r="B22958">
        <v>20121107</v>
      </c>
      <c r="C22958">
        <v>41</v>
      </c>
      <c r="D22958">
        <v>60</v>
      </c>
      <c r="E22958">
        <v>24</v>
      </c>
      <c r="F22958">
        <v>30</v>
      </c>
      <c r="G22958">
        <v>3</v>
      </c>
      <c r="H22958">
        <v>110</v>
      </c>
      <c r="I22958">
        <v>23</v>
      </c>
      <c r="J22958" t="str">
        <f t="shared" si="358"/>
        <v>2012</v>
      </c>
    </row>
    <row r="22959" spans="1:10" x14ac:dyDescent="0.25">
      <c r="A22959">
        <v>260</v>
      </c>
      <c r="B22959">
        <v>20121108</v>
      </c>
      <c r="C22959">
        <v>46</v>
      </c>
      <c r="D22959">
        <v>60</v>
      </c>
      <c r="E22959">
        <v>1</v>
      </c>
      <c r="F22959">
        <v>20</v>
      </c>
      <c r="G22959">
        <v>21</v>
      </c>
      <c r="H22959">
        <v>120</v>
      </c>
      <c r="I22959">
        <v>2</v>
      </c>
      <c r="J22959" t="str">
        <f t="shared" si="358"/>
        <v>2012</v>
      </c>
    </row>
    <row r="22960" spans="1:10" x14ac:dyDescent="0.25">
      <c r="A22960">
        <v>260</v>
      </c>
      <c r="B22960">
        <v>20121109</v>
      </c>
      <c r="C22960">
        <v>33</v>
      </c>
      <c r="D22960">
        <v>40</v>
      </c>
      <c r="E22960">
        <v>13</v>
      </c>
      <c r="F22960">
        <v>30</v>
      </c>
      <c r="G22960">
        <v>1</v>
      </c>
      <c r="H22960">
        <v>80</v>
      </c>
      <c r="I22960">
        <v>24</v>
      </c>
      <c r="J22960" t="str">
        <f t="shared" si="358"/>
        <v>2012</v>
      </c>
    </row>
    <row r="22961" spans="1:10" x14ac:dyDescent="0.25">
      <c r="A22961">
        <v>260</v>
      </c>
      <c r="B22961">
        <v>20121110</v>
      </c>
      <c r="C22961">
        <v>33</v>
      </c>
      <c r="D22961">
        <v>50</v>
      </c>
      <c r="E22961">
        <v>24</v>
      </c>
      <c r="F22961">
        <v>20</v>
      </c>
      <c r="G22961">
        <v>16</v>
      </c>
      <c r="H22961">
        <v>110</v>
      </c>
      <c r="I22961">
        <v>24</v>
      </c>
      <c r="J22961" t="str">
        <f t="shared" si="358"/>
        <v>2012</v>
      </c>
    </row>
    <row r="22962" spans="1:10" x14ac:dyDescent="0.25">
      <c r="A22962">
        <v>260</v>
      </c>
      <c r="B22962">
        <v>20121111</v>
      </c>
      <c r="C22962">
        <v>35</v>
      </c>
      <c r="D22962">
        <v>50</v>
      </c>
      <c r="E22962">
        <v>21</v>
      </c>
      <c r="F22962">
        <v>30</v>
      </c>
      <c r="G22962">
        <v>2</v>
      </c>
      <c r="H22962">
        <v>80</v>
      </c>
      <c r="I22962">
        <v>3</v>
      </c>
      <c r="J22962" t="str">
        <f t="shared" si="358"/>
        <v>2012</v>
      </c>
    </row>
    <row r="22963" spans="1:10" x14ac:dyDescent="0.25">
      <c r="A22963">
        <v>260</v>
      </c>
      <c r="B22963">
        <v>20121112</v>
      </c>
      <c r="C22963">
        <v>40</v>
      </c>
      <c r="D22963">
        <v>50</v>
      </c>
      <c r="E22963">
        <v>20</v>
      </c>
      <c r="F22963">
        <v>30</v>
      </c>
      <c r="G22963">
        <v>3</v>
      </c>
      <c r="H22963">
        <v>90</v>
      </c>
      <c r="I22963">
        <v>18</v>
      </c>
      <c r="J22963" t="str">
        <f t="shared" si="358"/>
        <v>2012</v>
      </c>
    </row>
    <row r="22964" spans="1:10" x14ac:dyDescent="0.25">
      <c r="A22964">
        <v>260</v>
      </c>
      <c r="B22964">
        <v>20121113</v>
      </c>
      <c r="C22964">
        <v>35</v>
      </c>
      <c r="D22964">
        <v>50</v>
      </c>
      <c r="E22964">
        <v>1</v>
      </c>
      <c r="F22964">
        <v>20</v>
      </c>
      <c r="G22964">
        <v>18</v>
      </c>
      <c r="H22964">
        <v>90</v>
      </c>
      <c r="I22964">
        <v>4</v>
      </c>
      <c r="J22964" t="str">
        <f t="shared" si="358"/>
        <v>2012</v>
      </c>
    </row>
    <row r="22965" spans="1:10" x14ac:dyDescent="0.25">
      <c r="A22965">
        <v>260</v>
      </c>
      <c r="B22965">
        <v>20121114</v>
      </c>
      <c r="C22965">
        <v>20</v>
      </c>
      <c r="D22965">
        <v>30</v>
      </c>
      <c r="E22965">
        <v>9</v>
      </c>
      <c r="F22965">
        <v>10</v>
      </c>
      <c r="G22965">
        <v>18</v>
      </c>
      <c r="H22965">
        <v>60</v>
      </c>
      <c r="I22965">
        <v>11</v>
      </c>
      <c r="J22965" t="str">
        <f t="shared" si="358"/>
        <v>2012</v>
      </c>
    </row>
    <row r="22966" spans="1:10" x14ac:dyDescent="0.25">
      <c r="A22966">
        <v>260</v>
      </c>
      <c r="B22966">
        <v>20121115</v>
      </c>
      <c r="C22966">
        <v>21</v>
      </c>
      <c r="D22966">
        <v>30</v>
      </c>
      <c r="E22966">
        <v>9</v>
      </c>
      <c r="F22966">
        <v>10</v>
      </c>
      <c r="G22966">
        <v>2</v>
      </c>
      <c r="H22966">
        <v>50</v>
      </c>
      <c r="I22966">
        <v>10</v>
      </c>
      <c r="J22966" t="str">
        <f t="shared" si="358"/>
        <v>2012</v>
      </c>
    </row>
    <row r="22967" spans="1:10" x14ac:dyDescent="0.25">
      <c r="A22967">
        <v>260</v>
      </c>
      <c r="B22967">
        <v>20121116</v>
      </c>
      <c r="C22967">
        <v>25</v>
      </c>
      <c r="D22967">
        <v>30</v>
      </c>
      <c r="E22967">
        <v>8</v>
      </c>
      <c r="F22967">
        <v>20</v>
      </c>
      <c r="G22967">
        <v>1</v>
      </c>
      <c r="H22967">
        <v>70</v>
      </c>
      <c r="I22967">
        <v>9</v>
      </c>
      <c r="J22967" t="str">
        <f t="shared" si="358"/>
        <v>2012</v>
      </c>
    </row>
    <row r="22968" spans="1:10" x14ac:dyDescent="0.25">
      <c r="A22968">
        <v>260</v>
      </c>
      <c r="B22968">
        <v>20121117</v>
      </c>
      <c r="C22968">
        <v>36</v>
      </c>
      <c r="D22968">
        <v>50</v>
      </c>
      <c r="E22968">
        <v>10</v>
      </c>
      <c r="F22968">
        <v>30</v>
      </c>
      <c r="G22968">
        <v>1</v>
      </c>
      <c r="H22968">
        <v>110</v>
      </c>
      <c r="I22968">
        <v>10</v>
      </c>
      <c r="J22968" t="str">
        <f t="shared" si="358"/>
        <v>2012</v>
      </c>
    </row>
    <row r="22969" spans="1:10" x14ac:dyDescent="0.25">
      <c r="A22969">
        <v>260</v>
      </c>
      <c r="B22969">
        <v>20121118</v>
      </c>
      <c r="C22969">
        <v>11</v>
      </c>
      <c r="D22969">
        <v>20</v>
      </c>
      <c r="E22969">
        <v>1</v>
      </c>
      <c r="F22969">
        <v>0</v>
      </c>
      <c r="G22969">
        <v>17</v>
      </c>
      <c r="H22969">
        <v>40</v>
      </c>
      <c r="I22969">
        <v>1</v>
      </c>
      <c r="J22969" t="str">
        <f t="shared" si="358"/>
        <v>2012</v>
      </c>
    </row>
    <row r="22970" spans="1:10" x14ac:dyDescent="0.25">
      <c r="A22970">
        <v>260</v>
      </c>
      <c r="B22970">
        <v>20121119</v>
      </c>
      <c r="C22970">
        <v>27</v>
      </c>
      <c r="D22970">
        <v>40</v>
      </c>
      <c r="E22970">
        <v>12</v>
      </c>
      <c r="F22970">
        <v>10</v>
      </c>
      <c r="G22970">
        <v>1</v>
      </c>
      <c r="H22970">
        <v>80</v>
      </c>
      <c r="I22970">
        <v>20</v>
      </c>
      <c r="J22970" t="str">
        <f t="shared" si="358"/>
        <v>2012</v>
      </c>
    </row>
    <row r="22971" spans="1:10" x14ac:dyDescent="0.25">
      <c r="A22971">
        <v>260</v>
      </c>
      <c r="B22971">
        <v>20121120</v>
      </c>
      <c r="C22971">
        <v>41</v>
      </c>
      <c r="D22971">
        <v>60</v>
      </c>
      <c r="E22971">
        <v>12</v>
      </c>
      <c r="F22971">
        <v>30</v>
      </c>
      <c r="G22971">
        <v>1</v>
      </c>
      <c r="H22971">
        <v>100</v>
      </c>
      <c r="I22971">
        <v>12</v>
      </c>
      <c r="J22971" t="str">
        <f t="shared" si="358"/>
        <v>2012</v>
      </c>
    </row>
    <row r="22972" spans="1:10" x14ac:dyDescent="0.25">
      <c r="A22972">
        <v>260</v>
      </c>
      <c r="B22972">
        <v>20121121</v>
      </c>
      <c r="C22972">
        <v>56</v>
      </c>
      <c r="D22972">
        <v>100</v>
      </c>
      <c r="E22972">
        <v>20</v>
      </c>
      <c r="F22972">
        <v>40</v>
      </c>
      <c r="G22972">
        <v>1</v>
      </c>
      <c r="H22972">
        <v>210</v>
      </c>
      <c r="I22972">
        <v>20</v>
      </c>
      <c r="J22972" t="str">
        <f t="shared" si="358"/>
        <v>2012</v>
      </c>
    </row>
    <row r="22973" spans="1:10" x14ac:dyDescent="0.25">
      <c r="A22973">
        <v>260</v>
      </c>
      <c r="B22973">
        <v>20121122</v>
      </c>
      <c r="C22973">
        <v>48</v>
      </c>
      <c r="D22973">
        <v>60</v>
      </c>
      <c r="E22973">
        <v>13</v>
      </c>
      <c r="F22973">
        <v>40</v>
      </c>
      <c r="G22973">
        <v>2</v>
      </c>
      <c r="H22973">
        <v>110</v>
      </c>
      <c r="I22973">
        <v>1</v>
      </c>
      <c r="J22973" t="str">
        <f t="shared" si="358"/>
        <v>2012</v>
      </c>
    </row>
    <row r="22974" spans="1:10" x14ac:dyDescent="0.25">
      <c r="A22974">
        <v>260</v>
      </c>
      <c r="B22974">
        <v>20121123</v>
      </c>
      <c r="C22974">
        <v>34</v>
      </c>
      <c r="D22974">
        <v>60</v>
      </c>
      <c r="E22974">
        <v>5</v>
      </c>
      <c r="F22974">
        <v>10</v>
      </c>
      <c r="G22974">
        <v>19</v>
      </c>
      <c r="H22974">
        <v>110</v>
      </c>
      <c r="I22974">
        <v>5</v>
      </c>
      <c r="J22974" t="str">
        <f t="shared" si="358"/>
        <v>2012</v>
      </c>
    </row>
    <row r="22975" spans="1:10" x14ac:dyDescent="0.25">
      <c r="A22975">
        <v>260</v>
      </c>
      <c r="B22975">
        <v>20121124</v>
      </c>
      <c r="C22975">
        <v>25</v>
      </c>
      <c r="D22975">
        <v>60</v>
      </c>
      <c r="E22975">
        <v>24</v>
      </c>
      <c r="F22975">
        <v>10</v>
      </c>
      <c r="G22975">
        <v>1</v>
      </c>
      <c r="H22975">
        <v>100</v>
      </c>
      <c r="I22975">
        <v>24</v>
      </c>
      <c r="J22975" t="str">
        <f t="shared" si="358"/>
        <v>2012</v>
      </c>
    </row>
    <row r="22976" spans="1:10" x14ac:dyDescent="0.25">
      <c r="A22976">
        <v>260</v>
      </c>
      <c r="B22976">
        <v>20121125</v>
      </c>
      <c r="C22976">
        <v>85</v>
      </c>
      <c r="D22976">
        <v>110</v>
      </c>
      <c r="E22976">
        <v>7</v>
      </c>
      <c r="F22976">
        <v>40</v>
      </c>
      <c r="G22976">
        <v>24</v>
      </c>
      <c r="H22976">
        <v>220</v>
      </c>
      <c r="I22976">
        <v>6</v>
      </c>
      <c r="J22976" t="str">
        <f t="shared" si="358"/>
        <v>2012</v>
      </c>
    </row>
    <row r="22977" spans="1:10" x14ac:dyDescent="0.25">
      <c r="A22977">
        <v>260</v>
      </c>
      <c r="B22977">
        <v>20121126</v>
      </c>
      <c r="C22977">
        <v>36</v>
      </c>
      <c r="D22977">
        <v>50</v>
      </c>
      <c r="E22977">
        <v>10</v>
      </c>
      <c r="F22977">
        <v>20</v>
      </c>
      <c r="G22977">
        <v>20</v>
      </c>
      <c r="H22977">
        <v>90</v>
      </c>
      <c r="I22977">
        <v>10</v>
      </c>
      <c r="J22977" t="str">
        <f t="shared" si="358"/>
        <v>2012</v>
      </c>
    </row>
    <row r="22978" spans="1:10" x14ac:dyDescent="0.25">
      <c r="A22978">
        <v>260</v>
      </c>
      <c r="B22978">
        <v>20121127</v>
      </c>
      <c r="C22978">
        <v>22</v>
      </c>
      <c r="D22978">
        <v>40</v>
      </c>
      <c r="E22978">
        <v>3</v>
      </c>
      <c r="F22978">
        <v>0</v>
      </c>
      <c r="G22978">
        <v>24</v>
      </c>
      <c r="H22978">
        <v>70</v>
      </c>
      <c r="I22978">
        <v>3</v>
      </c>
      <c r="J22978" t="str">
        <f t="shared" si="358"/>
        <v>2012</v>
      </c>
    </row>
    <row r="22979" spans="1:10" x14ac:dyDescent="0.25">
      <c r="A22979">
        <v>260</v>
      </c>
      <c r="B22979">
        <v>20121128</v>
      </c>
      <c r="C22979">
        <v>18</v>
      </c>
      <c r="D22979">
        <v>30</v>
      </c>
      <c r="E22979">
        <v>18</v>
      </c>
      <c r="F22979">
        <v>10</v>
      </c>
      <c r="G22979">
        <v>1</v>
      </c>
      <c r="H22979">
        <v>60</v>
      </c>
      <c r="I22979">
        <v>23</v>
      </c>
      <c r="J22979" t="str">
        <f t="shared" ref="J22979:J23042" si="359">LEFT(B22979,4)</f>
        <v>2012</v>
      </c>
    </row>
    <row r="22980" spans="1:10" x14ac:dyDescent="0.25">
      <c r="A22980">
        <v>260</v>
      </c>
      <c r="B22980">
        <v>20121129</v>
      </c>
      <c r="C22980">
        <v>25</v>
      </c>
      <c r="D22980">
        <v>50</v>
      </c>
      <c r="E22980">
        <v>12</v>
      </c>
      <c r="F22980">
        <v>10</v>
      </c>
      <c r="G22980">
        <v>20</v>
      </c>
      <c r="H22980">
        <v>90</v>
      </c>
      <c r="I22980">
        <v>13</v>
      </c>
      <c r="J22980" t="str">
        <f t="shared" si="359"/>
        <v>2012</v>
      </c>
    </row>
    <row r="22981" spans="1:10" x14ac:dyDescent="0.25">
      <c r="A22981">
        <v>260</v>
      </c>
      <c r="B22981">
        <v>20121130</v>
      </c>
      <c r="C22981">
        <v>19</v>
      </c>
      <c r="D22981">
        <v>30</v>
      </c>
      <c r="E22981">
        <v>13</v>
      </c>
      <c r="F22981">
        <v>0</v>
      </c>
      <c r="G22981">
        <v>6</v>
      </c>
      <c r="H22981">
        <v>60</v>
      </c>
      <c r="I22981">
        <v>15</v>
      </c>
      <c r="J22981" t="str">
        <f t="shared" si="359"/>
        <v>2012</v>
      </c>
    </row>
    <row r="22982" spans="1:10" x14ac:dyDescent="0.25">
      <c r="A22982">
        <v>260</v>
      </c>
      <c r="B22982">
        <v>20121201</v>
      </c>
      <c r="C22982">
        <v>38</v>
      </c>
      <c r="D22982">
        <v>60</v>
      </c>
      <c r="E22982">
        <v>15</v>
      </c>
      <c r="F22982">
        <v>10</v>
      </c>
      <c r="G22982">
        <v>3</v>
      </c>
      <c r="H22982">
        <v>110</v>
      </c>
      <c r="I22982">
        <v>16</v>
      </c>
      <c r="J22982" t="str">
        <f t="shared" si="359"/>
        <v>2012</v>
      </c>
    </row>
    <row r="22983" spans="1:10" x14ac:dyDescent="0.25">
      <c r="A22983">
        <v>260</v>
      </c>
      <c r="B22983">
        <v>20121202</v>
      </c>
      <c r="C22983">
        <v>21</v>
      </c>
      <c r="D22983">
        <v>40</v>
      </c>
      <c r="E22983">
        <v>11</v>
      </c>
      <c r="F22983">
        <v>0</v>
      </c>
      <c r="G22983">
        <v>20</v>
      </c>
      <c r="H22983">
        <v>120</v>
      </c>
      <c r="I22983">
        <v>11</v>
      </c>
      <c r="J22983" t="str">
        <f t="shared" si="359"/>
        <v>2012</v>
      </c>
    </row>
    <row r="22984" spans="1:10" x14ac:dyDescent="0.25">
      <c r="A22984">
        <v>260</v>
      </c>
      <c r="B22984">
        <v>20121203</v>
      </c>
      <c r="C22984">
        <v>40</v>
      </c>
      <c r="D22984">
        <v>60</v>
      </c>
      <c r="E22984">
        <v>11</v>
      </c>
      <c r="F22984">
        <v>10</v>
      </c>
      <c r="G22984">
        <v>1</v>
      </c>
      <c r="H22984">
        <v>100</v>
      </c>
      <c r="I22984">
        <v>11</v>
      </c>
      <c r="J22984" t="str">
        <f t="shared" si="359"/>
        <v>2012</v>
      </c>
    </row>
    <row r="22985" spans="1:10" x14ac:dyDescent="0.25">
      <c r="A22985">
        <v>260</v>
      </c>
      <c r="B22985">
        <v>20121204</v>
      </c>
      <c r="C22985">
        <v>35</v>
      </c>
      <c r="D22985">
        <v>70</v>
      </c>
      <c r="E22985">
        <v>12</v>
      </c>
      <c r="F22985">
        <v>10</v>
      </c>
      <c r="G22985">
        <v>23</v>
      </c>
      <c r="H22985">
        <v>150</v>
      </c>
      <c r="I22985">
        <v>12</v>
      </c>
      <c r="J22985" t="str">
        <f t="shared" si="359"/>
        <v>2012</v>
      </c>
    </row>
    <row r="22986" spans="1:10" x14ac:dyDescent="0.25">
      <c r="A22986">
        <v>260</v>
      </c>
      <c r="B22986">
        <v>20121205</v>
      </c>
      <c r="C22986">
        <v>20</v>
      </c>
      <c r="D22986">
        <v>40</v>
      </c>
      <c r="E22986">
        <v>14</v>
      </c>
      <c r="F22986">
        <v>0</v>
      </c>
      <c r="G22986">
        <v>8</v>
      </c>
      <c r="H22986">
        <v>130</v>
      </c>
      <c r="I22986">
        <v>20</v>
      </c>
      <c r="J22986" t="str">
        <f t="shared" si="359"/>
        <v>2012</v>
      </c>
    </row>
    <row r="22987" spans="1:10" x14ac:dyDescent="0.25">
      <c r="A22987">
        <v>260</v>
      </c>
      <c r="B22987">
        <v>20121206</v>
      </c>
      <c r="C22987">
        <v>32</v>
      </c>
      <c r="D22987">
        <v>60</v>
      </c>
      <c r="E22987">
        <v>22</v>
      </c>
      <c r="F22987">
        <v>20</v>
      </c>
      <c r="G22987">
        <v>1</v>
      </c>
      <c r="H22987">
        <v>100</v>
      </c>
      <c r="I22987">
        <v>22</v>
      </c>
      <c r="J22987" t="str">
        <f t="shared" si="359"/>
        <v>2012</v>
      </c>
    </row>
    <row r="22988" spans="1:10" x14ac:dyDescent="0.25">
      <c r="A22988">
        <v>260</v>
      </c>
      <c r="B22988">
        <v>20121207</v>
      </c>
      <c r="C22988">
        <v>55</v>
      </c>
      <c r="D22988">
        <v>80</v>
      </c>
      <c r="E22988">
        <v>7</v>
      </c>
      <c r="F22988">
        <v>30</v>
      </c>
      <c r="G22988">
        <v>20</v>
      </c>
      <c r="H22988">
        <v>150</v>
      </c>
      <c r="I22988">
        <v>8</v>
      </c>
      <c r="J22988" t="str">
        <f t="shared" si="359"/>
        <v>2012</v>
      </c>
    </row>
    <row r="22989" spans="1:10" x14ac:dyDescent="0.25">
      <c r="A22989">
        <v>260</v>
      </c>
      <c r="B22989">
        <v>20121208</v>
      </c>
      <c r="C22989">
        <v>23</v>
      </c>
      <c r="D22989">
        <v>50</v>
      </c>
      <c r="E22989">
        <v>21</v>
      </c>
      <c r="F22989">
        <v>0</v>
      </c>
      <c r="G22989">
        <v>11</v>
      </c>
      <c r="H22989">
        <v>100</v>
      </c>
      <c r="I22989">
        <v>22</v>
      </c>
      <c r="J22989" t="str">
        <f t="shared" si="359"/>
        <v>2012</v>
      </c>
    </row>
    <row r="22990" spans="1:10" x14ac:dyDescent="0.25">
      <c r="A22990">
        <v>260</v>
      </c>
      <c r="B22990">
        <v>20121209</v>
      </c>
      <c r="C22990">
        <v>55</v>
      </c>
      <c r="D22990">
        <v>70</v>
      </c>
      <c r="E22990">
        <v>14</v>
      </c>
      <c r="F22990">
        <v>40</v>
      </c>
      <c r="G22990">
        <v>21</v>
      </c>
      <c r="H22990">
        <v>160</v>
      </c>
      <c r="I22990">
        <v>22</v>
      </c>
      <c r="J22990" t="str">
        <f t="shared" si="359"/>
        <v>2012</v>
      </c>
    </row>
    <row r="22991" spans="1:10" x14ac:dyDescent="0.25">
      <c r="A22991">
        <v>260</v>
      </c>
      <c r="B22991">
        <v>20121210</v>
      </c>
      <c r="C22991">
        <v>41</v>
      </c>
      <c r="D22991">
        <v>60</v>
      </c>
      <c r="E22991">
        <v>5</v>
      </c>
      <c r="F22991">
        <v>20</v>
      </c>
      <c r="G22991">
        <v>20</v>
      </c>
      <c r="H22991">
        <v>140</v>
      </c>
      <c r="I22991">
        <v>6</v>
      </c>
      <c r="J22991" t="str">
        <f t="shared" si="359"/>
        <v>2012</v>
      </c>
    </row>
    <row r="22992" spans="1:10" x14ac:dyDescent="0.25">
      <c r="A22992">
        <v>260</v>
      </c>
      <c r="B22992">
        <v>20121211</v>
      </c>
      <c r="C22992">
        <v>24</v>
      </c>
      <c r="D22992">
        <v>40</v>
      </c>
      <c r="E22992">
        <v>22</v>
      </c>
      <c r="F22992">
        <v>10</v>
      </c>
      <c r="G22992">
        <v>13</v>
      </c>
      <c r="H22992">
        <v>80</v>
      </c>
      <c r="I22992">
        <v>24</v>
      </c>
      <c r="J22992" t="str">
        <f t="shared" si="359"/>
        <v>2012</v>
      </c>
    </row>
    <row r="22993" spans="1:10" x14ac:dyDescent="0.25">
      <c r="A22993">
        <v>260</v>
      </c>
      <c r="B22993">
        <v>20121212</v>
      </c>
      <c r="C22993">
        <v>32</v>
      </c>
      <c r="D22993">
        <v>50</v>
      </c>
      <c r="E22993">
        <v>1</v>
      </c>
      <c r="F22993">
        <v>0</v>
      </c>
      <c r="G22993">
        <v>9</v>
      </c>
      <c r="H22993">
        <v>90</v>
      </c>
      <c r="I22993">
        <v>13</v>
      </c>
      <c r="J22993" t="str">
        <f t="shared" si="359"/>
        <v>2012</v>
      </c>
    </row>
    <row r="22994" spans="1:10" x14ac:dyDescent="0.25">
      <c r="A22994">
        <v>260</v>
      </c>
      <c r="B22994">
        <v>20121213</v>
      </c>
      <c r="C22994">
        <v>28</v>
      </c>
      <c r="D22994">
        <v>40</v>
      </c>
      <c r="E22994">
        <v>2</v>
      </c>
      <c r="F22994">
        <v>20</v>
      </c>
      <c r="G22994">
        <v>4</v>
      </c>
      <c r="H22994">
        <v>70</v>
      </c>
      <c r="I22994">
        <v>2</v>
      </c>
      <c r="J22994" t="str">
        <f t="shared" si="359"/>
        <v>2012</v>
      </c>
    </row>
    <row r="22995" spans="1:10" x14ac:dyDescent="0.25">
      <c r="A22995">
        <v>260</v>
      </c>
      <c r="B22995">
        <v>20121214</v>
      </c>
      <c r="C22995">
        <v>56</v>
      </c>
      <c r="D22995">
        <v>80</v>
      </c>
      <c r="E22995">
        <v>14</v>
      </c>
      <c r="F22995">
        <v>30</v>
      </c>
      <c r="G22995">
        <v>1</v>
      </c>
      <c r="H22995">
        <v>140</v>
      </c>
      <c r="I22995">
        <v>15</v>
      </c>
      <c r="J22995" t="str">
        <f t="shared" si="359"/>
        <v>2012</v>
      </c>
    </row>
    <row r="22996" spans="1:10" x14ac:dyDescent="0.25">
      <c r="A22996">
        <v>260</v>
      </c>
      <c r="B22996">
        <v>20121215</v>
      </c>
      <c r="C22996">
        <v>52</v>
      </c>
      <c r="D22996">
        <v>70</v>
      </c>
      <c r="E22996">
        <v>2</v>
      </c>
      <c r="F22996">
        <v>30</v>
      </c>
      <c r="G22996">
        <v>20</v>
      </c>
      <c r="H22996">
        <v>120</v>
      </c>
      <c r="I22996">
        <v>2</v>
      </c>
      <c r="J22996" t="str">
        <f t="shared" si="359"/>
        <v>2012</v>
      </c>
    </row>
    <row r="22997" spans="1:10" x14ac:dyDescent="0.25">
      <c r="A22997">
        <v>260</v>
      </c>
      <c r="B22997">
        <v>20121216</v>
      </c>
      <c r="C22997">
        <v>41</v>
      </c>
      <c r="D22997">
        <v>50</v>
      </c>
      <c r="E22997">
        <v>2</v>
      </c>
      <c r="F22997">
        <v>20</v>
      </c>
      <c r="G22997">
        <v>24</v>
      </c>
      <c r="H22997">
        <v>100</v>
      </c>
      <c r="I22997">
        <v>2</v>
      </c>
      <c r="J22997" t="str">
        <f t="shared" si="359"/>
        <v>2012</v>
      </c>
    </row>
    <row r="22998" spans="1:10" x14ac:dyDescent="0.25">
      <c r="A22998">
        <v>260</v>
      </c>
      <c r="B22998">
        <v>20121217</v>
      </c>
      <c r="C22998">
        <v>29</v>
      </c>
      <c r="D22998">
        <v>40</v>
      </c>
      <c r="E22998">
        <v>10</v>
      </c>
      <c r="F22998">
        <v>20</v>
      </c>
      <c r="G22998">
        <v>1</v>
      </c>
      <c r="H22998">
        <v>70</v>
      </c>
      <c r="I22998">
        <v>12</v>
      </c>
      <c r="J22998" t="str">
        <f t="shared" si="359"/>
        <v>2012</v>
      </c>
    </row>
    <row r="22999" spans="1:10" x14ac:dyDescent="0.25">
      <c r="A22999">
        <v>260</v>
      </c>
      <c r="B22999">
        <v>20121218</v>
      </c>
      <c r="C22999">
        <v>18</v>
      </c>
      <c r="D22999">
        <v>30</v>
      </c>
      <c r="E22999">
        <v>1</v>
      </c>
      <c r="F22999">
        <v>0</v>
      </c>
      <c r="G22999">
        <v>24</v>
      </c>
      <c r="H22999">
        <v>50</v>
      </c>
      <c r="I22999">
        <v>1</v>
      </c>
      <c r="J22999" t="str">
        <f t="shared" si="359"/>
        <v>2012</v>
      </c>
    </row>
    <row r="23000" spans="1:10" x14ac:dyDescent="0.25">
      <c r="A23000">
        <v>260</v>
      </c>
      <c r="B23000">
        <v>20121219</v>
      </c>
      <c r="C23000">
        <v>25</v>
      </c>
      <c r="D23000">
        <v>50</v>
      </c>
      <c r="E23000">
        <v>22</v>
      </c>
      <c r="F23000">
        <v>0</v>
      </c>
      <c r="G23000">
        <v>2</v>
      </c>
      <c r="H23000">
        <v>90</v>
      </c>
      <c r="I23000">
        <v>22</v>
      </c>
      <c r="J23000" t="str">
        <f t="shared" si="359"/>
        <v>2012</v>
      </c>
    </row>
    <row r="23001" spans="1:10" x14ac:dyDescent="0.25">
      <c r="A23001">
        <v>260</v>
      </c>
      <c r="B23001">
        <v>20121220</v>
      </c>
      <c r="C23001">
        <v>67</v>
      </c>
      <c r="D23001">
        <v>80</v>
      </c>
      <c r="E23001">
        <v>8</v>
      </c>
      <c r="F23001">
        <v>50</v>
      </c>
      <c r="G23001">
        <v>1</v>
      </c>
      <c r="H23001">
        <v>140</v>
      </c>
      <c r="I23001">
        <v>10</v>
      </c>
      <c r="J23001" t="str">
        <f t="shared" si="359"/>
        <v>2012</v>
      </c>
    </row>
    <row r="23002" spans="1:10" x14ac:dyDescent="0.25">
      <c r="A23002">
        <v>260</v>
      </c>
      <c r="B23002">
        <v>20121221</v>
      </c>
      <c r="C23002">
        <v>29</v>
      </c>
      <c r="D23002">
        <v>60</v>
      </c>
      <c r="E23002">
        <v>1</v>
      </c>
      <c r="F23002">
        <v>10</v>
      </c>
      <c r="G23002">
        <v>14</v>
      </c>
      <c r="H23002">
        <v>80</v>
      </c>
      <c r="I23002">
        <v>1</v>
      </c>
      <c r="J23002" t="str">
        <f t="shared" si="359"/>
        <v>2012</v>
      </c>
    </row>
    <row r="23003" spans="1:10" x14ac:dyDescent="0.25">
      <c r="A23003">
        <v>260</v>
      </c>
      <c r="B23003">
        <v>20121222</v>
      </c>
      <c r="C23003">
        <v>43</v>
      </c>
      <c r="D23003">
        <v>60</v>
      </c>
      <c r="E23003">
        <v>16</v>
      </c>
      <c r="F23003">
        <v>30</v>
      </c>
      <c r="G23003">
        <v>1</v>
      </c>
      <c r="H23003">
        <v>120</v>
      </c>
      <c r="I23003">
        <v>18</v>
      </c>
      <c r="J23003" t="str">
        <f t="shared" si="359"/>
        <v>2012</v>
      </c>
    </row>
    <row r="23004" spans="1:10" x14ac:dyDescent="0.25">
      <c r="A23004">
        <v>260</v>
      </c>
      <c r="B23004">
        <v>20121223</v>
      </c>
      <c r="C23004">
        <v>58</v>
      </c>
      <c r="D23004">
        <v>80</v>
      </c>
      <c r="E23004">
        <v>7</v>
      </c>
      <c r="F23004">
        <v>40</v>
      </c>
      <c r="G23004">
        <v>1</v>
      </c>
      <c r="H23004">
        <v>170</v>
      </c>
      <c r="I23004">
        <v>12</v>
      </c>
      <c r="J23004" t="str">
        <f t="shared" si="359"/>
        <v>2012</v>
      </c>
    </row>
    <row r="23005" spans="1:10" x14ac:dyDescent="0.25">
      <c r="A23005">
        <v>260</v>
      </c>
      <c r="B23005">
        <v>20121224</v>
      </c>
      <c r="C23005">
        <v>49</v>
      </c>
      <c r="D23005">
        <v>90</v>
      </c>
      <c r="E23005">
        <v>20</v>
      </c>
      <c r="F23005">
        <v>30</v>
      </c>
      <c r="G23005">
        <v>5</v>
      </c>
      <c r="H23005">
        <v>170</v>
      </c>
      <c r="I23005">
        <v>20</v>
      </c>
      <c r="J23005" t="str">
        <f t="shared" si="359"/>
        <v>2012</v>
      </c>
    </row>
    <row r="23006" spans="1:10" x14ac:dyDescent="0.25">
      <c r="A23006">
        <v>260</v>
      </c>
      <c r="B23006">
        <v>20121225</v>
      </c>
      <c r="C23006">
        <v>48</v>
      </c>
      <c r="D23006">
        <v>90</v>
      </c>
      <c r="E23006">
        <v>17</v>
      </c>
      <c r="F23006">
        <v>20</v>
      </c>
      <c r="G23006">
        <v>2</v>
      </c>
      <c r="H23006">
        <v>200</v>
      </c>
      <c r="I23006">
        <v>18</v>
      </c>
      <c r="J23006" t="str">
        <f t="shared" si="359"/>
        <v>2012</v>
      </c>
    </row>
    <row r="23007" spans="1:10" x14ac:dyDescent="0.25">
      <c r="A23007">
        <v>260</v>
      </c>
      <c r="B23007">
        <v>20121226</v>
      </c>
      <c r="C23007">
        <v>53</v>
      </c>
      <c r="D23007">
        <v>90</v>
      </c>
      <c r="E23007">
        <v>22</v>
      </c>
      <c r="F23007">
        <v>30</v>
      </c>
      <c r="G23007">
        <v>4</v>
      </c>
      <c r="H23007">
        <v>170</v>
      </c>
      <c r="I23007">
        <v>22</v>
      </c>
      <c r="J23007" t="str">
        <f t="shared" si="359"/>
        <v>2012</v>
      </c>
    </row>
    <row r="23008" spans="1:10" x14ac:dyDescent="0.25">
      <c r="A23008">
        <v>260</v>
      </c>
      <c r="B23008">
        <v>20121227</v>
      </c>
      <c r="C23008">
        <v>37</v>
      </c>
      <c r="D23008">
        <v>70</v>
      </c>
      <c r="E23008">
        <v>1</v>
      </c>
      <c r="F23008">
        <v>10</v>
      </c>
      <c r="G23008">
        <v>15</v>
      </c>
      <c r="H23008">
        <v>150</v>
      </c>
      <c r="I23008">
        <v>1</v>
      </c>
      <c r="J23008" t="str">
        <f t="shared" si="359"/>
        <v>2012</v>
      </c>
    </row>
    <row r="23009" spans="1:10" x14ac:dyDescent="0.25">
      <c r="A23009">
        <v>260</v>
      </c>
      <c r="B23009">
        <v>20121228</v>
      </c>
      <c r="C23009">
        <v>41</v>
      </c>
      <c r="D23009">
        <v>60</v>
      </c>
      <c r="E23009">
        <v>16</v>
      </c>
      <c r="F23009">
        <v>10</v>
      </c>
      <c r="G23009">
        <v>1</v>
      </c>
      <c r="H23009">
        <v>120</v>
      </c>
      <c r="I23009">
        <v>22</v>
      </c>
      <c r="J23009" t="str">
        <f t="shared" si="359"/>
        <v>2012</v>
      </c>
    </row>
    <row r="23010" spans="1:10" x14ac:dyDescent="0.25">
      <c r="A23010">
        <v>260</v>
      </c>
      <c r="B23010">
        <v>20121229</v>
      </c>
      <c r="C23010">
        <v>61</v>
      </c>
      <c r="D23010">
        <v>80</v>
      </c>
      <c r="E23010">
        <v>21</v>
      </c>
      <c r="F23010">
        <v>50</v>
      </c>
      <c r="G23010">
        <v>1</v>
      </c>
      <c r="H23010">
        <v>160</v>
      </c>
      <c r="I23010">
        <v>21</v>
      </c>
      <c r="J23010" t="str">
        <f t="shared" si="359"/>
        <v>2012</v>
      </c>
    </row>
    <row r="23011" spans="1:10" x14ac:dyDescent="0.25">
      <c r="A23011">
        <v>260</v>
      </c>
      <c r="B23011">
        <v>20121230</v>
      </c>
      <c r="C23011">
        <v>75</v>
      </c>
      <c r="D23011">
        <v>90</v>
      </c>
      <c r="E23011">
        <v>24</v>
      </c>
      <c r="F23011">
        <v>60</v>
      </c>
      <c r="G23011">
        <v>1</v>
      </c>
      <c r="H23011">
        <v>190</v>
      </c>
      <c r="I23011">
        <v>4</v>
      </c>
      <c r="J23011" t="str">
        <f t="shared" si="359"/>
        <v>2012</v>
      </c>
    </row>
    <row r="23012" spans="1:10" x14ac:dyDescent="0.25">
      <c r="A23012">
        <v>260</v>
      </c>
      <c r="B23012">
        <v>20121231</v>
      </c>
      <c r="C23012">
        <v>82</v>
      </c>
      <c r="D23012">
        <v>90</v>
      </c>
      <c r="E23012">
        <v>1</v>
      </c>
      <c r="F23012">
        <v>70</v>
      </c>
      <c r="G23012">
        <v>14</v>
      </c>
      <c r="H23012">
        <v>160</v>
      </c>
      <c r="I23012">
        <v>1</v>
      </c>
      <c r="J23012" t="str">
        <f t="shared" si="359"/>
        <v>2012</v>
      </c>
    </row>
    <row r="23013" spans="1:10" x14ac:dyDescent="0.25">
      <c r="A23013">
        <v>260</v>
      </c>
      <c r="B23013">
        <v>20130101</v>
      </c>
      <c r="C23013">
        <v>42</v>
      </c>
      <c r="D23013">
        <v>80</v>
      </c>
      <c r="E23013">
        <v>1</v>
      </c>
      <c r="F23013">
        <v>10</v>
      </c>
      <c r="G23013">
        <v>9</v>
      </c>
      <c r="H23013">
        <v>140</v>
      </c>
      <c r="I23013">
        <v>1</v>
      </c>
      <c r="J23013" t="str">
        <f t="shared" si="359"/>
        <v>2013</v>
      </c>
    </row>
    <row r="23014" spans="1:10" x14ac:dyDescent="0.25">
      <c r="A23014">
        <v>260</v>
      </c>
      <c r="B23014">
        <v>20130102</v>
      </c>
      <c r="C23014">
        <v>39</v>
      </c>
      <c r="D23014">
        <v>60</v>
      </c>
      <c r="E23014">
        <v>21</v>
      </c>
      <c r="F23014">
        <v>20</v>
      </c>
      <c r="G23014">
        <v>7</v>
      </c>
      <c r="H23014">
        <v>110</v>
      </c>
      <c r="I23014">
        <v>21</v>
      </c>
      <c r="J23014" t="str">
        <f t="shared" si="359"/>
        <v>2013</v>
      </c>
    </row>
    <row r="23015" spans="1:10" x14ac:dyDescent="0.25">
      <c r="A23015">
        <v>260</v>
      </c>
      <c r="B23015">
        <v>20130103</v>
      </c>
      <c r="C23015">
        <v>39</v>
      </c>
      <c r="D23015">
        <v>60</v>
      </c>
      <c r="E23015">
        <v>1</v>
      </c>
      <c r="F23015">
        <v>30</v>
      </c>
      <c r="G23015">
        <v>5</v>
      </c>
      <c r="H23015">
        <v>120</v>
      </c>
      <c r="I23015">
        <v>1</v>
      </c>
      <c r="J23015" t="str">
        <f t="shared" si="359"/>
        <v>2013</v>
      </c>
    </row>
    <row r="23016" spans="1:10" x14ac:dyDescent="0.25">
      <c r="A23016">
        <v>260</v>
      </c>
      <c r="B23016">
        <v>20130104</v>
      </c>
      <c r="C23016">
        <v>38</v>
      </c>
      <c r="D23016">
        <v>50</v>
      </c>
      <c r="E23016">
        <v>13</v>
      </c>
      <c r="F23016">
        <v>30</v>
      </c>
      <c r="G23016">
        <v>6</v>
      </c>
      <c r="H23016">
        <v>100</v>
      </c>
      <c r="I23016">
        <v>6</v>
      </c>
      <c r="J23016" t="str">
        <f t="shared" si="359"/>
        <v>2013</v>
      </c>
    </row>
    <row r="23017" spans="1:10" x14ac:dyDescent="0.25">
      <c r="A23017">
        <v>260</v>
      </c>
      <c r="B23017">
        <v>20130105</v>
      </c>
      <c r="C23017">
        <v>24</v>
      </c>
      <c r="D23017">
        <v>30</v>
      </c>
      <c r="E23017">
        <v>1</v>
      </c>
      <c r="F23017">
        <v>20</v>
      </c>
      <c r="G23017">
        <v>3</v>
      </c>
      <c r="H23017">
        <v>60</v>
      </c>
      <c r="I23017">
        <v>4</v>
      </c>
      <c r="J23017" t="str">
        <f t="shared" si="359"/>
        <v>2013</v>
      </c>
    </row>
    <row r="23018" spans="1:10" x14ac:dyDescent="0.25">
      <c r="A23018">
        <v>260</v>
      </c>
      <c r="B23018">
        <v>20130106</v>
      </c>
      <c r="C23018">
        <v>26</v>
      </c>
      <c r="D23018">
        <v>30</v>
      </c>
      <c r="E23018">
        <v>1</v>
      </c>
      <c r="F23018">
        <v>20</v>
      </c>
      <c r="G23018">
        <v>13</v>
      </c>
      <c r="H23018">
        <v>80</v>
      </c>
      <c r="I23018">
        <v>5</v>
      </c>
      <c r="J23018" t="str">
        <f t="shared" si="359"/>
        <v>2013</v>
      </c>
    </row>
    <row r="23019" spans="1:10" x14ac:dyDescent="0.25">
      <c r="A23019">
        <v>260</v>
      </c>
      <c r="B23019">
        <v>20130107</v>
      </c>
      <c r="C23019">
        <v>34</v>
      </c>
      <c r="D23019">
        <v>50</v>
      </c>
      <c r="E23019">
        <v>19</v>
      </c>
      <c r="F23019">
        <v>10</v>
      </c>
      <c r="G23019">
        <v>3</v>
      </c>
      <c r="H23019">
        <v>80</v>
      </c>
      <c r="I23019">
        <v>15</v>
      </c>
      <c r="J23019" t="str">
        <f t="shared" si="359"/>
        <v>2013</v>
      </c>
    </row>
    <row r="23020" spans="1:10" x14ac:dyDescent="0.25">
      <c r="A23020">
        <v>260</v>
      </c>
      <c r="B23020">
        <v>20130108</v>
      </c>
      <c r="C23020">
        <v>43</v>
      </c>
      <c r="D23020">
        <v>50</v>
      </c>
      <c r="E23020">
        <v>2</v>
      </c>
      <c r="F23020">
        <v>40</v>
      </c>
      <c r="G23020">
        <v>1</v>
      </c>
      <c r="H23020">
        <v>90</v>
      </c>
      <c r="I23020">
        <v>20</v>
      </c>
      <c r="J23020" t="str">
        <f t="shared" si="359"/>
        <v>2013</v>
      </c>
    </row>
    <row r="23021" spans="1:10" x14ac:dyDescent="0.25">
      <c r="A23021">
        <v>260</v>
      </c>
      <c r="B23021">
        <v>20130109</v>
      </c>
      <c r="C23021">
        <v>34</v>
      </c>
      <c r="D23021">
        <v>50</v>
      </c>
      <c r="E23021">
        <v>2</v>
      </c>
      <c r="F23021">
        <v>10</v>
      </c>
      <c r="G23021">
        <v>18</v>
      </c>
      <c r="H23021">
        <v>90</v>
      </c>
      <c r="I23021">
        <v>2</v>
      </c>
      <c r="J23021" t="str">
        <f t="shared" si="359"/>
        <v>2013</v>
      </c>
    </row>
    <row r="23022" spans="1:10" x14ac:dyDescent="0.25">
      <c r="A23022">
        <v>260</v>
      </c>
      <c r="B23022">
        <v>20130110</v>
      </c>
      <c r="C23022">
        <v>30</v>
      </c>
      <c r="D23022">
        <v>50</v>
      </c>
      <c r="E23022">
        <v>22</v>
      </c>
      <c r="F23022">
        <v>20</v>
      </c>
      <c r="G23022">
        <v>1</v>
      </c>
      <c r="H23022">
        <v>80</v>
      </c>
      <c r="I23022">
        <v>22</v>
      </c>
      <c r="J23022" t="str">
        <f t="shared" si="359"/>
        <v>2013</v>
      </c>
    </row>
    <row r="23023" spans="1:10" x14ac:dyDescent="0.25">
      <c r="A23023">
        <v>260</v>
      </c>
      <c r="B23023">
        <v>20130111</v>
      </c>
      <c r="C23023">
        <v>16</v>
      </c>
      <c r="D23023">
        <v>30</v>
      </c>
      <c r="E23023">
        <v>1</v>
      </c>
      <c r="F23023">
        <v>10</v>
      </c>
      <c r="G23023">
        <v>3</v>
      </c>
      <c r="H23023">
        <v>50</v>
      </c>
      <c r="I23023">
        <v>1</v>
      </c>
      <c r="J23023" t="str">
        <f t="shared" si="359"/>
        <v>2013</v>
      </c>
    </row>
    <row r="23024" spans="1:10" x14ac:dyDescent="0.25">
      <c r="A23024">
        <v>260</v>
      </c>
      <c r="B23024">
        <v>20130112</v>
      </c>
      <c r="C23024">
        <v>30</v>
      </c>
      <c r="D23024">
        <v>50</v>
      </c>
      <c r="E23024">
        <v>12</v>
      </c>
      <c r="F23024">
        <v>10</v>
      </c>
      <c r="G23024">
        <v>2</v>
      </c>
      <c r="H23024">
        <v>80</v>
      </c>
      <c r="I23024">
        <v>12</v>
      </c>
      <c r="J23024" t="str">
        <f t="shared" si="359"/>
        <v>2013</v>
      </c>
    </row>
    <row r="23025" spans="1:10" x14ac:dyDescent="0.25">
      <c r="A23025">
        <v>260</v>
      </c>
      <c r="B23025">
        <v>20130113</v>
      </c>
      <c r="C23025">
        <v>35</v>
      </c>
      <c r="D23025">
        <v>50</v>
      </c>
      <c r="E23025">
        <v>11</v>
      </c>
      <c r="F23025">
        <v>20</v>
      </c>
      <c r="G23025">
        <v>20</v>
      </c>
      <c r="H23025">
        <v>90</v>
      </c>
      <c r="I23025">
        <v>15</v>
      </c>
      <c r="J23025" t="str">
        <f t="shared" si="359"/>
        <v>2013</v>
      </c>
    </row>
    <row r="23026" spans="1:10" x14ac:dyDescent="0.25">
      <c r="A23026">
        <v>260</v>
      </c>
      <c r="B23026">
        <v>20130114</v>
      </c>
      <c r="C23026">
        <v>25</v>
      </c>
      <c r="D23026">
        <v>50</v>
      </c>
      <c r="E23026">
        <v>23</v>
      </c>
      <c r="F23026">
        <v>0</v>
      </c>
      <c r="G23026">
        <v>8</v>
      </c>
      <c r="H23026">
        <v>90</v>
      </c>
      <c r="I23026">
        <v>24</v>
      </c>
      <c r="J23026" t="str">
        <f t="shared" si="359"/>
        <v>2013</v>
      </c>
    </row>
    <row r="23027" spans="1:10" x14ac:dyDescent="0.25">
      <c r="A23027">
        <v>260</v>
      </c>
      <c r="B23027">
        <v>20130115</v>
      </c>
      <c r="C23027">
        <v>38</v>
      </c>
      <c r="D23027">
        <v>60</v>
      </c>
      <c r="E23027">
        <v>1</v>
      </c>
      <c r="F23027">
        <v>20</v>
      </c>
      <c r="G23027">
        <v>24</v>
      </c>
      <c r="H23027">
        <v>90</v>
      </c>
      <c r="I23027">
        <v>1</v>
      </c>
      <c r="J23027" t="str">
        <f t="shared" si="359"/>
        <v>2013</v>
      </c>
    </row>
    <row r="23028" spans="1:10" x14ac:dyDescent="0.25">
      <c r="A23028">
        <v>260</v>
      </c>
      <c r="B23028">
        <v>20130116</v>
      </c>
      <c r="C23028">
        <v>19</v>
      </c>
      <c r="D23028">
        <v>30</v>
      </c>
      <c r="E23028">
        <v>1</v>
      </c>
      <c r="F23028">
        <v>10</v>
      </c>
      <c r="G23028">
        <v>7</v>
      </c>
      <c r="H23028">
        <v>50</v>
      </c>
      <c r="I23028">
        <v>2</v>
      </c>
      <c r="J23028" t="str">
        <f t="shared" si="359"/>
        <v>2013</v>
      </c>
    </row>
    <row r="23029" spans="1:10" x14ac:dyDescent="0.25">
      <c r="A23029">
        <v>260</v>
      </c>
      <c r="B23029">
        <v>20130117</v>
      </c>
      <c r="C23029">
        <v>14</v>
      </c>
      <c r="D23029">
        <v>20</v>
      </c>
      <c r="E23029">
        <v>1</v>
      </c>
      <c r="F23029">
        <v>0</v>
      </c>
      <c r="G23029">
        <v>12</v>
      </c>
      <c r="H23029">
        <v>40</v>
      </c>
      <c r="I23029">
        <v>3</v>
      </c>
      <c r="J23029" t="str">
        <f t="shared" si="359"/>
        <v>2013</v>
      </c>
    </row>
    <row r="23030" spans="1:10" x14ac:dyDescent="0.25">
      <c r="A23030">
        <v>260</v>
      </c>
      <c r="B23030">
        <v>20130118</v>
      </c>
      <c r="C23030">
        <v>40</v>
      </c>
      <c r="D23030">
        <v>60</v>
      </c>
      <c r="E23030">
        <v>22</v>
      </c>
      <c r="F23030">
        <v>20</v>
      </c>
      <c r="G23030">
        <v>1</v>
      </c>
      <c r="H23030">
        <v>100</v>
      </c>
      <c r="I23030">
        <v>22</v>
      </c>
      <c r="J23030" t="str">
        <f t="shared" si="359"/>
        <v>2013</v>
      </c>
    </row>
    <row r="23031" spans="1:10" x14ac:dyDescent="0.25">
      <c r="A23031">
        <v>260</v>
      </c>
      <c r="B23031">
        <v>20130119</v>
      </c>
      <c r="C23031">
        <v>63</v>
      </c>
      <c r="D23031">
        <v>70</v>
      </c>
      <c r="E23031">
        <v>5</v>
      </c>
      <c r="F23031">
        <v>50</v>
      </c>
      <c r="G23031">
        <v>3</v>
      </c>
      <c r="H23031">
        <v>130</v>
      </c>
      <c r="I23031">
        <v>6</v>
      </c>
      <c r="J23031" t="str">
        <f t="shared" si="359"/>
        <v>2013</v>
      </c>
    </row>
    <row r="23032" spans="1:10" x14ac:dyDescent="0.25">
      <c r="A23032">
        <v>260</v>
      </c>
      <c r="B23032">
        <v>20130120</v>
      </c>
      <c r="C23032">
        <v>65</v>
      </c>
      <c r="D23032">
        <v>80</v>
      </c>
      <c r="E23032">
        <v>11</v>
      </c>
      <c r="F23032">
        <v>40</v>
      </c>
      <c r="G23032">
        <v>24</v>
      </c>
      <c r="H23032">
        <v>120</v>
      </c>
      <c r="I23032">
        <v>11</v>
      </c>
      <c r="J23032" t="str">
        <f t="shared" si="359"/>
        <v>2013</v>
      </c>
    </row>
    <row r="23033" spans="1:10" x14ac:dyDescent="0.25">
      <c r="A23033">
        <v>260</v>
      </c>
      <c r="B23033">
        <v>20130121</v>
      </c>
      <c r="C23033">
        <v>35</v>
      </c>
      <c r="D23033">
        <v>40</v>
      </c>
      <c r="E23033">
        <v>1</v>
      </c>
      <c r="F23033">
        <v>20</v>
      </c>
      <c r="G23033">
        <v>5</v>
      </c>
      <c r="H23033">
        <v>70</v>
      </c>
      <c r="I23033">
        <v>2</v>
      </c>
      <c r="J23033" t="str">
        <f t="shared" si="359"/>
        <v>2013</v>
      </c>
    </row>
    <row r="23034" spans="1:10" x14ac:dyDescent="0.25">
      <c r="A23034">
        <v>260</v>
      </c>
      <c r="B23034">
        <v>20130122</v>
      </c>
      <c r="C23034">
        <v>23</v>
      </c>
      <c r="D23034">
        <v>30</v>
      </c>
      <c r="E23034">
        <v>1</v>
      </c>
      <c r="F23034">
        <v>20</v>
      </c>
      <c r="G23034">
        <v>9</v>
      </c>
      <c r="H23034">
        <v>50</v>
      </c>
      <c r="I23034">
        <v>3</v>
      </c>
      <c r="J23034" t="str">
        <f t="shared" si="359"/>
        <v>2013</v>
      </c>
    </row>
    <row r="23035" spans="1:10" x14ac:dyDescent="0.25">
      <c r="A23035">
        <v>260</v>
      </c>
      <c r="B23035">
        <v>20130123</v>
      </c>
      <c r="C23035">
        <v>23</v>
      </c>
      <c r="D23035">
        <v>40</v>
      </c>
      <c r="E23035">
        <v>20</v>
      </c>
      <c r="F23035">
        <v>10</v>
      </c>
      <c r="G23035">
        <v>8</v>
      </c>
      <c r="H23035">
        <v>60</v>
      </c>
      <c r="I23035">
        <v>19</v>
      </c>
      <c r="J23035" t="str">
        <f t="shared" si="359"/>
        <v>2013</v>
      </c>
    </row>
    <row r="23036" spans="1:10" x14ac:dyDescent="0.25">
      <c r="A23036">
        <v>260</v>
      </c>
      <c r="B23036">
        <v>20130124</v>
      </c>
      <c r="C23036">
        <v>25</v>
      </c>
      <c r="D23036">
        <v>50</v>
      </c>
      <c r="E23036">
        <v>13</v>
      </c>
      <c r="F23036">
        <v>10</v>
      </c>
      <c r="G23036">
        <v>20</v>
      </c>
      <c r="H23036">
        <v>80</v>
      </c>
      <c r="I23036">
        <v>13</v>
      </c>
      <c r="J23036" t="str">
        <f t="shared" si="359"/>
        <v>2013</v>
      </c>
    </row>
    <row r="23037" spans="1:10" x14ac:dyDescent="0.25">
      <c r="A23037">
        <v>260</v>
      </c>
      <c r="B23037">
        <v>20130125</v>
      </c>
      <c r="C23037">
        <v>25</v>
      </c>
      <c r="D23037">
        <v>50</v>
      </c>
      <c r="E23037">
        <v>20</v>
      </c>
      <c r="F23037">
        <v>0</v>
      </c>
      <c r="G23037">
        <v>2</v>
      </c>
      <c r="H23037">
        <v>100</v>
      </c>
      <c r="I23037">
        <v>20</v>
      </c>
      <c r="J23037" t="str">
        <f t="shared" si="359"/>
        <v>2013</v>
      </c>
    </row>
    <row r="23038" spans="1:10" x14ac:dyDescent="0.25">
      <c r="A23038">
        <v>260</v>
      </c>
      <c r="B23038">
        <v>20130126</v>
      </c>
      <c r="C23038">
        <v>49</v>
      </c>
      <c r="D23038">
        <v>60</v>
      </c>
      <c r="E23038">
        <v>4</v>
      </c>
      <c r="F23038">
        <v>40</v>
      </c>
      <c r="G23038">
        <v>7</v>
      </c>
      <c r="H23038">
        <v>100</v>
      </c>
      <c r="I23038">
        <v>10</v>
      </c>
      <c r="J23038" t="str">
        <f t="shared" si="359"/>
        <v>2013</v>
      </c>
    </row>
    <row r="23039" spans="1:10" x14ac:dyDescent="0.25">
      <c r="A23039">
        <v>260</v>
      </c>
      <c r="B23039">
        <v>20130127</v>
      </c>
      <c r="C23039">
        <v>58</v>
      </c>
      <c r="D23039">
        <v>80</v>
      </c>
      <c r="E23039">
        <v>13</v>
      </c>
      <c r="F23039">
        <v>40</v>
      </c>
      <c r="G23039">
        <v>18</v>
      </c>
      <c r="H23039">
        <v>140</v>
      </c>
      <c r="I23039">
        <v>11</v>
      </c>
      <c r="J23039" t="str">
        <f t="shared" si="359"/>
        <v>2013</v>
      </c>
    </row>
    <row r="23040" spans="1:10" x14ac:dyDescent="0.25">
      <c r="A23040">
        <v>260</v>
      </c>
      <c r="B23040">
        <v>20130128</v>
      </c>
      <c r="C23040">
        <v>57</v>
      </c>
      <c r="D23040">
        <v>90</v>
      </c>
      <c r="E23040">
        <v>21</v>
      </c>
      <c r="F23040">
        <v>40</v>
      </c>
      <c r="G23040">
        <v>4</v>
      </c>
      <c r="H23040">
        <v>160</v>
      </c>
      <c r="I23040">
        <v>23</v>
      </c>
      <c r="J23040" t="str">
        <f t="shared" si="359"/>
        <v>2013</v>
      </c>
    </row>
    <row r="23041" spans="1:10" x14ac:dyDescent="0.25">
      <c r="A23041">
        <v>260</v>
      </c>
      <c r="B23041">
        <v>20130129</v>
      </c>
      <c r="C23041">
        <v>68</v>
      </c>
      <c r="D23041">
        <v>90</v>
      </c>
      <c r="E23041">
        <v>23</v>
      </c>
      <c r="F23041">
        <v>40</v>
      </c>
      <c r="G23041">
        <v>11</v>
      </c>
      <c r="H23041">
        <v>170</v>
      </c>
      <c r="I23041">
        <v>24</v>
      </c>
      <c r="J23041" t="str">
        <f t="shared" si="359"/>
        <v>2013</v>
      </c>
    </row>
    <row r="23042" spans="1:10" x14ac:dyDescent="0.25">
      <c r="A23042">
        <v>260</v>
      </c>
      <c r="B23042">
        <v>20130130</v>
      </c>
      <c r="C23042">
        <v>78</v>
      </c>
      <c r="D23042">
        <v>100</v>
      </c>
      <c r="E23042">
        <v>3</v>
      </c>
      <c r="F23042">
        <v>40</v>
      </c>
      <c r="G23042">
        <v>9</v>
      </c>
      <c r="H23042">
        <v>180</v>
      </c>
      <c r="I23042">
        <v>14</v>
      </c>
      <c r="J23042" t="str">
        <f t="shared" si="359"/>
        <v>2013</v>
      </c>
    </row>
    <row r="23043" spans="1:10" x14ac:dyDescent="0.25">
      <c r="A23043">
        <v>260</v>
      </c>
      <c r="B23043">
        <v>20130131</v>
      </c>
      <c r="C23043">
        <v>75</v>
      </c>
      <c r="D23043">
        <v>90</v>
      </c>
      <c r="E23043">
        <v>10</v>
      </c>
      <c r="F23043">
        <v>60</v>
      </c>
      <c r="G23043">
        <v>7</v>
      </c>
      <c r="H23043">
        <v>170</v>
      </c>
      <c r="I23043">
        <v>10</v>
      </c>
      <c r="J23043" t="str">
        <f t="shared" ref="J23043:J23106" si="360">LEFT(B23043,4)</f>
        <v>2013</v>
      </c>
    </row>
    <row r="23044" spans="1:10" x14ac:dyDescent="0.25">
      <c r="A23044">
        <v>260</v>
      </c>
      <c r="B23044">
        <v>20130201</v>
      </c>
      <c r="C23044">
        <v>32</v>
      </c>
      <c r="D23044">
        <v>50</v>
      </c>
      <c r="E23044">
        <v>1</v>
      </c>
      <c r="F23044">
        <v>10</v>
      </c>
      <c r="G23044">
        <v>14</v>
      </c>
      <c r="H23044">
        <v>100</v>
      </c>
      <c r="I23044">
        <v>1</v>
      </c>
      <c r="J23044" t="str">
        <f t="shared" si="360"/>
        <v>2013</v>
      </c>
    </row>
    <row r="23045" spans="1:10" x14ac:dyDescent="0.25">
      <c r="A23045">
        <v>260</v>
      </c>
      <c r="B23045">
        <v>20130202</v>
      </c>
      <c r="C23045">
        <v>39</v>
      </c>
      <c r="D23045">
        <v>70</v>
      </c>
      <c r="E23045">
        <v>7</v>
      </c>
      <c r="F23045">
        <v>20</v>
      </c>
      <c r="G23045">
        <v>1</v>
      </c>
      <c r="H23045">
        <v>140</v>
      </c>
      <c r="I23045">
        <v>7</v>
      </c>
      <c r="J23045" t="str">
        <f t="shared" si="360"/>
        <v>2013</v>
      </c>
    </row>
    <row r="23046" spans="1:10" x14ac:dyDescent="0.25">
      <c r="A23046">
        <v>260</v>
      </c>
      <c r="B23046">
        <v>20130203</v>
      </c>
      <c r="C23046">
        <v>48</v>
      </c>
      <c r="D23046">
        <v>80</v>
      </c>
      <c r="E23046">
        <v>14</v>
      </c>
      <c r="F23046">
        <v>20</v>
      </c>
      <c r="G23046">
        <v>4</v>
      </c>
      <c r="H23046">
        <v>150</v>
      </c>
      <c r="I23046">
        <v>13</v>
      </c>
      <c r="J23046" t="str">
        <f t="shared" si="360"/>
        <v>2013</v>
      </c>
    </row>
    <row r="23047" spans="1:10" x14ac:dyDescent="0.25">
      <c r="A23047">
        <v>260</v>
      </c>
      <c r="B23047">
        <v>20130204</v>
      </c>
      <c r="C23047">
        <v>58</v>
      </c>
      <c r="D23047">
        <v>70</v>
      </c>
      <c r="E23047">
        <v>12</v>
      </c>
      <c r="F23047">
        <v>40</v>
      </c>
      <c r="G23047">
        <v>1</v>
      </c>
      <c r="H23047">
        <v>150</v>
      </c>
      <c r="I23047">
        <v>13</v>
      </c>
      <c r="J23047" t="str">
        <f t="shared" si="360"/>
        <v>2013</v>
      </c>
    </row>
    <row r="23048" spans="1:10" x14ac:dyDescent="0.25">
      <c r="A23048">
        <v>260</v>
      </c>
      <c r="B23048">
        <v>20130205</v>
      </c>
      <c r="C23048">
        <v>53</v>
      </c>
      <c r="D23048">
        <v>70</v>
      </c>
      <c r="E23048">
        <v>4</v>
      </c>
      <c r="F23048">
        <v>40</v>
      </c>
      <c r="G23048">
        <v>6</v>
      </c>
      <c r="H23048">
        <v>160</v>
      </c>
      <c r="I23048">
        <v>5</v>
      </c>
      <c r="J23048" t="str">
        <f t="shared" si="360"/>
        <v>2013</v>
      </c>
    </row>
    <row r="23049" spans="1:10" x14ac:dyDescent="0.25">
      <c r="A23049">
        <v>260</v>
      </c>
      <c r="B23049">
        <v>20130206</v>
      </c>
      <c r="C23049">
        <v>35</v>
      </c>
      <c r="D23049">
        <v>60</v>
      </c>
      <c r="E23049">
        <v>2</v>
      </c>
      <c r="F23049">
        <v>20</v>
      </c>
      <c r="G23049">
        <v>16</v>
      </c>
      <c r="H23049">
        <v>100</v>
      </c>
      <c r="I23049">
        <v>8</v>
      </c>
      <c r="J23049" t="str">
        <f t="shared" si="360"/>
        <v>2013</v>
      </c>
    </row>
    <row r="23050" spans="1:10" x14ac:dyDescent="0.25">
      <c r="A23050">
        <v>260</v>
      </c>
      <c r="B23050">
        <v>20130207</v>
      </c>
      <c r="C23050">
        <v>29</v>
      </c>
      <c r="D23050">
        <v>40</v>
      </c>
      <c r="E23050">
        <v>2</v>
      </c>
      <c r="F23050">
        <v>10</v>
      </c>
      <c r="G23050">
        <v>21</v>
      </c>
      <c r="H23050">
        <v>130</v>
      </c>
      <c r="I23050">
        <v>14</v>
      </c>
      <c r="J23050" t="str">
        <f t="shared" si="360"/>
        <v>2013</v>
      </c>
    </row>
    <row r="23051" spans="1:10" x14ac:dyDescent="0.25">
      <c r="A23051">
        <v>260</v>
      </c>
      <c r="B23051">
        <v>20130208</v>
      </c>
      <c r="C23051">
        <v>24</v>
      </c>
      <c r="D23051">
        <v>40</v>
      </c>
      <c r="E23051">
        <v>12</v>
      </c>
      <c r="F23051">
        <v>10</v>
      </c>
      <c r="G23051">
        <v>3</v>
      </c>
      <c r="H23051">
        <v>70</v>
      </c>
      <c r="I23051">
        <v>12</v>
      </c>
      <c r="J23051" t="str">
        <f t="shared" si="360"/>
        <v>2013</v>
      </c>
    </row>
    <row r="23052" spans="1:10" x14ac:dyDescent="0.25">
      <c r="A23052">
        <v>260</v>
      </c>
      <c r="B23052">
        <v>20130209</v>
      </c>
      <c r="C23052">
        <v>19</v>
      </c>
      <c r="D23052">
        <v>30</v>
      </c>
      <c r="E23052">
        <v>13</v>
      </c>
      <c r="F23052">
        <v>10</v>
      </c>
      <c r="G23052">
        <v>3</v>
      </c>
      <c r="H23052">
        <v>60</v>
      </c>
      <c r="I23052">
        <v>24</v>
      </c>
      <c r="J23052" t="str">
        <f t="shared" si="360"/>
        <v>2013</v>
      </c>
    </row>
    <row r="23053" spans="1:10" x14ac:dyDescent="0.25">
      <c r="A23053">
        <v>260</v>
      </c>
      <c r="B23053">
        <v>20130210</v>
      </c>
      <c r="C23053">
        <v>52</v>
      </c>
      <c r="D23053">
        <v>70</v>
      </c>
      <c r="E23053">
        <v>15</v>
      </c>
      <c r="F23053">
        <v>20</v>
      </c>
      <c r="G23053">
        <v>6</v>
      </c>
      <c r="H23053">
        <v>120</v>
      </c>
      <c r="I23053">
        <v>16</v>
      </c>
      <c r="J23053" t="str">
        <f t="shared" si="360"/>
        <v>2013</v>
      </c>
    </row>
    <row r="23054" spans="1:10" x14ac:dyDescent="0.25">
      <c r="A23054">
        <v>260</v>
      </c>
      <c r="B23054">
        <v>20130211</v>
      </c>
      <c r="C23054">
        <v>60</v>
      </c>
      <c r="D23054">
        <v>70</v>
      </c>
      <c r="E23054">
        <v>1</v>
      </c>
      <c r="F23054">
        <v>40</v>
      </c>
      <c r="G23054">
        <v>19</v>
      </c>
      <c r="H23054">
        <v>120</v>
      </c>
      <c r="I23054">
        <v>1</v>
      </c>
      <c r="J23054" t="str">
        <f t="shared" si="360"/>
        <v>2013</v>
      </c>
    </row>
    <row r="23055" spans="1:10" x14ac:dyDescent="0.25">
      <c r="A23055">
        <v>260</v>
      </c>
      <c r="B23055">
        <v>20130212</v>
      </c>
      <c r="C23055">
        <v>33</v>
      </c>
      <c r="D23055">
        <v>50</v>
      </c>
      <c r="E23055">
        <v>8</v>
      </c>
      <c r="F23055">
        <v>20</v>
      </c>
      <c r="G23055">
        <v>17</v>
      </c>
      <c r="H23055">
        <v>100</v>
      </c>
      <c r="I23055">
        <v>8</v>
      </c>
      <c r="J23055" t="str">
        <f t="shared" si="360"/>
        <v>2013</v>
      </c>
    </row>
    <row r="23056" spans="1:10" x14ac:dyDescent="0.25">
      <c r="A23056">
        <v>260</v>
      </c>
      <c r="B23056">
        <v>20130213</v>
      </c>
      <c r="C23056">
        <v>21</v>
      </c>
      <c r="D23056">
        <v>40</v>
      </c>
      <c r="E23056">
        <v>24</v>
      </c>
      <c r="F23056">
        <v>0</v>
      </c>
      <c r="G23056">
        <v>8</v>
      </c>
      <c r="H23056">
        <v>60</v>
      </c>
      <c r="I23056">
        <v>24</v>
      </c>
      <c r="J23056" t="str">
        <f t="shared" si="360"/>
        <v>2013</v>
      </c>
    </row>
    <row r="23057" spans="1:10" x14ac:dyDescent="0.25">
      <c r="A23057">
        <v>260</v>
      </c>
      <c r="B23057">
        <v>20130214</v>
      </c>
      <c r="C23057">
        <v>52</v>
      </c>
      <c r="D23057">
        <v>70</v>
      </c>
      <c r="E23057">
        <v>7</v>
      </c>
      <c r="F23057">
        <v>30</v>
      </c>
      <c r="G23057">
        <v>22</v>
      </c>
      <c r="H23057">
        <v>120</v>
      </c>
      <c r="I23057">
        <v>8</v>
      </c>
      <c r="J23057" t="str">
        <f t="shared" si="360"/>
        <v>2013</v>
      </c>
    </row>
    <row r="23058" spans="1:10" x14ac:dyDescent="0.25">
      <c r="A23058">
        <v>260</v>
      </c>
      <c r="B23058">
        <v>20130215</v>
      </c>
      <c r="C23058">
        <v>20</v>
      </c>
      <c r="D23058">
        <v>40</v>
      </c>
      <c r="E23058">
        <v>16</v>
      </c>
      <c r="F23058">
        <v>10</v>
      </c>
      <c r="G23058">
        <v>9</v>
      </c>
      <c r="H23058">
        <v>70</v>
      </c>
      <c r="I23058">
        <v>15</v>
      </c>
      <c r="J23058" t="str">
        <f t="shared" si="360"/>
        <v>2013</v>
      </c>
    </row>
    <row r="23059" spans="1:10" x14ac:dyDescent="0.25">
      <c r="A23059">
        <v>260</v>
      </c>
      <c r="B23059">
        <v>20130216</v>
      </c>
      <c r="C23059">
        <v>13</v>
      </c>
      <c r="D23059">
        <v>20</v>
      </c>
      <c r="E23059">
        <v>4</v>
      </c>
      <c r="F23059">
        <v>10</v>
      </c>
      <c r="G23059">
        <v>1</v>
      </c>
      <c r="H23059">
        <v>40</v>
      </c>
      <c r="I23059">
        <v>24</v>
      </c>
      <c r="J23059" t="str">
        <f t="shared" si="360"/>
        <v>2013</v>
      </c>
    </row>
    <row r="23060" spans="1:10" x14ac:dyDescent="0.25">
      <c r="A23060">
        <v>260</v>
      </c>
      <c r="B23060">
        <v>20130217</v>
      </c>
      <c r="C23060">
        <v>22</v>
      </c>
      <c r="D23060">
        <v>40</v>
      </c>
      <c r="E23060">
        <v>10</v>
      </c>
      <c r="F23060">
        <v>10</v>
      </c>
      <c r="G23060">
        <v>16</v>
      </c>
      <c r="H23060">
        <v>60</v>
      </c>
      <c r="I23060">
        <v>10</v>
      </c>
      <c r="J23060" t="str">
        <f t="shared" si="360"/>
        <v>2013</v>
      </c>
    </row>
    <row r="23061" spans="1:10" x14ac:dyDescent="0.25">
      <c r="A23061">
        <v>260</v>
      </c>
      <c r="B23061">
        <v>20130218</v>
      </c>
      <c r="C23061">
        <v>13</v>
      </c>
      <c r="D23061">
        <v>20</v>
      </c>
      <c r="E23061">
        <v>10</v>
      </c>
      <c r="F23061">
        <v>0</v>
      </c>
      <c r="G23061">
        <v>18</v>
      </c>
      <c r="H23061">
        <v>40</v>
      </c>
      <c r="I23061">
        <v>12</v>
      </c>
      <c r="J23061" t="str">
        <f t="shared" si="360"/>
        <v>2013</v>
      </c>
    </row>
    <row r="23062" spans="1:10" x14ac:dyDescent="0.25">
      <c r="A23062">
        <v>260</v>
      </c>
      <c r="B23062">
        <v>20130219</v>
      </c>
      <c r="C23062">
        <v>24</v>
      </c>
      <c r="D23062">
        <v>50</v>
      </c>
      <c r="E23062">
        <v>19</v>
      </c>
      <c r="F23062">
        <v>10</v>
      </c>
      <c r="G23062">
        <v>1</v>
      </c>
      <c r="H23062">
        <v>100</v>
      </c>
      <c r="I23062">
        <v>19</v>
      </c>
      <c r="J23062" t="str">
        <f t="shared" si="360"/>
        <v>2013</v>
      </c>
    </row>
    <row r="23063" spans="1:10" x14ac:dyDescent="0.25">
      <c r="A23063">
        <v>260</v>
      </c>
      <c r="B23063">
        <v>20130220</v>
      </c>
      <c r="C23063">
        <v>39</v>
      </c>
      <c r="D23063">
        <v>60</v>
      </c>
      <c r="E23063">
        <v>11</v>
      </c>
      <c r="F23063">
        <v>20</v>
      </c>
      <c r="G23063">
        <v>19</v>
      </c>
      <c r="H23063">
        <v>100</v>
      </c>
      <c r="I23063">
        <v>17</v>
      </c>
      <c r="J23063" t="str">
        <f t="shared" si="360"/>
        <v>2013</v>
      </c>
    </row>
    <row r="23064" spans="1:10" x14ac:dyDescent="0.25">
      <c r="A23064">
        <v>260</v>
      </c>
      <c r="B23064">
        <v>20130221</v>
      </c>
      <c r="C23064">
        <v>40</v>
      </c>
      <c r="D23064">
        <v>50</v>
      </c>
      <c r="E23064">
        <v>12</v>
      </c>
      <c r="F23064">
        <v>30</v>
      </c>
      <c r="G23064">
        <v>1</v>
      </c>
      <c r="H23064">
        <v>90</v>
      </c>
      <c r="I23064">
        <v>15</v>
      </c>
      <c r="J23064" t="str">
        <f t="shared" si="360"/>
        <v>2013</v>
      </c>
    </row>
    <row r="23065" spans="1:10" x14ac:dyDescent="0.25">
      <c r="A23065">
        <v>260</v>
      </c>
      <c r="B23065">
        <v>20130222</v>
      </c>
      <c r="C23065">
        <v>48</v>
      </c>
      <c r="D23065">
        <v>60</v>
      </c>
      <c r="E23065">
        <v>12</v>
      </c>
      <c r="F23065">
        <v>30</v>
      </c>
      <c r="G23065">
        <v>22</v>
      </c>
      <c r="H23065">
        <v>120</v>
      </c>
      <c r="I23065">
        <v>19</v>
      </c>
      <c r="J23065" t="str">
        <f t="shared" si="360"/>
        <v>2013</v>
      </c>
    </row>
    <row r="23066" spans="1:10" x14ac:dyDescent="0.25">
      <c r="A23066">
        <v>260</v>
      </c>
      <c r="B23066">
        <v>20130223</v>
      </c>
      <c r="C23066">
        <v>48</v>
      </c>
      <c r="D23066">
        <v>60</v>
      </c>
      <c r="E23066">
        <v>11</v>
      </c>
      <c r="F23066">
        <v>30</v>
      </c>
      <c r="G23066">
        <v>4</v>
      </c>
      <c r="H23066">
        <v>120</v>
      </c>
      <c r="I23066">
        <v>12</v>
      </c>
      <c r="J23066" t="str">
        <f t="shared" si="360"/>
        <v>2013</v>
      </c>
    </row>
    <row r="23067" spans="1:10" x14ac:dyDescent="0.25">
      <c r="A23067">
        <v>260</v>
      </c>
      <c r="B23067">
        <v>20130224</v>
      </c>
      <c r="C23067">
        <v>46</v>
      </c>
      <c r="D23067">
        <v>60</v>
      </c>
      <c r="E23067">
        <v>11</v>
      </c>
      <c r="F23067">
        <v>30</v>
      </c>
      <c r="G23067">
        <v>19</v>
      </c>
      <c r="H23067">
        <v>110</v>
      </c>
      <c r="I23067">
        <v>8</v>
      </c>
      <c r="J23067" t="str">
        <f t="shared" si="360"/>
        <v>2013</v>
      </c>
    </row>
    <row r="23068" spans="1:10" x14ac:dyDescent="0.25">
      <c r="A23068">
        <v>260</v>
      </c>
      <c r="B23068">
        <v>20130225</v>
      </c>
      <c r="C23068">
        <v>41</v>
      </c>
      <c r="D23068">
        <v>50</v>
      </c>
      <c r="E23068">
        <v>5</v>
      </c>
      <c r="F23068">
        <v>30</v>
      </c>
      <c r="G23068">
        <v>23</v>
      </c>
      <c r="H23068">
        <v>100</v>
      </c>
      <c r="I23068">
        <v>14</v>
      </c>
      <c r="J23068" t="str">
        <f t="shared" si="360"/>
        <v>2013</v>
      </c>
    </row>
    <row r="23069" spans="1:10" x14ac:dyDescent="0.25">
      <c r="A23069">
        <v>260</v>
      </c>
      <c r="B23069">
        <v>20130226</v>
      </c>
      <c r="C23069">
        <v>35</v>
      </c>
      <c r="D23069">
        <v>50</v>
      </c>
      <c r="E23069">
        <v>23</v>
      </c>
      <c r="F23069">
        <v>30</v>
      </c>
      <c r="G23069">
        <v>1</v>
      </c>
      <c r="H23069">
        <v>80</v>
      </c>
      <c r="I23069">
        <v>8</v>
      </c>
      <c r="J23069" t="str">
        <f t="shared" si="360"/>
        <v>2013</v>
      </c>
    </row>
    <row r="23070" spans="1:10" x14ac:dyDescent="0.25">
      <c r="A23070">
        <v>260</v>
      </c>
      <c r="B23070">
        <v>20130227</v>
      </c>
      <c r="C23070">
        <v>35</v>
      </c>
      <c r="D23070">
        <v>50</v>
      </c>
      <c r="E23070">
        <v>2</v>
      </c>
      <c r="F23070">
        <v>20</v>
      </c>
      <c r="G23070">
        <v>18</v>
      </c>
      <c r="H23070">
        <v>80</v>
      </c>
      <c r="I23070">
        <v>1</v>
      </c>
      <c r="J23070" t="str">
        <f t="shared" si="360"/>
        <v>2013</v>
      </c>
    </row>
    <row r="23071" spans="1:10" x14ac:dyDescent="0.25">
      <c r="A23071">
        <v>260</v>
      </c>
      <c r="B23071">
        <v>20130228</v>
      </c>
      <c r="C23071">
        <v>23</v>
      </c>
      <c r="D23071">
        <v>30</v>
      </c>
      <c r="E23071">
        <v>9</v>
      </c>
      <c r="F23071">
        <v>10</v>
      </c>
      <c r="G23071">
        <v>23</v>
      </c>
      <c r="H23071">
        <v>60</v>
      </c>
      <c r="I23071">
        <v>14</v>
      </c>
      <c r="J23071" t="str">
        <f t="shared" si="360"/>
        <v>2013</v>
      </c>
    </row>
    <row r="23072" spans="1:10" x14ac:dyDescent="0.25">
      <c r="A23072">
        <v>260</v>
      </c>
      <c r="B23072">
        <v>20130301</v>
      </c>
      <c r="C23072">
        <v>31</v>
      </c>
      <c r="D23072">
        <v>50</v>
      </c>
      <c r="E23072">
        <v>13</v>
      </c>
      <c r="F23072">
        <v>10</v>
      </c>
      <c r="G23072">
        <v>2</v>
      </c>
      <c r="H23072">
        <v>90</v>
      </c>
      <c r="I23072">
        <v>11</v>
      </c>
      <c r="J23072" t="str">
        <f t="shared" si="360"/>
        <v>2013</v>
      </c>
    </row>
    <row r="23073" spans="1:10" x14ac:dyDescent="0.25">
      <c r="A23073">
        <v>260</v>
      </c>
      <c r="B23073">
        <v>20130302</v>
      </c>
      <c r="C23073">
        <v>19</v>
      </c>
      <c r="D23073">
        <v>30</v>
      </c>
      <c r="E23073">
        <v>14</v>
      </c>
      <c r="F23073">
        <v>10</v>
      </c>
      <c r="G23073">
        <v>8</v>
      </c>
      <c r="H23073">
        <v>50</v>
      </c>
      <c r="I23073">
        <v>2</v>
      </c>
      <c r="J23073" t="str">
        <f t="shared" si="360"/>
        <v>2013</v>
      </c>
    </row>
    <row r="23074" spans="1:10" x14ac:dyDescent="0.25">
      <c r="A23074">
        <v>260</v>
      </c>
      <c r="B23074">
        <v>20130303</v>
      </c>
      <c r="C23074">
        <v>18</v>
      </c>
      <c r="D23074">
        <v>30</v>
      </c>
      <c r="E23074">
        <v>19</v>
      </c>
      <c r="F23074">
        <v>10</v>
      </c>
      <c r="G23074">
        <v>1</v>
      </c>
      <c r="H23074">
        <v>50</v>
      </c>
      <c r="I23074">
        <v>15</v>
      </c>
      <c r="J23074" t="str">
        <f t="shared" si="360"/>
        <v>2013</v>
      </c>
    </row>
    <row r="23075" spans="1:10" x14ac:dyDescent="0.25">
      <c r="A23075">
        <v>260</v>
      </c>
      <c r="B23075">
        <v>20130304</v>
      </c>
      <c r="C23075">
        <v>40</v>
      </c>
      <c r="D23075">
        <v>60</v>
      </c>
      <c r="E23075">
        <v>11</v>
      </c>
      <c r="F23075">
        <v>20</v>
      </c>
      <c r="G23075">
        <v>1</v>
      </c>
      <c r="H23075">
        <v>100</v>
      </c>
      <c r="I23075">
        <v>16</v>
      </c>
      <c r="J23075" t="str">
        <f t="shared" si="360"/>
        <v>2013</v>
      </c>
    </row>
    <row r="23076" spans="1:10" x14ac:dyDescent="0.25">
      <c r="A23076">
        <v>260</v>
      </c>
      <c r="B23076">
        <v>20130305</v>
      </c>
      <c r="C23076">
        <v>40</v>
      </c>
      <c r="D23076">
        <v>50</v>
      </c>
      <c r="E23076">
        <v>11</v>
      </c>
      <c r="F23076">
        <v>30</v>
      </c>
      <c r="G23076">
        <v>2</v>
      </c>
      <c r="H23076">
        <v>80</v>
      </c>
      <c r="I23076">
        <v>11</v>
      </c>
      <c r="J23076" t="str">
        <f t="shared" si="360"/>
        <v>2013</v>
      </c>
    </row>
    <row r="23077" spans="1:10" x14ac:dyDescent="0.25">
      <c r="A23077">
        <v>260</v>
      </c>
      <c r="B23077">
        <v>20130306</v>
      </c>
      <c r="C23077">
        <v>26</v>
      </c>
      <c r="D23077">
        <v>50</v>
      </c>
      <c r="E23077">
        <v>22</v>
      </c>
      <c r="F23077">
        <v>0</v>
      </c>
      <c r="G23077">
        <v>13</v>
      </c>
      <c r="H23077">
        <v>80</v>
      </c>
      <c r="I23077">
        <v>23</v>
      </c>
      <c r="J23077" t="str">
        <f t="shared" si="360"/>
        <v>2013</v>
      </c>
    </row>
    <row r="23078" spans="1:10" x14ac:dyDescent="0.25">
      <c r="A23078">
        <v>260</v>
      </c>
      <c r="B23078">
        <v>20130307</v>
      </c>
      <c r="C23078">
        <v>38</v>
      </c>
      <c r="D23078">
        <v>50</v>
      </c>
      <c r="E23078">
        <v>2</v>
      </c>
      <c r="F23078">
        <v>30</v>
      </c>
      <c r="G23078">
        <v>1</v>
      </c>
      <c r="H23078">
        <v>70</v>
      </c>
      <c r="I23078">
        <v>1</v>
      </c>
      <c r="J23078" t="str">
        <f t="shared" si="360"/>
        <v>2013</v>
      </c>
    </row>
    <row r="23079" spans="1:10" x14ac:dyDescent="0.25">
      <c r="A23079">
        <v>260</v>
      </c>
      <c r="B23079">
        <v>20130308</v>
      </c>
      <c r="C23079">
        <v>43</v>
      </c>
      <c r="D23079">
        <v>60</v>
      </c>
      <c r="E23079">
        <v>16</v>
      </c>
      <c r="F23079">
        <v>30</v>
      </c>
      <c r="G23079">
        <v>5</v>
      </c>
      <c r="H23079">
        <v>90</v>
      </c>
      <c r="I23079">
        <v>20</v>
      </c>
      <c r="J23079" t="str">
        <f t="shared" si="360"/>
        <v>2013</v>
      </c>
    </row>
    <row r="23080" spans="1:10" x14ac:dyDescent="0.25">
      <c r="A23080">
        <v>260</v>
      </c>
      <c r="B23080">
        <v>20130309</v>
      </c>
      <c r="C23080">
        <v>33</v>
      </c>
      <c r="D23080">
        <v>40</v>
      </c>
      <c r="E23080">
        <v>1</v>
      </c>
      <c r="F23080">
        <v>10</v>
      </c>
      <c r="G23080">
        <v>12</v>
      </c>
      <c r="H23080">
        <v>70</v>
      </c>
      <c r="I23080">
        <v>1</v>
      </c>
      <c r="J23080" t="str">
        <f t="shared" si="360"/>
        <v>2013</v>
      </c>
    </row>
    <row r="23081" spans="1:10" x14ac:dyDescent="0.25">
      <c r="A23081">
        <v>260</v>
      </c>
      <c r="B23081">
        <v>20130310</v>
      </c>
      <c r="C23081">
        <v>43</v>
      </c>
      <c r="D23081">
        <v>60</v>
      </c>
      <c r="E23081">
        <v>21</v>
      </c>
      <c r="F23081">
        <v>10</v>
      </c>
      <c r="G23081">
        <v>1</v>
      </c>
      <c r="H23081">
        <v>110</v>
      </c>
      <c r="I23081">
        <v>22</v>
      </c>
      <c r="J23081" t="str">
        <f t="shared" si="360"/>
        <v>2013</v>
      </c>
    </row>
    <row r="23082" spans="1:10" x14ac:dyDescent="0.25">
      <c r="A23082">
        <v>260</v>
      </c>
      <c r="B23082">
        <v>20130311</v>
      </c>
      <c r="C23082">
        <v>63</v>
      </c>
      <c r="D23082">
        <v>70</v>
      </c>
      <c r="E23082">
        <v>13</v>
      </c>
      <c r="F23082">
        <v>50</v>
      </c>
      <c r="G23082">
        <v>2</v>
      </c>
      <c r="H23082">
        <v>120</v>
      </c>
      <c r="I23082">
        <v>8</v>
      </c>
      <c r="J23082" t="str">
        <f t="shared" si="360"/>
        <v>2013</v>
      </c>
    </row>
    <row r="23083" spans="1:10" x14ac:dyDescent="0.25">
      <c r="A23083">
        <v>260</v>
      </c>
      <c r="B23083">
        <v>20130312</v>
      </c>
      <c r="C23083">
        <v>52</v>
      </c>
      <c r="D23083">
        <v>70</v>
      </c>
      <c r="E23083">
        <v>3</v>
      </c>
      <c r="F23083">
        <v>10</v>
      </c>
      <c r="G23083">
        <v>23</v>
      </c>
      <c r="H23083">
        <v>130</v>
      </c>
      <c r="I23083">
        <v>4</v>
      </c>
      <c r="J23083" t="str">
        <f t="shared" si="360"/>
        <v>2013</v>
      </c>
    </row>
    <row r="23084" spans="1:10" x14ac:dyDescent="0.25">
      <c r="A23084">
        <v>260</v>
      </c>
      <c r="B23084">
        <v>20130313</v>
      </c>
      <c r="C23084">
        <v>19</v>
      </c>
      <c r="D23084">
        <v>40</v>
      </c>
      <c r="E23084">
        <v>14</v>
      </c>
      <c r="F23084">
        <v>0</v>
      </c>
      <c r="G23084">
        <v>2</v>
      </c>
      <c r="H23084">
        <v>70</v>
      </c>
      <c r="I23084">
        <v>16</v>
      </c>
      <c r="J23084" t="str">
        <f t="shared" si="360"/>
        <v>2013</v>
      </c>
    </row>
    <row r="23085" spans="1:10" x14ac:dyDescent="0.25">
      <c r="A23085">
        <v>260</v>
      </c>
      <c r="B23085">
        <v>20130314</v>
      </c>
      <c r="C23085">
        <v>24</v>
      </c>
      <c r="D23085">
        <v>50</v>
      </c>
      <c r="E23085">
        <v>10</v>
      </c>
      <c r="F23085">
        <v>0</v>
      </c>
      <c r="G23085">
        <v>21</v>
      </c>
      <c r="H23085">
        <v>100</v>
      </c>
      <c r="I23085">
        <v>14</v>
      </c>
      <c r="J23085" t="str">
        <f t="shared" si="360"/>
        <v>2013</v>
      </c>
    </row>
    <row r="23086" spans="1:10" x14ac:dyDescent="0.25">
      <c r="A23086">
        <v>260</v>
      </c>
      <c r="B23086">
        <v>20130315</v>
      </c>
      <c r="C23086">
        <v>41</v>
      </c>
      <c r="D23086">
        <v>60</v>
      </c>
      <c r="E23086">
        <v>14</v>
      </c>
      <c r="F23086">
        <v>10</v>
      </c>
      <c r="G23086">
        <v>1</v>
      </c>
      <c r="H23086">
        <v>100</v>
      </c>
      <c r="I23086">
        <v>12</v>
      </c>
      <c r="J23086" t="str">
        <f t="shared" si="360"/>
        <v>2013</v>
      </c>
    </row>
    <row r="23087" spans="1:10" x14ac:dyDescent="0.25">
      <c r="A23087">
        <v>260</v>
      </c>
      <c r="B23087">
        <v>20130316</v>
      </c>
      <c r="C23087">
        <v>59</v>
      </c>
      <c r="D23087">
        <v>80</v>
      </c>
      <c r="E23087">
        <v>16</v>
      </c>
      <c r="F23087">
        <v>40</v>
      </c>
      <c r="G23087">
        <v>1</v>
      </c>
      <c r="H23087">
        <v>140</v>
      </c>
      <c r="I23087">
        <v>16</v>
      </c>
      <c r="J23087" t="str">
        <f t="shared" si="360"/>
        <v>2013</v>
      </c>
    </row>
    <row r="23088" spans="1:10" x14ac:dyDescent="0.25">
      <c r="A23088">
        <v>260</v>
      </c>
      <c r="B23088">
        <v>20130317</v>
      </c>
      <c r="C23088">
        <v>51</v>
      </c>
      <c r="D23088">
        <v>70</v>
      </c>
      <c r="E23088">
        <v>1</v>
      </c>
      <c r="F23088">
        <v>40</v>
      </c>
      <c r="G23088">
        <v>7</v>
      </c>
      <c r="H23088">
        <v>140</v>
      </c>
      <c r="I23088">
        <v>1</v>
      </c>
      <c r="J23088" t="str">
        <f t="shared" si="360"/>
        <v>2013</v>
      </c>
    </row>
    <row r="23089" spans="1:10" x14ac:dyDescent="0.25">
      <c r="A23089">
        <v>260</v>
      </c>
      <c r="B23089">
        <v>20130318</v>
      </c>
      <c r="C23089">
        <v>36</v>
      </c>
      <c r="D23089">
        <v>60</v>
      </c>
      <c r="E23089">
        <v>8</v>
      </c>
      <c r="F23089">
        <v>20</v>
      </c>
      <c r="G23089">
        <v>15</v>
      </c>
      <c r="H23089">
        <v>110</v>
      </c>
      <c r="I23089">
        <v>6</v>
      </c>
      <c r="J23089" t="str">
        <f t="shared" si="360"/>
        <v>2013</v>
      </c>
    </row>
    <row r="23090" spans="1:10" x14ac:dyDescent="0.25">
      <c r="A23090">
        <v>260</v>
      </c>
      <c r="B23090">
        <v>20130319</v>
      </c>
      <c r="C23090">
        <v>35</v>
      </c>
      <c r="D23090">
        <v>50</v>
      </c>
      <c r="E23090">
        <v>18</v>
      </c>
      <c r="F23090">
        <v>20</v>
      </c>
      <c r="G23090">
        <v>1</v>
      </c>
      <c r="H23090">
        <v>80</v>
      </c>
      <c r="I23090">
        <v>19</v>
      </c>
      <c r="J23090" t="str">
        <f t="shared" si="360"/>
        <v>2013</v>
      </c>
    </row>
    <row r="23091" spans="1:10" x14ac:dyDescent="0.25">
      <c r="A23091">
        <v>260</v>
      </c>
      <c r="B23091">
        <v>20130320</v>
      </c>
      <c r="C23091">
        <v>41</v>
      </c>
      <c r="D23091">
        <v>60</v>
      </c>
      <c r="E23091">
        <v>11</v>
      </c>
      <c r="F23091">
        <v>20</v>
      </c>
      <c r="G23091">
        <v>21</v>
      </c>
      <c r="H23091">
        <v>100</v>
      </c>
      <c r="I23091">
        <v>11</v>
      </c>
      <c r="J23091" t="str">
        <f t="shared" si="360"/>
        <v>2013</v>
      </c>
    </row>
    <row r="23092" spans="1:10" x14ac:dyDescent="0.25">
      <c r="A23092">
        <v>260</v>
      </c>
      <c r="B23092">
        <v>20130321</v>
      </c>
      <c r="C23092">
        <v>20</v>
      </c>
      <c r="D23092">
        <v>30</v>
      </c>
      <c r="E23092">
        <v>17</v>
      </c>
      <c r="F23092">
        <v>0</v>
      </c>
      <c r="G23092">
        <v>7</v>
      </c>
      <c r="H23092">
        <v>60</v>
      </c>
      <c r="I23092">
        <v>23</v>
      </c>
      <c r="J23092" t="str">
        <f t="shared" si="360"/>
        <v>2013</v>
      </c>
    </row>
    <row r="23093" spans="1:10" x14ac:dyDescent="0.25">
      <c r="A23093">
        <v>260</v>
      </c>
      <c r="B23093">
        <v>20130322</v>
      </c>
      <c r="C23093">
        <v>73</v>
      </c>
      <c r="D23093">
        <v>90</v>
      </c>
      <c r="E23093">
        <v>10</v>
      </c>
      <c r="F23093">
        <v>30</v>
      </c>
      <c r="G23093">
        <v>1</v>
      </c>
      <c r="H23093">
        <v>150</v>
      </c>
      <c r="I23093">
        <v>17</v>
      </c>
      <c r="J23093" t="str">
        <f t="shared" si="360"/>
        <v>2013</v>
      </c>
    </row>
    <row r="23094" spans="1:10" x14ac:dyDescent="0.25">
      <c r="A23094">
        <v>260</v>
      </c>
      <c r="B23094">
        <v>20130323</v>
      </c>
      <c r="C23094">
        <v>97</v>
      </c>
      <c r="D23094">
        <v>110</v>
      </c>
      <c r="E23094">
        <v>8</v>
      </c>
      <c r="F23094">
        <v>90</v>
      </c>
      <c r="G23094">
        <v>1</v>
      </c>
      <c r="H23094">
        <v>180</v>
      </c>
      <c r="I23094">
        <v>6</v>
      </c>
      <c r="J23094" t="str">
        <f t="shared" si="360"/>
        <v>2013</v>
      </c>
    </row>
    <row r="23095" spans="1:10" x14ac:dyDescent="0.25">
      <c r="A23095">
        <v>260</v>
      </c>
      <c r="B23095">
        <v>20130324</v>
      </c>
      <c r="C23095">
        <v>93</v>
      </c>
      <c r="D23095">
        <v>110</v>
      </c>
      <c r="E23095">
        <v>11</v>
      </c>
      <c r="F23095">
        <v>80</v>
      </c>
      <c r="G23095">
        <v>5</v>
      </c>
      <c r="H23095">
        <v>180</v>
      </c>
      <c r="I23095">
        <v>11</v>
      </c>
      <c r="J23095" t="str">
        <f t="shared" si="360"/>
        <v>2013</v>
      </c>
    </row>
    <row r="23096" spans="1:10" x14ac:dyDescent="0.25">
      <c r="A23096">
        <v>260</v>
      </c>
      <c r="B23096">
        <v>20130325</v>
      </c>
      <c r="C23096">
        <v>81</v>
      </c>
      <c r="D23096">
        <v>100</v>
      </c>
      <c r="E23096">
        <v>12</v>
      </c>
      <c r="F23096">
        <v>60</v>
      </c>
      <c r="G23096">
        <v>22</v>
      </c>
      <c r="H23096">
        <v>150</v>
      </c>
      <c r="I23096">
        <v>9</v>
      </c>
      <c r="J23096" t="str">
        <f t="shared" si="360"/>
        <v>2013</v>
      </c>
    </row>
    <row r="23097" spans="1:10" x14ac:dyDescent="0.25">
      <c r="A23097">
        <v>260</v>
      </c>
      <c r="B23097">
        <v>20130326</v>
      </c>
      <c r="C23097">
        <v>65</v>
      </c>
      <c r="D23097">
        <v>90</v>
      </c>
      <c r="E23097">
        <v>10</v>
      </c>
      <c r="F23097">
        <v>40</v>
      </c>
      <c r="G23097">
        <v>21</v>
      </c>
      <c r="H23097">
        <v>150</v>
      </c>
      <c r="I23097">
        <v>12</v>
      </c>
      <c r="J23097" t="str">
        <f t="shared" si="360"/>
        <v>2013</v>
      </c>
    </row>
    <row r="23098" spans="1:10" x14ac:dyDescent="0.25">
      <c r="A23098">
        <v>260</v>
      </c>
      <c r="B23098">
        <v>20130327</v>
      </c>
      <c r="C23098">
        <v>51</v>
      </c>
      <c r="D23098">
        <v>70</v>
      </c>
      <c r="E23098">
        <v>10</v>
      </c>
      <c r="F23098">
        <v>30</v>
      </c>
      <c r="G23098">
        <v>20</v>
      </c>
      <c r="H23098">
        <v>120</v>
      </c>
      <c r="I23098">
        <v>13</v>
      </c>
      <c r="J23098" t="str">
        <f t="shared" si="360"/>
        <v>2013</v>
      </c>
    </row>
    <row r="23099" spans="1:10" x14ac:dyDescent="0.25">
      <c r="A23099">
        <v>260</v>
      </c>
      <c r="B23099">
        <v>20130328</v>
      </c>
      <c r="C23099">
        <v>40</v>
      </c>
      <c r="D23099">
        <v>60</v>
      </c>
      <c r="E23099">
        <v>10</v>
      </c>
      <c r="F23099">
        <v>20</v>
      </c>
      <c r="G23099">
        <v>22</v>
      </c>
      <c r="H23099">
        <v>100</v>
      </c>
      <c r="I23099">
        <v>9</v>
      </c>
      <c r="J23099" t="str">
        <f t="shared" si="360"/>
        <v>2013</v>
      </c>
    </row>
    <row r="23100" spans="1:10" x14ac:dyDescent="0.25">
      <c r="A23100">
        <v>260</v>
      </c>
      <c r="B23100">
        <v>20130329</v>
      </c>
      <c r="C23100">
        <v>19</v>
      </c>
      <c r="D23100">
        <v>30</v>
      </c>
      <c r="E23100">
        <v>1</v>
      </c>
      <c r="F23100">
        <v>10</v>
      </c>
      <c r="G23100">
        <v>4</v>
      </c>
      <c r="H23100">
        <v>60</v>
      </c>
      <c r="I23100">
        <v>2</v>
      </c>
      <c r="J23100" t="str">
        <f t="shared" si="360"/>
        <v>2013</v>
      </c>
    </row>
    <row r="23101" spans="1:10" x14ac:dyDescent="0.25">
      <c r="A23101">
        <v>260</v>
      </c>
      <c r="B23101">
        <v>20130330</v>
      </c>
      <c r="C23101">
        <v>27</v>
      </c>
      <c r="D23101">
        <v>50</v>
      </c>
      <c r="E23101">
        <v>15</v>
      </c>
      <c r="F23101">
        <v>10</v>
      </c>
      <c r="G23101">
        <v>1</v>
      </c>
      <c r="H23101">
        <v>80</v>
      </c>
      <c r="I23101">
        <v>13</v>
      </c>
      <c r="J23101" t="str">
        <f t="shared" si="360"/>
        <v>2013</v>
      </c>
    </row>
    <row r="23102" spans="1:10" x14ac:dyDescent="0.25">
      <c r="A23102">
        <v>260</v>
      </c>
      <c r="B23102">
        <v>20130331</v>
      </c>
      <c r="C23102">
        <v>29</v>
      </c>
      <c r="D23102">
        <v>60</v>
      </c>
      <c r="E23102">
        <v>12</v>
      </c>
      <c r="F23102">
        <v>10</v>
      </c>
      <c r="G23102">
        <v>4</v>
      </c>
      <c r="H23102">
        <v>110</v>
      </c>
      <c r="I23102">
        <v>18</v>
      </c>
      <c r="J23102" t="str">
        <f t="shared" si="360"/>
        <v>2013</v>
      </c>
    </row>
    <row r="23103" spans="1:10" x14ac:dyDescent="0.25">
      <c r="A23103">
        <v>260</v>
      </c>
      <c r="B23103">
        <v>20130401</v>
      </c>
      <c r="C23103">
        <v>44</v>
      </c>
      <c r="D23103">
        <v>60</v>
      </c>
      <c r="E23103">
        <v>12</v>
      </c>
      <c r="F23103">
        <v>30</v>
      </c>
      <c r="G23103">
        <v>1</v>
      </c>
      <c r="H23103">
        <v>110</v>
      </c>
      <c r="I23103">
        <v>17</v>
      </c>
      <c r="J23103" t="str">
        <f t="shared" si="360"/>
        <v>2013</v>
      </c>
    </row>
    <row r="23104" spans="1:10" x14ac:dyDescent="0.25">
      <c r="A23104">
        <v>260</v>
      </c>
      <c r="B23104">
        <v>20130402</v>
      </c>
      <c r="C23104">
        <v>55</v>
      </c>
      <c r="D23104">
        <v>90</v>
      </c>
      <c r="E23104">
        <v>10</v>
      </c>
      <c r="F23104">
        <v>30</v>
      </c>
      <c r="G23104">
        <v>1</v>
      </c>
      <c r="H23104">
        <v>150</v>
      </c>
      <c r="I23104">
        <v>12</v>
      </c>
      <c r="J23104" t="str">
        <f t="shared" si="360"/>
        <v>2013</v>
      </c>
    </row>
    <row r="23105" spans="1:10" x14ac:dyDescent="0.25">
      <c r="A23105">
        <v>260</v>
      </c>
      <c r="B23105">
        <v>20130403</v>
      </c>
      <c r="C23105">
        <v>58</v>
      </c>
      <c r="D23105">
        <v>90</v>
      </c>
      <c r="E23105">
        <v>9</v>
      </c>
      <c r="F23105">
        <v>20</v>
      </c>
      <c r="G23105">
        <v>22</v>
      </c>
      <c r="H23105">
        <v>170</v>
      </c>
      <c r="I23105">
        <v>13</v>
      </c>
      <c r="J23105" t="str">
        <f t="shared" si="360"/>
        <v>2013</v>
      </c>
    </row>
    <row r="23106" spans="1:10" x14ac:dyDescent="0.25">
      <c r="A23106">
        <v>260</v>
      </c>
      <c r="B23106">
        <v>20130404</v>
      </c>
      <c r="C23106">
        <v>51</v>
      </c>
      <c r="D23106">
        <v>70</v>
      </c>
      <c r="E23106">
        <v>10</v>
      </c>
      <c r="F23106">
        <v>30</v>
      </c>
      <c r="G23106">
        <v>18</v>
      </c>
      <c r="H23106">
        <v>120</v>
      </c>
      <c r="I23106">
        <v>22</v>
      </c>
      <c r="J23106" t="str">
        <f t="shared" si="360"/>
        <v>2013</v>
      </c>
    </row>
    <row r="23107" spans="1:10" x14ac:dyDescent="0.25">
      <c r="A23107">
        <v>260</v>
      </c>
      <c r="B23107">
        <v>20130405</v>
      </c>
      <c r="C23107">
        <v>48</v>
      </c>
      <c r="D23107">
        <v>70</v>
      </c>
      <c r="E23107">
        <v>12</v>
      </c>
      <c r="F23107">
        <v>30</v>
      </c>
      <c r="G23107">
        <v>22</v>
      </c>
      <c r="H23107">
        <v>130</v>
      </c>
      <c r="I23107">
        <v>13</v>
      </c>
      <c r="J23107" t="str">
        <f t="shared" ref="J23107:J23170" si="361">LEFT(B23107,4)</f>
        <v>2013</v>
      </c>
    </row>
    <row r="23108" spans="1:10" x14ac:dyDescent="0.25">
      <c r="A23108">
        <v>260</v>
      </c>
      <c r="B23108">
        <v>20130406</v>
      </c>
      <c r="C23108">
        <v>39</v>
      </c>
      <c r="D23108">
        <v>60</v>
      </c>
      <c r="E23108">
        <v>10</v>
      </c>
      <c r="F23108">
        <v>10</v>
      </c>
      <c r="G23108">
        <v>23</v>
      </c>
      <c r="H23108">
        <v>110</v>
      </c>
      <c r="I23108">
        <v>11</v>
      </c>
      <c r="J23108" t="str">
        <f t="shared" si="361"/>
        <v>2013</v>
      </c>
    </row>
    <row r="23109" spans="1:10" x14ac:dyDescent="0.25">
      <c r="A23109">
        <v>260</v>
      </c>
      <c r="B23109">
        <v>20130407</v>
      </c>
      <c r="C23109">
        <v>21</v>
      </c>
      <c r="D23109">
        <v>40</v>
      </c>
      <c r="E23109">
        <v>18</v>
      </c>
      <c r="F23109">
        <v>10</v>
      </c>
      <c r="G23109">
        <v>3</v>
      </c>
      <c r="H23109">
        <v>70</v>
      </c>
      <c r="I23109">
        <v>13</v>
      </c>
      <c r="J23109" t="str">
        <f t="shared" si="361"/>
        <v>2013</v>
      </c>
    </row>
    <row r="23110" spans="1:10" x14ac:dyDescent="0.25">
      <c r="A23110">
        <v>260</v>
      </c>
      <c r="B23110">
        <v>20130408</v>
      </c>
      <c r="C23110">
        <v>41</v>
      </c>
      <c r="D23110">
        <v>60</v>
      </c>
      <c r="E23110">
        <v>13</v>
      </c>
      <c r="F23110">
        <v>30</v>
      </c>
      <c r="G23110">
        <v>2</v>
      </c>
      <c r="H23110">
        <v>110</v>
      </c>
      <c r="I23110">
        <v>16</v>
      </c>
      <c r="J23110" t="str">
        <f t="shared" si="361"/>
        <v>2013</v>
      </c>
    </row>
    <row r="23111" spans="1:10" x14ac:dyDescent="0.25">
      <c r="A23111">
        <v>260</v>
      </c>
      <c r="B23111">
        <v>20130409</v>
      </c>
      <c r="C23111">
        <v>31</v>
      </c>
      <c r="D23111">
        <v>50</v>
      </c>
      <c r="E23111">
        <v>12</v>
      </c>
      <c r="F23111">
        <v>20</v>
      </c>
      <c r="G23111">
        <v>1</v>
      </c>
      <c r="H23111">
        <v>80</v>
      </c>
      <c r="I23111">
        <v>11</v>
      </c>
      <c r="J23111" t="str">
        <f t="shared" si="361"/>
        <v>2013</v>
      </c>
    </row>
    <row r="23112" spans="1:10" x14ac:dyDescent="0.25">
      <c r="A23112">
        <v>260</v>
      </c>
      <c r="B23112">
        <v>20130410</v>
      </c>
      <c r="C23112">
        <v>25</v>
      </c>
      <c r="D23112">
        <v>50</v>
      </c>
      <c r="E23112">
        <v>14</v>
      </c>
      <c r="F23112">
        <v>10</v>
      </c>
      <c r="G23112">
        <v>2</v>
      </c>
      <c r="H23112">
        <v>80</v>
      </c>
      <c r="I23112">
        <v>12</v>
      </c>
      <c r="J23112" t="str">
        <f t="shared" si="361"/>
        <v>2013</v>
      </c>
    </row>
    <row r="23113" spans="1:10" x14ac:dyDescent="0.25">
      <c r="A23113">
        <v>260</v>
      </c>
      <c r="B23113">
        <v>20130411</v>
      </c>
      <c r="C23113">
        <v>44</v>
      </c>
      <c r="D23113">
        <v>70</v>
      </c>
      <c r="E23113">
        <v>11</v>
      </c>
      <c r="F23113">
        <v>20</v>
      </c>
      <c r="G23113">
        <v>7</v>
      </c>
      <c r="H23113">
        <v>150</v>
      </c>
      <c r="I23113">
        <v>17</v>
      </c>
      <c r="J23113" t="str">
        <f t="shared" si="361"/>
        <v>2013</v>
      </c>
    </row>
    <row r="23114" spans="1:10" x14ac:dyDescent="0.25">
      <c r="A23114">
        <v>260</v>
      </c>
      <c r="B23114">
        <v>20130412</v>
      </c>
      <c r="C23114">
        <v>43</v>
      </c>
      <c r="D23114">
        <v>70</v>
      </c>
      <c r="E23114">
        <v>19</v>
      </c>
      <c r="F23114">
        <v>10</v>
      </c>
      <c r="G23114">
        <v>5</v>
      </c>
      <c r="H23114">
        <v>140</v>
      </c>
      <c r="I23114">
        <v>19</v>
      </c>
      <c r="J23114" t="str">
        <f t="shared" si="361"/>
        <v>2013</v>
      </c>
    </row>
    <row r="23115" spans="1:10" x14ac:dyDescent="0.25">
      <c r="A23115">
        <v>260</v>
      </c>
      <c r="B23115">
        <v>20130413</v>
      </c>
      <c r="C23115">
        <v>40</v>
      </c>
      <c r="D23115">
        <v>50</v>
      </c>
      <c r="E23115">
        <v>10</v>
      </c>
      <c r="F23115">
        <v>20</v>
      </c>
      <c r="G23115">
        <v>7</v>
      </c>
      <c r="H23115">
        <v>110</v>
      </c>
      <c r="I23115">
        <v>1</v>
      </c>
      <c r="J23115" t="str">
        <f t="shared" si="361"/>
        <v>2013</v>
      </c>
    </row>
    <row r="23116" spans="1:10" x14ac:dyDescent="0.25">
      <c r="A23116">
        <v>260</v>
      </c>
      <c r="B23116">
        <v>20130414</v>
      </c>
      <c r="C23116">
        <v>46</v>
      </c>
      <c r="D23116">
        <v>70</v>
      </c>
      <c r="E23116">
        <v>14</v>
      </c>
      <c r="F23116">
        <v>30</v>
      </c>
      <c r="G23116">
        <v>20</v>
      </c>
      <c r="H23116">
        <v>120</v>
      </c>
      <c r="I23116">
        <v>14</v>
      </c>
      <c r="J23116" t="str">
        <f t="shared" si="361"/>
        <v>2013</v>
      </c>
    </row>
    <row r="23117" spans="1:10" x14ac:dyDescent="0.25">
      <c r="A23117">
        <v>260</v>
      </c>
      <c r="B23117">
        <v>20130415</v>
      </c>
      <c r="C23117">
        <v>27</v>
      </c>
      <c r="D23117">
        <v>50</v>
      </c>
      <c r="E23117">
        <v>16</v>
      </c>
      <c r="F23117">
        <v>10</v>
      </c>
      <c r="G23117">
        <v>4</v>
      </c>
      <c r="H23117">
        <v>90</v>
      </c>
      <c r="I23117">
        <v>13</v>
      </c>
      <c r="J23117" t="str">
        <f t="shared" si="361"/>
        <v>2013</v>
      </c>
    </row>
    <row r="23118" spans="1:10" x14ac:dyDescent="0.25">
      <c r="A23118">
        <v>260</v>
      </c>
      <c r="B23118">
        <v>20130416</v>
      </c>
      <c r="C23118">
        <v>44</v>
      </c>
      <c r="D23118">
        <v>90</v>
      </c>
      <c r="E23118">
        <v>12</v>
      </c>
      <c r="F23118">
        <v>10</v>
      </c>
      <c r="G23118">
        <v>1</v>
      </c>
      <c r="H23118">
        <v>150</v>
      </c>
      <c r="I23118">
        <v>12</v>
      </c>
      <c r="J23118" t="str">
        <f t="shared" si="361"/>
        <v>2013</v>
      </c>
    </row>
    <row r="23119" spans="1:10" x14ac:dyDescent="0.25">
      <c r="A23119">
        <v>260</v>
      </c>
      <c r="B23119">
        <v>20130417</v>
      </c>
      <c r="C23119">
        <v>38</v>
      </c>
      <c r="D23119">
        <v>60</v>
      </c>
      <c r="E23119">
        <v>12</v>
      </c>
      <c r="F23119">
        <v>10</v>
      </c>
      <c r="G23119">
        <v>6</v>
      </c>
      <c r="H23119">
        <v>120</v>
      </c>
      <c r="I23119">
        <v>14</v>
      </c>
      <c r="J23119" t="str">
        <f t="shared" si="361"/>
        <v>2013</v>
      </c>
    </row>
    <row r="23120" spans="1:10" x14ac:dyDescent="0.25">
      <c r="A23120">
        <v>260</v>
      </c>
      <c r="B23120">
        <v>20130418</v>
      </c>
      <c r="C23120">
        <v>79</v>
      </c>
      <c r="D23120">
        <v>110</v>
      </c>
      <c r="E23120">
        <v>11</v>
      </c>
      <c r="F23120">
        <v>50</v>
      </c>
      <c r="G23120">
        <v>1</v>
      </c>
      <c r="H23120">
        <v>200</v>
      </c>
      <c r="I23120">
        <v>10</v>
      </c>
      <c r="J23120" t="str">
        <f t="shared" si="361"/>
        <v>2013</v>
      </c>
    </row>
    <row r="23121" spans="1:10" x14ac:dyDescent="0.25">
      <c r="A23121">
        <v>260</v>
      </c>
      <c r="B23121">
        <v>20130419</v>
      </c>
      <c r="C23121">
        <v>39</v>
      </c>
      <c r="D23121">
        <v>50</v>
      </c>
      <c r="E23121">
        <v>1</v>
      </c>
      <c r="F23121">
        <v>20</v>
      </c>
      <c r="G23121">
        <v>22</v>
      </c>
      <c r="H23121">
        <v>100</v>
      </c>
      <c r="I23121">
        <v>18</v>
      </c>
      <c r="J23121" t="str">
        <f t="shared" si="361"/>
        <v>2013</v>
      </c>
    </row>
    <row r="23122" spans="1:10" x14ac:dyDescent="0.25">
      <c r="A23122">
        <v>260</v>
      </c>
      <c r="B23122">
        <v>20130420</v>
      </c>
      <c r="C23122">
        <v>41</v>
      </c>
      <c r="D23122">
        <v>60</v>
      </c>
      <c r="E23122">
        <v>9</v>
      </c>
      <c r="F23122">
        <v>10</v>
      </c>
      <c r="G23122">
        <v>3</v>
      </c>
      <c r="H23122">
        <v>120</v>
      </c>
      <c r="I23122">
        <v>12</v>
      </c>
      <c r="J23122" t="str">
        <f t="shared" si="361"/>
        <v>2013</v>
      </c>
    </row>
    <row r="23123" spans="1:10" x14ac:dyDescent="0.25">
      <c r="A23123">
        <v>260</v>
      </c>
      <c r="B23123">
        <v>20130421</v>
      </c>
      <c r="C23123">
        <v>22</v>
      </c>
      <c r="D23123">
        <v>40</v>
      </c>
      <c r="E23123">
        <v>17</v>
      </c>
      <c r="F23123">
        <v>0</v>
      </c>
      <c r="G23123">
        <v>24</v>
      </c>
      <c r="H23123">
        <v>70</v>
      </c>
      <c r="I23123">
        <v>17</v>
      </c>
      <c r="J23123" t="str">
        <f t="shared" si="361"/>
        <v>2013</v>
      </c>
    </row>
    <row r="23124" spans="1:10" x14ac:dyDescent="0.25">
      <c r="A23124">
        <v>260</v>
      </c>
      <c r="B23124">
        <v>20130422</v>
      </c>
      <c r="C23124">
        <v>37</v>
      </c>
      <c r="D23124">
        <v>60</v>
      </c>
      <c r="E23124">
        <v>24</v>
      </c>
      <c r="F23124">
        <v>10</v>
      </c>
      <c r="G23124">
        <v>1</v>
      </c>
      <c r="H23124">
        <v>100</v>
      </c>
      <c r="I23124">
        <v>22</v>
      </c>
      <c r="J23124" t="str">
        <f t="shared" si="361"/>
        <v>2013</v>
      </c>
    </row>
    <row r="23125" spans="1:10" x14ac:dyDescent="0.25">
      <c r="A23125">
        <v>260</v>
      </c>
      <c r="B23125">
        <v>20130423</v>
      </c>
      <c r="C23125">
        <v>35</v>
      </c>
      <c r="D23125">
        <v>60</v>
      </c>
      <c r="E23125">
        <v>1</v>
      </c>
      <c r="F23125">
        <v>0</v>
      </c>
      <c r="G23125">
        <v>22</v>
      </c>
      <c r="H23125">
        <v>100</v>
      </c>
      <c r="I23125">
        <v>1</v>
      </c>
      <c r="J23125" t="str">
        <f t="shared" si="361"/>
        <v>2013</v>
      </c>
    </row>
    <row r="23126" spans="1:10" x14ac:dyDescent="0.25">
      <c r="A23126">
        <v>260</v>
      </c>
      <c r="B23126">
        <v>20130424</v>
      </c>
      <c r="C23126">
        <v>33</v>
      </c>
      <c r="D23126">
        <v>60</v>
      </c>
      <c r="E23126">
        <v>12</v>
      </c>
      <c r="F23126">
        <v>10</v>
      </c>
      <c r="G23126">
        <v>1</v>
      </c>
      <c r="H23126">
        <v>100</v>
      </c>
      <c r="I23126">
        <v>12</v>
      </c>
      <c r="J23126" t="str">
        <f t="shared" si="361"/>
        <v>2013</v>
      </c>
    </row>
    <row r="23127" spans="1:10" x14ac:dyDescent="0.25">
      <c r="A23127">
        <v>260</v>
      </c>
      <c r="B23127">
        <v>20130425</v>
      </c>
      <c r="C23127">
        <v>26</v>
      </c>
      <c r="D23127">
        <v>50</v>
      </c>
      <c r="E23127">
        <v>15</v>
      </c>
      <c r="F23127">
        <v>10</v>
      </c>
      <c r="G23127">
        <v>2</v>
      </c>
      <c r="H23127">
        <v>90</v>
      </c>
      <c r="I23127">
        <v>15</v>
      </c>
      <c r="J23127" t="str">
        <f t="shared" si="361"/>
        <v>2013</v>
      </c>
    </row>
    <row r="23128" spans="1:10" x14ac:dyDescent="0.25">
      <c r="A23128">
        <v>260</v>
      </c>
      <c r="B23128">
        <v>20130426</v>
      </c>
      <c r="C23128">
        <v>30</v>
      </c>
      <c r="D23128">
        <v>50</v>
      </c>
      <c r="E23128">
        <v>11</v>
      </c>
      <c r="F23128">
        <v>10</v>
      </c>
      <c r="G23128">
        <v>1</v>
      </c>
      <c r="H23128">
        <v>100</v>
      </c>
      <c r="I23128">
        <v>11</v>
      </c>
      <c r="J23128" t="str">
        <f t="shared" si="361"/>
        <v>2013</v>
      </c>
    </row>
    <row r="23129" spans="1:10" x14ac:dyDescent="0.25">
      <c r="A23129">
        <v>260</v>
      </c>
      <c r="B23129">
        <v>20130427</v>
      </c>
      <c r="C23129">
        <v>35</v>
      </c>
      <c r="D23129">
        <v>60</v>
      </c>
      <c r="E23129">
        <v>15</v>
      </c>
      <c r="F23129">
        <v>10</v>
      </c>
      <c r="G23129">
        <v>24</v>
      </c>
      <c r="H23129">
        <v>100</v>
      </c>
      <c r="I23129">
        <v>14</v>
      </c>
      <c r="J23129" t="str">
        <f t="shared" si="361"/>
        <v>2013</v>
      </c>
    </row>
    <row r="23130" spans="1:10" x14ac:dyDescent="0.25">
      <c r="A23130">
        <v>260</v>
      </c>
      <c r="B23130">
        <v>20130428</v>
      </c>
      <c r="C23130">
        <v>20</v>
      </c>
      <c r="D23130">
        <v>40</v>
      </c>
      <c r="E23130">
        <v>15</v>
      </c>
      <c r="F23130">
        <v>0</v>
      </c>
      <c r="G23130">
        <v>5</v>
      </c>
      <c r="H23130">
        <v>80</v>
      </c>
      <c r="I23130">
        <v>16</v>
      </c>
      <c r="J23130" t="str">
        <f t="shared" si="361"/>
        <v>2013</v>
      </c>
    </row>
    <row r="23131" spans="1:10" x14ac:dyDescent="0.25">
      <c r="A23131">
        <v>260</v>
      </c>
      <c r="B23131">
        <v>20130429</v>
      </c>
      <c r="C23131">
        <v>39</v>
      </c>
      <c r="D23131">
        <v>50</v>
      </c>
      <c r="E23131">
        <v>3</v>
      </c>
      <c r="F23131">
        <v>10</v>
      </c>
      <c r="G23131">
        <v>24</v>
      </c>
      <c r="H23131">
        <v>110</v>
      </c>
      <c r="I23131">
        <v>13</v>
      </c>
      <c r="J23131" t="str">
        <f t="shared" si="361"/>
        <v>2013</v>
      </c>
    </row>
    <row r="23132" spans="1:10" x14ac:dyDescent="0.25">
      <c r="A23132">
        <v>260</v>
      </c>
      <c r="B23132">
        <v>20130430</v>
      </c>
      <c r="C23132">
        <v>34</v>
      </c>
      <c r="D23132">
        <v>60</v>
      </c>
      <c r="E23132">
        <v>16</v>
      </c>
      <c r="F23132">
        <v>10</v>
      </c>
      <c r="G23132">
        <v>1</v>
      </c>
      <c r="H23132">
        <v>100</v>
      </c>
      <c r="I23132">
        <v>17</v>
      </c>
      <c r="J23132" t="str">
        <f t="shared" si="361"/>
        <v>2013</v>
      </c>
    </row>
    <row r="23133" spans="1:10" x14ac:dyDescent="0.25">
      <c r="A23133">
        <v>260</v>
      </c>
      <c r="B23133">
        <v>20130501</v>
      </c>
      <c r="C23133">
        <v>40</v>
      </c>
      <c r="D23133">
        <v>60</v>
      </c>
      <c r="E23133">
        <v>19</v>
      </c>
      <c r="F23133">
        <v>20</v>
      </c>
      <c r="G23133">
        <v>5</v>
      </c>
      <c r="H23133">
        <v>110</v>
      </c>
      <c r="I23133">
        <v>19</v>
      </c>
      <c r="J23133" t="str">
        <f t="shared" si="361"/>
        <v>2013</v>
      </c>
    </row>
    <row r="23134" spans="1:10" x14ac:dyDescent="0.25">
      <c r="A23134">
        <v>260</v>
      </c>
      <c r="B23134">
        <v>20130502</v>
      </c>
      <c r="C23134">
        <v>37</v>
      </c>
      <c r="D23134">
        <v>50</v>
      </c>
      <c r="E23134">
        <v>12</v>
      </c>
      <c r="F23134">
        <v>20</v>
      </c>
      <c r="G23134">
        <v>3</v>
      </c>
      <c r="H23134">
        <v>90</v>
      </c>
      <c r="I23134">
        <v>14</v>
      </c>
      <c r="J23134" t="str">
        <f t="shared" si="361"/>
        <v>2013</v>
      </c>
    </row>
    <row r="23135" spans="1:10" x14ac:dyDescent="0.25">
      <c r="A23135">
        <v>260</v>
      </c>
      <c r="B23135">
        <v>20130503</v>
      </c>
      <c r="C23135">
        <v>23</v>
      </c>
      <c r="D23135">
        <v>50</v>
      </c>
      <c r="E23135">
        <v>14</v>
      </c>
      <c r="F23135">
        <v>10</v>
      </c>
      <c r="G23135">
        <v>4</v>
      </c>
      <c r="H23135">
        <v>90</v>
      </c>
      <c r="I23135">
        <v>14</v>
      </c>
      <c r="J23135" t="str">
        <f t="shared" si="361"/>
        <v>2013</v>
      </c>
    </row>
    <row r="23136" spans="1:10" x14ac:dyDescent="0.25">
      <c r="A23136">
        <v>260</v>
      </c>
      <c r="B23136">
        <v>20130504</v>
      </c>
      <c r="C23136">
        <v>39</v>
      </c>
      <c r="D23136">
        <v>60</v>
      </c>
      <c r="E23136">
        <v>10</v>
      </c>
      <c r="F23136">
        <v>10</v>
      </c>
      <c r="G23136">
        <v>2</v>
      </c>
      <c r="H23136">
        <v>120</v>
      </c>
      <c r="I23136">
        <v>12</v>
      </c>
      <c r="J23136" t="str">
        <f t="shared" si="361"/>
        <v>2013</v>
      </c>
    </row>
    <row r="23137" spans="1:10" x14ac:dyDescent="0.25">
      <c r="A23137">
        <v>260</v>
      </c>
      <c r="B23137">
        <v>20130505</v>
      </c>
      <c r="C23137">
        <v>25</v>
      </c>
      <c r="D23137">
        <v>30</v>
      </c>
      <c r="E23137">
        <v>1</v>
      </c>
      <c r="F23137">
        <v>20</v>
      </c>
      <c r="G23137">
        <v>3</v>
      </c>
      <c r="H23137">
        <v>60</v>
      </c>
      <c r="I23137">
        <v>9</v>
      </c>
      <c r="J23137" t="str">
        <f t="shared" si="361"/>
        <v>2013</v>
      </c>
    </row>
    <row r="23138" spans="1:10" x14ac:dyDescent="0.25">
      <c r="A23138">
        <v>260</v>
      </c>
      <c r="B23138">
        <v>20130506</v>
      </c>
      <c r="C23138">
        <v>25</v>
      </c>
      <c r="D23138">
        <v>50</v>
      </c>
      <c r="E23138">
        <v>15</v>
      </c>
      <c r="F23138">
        <v>10</v>
      </c>
      <c r="G23138">
        <v>3</v>
      </c>
      <c r="H23138">
        <v>80</v>
      </c>
      <c r="I23138">
        <v>15</v>
      </c>
      <c r="J23138" t="str">
        <f t="shared" si="361"/>
        <v>2013</v>
      </c>
    </row>
    <row r="23139" spans="1:10" x14ac:dyDescent="0.25">
      <c r="A23139">
        <v>260</v>
      </c>
      <c r="B23139">
        <v>20130507</v>
      </c>
      <c r="C23139">
        <v>35</v>
      </c>
      <c r="D23139">
        <v>70</v>
      </c>
      <c r="E23139">
        <v>14</v>
      </c>
      <c r="F23139">
        <v>10</v>
      </c>
      <c r="G23139">
        <v>24</v>
      </c>
      <c r="H23139">
        <v>120</v>
      </c>
      <c r="I23139">
        <v>13</v>
      </c>
      <c r="J23139" t="str">
        <f t="shared" si="361"/>
        <v>2013</v>
      </c>
    </row>
    <row r="23140" spans="1:10" x14ac:dyDescent="0.25">
      <c r="A23140">
        <v>260</v>
      </c>
      <c r="B23140">
        <v>20130508</v>
      </c>
      <c r="C23140">
        <v>33</v>
      </c>
      <c r="D23140">
        <v>60</v>
      </c>
      <c r="E23140">
        <v>13</v>
      </c>
      <c r="F23140">
        <v>10</v>
      </c>
      <c r="G23140">
        <v>20</v>
      </c>
      <c r="H23140">
        <v>110</v>
      </c>
      <c r="I23140">
        <v>13</v>
      </c>
      <c r="J23140" t="str">
        <f t="shared" si="361"/>
        <v>2013</v>
      </c>
    </row>
    <row r="23141" spans="1:10" x14ac:dyDescent="0.25">
      <c r="A23141">
        <v>260</v>
      </c>
      <c r="B23141">
        <v>20130509</v>
      </c>
      <c r="C23141">
        <v>38</v>
      </c>
      <c r="D23141">
        <v>60</v>
      </c>
      <c r="E23141">
        <v>13</v>
      </c>
      <c r="F23141">
        <v>10</v>
      </c>
      <c r="G23141">
        <v>20</v>
      </c>
      <c r="H23141">
        <v>110</v>
      </c>
      <c r="I23141">
        <v>13</v>
      </c>
      <c r="J23141" t="str">
        <f t="shared" si="361"/>
        <v>2013</v>
      </c>
    </row>
    <row r="23142" spans="1:10" x14ac:dyDescent="0.25">
      <c r="A23142">
        <v>260</v>
      </c>
      <c r="B23142">
        <v>20130510</v>
      </c>
      <c r="C23142">
        <v>55</v>
      </c>
      <c r="D23142">
        <v>70</v>
      </c>
      <c r="E23142">
        <v>6</v>
      </c>
      <c r="F23142">
        <v>30</v>
      </c>
      <c r="G23142">
        <v>21</v>
      </c>
      <c r="H23142">
        <v>150</v>
      </c>
      <c r="I23142">
        <v>5</v>
      </c>
      <c r="J23142" t="str">
        <f t="shared" si="361"/>
        <v>2013</v>
      </c>
    </row>
    <row r="23143" spans="1:10" x14ac:dyDescent="0.25">
      <c r="A23143">
        <v>260</v>
      </c>
      <c r="B23143">
        <v>20130511</v>
      </c>
      <c r="C23143">
        <v>44</v>
      </c>
      <c r="D23143">
        <v>60</v>
      </c>
      <c r="E23143">
        <v>21</v>
      </c>
      <c r="F23143">
        <v>30</v>
      </c>
      <c r="G23143">
        <v>2</v>
      </c>
      <c r="H23143">
        <v>130</v>
      </c>
      <c r="I23143">
        <v>20</v>
      </c>
      <c r="J23143" t="str">
        <f t="shared" si="361"/>
        <v>2013</v>
      </c>
    </row>
    <row r="23144" spans="1:10" x14ac:dyDescent="0.25">
      <c r="A23144">
        <v>260</v>
      </c>
      <c r="B23144">
        <v>20130512</v>
      </c>
      <c r="C23144">
        <v>38</v>
      </c>
      <c r="D23144">
        <v>50</v>
      </c>
      <c r="E23144">
        <v>13</v>
      </c>
      <c r="F23144">
        <v>20</v>
      </c>
      <c r="G23144">
        <v>6</v>
      </c>
      <c r="H23144">
        <v>110</v>
      </c>
      <c r="I23144">
        <v>22</v>
      </c>
      <c r="J23144" t="str">
        <f t="shared" si="361"/>
        <v>2013</v>
      </c>
    </row>
    <row r="23145" spans="1:10" x14ac:dyDescent="0.25">
      <c r="A23145">
        <v>260</v>
      </c>
      <c r="B23145">
        <v>20130513</v>
      </c>
      <c r="C23145">
        <v>47</v>
      </c>
      <c r="D23145">
        <v>60</v>
      </c>
      <c r="E23145">
        <v>17</v>
      </c>
      <c r="F23145">
        <v>40</v>
      </c>
      <c r="G23145">
        <v>3</v>
      </c>
      <c r="H23145">
        <v>150</v>
      </c>
      <c r="I23145">
        <v>23</v>
      </c>
      <c r="J23145" t="str">
        <f t="shared" si="361"/>
        <v>2013</v>
      </c>
    </row>
    <row r="23146" spans="1:10" x14ac:dyDescent="0.25">
      <c r="A23146">
        <v>260</v>
      </c>
      <c r="B23146">
        <v>20130514</v>
      </c>
      <c r="C23146">
        <v>35</v>
      </c>
      <c r="D23146">
        <v>60</v>
      </c>
      <c r="E23146">
        <v>10</v>
      </c>
      <c r="F23146">
        <v>20</v>
      </c>
      <c r="G23146">
        <v>4</v>
      </c>
      <c r="H23146">
        <v>130</v>
      </c>
      <c r="I23146">
        <v>11</v>
      </c>
      <c r="J23146" t="str">
        <f t="shared" si="361"/>
        <v>2013</v>
      </c>
    </row>
    <row r="23147" spans="1:10" x14ac:dyDescent="0.25">
      <c r="A23147">
        <v>260</v>
      </c>
      <c r="B23147">
        <v>20130515</v>
      </c>
      <c r="C23147">
        <v>42</v>
      </c>
      <c r="D23147">
        <v>70</v>
      </c>
      <c r="E23147">
        <v>14</v>
      </c>
      <c r="F23147">
        <v>0</v>
      </c>
      <c r="G23147">
        <v>24</v>
      </c>
      <c r="H23147">
        <v>120</v>
      </c>
      <c r="I23147">
        <v>8</v>
      </c>
      <c r="J23147" t="str">
        <f t="shared" si="361"/>
        <v>2013</v>
      </c>
    </row>
    <row r="23148" spans="1:10" x14ac:dyDescent="0.25">
      <c r="A23148">
        <v>260</v>
      </c>
      <c r="B23148">
        <v>20130516</v>
      </c>
      <c r="C23148">
        <v>25</v>
      </c>
      <c r="D23148">
        <v>50</v>
      </c>
      <c r="E23148">
        <v>14</v>
      </c>
      <c r="F23148">
        <v>10</v>
      </c>
      <c r="G23148">
        <v>1</v>
      </c>
      <c r="H23148">
        <v>90</v>
      </c>
      <c r="I23148">
        <v>13</v>
      </c>
      <c r="J23148" t="str">
        <f t="shared" si="361"/>
        <v>2013</v>
      </c>
    </row>
    <row r="23149" spans="1:10" x14ac:dyDescent="0.25">
      <c r="A23149">
        <v>260</v>
      </c>
      <c r="B23149">
        <v>20130517</v>
      </c>
      <c r="C23149">
        <v>22</v>
      </c>
      <c r="D23149">
        <v>30</v>
      </c>
      <c r="E23149">
        <v>9</v>
      </c>
      <c r="F23149">
        <v>10</v>
      </c>
      <c r="G23149">
        <v>4</v>
      </c>
      <c r="H23149">
        <v>70</v>
      </c>
      <c r="I23149">
        <v>17</v>
      </c>
      <c r="J23149" t="str">
        <f t="shared" si="361"/>
        <v>2013</v>
      </c>
    </row>
    <row r="23150" spans="1:10" x14ac:dyDescent="0.25">
      <c r="A23150">
        <v>260</v>
      </c>
      <c r="B23150">
        <v>20130518</v>
      </c>
      <c r="C23150">
        <v>25</v>
      </c>
      <c r="D23150">
        <v>40</v>
      </c>
      <c r="E23150">
        <v>4</v>
      </c>
      <c r="F23150">
        <v>10</v>
      </c>
      <c r="G23150">
        <v>19</v>
      </c>
      <c r="H23150">
        <v>80</v>
      </c>
      <c r="I23150">
        <v>4</v>
      </c>
      <c r="J23150" t="str">
        <f t="shared" si="361"/>
        <v>2013</v>
      </c>
    </row>
    <row r="23151" spans="1:10" x14ac:dyDescent="0.25">
      <c r="A23151">
        <v>260</v>
      </c>
      <c r="B23151">
        <v>20130519</v>
      </c>
      <c r="C23151">
        <v>29</v>
      </c>
      <c r="D23151">
        <v>60</v>
      </c>
      <c r="E23151">
        <v>12</v>
      </c>
      <c r="F23151">
        <v>10</v>
      </c>
      <c r="G23151">
        <v>1</v>
      </c>
      <c r="H23151">
        <v>90</v>
      </c>
      <c r="I23151">
        <v>11</v>
      </c>
      <c r="J23151" t="str">
        <f t="shared" si="361"/>
        <v>2013</v>
      </c>
    </row>
    <row r="23152" spans="1:10" x14ac:dyDescent="0.25">
      <c r="A23152">
        <v>260</v>
      </c>
      <c r="B23152">
        <v>20130520</v>
      </c>
      <c r="C23152">
        <v>15</v>
      </c>
      <c r="D23152">
        <v>20</v>
      </c>
      <c r="E23152">
        <v>10</v>
      </c>
      <c r="F23152">
        <v>0</v>
      </c>
      <c r="G23152">
        <v>8</v>
      </c>
      <c r="H23152">
        <v>50</v>
      </c>
      <c r="I23152">
        <v>18</v>
      </c>
      <c r="J23152" t="str">
        <f t="shared" si="361"/>
        <v>2013</v>
      </c>
    </row>
    <row r="23153" spans="1:10" x14ac:dyDescent="0.25">
      <c r="A23153">
        <v>260</v>
      </c>
      <c r="B23153">
        <v>20130521</v>
      </c>
      <c r="C23153">
        <v>26</v>
      </c>
      <c r="D23153">
        <v>50</v>
      </c>
      <c r="E23153">
        <v>22</v>
      </c>
      <c r="F23153">
        <v>10</v>
      </c>
      <c r="G23153">
        <v>3</v>
      </c>
      <c r="H23153">
        <v>110</v>
      </c>
      <c r="I23153">
        <v>24</v>
      </c>
      <c r="J23153" t="str">
        <f t="shared" si="361"/>
        <v>2013</v>
      </c>
    </row>
    <row r="23154" spans="1:10" x14ac:dyDescent="0.25">
      <c r="A23154">
        <v>260</v>
      </c>
      <c r="B23154">
        <v>20130522</v>
      </c>
      <c r="C23154">
        <v>43</v>
      </c>
      <c r="D23154">
        <v>60</v>
      </c>
      <c r="E23154">
        <v>9</v>
      </c>
      <c r="F23154">
        <v>10</v>
      </c>
      <c r="G23154">
        <v>24</v>
      </c>
      <c r="H23154">
        <v>140</v>
      </c>
      <c r="I23154">
        <v>10</v>
      </c>
      <c r="J23154" t="str">
        <f t="shared" si="361"/>
        <v>2013</v>
      </c>
    </row>
    <row r="23155" spans="1:10" x14ac:dyDescent="0.25">
      <c r="A23155">
        <v>260</v>
      </c>
      <c r="B23155">
        <v>20130523</v>
      </c>
      <c r="C23155">
        <v>24</v>
      </c>
      <c r="D23155">
        <v>50</v>
      </c>
      <c r="E23155">
        <v>16</v>
      </c>
      <c r="F23155">
        <v>10</v>
      </c>
      <c r="G23155">
        <v>1</v>
      </c>
      <c r="H23155">
        <v>100</v>
      </c>
      <c r="I23155">
        <v>17</v>
      </c>
      <c r="J23155" t="str">
        <f t="shared" si="361"/>
        <v>2013</v>
      </c>
    </row>
    <row r="23156" spans="1:10" x14ac:dyDescent="0.25">
      <c r="A23156">
        <v>260</v>
      </c>
      <c r="B23156">
        <v>20130524</v>
      </c>
      <c r="C23156">
        <v>34</v>
      </c>
      <c r="D23156">
        <v>60</v>
      </c>
      <c r="E23156">
        <v>8</v>
      </c>
      <c r="F23156">
        <v>10</v>
      </c>
      <c r="G23156">
        <v>2</v>
      </c>
      <c r="H23156">
        <v>120</v>
      </c>
      <c r="I23156">
        <v>15</v>
      </c>
      <c r="J23156" t="str">
        <f t="shared" si="361"/>
        <v>2013</v>
      </c>
    </row>
    <row r="23157" spans="1:10" x14ac:dyDescent="0.25">
      <c r="A23157">
        <v>260</v>
      </c>
      <c r="B23157">
        <v>20130525</v>
      </c>
      <c r="C23157">
        <v>36</v>
      </c>
      <c r="D23157">
        <v>50</v>
      </c>
      <c r="E23157">
        <v>12</v>
      </c>
      <c r="F23157">
        <v>20</v>
      </c>
      <c r="G23157">
        <v>3</v>
      </c>
      <c r="H23157">
        <v>90</v>
      </c>
      <c r="I23157">
        <v>13</v>
      </c>
      <c r="J23157" t="str">
        <f t="shared" si="361"/>
        <v>2013</v>
      </c>
    </row>
    <row r="23158" spans="1:10" x14ac:dyDescent="0.25">
      <c r="A23158">
        <v>260</v>
      </c>
      <c r="B23158">
        <v>20130526</v>
      </c>
      <c r="C23158">
        <v>44</v>
      </c>
      <c r="D23158">
        <v>50</v>
      </c>
      <c r="E23158">
        <v>7</v>
      </c>
      <c r="F23158">
        <v>30</v>
      </c>
      <c r="G23158">
        <v>21</v>
      </c>
      <c r="H23158">
        <v>100</v>
      </c>
      <c r="I23158">
        <v>3</v>
      </c>
      <c r="J23158" t="str">
        <f t="shared" si="361"/>
        <v>2013</v>
      </c>
    </row>
    <row r="23159" spans="1:10" x14ac:dyDescent="0.25">
      <c r="A23159">
        <v>260</v>
      </c>
      <c r="B23159">
        <v>20130527</v>
      </c>
      <c r="C23159">
        <v>28</v>
      </c>
      <c r="D23159">
        <v>40</v>
      </c>
      <c r="E23159">
        <v>11</v>
      </c>
      <c r="F23159">
        <v>20</v>
      </c>
      <c r="G23159">
        <v>1</v>
      </c>
      <c r="H23159">
        <v>90</v>
      </c>
      <c r="I23159">
        <v>9</v>
      </c>
      <c r="J23159" t="str">
        <f t="shared" si="361"/>
        <v>2013</v>
      </c>
    </row>
    <row r="23160" spans="1:10" x14ac:dyDescent="0.25">
      <c r="A23160">
        <v>260</v>
      </c>
      <c r="B23160">
        <v>20130528</v>
      </c>
      <c r="C23160">
        <v>47</v>
      </c>
      <c r="D23160">
        <v>70</v>
      </c>
      <c r="E23160">
        <v>9</v>
      </c>
      <c r="F23160">
        <v>30</v>
      </c>
      <c r="G23160">
        <v>1</v>
      </c>
      <c r="H23160">
        <v>110</v>
      </c>
      <c r="I23160">
        <v>13</v>
      </c>
      <c r="J23160" t="str">
        <f t="shared" si="361"/>
        <v>2013</v>
      </c>
    </row>
    <row r="23161" spans="1:10" x14ac:dyDescent="0.25">
      <c r="A23161">
        <v>260</v>
      </c>
      <c r="B23161">
        <v>20130529</v>
      </c>
      <c r="C23161">
        <v>32</v>
      </c>
      <c r="D23161">
        <v>50</v>
      </c>
      <c r="E23161">
        <v>6</v>
      </c>
      <c r="F23161">
        <v>10</v>
      </c>
      <c r="G23161">
        <v>20</v>
      </c>
      <c r="H23161">
        <v>100</v>
      </c>
      <c r="I23161">
        <v>7</v>
      </c>
      <c r="J23161" t="str">
        <f t="shared" si="361"/>
        <v>2013</v>
      </c>
    </row>
    <row r="23162" spans="1:10" x14ac:dyDescent="0.25">
      <c r="A23162">
        <v>260</v>
      </c>
      <c r="B23162">
        <v>20130530</v>
      </c>
      <c r="C23162">
        <v>22</v>
      </c>
      <c r="D23162">
        <v>30</v>
      </c>
      <c r="E23162">
        <v>7</v>
      </c>
      <c r="F23162">
        <v>10</v>
      </c>
      <c r="G23162">
        <v>1</v>
      </c>
      <c r="H23162">
        <v>60</v>
      </c>
      <c r="I23162">
        <v>12</v>
      </c>
      <c r="J23162" t="str">
        <f t="shared" si="361"/>
        <v>2013</v>
      </c>
    </row>
    <row r="23163" spans="1:10" x14ac:dyDescent="0.25">
      <c r="A23163">
        <v>260</v>
      </c>
      <c r="B23163">
        <v>20130531</v>
      </c>
      <c r="C23163">
        <v>49</v>
      </c>
      <c r="D23163">
        <v>80</v>
      </c>
      <c r="E23163">
        <v>14</v>
      </c>
      <c r="F23163">
        <v>30</v>
      </c>
      <c r="G23163">
        <v>1</v>
      </c>
      <c r="H23163">
        <v>140</v>
      </c>
      <c r="I23163">
        <v>14</v>
      </c>
      <c r="J23163" t="str">
        <f t="shared" si="361"/>
        <v>2013</v>
      </c>
    </row>
    <row r="23164" spans="1:10" x14ac:dyDescent="0.25">
      <c r="A23164">
        <v>260</v>
      </c>
      <c r="B23164">
        <v>20130601</v>
      </c>
      <c r="C23164">
        <v>40</v>
      </c>
      <c r="D23164">
        <v>60</v>
      </c>
      <c r="E23164">
        <v>13</v>
      </c>
      <c r="F23164">
        <v>20</v>
      </c>
      <c r="G23164">
        <v>23</v>
      </c>
      <c r="H23164">
        <v>100</v>
      </c>
      <c r="I23164">
        <v>12</v>
      </c>
      <c r="J23164" t="str">
        <f t="shared" si="361"/>
        <v>2013</v>
      </c>
    </row>
    <row r="23165" spans="1:10" x14ac:dyDescent="0.25">
      <c r="A23165">
        <v>260</v>
      </c>
      <c r="B23165">
        <v>20130602</v>
      </c>
      <c r="C23165">
        <v>35</v>
      </c>
      <c r="D23165">
        <v>50</v>
      </c>
      <c r="E23165">
        <v>8</v>
      </c>
      <c r="F23165">
        <v>10</v>
      </c>
      <c r="G23165">
        <v>24</v>
      </c>
      <c r="H23165">
        <v>100</v>
      </c>
      <c r="I23165">
        <v>13</v>
      </c>
      <c r="J23165" t="str">
        <f t="shared" si="361"/>
        <v>2013</v>
      </c>
    </row>
    <row r="23166" spans="1:10" x14ac:dyDescent="0.25">
      <c r="A23166">
        <v>260</v>
      </c>
      <c r="B23166">
        <v>20130603</v>
      </c>
      <c r="C23166">
        <v>37</v>
      </c>
      <c r="D23166">
        <v>60</v>
      </c>
      <c r="E23166">
        <v>18</v>
      </c>
      <c r="F23166">
        <v>10</v>
      </c>
      <c r="G23166">
        <v>1</v>
      </c>
      <c r="H23166">
        <v>110</v>
      </c>
      <c r="I23166">
        <v>17</v>
      </c>
      <c r="J23166" t="str">
        <f t="shared" si="361"/>
        <v>2013</v>
      </c>
    </row>
    <row r="23167" spans="1:10" x14ac:dyDescent="0.25">
      <c r="A23167">
        <v>260</v>
      </c>
      <c r="B23167">
        <v>20130604</v>
      </c>
      <c r="C23167">
        <v>33</v>
      </c>
      <c r="D23167">
        <v>60</v>
      </c>
      <c r="E23167">
        <v>18</v>
      </c>
      <c r="F23167">
        <v>20</v>
      </c>
      <c r="G23167">
        <v>1</v>
      </c>
      <c r="H23167">
        <v>100</v>
      </c>
      <c r="I23167">
        <v>15</v>
      </c>
      <c r="J23167" t="str">
        <f t="shared" si="361"/>
        <v>2013</v>
      </c>
    </row>
    <row r="23168" spans="1:10" x14ac:dyDescent="0.25">
      <c r="A23168">
        <v>260</v>
      </c>
      <c r="B23168">
        <v>20130605</v>
      </c>
      <c r="C23168">
        <v>32</v>
      </c>
      <c r="D23168">
        <v>50</v>
      </c>
      <c r="E23168">
        <v>17</v>
      </c>
      <c r="F23168">
        <v>20</v>
      </c>
      <c r="G23168">
        <v>1</v>
      </c>
      <c r="H23168">
        <v>80</v>
      </c>
      <c r="I23168">
        <v>15</v>
      </c>
      <c r="J23168" t="str">
        <f t="shared" si="361"/>
        <v>2013</v>
      </c>
    </row>
    <row r="23169" spans="1:10" x14ac:dyDescent="0.25">
      <c r="A23169">
        <v>260</v>
      </c>
      <c r="B23169">
        <v>20130606</v>
      </c>
      <c r="C23169">
        <v>34</v>
      </c>
      <c r="D23169">
        <v>50</v>
      </c>
      <c r="E23169">
        <v>17</v>
      </c>
      <c r="F23169">
        <v>20</v>
      </c>
      <c r="G23169">
        <v>8</v>
      </c>
      <c r="H23169">
        <v>80</v>
      </c>
      <c r="I23169">
        <v>16</v>
      </c>
      <c r="J23169" t="str">
        <f t="shared" si="361"/>
        <v>2013</v>
      </c>
    </row>
    <row r="23170" spans="1:10" x14ac:dyDescent="0.25">
      <c r="A23170">
        <v>260</v>
      </c>
      <c r="B23170">
        <v>20130607</v>
      </c>
      <c r="C23170">
        <v>38</v>
      </c>
      <c r="D23170">
        <v>60</v>
      </c>
      <c r="E23170">
        <v>18</v>
      </c>
      <c r="F23170">
        <v>20</v>
      </c>
      <c r="G23170">
        <v>2</v>
      </c>
      <c r="H23170">
        <v>90</v>
      </c>
      <c r="I23170">
        <v>16</v>
      </c>
      <c r="J23170" t="str">
        <f t="shared" si="361"/>
        <v>2013</v>
      </c>
    </row>
    <row r="23171" spans="1:10" x14ac:dyDescent="0.25">
      <c r="A23171">
        <v>260</v>
      </c>
      <c r="B23171">
        <v>20130608</v>
      </c>
      <c r="C23171">
        <v>50</v>
      </c>
      <c r="D23171">
        <v>60</v>
      </c>
      <c r="E23171">
        <v>9</v>
      </c>
      <c r="F23171">
        <v>40</v>
      </c>
      <c r="G23171">
        <v>1</v>
      </c>
      <c r="H23171">
        <v>100</v>
      </c>
      <c r="I23171">
        <v>13</v>
      </c>
      <c r="J23171" t="str">
        <f t="shared" ref="J23171:J23234" si="362">LEFT(B23171,4)</f>
        <v>2013</v>
      </c>
    </row>
    <row r="23172" spans="1:10" x14ac:dyDescent="0.25">
      <c r="A23172">
        <v>260</v>
      </c>
      <c r="B23172">
        <v>20130609</v>
      </c>
      <c r="C23172">
        <v>45</v>
      </c>
      <c r="D23172">
        <v>60</v>
      </c>
      <c r="E23172">
        <v>17</v>
      </c>
      <c r="F23172">
        <v>20</v>
      </c>
      <c r="G23172">
        <v>24</v>
      </c>
      <c r="H23172">
        <v>100</v>
      </c>
      <c r="I23172">
        <v>12</v>
      </c>
      <c r="J23172" t="str">
        <f t="shared" si="362"/>
        <v>2013</v>
      </c>
    </row>
    <row r="23173" spans="1:10" x14ac:dyDescent="0.25">
      <c r="A23173">
        <v>260</v>
      </c>
      <c r="B23173">
        <v>20130610</v>
      </c>
      <c r="C23173">
        <v>19</v>
      </c>
      <c r="D23173">
        <v>30</v>
      </c>
      <c r="E23173">
        <v>10</v>
      </c>
      <c r="F23173">
        <v>0</v>
      </c>
      <c r="G23173">
        <v>3</v>
      </c>
      <c r="H23173">
        <v>70</v>
      </c>
      <c r="I23173">
        <v>15</v>
      </c>
      <c r="J23173" t="str">
        <f t="shared" si="362"/>
        <v>2013</v>
      </c>
    </row>
    <row r="23174" spans="1:10" x14ac:dyDescent="0.25">
      <c r="A23174">
        <v>260</v>
      </c>
      <c r="B23174">
        <v>20130611</v>
      </c>
      <c r="C23174">
        <v>17</v>
      </c>
      <c r="D23174">
        <v>30</v>
      </c>
      <c r="E23174">
        <v>10</v>
      </c>
      <c r="F23174">
        <v>10</v>
      </c>
      <c r="G23174">
        <v>1</v>
      </c>
      <c r="H23174">
        <v>60</v>
      </c>
      <c r="I23174">
        <v>9</v>
      </c>
      <c r="J23174" t="str">
        <f t="shared" si="362"/>
        <v>2013</v>
      </c>
    </row>
    <row r="23175" spans="1:10" x14ac:dyDescent="0.25">
      <c r="A23175">
        <v>260</v>
      </c>
      <c r="B23175">
        <v>20130612</v>
      </c>
      <c r="C23175">
        <v>40</v>
      </c>
      <c r="D23175">
        <v>60</v>
      </c>
      <c r="E23175">
        <v>9</v>
      </c>
      <c r="F23175">
        <v>20</v>
      </c>
      <c r="G23175">
        <v>2</v>
      </c>
      <c r="H23175">
        <v>110</v>
      </c>
      <c r="I23175">
        <v>11</v>
      </c>
      <c r="J23175" t="str">
        <f t="shared" si="362"/>
        <v>2013</v>
      </c>
    </row>
    <row r="23176" spans="1:10" x14ac:dyDescent="0.25">
      <c r="A23176">
        <v>260</v>
      </c>
      <c r="B23176">
        <v>20130613</v>
      </c>
      <c r="C23176">
        <v>53</v>
      </c>
      <c r="D23176">
        <v>70</v>
      </c>
      <c r="E23176">
        <v>11</v>
      </c>
      <c r="F23176">
        <v>30</v>
      </c>
      <c r="G23176">
        <v>5</v>
      </c>
      <c r="H23176">
        <v>150</v>
      </c>
      <c r="I23176">
        <v>14</v>
      </c>
      <c r="J23176" t="str">
        <f t="shared" si="362"/>
        <v>2013</v>
      </c>
    </row>
    <row r="23177" spans="1:10" x14ac:dyDescent="0.25">
      <c r="A23177">
        <v>260</v>
      </c>
      <c r="B23177">
        <v>20130614</v>
      </c>
      <c r="C23177">
        <v>35</v>
      </c>
      <c r="D23177">
        <v>50</v>
      </c>
      <c r="E23177">
        <v>8</v>
      </c>
      <c r="F23177">
        <v>20</v>
      </c>
      <c r="G23177">
        <v>17</v>
      </c>
      <c r="H23177">
        <v>110</v>
      </c>
      <c r="I23177">
        <v>12</v>
      </c>
      <c r="J23177" t="str">
        <f t="shared" si="362"/>
        <v>2013</v>
      </c>
    </row>
    <row r="23178" spans="1:10" x14ac:dyDescent="0.25">
      <c r="A23178">
        <v>260</v>
      </c>
      <c r="B23178">
        <v>20130615</v>
      </c>
      <c r="C23178">
        <v>57</v>
      </c>
      <c r="D23178">
        <v>90</v>
      </c>
      <c r="E23178">
        <v>14</v>
      </c>
      <c r="F23178">
        <v>20</v>
      </c>
      <c r="G23178">
        <v>1</v>
      </c>
      <c r="H23178">
        <v>160</v>
      </c>
      <c r="I23178">
        <v>13</v>
      </c>
      <c r="J23178" t="str">
        <f t="shared" si="362"/>
        <v>2013</v>
      </c>
    </row>
    <row r="23179" spans="1:10" x14ac:dyDescent="0.25">
      <c r="A23179">
        <v>260</v>
      </c>
      <c r="B23179">
        <v>20130616</v>
      </c>
      <c r="C23179">
        <v>36</v>
      </c>
      <c r="D23179">
        <v>60</v>
      </c>
      <c r="E23179">
        <v>7</v>
      </c>
      <c r="F23179">
        <v>10</v>
      </c>
      <c r="G23179">
        <v>22</v>
      </c>
      <c r="H23179">
        <v>110</v>
      </c>
      <c r="I23179">
        <v>1</v>
      </c>
      <c r="J23179" t="str">
        <f t="shared" si="362"/>
        <v>2013</v>
      </c>
    </row>
    <row r="23180" spans="1:10" x14ac:dyDescent="0.25">
      <c r="A23180">
        <v>260</v>
      </c>
      <c r="B23180">
        <v>20130617</v>
      </c>
      <c r="C23180">
        <v>34</v>
      </c>
      <c r="D23180">
        <v>50</v>
      </c>
      <c r="E23180">
        <v>8</v>
      </c>
      <c r="F23180">
        <v>10</v>
      </c>
      <c r="G23180">
        <v>1</v>
      </c>
      <c r="H23180">
        <v>90</v>
      </c>
      <c r="I23180">
        <v>8</v>
      </c>
      <c r="J23180" t="str">
        <f t="shared" si="362"/>
        <v>2013</v>
      </c>
    </row>
    <row r="23181" spans="1:10" x14ac:dyDescent="0.25">
      <c r="A23181">
        <v>260</v>
      </c>
      <c r="B23181">
        <v>20130618</v>
      </c>
      <c r="C23181">
        <v>19</v>
      </c>
      <c r="D23181">
        <v>30</v>
      </c>
      <c r="E23181">
        <v>2</v>
      </c>
      <c r="F23181">
        <v>10</v>
      </c>
      <c r="G23181">
        <v>5</v>
      </c>
      <c r="H23181">
        <v>50</v>
      </c>
      <c r="I23181">
        <v>2</v>
      </c>
      <c r="J23181" t="str">
        <f t="shared" si="362"/>
        <v>2013</v>
      </c>
    </row>
    <row r="23182" spans="1:10" x14ac:dyDescent="0.25">
      <c r="A23182">
        <v>260</v>
      </c>
      <c r="B23182">
        <v>20130619</v>
      </c>
      <c r="C23182">
        <v>33</v>
      </c>
      <c r="D23182">
        <v>60</v>
      </c>
      <c r="E23182">
        <v>14</v>
      </c>
      <c r="F23182">
        <v>10</v>
      </c>
      <c r="G23182">
        <v>2</v>
      </c>
      <c r="H23182">
        <v>110</v>
      </c>
      <c r="I23182">
        <v>12</v>
      </c>
      <c r="J23182" t="str">
        <f t="shared" si="362"/>
        <v>2013</v>
      </c>
    </row>
    <row r="23183" spans="1:10" x14ac:dyDescent="0.25">
      <c r="A23183">
        <v>260</v>
      </c>
      <c r="B23183">
        <v>20130620</v>
      </c>
      <c r="C23183">
        <v>20</v>
      </c>
      <c r="D23183">
        <v>30</v>
      </c>
      <c r="E23183">
        <v>1</v>
      </c>
      <c r="F23183">
        <v>10</v>
      </c>
      <c r="G23183">
        <v>11</v>
      </c>
      <c r="H23183">
        <v>70</v>
      </c>
      <c r="I23183">
        <v>1</v>
      </c>
      <c r="J23183" t="str">
        <f t="shared" si="362"/>
        <v>2013</v>
      </c>
    </row>
    <row r="23184" spans="1:10" x14ac:dyDescent="0.25">
      <c r="A23184">
        <v>260</v>
      </c>
      <c r="B23184">
        <v>20130621</v>
      </c>
      <c r="C23184">
        <v>48</v>
      </c>
      <c r="D23184">
        <v>60</v>
      </c>
      <c r="E23184">
        <v>8</v>
      </c>
      <c r="F23184">
        <v>30</v>
      </c>
      <c r="G23184">
        <v>3</v>
      </c>
      <c r="H23184">
        <v>130</v>
      </c>
      <c r="I23184">
        <v>8</v>
      </c>
      <c r="J23184" t="str">
        <f t="shared" si="362"/>
        <v>2013</v>
      </c>
    </row>
    <row r="23185" spans="1:10" x14ac:dyDescent="0.25">
      <c r="A23185">
        <v>260</v>
      </c>
      <c r="B23185">
        <v>20130622</v>
      </c>
      <c r="C23185">
        <v>59</v>
      </c>
      <c r="D23185">
        <v>80</v>
      </c>
      <c r="E23185">
        <v>13</v>
      </c>
      <c r="F23185">
        <v>40</v>
      </c>
      <c r="G23185">
        <v>1</v>
      </c>
      <c r="H23185">
        <v>160</v>
      </c>
      <c r="I23185">
        <v>13</v>
      </c>
      <c r="J23185" t="str">
        <f t="shared" si="362"/>
        <v>2013</v>
      </c>
    </row>
    <row r="23186" spans="1:10" x14ac:dyDescent="0.25">
      <c r="A23186">
        <v>260</v>
      </c>
      <c r="B23186">
        <v>20130623</v>
      </c>
      <c r="C23186">
        <v>56</v>
      </c>
      <c r="D23186">
        <v>70</v>
      </c>
      <c r="E23186">
        <v>6</v>
      </c>
      <c r="F23186">
        <v>40</v>
      </c>
      <c r="G23186">
        <v>3</v>
      </c>
      <c r="H23186">
        <v>140</v>
      </c>
      <c r="I23186">
        <v>13</v>
      </c>
      <c r="J23186" t="str">
        <f t="shared" si="362"/>
        <v>2013</v>
      </c>
    </row>
    <row r="23187" spans="1:10" x14ac:dyDescent="0.25">
      <c r="A23187">
        <v>260</v>
      </c>
      <c r="B23187">
        <v>20130624</v>
      </c>
      <c r="C23187">
        <v>35</v>
      </c>
      <c r="D23187">
        <v>50</v>
      </c>
      <c r="E23187">
        <v>13</v>
      </c>
      <c r="F23187">
        <v>20</v>
      </c>
      <c r="G23187">
        <v>21</v>
      </c>
      <c r="H23187">
        <v>100</v>
      </c>
      <c r="I23187">
        <v>16</v>
      </c>
      <c r="J23187" t="str">
        <f t="shared" si="362"/>
        <v>2013</v>
      </c>
    </row>
    <row r="23188" spans="1:10" x14ac:dyDescent="0.25">
      <c r="A23188">
        <v>260</v>
      </c>
      <c r="B23188">
        <v>20130625</v>
      </c>
      <c r="C23188">
        <v>25</v>
      </c>
      <c r="D23188">
        <v>40</v>
      </c>
      <c r="E23188">
        <v>12</v>
      </c>
      <c r="F23188">
        <v>10</v>
      </c>
      <c r="G23188">
        <v>3</v>
      </c>
      <c r="H23188">
        <v>80</v>
      </c>
      <c r="I23188">
        <v>12</v>
      </c>
      <c r="J23188" t="str">
        <f t="shared" si="362"/>
        <v>2013</v>
      </c>
    </row>
    <row r="23189" spans="1:10" x14ac:dyDescent="0.25">
      <c r="A23189">
        <v>260</v>
      </c>
      <c r="B23189">
        <v>20130626</v>
      </c>
      <c r="C23189">
        <v>26</v>
      </c>
      <c r="D23189">
        <v>40</v>
      </c>
      <c r="E23189">
        <v>11</v>
      </c>
      <c r="F23189">
        <v>10</v>
      </c>
      <c r="G23189">
        <v>1</v>
      </c>
      <c r="H23189">
        <v>80</v>
      </c>
      <c r="I23189">
        <v>16</v>
      </c>
      <c r="J23189" t="str">
        <f t="shared" si="362"/>
        <v>2013</v>
      </c>
    </row>
    <row r="23190" spans="1:10" x14ac:dyDescent="0.25">
      <c r="A23190">
        <v>260</v>
      </c>
      <c r="B23190">
        <v>20130627</v>
      </c>
      <c r="C23190">
        <v>30</v>
      </c>
      <c r="D23190">
        <v>50</v>
      </c>
      <c r="E23190">
        <v>15</v>
      </c>
      <c r="F23190">
        <v>20</v>
      </c>
      <c r="G23190">
        <v>1</v>
      </c>
      <c r="H23190">
        <v>100</v>
      </c>
      <c r="I23190">
        <v>7</v>
      </c>
      <c r="J23190" t="str">
        <f t="shared" si="362"/>
        <v>2013</v>
      </c>
    </row>
    <row r="23191" spans="1:10" x14ac:dyDescent="0.25">
      <c r="A23191">
        <v>260</v>
      </c>
      <c r="B23191">
        <v>20130628</v>
      </c>
      <c r="C23191">
        <v>33</v>
      </c>
      <c r="D23191">
        <v>50</v>
      </c>
      <c r="E23191">
        <v>16</v>
      </c>
      <c r="F23191">
        <v>20</v>
      </c>
      <c r="G23191">
        <v>3</v>
      </c>
      <c r="H23191">
        <v>90</v>
      </c>
      <c r="I23191">
        <v>13</v>
      </c>
      <c r="J23191" t="str">
        <f t="shared" si="362"/>
        <v>2013</v>
      </c>
    </row>
    <row r="23192" spans="1:10" x14ac:dyDescent="0.25">
      <c r="A23192">
        <v>260</v>
      </c>
      <c r="B23192">
        <v>20130629</v>
      </c>
      <c r="C23192">
        <v>35</v>
      </c>
      <c r="D23192">
        <v>60</v>
      </c>
      <c r="E23192">
        <v>12</v>
      </c>
      <c r="F23192">
        <v>10</v>
      </c>
      <c r="G23192">
        <v>23</v>
      </c>
      <c r="H23192">
        <v>100</v>
      </c>
      <c r="I23192">
        <v>11</v>
      </c>
      <c r="J23192" t="str">
        <f t="shared" si="362"/>
        <v>2013</v>
      </c>
    </row>
    <row r="23193" spans="1:10" x14ac:dyDescent="0.25">
      <c r="A23193">
        <v>260</v>
      </c>
      <c r="B23193">
        <v>20130630</v>
      </c>
      <c r="C23193">
        <v>37</v>
      </c>
      <c r="D23193">
        <v>50</v>
      </c>
      <c r="E23193">
        <v>10</v>
      </c>
      <c r="F23193">
        <v>10</v>
      </c>
      <c r="G23193">
        <v>1</v>
      </c>
      <c r="H23193">
        <v>100</v>
      </c>
      <c r="I23193">
        <v>24</v>
      </c>
      <c r="J23193" t="str">
        <f t="shared" si="362"/>
        <v>2013</v>
      </c>
    </row>
    <row r="23194" spans="1:10" x14ac:dyDescent="0.25">
      <c r="A23194">
        <v>260</v>
      </c>
      <c r="B23194">
        <v>20130701</v>
      </c>
      <c r="C23194">
        <v>33</v>
      </c>
      <c r="D23194">
        <v>50</v>
      </c>
      <c r="E23194">
        <v>16</v>
      </c>
      <c r="F23194">
        <v>10</v>
      </c>
      <c r="G23194">
        <v>21</v>
      </c>
      <c r="H23194">
        <v>100</v>
      </c>
      <c r="I23194">
        <v>1</v>
      </c>
      <c r="J23194" t="str">
        <f t="shared" si="362"/>
        <v>2013</v>
      </c>
    </row>
    <row r="23195" spans="1:10" x14ac:dyDescent="0.25">
      <c r="A23195">
        <v>260</v>
      </c>
      <c r="B23195">
        <v>20130702</v>
      </c>
      <c r="C23195">
        <v>23</v>
      </c>
      <c r="D23195">
        <v>30</v>
      </c>
      <c r="E23195">
        <v>8</v>
      </c>
      <c r="F23195">
        <v>10</v>
      </c>
      <c r="G23195">
        <v>1</v>
      </c>
      <c r="H23195">
        <v>60</v>
      </c>
      <c r="I23195">
        <v>12</v>
      </c>
      <c r="J23195" t="str">
        <f t="shared" si="362"/>
        <v>2013</v>
      </c>
    </row>
    <row r="23196" spans="1:10" x14ac:dyDescent="0.25">
      <c r="A23196">
        <v>260</v>
      </c>
      <c r="B23196">
        <v>20130703</v>
      </c>
      <c r="C23196">
        <v>29</v>
      </c>
      <c r="D23196">
        <v>50</v>
      </c>
      <c r="E23196">
        <v>12</v>
      </c>
      <c r="F23196">
        <v>10</v>
      </c>
      <c r="G23196">
        <v>2</v>
      </c>
      <c r="H23196">
        <v>80</v>
      </c>
      <c r="I23196">
        <v>10</v>
      </c>
      <c r="J23196" t="str">
        <f t="shared" si="362"/>
        <v>2013</v>
      </c>
    </row>
    <row r="23197" spans="1:10" x14ac:dyDescent="0.25">
      <c r="A23197">
        <v>260</v>
      </c>
      <c r="B23197">
        <v>20130704</v>
      </c>
      <c r="C23197">
        <v>34</v>
      </c>
      <c r="D23197">
        <v>60</v>
      </c>
      <c r="E23197">
        <v>13</v>
      </c>
      <c r="F23197">
        <v>10</v>
      </c>
      <c r="G23197">
        <v>4</v>
      </c>
      <c r="H23197">
        <v>110</v>
      </c>
      <c r="I23197">
        <v>13</v>
      </c>
      <c r="J23197" t="str">
        <f t="shared" si="362"/>
        <v>2013</v>
      </c>
    </row>
    <row r="23198" spans="1:10" x14ac:dyDescent="0.25">
      <c r="A23198">
        <v>260</v>
      </c>
      <c r="B23198">
        <v>20130705</v>
      </c>
      <c r="C23198">
        <v>26</v>
      </c>
      <c r="D23198">
        <v>40</v>
      </c>
      <c r="E23198">
        <v>16</v>
      </c>
      <c r="F23198">
        <v>10</v>
      </c>
      <c r="G23198">
        <v>22</v>
      </c>
      <c r="H23198">
        <v>70</v>
      </c>
      <c r="I23198">
        <v>1</v>
      </c>
      <c r="J23198" t="str">
        <f t="shared" si="362"/>
        <v>2013</v>
      </c>
    </row>
    <row r="23199" spans="1:10" x14ac:dyDescent="0.25">
      <c r="A23199">
        <v>260</v>
      </c>
      <c r="B23199">
        <v>20130706</v>
      </c>
      <c r="C23199">
        <v>22</v>
      </c>
      <c r="D23199">
        <v>40</v>
      </c>
      <c r="E23199">
        <v>16</v>
      </c>
      <c r="F23199">
        <v>10</v>
      </c>
      <c r="G23199">
        <v>2</v>
      </c>
      <c r="H23199">
        <v>70</v>
      </c>
      <c r="I23199">
        <v>15</v>
      </c>
      <c r="J23199" t="str">
        <f t="shared" si="362"/>
        <v>2013</v>
      </c>
    </row>
    <row r="23200" spans="1:10" x14ac:dyDescent="0.25">
      <c r="A23200">
        <v>260</v>
      </c>
      <c r="B23200">
        <v>20130707</v>
      </c>
      <c r="C23200">
        <v>30</v>
      </c>
      <c r="D23200">
        <v>50</v>
      </c>
      <c r="E23200">
        <v>17</v>
      </c>
      <c r="F23200">
        <v>10</v>
      </c>
      <c r="G23200">
        <v>1</v>
      </c>
      <c r="H23200">
        <v>80</v>
      </c>
      <c r="I23200">
        <v>12</v>
      </c>
      <c r="J23200" t="str">
        <f t="shared" si="362"/>
        <v>2013</v>
      </c>
    </row>
    <row r="23201" spans="1:10" x14ac:dyDescent="0.25">
      <c r="A23201">
        <v>260</v>
      </c>
      <c r="B23201">
        <v>20130708</v>
      </c>
      <c r="C23201">
        <v>40</v>
      </c>
      <c r="D23201">
        <v>60</v>
      </c>
      <c r="E23201">
        <v>15</v>
      </c>
      <c r="F23201">
        <v>20</v>
      </c>
      <c r="G23201">
        <v>3</v>
      </c>
      <c r="H23201">
        <v>100</v>
      </c>
      <c r="I23201">
        <v>15</v>
      </c>
      <c r="J23201" t="str">
        <f t="shared" si="362"/>
        <v>2013</v>
      </c>
    </row>
    <row r="23202" spans="1:10" x14ac:dyDescent="0.25">
      <c r="A23202">
        <v>260</v>
      </c>
      <c r="B23202">
        <v>20130709</v>
      </c>
      <c r="C23202">
        <v>34</v>
      </c>
      <c r="D23202">
        <v>40</v>
      </c>
      <c r="E23202">
        <v>7</v>
      </c>
      <c r="F23202">
        <v>20</v>
      </c>
      <c r="G23202">
        <v>2</v>
      </c>
      <c r="H23202">
        <v>80</v>
      </c>
      <c r="I23202">
        <v>12</v>
      </c>
      <c r="J23202" t="str">
        <f t="shared" si="362"/>
        <v>2013</v>
      </c>
    </row>
    <row r="23203" spans="1:10" x14ac:dyDescent="0.25">
      <c r="A23203">
        <v>260</v>
      </c>
      <c r="B23203">
        <v>20130710</v>
      </c>
      <c r="C23203">
        <v>36</v>
      </c>
      <c r="D23203">
        <v>50</v>
      </c>
      <c r="E23203">
        <v>12</v>
      </c>
      <c r="F23203">
        <v>20</v>
      </c>
      <c r="G23203">
        <v>3</v>
      </c>
      <c r="H23203">
        <v>100</v>
      </c>
      <c r="I23203">
        <v>18</v>
      </c>
      <c r="J23203" t="str">
        <f t="shared" si="362"/>
        <v>2013</v>
      </c>
    </row>
    <row r="23204" spans="1:10" x14ac:dyDescent="0.25">
      <c r="A23204">
        <v>260</v>
      </c>
      <c r="B23204">
        <v>20130711</v>
      </c>
      <c r="C23204">
        <v>25</v>
      </c>
      <c r="D23204">
        <v>40</v>
      </c>
      <c r="E23204">
        <v>13</v>
      </c>
      <c r="F23204">
        <v>10</v>
      </c>
      <c r="G23204">
        <v>22</v>
      </c>
      <c r="H23204">
        <v>70</v>
      </c>
      <c r="I23204">
        <v>12</v>
      </c>
      <c r="J23204" t="str">
        <f t="shared" si="362"/>
        <v>2013</v>
      </c>
    </row>
    <row r="23205" spans="1:10" x14ac:dyDescent="0.25">
      <c r="A23205">
        <v>260</v>
      </c>
      <c r="B23205">
        <v>20130712</v>
      </c>
      <c r="C23205">
        <v>18</v>
      </c>
      <c r="D23205">
        <v>40</v>
      </c>
      <c r="E23205">
        <v>17</v>
      </c>
      <c r="F23205">
        <v>0</v>
      </c>
      <c r="G23205">
        <v>3</v>
      </c>
      <c r="H23205">
        <v>70</v>
      </c>
      <c r="I23205">
        <v>15</v>
      </c>
      <c r="J23205" t="str">
        <f t="shared" si="362"/>
        <v>2013</v>
      </c>
    </row>
    <row r="23206" spans="1:10" x14ac:dyDescent="0.25">
      <c r="A23206">
        <v>260</v>
      </c>
      <c r="B23206">
        <v>20130713</v>
      </c>
      <c r="C23206">
        <v>22</v>
      </c>
      <c r="D23206">
        <v>40</v>
      </c>
      <c r="E23206">
        <v>15</v>
      </c>
      <c r="F23206">
        <v>0</v>
      </c>
      <c r="G23206">
        <v>1</v>
      </c>
      <c r="H23206">
        <v>70</v>
      </c>
      <c r="I23206">
        <v>17</v>
      </c>
      <c r="J23206" t="str">
        <f t="shared" si="362"/>
        <v>2013</v>
      </c>
    </row>
    <row r="23207" spans="1:10" x14ac:dyDescent="0.25">
      <c r="A23207">
        <v>260</v>
      </c>
      <c r="B23207">
        <v>20130714</v>
      </c>
      <c r="C23207">
        <v>16</v>
      </c>
      <c r="D23207">
        <v>30</v>
      </c>
      <c r="E23207">
        <v>14</v>
      </c>
      <c r="F23207">
        <v>0</v>
      </c>
      <c r="G23207">
        <v>1</v>
      </c>
      <c r="H23207">
        <v>50</v>
      </c>
      <c r="I23207">
        <v>7</v>
      </c>
      <c r="J23207" t="str">
        <f t="shared" si="362"/>
        <v>2013</v>
      </c>
    </row>
    <row r="23208" spans="1:10" x14ac:dyDescent="0.25">
      <c r="A23208">
        <v>260</v>
      </c>
      <c r="B23208">
        <v>20130715</v>
      </c>
      <c r="C23208">
        <v>20</v>
      </c>
      <c r="D23208">
        <v>40</v>
      </c>
      <c r="E23208">
        <v>14</v>
      </c>
      <c r="F23208">
        <v>10</v>
      </c>
      <c r="G23208">
        <v>1</v>
      </c>
      <c r="H23208">
        <v>70</v>
      </c>
      <c r="I23208">
        <v>12</v>
      </c>
      <c r="J23208" t="str">
        <f t="shared" si="362"/>
        <v>2013</v>
      </c>
    </row>
    <row r="23209" spans="1:10" x14ac:dyDescent="0.25">
      <c r="A23209">
        <v>260</v>
      </c>
      <c r="B23209">
        <v>20130716</v>
      </c>
      <c r="C23209">
        <v>19</v>
      </c>
      <c r="D23209">
        <v>40</v>
      </c>
      <c r="E23209">
        <v>16</v>
      </c>
      <c r="F23209">
        <v>0</v>
      </c>
      <c r="G23209">
        <v>5</v>
      </c>
      <c r="H23209">
        <v>60</v>
      </c>
      <c r="I23209">
        <v>13</v>
      </c>
      <c r="J23209" t="str">
        <f t="shared" si="362"/>
        <v>2013</v>
      </c>
    </row>
    <row r="23210" spans="1:10" x14ac:dyDescent="0.25">
      <c r="A23210">
        <v>260</v>
      </c>
      <c r="B23210">
        <v>20130717</v>
      </c>
      <c r="C23210">
        <v>21</v>
      </c>
      <c r="D23210">
        <v>40</v>
      </c>
      <c r="E23210">
        <v>16</v>
      </c>
      <c r="F23210">
        <v>10</v>
      </c>
      <c r="G23210">
        <v>1</v>
      </c>
      <c r="H23210">
        <v>70</v>
      </c>
      <c r="I23210">
        <v>16</v>
      </c>
      <c r="J23210" t="str">
        <f t="shared" si="362"/>
        <v>2013</v>
      </c>
    </row>
    <row r="23211" spans="1:10" x14ac:dyDescent="0.25">
      <c r="A23211">
        <v>260</v>
      </c>
      <c r="B23211">
        <v>20130718</v>
      </c>
      <c r="C23211">
        <v>33</v>
      </c>
      <c r="D23211">
        <v>60</v>
      </c>
      <c r="E23211">
        <v>17</v>
      </c>
      <c r="F23211">
        <v>10</v>
      </c>
      <c r="G23211">
        <v>3</v>
      </c>
      <c r="H23211">
        <v>110</v>
      </c>
      <c r="I23211">
        <v>18</v>
      </c>
      <c r="J23211" t="str">
        <f t="shared" si="362"/>
        <v>2013</v>
      </c>
    </row>
    <row r="23212" spans="1:10" x14ac:dyDescent="0.25">
      <c r="A23212">
        <v>260</v>
      </c>
      <c r="B23212">
        <v>20130719</v>
      </c>
      <c r="C23212">
        <v>41</v>
      </c>
      <c r="D23212">
        <v>60</v>
      </c>
      <c r="E23212">
        <v>11</v>
      </c>
      <c r="F23212">
        <v>20</v>
      </c>
      <c r="G23212">
        <v>3</v>
      </c>
      <c r="H23212">
        <v>110</v>
      </c>
      <c r="I23212">
        <v>17</v>
      </c>
      <c r="J23212" t="str">
        <f t="shared" si="362"/>
        <v>2013</v>
      </c>
    </row>
    <row r="23213" spans="1:10" x14ac:dyDescent="0.25">
      <c r="A23213">
        <v>260</v>
      </c>
      <c r="B23213">
        <v>20130720</v>
      </c>
      <c r="C23213">
        <v>26</v>
      </c>
      <c r="D23213">
        <v>40</v>
      </c>
      <c r="E23213">
        <v>13</v>
      </c>
      <c r="F23213">
        <v>10</v>
      </c>
      <c r="G23213">
        <v>21</v>
      </c>
      <c r="H23213">
        <v>60</v>
      </c>
      <c r="I23213">
        <v>6</v>
      </c>
      <c r="J23213" t="str">
        <f t="shared" si="362"/>
        <v>2013</v>
      </c>
    </row>
    <row r="23214" spans="1:10" x14ac:dyDescent="0.25">
      <c r="A23214">
        <v>260</v>
      </c>
      <c r="B23214">
        <v>20130721</v>
      </c>
      <c r="C23214">
        <v>23</v>
      </c>
      <c r="D23214">
        <v>40</v>
      </c>
      <c r="E23214">
        <v>9</v>
      </c>
      <c r="F23214">
        <v>10</v>
      </c>
      <c r="G23214">
        <v>19</v>
      </c>
      <c r="H23214">
        <v>70</v>
      </c>
      <c r="I23214">
        <v>10</v>
      </c>
      <c r="J23214" t="str">
        <f t="shared" si="362"/>
        <v>2013</v>
      </c>
    </row>
    <row r="23215" spans="1:10" x14ac:dyDescent="0.25">
      <c r="A23215">
        <v>260</v>
      </c>
      <c r="B23215">
        <v>20130722</v>
      </c>
      <c r="C23215">
        <v>20</v>
      </c>
      <c r="D23215">
        <v>40</v>
      </c>
      <c r="E23215">
        <v>17</v>
      </c>
      <c r="F23215">
        <v>10</v>
      </c>
      <c r="G23215">
        <v>3</v>
      </c>
      <c r="H23215">
        <v>70</v>
      </c>
      <c r="I23215">
        <v>17</v>
      </c>
      <c r="J23215" t="str">
        <f t="shared" si="362"/>
        <v>2013</v>
      </c>
    </row>
    <row r="23216" spans="1:10" x14ac:dyDescent="0.25">
      <c r="A23216">
        <v>260</v>
      </c>
      <c r="B23216">
        <v>20130723</v>
      </c>
      <c r="C23216">
        <v>20</v>
      </c>
      <c r="D23216">
        <v>40</v>
      </c>
      <c r="E23216">
        <v>15</v>
      </c>
      <c r="F23216">
        <v>10</v>
      </c>
      <c r="G23216">
        <v>2</v>
      </c>
      <c r="H23216">
        <v>110</v>
      </c>
      <c r="I23216">
        <v>20</v>
      </c>
      <c r="J23216" t="str">
        <f t="shared" si="362"/>
        <v>2013</v>
      </c>
    </row>
    <row r="23217" spans="1:10" x14ac:dyDescent="0.25">
      <c r="A23217">
        <v>260</v>
      </c>
      <c r="B23217">
        <v>20130724</v>
      </c>
      <c r="C23217">
        <v>23</v>
      </c>
      <c r="D23217">
        <v>50</v>
      </c>
      <c r="E23217">
        <v>13</v>
      </c>
      <c r="F23217">
        <v>0</v>
      </c>
      <c r="G23217">
        <v>21</v>
      </c>
      <c r="H23217">
        <v>90</v>
      </c>
      <c r="I23217">
        <v>13</v>
      </c>
      <c r="J23217" t="str">
        <f t="shared" si="362"/>
        <v>2013</v>
      </c>
    </row>
    <row r="23218" spans="1:10" x14ac:dyDescent="0.25">
      <c r="A23218">
        <v>260</v>
      </c>
      <c r="B23218">
        <v>20130725</v>
      </c>
      <c r="C23218">
        <v>23</v>
      </c>
      <c r="D23218">
        <v>40</v>
      </c>
      <c r="E23218">
        <v>12</v>
      </c>
      <c r="F23218">
        <v>0</v>
      </c>
      <c r="G23218">
        <v>3</v>
      </c>
      <c r="H23218">
        <v>80</v>
      </c>
      <c r="I23218">
        <v>11</v>
      </c>
      <c r="J23218" t="str">
        <f t="shared" si="362"/>
        <v>2013</v>
      </c>
    </row>
    <row r="23219" spans="1:10" x14ac:dyDescent="0.25">
      <c r="A23219">
        <v>260</v>
      </c>
      <c r="B23219">
        <v>20130726</v>
      </c>
      <c r="C23219">
        <v>13</v>
      </c>
      <c r="D23219">
        <v>30</v>
      </c>
      <c r="E23219">
        <v>15</v>
      </c>
      <c r="F23219">
        <v>10</v>
      </c>
      <c r="G23219">
        <v>1</v>
      </c>
      <c r="H23219">
        <v>60</v>
      </c>
      <c r="I23219">
        <v>15</v>
      </c>
      <c r="J23219" t="str">
        <f t="shared" si="362"/>
        <v>2013</v>
      </c>
    </row>
    <row r="23220" spans="1:10" x14ac:dyDescent="0.25">
      <c r="A23220">
        <v>260</v>
      </c>
      <c r="B23220">
        <v>20130727</v>
      </c>
      <c r="C23220">
        <v>21</v>
      </c>
      <c r="D23220">
        <v>40</v>
      </c>
      <c r="E23220">
        <v>10</v>
      </c>
      <c r="F23220">
        <v>0</v>
      </c>
      <c r="G23220">
        <v>3</v>
      </c>
      <c r="H23220">
        <v>140</v>
      </c>
      <c r="I23220">
        <v>10</v>
      </c>
      <c r="J23220" t="str">
        <f t="shared" si="362"/>
        <v>2013</v>
      </c>
    </row>
    <row r="23221" spans="1:10" x14ac:dyDescent="0.25">
      <c r="A23221">
        <v>260</v>
      </c>
      <c r="B23221">
        <v>20130728</v>
      </c>
      <c r="C23221">
        <v>37</v>
      </c>
      <c r="D23221">
        <v>60</v>
      </c>
      <c r="E23221">
        <v>8</v>
      </c>
      <c r="F23221">
        <v>10</v>
      </c>
      <c r="G23221">
        <v>20</v>
      </c>
      <c r="H23221">
        <v>110</v>
      </c>
      <c r="I23221">
        <v>9</v>
      </c>
      <c r="J23221" t="str">
        <f t="shared" si="362"/>
        <v>2013</v>
      </c>
    </row>
    <row r="23222" spans="1:10" x14ac:dyDescent="0.25">
      <c r="A23222">
        <v>260</v>
      </c>
      <c r="B23222">
        <v>20130729</v>
      </c>
      <c r="C23222">
        <v>39</v>
      </c>
      <c r="D23222">
        <v>60</v>
      </c>
      <c r="E23222">
        <v>18</v>
      </c>
      <c r="F23222">
        <v>30</v>
      </c>
      <c r="G23222">
        <v>1</v>
      </c>
      <c r="H23222">
        <v>110</v>
      </c>
      <c r="I23222">
        <v>19</v>
      </c>
      <c r="J23222" t="str">
        <f t="shared" si="362"/>
        <v>2013</v>
      </c>
    </row>
    <row r="23223" spans="1:10" x14ac:dyDescent="0.25">
      <c r="A23223">
        <v>260</v>
      </c>
      <c r="B23223">
        <v>20130730</v>
      </c>
      <c r="C23223">
        <v>49</v>
      </c>
      <c r="D23223">
        <v>60</v>
      </c>
      <c r="E23223">
        <v>8</v>
      </c>
      <c r="F23223">
        <v>40</v>
      </c>
      <c r="G23223">
        <v>1</v>
      </c>
      <c r="H23223">
        <v>120</v>
      </c>
      <c r="I23223">
        <v>9</v>
      </c>
      <c r="J23223" t="str">
        <f t="shared" si="362"/>
        <v>2013</v>
      </c>
    </row>
    <row r="23224" spans="1:10" x14ac:dyDescent="0.25">
      <c r="A23224">
        <v>260</v>
      </c>
      <c r="B23224">
        <v>20130731</v>
      </c>
      <c r="C23224">
        <v>33</v>
      </c>
      <c r="D23224">
        <v>60</v>
      </c>
      <c r="E23224">
        <v>11</v>
      </c>
      <c r="F23224">
        <v>10</v>
      </c>
      <c r="G23224">
        <v>20</v>
      </c>
      <c r="H23224">
        <v>110</v>
      </c>
      <c r="I23224">
        <v>11</v>
      </c>
      <c r="J23224" t="str">
        <f t="shared" si="362"/>
        <v>2013</v>
      </c>
    </row>
    <row r="23225" spans="1:10" x14ac:dyDescent="0.25">
      <c r="A23225">
        <v>260</v>
      </c>
      <c r="B23225">
        <v>20130801</v>
      </c>
      <c r="C23225">
        <v>31</v>
      </c>
      <c r="D23225">
        <v>50</v>
      </c>
      <c r="E23225">
        <v>16</v>
      </c>
      <c r="F23225">
        <v>20</v>
      </c>
      <c r="G23225">
        <v>1</v>
      </c>
      <c r="H23225">
        <v>90</v>
      </c>
      <c r="I23225">
        <v>13</v>
      </c>
      <c r="J23225" t="str">
        <f t="shared" si="362"/>
        <v>2013</v>
      </c>
    </row>
    <row r="23226" spans="1:10" x14ac:dyDescent="0.25">
      <c r="A23226">
        <v>260</v>
      </c>
      <c r="B23226">
        <v>20130802</v>
      </c>
      <c r="C23226">
        <v>30</v>
      </c>
      <c r="D23226">
        <v>50</v>
      </c>
      <c r="E23226">
        <v>13</v>
      </c>
      <c r="F23226">
        <v>20</v>
      </c>
      <c r="G23226">
        <v>2</v>
      </c>
      <c r="H23226">
        <v>80</v>
      </c>
      <c r="I23226">
        <v>13</v>
      </c>
      <c r="J23226" t="str">
        <f t="shared" si="362"/>
        <v>2013</v>
      </c>
    </row>
    <row r="23227" spans="1:10" x14ac:dyDescent="0.25">
      <c r="A23227">
        <v>260</v>
      </c>
      <c r="B23227">
        <v>20130803</v>
      </c>
      <c r="C23227">
        <v>34</v>
      </c>
      <c r="D23227">
        <v>60</v>
      </c>
      <c r="E23227">
        <v>9</v>
      </c>
      <c r="F23227">
        <v>10</v>
      </c>
      <c r="G23227">
        <v>21</v>
      </c>
      <c r="H23227">
        <v>120</v>
      </c>
      <c r="I23227">
        <v>9</v>
      </c>
      <c r="J23227" t="str">
        <f t="shared" si="362"/>
        <v>2013</v>
      </c>
    </row>
    <row r="23228" spans="1:10" x14ac:dyDescent="0.25">
      <c r="A23228">
        <v>260</v>
      </c>
      <c r="B23228">
        <v>20130804</v>
      </c>
      <c r="C23228">
        <v>21</v>
      </c>
      <c r="D23228">
        <v>30</v>
      </c>
      <c r="E23228">
        <v>9</v>
      </c>
      <c r="F23228">
        <v>10</v>
      </c>
      <c r="G23228">
        <v>2</v>
      </c>
      <c r="H23228">
        <v>60</v>
      </c>
      <c r="I23228">
        <v>12</v>
      </c>
      <c r="J23228" t="str">
        <f t="shared" si="362"/>
        <v>2013</v>
      </c>
    </row>
    <row r="23229" spans="1:10" x14ac:dyDescent="0.25">
      <c r="A23229">
        <v>260</v>
      </c>
      <c r="B23229">
        <v>20130805</v>
      </c>
      <c r="C23229">
        <v>27</v>
      </c>
      <c r="D23229">
        <v>60</v>
      </c>
      <c r="E23229">
        <v>24</v>
      </c>
      <c r="F23229">
        <v>0</v>
      </c>
      <c r="G23229">
        <v>3</v>
      </c>
      <c r="H23229">
        <v>120</v>
      </c>
      <c r="I23229">
        <v>23</v>
      </c>
      <c r="J23229" t="str">
        <f t="shared" si="362"/>
        <v>2013</v>
      </c>
    </row>
    <row r="23230" spans="1:10" x14ac:dyDescent="0.25">
      <c r="A23230">
        <v>260</v>
      </c>
      <c r="B23230">
        <v>20130806</v>
      </c>
      <c r="C23230">
        <v>34</v>
      </c>
      <c r="D23230">
        <v>50</v>
      </c>
      <c r="E23230">
        <v>1</v>
      </c>
      <c r="F23230">
        <v>10</v>
      </c>
      <c r="G23230">
        <v>22</v>
      </c>
      <c r="H23230">
        <v>110</v>
      </c>
      <c r="I23230">
        <v>2</v>
      </c>
      <c r="J23230" t="str">
        <f t="shared" si="362"/>
        <v>2013</v>
      </c>
    </row>
    <row r="23231" spans="1:10" x14ac:dyDescent="0.25">
      <c r="A23231">
        <v>260</v>
      </c>
      <c r="B23231">
        <v>20130807</v>
      </c>
      <c r="C23231">
        <v>34</v>
      </c>
      <c r="D23231">
        <v>50</v>
      </c>
      <c r="E23231">
        <v>11</v>
      </c>
      <c r="F23231">
        <v>20</v>
      </c>
      <c r="G23231">
        <v>1</v>
      </c>
      <c r="H23231">
        <v>100</v>
      </c>
      <c r="I23231">
        <v>15</v>
      </c>
      <c r="J23231" t="str">
        <f t="shared" si="362"/>
        <v>2013</v>
      </c>
    </row>
    <row r="23232" spans="1:10" x14ac:dyDescent="0.25">
      <c r="A23232">
        <v>260</v>
      </c>
      <c r="B23232">
        <v>20130808</v>
      </c>
      <c r="C23232">
        <v>22</v>
      </c>
      <c r="D23232">
        <v>40</v>
      </c>
      <c r="E23232">
        <v>9</v>
      </c>
      <c r="F23232">
        <v>0</v>
      </c>
      <c r="G23232">
        <v>22</v>
      </c>
      <c r="H23232">
        <v>80</v>
      </c>
      <c r="I23232">
        <v>11</v>
      </c>
      <c r="J23232" t="str">
        <f t="shared" si="362"/>
        <v>2013</v>
      </c>
    </row>
    <row r="23233" spans="1:10" x14ac:dyDescent="0.25">
      <c r="A23233">
        <v>260</v>
      </c>
      <c r="B23233">
        <v>20130809</v>
      </c>
      <c r="C23233">
        <v>26</v>
      </c>
      <c r="D23233">
        <v>50</v>
      </c>
      <c r="E23233">
        <v>12</v>
      </c>
      <c r="F23233">
        <v>10</v>
      </c>
      <c r="G23233">
        <v>1</v>
      </c>
      <c r="H23233">
        <v>100</v>
      </c>
      <c r="I23233">
        <v>12</v>
      </c>
      <c r="J23233" t="str">
        <f t="shared" si="362"/>
        <v>2013</v>
      </c>
    </row>
    <row r="23234" spans="1:10" x14ac:dyDescent="0.25">
      <c r="A23234">
        <v>260</v>
      </c>
      <c r="B23234">
        <v>20130810</v>
      </c>
      <c r="C23234">
        <v>31</v>
      </c>
      <c r="D23234">
        <v>50</v>
      </c>
      <c r="E23234">
        <v>10</v>
      </c>
      <c r="F23234">
        <v>10</v>
      </c>
      <c r="G23234">
        <v>2</v>
      </c>
      <c r="H23234">
        <v>120</v>
      </c>
      <c r="I23234">
        <v>12</v>
      </c>
      <c r="J23234" t="str">
        <f t="shared" si="362"/>
        <v>2013</v>
      </c>
    </row>
    <row r="23235" spans="1:10" x14ac:dyDescent="0.25">
      <c r="A23235">
        <v>260</v>
      </c>
      <c r="B23235">
        <v>20130811</v>
      </c>
      <c r="C23235">
        <v>33</v>
      </c>
      <c r="D23235">
        <v>50</v>
      </c>
      <c r="E23235">
        <v>12</v>
      </c>
      <c r="F23235">
        <v>10</v>
      </c>
      <c r="G23235">
        <v>1</v>
      </c>
      <c r="H23235">
        <v>100</v>
      </c>
      <c r="I23235">
        <v>12</v>
      </c>
      <c r="J23235" t="str">
        <f t="shared" ref="J23235:J23298" si="363">LEFT(B23235,4)</f>
        <v>2013</v>
      </c>
    </row>
    <row r="23236" spans="1:10" x14ac:dyDescent="0.25">
      <c r="A23236">
        <v>260</v>
      </c>
      <c r="B23236">
        <v>20130812</v>
      </c>
      <c r="C23236">
        <v>25</v>
      </c>
      <c r="D23236">
        <v>50</v>
      </c>
      <c r="E23236">
        <v>16</v>
      </c>
      <c r="F23236">
        <v>10</v>
      </c>
      <c r="G23236">
        <v>7</v>
      </c>
      <c r="H23236">
        <v>140</v>
      </c>
      <c r="I23236">
        <v>23</v>
      </c>
      <c r="J23236" t="str">
        <f t="shared" si="363"/>
        <v>2013</v>
      </c>
    </row>
    <row r="23237" spans="1:10" x14ac:dyDescent="0.25">
      <c r="A23237">
        <v>260</v>
      </c>
      <c r="B23237">
        <v>20130813</v>
      </c>
      <c r="C23237">
        <v>32</v>
      </c>
      <c r="D23237">
        <v>50</v>
      </c>
      <c r="E23237">
        <v>10</v>
      </c>
      <c r="F23237">
        <v>10</v>
      </c>
      <c r="G23237">
        <v>23</v>
      </c>
      <c r="H23237">
        <v>110</v>
      </c>
      <c r="I23237">
        <v>11</v>
      </c>
      <c r="J23237" t="str">
        <f t="shared" si="363"/>
        <v>2013</v>
      </c>
    </row>
    <row r="23238" spans="1:10" x14ac:dyDescent="0.25">
      <c r="A23238">
        <v>260</v>
      </c>
      <c r="B23238">
        <v>20130814</v>
      </c>
      <c r="C23238">
        <v>15</v>
      </c>
      <c r="D23238">
        <v>30</v>
      </c>
      <c r="E23238">
        <v>13</v>
      </c>
      <c r="F23238">
        <v>0</v>
      </c>
      <c r="G23238">
        <v>22</v>
      </c>
      <c r="H23238">
        <v>60</v>
      </c>
      <c r="I23238">
        <v>15</v>
      </c>
      <c r="J23238" t="str">
        <f t="shared" si="363"/>
        <v>2013</v>
      </c>
    </row>
    <row r="23239" spans="1:10" x14ac:dyDescent="0.25">
      <c r="A23239">
        <v>260</v>
      </c>
      <c r="B23239">
        <v>20130815</v>
      </c>
      <c r="C23239">
        <v>25</v>
      </c>
      <c r="D23239">
        <v>40</v>
      </c>
      <c r="E23239">
        <v>9</v>
      </c>
      <c r="F23239">
        <v>10</v>
      </c>
      <c r="G23239">
        <v>1</v>
      </c>
      <c r="H23239">
        <v>80</v>
      </c>
      <c r="I23239">
        <v>14</v>
      </c>
      <c r="J23239" t="str">
        <f t="shared" si="363"/>
        <v>2013</v>
      </c>
    </row>
    <row r="23240" spans="1:10" x14ac:dyDescent="0.25">
      <c r="A23240">
        <v>260</v>
      </c>
      <c r="B23240">
        <v>20130816</v>
      </c>
      <c r="C23240">
        <v>26</v>
      </c>
      <c r="D23240">
        <v>60</v>
      </c>
      <c r="E23240">
        <v>12</v>
      </c>
      <c r="F23240">
        <v>10</v>
      </c>
      <c r="G23240">
        <v>19</v>
      </c>
      <c r="H23240">
        <v>100</v>
      </c>
      <c r="I23240">
        <v>12</v>
      </c>
      <c r="J23240" t="str">
        <f t="shared" si="363"/>
        <v>2013</v>
      </c>
    </row>
    <row r="23241" spans="1:10" x14ac:dyDescent="0.25">
      <c r="A23241">
        <v>260</v>
      </c>
      <c r="B23241">
        <v>20130817</v>
      </c>
      <c r="C23241">
        <v>35</v>
      </c>
      <c r="D23241">
        <v>60</v>
      </c>
      <c r="E23241">
        <v>13</v>
      </c>
      <c r="F23241">
        <v>20</v>
      </c>
      <c r="G23241">
        <v>1</v>
      </c>
      <c r="H23241">
        <v>100</v>
      </c>
      <c r="I23241">
        <v>12</v>
      </c>
      <c r="J23241" t="str">
        <f t="shared" si="363"/>
        <v>2013</v>
      </c>
    </row>
    <row r="23242" spans="1:10" x14ac:dyDescent="0.25">
      <c r="A23242">
        <v>260</v>
      </c>
      <c r="B23242">
        <v>20130818</v>
      </c>
      <c r="C23242">
        <v>38</v>
      </c>
      <c r="D23242">
        <v>60</v>
      </c>
      <c r="E23242">
        <v>10</v>
      </c>
      <c r="F23242">
        <v>0</v>
      </c>
      <c r="G23242">
        <v>22</v>
      </c>
      <c r="H23242">
        <v>130</v>
      </c>
      <c r="I23242">
        <v>13</v>
      </c>
      <c r="J23242" t="str">
        <f t="shared" si="363"/>
        <v>2013</v>
      </c>
    </row>
    <row r="23243" spans="1:10" x14ac:dyDescent="0.25">
      <c r="A23243">
        <v>260</v>
      </c>
      <c r="B23243">
        <v>20130819</v>
      </c>
      <c r="C23243">
        <v>27</v>
      </c>
      <c r="D23243">
        <v>50</v>
      </c>
      <c r="E23243">
        <v>13</v>
      </c>
      <c r="F23243">
        <v>10</v>
      </c>
      <c r="G23243">
        <v>1</v>
      </c>
      <c r="H23243">
        <v>100</v>
      </c>
      <c r="I23243">
        <v>13</v>
      </c>
      <c r="J23243" t="str">
        <f t="shared" si="363"/>
        <v>2013</v>
      </c>
    </row>
    <row r="23244" spans="1:10" x14ac:dyDescent="0.25">
      <c r="A23244">
        <v>260</v>
      </c>
      <c r="B23244">
        <v>20130820</v>
      </c>
      <c r="C23244">
        <v>13</v>
      </c>
      <c r="D23244">
        <v>30</v>
      </c>
      <c r="E23244">
        <v>14</v>
      </c>
      <c r="F23244">
        <v>0</v>
      </c>
      <c r="G23244">
        <v>2</v>
      </c>
      <c r="H23244">
        <v>50</v>
      </c>
      <c r="I23244">
        <v>12</v>
      </c>
      <c r="J23244" t="str">
        <f t="shared" si="363"/>
        <v>2013</v>
      </c>
    </row>
    <row r="23245" spans="1:10" x14ac:dyDescent="0.25">
      <c r="A23245">
        <v>260</v>
      </c>
      <c r="B23245">
        <v>20130821</v>
      </c>
      <c r="C23245">
        <v>20</v>
      </c>
      <c r="D23245">
        <v>30</v>
      </c>
      <c r="E23245">
        <v>11</v>
      </c>
      <c r="F23245">
        <v>10</v>
      </c>
      <c r="G23245">
        <v>5</v>
      </c>
      <c r="H23245">
        <v>70</v>
      </c>
      <c r="I23245">
        <v>12</v>
      </c>
      <c r="J23245" t="str">
        <f t="shared" si="363"/>
        <v>2013</v>
      </c>
    </row>
    <row r="23246" spans="1:10" x14ac:dyDescent="0.25">
      <c r="A23246">
        <v>260</v>
      </c>
      <c r="B23246">
        <v>20130822</v>
      </c>
      <c r="C23246">
        <v>15</v>
      </c>
      <c r="D23246">
        <v>30</v>
      </c>
      <c r="E23246">
        <v>10</v>
      </c>
      <c r="F23246">
        <v>10</v>
      </c>
      <c r="G23246">
        <v>5</v>
      </c>
      <c r="H23246">
        <v>60</v>
      </c>
      <c r="I23246">
        <v>10</v>
      </c>
      <c r="J23246" t="str">
        <f t="shared" si="363"/>
        <v>2013</v>
      </c>
    </row>
    <row r="23247" spans="1:10" x14ac:dyDescent="0.25">
      <c r="A23247">
        <v>260</v>
      </c>
      <c r="B23247">
        <v>20130823</v>
      </c>
      <c r="C23247">
        <v>22</v>
      </c>
      <c r="D23247">
        <v>30</v>
      </c>
      <c r="E23247">
        <v>10</v>
      </c>
      <c r="F23247">
        <v>10</v>
      </c>
      <c r="G23247">
        <v>1</v>
      </c>
      <c r="H23247">
        <v>60</v>
      </c>
      <c r="I23247">
        <v>12</v>
      </c>
      <c r="J23247" t="str">
        <f t="shared" si="363"/>
        <v>2013</v>
      </c>
    </row>
    <row r="23248" spans="1:10" x14ac:dyDescent="0.25">
      <c r="A23248">
        <v>260</v>
      </c>
      <c r="B23248">
        <v>20130824</v>
      </c>
      <c r="C23248">
        <v>31</v>
      </c>
      <c r="D23248">
        <v>50</v>
      </c>
      <c r="E23248">
        <v>8</v>
      </c>
      <c r="F23248">
        <v>10</v>
      </c>
      <c r="G23248">
        <v>19</v>
      </c>
      <c r="H23248">
        <v>90</v>
      </c>
      <c r="I23248">
        <v>10</v>
      </c>
      <c r="J23248" t="str">
        <f t="shared" si="363"/>
        <v>2013</v>
      </c>
    </row>
    <row r="23249" spans="1:10" x14ac:dyDescent="0.25">
      <c r="A23249">
        <v>260</v>
      </c>
      <c r="B23249">
        <v>20130825</v>
      </c>
      <c r="C23249">
        <v>21</v>
      </c>
      <c r="D23249">
        <v>40</v>
      </c>
      <c r="E23249">
        <v>23</v>
      </c>
      <c r="F23249">
        <v>10</v>
      </c>
      <c r="G23249">
        <v>1</v>
      </c>
      <c r="H23249">
        <v>60</v>
      </c>
      <c r="I23249">
        <v>15</v>
      </c>
      <c r="J23249" t="str">
        <f t="shared" si="363"/>
        <v>2013</v>
      </c>
    </row>
    <row r="23250" spans="1:10" x14ac:dyDescent="0.25">
      <c r="A23250">
        <v>260</v>
      </c>
      <c r="B23250">
        <v>20130826</v>
      </c>
      <c r="C23250">
        <v>40</v>
      </c>
      <c r="D23250">
        <v>60</v>
      </c>
      <c r="E23250">
        <v>13</v>
      </c>
      <c r="F23250">
        <v>20</v>
      </c>
      <c r="G23250">
        <v>19</v>
      </c>
      <c r="H23250">
        <v>110</v>
      </c>
      <c r="I23250">
        <v>12</v>
      </c>
      <c r="J23250" t="str">
        <f t="shared" si="363"/>
        <v>2013</v>
      </c>
    </row>
    <row r="23251" spans="1:10" x14ac:dyDescent="0.25">
      <c r="A23251">
        <v>260</v>
      </c>
      <c r="B23251">
        <v>20130827</v>
      </c>
      <c r="C23251">
        <v>23</v>
      </c>
      <c r="D23251">
        <v>40</v>
      </c>
      <c r="E23251">
        <v>11</v>
      </c>
      <c r="F23251">
        <v>10</v>
      </c>
      <c r="G23251">
        <v>3</v>
      </c>
      <c r="H23251">
        <v>90</v>
      </c>
      <c r="I23251">
        <v>11</v>
      </c>
      <c r="J23251" t="str">
        <f t="shared" si="363"/>
        <v>2013</v>
      </c>
    </row>
    <row r="23252" spans="1:10" x14ac:dyDescent="0.25">
      <c r="A23252">
        <v>260</v>
      </c>
      <c r="B23252">
        <v>20130828</v>
      </c>
      <c r="C23252">
        <v>20</v>
      </c>
      <c r="D23252">
        <v>40</v>
      </c>
      <c r="E23252">
        <v>13</v>
      </c>
      <c r="F23252">
        <v>10</v>
      </c>
      <c r="G23252">
        <v>1</v>
      </c>
      <c r="H23252">
        <v>70</v>
      </c>
      <c r="I23252">
        <v>9</v>
      </c>
      <c r="J23252" t="str">
        <f t="shared" si="363"/>
        <v>2013</v>
      </c>
    </row>
    <row r="23253" spans="1:10" x14ac:dyDescent="0.25">
      <c r="A23253">
        <v>260</v>
      </c>
      <c r="B23253">
        <v>20130829</v>
      </c>
      <c r="C23253">
        <v>16</v>
      </c>
      <c r="D23253">
        <v>40</v>
      </c>
      <c r="E23253">
        <v>14</v>
      </c>
      <c r="F23253">
        <v>0</v>
      </c>
      <c r="G23253">
        <v>2</v>
      </c>
      <c r="H23253">
        <v>70</v>
      </c>
      <c r="I23253">
        <v>12</v>
      </c>
      <c r="J23253" t="str">
        <f t="shared" si="363"/>
        <v>2013</v>
      </c>
    </row>
    <row r="23254" spans="1:10" x14ac:dyDescent="0.25">
      <c r="A23254">
        <v>260</v>
      </c>
      <c r="B23254">
        <v>20130830</v>
      </c>
      <c r="C23254">
        <v>27</v>
      </c>
      <c r="D23254">
        <v>40</v>
      </c>
      <c r="E23254">
        <v>10</v>
      </c>
      <c r="F23254">
        <v>10</v>
      </c>
      <c r="G23254">
        <v>1</v>
      </c>
      <c r="H23254">
        <v>90</v>
      </c>
      <c r="I23254">
        <v>14</v>
      </c>
      <c r="J23254" t="str">
        <f t="shared" si="363"/>
        <v>2013</v>
      </c>
    </row>
    <row r="23255" spans="1:10" x14ac:dyDescent="0.25">
      <c r="A23255">
        <v>260</v>
      </c>
      <c r="B23255">
        <v>20130831</v>
      </c>
      <c r="C23255">
        <v>31</v>
      </c>
      <c r="D23255">
        <v>50</v>
      </c>
      <c r="E23255">
        <v>12</v>
      </c>
      <c r="F23255">
        <v>20</v>
      </c>
      <c r="G23255">
        <v>3</v>
      </c>
      <c r="H23255">
        <v>90</v>
      </c>
      <c r="I23255">
        <v>11</v>
      </c>
      <c r="J23255" t="str">
        <f t="shared" si="363"/>
        <v>2013</v>
      </c>
    </row>
    <row r="23256" spans="1:10" x14ac:dyDescent="0.25">
      <c r="A23256">
        <v>260</v>
      </c>
      <c r="B23256">
        <v>20130901</v>
      </c>
      <c r="C23256">
        <v>34</v>
      </c>
      <c r="D23256">
        <v>50</v>
      </c>
      <c r="E23256">
        <v>9</v>
      </c>
      <c r="F23256">
        <v>20</v>
      </c>
      <c r="G23256">
        <v>1</v>
      </c>
      <c r="H23256">
        <v>100</v>
      </c>
      <c r="I23256">
        <v>11</v>
      </c>
      <c r="J23256" t="str">
        <f t="shared" si="363"/>
        <v>2013</v>
      </c>
    </row>
    <row r="23257" spans="1:10" x14ac:dyDescent="0.25">
      <c r="A23257">
        <v>260</v>
      </c>
      <c r="B23257">
        <v>20130902</v>
      </c>
      <c r="C23257">
        <v>34</v>
      </c>
      <c r="D23257">
        <v>50</v>
      </c>
      <c r="E23257">
        <v>9</v>
      </c>
      <c r="F23257">
        <v>20</v>
      </c>
      <c r="G23257">
        <v>1</v>
      </c>
      <c r="H23257">
        <v>110</v>
      </c>
      <c r="I23257">
        <v>10</v>
      </c>
      <c r="J23257" t="str">
        <f t="shared" si="363"/>
        <v>2013</v>
      </c>
    </row>
    <row r="23258" spans="1:10" x14ac:dyDescent="0.25">
      <c r="A23258">
        <v>260</v>
      </c>
      <c r="B23258">
        <v>20130903</v>
      </c>
      <c r="C23258">
        <v>19</v>
      </c>
      <c r="D23258">
        <v>30</v>
      </c>
      <c r="E23258">
        <v>9</v>
      </c>
      <c r="F23258">
        <v>10</v>
      </c>
      <c r="G23258">
        <v>5</v>
      </c>
      <c r="H23258">
        <v>60</v>
      </c>
      <c r="I23258">
        <v>10</v>
      </c>
      <c r="J23258" t="str">
        <f t="shared" si="363"/>
        <v>2013</v>
      </c>
    </row>
    <row r="23259" spans="1:10" x14ac:dyDescent="0.25">
      <c r="A23259">
        <v>260</v>
      </c>
      <c r="B23259">
        <v>20130904</v>
      </c>
      <c r="C23259">
        <v>21</v>
      </c>
      <c r="D23259">
        <v>40</v>
      </c>
      <c r="E23259">
        <v>11</v>
      </c>
      <c r="F23259">
        <v>10</v>
      </c>
      <c r="G23259">
        <v>1</v>
      </c>
      <c r="H23259">
        <v>80</v>
      </c>
      <c r="I23259">
        <v>11</v>
      </c>
      <c r="J23259" t="str">
        <f t="shared" si="363"/>
        <v>2013</v>
      </c>
    </row>
    <row r="23260" spans="1:10" x14ac:dyDescent="0.25">
      <c r="A23260">
        <v>260</v>
      </c>
      <c r="B23260">
        <v>20130905</v>
      </c>
      <c r="C23260">
        <v>27</v>
      </c>
      <c r="D23260">
        <v>40</v>
      </c>
      <c r="E23260">
        <v>10</v>
      </c>
      <c r="F23260">
        <v>20</v>
      </c>
      <c r="G23260">
        <v>3</v>
      </c>
      <c r="H23260">
        <v>80</v>
      </c>
      <c r="I23260">
        <v>13</v>
      </c>
      <c r="J23260" t="str">
        <f t="shared" si="363"/>
        <v>2013</v>
      </c>
    </row>
    <row r="23261" spans="1:10" x14ac:dyDescent="0.25">
      <c r="A23261">
        <v>260</v>
      </c>
      <c r="B23261">
        <v>20130906</v>
      </c>
      <c r="C23261">
        <v>18</v>
      </c>
      <c r="D23261">
        <v>30</v>
      </c>
      <c r="E23261">
        <v>1</v>
      </c>
      <c r="F23261">
        <v>0</v>
      </c>
      <c r="G23261">
        <v>22</v>
      </c>
      <c r="H23261">
        <v>100</v>
      </c>
      <c r="I23261">
        <v>14</v>
      </c>
      <c r="J23261" t="str">
        <f t="shared" si="363"/>
        <v>2013</v>
      </c>
    </row>
    <row r="23262" spans="1:10" x14ac:dyDescent="0.25">
      <c r="A23262">
        <v>260</v>
      </c>
      <c r="B23262">
        <v>20130907</v>
      </c>
      <c r="C23262">
        <v>14</v>
      </c>
      <c r="D23262">
        <v>30</v>
      </c>
      <c r="E23262">
        <v>14</v>
      </c>
      <c r="F23262">
        <v>0</v>
      </c>
      <c r="G23262">
        <v>1</v>
      </c>
      <c r="H23262">
        <v>60</v>
      </c>
      <c r="I23262">
        <v>11</v>
      </c>
      <c r="J23262" t="str">
        <f t="shared" si="363"/>
        <v>2013</v>
      </c>
    </row>
    <row r="23263" spans="1:10" x14ac:dyDescent="0.25">
      <c r="A23263">
        <v>260</v>
      </c>
      <c r="B23263">
        <v>20130908</v>
      </c>
      <c r="C23263">
        <v>17</v>
      </c>
      <c r="D23263">
        <v>30</v>
      </c>
      <c r="E23263">
        <v>13</v>
      </c>
      <c r="F23263">
        <v>10</v>
      </c>
      <c r="G23263">
        <v>1</v>
      </c>
      <c r="H23263">
        <v>70</v>
      </c>
      <c r="I23263">
        <v>22</v>
      </c>
      <c r="J23263" t="str">
        <f t="shared" si="363"/>
        <v>2013</v>
      </c>
    </row>
    <row r="23264" spans="1:10" x14ac:dyDescent="0.25">
      <c r="A23264">
        <v>260</v>
      </c>
      <c r="B23264">
        <v>20130909</v>
      </c>
      <c r="C23264">
        <v>24</v>
      </c>
      <c r="D23264">
        <v>50</v>
      </c>
      <c r="E23264">
        <v>12</v>
      </c>
      <c r="F23264">
        <v>10</v>
      </c>
      <c r="G23264">
        <v>3</v>
      </c>
      <c r="H23264">
        <v>90</v>
      </c>
      <c r="I23264">
        <v>12</v>
      </c>
      <c r="J23264" t="str">
        <f t="shared" si="363"/>
        <v>2013</v>
      </c>
    </row>
    <row r="23265" spans="1:10" x14ac:dyDescent="0.25">
      <c r="A23265">
        <v>260</v>
      </c>
      <c r="B23265">
        <v>20130910</v>
      </c>
      <c r="C23265">
        <v>38</v>
      </c>
      <c r="D23265">
        <v>70</v>
      </c>
      <c r="E23265">
        <v>17</v>
      </c>
      <c r="F23265">
        <v>20</v>
      </c>
      <c r="G23265">
        <v>1</v>
      </c>
      <c r="H23265">
        <v>160</v>
      </c>
      <c r="I23265">
        <v>20</v>
      </c>
      <c r="J23265" t="str">
        <f t="shared" si="363"/>
        <v>2013</v>
      </c>
    </row>
    <row r="23266" spans="1:10" x14ac:dyDescent="0.25">
      <c r="A23266">
        <v>260</v>
      </c>
      <c r="B23266">
        <v>20130911</v>
      </c>
      <c r="C23266">
        <v>29</v>
      </c>
      <c r="D23266">
        <v>50</v>
      </c>
      <c r="E23266">
        <v>14</v>
      </c>
      <c r="F23266">
        <v>10</v>
      </c>
      <c r="G23266">
        <v>2</v>
      </c>
      <c r="H23266">
        <v>100</v>
      </c>
      <c r="I23266">
        <v>13</v>
      </c>
      <c r="J23266" t="str">
        <f t="shared" si="363"/>
        <v>2013</v>
      </c>
    </row>
    <row r="23267" spans="1:10" x14ac:dyDescent="0.25">
      <c r="A23267">
        <v>260</v>
      </c>
      <c r="B23267">
        <v>20130912</v>
      </c>
      <c r="C23267">
        <v>21</v>
      </c>
      <c r="D23267">
        <v>40</v>
      </c>
      <c r="E23267">
        <v>12</v>
      </c>
      <c r="F23267">
        <v>10</v>
      </c>
      <c r="G23267">
        <v>5</v>
      </c>
      <c r="H23267">
        <v>70</v>
      </c>
      <c r="I23267">
        <v>10</v>
      </c>
      <c r="J23267" t="str">
        <f t="shared" si="363"/>
        <v>2013</v>
      </c>
    </row>
    <row r="23268" spans="1:10" x14ac:dyDescent="0.25">
      <c r="A23268">
        <v>260</v>
      </c>
      <c r="B23268">
        <v>20130913</v>
      </c>
      <c r="C23268">
        <v>28</v>
      </c>
      <c r="D23268">
        <v>50</v>
      </c>
      <c r="E23268">
        <v>13</v>
      </c>
      <c r="F23268">
        <v>10</v>
      </c>
      <c r="G23268">
        <v>1</v>
      </c>
      <c r="H23268">
        <v>90</v>
      </c>
      <c r="I23268">
        <v>13</v>
      </c>
      <c r="J23268" t="str">
        <f t="shared" si="363"/>
        <v>2013</v>
      </c>
    </row>
    <row r="23269" spans="1:10" x14ac:dyDescent="0.25">
      <c r="A23269">
        <v>260</v>
      </c>
      <c r="B23269">
        <v>20130914</v>
      </c>
      <c r="C23269">
        <v>36</v>
      </c>
      <c r="D23269">
        <v>60</v>
      </c>
      <c r="E23269">
        <v>11</v>
      </c>
      <c r="F23269">
        <v>10</v>
      </c>
      <c r="G23269">
        <v>20</v>
      </c>
      <c r="H23269">
        <v>140</v>
      </c>
      <c r="I23269">
        <v>12</v>
      </c>
      <c r="J23269" t="str">
        <f t="shared" si="363"/>
        <v>2013</v>
      </c>
    </row>
    <row r="23270" spans="1:10" x14ac:dyDescent="0.25">
      <c r="A23270">
        <v>260</v>
      </c>
      <c r="B23270">
        <v>20130915</v>
      </c>
      <c r="C23270">
        <v>40</v>
      </c>
      <c r="D23270">
        <v>70</v>
      </c>
      <c r="E23270">
        <v>20</v>
      </c>
      <c r="F23270">
        <v>10</v>
      </c>
      <c r="G23270">
        <v>3</v>
      </c>
      <c r="H23270">
        <v>140</v>
      </c>
      <c r="I23270">
        <v>23</v>
      </c>
      <c r="J23270" t="str">
        <f t="shared" si="363"/>
        <v>2013</v>
      </c>
    </row>
    <row r="23271" spans="1:10" x14ac:dyDescent="0.25">
      <c r="A23271">
        <v>260</v>
      </c>
      <c r="B23271">
        <v>20130916</v>
      </c>
      <c r="C23271">
        <v>40</v>
      </c>
      <c r="D23271">
        <v>70</v>
      </c>
      <c r="E23271">
        <v>11</v>
      </c>
      <c r="F23271">
        <v>20</v>
      </c>
      <c r="G23271">
        <v>3</v>
      </c>
      <c r="H23271">
        <v>130</v>
      </c>
      <c r="I23271">
        <v>9</v>
      </c>
      <c r="J23271" t="str">
        <f t="shared" si="363"/>
        <v>2013</v>
      </c>
    </row>
    <row r="23272" spans="1:10" x14ac:dyDescent="0.25">
      <c r="A23272">
        <v>260</v>
      </c>
      <c r="B23272">
        <v>20130917</v>
      </c>
      <c r="C23272">
        <v>40</v>
      </c>
      <c r="D23272">
        <v>60</v>
      </c>
      <c r="E23272">
        <v>7</v>
      </c>
      <c r="F23272">
        <v>10</v>
      </c>
      <c r="G23272">
        <v>24</v>
      </c>
      <c r="H23272">
        <v>130</v>
      </c>
      <c r="I23272">
        <v>12</v>
      </c>
      <c r="J23272" t="str">
        <f t="shared" si="363"/>
        <v>2013</v>
      </c>
    </row>
    <row r="23273" spans="1:10" x14ac:dyDescent="0.25">
      <c r="A23273">
        <v>260</v>
      </c>
      <c r="B23273">
        <v>20130918</v>
      </c>
      <c r="C23273">
        <v>21</v>
      </c>
      <c r="D23273">
        <v>40</v>
      </c>
      <c r="E23273">
        <v>15</v>
      </c>
      <c r="F23273">
        <v>10</v>
      </c>
      <c r="G23273">
        <v>1</v>
      </c>
      <c r="H23273">
        <v>90</v>
      </c>
      <c r="I23273">
        <v>15</v>
      </c>
      <c r="J23273" t="str">
        <f t="shared" si="363"/>
        <v>2013</v>
      </c>
    </row>
    <row r="23274" spans="1:10" x14ac:dyDescent="0.25">
      <c r="A23274">
        <v>260</v>
      </c>
      <c r="B23274">
        <v>20130919</v>
      </c>
      <c r="C23274">
        <v>39</v>
      </c>
      <c r="D23274">
        <v>60</v>
      </c>
      <c r="E23274">
        <v>13</v>
      </c>
      <c r="F23274">
        <v>20</v>
      </c>
      <c r="G23274">
        <v>1</v>
      </c>
      <c r="H23274">
        <v>110</v>
      </c>
      <c r="I23274">
        <v>20</v>
      </c>
      <c r="J23274" t="str">
        <f t="shared" si="363"/>
        <v>2013</v>
      </c>
    </row>
    <row r="23275" spans="1:10" x14ac:dyDescent="0.25">
      <c r="A23275">
        <v>260</v>
      </c>
      <c r="B23275">
        <v>20130920</v>
      </c>
      <c r="C23275">
        <v>26</v>
      </c>
      <c r="D23275">
        <v>50</v>
      </c>
      <c r="E23275">
        <v>14</v>
      </c>
      <c r="F23275">
        <v>10</v>
      </c>
      <c r="G23275">
        <v>20</v>
      </c>
      <c r="H23275">
        <v>100</v>
      </c>
      <c r="I23275">
        <v>14</v>
      </c>
      <c r="J23275" t="str">
        <f t="shared" si="363"/>
        <v>2013</v>
      </c>
    </row>
    <row r="23276" spans="1:10" x14ac:dyDescent="0.25">
      <c r="A23276">
        <v>260</v>
      </c>
      <c r="B23276">
        <v>20130921</v>
      </c>
      <c r="C23276">
        <v>23</v>
      </c>
      <c r="D23276">
        <v>40</v>
      </c>
      <c r="E23276">
        <v>10</v>
      </c>
      <c r="F23276">
        <v>10</v>
      </c>
      <c r="G23276">
        <v>1</v>
      </c>
      <c r="H23276">
        <v>70</v>
      </c>
      <c r="I23276">
        <v>10</v>
      </c>
      <c r="J23276" t="str">
        <f t="shared" si="363"/>
        <v>2013</v>
      </c>
    </row>
    <row r="23277" spans="1:10" x14ac:dyDescent="0.25">
      <c r="A23277">
        <v>260</v>
      </c>
      <c r="B23277">
        <v>20130922</v>
      </c>
      <c r="C23277">
        <v>25</v>
      </c>
      <c r="D23277">
        <v>40</v>
      </c>
      <c r="E23277">
        <v>16</v>
      </c>
      <c r="F23277">
        <v>20</v>
      </c>
      <c r="G23277">
        <v>1</v>
      </c>
      <c r="H23277">
        <v>70</v>
      </c>
      <c r="I23277">
        <v>14</v>
      </c>
      <c r="J23277" t="str">
        <f t="shared" si="363"/>
        <v>2013</v>
      </c>
    </row>
    <row r="23278" spans="1:10" x14ac:dyDescent="0.25">
      <c r="A23278">
        <v>260</v>
      </c>
      <c r="B23278">
        <v>20130923</v>
      </c>
      <c r="C23278">
        <v>19</v>
      </c>
      <c r="D23278">
        <v>30</v>
      </c>
      <c r="E23278">
        <v>9</v>
      </c>
      <c r="F23278">
        <v>0</v>
      </c>
      <c r="G23278">
        <v>24</v>
      </c>
      <c r="H23278">
        <v>70</v>
      </c>
      <c r="I23278">
        <v>14</v>
      </c>
      <c r="J23278" t="str">
        <f t="shared" si="363"/>
        <v>2013</v>
      </c>
    </row>
    <row r="23279" spans="1:10" x14ac:dyDescent="0.25">
      <c r="A23279">
        <v>260</v>
      </c>
      <c r="B23279">
        <v>20130924</v>
      </c>
      <c r="C23279">
        <v>12</v>
      </c>
      <c r="D23279">
        <v>20</v>
      </c>
      <c r="E23279">
        <v>13</v>
      </c>
      <c r="F23279">
        <v>0</v>
      </c>
      <c r="G23279">
        <v>1</v>
      </c>
      <c r="H23279">
        <v>40</v>
      </c>
      <c r="I23279">
        <v>13</v>
      </c>
      <c r="J23279" t="str">
        <f t="shared" si="363"/>
        <v>2013</v>
      </c>
    </row>
    <row r="23280" spans="1:10" x14ac:dyDescent="0.25">
      <c r="A23280">
        <v>260</v>
      </c>
      <c r="B23280">
        <v>20130925</v>
      </c>
      <c r="C23280">
        <v>11</v>
      </c>
      <c r="D23280">
        <v>20</v>
      </c>
      <c r="E23280">
        <v>14</v>
      </c>
      <c r="F23280">
        <v>10</v>
      </c>
      <c r="G23280">
        <v>1</v>
      </c>
      <c r="H23280">
        <v>30</v>
      </c>
      <c r="I23280">
        <v>5</v>
      </c>
      <c r="J23280" t="str">
        <f t="shared" si="363"/>
        <v>2013</v>
      </c>
    </row>
    <row r="23281" spans="1:10" x14ac:dyDescent="0.25">
      <c r="A23281">
        <v>260</v>
      </c>
      <c r="B23281">
        <v>20130926</v>
      </c>
      <c r="C23281">
        <v>28</v>
      </c>
      <c r="D23281">
        <v>50</v>
      </c>
      <c r="E23281">
        <v>11</v>
      </c>
      <c r="F23281">
        <v>10</v>
      </c>
      <c r="G23281">
        <v>1</v>
      </c>
      <c r="H23281">
        <v>90</v>
      </c>
      <c r="I23281">
        <v>12</v>
      </c>
      <c r="J23281" t="str">
        <f t="shared" si="363"/>
        <v>2013</v>
      </c>
    </row>
    <row r="23282" spans="1:10" x14ac:dyDescent="0.25">
      <c r="A23282">
        <v>260</v>
      </c>
      <c r="B23282">
        <v>20130927</v>
      </c>
      <c r="C23282">
        <v>28</v>
      </c>
      <c r="D23282">
        <v>40</v>
      </c>
      <c r="E23282">
        <v>10</v>
      </c>
      <c r="F23282">
        <v>20</v>
      </c>
      <c r="G23282">
        <v>1</v>
      </c>
      <c r="H23282">
        <v>70</v>
      </c>
      <c r="I23282">
        <v>14</v>
      </c>
      <c r="J23282" t="str">
        <f t="shared" si="363"/>
        <v>2013</v>
      </c>
    </row>
    <row r="23283" spans="1:10" x14ac:dyDescent="0.25">
      <c r="A23283">
        <v>260</v>
      </c>
      <c r="B23283">
        <v>20130928</v>
      </c>
      <c r="C23283">
        <v>44</v>
      </c>
      <c r="D23283">
        <v>60</v>
      </c>
      <c r="E23283">
        <v>13</v>
      </c>
      <c r="F23283">
        <v>20</v>
      </c>
      <c r="G23283">
        <v>3</v>
      </c>
      <c r="H23283">
        <v>100</v>
      </c>
      <c r="I23283">
        <v>13</v>
      </c>
      <c r="J23283" t="str">
        <f t="shared" si="363"/>
        <v>2013</v>
      </c>
    </row>
    <row r="23284" spans="1:10" x14ac:dyDescent="0.25">
      <c r="A23284">
        <v>260</v>
      </c>
      <c r="B23284">
        <v>20130929</v>
      </c>
      <c r="C23284">
        <v>60</v>
      </c>
      <c r="D23284">
        <v>80</v>
      </c>
      <c r="E23284">
        <v>12</v>
      </c>
      <c r="F23284">
        <v>40</v>
      </c>
      <c r="G23284">
        <v>18</v>
      </c>
      <c r="H23284">
        <v>130</v>
      </c>
      <c r="I23284">
        <v>11</v>
      </c>
      <c r="J23284" t="str">
        <f t="shared" si="363"/>
        <v>2013</v>
      </c>
    </row>
    <row r="23285" spans="1:10" x14ac:dyDescent="0.25">
      <c r="A23285">
        <v>260</v>
      </c>
      <c r="B23285">
        <v>20130930</v>
      </c>
      <c r="C23285">
        <v>50</v>
      </c>
      <c r="D23285">
        <v>70</v>
      </c>
      <c r="E23285">
        <v>12</v>
      </c>
      <c r="F23285">
        <v>40</v>
      </c>
      <c r="G23285">
        <v>1</v>
      </c>
      <c r="H23285">
        <v>110</v>
      </c>
      <c r="I23285">
        <v>12</v>
      </c>
      <c r="J23285" t="str">
        <f t="shared" si="363"/>
        <v>2013</v>
      </c>
    </row>
    <row r="23286" spans="1:10" x14ac:dyDescent="0.25">
      <c r="A23286">
        <v>260</v>
      </c>
      <c r="B23286">
        <v>20131001</v>
      </c>
      <c r="C23286">
        <v>40</v>
      </c>
      <c r="D23286">
        <v>50</v>
      </c>
      <c r="E23286">
        <v>9</v>
      </c>
      <c r="F23286">
        <v>20</v>
      </c>
      <c r="G23286">
        <v>6</v>
      </c>
      <c r="H23286">
        <v>90</v>
      </c>
      <c r="I23286">
        <v>15</v>
      </c>
      <c r="J23286" t="str">
        <f t="shared" si="363"/>
        <v>2013</v>
      </c>
    </row>
    <row r="23287" spans="1:10" x14ac:dyDescent="0.25">
      <c r="A23287">
        <v>260</v>
      </c>
      <c r="B23287">
        <v>20131002</v>
      </c>
      <c r="C23287">
        <v>49</v>
      </c>
      <c r="D23287">
        <v>70</v>
      </c>
      <c r="E23287">
        <v>11</v>
      </c>
      <c r="F23287">
        <v>30</v>
      </c>
      <c r="G23287">
        <v>1</v>
      </c>
      <c r="H23287">
        <v>130</v>
      </c>
      <c r="I23287">
        <v>11</v>
      </c>
      <c r="J23287" t="str">
        <f t="shared" si="363"/>
        <v>2013</v>
      </c>
    </row>
    <row r="23288" spans="1:10" x14ac:dyDescent="0.25">
      <c r="A23288">
        <v>260</v>
      </c>
      <c r="B23288">
        <v>20131003</v>
      </c>
      <c r="C23288">
        <v>51</v>
      </c>
      <c r="D23288">
        <v>70</v>
      </c>
      <c r="E23288">
        <v>13</v>
      </c>
      <c r="F23288">
        <v>40</v>
      </c>
      <c r="G23288">
        <v>1</v>
      </c>
      <c r="H23288">
        <v>120</v>
      </c>
      <c r="I23288">
        <v>13</v>
      </c>
      <c r="J23288" t="str">
        <f t="shared" si="363"/>
        <v>2013</v>
      </c>
    </row>
    <row r="23289" spans="1:10" x14ac:dyDescent="0.25">
      <c r="A23289">
        <v>260</v>
      </c>
      <c r="B23289">
        <v>20131004</v>
      </c>
      <c r="C23289">
        <v>38</v>
      </c>
      <c r="D23289">
        <v>60</v>
      </c>
      <c r="E23289">
        <v>14</v>
      </c>
      <c r="F23289">
        <v>20</v>
      </c>
      <c r="G23289">
        <v>18</v>
      </c>
      <c r="H23289">
        <v>110</v>
      </c>
      <c r="I23289">
        <v>15</v>
      </c>
      <c r="J23289" t="str">
        <f t="shared" si="363"/>
        <v>2013</v>
      </c>
    </row>
    <row r="23290" spans="1:10" x14ac:dyDescent="0.25">
      <c r="A23290">
        <v>260</v>
      </c>
      <c r="B23290">
        <v>20131005</v>
      </c>
      <c r="C23290">
        <v>19</v>
      </c>
      <c r="D23290">
        <v>30</v>
      </c>
      <c r="E23290">
        <v>11</v>
      </c>
      <c r="F23290">
        <v>10</v>
      </c>
      <c r="G23290">
        <v>5</v>
      </c>
      <c r="H23290">
        <v>80</v>
      </c>
      <c r="I23290">
        <v>13</v>
      </c>
      <c r="J23290" t="str">
        <f t="shared" si="363"/>
        <v>2013</v>
      </c>
    </row>
    <row r="23291" spans="1:10" x14ac:dyDescent="0.25">
      <c r="A23291">
        <v>260</v>
      </c>
      <c r="B23291">
        <v>20131006</v>
      </c>
      <c r="C23291">
        <v>5</v>
      </c>
      <c r="D23291">
        <v>20</v>
      </c>
      <c r="E23291">
        <v>13</v>
      </c>
      <c r="F23291">
        <v>0</v>
      </c>
      <c r="G23291">
        <v>2</v>
      </c>
      <c r="H23291">
        <v>30</v>
      </c>
      <c r="I23291">
        <v>13</v>
      </c>
      <c r="J23291" t="str">
        <f t="shared" si="363"/>
        <v>2013</v>
      </c>
    </row>
    <row r="23292" spans="1:10" x14ac:dyDescent="0.25">
      <c r="A23292">
        <v>260</v>
      </c>
      <c r="B23292">
        <v>20131007</v>
      </c>
      <c r="C23292">
        <v>12</v>
      </c>
      <c r="D23292">
        <v>20</v>
      </c>
      <c r="E23292">
        <v>10</v>
      </c>
      <c r="F23292">
        <v>0</v>
      </c>
      <c r="G23292">
        <v>2</v>
      </c>
      <c r="H23292">
        <v>50</v>
      </c>
      <c r="I23292">
        <v>12</v>
      </c>
      <c r="J23292" t="str">
        <f t="shared" si="363"/>
        <v>2013</v>
      </c>
    </row>
    <row r="23293" spans="1:10" x14ac:dyDescent="0.25">
      <c r="A23293">
        <v>260</v>
      </c>
      <c r="B23293">
        <v>20131008</v>
      </c>
      <c r="C23293">
        <v>20</v>
      </c>
      <c r="D23293">
        <v>30</v>
      </c>
      <c r="E23293">
        <v>10</v>
      </c>
      <c r="F23293">
        <v>10</v>
      </c>
      <c r="G23293">
        <v>1</v>
      </c>
      <c r="H23293">
        <v>60</v>
      </c>
      <c r="I23293">
        <v>13</v>
      </c>
      <c r="J23293" t="str">
        <f t="shared" si="363"/>
        <v>2013</v>
      </c>
    </row>
    <row r="23294" spans="1:10" x14ac:dyDescent="0.25">
      <c r="A23294">
        <v>260</v>
      </c>
      <c r="B23294">
        <v>20131009</v>
      </c>
      <c r="C23294">
        <v>32</v>
      </c>
      <c r="D23294">
        <v>50</v>
      </c>
      <c r="E23294">
        <v>12</v>
      </c>
      <c r="F23294">
        <v>20</v>
      </c>
      <c r="G23294">
        <v>1</v>
      </c>
      <c r="H23294">
        <v>120</v>
      </c>
      <c r="I23294">
        <v>20</v>
      </c>
      <c r="J23294" t="str">
        <f t="shared" si="363"/>
        <v>2013</v>
      </c>
    </row>
    <row r="23295" spans="1:10" x14ac:dyDescent="0.25">
      <c r="A23295">
        <v>260</v>
      </c>
      <c r="B23295">
        <v>20131010</v>
      </c>
      <c r="C23295">
        <v>25</v>
      </c>
      <c r="D23295">
        <v>40</v>
      </c>
      <c r="E23295">
        <v>11</v>
      </c>
      <c r="F23295">
        <v>10</v>
      </c>
      <c r="G23295">
        <v>19</v>
      </c>
      <c r="H23295">
        <v>100</v>
      </c>
      <c r="I23295">
        <v>11</v>
      </c>
      <c r="J23295" t="str">
        <f t="shared" si="363"/>
        <v>2013</v>
      </c>
    </row>
    <row r="23296" spans="1:10" x14ac:dyDescent="0.25">
      <c r="A23296">
        <v>260</v>
      </c>
      <c r="B23296">
        <v>20131011</v>
      </c>
      <c r="C23296">
        <v>22</v>
      </c>
      <c r="D23296">
        <v>40</v>
      </c>
      <c r="E23296">
        <v>2</v>
      </c>
      <c r="F23296">
        <v>10</v>
      </c>
      <c r="G23296">
        <v>9</v>
      </c>
      <c r="H23296">
        <v>80</v>
      </c>
      <c r="I23296">
        <v>2</v>
      </c>
      <c r="J23296" t="str">
        <f t="shared" si="363"/>
        <v>2013</v>
      </c>
    </row>
    <row r="23297" spans="1:10" x14ac:dyDescent="0.25">
      <c r="A23297">
        <v>260</v>
      </c>
      <c r="B23297">
        <v>20131012</v>
      </c>
      <c r="C23297">
        <v>24</v>
      </c>
      <c r="D23297">
        <v>50</v>
      </c>
      <c r="E23297">
        <v>22</v>
      </c>
      <c r="F23297">
        <v>10</v>
      </c>
      <c r="G23297">
        <v>8</v>
      </c>
      <c r="H23297">
        <v>80</v>
      </c>
      <c r="I23297">
        <v>23</v>
      </c>
      <c r="J23297" t="str">
        <f t="shared" si="363"/>
        <v>2013</v>
      </c>
    </row>
    <row r="23298" spans="1:10" x14ac:dyDescent="0.25">
      <c r="A23298">
        <v>260</v>
      </c>
      <c r="B23298">
        <v>20131013</v>
      </c>
      <c r="C23298">
        <v>67</v>
      </c>
      <c r="D23298">
        <v>90</v>
      </c>
      <c r="E23298">
        <v>11</v>
      </c>
      <c r="F23298">
        <v>40</v>
      </c>
      <c r="G23298">
        <v>1</v>
      </c>
      <c r="H23298">
        <v>170</v>
      </c>
      <c r="I23298">
        <v>11</v>
      </c>
      <c r="J23298" t="str">
        <f t="shared" si="363"/>
        <v>2013</v>
      </c>
    </row>
    <row r="23299" spans="1:10" x14ac:dyDescent="0.25">
      <c r="A23299">
        <v>260</v>
      </c>
      <c r="B23299">
        <v>20131014</v>
      </c>
      <c r="C23299">
        <v>34</v>
      </c>
      <c r="D23299">
        <v>40</v>
      </c>
      <c r="E23299">
        <v>1</v>
      </c>
      <c r="F23299">
        <v>10</v>
      </c>
      <c r="G23299">
        <v>20</v>
      </c>
      <c r="H23299">
        <v>80</v>
      </c>
      <c r="I23299">
        <v>1</v>
      </c>
      <c r="J23299" t="str">
        <f t="shared" ref="J23299:J23362" si="364">LEFT(B23299,4)</f>
        <v>2013</v>
      </c>
    </row>
    <row r="23300" spans="1:10" x14ac:dyDescent="0.25">
      <c r="A23300">
        <v>260</v>
      </c>
      <c r="B23300">
        <v>20131015</v>
      </c>
      <c r="C23300">
        <v>22</v>
      </c>
      <c r="D23300">
        <v>40</v>
      </c>
      <c r="E23300">
        <v>6</v>
      </c>
      <c r="F23300">
        <v>10</v>
      </c>
      <c r="G23300">
        <v>17</v>
      </c>
      <c r="H23300">
        <v>60</v>
      </c>
      <c r="I23300">
        <v>4</v>
      </c>
      <c r="J23300" t="str">
        <f t="shared" si="364"/>
        <v>2013</v>
      </c>
    </row>
    <row r="23301" spans="1:10" x14ac:dyDescent="0.25">
      <c r="A23301">
        <v>260</v>
      </c>
      <c r="B23301">
        <v>20131016</v>
      </c>
      <c r="C23301">
        <v>26</v>
      </c>
      <c r="D23301">
        <v>50</v>
      </c>
      <c r="E23301">
        <v>21</v>
      </c>
      <c r="F23301">
        <v>10</v>
      </c>
      <c r="G23301">
        <v>1</v>
      </c>
      <c r="H23301">
        <v>100</v>
      </c>
      <c r="I23301">
        <v>20</v>
      </c>
      <c r="J23301" t="str">
        <f t="shared" si="364"/>
        <v>2013</v>
      </c>
    </row>
    <row r="23302" spans="1:10" x14ac:dyDescent="0.25">
      <c r="A23302">
        <v>260</v>
      </c>
      <c r="B23302">
        <v>20131017</v>
      </c>
      <c r="C23302">
        <v>41</v>
      </c>
      <c r="D23302">
        <v>70</v>
      </c>
      <c r="E23302">
        <v>10</v>
      </c>
      <c r="F23302">
        <v>10</v>
      </c>
      <c r="G23302">
        <v>18</v>
      </c>
      <c r="H23302">
        <v>140</v>
      </c>
      <c r="I23302">
        <v>11</v>
      </c>
      <c r="J23302" t="str">
        <f t="shared" si="364"/>
        <v>2013</v>
      </c>
    </row>
    <row r="23303" spans="1:10" x14ac:dyDescent="0.25">
      <c r="A23303">
        <v>260</v>
      </c>
      <c r="B23303">
        <v>20131018</v>
      </c>
      <c r="C23303">
        <v>23</v>
      </c>
      <c r="D23303">
        <v>40</v>
      </c>
      <c r="E23303">
        <v>20</v>
      </c>
      <c r="F23303">
        <v>10</v>
      </c>
      <c r="G23303">
        <v>1</v>
      </c>
      <c r="H23303">
        <v>80</v>
      </c>
      <c r="I23303">
        <v>24</v>
      </c>
      <c r="J23303" t="str">
        <f t="shared" si="364"/>
        <v>2013</v>
      </c>
    </row>
    <row r="23304" spans="1:10" x14ac:dyDescent="0.25">
      <c r="A23304">
        <v>260</v>
      </c>
      <c r="B23304">
        <v>20131019</v>
      </c>
      <c r="C23304">
        <v>36</v>
      </c>
      <c r="D23304">
        <v>50</v>
      </c>
      <c r="E23304">
        <v>1</v>
      </c>
      <c r="F23304">
        <v>20</v>
      </c>
      <c r="G23304">
        <v>16</v>
      </c>
      <c r="H23304">
        <v>80</v>
      </c>
      <c r="I23304">
        <v>1</v>
      </c>
      <c r="J23304" t="str">
        <f t="shared" si="364"/>
        <v>2013</v>
      </c>
    </row>
    <row r="23305" spans="1:10" x14ac:dyDescent="0.25">
      <c r="A23305">
        <v>260</v>
      </c>
      <c r="B23305">
        <v>20131020</v>
      </c>
      <c r="C23305">
        <v>42</v>
      </c>
      <c r="D23305">
        <v>70</v>
      </c>
      <c r="E23305">
        <v>22</v>
      </c>
      <c r="F23305">
        <v>30</v>
      </c>
      <c r="G23305">
        <v>1</v>
      </c>
      <c r="H23305">
        <v>130</v>
      </c>
      <c r="I23305">
        <v>22</v>
      </c>
      <c r="J23305" t="str">
        <f t="shared" si="364"/>
        <v>2013</v>
      </c>
    </row>
    <row r="23306" spans="1:10" x14ac:dyDescent="0.25">
      <c r="A23306">
        <v>260</v>
      </c>
      <c r="B23306">
        <v>20131021</v>
      </c>
      <c r="C23306">
        <v>40</v>
      </c>
      <c r="D23306">
        <v>50</v>
      </c>
      <c r="E23306">
        <v>1</v>
      </c>
      <c r="F23306">
        <v>30</v>
      </c>
      <c r="G23306">
        <v>7</v>
      </c>
      <c r="H23306">
        <v>90</v>
      </c>
      <c r="I23306">
        <v>1</v>
      </c>
      <c r="J23306" t="str">
        <f t="shared" si="364"/>
        <v>2013</v>
      </c>
    </row>
    <row r="23307" spans="1:10" x14ac:dyDescent="0.25">
      <c r="A23307">
        <v>260</v>
      </c>
      <c r="B23307">
        <v>20131022</v>
      </c>
      <c r="C23307">
        <v>39</v>
      </c>
      <c r="D23307">
        <v>60</v>
      </c>
      <c r="E23307">
        <v>13</v>
      </c>
      <c r="F23307">
        <v>20</v>
      </c>
      <c r="G23307">
        <v>19</v>
      </c>
      <c r="H23307">
        <v>100</v>
      </c>
      <c r="I23307">
        <v>12</v>
      </c>
      <c r="J23307" t="str">
        <f t="shared" si="364"/>
        <v>2013</v>
      </c>
    </row>
    <row r="23308" spans="1:10" x14ac:dyDescent="0.25">
      <c r="A23308">
        <v>260</v>
      </c>
      <c r="B23308">
        <v>20131023</v>
      </c>
      <c r="C23308">
        <v>53</v>
      </c>
      <c r="D23308">
        <v>80</v>
      </c>
      <c r="E23308">
        <v>11</v>
      </c>
      <c r="F23308">
        <v>30</v>
      </c>
      <c r="G23308">
        <v>4</v>
      </c>
      <c r="H23308">
        <v>160</v>
      </c>
      <c r="I23308">
        <v>15</v>
      </c>
      <c r="J23308" t="str">
        <f t="shared" si="364"/>
        <v>2013</v>
      </c>
    </row>
    <row r="23309" spans="1:10" x14ac:dyDescent="0.25">
      <c r="A23309">
        <v>260</v>
      </c>
      <c r="B23309">
        <v>20131024</v>
      </c>
      <c r="C23309">
        <v>24</v>
      </c>
      <c r="D23309">
        <v>40</v>
      </c>
      <c r="E23309">
        <v>11</v>
      </c>
      <c r="F23309">
        <v>10</v>
      </c>
      <c r="G23309">
        <v>17</v>
      </c>
      <c r="H23309">
        <v>70</v>
      </c>
      <c r="I23309">
        <v>10</v>
      </c>
      <c r="J23309" t="str">
        <f t="shared" si="364"/>
        <v>2013</v>
      </c>
    </row>
    <row r="23310" spans="1:10" x14ac:dyDescent="0.25">
      <c r="A23310">
        <v>260</v>
      </c>
      <c r="B23310">
        <v>20131025</v>
      </c>
      <c r="C23310">
        <v>37</v>
      </c>
      <c r="D23310">
        <v>50</v>
      </c>
      <c r="E23310">
        <v>12</v>
      </c>
      <c r="F23310">
        <v>20</v>
      </c>
      <c r="G23310">
        <v>2</v>
      </c>
      <c r="H23310">
        <v>90</v>
      </c>
      <c r="I23310">
        <v>11</v>
      </c>
      <c r="J23310" t="str">
        <f t="shared" si="364"/>
        <v>2013</v>
      </c>
    </row>
    <row r="23311" spans="1:10" x14ac:dyDescent="0.25">
      <c r="A23311">
        <v>260</v>
      </c>
      <c r="B23311">
        <v>20131026</v>
      </c>
      <c r="C23311">
        <v>46</v>
      </c>
      <c r="D23311">
        <v>70</v>
      </c>
      <c r="E23311">
        <v>12</v>
      </c>
      <c r="F23311">
        <v>30</v>
      </c>
      <c r="G23311">
        <v>1</v>
      </c>
      <c r="H23311">
        <v>130</v>
      </c>
      <c r="I23311">
        <v>12</v>
      </c>
      <c r="J23311" t="str">
        <f t="shared" si="364"/>
        <v>2013</v>
      </c>
    </row>
    <row r="23312" spans="1:10" x14ac:dyDescent="0.25">
      <c r="A23312">
        <v>260</v>
      </c>
      <c r="B23312">
        <v>20131027</v>
      </c>
      <c r="C23312">
        <v>77</v>
      </c>
      <c r="D23312">
        <v>100</v>
      </c>
      <c r="E23312">
        <v>11</v>
      </c>
      <c r="F23312">
        <v>50</v>
      </c>
      <c r="G23312">
        <v>1</v>
      </c>
      <c r="H23312">
        <v>200</v>
      </c>
      <c r="I23312">
        <v>11</v>
      </c>
      <c r="J23312" t="str">
        <f t="shared" si="364"/>
        <v>2013</v>
      </c>
    </row>
    <row r="23313" spans="1:10" x14ac:dyDescent="0.25">
      <c r="A23313">
        <v>260</v>
      </c>
      <c r="B23313">
        <v>20131028</v>
      </c>
      <c r="C23313">
        <v>85</v>
      </c>
      <c r="D23313">
        <v>140</v>
      </c>
      <c r="E23313">
        <v>10</v>
      </c>
      <c r="F23313">
        <v>50</v>
      </c>
      <c r="G23313">
        <v>1</v>
      </c>
      <c r="H23313">
        <v>260</v>
      </c>
      <c r="I23313">
        <v>11</v>
      </c>
      <c r="J23313" t="str">
        <f t="shared" si="364"/>
        <v>2013</v>
      </c>
    </row>
    <row r="23314" spans="1:10" x14ac:dyDescent="0.25">
      <c r="A23314">
        <v>260</v>
      </c>
      <c r="B23314">
        <v>20131029</v>
      </c>
      <c r="C23314">
        <v>59</v>
      </c>
      <c r="D23314">
        <v>80</v>
      </c>
      <c r="E23314">
        <v>6</v>
      </c>
      <c r="F23314">
        <v>40</v>
      </c>
      <c r="G23314">
        <v>18</v>
      </c>
      <c r="H23314">
        <v>150</v>
      </c>
      <c r="I23314">
        <v>6</v>
      </c>
      <c r="J23314" t="str">
        <f t="shared" si="364"/>
        <v>2013</v>
      </c>
    </row>
    <row r="23315" spans="1:10" x14ac:dyDescent="0.25">
      <c r="A23315">
        <v>260</v>
      </c>
      <c r="B23315">
        <v>20131030</v>
      </c>
      <c r="C23315">
        <v>39</v>
      </c>
      <c r="D23315">
        <v>50</v>
      </c>
      <c r="E23315">
        <v>11</v>
      </c>
      <c r="F23315">
        <v>30</v>
      </c>
      <c r="G23315">
        <v>3</v>
      </c>
      <c r="H23315">
        <v>110</v>
      </c>
      <c r="I23315">
        <v>12</v>
      </c>
      <c r="J23315" t="str">
        <f t="shared" si="364"/>
        <v>2013</v>
      </c>
    </row>
    <row r="23316" spans="1:10" x14ac:dyDescent="0.25">
      <c r="A23316">
        <v>260</v>
      </c>
      <c r="B23316">
        <v>20131031</v>
      </c>
      <c r="C23316">
        <v>51</v>
      </c>
      <c r="D23316">
        <v>70</v>
      </c>
      <c r="E23316">
        <v>19</v>
      </c>
      <c r="F23316">
        <v>40</v>
      </c>
      <c r="G23316">
        <v>1</v>
      </c>
      <c r="H23316">
        <v>150</v>
      </c>
      <c r="I23316">
        <v>19</v>
      </c>
      <c r="J23316" t="str">
        <f t="shared" si="364"/>
        <v>2013</v>
      </c>
    </row>
    <row r="23317" spans="1:10" x14ac:dyDescent="0.25">
      <c r="A23317">
        <v>260</v>
      </c>
      <c r="B23317">
        <v>20131101</v>
      </c>
      <c r="C23317">
        <v>44</v>
      </c>
      <c r="D23317">
        <v>60</v>
      </c>
      <c r="E23317">
        <v>11</v>
      </c>
      <c r="F23317">
        <v>30</v>
      </c>
      <c r="G23317">
        <v>17</v>
      </c>
      <c r="H23317">
        <v>110</v>
      </c>
      <c r="I23317">
        <v>12</v>
      </c>
      <c r="J23317" t="str">
        <f t="shared" si="364"/>
        <v>2013</v>
      </c>
    </row>
    <row r="23318" spans="1:10" x14ac:dyDescent="0.25">
      <c r="A23318">
        <v>260</v>
      </c>
      <c r="B23318">
        <v>20131102</v>
      </c>
      <c r="C23318">
        <v>35</v>
      </c>
      <c r="D23318">
        <v>60</v>
      </c>
      <c r="E23318">
        <v>21</v>
      </c>
      <c r="F23318">
        <v>10</v>
      </c>
      <c r="G23318">
        <v>8</v>
      </c>
      <c r="H23318">
        <v>120</v>
      </c>
      <c r="I23318">
        <v>21</v>
      </c>
      <c r="J23318" t="str">
        <f t="shared" si="364"/>
        <v>2013</v>
      </c>
    </row>
    <row r="23319" spans="1:10" x14ac:dyDescent="0.25">
      <c r="A23319">
        <v>260</v>
      </c>
      <c r="B23319">
        <v>20131103</v>
      </c>
      <c r="C23319">
        <v>62</v>
      </c>
      <c r="D23319">
        <v>80</v>
      </c>
      <c r="E23319">
        <v>11</v>
      </c>
      <c r="F23319">
        <v>40</v>
      </c>
      <c r="G23319">
        <v>7</v>
      </c>
      <c r="H23319">
        <v>170</v>
      </c>
      <c r="I23319">
        <v>12</v>
      </c>
      <c r="J23319" t="str">
        <f t="shared" si="364"/>
        <v>2013</v>
      </c>
    </row>
    <row r="23320" spans="1:10" x14ac:dyDescent="0.25">
      <c r="A23320">
        <v>260</v>
      </c>
      <c r="B23320">
        <v>20131104</v>
      </c>
      <c r="C23320">
        <v>43</v>
      </c>
      <c r="D23320">
        <v>80</v>
      </c>
      <c r="E23320">
        <v>7</v>
      </c>
      <c r="F23320">
        <v>20</v>
      </c>
      <c r="G23320">
        <v>15</v>
      </c>
      <c r="H23320">
        <v>140</v>
      </c>
      <c r="I23320">
        <v>4</v>
      </c>
      <c r="J23320" t="str">
        <f t="shared" si="364"/>
        <v>2013</v>
      </c>
    </row>
    <row r="23321" spans="1:10" x14ac:dyDescent="0.25">
      <c r="A23321">
        <v>260</v>
      </c>
      <c r="B23321">
        <v>20131105</v>
      </c>
      <c r="C23321">
        <v>42</v>
      </c>
      <c r="D23321">
        <v>60</v>
      </c>
      <c r="E23321">
        <v>12</v>
      </c>
      <c r="F23321">
        <v>30</v>
      </c>
      <c r="G23321">
        <v>1</v>
      </c>
      <c r="H23321">
        <v>130</v>
      </c>
      <c r="I23321">
        <v>21</v>
      </c>
      <c r="J23321" t="str">
        <f t="shared" si="364"/>
        <v>2013</v>
      </c>
    </row>
    <row r="23322" spans="1:10" x14ac:dyDescent="0.25">
      <c r="A23322">
        <v>260</v>
      </c>
      <c r="B23322">
        <v>20131106</v>
      </c>
      <c r="C23322">
        <v>40</v>
      </c>
      <c r="D23322">
        <v>80</v>
      </c>
      <c r="E23322">
        <v>23</v>
      </c>
      <c r="F23322">
        <v>10</v>
      </c>
      <c r="G23322">
        <v>18</v>
      </c>
      <c r="H23322">
        <v>160</v>
      </c>
      <c r="I23322">
        <v>23</v>
      </c>
      <c r="J23322" t="str">
        <f t="shared" si="364"/>
        <v>2013</v>
      </c>
    </row>
    <row r="23323" spans="1:10" x14ac:dyDescent="0.25">
      <c r="A23323">
        <v>260</v>
      </c>
      <c r="B23323">
        <v>20131107</v>
      </c>
      <c r="C23323">
        <v>33</v>
      </c>
      <c r="D23323">
        <v>80</v>
      </c>
      <c r="E23323">
        <v>1</v>
      </c>
      <c r="F23323">
        <v>10</v>
      </c>
      <c r="G23323">
        <v>16</v>
      </c>
      <c r="H23323">
        <v>150</v>
      </c>
      <c r="I23323">
        <v>1</v>
      </c>
      <c r="J23323" t="str">
        <f t="shared" si="364"/>
        <v>2013</v>
      </c>
    </row>
    <row r="23324" spans="1:10" x14ac:dyDescent="0.25">
      <c r="A23324">
        <v>260</v>
      </c>
      <c r="B23324">
        <v>20131108</v>
      </c>
      <c r="C23324">
        <v>27</v>
      </c>
      <c r="D23324">
        <v>50</v>
      </c>
      <c r="E23324">
        <v>24</v>
      </c>
      <c r="F23324">
        <v>10</v>
      </c>
      <c r="G23324">
        <v>2</v>
      </c>
      <c r="H23324">
        <v>90</v>
      </c>
      <c r="I23324">
        <v>24</v>
      </c>
      <c r="J23324" t="str">
        <f t="shared" si="364"/>
        <v>2013</v>
      </c>
    </row>
    <row r="23325" spans="1:10" x14ac:dyDescent="0.25">
      <c r="A23325">
        <v>260</v>
      </c>
      <c r="B23325">
        <v>20131109</v>
      </c>
      <c r="C23325">
        <v>46</v>
      </c>
      <c r="D23325">
        <v>70</v>
      </c>
      <c r="E23325">
        <v>12</v>
      </c>
      <c r="F23325">
        <v>20</v>
      </c>
      <c r="G23325">
        <v>22</v>
      </c>
      <c r="H23325">
        <v>140</v>
      </c>
      <c r="I23325">
        <v>4</v>
      </c>
      <c r="J23325" t="str">
        <f t="shared" si="364"/>
        <v>2013</v>
      </c>
    </row>
    <row r="23326" spans="1:10" x14ac:dyDescent="0.25">
      <c r="A23326">
        <v>260</v>
      </c>
      <c r="B23326">
        <v>20131110</v>
      </c>
      <c r="C23326">
        <v>22</v>
      </c>
      <c r="D23326">
        <v>40</v>
      </c>
      <c r="E23326">
        <v>7</v>
      </c>
      <c r="F23326">
        <v>10</v>
      </c>
      <c r="G23326">
        <v>4</v>
      </c>
      <c r="H23326">
        <v>110</v>
      </c>
      <c r="I23326">
        <v>7</v>
      </c>
      <c r="J23326" t="str">
        <f t="shared" si="364"/>
        <v>2013</v>
      </c>
    </row>
    <row r="23327" spans="1:10" x14ac:dyDescent="0.25">
      <c r="A23327">
        <v>260</v>
      </c>
      <c r="B23327">
        <v>20131111</v>
      </c>
      <c r="C23327">
        <v>36</v>
      </c>
      <c r="D23327">
        <v>60</v>
      </c>
      <c r="E23327">
        <v>19</v>
      </c>
      <c r="F23327">
        <v>10</v>
      </c>
      <c r="G23327">
        <v>1</v>
      </c>
      <c r="H23327">
        <v>110</v>
      </c>
      <c r="I23327">
        <v>23</v>
      </c>
      <c r="J23327" t="str">
        <f t="shared" si="364"/>
        <v>2013</v>
      </c>
    </row>
    <row r="23328" spans="1:10" x14ac:dyDescent="0.25">
      <c r="A23328">
        <v>260</v>
      </c>
      <c r="B23328">
        <v>20131112</v>
      </c>
      <c r="C23328">
        <v>30</v>
      </c>
      <c r="D23328">
        <v>60</v>
      </c>
      <c r="E23328">
        <v>1</v>
      </c>
      <c r="F23328">
        <v>10</v>
      </c>
      <c r="G23328">
        <v>15</v>
      </c>
      <c r="H23328">
        <v>90</v>
      </c>
      <c r="I23328">
        <v>1</v>
      </c>
      <c r="J23328" t="str">
        <f t="shared" si="364"/>
        <v>2013</v>
      </c>
    </row>
    <row r="23329" spans="1:10" x14ac:dyDescent="0.25">
      <c r="A23329">
        <v>260</v>
      </c>
      <c r="B23329">
        <v>20131113</v>
      </c>
      <c r="C23329">
        <v>17</v>
      </c>
      <c r="D23329">
        <v>30</v>
      </c>
      <c r="E23329">
        <v>12</v>
      </c>
      <c r="F23329">
        <v>10</v>
      </c>
      <c r="G23329">
        <v>2</v>
      </c>
      <c r="H23329">
        <v>60</v>
      </c>
      <c r="I23329">
        <v>12</v>
      </c>
      <c r="J23329" t="str">
        <f t="shared" si="364"/>
        <v>2013</v>
      </c>
    </row>
    <row r="23330" spans="1:10" x14ac:dyDescent="0.25">
      <c r="A23330">
        <v>260</v>
      </c>
      <c r="B23330">
        <v>20131114</v>
      </c>
      <c r="C23330">
        <v>31</v>
      </c>
      <c r="D23330">
        <v>50</v>
      </c>
      <c r="E23330">
        <v>5</v>
      </c>
      <c r="F23330">
        <v>10</v>
      </c>
      <c r="G23330">
        <v>14</v>
      </c>
      <c r="H23330">
        <v>80</v>
      </c>
      <c r="I23330">
        <v>5</v>
      </c>
      <c r="J23330" t="str">
        <f t="shared" si="364"/>
        <v>2013</v>
      </c>
    </row>
    <row r="23331" spans="1:10" x14ac:dyDescent="0.25">
      <c r="A23331">
        <v>260</v>
      </c>
      <c r="B23331">
        <v>20131115</v>
      </c>
      <c r="C23331">
        <v>18</v>
      </c>
      <c r="D23331">
        <v>40</v>
      </c>
      <c r="E23331">
        <v>13</v>
      </c>
      <c r="F23331">
        <v>0</v>
      </c>
      <c r="G23331">
        <v>20</v>
      </c>
      <c r="H23331">
        <v>70</v>
      </c>
      <c r="I23331">
        <v>12</v>
      </c>
      <c r="J23331" t="str">
        <f t="shared" si="364"/>
        <v>2013</v>
      </c>
    </row>
    <row r="23332" spans="1:10" x14ac:dyDescent="0.25">
      <c r="A23332">
        <v>260</v>
      </c>
      <c r="B23332">
        <v>20131116</v>
      </c>
      <c r="C23332">
        <v>20</v>
      </c>
      <c r="D23332">
        <v>30</v>
      </c>
      <c r="E23332">
        <v>9</v>
      </c>
      <c r="F23332">
        <v>0</v>
      </c>
      <c r="G23332">
        <v>1</v>
      </c>
      <c r="H23332">
        <v>60</v>
      </c>
      <c r="I23332">
        <v>9</v>
      </c>
      <c r="J23332" t="str">
        <f t="shared" si="364"/>
        <v>2013</v>
      </c>
    </row>
    <row r="23333" spans="1:10" x14ac:dyDescent="0.25">
      <c r="A23333">
        <v>260</v>
      </c>
      <c r="B23333">
        <v>20131117</v>
      </c>
      <c r="C23333">
        <v>14</v>
      </c>
      <c r="D23333">
        <v>20</v>
      </c>
      <c r="E23333">
        <v>4</v>
      </c>
      <c r="F23333">
        <v>10</v>
      </c>
      <c r="G23333">
        <v>1</v>
      </c>
      <c r="H23333">
        <v>50</v>
      </c>
      <c r="I23333">
        <v>23</v>
      </c>
      <c r="J23333" t="str">
        <f t="shared" si="364"/>
        <v>2013</v>
      </c>
    </row>
    <row r="23334" spans="1:10" x14ac:dyDescent="0.25">
      <c r="A23334">
        <v>260</v>
      </c>
      <c r="B23334">
        <v>20131118</v>
      </c>
      <c r="C23334">
        <v>30</v>
      </c>
      <c r="D23334">
        <v>50</v>
      </c>
      <c r="E23334">
        <v>20</v>
      </c>
      <c r="F23334">
        <v>10</v>
      </c>
      <c r="G23334">
        <v>2</v>
      </c>
      <c r="H23334">
        <v>90</v>
      </c>
      <c r="I23334">
        <v>20</v>
      </c>
      <c r="J23334" t="str">
        <f t="shared" si="364"/>
        <v>2013</v>
      </c>
    </row>
    <row r="23335" spans="1:10" x14ac:dyDescent="0.25">
      <c r="A23335">
        <v>260</v>
      </c>
      <c r="B23335">
        <v>20131119</v>
      </c>
      <c r="C23335">
        <v>23</v>
      </c>
      <c r="D23335">
        <v>40</v>
      </c>
      <c r="E23335">
        <v>14</v>
      </c>
      <c r="F23335">
        <v>10</v>
      </c>
      <c r="G23335">
        <v>7</v>
      </c>
      <c r="H23335">
        <v>80</v>
      </c>
      <c r="I23335">
        <v>13</v>
      </c>
      <c r="J23335" t="str">
        <f t="shared" si="364"/>
        <v>2013</v>
      </c>
    </row>
    <row r="23336" spans="1:10" x14ac:dyDescent="0.25">
      <c r="A23336">
        <v>260</v>
      </c>
      <c r="B23336">
        <v>20131120</v>
      </c>
      <c r="C23336">
        <v>42</v>
      </c>
      <c r="D23336">
        <v>70</v>
      </c>
      <c r="E23336">
        <v>17</v>
      </c>
      <c r="F23336">
        <v>10</v>
      </c>
      <c r="G23336">
        <v>3</v>
      </c>
      <c r="H23336">
        <v>140</v>
      </c>
      <c r="I23336">
        <v>19</v>
      </c>
      <c r="J23336" t="str">
        <f t="shared" si="364"/>
        <v>2013</v>
      </c>
    </row>
    <row r="23337" spans="1:10" x14ac:dyDescent="0.25">
      <c r="A23337">
        <v>260</v>
      </c>
      <c r="B23337">
        <v>20131121</v>
      </c>
      <c r="C23337">
        <v>36</v>
      </c>
      <c r="D23337">
        <v>60</v>
      </c>
      <c r="E23337">
        <v>1</v>
      </c>
      <c r="F23337">
        <v>20</v>
      </c>
      <c r="G23337">
        <v>23</v>
      </c>
      <c r="H23337">
        <v>100</v>
      </c>
      <c r="I23337">
        <v>1</v>
      </c>
      <c r="J23337" t="str">
        <f t="shared" si="364"/>
        <v>2013</v>
      </c>
    </row>
    <row r="23338" spans="1:10" x14ac:dyDescent="0.25">
      <c r="A23338">
        <v>260</v>
      </c>
      <c r="B23338">
        <v>20131122</v>
      </c>
      <c r="C23338">
        <v>33</v>
      </c>
      <c r="D23338">
        <v>50</v>
      </c>
      <c r="E23338">
        <v>13</v>
      </c>
      <c r="F23338">
        <v>20</v>
      </c>
      <c r="G23338">
        <v>1</v>
      </c>
      <c r="H23338">
        <v>90</v>
      </c>
      <c r="I23338">
        <v>18</v>
      </c>
      <c r="J23338" t="str">
        <f t="shared" si="364"/>
        <v>2013</v>
      </c>
    </row>
    <row r="23339" spans="1:10" x14ac:dyDescent="0.25">
      <c r="A23339">
        <v>260</v>
      </c>
      <c r="B23339">
        <v>20131123</v>
      </c>
      <c r="C23339">
        <v>25</v>
      </c>
      <c r="D23339">
        <v>40</v>
      </c>
      <c r="E23339">
        <v>12</v>
      </c>
      <c r="F23339">
        <v>0</v>
      </c>
      <c r="G23339">
        <v>24</v>
      </c>
      <c r="H23339">
        <v>80</v>
      </c>
      <c r="I23339">
        <v>13</v>
      </c>
      <c r="J23339" t="str">
        <f t="shared" si="364"/>
        <v>2013</v>
      </c>
    </row>
    <row r="23340" spans="1:10" x14ac:dyDescent="0.25">
      <c r="A23340">
        <v>260</v>
      </c>
      <c r="B23340">
        <v>20131124</v>
      </c>
      <c r="C23340">
        <v>28</v>
      </c>
      <c r="D23340">
        <v>50</v>
      </c>
      <c r="E23340">
        <v>12</v>
      </c>
      <c r="F23340">
        <v>10</v>
      </c>
      <c r="G23340">
        <v>1</v>
      </c>
      <c r="H23340">
        <v>110</v>
      </c>
      <c r="I23340">
        <v>15</v>
      </c>
      <c r="J23340" t="str">
        <f t="shared" si="364"/>
        <v>2013</v>
      </c>
    </row>
    <row r="23341" spans="1:10" x14ac:dyDescent="0.25">
      <c r="A23341">
        <v>260</v>
      </c>
      <c r="B23341">
        <v>20131125</v>
      </c>
      <c r="C23341">
        <v>26</v>
      </c>
      <c r="D23341">
        <v>50</v>
      </c>
      <c r="E23341">
        <v>12</v>
      </c>
      <c r="F23341">
        <v>10</v>
      </c>
      <c r="G23341">
        <v>8</v>
      </c>
      <c r="H23341">
        <v>110</v>
      </c>
      <c r="I23341">
        <v>13</v>
      </c>
      <c r="J23341" t="str">
        <f t="shared" si="364"/>
        <v>2013</v>
      </c>
    </row>
    <row r="23342" spans="1:10" x14ac:dyDescent="0.25">
      <c r="A23342">
        <v>260</v>
      </c>
      <c r="B23342">
        <v>20131126</v>
      </c>
      <c r="C23342">
        <v>15</v>
      </c>
      <c r="D23342">
        <v>30</v>
      </c>
      <c r="E23342">
        <v>5</v>
      </c>
      <c r="F23342">
        <v>10</v>
      </c>
      <c r="G23342">
        <v>1</v>
      </c>
      <c r="H23342">
        <v>60</v>
      </c>
      <c r="I23342">
        <v>5</v>
      </c>
      <c r="J23342" t="str">
        <f t="shared" si="364"/>
        <v>2013</v>
      </c>
    </row>
    <row r="23343" spans="1:10" x14ac:dyDescent="0.25">
      <c r="A23343">
        <v>260</v>
      </c>
      <c r="B23343">
        <v>20131127</v>
      </c>
      <c r="C23343">
        <v>24</v>
      </c>
      <c r="D23343">
        <v>40</v>
      </c>
      <c r="E23343">
        <v>12</v>
      </c>
      <c r="F23343">
        <v>10</v>
      </c>
      <c r="G23343">
        <v>1</v>
      </c>
      <c r="H23343">
        <v>70</v>
      </c>
      <c r="I23343">
        <v>12</v>
      </c>
      <c r="J23343" t="str">
        <f t="shared" si="364"/>
        <v>2013</v>
      </c>
    </row>
    <row r="23344" spans="1:10" x14ac:dyDescent="0.25">
      <c r="A23344">
        <v>260</v>
      </c>
      <c r="B23344">
        <v>20131128</v>
      </c>
      <c r="C23344">
        <v>17</v>
      </c>
      <c r="D23344">
        <v>40</v>
      </c>
      <c r="E23344">
        <v>14</v>
      </c>
      <c r="F23344">
        <v>10</v>
      </c>
      <c r="G23344">
        <v>4</v>
      </c>
      <c r="H23344">
        <v>80</v>
      </c>
      <c r="I23344">
        <v>14</v>
      </c>
      <c r="J23344" t="str">
        <f t="shared" si="364"/>
        <v>2013</v>
      </c>
    </row>
    <row r="23345" spans="1:10" x14ac:dyDescent="0.25">
      <c r="A23345">
        <v>260</v>
      </c>
      <c r="B23345">
        <v>20131129</v>
      </c>
      <c r="C23345">
        <v>42</v>
      </c>
      <c r="D23345">
        <v>60</v>
      </c>
      <c r="E23345">
        <v>9</v>
      </c>
      <c r="F23345">
        <v>20</v>
      </c>
      <c r="G23345">
        <v>1</v>
      </c>
      <c r="H23345">
        <v>130</v>
      </c>
      <c r="I23345">
        <v>14</v>
      </c>
      <c r="J23345" t="str">
        <f t="shared" si="364"/>
        <v>2013</v>
      </c>
    </row>
    <row r="23346" spans="1:10" x14ac:dyDescent="0.25">
      <c r="A23346">
        <v>260</v>
      </c>
      <c r="B23346">
        <v>20131130</v>
      </c>
      <c r="C23346">
        <v>23</v>
      </c>
      <c r="D23346">
        <v>40</v>
      </c>
      <c r="E23346">
        <v>1</v>
      </c>
      <c r="F23346">
        <v>10</v>
      </c>
      <c r="G23346">
        <v>16</v>
      </c>
      <c r="H23346">
        <v>120</v>
      </c>
      <c r="I23346">
        <v>1</v>
      </c>
      <c r="J23346" t="str">
        <f t="shared" si="364"/>
        <v>2013</v>
      </c>
    </row>
    <row r="23347" spans="1:10" x14ac:dyDescent="0.25">
      <c r="A23347">
        <v>260</v>
      </c>
      <c r="B23347">
        <v>20131201</v>
      </c>
      <c r="C23347">
        <v>18</v>
      </c>
      <c r="D23347">
        <v>30</v>
      </c>
      <c r="E23347">
        <v>11</v>
      </c>
      <c r="F23347">
        <v>10</v>
      </c>
      <c r="G23347">
        <v>1</v>
      </c>
      <c r="H23347">
        <v>70</v>
      </c>
      <c r="I23347">
        <v>11</v>
      </c>
      <c r="J23347" t="str">
        <f t="shared" si="364"/>
        <v>2013</v>
      </c>
    </row>
    <row r="23348" spans="1:10" x14ac:dyDescent="0.25">
      <c r="A23348">
        <v>260</v>
      </c>
      <c r="B23348">
        <v>20131202</v>
      </c>
      <c r="C23348">
        <v>16</v>
      </c>
      <c r="D23348">
        <v>30</v>
      </c>
      <c r="E23348">
        <v>12</v>
      </c>
      <c r="F23348">
        <v>10</v>
      </c>
      <c r="G23348">
        <v>1</v>
      </c>
      <c r="H23348">
        <v>60</v>
      </c>
      <c r="I23348">
        <v>15</v>
      </c>
      <c r="J23348" t="str">
        <f t="shared" si="364"/>
        <v>2013</v>
      </c>
    </row>
    <row r="23349" spans="1:10" x14ac:dyDescent="0.25">
      <c r="A23349">
        <v>260</v>
      </c>
      <c r="B23349">
        <v>20131203</v>
      </c>
      <c r="C23349">
        <v>11</v>
      </c>
      <c r="D23349">
        <v>20</v>
      </c>
      <c r="E23349">
        <v>16</v>
      </c>
      <c r="F23349">
        <v>0</v>
      </c>
      <c r="G23349">
        <v>8</v>
      </c>
      <c r="H23349">
        <v>40</v>
      </c>
      <c r="I23349">
        <v>23</v>
      </c>
      <c r="J23349" t="str">
        <f t="shared" si="364"/>
        <v>2013</v>
      </c>
    </row>
    <row r="23350" spans="1:10" x14ac:dyDescent="0.25">
      <c r="A23350">
        <v>260</v>
      </c>
      <c r="B23350">
        <v>20131204</v>
      </c>
      <c r="C23350">
        <v>30</v>
      </c>
      <c r="D23350">
        <v>50</v>
      </c>
      <c r="E23350">
        <v>10</v>
      </c>
      <c r="F23350">
        <v>20</v>
      </c>
      <c r="G23350">
        <v>2</v>
      </c>
      <c r="H23350">
        <v>100</v>
      </c>
      <c r="I23350">
        <v>12</v>
      </c>
      <c r="J23350" t="str">
        <f t="shared" si="364"/>
        <v>2013</v>
      </c>
    </row>
    <row r="23351" spans="1:10" x14ac:dyDescent="0.25">
      <c r="A23351">
        <v>260</v>
      </c>
      <c r="B23351">
        <v>20131205</v>
      </c>
      <c r="C23351">
        <v>68</v>
      </c>
      <c r="D23351">
        <v>110</v>
      </c>
      <c r="E23351">
        <v>16</v>
      </c>
      <c r="F23351">
        <v>30</v>
      </c>
      <c r="G23351">
        <v>1</v>
      </c>
      <c r="H23351">
        <v>250</v>
      </c>
      <c r="I23351">
        <v>18</v>
      </c>
      <c r="J23351" t="str">
        <f t="shared" si="364"/>
        <v>2013</v>
      </c>
    </row>
    <row r="23352" spans="1:10" x14ac:dyDescent="0.25">
      <c r="A23352">
        <v>260</v>
      </c>
      <c r="B23352">
        <v>20131206</v>
      </c>
      <c r="C23352">
        <v>50</v>
      </c>
      <c r="D23352">
        <v>80</v>
      </c>
      <c r="E23352">
        <v>1</v>
      </c>
      <c r="F23352">
        <v>20</v>
      </c>
      <c r="G23352">
        <v>23</v>
      </c>
      <c r="H23352">
        <v>160</v>
      </c>
      <c r="I23352">
        <v>1</v>
      </c>
      <c r="J23352" t="str">
        <f t="shared" si="364"/>
        <v>2013</v>
      </c>
    </row>
    <row r="23353" spans="1:10" x14ac:dyDescent="0.25">
      <c r="A23353">
        <v>260</v>
      </c>
      <c r="B23353">
        <v>20131207</v>
      </c>
      <c r="C23353">
        <v>28</v>
      </c>
      <c r="D23353">
        <v>30</v>
      </c>
      <c r="E23353">
        <v>1</v>
      </c>
      <c r="F23353">
        <v>20</v>
      </c>
      <c r="G23353">
        <v>2</v>
      </c>
      <c r="H23353">
        <v>70</v>
      </c>
      <c r="I23353">
        <v>18</v>
      </c>
      <c r="J23353" t="str">
        <f t="shared" si="364"/>
        <v>2013</v>
      </c>
    </row>
    <row r="23354" spans="1:10" x14ac:dyDescent="0.25">
      <c r="A23354">
        <v>260</v>
      </c>
      <c r="B23354">
        <v>20131208</v>
      </c>
      <c r="C23354">
        <v>48</v>
      </c>
      <c r="D23354">
        <v>70</v>
      </c>
      <c r="E23354">
        <v>23</v>
      </c>
      <c r="F23354">
        <v>30</v>
      </c>
      <c r="G23354">
        <v>1</v>
      </c>
      <c r="H23354">
        <v>120</v>
      </c>
      <c r="I23354">
        <v>12</v>
      </c>
      <c r="J23354" t="str">
        <f t="shared" si="364"/>
        <v>2013</v>
      </c>
    </row>
    <row r="23355" spans="1:10" x14ac:dyDescent="0.25">
      <c r="A23355">
        <v>260</v>
      </c>
      <c r="B23355">
        <v>20131209</v>
      </c>
      <c r="C23355">
        <v>41</v>
      </c>
      <c r="D23355">
        <v>70</v>
      </c>
      <c r="E23355">
        <v>5</v>
      </c>
      <c r="F23355">
        <v>20</v>
      </c>
      <c r="G23355">
        <v>17</v>
      </c>
      <c r="H23355">
        <v>130</v>
      </c>
      <c r="I23355">
        <v>2</v>
      </c>
      <c r="J23355" t="str">
        <f t="shared" si="364"/>
        <v>2013</v>
      </c>
    </row>
    <row r="23356" spans="1:10" x14ac:dyDescent="0.25">
      <c r="A23356">
        <v>260</v>
      </c>
      <c r="B23356">
        <v>20131210</v>
      </c>
      <c r="C23356">
        <v>23</v>
      </c>
      <c r="D23356">
        <v>40</v>
      </c>
      <c r="E23356">
        <v>13</v>
      </c>
      <c r="F23356">
        <v>20</v>
      </c>
      <c r="G23356">
        <v>2</v>
      </c>
      <c r="H23356">
        <v>60</v>
      </c>
      <c r="I23356">
        <v>13</v>
      </c>
      <c r="J23356" t="str">
        <f t="shared" si="364"/>
        <v>2013</v>
      </c>
    </row>
    <row r="23357" spans="1:10" x14ac:dyDescent="0.25">
      <c r="A23357">
        <v>260</v>
      </c>
      <c r="B23357">
        <v>20131211</v>
      </c>
      <c r="C23357">
        <v>28</v>
      </c>
      <c r="D23357">
        <v>40</v>
      </c>
      <c r="E23357">
        <v>21</v>
      </c>
      <c r="F23357">
        <v>20</v>
      </c>
      <c r="G23357">
        <v>1</v>
      </c>
      <c r="H23357">
        <v>70</v>
      </c>
      <c r="I23357">
        <v>24</v>
      </c>
      <c r="J23357" t="str">
        <f t="shared" si="364"/>
        <v>2013</v>
      </c>
    </row>
    <row r="23358" spans="1:10" x14ac:dyDescent="0.25">
      <c r="A23358">
        <v>260</v>
      </c>
      <c r="B23358">
        <v>20131212</v>
      </c>
      <c r="C23358">
        <v>36</v>
      </c>
      <c r="D23358">
        <v>50</v>
      </c>
      <c r="E23358">
        <v>11</v>
      </c>
      <c r="F23358">
        <v>30</v>
      </c>
      <c r="G23358">
        <v>1</v>
      </c>
      <c r="H23358">
        <v>90</v>
      </c>
      <c r="I23358">
        <v>11</v>
      </c>
      <c r="J23358" t="str">
        <f t="shared" si="364"/>
        <v>2013</v>
      </c>
    </row>
    <row r="23359" spans="1:10" x14ac:dyDescent="0.25">
      <c r="A23359">
        <v>260</v>
      </c>
      <c r="B23359">
        <v>20131213</v>
      </c>
      <c r="C23359">
        <v>32</v>
      </c>
      <c r="D23359">
        <v>40</v>
      </c>
      <c r="E23359">
        <v>5</v>
      </c>
      <c r="F23359">
        <v>20</v>
      </c>
      <c r="G23359">
        <v>19</v>
      </c>
      <c r="H23359">
        <v>70</v>
      </c>
      <c r="I23359">
        <v>1</v>
      </c>
      <c r="J23359" t="str">
        <f t="shared" si="364"/>
        <v>2013</v>
      </c>
    </row>
    <row r="23360" spans="1:10" x14ac:dyDescent="0.25">
      <c r="A23360">
        <v>260</v>
      </c>
      <c r="B23360">
        <v>20131214</v>
      </c>
      <c r="C23360">
        <v>40</v>
      </c>
      <c r="D23360">
        <v>70</v>
      </c>
      <c r="E23360">
        <v>22</v>
      </c>
      <c r="F23360">
        <v>20</v>
      </c>
      <c r="G23360">
        <v>6</v>
      </c>
      <c r="H23360">
        <v>120</v>
      </c>
      <c r="I23360">
        <v>23</v>
      </c>
      <c r="J23360" t="str">
        <f t="shared" si="364"/>
        <v>2013</v>
      </c>
    </row>
    <row r="23361" spans="1:10" x14ac:dyDescent="0.25">
      <c r="A23361">
        <v>260</v>
      </c>
      <c r="B23361">
        <v>20131215</v>
      </c>
      <c r="C23361">
        <v>57</v>
      </c>
      <c r="D23361">
        <v>80</v>
      </c>
      <c r="E23361">
        <v>3</v>
      </c>
      <c r="F23361">
        <v>40</v>
      </c>
      <c r="G23361">
        <v>17</v>
      </c>
      <c r="H23361">
        <v>150</v>
      </c>
      <c r="I23361">
        <v>5</v>
      </c>
      <c r="J23361" t="str">
        <f t="shared" si="364"/>
        <v>2013</v>
      </c>
    </row>
    <row r="23362" spans="1:10" x14ac:dyDescent="0.25">
      <c r="A23362">
        <v>260</v>
      </c>
      <c r="B23362">
        <v>20131216</v>
      </c>
      <c r="C23362">
        <v>55</v>
      </c>
      <c r="D23362">
        <v>70</v>
      </c>
      <c r="E23362">
        <v>12</v>
      </c>
      <c r="F23362">
        <v>40</v>
      </c>
      <c r="G23362">
        <v>20</v>
      </c>
      <c r="H23362">
        <v>130</v>
      </c>
      <c r="I23362">
        <v>12</v>
      </c>
      <c r="J23362" t="str">
        <f t="shared" si="364"/>
        <v>2013</v>
      </c>
    </row>
    <row r="23363" spans="1:10" x14ac:dyDescent="0.25">
      <c r="A23363">
        <v>260</v>
      </c>
      <c r="B23363">
        <v>20131217</v>
      </c>
      <c r="C23363">
        <v>28</v>
      </c>
      <c r="D23363">
        <v>50</v>
      </c>
      <c r="E23363">
        <v>1</v>
      </c>
      <c r="F23363">
        <v>20</v>
      </c>
      <c r="G23363">
        <v>5</v>
      </c>
      <c r="H23363">
        <v>90</v>
      </c>
      <c r="I23363">
        <v>7</v>
      </c>
      <c r="J23363" t="str">
        <f t="shared" ref="J23363:J23426" si="365">LEFT(B23363,4)</f>
        <v>2013</v>
      </c>
    </row>
    <row r="23364" spans="1:10" x14ac:dyDescent="0.25">
      <c r="A23364">
        <v>260</v>
      </c>
      <c r="B23364">
        <v>20131218</v>
      </c>
      <c r="C23364">
        <v>48</v>
      </c>
      <c r="D23364">
        <v>60</v>
      </c>
      <c r="E23364">
        <v>10</v>
      </c>
      <c r="F23364">
        <v>30</v>
      </c>
      <c r="G23364">
        <v>3</v>
      </c>
      <c r="H23364">
        <v>110</v>
      </c>
      <c r="I23364">
        <v>10</v>
      </c>
      <c r="J23364" t="str">
        <f t="shared" si="365"/>
        <v>2013</v>
      </c>
    </row>
    <row r="23365" spans="1:10" x14ac:dyDescent="0.25">
      <c r="A23365">
        <v>260</v>
      </c>
      <c r="B23365">
        <v>20131219</v>
      </c>
      <c r="C23365">
        <v>44</v>
      </c>
      <c r="D23365">
        <v>80</v>
      </c>
      <c r="E23365">
        <v>3</v>
      </c>
      <c r="F23365">
        <v>30</v>
      </c>
      <c r="G23365">
        <v>15</v>
      </c>
      <c r="H23365">
        <v>140</v>
      </c>
      <c r="I23365">
        <v>4</v>
      </c>
      <c r="J23365" t="str">
        <f t="shared" si="365"/>
        <v>2013</v>
      </c>
    </row>
    <row r="23366" spans="1:10" x14ac:dyDescent="0.25">
      <c r="A23366">
        <v>260</v>
      </c>
      <c r="B23366">
        <v>20131220</v>
      </c>
      <c r="C23366">
        <v>48</v>
      </c>
      <c r="D23366">
        <v>70</v>
      </c>
      <c r="E23366">
        <v>23</v>
      </c>
      <c r="F23366">
        <v>40</v>
      </c>
      <c r="G23366">
        <v>1</v>
      </c>
      <c r="H23366">
        <v>110</v>
      </c>
      <c r="I23366">
        <v>14</v>
      </c>
      <c r="J23366" t="str">
        <f t="shared" si="365"/>
        <v>2013</v>
      </c>
    </row>
    <row r="23367" spans="1:10" x14ac:dyDescent="0.25">
      <c r="A23367">
        <v>260</v>
      </c>
      <c r="B23367">
        <v>20131221</v>
      </c>
      <c r="C23367">
        <v>72</v>
      </c>
      <c r="D23367">
        <v>90</v>
      </c>
      <c r="E23367">
        <v>20</v>
      </c>
      <c r="F23367">
        <v>60</v>
      </c>
      <c r="G23367">
        <v>1</v>
      </c>
      <c r="H23367">
        <v>150</v>
      </c>
      <c r="I23367">
        <v>5</v>
      </c>
      <c r="J23367" t="str">
        <f t="shared" si="365"/>
        <v>2013</v>
      </c>
    </row>
    <row r="23368" spans="1:10" x14ac:dyDescent="0.25">
      <c r="A23368">
        <v>260</v>
      </c>
      <c r="B23368">
        <v>20131222</v>
      </c>
      <c r="C23368">
        <v>67</v>
      </c>
      <c r="D23368">
        <v>90</v>
      </c>
      <c r="E23368">
        <v>14</v>
      </c>
      <c r="F23368">
        <v>50</v>
      </c>
      <c r="G23368">
        <v>18</v>
      </c>
      <c r="H23368">
        <v>170</v>
      </c>
      <c r="I23368">
        <v>13</v>
      </c>
      <c r="J23368" t="str">
        <f t="shared" si="365"/>
        <v>2013</v>
      </c>
    </row>
    <row r="23369" spans="1:10" x14ac:dyDescent="0.25">
      <c r="A23369">
        <v>260</v>
      </c>
      <c r="B23369">
        <v>20131223</v>
      </c>
      <c r="C23369">
        <v>70</v>
      </c>
      <c r="D23369">
        <v>100</v>
      </c>
      <c r="E23369">
        <v>21</v>
      </c>
      <c r="F23369">
        <v>40</v>
      </c>
      <c r="G23369">
        <v>3</v>
      </c>
      <c r="H23369">
        <v>200</v>
      </c>
      <c r="I23369">
        <v>24</v>
      </c>
      <c r="J23369" t="str">
        <f t="shared" si="365"/>
        <v>2013</v>
      </c>
    </row>
    <row r="23370" spans="1:10" x14ac:dyDescent="0.25">
      <c r="A23370">
        <v>260</v>
      </c>
      <c r="B23370">
        <v>20131224</v>
      </c>
      <c r="C23370">
        <v>83</v>
      </c>
      <c r="D23370">
        <v>110</v>
      </c>
      <c r="E23370">
        <v>3</v>
      </c>
      <c r="F23370">
        <v>30</v>
      </c>
      <c r="G23370">
        <v>23</v>
      </c>
      <c r="H23370">
        <v>220</v>
      </c>
      <c r="I23370">
        <v>2</v>
      </c>
      <c r="J23370" t="str">
        <f t="shared" si="365"/>
        <v>2013</v>
      </c>
    </row>
    <row r="23371" spans="1:10" x14ac:dyDescent="0.25">
      <c r="A23371">
        <v>260</v>
      </c>
      <c r="B23371">
        <v>20131225</v>
      </c>
      <c r="C23371">
        <v>42</v>
      </c>
      <c r="D23371">
        <v>60</v>
      </c>
      <c r="E23371">
        <v>5</v>
      </c>
      <c r="F23371">
        <v>20</v>
      </c>
      <c r="G23371">
        <v>18</v>
      </c>
      <c r="H23371">
        <v>120</v>
      </c>
      <c r="I23371">
        <v>5</v>
      </c>
      <c r="J23371" t="str">
        <f t="shared" si="365"/>
        <v>2013</v>
      </c>
    </row>
    <row r="23372" spans="1:10" x14ac:dyDescent="0.25">
      <c r="A23372">
        <v>260</v>
      </c>
      <c r="B23372">
        <v>20131226</v>
      </c>
      <c r="C23372">
        <v>31</v>
      </c>
      <c r="D23372">
        <v>40</v>
      </c>
      <c r="E23372">
        <v>14</v>
      </c>
      <c r="F23372">
        <v>20</v>
      </c>
      <c r="G23372">
        <v>2</v>
      </c>
      <c r="H23372">
        <v>70</v>
      </c>
      <c r="I23372">
        <v>15</v>
      </c>
      <c r="J23372" t="str">
        <f t="shared" si="365"/>
        <v>2013</v>
      </c>
    </row>
    <row r="23373" spans="1:10" x14ac:dyDescent="0.25">
      <c r="A23373">
        <v>260</v>
      </c>
      <c r="B23373">
        <v>20131227</v>
      </c>
      <c r="C23373">
        <v>66</v>
      </c>
      <c r="D23373">
        <v>100</v>
      </c>
      <c r="E23373">
        <v>8</v>
      </c>
      <c r="F23373">
        <v>30</v>
      </c>
      <c r="G23373">
        <v>23</v>
      </c>
      <c r="H23373">
        <v>180</v>
      </c>
      <c r="I23373">
        <v>8</v>
      </c>
      <c r="J23373" t="str">
        <f t="shared" si="365"/>
        <v>2013</v>
      </c>
    </row>
    <row r="23374" spans="1:10" x14ac:dyDescent="0.25">
      <c r="A23374">
        <v>260</v>
      </c>
      <c r="B23374">
        <v>20131228</v>
      </c>
      <c r="C23374">
        <v>39</v>
      </c>
      <c r="D23374">
        <v>50</v>
      </c>
      <c r="E23374">
        <v>1</v>
      </c>
      <c r="F23374">
        <v>30</v>
      </c>
      <c r="G23374">
        <v>4</v>
      </c>
      <c r="H23374">
        <v>90</v>
      </c>
      <c r="I23374">
        <v>1</v>
      </c>
      <c r="J23374" t="str">
        <f t="shared" si="365"/>
        <v>2013</v>
      </c>
    </row>
    <row r="23375" spans="1:10" x14ac:dyDescent="0.25">
      <c r="A23375">
        <v>260</v>
      </c>
      <c r="B23375">
        <v>20131229</v>
      </c>
      <c r="C23375">
        <v>38</v>
      </c>
      <c r="D23375">
        <v>40</v>
      </c>
      <c r="E23375">
        <v>1</v>
      </c>
      <c r="F23375">
        <v>20</v>
      </c>
      <c r="G23375">
        <v>5</v>
      </c>
      <c r="H23375">
        <v>90</v>
      </c>
      <c r="I23375">
        <v>7</v>
      </c>
      <c r="J23375" t="str">
        <f t="shared" si="365"/>
        <v>2013</v>
      </c>
    </row>
    <row r="23376" spans="1:10" x14ac:dyDescent="0.25">
      <c r="A23376">
        <v>260</v>
      </c>
      <c r="B23376">
        <v>20131230</v>
      </c>
      <c r="C23376">
        <v>60</v>
      </c>
      <c r="D23376">
        <v>80</v>
      </c>
      <c r="E23376">
        <v>14</v>
      </c>
      <c r="F23376">
        <v>30</v>
      </c>
      <c r="G23376">
        <v>1</v>
      </c>
      <c r="H23376">
        <v>150</v>
      </c>
      <c r="I23376">
        <v>15</v>
      </c>
      <c r="J23376" t="str">
        <f t="shared" si="365"/>
        <v>2013</v>
      </c>
    </row>
    <row r="23377" spans="1:10" x14ac:dyDescent="0.25">
      <c r="A23377">
        <v>260</v>
      </c>
      <c r="B23377">
        <v>20131231</v>
      </c>
      <c r="C23377">
        <v>49</v>
      </c>
      <c r="D23377">
        <v>60</v>
      </c>
      <c r="E23377">
        <v>12</v>
      </c>
      <c r="F23377">
        <v>40</v>
      </c>
      <c r="G23377">
        <v>4</v>
      </c>
      <c r="H23377">
        <v>110</v>
      </c>
      <c r="I23377">
        <v>13</v>
      </c>
      <c r="J23377" t="str">
        <f t="shared" si="365"/>
        <v>2013</v>
      </c>
    </row>
    <row r="23378" spans="1:10" x14ac:dyDescent="0.25">
      <c r="A23378">
        <v>260</v>
      </c>
      <c r="B23378">
        <v>20140101</v>
      </c>
      <c r="C23378">
        <v>59</v>
      </c>
      <c r="D23378">
        <v>80</v>
      </c>
      <c r="E23378">
        <v>23</v>
      </c>
      <c r="F23378">
        <v>40</v>
      </c>
      <c r="G23378">
        <v>4</v>
      </c>
      <c r="H23378">
        <v>150</v>
      </c>
      <c r="I23378">
        <v>22</v>
      </c>
      <c r="J23378" t="str">
        <f t="shared" si="365"/>
        <v>2014</v>
      </c>
    </row>
    <row r="23379" spans="1:10" x14ac:dyDescent="0.25">
      <c r="A23379">
        <v>260</v>
      </c>
      <c r="B23379">
        <v>20140102</v>
      </c>
      <c r="C23379">
        <v>51</v>
      </c>
      <c r="D23379">
        <v>70</v>
      </c>
      <c r="E23379">
        <v>1</v>
      </c>
      <c r="F23379">
        <v>40</v>
      </c>
      <c r="G23379">
        <v>8</v>
      </c>
      <c r="H23379">
        <v>130</v>
      </c>
      <c r="I23379">
        <v>1</v>
      </c>
      <c r="J23379" t="str">
        <f t="shared" si="365"/>
        <v>2014</v>
      </c>
    </row>
    <row r="23380" spans="1:10" x14ac:dyDescent="0.25">
      <c r="A23380">
        <v>260</v>
      </c>
      <c r="B23380">
        <v>20140103</v>
      </c>
      <c r="C23380">
        <v>68</v>
      </c>
      <c r="D23380">
        <v>90</v>
      </c>
      <c r="E23380">
        <v>20</v>
      </c>
      <c r="F23380">
        <v>40</v>
      </c>
      <c r="G23380">
        <v>1</v>
      </c>
      <c r="H23380">
        <v>210</v>
      </c>
      <c r="I23380">
        <v>21</v>
      </c>
      <c r="J23380" t="str">
        <f t="shared" si="365"/>
        <v>2014</v>
      </c>
    </row>
    <row r="23381" spans="1:10" x14ac:dyDescent="0.25">
      <c r="A23381">
        <v>260</v>
      </c>
      <c r="B23381">
        <v>20140104</v>
      </c>
      <c r="C23381">
        <v>50</v>
      </c>
      <c r="D23381">
        <v>80</v>
      </c>
      <c r="E23381">
        <v>1</v>
      </c>
      <c r="F23381">
        <v>30</v>
      </c>
      <c r="G23381">
        <v>20</v>
      </c>
      <c r="H23381">
        <v>170</v>
      </c>
      <c r="I23381">
        <v>1</v>
      </c>
      <c r="J23381" t="str">
        <f t="shared" si="365"/>
        <v>2014</v>
      </c>
    </row>
    <row r="23382" spans="1:10" x14ac:dyDescent="0.25">
      <c r="A23382">
        <v>260</v>
      </c>
      <c r="B23382">
        <v>20140105</v>
      </c>
      <c r="C23382">
        <v>46</v>
      </c>
      <c r="D23382">
        <v>70</v>
      </c>
      <c r="E23382">
        <v>24</v>
      </c>
      <c r="F23382">
        <v>30</v>
      </c>
      <c r="G23382">
        <v>3</v>
      </c>
      <c r="H23382">
        <v>130</v>
      </c>
      <c r="I23382">
        <v>23</v>
      </c>
      <c r="J23382" t="str">
        <f t="shared" si="365"/>
        <v>2014</v>
      </c>
    </row>
    <row r="23383" spans="1:10" x14ac:dyDescent="0.25">
      <c r="A23383">
        <v>260</v>
      </c>
      <c r="B23383">
        <v>20140106</v>
      </c>
      <c r="C23383">
        <v>67</v>
      </c>
      <c r="D23383">
        <v>80</v>
      </c>
      <c r="E23383">
        <v>12</v>
      </c>
      <c r="F23383">
        <v>50</v>
      </c>
      <c r="G23383">
        <v>22</v>
      </c>
      <c r="H23383">
        <v>160</v>
      </c>
      <c r="I23383">
        <v>12</v>
      </c>
      <c r="J23383" t="str">
        <f t="shared" si="365"/>
        <v>2014</v>
      </c>
    </row>
    <row r="23384" spans="1:10" x14ac:dyDescent="0.25">
      <c r="A23384">
        <v>260</v>
      </c>
      <c r="B23384">
        <v>20140107</v>
      </c>
      <c r="C23384">
        <v>64</v>
      </c>
      <c r="D23384">
        <v>80</v>
      </c>
      <c r="E23384">
        <v>1</v>
      </c>
      <c r="F23384">
        <v>40</v>
      </c>
      <c r="G23384">
        <v>24</v>
      </c>
      <c r="H23384">
        <v>140</v>
      </c>
      <c r="I23384">
        <v>2</v>
      </c>
      <c r="J23384" t="str">
        <f t="shared" si="365"/>
        <v>2014</v>
      </c>
    </row>
    <row r="23385" spans="1:10" x14ac:dyDescent="0.25">
      <c r="A23385">
        <v>260</v>
      </c>
      <c r="B23385">
        <v>20140108</v>
      </c>
      <c r="C23385">
        <v>48</v>
      </c>
      <c r="D23385">
        <v>70</v>
      </c>
      <c r="E23385">
        <v>12</v>
      </c>
      <c r="F23385">
        <v>30</v>
      </c>
      <c r="G23385">
        <v>17</v>
      </c>
      <c r="H23385">
        <v>130</v>
      </c>
      <c r="I23385">
        <v>12</v>
      </c>
      <c r="J23385" t="str">
        <f t="shared" si="365"/>
        <v>2014</v>
      </c>
    </row>
    <row r="23386" spans="1:10" x14ac:dyDescent="0.25">
      <c r="A23386">
        <v>260</v>
      </c>
      <c r="B23386">
        <v>20140109</v>
      </c>
      <c r="C23386">
        <v>65</v>
      </c>
      <c r="D23386">
        <v>100</v>
      </c>
      <c r="E23386">
        <v>12</v>
      </c>
      <c r="F23386">
        <v>40</v>
      </c>
      <c r="G23386">
        <v>1</v>
      </c>
      <c r="H23386">
        <v>190</v>
      </c>
      <c r="I23386">
        <v>11</v>
      </c>
      <c r="J23386" t="str">
        <f t="shared" si="365"/>
        <v>2014</v>
      </c>
    </row>
    <row r="23387" spans="1:10" x14ac:dyDescent="0.25">
      <c r="A23387">
        <v>260</v>
      </c>
      <c r="B23387">
        <v>20140110</v>
      </c>
      <c r="C23387">
        <v>47</v>
      </c>
      <c r="D23387">
        <v>60</v>
      </c>
      <c r="E23387">
        <v>13</v>
      </c>
      <c r="F23387">
        <v>30</v>
      </c>
      <c r="G23387">
        <v>3</v>
      </c>
      <c r="H23387">
        <v>100</v>
      </c>
      <c r="I23387">
        <v>13</v>
      </c>
      <c r="J23387" t="str">
        <f t="shared" si="365"/>
        <v>2014</v>
      </c>
    </row>
    <row r="23388" spans="1:10" x14ac:dyDescent="0.25">
      <c r="A23388">
        <v>260</v>
      </c>
      <c r="B23388">
        <v>20140111</v>
      </c>
      <c r="C23388">
        <v>41</v>
      </c>
      <c r="D23388">
        <v>60</v>
      </c>
      <c r="E23388">
        <v>11</v>
      </c>
      <c r="F23388">
        <v>20</v>
      </c>
      <c r="G23388">
        <v>19</v>
      </c>
      <c r="H23388">
        <v>110</v>
      </c>
      <c r="I23388">
        <v>12</v>
      </c>
      <c r="J23388" t="str">
        <f t="shared" si="365"/>
        <v>2014</v>
      </c>
    </row>
    <row r="23389" spans="1:10" x14ac:dyDescent="0.25">
      <c r="A23389">
        <v>260</v>
      </c>
      <c r="B23389">
        <v>20140112</v>
      </c>
      <c r="C23389">
        <v>28</v>
      </c>
      <c r="D23389">
        <v>50</v>
      </c>
      <c r="E23389">
        <v>19</v>
      </c>
      <c r="F23389">
        <v>10</v>
      </c>
      <c r="G23389">
        <v>6</v>
      </c>
      <c r="H23389">
        <v>90</v>
      </c>
      <c r="I23389">
        <v>22</v>
      </c>
      <c r="J23389" t="str">
        <f t="shared" si="365"/>
        <v>2014</v>
      </c>
    </row>
    <row r="23390" spans="1:10" x14ac:dyDescent="0.25">
      <c r="A23390">
        <v>260</v>
      </c>
      <c r="B23390">
        <v>20140113</v>
      </c>
      <c r="C23390">
        <v>43</v>
      </c>
      <c r="D23390">
        <v>60</v>
      </c>
      <c r="E23390">
        <v>7</v>
      </c>
      <c r="F23390">
        <v>30</v>
      </c>
      <c r="G23390">
        <v>16</v>
      </c>
      <c r="H23390">
        <v>120</v>
      </c>
      <c r="I23390">
        <v>12</v>
      </c>
      <c r="J23390" t="str">
        <f t="shared" si="365"/>
        <v>2014</v>
      </c>
    </row>
    <row r="23391" spans="1:10" x14ac:dyDescent="0.25">
      <c r="A23391">
        <v>260</v>
      </c>
      <c r="B23391">
        <v>20140114</v>
      </c>
      <c r="C23391">
        <v>31</v>
      </c>
      <c r="D23391">
        <v>40</v>
      </c>
      <c r="E23391">
        <v>8</v>
      </c>
      <c r="F23391">
        <v>30</v>
      </c>
      <c r="G23391">
        <v>1</v>
      </c>
      <c r="H23391">
        <v>60</v>
      </c>
      <c r="I23391">
        <v>2</v>
      </c>
      <c r="J23391" t="str">
        <f t="shared" si="365"/>
        <v>2014</v>
      </c>
    </row>
    <row r="23392" spans="1:10" x14ac:dyDescent="0.25">
      <c r="A23392">
        <v>260</v>
      </c>
      <c r="B23392">
        <v>20140115</v>
      </c>
      <c r="C23392">
        <v>41</v>
      </c>
      <c r="D23392">
        <v>60</v>
      </c>
      <c r="E23392">
        <v>12</v>
      </c>
      <c r="F23392">
        <v>30</v>
      </c>
      <c r="G23392">
        <v>1</v>
      </c>
      <c r="H23392">
        <v>100</v>
      </c>
      <c r="I23392">
        <v>10</v>
      </c>
      <c r="J23392" t="str">
        <f t="shared" si="365"/>
        <v>2014</v>
      </c>
    </row>
    <row r="23393" spans="1:10" x14ac:dyDescent="0.25">
      <c r="A23393">
        <v>260</v>
      </c>
      <c r="B23393">
        <v>20140116</v>
      </c>
      <c r="C23393">
        <v>42</v>
      </c>
      <c r="D23393">
        <v>50</v>
      </c>
      <c r="E23393">
        <v>12</v>
      </c>
      <c r="F23393">
        <v>40</v>
      </c>
      <c r="G23393">
        <v>1</v>
      </c>
      <c r="H23393">
        <v>90</v>
      </c>
      <c r="I23393">
        <v>21</v>
      </c>
      <c r="J23393" t="str">
        <f t="shared" si="365"/>
        <v>2014</v>
      </c>
    </row>
    <row r="23394" spans="1:10" x14ac:dyDescent="0.25">
      <c r="A23394">
        <v>260</v>
      </c>
      <c r="B23394">
        <v>20140117</v>
      </c>
      <c r="C23394">
        <v>47</v>
      </c>
      <c r="D23394">
        <v>60</v>
      </c>
      <c r="E23394">
        <v>9</v>
      </c>
      <c r="F23394">
        <v>30</v>
      </c>
      <c r="G23394">
        <v>16</v>
      </c>
      <c r="H23394">
        <v>120</v>
      </c>
      <c r="I23394">
        <v>14</v>
      </c>
      <c r="J23394" t="str">
        <f t="shared" si="365"/>
        <v>2014</v>
      </c>
    </row>
    <row r="23395" spans="1:10" x14ac:dyDescent="0.25">
      <c r="A23395">
        <v>260</v>
      </c>
      <c r="B23395">
        <v>20140118</v>
      </c>
      <c r="C23395">
        <v>40</v>
      </c>
      <c r="D23395">
        <v>50</v>
      </c>
      <c r="E23395">
        <v>14</v>
      </c>
      <c r="F23395">
        <v>30</v>
      </c>
      <c r="G23395">
        <v>1</v>
      </c>
      <c r="H23395">
        <v>80</v>
      </c>
      <c r="I23395">
        <v>11</v>
      </c>
      <c r="J23395" t="str">
        <f t="shared" si="365"/>
        <v>2014</v>
      </c>
    </row>
    <row r="23396" spans="1:10" x14ac:dyDescent="0.25">
      <c r="A23396">
        <v>260</v>
      </c>
      <c r="B23396">
        <v>20140119</v>
      </c>
      <c r="C23396">
        <v>34</v>
      </c>
      <c r="D23396">
        <v>60</v>
      </c>
      <c r="E23396">
        <v>10</v>
      </c>
      <c r="F23396">
        <v>0</v>
      </c>
      <c r="G23396">
        <v>22</v>
      </c>
      <c r="H23396">
        <v>100</v>
      </c>
      <c r="I23396">
        <v>10</v>
      </c>
      <c r="J23396" t="str">
        <f t="shared" si="365"/>
        <v>2014</v>
      </c>
    </row>
    <row r="23397" spans="1:10" x14ac:dyDescent="0.25">
      <c r="A23397">
        <v>260</v>
      </c>
      <c r="B23397">
        <v>20140120</v>
      </c>
      <c r="C23397">
        <v>20</v>
      </c>
      <c r="D23397">
        <v>30</v>
      </c>
      <c r="E23397">
        <v>13</v>
      </c>
      <c r="F23397">
        <v>10</v>
      </c>
      <c r="G23397">
        <v>2</v>
      </c>
      <c r="H23397">
        <v>60</v>
      </c>
      <c r="I23397">
        <v>18</v>
      </c>
      <c r="J23397" t="str">
        <f t="shared" si="365"/>
        <v>2014</v>
      </c>
    </row>
    <row r="23398" spans="1:10" x14ac:dyDescent="0.25">
      <c r="A23398">
        <v>260</v>
      </c>
      <c r="B23398">
        <v>20140121</v>
      </c>
      <c r="C23398">
        <v>14</v>
      </c>
      <c r="D23398">
        <v>30</v>
      </c>
      <c r="E23398">
        <v>20</v>
      </c>
      <c r="F23398">
        <v>0</v>
      </c>
      <c r="G23398">
        <v>2</v>
      </c>
      <c r="H23398">
        <v>60</v>
      </c>
      <c r="I23398">
        <v>20</v>
      </c>
      <c r="J23398" t="str">
        <f t="shared" si="365"/>
        <v>2014</v>
      </c>
    </row>
    <row r="23399" spans="1:10" x14ac:dyDescent="0.25">
      <c r="A23399">
        <v>260</v>
      </c>
      <c r="B23399">
        <v>20140122</v>
      </c>
      <c r="C23399">
        <v>37</v>
      </c>
      <c r="D23399">
        <v>50</v>
      </c>
      <c r="E23399">
        <v>8</v>
      </c>
      <c r="F23399">
        <v>20</v>
      </c>
      <c r="G23399">
        <v>1</v>
      </c>
      <c r="H23399">
        <v>90</v>
      </c>
      <c r="I23399">
        <v>9</v>
      </c>
      <c r="J23399" t="str">
        <f t="shared" si="365"/>
        <v>2014</v>
      </c>
    </row>
    <row r="23400" spans="1:10" x14ac:dyDescent="0.25">
      <c r="A23400">
        <v>260</v>
      </c>
      <c r="B23400">
        <v>20140123</v>
      </c>
      <c r="C23400">
        <v>28</v>
      </c>
      <c r="D23400">
        <v>40</v>
      </c>
      <c r="E23400">
        <v>12</v>
      </c>
      <c r="F23400">
        <v>10</v>
      </c>
      <c r="G23400">
        <v>21</v>
      </c>
      <c r="H23400">
        <v>80</v>
      </c>
      <c r="I23400">
        <v>24</v>
      </c>
      <c r="J23400" t="str">
        <f t="shared" si="365"/>
        <v>2014</v>
      </c>
    </row>
    <row r="23401" spans="1:10" x14ac:dyDescent="0.25">
      <c r="A23401">
        <v>260</v>
      </c>
      <c r="B23401">
        <v>20140124</v>
      </c>
      <c r="C23401">
        <v>20</v>
      </c>
      <c r="D23401">
        <v>30</v>
      </c>
      <c r="E23401">
        <v>16</v>
      </c>
      <c r="F23401">
        <v>10</v>
      </c>
      <c r="G23401">
        <v>3</v>
      </c>
      <c r="H23401">
        <v>50</v>
      </c>
      <c r="I23401">
        <v>4</v>
      </c>
      <c r="J23401" t="str">
        <f t="shared" si="365"/>
        <v>2014</v>
      </c>
    </row>
    <row r="23402" spans="1:10" x14ac:dyDescent="0.25">
      <c r="A23402">
        <v>260</v>
      </c>
      <c r="B23402">
        <v>20140125</v>
      </c>
      <c r="C23402">
        <v>46</v>
      </c>
      <c r="D23402">
        <v>80</v>
      </c>
      <c r="E23402">
        <v>21</v>
      </c>
      <c r="F23402">
        <v>30</v>
      </c>
      <c r="G23402">
        <v>1</v>
      </c>
      <c r="H23402">
        <v>230</v>
      </c>
      <c r="I23402">
        <v>21</v>
      </c>
      <c r="J23402" t="str">
        <f t="shared" si="365"/>
        <v>2014</v>
      </c>
    </row>
    <row r="23403" spans="1:10" x14ac:dyDescent="0.25">
      <c r="A23403">
        <v>260</v>
      </c>
      <c r="B23403">
        <v>20140126</v>
      </c>
      <c r="C23403">
        <v>50</v>
      </c>
      <c r="D23403">
        <v>80</v>
      </c>
      <c r="E23403">
        <v>19</v>
      </c>
      <c r="F23403">
        <v>30</v>
      </c>
      <c r="G23403">
        <v>6</v>
      </c>
      <c r="H23403">
        <v>160</v>
      </c>
      <c r="I23403">
        <v>1</v>
      </c>
      <c r="J23403" t="str">
        <f t="shared" si="365"/>
        <v>2014</v>
      </c>
    </row>
    <row r="23404" spans="1:10" x14ac:dyDescent="0.25">
      <c r="A23404">
        <v>260</v>
      </c>
      <c r="B23404">
        <v>20140127</v>
      </c>
      <c r="C23404">
        <v>50</v>
      </c>
      <c r="D23404">
        <v>60</v>
      </c>
      <c r="E23404">
        <v>10</v>
      </c>
      <c r="F23404">
        <v>30</v>
      </c>
      <c r="G23404">
        <v>5</v>
      </c>
      <c r="H23404">
        <v>110</v>
      </c>
      <c r="I23404">
        <v>6</v>
      </c>
      <c r="J23404" t="str">
        <f t="shared" si="365"/>
        <v>2014</v>
      </c>
    </row>
    <row r="23405" spans="1:10" x14ac:dyDescent="0.25">
      <c r="A23405">
        <v>260</v>
      </c>
      <c r="B23405">
        <v>20140128</v>
      </c>
      <c r="C23405">
        <v>59</v>
      </c>
      <c r="D23405">
        <v>80</v>
      </c>
      <c r="E23405">
        <v>11</v>
      </c>
      <c r="F23405">
        <v>50</v>
      </c>
      <c r="G23405">
        <v>1</v>
      </c>
      <c r="H23405">
        <v>130</v>
      </c>
      <c r="I23405">
        <v>11</v>
      </c>
      <c r="J23405" t="str">
        <f t="shared" si="365"/>
        <v>2014</v>
      </c>
    </row>
    <row r="23406" spans="1:10" x14ac:dyDescent="0.25">
      <c r="A23406">
        <v>260</v>
      </c>
      <c r="B23406">
        <v>20140129</v>
      </c>
      <c r="C23406">
        <v>57</v>
      </c>
      <c r="D23406">
        <v>70</v>
      </c>
      <c r="E23406">
        <v>10</v>
      </c>
      <c r="F23406">
        <v>40</v>
      </c>
      <c r="G23406">
        <v>6</v>
      </c>
      <c r="H23406">
        <v>120</v>
      </c>
      <c r="I23406">
        <v>12</v>
      </c>
      <c r="J23406" t="str">
        <f t="shared" si="365"/>
        <v>2014</v>
      </c>
    </row>
    <row r="23407" spans="1:10" x14ac:dyDescent="0.25">
      <c r="A23407">
        <v>260</v>
      </c>
      <c r="B23407">
        <v>20140130</v>
      </c>
      <c r="C23407">
        <v>30</v>
      </c>
      <c r="D23407">
        <v>40</v>
      </c>
      <c r="E23407">
        <v>1</v>
      </c>
      <c r="F23407">
        <v>20</v>
      </c>
      <c r="G23407">
        <v>18</v>
      </c>
      <c r="H23407">
        <v>80</v>
      </c>
      <c r="I23407">
        <v>1</v>
      </c>
      <c r="J23407" t="str">
        <f t="shared" si="365"/>
        <v>2014</v>
      </c>
    </row>
    <row r="23408" spans="1:10" x14ac:dyDescent="0.25">
      <c r="A23408">
        <v>260</v>
      </c>
      <c r="B23408">
        <v>20140131</v>
      </c>
      <c r="C23408">
        <v>33</v>
      </c>
      <c r="D23408">
        <v>70</v>
      </c>
      <c r="E23408">
        <v>24</v>
      </c>
      <c r="F23408">
        <v>10</v>
      </c>
      <c r="G23408">
        <v>6</v>
      </c>
      <c r="H23408">
        <v>120</v>
      </c>
      <c r="I23408">
        <v>23</v>
      </c>
      <c r="J23408" t="str">
        <f t="shared" si="365"/>
        <v>2014</v>
      </c>
    </row>
    <row r="23409" spans="1:10" x14ac:dyDescent="0.25">
      <c r="A23409">
        <v>260</v>
      </c>
      <c r="B23409">
        <v>20140201</v>
      </c>
      <c r="C23409">
        <v>60</v>
      </c>
      <c r="D23409">
        <v>70</v>
      </c>
      <c r="E23409">
        <v>1</v>
      </c>
      <c r="F23409">
        <v>50</v>
      </c>
      <c r="G23409">
        <v>16</v>
      </c>
      <c r="H23409">
        <v>140</v>
      </c>
      <c r="I23409">
        <v>7</v>
      </c>
      <c r="J23409" t="str">
        <f t="shared" si="365"/>
        <v>2014</v>
      </c>
    </row>
    <row r="23410" spans="1:10" x14ac:dyDescent="0.25">
      <c r="A23410">
        <v>260</v>
      </c>
      <c r="B23410">
        <v>20140202</v>
      </c>
      <c r="C23410">
        <v>46</v>
      </c>
      <c r="D23410">
        <v>60</v>
      </c>
      <c r="E23410">
        <v>1</v>
      </c>
      <c r="F23410">
        <v>30</v>
      </c>
      <c r="G23410">
        <v>21</v>
      </c>
      <c r="H23410">
        <v>110</v>
      </c>
      <c r="I23410">
        <v>4</v>
      </c>
      <c r="J23410" t="str">
        <f t="shared" si="365"/>
        <v>2014</v>
      </c>
    </row>
    <row r="23411" spans="1:10" x14ac:dyDescent="0.25">
      <c r="A23411">
        <v>260</v>
      </c>
      <c r="B23411">
        <v>20140203</v>
      </c>
      <c r="C23411">
        <v>37</v>
      </c>
      <c r="D23411">
        <v>60</v>
      </c>
      <c r="E23411">
        <v>14</v>
      </c>
      <c r="F23411">
        <v>20</v>
      </c>
      <c r="G23411">
        <v>2</v>
      </c>
      <c r="H23411">
        <v>90</v>
      </c>
      <c r="I23411">
        <v>13</v>
      </c>
      <c r="J23411" t="str">
        <f t="shared" si="365"/>
        <v>2014</v>
      </c>
    </row>
    <row r="23412" spans="1:10" x14ac:dyDescent="0.25">
      <c r="A23412">
        <v>260</v>
      </c>
      <c r="B23412">
        <v>20140204</v>
      </c>
      <c r="C23412">
        <v>47</v>
      </c>
      <c r="D23412">
        <v>60</v>
      </c>
      <c r="E23412">
        <v>12</v>
      </c>
      <c r="F23412">
        <v>40</v>
      </c>
      <c r="G23412">
        <v>1</v>
      </c>
      <c r="H23412">
        <v>100</v>
      </c>
      <c r="I23412">
        <v>12</v>
      </c>
      <c r="J23412" t="str">
        <f t="shared" si="365"/>
        <v>2014</v>
      </c>
    </row>
    <row r="23413" spans="1:10" x14ac:dyDescent="0.25">
      <c r="A23413">
        <v>260</v>
      </c>
      <c r="B23413">
        <v>20140205</v>
      </c>
      <c r="C23413">
        <v>70</v>
      </c>
      <c r="D23413">
        <v>80</v>
      </c>
      <c r="E23413">
        <v>11</v>
      </c>
      <c r="F23413">
        <v>60</v>
      </c>
      <c r="G23413">
        <v>3</v>
      </c>
      <c r="H23413">
        <v>160</v>
      </c>
      <c r="I23413">
        <v>12</v>
      </c>
      <c r="J23413" t="str">
        <f t="shared" si="365"/>
        <v>2014</v>
      </c>
    </row>
    <row r="23414" spans="1:10" x14ac:dyDescent="0.25">
      <c r="A23414">
        <v>260</v>
      </c>
      <c r="B23414">
        <v>20140206</v>
      </c>
      <c r="C23414">
        <v>67</v>
      </c>
      <c r="D23414">
        <v>80</v>
      </c>
      <c r="E23414">
        <v>1</v>
      </c>
      <c r="F23414">
        <v>50</v>
      </c>
      <c r="G23414">
        <v>15</v>
      </c>
      <c r="H23414">
        <v>150</v>
      </c>
      <c r="I23414">
        <v>1</v>
      </c>
      <c r="J23414" t="str">
        <f t="shared" si="365"/>
        <v>2014</v>
      </c>
    </row>
    <row r="23415" spans="1:10" x14ac:dyDescent="0.25">
      <c r="A23415">
        <v>260</v>
      </c>
      <c r="B23415">
        <v>20140207</v>
      </c>
      <c r="C23415">
        <v>56</v>
      </c>
      <c r="D23415">
        <v>90</v>
      </c>
      <c r="E23415">
        <v>12</v>
      </c>
      <c r="F23415">
        <v>30</v>
      </c>
      <c r="G23415">
        <v>3</v>
      </c>
      <c r="H23415">
        <v>160</v>
      </c>
      <c r="I23415">
        <v>10</v>
      </c>
      <c r="J23415" t="str">
        <f t="shared" si="365"/>
        <v>2014</v>
      </c>
    </row>
    <row r="23416" spans="1:10" x14ac:dyDescent="0.25">
      <c r="A23416">
        <v>260</v>
      </c>
      <c r="B23416">
        <v>20140208</v>
      </c>
      <c r="C23416">
        <v>64</v>
      </c>
      <c r="D23416">
        <v>80</v>
      </c>
      <c r="E23416">
        <v>9</v>
      </c>
      <c r="F23416">
        <v>40</v>
      </c>
      <c r="G23416">
        <v>1</v>
      </c>
      <c r="H23416">
        <v>150</v>
      </c>
      <c r="I23416">
        <v>24</v>
      </c>
      <c r="J23416" t="str">
        <f t="shared" si="365"/>
        <v>2014</v>
      </c>
    </row>
    <row r="23417" spans="1:10" x14ac:dyDescent="0.25">
      <c r="A23417">
        <v>260</v>
      </c>
      <c r="B23417">
        <v>20140209</v>
      </c>
      <c r="C23417">
        <v>85</v>
      </c>
      <c r="D23417">
        <v>110</v>
      </c>
      <c r="E23417">
        <v>12</v>
      </c>
      <c r="F23417">
        <v>60</v>
      </c>
      <c r="G23417">
        <v>22</v>
      </c>
      <c r="H23417">
        <v>210</v>
      </c>
      <c r="I23417">
        <v>15</v>
      </c>
      <c r="J23417" t="str">
        <f t="shared" si="365"/>
        <v>2014</v>
      </c>
    </row>
    <row r="23418" spans="1:10" x14ac:dyDescent="0.25">
      <c r="A23418">
        <v>260</v>
      </c>
      <c r="B23418">
        <v>20140210</v>
      </c>
      <c r="C23418">
        <v>25</v>
      </c>
      <c r="D23418">
        <v>50</v>
      </c>
      <c r="E23418">
        <v>1</v>
      </c>
      <c r="F23418">
        <v>10</v>
      </c>
      <c r="G23418">
        <v>13</v>
      </c>
      <c r="H23418">
        <v>80</v>
      </c>
      <c r="I23418">
        <v>1</v>
      </c>
      <c r="J23418" t="str">
        <f t="shared" si="365"/>
        <v>2014</v>
      </c>
    </row>
    <row r="23419" spans="1:10" x14ac:dyDescent="0.25">
      <c r="A23419">
        <v>260</v>
      </c>
      <c r="B23419">
        <v>20140211</v>
      </c>
      <c r="C23419">
        <v>52</v>
      </c>
      <c r="D23419">
        <v>100</v>
      </c>
      <c r="E23419">
        <v>16</v>
      </c>
      <c r="F23419">
        <v>20</v>
      </c>
      <c r="G23419">
        <v>7</v>
      </c>
      <c r="H23419">
        <v>190</v>
      </c>
      <c r="I23419">
        <v>16</v>
      </c>
      <c r="J23419" t="str">
        <f t="shared" si="365"/>
        <v>2014</v>
      </c>
    </row>
    <row r="23420" spans="1:10" x14ac:dyDescent="0.25">
      <c r="A23420">
        <v>260</v>
      </c>
      <c r="B23420">
        <v>20140212</v>
      </c>
      <c r="C23420">
        <v>65</v>
      </c>
      <c r="D23420">
        <v>110</v>
      </c>
      <c r="E23420">
        <v>19</v>
      </c>
      <c r="F23420">
        <v>40</v>
      </c>
      <c r="G23420">
        <v>1</v>
      </c>
      <c r="H23420">
        <v>200</v>
      </c>
      <c r="I23420">
        <v>19</v>
      </c>
      <c r="J23420" t="str">
        <f t="shared" si="365"/>
        <v>2014</v>
      </c>
    </row>
    <row r="23421" spans="1:10" x14ac:dyDescent="0.25">
      <c r="A23421">
        <v>260</v>
      </c>
      <c r="B23421">
        <v>20140213</v>
      </c>
      <c r="C23421">
        <v>51</v>
      </c>
      <c r="D23421">
        <v>80</v>
      </c>
      <c r="E23421">
        <v>1</v>
      </c>
      <c r="F23421">
        <v>20</v>
      </c>
      <c r="G23421">
        <v>20</v>
      </c>
      <c r="H23421">
        <v>180</v>
      </c>
      <c r="I23421">
        <v>3</v>
      </c>
      <c r="J23421" t="str">
        <f t="shared" si="365"/>
        <v>2014</v>
      </c>
    </row>
    <row r="23422" spans="1:10" x14ac:dyDescent="0.25">
      <c r="A23422">
        <v>260</v>
      </c>
      <c r="B23422">
        <v>20140214</v>
      </c>
      <c r="C23422">
        <v>57</v>
      </c>
      <c r="D23422">
        <v>80</v>
      </c>
      <c r="E23422">
        <v>19</v>
      </c>
      <c r="F23422">
        <v>40</v>
      </c>
      <c r="G23422">
        <v>6</v>
      </c>
      <c r="H23422">
        <v>170</v>
      </c>
      <c r="I23422">
        <v>21</v>
      </c>
      <c r="J23422" t="str">
        <f t="shared" si="365"/>
        <v>2014</v>
      </c>
    </row>
    <row r="23423" spans="1:10" x14ac:dyDescent="0.25">
      <c r="A23423">
        <v>260</v>
      </c>
      <c r="B23423">
        <v>20140215</v>
      </c>
      <c r="C23423">
        <v>99</v>
      </c>
      <c r="D23423">
        <v>120</v>
      </c>
      <c r="E23423">
        <v>6</v>
      </c>
      <c r="F23423">
        <v>50</v>
      </c>
      <c r="G23423">
        <v>1</v>
      </c>
      <c r="H23423">
        <v>210</v>
      </c>
      <c r="I23423">
        <v>3</v>
      </c>
      <c r="J23423" t="str">
        <f t="shared" si="365"/>
        <v>2014</v>
      </c>
    </row>
    <row r="23424" spans="1:10" x14ac:dyDescent="0.25">
      <c r="A23424">
        <v>260</v>
      </c>
      <c r="B23424">
        <v>20140216</v>
      </c>
      <c r="C23424">
        <v>50</v>
      </c>
      <c r="D23424">
        <v>70</v>
      </c>
      <c r="E23424">
        <v>1</v>
      </c>
      <c r="F23424">
        <v>20</v>
      </c>
      <c r="G23424">
        <v>19</v>
      </c>
      <c r="H23424">
        <v>140</v>
      </c>
      <c r="I23424">
        <v>2</v>
      </c>
      <c r="J23424" t="str">
        <f t="shared" si="365"/>
        <v>2014</v>
      </c>
    </row>
    <row r="23425" spans="1:10" x14ac:dyDescent="0.25">
      <c r="A23425">
        <v>260</v>
      </c>
      <c r="B23425">
        <v>20140217</v>
      </c>
      <c r="C23425">
        <v>30</v>
      </c>
      <c r="D23425">
        <v>40</v>
      </c>
      <c r="E23425">
        <v>10</v>
      </c>
      <c r="F23425">
        <v>20</v>
      </c>
      <c r="G23425">
        <v>1</v>
      </c>
      <c r="H23425">
        <v>80</v>
      </c>
      <c r="I23425">
        <v>12</v>
      </c>
      <c r="J23425" t="str">
        <f t="shared" si="365"/>
        <v>2014</v>
      </c>
    </row>
    <row r="23426" spans="1:10" x14ac:dyDescent="0.25">
      <c r="A23426">
        <v>260</v>
      </c>
      <c r="B23426">
        <v>20140218</v>
      </c>
      <c r="C23426">
        <v>30</v>
      </c>
      <c r="D23426">
        <v>40</v>
      </c>
      <c r="E23426">
        <v>13</v>
      </c>
      <c r="F23426">
        <v>20</v>
      </c>
      <c r="G23426">
        <v>15</v>
      </c>
      <c r="H23426">
        <v>80</v>
      </c>
      <c r="I23426">
        <v>22</v>
      </c>
      <c r="J23426" t="str">
        <f t="shared" si="365"/>
        <v>2014</v>
      </c>
    </row>
    <row r="23427" spans="1:10" x14ac:dyDescent="0.25">
      <c r="A23427">
        <v>260</v>
      </c>
      <c r="B23427">
        <v>20140219</v>
      </c>
      <c r="C23427">
        <v>37</v>
      </c>
      <c r="D23427">
        <v>50</v>
      </c>
      <c r="E23427">
        <v>14</v>
      </c>
      <c r="F23427">
        <v>20</v>
      </c>
      <c r="G23427">
        <v>18</v>
      </c>
      <c r="H23427">
        <v>90</v>
      </c>
      <c r="I23427">
        <v>6</v>
      </c>
      <c r="J23427" t="str">
        <f t="shared" ref="J23427:J23490" si="366">LEFT(B23427,4)</f>
        <v>2014</v>
      </c>
    </row>
    <row r="23428" spans="1:10" x14ac:dyDescent="0.25">
      <c r="A23428">
        <v>260</v>
      </c>
      <c r="B23428">
        <v>20140220</v>
      </c>
      <c r="C23428">
        <v>50</v>
      </c>
      <c r="D23428">
        <v>60</v>
      </c>
      <c r="E23428">
        <v>9</v>
      </c>
      <c r="F23428">
        <v>30</v>
      </c>
      <c r="G23428">
        <v>1</v>
      </c>
      <c r="H23428">
        <v>120</v>
      </c>
      <c r="I23428">
        <v>14</v>
      </c>
      <c r="J23428" t="str">
        <f t="shared" si="366"/>
        <v>2014</v>
      </c>
    </row>
    <row r="23429" spans="1:10" x14ac:dyDescent="0.25">
      <c r="A23429">
        <v>260</v>
      </c>
      <c r="B23429">
        <v>20140221</v>
      </c>
      <c r="C23429">
        <v>51</v>
      </c>
      <c r="D23429">
        <v>70</v>
      </c>
      <c r="E23429">
        <v>15</v>
      </c>
      <c r="F23429">
        <v>30</v>
      </c>
      <c r="G23429">
        <v>7</v>
      </c>
      <c r="H23429">
        <v>130</v>
      </c>
      <c r="I23429">
        <v>14</v>
      </c>
      <c r="J23429" t="str">
        <f t="shared" si="366"/>
        <v>2014</v>
      </c>
    </row>
    <row r="23430" spans="1:10" x14ac:dyDescent="0.25">
      <c r="A23430">
        <v>260</v>
      </c>
      <c r="B23430">
        <v>20140222</v>
      </c>
      <c r="C23430">
        <v>49</v>
      </c>
      <c r="D23430">
        <v>60</v>
      </c>
      <c r="E23430">
        <v>8</v>
      </c>
      <c r="F23430">
        <v>30</v>
      </c>
      <c r="G23430">
        <v>18</v>
      </c>
      <c r="H23430">
        <v>110</v>
      </c>
      <c r="I23430">
        <v>14</v>
      </c>
      <c r="J23430" t="str">
        <f t="shared" si="366"/>
        <v>2014</v>
      </c>
    </row>
    <row r="23431" spans="1:10" x14ac:dyDescent="0.25">
      <c r="A23431">
        <v>260</v>
      </c>
      <c r="B23431">
        <v>20140223</v>
      </c>
      <c r="C23431">
        <v>50</v>
      </c>
      <c r="D23431">
        <v>70</v>
      </c>
      <c r="E23431">
        <v>12</v>
      </c>
      <c r="F23431">
        <v>30</v>
      </c>
      <c r="G23431">
        <v>23</v>
      </c>
      <c r="H23431">
        <v>110</v>
      </c>
      <c r="I23431">
        <v>11</v>
      </c>
      <c r="J23431" t="str">
        <f t="shared" si="366"/>
        <v>2014</v>
      </c>
    </row>
    <row r="23432" spans="1:10" x14ac:dyDescent="0.25">
      <c r="A23432">
        <v>260</v>
      </c>
      <c r="B23432">
        <v>20140224</v>
      </c>
      <c r="C23432">
        <v>43</v>
      </c>
      <c r="D23432">
        <v>60</v>
      </c>
      <c r="E23432">
        <v>10</v>
      </c>
      <c r="F23432">
        <v>30</v>
      </c>
      <c r="G23432">
        <v>18</v>
      </c>
      <c r="H23432">
        <v>110</v>
      </c>
      <c r="I23432">
        <v>10</v>
      </c>
      <c r="J23432" t="str">
        <f t="shared" si="366"/>
        <v>2014</v>
      </c>
    </row>
    <row r="23433" spans="1:10" x14ac:dyDescent="0.25">
      <c r="A23433">
        <v>260</v>
      </c>
      <c r="B23433">
        <v>20140225</v>
      </c>
      <c r="C23433">
        <v>46</v>
      </c>
      <c r="D23433">
        <v>70</v>
      </c>
      <c r="E23433">
        <v>15</v>
      </c>
      <c r="F23433">
        <v>30</v>
      </c>
      <c r="G23433">
        <v>19</v>
      </c>
      <c r="H23433">
        <v>120</v>
      </c>
      <c r="I23433">
        <v>14</v>
      </c>
      <c r="J23433" t="str">
        <f t="shared" si="366"/>
        <v>2014</v>
      </c>
    </row>
    <row r="23434" spans="1:10" x14ac:dyDescent="0.25">
      <c r="A23434">
        <v>260</v>
      </c>
      <c r="B23434">
        <v>20140226</v>
      </c>
      <c r="C23434">
        <v>31</v>
      </c>
      <c r="D23434">
        <v>50</v>
      </c>
      <c r="E23434">
        <v>13</v>
      </c>
      <c r="F23434">
        <v>20</v>
      </c>
      <c r="G23434">
        <v>4</v>
      </c>
      <c r="H23434">
        <v>80</v>
      </c>
      <c r="I23434">
        <v>12</v>
      </c>
      <c r="J23434" t="str">
        <f t="shared" si="366"/>
        <v>2014</v>
      </c>
    </row>
    <row r="23435" spans="1:10" x14ac:dyDescent="0.25">
      <c r="A23435">
        <v>260</v>
      </c>
      <c r="B23435">
        <v>20140227</v>
      </c>
      <c r="C23435">
        <v>47</v>
      </c>
      <c r="D23435">
        <v>80</v>
      </c>
      <c r="E23435">
        <v>12</v>
      </c>
      <c r="F23435">
        <v>30</v>
      </c>
      <c r="G23435">
        <v>1</v>
      </c>
      <c r="H23435">
        <v>150</v>
      </c>
      <c r="I23435">
        <v>13</v>
      </c>
      <c r="J23435" t="str">
        <f t="shared" si="366"/>
        <v>2014</v>
      </c>
    </row>
    <row r="23436" spans="1:10" x14ac:dyDescent="0.25">
      <c r="A23436">
        <v>260</v>
      </c>
      <c r="B23436">
        <v>20140228</v>
      </c>
      <c r="C23436">
        <v>35</v>
      </c>
      <c r="D23436">
        <v>50</v>
      </c>
      <c r="E23436">
        <v>15</v>
      </c>
      <c r="F23436">
        <v>20</v>
      </c>
      <c r="G23436">
        <v>2</v>
      </c>
      <c r="H23436">
        <v>80</v>
      </c>
      <c r="I23436">
        <v>15</v>
      </c>
      <c r="J23436" t="str">
        <f t="shared" si="366"/>
        <v>2014</v>
      </c>
    </row>
    <row r="23437" spans="1:10" x14ac:dyDescent="0.25">
      <c r="A23437">
        <v>260</v>
      </c>
      <c r="B23437">
        <v>20140301</v>
      </c>
      <c r="C23437">
        <v>27</v>
      </c>
      <c r="D23437">
        <v>40</v>
      </c>
      <c r="E23437">
        <v>1</v>
      </c>
      <c r="F23437">
        <v>20</v>
      </c>
      <c r="G23437">
        <v>5</v>
      </c>
      <c r="H23437">
        <v>70</v>
      </c>
      <c r="I23437">
        <v>8</v>
      </c>
      <c r="J23437" t="str">
        <f t="shared" si="366"/>
        <v>2014</v>
      </c>
    </row>
    <row r="23438" spans="1:10" x14ac:dyDescent="0.25">
      <c r="A23438">
        <v>260</v>
      </c>
      <c r="B23438">
        <v>20140302</v>
      </c>
      <c r="C23438">
        <v>45</v>
      </c>
      <c r="D23438">
        <v>70</v>
      </c>
      <c r="E23438">
        <v>12</v>
      </c>
      <c r="F23438">
        <v>20</v>
      </c>
      <c r="G23438">
        <v>1</v>
      </c>
      <c r="H23438">
        <v>120</v>
      </c>
      <c r="I23438">
        <v>24</v>
      </c>
      <c r="J23438" t="str">
        <f t="shared" si="366"/>
        <v>2014</v>
      </c>
    </row>
    <row r="23439" spans="1:10" x14ac:dyDescent="0.25">
      <c r="A23439">
        <v>260</v>
      </c>
      <c r="B23439">
        <v>20140303</v>
      </c>
      <c r="C23439">
        <v>42</v>
      </c>
      <c r="D23439">
        <v>70</v>
      </c>
      <c r="E23439">
        <v>4</v>
      </c>
      <c r="F23439">
        <v>20</v>
      </c>
      <c r="G23439">
        <v>18</v>
      </c>
      <c r="H23439">
        <v>110</v>
      </c>
      <c r="I23439">
        <v>1</v>
      </c>
      <c r="J23439" t="str">
        <f t="shared" si="366"/>
        <v>2014</v>
      </c>
    </row>
    <row r="23440" spans="1:10" x14ac:dyDescent="0.25">
      <c r="A23440">
        <v>260</v>
      </c>
      <c r="B23440">
        <v>20140304</v>
      </c>
      <c r="C23440">
        <v>20</v>
      </c>
      <c r="D23440">
        <v>40</v>
      </c>
      <c r="E23440">
        <v>13</v>
      </c>
      <c r="F23440">
        <v>0</v>
      </c>
      <c r="G23440">
        <v>23</v>
      </c>
      <c r="H23440">
        <v>70</v>
      </c>
      <c r="I23440">
        <v>13</v>
      </c>
      <c r="J23440" t="str">
        <f t="shared" si="366"/>
        <v>2014</v>
      </c>
    </row>
    <row r="23441" spans="1:10" x14ac:dyDescent="0.25">
      <c r="A23441">
        <v>260</v>
      </c>
      <c r="B23441">
        <v>20140305</v>
      </c>
      <c r="C23441">
        <v>15</v>
      </c>
      <c r="D23441">
        <v>30</v>
      </c>
      <c r="E23441">
        <v>15</v>
      </c>
      <c r="F23441">
        <v>0</v>
      </c>
      <c r="G23441">
        <v>1</v>
      </c>
      <c r="H23441">
        <v>70</v>
      </c>
      <c r="I23441">
        <v>14</v>
      </c>
      <c r="J23441" t="str">
        <f t="shared" si="366"/>
        <v>2014</v>
      </c>
    </row>
    <row r="23442" spans="1:10" x14ac:dyDescent="0.25">
      <c r="A23442">
        <v>260</v>
      </c>
      <c r="B23442">
        <v>20140306</v>
      </c>
      <c r="C23442">
        <v>28</v>
      </c>
      <c r="D23442">
        <v>40</v>
      </c>
      <c r="E23442">
        <v>12</v>
      </c>
      <c r="F23442">
        <v>20</v>
      </c>
      <c r="G23442">
        <v>1</v>
      </c>
      <c r="H23442">
        <v>70</v>
      </c>
      <c r="I23442">
        <v>12</v>
      </c>
      <c r="J23442" t="str">
        <f t="shared" si="366"/>
        <v>2014</v>
      </c>
    </row>
    <row r="23443" spans="1:10" x14ac:dyDescent="0.25">
      <c r="A23443">
        <v>260</v>
      </c>
      <c r="B23443">
        <v>20140307</v>
      </c>
      <c r="C23443">
        <v>34</v>
      </c>
      <c r="D23443">
        <v>50</v>
      </c>
      <c r="E23443">
        <v>9</v>
      </c>
      <c r="F23443">
        <v>10</v>
      </c>
      <c r="G23443">
        <v>20</v>
      </c>
      <c r="H23443">
        <v>110</v>
      </c>
      <c r="I23443">
        <v>15</v>
      </c>
      <c r="J23443" t="str">
        <f t="shared" si="366"/>
        <v>2014</v>
      </c>
    </row>
    <row r="23444" spans="1:10" x14ac:dyDescent="0.25">
      <c r="A23444">
        <v>260</v>
      </c>
      <c r="B23444">
        <v>20140308</v>
      </c>
      <c r="C23444">
        <v>36</v>
      </c>
      <c r="D23444">
        <v>60</v>
      </c>
      <c r="E23444">
        <v>20</v>
      </c>
      <c r="F23444">
        <v>10</v>
      </c>
      <c r="G23444">
        <v>1</v>
      </c>
      <c r="H23444">
        <v>100</v>
      </c>
      <c r="I23444">
        <v>20</v>
      </c>
      <c r="J23444" t="str">
        <f t="shared" si="366"/>
        <v>2014</v>
      </c>
    </row>
    <row r="23445" spans="1:10" x14ac:dyDescent="0.25">
      <c r="A23445">
        <v>260</v>
      </c>
      <c r="B23445">
        <v>20140309</v>
      </c>
      <c r="C23445">
        <v>36</v>
      </c>
      <c r="D23445">
        <v>50</v>
      </c>
      <c r="E23445">
        <v>1</v>
      </c>
      <c r="F23445">
        <v>20</v>
      </c>
      <c r="G23445">
        <v>17</v>
      </c>
      <c r="H23445">
        <v>90</v>
      </c>
      <c r="I23445">
        <v>1</v>
      </c>
      <c r="J23445" t="str">
        <f t="shared" si="366"/>
        <v>2014</v>
      </c>
    </row>
    <row r="23446" spans="1:10" x14ac:dyDescent="0.25">
      <c r="A23446">
        <v>260</v>
      </c>
      <c r="B23446">
        <v>20140310</v>
      </c>
      <c r="C23446">
        <v>33</v>
      </c>
      <c r="D23446">
        <v>60</v>
      </c>
      <c r="E23446">
        <v>22</v>
      </c>
      <c r="F23446">
        <v>10</v>
      </c>
      <c r="G23446">
        <v>3</v>
      </c>
      <c r="H23446">
        <v>100</v>
      </c>
      <c r="I23446">
        <v>21</v>
      </c>
      <c r="J23446" t="str">
        <f t="shared" si="366"/>
        <v>2014</v>
      </c>
    </row>
    <row r="23447" spans="1:10" x14ac:dyDescent="0.25">
      <c r="A23447">
        <v>260</v>
      </c>
      <c r="B23447">
        <v>20140311</v>
      </c>
      <c r="C23447">
        <v>42</v>
      </c>
      <c r="D23447">
        <v>50</v>
      </c>
      <c r="E23447">
        <v>1</v>
      </c>
      <c r="F23447">
        <v>30</v>
      </c>
      <c r="G23447">
        <v>19</v>
      </c>
      <c r="H23447">
        <v>100</v>
      </c>
      <c r="I23447">
        <v>1</v>
      </c>
      <c r="J23447" t="str">
        <f t="shared" si="366"/>
        <v>2014</v>
      </c>
    </row>
    <row r="23448" spans="1:10" x14ac:dyDescent="0.25">
      <c r="A23448">
        <v>260</v>
      </c>
      <c r="B23448">
        <v>20140312</v>
      </c>
      <c r="C23448">
        <v>19</v>
      </c>
      <c r="D23448">
        <v>30</v>
      </c>
      <c r="E23448">
        <v>1</v>
      </c>
      <c r="F23448">
        <v>0</v>
      </c>
      <c r="G23448">
        <v>19</v>
      </c>
      <c r="H23448">
        <v>60</v>
      </c>
      <c r="I23448">
        <v>14</v>
      </c>
      <c r="J23448" t="str">
        <f t="shared" si="366"/>
        <v>2014</v>
      </c>
    </row>
    <row r="23449" spans="1:10" x14ac:dyDescent="0.25">
      <c r="A23449">
        <v>260</v>
      </c>
      <c r="B23449">
        <v>20140313</v>
      </c>
      <c r="C23449">
        <v>15</v>
      </c>
      <c r="D23449">
        <v>30</v>
      </c>
      <c r="E23449">
        <v>13</v>
      </c>
      <c r="F23449">
        <v>0</v>
      </c>
      <c r="G23449">
        <v>6</v>
      </c>
      <c r="H23449">
        <v>60</v>
      </c>
      <c r="I23449">
        <v>15</v>
      </c>
      <c r="J23449" t="str">
        <f t="shared" si="366"/>
        <v>2014</v>
      </c>
    </row>
    <row r="23450" spans="1:10" x14ac:dyDescent="0.25">
      <c r="A23450">
        <v>260</v>
      </c>
      <c r="B23450">
        <v>20140314</v>
      </c>
      <c r="C23450">
        <v>26</v>
      </c>
      <c r="D23450">
        <v>50</v>
      </c>
      <c r="E23450">
        <v>22</v>
      </c>
      <c r="F23450">
        <v>10</v>
      </c>
      <c r="G23450">
        <v>1</v>
      </c>
      <c r="H23450">
        <v>90</v>
      </c>
      <c r="I23450">
        <v>22</v>
      </c>
      <c r="J23450" t="str">
        <f t="shared" si="366"/>
        <v>2014</v>
      </c>
    </row>
    <row r="23451" spans="1:10" x14ac:dyDescent="0.25">
      <c r="A23451">
        <v>260</v>
      </c>
      <c r="B23451">
        <v>20140315</v>
      </c>
      <c r="C23451">
        <v>52</v>
      </c>
      <c r="D23451">
        <v>60</v>
      </c>
      <c r="E23451">
        <v>4</v>
      </c>
      <c r="F23451">
        <v>40</v>
      </c>
      <c r="G23451">
        <v>19</v>
      </c>
      <c r="H23451">
        <v>130</v>
      </c>
      <c r="I23451">
        <v>23</v>
      </c>
      <c r="J23451" t="str">
        <f t="shared" si="366"/>
        <v>2014</v>
      </c>
    </row>
    <row r="23452" spans="1:10" x14ac:dyDescent="0.25">
      <c r="A23452">
        <v>260</v>
      </c>
      <c r="B23452">
        <v>20140316</v>
      </c>
      <c r="C23452">
        <v>42</v>
      </c>
      <c r="D23452">
        <v>60</v>
      </c>
      <c r="E23452">
        <v>1</v>
      </c>
      <c r="F23452">
        <v>20</v>
      </c>
      <c r="G23452">
        <v>22</v>
      </c>
      <c r="H23452">
        <v>110</v>
      </c>
      <c r="I23452">
        <v>1</v>
      </c>
      <c r="J23452" t="str">
        <f t="shared" si="366"/>
        <v>2014</v>
      </c>
    </row>
    <row r="23453" spans="1:10" x14ac:dyDescent="0.25">
      <c r="A23453">
        <v>260</v>
      </c>
      <c r="B23453">
        <v>20140317</v>
      </c>
      <c r="C23453">
        <v>37</v>
      </c>
      <c r="D23453">
        <v>50</v>
      </c>
      <c r="E23453">
        <v>11</v>
      </c>
      <c r="F23453">
        <v>20</v>
      </c>
      <c r="G23453">
        <v>24</v>
      </c>
      <c r="H23453">
        <v>100</v>
      </c>
      <c r="I23453">
        <v>13</v>
      </c>
      <c r="J23453" t="str">
        <f t="shared" si="366"/>
        <v>2014</v>
      </c>
    </row>
    <row r="23454" spans="1:10" x14ac:dyDescent="0.25">
      <c r="A23454">
        <v>260</v>
      </c>
      <c r="B23454">
        <v>20140318</v>
      </c>
      <c r="C23454">
        <v>50</v>
      </c>
      <c r="D23454">
        <v>70</v>
      </c>
      <c r="E23454">
        <v>18</v>
      </c>
      <c r="F23454">
        <v>30</v>
      </c>
      <c r="G23454">
        <v>1</v>
      </c>
      <c r="H23454">
        <v>150</v>
      </c>
      <c r="I23454">
        <v>23</v>
      </c>
      <c r="J23454" t="str">
        <f t="shared" si="366"/>
        <v>2014</v>
      </c>
    </row>
    <row r="23455" spans="1:10" x14ac:dyDescent="0.25">
      <c r="A23455">
        <v>260</v>
      </c>
      <c r="B23455">
        <v>20140319</v>
      </c>
      <c r="C23455">
        <v>58</v>
      </c>
      <c r="D23455">
        <v>80</v>
      </c>
      <c r="E23455">
        <v>16</v>
      </c>
      <c r="F23455">
        <v>40</v>
      </c>
      <c r="G23455">
        <v>6</v>
      </c>
      <c r="H23455">
        <v>160</v>
      </c>
      <c r="I23455">
        <v>14</v>
      </c>
      <c r="J23455" t="str">
        <f t="shared" si="366"/>
        <v>2014</v>
      </c>
    </row>
    <row r="23456" spans="1:10" x14ac:dyDescent="0.25">
      <c r="A23456">
        <v>260</v>
      </c>
      <c r="B23456">
        <v>20140320</v>
      </c>
      <c r="C23456">
        <v>49</v>
      </c>
      <c r="D23456">
        <v>80</v>
      </c>
      <c r="E23456">
        <v>13</v>
      </c>
      <c r="F23456">
        <v>20</v>
      </c>
      <c r="G23456">
        <v>4</v>
      </c>
      <c r="H23456">
        <v>140</v>
      </c>
      <c r="I23456">
        <v>16</v>
      </c>
      <c r="J23456" t="str">
        <f t="shared" si="366"/>
        <v>2014</v>
      </c>
    </row>
    <row r="23457" spans="1:10" x14ac:dyDescent="0.25">
      <c r="A23457">
        <v>260</v>
      </c>
      <c r="B23457">
        <v>20140321</v>
      </c>
      <c r="C23457">
        <v>37</v>
      </c>
      <c r="D23457">
        <v>50</v>
      </c>
      <c r="E23457">
        <v>1</v>
      </c>
      <c r="F23457">
        <v>10</v>
      </c>
      <c r="G23457">
        <v>9</v>
      </c>
      <c r="H23457">
        <v>110</v>
      </c>
      <c r="I23457">
        <v>4</v>
      </c>
      <c r="J23457" t="str">
        <f t="shared" si="366"/>
        <v>2014</v>
      </c>
    </row>
    <row r="23458" spans="1:10" x14ac:dyDescent="0.25">
      <c r="A23458">
        <v>260</v>
      </c>
      <c r="B23458">
        <v>20140322</v>
      </c>
      <c r="C23458">
        <v>45</v>
      </c>
      <c r="D23458">
        <v>70</v>
      </c>
      <c r="E23458">
        <v>10</v>
      </c>
      <c r="F23458">
        <v>30</v>
      </c>
      <c r="G23458">
        <v>1</v>
      </c>
      <c r="H23458">
        <v>160</v>
      </c>
      <c r="I23458">
        <v>12</v>
      </c>
      <c r="J23458" t="str">
        <f t="shared" si="366"/>
        <v>2014</v>
      </c>
    </row>
    <row r="23459" spans="1:10" x14ac:dyDescent="0.25">
      <c r="A23459">
        <v>260</v>
      </c>
      <c r="B23459">
        <v>20140323</v>
      </c>
      <c r="C23459">
        <v>32</v>
      </c>
      <c r="D23459">
        <v>50</v>
      </c>
      <c r="E23459">
        <v>10</v>
      </c>
      <c r="F23459">
        <v>10</v>
      </c>
      <c r="G23459">
        <v>19</v>
      </c>
      <c r="H23459">
        <v>110</v>
      </c>
      <c r="I23459">
        <v>11</v>
      </c>
      <c r="J23459" t="str">
        <f t="shared" si="366"/>
        <v>2014</v>
      </c>
    </row>
    <row r="23460" spans="1:10" x14ac:dyDescent="0.25">
      <c r="A23460">
        <v>260</v>
      </c>
      <c r="B23460">
        <v>20140324</v>
      </c>
      <c r="C23460">
        <v>19</v>
      </c>
      <c r="D23460">
        <v>30</v>
      </c>
      <c r="E23460">
        <v>13</v>
      </c>
      <c r="F23460">
        <v>10</v>
      </c>
      <c r="G23460">
        <v>5</v>
      </c>
      <c r="H23460">
        <v>70</v>
      </c>
      <c r="I23460">
        <v>15</v>
      </c>
      <c r="J23460" t="str">
        <f t="shared" si="366"/>
        <v>2014</v>
      </c>
    </row>
    <row r="23461" spans="1:10" x14ac:dyDescent="0.25">
      <c r="A23461">
        <v>260</v>
      </c>
      <c r="B23461">
        <v>20140325</v>
      </c>
      <c r="C23461">
        <v>28</v>
      </c>
      <c r="D23461">
        <v>50</v>
      </c>
      <c r="E23461">
        <v>12</v>
      </c>
      <c r="F23461">
        <v>10</v>
      </c>
      <c r="G23461">
        <v>1</v>
      </c>
      <c r="H23461">
        <v>80</v>
      </c>
      <c r="I23461">
        <v>18</v>
      </c>
      <c r="J23461" t="str">
        <f t="shared" si="366"/>
        <v>2014</v>
      </c>
    </row>
    <row r="23462" spans="1:10" x14ac:dyDescent="0.25">
      <c r="A23462">
        <v>260</v>
      </c>
      <c r="B23462">
        <v>20140326</v>
      </c>
      <c r="C23462">
        <v>20</v>
      </c>
      <c r="D23462">
        <v>40</v>
      </c>
      <c r="E23462">
        <v>13</v>
      </c>
      <c r="F23462">
        <v>10</v>
      </c>
      <c r="G23462">
        <v>11</v>
      </c>
      <c r="H23462">
        <v>100</v>
      </c>
      <c r="I23462">
        <v>12</v>
      </c>
      <c r="J23462" t="str">
        <f t="shared" si="366"/>
        <v>2014</v>
      </c>
    </row>
    <row r="23463" spans="1:10" x14ac:dyDescent="0.25">
      <c r="A23463">
        <v>260</v>
      </c>
      <c r="B23463">
        <v>20140327</v>
      </c>
      <c r="C23463">
        <v>46</v>
      </c>
      <c r="D23463">
        <v>60</v>
      </c>
      <c r="E23463">
        <v>12</v>
      </c>
      <c r="F23463">
        <v>20</v>
      </c>
      <c r="G23463">
        <v>2</v>
      </c>
      <c r="H23463">
        <v>120</v>
      </c>
      <c r="I23463">
        <v>13</v>
      </c>
      <c r="J23463" t="str">
        <f t="shared" si="366"/>
        <v>2014</v>
      </c>
    </row>
    <row r="23464" spans="1:10" x14ac:dyDescent="0.25">
      <c r="A23464">
        <v>260</v>
      </c>
      <c r="B23464">
        <v>20140328</v>
      </c>
      <c r="C23464">
        <v>44</v>
      </c>
      <c r="D23464">
        <v>60</v>
      </c>
      <c r="E23464">
        <v>14</v>
      </c>
      <c r="F23464">
        <v>30</v>
      </c>
      <c r="G23464">
        <v>3</v>
      </c>
      <c r="H23464">
        <v>110</v>
      </c>
      <c r="I23464">
        <v>14</v>
      </c>
      <c r="J23464" t="str">
        <f t="shared" si="366"/>
        <v>2014</v>
      </c>
    </row>
    <row r="23465" spans="1:10" x14ac:dyDescent="0.25">
      <c r="A23465">
        <v>260</v>
      </c>
      <c r="B23465">
        <v>20140329</v>
      </c>
      <c r="C23465">
        <v>33</v>
      </c>
      <c r="D23465">
        <v>50</v>
      </c>
      <c r="E23465">
        <v>17</v>
      </c>
      <c r="F23465">
        <v>20</v>
      </c>
      <c r="G23465">
        <v>24</v>
      </c>
      <c r="H23465">
        <v>80</v>
      </c>
      <c r="I23465">
        <v>13</v>
      </c>
      <c r="J23465" t="str">
        <f t="shared" si="366"/>
        <v>2014</v>
      </c>
    </row>
    <row r="23466" spans="1:10" x14ac:dyDescent="0.25">
      <c r="A23466">
        <v>260</v>
      </c>
      <c r="B23466">
        <v>20140330</v>
      </c>
      <c r="C23466">
        <v>21</v>
      </c>
      <c r="D23466">
        <v>30</v>
      </c>
      <c r="E23466">
        <v>11</v>
      </c>
      <c r="F23466">
        <v>10</v>
      </c>
      <c r="G23466">
        <v>2</v>
      </c>
      <c r="H23466">
        <v>60</v>
      </c>
      <c r="I23466">
        <v>12</v>
      </c>
      <c r="J23466" t="str">
        <f t="shared" si="366"/>
        <v>2014</v>
      </c>
    </row>
    <row r="23467" spans="1:10" x14ac:dyDescent="0.25">
      <c r="A23467">
        <v>260</v>
      </c>
      <c r="B23467">
        <v>20140331</v>
      </c>
      <c r="C23467">
        <v>28</v>
      </c>
      <c r="D23467">
        <v>40</v>
      </c>
      <c r="E23467">
        <v>10</v>
      </c>
      <c r="F23467">
        <v>20</v>
      </c>
      <c r="G23467">
        <v>1</v>
      </c>
      <c r="H23467">
        <v>70</v>
      </c>
      <c r="I23467">
        <v>14</v>
      </c>
      <c r="J23467" t="str">
        <f t="shared" si="366"/>
        <v>2014</v>
      </c>
    </row>
    <row r="23468" spans="1:10" x14ac:dyDescent="0.25">
      <c r="A23468">
        <v>260</v>
      </c>
      <c r="B23468">
        <v>20140401</v>
      </c>
      <c r="C23468">
        <v>20</v>
      </c>
      <c r="D23468">
        <v>30</v>
      </c>
      <c r="E23468">
        <v>11</v>
      </c>
      <c r="F23468">
        <v>10</v>
      </c>
      <c r="G23468">
        <v>7</v>
      </c>
      <c r="H23468">
        <v>70</v>
      </c>
      <c r="I23468">
        <v>15</v>
      </c>
      <c r="J23468" t="str">
        <f t="shared" si="366"/>
        <v>2014</v>
      </c>
    </row>
    <row r="23469" spans="1:10" x14ac:dyDescent="0.25">
      <c r="A23469">
        <v>260</v>
      </c>
      <c r="B23469">
        <v>20140402</v>
      </c>
      <c r="C23469">
        <v>21</v>
      </c>
      <c r="D23469">
        <v>40</v>
      </c>
      <c r="E23469">
        <v>20</v>
      </c>
      <c r="F23469">
        <v>10</v>
      </c>
      <c r="G23469">
        <v>1</v>
      </c>
      <c r="H23469">
        <v>70</v>
      </c>
      <c r="I23469">
        <v>13</v>
      </c>
      <c r="J23469" t="str">
        <f t="shared" si="366"/>
        <v>2014</v>
      </c>
    </row>
    <row r="23470" spans="1:10" x14ac:dyDescent="0.25">
      <c r="A23470">
        <v>260</v>
      </c>
      <c r="B23470">
        <v>20140403</v>
      </c>
      <c r="C23470">
        <v>23</v>
      </c>
      <c r="D23470">
        <v>40</v>
      </c>
      <c r="E23470">
        <v>13</v>
      </c>
      <c r="F23470">
        <v>10</v>
      </c>
      <c r="G23470">
        <v>20</v>
      </c>
      <c r="H23470">
        <v>70</v>
      </c>
      <c r="I23470">
        <v>13</v>
      </c>
      <c r="J23470" t="str">
        <f t="shared" si="366"/>
        <v>2014</v>
      </c>
    </row>
    <row r="23471" spans="1:10" x14ac:dyDescent="0.25">
      <c r="A23471">
        <v>260</v>
      </c>
      <c r="B23471">
        <v>20140404</v>
      </c>
      <c r="C23471">
        <v>17</v>
      </c>
      <c r="D23471">
        <v>30</v>
      </c>
      <c r="E23471">
        <v>13</v>
      </c>
      <c r="F23471">
        <v>10</v>
      </c>
      <c r="G23471">
        <v>1</v>
      </c>
      <c r="H23471">
        <v>50</v>
      </c>
      <c r="I23471">
        <v>5</v>
      </c>
      <c r="J23471" t="str">
        <f t="shared" si="366"/>
        <v>2014</v>
      </c>
    </row>
    <row r="23472" spans="1:10" x14ac:dyDescent="0.25">
      <c r="A23472">
        <v>260</v>
      </c>
      <c r="B23472">
        <v>20140405</v>
      </c>
      <c r="C23472">
        <v>20</v>
      </c>
      <c r="D23472">
        <v>40</v>
      </c>
      <c r="E23472">
        <v>15</v>
      </c>
      <c r="F23472">
        <v>10</v>
      </c>
      <c r="G23472">
        <v>1</v>
      </c>
      <c r="H23472">
        <v>80</v>
      </c>
      <c r="I23472">
        <v>15</v>
      </c>
      <c r="J23472" t="str">
        <f t="shared" si="366"/>
        <v>2014</v>
      </c>
    </row>
    <row r="23473" spans="1:10" x14ac:dyDescent="0.25">
      <c r="A23473">
        <v>260</v>
      </c>
      <c r="B23473">
        <v>20140406</v>
      </c>
      <c r="C23473">
        <v>33</v>
      </c>
      <c r="D23473">
        <v>50</v>
      </c>
      <c r="E23473">
        <v>13</v>
      </c>
      <c r="F23473">
        <v>10</v>
      </c>
      <c r="G23473">
        <v>2</v>
      </c>
      <c r="H23473">
        <v>100</v>
      </c>
      <c r="I23473">
        <v>13</v>
      </c>
      <c r="J23473" t="str">
        <f t="shared" si="366"/>
        <v>2014</v>
      </c>
    </row>
    <row r="23474" spans="1:10" x14ac:dyDescent="0.25">
      <c r="A23474">
        <v>260</v>
      </c>
      <c r="B23474">
        <v>20140407</v>
      </c>
      <c r="C23474">
        <v>36</v>
      </c>
      <c r="D23474">
        <v>50</v>
      </c>
      <c r="E23474">
        <v>12</v>
      </c>
      <c r="F23474">
        <v>20</v>
      </c>
      <c r="G23474">
        <v>4</v>
      </c>
      <c r="H23474">
        <v>120</v>
      </c>
      <c r="I23474">
        <v>17</v>
      </c>
      <c r="J23474" t="str">
        <f t="shared" si="366"/>
        <v>2014</v>
      </c>
    </row>
    <row r="23475" spans="1:10" x14ac:dyDescent="0.25">
      <c r="A23475">
        <v>260</v>
      </c>
      <c r="B23475">
        <v>20140408</v>
      </c>
      <c r="C23475">
        <v>51</v>
      </c>
      <c r="D23475">
        <v>80</v>
      </c>
      <c r="E23475">
        <v>13</v>
      </c>
      <c r="F23475">
        <v>20</v>
      </c>
      <c r="G23475">
        <v>22</v>
      </c>
      <c r="H23475">
        <v>170</v>
      </c>
      <c r="I23475">
        <v>9</v>
      </c>
      <c r="J23475" t="str">
        <f t="shared" si="366"/>
        <v>2014</v>
      </c>
    </row>
    <row r="23476" spans="1:10" x14ac:dyDescent="0.25">
      <c r="A23476">
        <v>260</v>
      </c>
      <c r="B23476">
        <v>20140409</v>
      </c>
      <c r="C23476">
        <v>38</v>
      </c>
      <c r="D23476">
        <v>60</v>
      </c>
      <c r="E23476">
        <v>10</v>
      </c>
      <c r="F23476">
        <v>10</v>
      </c>
      <c r="G23476">
        <v>24</v>
      </c>
      <c r="H23476">
        <v>120</v>
      </c>
      <c r="I23476">
        <v>11</v>
      </c>
      <c r="J23476" t="str">
        <f t="shared" si="366"/>
        <v>2014</v>
      </c>
    </row>
    <row r="23477" spans="1:10" x14ac:dyDescent="0.25">
      <c r="A23477">
        <v>260</v>
      </c>
      <c r="B23477">
        <v>20140410</v>
      </c>
      <c r="C23477">
        <v>22</v>
      </c>
      <c r="D23477">
        <v>30</v>
      </c>
      <c r="E23477">
        <v>10</v>
      </c>
      <c r="F23477">
        <v>10</v>
      </c>
      <c r="G23477">
        <v>19</v>
      </c>
      <c r="H23477">
        <v>60</v>
      </c>
      <c r="I23477">
        <v>12</v>
      </c>
      <c r="J23477" t="str">
        <f t="shared" si="366"/>
        <v>2014</v>
      </c>
    </row>
    <row r="23478" spans="1:10" x14ac:dyDescent="0.25">
      <c r="A23478">
        <v>260</v>
      </c>
      <c r="B23478">
        <v>20140411</v>
      </c>
      <c r="C23478">
        <v>25</v>
      </c>
      <c r="D23478">
        <v>40</v>
      </c>
      <c r="E23478">
        <v>10</v>
      </c>
      <c r="F23478">
        <v>10</v>
      </c>
      <c r="G23478">
        <v>1</v>
      </c>
      <c r="H23478">
        <v>80</v>
      </c>
      <c r="I23478">
        <v>15</v>
      </c>
      <c r="J23478" t="str">
        <f t="shared" si="366"/>
        <v>2014</v>
      </c>
    </row>
    <row r="23479" spans="1:10" x14ac:dyDescent="0.25">
      <c r="A23479">
        <v>260</v>
      </c>
      <c r="B23479">
        <v>20140412</v>
      </c>
      <c r="C23479">
        <v>26</v>
      </c>
      <c r="D23479">
        <v>50</v>
      </c>
      <c r="E23479">
        <v>16</v>
      </c>
      <c r="F23479">
        <v>0</v>
      </c>
      <c r="G23479">
        <v>7</v>
      </c>
      <c r="H23479">
        <v>90</v>
      </c>
      <c r="I23479">
        <v>14</v>
      </c>
      <c r="J23479" t="str">
        <f t="shared" si="366"/>
        <v>2014</v>
      </c>
    </row>
    <row r="23480" spans="1:10" x14ac:dyDescent="0.25">
      <c r="A23480">
        <v>260</v>
      </c>
      <c r="B23480">
        <v>20140413</v>
      </c>
      <c r="C23480">
        <v>38</v>
      </c>
      <c r="D23480">
        <v>50</v>
      </c>
      <c r="E23480">
        <v>11</v>
      </c>
      <c r="F23480">
        <v>20</v>
      </c>
      <c r="G23480">
        <v>4</v>
      </c>
      <c r="H23480">
        <v>110</v>
      </c>
      <c r="I23480">
        <v>14</v>
      </c>
      <c r="J23480" t="str">
        <f t="shared" si="366"/>
        <v>2014</v>
      </c>
    </row>
    <row r="23481" spans="1:10" x14ac:dyDescent="0.25">
      <c r="A23481">
        <v>260</v>
      </c>
      <c r="B23481">
        <v>20140414</v>
      </c>
      <c r="C23481">
        <v>54</v>
      </c>
      <c r="D23481">
        <v>70</v>
      </c>
      <c r="E23481">
        <v>10</v>
      </c>
      <c r="F23481">
        <v>30</v>
      </c>
      <c r="G23481">
        <v>21</v>
      </c>
      <c r="H23481">
        <v>170</v>
      </c>
      <c r="I23481">
        <v>12</v>
      </c>
      <c r="J23481" t="str">
        <f t="shared" si="366"/>
        <v>2014</v>
      </c>
    </row>
    <row r="23482" spans="1:10" x14ac:dyDescent="0.25">
      <c r="A23482">
        <v>260</v>
      </c>
      <c r="B23482">
        <v>20140415</v>
      </c>
      <c r="C23482">
        <v>36</v>
      </c>
      <c r="D23482">
        <v>60</v>
      </c>
      <c r="E23482">
        <v>14</v>
      </c>
      <c r="F23482">
        <v>20</v>
      </c>
      <c r="G23482">
        <v>4</v>
      </c>
      <c r="H23482">
        <v>110</v>
      </c>
      <c r="I23482">
        <v>14</v>
      </c>
      <c r="J23482" t="str">
        <f t="shared" si="366"/>
        <v>2014</v>
      </c>
    </row>
    <row r="23483" spans="1:10" x14ac:dyDescent="0.25">
      <c r="A23483">
        <v>260</v>
      </c>
      <c r="B23483">
        <v>20140416</v>
      </c>
      <c r="C23483">
        <v>23</v>
      </c>
      <c r="D23483">
        <v>40</v>
      </c>
      <c r="E23483">
        <v>14</v>
      </c>
      <c r="F23483">
        <v>0</v>
      </c>
      <c r="G23483">
        <v>2</v>
      </c>
      <c r="H23483">
        <v>70</v>
      </c>
      <c r="I23483">
        <v>14</v>
      </c>
      <c r="J23483" t="str">
        <f t="shared" si="366"/>
        <v>2014</v>
      </c>
    </row>
    <row r="23484" spans="1:10" x14ac:dyDescent="0.25">
      <c r="A23484">
        <v>260</v>
      </c>
      <c r="B23484">
        <v>20140417</v>
      </c>
      <c r="C23484">
        <v>41</v>
      </c>
      <c r="D23484">
        <v>70</v>
      </c>
      <c r="E23484">
        <v>12</v>
      </c>
      <c r="F23484">
        <v>20</v>
      </c>
      <c r="G23484">
        <v>1</v>
      </c>
      <c r="H23484">
        <v>120</v>
      </c>
      <c r="I23484">
        <v>13</v>
      </c>
      <c r="J23484" t="str">
        <f t="shared" si="366"/>
        <v>2014</v>
      </c>
    </row>
    <row r="23485" spans="1:10" x14ac:dyDescent="0.25">
      <c r="A23485">
        <v>260</v>
      </c>
      <c r="B23485">
        <v>20140418</v>
      </c>
      <c r="C23485">
        <v>37</v>
      </c>
      <c r="D23485">
        <v>70</v>
      </c>
      <c r="E23485">
        <v>15</v>
      </c>
      <c r="F23485">
        <v>20</v>
      </c>
      <c r="G23485">
        <v>1</v>
      </c>
      <c r="H23485">
        <v>120</v>
      </c>
      <c r="I23485">
        <v>15</v>
      </c>
      <c r="J23485" t="str">
        <f t="shared" si="366"/>
        <v>2014</v>
      </c>
    </row>
    <row r="23486" spans="1:10" x14ac:dyDescent="0.25">
      <c r="A23486">
        <v>260</v>
      </c>
      <c r="B23486">
        <v>20140419</v>
      </c>
      <c r="C23486">
        <v>44</v>
      </c>
      <c r="D23486">
        <v>60</v>
      </c>
      <c r="E23486">
        <v>14</v>
      </c>
      <c r="F23486">
        <v>20</v>
      </c>
      <c r="G23486">
        <v>1</v>
      </c>
      <c r="H23486">
        <v>120</v>
      </c>
      <c r="I23486">
        <v>16</v>
      </c>
      <c r="J23486" t="str">
        <f t="shared" si="366"/>
        <v>2014</v>
      </c>
    </row>
    <row r="23487" spans="1:10" x14ac:dyDescent="0.25">
      <c r="A23487">
        <v>260</v>
      </c>
      <c r="B23487">
        <v>20140420</v>
      </c>
      <c r="C23487">
        <v>56</v>
      </c>
      <c r="D23487">
        <v>90</v>
      </c>
      <c r="E23487">
        <v>14</v>
      </c>
      <c r="F23487">
        <v>40</v>
      </c>
      <c r="G23487">
        <v>1</v>
      </c>
      <c r="H23487">
        <v>160</v>
      </c>
      <c r="I23487">
        <v>14</v>
      </c>
      <c r="J23487" t="str">
        <f t="shared" si="366"/>
        <v>2014</v>
      </c>
    </row>
    <row r="23488" spans="1:10" x14ac:dyDescent="0.25">
      <c r="A23488">
        <v>260</v>
      </c>
      <c r="B23488">
        <v>20140421</v>
      </c>
      <c r="C23488">
        <v>30</v>
      </c>
      <c r="D23488">
        <v>50</v>
      </c>
      <c r="E23488">
        <v>10</v>
      </c>
      <c r="F23488">
        <v>20</v>
      </c>
      <c r="G23488">
        <v>3</v>
      </c>
      <c r="H23488">
        <v>90</v>
      </c>
      <c r="I23488">
        <v>10</v>
      </c>
      <c r="J23488" t="str">
        <f t="shared" si="366"/>
        <v>2014</v>
      </c>
    </row>
    <row r="23489" spans="1:10" x14ac:dyDescent="0.25">
      <c r="A23489">
        <v>260</v>
      </c>
      <c r="B23489">
        <v>20140422</v>
      </c>
      <c r="C23489">
        <v>23</v>
      </c>
      <c r="D23489">
        <v>50</v>
      </c>
      <c r="E23489">
        <v>11</v>
      </c>
      <c r="F23489">
        <v>0</v>
      </c>
      <c r="G23489">
        <v>21</v>
      </c>
      <c r="H23489">
        <v>90</v>
      </c>
      <c r="I23489">
        <v>14</v>
      </c>
      <c r="J23489" t="str">
        <f t="shared" si="366"/>
        <v>2014</v>
      </c>
    </row>
    <row r="23490" spans="1:10" x14ac:dyDescent="0.25">
      <c r="A23490">
        <v>260</v>
      </c>
      <c r="B23490">
        <v>20140423</v>
      </c>
      <c r="C23490">
        <v>17</v>
      </c>
      <c r="D23490">
        <v>30</v>
      </c>
      <c r="E23490">
        <v>13</v>
      </c>
      <c r="F23490">
        <v>10</v>
      </c>
      <c r="G23490">
        <v>1</v>
      </c>
      <c r="H23490">
        <v>60</v>
      </c>
      <c r="I23490">
        <v>5</v>
      </c>
      <c r="J23490" t="str">
        <f t="shared" si="366"/>
        <v>2014</v>
      </c>
    </row>
    <row r="23491" spans="1:10" x14ac:dyDescent="0.25">
      <c r="A23491">
        <v>260</v>
      </c>
      <c r="B23491">
        <v>20140424</v>
      </c>
      <c r="C23491">
        <v>27</v>
      </c>
      <c r="D23491">
        <v>50</v>
      </c>
      <c r="E23491">
        <v>20</v>
      </c>
      <c r="F23491">
        <v>10</v>
      </c>
      <c r="G23491">
        <v>1</v>
      </c>
      <c r="H23491">
        <v>110</v>
      </c>
      <c r="I23491">
        <v>16</v>
      </c>
      <c r="J23491" t="str">
        <f t="shared" ref="J23491:J23554" si="367">LEFT(B23491,4)</f>
        <v>2014</v>
      </c>
    </row>
    <row r="23492" spans="1:10" x14ac:dyDescent="0.25">
      <c r="A23492">
        <v>260</v>
      </c>
      <c r="B23492">
        <v>20140425</v>
      </c>
      <c r="C23492">
        <v>38</v>
      </c>
      <c r="D23492">
        <v>60</v>
      </c>
      <c r="E23492">
        <v>16</v>
      </c>
      <c r="F23492">
        <v>10</v>
      </c>
      <c r="G23492">
        <v>4</v>
      </c>
      <c r="H23492">
        <v>90</v>
      </c>
      <c r="I23492">
        <v>12</v>
      </c>
      <c r="J23492" t="str">
        <f t="shared" si="367"/>
        <v>2014</v>
      </c>
    </row>
    <row r="23493" spans="1:10" x14ac:dyDescent="0.25">
      <c r="A23493">
        <v>260</v>
      </c>
      <c r="B23493">
        <v>20140426</v>
      </c>
      <c r="C23493">
        <v>28</v>
      </c>
      <c r="D23493">
        <v>40</v>
      </c>
      <c r="E23493">
        <v>5</v>
      </c>
      <c r="F23493">
        <v>10</v>
      </c>
      <c r="G23493">
        <v>22</v>
      </c>
      <c r="H23493">
        <v>80</v>
      </c>
      <c r="I23493">
        <v>5</v>
      </c>
      <c r="J23493" t="str">
        <f t="shared" si="367"/>
        <v>2014</v>
      </c>
    </row>
    <row r="23494" spans="1:10" x14ac:dyDescent="0.25">
      <c r="A23494">
        <v>260</v>
      </c>
      <c r="B23494">
        <v>20140427</v>
      </c>
      <c r="C23494">
        <v>19</v>
      </c>
      <c r="D23494">
        <v>30</v>
      </c>
      <c r="E23494">
        <v>17</v>
      </c>
      <c r="F23494">
        <v>0</v>
      </c>
      <c r="G23494">
        <v>1</v>
      </c>
      <c r="H23494">
        <v>60</v>
      </c>
      <c r="I23494">
        <v>18</v>
      </c>
      <c r="J23494" t="str">
        <f t="shared" si="367"/>
        <v>2014</v>
      </c>
    </row>
    <row r="23495" spans="1:10" x14ac:dyDescent="0.25">
      <c r="A23495">
        <v>260</v>
      </c>
      <c r="B23495">
        <v>20140428</v>
      </c>
      <c r="C23495">
        <v>20</v>
      </c>
      <c r="D23495">
        <v>30</v>
      </c>
      <c r="E23495">
        <v>10</v>
      </c>
      <c r="F23495">
        <v>10</v>
      </c>
      <c r="G23495">
        <v>2</v>
      </c>
      <c r="H23495">
        <v>60</v>
      </c>
      <c r="I23495">
        <v>15</v>
      </c>
      <c r="J23495" t="str">
        <f t="shared" si="367"/>
        <v>2014</v>
      </c>
    </row>
    <row r="23496" spans="1:10" x14ac:dyDescent="0.25">
      <c r="A23496">
        <v>260</v>
      </c>
      <c r="B23496">
        <v>20140429</v>
      </c>
      <c r="C23496">
        <v>15</v>
      </c>
      <c r="D23496">
        <v>30</v>
      </c>
      <c r="E23496">
        <v>14</v>
      </c>
      <c r="F23496">
        <v>0</v>
      </c>
      <c r="G23496">
        <v>8</v>
      </c>
      <c r="H23496">
        <v>50</v>
      </c>
      <c r="I23496">
        <v>13</v>
      </c>
      <c r="J23496" t="str">
        <f t="shared" si="367"/>
        <v>2014</v>
      </c>
    </row>
    <row r="23497" spans="1:10" x14ac:dyDescent="0.25">
      <c r="A23497">
        <v>260</v>
      </c>
      <c r="B23497">
        <v>20140430</v>
      </c>
      <c r="C23497">
        <v>22</v>
      </c>
      <c r="D23497">
        <v>30</v>
      </c>
      <c r="E23497">
        <v>14</v>
      </c>
      <c r="F23497">
        <v>10</v>
      </c>
      <c r="G23497">
        <v>3</v>
      </c>
      <c r="H23497">
        <v>70</v>
      </c>
      <c r="I23497">
        <v>15</v>
      </c>
      <c r="J23497" t="str">
        <f t="shared" si="367"/>
        <v>2014</v>
      </c>
    </row>
    <row r="23498" spans="1:10" x14ac:dyDescent="0.25">
      <c r="A23498">
        <v>260</v>
      </c>
      <c r="B23498">
        <v>20140501</v>
      </c>
      <c r="C23498">
        <v>23</v>
      </c>
      <c r="D23498">
        <v>40</v>
      </c>
      <c r="E23498">
        <v>18</v>
      </c>
      <c r="F23498">
        <v>10</v>
      </c>
      <c r="G23498">
        <v>2</v>
      </c>
      <c r="H23498">
        <v>70</v>
      </c>
      <c r="I23498">
        <v>17</v>
      </c>
      <c r="J23498" t="str">
        <f t="shared" si="367"/>
        <v>2014</v>
      </c>
    </row>
    <row r="23499" spans="1:10" x14ac:dyDescent="0.25">
      <c r="A23499">
        <v>260</v>
      </c>
      <c r="B23499">
        <v>20140502</v>
      </c>
      <c r="C23499">
        <v>45</v>
      </c>
      <c r="D23499">
        <v>60</v>
      </c>
      <c r="E23499">
        <v>10</v>
      </c>
      <c r="F23499">
        <v>30</v>
      </c>
      <c r="G23499">
        <v>1</v>
      </c>
      <c r="H23499">
        <v>120</v>
      </c>
      <c r="I23499">
        <v>17</v>
      </c>
      <c r="J23499" t="str">
        <f t="shared" si="367"/>
        <v>2014</v>
      </c>
    </row>
    <row r="23500" spans="1:10" x14ac:dyDescent="0.25">
      <c r="A23500">
        <v>260</v>
      </c>
      <c r="B23500">
        <v>20140503</v>
      </c>
      <c r="C23500">
        <v>29</v>
      </c>
      <c r="D23500">
        <v>50</v>
      </c>
      <c r="E23500">
        <v>8</v>
      </c>
      <c r="F23500">
        <v>0</v>
      </c>
      <c r="G23500">
        <v>23</v>
      </c>
      <c r="H23500">
        <v>90</v>
      </c>
      <c r="I23500">
        <v>12</v>
      </c>
      <c r="J23500" t="str">
        <f t="shared" si="367"/>
        <v>2014</v>
      </c>
    </row>
    <row r="23501" spans="1:10" x14ac:dyDescent="0.25">
      <c r="A23501">
        <v>260</v>
      </c>
      <c r="B23501">
        <v>20140504</v>
      </c>
      <c r="C23501">
        <v>13</v>
      </c>
      <c r="D23501">
        <v>30</v>
      </c>
      <c r="E23501">
        <v>16</v>
      </c>
      <c r="F23501">
        <v>0</v>
      </c>
      <c r="G23501">
        <v>1</v>
      </c>
      <c r="H23501">
        <v>60</v>
      </c>
      <c r="I23501">
        <v>14</v>
      </c>
      <c r="J23501" t="str">
        <f t="shared" si="367"/>
        <v>2014</v>
      </c>
    </row>
    <row r="23502" spans="1:10" x14ac:dyDescent="0.25">
      <c r="A23502">
        <v>260</v>
      </c>
      <c r="B23502">
        <v>20140505</v>
      </c>
      <c r="C23502">
        <v>28</v>
      </c>
      <c r="D23502">
        <v>40</v>
      </c>
      <c r="E23502">
        <v>11</v>
      </c>
      <c r="F23502">
        <v>10</v>
      </c>
      <c r="G23502">
        <v>1</v>
      </c>
      <c r="H23502">
        <v>70</v>
      </c>
      <c r="I23502">
        <v>11</v>
      </c>
      <c r="J23502" t="str">
        <f t="shared" si="367"/>
        <v>2014</v>
      </c>
    </row>
    <row r="23503" spans="1:10" x14ac:dyDescent="0.25">
      <c r="A23503">
        <v>260</v>
      </c>
      <c r="B23503">
        <v>20140506</v>
      </c>
      <c r="C23503">
        <v>38</v>
      </c>
      <c r="D23503">
        <v>50</v>
      </c>
      <c r="E23503">
        <v>11</v>
      </c>
      <c r="F23503">
        <v>20</v>
      </c>
      <c r="G23503">
        <v>20</v>
      </c>
      <c r="H23503">
        <v>100</v>
      </c>
      <c r="I23503">
        <v>11</v>
      </c>
      <c r="J23503" t="str">
        <f t="shared" si="367"/>
        <v>2014</v>
      </c>
    </row>
    <row r="23504" spans="1:10" x14ac:dyDescent="0.25">
      <c r="A23504">
        <v>260</v>
      </c>
      <c r="B23504">
        <v>20140507</v>
      </c>
      <c r="C23504">
        <v>47</v>
      </c>
      <c r="D23504">
        <v>60</v>
      </c>
      <c r="E23504">
        <v>17</v>
      </c>
      <c r="F23504">
        <v>30</v>
      </c>
      <c r="G23504">
        <v>6</v>
      </c>
      <c r="H23504">
        <v>120</v>
      </c>
      <c r="I23504">
        <v>9</v>
      </c>
      <c r="J23504" t="str">
        <f t="shared" si="367"/>
        <v>2014</v>
      </c>
    </row>
    <row r="23505" spans="1:10" x14ac:dyDescent="0.25">
      <c r="A23505">
        <v>260</v>
      </c>
      <c r="B23505">
        <v>20140508</v>
      </c>
      <c r="C23505">
        <v>50</v>
      </c>
      <c r="D23505">
        <v>60</v>
      </c>
      <c r="E23505">
        <v>11</v>
      </c>
      <c r="F23505">
        <v>40</v>
      </c>
      <c r="G23505">
        <v>6</v>
      </c>
      <c r="H23505">
        <v>140</v>
      </c>
      <c r="I23505">
        <v>12</v>
      </c>
      <c r="J23505" t="str">
        <f t="shared" si="367"/>
        <v>2014</v>
      </c>
    </row>
    <row r="23506" spans="1:10" x14ac:dyDescent="0.25">
      <c r="A23506">
        <v>260</v>
      </c>
      <c r="B23506">
        <v>20140509</v>
      </c>
      <c r="C23506">
        <v>54</v>
      </c>
      <c r="D23506">
        <v>80</v>
      </c>
      <c r="E23506">
        <v>12</v>
      </c>
      <c r="F23506">
        <v>30</v>
      </c>
      <c r="G23506">
        <v>21</v>
      </c>
      <c r="H23506">
        <v>240</v>
      </c>
      <c r="I23506">
        <v>17</v>
      </c>
      <c r="J23506" t="str">
        <f t="shared" si="367"/>
        <v>2014</v>
      </c>
    </row>
    <row r="23507" spans="1:10" x14ac:dyDescent="0.25">
      <c r="A23507">
        <v>260</v>
      </c>
      <c r="B23507">
        <v>20140510</v>
      </c>
      <c r="C23507">
        <v>59</v>
      </c>
      <c r="D23507">
        <v>90</v>
      </c>
      <c r="E23507">
        <v>19</v>
      </c>
      <c r="F23507">
        <v>40</v>
      </c>
      <c r="G23507">
        <v>1</v>
      </c>
      <c r="H23507">
        <v>180</v>
      </c>
      <c r="I23507">
        <v>19</v>
      </c>
      <c r="J23507" t="str">
        <f t="shared" si="367"/>
        <v>2014</v>
      </c>
    </row>
    <row r="23508" spans="1:10" x14ac:dyDescent="0.25">
      <c r="A23508">
        <v>260</v>
      </c>
      <c r="B23508">
        <v>20140511</v>
      </c>
      <c r="C23508">
        <v>60</v>
      </c>
      <c r="D23508">
        <v>80</v>
      </c>
      <c r="E23508">
        <v>9</v>
      </c>
      <c r="F23508">
        <v>40</v>
      </c>
      <c r="G23508">
        <v>18</v>
      </c>
      <c r="H23508">
        <v>150</v>
      </c>
      <c r="I23508">
        <v>6</v>
      </c>
      <c r="J23508" t="str">
        <f t="shared" si="367"/>
        <v>2014</v>
      </c>
    </row>
    <row r="23509" spans="1:10" x14ac:dyDescent="0.25">
      <c r="A23509">
        <v>260</v>
      </c>
      <c r="B23509">
        <v>20140512</v>
      </c>
      <c r="C23509">
        <v>33</v>
      </c>
      <c r="D23509">
        <v>50</v>
      </c>
      <c r="E23509">
        <v>10</v>
      </c>
      <c r="F23509">
        <v>10</v>
      </c>
      <c r="G23509">
        <v>20</v>
      </c>
      <c r="H23509">
        <v>100</v>
      </c>
      <c r="I23509">
        <v>8</v>
      </c>
      <c r="J23509" t="str">
        <f t="shared" si="367"/>
        <v>2014</v>
      </c>
    </row>
    <row r="23510" spans="1:10" x14ac:dyDescent="0.25">
      <c r="A23510">
        <v>260</v>
      </c>
      <c r="B23510">
        <v>20140513</v>
      </c>
      <c r="C23510">
        <v>25</v>
      </c>
      <c r="D23510">
        <v>50</v>
      </c>
      <c r="E23510">
        <v>14</v>
      </c>
      <c r="F23510">
        <v>0</v>
      </c>
      <c r="G23510">
        <v>3</v>
      </c>
      <c r="H23510">
        <v>100</v>
      </c>
      <c r="I23510">
        <v>14</v>
      </c>
      <c r="J23510" t="str">
        <f t="shared" si="367"/>
        <v>2014</v>
      </c>
    </row>
    <row r="23511" spans="1:10" x14ac:dyDescent="0.25">
      <c r="A23511">
        <v>260</v>
      </c>
      <c r="B23511">
        <v>20140514</v>
      </c>
      <c r="C23511">
        <v>28</v>
      </c>
      <c r="D23511">
        <v>60</v>
      </c>
      <c r="E23511">
        <v>17</v>
      </c>
      <c r="F23511">
        <v>10</v>
      </c>
      <c r="G23511">
        <v>2</v>
      </c>
      <c r="H23511">
        <v>100</v>
      </c>
      <c r="I23511">
        <v>14</v>
      </c>
      <c r="J23511" t="str">
        <f t="shared" si="367"/>
        <v>2014</v>
      </c>
    </row>
    <row r="23512" spans="1:10" x14ac:dyDescent="0.25">
      <c r="A23512">
        <v>260</v>
      </c>
      <c r="B23512">
        <v>20140515</v>
      </c>
      <c r="C23512">
        <v>26</v>
      </c>
      <c r="D23512">
        <v>40</v>
      </c>
      <c r="E23512">
        <v>9</v>
      </c>
      <c r="F23512">
        <v>10</v>
      </c>
      <c r="G23512">
        <v>1</v>
      </c>
      <c r="H23512">
        <v>80</v>
      </c>
      <c r="I23512">
        <v>8</v>
      </c>
      <c r="J23512" t="str">
        <f t="shared" si="367"/>
        <v>2014</v>
      </c>
    </row>
    <row r="23513" spans="1:10" x14ac:dyDescent="0.25">
      <c r="A23513">
        <v>260</v>
      </c>
      <c r="B23513">
        <v>20140516</v>
      </c>
      <c r="C23513">
        <v>22</v>
      </c>
      <c r="D23513">
        <v>40</v>
      </c>
      <c r="E23513">
        <v>15</v>
      </c>
      <c r="F23513">
        <v>0</v>
      </c>
      <c r="G23513">
        <v>5</v>
      </c>
      <c r="H23513">
        <v>70</v>
      </c>
      <c r="I23513">
        <v>14</v>
      </c>
      <c r="J23513" t="str">
        <f t="shared" si="367"/>
        <v>2014</v>
      </c>
    </row>
    <row r="23514" spans="1:10" x14ac:dyDescent="0.25">
      <c r="A23514">
        <v>260</v>
      </c>
      <c r="B23514">
        <v>20140517</v>
      </c>
      <c r="C23514">
        <v>18</v>
      </c>
      <c r="D23514">
        <v>40</v>
      </c>
      <c r="E23514">
        <v>18</v>
      </c>
      <c r="F23514">
        <v>0</v>
      </c>
      <c r="G23514">
        <v>24</v>
      </c>
      <c r="H23514">
        <v>60</v>
      </c>
      <c r="I23514">
        <v>9</v>
      </c>
      <c r="J23514" t="str">
        <f t="shared" si="367"/>
        <v>2014</v>
      </c>
    </row>
    <row r="23515" spans="1:10" x14ac:dyDescent="0.25">
      <c r="A23515">
        <v>260</v>
      </c>
      <c r="B23515">
        <v>20140518</v>
      </c>
      <c r="C23515">
        <v>16</v>
      </c>
      <c r="D23515">
        <v>30</v>
      </c>
      <c r="E23515">
        <v>12</v>
      </c>
      <c r="F23515">
        <v>10</v>
      </c>
      <c r="G23515">
        <v>1</v>
      </c>
      <c r="H23515">
        <v>70</v>
      </c>
      <c r="I23515">
        <v>14</v>
      </c>
      <c r="J23515" t="str">
        <f t="shared" si="367"/>
        <v>2014</v>
      </c>
    </row>
    <row r="23516" spans="1:10" x14ac:dyDescent="0.25">
      <c r="A23516">
        <v>260</v>
      </c>
      <c r="B23516">
        <v>20140519</v>
      </c>
      <c r="C23516">
        <v>26</v>
      </c>
      <c r="D23516">
        <v>40</v>
      </c>
      <c r="E23516">
        <v>11</v>
      </c>
      <c r="F23516">
        <v>10</v>
      </c>
      <c r="G23516">
        <v>3</v>
      </c>
      <c r="H23516">
        <v>70</v>
      </c>
      <c r="I23516">
        <v>12</v>
      </c>
      <c r="J23516" t="str">
        <f t="shared" si="367"/>
        <v>2014</v>
      </c>
    </row>
    <row r="23517" spans="1:10" x14ac:dyDescent="0.25">
      <c r="A23517">
        <v>260</v>
      </c>
      <c r="B23517">
        <v>20140520</v>
      </c>
      <c r="C23517">
        <v>37</v>
      </c>
      <c r="D23517">
        <v>60</v>
      </c>
      <c r="E23517">
        <v>11</v>
      </c>
      <c r="F23517">
        <v>20</v>
      </c>
      <c r="G23517">
        <v>2</v>
      </c>
      <c r="H23517">
        <v>130</v>
      </c>
      <c r="I23517">
        <v>24</v>
      </c>
      <c r="J23517" t="str">
        <f t="shared" si="367"/>
        <v>2014</v>
      </c>
    </row>
    <row r="23518" spans="1:10" x14ac:dyDescent="0.25">
      <c r="A23518">
        <v>260</v>
      </c>
      <c r="B23518">
        <v>20140521</v>
      </c>
      <c r="C23518">
        <v>29</v>
      </c>
      <c r="D23518">
        <v>50</v>
      </c>
      <c r="E23518">
        <v>21</v>
      </c>
      <c r="F23518">
        <v>10</v>
      </c>
      <c r="G23518">
        <v>3</v>
      </c>
      <c r="H23518">
        <v>110</v>
      </c>
      <c r="I23518">
        <v>24</v>
      </c>
      <c r="J23518" t="str">
        <f t="shared" si="367"/>
        <v>2014</v>
      </c>
    </row>
    <row r="23519" spans="1:10" x14ac:dyDescent="0.25">
      <c r="A23519">
        <v>260</v>
      </c>
      <c r="B23519">
        <v>20140522</v>
      </c>
      <c r="C23519">
        <v>40</v>
      </c>
      <c r="D23519">
        <v>70</v>
      </c>
      <c r="E23519">
        <v>7</v>
      </c>
      <c r="F23519">
        <v>0</v>
      </c>
      <c r="G23519">
        <v>19</v>
      </c>
      <c r="H23519">
        <v>130</v>
      </c>
      <c r="I23519">
        <v>8</v>
      </c>
      <c r="J23519" t="str">
        <f t="shared" si="367"/>
        <v>2014</v>
      </c>
    </row>
    <row r="23520" spans="1:10" x14ac:dyDescent="0.25">
      <c r="A23520">
        <v>260</v>
      </c>
      <c r="B23520">
        <v>20140523</v>
      </c>
      <c r="C23520">
        <v>28</v>
      </c>
      <c r="D23520">
        <v>40</v>
      </c>
      <c r="E23520">
        <v>1</v>
      </c>
      <c r="F23520">
        <v>20</v>
      </c>
      <c r="G23520">
        <v>5</v>
      </c>
      <c r="H23520">
        <v>70</v>
      </c>
      <c r="I23520">
        <v>10</v>
      </c>
      <c r="J23520" t="str">
        <f t="shared" si="367"/>
        <v>2014</v>
      </c>
    </row>
    <row r="23521" spans="1:10" x14ac:dyDescent="0.25">
      <c r="A23521">
        <v>260</v>
      </c>
      <c r="B23521">
        <v>20140524</v>
      </c>
      <c r="C23521">
        <v>35</v>
      </c>
      <c r="D23521">
        <v>50</v>
      </c>
      <c r="E23521">
        <v>8</v>
      </c>
      <c r="F23521">
        <v>10</v>
      </c>
      <c r="G23521">
        <v>23</v>
      </c>
      <c r="H23521">
        <v>90</v>
      </c>
      <c r="I23521">
        <v>8</v>
      </c>
      <c r="J23521" t="str">
        <f t="shared" si="367"/>
        <v>2014</v>
      </c>
    </row>
    <row r="23522" spans="1:10" x14ac:dyDescent="0.25">
      <c r="A23522">
        <v>260</v>
      </c>
      <c r="B23522">
        <v>20140525</v>
      </c>
      <c r="C23522">
        <v>25</v>
      </c>
      <c r="D23522">
        <v>40</v>
      </c>
      <c r="E23522">
        <v>10</v>
      </c>
      <c r="F23522">
        <v>10</v>
      </c>
      <c r="G23522">
        <v>17</v>
      </c>
      <c r="H23522">
        <v>80</v>
      </c>
      <c r="I23522">
        <v>11</v>
      </c>
      <c r="J23522" t="str">
        <f t="shared" si="367"/>
        <v>2014</v>
      </c>
    </row>
    <row r="23523" spans="1:10" x14ac:dyDescent="0.25">
      <c r="A23523">
        <v>260</v>
      </c>
      <c r="B23523">
        <v>20140526</v>
      </c>
      <c r="C23523">
        <v>29</v>
      </c>
      <c r="D23523">
        <v>50</v>
      </c>
      <c r="E23523">
        <v>11</v>
      </c>
      <c r="F23523">
        <v>10</v>
      </c>
      <c r="G23523">
        <v>2</v>
      </c>
      <c r="H23523">
        <v>110</v>
      </c>
      <c r="I23523">
        <v>14</v>
      </c>
      <c r="J23523" t="str">
        <f t="shared" si="367"/>
        <v>2014</v>
      </c>
    </row>
    <row r="23524" spans="1:10" x14ac:dyDescent="0.25">
      <c r="A23524">
        <v>260</v>
      </c>
      <c r="B23524">
        <v>20140527</v>
      </c>
      <c r="C23524">
        <v>14</v>
      </c>
      <c r="D23524">
        <v>20</v>
      </c>
      <c r="E23524">
        <v>1</v>
      </c>
      <c r="F23524">
        <v>10</v>
      </c>
      <c r="G23524">
        <v>2</v>
      </c>
      <c r="H23524">
        <v>40</v>
      </c>
      <c r="I23524">
        <v>3</v>
      </c>
      <c r="J23524" t="str">
        <f t="shared" si="367"/>
        <v>2014</v>
      </c>
    </row>
    <row r="23525" spans="1:10" x14ac:dyDescent="0.25">
      <c r="A23525">
        <v>260</v>
      </c>
      <c r="B23525">
        <v>20140528</v>
      </c>
      <c r="C23525">
        <v>22</v>
      </c>
      <c r="D23525">
        <v>30</v>
      </c>
      <c r="E23525">
        <v>7</v>
      </c>
      <c r="F23525">
        <v>10</v>
      </c>
      <c r="G23525">
        <v>1</v>
      </c>
      <c r="H23525">
        <v>50</v>
      </c>
      <c r="I23525">
        <v>6</v>
      </c>
      <c r="J23525" t="str">
        <f t="shared" si="367"/>
        <v>2014</v>
      </c>
    </row>
    <row r="23526" spans="1:10" x14ac:dyDescent="0.25">
      <c r="A23526">
        <v>260</v>
      </c>
      <c r="B23526">
        <v>20140529</v>
      </c>
      <c r="C23526">
        <v>35</v>
      </c>
      <c r="D23526">
        <v>40</v>
      </c>
      <c r="E23526">
        <v>1</v>
      </c>
      <c r="F23526">
        <v>20</v>
      </c>
      <c r="G23526">
        <v>18</v>
      </c>
      <c r="H23526">
        <v>80</v>
      </c>
      <c r="I23526">
        <v>8</v>
      </c>
      <c r="J23526" t="str">
        <f t="shared" si="367"/>
        <v>2014</v>
      </c>
    </row>
    <row r="23527" spans="1:10" x14ac:dyDescent="0.25">
      <c r="A23527">
        <v>260</v>
      </c>
      <c r="B23527">
        <v>20140530</v>
      </c>
      <c r="C23527">
        <v>26</v>
      </c>
      <c r="D23527">
        <v>50</v>
      </c>
      <c r="E23527">
        <v>8</v>
      </c>
      <c r="F23527">
        <v>10</v>
      </c>
      <c r="G23527">
        <v>21</v>
      </c>
      <c r="H23527">
        <v>100</v>
      </c>
      <c r="I23527">
        <v>9</v>
      </c>
      <c r="J23527" t="str">
        <f t="shared" si="367"/>
        <v>2014</v>
      </c>
    </row>
    <row r="23528" spans="1:10" x14ac:dyDescent="0.25">
      <c r="A23528">
        <v>260</v>
      </c>
      <c r="B23528">
        <v>20140531</v>
      </c>
      <c r="C23528">
        <v>17</v>
      </c>
      <c r="D23528">
        <v>40</v>
      </c>
      <c r="E23528">
        <v>16</v>
      </c>
      <c r="F23528">
        <v>0</v>
      </c>
      <c r="G23528">
        <v>4</v>
      </c>
      <c r="H23528">
        <v>70</v>
      </c>
      <c r="I23528">
        <v>12</v>
      </c>
      <c r="J23528" t="str">
        <f t="shared" si="367"/>
        <v>2014</v>
      </c>
    </row>
    <row r="23529" spans="1:10" x14ac:dyDescent="0.25">
      <c r="A23529">
        <v>260</v>
      </c>
      <c r="B23529">
        <v>20140601</v>
      </c>
      <c r="C23529">
        <v>23</v>
      </c>
      <c r="D23529">
        <v>40</v>
      </c>
      <c r="E23529">
        <v>15</v>
      </c>
      <c r="F23529">
        <v>10</v>
      </c>
      <c r="G23529">
        <v>1</v>
      </c>
      <c r="H23529">
        <v>70</v>
      </c>
      <c r="I23529">
        <v>13</v>
      </c>
      <c r="J23529" t="str">
        <f t="shared" si="367"/>
        <v>2014</v>
      </c>
    </row>
    <row r="23530" spans="1:10" x14ac:dyDescent="0.25">
      <c r="A23530">
        <v>260</v>
      </c>
      <c r="B23530">
        <v>20140602</v>
      </c>
      <c r="C23530">
        <v>15</v>
      </c>
      <c r="D23530">
        <v>30</v>
      </c>
      <c r="E23530">
        <v>17</v>
      </c>
      <c r="F23530">
        <v>0</v>
      </c>
      <c r="G23530">
        <v>23</v>
      </c>
      <c r="H23530">
        <v>70</v>
      </c>
      <c r="I23530">
        <v>17</v>
      </c>
      <c r="J23530" t="str">
        <f t="shared" si="367"/>
        <v>2014</v>
      </c>
    </row>
    <row r="23531" spans="1:10" x14ac:dyDescent="0.25">
      <c r="A23531">
        <v>260</v>
      </c>
      <c r="B23531">
        <v>20140603</v>
      </c>
      <c r="C23531">
        <v>16</v>
      </c>
      <c r="D23531">
        <v>30</v>
      </c>
      <c r="E23531">
        <v>12</v>
      </c>
      <c r="F23531">
        <v>10</v>
      </c>
      <c r="G23531">
        <v>1</v>
      </c>
      <c r="H23531">
        <v>60</v>
      </c>
      <c r="I23531">
        <v>12</v>
      </c>
      <c r="J23531" t="str">
        <f t="shared" si="367"/>
        <v>2014</v>
      </c>
    </row>
    <row r="23532" spans="1:10" x14ac:dyDescent="0.25">
      <c r="A23532">
        <v>260</v>
      </c>
      <c r="B23532">
        <v>20140604</v>
      </c>
      <c r="C23532">
        <v>29</v>
      </c>
      <c r="D23532">
        <v>50</v>
      </c>
      <c r="E23532">
        <v>10</v>
      </c>
      <c r="F23532">
        <v>0</v>
      </c>
      <c r="G23532">
        <v>1</v>
      </c>
      <c r="H23532">
        <v>90</v>
      </c>
      <c r="I23532">
        <v>10</v>
      </c>
      <c r="J23532" t="str">
        <f t="shared" si="367"/>
        <v>2014</v>
      </c>
    </row>
    <row r="23533" spans="1:10" x14ac:dyDescent="0.25">
      <c r="A23533">
        <v>260</v>
      </c>
      <c r="B23533">
        <v>20140605</v>
      </c>
      <c r="C23533">
        <v>49</v>
      </c>
      <c r="D23533">
        <v>70</v>
      </c>
      <c r="E23533">
        <v>14</v>
      </c>
      <c r="F23533">
        <v>30</v>
      </c>
      <c r="G23533">
        <v>5</v>
      </c>
      <c r="H23533">
        <v>150</v>
      </c>
      <c r="I23533">
        <v>15</v>
      </c>
      <c r="J23533" t="str">
        <f t="shared" si="367"/>
        <v>2014</v>
      </c>
    </row>
    <row r="23534" spans="1:10" x14ac:dyDescent="0.25">
      <c r="A23534">
        <v>260</v>
      </c>
      <c r="B23534">
        <v>20140606</v>
      </c>
      <c r="C23534">
        <v>24</v>
      </c>
      <c r="D23534">
        <v>40</v>
      </c>
      <c r="E23534">
        <v>20</v>
      </c>
      <c r="F23534">
        <v>10</v>
      </c>
      <c r="G23534">
        <v>4</v>
      </c>
      <c r="H23534">
        <v>60</v>
      </c>
      <c r="I23534">
        <v>12</v>
      </c>
      <c r="J23534" t="str">
        <f t="shared" si="367"/>
        <v>2014</v>
      </c>
    </row>
    <row r="23535" spans="1:10" x14ac:dyDescent="0.25">
      <c r="A23535">
        <v>260</v>
      </c>
      <c r="B23535">
        <v>20140607</v>
      </c>
      <c r="C23535">
        <v>25</v>
      </c>
      <c r="D23535">
        <v>40</v>
      </c>
      <c r="E23535">
        <v>10</v>
      </c>
      <c r="F23535">
        <v>10</v>
      </c>
      <c r="G23535">
        <v>17</v>
      </c>
      <c r="H23535">
        <v>70</v>
      </c>
      <c r="I23535">
        <v>12</v>
      </c>
      <c r="J23535" t="str">
        <f t="shared" si="367"/>
        <v>2014</v>
      </c>
    </row>
    <row r="23536" spans="1:10" x14ac:dyDescent="0.25">
      <c r="A23536">
        <v>260</v>
      </c>
      <c r="B23536">
        <v>20140608</v>
      </c>
      <c r="C23536">
        <v>23</v>
      </c>
      <c r="D23536">
        <v>40</v>
      </c>
      <c r="E23536">
        <v>16</v>
      </c>
      <c r="F23536">
        <v>10</v>
      </c>
      <c r="G23536">
        <v>2</v>
      </c>
      <c r="H23536">
        <v>80</v>
      </c>
      <c r="I23536">
        <v>15</v>
      </c>
      <c r="J23536" t="str">
        <f t="shared" si="367"/>
        <v>2014</v>
      </c>
    </row>
    <row r="23537" spans="1:10" x14ac:dyDescent="0.25">
      <c r="A23537">
        <v>260</v>
      </c>
      <c r="B23537">
        <v>20140609</v>
      </c>
      <c r="C23537">
        <v>23</v>
      </c>
      <c r="D23537">
        <v>40</v>
      </c>
      <c r="E23537">
        <v>9</v>
      </c>
      <c r="F23537">
        <v>10</v>
      </c>
      <c r="G23537">
        <v>17</v>
      </c>
      <c r="H23537">
        <v>80</v>
      </c>
      <c r="I23537">
        <v>4</v>
      </c>
      <c r="J23537" t="str">
        <f t="shared" si="367"/>
        <v>2014</v>
      </c>
    </row>
    <row r="23538" spans="1:10" x14ac:dyDescent="0.25">
      <c r="A23538">
        <v>260</v>
      </c>
      <c r="B23538">
        <v>20140610</v>
      </c>
      <c r="C23538">
        <v>27</v>
      </c>
      <c r="D23538">
        <v>50</v>
      </c>
      <c r="E23538">
        <v>3</v>
      </c>
      <c r="F23538">
        <v>10</v>
      </c>
      <c r="G23538">
        <v>16</v>
      </c>
      <c r="H23538">
        <v>120</v>
      </c>
      <c r="I23538">
        <v>3</v>
      </c>
      <c r="J23538" t="str">
        <f t="shared" si="367"/>
        <v>2014</v>
      </c>
    </row>
    <row r="23539" spans="1:10" x14ac:dyDescent="0.25">
      <c r="A23539">
        <v>260</v>
      </c>
      <c r="B23539">
        <v>20140611</v>
      </c>
      <c r="C23539">
        <v>28</v>
      </c>
      <c r="D23539">
        <v>40</v>
      </c>
      <c r="E23539">
        <v>11</v>
      </c>
      <c r="F23539">
        <v>10</v>
      </c>
      <c r="G23539">
        <v>23</v>
      </c>
      <c r="H23539">
        <v>80</v>
      </c>
      <c r="I23539">
        <v>12</v>
      </c>
      <c r="J23539" t="str">
        <f t="shared" si="367"/>
        <v>2014</v>
      </c>
    </row>
    <row r="23540" spans="1:10" x14ac:dyDescent="0.25">
      <c r="A23540">
        <v>260</v>
      </c>
      <c r="B23540">
        <v>20140612</v>
      </c>
      <c r="C23540">
        <v>20</v>
      </c>
      <c r="D23540">
        <v>40</v>
      </c>
      <c r="E23540">
        <v>16</v>
      </c>
      <c r="F23540">
        <v>0</v>
      </c>
      <c r="G23540">
        <v>1</v>
      </c>
      <c r="H23540">
        <v>70</v>
      </c>
      <c r="I23540">
        <v>15</v>
      </c>
      <c r="J23540" t="str">
        <f t="shared" si="367"/>
        <v>2014</v>
      </c>
    </row>
    <row r="23541" spans="1:10" x14ac:dyDescent="0.25">
      <c r="A23541">
        <v>260</v>
      </c>
      <c r="B23541">
        <v>20140613</v>
      </c>
      <c r="C23541">
        <v>30</v>
      </c>
      <c r="D23541">
        <v>50</v>
      </c>
      <c r="E23541">
        <v>16</v>
      </c>
      <c r="F23541">
        <v>20</v>
      </c>
      <c r="G23541">
        <v>1</v>
      </c>
      <c r="H23541">
        <v>90</v>
      </c>
      <c r="I23541">
        <v>15</v>
      </c>
      <c r="J23541" t="str">
        <f t="shared" si="367"/>
        <v>2014</v>
      </c>
    </row>
    <row r="23542" spans="1:10" x14ac:dyDescent="0.25">
      <c r="A23542">
        <v>260</v>
      </c>
      <c r="B23542">
        <v>20140614</v>
      </c>
      <c r="C23542">
        <v>38</v>
      </c>
      <c r="D23542">
        <v>50</v>
      </c>
      <c r="E23542">
        <v>10</v>
      </c>
      <c r="F23542">
        <v>20</v>
      </c>
      <c r="G23542">
        <v>4</v>
      </c>
      <c r="H23542">
        <v>100</v>
      </c>
      <c r="I23542">
        <v>7</v>
      </c>
      <c r="J23542" t="str">
        <f t="shared" si="367"/>
        <v>2014</v>
      </c>
    </row>
    <row r="23543" spans="1:10" x14ac:dyDescent="0.25">
      <c r="A23543">
        <v>260</v>
      </c>
      <c r="B23543">
        <v>20140615</v>
      </c>
      <c r="C23543">
        <v>33</v>
      </c>
      <c r="D23543">
        <v>50</v>
      </c>
      <c r="E23543">
        <v>16</v>
      </c>
      <c r="F23543">
        <v>20</v>
      </c>
      <c r="G23543">
        <v>1</v>
      </c>
      <c r="H23543">
        <v>90</v>
      </c>
      <c r="I23543">
        <v>15</v>
      </c>
      <c r="J23543" t="str">
        <f t="shared" si="367"/>
        <v>2014</v>
      </c>
    </row>
    <row r="23544" spans="1:10" x14ac:dyDescent="0.25">
      <c r="A23544">
        <v>260</v>
      </c>
      <c r="B23544">
        <v>20140616</v>
      </c>
      <c r="C23544">
        <v>33</v>
      </c>
      <c r="D23544">
        <v>50</v>
      </c>
      <c r="E23544">
        <v>12</v>
      </c>
      <c r="F23544">
        <v>10</v>
      </c>
      <c r="G23544">
        <v>1</v>
      </c>
      <c r="H23544">
        <v>100</v>
      </c>
      <c r="I23544">
        <v>13</v>
      </c>
      <c r="J23544" t="str">
        <f t="shared" si="367"/>
        <v>2014</v>
      </c>
    </row>
    <row r="23545" spans="1:10" x14ac:dyDescent="0.25">
      <c r="A23545">
        <v>260</v>
      </c>
      <c r="B23545">
        <v>20140617</v>
      </c>
      <c r="C23545">
        <v>39</v>
      </c>
      <c r="D23545">
        <v>60</v>
      </c>
      <c r="E23545">
        <v>14</v>
      </c>
      <c r="F23545">
        <v>20</v>
      </c>
      <c r="G23545">
        <v>2</v>
      </c>
      <c r="H23545">
        <v>100</v>
      </c>
      <c r="I23545">
        <v>14</v>
      </c>
      <c r="J23545" t="str">
        <f t="shared" si="367"/>
        <v>2014</v>
      </c>
    </row>
    <row r="23546" spans="1:10" x14ac:dyDescent="0.25">
      <c r="A23546">
        <v>260</v>
      </c>
      <c r="B23546">
        <v>20140618</v>
      </c>
      <c r="C23546">
        <v>25</v>
      </c>
      <c r="D23546">
        <v>50</v>
      </c>
      <c r="E23546">
        <v>17</v>
      </c>
      <c r="F23546">
        <v>10</v>
      </c>
      <c r="G23546">
        <v>1</v>
      </c>
      <c r="H23546">
        <v>80</v>
      </c>
      <c r="I23546">
        <v>16</v>
      </c>
      <c r="J23546" t="str">
        <f t="shared" si="367"/>
        <v>2014</v>
      </c>
    </row>
    <row r="23547" spans="1:10" x14ac:dyDescent="0.25">
      <c r="A23547">
        <v>260</v>
      </c>
      <c r="B23547">
        <v>20140619</v>
      </c>
      <c r="C23547">
        <v>25</v>
      </c>
      <c r="D23547">
        <v>40</v>
      </c>
      <c r="E23547">
        <v>12</v>
      </c>
      <c r="F23547">
        <v>10</v>
      </c>
      <c r="G23547">
        <v>1</v>
      </c>
      <c r="H23547">
        <v>80</v>
      </c>
      <c r="I23547">
        <v>15</v>
      </c>
      <c r="J23547" t="str">
        <f t="shared" si="367"/>
        <v>2014</v>
      </c>
    </row>
    <row r="23548" spans="1:10" x14ac:dyDescent="0.25">
      <c r="A23548">
        <v>260</v>
      </c>
      <c r="B23548">
        <v>20140620</v>
      </c>
      <c r="C23548">
        <v>30</v>
      </c>
      <c r="D23548">
        <v>50</v>
      </c>
      <c r="E23548">
        <v>13</v>
      </c>
      <c r="F23548">
        <v>10</v>
      </c>
      <c r="G23548">
        <v>22</v>
      </c>
      <c r="H23548">
        <v>110</v>
      </c>
      <c r="I23548">
        <v>13</v>
      </c>
      <c r="J23548" t="str">
        <f t="shared" si="367"/>
        <v>2014</v>
      </c>
    </row>
    <row r="23549" spans="1:10" x14ac:dyDescent="0.25">
      <c r="A23549">
        <v>260</v>
      </c>
      <c r="B23549">
        <v>20140621</v>
      </c>
      <c r="C23549">
        <v>26</v>
      </c>
      <c r="D23549">
        <v>40</v>
      </c>
      <c r="E23549">
        <v>13</v>
      </c>
      <c r="F23549">
        <v>10</v>
      </c>
      <c r="G23549">
        <v>3</v>
      </c>
      <c r="H23549">
        <v>90</v>
      </c>
      <c r="I23549">
        <v>13</v>
      </c>
      <c r="J23549" t="str">
        <f t="shared" si="367"/>
        <v>2014</v>
      </c>
    </row>
    <row r="23550" spans="1:10" x14ac:dyDescent="0.25">
      <c r="A23550">
        <v>260</v>
      </c>
      <c r="B23550">
        <v>20140622</v>
      </c>
      <c r="C23550">
        <v>27</v>
      </c>
      <c r="D23550">
        <v>50</v>
      </c>
      <c r="E23550">
        <v>16</v>
      </c>
      <c r="F23550">
        <v>0</v>
      </c>
      <c r="G23550">
        <v>22</v>
      </c>
      <c r="H23550">
        <v>80</v>
      </c>
      <c r="I23550">
        <v>11</v>
      </c>
      <c r="J23550" t="str">
        <f t="shared" si="367"/>
        <v>2014</v>
      </c>
    </row>
    <row r="23551" spans="1:10" x14ac:dyDescent="0.25">
      <c r="A23551">
        <v>260</v>
      </c>
      <c r="B23551">
        <v>20140623</v>
      </c>
      <c r="C23551">
        <v>20</v>
      </c>
      <c r="D23551">
        <v>40</v>
      </c>
      <c r="E23551">
        <v>12</v>
      </c>
      <c r="F23551">
        <v>0</v>
      </c>
      <c r="G23551">
        <v>3</v>
      </c>
      <c r="H23551">
        <v>70</v>
      </c>
      <c r="I23551">
        <v>10</v>
      </c>
      <c r="J23551" t="str">
        <f t="shared" si="367"/>
        <v>2014</v>
      </c>
    </row>
    <row r="23552" spans="1:10" x14ac:dyDescent="0.25">
      <c r="A23552">
        <v>260</v>
      </c>
      <c r="B23552">
        <v>20140624</v>
      </c>
      <c r="C23552">
        <v>23</v>
      </c>
      <c r="D23552">
        <v>50</v>
      </c>
      <c r="E23552">
        <v>16</v>
      </c>
      <c r="F23552">
        <v>0</v>
      </c>
      <c r="G23552">
        <v>1</v>
      </c>
      <c r="H23552">
        <v>100</v>
      </c>
      <c r="I23552">
        <v>15</v>
      </c>
      <c r="J23552" t="str">
        <f t="shared" si="367"/>
        <v>2014</v>
      </c>
    </row>
    <row r="23553" spans="1:10" x14ac:dyDescent="0.25">
      <c r="A23553">
        <v>260</v>
      </c>
      <c r="B23553">
        <v>20140625</v>
      </c>
      <c r="C23553">
        <v>23</v>
      </c>
      <c r="D23553">
        <v>40</v>
      </c>
      <c r="E23553">
        <v>10</v>
      </c>
      <c r="F23553">
        <v>10</v>
      </c>
      <c r="G23553">
        <v>1</v>
      </c>
      <c r="H23553">
        <v>70</v>
      </c>
      <c r="I23553">
        <v>9</v>
      </c>
      <c r="J23553" t="str">
        <f t="shared" si="367"/>
        <v>2014</v>
      </c>
    </row>
    <row r="23554" spans="1:10" x14ac:dyDescent="0.25">
      <c r="A23554">
        <v>260</v>
      </c>
      <c r="B23554">
        <v>20140626</v>
      </c>
      <c r="C23554">
        <v>19</v>
      </c>
      <c r="D23554">
        <v>30</v>
      </c>
      <c r="E23554">
        <v>12</v>
      </c>
      <c r="F23554">
        <v>0</v>
      </c>
      <c r="G23554">
        <v>6</v>
      </c>
      <c r="H23554">
        <v>60</v>
      </c>
      <c r="I23554">
        <v>12</v>
      </c>
      <c r="J23554" t="str">
        <f t="shared" si="367"/>
        <v>2014</v>
      </c>
    </row>
    <row r="23555" spans="1:10" x14ac:dyDescent="0.25">
      <c r="A23555">
        <v>260</v>
      </c>
      <c r="B23555">
        <v>20140627</v>
      </c>
      <c r="C23555">
        <v>27</v>
      </c>
      <c r="D23555">
        <v>60</v>
      </c>
      <c r="E23555">
        <v>14</v>
      </c>
      <c r="F23555">
        <v>10</v>
      </c>
      <c r="G23555">
        <v>6</v>
      </c>
      <c r="H23555">
        <v>100</v>
      </c>
      <c r="I23555">
        <v>13</v>
      </c>
      <c r="J23555" t="str">
        <f t="shared" ref="J23555:J23618" si="368">LEFT(B23555,4)</f>
        <v>2014</v>
      </c>
    </row>
    <row r="23556" spans="1:10" x14ac:dyDescent="0.25">
      <c r="A23556">
        <v>260</v>
      </c>
      <c r="B23556">
        <v>20140628</v>
      </c>
      <c r="C23556">
        <v>29</v>
      </c>
      <c r="D23556">
        <v>40</v>
      </c>
      <c r="E23556">
        <v>6</v>
      </c>
      <c r="F23556">
        <v>10</v>
      </c>
      <c r="G23556">
        <v>20</v>
      </c>
      <c r="H23556">
        <v>70</v>
      </c>
      <c r="I23556">
        <v>3</v>
      </c>
      <c r="J23556" t="str">
        <f t="shared" si="368"/>
        <v>2014</v>
      </c>
    </row>
    <row r="23557" spans="1:10" x14ac:dyDescent="0.25">
      <c r="A23557">
        <v>260</v>
      </c>
      <c r="B23557">
        <v>20140629</v>
      </c>
      <c r="C23557">
        <v>26</v>
      </c>
      <c r="D23557">
        <v>40</v>
      </c>
      <c r="E23557">
        <v>11</v>
      </c>
      <c r="F23557">
        <v>10</v>
      </c>
      <c r="G23557">
        <v>1</v>
      </c>
      <c r="H23557">
        <v>90</v>
      </c>
      <c r="I23557">
        <v>13</v>
      </c>
      <c r="J23557" t="str">
        <f t="shared" si="368"/>
        <v>2014</v>
      </c>
    </row>
    <row r="23558" spans="1:10" x14ac:dyDescent="0.25">
      <c r="A23558">
        <v>260</v>
      </c>
      <c r="B23558">
        <v>20140630</v>
      </c>
      <c r="C23558">
        <v>26</v>
      </c>
      <c r="D23558">
        <v>50</v>
      </c>
      <c r="E23558">
        <v>10</v>
      </c>
      <c r="F23558">
        <v>10</v>
      </c>
      <c r="G23558">
        <v>21</v>
      </c>
      <c r="H23558">
        <v>110</v>
      </c>
      <c r="I23558">
        <v>10</v>
      </c>
      <c r="J23558" t="str">
        <f t="shared" si="368"/>
        <v>2014</v>
      </c>
    </row>
    <row r="23559" spans="1:10" x14ac:dyDescent="0.25">
      <c r="A23559">
        <v>260</v>
      </c>
      <c r="B23559">
        <v>20140701</v>
      </c>
      <c r="C23559">
        <v>21</v>
      </c>
      <c r="D23559">
        <v>40</v>
      </c>
      <c r="E23559">
        <v>16</v>
      </c>
      <c r="F23559">
        <v>0</v>
      </c>
      <c r="G23559">
        <v>3</v>
      </c>
      <c r="H23559">
        <v>80</v>
      </c>
      <c r="I23559">
        <v>15</v>
      </c>
      <c r="J23559" t="str">
        <f t="shared" si="368"/>
        <v>2014</v>
      </c>
    </row>
    <row r="23560" spans="1:10" x14ac:dyDescent="0.25">
      <c r="A23560">
        <v>260</v>
      </c>
      <c r="B23560">
        <v>20140702</v>
      </c>
      <c r="C23560">
        <v>18</v>
      </c>
      <c r="D23560">
        <v>30</v>
      </c>
      <c r="E23560">
        <v>10</v>
      </c>
      <c r="F23560">
        <v>0</v>
      </c>
      <c r="G23560">
        <v>22</v>
      </c>
      <c r="H23560">
        <v>70</v>
      </c>
      <c r="I23560">
        <v>16</v>
      </c>
      <c r="J23560" t="str">
        <f t="shared" si="368"/>
        <v>2014</v>
      </c>
    </row>
    <row r="23561" spans="1:10" x14ac:dyDescent="0.25">
      <c r="A23561">
        <v>260</v>
      </c>
      <c r="B23561">
        <v>20140703</v>
      </c>
      <c r="C23561">
        <v>29</v>
      </c>
      <c r="D23561">
        <v>60</v>
      </c>
      <c r="E23561">
        <v>13</v>
      </c>
      <c r="F23561">
        <v>10</v>
      </c>
      <c r="G23561">
        <v>1</v>
      </c>
      <c r="H23561">
        <v>100</v>
      </c>
      <c r="I23561">
        <v>11</v>
      </c>
      <c r="J23561" t="str">
        <f t="shared" si="368"/>
        <v>2014</v>
      </c>
    </row>
    <row r="23562" spans="1:10" x14ac:dyDescent="0.25">
      <c r="A23562">
        <v>260</v>
      </c>
      <c r="B23562">
        <v>20140704</v>
      </c>
      <c r="C23562">
        <v>30</v>
      </c>
      <c r="D23562">
        <v>50</v>
      </c>
      <c r="E23562">
        <v>10</v>
      </c>
      <c r="F23562">
        <v>10</v>
      </c>
      <c r="G23562">
        <v>1</v>
      </c>
      <c r="H23562">
        <v>100</v>
      </c>
      <c r="I23562">
        <v>13</v>
      </c>
      <c r="J23562" t="str">
        <f t="shared" si="368"/>
        <v>2014</v>
      </c>
    </row>
    <row r="23563" spans="1:10" x14ac:dyDescent="0.25">
      <c r="A23563">
        <v>260</v>
      </c>
      <c r="B23563">
        <v>20140705</v>
      </c>
      <c r="C23563">
        <v>40</v>
      </c>
      <c r="D23563">
        <v>60</v>
      </c>
      <c r="E23563">
        <v>9</v>
      </c>
      <c r="F23563">
        <v>20</v>
      </c>
      <c r="G23563">
        <v>1</v>
      </c>
      <c r="H23563">
        <v>120</v>
      </c>
      <c r="I23563">
        <v>9</v>
      </c>
      <c r="J23563" t="str">
        <f t="shared" si="368"/>
        <v>2014</v>
      </c>
    </row>
    <row r="23564" spans="1:10" x14ac:dyDescent="0.25">
      <c r="A23564">
        <v>260</v>
      </c>
      <c r="B23564">
        <v>20140706</v>
      </c>
      <c r="C23564">
        <v>42</v>
      </c>
      <c r="D23564">
        <v>70</v>
      </c>
      <c r="E23564">
        <v>12</v>
      </c>
      <c r="F23564">
        <v>20</v>
      </c>
      <c r="G23564">
        <v>4</v>
      </c>
      <c r="H23564">
        <v>130</v>
      </c>
      <c r="I23564">
        <v>12</v>
      </c>
      <c r="J23564" t="str">
        <f t="shared" si="368"/>
        <v>2014</v>
      </c>
    </row>
    <row r="23565" spans="1:10" x14ac:dyDescent="0.25">
      <c r="A23565">
        <v>260</v>
      </c>
      <c r="B23565">
        <v>20140707</v>
      </c>
      <c r="C23565">
        <v>28</v>
      </c>
      <c r="D23565">
        <v>40</v>
      </c>
      <c r="E23565">
        <v>6</v>
      </c>
      <c r="F23565">
        <v>20</v>
      </c>
      <c r="G23565">
        <v>4</v>
      </c>
      <c r="H23565">
        <v>60</v>
      </c>
      <c r="I23565">
        <v>3</v>
      </c>
      <c r="J23565" t="str">
        <f t="shared" si="368"/>
        <v>2014</v>
      </c>
    </row>
    <row r="23566" spans="1:10" x14ac:dyDescent="0.25">
      <c r="A23566">
        <v>260</v>
      </c>
      <c r="B23566">
        <v>20140708</v>
      </c>
      <c r="C23566">
        <v>33</v>
      </c>
      <c r="D23566">
        <v>40</v>
      </c>
      <c r="E23566">
        <v>9</v>
      </c>
      <c r="F23566">
        <v>20</v>
      </c>
      <c r="G23566">
        <v>1</v>
      </c>
      <c r="H23566">
        <v>90</v>
      </c>
      <c r="I23566">
        <v>10</v>
      </c>
      <c r="J23566" t="str">
        <f t="shared" si="368"/>
        <v>2014</v>
      </c>
    </row>
    <row r="23567" spans="1:10" x14ac:dyDescent="0.25">
      <c r="A23567">
        <v>260</v>
      </c>
      <c r="B23567">
        <v>20140709</v>
      </c>
      <c r="C23567">
        <v>44</v>
      </c>
      <c r="D23567">
        <v>60</v>
      </c>
      <c r="E23567">
        <v>13</v>
      </c>
      <c r="F23567">
        <v>20</v>
      </c>
      <c r="G23567">
        <v>2</v>
      </c>
      <c r="H23567">
        <v>120</v>
      </c>
      <c r="I23567">
        <v>15</v>
      </c>
      <c r="J23567" t="str">
        <f t="shared" si="368"/>
        <v>2014</v>
      </c>
    </row>
    <row r="23568" spans="1:10" x14ac:dyDescent="0.25">
      <c r="A23568">
        <v>260</v>
      </c>
      <c r="B23568">
        <v>20140710</v>
      </c>
      <c r="C23568">
        <v>23</v>
      </c>
      <c r="D23568">
        <v>40</v>
      </c>
      <c r="E23568">
        <v>24</v>
      </c>
      <c r="F23568">
        <v>10</v>
      </c>
      <c r="G23568">
        <v>20</v>
      </c>
      <c r="H23568">
        <v>90</v>
      </c>
      <c r="I23568">
        <v>24</v>
      </c>
      <c r="J23568" t="str">
        <f t="shared" si="368"/>
        <v>2014</v>
      </c>
    </row>
    <row r="23569" spans="1:10" x14ac:dyDescent="0.25">
      <c r="A23569">
        <v>260</v>
      </c>
      <c r="B23569">
        <v>20140711</v>
      </c>
      <c r="C23569">
        <v>21</v>
      </c>
      <c r="D23569">
        <v>30</v>
      </c>
      <c r="E23569">
        <v>1</v>
      </c>
      <c r="F23569">
        <v>10</v>
      </c>
      <c r="G23569">
        <v>4</v>
      </c>
      <c r="H23569">
        <v>90</v>
      </c>
      <c r="I23569">
        <v>1</v>
      </c>
      <c r="J23569" t="str">
        <f t="shared" si="368"/>
        <v>2014</v>
      </c>
    </row>
    <row r="23570" spans="1:10" x14ac:dyDescent="0.25">
      <c r="A23570">
        <v>260</v>
      </c>
      <c r="B23570">
        <v>20140712</v>
      </c>
      <c r="C23570">
        <v>20</v>
      </c>
      <c r="D23570">
        <v>40</v>
      </c>
      <c r="E23570">
        <v>16</v>
      </c>
      <c r="F23570">
        <v>10</v>
      </c>
      <c r="G23570">
        <v>3</v>
      </c>
      <c r="H23570">
        <v>80</v>
      </c>
      <c r="I23570">
        <v>16</v>
      </c>
      <c r="J23570" t="str">
        <f t="shared" si="368"/>
        <v>2014</v>
      </c>
    </row>
    <row r="23571" spans="1:10" x14ac:dyDescent="0.25">
      <c r="A23571">
        <v>260</v>
      </c>
      <c r="B23571">
        <v>20140713</v>
      </c>
      <c r="C23571">
        <v>22</v>
      </c>
      <c r="D23571">
        <v>40</v>
      </c>
      <c r="E23571">
        <v>10</v>
      </c>
      <c r="F23571">
        <v>10</v>
      </c>
      <c r="G23571">
        <v>1</v>
      </c>
      <c r="H23571">
        <v>80</v>
      </c>
      <c r="I23571">
        <v>10</v>
      </c>
      <c r="J23571" t="str">
        <f t="shared" si="368"/>
        <v>2014</v>
      </c>
    </row>
    <row r="23572" spans="1:10" x14ac:dyDescent="0.25">
      <c r="A23572">
        <v>260</v>
      </c>
      <c r="B23572">
        <v>20140714</v>
      </c>
      <c r="C23572">
        <v>30</v>
      </c>
      <c r="D23572">
        <v>50</v>
      </c>
      <c r="E23572">
        <v>11</v>
      </c>
      <c r="F23572">
        <v>20</v>
      </c>
      <c r="G23572">
        <v>1</v>
      </c>
      <c r="H23572">
        <v>90</v>
      </c>
      <c r="I23572">
        <v>11</v>
      </c>
      <c r="J23572" t="str">
        <f t="shared" si="368"/>
        <v>2014</v>
      </c>
    </row>
    <row r="23573" spans="1:10" x14ac:dyDescent="0.25">
      <c r="A23573">
        <v>260</v>
      </c>
      <c r="B23573">
        <v>20140715</v>
      </c>
      <c r="C23573">
        <v>27</v>
      </c>
      <c r="D23573">
        <v>50</v>
      </c>
      <c r="E23573">
        <v>14</v>
      </c>
      <c r="F23573">
        <v>0</v>
      </c>
      <c r="G23573">
        <v>23</v>
      </c>
      <c r="H23573">
        <v>80</v>
      </c>
      <c r="I23573">
        <v>9</v>
      </c>
      <c r="J23573" t="str">
        <f t="shared" si="368"/>
        <v>2014</v>
      </c>
    </row>
    <row r="23574" spans="1:10" x14ac:dyDescent="0.25">
      <c r="A23574">
        <v>260</v>
      </c>
      <c r="B23574">
        <v>20140716</v>
      </c>
      <c r="C23574">
        <v>15</v>
      </c>
      <c r="D23574">
        <v>30</v>
      </c>
      <c r="E23574">
        <v>14</v>
      </c>
      <c r="F23574">
        <v>0</v>
      </c>
      <c r="G23574">
        <v>1</v>
      </c>
      <c r="H23574">
        <v>60</v>
      </c>
      <c r="I23574">
        <v>11</v>
      </c>
      <c r="J23574" t="str">
        <f t="shared" si="368"/>
        <v>2014</v>
      </c>
    </row>
    <row r="23575" spans="1:10" x14ac:dyDescent="0.25">
      <c r="A23575">
        <v>260</v>
      </c>
      <c r="B23575">
        <v>20140717</v>
      </c>
      <c r="C23575">
        <v>18</v>
      </c>
      <c r="D23575">
        <v>40</v>
      </c>
      <c r="E23575">
        <v>18</v>
      </c>
      <c r="F23575">
        <v>0</v>
      </c>
      <c r="G23575">
        <v>4</v>
      </c>
      <c r="H23575">
        <v>70</v>
      </c>
      <c r="I23575">
        <v>19</v>
      </c>
      <c r="J23575" t="str">
        <f t="shared" si="368"/>
        <v>2014</v>
      </c>
    </row>
    <row r="23576" spans="1:10" x14ac:dyDescent="0.25">
      <c r="A23576">
        <v>260</v>
      </c>
      <c r="B23576">
        <v>20140718</v>
      </c>
      <c r="C23576">
        <v>29</v>
      </c>
      <c r="D23576">
        <v>50</v>
      </c>
      <c r="E23576">
        <v>14</v>
      </c>
      <c r="F23576">
        <v>10</v>
      </c>
      <c r="G23576">
        <v>4</v>
      </c>
      <c r="H23576">
        <v>90</v>
      </c>
      <c r="I23576">
        <v>15</v>
      </c>
      <c r="J23576" t="str">
        <f t="shared" si="368"/>
        <v>2014</v>
      </c>
    </row>
    <row r="23577" spans="1:10" x14ac:dyDescent="0.25">
      <c r="A23577">
        <v>260</v>
      </c>
      <c r="B23577">
        <v>20140719</v>
      </c>
      <c r="C23577">
        <v>30</v>
      </c>
      <c r="D23577">
        <v>60</v>
      </c>
      <c r="E23577">
        <v>12</v>
      </c>
      <c r="F23577">
        <v>10</v>
      </c>
      <c r="G23577">
        <v>2</v>
      </c>
      <c r="H23577">
        <v>110</v>
      </c>
      <c r="I23577">
        <v>12</v>
      </c>
      <c r="J23577" t="str">
        <f t="shared" si="368"/>
        <v>2014</v>
      </c>
    </row>
    <row r="23578" spans="1:10" x14ac:dyDescent="0.25">
      <c r="A23578">
        <v>260</v>
      </c>
      <c r="B23578">
        <v>20140720</v>
      </c>
      <c r="C23578">
        <v>18</v>
      </c>
      <c r="D23578">
        <v>40</v>
      </c>
      <c r="E23578">
        <v>1</v>
      </c>
      <c r="F23578">
        <v>10</v>
      </c>
      <c r="G23578">
        <v>4</v>
      </c>
      <c r="H23578">
        <v>100</v>
      </c>
      <c r="I23578">
        <v>19</v>
      </c>
      <c r="J23578" t="str">
        <f t="shared" si="368"/>
        <v>2014</v>
      </c>
    </row>
    <row r="23579" spans="1:10" x14ac:dyDescent="0.25">
      <c r="A23579">
        <v>260</v>
      </c>
      <c r="B23579">
        <v>20140721</v>
      </c>
      <c r="C23579">
        <v>25</v>
      </c>
      <c r="D23579">
        <v>30</v>
      </c>
      <c r="E23579">
        <v>8</v>
      </c>
      <c r="F23579">
        <v>10</v>
      </c>
      <c r="G23579">
        <v>2</v>
      </c>
      <c r="H23579">
        <v>70</v>
      </c>
      <c r="I23579">
        <v>9</v>
      </c>
      <c r="J23579" t="str">
        <f t="shared" si="368"/>
        <v>2014</v>
      </c>
    </row>
    <row r="23580" spans="1:10" x14ac:dyDescent="0.25">
      <c r="A23580">
        <v>260</v>
      </c>
      <c r="B23580">
        <v>20140722</v>
      </c>
      <c r="C23580">
        <v>36</v>
      </c>
      <c r="D23580">
        <v>50</v>
      </c>
      <c r="E23580">
        <v>11</v>
      </c>
      <c r="F23580">
        <v>20</v>
      </c>
      <c r="G23580">
        <v>2</v>
      </c>
      <c r="H23580">
        <v>90</v>
      </c>
      <c r="I23580">
        <v>11</v>
      </c>
      <c r="J23580" t="str">
        <f t="shared" si="368"/>
        <v>2014</v>
      </c>
    </row>
    <row r="23581" spans="1:10" x14ac:dyDescent="0.25">
      <c r="A23581">
        <v>260</v>
      </c>
      <c r="B23581">
        <v>20140723</v>
      </c>
      <c r="C23581">
        <v>43</v>
      </c>
      <c r="D23581">
        <v>70</v>
      </c>
      <c r="E23581">
        <v>12</v>
      </c>
      <c r="F23581">
        <v>20</v>
      </c>
      <c r="G23581">
        <v>21</v>
      </c>
      <c r="H23581">
        <v>130</v>
      </c>
      <c r="I23581">
        <v>12</v>
      </c>
      <c r="J23581" t="str">
        <f t="shared" si="368"/>
        <v>2014</v>
      </c>
    </row>
    <row r="23582" spans="1:10" x14ac:dyDescent="0.25">
      <c r="A23582">
        <v>260</v>
      </c>
      <c r="B23582">
        <v>20140724</v>
      </c>
      <c r="C23582">
        <v>42</v>
      </c>
      <c r="D23582">
        <v>60</v>
      </c>
      <c r="E23582">
        <v>12</v>
      </c>
      <c r="F23582">
        <v>20</v>
      </c>
      <c r="G23582">
        <v>4</v>
      </c>
      <c r="H23582">
        <v>110</v>
      </c>
      <c r="I23582">
        <v>14</v>
      </c>
      <c r="J23582" t="str">
        <f t="shared" si="368"/>
        <v>2014</v>
      </c>
    </row>
    <row r="23583" spans="1:10" x14ac:dyDescent="0.25">
      <c r="A23583">
        <v>260</v>
      </c>
      <c r="B23583">
        <v>20140725</v>
      </c>
      <c r="C23583">
        <v>26</v>
      </c>
      <c r="D23583">
        <v>40</v>
      </c>
      <c r="E23583">
        <v>4</v>
      </c>
      <c r="F23583">
        <v>0</v>
      </c>
      <c r="G23583">
        <v>21</v>
      </c>
      <c r="H23583">
        <v>80</v>
      </c>
      <c r="I23583">
        <v>11</v>
      </c>
      <c r="J23583" t="str">
        <f t="shared" si="368"/>
        <v>2014</v>
      </c>
    </row>
    <row r="23584" spans="1:10" x14ac:dyDescent="0.25">
      <c r="A23584">
        <v>260</v>
      </c>
      <c r="B23584">
        <v>20140726</v>
      </c>
      <c r="C23584">
        <v>19</v>
      </c>
      <c r="D23584">
        <v>30</v>
      </c>
      <c r="E23584">
        <v>10</v>
      </c>
      <c r="F23584">
        <v>0</v>
      </c>
      <c r="G23584">
        <v>4</v>
      </c>
      <c r="H23584">
        <v>70</v>
      </c>
      <c r="I23584">
        <v>14</v>
      </c>
      <c r="J23584" t="str">
        <f t="shared" si="368"/>
        <v>2014</v>
      </c>
    </row>
    <row r="23585" spans="1:10" x14ac:dyDescent="0.25">
      <c r="A23585">
        <v>260</v>
      </c>
      <c r="B23585">
        <v>20140727</v>
      </c>
      <c r="C23585">
        <v>22</v>
      </c>
      <c r="D23585">
        <v>30</v>
      </c>
      <c r="E23585">
        <v>5</v>
      </c>
      <c r="F23585">
        <v>20</v>
      </c>
      <c r="G23585">
        <v>1</v>
      </c>
      <c r="H23585">
        <v>60</v>
      </c>
      <c r="I23585">
        <v>5</v>
      </c>
      <c r="J23585" t="str">
        <f t="shared" si="368"/>
        <v>2014</v>
      </c>
    </row>
    <row r="23586" spans="1:10" x14ac:dyDescent="0.25">
      <c r="A23586">
        <v>260</v>
      </c>
      <c r="B23586">
        <v>20140728</v>
      </c>
      <c r="C23586">
        <v>33</v>
      </c>
      <c r="D23586">
        <v>50</v>
      </c>
      <c r="E23586">
        <v>7</v>
      </c>
      <c r="F23586">
        <v>10</v>
      </c>
      <c r="G23586">
        <v>22</v>
      </c>
      <c r="H23586">
        <v>100</v>
      </c>
      <c r="I23586">
        <v>11</v>
      </c>
      <c r="J23586" t="str">
        <f t="shared" si="368"/>
        <v>2014</v>
      </c>
    </row>
    <row r="23587" spans="1:10" x14ac:dyDescent="0.25">
      <c r="A23587">
        <v>260</v>
      </c>
      <c r="B23587">
        <v>20140729</v>
      </c>
      <c r="C23587">
        <v>39</v>
      </c>
      <c r="D23587">
        <v>60</v>
      </c>
      <c r="E23587">
        <v>15</v>
      </c>
      <c r="F23587">
        <v>20</v>
      </c>
      <c r="G23587">
        <v>1</v>
      </c>
      <c r="H23587">
        <v>110</v>
      </c>
      <c r="I23587">
        <v>15</v>
      </c>
      <c r="J23587" t="str">
        <f t="shared" si="368"/>
        <v>2014</v>
      </c>
    </row>
    <row r="23588" spans="1:10" x14ac:dyDescent="0.25">
      <c r="A23588">
        <v>260</v>
      </c>
      <c r="B23588">
        <v>20140730</v>
      </c>
      <c r="C23588">
        <v>25</v>
      </c>
      <c r="D23588">
        <v>40</v>
      </c>
      <c r="E23588">
        <v>13</v>
      </c>
      <c r="F23588">
        <v>10</v>
      </c>
      <c r="G23588">
        <v>22</v>
      </c>
      <c r="H23588">
        <v>90</v>
      </c>
      <c r="I23588">
        <v>16</v>
      </c>
      <c r="J23588" t="str">
        <f t="shared" si="368"/>
        <v>2014</v>
      </c>
    </row>
    <row r="23589" spans="1:10" x14ac:dyDescent="0.25">
      <c r="A23589">
        <v>260</v>
      </c>
      <c r="B23589">
        <v>20140731</v>
      </c>
      <c r="C23589">
        <v>22</v>
      </c>
      <c r="D23589">
        <v>40</v>
      </c>
      <c r="E23589">
        <v>9</v>
      </c>
      <c r="F23589">
        <v>0</v>
      </c>
      <c r="G23589">
        <v>23</v>
      </c>
      <c r="H23589">
        <v>80</v>
      </c>
      <c r="I23589">
        <v>12</v>
      </c>
      <c r="J23589" t="str">
        <f t="shared" si="368"/>
        <v>2014</v>
      </c>
    </row>
    <row r="23590" spans="1:10" x14ac:dyDescent="0.25">
      <c r="A23590">
        <v>260</v>
      </c>
      <c r="B23590">
        <v>20140801</v>
      </c>
      <c r="C23590">
        <v>14</v>
      </c>
      <c r="D23590">
        <v>30</v>
      </c>
      <c r="E23590">
        <v>12</v>
      </c>
      <c r="F23590">
        <v>0</v>
      </c>
      <c r="G23590">
        <v>1</v>
      </c>
      <c r="H23590">
        <v>70</v>
      </c>
      <c r="I23590">
        <v>14</v>
      </c>
      <c r="J23590" t="str">
        <f t="shared" si="368"/>
        <v>2014</v>
      </c>
    </row>
    <row r="23591" spans="1:10" x14ac:dyDescent="0.25">
      <c r="A23591">
        <v>260</v>
      </c>
      <c r="B23591">
        <v>20140802</v>
      </c>
      <c r="C23591">
        <v>24</v>
      </c>
      <c r="D23591">
        <v>40</v>
      </c>
      <c r="E23591">
        <v>9</v>
      </c>
      <c r="F23591">
        <v>10</v>
      </c>
      <c r="G23591">
        <v>3</v>
      </c>
      <c r="H23591">
        <v>90</v>
      </c>
      <c r="I23591">
        <v>13</v>
      </c>
      <c r="J23591" t="str">
        <f t="shared" si="368"/>
        <v>2014</v>
      </c>
    </row>
    <row r="23592" spans="1:10" x14ac:dyDescent="0.25">
      <c r="A23592">
        <v>260</v>
      </c>
      <c r="B23592">
        <v>20140803</v>
      </c>
      <c r="C23592">
        <v>20</v>
      </c>
      <c r="D23592">
        <v>30</v>
      </c>
      <c r="E23592">
        <v>9</v>
      </c>
      <c r="F23592">
        <v>10</v>
      </c>
      <c r="G23592">
        <v>1</v>
      </c>
      <c r="H23592">
        <v>70</v>
      </c>
      <c r="I23592">
        <v>10</v>
      </c>
      <c r="J23592" t="str">
        <f t="shared" si="368"/>
        <v>2014</v>
      </c>
    </row>
    <row r="23593" spans="1:10" x14ac:dyDescent="0.25">
      <c r="A23593">
        <v>260</v>
      </c>
      <c r="B23593">
        <v>20140804</v>
      </c>
      <c r="C23593">
        <v>23</v>
      </c>
      <c r="D23593">
        <v>40</v>
      </c>
      <c r="E23593">
        <v>14</v>
      </c>
      <c r="F23593">
        <v>10</v>
      </c>
      <c r="G23593">
        <v>5</v>
      </c>
      <c r="H23593">
        <v>80</v>
      </c>
      <c r="I23593">
        <v>14</v>
      </c>
      <c r="J23593" t="str">
        <f t="shared" si="368"/>
        <v>2014</v>
      </c>
    </row>
    <row r="23594" spans="1:10" x14ac:dyDescent="0.25">
      <c r="A23594">
        <v>260</v>
      </c>
      <c r="B23594">
        <v>20140805</v>
      </c>
      <c r="C23594">
        <v>15</v>
      </c>
      <c r="D23594">
        <v>30</v>
      </c>
      <c r="E23594">
        <v>12</v>
      </c>
      <c r="F23594">
        <v>0</v>
      </c>
      <c r="G23594">
        <v>1</v>
      </c>
      <c r="H23594">
        <v>60</v>
      </c>
      <c r="I23594">
        <v>14</v>
      </c>
      <c r="J23594" t="str">
        <f t="shared" si="368"/>
        <v>2014</v>
      </c>
    </row>
    <row r="23595" spans="1:10" x14ac:dyDescent="0.25">
      <c r="A23595">
        <v>260</v>
      </c>
      <c r="B23595">
        <v>20140806</v>
      </c>
      <c r="C23595">
        <v>30</v>
      </c>
      <c r="D23595">
        <v>40</v>
      </c>
      <c r="E23595">
        <v>9</v>
      </c>
      <c r="F23595">
        <v>10</v>
      </c>
      <c r="G23595">
        <v>1</v>
      </c>
      <c r="H23595">
        <v>80</v>
      </c>
      <c r="I23595">
        <v>15</v>
      </c>
      <c r="J23595" t="str">
        <f t="shared" si="368"/>
        <v>2014</v>
      </c>
    </row>
    <row r="23596" spans="1:10" x14ac:dyDescent="0.25">
      <c r="A23596">
        <v>260</v>
      </c>
      <c r="B23596">
        <v>20140807</v>
      </c>
      <c r="C23596">
        <v>18</v>
      </c>
      <c r="D23596">
        <v>30</v>
      </c>
      <c r="E23596">
        <v>6</v>
      </c>
      <c r="F23596">
        <v>0</v>
      </c>
      <c r="G23596">
        <v>19</v>
      </c>
      <c r="H23596">
        <v>90</v>
      </c>
      <c r="I23596">
        <v>13</v>
      </c>
      <c r="J23596" t="str">
        <f t="shared" si="368"/>
        <v>2014</v>
      </c>
    </row>
    <row r="23597" spans="1:10" x14ac:dyDescent="0.25">
      <c r="A23597">
        <v>260</v>
      </c>
      <c r="B23597">
        <v>20140808</v>
      </c>
      <c r="C23597">
        <v>28</v>
      </c>
      <c r="D23597">
        <v>50</v>
      </c>
      <c r="E23597">
        <v>17</v>
      </c>
      <c r="F23597">
        <v>10</v>
      </c>
      <c r="G23597">
        <v>1</v>
      </c>
      <c r="H23597">
        <v>100</v>
      </c>
      <c r="I23597">
        <v>17</v>
      </c>
      <c r="J23597" t="str">
        <f t="shared" si="368"/>
        <v>2014</v>
      </c>
    </row>
    <row r="23598" spans="1:10" x14ac:dyDescent="0.25">
      <c r="A23598">
        <v>260</v>
      </c>
      <c r="B23598">
        <v>20140809</v>
      </c>
      <c r="C23598">
        <v>42</v>
      </c>
      <c r="D23598">
        <v>80</v>
      </c>
      <c r="E23598">
        <v>12</v>
      </c>
      <c r="F23598">
        <v>10</v>
      </c>
      <c r="G23598">
        <v>20</v>
      </c>
      <c r="H23598">
        <v>130</v>
      </c>
      <c r="I23598">
        <v>10</v>
      </c>
      <c r="J23598" t="str">
        <f t="shared" si="368"/>
        <v>2014</v>
      </c>
    </row>
    <row r="23599" spans="1:10" x14ac:dyDescent="0.25">
      <c r="A23599">
        <v>260</v>
      </c>
      <c r="B23599">
        <v>20140810</v>
      </c>
      <c r="C23599">
        <v>44</v>
      </c>
      <c r="D23599">
        <v>70</v>
      </c>
      <c r="E23599">
        <v>16</v>
      </c>
      <c r="F23599">
        <v>20</v>
      </c>
      <c r="G23599">
        <v>1</v>
      </c>
      <c r="H23599">
        <v>130</v>
      </c>
      <c r="I23599">
        <v>22</v>
      </c>
      <c r="J23599" t="str">
        <f t="shared" si="368"/>
        <v>2014</v>
      </c>
    </row>
    <row r="23600" spans="1:10" x14ac:dyDescent="0.25">
      <c r="A23600">
        <v>260</v>
      </c>
      <c r="B23600">
        <v>20140811</v>
      </c>
      <c r="C23600">
        <v>57</v>
      </c>
      <c r="D23600">
        <v>80</v>
      </c>
      <c r="E23600">
        <v>15</v>
      </c>
      <c r="F23600">
        <v>30</v>
      </c>
      <c r="G23600">
        <v>19</v>
      </c>
      <c r="H23600">
        <v>150</v>
      </c>
      <c r="I23600">
        <v>11</v>
      </c>
      <c r="J23600" t="str">
        <f t="shared" si="368"/>
        <v>2014</v>
      </c>
    </row>
    <row r="23601" spans="1:10" x14ac:dyDescent="0.25">
      <c r="A23601">
        <v>260</v>
      </c>
      <c r="B23601">
        <v>20140812</v>
      </c>
      <c r="C23601">
        <v>53</v>
      </c>
      <c r="D23601">
        <v>70</v>
      </c>
      <c r="E23601">
        <v>8</v>
      </c>
      <c r="F23601">
        <v>30</v>
      </c>
      <c r="G23601">
        <v>19</v>
      </c>
      <c r="H23601">
        <v>140</v>
      </c>
      <c r="I23601">
        <v>13</v>
      </c>
      <c r="J23601" t="str">
        <f t="shared" si="368"/>
        <v>2014</v>
      </c>
    </row>
    <row r="23602" spans="1:10" x14ac:dyDescent="0.25">
      <c r="A23602">
        <v>260</v>
      </c>
      <c r="B23602">
        <v>20140813</v>
      </c>
      <c r="C23602">
        <v>38</v>
      </c>
      <c r="D23602">
        <v>50</v>
      </c>
      <c r="E23602">
        <v>8</v>
      </c>
      <c r="F23602">
        <v>20</v>
      </c>
      <c r="G23602">
        <v>21</v>
      </c>
      <c r="H23602">
        <v>130</v>
      </c>
      <c r="I23602">
        <v>22</v>
      </c>
      <c r="J23602" t="str">
        <f t="shared" si="368"/>
        <v>2014</v>
      </c>
    </row>
    <row r="23603" spans="1:10" x14ac:dyDescent="0.25">
      <c r="A23603">
        <v>260</v>
      </c>
      <c r="B23603">
        <v>20140814</v>
      </c>
      <c r="C23603">
        <v>28</v>
      </c>
      <c r="D23603">
        <v>40</v>
      </c>
      <c r="E23603">
        <v>7</v>
      </c>
      <c r="F23603">
        <v>10</v>
      </c>
      <c r="G23603">
        <v>19</v>
      </c>
      <c r="H23603">
        <v>120</v>
      </c>
      <c r="I23603">
        <v>9</v>
      </c>
      <c r="J23603" t="str">
        <f t="shared" si="368"/>
        <v>2014</v>
      </c>
    </row>
    <row r="23604" spans="1:10" x14ac:dyDescent="0.25">
      <c r="A23604">
        <v>260</v>
      </c>
      <c r="B23604">
        <v>20140815</v>
      </c>
      <c r="C23604">
        <v>20</v>
      </c>
      <c r="D23604">
        <v>50</v>
      </c>
      <c r="E23604">
        <v>16</v>
      </c>
      <c r="F23604">
        <v>10</v>
      </c>
      <c r="G23604">
        <v>1</v>
      </c>
      <c r="H23604">
        <v>100</v>
      </c>
      <c r="I23604">
        <v>12</v>
      </c>
      <c r="J23604" t="str">
        <f t="shared" si="368"/>
        <v>2014</v>
      </c>
    </row>
    <row r="23605" spans="1:10" x14ac:dyDescent="0.25">
      <c r="A23605">
        <v>260</v>
      </c>
      <c r="B23605">
        <v>20140816</v>
      </c>
      <c r="C23605">
        <v>35</v>
      </c>
      <c r="D23605">
        <v>60</v>
      </c>
      <c r="E23605">
        <v>13</v>
      </c>
      <c r="F23605">
        <v>10</v>
      </c>
      <c r="G23605">
        <v>1</v>
      </c>
      <c r="H23605">
        <v>120</v>
      </c>
      <c r="I23605">
        <v>13</v>
      </c>
      <c r="J23605" t="str">
        <f t="shared" si="368"/>
        <v>2014</v>
      </c>
    </row>
    <row r="23606" spans="1:10" x14ac:dyDescent="0.25">
      <c r="A23606">
        <v>260</v>
      </c>
      <c r="B23606">
        <v>20140817</v>
      </c>
      <c r="C23606">
        <v>54</v>
      </c>
      <c r="D23606">
        <v>70</v>
      </c>
      <c r="E23606">
        <v>8</v>
      </c>
      <c r="F23606">
        <v>30</v>
      </c>
      <c r="G23606">
        <v>23</v>
      </c>
      <c r="H23606">
        <v>150</v>
      </c>
      <c r="I23606">
        <v>12</v>
      </c>
      <c r="J23606" t="str">
        <f t="shared" si="368"/>
        <v>2014</v>
      </c>
    </row>
    <row r="23607" spans="1:10" x14ac:dyDescent="0.25">
      <c r="A23607">
        <v>260</v>
      </c>
      <c r="B23607">
        <v>20140818</v>
      </c>
      <c r="C23607">
        <v>41</v>
      </c>
      <c r="D23607">
        <v>60</v>
      </c>
      <c r="E23607">
        <v>8</v>
      </c>
      <c r="F23607">
        <v>20</v>
      </c>
      <c r="G23607">
        <v>19</v>
      </c>
      <c r="H23607">
        <v>140</v>
      </c>
      <c r="I23607">
        <v>11</v>
      </c>
      <c r="J23607" t="str">
        <f t="shared" si="368"/>
        <v>2014</v>
      </c>
    </row>
    <row r="23608" spans="1:10" x14ac:dyDescent="0.25">
      <c r="A23608">
        <v>260</v>
      </c>
      <c r="B23608">
        <v>20140819</v>
      </c>
      <c r="C23608">
        <v>33</v>
      </c>
      <c r="D23608">
        <v>50</v>
      </c>
      <c r="E23608">
        <v>9</v>
      </c>
      <c r="F23608">
        <v>10</v>
      </c>
      <c r="G23608">
        <v>3</v>
      </c>
      <c r="H23608">
        <v>140</v>
      </c>
      <c r="I23608">
        <v>10</v>
      </c>
      <c r="J23608" t="str">
        <f t="shared" si="368"/>
        <v>2014</v>
      </c>
    </row>
    <row r="23609" spans="1:10" x14ac:dyDescent="0.25">
      <c r="A23609">
        <v>260</v>
      </c>
      <c r="B23609">
        <v>20140820</v>
      </c>
      <c r="C23609">
        <v>22</v>
      </c>
      <c r="D23609">
        <v>40</v>
      </c>
      <c r="E23609">
        <v>8</v>
      </c>
      <c r="F23609">
        <v>0</v>
      </c>
      <c r="G23609">
        <v>20</v>
      </c>
      <c r="H23609">
        <v>80</v>
      </c>
      <c r="I23609">
        <v>8</v>
      </c>
      <c r="J23609" t="str">
        <f t="shared" si="368"/>
        <v>2014</v>
      </c>
    </row>
    <row r="23610" spans="1:10" x14ac:dyDescent="0.25">
      <c r="A23610">
        <v>260</v>
      </c>
      <c r="B23610">
        <v>20140821</v>
      </c>
      <c r="C23610">
        <v>30</v>
      </c>
      <c r="D23610">
        <v>50</v>
      </c>
      <c r="E23610">
        <v>12</v>
      </c>
      <c r="F23610">
        <v>10</v>
      </c>
      <c r="G23610">
        <v>1</v>
      </c>
      <c r="H23610">
        <v>90</v>
      </c>
      <c r="I23610">
        <v>12</v>
      </c>
      <c r="J23610" t="str">
        <f t="shared" si="368"/>
        <v>2014</v>
      </c>
    </row>
    <row r="23611" spans="1:10" x14ac:dyDescent="0.25">
      <c r="A23611">
        <v>260</v>
      </c>
      <c r="B23611">
        <v>20140822</v>
      </c>
      <c r="C23611">
        <v>41</v>
      </c>
      <c r="D23611">
        <v>70</v>
      </c>
      <c r="E23611">
        <v>11</v>
      </c>
      <c r="F23611">
        <v>20</v>
      </c>
      <c r="G23611">
        <v>17</v>
      </c>
      <c r="H23611">
        <v>130</v>
      </c>
      <c r="I23611">
        <v>12</v>
      </c>
      <c r="J23611" t="str">
        <f t="shared" si="368"/>
        <v>2014</v>
      </c>
    </row>
    <row r="23612" spans="1:10" x14ac:dyDescent="0.25">
      <c r="A23612">
        <v>260</v>
      </c>
      <c r="B23612">
        <v>20140823</v>
      </c>
      <c r="C23612">
        <v>28</v>
      </c>
      <c r="D23612">
        <v>50</v>
      </c>
      <c r="E23612">
        <v>8</v>
      </c>
      <c r="F23612">
        <v>0</v>
      </c>
      <c r="G23612">
        <v>5</v>
      </c>
      <c r="H23612">
        <v>140</v>
      </c>
      <c r="I23612">
        <v>8</v>
      </c>
      <c r="J23612" t="str">
        <f t="shared" si="368"/>
        <v>2014</v>
      </c>
    </row>
    <row r="23613" spans="1:10" x14ac:dyDescent="0.25">
      <c r="A23613">
        <v>260</v>
      </c>
      <c r="B23613">
        <v>20140824</v>
      </c>
      <c r="C23613">
        <v>24</v>
      </c>
      <c r="D23613">
        <v>50</v>
      </c>
      <c r="E23613">
        <v>14</v>
      </c>
      <c r="F23613">
        <v>10</v>
      </c>
      <c r="G23613">
        <v>3</v>
      </c>
      <c r="H23613">
        <v>100</v>
      </c>
      <c r="I23613">
        <v>17</v>
      </c>
      <c r="J23613" t="str">
        <f t="shared" si="368"/>
        <v>2014</v>
      </c>
    </row>
    <row r="23614" spans="1:10" x14ac:dyDescent="0.25">
      <c r="A23614">
        <v>260</v>
      </c>
      <c r="B23614">
        <v>20140825</v>
      </c>
      <c r="C23614">
        <v>24</v>
      </c>
      <c r="D23614">
        <v>40</v>
      </c>
      <c r="E23614">
        <v>21</v>
      </c>
      <c r="F23614">
        <v>10</v>
      </c>
      <c r="G23614">
        <v>1</v>
      </c>
      <c r="H23614">
        <v>60</v>
      </c>
      <c r="I23614">
        <v>20</v>
      </c>
      <c r="J23614" t="str">
        <f t="shared" si="368"/>
        <v>2014</v>
      </c>
    </row>
    <row r="23615" spans="1:10" x14ac:dyDescent="0.25">
      <c r="A23615">
        <v>260</v>
      </c>
      <c r="B23615">
        <v>20140826</v>
      </c>
      <c r="C23615">
        <v>35</v>
      </c>
      <c r="D23615">
        <v>50</v>
      </c>
      <c r="E23615">
        <v>10</v>
      </c>
      <c r="F23615">
        <v>20</v>
      </c>
      <c r="G23615">
        <v>18</v>
      </c>
      <c r="H23615">
        <v>80</v>
      </c>
      <c r="I23615">
        <v>10</v>
      </c>
      <c r="J23615" t="str">
        <f t="shared" si="368"/>
        <v>2014</v>
      </c>
    </row>
    <row r="23616" spans="1:10" x14ac:dyDescent="0.25">
      <c r="A23616">
        <v>260</v>
      </c>
      <c r="B23616">
        <v>20140827</v>
      </c>
      <c r="C23616">
        <v>19</v>
      </c>
      <c r="D23616">
        <v>30</v>
      </c>
      <c r="E23616">
        <v>14</v>
      </c>
      <c r="F23616">
        <v>10</v>
      </c>
      <c r="G23616">
        <v>3</v>
      </c>
      <c r="H23616">
        <v>70</v>
      </c>
      <c r="I23616">
        <v>14</v>
      </c>
      <c r="J23616" t="str">
        <f t="shared" si="368"/>
        <v>2014</v>
      </c>
    </row>
    <row r="23617" spans="1:10" x14ac:dyDescent="0.25">
      <c r="A23617">
        <v>260</v>
      </c>
      <c r="B23617">
        <v>20140828</v>
      </c>
      <c r="C23617">
        <v>31</v>
      </c>
      <c r="D23617">
        <v>50</v>
      </c>
      <c r="E23617">
        <v>12</v>
      </c>
      <c r="F23617">
        <v>20</v>
      </c>
      <c r="G23617">
        <v>1</v>
      </c>
      <c r="H23617">
        <v>100</v>
      </c>
      <c r="I23617">
        <v>12</v>
      </c>
      <c r="J23617" t="str">
        <f t="shared" si="368"/>
        <v>2014</v>
      </c>
    </row>
    <row r="23618" spans="1:10" x14ac:dyDescent="0.25">
      <c r="A23618">
        <v>260</v>
      </c>
      <c r="B23618">
        <v>20140829</v>
      </c>
      <c r="C23618">
        <v>40</v>
      </c>
      <c r="D23618">
        <v>60</v>
      </c>
      <c r="E23618">
        <v>11</v>
      </c>
      <c r="F23618">
        <v>30</v>
      </c>
      <c r="G23618">
        <v>1</v>
      </c>
      <c r="H23618">
        <v>110</v>
      </c>
      <c r="I23618">
        <v>12</v>
      </c>
      <c r="J23618" t="str">
        <f t="shared" si="368"/>
        <v>2014</v>
      </c>
    </row>
    <row r="23619" spans="1:10" x14ac:dyDescent="0.25">
      <c r="A23619">
        <v>260</v>
      </c>
      <c r="B23619">
        <v>20140830</v>
      </c>
      <c r="C23619">
        <v>38</v>
      </c>
      <c r="D23619">
        <v>50</v>
      </c>
      <c r="E23619">
        <v>4</v>
      </c>
      <c r="F23619">
        <v>20</v>
      </c>
      <c r="G23619">
        <v>18</v>
      </c>
      <c r="H23619">
        <v>110</v>
      </c>
      <c r="I23619">
        <v>13</v>
      </c>
      <c r="J23619" t="str">
        <f t="shared" ref="J23619:J23682" si="369">LEFT(B23619,4)</f>
        <v>2014</v>
      </c>
    </row>
    <row r="23620" spans="1:10" x14ac:dyDescent="0.25">
      <c r="A23620">
        <v>260</v>
      </c>
      <c r="B23620">
        <v>20140831</v>
      </c>
      <c r="C23620">
        <v>26</v>
      </c>
      <c r="D23620">
        <v>50</v>
      </c>
      <c r="E23620">
        <v>13</v>
      </c>
      <c r="F23620">
        <v>10</v>
      </c>
      <c r="G23620">
        <v>4</v>
      </c>
      <c r="H23620">
        <v>100</v>
      </c>
      <c r="I23620">
        <v>13</v>
      </c>
      <c r="J23620" t="str">
        <f t="shared" si="369"/>
        <v>2014</v>
      </c>
    </row>
    <row r="23621" spans="1:10" x14ac:dyDescent="0.25">
      <c r="A23621">
        <v>260</v>
      </c>
      <c r="B23621">
        <v>20140901</v>
      </c>
      <c r="C23621">
        <v>14</v>
      </c>
      <c r="D23621">
        <v>30</v>
      </c>
      <c r="E23621">
        <v>13</v>
      </c>
      <c r="F23621">
        <v>0</v>
      </c>
      <c r="G23621">
        <v>4</v>
      </c>
      <c r="H23621">
        <v>50</v>
      </c>
      <c r="I23621">
        <v>10</v>
      </c>
      <c r="J23621" t="str">
        <f t="shared" si="369"/>
        <v>2014</v>
      </c>
    </row>
    <row r="23622" spans="1:10" x14ac:dyDescent="0.25">
      <c r="A23622">
        <v>260</v>
      </c>
      <c r="B23622">
        <v>20140902</v>
      </c>
      <c r="C23622">
        <v>20</v>
      </c>
      <c r="D23622">
        <v>30</v>
      </c>
      <c r="E23622">
        <v>12</v>
      </c>
      <c r="F23622">
        <v>10</v>
      </c>
      <c r="G23622">
        <v>1</v>
      </c>
      <c r="H23622">
        <v>60</v>
      </c>
      <c r="I23622">
        <v>12</v>
      </c>
      <c r="J23622" t="str">
        <f t="shared" si="369"/>
        <v>2014</v>
      </c>
    </row>
    <row r="23623" spans="1:10" x14ac:dyDescent="0.25">
      <c r="A23623">
        <v>260</v>
      </c>
      <c r="B23623">
        <v>20140903</v>
      </c>
      <c r="C23623">
        <v>33</v>
      </c>
      <c r="D23623">
        <v>60</v>
      </c>
      <c r="E23623">
        <v>11</v>
      </c>
      <c r="F23623">
        <v>10</v>
      </c>
      <c r="G23623">
        <v>3</v>
      </c>
      <c r="H23623">
        <v>110</v>
      </c>
      <c r="I23623">
        <v>15</v>
      </c>
      <c r="J23623" t="str">
        <f t="shared" si="369"/>
        <v>2014</v>
      </c>
    </row>
    <row r="23624" spans="1:10" x14ac:dyDescent="0.25">
      <c r="A23624">
        <v>260</v>
      </c>
      <c r="B23624">
        <v>20140904</v>
      </c>
      <c r="C23624">
        <v>25</v>
      </c>
      <c r="D23624">
        <v>40</v>
      </c>
      <c r="E23624">
        <v>14</v>
      </c>
      <c r="F23624">
        <v>10</v>
      </c>
      <c r="G23624">
        <v>19</v>
      </c>
      <c r="H23624">
        <v>70</v>
      </c>
      <c r="I23624">
        <v>15</v>
      </c>
      <c r="J23624" t="str">
        <f t="shared" si="369"/>
        <v>2014</v>
      </c>
    </row>
    <row r="23625" spans="1:10" x14ac:dyDescent="0.25">
      <c r="A23625">
        <v>260</v>
      </c>
      <c r="B23625">
        <v>20140905</v>
      </c>
      <c r="C23625">
        <v>10</v>
      </c>
      <c r="D23625">
        <v>20</v>
      </c>
      <c r="E23625">
        <v>1</v>
      </c>
      <c r="F23625">
        <v>0</v>
      </c>
      <c r="G23625">
        <v>8</v>
      </c>
      <c r="H23625">
        <v>30</v>
      </c>
      <c r="I23625">
        <v>12</v>
      </c>
      <c r="J23625" t="str">
        <f t="shared" si="369"/>
        <v>2014</v>
      </c>
    </row>
    <row r="23626" spans="1:10" x14ac:dyDescent="0.25">
      <c r="A23626">
        <v>260</v>
      </c>
      <c r="B23626">
        <v>20140906</v>
      </c>
      <c r="C23626">
        <v>10</v>
      </c>
      <c r="D23626">
        <v>30</v>
      </c>
      <c r="E23626">
        <v>15</v>
      </c>
      <c r="F23626">
        <v>0</v>
      </c>
      <c r="G23626">
        <v>2</v>
      </c>
      <c r="H23626">
        <v>50</v>
      </c>
      <c r="I23626">
        <v>15</v>
      </c>
      <c r="J23626" t="str">
        <f t="shared" si="369"/>
        <v>2014</v>
      </c>
    </row>
    <row r="23627" spans="1:10" x14ac:dyDescent="0.25">
      <c r="A23627">
        <v>260</v>
      </c>
      <c r="B23627">
        <v>20140907</v>
      </c>
      <c r="C23627">
        <v>17</v>
      </c>
      <c r="D23627">
        <v>30</v>
      </c>
      <c r="E23627">
        <v>16</v>
      </c>
      <c r="F23627">
        <v>10</v>
      </c>
      <c r="G23627">
        <v>2</v>
      </c>
      <c r="H23627">
        <v>60</v>
      </c>
      <c r="I23627">
        <v>16</v>
      </c>
      <c r="J23627" t="str">
        <f t="shared" si="369"/>
        <v>2014</v>
      </c>
    </row>
    <row r="23628" spans="1:10" x14ac:dyDescent="0.25">
      <c r="A23628">
        <v>260</v>
      </c>
      <c r="B23628">
        <v>20140908</v>
      </c>
      <c r="C23628">
        <v>17</v>
      </c>
      <c r="D23628">
        <v>30</v>
      </c>
      <c r="E23628">
        <v>12</v>
      </c>
      <c r="F23628">
        <v>0</v>
      </c>
      <c r="G23628">
        <v>7</v>
      </c>
      <c r="H23628">
        <v>60</v>
      </c>
      <c r="I23628">
        <v>9</v>
      </c>
      <c r="J23628" t="str">
        <f t="shared" si="369"/>
        <v>2014</v>
      </c>
    </row>
    <row r="23629" spans="1:10" x14ac:dyDescent="0.25">
      <c r="A23629">
        <v>260</v>
      </c>
      <c r="B23629">
        <v>20140909</v>
      </c>
      <c r="C23629">
        <v>17</v>
      </c>
      <c r="D23629">
        <v>30</v>
      </c>
      <c r="E23629">
        <v>13</v>
      </c>
      <c r="F23629">
        <v>0</v>
      </c>
      <c r="G23629">
        <v>3</v>
      </c>
      <c r="H23629">
        <v>60</v>
      </c>
      <c r="I23629">
        <v>15</v>
      </c>
      <c r="J23629" t="str">
        <f t="shared" si="369"/>
        <v>2014</v>
      </c>
    </row>
    <row r="23630" spans="1:10" x14ac:dyDescent="0.25">
      <c r="A23630">
        <v>260</v>
      </c>
      <c r="B23630">
        <v>20140910</v>
      </c>
      <c r="C23630">
        <v>23</v>
      </c>
      <c r="D23630">
        <v>40</v>
      </c>
      <c r="E23630">
        <v>10</v>
      </c>
      <c r="F23630">
        <v>10</v>
      </c>
      <c r="G23630">
        <v>1</v>
      </c>
      <c r="H23630">
        <v>70</v>
      </c>
      <c r="I23630">
        <v>13</v>
      </c>
      <c r="J23630" t="str">
        <f t="shared" si="369"/>
        <v>2014</v>
      </c>
    </row>
    <row r="23631" spans="1:10" x14ac:dyDescent="0.25">
      <c r="A23631">
        <v>260</v>
      </c>
      <c r="B23631">
        <v>20140911</v>
      </c>
      <c r="C23631">
        <v>30</v>
      </c>
      <c r="D23631">
        <v>50</v>
      </c>
      <c r="E23631">
        <v>11</v>
      </c>
      <c r="F23631">
        <v>10</v>
      </c>
      <c r="G23631">
        <v>6</v>
      </c>
      <c r="H23631">
        <v>100</v>
      </c>
      <c r="I23631">
        <v>16</v>
      </c>
      <c r="J23631" t="str">
        <f t="shared" si="369"/>
        <v>2014</v>
      </c>
    </row>
    <row r="23632" spans="1:10" x14ac:dyDescent="0.25">
      <c r="A23632">
        <v>260</v>
      </c>
      <c r="B23632">
        <v>20140912</v>
      </c>
      <c r="C23632">
        <v>30</v>
      </c>
      <c r="D23632">
        <v>50</v>
      </c>
      <c r="E23632">
        <v>12</v>
      </c>
      <c r="F23632">
        <v>10</v>
      </c>
      <c r="G23632">
        <v>2</v>
      </c>
      <c r="H23632">
        <v>90</v>
      </c>
      <c r="I23632">
        <v>17</v>
      </c>
      <c r="J23632" t="str">
        <f t="shared" si="369"/>
        <v>2014</v>
      </c>
    </row>
    <row r="23633" spans="1:10" x14ac:dyDescent="0.25">
      <c r="A23633">
        <v>260</v>
      </c>
      <c r="B23633">
        <v>20140913</v>
      </c>
      <c r="C23633">
        <v>35</v>
      </c>
      <c r="D23633">
        <v>50</v>
      </c>
      <c r="E23633">
        <v>9</v>
      </c>
      <c r="F23633">
        <v>20</v>
      </c>
      <c r="G23633">
        <v>21</v>
      </c>
      <c r="H23633">
        <v>100</v>
      </c>
      <c r="I23633">
        <v>9</v>
      </c>
      <c r="J23633" t="str">
        <f t="shared" si="369"/>
        <v>2014</v>
      </c>
    </row>
    <row r="23634" spans="1:10" x14ac:dyDescent="0.25">
      <c r="A23634">
        <v>260</v>
      </c>
      <c r="B23634">
        <v>20140914</v>
      </c>
      <c r="C23634">
        <v>24</v>
      </c>
      <c r="D23634">
        <v>40</v>
      </c>
      <c r="E23634">
        <v>11</v>
      </c>
      <c r="F23634">
        <v>10</v>
      </c>
      <c r="G23634">
        <v>4</v>
      </c>
      <c r="H23634">
        <v>70</v>
      </c>
      <c r="I23634">
        <v>13</v>
      </c>
      <c r="J23634" t="str">
        <f t="shared" si="369"/>
        <v>2014</v>
      </c>
    </row>
    <row r="23635" spans="1:10" x14ac:dyDescent="0.25">
      <c r="A23635">
        <v>260</v>
      </c>
      <c r="B23635">
        <v>20140915</v>
      </c>
      <c r="C23635">
        <v>21</v>
      </c>
      <c r="D23635">
        <v>40</v>
      </c>
      <c r="E23635">
        <v>13</v>
      </c>
      <c r="F23635">
        <v>10</v>
      </c>
      <c r="G23635">
        <v>1</v>
      </c>
      <c r="H23635">
        <v>70</v>
      </c>
      <c r="I23635">
        <v>11</v>
      </c>
      <c r="J23635" t="str">
        <f t="shared" si="369"/>
        <v>2014</v>
      </c>
    </row>
    <row r="23636" spans="1:10" x14ac:dyDescent="0.25">
      <c r="A23636">
        <v>260</v>
      </c>
      <c r="B23636">
        <v>20140916</v>
      </c>
      <c r="C23636">
        <v>11</v>
      </c>
      <c r="D23636">
        <v>20</v>
      </c>
      <c r="E23636">
        <v>9</v>
      </c>
      <c r="F23636">
        <v>0</v>
      </c>
      <c r="G23636">
        <v>18</v>
      </c>
      <c r="H23636">
        <v>50</v>
      </c>
      <c r="I23636">
        <v>11</v>
      </c>
      <c r="J23636" t="str">
        <f t="shared" si="369"/>
        <v>2014</v>
      </c>
    </row>
    <row r="23637" spans="1:10" x14ac:dyDescent="0.25">
      <c r="A23637">
        <v>260</v>
      </c>
      <c r="B23637">
        <v>20140917</v>
      </c>
      <c r="C23637">
        <v>23</v>
      </c>
      <c r="D23637">
        <v>40</v>
      </c>
      <c r="E23637">
        <v>11</v>
      </c>
      <c r="F23637">
        <v>10</v>
      </c>
      <c r="G23637">
        <v>1</v>
      </c>
      <c r="H23637">
        <v>70</v>
      </c>
      <c r="I23637">
        <v>13</v>
      </c>
      <c r="J23637" t="str">
        <f t="shared" si="369"/>
        <v>2014</v>
      </c>
    </row>
    <row r="23638" spans="1:10" x14ac:dyDescent="0.25">
      <c r="A23638">
        <v>260</v>
      </c>
      <c r="B23638">
        <v>20140918</v>
      </c>
      <c r="C23638">
        <v>23</v>
      </c>
      <c r="D23638">
        <v>40</v>
      </c>
      <c r="E23638">
        <v>12</v>
      </c>
      <c r="F23638">
        <v>10</v>
      </c>
      <c r="G23638">
        <v>3</v>
      </c>
      <c r="H23638">
        <v>80</v>
      </c>
      <c r="I23638">
        <v>12</v>
      </c>
      <c r="J23638" t="str">
        <f t="shared" si="369"/>
        <v>2014</v>
      </c>
    </row>
    <row r="23639" spans="1:10" x14ac:dyDescent="0.25">
      <c r="A23639">
        <v>260</v>
      </c>
      <c r="B23639">
        <v>20140919</v>
      </c>
      <c r="C23639">
        <v>10</v>
      </c>
      <c r="D23639">
        <v>30</v>
      </c>
      <c r="E23639">
        <v>15</v>
      </c>
      <c r="F23639">
        <v>0</v>
      </c>
      <c r="G23639">
        <v>20</v>
      </c>
      <c r="H23639">
        <v>50</v>
      </c>
      <c r="I23639">
        <v>14</v>
      </c>
      <c r="J23639" t="str">
        <f t="shared" si="369"/>
        <v>2014</v>
      </c>
    </row>
    <row r="23640" spans="1:10" x14ac:dyDescent="0.25">
      <c r="A23640">
        <v>260</v>
      </c>
      <c r="B23640">
        <v>20140920</v>
      </c>
      <c r="C23640">
        <v>16</v>
      </c>
      <c r="D23640">
        <v>40</v>
      </c>
      <c r="E23640">
        <v>19</v>
      </c>
      <c r="F23640">
        <v>0</v>
      </c>
      <c r="G23640">
        <v>2</v>
      </c>
      <c r="H23640">
        <v>70</v>
      </c>
      <c r="I23640">
        <v>16</v>
      </c>
      <c r="J23640" t="str">
        <f t="shared" si="369"/>
        <v>2014</v>
      </c>
    </row>
    <row r="23641" spans="1:10" x14ac:dyDescent="0.25">
      <c r="A23641">
        <v>260</v>
      </c>
      <c r="B23641">
        <v>20140921</v>
      </c>
      <c r="C23641">
        <v>35</v>
      </c>
      <c r="D23641">
        <v>50</v>
      </c>
      <c r="E23641">
        <v>9</v>
      </c>
      <c r="F23641">
        <v>20</v>
      </c>
      <c r="G23641">
        <v>1</v>
      </c>
      <c r="H23641">
        <v>110</v>
      </c>
      <c r="I23641">
        <v>11</v>
      </c>
      <c r="J23641" t="str">
        <f t="shared" si="369"/>
        <v>2014</v>
      </c>
    </row>
    <row r="23642" spans="1:10" x14ac:dyDescent="0.25">
      <c r="A23642">
        <v>260</v>
      </c>
      <c r="B23642">
        <v>20140922</v>
      </c>
      <c r="C23642">
        <v>35</v>
      </c>
      <c r="D23642">
        <v>70</v>
      </c>
      <c r="E23642">
        <v>12</v>
      </c>
      <c r="F23642">
        <v>10</v>
      </c>
      <c r="G23642">
        <v>24</v>
      </c>
      <c r="H23642">
        <v>130</v>
      </c>
      <c r="I23642">
        <v>9</v>
      </c>
      <c r="J23642" t="str">
        <f t="shared" si="369"/>
        <v>2014</v>
      </c>
    </row>
    <row r="23643" spans="1:10" x14ac:dyDescent="0.25">
      <c r="A23643">
        <v>260</v>
      </c>
      <c r="B23643">
        <v>20140923</v>
      </c>
      <c r="C23643">
        <v>18</v>
      </c>
      <c r="D23643">
        <v>30</v>
      </c>
      <c r="E23643">
        <v>11</v>
      </c>
      <c r="F23643">
        <v>0</v>
      </c>
      <c r="G23643">
        <v>3</v>
      </c>
      <c r="H23643">
        <v>60</v>
      </c>
      <c r="I23643">
        <v>16</v>
      </c>
      <c r="J23643" t="str">
        <f t="shared" si="369"/>
        <v>2014</v>
      </c>
    </row>
    <row r="23644" spans="1:10" x14ac:dyDescent="0.25">
      <c r="A23644">
        <v>260</v>
      </c>
      <c r="B23644">
        <v>20140924</v>
      </c>
      <c r="C23644">
        <v>32</v>
      </c>
      <c r="D23644">
        <v>60</v>
      </c>
      <c r="E23644">
        <v>12</v>
      </c>
      <c r="F23644">
        <v>20</v>
      </c>
      <c r="G23644">
        <v>17</v>
      </c>
      <c r="H23644">
        <v>130</v>
      </c>
      <c r="I23644">
        <v>16</v>
      </c>
      <c r="J23644" t="str">
        <f t="shared" si="369"/>
        <v>2014</v>
      </c>
    </row>
    <row r="23645" spans="1:10" x14ac:dyDescent="0.25">
      <c r="A23645">
        <v>260</v>
      </c>
      <c r="B23645">
        <v>20140925</v>
      </c>
      <c r="C23645">
        <v>35</v>
      </c>
      <c r="D23645">
        <v>60</v>
      </c>
      <c r="E23645">
        <v>14</v>
      </c>
      <c r="F23645">
        <v>20</v>
      </c>
      <c r="G23645">
        <v>1</v>
      </c>
      <c r="H23645">
        <v>130</v>
      </c>
      <c r="I23645">
        <v>14</v>
      </c>
      <c r="J23645" t="str">
        <f t="shared" si="369"/>
        <v>2014</v>
      </c>
    </row>
    <row r="23646" spans="1:10" x14ac:dyDescent="0.25">
      <c r="A23646">
        <v>260</v>
      </c>
      <c r="B23646">
        <v>20140926</v>
      </c>
      <c r="C23646">
        <v>30</v>
      </c>
      <c r="D23646">
        <v>40</v>
      </c>
      <c r="E23646">
        <v>1</v>
      </c>
      <c r="F23646">
        <v>0</v>
      </c>
      <c r="G23646">
        <v>23</v>
      </c>
      <c r="H23646">
        <v>100</v>
      </c>
      <c r="I23646">
        <v>14</v>
      </c>
      <c r="J23646" t="str">
        <f t="shared" si="369"/>
        <v>2014</v>
      </c>
    </row>
    <row r="23647" spans="1:10" x14ac:dyDescent="0.25">
      <c r="A23647">
        <v>260</v>
      </c>
      <c r="B23647">
        <v>20140927</v>
      </c>
      <c r="C23647">
        <v>15</v>
      </c>
      <c r="D23647">
        <v>30</v>
      </c>
      <c r="E23647">
        <v>15</v>
      </c>
      <c r="F23647">
        <v>0</v>
      </c>
      <c r="G23647">
        <v>1</v>
      </c>
      <c r="H23647">
        <v>50</v>
      </c>
      <c r="I23647">
        <v>15</v>
      </c>
      <c r="J23647" t="str">
        <f t="shared" si="369"/>
        <v>2014</v>
      </c>
    </row>
    <row r="23648" spans="1:10" x14ac:dyDescent="0.25">
      <c r="A23648">
        <v>260</v>
      </c>
      <c r="B23648">
        <v>20140928</v>
      </c>
      <c r="C23648">
        <v>16</v>
      </c>
      <c r="D23648">
        <v>30</v>
      </c>
      <c r="E23648">
        <v>14</v>
      </c>
      <c r="F23648">
        <v>10</v>
      </c>
      <c r="G23648">
        <v>1</v>
      </c>
      <c r="H23648">
        <v>60</v>
      </c>
      <c r="I23648">
        <v>15</v>
      </c>
      <c r="J23648" t="str">
        <f t="shared" si="369"/>
        <v>2014</v>
      </c>
    </row>
    <row r="23649" spans="1:10" x14ac:dyDescent="0.25">
      <c r="A23649">
        <v>260</v>
      </c>
      <c r="B23649">
        <v>20140929</v>
      </c>
      <c r="C23649">
        <v>22</v>
      </c>
      <c r="D23649">
        <v>40</v>
      </c>
      <c r="E23649">
        <v>14</v>
      </c>
      <c r="F23649">
        <v>10</v>
      </c>
      <c r="G23649">
        <v>1</v>
      </c>
      <c r="H23649">
        <v>70</v>
      </c>
      <c r="I23649">
        <v>13</v>
      </c>
      <c r="J23649" t="str">
        <f t="shared" si="369"/>
        <v>2014</v>
      </c>
    </row>
    <row r="23650" spans="1:10" x14ac:dyDescent="0.25">
      <c r="A23650">
        <v>260</v>
      </c>
      <c r="B23650">
        <v>20140930</v>
      </c>
      <c r="C23650">
        <v>26</v>
      </c>
      <c r="D23650">
        <v>40</v>
      </c>
      <c r="E23650">
        <v>8</v>
      </c>
      <c r="F23650">
        <v>10</v>
      </c>
      <c r="G23650">
        <v>18</v>
      </c>
      <c r="H23650">
        <v>80</v>
      </c>
      <c r="I23650">
        <v>15</v>
      </c>
      <c r="J23650" t="str">
        <f t="shared" si="369"/>
        <v>2014</v>
      </c>
    </row>
    <row r="23651" spans="1:10" x14ac:dyDescent="0.25">
      <c r="A23651">
        <v>260</v>
      </c>
      <c r="B23651">
        <v>20141001</v>
      </c>
      <c r="C23651">
        <v>17</v>
      </c>
      <c r="D23651">
        <v>40</v>
      </c>
      <c r="E23651">
        <v>14</v>
      </c>
      <c r="F23651">
        <v>0</v>
      </c>
      <c r="G23651">
        <v>21</v>
      </c>
      <c r="H23651">
        <v>70</v>
      </c>
      <c r="I23651">
        <v>12</v>
      </c>
      <c r="J23651" t="str">
        <f t="shared" si="369"/>
        <v>2014</v>
      </c>
    </row>
    <row r="23652" spans="1:10" x14ac:dyDescent="0.25">
      <c r="A23652">
        <v>260</v>
      </c>
      <c r="B23652">
        <v>20141002</v>
      </c>
      <c r="C23652">
        <v>11</v>
      </c>
      <c r="D23652">
        <v>20</v>
      </c>
      <c r="E23652">
        <v>7</v>
      </c>
      <c r="F23652">
        <v>0</v>
      </c>
      <c r="G23652">
        <v>18</v>
      </c>
      <c r="H23652">
        <v>40</v>
      </c>
      <c r="I23652">
        <v>8</v>
      </c>
      <c r="J23652" t="str">
        <f t="shared" si="369"/>
        <v>2014</v>
      </c>
    </row>
    <row r="23653" spans="1:10" x14ac:dyDescent="0.25">
      <c r="A23653">
        <v>260</v>
      </c>
      <c r="B23653">
        <v>20141003</v>
      </c>
      <c r="C23653">
        <v>15</v>
      </c>
      <c r="D23653">
        <v>30</v>
      </c>
      <c r="E23653">
        <v>12</v>
      </c>
      <c r="F23653">
        <v>0</v>
      </c>
      <c r="G23653">
        <v>1</v>
      </c>
      <c r="H23653">
        <v>40</v>
      </c>
      <c r="I23653">
        <v>11</v>
      </c>
      <c r="J23653" t="str">
        <f t="shared" si="369"/>
        <v>2014</v>
      </c>
    </row>
    <row r="23654" spans="1:10" x14ac:dyDescent="0.25">
      <c r="A23654">
        <v>260</v>
      </c>
      <c r="B23654">
        <v>20141004</v>
      </c>
      <c r="C23654">
        <v>35</v>
      </c>
      <c r="D23654">
        <v>50</v>
      </c>
      <c r="E23654">
        <v>10</v>
      </c>
      <c r="F23654">
        <v>20</v>
      </c>
      <c r="G23654">
        <v>17</v>
      </c>
      <c r="H23654">
        <v>100</v>
      </c>
      <c r="I23654">
        <v>20</v>
      </c>
      <c r="J23654" t="str">
        <f t="shared" si="369"/>
        <v>2014</v>
      </c>
    </row>
    <row r="23655" spans="1:10" x14ac:dyDescent="0.25">
      <c r="A23655">
        <v>260</v>
      </c>
      <c r="B23655">
        <v>20141005</v>
      </c>
      <c r="C23655">
        <v>21</v>
      </c>
      <c r="D23655">
        <v>40</v>
      </c>
      <c r="E23655">
        <v>10</v>
      </c>
      <c r="F23655">
        <v>10</v>
      </c>
      <c r="G23655">
        <v>1</v>
      </c>
      <c r="H23655">
        <v>80</v>
      </c>
      <c r="I23655">
        <v>11</v>
      </c>
      <c r="J23655" t="str">
        <f t="shared" si="369"/>
        <v>2014</v>
      </c>
    </row>
    <row r="23656" spans="1:10" x14ac:dyDescent="0.25">
      <c r="A23656">
        <v>260</v>
      </c>
      <c r="B23656">
        <v>20141006</v>
      </c>
      <c r="C23656">
        <v>29</v>
      </c>
      <c r="D23656">
        <v>50</v>
      </c>
      <c r="E23656">
        <v>24</v>
      </c>
      <c r="F23656">
        <v>10</v>
      </c>
      <c r="G23656">
        <v>2</v>
      </c>
      <c r="H23656">
        <v>100</v>
      </c>
      <c r="I23656">
        <v>24</v>
      </c>
      <c r="J23656" t="str">
        <f t="shared" si="369"/>
        <v>2014</v>
      </c>
    </row>
    <row r="23657" spans="1:10" x14ac:dyDescent="0.25">
      <c r="A23657">
        <v>260</v>
      </c>
      <c r="B23657">
        <v>20141007</v>
      </c>
      <c r="C23657">
        <v>53</v>
      </c>
      <c r="D23657">
        <v>80</v>
      </c>
      <c r="E23657">
        <v>11</v>
      </c>
      <c r="F23657">
        <v>30</v>
      </c>
      <c r="G23657">
        <v>6</v>
      </c>
      <c r="H23657">
        <v>170</v>
      </c>
      <c r="I23657">
        <v>11</v>
      </c>
      <c r="J23657" t="str">
        <f t="shared" si="369"/>
        <v>2014</v>
      </c>
    </row>
    <row r="23658" spans="1:10" x14ac:dyDescent="0.25">
      <c r="A23658">
        <v>260</v>
      </c>
      <c r="B23658">
        <v>20141008</v>
      </c>
      <c r="C23658">
        <v>42</v>
      </c>
      <c r="D23658">
        <v>50</v>
      </c>
      <c r="E23658">
        <v>12</v>
      </c>
      <c r="F23658">
        <v>30</v>
      </c>
      <c r="G23658">
        <v>5</v>
      </c>
      <c r="H23658">
        <v>100</v>
      </c>
      <c r="I23658">
        <v>17</v>
      </c>
      <c r="J23658" t="str">
        <f t="shared" si="369"/>
        <v>2014</v>
      </c>
    </row>
    <row r="23659" spans="1:10" x14ac:dyDescent="0.25">
      <c r="A23659">
        <v>260</v>
      </c>
      <c r="B23659">
        <v>20141009</v>
      </c>
      <c r="C23659">
        <v>45</v>
      </c>
      <c r="D23659">
        <v>60</v>
      </c>
      <c r="E23659">
        <v>9</v>
      </c>
      <c r="F23659">
        <v>20</v>
      </c>
      <c r="G23659">
        <v>23</v>
      </c>
      <c r="H23659">
        <v>130</v>
      </c>
      <c r="I23659">
        <v>15</v>
      </c>
      <c r="J23659" t="str">
        <f t="shared" si="369"/>
        <v>2014</v>
      </c>
    </row>
    <row r="23660" spans="1:10" x14ac:dyDescent="0.25">
      <c r="A23660">
        <v>260</v>
      </c>
      <c r="B23660">
        <v>20141010</v>
      </c>
      <c r="C23660">
        <v>33</v>
      </c>
      <c r="D23660">
        <v>50</v>
      </c>
      <c r="E23660">
        <v>9</v>
      </c>
      <c r="F23660">
        <v>10</v>
      </c>
      <c r="G23660">
        <v>24</v>
      </c>
      <c r="H23660">
        <v>80</v>
      </c>
      <c r="I23660">
        <v>1</v>
      </c>
      <c r="J23660" t="str">
        <f t="shared" si="369"/>
        <v>2014</v>
      </c>
    </row>
    <row r="23661" spans="1:10" x14ac:dyDescent="0.25">
      <c r="A23661">
        <v>260</v>
      </c>
      <c r="B23661">
        <v>20141011</v>
      </c>
      <c r="C23661">
        <v>15</v>
      </c>
      <c r="D23661">
        <v>30</v>
      </c>
      <c r="E23661">
        <v>23</v>
      </c>
      <c r="F23661">
        <v>10</v>
      </c>
      <c r="G23661">
        <v>1</v>
      </c>
      <c r="H23661">
        <v>50</v>
      </c>
      <c r="I23661">
        <v>15</v>
      </c>
      <c r="J23661" t="str">
        <f t="shared" si="369"/>
        <v>2014</v>
      </c>
    </row>
    <row r="23662" spans="1:10" x14ac:dyDescent="0.25">
      <c r="A23662">
        <v>260</v>
      </c>
      <c r="B23662">
        <v>20141012</v>
      </c>
      <c r="C23662">
        <v>29</v>
      </c>
      <c r="D23662">
        <v>50</v>
      </c>
      <c r="E23662">
        <v>20</v>
      </c>
      <c r="F23662">
        <v>10</v>
      </c>
      <c r="G23662">
        <v>5</v>
      </c>
      <c r="H23662">
        <v>90</v>
      </c>
      <c r="I23662">
        <v>23</v>
      </c>
      <c r="J23662" t="str">
        <f t="shared" si="369"/>
        <v>2014</v>
      </c>
    </row>
    <row r="23663" spans="1:10" x14ac:dyDescent="0.25">
      <c r="A23663">
        <v>260</v>
      </c>
      <c r="B23663">
        <v>20141013</v>
      </c>
      <c r="C23663">
        <v>34</v>
      </c>
      <c r="D23663">
        <v>50</v>
      </c>
      <c r="E23663">
        <v>11</v>
      </c>
      <c r="F23663">
        <v>20</v>
      </c>
      <c r="G23663">
        <v>3</v>
      </c>
      <c r="H23663">
        <v>100</v>
      </c>
      <c r="I23663">
        <v>11</v>
      </c>
      <c r="J23663" t="str">
        <f t="shared" si="369"/>
        <v>2014</v>
      </c>
    </row>
    <row r="23664" spans="1:10" x14ac:dyDescent="0.25">
      <c r="A23664">
        <v>260</v>
      </c>
      <c r="B23664">
        <v>20141014</v>
      </c>
      <c r="C23664">
        <v>40</v>
      </c>
      <c r="D23664">
        <v>50</v>
      </c>
      <c r="E23664">
        <v>13</v>
      </c>
      <c r="F23664">
        <v>30</v>
      </c>
      <c r="G23664">
        <v>1</v>
      </c>
      <c r="H23664">
        <v>110</v>
      </c>
      <c r="I23664">
        <v>21</v>
      </c>
      <c r="J23664" t="str">
        <f t="shared" si="369"/>
        <v>2014</v>
      </c>
    </row>
    <row r="23665" spans="1:10" x14ac:dyDescent="0.25">
      <c r="A23665">
        <v>260</v>
      </c>
      <c r="B23665">
        <v>20141015</v>
      </c>
      <c r="C23665">
        <v>29</v>
      </c>
      <c r="D23665">
        <v>50</v>
      </c>
      <c r="E23665">
        <v>1</v>
      </c>
      <c r="F23665">
        <v>10</v>
      </c>
      <c r="G23665">
        <v>18</v>
      </c>
      <c r="H23665">
        <v>80</v>
      </c>
      <c r="I23665">
        <v>1</v>
      </c>
      <c r="J23665" t="str">
        <f t="shared" si="369"/>
        <v>2014</v>
      </c>
    </row>
    <row r="23666" spans="1:10" x14ac:dyDescent="0.25">
      <c r="A23666">
        <v>260</v>
      </c>
      <c r="B23666">
        <v>20141016</v>
      </c>
      <c r="C23666">
        <v>33</v>
      </c>
      <c r="D23666">
        <v>60</v>
      </c>
      <c r="E23666">
        <v>13</v>
      </c>
      <c r="F23666">
        <v>20</v>
      </c>
      <c r="G23666">
        <v>1</v>
      </c>
      <c r="H23666">
        <v>120</v>
      </c>
      <c r="I23666">
        <v>14</v>
      </c>
      <c r="J23666" t="str">
        <f t="shared" si="369"/>
        <v>2014</v>
      </c>
    </row>
    <row r="23667" spans="1:10" x14ac:dyDescent="0.25">
      <c r="A23667">
        <v>260</v>
      </c>
      <c r="B23667">
        <v>20141017</v>
      </c>
      <c r="C23667">
        <v>29</v>
      </c>
      <c r="D23667">
        <v>50</v>
      </c>
      <c r="E23667">
        <v>11</v>
      </c>
      <c r="F23667">
        <v>20</v>
      </c>
      <c r="G23667">
        <v>1</v>
      </c>
      <c r="H23667">
        <v>90</v>
      </c>
      <c r="I23667">
        <v>11</v>
      </c>
      <c r="J23667" t="str">
        <f t="shared" si="369"/>
        <v>2014</v>
      </c>
    </row>
    <row r="23668" spans="1:10" x14ac:dyDescent="0.25">
      <c r="A23668">
        <v>260</v>
      </c>
      <c r="B23668">
        <v>20141018</v>
      </c>
      <c r="C23668">
        <v>38</v>
      </c>
      <c r="D23668">
        <v>50</v>
      </c>
      <c r="E23668">
        <v>8</v>
      </c>
      <c r="F23668">
        <v>30</v>
      </c>
      <c r="G23668">
        <v>1</v>
      </c>
      <c r="H23668">
        <v>90</v>
      </c>
      <c r="I23668">
        <v>6</v>
      </c>
      <c r="J23668" t="str">
        <f t="shared" si="369"/>
        <v>2014</v>
      </c>
    </row>
    <row r="23669" spans="1:10" x14ac:dyDescent="0.25">
      <c r="A23669">
        <v>260</v>
      </c>
      <c r="B23669">
        <v>20141019</v>
      </c>
      <c r="C23669">
        <v>47</v>
      </c>
      <c r="D23669">
        <v>60</v>
      </c>
      <c r="E23669">
        <v>10</v>
      </c>
      <c r="F23669">
        <v>20</v>
      </c>
      <c r="G23669">
        <v>1</v>
      </c>
      <c r="H23669">
        <v>130</v>
      </c>
      <c r="I23669">
        <v>11</v>
      </c>
      <c r="J23669" t="str">
        <f t="shared" si="369"/>
        <v>2014</v>
      </c>
    </row>
    <row r="23670" spans="1:10" x14ac:dyDescent="0.25">
      <c r="A23670">
        <v>260</v>
      </c>
      <c r="B23670">
        <v>20141020</v>
      </c>
      <c r="C23670">
        <v>42</v>
      </c>
      <c r="D23670">
        <v>50</v>
      </c>
      <c r="E23670">
        <v>11</v>
      </c>
      <c r="F23670">
        <v>30</v>
      </c>
      <c r="G23670">
        <v>6</v>
      </c>
      <c r="H23670">
        <v>110</v>
      </c>
      <c r="I23670">
        <v>13</v>
      </c>
      <c r="J23670" t="str">
        <f t="shared" si="369"/>
        <v>2014</v>
      </c>
    </row>
    <row r="23671" spans="1:10" x14ac:dyDescent="0.25">
      <c r="A23671">
        <v>260</v>
      </c>
      <c r="B23671">
        <v>20141021</v>
      </c>
      <c r="C23671">
        <v>56</v>
      </c>
      <c r="D23671">
        <v>80</v>
      </c>
      <c r="E23671">
        <v>12</v>
      </c>
      <c r="F23671">
        <v>40</v>
      </c>
      <c r="G23671">
        <v>20</v>
      </c>
      <c r="H23671">
        <v>160</v>
      </c>
      <c r="I23671">
        <v>15</v>
      </c>
      <c r="J23671" t="str">
        <f t="shared" si="369"/>
        <v>2014</v>
      </c>
    </row>
    <row r="23672" spans="1:10" x14ac:dyDescent="0.25">
      <c r="A23672">
        <v>260</v>
      </c>
      <c r="B23672">
        <v>20141022</v>
      </c>
      <c r="C23672">
        <v>36</v>
      </c>
      <c r="D23672">
        <v>60</v>
      </c>
      <c r="E23672">
        <v>4</v>
      </c>
      <c r="F23672">
        <v>10</v>
      </c>
      <c r="G23672">
        <v>20</v>
      </c>
      <c r="H23672">
        <v>170</v>
      </c>
      <c r="I23672">
        <v>6</v>
      </c>
      <c r="J23672" t="str">
        <f t="shared" si="369"/>
        <v>2014</v>
      </c>
    </row>
    <row r="23673" spans="1:10" x14ac:dyDescent="0.25">
      <c r="A23673">
        <v>260</v>
      </c>
      <c r="B23673">
        <v>20141023</v>
      </c>
      <c r="C23673">
        <v>37</v>
      </c>
      <c r="D23673">
        <v>50</v>
      </c>
      <c r="E23673">
        <v>12</v>
      </c>
      <c r="F23673">
        <v>20</v>
      </c>
      <c r="G23673">
        <v>1</v>
      </c>
      <c r="H23673">
        <v>100</v>
      </c>
      <c r="I23673">
        <v>13</v>
      </c>
      <c r="J23673" t="str">
        <f t="shared" si="369"/>
        <v>2014</v>
      </c>
    </row>
    <row r="23674" spans="1:10" x14ac:dyDescent="0.25">
      <c r="A23674">
        <v>260</v>
      </c>
      <c r="B23674">
        <v>20141024</v>
      </c>
      <c r="C23674">
        <v>41</v>
      </c>
      <c r="D23674">
        <v>50</v>
      </c>
      <c r="E23674">
        <v>2</v>
      </c>
      <c r="F23674">
        <v>30</v>
      </c>
      <c r="G23674">
        <v>15</v>
      </c>
      <c r="H23674">
        <v>90</v>
      </c>
      <c r="I23674">
        <v>12</v>
      </c>
      <c r="J23674" t="str">
        <f t="shared" si="369"/>
        <v>2014</v>
      </c>
    </row>
    <row r="23675" spans="1:10" x14ac:dyDescent="0.25">
      <c r="A23675">
        <v>260</v>
      </c>
      <c r="B23675">
        <v>20141025</v>
      </c>
      <c r="C23675">
        <v>26</v>
      </c>
      <c r="D23675">
        <v>40</v>
      </c>
      <c r="E23675">
        <v>2</v>
      </c>
      <c r="F23675">
        <v>10</v>
      </c>
      <c r="G23675">
        <v>15</v>
      </c>
      <c r="H23675">
        <v>70</v>
      </c>
      <c r="I23675">
        <v>4</v>
      </c>
      <c r="J23675" t="str">
        <f t="shared" si="369"/>
        <v>2014</v>
      </c>
    </row>
    <row r="23676" spans="1:10" x14ac:dyDescent="0.25">
      <c r="A23676">
        <v>260</v>
      </c>
      <c r="B23676">
        <v>20141026</v>
      </c>
      <c r="C23676">
        <v>33</v>
      </c>
      <c r="D23676">
        <v>50</v>
      </c>
      <c r="E23676">
        <v>13</v>
      </c>
      <c r="F23676">
        <v>20</v>
      </c>
      <c r="G23676">
        <v>18</v>
      </c>
      <c r="H23676">
        <v>90</v>
      </c>
      <c r="I23676">
        <v>13</v>
      </c>
      <c r="J23676" t="str">
        <f t="shared" si="369"/>
        <v>2014</v>
      </c>
    </row>
    <row r="23677" spans="1:10" x14ac:dyDescent="0.25">
      <c r="A23677">
        <v>260</v>
      </c>
      <c r="B23677">
        <v>20141027</v>
      </c>
      <c r="C23677">
        <v>30</v>
      </c>
      <c r="D23677">
        <v>50</v>
      </c>
      <c r="E23677">
        <v>12</v>
      </c>
      <c r="F23677">
        <v>20</v>
      </c>
      <c r="G23677">
        <v>7</v>
      </c>
      <c r="H23677">
        <v>80</v>
      </c>
      <c r="I23677">
        <v>11</v>
      </c>
      <c r="J23677" t="str">
        <f t="shared" si="369"/>
        <v>2014</v>
      </c>
    </row>
    <row r="23678" spans="1:10" x14ac:dyDescent="0.25">
      <c r="A23678">
        <v>260</v>
      </c>
      <c r="B23678">
        <v>20141028</v>
      </c>
      <c r="C23678">
        <v>36</v>
      </c>
      <c r="D23678">
        <v>60</v>
      </c>
      <c r="E23678">
        <v>21</v>
      </c>
      <c r="F23678">
        <v>20</v>
      </c>
      <c r="G23678">
        <v>1</v>
      </c>
      <c r="H23678">
        <v>100</v>
      </c>
      <c r="I23678">
        <v>24</v>
      </c>
      <c r="J23678" t="str">
        <f t="shared" si="369"/>
        <v>2014</v>
      </c>
    </row>
    <row r="23679" spans="1:10" x14ac:dyDescent="0.25">
      <c r="A23679">
        <v>260</v>
      </c>
      <c r="B23679">
        <v>20141029</v>
      </c>
      <c r="C23679">
        <v>23</v>
      </c>
      <c r="D23679">
        <v>40</v>
      </c>
      <c r="E23679">
        <v>1</v>
      </c>
      <c r="F23679">
        <v>10</v>
      </c>
      <c r="G23679">
        <v>14</v>
      </c>
      <c r="H23679">
        <v>70</v>
      </c>
      <c r="I23679">
        <v>2</v>
      </c>
      <c r="J23679" t="str">
        <f t="shared" si="369"/>
        <v>2014</v>
      </c>
    </row>
    <row r="23680" spans="1:10" x14ac:dyDescent="0.25">
      <c r="A23680">
        <v>260</v>
      </c>
      <c r="B23680">
        <v>20141030</v>
      </c>
      <c r="C23680">
        <v>28</v>
      </c>
      <c r="D23680">
        <v>40</v>
      </c>
      <c r="E23680">
        <v>12</v>
      </c>
      <c r="F23680">
        <v>20</v>
      </c>
      <c r="G23680">
        <v>1</v>
      </c>
      <c r="H23680">
        <v>60</v>
      </c>
      <c r="I23680">
        <v>11</v>
      </c>
      <c r="J23680" t="str">
        <f t="shared" si="369"/>
        <v>2014</v>
      </c>
    </row>
    <row r="23681" spans="1:10" x14ac:dyDescent="0.25">
      <c r="A23681">
        <v>260</v>
      </c>
      <c r="B23681">
        <v>20141031</v>
      </c>
      <c r="C23681">
        <v>26</v>
      </c>
      <c r="D23681">
        <v>30</v>
      </c>
      <c r="E23681">
        <v>1</v>
      </c>
      <c r="F23681">
        <v>20</v>
      </c>
      <c r="G23681">
        <v>4</v>
      </c>
      <c r="H23681">
        <v>60</v>
      </c>
      <c r="I23681">
        <v>2</v>
      </c>
      <c r="J23681" t="str">
        <f t="shared" si="369"/>
        <v>2014</v>
      </c>
    </row>
    <row r="23682" spans="1:10" x14ac:dyDescent="0.25">
      <c r="A23682">
        <v>260</v>
      </c>
      <c r="B23682">
        <v>20141101</v>
      </c>
      <c r="C23682">
        <v>26</v>
      </c>
      <c r="D23682">
        <v>40</v>
      </c>
      <c r="E23682">
        <v>11</v>
      </c>
      <c r="F23682">
        <v>10</v>
      </c>
      <c r="G23682">
        <v>18</v>
      </c>
      <c r="H23682">
        <v>70</v>
      </c>
      <c r="I23682">
        <v>11</v>
      </c>
      <c r="J23682" t="str">
        <f t="shared" si="369"/>
        <v>2014</v>
      </c>
    </row>
    <row r="23683" spans="1:10" x14ac:dyDescent="0.25">
      <c r="A23683">
        <v>260</v>
      </c>
      <c r="B23683">
        <v>20141102</v>
      </c>
      <c r="C23683">
        <v>49</v>
      </c>
      <c r="D23683">
        <v>70</v>
      </c>
      <c r="E23683">
        <v>12</v>
      </c>
      <c r="F23683">
        <v>20</v>
      </c>
      <c r="G23683">
        <v>1</v>
      </c>
      <c r="H23683">
        <v>130</v>
      </c>
      <c r="I23683">
        <v>11</v>
      </c>
      <c r="J23683" t="str">
        <f t="shared" ref="J23683:J23746" si="370">LEFT(B23683,4)</f>
        <v>2014</v>
      </c>
    </row>
    <row r="23684" spans="1:10" x14ac:dyDescent="0.25">
      <c r="A23684">
        <v>260</v>
      </c>
      <c r="B23684">
        <v>20141103</v>
      </c>
      <c r="C23684">
        <v>58</v>
      </c>
      <c r="D23684">
        <v>80</v>
      </c>
      <c r="E23684">
        <v>14</v>
      </c>
      <c r="F23684">
        <v>40</v>
      </c>
      <c r="G23684">
        <v>2</v>
      </c>
      <c r="H23684">
        <v>180</v>
      </c>
      <c r="I23684">
        <v>18</v>
      </c>
      <c r="J23684" t="str">
        <f t="shared" si="370"/>
        <v>2014</v>
      </c>
    </row>
    <row r="23685" spans="1:10" x14ac:dyDescent="0.25">
      <c r="A23685">
        <v>260</v>
      </c>
      <c r="B23685">
        <v>20141104</v>
      </c>
      <c r="C23685">
        <v>26</v>
      </c>
      <c r="D23685">
        <v>40</v>
      </c>
      <c r="E23685">
        <v>1</v>
      </c>
      <c r="F23685">
        <v>10</v>
      </c>
      <c r="G23685">
        <v>21</v>
      </c>
      <c r="H23685">
        <v>80</v>
      </c>
      <c r="I23685">
        <v>1</v>
      </c>
      <c r="J23685" t="str">
        <f t="shared" si="370"/>
        <v>2014</v>
      </c>
    </row>
    <row r="23686" spans="1:10" x14ac:dyDescent="0.25">
      <c r="A23686">
        <v>260</v>
      </c>
      <c r="B23686">
        <v>20141105</v>
      </c>
      <c r="C23686">
        <v>13</v>
      </c>
      <c r="D23686">
        <v>30</v>
      </c>
      <c r="E23686">
        <v>14</v>
      </c>
      <c r="F23686">
        <v>0</v>
      </c>
      <c r="G23686">
        <v>18</v>
      </c>
      <c r="H23686">
        <v>50</v>
      </c>
      <c r="I23686">
        <v>14</v>
      </c>
      <c r="J23686" t="str">
        <f t="shared" si="370"/>
        <v>2014</v>
      </c>
    </row>
    <row r="23687" spans="1:10" x14ac:dyDescent="0.25">
      <c r="A23687">
        <v>260</v>
      </c>
      <c r="B23687">
        <v>20141106</v>
      </c>
      <c r="C23687">
        <v>22</v>
      </c>
      <c r="D23687">
        <v>30</v>
      </c>
      <c r="E23687">
        <v>10</v>
      </c>
      <c r="F23687">
        <v>10</v>
      </c>
      <c r="G23687">
        <v>1</v>
      </c>
      <c r="H23687">
        <v>60</v>
      </c>
      <c r="I23687">
        <v>11</v>
      </c>
      <c r="J23687" t="str">
        <f t="shared" si="370"/>
        <v>2014</v>
      </c>
    </row>
    <row r="23688" spans="1:10" x14ac:dyDescent="0.25">
      <c r="A23688">
        <v>260</v>
      </c>
      <c r="B23688">
        <v>20141107</v>
      </c>
      <c r="C23688">
        <v>55</v>
      </c>
      <c r="D23688">
        <v>80</v>
      </c>
      <c r="E23688">
        <v>9</v>
      </c>
      <c r="F23688">
        <v>30</v>
      </c>
      <c r="G23688">
        <v>1</v>
      </c>
      <c r="H23688">
        <v>130</v>
      </c>
      <c r="I23688">
        <v>9</v>
      </c>
      <c r="J23688" t="str">
        <f t="shared" si="370"/>
        <v>2014</v>
      </c>
    </row>
    <row r="23689" spans="1:10" x14ac:dyDescent="0.25">
      <c r="A23689">
        <v>260</v>
      </c>
      <c r="B23689">
        <v>20141108</v>
      </c>
      <c r="C23689">
        <v>46</v>
      </c>
      <c r="D23689">
        <v>60</v>
      </c>
      <c r="E23689">
        <v>10</v>
      </c>
      <c r="F23689">
        <v>30</v>
      </c>
      <c r="G23689">
        <v>24</v>
      </c>
      <c r="H23689">
        <v>100</v>
      </c>
      <c r="I23689">
        <v>1</v>
      </c>
      <c r="J23689" t="str">
        <f t="shared" si="370"/>
        <v>2014</v>
      </c>
    </row>
    <row r="23690" spans="1:10" x14ac:dyDescent="0.25">
      <c r="A23690">
        <v>260</v>
      </c>
      <c r="B23690">
        <v>20141109</v>
      </c>
      <c r="C23690">
        <v>35</v>
      </c>
      <c r="D23690">
        <v>50</v>
      </c>
      <c r="E23690">
        <v>11</v>
      </c>
      <c r="F23690">
        <v>20</v>
      </c>
      <c r="G23690">
        <v>18</v>
      </c>
      <c r="H23690">
        <v>80</v>
      </c>
      <c r="I23690">
        <v>10</v>
      </c>
      <c r="J23690" t="str">
        <f t="shared" si="370"/>
        <v>2014</v>
      </c>
    </row>
    <row r="23691" spans="1:10" x14ac:dyDescent="0.25">
      <c r="A23691">
        <v>260</v>
      </c>
      <c r="B23691">
        <v>20141110</v>
      </c>
      <c r="C23691">
        <v>37</v>
      </c>
      <c r="D23691">
        <v>60</v>
      </c>
      <c r="E23691">
        <v>13</v>
      </c>
      <c r="F23691">
        <v>20</v>
      </c>
      <c r="G23691">
        <v>1</v>
      </c>
      <c r="H23691">
        <v>100</v>
      </c>
      <c r="I23691">
        <v>13</v>
      </c>
      <c r="J23691" t="str">
        <f t="shared" si="370"/>
        <v>2014</v>
      </c>
    </row>
    <row r="23692" spans="1:10" x14ac:dyDescent="0.25">
      <c r="A23692">
        <v>260</v>
      </c>
      <c r="B23692">
        <v>20141111</v>
      </c>
      <c r="C23692">
        <v>41</v>
      </c>
      <c r="D23692">
        <v>60</v>
      </c>
      <c r="E23692">
        <v>13</v>
      </c>
      <c r="F23692">
        <v>30</v>
      </c>
      <c r="G23692">
        <v>1</v>
      </c>
      <c r="H23692">
        <v>110</v>
      </c>
      <c r="I23692">
        <v>22</v>
      </c>
      <c r="J23692" t="str">
        <f t="shared" si="370"/>
        <v>2014</v>
      </c>
    </row>
    <row r="23693" spans="1:10" x14ac:dyDescent="0.25">
      <c r="A23693">
        <v>260</v>
      </c>
      <c r="B23693">
        <v>20141112</v>
      </c>
      <c r="C23693">
        <v>26</v>
      </c>
      <c r="D23693">
        <v>40</v>
      </c>
      <c r="E23693">
        <v>1</v>
      </c>
      <c r="F23693">
        <v>10</v>
      </c>
      <c r="G23693">
        <v>22</v>
      </c>
      <c r="H23693">
        <v>70</v>
      </c>
      <c r="I23693">
        <v>1</v>
      </c>
      <c r="J23693" t="str">
        <f t="shared" si="370"/>
        <v>2014</v>
      </c>
    </row>
    <row r="23694" spans="1:10" x14ac:dyDescent="0.25">
      <c r="A23694">
        <v>260</v>
      </c>
      <c r="B23694">
        <v>20141113</v>
      </c>
      <c r="C23694">
        <v>26</v>
      </c>
      <c r="D23694">
        <v>50</v>
      </c>
      <c r="E23694">
        <v>21</v>
      </c>
      <c r="F23694">
        <v>10</v>
      </c>
      <c r="G23694">
        <v>1</v>
      </c>
      <c r="H23694">
        <v>90</v>
      </c>
      <c r="I23694">
        <v>21</v>
      </c>
      <c r="J23694" t="str">
        <f t="shared" si="370"/>
        <v>2014</v>
      </c>
    </row>
    <row r="23695" spans="1:10" x14ac:dyDescent="0.25">
      <c r="A23695">
        <v>260</v>
      </c>
      <c r="B23695">
        <v>20141114</v>
      </c>
      <c r="C23695">
        <v>40</v>
      </c>
      <c r="D23695">
        <v>70</v>
      </c>
      <c r="E23695">
        <v>10</v>
      </c>
      <c r="F23695">
        <v>20</v>
      </c>
      <c r="G23695">
        <v>17</v>
      </c>
      <c r="H23695">
        <v>120</v>
      </c>
      <c r="I23695">
        <v>11</v>
      </c>
      <c r="J23695" t="str">
        <f t="shared" si="370"/>
        <v>2014</v>
      </c>
    </row>
    <row r="23696" spans="1:10" x14ac:dyDescent="0.25">
      <c r="A23696">
        <v>260</v>
      </c>
      <c r="B23696">
        <v>20141115</v>
      </c>
      <c r="C23696">
        <v>25</v>
      </c>
      <c r="D23696">
        <v>40</v>
      </c>
      <c r="E23696">
        <v>11</v>
      </c>
      <c r="F23696">
        <v>10</v>
      </c>
      <c r="G23696">
        <v>23</v>
      </c>
      <c r="H23696">
        <v>70</v>
      </c>
      <c r="I23696">
        <v>11</v>
      </c>
      <c r="J23696" t="str">
        <f t="shared" si="370"/>
        <v>2014</v>
      </c>
    </row>
    <row r="23697" spans="1:10" x14ac:dyDescent="0.25">
      <c r="A23697">
        <v>260</v>
      </c>
      <c r="B23697">
        <v>20141116</v>
      </c>
      <c r="C23697">
        <v>18</v>
      </c>
      <c r="D23697">
        <v>30</v>
      </c>
      <c r="E23697">
        <v>18</v>
      </c>
      <c r="F23697">
        <v>10</v>
      </c>
      <c r="G23697">
        <v>1</v>
      </c>
      <c r="H23697">
        <v>60</v>
      </c>
      <c r="I23697">
        <v>24</v>
      </c>
      <c r="J23697" t="str">
        <f t="shared" si="370"/>
        <v>2014</v>
      </c>
    </row>
    <row r="23698" spans="1:10" x14ac:dyDescent="0.25">
      <c r="A23698">
        <v>260</v>
      </c>
      <c r="B23698">
        <v>20141117</v>
      </c>
      <c r="C23698">
        <v>30</v>
      </c>
      <c r="D23698">
        <v>50</v>
      </c>
      <c r="E23698">
        <v>11</v>
      </c>
      <c r="F23698">
        <v>10</v>
      </c>
      <c r="G23698">
        <v>23</v>
      </c>
      <c r="H23698">
        <v>90</v>
      </c>
      <c r="I23698">
        <v>11</v>
      </c>
      <c r="J23698" t="str">
        <f t="shared" si="370"/>
        <v>2014</v>
      </c>
    </row>
    <row r="23699" spans="1:10" x14ac:dyDescent="0.25">
      <c r="A23699">
        <v>260</v>
      </c>
      <c r="B23699">
        <v>20141118</v>
      </c>
      <c r="C23699">
        <v>30</v>
      </c>
      <c r="D23699">
        <v>40</v>
      </c>
      <c r="E23699">
        <v>5</v>
      </c>
      <c r="F23699">
        <v>20</v>
      </c>
      <c r="G23699">
        <v>2</v>
      </c>
      <c r="H23699">
        <v>80</v>
      </c>
      <c r="I23699">
        <v>8</v>
      </c>
      <c r="J23699" t="str">
        <f t="shared" si="370"/>
        <v>2014</v>
      </c>
    </row>
    <row r="23700" spans="1:10" x14ac:dyDescent="0.25">
      <c r="A23700">
        <v>260</v>
      </c>
      <c r="B23700">
        <v>20141119</v>
      </c>
      <c r="C23700">
        <v>17</v>
      </c>
      <c r="D23700">
        <v>30</v>
      </c>
      <c r="E23700">
        <v>23</v>
      </c>
      <c r="F23700">
        <v>10</v>
      </c>
      <c r="G23700">
        <v>4</v>
      </c>
      <c r="H23700">
        <v>40</v>
      </c>
      <c r="I23700">
        <v>2</v>
      </c>
      <c r="J23700" t="str">
        <f t="shared" si="370"/>
        <v>2014</v>
      </c>
    </row>
    <row r="23701" spans="1:10" x14ac:dyDescent="0.25">
      <c r="A23701">
        <v>260</v>
      </c>
      <c r="B23701">
        <v>20141120</v>
      </c>
      <c r="C23701">
        <v>30</v>
      </c>
      <c r="D23701">
        <v>40</v>
      </c>
      <c r="E23701">
        <v>14</v>
      </c>
      <c r="F23701">
        <v>20</v>
      </c>
      <c r="G23701">
        <v>1</v>
      </c>
      <c r="H23701">
        <v>70</v>
      </c>
      <c r="I23701">
        <v>22</v>
      </c>
      <c r="J23701" t="str">
        <f t="shared" si="370"/>
        <v>2014</v>
      </c>
    </row>
    <row r="23702" spans="1:10" x14ac:dyDescent="0.25">
      <c r="A23702">
        <v>260</v>
      </c>
      <c r="B23702">
        <v>20141121</v>
      </c>
      <c r="C23702">
        <v>35</v>
      </c>
      <c r="D23702">
        <v>50</v>
      </c>
      <c r="E23702">
        <v>14</v>
      </c>
      <c r="F23702">
        <v>20</v>
      </c>
      <c r="G23702">
        <v>1</v>
      </c>
      <c r="H23702">
        <v>90</v>
      </c>
      <c r="I23702">
        <v>15</v>
      </c>
      <c r="J23702" t="str">
        <f t="shared" si="370"/>
        <v>2014</v>
      </c>
    </row>
    <row r="23703" spans="1:10" x14ac:dyDescent="0.25">
      <c r="A23703">
        <v>260</v>
      </c>
      <c r="B23703">
        <v>20141122</v>
      </c>
      <c r="C23703">
        <v>34</v>
      </c>
      <c r="D23703">
        <v>50</v>
      </c>
      <c r="E23703">
        <v>11</v>
      </c>
      <c r="F23703">
        <v>20</v>
      </c>
      <c r="G23703">
        <v>23</v>
      </c>
      <c r="H23703">
        <v>70</v>
      </c>
      <c r="I23703">
        <v>8</v>
      </c>
      <c r="J23703" t="str">
        <f t="shared" si="370"/>
        <v>2014</v>
      </c>
    </row>
    <row r="23704" spans="1:10" x14ac:dyDescent="0.25">
      <c r="A23704">
        <v>260</v>
      </c>
      <c r="B23704">
        <v>20141123</v>
      </c>
      <c r="C23704">
        <v>29</v>
      </c>
      <c r="D23704">
        <v>40</v>
      </c>
      <c r="E23704">
        <v>11</v>
      </c>
      <c r="F23704">
        <v>10</v>
      </c>
      <c r="G23704">
        <v>20</v>
      </c>
      <c r="H23704">
        <v>80</v>
      </c>
      <c r="I23704">
        <v>22</v>
      </c>
      <c r="J23704" t="str">
        <f t="shared" si="370"/>
        <v>2014</v>
      </c>
    </row>
    <row r="23705" spans="1:10" x14ac:dyDescent="0.25">
      <c r="A23705">
        <v>260</v>
      </c>
      <c r="B23705">
        <v>20141124</v>
      </c>
      <c r="C23705">
        <v>17</v>
      </c>
      <c r="D23705">
        <v>30</v>
      </c>
      <c r="E23705">
        <v>1</v>
      </c>
      <c r="F23705">
        <v>10</v>
      </c>
      <c r="G23705">
        <v>5</v>
      </c>
      <c r="H23705">
        <v>60</v>
      </c>
      <c r="I23705">
        <v>12</v>
      </c>
      <c r="J23705" t="str">
        <f t="shared" si="370"/>
        <v>2014</v>
      </c>
    </row>
    <row r="23706" spans="1:10" x14ac:dyDescent="0.25">
      <c r="A23706">
        <v>260</v>
      </c>
      <c r="B23706">
        <v>20141125</v>
      </c>
      <c r="C23706">
        <v>31</v>
      </c>
      <c r="D23706">
        <v>50</v>
      </c>
      <c r="E23706">
        <v>15</v>
      </c>
      <c r="F23706">
        <v>10</v>
      </c>
      <c r="G23706">
        <v>1</v>
      </c>
      <c r="H23706">
        <v>80</v>
      </c>
      <c r="I23706">
        <v>14</v>
      </c>
      <c r="J23706" t="str">
        <f t="shared" si="370"/>
        <v>2014</v>
      </c>
    </row>
    <row r="23707" spans="1:10" x14ac:dyDescent="0.25">
      <c r="A23707">
        <v>260</v>
      </c>
      <c r="B23707">
        <v>20141126</v>
      </c>
      <c r="C23707">
        <v>46</v>
      </c>
      <c r="D23707">
        <v>60</v>
      </c>
      <c r="E23707">
        <v>11</v>
      </c>
      <c r="F23707">
        <v>30</v>
      </c>
      <c r="G23707">
        <v>24</v>
      </c>
      <c r="H23707">
        <v>100</v>
      </c>
      <c r="I23707">
        <v>11</v>
      </c>
      <c r="J23707" t="str">
        <f t="shared" si="370"/>
        <v>2014</v>
      </c>
    </row>
    <row r="23708" spans="1:10" x14ac:dyDescent="0.25">
      <c r="A23708">
        <v>260</v>
      </c>
      <c r="B23708">
        <v>20141127</v>
      </c>
      <c r="C23708">
        <v>37</v>
      </c>
      <c r="D23708">
        <v>40</v>
      </c>
      <c r="E23708">
        <v>6</v>
      </c>
      <c r="F23708">
        <v>30</v>
      </c>
      <c r="G23708">
        <v>1</v>
      </c>
      <c r="H23708">
        <v>80</v>
      </c>
      <c r="I23708">
        <v>20</v>
      </c>
      <c r="J23708" t="str">
        <f t="shared" si="370"/>
        <v>2014</v>
      </c>
    </row>
    <row r="23709" spans="1:10" x14ac:dyDescent="0.25">
      <c r="A23709">
        <v>260</v>
      </c>
      <c r="B23709">
        <v>20141128</v>
      </c>
      <c r="C23709">
        <v>50</v>
      </c>
      <c r="D23709">
        <v>60</v>
      </c>
      <c r="E23709">
        <v>6</v>
      </c>
      <c r="F23709">
        <v>40</v>
      </c>
      <c r="G23709">
        <v>1</v>
      </c>
      <c r="H23709">
        <v>100</v>
      </c>
      <c r="I23709">
        <v>14</v>
      </c>
      <c r="J23709" t="str">
        <f t="shared" si="370"/>
        <v>2014</v>
      </c>
    </row>
    <row r="23710" spans="1:10" x14ac:dyDescent="0.25">
      <c r="A23710">
        <v>260</v>
      </c>
      <c r="B23710">
        <v>20141129</v>
      </c>
      <c r="C23710">
        <v>44</v>
      </c>
      <c r="D23710">
        <v>50</v>
      </c>
      <c r="E23710">
        <v>1</v>
      </c>
      <c r="F23710">
        <v>30</v>
      </c>
      <c r="G23710">
        <v>19</v>
      </c>
      <c r="H23710">
        <v>90</v>
      </c>
      <c r="I23710">
        <v>2</v>
      </c>
      <c r="J23710" t="str">
        <f t="shared" si="370"/>
        <v>2014</v>
      </c>
    </row>
    <row r="23711" spans="1:10" x14ac:dyDescent="0.25">
      <c r="A23711">
        <v>260</v>
      </c>
      <c r="B23711">
        <v>20141130</v>
      </c>
      <c r="C23711">
        <v>29</v>
      </c>
      <c r="D23711">
        <v>50</v>
      </c>
      <c r="E23711">
        <v>24</v>
      </c>
      <c r="F23711">
        <v>10</v>
      </c>
      <c r="G23711">
        <v>14</v>
      </c>
      <c r="H23711">
        <v>80</v>
      </c>
      <c r="I23711">
        <v>24</v>
      </c>
      <c r="J23711" t="str">
        <f t="shared" si="370"/>
        <v>2014</v>
      </c>
    </row>
    <row r="23712" spans="1:10" x14ac:dyDescent="0.25">
      <c r="A23712">
        <v>260</v>
      </c>
      <c r="B23712">
        <v>20141201</v>
      </c>
      <c r="C23712">
        <v>37</v>
      </c>
      <c r="D23712">
        <v>50</v>
      </c>
      <c r="E23712">
        <v>9</v>
      </c>
      <c r="F23712">
        <v>20</v>
      </c>
      <c r="G23712">
        <v>21</v>
      </c>
      <c r="H23712">
        <v>80</v>
      </c>
      <c r="I23712">
        <v>9</v>
      </c>
      <c r="J23712" t="str">
        <f t="shared" si="370"/>
        <v>2014</v>
      </c>
    </row>
    <row r="23713" spans="1:10" x14ac:dyDescent="0.25">
      <c r="A23713">
        <v>260</v>
      </c>
      <c r="B23713">
        <v>20141202</v>
      </c>
      <c r="C23713">
        <v>29</v>
      </c>
      <c r="D23713">
        <v>40</v>
      </c>
      <c r="E23713">
        <v>15</v>
      </c>
      <c r="F23713">
        <v>20</v>
      </c>
      <c r="G23713">
        <v>5</v>
      </c>
      <c r="H23713">
        <v>80</v>
      </c>
      <c r="I23713">
        <v>16</v>
      </c>
      <c r="J23713" t="str">
        <f t="shared" si="370"/>
        <v>2014</v>
      </c>
    </row>
    <row r="23714" spans="1:10" x14ac:dyDescent="0.25">
      <c r="A23714">
        <v>260</v>
      </c>
      <c r="B23714">
        <v>20141203</v>
      </c>
      <c r="C23714">
        <v>38</v>
      </c>
      <c r="D23714">
        <v>50</v>
      </c>
      <c r="E23714">
        <v>8</v>
      </c>
      <c r="F23714">
        <v>20</v>
      </c>
      <c r="G23714">
        <v>1</v>
      </c>
      <c r="H23714">
        <v>90</v>
      </c>
      <c r="I23714">
        <v>8</v>
      </c>
      <c r="J23714" t="str">
        <f t="shared" si="370"/>
        <v>2014</v>
      </c>
    </row>
    <row r="23715" spans="1:10" x14ac:dyDescent="0.25">
      <c r="A23715">
        <v>260</v>
      </c>
      <c r="B23715">
        <v>20141204</v>
      </c>
      <c r="C23715">
        <v>22</v>
      </c>
      <c r="D23715">
        <v>30</v>
      </c>
      <c r="E23715">
        <v>1</v>
      </c>
      <c r="F23715">
        <v>10</v>
      </c>
      <c r="G23715">
        <v>20</v>
      </c>
      <c r="H23715">
        <v>60</v>
      </c>
      <c r="I23715">
        <v>3</v>
      </c>
      <c r="J23715" t="str">
        <f t="shared" si="370"/>
        <v>2014</v>
      </c>
    </row>
    <row r="23716" spans="1:10" x14ac:dyDescent="0.25">
      <c r="A23716">
        <v>260</v>
      </c>
      <c r="B23716">
        <v>20141205</v>
      </c>
      <c r="C23716">
        <v>24</v>
      </c>
      <c r="D23716">
        <v>40</v>
      </c>
      <c r="E23716">
        <v>13</v>
      </c>
      <c r="F23716">
        <v>10</v>
      </c>
      <c r="G23716">
        <v>1</v>
      </c>
      <c r="H23716">
        <v>70</v>
      </c>
      <c r="I23716">
        <v>18</v>
      </c>
      <c r="J23716" t="str">
        <f t="shared" si="370"/>
        <v>2014</v>
      </c>
    </row>
    <row r="23717" spans="1:10" x14ac:dyDescent="0.25">
      <c r="A23717">
        <v>260</v>
      </c>
      <c r="B23717">
        <v>20141206</v>
      </c>
      <c r="C23717">
        <v>16</v>
      </c>
      <c r="D23717">
        <v>30</v>
      </c>
      <c r="E23717">
        <v>11</v>
      </c>
      <c r="F23717">
        <v>10</v>
      </c>
      <c r="G23717">
        <v>3</v>
      </c>
      <c r="H23717">
        <v>70</v>
      </c>
      <c r="I23717">
        <v>13</v>
      </c>
      <c r="J23717" t="str">
        <f t="shared" si="370"/>
        <v>2014</v>
      </c>
    </row>
    <row r="23718" spans="1:10" x14ac:dyDescent="0.25">
      <c r="A23718">
        <v>260</v>
      </c>
      <c r="B23718">
        <v>20141207</v>
      </c>
      <c r="C23718">
        <v>41</v>
      </c>
      <c r="D23718">
        <v>70</v>
      </c>
      <c r="E23718">
        <v>13</v>
      </c>
      <c r="F23718">
        <v>10</v>
      </c>
      <c r="G23718">
        <v>1</v>
      </c>
      <c r="H23718">
        <v>130</v>
      </c>
      <c r="I23718">
        <v>20</v>
      </c>
      <c r="J23718" t="str">
        <f t="shared" si="370"/>
        <v>2014</v>
      </c>
    </row>
    <row r="23719" spans="1:10" x14ac:dyDescent="0.25">
      <c r="A23719">
        <v>260</v>
      </c>
      <c r="B23719">
        <v>20141208</v>
      </c>
      <c r="C23719">
        <v>36</v>
      </c>
      <c r="D23719">
        <v>50</v>
      </c>
      <c r="E23719">
        <v>11</v>
      </c>
      <c r="F23719">
        <v>20</v>
      </c>
      <c r="G23719">
        <v>19</v>
      </c>
      <c r="H23719">
        <v>100</v>
      </c>
      <c r="I23719">
        <v>13</v>
      </c>
      <c r="J23719" t="str">
        <f t="shared" si="370"/>
        <v>2014</v>
      </c>
    </row>
    <row r="23720" spans="1:10" x14ac:dyDescent="0.25">
      <c r="A23720">
        <v>260</v>
      </c>
      <c r="B23720">
        <v>20141209</v>
      </c>
      <c r="C23720">
        <v>32</v>
      </c>
      <c r="D23720">
        <v>80</v>
      </c>
      <c r="E23720">
        <v>24</v>
      </c>
      <c r="F23720">
        <v>10</v>
      </c>
      <c r="G23720">
        <v>2</v>
      </c>
      <c r="H23720">
        <v>130</v>
      </c>
      <c r="I23720">
        <v>24</v>
      </c>
      <c r="J23720" t="str">
        <f t="shared" si="370"/>
        <v>2014</v>
      </c>
    </row>
    <row r="23721" spans="1:10" x14ac:dyDescent="0.25">
      <c r="A23721">
        <v>260</v>
      </c>
      <c r="B23721">
        <v>20141210</v>
      </c>
      <c r="C23721">
        <v>56</v>
      </c>
      <c r="D23721">
        <v>80</v>
      </c>
      <c r="E23721">
        <v>1</v>
      </c>
      <c r="F23721">
        <v>30</v>
      </c>
      <c r="G23721">
        <v>9</v>
      </c>
      <c r="H23721">
        <v>160</v>
      </c>
      <c r="I23721">
        <v>7</v>
      </c>
      <c r="J23721" t="str">
        <f t="shared" si="370"/>
        <v>2014</v>
      </c>
    </row>
    <row r="23722" spans="1:10" x14ac:dyDescent="0.25">
      <c r="A23722">
        <v>260</v>
      </c>
      <c r="B23722">
        <v>20141211</v>
      </c>
      <c r="C23722">
        <v>61</v>
      </c>
      <c r="D23722">
        <v>70</v>
      </c>
      <c r="E23722">
        <v>4</v>
      </c>
      <c r="F23722">
        <v>50</v>
      </c>
      <c r="G23722">
        <v>1</v>
      </c>
      <c r="H23722">
        <v>170</v>
      </c>
      <c r="I23722">
        <v>9</v>
      </c>
      <c r="J23722" t="str">
        <f t="shared" si="370"/>
        <v>2014</v>
      </c>
    </row>
    <row r="23723" spans="1:10" x14ac:dyDescent="0.25">
      <c r="A23723">
        <v>260</v>
      </c>
      <c r="B23723">
        <v>20141212</v>
      </c>
      <c r="C23723">
        <v>64</v>
      </c>
      <c r="D23723">
        <v>110</v>
      </c>
      <c r="E23723">
        <v>8</v>
      </c>
      <c r="F23723">
        <v>30</v>
      </c>
      <c r="G23723">
        <v>18</v>
      </c>
      <c r="H23723">
        <v>200</v>
      </c>
      <c r="I23723">
        <v>10</v>
      </c>
      <c r="J23723" t="str">
        <f t="shared" si="370"/>
        <v>2014</v>
      </c>
    </row>
    <row r="23724" spans="1:10" x14ac:dyDescent="0.25">
      <c r="A23724">
        <v>260</v>
      </c>
      <c r="B23724">
        <v>20141213</v>
      </c>
      <c r="C23724">
        <v>25</v>
      </c>
      <c r="D23724">
        <v>40</v>
      </c>
      <c r="E23724">
        <v>5</v>
      </c>
      <c r="F23724">
        <v>20</v>
      </c>
      <c r="G23724">
        <v>10</v>
      </c>
      <c r="H23724">
        <v>60</v>
      </c>
      <c r="I23724">
        <v>2</v>
      </c>
      <c r="J23724" t="str">
        <f t="shared" si="370"/>
        <v>2014</v>
      </c>
    </row>
    <row r="23725" spans="1:10" x14ac:dyDescent="0.25">
      <c r="A23725">
        <v>260</v>
      </c>
      <c r="B23725">
        <v>20141214</v>
      </c>
      <c r="C23725">
        <v>39</v>
      </c>
      <c r="D23725">
        <v>60</v>
      </c>
      <c r="E23725">
        <v>23</v>
      </c>
      <c r="F23725">
        <v>20</v>
      </c>
      <c r="G23725">
        <v>1</v>
      </c>
      <c r="H23725">
        <v>100</v>
      </c>
      <c r="I23725">
        <v>19</v>
      </c>
      <c r="J23725" t="str">
        <f t="shared" si="370"/>
        <v>2014</v>
      </c>
    </row>
    <row r="23726" spans="1:10" x14ac:dyDescent="0.25">
      <c r="A23726">
        <v>260</v>
      </c>
      <c r="B23726">
        <v>20141215</v>
      </c>
      <c r="C23726">
        <v>46</v>
      </c>
      <c r="D23726">
        <v>60</v>
      </c>
      <c r="E23726">
        <v>1</v>
      </c>
      <c r="F23726">
        <v>30</v>
      </c>
      <c r="G23726">
        <v>19</v>
      </c>
      <c r="H23726">
        <v>100</v>
      </c>
      <c r="I23726">
        <v>1</v>
      </c>
      <c r="J23726" t="str">
        <f t="shared" si="370"/>
        <v>2014</v>
      </c>
    </row>
    <row r="23727" spans="1:10" x14ac:dyDescent="0.25">
      <c r="A23727">
        <v>260</v>
      </c>
      <c r="B23727">
        <v>20141216</v>
      </c>
      <c r="C23727">
        <v>31</v>
      </c>
      <c r="D23727">
        <v>40</v>
      </c>
      <c r="E23727">
        <v>1</v>
      </c>
      <c r="F23727">
        <v>20</v>
      </c>
      <c r="G23727">
        <v>17</v>
      </c>
      <c r="H23727">
        <v>100</v>
      </c>
      <c r="I23727">
        <v>4</v>
      </c>
      <c r="J23727" t="str">
        <f t="shared" si="370"/>
        <v>2014</v>
      </c>
    </row>
    <row r="23728" spans="1:10" x14ac:dyDescent="0.25">
      <c r="A23728">
        <v>260</v>
      </c>
      <c r="B23728">
        <v>20141217</v>
      </c>
      <c r="C23728">
        <v>44</v>
      </c>
      <c r="D23728">
        <v>70</v>
      </c>
      <c r="E23728">
        <v>7</v>
      </c>
      <c r="F23728">
        <v>30</v>
      </c>
      <c r="G23728">
        <v>17</v>
      </c>
      <c r="H23728">
        <v>120</v>
      </c>
      <c r="I23728">
        <v>7</v>
      </c>
      <c r="J23728" t="str">
        <f t="shared" si="370"/>
        <v>2014</v>
      </c>
    </row>
    <row r="23729" spans="1:10" x14ac:dyDescent="0.25">
      <c r="A23729">
        <v>260</v>
      </c>
      <c r="B23729">
        <v>20141218</v>
      </c>
      <c r="C23729">
        <v>64</v>
      </c>
      <c r="D23729">
        <v>100</v>
      </c>
      <c r="E23729">
        <v>20</v>
      </c>
      <c r="F23729">
        <v>40</v>
      </c>
      <c r="G23729">
        <v>1</v>
      </c>
      <c r="H23729">
        <v>180</v>
      </c>
      <c r="I23729">
        <v>17</v>
      </c>
      <c r="J23729" t="str">
        <f t="shared" si="370"/>
        <v>2014</v>
      </c>
    </row>
    <row r="23730" spans="1:10" x14ac:dyDescent="0.25">
      <c r="A23730">
        <v>260</v>
      </c>
      <c r="B23730">
        <v>20141219</v>
      </c>
      <c r="C23730">
        <v>59</v>
      </c>
      <c r="D23730">
        <v>90</v>
      </c>
      <c r="E23730">
        <v>3</v>
      </c>
      <c r="F23730">
        <v>30</v>
      </c>
      <c r="G23730">
        <v>11</v>
      </c>
      <c r="H23730">
        <v>190</v>
      </c>
      <c r="I23730">
        <v>3</v>
      </c>
      <c r="J23730" t="str">
        <f t="shared" si="370"/>
        <v>2014</v>
      </c>
    </row>
    <row r="23731" spans="1:10" x14ac:dyDescent="0.25">
      <c r="A23731">
        <v>260</v>
      </c>
      <c r="B23731">
        <v>20141220</v>
      </c>
      <c r="C23731">
        <v>56</v>
      </c>
      <c r="D23731">
        <v>80</v>
      </c>
      <c r="E23731">
        <v>12</v>
      </c>
      <c r="F23731">
        <v>30</v>
      </c>
      <c r="G23731">
        <v>22</v>
      </c>
      <c r="H23731">
        <v>170</v>
      </c>
      <c r="I23731">
        <v>19</v>
      </c>
      <c r="J23731" t="str">
        <f t="shared" si="370"/>
        <v>2014</v>
      </c>
    </row>
    <row r="23732" spans="1:10" x14ac:dyDescent="0.25">
      <c r="A23732">
        <v>260</v>
      </c>
      <c r="B23732">
        <v>20141221</v>
      </c>
      <c r="C23732">
        <v>55</v>
      </c>
      <c r="D23732">
        <v>90</v>
      </c>
      <c r="E23732">
        <v>22</v>
      </c>
      <c r="F23732">
        <v>30</v>
      </c>
      <c r="G23732">
        <v>1</v>
      </c>
      <c r="H23732">
        <v>170</v>
      </c>
      <c r="I23732">
        <v>22</v>
      </c>
      <c r="J23732" t="str">
        <f t="shared" si="370"/>
        <v>2014</v>
      </c>
    </row>
    <row r="23733" spans="1:10" x14ac:dyDescent="0.25">
      <c r="A23733">
        <v>260</v>
      </c>
      <c r="B23733">
        <v>20141222</v>
      </c>
      <c r="C23733">
        <v>81</v>
      </c>
      <c r="D23733">
        <v>100</v>
      </c>
      <c r="E23733">
        <v>7</v>
      </c>
      <c r="F23733">
        <v>70</v>
      </c>
      <c r="G23733">
        <v>16</v>
      </c>
      <c r="H23733">
        <v>180</v>
      </c>
      <c r="I23733">
        <v>5</v>
      </c>
      <c r="J23733" t="str">
        <f t="shared" si="370"/>
        <v>2014</v>
      </c>
    </row>
    <row r="23734" spans="1:10" x14ac:dyDescent="0.25">
      <c r="A23734">
        <v>260</v>
      </c>
      <c r="B23734">
        <v>20141223</v>
      </c>
      <c r="C23734">
        <v>73</v>
      </c>
      <c r="D23734">
        <v>90</v>
      </c>
      <c r="E23734">
        <v>12</v>
      </c>
      <c r="F23734">
        <v>60</v>
      </c>
      <c r="G23734">
        <v>7</v>
      </c>
      <c r="H23734">
        <v>160</v>
      </c>
      <c r="I23734">
        <v>2</v>
      </c>
      <c r="J23734" t="str">
        <f t="shared" si="370"/>
        <v>2014</v>
      </c>
    </row>
    <row r="23735" spans="1:10" x14ac:dyDescent="0.25">
      <c r="A23735">
        <v>260</v>
      </c>
      <c r="B23735">
        <v>20141224</v>
      </c>
      <c r="C23735">
        <v>56</v>
      </c>
      <c r="D23735">
        <v>90</v>
      </c>
      <c r="E23735">
        <v>4</v>
      </c>
      <c r="F23735">
        <v>30</v>
      </c>
      <c r="G23735">
        <v>17</v>
      </c>
      <c r="H23735">
        <v>160</v>
      </c>
      <c r="I23735">
        <v>4</v>
      </c>
      <c r="J23735" t="str">
        <f t="shared" si="370"/>
        <v>2014</v>
      </c>
    </row>
    <row r="23736" spans="1:10" x14ac:dyDescent="0.25">
      <c r="A23736">
        <v>260</v>
      </c>
      <c r="B23736">
        <v>20141225</v>
      </c>
      <c r="C23736">
        <v>35</v>
      </c>
      <c r="D23736">
        <v>60</v>
      </c>
      <c r="E23736">
        <v>4</v>
      </c>
      <c r="F23736">
        <v>10</v>
      </c>
      <c r="G23736">
        <v>24</v>
      </c>
      <c r="H23736">
        <v>110</v>
      </c>
      <c r="I23736">
        <v>4</v>
      </c>
      <c r="J23736" t="str">
        <f t="shared" si="370"/>
        <v>2014</v>
      </c>
    </row>
    <row r="23737" spans="1:10" x14ac:dyDescent="0.25">
      <c r="A23737">
        <v>260</v>
      </c>
      <c r="B23737">
        <v>20141226</v>
      </c>
      <c r="C23737">
        <v>23</v>
      </c>
      <c r="D23737">
        <v>50</v>
      </c>
      <c r="E23737">
        <v>23</v>
      </c>
      <c r="F23737">
        <v>10</v>
      </c>
      <c r="G23737">
        <v>1</v>
      </c>
      <c r="H23737">
        <v>90</v>
      </c>
      <c r="I23737">
        <v>23</v>
      </c>
      <c r="J23737" t="str">
        <f t="shared" si="370"/>
        <v>2014</v>
      </c>
    </row>
    <row r="23738" spans="1:10" x14ac:dyDescent="0.25">
      <c r="A23738">
        <v>260</v>
      </c>
      <c r="B23738">
        <v>20141227</v>
      </c>
      <c r="C23738">
        <v>76</v>
      </c>
      <c r="D23738">
        <v>100</v>
      </c>
      <c r="E23738">
        <v>5</v>
      </c>
      <c r="F23738">
        <v>60</v>
      </c>
      <c r="G23738">
        <v>1</v>
      </c>
      <c r="H23738">
        <v>170</v>
      </c>
      <c r="I23738">
        <v>6</v>
      </c>
      <c r="J23738" t="str">
        <f t="shared" si="370"/>
        <v>2014</v>
      </c>
    </row>
    <row r="23739" spans="1:10" x14ac:dyDescent="0.25">
      <c r="A23739">
        <v>260</v>
      </c>
      <c r="B23739">
        <v>20141228</v>
      </c>
      <c r="C23739">
        <v>38</v>
      </c>
      <c r="D23739">
        <v>60</v>
      </c>
      <c r="E23739">
        <v>1</v>
      </c>
      <c r="F23739">
        <v>10</v>
      </c>
      <c r="G23739">
        <v>14</v>
      </c>
      <c r="H23739">
        <v>120</v>
      </c>
      <c r="I23739">
        <v>5</v>
      </c>
      <c r="J23739" t="str">
        <f t="shared" si="370"/>
        <v>2014</v>
      </c>
    </row>
    <row r="23740" spans="1:10" x14ac:dyDescent="0.25">
      <c r="A23740">
        <v>260</v>
      </c>
      <c r="B23740">
        <v>20141229</v>
      </c>
      <c r="C23740">
        <v>23</v>
      </c>
      <c r="D23740">
        <v>40</v>
      </c>
      <c r="E23740">
        <v>11</v>
      </c>
      <c r="F23740">
        <v>10</v>
      </c>
      <c r="G23740">
        <v>17</v>
      </c>
      <c r="H23740">
        <v>90</v>
      </c>
      <c r="I23740">
        <v>11</v>
      </c>
      <c r="J23740" t="str">
        <f t="shared" si="370"/>
        <v>2014</v>
      </c>
    </row>
    <row r="23741" spans="1:10" x14ac:dyDescent="0.25">
      <c r="A23741">
        <v>260</v>
      </c>
      <c r="B23741">
        <v>20141230</v>
      </c>
      <c r="C23741">
        <v>22</v>
      </c>
      <c r="D23741">
        <v>30</v>
      </c>
      <c r="E23741">
        <v>14</v>
      </c>
      <c r="F23741">
        <v>10</v>
      </c>
      <c r="G23741">
        <v>1</v>
      </c>
      <c r="H23741">
        <v>50</v>
      </c>
      <c r="I23741">
        <v>4</v>
      </c>
      <c r="J23741" t="str">
        <f t="shared" si="370"/>
        <v>2014</v>
      </c>
    </row>
    <row r="23742" spans="1:10" x14ac:dyDescent="0.25">
      <c r="A23742">
        <v>260</v>
      </c>
      <c r="B23742">
        <v>20141231</v>
      </c>
      <c r="C23742">
        <v>28</v>
      </c>
      <c r="D23742">
        <v>40</v>
      </c>
      <c r="E23742">
        <v>12</v>
      </c>
      <c r="F23742">
        <v>20</v>
      </c>
      <c r="G23742">
        <v>1</v>
      </c>
      <c r="H23742">
        <v>90</v>
      </c>
      <c r="I23742">
        <v>21</v>
      </c>
      <c r="J23742" t="str">
        <f t="shared" si="370"/>
        <v>2014</v>
      </c>
    </row>
    <row r="23743" spans="1:10" x14ac:dyDescent="0.25">
      <c r="A23743">
        <v>260</v>
      </c>
      <c r="B23743">
        <v>20150101</v>
      </c>
      <c r="C23743">
        <v>54</v>
      </c>
      <c r="D23743">
        <v>80</v>
      </c>
      <c r="E23743">
        <v>24</v>
      </c>
      <c r="F23743">
        <v>40</v>
      </c>
      <c r="G23743">
        <v>1</v>
      </c>
      <c r="H23743">
        <v>140</v>
      </c>
      <c r="I23743">
        <v>24</v>
      </c>
      <c r="J23743" t="str">
        <f t="shared" si="370"/>
        <v>2015</v>
      </c>
    </row>
    <row r="23744" spans="1:10" x14ac:dyDescent="0.25">
      <c r="A23744">
        <v>260</v>
      </c>
      <c r="B23744">
        <v>20150102</v>
      </c>
      <c r="C23744">
        <v>61</v>
      </c>
      <c r="D23744">
        <v>90</v>
      </c>
      <c r="E23744">
        <v>2</v>
      </c>
      <c r="F23744">
        <v>40</v>
      </c>
      <c r="G23744">
        <v>20</v>
      </c>
      <c r="H23744">
        <v>160</v>
      </c>
      <c r="I23744">
        <v>5</v>
      </c>
      <c r="J23744" t="str">
        <f t="shared" si="370"/>
        <v>2015</v>
      </c>
    </row>
    <row r="23745" spans="1:10" x14ac:dyDescent="0.25">
      <c r="A23745">
        <v>260</v>
      </c>
      <c r="B23745">
        <v>20150103</v>
      </c>
      <c r="C23745">
        <v>33</v>
      </c>
      <c r="D23745">
        <v>50</v>
      </c>
      <c r="E23745">
        <v>7</v>
      </c>
      <c r="F23745">
        <v>10</v>
      </c>
      <c r="G23745">
        <v>17</v>
      </c>
      <c r="H23745">
        <v>90</v>
      </c>
      <c r="I23745">
        <v>8</v>
      </c>
      <c r="J23745" t="str">
        <f t="shared" si="370"/>
        <v>2015</v>
      </c>
    </row>
    <row r="23746" spans="1:10" x14ac:dyDescent="0.25">
      <c r="A23746">
        <v>260</v>
      </c>
      <c r="B23746">
        <v>20150104</v>
      </c>
      <c r="C23746">
        <v>24</v>
      </c>
      <c r="D23746">
        <v>30</v>
      </c>
      <c r="E23746">
        <v>11</v>
      </c>
      <c r="F23746">
        <v>20</v>
      </c>
      <c r="G23746">
        <v>1</v>
      </c>
      <c r="H23746">
        <v>80</v>
      </c>
      <c r="I23746">
        <v>15</v>
      </c>
      <c r="J23746" t="str">
        <f t="shared" si="370"/>
        <v>2015</v>
      </c>
    </row>
    <row r="23747" spans="1:10" x14ac:dyDescent="0.25">
      <c r="A23747">
        <v>260</v>
      </c>
      <c r="B23747">
        <v>20150105</v>
      </c>
      <c r="C23747">
        <v>30</v>
      </c>
      <c r="D23747">
        <v>50</v>
      </c>
      <c r="E23747">
        <v>11</v>
      </c>
      <c r="F23747">
        <v>10</v>
      </c>
      <c r="G23747">
        <v>22</v>
      </c>
      <c r="H23747">
        <v>80</v>
      </c>
      <c r="I23747">
        <v>10</v>
      </c>
      <c r="J23747" t="str">
        <f t="shared" ref="J23747:J23810" si="371">LEFT(B23747,4)</f>
        <v>2015</v>
      </c>
    </row>
    <row r="23748" spans="1:10" x14ac:dyDescent="0.25">
      <c r="A23748">
        <v>260</v>
      </c>
      <c r="B23748">
        <v>20150106</v>
      </c>
      <c r="C23748">
        <v>32</v>
      </c>
      <c r="D23748">
        <v>40</v>
      </c>
      <c r="E23748">
        <v>6</v>
      </c>
      <c r="F23748">
        <v>20</v>
      </c>
      <c r="G23748">
        <v>1</v>
      </c>
      <c r="H23748">
        <v>80</v>
      </c>
      <c r="I23748">
        <v>19</v>
      </c>
      <c r="J23748" t="str">
        <f t="shared" si="371"/>
        <v>2015</v>
      </c>
    </row>
    <row r="23749" spans="1:10" x14ac:dyDescent="0.25">
      <c r="A23749">
        <v>260</v>
      </c>
      <c r="B23749">
        <v>20150107</v>
      </c>
      <c r="C23749">
        <v>42</v>
      </c>
      <c r="D23749">
        <v>60</v>
      </c>
      <c r="E23749">
        <v>20</v>
      </c>
      <c r="F23749">
        <v>20</v>
      </c>
      <c r="G23749">
        <v>1</v>
      </c>
      <c r="H23749">
        <v>120</v>
      </c>
      <c r="I23749">
        <v>22</v>
      </c>
      <c r="J23749" t="str">
        <f t="shared" si="371"/>
        <v>2015</v>
      </c>
    </row>
    <row r="23750" spans="1:10" x14ac:dyDescent="0.25">
      <c r="A23750">
        <v>260</v>
      </c>
      <c r="B23750">
        <v>20150108</v>
      </c>
      <c r="C23750">
        <v>53</v>
      </c>
      <c r="D23750">
        <v>70</v>
      </c>
      <c r="E23750">
        <v>2</v>
      </c>
      <c r="F23750">
        <v>30</v>
      </c>
      <c r="G23750">
        <v>16</v>
      </c>
      <c r="H23750">
        <v>130</v>
      </c>
      <c r="I23750">
        <v>7</v>
      </c>
      <c r="J23750" t="str">
        <f t="shared" si="371"/>
        <v>2015</v>
      </c>
    </row>
    <row r="23751" spans="1:10" x14ac:dyDescent="0.25">
      <c r="A23751">
        <v>260</v>
      </c>
      <c r="B23751">
        <v>20150109</v>
      </c>
      <c r="C23751">
        <v>81</v>
      </c>
      <c r="D23751">
        <v>110</v>
      </c>
      <c r="E23751">
        <v>6</v>
      </c>
      <c r="F23751">
        <v>50</v>
      </c>
      <c r="G23751">
        <v>18</v>
      </c>
      <c r="H23751">
        <v>190</v>
      </c>
      <c r="I23751">
        <v>6</v>
      </c>
      <c r="J23751" t="str">
        <f t="shared" si="371"/>
        <v>2015</v>
      </c>
    </row>
    <row r="23752" spans="1:10" x14ac:dyDescent="0.25">
      <c r="A23752">
        <v>260</v>
      </c>
      <c r="B23752">
        <v>20150110</v>
      </c>
      <c r="C23752">
        <v>84</v>
      </c>
      <c r="D23752">
        <v>110</v>
      </c>
      <c r="E23752">
        <v>5</v>
      </c>
      <c r="F23752">
        <v>50</v>
      </c>
      <c r="G23752">
        <v>21</v>
      </c>
      <c r="H23752">
        <v>220</v>
      </c>
      <c r="I23752">
        <v>7</v>
      </c>
      <c r="J23752" t="str">
        <f t="shared" si="371"/>
        <v>2015</v>
      </c>
    </row>
    <row r="23753" spans="1:10" x14ac:dyDescent="0.25">
      <c r="A23753">
        <v>260</v>
      </c>
      <c r="B23753">
        <v>20150111</v>
      </c>
      <c r="C23753">
        <v>64</v>
      </c>
      <c r="D23753">
        <v>80</v>
      </c>
      <c r="E23753">
        <v>12</v>
      </c>
      <c r="F23753">
        <v>50</v>
      </c>
      <c r="G23753">
        <v>1</v>
      </c>
      <c r="H23753">
        <v>170</v>
      </c>
      <c r="I23753">
        <v>12</v>
      </c>
      <c r="J23753" t="str">
        <f t="shared" si="371"/>
        <v>2015</v>
      </c>
    </row>
    <row r="23754" spans="1:10" x14ac:dyDescent="0.25">
      <c r="A23754">
        <v>260</v>
      </c>
      <c r="B23754">
        <v>20150112</v>
      </c>
      <c r="C23754">
        <v>81</v>
      </c>
      <c r="D23754">
        <v>100</v>
      </c>
      <c r="E23754">
        <v>15</v>
      </c>
      <c r="F23754">
        <v>60</v>
      </c>
      <c r="G23754">
        <v>1</v>
      </c>
      <c r="H23754">
        <v>180</v>
      </c>
      <c r="I23754">
        <v>16</v>
      </c>
      <c r="J23754" t="str">
        <f t="shared" si="371"/>
        <v>2015</v>
      </c>
    </row>
    <row r="23755" spans="1:10" x14ac:dyDescent="0.25">
      <c r="A23755">
        <v>260</v>
      </c>
      <c r="B23755">
        <v>20150113</v>
      </c>
      <c r="C23755">
        <v>64</v>
      </c>
      <c r="D23755">
        <v>90</v>
      </c>
      <c r="E23755">
        <v>1</v>
      </c>
      <c r="F23755">
        <v>50</v>
      </c>
      <c r="G23755">
        <v>10</v>
      </c>
      <c r="H23755">
        <v>160</v>
      </c>
      <c r="I23755">
        <v>6</v>
      </c>
      <c r="J23755" t="str">
        <f t="shared" si="371"/>
        <v>2015</v>
      </c>
    </row>
    <row r="23756" spans="1:10" x14ac:dyDescent="0.25">
      <c r="A23756">
        <v>260</v>
      </c>
      <c r="B23756">
        <v>20150114</v>
      </c>
      <c r="C23756">
        <v>58</v>
      </c>
      <c r="D23756">
        <v>90</v>
      </c>
      <c r="E23756">
        <v>6</v>
      </c>
      <c r="F23756">
        <v>40</v>
      </c>
      <c r="G23756">
        <v>16</v>
      </c>
      <c r="H23756">
        <v>160</v>
      </c>
      <c r="I23756">
        <v>6</v>
      </c>
      <c r="J23756" t="str">
        <f t="shared" si="371"/>
        <v>2015</v>
      </c>
    </row>
    <row r="23757" spans="1:10" x14ac:dyDescent="0.25">
      <c r="A23757">
        <v>260</v>
      </c>
      <c r="B23757">
        <v>20150115</v>
      </c>
      <c r="C23757">
        <v>79</v>
      </c>
      <c r="D23757">
        <v>110</v>
      </c>
      <c r="E23757">
        <v>10</v>
      </c>
      <c r="F23757">
        <v>50</v>
      </c>
      <c r="G23757">
        <v>13</v>
      </c>
      <c r="H23757">
        <v>190</v>
      </c>
      <c r="I23757">
        <v>10</v>
      </c>
      <c r="J23757" t="str">
        <f t="shared" si="371"/>
        <v>2015</v>
      </c>
    </row>
    <row r="23758" spans="1:10" x14ac:dyDescent="0.25">
      <c r="A23758">
        <v>260</v>
      </c>
      <c r="B23758">
        <v>20150116</v>
      </c>
      <c r="C23758">
        <v>46</v>
      </c>
      <c r="D23758">
        <v>90</v>
      </c>
      <c r="E23758">
        <v>1</v>
      </c>
      <c r="F23758">
        <v>20</v>
      </c>
      <c r="G23758">
        <v>20</v>
      </c>
      <c r="H23758">
        <v>170</v>
      </c>
      <c r="I23758">
        <v>1</v>
      </c>
      <c r="J23758" t="str">
        <f t="shared" si="371"/>
        <v>2015</v>
      </c>
    </row>
    <row r="23759" spans="1:10" x14ac:dyDescent="0.25">
      <c r="A23759">
        <v>260</v>
      </c>
      <c r="B23759">
        <v>20150117</v>
      </c>
      <c r="C23759">
        <v>38</v>
      </c>
      <c r="D23759">
        <v>60</v>
      </c>
      <c r="E23759">
        <v>14</v>
      </c>
      <c r="F23759">
        <v>20</v>
      </c>
      <c r="G23759">
        <v>1</v>
      </c>
      <c r="H23759">
        <v>110</v>
      </c>
      <c r="I23759">
        <v>14</v>
      </c>
      <c r="J23759" t="str">
        <f t="shared" si="371"/>
        <v>2015</v>
      </c>
    </row>
    <row r="23760" spans="1:10" x14ac:dyDescent="0.25">
      <c r="A23760">
        <v>260</v>
      </c>
      <c r="B23760">
        <v>20150118</v>
      </c>
      <c r="C23760">
        <v>29</v>
      </c>
      <c r="D23760">
        <v>40</v>
      </c>
      <c r="E23760">
        <v>1</v>
      </c>
      <c r="F23760">
        <v>10</v>
      </c>
      <c r="G23760">
        <v>20</v>
      </c>
      <c r="H23760">
        <v>80</v>
      </c>
      <c r="I23760">
        <v>3</v>
      </c>
      <c r="J23760" t="str">
        <f t="shared" si="371"/>
        <v>2015</v>
      </c>
    </row>
    <row r="23761" spans="1:10" x14ac:dyDescent="0.25">
      <c r="A23761">
        <v>260</v>
      </c>
      <c r="B23761">
        <v>20150119</v>
      </c>
      <c r="C23761">
        <v>12</v>
      </c>
      <c r="D23761">
        <v>20</v>
      </c>
      <c r="E23761">
        <v>20</v>
      </c>
      <c r="F23761">
        <v>10</v>
      </c>
      <c r="G23761">
        <v>1</v>
      </c>
      <c r="H23761">
        <v>30</v>
      </c>
      <c r="I23761">
        <v>4</v>
      </c>
      <c r="J23761" t="str">
        <f t="shared" si="371"/>
        <v>2015</v>
      </c>
    </row>
    <row r="23762" spans="1:10" x14ac:dyDescent="0.25">
      <c r="A23762">
        <v>260</v>
      </c>
      <c r="B23762">
        <v>20150120</v>
      </c>
      <c r="C23762">
        <v>18</v>
      </c>
      <c r="D23762">
        <v>30</v>
      </c>
      <c r="E23762">
        <v>14</v>
      </c>
      <c r="F23762">
        <v>10</v>
      </c>
      <c r="G23762">
        <v>1</v>
      </c>
      <c r="H23762">
        <v>50</v>
      </c>
      <c r="I23762">
        <v>6</v>
      </c>
      <c r="J23762" t="str">
        <f t="shared" si="371"/>
        <v>2015</v>
      </c>
    </row>
    <row r="23763" spans="1:10" x14ac:dyDescent="0.25">
      <c r="A23763">
        <v>260</v>
      </c>
      <c r="B23763">
        <v>20150121</v>
      </c>
      <c r="C23763">
        <v>30</v>
      </c>
      <c r="D23763">
        <v>40</v>
      </c>
      <c r="E23763">
        <v>11</v>
      </c>
      <c r="F23763">
        <v>20</v>
      </c>
      <c r="G23763">
        <v>1</v>
      </c>
      <c r="H23763">
        <v>70</v>
      </c>
      <c r="I23763">
        <v>14</v>
      </c>
      <c r="J23763" t="str">
        <f t="shared" si="371"/>
        <v>2015</v>
      </c>
    </row>
    <row r="23764" spans="1:10" x14ac:dyDescent="0.25">
      <c r="A23764">
        <v>260</v>
      </c>
      <c r="B23764">
        <v>20150122</v>
      </c>
      <c r="C23764">
        <v>33</v>
      </c>
      <c r="D23764">
        <v>50</v>
      </c>
      <c r="E23764">
        <v>5</v>
      </c>
      <c r="F23764">
        <v>20</v>
      </c>
      <c r="G23764">
        <v>17</v>
      </c>
      <c r="H23764">
        <v>90</v>
      </c>
      <c r="I23764">
        <v>5</v>
      </c>
      <c r="J23764" t="str">
        <f t="shared" si="371"/>
        <v>2015</v>
      </c>
    </row>
    <row r="23765" spans="1:10" x14ac:dyDescent="0.25">
      <c r="A23765">
        <v>260</v>
      </c>
      <c r="B23765">
        <v>20150123</v>
      </c>
      <c r="C23765">
        <v>24</v>
      </c>
      <c r="D23765">
        <v>60</v>
      </c>
      <c r="E23765">
        <v>24</v>
      </c>
      <c r="F23765">
        <v>10</v>
      </c>
      <c r="G23765">
        <v>3</v>
      </c>
      <c r="H23765">
        <v>100</v>
      </c>
      <c r="I23765">
        <v>24</v>
      </c>
      <c r="J23765" t="str">
        <f t="shared" si="371"/>
        <v>2015</v>
      </c>
    </row>
    <row r="23766" spans="1:10" x14ac:dyDescent="0.25">
      <c r="A23766">
        <v>260</v>
      </c>
      <c r="B23766">
        <v>20150124</v>
      </c>
      <c r="C23766">
        <v>33</v>
      </c>
      <c r="D23766">
        <v>60</v>
      </c>
      <c r="E23766">
        <v>1</v>
      </c>
      <c r="F23766">
        <v>10</v>
      </c>
      <c r="G23766">
        <v>10</v>
      </c>
      <c r="H23766">
        <v>100</v>
      </c>
      <c r="I23766">
        <v>1</v>
      </c>
      <c r="J23766" t="str">
        <f t="shared" si="371"/>
        <v>2015</v>
      </c>
    </row>
    <row r="23767" spans="1:10" x14ac:dyDescent="0.25">
      <c r="A23767">
        <v>260</v>
      </c>
      <c r="B23767">
        <v>20150125</v>
      </c>
      <c r="C23767">
        <v>26</v>
      </c>
      <c r="D23767">
        <v>40</v>
      </c>
      <c r="E23767">
        <v>20</v>
      </c>
      <c r="F23767">
        <v>10</v>
      </c>
      <c r="G23767">
        <v>1</v>
      </c>
      <c r="H23767">
        <v>70</v>
      </c>
      <c r="I23767">
        <v>20</v>
      </c>
      <c r="J23767" t="str">
        <f t="shared" si="371"/>
        <v>2015</v>
      </c>
    </row>
    <row r="23768" spans="1:10" x14ac:dyDescent="0.25">
      <c r="A23768">
        <v>260</v>
      </c>
      <c r="B23768">
        <v>20150126</v>
      </c>
      <c r="C23768">
        <v>35</v>
      </c>
      <c r="D23768">
        <v>40</v>
      </c>
      <c r="E23768">
        <v>1</v>
      </c>
      <c r="F23768">
        <v>30</v>
      </c>
      <c r="G23768">
        <v>3</v>
      </c>
      <c r="H23768">
        <v>110</v>
      </c>
      <c r="I23768">
        <v>17</v>
      </c>
      <c r="J23768" t="str">
        <f t="shared" si="371"/>
        <v>2015</v>
      </c>
    </row>
    <row r="23769" spans="1:10" x14ac:dyDescent="0.25">
      <c r="A23769">
        <v>260</v>
      </c>
      <c r="B23769">
        <v>20150127</v>
      </c>
      <c r="C23769">
        <v>28</v>
      </c>
      <c r="D23769">
        <v>40</v>
      </c>
      <c r="E23769">
        <v>12</v>
      </c>
      <c r="F23769">
        <v>20</v>
      </c>
      <c r="G23769">
        <v>2</v>
      </c>
      <c r="H23769">
        <v>80</v>
      </c>
      <c r="I23769">
        <v>13</v>
      </c>
      <c r="J23769" t="str">
        <f t="shared" si="371"/>
        <v>2015</v>
      </c>
    </row>
    <row r="23770" spans="1:10" x14ac:dyDescent="0.25">
      <c r="A23770">
        <v>260</v>
      </c>
      <c r="B23770">
        <v>20150128</v>
      </c>
      <c r="C23770">
        <v>62</v>
      </c>
      <c r="D23770">
        <v>100</v>
      </c>
      <c r="E23770">
        <v>15</v>
      </c>
      <c r="F23770">
        <v>30</v>
      </c>
      <c r="G23770">
        <v>1</v>
      </c>
      <c r="H23770">
        <v>210</v>
      </c>
      <c r="I23770">
        <v>16</v>
      </c>
      <c r="J23770" t="str">
        <f t="shared" si="371"/>
        <v>2015</v>
      </c>
    </row>
    <row r="23771" spans="1:10" x14ac:dyDescent="0.25">
      <c r="A23771">
        <v>260</v>
      </c>
      <c r="B23771">
        <v>20150129</v>
      </c>
      <c r="C23771">
        <v>45</v>
      </c>
      <c r="D23771">
        <v>70</v>
      </c>
      <c r="E23771">
        <v>10</v>
      </c>
      <c r="F23771">
        <v>10</v>
      </c>
      <c r="G23771">
        <v>22</v>
      </c>
      <c r="H23771">
        <v>150</v>
      </c>
      <c r="I23771">
        <v>12</v>
      </c>
      <c r="J23771" t="str">
        <f t="shared" si="371"/>
        <v>2015</v>
      </c>
    </row>
    <row r="23772" spans="1:10" x14ac:dyDescent="0.25">
      <c r="A23772">
        <v>260</v>
      </c>
      <c r="B23772">
        <v>20150130</v>
      </c>
      <c r="C23772">
        <v>30</v>
      </c>
      <c r="D23772">
        <v>50</v>
      </c>
      <c r="E23772">
        <v>1</v>
      </c>
      <c r="F23772">
        <v>20</v>
      </c>
      <c r="G23772">
        <v>4</v>
      </c>
      <c r="H23772">
        <v>90</v>
      </c>
      <c r="I23772">
        <v>1</v>
      </c>
      <c r="J23772" t="str">
        <f t="shared" si="371"/>
        <v>2015</v>
      </c>
    </row>
    <row r="23773" spans="1:10" x14ac:dyDescent="0.25">
      <c r="A23773">
        <v>260</v>
      </c>
      <c r="B23773">
        <v>20150131</v>
      </c>
      <c r="C23773">
        <v>23</v>
      </c>
      <c r="D23773">
        <v>40</v>
      </c>
      <c r="E23773">
        <v>13</v>
      </c>
      <c r="F23773">
        <v>10</v>
      </c>
      <c r="G23773">
        <v>7</v>
      </c>
      <c r="H23773">
        <v>90</v>
      </c>
      <c r="I23773">
        <v>16</v>
      </c>
      <c r="J23773" t="str">
        <f t="shared" si="371"/>
        <v>2015</v>
      </c>
    </row>
    <row r="23774" spans="1:10" x14ac:dyDescent="0.25">
      <c r="A23774">
        <v>260</v>
      </c>
      <c r="B23774">
        <v>20150201</v>
      </c>
      <c r="C23774">
        <v>24</v>
      </c>
      <c r="D23774">
        <v>40</v>
      </c>
      <c r="E23774">
        <v>24</v>
      </c>
      <c r="F23774">
        <v>10</v>
      </c>
      <c r="G23774">
        <v>13</v>
      </c>
      <c r="H23774">
        <v>90</v>
      </c>
      <c r="I23774">
        <v>24</v>
      </c>
      <c r="J23774" t="str">
        <f t="shared" si="371"/>
        <v>2015</v>
      </c>
    </row>
    <row r="23775" spans="1:10" x14ac:dyDescent="0.25">
      <c r="A23775">
        <v>260</v>
      </c>
      <c r="B23775">
        <v>20150202</v>
      </c>
      <c r="C23775">
        <v>27</v>
      </c>
      <c r="D23775">
        <v>40</v>
      </c>
      <c r="E23775">
        <v>1</v>
      </c>
      <c r="F23775">
        <v>20</v>
      </c>
      <c r="G23775">
        <v>3</v>
      </c>
      <c r="H23775">
        <v>100</v>
      </c>
      <c r="I23775">
        <v>1</v>
      </c>
      <c r="J23775" t="str">
        <f t="shared" si="371"/>
        <v>2015</v>
      </c>
    </row>
    <row r="23776" spans="1:10" x14ac:dyDescent="0.25">
      <c r="A23776">
        <v>260</v>
      </c>
      <c r="B23776">
        <v>20150203</v>
      </c>
      <c r="C23776">
        <v>20</v>
      </c>
      <c r="D23776">
        <v>40</v>
      </c>
      <c r="E23776">
        <v>15</v>
      </c>
      <c r="F23776">
        <v>10</v>
      </c>
      <c r="G23776">
        <v>4</v>
      </c>
      <c r="H23776">
        <v>80</v>
      </c>
      <c r="I23776">
        <v>15</v>
      </c>
      <c r="J23776" t="str">
        <f t="shared" si="371"/>
        <v>2015</v>
      </c>
    </row>
    <row r="23777" spans="1:10" x14ac:dyDescent="0.25">
      <c r="A23777">
        <v>260</v>
      </c>
      <c r="B23777">
        <v>20150204</v>
      </c>
      <c r="C23777">
        <v>21</v>
      </c>
      <c r="D23777">
        <v>40</v>
      </c>
      <c r="E23777">
        <v>16</v>
      </c>
      <c r="F23777">
        <v>10</v>
      </c>
      <c r="G23777">
        <v>4</v>
      </c>
      <c r="H23777">
        <v>100</v>
      </c>
      <c r="I23777">
        <v>14</v>
      </c>
      <c r="J23777" t="str">
        <f t="shared" si="371"/>
        <v>2015</v>
      </c>
    </row>
    <row r="23778" spans="1:10" x14ac:dyDescent="0.25">
      <c r="A23778">
        <v>260</v>
      </c>
      <c r="B23778">
        <v>20150205</v>
      </c>
      <c r="C23778">
        <v>31</v>
      </c>
      <c r="D23778">
        <v>50</v>
      </c>
      <c r="E23778">
        <v>13</v>
      </c>
      <c r="F23778">
        <v>10</v>
      </c>
      <c r="G23778">
        <v>1</v>
      </c>
      <c r="H23778">
        <v>100</v>
      </c>
      <c r="I23778">
        <v>13</v>
      </c>
      <c r="J23778" t="str">
        <f t="shared" si="371"/>
        <v>2015</v>
      </c>
    </row>
    <row r="23779" spans="1:10" x14ac:dyDescent="0.25">
      <c r="A23779">
        <v>260</v>
      </c>
      <c r="B23779">
        <v>20150206</v>
      </c>
      <c r="C23779">
        <v>49</v>
      </c>
      <c r="D23779">
        <v>60</v>
      </c>
      <c r="E23779">
        <v>9</v>
      </c>
      <c r="F23779">
        <v>30</v>
      </c>
      <c r="G23779">
        <v>24</v>
      </c>
      <c r="H23779">
        <v>110</v>
      </c>
      <c r="I23779">
        <v>11</v>
      </c>
      <c r="J23779" t="str">
        <f t="shared" si="371"/>
        <v>2015</v>
      </c>
    </row>
    <row r="23780" spans="1:10" x14ac:dyDescent="0.25">
      <c r="A23780">
        <v>260</v>
      </c>
      <c r="B23780">
        <v>20150207</v>
      </c>
      <c r="C23780">
        <v>24</v>
      </c>
      <c r="D23780">
        <v>40</v>
      </c>
      <c r="E23780">
        <v>21</v>
      </c>
      <c r="F23780">
        <v>10</v>
      </c>
      <c r="G23780">
        <v>3</v>
      </c>
      <c r="H23780">
        <v>90</v>
      </c>
      <c r="I23780">
        <v>22</v>
      </c>
      <c r="J23780" t="str">
        <f t="shared" si="371"/>
        <v>2015</v>
      </c>
    </row>
    <row r="23781" spans="1:10" x14ac:dyDescent="0.25">
      <c r="A23781">
        <v>260</v>
      </c>
      <c r="B23781">
        <v>20150208</v>
      </c>
      <c r="C23781">
        <v>45</v>
      </c>
      <c r="D23781">
        <v>70</v>
      </c>
      <c r="E23781">
        <v>11</v>
      </c>
      <c r="F23781">
        <v>20</v>
      </c>
      <c r="G23781">
        <v>17</v>
      </c>
      <c r="H23781">
        <v>150</v>
      </c>
      <c r="I23781">
        <v>11</v>
      </c>
      <c r="J23781" t="str">
        <f t="shared" si="371"/>
        <v>2015</v>
      </c>
    </row>
    <row r="23782" spans="1:10" x14ac:dyDescent="0.25">
      <c r="A23782">
        <v>260</v>
      </c>
      <c r="B23782">
        <v>20150209</v>
      </c>
      <c r="C23782">
        <v>30</v>
      </c>
      <c r="D23782">
        <v>40</v>
      </c>
      <c r="E23782">
        <v>10</v>
      </c>
      <c r="F23782">
        <v>20</v>
      </c>
      <c r="G23782">
        <v>4</v>
      </c>
      <c r="H23782">
        <v>80</v>
      </c>
      <c r="I23782">
        <v>13</v>
      </c>
      <c r="J23782" t="str">
        <f t="shared" si="371"/>
        <v>2015</v>
      </c>
    </row>
    <row r="23783" spans="1:10" x14ac:dyDescent="0.25">
      <c r="A23783">
        <v>260</v>
      </c>
      <c r="B23783">
        <v>20150210</v>
      </c>
      <c r="C23783">
        <v>23</v>
      </c>
      <c r="D23783">
        <v>30</v>
      </c>
      <c r="E23783">
        <v>1</v>
      </c>
      <c r="F23783">
        <v>20</v>
      </c>
      <c r="G23783">
        <v>4</v>
      </c>
      <c r="H23783">
        <v>60</v>
      </c>
      <c r="I23783">
        <v>24</v>
      </c>
      <c r="J23783" t="str">
        <f t="shared" si="371"/>
        <v>2015</v>
      </c>
    </row>
    <row r="23784" spans="1:10" x14ac:dyDescent="0.25">
      <c r="A23784">
        <v>260</v>
      </c>
      <c r="B23784">
        <v>20150211</v>
      </c>
      <c r="C23784">
        <v>25</v>
      </c>
      <c r="D23784">
        <v>40</v>
      </c>
      <c r="E23784">
        <v>9</v>
      </c>
      <c r="F23784">
        <v>10</v>
      </c>
      <c r="G23784">
        <v>20</v>
      </c>
      <c r="H23784">
        <v>60</v>
      </c>
      <c r="I23784">
        <v>4</v>
      </c>
      <c r="J23784" t="str">
        <f t="shared" si="371"/>
        <v>2015</v>
      </c>
    </row>
    <row r="23785" spans="1:10" x14ac:dyDescent="0.25">
      <c r="A23785">
        <v>260</v>
      </c>
      <c r="B23785">
        <v>20150212</v>
      </c>
      <c r="C23785">
        <v>19</v>
      </c>
      <c r="D23785">
        <v>20</v>
      </c>
      <c r="E23785">
        <v>1</v>
      </c>
      <c r="F23785">
        <v>10</v>
      </c>
      <c r="G23785">
        <v>7</v>
      </c>
      <c r="H23785">
        <v>40</v>
      </c>
      <c r="I23785">
        <v>1</v>
      </c>
      <c r="J23785" t="str">
        <f t="shared" si="371"/>
        <v>2015</v>
      </c>
    </row>
    <row r="23786" spans="1:10" x14ac:dyDescent="0.25">
      <c r="A23786">
        <v>260</v>
      </c>
      <c r="B23786">
        <v>20150213</v>
      </c>
      <c r="C23786">
        <v>43</v>
      </c>
      <c r="D23786">
        <v>60</v>
      </c>
      <c r="E23786">
        <v>14</v>
      </c>
      <c r="F23786">
        <v>20</v>
      </c>
      <c r="G23786">
        <v>1</v>
      </c>
      <c r="H23786">
        <v>110</v>
      </c>
      <c r="I23786">
        <v>17</v>
      </c>
      <c r="J23786" t="str">
        <f t="shared" si="371"/>
        <v>2015</v>
      </c>
    </row>
    <row r="23787" spans="1:10" x14ac:dyDescent="0.25">
      <c r="A23787">
        <v>260</v>
      </c>
      <c r="B23787">
        <v>20150214</v>
      </c>
      <c r="C23787">
        <v>42</v>
      </c>
      <c r="D23787">
        <v>50</v>
      </c>
      <c r="E23787">
        <v>1</v>
      </c>
      <c r="F23787">
        <v>30</v>
      </c>
      <c r="G23787">
        <v>18</v>
      </c>
      <c r="H23787">
        <v>80</v>
      </c>
      <c r="I23787">
        <v>1</v>
      </c>
      <c r="J23787" t="str">
        <f t="shared" si="371"/>
        <v>2015</v>
      </c>
    </row>
    <row r="23788" spans="1:10" x14ac:dyDescent="0.25">
      <c r="A23788">
        <v>260</v>
      </c>
      <c r="B23788">
        <v>20150215</v>
      </c>
      <c r="C23788">
        <v>29</v>
      </c>
      <c r="D23788">
        <v>50</v>
      </c>
      <c r="E23788">
        <v>11</v>
      </c>
      <c r="F23788">
        <v>10</v>
      </c>
      <c r="G23788">
        <v>22</v>
      </c>
      <c r="H23788">
        <v>70</v>
      </c>
      <c r="I23788">
        <v>9</v>
      </c>
      <c r="J23788" t="str">
        <f t="shared" si="371"/>
        <v>2015</v>
      </c>
    </row>
    <row r="23789" spans="1:10" x14ac:dyDescent="0.25">
      <c r="A23789">
        <v>260</v>
      </c>
      <c r="B23789">
        <v>20150216</v>
      </c>
      <c r="C23789">
        <v>20</v>
      </c>
      <c r="D23789">
        <v>40</v>
      </c>
      <c r="E23789">
        <v>13</v>
      </c>
      <c r="F23789">
        <v>10</v>
      </c>
      <c r="G23789">
        <v>1</v>
      </c>
      <c r="H23789">
        <v>70</v>
      </c>
      <c r="I23789">
        <v>24</v>
      </c>
      <c r="J23789" t="str">
        <f t="shared" si="371"/>
        <v>2015</v>
      </c>
    </row>
    <row r="23790" spans="1:10" x14ac:dyDescent="0.25">
      <c r="A23790">
        <v>260</v>
      </c>
      <c r="B23790">
        <v>20150217</v>
      </c>
      <c r="C23790">
        <v>22</v>
      </c>
      <c r="D23790">
        <v>40</v>
      </c>
      <c r="E23790">
        <v>13</v>
      </c>
      <c r="F23790">
        <v>10</v>
      </c>
      <c r="G23790">
        <v>5</v>
      </c>
      <c r="H23790">
        <v>70</v>
      </c>
      <c r="I23790">
        <v>13</v>
      </c>
      <c r="J23790" t="str">
        <f t="shared" si="371"/>
        <v>2015</v>
      </c>
    </row>
    <row r="23791" spans="1:10" x14ac:dyDescent="0.25">
      <c r="A23791">
        <v>260</v>
      </c>
      <c r="B23791">
        <v>20150218</v>
      </c>
      <c r="C23791">
        <v>32</v>
      </c>
      <c r="D23791">
        <v>50</v>
      </c>
      <c r="E23791">
        <v>13</v>
      </c>
      <c r="F23791">
        <v>10</v>
      </c>
      <c r="G23791">
        <v>2</v>
      </c>
      <c r="H23791">
        <v>80</v>
      </c>
      <c r="I23791">
        <v>13</v>
      </c>
      <c r="J23791" t="str">
        <f t="shared" si="371"/>
        <v>2015</v>
      </c>
    </row>
    <row r="23792" spans="1:10" x14ac:dyDescent="0.25">
      <c r="A23792">
        <v>260</v>
      </c>
      <c r="B23792">
        <v>20150219</v>
      </c>
      <c r="C23792">
        <v>52</v>
      </c>
      <c r="D23792">
        <v>70</v>
      </c>
      <c r="E23792">
        <v>15</v>
      </c>
      <c r="F23792">
        <v>30</v>
      </c>
      <c r="G23792">
        <v>2</v>
      </c>
      <c r="H23792">
        <v>120</v>
      </c>
      <c r="I23792">
        <v>17</v>
      </c>
      <c r="J23792" t="str">
        <f t="shared" si="371"/>
        <v>2015</v>
      </c>
    </row>
    <row r="23793" spans="1:10" x14ac:dyDescent="0.25">
      <c r="A23793">
        <v>260</v>
      </c>
      <c r="B23793">
        <v>20150220</v>
      </c>
      <c r="C23793">
        <v>50</v>
      </c>
      <c r="D23793">
        <v>60</v>
      </c>
      <c r="E23793">
        <v>1</v>
      </c>
      <c r="F23793">
        <v>30</v>
      </c>
      <c r="G23793">
        <v>19</v>
      </c>
      <c r="H23793">
        <v>120</v>
      </c>
      <c r="I23793">
        <v>9</v>
      </c>
      <c r="J23793" t="str">
        <f t="shared" si="371"/>
        <v>2015</v>
      </c>
    </row>
    <row r="23794" spans="1:10" x14ac:dyDescent="0.25">
      <c r="A23794">
        <v>260</v>
      </c>
      <c r="B23794">
        <v>20150221</v>
      </c>
      <c r="C23794">
        <v>25</v>
      </c>
      <c r="D23794">
        <v>40</v>
      </c>
      <c r="E23794">
        <v>2</v>
      </c>
      <c r="F23794">
        <v>10</v>
      </c>
      <c r="G23794">
        <v>13</v>
      </c>
      <c r="H23794">
        <v>100</v>
      </c>
      <c r="I23794">
        <v>17</v>
      </c>
      <c r="J23794" t="str">
        <f t="shared" si="371"/>
        <v>2015</v>
      </c>
    </row>
    <row r="23795" spans="1:10" x14ac:dyDescent="0.25">
      <c r="A23795">
        <v>260</v>
      </c>
      <c r="B23795">
        <v>20150222</v>
      </c>
      <c r="C23795">
        <v>48</v>
      </c>
      <c r="D23795">
        <v>100</v>
      </c>
      <c r="E23795">
        <v>22</v>
      </c>
      <c r="F23795">
        <v>20</v>
      </c>
      <c r="G23795">
        <v>1</v>
      </c>
      <c r="H23795">
        <v>170</v>
      </c>
      <c r="I23795">
        <v>22</v>
      </c>
      <c r="J23795" t="str">
        <f t="shared" si="371"/>
        <v>2015</v>
      </c>
    </row>
    <row r="23796" spans="1:10" x14ac:dyDescent="0.25">
      <c r="A23796">
        <v>260</v>
      </c>
      <c r="B23796">
        <v>20150223</v>
      </c>
      <c r="C23796">
        <v>65</v>
      </c>
      <c r="D23796">
        <v>90</v>
      </c>
      <c r="E23796">
        <v>1</v>
      </c>
      <c r="F23796">
        <v>40</v>
      </c>
      <c r="G23796">
        <v>10</v>
      </c>
      <c r="H23796">
        <v>160</v>
      </c>
      <c r="I23796">
        <v>2</v>
      </c>
      <c r="J23796" t="str">
        <f t="shared" si="371"/>
        <v>2015</v>
      </c>
    </row>
    <row r="23797" spans="1:10" x14ac:dyDescent="0.25">
      <c r="A23797">
        <v>260</v>
      </c>
      <c r="B23797">
        <v>20150224</v>
      </c>
      <c r="C23797">
        <v>54</v>
      </c>
      <c r="D23797">
        <v>80</v>
      </c>
      <c r="E23797">
        <v>4</v>
      </c>
      <c r="F23797">
        <v>20</v>
      </c>
      <c r="G23797">
        <v>22</v>
      </c>
      <c r="H23797">
        <v>140</v>
      </c>
      <c r="I23797">
        <v>3</v>
      </c>
      <c r="J23797" t="str">
        <f t="shared" si="371"/>
        <v>2015</v>
      </c>
    </row>
    <row r="23798" spans="1:10" x14ac:dyDescent="0.25">
      <c r="A23798">
        <v>260</v>
      </c>
      <c r="B23798">
        <v>20150225</v>
      </c>
      <c r="C23798">
        <v>32</v>
      </c>
      <c r="D23798">
        <v>60</v>
      </c>
      <c r="E23798">
        <v>12</v>
      </c>
      <c r="F23798">
        <v>10</v>
      </c>
      <c r="G23798">
        <v>18</v>
      </c>
      <c r="H23798">
        <v>100</v>
      </c>
      <c r="I23798">
        <v>12</v>
      </c>
      <c r="J23798" t="str">
        <f t="shared" si="371"/>
        <v>2015</v>
      </c>
    </row>
    <row r="23799" spans="1:10" x14ac:dyDescent="0.25">
      <c r="A23799">
        <v>260</v>
      </c>
      <c r="B23799">
        <v>20150226</v>
      </c>
      <c r="C23799">
        <v>45</v>
      </c>
      <c r="D23799">
        <v>60</v>
      </c>
      <c r="E23799">
        <v>10</v>
      </c>
      <c r="F23799">
        <v>30</v>
      </c>
      <c r="G23799">
        <v>1</v>
      </c>
      <c r="H23799">
        <v>120</v>
      </c>
      <c r="I23799">
        <v>22</v>
      </c>
      <c r="J23799" t="str">
        <f t="shared" si="371"/>
        <v>2015</v>
      </c>
    </row>
    <row r="23800" spans="1:10" x14ac:dyDescent="0.25">
      <c r="A23800">
        <v>260</v>
      </c>
      <c r="B23800">
        <v>20150227</v>
      </c>
      <c r="C23800">
        <v>32</v>
      </c>
      <c r="D23800">
        <v>40</v>
      </c>
      <c r="E23800">
        <v>1</v>
      </c>
      <c r="F23800">
        <v>20</v>
      </c>
      <c r="G23800">
        <v>8</v>
      </c>
      <c r="H23800">
        <v>90</v>
      </c>
      <c r="I23800">
        <v>4</v>
      </c>
      <c r="J23800" t="str">
        <f t="shared" si="371"/>
        <v>2015</v>
      </c>
    </row>
    <row r="23801" spans="1:10" x14ac:dyDescent="0.25">
      <c r="A23801">
        <v>260</v>
      </c>
      <c r="B23801">
        <v>20150228</v>
      </c>
      <c r="C23801">
        <v>54</v>
      </c>
      <c r="D23801">
        <v>80</v>
      </c>
      <c r="E23801">
        <v>15</v>
      </c>
      <c r="F23801">
        <v>20</v>
      </c>
      <c r="G23801">
        <v>1</v>
      </c>
      <c r="H23801">
        <v>150</v>
      </c>
      <c r="I23801">
        <v>15</v>
      </c>
      <c r="J23801" t="str">
        <f t="shared" si="371"/>
        <v>2015</v>
      </c>
    </row>
    <row r="23802" spans="1:10" x14ac:dyDescent="0.25">
      <c r="A23802">
        <v>260</v>
      </c>
      <c r="B23802">
        <v>20150301</v>
      </c>
      <c r="C23802">
        <v>67</v>
      </c>
      <c r="D23802">
        <v>90</v>
      </c>
      <c r="E23802">
        <v>13</v>
      </c>
      <c r="F23802">
        <v>40</v>
      </c>
      <c r="G23802">
        <v>18</v>
      </c>
      <c r="H23802">
        <v>160</v>
      </c>
      <c r="I23802">
        <v>14</v>
      </c>
      <c r="J23802" t="str">
        <f t="shared" si="371"/>
        <v>2015</v>
      </c>
    </row>
    <row r="23803" spans="1:10" x14ac:dyDescent="0.25">
      <c r="A23803">
        <v>260</v>
      </c>
      <c r="B23803">
        <v>20150302</v>
      </c>
      <c r="C23803">
        <v>57</v>
      </c>
      <c r="D23803">
        <v>80</v>
      </c>
      <c r="E23803">
        <v>16</v>
      </c>
      <c r="F23803">
        <v>30</v>
      </c>
      <c r="G23803">
        <v>22</v>
      </c>
      <c r="H23803">
        <v>180</v>
      </c>
      <c r="I23803">
        <v>1</v>
      </c>
      <c r="J23803" t="str">
        <f t="shared" si="371"/>
        <v>2015</v>
      </c>
    </row>
    <row r="23804" spans="1:10" x14ac:dyDescent="0.25">
      <c r="A23804">
        <v>260</v>
      </c>
      <c r="B23804">
        <v>20150303</v>
      </c>
      <c r="C23804">
        <v>49</v>
      </c>
      <c r="D23804">
        <v>70</v>
      </c>
      <c r="E23804">
        <v>11</v>
      </c>
      <c r="F23804">
        <v>30</v>
      </c>
      <c r="G23804">
        <v>18</v>
      </c>
      <c r="H23804">
        <v>130</v>
      </c>
      <c r="I23804">
        <v>12</v>
      </c>
      <c r="J23804" t="str">
        <f t="shared" si="371"/>
        <v>2015</v>
      </c>
    </row>
    <row r="23805" spans="1:10" x14ac:dyDescent="0.25">
      <c r="A23805">
        <v>260</v>
      </c>
      <c r="B23805">
        <v>20150304</v>
      </c>
      <c r="C23805">
        <v>44</v>
      </c>
      <c r="D23805">
        <v>70</v>
      </c>
      <c r="E23805">
        <v>15</v>
      </c>
      <c r="F23805">
        <v>20</v>
      </c>
      <c r="G23805">
        <v>23</v>
      </c>
      <c r="H23805">
        <v>130</v>
      </c>
      <c r="I23805">
        <v>13</v>
      </c>
      <c r="J23805" t="str">
        <f t="shared" si="371"/>
        <v>2015</v>
      </c>
    </row>
    <row r="23806" spans="1:10" x14ac:dyDescent="0.25">
      <c r="A23806">
        <v>260</v>
      </c>
      <c r="B23806">
        <v>20150305</v>
      </c>
      <c r="C23806">
        <v>28</v>
      </c>
      <c r="D23806">
        <v>40</v>
      </c>
      <c r="E23806">
        <v>10</v>
      </c>
      <c r="F23806">
        <v>20</v>
      </c>
      <c r="G23806">
        <v>1</v>
      </c>
      <c r="H23806">
        <v>80</v>
      </c>
      <c r="I23806">
        <v>14</v>
      </c>
      <c r="J23806" t="str">
        <f t="shared" si="371"/>
        <v>2015</v>
      </c>
    </row>
    <row r="23807" spans="1:10" x14ac:dyDescent="0.25">
      <c r="A23807">
        <v>260</v>
      </c>
      <c r="B23807">
        <v>20150306</v>
      </c>
      <c r="C23807">
        <v>32</v>
      </c>
      <c r="D23807">
        <v>40</v>
      </c>
      <c r="E23807">
        <v>10</v>
      </c>
      <c r="F23807">
        <v>20</v>
      </c>
      <c r="G23807">
        <v>3</v>
      </c>
      <c r="H23807">
        <v>80</v>
      </c>
      <c r="I23807">
        <v>14</v>
      </c>
      <c r="J23807" t="str">
        <f t="shared" si="371"/>
        <v>2015</v>
      </c>
    </row>
    <row r="23808" spans="1:10" x14ac:dyDescent="0.25">
      <c r="A23808">
        <v>260</v>
      </c>
      <c r="B23808">
        <v>20150307</v>
      </c>
      <c r="C23808">
        <v>46</v>
      </c>
      <c r="D23808">
        <v>70</v>
      </c>
      <c r="E23808">
        <v>13</v>
      </c>
      <c r="F23808">
        <v>30</v>
      </c>
      <c r="G23808">
        <v>1</v>
      </c>
      <c r="H23808">
        <v>110</v>
      </c>
      <c r="I23808">
        <v>13</v>
      </c>
      <c r="J23808" t="str">
        <f t="shared" si="371"/>
        <v>2015</v>
      </c>
    </row>
    <row r="23809" spans="1:10" x14ac:dyDescent="0.25">
      <c r="A23809">
        <v>260</v>
      </c>
      <c r="B23809">
        <v>20150308</v>
      </c>
      <c r="C23809">
        <v>34</v>
      </c>
      <c r="D23809">
        <v>60</v>
      </c>
      <c r="E23809">
        <v>13</v>
      </c>
      <c r="F23809">
        <v>20</v>
      </c>
      <c r="G23809">
        <v>7</v>
      </c>
      <c r="H23809">
        <v>100</v>
      </c>
      <c r="I23809">
        <v>13</v>
      </c>
      <c r="J23809" t="str">
        <f t="shared" si="371"/>
        <v>2015</v>
      </c>
    </row>
    <row r="23810" spans="1:10" x14ac:dyDescent="0.25">
      <c r="A23810">
        <v>260</v>
      </c>
      <c r="B23810">
        <v>20150309</v>
      </c>
      <c r="C23810">
        <v>28</v>
      </c>
      <c r="D23810">
        <v>40</v>
      </c>
      <c r="E23810">
        <v>14</v>
      </c>
      <c r="F23810">
        <v>0</v>
      </c>
      <c r="G23810">
        <v>9</v>
      </c>
      <c r="H23810">
        <v>70</v>
      </c>
      <c r="I23810">
        <v>1</v>
      </c>
      <c r="J23810" t="str">
        <f t="shared" si="371"/>
        <v>2015</v>
      </c>
    </row>
    <row r="23811" spans="1:10" x14ac:dyDescent="0.25">
      <c r="A23811">
        <v>260</v>
      </c>
      <c r="B23811">
        <v>20150310</v>
      </c>
      <c r="C23811">
        <v>26</v>
      </c>
      <c r="D23811">
        <v>40</v>
      </c>
      <c r="E23811">
        <v>12</v>
      </c>
      <c r="F23811">
        <v>10</v>
      </c>
      <c r="G23811">
        <v>23</v>
      </c>
      <c r="H23811">
        <v>70</v>
      </c>
      <c r="I23811">
        <v>1</v>
      </c>
      <c r="J23811" t="str">
        <f t="shared" ref="J23811:J23874" si="372">LEFT(B23811,4)</f>
        <v>2015</v>
      </c>
    </row>
    <row r="23812" spans="1:10" x14ac:dyDescent="0.25">
      <c r="A23812">
        <v>260</v>
      </c>
      <c r="B23812">
        <v>20150311</v>
      </c>
      <c r="C23812">
        <v>18</v>
      </c>
      <c r="D23812">
        <v>40</v>
      </c>
      <c r="E23812">
        <v>15</v>
      </c>
      <c r="F23812">
        <v>0</v>
      </c>
      <c r="G23812">
        <v>5</v>
      </c>
      <c r="H23812">
        <v>60</v>
      </c>
      <c r="I23812">
        <v>16</v>
      </c>
      <c r="J23812" t="str">
        <f t="shared" si="372"/>
        <v>2015</v>
      </c>
    </row>
    <row r="23813" spans="1:10" x14ac:dyDescent="0.25">
      <c r="A23813">
        <v>260</v>
      </c>
      <c r="B23813">
        <v>20150312</v>
      </c>
      <c r="C23813">
        <v>31</v>
      </c>
      <c r="D23813">
        <v>60</v>
      </c>
      <c r="E23813">
        <v>15</v>
      </c>
      <c r="F23813">
        <v>10</v>
      </c>
      <c r="G23813">
        <v>1</v>
      </c>
      <c r="H23813">
        <v>100</v>
      </c>
      <c r="I23813">
        <v>15</v>
      </c>
      <c r="J23813" t="str">
        <f t="shared" si="372"/>
        <v>2015</v>
      </c>
    </row>
    <row r="23814" spans="1:10" x14ac:dyDescent="0.25">
      <c r="A23814">
        <v>260</v>
      </c>
      <c r="B23814">
        <v>20150313</v>
      </c>
      <c r="C23814">
        <v>40</v>
      </c>
      <c r="D23814">
        <v>60</v>
      </c>
      <c r="E23814">
        <v>13</v>
      </c>
      <c r="F23814">
        <v>20</v>
      </c>
      <c r="G23814">
        <v>1</v>
      </c>
      <c r="H23814">
        <v>100</v>
      </c>
      <c r="I23814">
        <v>15</v>
      </c>
      <c r="J23814" t="str">
        <f t="shared" si="372"/>
        <v>2015</v>
      </c>
    </row>
    <row r="23815" spans="1:10" x14ac:dyDescent="0.25">
      <c r="A23815">
        <v>260</v>
      </c>
      <c r="B23815">
        <v>20150314</v>
      </c>
      <c r="C23815">
        <v>38</v>
      </c>
      <c r="D23815">
        <v>50</v>
      </c>
      <c r="E23815">
        <v>8</v>
      </c>
      <c r="F23815">
        <v>20</v>
      </c>
      <c r="G23815">
        <v>6</v>
      </c>
      <c r="H23815">
        <v>110</v>
      </c>
      <c r="I23815">
        <v>8</v>
      </c>
      <c r="J23815" t="str">
        <f t="shared" si="372"/>
        <v>2015</v>
      </c>
    </row>
    <row r="23816" spans="1:10" x14ac:dyDescent="0.25">
      <c r="A23816">
        <v>260</v>
      </c>
      <c r="B23816">
        <v>20150315</v>
      </c>
      <c r="C23816">
        <v>45</v>
      </c>
      <c r="D23816">
        <v>60</v>
      </c>
      <c r="E23816">
        <v>10</v>
      </c>
      <c r="F23816">
        <v>30</v>
      </c>
      <c r="G23816">
        <v>3</v>
      </c>
      <c r="H23816">
        <v>100</v>
      </c>
      <c r="I23816">
        <v>13</v>
      </c>
      <c r="J23816" t="str">
        <f t="shared" si="372"/>
        <v>2015</v>
      </c>
    </row>
    <row r="23817" spans="1:10" x14ac:dyDescent="0.25">
      <c r="A23817">
        <v>260</v>
      </c>
      <c r="B23817">
        <v>20150316</v>
      </c>
      <c r="C23817">
        <v>26</v>
      </c>
      <c r="D23817">
        <v>40</v>
      </c>
      <c r="E23817">
        <v>1</v>
      </c>
      <c r="F23817">
        <v>10</v>
      </c>
      <c r="G23817">
        <v>19</v>
      </c>
      <c r="H23817">
        <v>80</v>
      </c>
      <c r="I23817">
        <v>14</v>
      </c>
      <c r="J23817" t="str">
        <f t="shared" si="372"/>
        <v>2015</v>
      </c>
    </row>
    <row r="23818" spans="1:10" x14ac:dyDescent="0.25">
      <c r="A23818">
        <v>260</v>
      </c>
      <c r="B23818">
        <v>20150317</v>
      </c>
      <c r="C23818">
        <v>16</v>
      </c>
      <c r="D23818">
        <v>40</v>
      </c>
      <c r="E23818">
        <v>11</v>
      </c>
      <c r="F23818">
        <v>0</v>
      </c>
      <c r="G23818">
        <v>5</v>
      </c>
      <c r="H23818">
        <v>60</v>
      </c>
      <c r="I23818">
        <v>11</v>
      </c>
      <c r="J23818" t="str">
        <f t="shared" si="372"/>
        <v>2015</v>
      </c>
    </row>
    <row r="23819" spans="1:10" x14ac:dyDescent="0.25">
      <c r="A23819">
        <v>260</v>
      </c>
      <c r="B23819">
        <v>20150318</v>
      </c>
      <c r="C23819">
        <v>29</v>
      </c>
      <c r="D23819">
        <v>40</v>
      </c>
      <c r="E23819">
        <v>13</v>
      </c>
      <c r="F23819">
        <v>10</v>
      </c>
      <c r="G23819">
        <v>1</v>
      </c>
      <c r="H23819">
        <v>80</v>
      </c>
      <c r="I23819">
        <v>18</v>
      </c>
      <c r="J23819" t="str">
        <f t="shared" si="372"/>
        <v>2015</v>
      </c>
    </row>
    <row r="23820" spans="1:10" x14ac:dyDescent="0.25">
      <c r="A23820">
        <v>260</v>
      </c>
      <c r="B23820">
        <v>20150319</v>
      </c>
      <c r="C23820">
        <v>20</v>
      </c>
      <c r="D23820">
        <v>30</v>
      </c>
      <c r="E23820">
        <v>1</v>
      </c>
      <c r="F23820">
        <v>10</v>
      </c>
      <c r="G23820">
        <v>6</v>
      </c>
      <c r="H23820">
        <v>80</v>
      </c>
      <c r="I23820">
        <v>3</v>
      </c>
      <c r="J23820" t="str">
        <f t="shared" si="372"/>
        <v>2015</v>
      </c>
    </row>
    <row r="23821" spans="1:10" x14ac:dyDescent="0.25">
      <c r="A23821">
        <v>260</v>
      </c>
      <c r="B23821">
        <v>20150320</v>
      </c>
      <c r="C23821">
        <v>23</v>
      </c>
      <c r="D23821">
        <v>30</v>
      </c>
      <c r="E23821">
        <v>4</v>
      </c>
      <c r="F23821">
        <v>10</v>
      </c>
      <c r="G23821">
        <v>20</v>
      </c>
      <c r="H23821">
        <v>60</v>
      </c>
      <c r="I23821">
        <v>3</v>
      </c>
      <c r="J23821" t="str">
        <f t="shared" si="372"/>
        <v>2015</v>
      </c>
    </row>
    <row r="23822" spans="1:10" x14ac:dyDescent="0.25">
      <c r="A23822">
        <v>260</v>
      </c>
      <c r="B23822">
        <v>20150321</v>
      </c>
      <c r="C23822">
        <v>48</v>
      </c>
      <c r="D23822">
        <v>70</v>
      </c>
      <c r="E23822">
        <v>13</v>
      </c>
      <c r="F23822">
        <v>30</v>
      </c>
      <c r="G23822">
        <v>1</v>
      </c>
      <c r="H23822">
        <v>130</v>
      </c>
      <c r="I23822">
        <v>17</v>
      </c>
      <c r="J23822" t="str">
        <f t="shared" si="372"/>
        <v>2015</v>
      </c>
    </row>
    <row r="23823" spans="1:10" x14ac:dyDescent="0.25">
      <c r="A23823">
        <v>260</v>
      </c>
      <c r="B23823">
        <v>20150322</v>
      </c>
      <c r="C23823">
        <v>35</v>
      </c>
      <c r="D23823">
        <v>60</v>
      </c>
      <c r="E23823">
        <v>2</v>
      </c>
      <c r="F23823">
        <v>10</v>
      </c>
      <c r="G23823">
        <v>21</v>
      </c>
      <c r="H23823">
        <v>100</v>
      </c>
      <c r="I23823">
        <v>2</v>
      </c>
      <c r="J23823" t="str">
        <f t="shared" si="372"/>
        <v>2015</v>
      </c>
    </row>
    <row r="23824" spans="1:10" x14ac:dyDescent="0.25">
      <c r="A23824">
        <v>260</v>
      </c>
      <c r="B23824">
        <v>20150323</v>
      </c>
      <c r="C23824">
        <v>21</v>
      </c>
      <c r="D23824">
        <v>50</v>
      </c>
      <c r="E23824">
        <v>14</v>
      </c>
      <c r="F23824">
        <v>10</v>
      </c>
      <c r="G23824">
        <v>1</v>
      </c>
      <c r="H23824">
        <v>90</v>
      </c>
      <c r="I23824">
        <v>14</v>
      </c>
      <c r="J23824" t="str">
        <f t="shared" si="372"/>
        <v>2015</v>
      </c>
    </row>
    <row r="23825" spans="1:10" x14ac:dyDescent="0.25">
      <c r="A23825">
        <v>260</v>
      </c>
      <c r="B23825">
        <v>20150324</v>
      </c>
      <c r="C23825">
        <v>20</v>
      </c>
      <c r="D23825">
        <v>30</v>
      </c>
      <c r="E23825">
        <v>9</v>
      </c>
      <c r="F23825">
        <v>10</v>
      </c>
      <c r="G23825">
        <v>1</v>
      </c>
      <c r="H23825">
        <v>60</v>
      </c>
      <c r="I23825">
        <v>12</v>
      </c>
      <c r="J23825" t="str">
        <f t="shared" si="372"/>
        <v>2015</v>
      </c>
    </row>
    <row r="23826" spans="1:10" x14ac:dyDescent="0.25">
      <c r="A23826">
        <v>260</v>
      </c>
      <c r="B23826">
        <v>20150325</v>
      </c>
      <c r="C23826">
        <v>23</v>
      </c>
      <c r="D23826">
        <v>30</v>
      </c>
      <c r="E23826">
        <v>4</v>
      </c>
      <c r="F23826">
        <v>10</v>
      </c>
      <c r="G23826">
        <v>2</v>
      </c>
      <c r="H23826">
        <v>60</v>
      </c>
      <c r="I23826">
        <v>4</v>
      </c>
      <c r="J23826" t="str">
        <f t="shared" si="372"/>
        <v>2015</v>
      </c>
    </row>
    <row r="23827" spans="1:10" x14ac:dyDescent="0.25">
      <c r="A23827">
        <v>260</v>
      </c>
      <c r="B23827">
        <v>20150326</v>
      </c>
      <c r="C23827">
        <v>43</v>
      </c>
      <c r="D23827">
        <v>70</v>
      </c>
      <c r="E23827">
        <v>11</v>
      </c>
      <c r="F23827">
        <v>10</v>
      </c>
      <c r="G23827">
        <v>2</v>
      </c>
      <c r="H23827">
        <v>130</v>
      </c>
      <c r="I23827">
        <v>12</v>
      </c>
      <c r="J23827" t="str">
        <f t="shared" si="372"/>
        <v>2015</v>
      </c>
    </row>
    <row r="23828" spans="1:10" x14ac:dyDescent="0.25">
      <c r="A23828">
        <v>260</v>
      </c>
      <c r="B23828">
        <v>20150327</v>
      </c>
      <c r="C23828">
        <v>42</v>
      </c>
      <c r="D23828">
        <v>70</v>
      </c>
      <c r="E23828">
        <v>10</v>
      </c>
      <c r="F23828">
        <v>10</v>
      </c>
      <c r="G23828">
        <v>20</v>
      </c>
      <c r="H23828">
        <v>140</v>
      </c>
      <c r="I23828">
        <v>11</v>
      </c>
      <c r="J23828" t="str">
        <f t="shared" si="372"/>
        <v>2015</v>
      </c>
    </row>
    <row r="23829" spans="1:10" x14ac:dyDescent="0.25">
      <c r="A23829">
        <v>260</v>
      </c>
      <c r="B23829">
        <v>20150328</v>
      </c>
      <c r="C23829">
        <v>49</v>
      </c>
      <c r="D23829">
        <v>80</v>
      </c>
      <c r="E23829">
        <v>18</v>
      </c>
      <c r="F23829">
        <v>20</v>
      </c>
      <c r="G23829">
        <v>1</v>
      </c>
      <c r="H23829">
        <v>150</v>
      </c>
      <c r="I23829">
        <v>18</v>
      </c>
      <c r="J23829" t="str">
        <f t="shared" si="372"/>
        <v>2015</v>
      </c>
    </row>
    <row r="23830" spans="1:10" x14ac:dyDescent="0.25">
      <c r="A23830">
        <v>260</v>
      </c>
      <c r="B23830">
        <v>20150329</v>
      </c>
      <c r="C23830">
        <v>72</v>
      </c>
      <c r="D23830">
        <v>110</v>
      </c>
      <c r="E23830">
        <v>17</v>
      </c>
      <c r="F23830">
        <v>40</v>
      </c>
      <c r="G23830">
        <v>12</v>
      </c>
      <c r="H23830">
        <v>220</v>
      </c>
      <c r="I23830">
        <v>17</v>
      </c>
      <c r="J23830" t="str">
        <f t="shared" si="372"/>
        <v>2015</v>
      </c>
    </row>
    <row r="23831" spans="1:10" x14ac:dyDescent="0.25">
      <c r="A23831">
        <v>260</v>
      </c>
      <c r="B23831">
        <v>20150330</v>
      </c>
      <c r="C23831">
        <v>63</v>
      </c>
      <c r="D23831">
        <v>80</v>
      </c>
      <c r="E23831">
        <v>11</v>
      </c>
      <c r="F23831">
        <v>40</v>
      </c>
      <c r="G23831">
        <v>18</v>
      </c>
      <c r="H23831">
        <v>170</v>
      </c>
      <c r="I23831">
        <v>11</v>
      </c>
      <c r="J23831" t="str">
        <f t="shared" si="372"/>
        <v>2015</v>
      </c>
    </row>
    <row r="23832" spans="1:10" x14ac:dyDescent="0.25">
      <c r="A23832">
        <v>260</v>
      </c>
      <c r="B23832">
        <v>20150331</v>
      </c>
      <c r="C23832">
        <v>94</v>
      </c>
      <c r="D23832">
        <v>120</v>
      </c>
      <c r="E23832">
        <v>10</v>
      </c>
      <c r="F23832">
        <v>60</v>
      </c>
      <c r="G23832">
        <v>1</v>
      </c>
      <c r="H23832">
        <v>260</v>
      </c>
      <c r="I23832">
        <v>10</v>
      </c>
      <c r="J23832" t="str">
        <f t="shared" si="372"/>
        <v>2015</v>
      </c>
    </row>
    <row r="23833" spans="1:10" x14ac:dyDescent="0.25">
      <c r="A23833">
        <v>260</v>
      </c>
      <c r="B23833">
        <v>20150401</v>
      </c>
      <c r="C23833">
        <v>67</v>
      </c>
      <c r="D23833">
        <v>90</v>
      </c>
      <c r="E23833">
        <v>14</v>
      </c>
      <c r="F23833">
        <v>50</v>
      </c>
      <c r="G23833">
        <v>9</v>
      </c>
      <c r="H23833">
        <v>190</v>
      </c>
      <c r="I23833">
        <v>14</v>
      </c>
      <c r="J23833" t="str">
        <f t="shared" si="372"/>
        <v>2015</v>
      </c>
    </row>
    <row r="23834" spans="1:10" x14ac:dyDescent="0.25">
      <c r="A23834">
        <v>260</v>
      </c>
      <c r="B23834">
        <v>20150402</v>
      </c>
      <c r="C23834">
        <v>51</v>
      </c>
      <c r="D23834">
        <v>70</v>
      </c>
      <c r="E23834">
        <v>9</v>
      </c>
      <c r="F23834">
        <v>30</v>
      </c>
      <c r="G23834">
        <v>21</v>
      </c>
      <c r="H23834">
        <v>140</v>
      </c>
      <c r="I23834">
        <v>9</v>
      </c>
      <c r="J23834" t="str">
        <f t="shared" si="372"/>
        <v>2015</v>
      </c>
    </row>
    <row r="23835" spans="1:10" x14ac:dyDescent="0.25">
      <c r="A23835">
        <v>260</v>
      </c>
      <c r="B23835">
        <v>20150403</v>
      </c>
      <c r="C23835">
        <v>23</v>
      </c>
      <c r="D23835">
        <v>30</v>
      </c>
      <c r="E23835">
        <v>1</v>
      </c>
      <c r="F23835">
        <v>10</v>
      </c>
      <c r="G23835">
        <v>19</v>
      </c>
      <c r="H23835">
        <v>60</v>
      </c>
      <c r="I23835">
        <v>1</v>
      </c>
      <c r="J23835" t="str">
        <f t="shared" si="372"/>
        <v>2015</v>
      </c>
    </row>
    <row r="23836" spans="1:10" x14ac:dyDescent="0.25">
      <c r="A23836">
        <v>260</v>
      </c>
      <c r="B23836">
        <v>20150404</v>
      </c>
      <c r="C23836">
        <v>38</v>
      </c>
      <c r="D23836">
        <v>60</v>
      </c>
      <c r="E23836">
        <v>14</v>
      </c>
      <c r="F23836">
        <v>20</v>
      </c>
      <c r="G23836">
        <v>8</v>
      </c>
      <c r="H23836">
        <v>110</v>
      </c>
      <c r="I23836">
        <v>13</v>
      </c>
      <c r="J23836" t="str">
        <f t="shared" si="372"/>
        <v>2015</v>
      </c>
    </row>
    <row r="23837" spans="1:10" x14ac:dyDescent="0.25">
      <c r="A23837">
        <v>260</v>
      </c>
      <c r="B23837">
        <v>20150405</v>
      </c>
      <c r="C23837">
        <v>24</v>
      </c>
      <c r="D23837">
        <v>40</v>
      </c>
      <c r="E23837">
        <v>14</v>
      </c>
      <c r="F23837">
        <v>10</v>
      </c>
      <c r="G23837">
        <v>2</v>
      </c>
      <c r="H23837">
        <v>70</v>
      </c>
      <c r="I23837">
        <v>14</v>
      </c>
      <c r="J23837" t="str">
        <f t="shared" si="372"/>
        <v>2015</v>
      </c>
    </row>
    <row r="23838" spans="1:10" x14ac:dyDescent="0.25">
      <c r="A23838">
        <v>260</v>
      </c>
      <c r="B23838">
        <v>20150406</v>
      </c>
      <c r="C23838">
        <v>12</v>
      </c>
      <c r="D23838">
        <v>20</v>
      </c>
      <c r="E23838">
        <v>8</v>
      </c>
      <c r="F23838">
        <v>0</v>
      </c>
      <c r="G23838">
        <v>22</v>
      </c>
      <c r="H23838">
        <v>40</v>
      </c>
      <c r="I23838">
        <v>11</v>
      </c>
      <c r="J23838" t="str">
        <f t="shared" si="372"/>
        <v>2015</v>
      </c>
    </row>
    <row r="23839" spans="1:10" x14ac:dyDescent="0.25">
      <c r="A23839">
        <v>260</v>
      </c>
      <c r="B23839">
        <v>20150407</v>
      </c>
      <c r="C23839">
        <v>23</v>
      </c>
      <c r="D23839">
        <v>40</v>
      </c>
      <c r="E23839">
        <v>11</v>
      </c>
      <c r="F23839">
        <v>0</v>
      </c>
      <c r="G23839">
        <v>3</v>
      </c>
      <c r="H23839">
        <v>90</v>
      </c>
      <c r="I23839">
        <v>12</v>
      </c>
      <c r="J23839" t="str">
        <f t="shared" si="372"/>
        <v>2015</v>
      </c>
    </row>
    <row r="23840" spans="1:10" x14ac:dyDescent="0.25">
      <c r="A23840">
        <v>260</v>
      </c>
      <c r="B23840">
        <v>20150408</v>
      </c>
      <c r="C23840">
        <v>15</v>
      </c>
      <c r="D23840">
        <v>30</v>
      </c>
      <c r="E23840">
        <v>22</v>
      </c>
      <c r="F23840">
        <v>10</v>
      </c>
      <c r="G23840">
        <v>1</v>
      </c>
      <c r="H23840">
        <v>40</v>
      </c>
      <c r="I23840">
        <v>11</v>
      </c>
      <c r="J23840" t="str">
        <f t="shared" si="372"/>
        <v>2015</v>
      </c>
    </row>
    <row r="23841" spans="1:10" x14ac:dyDescent="0.25">
      <c r="A23841">
        <v>260</v>
      </c>
      <c r="B23841">
        <v>20150409</v>
      </c>
      <c r="C23841">
        <v>14</v>
      </c>
      <c r="D23841">
        <v>30</v>
      </c>
      <c r="E23841">
        <v>15</v>
      </c>
      <c r="F23841">
        <v>10</v>
      </c>
      <c r="G23841">
        <v>1</v>
      </c>
      <c r="H23841">
        <v>60</v>
      </c>
      <c r="I23841">
        <v>15</v>
      </c>
      <c r="J23841" t="str">
        <f t="shared" si="372"/>
        <v>2015</v>
      </c>
    </row>
    <row r="23842" spans="1:10" x14ac:dyDescent="0.25">
      <c r="A23842">
        <v>260</v>
      </c>
      <c r="B23842">
        <v>20150410</v>
      </c>
      <c r="C23842">
        <v>13</v>
      </c>
      <c r="D23842">
        <v>30</v>
      </c>
      <c r="E23842">
        <v>12</v>
      </c>
      <c r="F23842">
        <v>0</v>
      </c>
      <c r="G23842">
        <v>5</v>
      </c>
      <c r="H23842">
        <v>60</v>
      </c>
      <c r="I23842">
        <v>14</v>
      </c>
      <c r="J23842" t="str">
        <f t="shared" si="372"/>
        <v>2015</v>
      </c>
    </row>
    <row r="23843" spans="1:10" x14ac:dyDescent="0.25">
      <c r="A23843">
        <v>260</v>
      </c>
      <c r="B23843">
        <v>20150411</v>
      </c>
      <c r="C23843">
        <v>41</v>
      </c>
      <c r="D23843">
        <v>70</v>
      </c>
      <c r="E23843">
        <v>12</v>
      </c>
      <c r="F23843">
        <v>20</v>
      </c>
      <c r="G23843">
        <v>1</v>
      </c>
      <c r="H23843">
        <v>160</v>
      </c>
      <c r="I23843">
        <v>11</v>
      </c>
      <c r="J23843" t="str">
        <f t="shared" si="372"/>
        <v>2015</v>
      </c>
    </row>
    <row r="23844" spans="1:10" x14ac:dyDescent="0.25">
      <c r="A23844">
        <v>260</v>
      </c>
      <c r="B23844">
        <v>20150412</v>
      </c>
      <c r="C23844">
        <v>52</v>
      </c>
      <c r="D23844">
        <v>80</v>
      </c>
      <c r="E23844">
        <v>16</v>
      </c>
      <c r="F23844">
        <v>20</v>
      </c>
      <c r="G23844">
        <v>1</v>
      </c>
      <c r="H23844">
        <v>160</v>
      </c>
      <c r="I23844">
        <v>22</v>
      </c>
      <c r="J23844" t="str">
        <f t="shared" si="372"/>
        <v>2015</v>
      </c>
    </row>
    <row r="23845" spans="1:10" x14ac:dyDescent="0.25">
      <c r="A23845">
        <v>260</v>
      </c>
      <c r="B23845">
        <v>20150413</v>
      </c>
      <c r="C23845">
        <v>25</v>
      </c>
      <c r="D23845">
        <v>40</v>
      </c>
      <c r="E23845">
        <v>11</v>
      </c>
      <c r="F23845">
        <v>0</v>
      </c>
      <c r="G23845">
        <v>21</v>
      </c>
      <c r="H23845">
        <v>80</v>
      </c>
      <c r="I23845">
        <v>12</v>
      </c>
      <c r="J23845" t="str">
        <f t="shared" si="372"/>
        <v>2015</v>
      </c>
    </row>
    <row r="23846" spans="1:10" x14ac:dyDescent="0.25">
      <c r="A23846">
        <v>260</v>
      </c>
      <c r="B23846">
        <v>20150414</v>
      </c>
      <c r="C23846">
        <v>34</v>
      </c>
      <c r="D23846">
        <v>70</v>
      </c>
      <c r="E23846">
        <v>14</v>
      </c>
      <c r="F23846">
        <v>10</v>
      </c>
      <c r="G23846">
        <v>1</v>
      </c>
      <c r="H23846">
        <v>140</v>
      </c>
      <c r="I23846">
        <v>15</v>
      </c>
      <c r="J23846" t="str">
        <f t="shared" si="372"/>
        <v>2015</v>
      </c>
    </row>
    <row r="23847" spans="1:10" x14ac:dyDescent="0.25">
      <c r="A23847">
        <v>260</v>
      </c>
      <c r="B23847">
        <v>20150415</v>
      </c>
      <c r="C23847">
        <v>34</v>
      </c>
      <c r="D23847">
        <v>60</v>
      </c>
      <c r="E23847">
        <v>12</v>
      </c>
      <c r="F23847">
        <v>10</v>
      </c>
      <c r="G23847">
        <v>2</v>
      </c>
      <c r="H23847">
        <v>110</v>
      </c>
      <c r="I23847">
        <v>12</v>
      </c>
      <c r="J23847" t="str">
        <f t="shared" si="372"/>
        <v>2015</v>
      </c>
    </row>
    <row r="23848" spans="1:10" x14ac:dyDescent="0.25">
      <c r="A23848">
        <v>260</v>
      </c>
      <c r="B23848">
        <v>20150416</v>
      </c>
      <c r="C23848">
        <v>37</v>
      </c>
      <c r="D23848">
        <v>60</v>
      </c>
      <c r="E23848">
        <v>13</v>
      </c>
      <c r="F23848">
        <v>10</v>
      </c>
      <c r="G23848">
        <v>1</v>
      </c>
      <c r="H23848">
        <v>90</v>
      </c>
      <c r="I23848">
        <v>13</v>
      </c>
      <c r="J23848" t="str">
        <f t="shared" si="372"/>
        <v>2015</v>
      </c>
    </row>
    <row r="23849" spans="1:10" x14ac:dyDescent="0.25">
      <c r="A23849">
        <v>260</v>
      </c>
      <c r="B23849">
        <v>20150417</v>
      </c>
      <c r="C23849">
        <v>40</v>
      </c>
      <c r="D23849">
        <v>60</v>
      </c>
      <c r="E23849">
        <v>10</v>
      </c>
      <c r="F23849">
        <v>20</v>
      </c>
      <c r="G23849">
        <v>3</v>
      </c>
      <c r="H23849">
        <v>110</v>
      </c>
      <c r="I23849">
        <v>15</v>
      </c>
      <c r="J23849" t="str">
        <f t="shared" si="372"/>
        <v>2015</v>
      </c>
    </row>
    <row r="23850" spans="1:10" x14ac:dyDescent="0.25">
      <c r="A23850">
        <v>260</v>
      </c>
      <c r="B23850">
        <v>20150418</v>
      </c>
      <c r="C23850">
        <v>39</v>
      </c>
      <c r="D23850">
        <v>60</v>
      </c>
      <c r="E23850">
        <v>11</v>
      </c>
      <c r="F23850">
        <v>20</v>
      </c>
      <c r="G23850">
        <v>3</v>
      </c>
      <c r="H23850">
        <v>110</v>
      </c>
      <c r="I23850">
        <v>11</v>
      </c>
      <c r="J23850" t="str">
        <f t="shared" si="372"/>
        <v>2015</v>
      </c>
    </row>
    <row r="23851" spans="1:10" x14ac:dyDescent="0.25">
      <c r="A23851">
        <v>260</v>
      </c>
      <c r="B23851">
        <v>20150419</v>
      </c>
      <c r="C23851">
        <v>16</v>
      </c>
      <c r="D23851">
        <v>40</v>
      </c>
      <c r="E23851">
        <v>18</v>
      </c>
      <c r="F23851">
        <v>0</v>
      </c>
      <c r="G23851">
        <v>2</v>
      </c>
      <c r="H23851">
        <v>70</v>
      </c>
      <c r="I23851">
        <v>18</v>
      </c>
      <c r="J23851" t="str">
        <f t="shared" si="372"/>
        <v>2015</v>
      </c>
    </row>
    <row r="23852" spans="1:10" x14ac:dyDescent="0.25">
      <c r="A23852">
        <v>260</v>
      </c>
      <c r="B23852">
        <v>20150420</v>
      </c>
      <c r="C23852">
        <v>30</v>
      </c>
      <c r="D23852">
        <v>50</v>
      </c>
      <c r="E23852">
        <v>11</v>
      </c>
      <c r="F23852">
        <v>20</v>
      </c>
      <c r="G23852">
        <v>1</v>
      </c>
      <c r="H23852">
        <v>90</v>
      </c>
      <c r="I23852">
        <v>10</v>
      </c>
      <c r="J23852" t="str">
        <f t="shared" si="372"/>
        <v>2015</v>
      </c>
    </row>
    <row r="23853" spans="1:10" x14ac:dyDescent="0.25">
      <c r="A23853">
        <v>260</v>
      </c>
      <c r="B23853">
        <v>20150421</v>
      </c>
      <c r="C23853">
        <v>32</v>
      </c>
      <c r="D23853">
        <v>60</v>
      </c>
      <c r="E23853">
        <v>14</v>
      </c>
      <c r="F23853">
        <v>10</v>
      </c>
      <c r="G23853">
        <v>2</v>
      </c>
      <c r="H23853">
        <v>90</v>
      </c>
      <c r="I23853">
        <v>12</v>
      </c>
      <c r="J23853" t="str">
        <f t="shared" si="372"/>
        <v>2015</v>
      </c>
    </row>
    <row r="23854" spans="1:10" x14ac:dyDescent="0.25">
      <c r="A23854">
        <v>260</v>
      </c>
      <c r="B23854">
        <v>20150422</v>
      </c>
      <c r="C23854">
        <v>34</v>
      </c>
      <c r="D23854">
        <v>60</v>
      </c>
      <c r="E23854">
        <v>11</v>
      </c>
      <c r="F23854">
        <v>10</v>
      </c>
      <c r="G23854">
        <v>1</v>
      </c>
      <c r="H23854">
        <v>110</v>
      </c>
      <c r="I23854">
        <v>10</v>
      </c>
      <c r="J23854" t="str">
        <f t="shared" si="372"/>
        <v>2015</v>
      </c>
    </row>
    <row r="23855" spans="1:10" x14ac:dyDescent="0.25">
      <c r="A23855">
        <v>260</v>
      </c>
      <c r="B23855">
        <v>20150423</v>
      </c>
      <c r="C23855">
        <v>17</v>
      </c>
      <c r="D23855">
        <v>30</v>
      </c>
      <c r="E23855">
        <v>13</v>
      </c>
      <c r="F23855">
        <v>0</v>
      </c>
      <c r="G23855">
        <v>24</v>
      </c>
      <c r="H23855">
        <v>90</v>
      </c>
      <c r="I23855">
        <v>17</v>
      </c>
      <c r="J23855" t="str">
        <f t="shared" si="372"/>
        <v>2015</v>
      </c>
    </row>
    <row r="23856" spans="1:10" x14ac:dyDescent="0.25">
      <c r="A23856">
        <v>260</v>
      </c>
      <c r="B23856">
        <v>20150424</v>
      </c>
      <c r="C23856">
        <v>30</v>
      </c>
      <c r="D23856">
        <v>60</v>
      </c>
      <c r="E23856">
        <v>13</v>
      </c>
      <c r="F23856">
        <v>0</v>
      </c>
      <c r="G23856">
        <v>1</v>
      </c>
      <c r="H23856">
        <v>100</v>
      </c>
      <c r="I23856">
        <v>12</v>
      </c>
      <c r="J23856" t="str">
        <f t="shared" si="372"/>
        <v>2015</v>
      </c>
    </row>
    <row r="23857" spans="1:10" x14ac:dyDescent="0.25">
      <c r="A23857">
        <v>260</v>
      </c>
      <c r="B23857">
        <v>20150425</v>
      </c>
      <c r="C23857">
        <v>34</v>
      </c>
      <c r="D23857">
        <v>50</v>
      </c>
      <c r="E23857">
        <v>17</v>
      </c>
      <c r="F23857">
        <v>20</v>
      </c>
      <c r="G23857">
        <v>20</v>
      </c>
      <c r="H23857">
        <v>90</v>
      </c>
      <c r="I23857">
        <v>13</v>
      </c>
      <c r="J23857" t="str">
        <f t="shared" si="372"/>
        <v>2015</v>
      </c>
    </row>
    <row r="23858" spans="1:10" x14ac:dyDescent="0.25">
      <c r="A23858">
        <v>260</v>
      </c>
      <c r="B23858">
        <v>20150426</v>
      </c>
      <c r="C23858">
        <v>30</v>
      </c>
      <c r="D23858">
        <v>40</v>
      </c>
      <c r="E23858">
        <v>19</v>
      </c>
      <c r="F23858">
        <v>20</v>
      </c>
      <c r="G23858">
        <v>2</v>
      </c>
      <c r="H23858">
        <v>80</v>
      </c>
      <c r="I23858">
        <v>23</v>
      </c>
      <c r="J23858" t="str">
        <f t="shared" si="372"/>
        <v>2015</v>
      </c>
    </row>
    <row r="23859" spans="1:10" x14ac:dyDescent="0.25">
      <c r="A23859">
        <v>260</v>
      </c>
      <c r="B23859">
        <v>20150427</v>
      </c>
      <c r="C23859">
        <v>38</v>
      </c>
      <c r="D23859">
        <v>50</v>
      </c>
      <c r="E23859">
        <v>8</v>
      </c>
      <c r="F23859">
        <v>10</v>
      </c>
      <c r="G23859">
        <v>23</v>
      </c>
      <c r="H23859">
        <v>100</v>
      </c>
      <c r="I23859">
        <v>8</v>
      </c>
      <c r="J23859" t="str">
        <f t="shared" si="372"/>
        <v>2015</v>
      </c>
    </row>
    <row r="23860" spans="1:10" x14ac:dyDescent="0.25">
      <c r="A23860">
        <v>260</v>
      </c>
      <c r="B23860">
        <v>20150428</v>
      </c>
      <c r="C23860">
        <v>34</v>
      </c>
      <c r="D23860">
        <v>70</v>
      </c>
      <c r="E23860">
        <v>12</v>
      </c>
      <c r="F23860">
        <v>0</v>
      </c>
      <c r="G23860">
        <v>2</v>
      </c>
      <c r="H23860">
        <v>130</v>
      </c>
      <c r="I23860">
        <v>12</v>
      </c>
      <c r="J23860" t="str">
        <f t="shared" si="372"/>
        <v>2015</v>
      </c>
    </row>
    <row r="23861" spans="1:10" x14ac:dyDescent="0.25">
      <c r="A23861">
        <v>260</v>
      </c>
      <c r="B23861">
        <v>20150429</v>
      </c>
      <c r="C23861">
        <v>39</v>
      </c>
      <c r="D23861">
        <v>70</v>
      </c>
      <c r="E23861">
        <v>12</v>
      </c>
      <c r="F23861">
        <v>20</v>
      </c>
      <c r="G23861">
        <v>1</v>
      </c>
      <c r="H23861">
        <v>120</v>
      </c>
      <c r="I23861">
        <v>14</v>
      </c>
      <c r="J23861" t="str">
        <f t="shared" si="372"/>
        <v>2015</v>
      </c>
    </row>
    <row r="23862" spans="1:10" x14ac:dyDescent="0.25">
      <c r="A23862">
        <v>260</v>
      </c>
      <c r="B23862">
        <v>20150430</v>
      </c>
      <c r="C23862">
        <v>41</v>
      </c>
      <c r="D23862">
        <v>70</v>
      </c>
      <c r="E23862">
        <v>12</v>
      </c>
      <c r="F23862">
        <v>20</v>
      </c>
      <c r="G23862">
        <v>1</v>
      </c>
      <c r="H23862">
        <v>130</v>
      </c>
      <c r="I23862">
        <v>12</v>
      </c>
      <c r="J23862" t="str">
        <f t="shared" si="372"/>
        <v>2015</v>
      </c>
    </row>
    <row r="23863" spans="1:10" x14ac:dyDescent="0.25">
      <c r="A23863">
        <v>260</v>
      </c>
      <c r="B23863">
        <v>20150501</v>
      </c>
      <c r="C23863">
        <v>26</v>
      </c>
      <c r="D23863">
        <v>50</v>
      </c>
      <c r="E23863">
        <v>15</v>
      </c>
      <c r="F23863">
        <v>10</v>
      </c>
      <c r="G23863">
        <v>4</v>
      </c>
      <c r="H23863">
        <v>70</v>
      </c>
      <c r="I23863">
        <v>9</v>
      </c>
      <c r="J23863" t="str">
        <f t="shared" si="372"/>
        <v>2015</v>
      </c>
    </row>
    <row r="23864" spans="1:10" x14ac:dyDescent="0.25">
      <c r="A23864">
        <v>260</v>
      </c>
      <c r="B23864">
        <v>20150502</v>
      </c>
      <c r="C23864">
        <v>16</v>
      </c>
      <c r="D23864">
        <v>40</v>
      </c>
      <c r="E23864">
        <v>23</v>
      </c>
      <c r="F23864">
        <v>0</v>
      </c>
      <c r="G23864">
        <v>3</v>
      </c>
      <c r="H23864">
        <v>70</v>
      </c>
      <c r="I23864">
        <v>23</v>
      </c>
      <c r="J23864" t="str">
        <f t="shared" si="372"/>
        <v>2015</v>
      </c>
    </row>
    <row r="23865" spans="1:10" x14ac:dyDescent="0.25">
      <c r="A23865">
        <v>260</v>
      </c>
      <c r="B23865">
        <v>20150503</v>
      </c>
      <c r="C23865">
        <v>48</v>
      </c>
      <c r="D23865">
        <v>60</v>
      </c>
      <c r="E23865">
        <v>12</v>
      </c>
      <c r="F23865">
        <v>30</v>
      </c>
      <c r="G23865">
        <v>3</v>
      </c>
      <c r="H23865">
        <v>120</v>
      </c>
      <c r="I23865">
        <v>21</v>
      </c>
      <c r="J23865" t="str">
        <f t="shared" si="372"/>
        <v>2015</v>
      </c>
    </row>
    <row r="23866" spans="1:10" x14ac:dyDescent="0.25">
      <c r="A23866">
        <v>260</v>
      </c>
      <c r="B23866">
        <v>20150504</v>
      </c>
      <c r="C23866">
        <v>41</v>
      </c>
      <c r="D23866">
        <v>50</v>
      </c>
      <c r="E23866">
        <v>1</v>
      </c>
      <c r="F23866">
        <v>20</v>
      </c>
      <c r="G23866">
        <v>19</v>
      </c>
      <c r="H23866">
        <v>110</v>
      </c>
      <c r="I23866">
        <v>7</v>
      </c>
      <c r="J23866" t="str">
        <f t="shared" si="372"/>
        <v>2015</v>
      </c>
    </row>
    <row r="23867" spans="1:10" x14ac:dyDescent="0.25">
      <c r="A23867">
        <v>260</v>
      </c>
      <c r="B23867">
        <v>20150505</v>
      </c>
      <c r="C23867">
        <v>63</v>
      </c>
      <c r="D23867">
        <v>110</v>
      </c>
      <c r="E23867">
        <v>14</v>
      </c>
      <c r="F23867">
        <v>20</v>
      </c>
      <c r="G23867">
        <v>21</v>
      </c>
      <c r="H23867">
        <v>210</v>
      </c>
      <c r="I23867">
        <v>14</v>
      </c>
      <c r="J23867" t="str">
        <f t="shared" si="372"/>
        <v>2015</v>
      </c>
    </row>
    <row r="23868" spans="1:10" x14ac:dyDescent="0.25">
      <c r="A23868">
        <v>260</v>
      </c>
      <c r="B23868">
        <v>20150506</v>
      </c>
      <c r="C23868">
        <v>63</v>
      </c>
      <c r="D23868">
        <v>80</v>
      </c>
      <c r="E23868">
        <v>11</v>
      </c>
      <c r="F23868">
        <v>30</v>
      </c>
      <c r="G23868">
        <v>1</v>
      </c>
      <c r="H23868">
        <v>160</v>
      </c>
      <c r="I23868">
        <v>13</v>
      </c>
      <c r="J23868" t="str">
        <f t="shared" si="372"/>
        <v>2015</v>
      </c>
    </row>
    <row r="23869" spans="1:10" x14ac:dyDescent="0.25">
      <c r="A23869">
        <v>260</v>
      </c>
      <c r="B23869">
        <v>20150507</v>
      </c>
      <c r="C23869">
        <v>36</v>
      </c>
      <c r="D23869">
        <v>70</v>
      </c>
      <c r="E23869">
        <v>1</v>
      </c>
      <c r="F23869">
        <v>10</v>
      </c>
      <c r="G23869">
        <v>19</v>
      </c>
      <c r="H23869">
        <v>130</v>
      </c>
      <c r="I23869">
        <v>1</v>
      </c>
      <c r="J23869" t="str">
        <f t="shared" si="372"/>
        <v>2015</v>
      </c>
    </row>
    <row r="23870" spans="1:10" x14ac:dyDescent="0.25">
      <c r="A23870">
        <v>260</v>
      </c>
      <c r="B23870">
        <v>20150508</v>
      </c>
      <c r="C23870">
        <v>18</v>
      </c>
      <c r="D23870">
        <v>30</v>
      </c>
      <c r="E23870">
        <v>22</v>
      </c>
      <c r="F23870">
        <v>10</v>
      </c>
      <c r="G23870">
        <v>1</v>
      </c>
      <c r="H23870">
        <v>50</v>
      </c>
      <c r="I23870">
        <v>13</v>
      </c>
      <c r="J23870" t="str">
        <f t="shared" si="372"/>
        <v>2015</v>
      </c>
    </row>
    <row r="23871" spans="1:10" x14ac:dyDescent="0.25">
      <c r="A23871">
        <v>260</v>
      </c>
      <c r="B23871">
        <v>20150509</v>
      </c>
      <c r="C23871">
        <v>58</v>
      </c>
      <c r="D23871">
        <v>80</v>
      </c>
      <c r="E23871">
        <v>9</v>
      </c>
      <c r="F23871">
        <v>20</v>
      </c>
      <c r="G23871">
        <v>24</v>
      </c>
      <c r="H23871">
        <v>170</v>
      </c>
      <c r="I23871">
        <v>9</v>
      </c>
      <c r="J23871" t="str">
        <f t="shared" si="372"/>
        <v>2015</v>
      </c>
    </row>
    <row r="23872" spans="1:10" x14ac:dyDescent="0.25">
      <c r="A23872">
        <v>260</v>
      </c>
      <c r="B23872">
        <v>20150510</v>
      </c>
      <c r="C23872">
        <v>20</v>
      </c>
      <c r="D23872">
        <v>40</v>
      </c>
      <c r="E23872">
        <v>13</v>
      </c>
      <c r="F23872">
        <v>10</v>
      </c>
      <c r="G23872">
        <v>3</v>
      </c>
      <c r="H23872">
        <v>80</v>
      </c>
      <c r="I23872">
        <v>13</v>
      </c>
      <c r="J23872" t="str">
        <f t="shared" si="372"/>
        <v>2015</v>
      </c>
    </row>
    <row r="23873" spans="1:10" x14ac:dyDescent="0.25">
      <c r="A23873">
        <v>260</v>
      </c>
      <c r="B23873">
        <v>20150511</v>
      </c>
      <c r="C23873">
        <v>33</v>
      </c>
      <c r="D23873">
        <v>60</v>
      </c>
      <c r="E23873">
        <v>13</v>
      </c>
      <c r="F23873">
        <v>10</v>
      </c>
      <c r="G23873">
        <v>20</v>
      </c>
      <c r="H23873">
        <v>110</v>
      </c>
      <c r="I23873">
        <v>13</v>
      </c>
      <c r="J23873" t="str">
        <f t="shared" si="372"/>
        <v>2015</v>
      </c>
    </row>
    <row r="23874" spans="1:10" x14ac:dyDescent="0.25">
      <c r="A23874">
        <v>260</v>
      </c>
      <c r="B23874">
        <v>20150512</v>
      </c>
      <c r="C23874">
        <v>36</v>
      </c>
      <c r="D23874">
        <v>70</v>
      </c>
      <c r="E23874">
        <v>16</v>
      </c>
      <c r="F23874">
        <v>10</v>
      </c>
      <c r="G23874">
        <v>3</v>
      </c>
      <c r="H23874">
        <v>160</v>
      </c>
      <c r="I23874">
        <v>16</v>
      </c>
      <c r="J23874" t="str">
        <f t="shared" si="372"/>
        <v>2015</v>
      </c>
    </row>
    <row r="23875" spans="1:10" x14ac:dyDescent="0.25">
      <c r="A23875">
        <v>260</v>
      </c>
      <c r="B23875">
        <v>20150513</v>
      </c>
      <c r="C23875">
        <v>30</v>
      </c>
      <c r="D23875">
        <v>50</v>
      </c>
      <c r="E23875">
        <v>16</v>
      </c>
      <c r="F23875">
        <v>10</v>
      </c>
      <c r="G23875">
        <v>5</v>
      </c>
      <c r="H23875">
        <v>90</v>
      </c>
      <c r="I23875">
        <v>16</v>
      </c>
      <c r="J23875" t="str">
        <f t="shared" ref="J23875:J23938" si="373">LEFT(B23875,4)</f>
        <v>2015</v>
      </c>
    </row>
    <row r="23876" spans="1:10" x14ac:dyDescent="0.25">
      <c r="A23876">
        <v>260</v>
      </c>
      <c r="B23876">
        <v>20150514</v>
      </c>
      <c r="C23876">
        <v>30</v>
      </c>
      <c r="D23876">
        <v>50</v>
      </c>
      <c r="E23876">
        <v>21</v>
      </c>
      <c r="F23876">
        <v>10</v>
      </c>
      <c r="G23876">
        <v>6</v>
      </c>
      <c r="H23876">
        <v>100</v>
      </c>
      <c r="I23876">
        <v>24</v>
      </c>
      <c r="J23876" t="str">
        <f t="shared" si="373"/>
        <v>2015</v>
      </c>
    </row>
    <row r="23877" spans="1:10" x14ac:dyDescent="0.25">
      <c r="A23877">
        <v>260</v>
      </c>
      <c r="B23877">
        <v>20150515</v>
      </c>
      <c r="C23877">
        <v>32</v>
      </c>
      <c r="D23877">
        <v>50</v>
      </c>
      <c r="E23877">
        <v>1</v>
      </c>
      <c r="F23877">
        <v>10</v>
      </c>
      <c r="G23877">
        <v>22</v>
      </c>
      <c r="H23877">
        <v>90</v>
      </c>
      <c r="I23877">
        <v>2</v>
      </c>
      <c r="J23877" t="str">
        <f t="shared" si="373"/>
        <v>2015</v>
      </c>
    </row>
    <row r="23878" spans="1:10" x14ac:dyDescent="0.25">
      <c r="A23878">
        <v>260</v>
      </c>
      <c r="B23878">
        <v>20150516</v>
      </c>
      <c r="C23878">
        <v>33</v>
      </c>
      <c r="D23878">
        <v>50</v>
      </c>
      <c r="E23878">
        <v>9</v>
      </c>
      <c r="F23878">
        <v>10</v>
      </c>
      <c r="G23878">
        <v>1</v>
      </c>
      <c r="H23878">
        <v>100</v>
      </c>
      <c r="I23878">
        <v>15</v>
      </c>
      <c r="J23878" t="str">
        <f t="shared" si="373"/>
        <v>2015</v>
      </c>
    </row>
    <row r="23879" spans="1:10" x14ac:dyDescent="0.25">
      <c r="A23879">
        <v>260</v>
      </c>
      <c r="B23879">
        <v>20150517</v>
      </c>
      <c r="C23879">
        <v>29</v>
      </c>
      <c r="D23879">
        <v>50</v>
      </c>
      <c r="E23879">
        <v>11</v>
      </c>
      <c r="F23879">
        <v>10</v>
      </c>
      <c r="G23879">
        <v>20</v>
      </c>
      <c r="H23879">
        <v>90</v>
      </c>
      <c r="I23879">
        <v>11</v>
      </c>
      <c r="J23879" t="str">
        <f t="shared" si="373"/>
        <v>2015</v>
      </c>
    </row>
    <row r="23880" spans="1:10" x14ac:dyDescent="0.25">
      <c r="A23880">
        <v>260</v>
      </c>
      <c r="B23880">
        <v>20150518</v>
      </c>
      <c r="C23880">
        <v>45</v>
      </c>
      <c r="D23880">
        <v>70</v>
      </c>
      <c r="E23880">
        <v>16</v>
      </c>
      <c r="F23880">
        <v>20</v>
      </c>
      <c r="G23880">
        <v>1</v>
      </c>
      <c r="H23880">
        <v>160</v>
      </c>
      <c r="I23880">
        <v>17</v>
      </c>
      <c r="J23880" t="str">
        <f t="shared" si="373"/>
        <v>2015</v>
      </c>
    </row>
    <row r="23881" spans="1:10" x14ac:dyDescent="0.25">
      <c r="A23881">
        <v>260</v>
      </c>
      <c r="B23881">
        <v>20150519</v>
      </c>
      <c r="C23881">
        <v>53</v>
      </c>
      <c r="D23881">
        <v>80</v>
      </c>
      <c r="E23881">
        <v>7</v>
      </c>
      <c r="F23881">
        <v>30</v>
      </c>
      <c r="G23881">
        <v>18</v>
      </c>
      <c r="H23881">
        <v>160</v>
      </c>
      <c r="I23881">
        <v>9</v>
      </c>
      <c r="J23881" t="str">
        <f t="shared" si="373"/>
        <v>2015</v>
      </c>
    </row>
    <row r="23882" spans="1:10" x14ac:dyDescent="0.25">
      <c r="A23882">
        <v>260</v>
      </c>
      <c r="B23882">
        <v>20150520</v>
      </c>
      <c r="C23882">
        <v>36</v>
      </c>
      <c r="D23882">
        <v>50</v>
      </c>
      <c r="E23882">
        <v>10</v>
      </c>
      <c r="F23882">
        <v>10</v>
      </c>
      <c r="G23882">
        <v>23</v>
      </c>
      <c r="H23882">
        <v>100</v>
      </c>
      <c r="I23882">
        <v>11</v>
      </c>
      <c r="J23882" t="str">
        <f t="shared" si="373"/>
        <v>2015</v>
      </c>
    </row>
    <row r="23883" spans="1:10" x14ac:dyDescent="0.25">
      <c r="A23883">
        <v>260</v>
      </c>
      <c r="B23883">
        <v>20150521</v>
      </c>
      <c r="C23883">
        <v>24</v>
      </c>
      <c r="D23883">
        <v>50</v>
      </c>
      <c r="E23883">
        <v>14</v>
      </c>
      <c r="F23883">
        <v>0</v>
      </c>
      <c r="G23883">
        <v>21</v>
      </c>
      <c r="H23883">
        <v>100</v>
      </c>
      <c r="I23883">
        <v>13</v>
      </c>
      <c r="J23883" t="str">
        <f t="shared" si="373"/>
        <v>2015</v>
      </c>
    </row>
    <row r="23884" spans="1:10" x14ac:dyDescent="0.25">
      <c r="A23884">
        <v>260</v>
      </c>
      <c r="B23884">
        <v>20150522</v>
      </c>
      <c r="C23884">
        <v>27</v>
      </c>
      <c r="D23884">
        <v>40</v>
      </c>
      <c r="E23884">
        <v>9</v>
      </c>
      <c r="F23884">
        <v>10</v>
      </c>
      <c r="G23884">
        <v>1</v>
      </c>
      <c r="H23884">
        <v>80</v>
      </c>
      <c r="I23884">
        <v>16</v>
      </c>
      <c r="J23884" t="str">
        <f t="shared" si="373"/>
        <v>2015</v>
      </c>
    </row>
    <row r="23885" spans="1:10" x14ac:dyDescent="0.25">
      <c r="A23885">
        <v>260</v>
      </c>
      <c r="B23885">
        <v>20150523</v>
      </c>
      <c r="C23885">
        <v>31</v>
      </c>
      <c r="D23885">
        <v>50</v>
      </c>
      <c r="E23885">
        <v>11</v>
      </c>
      <c r="F23885">
        <v>10</v>
      </c>
      <c r="G23885">
        <v>1</v>
      </c>
      <c r="H23885">
        <v>90</v>
      </c>
      <c r="I23885">
        <v>12</v>
      </c>
      <c r="J23885" t="str">
        <f t="shared" si="373"/>
        <v>2015</v>
      </c>
    </row>
    <row r="23886" spans="1:10" x14ac:dyDescent="0.25">
      <c r="A23886">
        <v>260</v>
      </c>
      <c r="B23886">
        <v>20150524</v>
      </c>
      <c r="C23886">
        <v>19</v>
      </c>
      <c r="D23886">
        <v>40</v>
      </c>
      <c r="E23886">
        <v>18</v>
      </c>
      <c r="F23886">
        <v>10</v>
      </c>
      <c r="G23886">
        <v>2</v>
      </c>
      <c r="H23886">
        <v>70</v>
      </c>
      <c r="I23886">
        <v>15</v>
      </c>
      <c r="J23886" t="str">
        <f t="shared" si="373"/>
        <v>2015</v>
      </c>
    </row>
    <row r="23887" spans="1:10" x14ac:dyDescent="0.25">
      <c r="A23887">
        <v>260</v>
      </c>
      <c r="B23887">
        <v>20150525</v>
      </c>
      <c r="C23887">
        <v>28</v>
      </c>
      <c r="D23887">
        <v>50</v>
      </c>
      <c r="E23887">
        <v>18</v>
      </c>
      <c r="F23887">
        <v>10</v>
      </c>
      <c r="G23887">
        <v>1</v>
      </c>
      <c r="H23887">
        <v>80</v>
      </c>
      <c r="I23887">
        <v>16</v>
      </c>
      <c r="J23887" t="str">
        <f t="shared" si="373"/>
        <v>2015</v>
      </c>
    </row>
    <row r="23888" spans="1:10" x14ac:dyDescent="0.25">
      <c r="A23888">
        <v>260</v>
      </c>
      <c r="B23888">
        <v>20150526</v>
      </c>
      <c r="C23888">
        <v>30</v>
      </c>
      <c r="D23888">
        <v>60</v>
      </c>
      <c r="E23888">
        <v>14</v>
      </c>
      <c r="F23888">
        <v>10</v>
      </c>
      <c r="G23888">
        <v>3</v>
      </c>
      <c r="H23888">
        <v>110</v>
      </c>
      <c r="I23888">
        <v>12</v>
      </c>
      <c r="J23888" t="str">
        <f t="shared" si="373"/>
        <v>2015</v>
      </c>
    </row>
    <row r="23889" spans="1:10" x14ac:dyDescent="0.25">
      <c r="A23889">
        <v>260</v>
      </c>
      <c r="B23889">
        <v>20150527</v>
      </c>
      <c r="C23889">
        <v>27</v>
      </c>
      <c r="D23889">
        <v>50</v>
      </c>
      <c r="E23889">
        <v>14</v>
      </c>
      <c r="F23889">
        <v>10</v>
      </c>
      <c r="G23889">
        <v>1</v>
      </c>
      <c r="H23889">
        <v>90</v>
      </c>
      <c r="I23889">
        <v>16</v>
      </c>
      <c r="J23889" t="str">
        <f t="shared" si="373"/>
        <v>2015</v>
      </c>
    </row>
    <row r="23890" spans="1:10" x14ac:dyDescent="0.25">
      <c r="A23890">
        <v>260</v>
      </c>
      <c r="B23890">
        <v>20150528</v>
      </c>
      <c r="C23890">
        <v>39</v>
      </c>
      <c r="D23890">
        <v>60</v>
      </c>
      <c r="E23890">
        <v>4</v>
      </c>
      <c r="F23890">
        <v>10</v>
      </c>
      <c r="G23890">
        <v>21</v>
      </c>
      <c r="H23890">
        <v>120</v>
      </c>
      <c r="I23890">
        <v>11</v>
      </c>
      <c r="J23890" t="str">
        <f t="shared" si="373"/>
        <v>2015</v>
      </c>
    </row>
    <row r="23891" spans="1:10" x14ac:dyDescent="0.25">
      <c r="A23891">
        <v>260</v>
      </c>
      <c r="B23891">
        <v>20150529</v>
      </c>
      <c r="C23891">
        <v>45</v>
      </c>
      <c r="D23891">
        <v>70</v>
      </c>
      <c r="E23891">
        <v>11</v>
      </c>
      <c r="F23891">
        <v>20</v>
      </c>
      <c r="G23891">
        <v>1</v>
      </c>
      <c r="H23891">
        <v>140</v>
      </c>
      <c r="I23891">
        <v>15</v>
      </c>
      <c r="J23891" t="str">
        <f t="shared" si="373"/>
        <v>2015</v>
      </c>
    </row>
    <row r="23892" spans="1:10" x14ac:dyDescent="0.25">
      <c r="A23892">
        <v>260</v>
      </c>
      <c r="B23892">
        <v>20150530</v>
      </c>
      <c r="C23892">
        <v>38</v>
      </c>
      <c r="D23892">
        <v>60</v>
      </c>
      <c r="E23892">
        <v>8</v>
      </c>
      <c r="F23892">
        <v>10</v>
      </c>
      <c r="G23892">
        <v>21</v>
      </c>
      <c r="H23892">
        <v>140</v>
      </c>
      <c r="I23892">
        <v>10</v>
      </c>
      <c r="J23892" t="str">
        <f t="shared" si="373"/>
        <v>2015</v>
      </c>
    </row>
    <row r="23893" spans="1:10" x14ac:dyDescent="0.25">
      <c r="A23893">
        <v>260</v>
      </c>
      <c r="B23893">
        <v>20150531</v>
      </c>
      <c r="C23893">
        <v>43</v>
      </c>
      <c r="D23893">
        <v>70</v>
      </c>
      <c r="E23893">
        <v>11</v>
      </c>
      <c r="F23893">
        <v>20</v>
      </c>
      <c r="G23893">
        <v>1</v>
      </c>
      <c r="H23893">
        <v>130</v>
      </c>
      <c r="I23893">
        <v>11</v>
      </c>
      <c r="J23893" t="str">
        <f t="shared" si="373"/>
        <v>2015</v>
      </c>
    </row>
    <row r="23894" spans="1:10" x14ac:dyDescent="0.25">
      <c r="A23894">
        <v>260</v>
      </c>
      <c r="B23894">
        <v>20150601</v>
      </c>
      <c r="C23894">
        <v>35</v>
      </c>
      <c r="D23894">
        <v>50</v>
      </c>
      <c r="E23894">
        <v>12</v>
      </c>
      <c r="F23894">
        <v>10</v>
      </c>
      <c r="G23894">
        <v>5</v>
      </c>
      <c r="H23894">
        <v>90</v>
      </c>
      <c r="I23894">
        <v>12</v>
      </c>
      <c r="J23894" t="str">
        <f t="shared" si="373"/>
        <v>2015</v>
      </c>
    </row>
    <row r="23895" spans="1:10" x14ac:dyDescent="0.25">
      <c r="A23895">
        <v>260</v>
      </c>
      <c r="B23895">
        <v>20150602</v>
      </c>
      <c r="C23895">
        <v>75</v>
      </c>
      <c r="D23895">
        <v>90</v>
      </c>
      <c r="E23895">
        <v>12</v>
      </c>
      <c r="F23895">
        <v>50</v>
      </c>
      <c r="G23895">
        <v>1</v>
      </c>
      <c r="H23895">
        <v>180</v>
      </c>
      <c r="I23895">
        <v>13</v>
      </c>
      <c r="J23895" t="str">
        <f t="shared" si="373"/>
        <v>2015</v>
      </c>
    </row>
    <row r="23896" spans="1:10" x14ac:dyDescent="0.25">
      <c r="A23896">
        <v>260</v>
      </c>
      <c r="B23896">
        <v>20150603</v>
      </c>
      <c r="C23896">
        <v>34</v>
      </c>
      <c r="D23896">
        <v>60</v>
      </c>
      <c r="E23896">
        <v>1</v>
      </c>
      <c r="F23896">
        <v>0</v>
      </c>
      <c r="G23896">
        <v>23</v>
      </c>
      <c r="H23896">
        <v>120</v>
      </c>
      <c r="I23896">
        <v>2</v>
      </c>
      <c r="J23896" t="str">
        <f t="shared" si="373"/>
        <v>2015</v>
      </c>
    </row>
    <row r="23897" spans="1:10" x14ac:dyDescent="0.25">
      <c r="A23897">
        <v>260</v>
      </c>
      <c r="B23897">
        <v>20150604</v>
      </c>
      <c r="C23897">
        <v>25</v>
      </c>
      <c r="D23897">
        <v>40</v>
      </c>
      <c r="E23897">
        <v>15</v>
      </c>
      <c r="F23897">
        <v>0</v>
      </c>
      <c r="G23897">
        <v>1</v>
      </c>
      <c r="H23897">
        <v>80</v>
      </c>
      <c r="I23897">
        <v>16</v>
      </c>
      <c r="J23897" t="str">
        <f t="shared" si="373"/>
        <v>2015</v>
      </c>
    </row>
    <row r="23898" spans="1:10" x14ac:dyDescent="0.25">
      <c r="A23898">
        <v>260</v>
      </c>
      <c r="B23898">
        <v>20150605</v>
      </c>
      <c r="C23898">
        <v>30</v>
      </c>
      <c r="D23898">
        <v>40</v>
      </c>
      <c r="E23898">
        <v>6</v>
      </c>
      <c r="F23898">
        <v>10</v>
      </c>
      <c r="G23898">
        <v>3</v>
      </c>
      <c r="H23898">
        <v>110</v>
      </c>
      <c r="I23898">
        <v>18</v>
      </c>
      <c r="J23898" t="str">
        <f t="shared" si="373"/>
        <v>2015</v>
      </c>
    </row>
    <row r="23899" spans="1:10" x14ac:dyDescent="0.25">
      <c r="A23899">
        <v>260</v>
      </c>
      <c r="B23899">
        <v>20150606</v>
      </c>
      <c r="C23899">
        <v>37</v>
      </c>
      <c r="D23899">
        <v>50</v>
      </c>
      <c r="E23899">
        <v>11</v>
      </c>
      <c r="F23899">
        <v>20</v>
      </c>
      <c r="G23899">
        <v>21</v>
      </c>
      <c r="H23899">
        <v>100</v>
      </c>
      <c r="I23899">
        <v>11</v>
      </c>
      <c r="J23899" t="str">
        <f t="shared" si="373"/>
        <v>2015</v>
      </c>
    </row>
    <row r="23900" spans="1:10" x14ac:dyDescent="0.25">
      <c r="A23900">
        <v>260</v>
      </c>
      <c r="B23900">
        <v>20150607</v>
      </c>
      <c r="C23900">
        <v>28</v>
      </c>
      <c r="D23900">
        <v>50</v>
      </c>
      <c r="E23900">
        <v>19</v>
      </c>
      <c r="F23900">
        <v>10</v>
      </c>
      <c r="G23900">
        <v>2</v>
      </c>
      <c r="H23900">
        <v>80</v>
      </c>
      <c r="I23900">
        <v>15</v>
      </c>
      <c r="J23900" t="str">
        <f t="shared" si="373"/>
        <v>2015</v>
      </c>
    </row>
    <row r="23901" spans="1:10" x14ac:dyDescent="0.25">
      <c r="A23901">
        <v>260</v>
      </c>
      <c r="B23901">
        <v>20150608</v>
      </c>
      <c r="C23901">
        <v>40</v>
      </c>
      <c r="D23901">
        <v>70</v>
      </c>
      <c r="E23901">
        <v>18</v>
      </c>
      <c r="F23901">
        <v>0</v>
      </c>
      <c r="G23901">
        <v>4</v>
      </c>
      <c r="H23901">
        <v>120</v>
      </c>
      <c r="I23901">
        <v>14</v>
      </c>
      <c r="J23901" t="str">
        <f t="shared" si="373"/>
        <v>2015</v>
      </c>
    </row>
    <row r="23902" spans="1:10" x14ac:dyDescent="0.25">
      <c r="A23902">
        <v>260</v>
      </c>
      <c r="B23902">
        <v>20150609</v>
      </c>
      <c r="C23902">
        <v>42</v>
      </c>
      <c r="D23902">
        <v>60</v>
      </c>
      <c r="E23902">
        <v>10</v>
      </c>
      <c r="F23902">
        <v>20</v>
      </c>
      <c r="G23902">
        <v>4</v>
      </c>
      <c r="H23902">
        <v>100</v>
      </c>
      <c r="I23902">
        <v>10</v>
      </c>
      <c r="J23902" t="str">
        <f t="shared" si="373"/>
        <v>2015</v>
      </c>
    </row>
    <row r="23903" spans="1:10" x14ac:dyDescent="0.25">
      <c r="A23903">
        <v>260</v>
      </c>
      <c r="B23903">
        <v>20150610</v>
      </c>
      <c r="C23903">
        <v>44</v>
      </c>
      <c r="D23903">
        <v>60</v>
      </c>
      <c r="E23903">
        <v>23</v>
      </c>
      <c r="F23903">
        <v>30</v>
      </c>
      <c r="G23903">
        <v>3</v>
      </c>
      <c r="H23903">
        <v>100</v>
      </c>
      <c r="I23903">
        <v>14</v>
      </c>
      <c r="J23903" t="str">
        <f t="shared" si="373"/>
        <v>2015</v>
      </c>
    </row>
    <row r="23904" spans="1:10" x14ac:dyDescent="0.25">
      <c r="A23904">
        <v>260</v>
      </c>
      <c r="B23904">
        <v>20150611</v>
      </c>
      <c r="C23904">
        <v>42</v>
      </c>
      <c r="D23904">
        <v>50</v>
      </c>
      <c r="E23904">
        <v>2</v>
      </c>
      <c r="F23904">
        <v>30</v>
      </c>
      <c r="G23904">
        <v>20</v>
      </c>
      <c r="H23904">
        <v>90</v>
      </c>
      <c r="I23904">
        <v>12</v>
      </c>
      <c r="J23904" t="str">
        <f t="shared" si="373"/>
        <v>2015</v>
      </c>
    </row>
    <row r="23905" spans="1:10" x14ac:dyDescent="0.25">
      <c r="A23905">
        <v>260</v>
      </c>
      <c r="B23905">
        <v>20150612</v>
      </c>
      <c r="C23905">
        <v>33</v>
      </c>
      <c r="D23905">
        <v>50</v>
      </c>
      <c r="E23905">
        <v>8</v>
      </c>
      <c r="F23905">
        <v>20</v>
      </c>
      <c r="G23905">
        <v>17</v>
      </c>
      <c r="H23905">
        <v>80</v>
      </c>
      <c r="I23905">
        <v>8</v>
      </c>
      <c r="J23905" t="str">
        <f t="shared" si="373"/>
        <v>2015</v>
      </c>
    </row>
    <row r="23906" spans="1:10" x14ac:dyDescent="0.25">
      <c r="A23906">
        <v>260</v>
      </c>
      <c r="B23906">
        <v>20150613</v>
      </c>
      <c r="C23906">
        <v>51</v>
      </c>
      <c r="D23906">
        <v>70</v>
      </c>
      <c r="E23906">
        <v>12</v>
      </c>
      <c r="F23906">
        <v>20</v>
      </c>
      <c r="G23906">
        <v>1</v>
      </c>
      <c r="H23906">
        <v>140</v>
      </c>
      <c r="I23906">
        <v>16</v>
      </c>
      <c r="J23906" t="str">
        <f t="shared" si="373"/>
        <v>2015</v>
      </c>
    </row>
    <row r="23907" spans="1:10" x14ac:dyDescent="0.25">
      <c r="A23907">
        <v>260</v>
      </c>
      <c r="B23907">
        <v>20150614</v>
      </c>
      <c r="C23907">
        <v>25</v>
      </c>
      <c r="D23907">
        <v>50</v>
      </c>
      <c r="E23907">
        <v>24</v>
      </c>
      <c r="F23907">
        <v>0</v>
      </c>
      <c r="G23907">
        <v>7</v>
      </c>
      <c r="H23907">
        <v>90</v>
      </c>
      <c r="I23907">
        <v>24</v>
      </c>
      <c r="J23907" t="str">
        <f t="shared" si="373"/>
        <v>2015</v>
      </c>
    </row>
    <row r="23908" spans="1:10" x14ac:dyDescent="0.25">
      <c r="A23908">
        <v>260</v>
      </c>
      <c r="B23908">
        <v>20150615</v>
      </c>
      <c r="C23908">
        <v>43</v>
      </c>
      <c r="D23908">
        <v>50</v>
      </c>
      <c r="E23908">
        <v>1</v>
      </c>
      <c r="F23908">
        <v>20</v>
      </c>
      <c r="G23908">
        <v>24</v>
      </c>
      <c r="H23908">
        <v>120</v>
      </c>
      <c r="I23908">
        <v>16</v>
      </c>
      <c r="J23908" t="str">
        <f t="shared" si="373"/>
        <v>2015</v>
      </c>
    </row>
    <row r="23909" spans="1:10" x14ac:dyDescent="0.25">
      <c r="A23909">
        <v>260</v>
      </c>
      <c r="B23909">
        <v>20150616</v>
      </c>
      <c r="C23909">
        <v>19</v>
      </c>
      <c r="D23909">
        <v>40</v>
      </c>
      <c r="E23909">
        <v>11</v>
      </c>
      <c r="F23909">
        <v>0</v>
      </c>
      <c r="G23909">
        <v>22</v>
      </c>
      <c r="H23909">
        <v>80</v>
      </c>
      <c r="I23909">
        <v>18</v>
      </c>
      <c r="J23909" t="str">
        <f t="shared" si="373"/>
        <v>2015</v>
      </c>
    </row>
    <row r="23910" spans="1:10" x14ac:dyDescent="0.25">
      <c r="A23910">
        <v>260</v>
      </c>
      <c r="B23910">
        <v>20150617</v>
      </c>
      <c r="C23910">
        <v>38</v>
      </c>
      <c r="D23910">
        <v>60</v>
      </c>
      <c r="E23910">
        <v>11</v>
      </c>
      <c r="F23910">
        <v>10</v>
      </c>
      <c r="G23910">
        <v>1</v>
      </c>
      <c r="H23910">
        <v>110</v>
      </c>
      <c r="I23910">
        <v>14</v>
      </c>
      <c r="J23910" t="str">
        <f t="shared" si="373"/>
        <v>2015</v>
      </c>
    </row>
    <row r="23911" spans="1:10" x14ac:dyDescent="0.25">
      <c r="A23911">
        <v>260</v>
      </c>
      <c r="B23911">
        <v>20150618</v>
      </c>
      <c r="C23911">
        <v>37</v>
      </c>
      <c r="D23911">
        <v>50</v>
      </c>
      <c r="E23911">
        <v>10</v>
      </c>
      <c r="F23911">
        <v>20</v>
      </c>
      <c r="G23911">
        <v>4</v>
      </c>
      <c r="H23911">
        <v>110</v>
      </c>
      <c r="I23911">
        <v>16</v>
      </c>
      <c r="J23911" t="str">
        <f t="shared" si="373"/>
        <v>2015</v>
      </c>
    </row>
    <row r="23912" spans="1:10" x14ac:dyDescent="0.25">
      <c r="A23912">
        <v>260</v>
      </c>
      <c r="B23912">
        <v>20150619</v>
      </c>
      <c r="C23912">
        <v>28</v>
      </c>
      <c r="D23912">
        <v>40</v>
      </c>
      <c r="E23912">
        <v>10</v>
      </c>
      <c r="F23912">
        <v>10</v>
      </c>
      <c r="G23912">
        <v>24</v>
      </c>
      <c r="H23912">
        <v>100</v>
      </c>
      <c r="I23912">
        <v>14</v>
      </c>
      <c r="J23912" t="str">
        <f t="shared" si="373"/>
        <v>2015</v>
      </c>
    </row>
    <row r="23913" spans="1:10" x14ac:dyDescent="0.25">
      <c r="A23913">
        <v>260</v>
      </c>
      <c r="B23913">
        <v>20150620</v>
      </c>
      <c r="C23913">
        <v>16</v>
      </c>
      <c r="D23913">
        <v>30</v>
      </c>
      <c r="E23913">
        <v>15</v>
      </c>
      <c r="F23913">
        <v>10</v>
      </c>
      <c r="G23913">
        <v>1</v>
      </c>
      <c r="H23913">
        <v>60</v>
      </c>
      <c r="I23913">
        <v>16</v>
      </c>
      <c r="J23913" t="str">
        <f t="shared" si="373"/>
        <v>2015</v>
      </c>
    </row>
    <row r="23914" spans="1:10" x14ac:dyDescent="0.25">
      <c r="A23914">
        <v>260</v>
      </c>
      <c r="B23914">
        <v>20150621</v>
      </c>
      <c r="C23914">
        <v>27</v>
      </c>
      <c r="D23914">
        <v>50</v>
      </c>
      <c r="E23914">
        <v>13</v>
      </c>
      <c r="F23914">
        <v>10</v>
      </c>
      <c r="G23914">
        <v>3</v>
      </c>
      <c r="H23914">
        <v>100</v>
      </c>
      <c r="I23914">
        <v>12</v>
      </c>
      <c r="J23914" t="str">
        <f t="shared" si="373"/>
        <v>2015</v>
      </c>
    </row>
    <row r="23915" spans="1:10" x14ac:dyDescent="0.25">
      <c r="A23915">
        <v>260</v>
      </c>
      <c r="B23915">
        <v>20150622</v>
      </c>
      <c r="C23915">
        <v>29</v>
      </c>
      <c r="D23915">
        <v>50</v>
      </c>
      <c r="E23915">
        <v>10</v>
      </c>
      <c r="F23915">
        <v>10</v>
      </c>
      <c r="G23915">
        <v>4</v>
      </c>
      <c r="H23915">
        <v>100</v>
      </c>
      <c r="I23915">
        <v>15</v>
      </c>
      <c r="J23915" t="str">
        <f t="shared" si="373"/>
        <v>2015</v>
      </c>
    </row>
    <row r="23916" spans="1:10" x14ac:dyDescent="0.25">
      <c r="A23916">
        <v>260</v>
      </c>
      <c r="B23916">
        <v>20150623</v>
      </c>
      <c r="C23916">
        <v>33</v>
      </c>
      <c r="D23916">
        <v>60</v>
      </c>
      <c r="E23916">
        <v>12</v>
      </c>
      <c r="F23916">
        <v>20</v>
      </c>
      <c r="G23916">
        <v>1</v>
      </c>
      <c r="H23916">
        <v>130</v>
      </c>
      <c r="I23916">
        <v>13</v>
      </c>
      <c r="J23916" t="str">
        <f t="shared" si="373"/>
        <v>2015</v>
      </c>
    </row>
    <row r="23917" spans="1:10" x14ac:dyDescent="0.25">
      <c r="A23917">
        <v>260</v>
      </c>
      <c r="B23917">
        <v>20150624</v>
      </c>
      <c r="C23917">
        <v>29</v>
      </c>
      <c r="D23917">
        <v>50</v>
      </c>
      <c r="E23917">
        <v>13</v>
      </c>
      <c r="F23917">
        <v>10</v>
      </c>
      <c r="G23917">
        <v>21</v>
      </c>
      <c r="H23917">
        <v>110</v>
      </c>
      <c r="I23917">
        <v>14</v>
      </c>
      <c r="J23917" t="str">
        <f t="shared" si="373"/>
        <v>2015</v>
      </c>
    </row>
    <row r="23918" spans="1:10" x14ac:dyDescent="0.25">
      <c r="A23918">
        <v>260</v>
      </c>
      <c r="B23918">
        <v>20150625</v>
      </c>
      <c r="C23918">
        <v>20</v>
      </c>
      <c r="D23918">
        <v>30</v>
      </c>
      <c r="E23918">
        <v>7</v>
      </c>
      <c r="F23918">
        <v>10</v>
      </c>
      <c r="G23918">
        <v>1</v>
      </c>
      <c r="H23918">
        <v>70</v>
      </c>
      <c r="I23918">
        <v>10</v>
      </c>
      <c r="J23918" t="str">
        <f t="shared" si="373"/>
        <v>2015</v>
      </c>
    </row>
    <row r="23919" spans="1:10" x14ac:dyDescent="0.25">
      <c r="A23919">
        <v>260</v>
      </c>
      <c r="B23919">
        <v>20150626</v>
      </c>
      <c r="C23919">
        <v>20</v>
      </c>
      <c r="D23919">
        <v>40</v>
      </c>
      <c r="E23919">
        <v>23</v>
      </c>
      <c r="F23919">
        <v>0</v>
      </c>
      <c r="G23919">
        <v>2</v>
      </c>
      <c r="H23919">
        <v>80</v>
      </c>
      <c r="I23919">
        <v>22</v>
      </c>
      <c r="J23919" t="str">
        <f t="shared" si="373"/>
        <v>2015</v>
      </c>
    </row>
    <row r="23920" spans="1:10" x14ac:dyDescent="0.25">
      <c r="A23920">
        <v>260</v>
      </c>
      <c r="B23920">
        <v>20150627</v>
      </c>
      <c r="C23920">
        <v>32</v>
      </c>
      <c r="D23920">
        <v>50</v>
      </c>
      <c r="E23920">
        <v>12</v>
      </c>
      <c r="F23920">
        <v>0</v>
      </c>
      <c r="G23920">
        <v>23</v>
      </c>
      <c r="H23920">
        <v>100</v>
      </c>
      <c r="I23920">
        <v>12</v>
      </c>
      <c r="J23920" t="str">
        <f t="shared" si="373"/>
        <v>2015</v>
      </c>
    </row>
    <row r="23921" spans="1:10" x14ac:dyDescent="0.25">
      <c r="A23921">
        <v>260</v>
      </c>
      <c r="B23921">
        <v>20150628</v>
      </c>
      <c r="C23921">
        <v>23</v>
      </c>
      <c r="D23921">
        <v>40</v>
      </c>
      <c r="E23921">
        <v>8</v>
      </c>
      <c r="F23921">
        <v>10</v>
      </c>
      <c r="G23921">
        <v>1</v>
      </c>
      <c r="H23921">
        <v>80</v>
      </c>
      <c r="I23921">
        <v>15</v>
      </c>
      <c r="J23921" t="str">
        <f t="shared" si="373"/>
        <v>2015</v>
      </c>
    </row>
    <row r="23922" spans="1:10" x14ac:dyDescent="0.25">
      <c r="A23922">
        <v>260</v>
      </c>
      <c r="B23922">
        <v>20150629</v>
      </c>
      <c r="C23922">
        <v>21</v>
      </c>
      <c r="D23922">
        <v>40</v>
      </c>
      <c r="E23922">
        <v>13</v>
      </c>
      <c r="F23922">
        <v>0</v>
      </c>
      <c r="G23922">
        <v>1</v>
      </c>
      <c r="H23922">
        <v>80</v>
      </c>
      <c r="I23922">
        <v>13</v>
      </c>
      <c r="J23922" t="str">
        <f t="shared" si="373"/>
        <v>2015</v>
      </c>
    </row>
    <row r="23923" spans="1:10" x14ac:dyDescent="0.25">
      <c r="A23923">
        <v>260</v>
      </c>
      <c r="B23923">
        <v>20150630</v>
      </c>
      <c r="C23923">
        <v>25</v>
      </c>
      <c r="D23923">
        <v>40</v>
      </c>
      <c r="E23923">
        <v>18</v>
      </c>
      <c r="F23923">
        <v>10</v>
      </c>
      <c r="G23923">
        <v>1</v>
      </c>
      <c r="H23923">
        <v>80</v>
      </c>
      <c r="I23923">
        <v>18</v>
      </c>
      <c r="J23923" t="str">
        <f t="shared" si="373"/>
        <v>2015</v>
      </c>
    </row>
    <row r="23924" spans="1:10" x14ac:dyDescent="0.25">
      <c r="A23924">
        <v>260</v>
      </c>
      <c r="B23924">
        <v>20150701</v>
      </c>
      <c r="C23924">
        <v>40</v>
      </c>
      <c r="D23924">
        <v>60</v>
      </c>
      <c r="E23924">
        <v>11</v>
      </c>
      <c r="F23924">
        <v>20</v>
      </c>
      <c r="G23924">
        <v>4</v>
      </c>
      <c r="H23924">
        <v>110</v>
      </c>
      <c r="I23924">
        <v>11</v>
      </c>
      <c r="J23924" t="str">
        <f t="shared" si="373"/>
        <v>2015</v>
      </c>
    </row>
    <row r="23925" spans="1:10" x14ac:dyDescent="0.25">
      <c r="A23925">
        <v>260</v>
      </c>
      <c r="B23925">
        <v>20150702</v>
      </c>
      <c r="C23925">
        <v>32</v>
      </c>
      <c r="D23925">
        <v>50</v>
      </c>
      <c r="E23925">
        <v>14</v>
      </c>
      <c r="F23925">
        <v>20</v>
      </c>
      <c r="G23925">
        <v>10</v>
      </c>
      <c r="H23925">
        <v>130</v>
      </c>
      <c r="I23925">
        <v>14</v>
      </c>
      <c r="J23925" t="str">
        <f t="shared" si="373"/>
        <v>2015</v>
      </c>
    </row>
    <row r="23926" spans="1:10" x14ac:dyDescent="0.25">
      <c r="A23926">
        <v>260</v>
      </c>
      <c r="B23926">
        <v>20150703</v>
      </c>
      <c r="C23926">
        <v>24</v>
      </c>
      <c r="D23926">
        <v>50</v>
      </c>
      <c r="E23926">
        <v>22</v>
      </c>
      <c r="F23926">
        <v>0</v>
      </c>
      <c r="G23926">
        <v>6</v>
      </c>
      <c r="H23926">
        <v>80</v>
      </c>
      <c r="I23926">
        <v>17</v>
      </c>
      <c r="J23926" t="str">
        <f t="shared" si="373"/>
        <v>2015</v>
      </c>
    </row>
    <row r="23927" spans="1:10" x14ac:dyDescent="0.25">
      <c r="A23927">
        <v>260</v>
      </c>
      <c r="B23927">
        <v>20150704</v>
      </c>
      <c r="C23927">
        <v>34</v>
      </c>
      <c r="D23927">
        <v>40</v>
      </c>
      <c r="E23927">
        <v>1</v>
      </c>
      <c r="F23927">
        <v>10</v>
      </c>
      <c r="G23927">
        <v>24</v>
      </c>
      <c r="H23927">
        <v>120</v>
      </c>
      <c r="I23927">
        <v>12</v>
      </c>
      <c r="J23927" t="str">
        <f t="shared" si="373"/>
        <v>2015</v>
      </c>
    </row>
    <row r="23928" spans="1:10" x14ac:dyDescent="0.25">
      <c r="A23928">
        <v>260</v>
      </c>
      <c r="B23928">
        <v>20150705</v>
      </c>
      <c r="C23928">
        <v>28</v>
      </c>
      <c r="D23928">
        <v>70</v>
      </c>
      <c r="E23928">
        <v>14</v>
      </c>
      <c r="F23928">
        <v>10</v>
      </c>
      <c r="G23928">
        <v>1</v>
      </c>
      <c r="H23928">
        <v>160</v>
      </c>
      <c r="I23928">
        <v>14</v>
      </c>
      <c r="J23928" t="str">
        <f t="shared" si="373"/>
        <v>2015</v>
      </c>
    </row>
    <row r="23929" spans="1:10" x14ac:dyDescent="0.25">
      <c r="A23929">
        <v>260</v>
      </c>
      <c r="B23929">
        <v>20150706</v>
      </c>
      <c r="C23929">
        <v>34</v>
      </c>
      <c r="D23929">
        <v>60</v>
      </c>
      <c r="E23929">
        <v>12</v>
      </c>
      <c r="F23929">
        <v>0</v>
      </c>
      <c r="G23929">
        <v>22</v>
      </c>
      <c r="H23929">
        <v>110</v>
      </c>
      <c r="I23929">
        <v>15</v>
      </c>
      <c r="J23929" t="str">
        <f t="shared" si="373"/>
        <v>2015</v>
      </c>
    </row>
    <row r="23930" spans="1:10" x14ac:dyDescent="0.25">
      <c r="A23930">
        <v>260</v>
      </c>
      <c r="B23930">
        <v>20150707</v>
      </c>
      <c r="C23930">
        <v>43</v>
      </c>
      <c r="D23930">
        <v>70</v>
      </c>
      <c r="E23930">
        <v>17</v>
      </c>
      <c r="F23930">
        <v>10</v>
      </c>
      <c r="G23930">
        <v>1</v>
      </c>
      <c r="H23930">
        <v>160</v>
      </c>
      <c r="I23930">
        <v>20</v>
      </c>
      <c r="J23930" t="str">
        <f t="shared" si="373"/>
        <v>2015</v>
      </c>
    </row>
    <row r="23931" spans="1:10" x14ac:dyDescent="0.25">
      <c r="A23931">
        <v>260</v>
      </c>
      <c r="B23931">
        <v>20150708</v>
      </c>
      <c r="C23931">
        <v>44</v>
      </c>
      <c r="D23931">
        <v>60</v>
      </c>
      <c r="E23931">
        <v>7</v>
      </c>
      <c r="F23931">
        <v>30</v>
      </c>
      <c r="G23931">
        <v>18</v>
      </c>
      <c r="H23931">
        <v>120</v>
      </c>
      <c r="I23931">
        <v>9</v>
      </c>
      <c r="J23931" t="str">
        <f t="shared" si="373"/>
        <v>2015</v>
      </c>
    </row>
    <row r="23932" spans="1:10" x14ac:dyDescent="0.25">
      <c r="A23932">
        <v>260</v>
      </c>
      <c r="B23932">
        <v>20150709</v>
      </c>
      <c r="C23932">
        <v>35</v>
      </c>
      <c r="D23932">
        <v>60</v>
      </c>
      <c r="E23932">
        <v>15</v>
      </c>
      <c r="F23932">
        <v>10</v>
      </c>
      <c r="G23932">
        <v>22</v>
      </c>
      <c r="H23932">
        <v>110</v>
      </c>
      <c r="I23932">
        <v>13</v>
      </c>
      <c r="J23932" t="str">
        <f t="shared" si="373"/>
        <v>2015</v>
      </c>
    </row>
    <row r="23933" spans="1:10" x14ac:dyDescent="0.25">
      <c r="A23933">
        <v>260</v>
      </c>
      <c r="B23933">
        <v>20150710</v>
      </c>
      <c r="C23933">
        <v>23</v>
      </c>
      <c r="D23933">
        <v>40</v>
      </c>
      <c r="E23933">
        <v>9</v>
      </c>
      <c r="F23933">
        <v>10</v>
      </c>
      <c r="G23933">
        <v>1</v>
      </c>
      <c r="H23933">
        <v>70</v>
      </c>
      <c r="I23933">
        <v>9</v>
      </c>
      <c r="J23933" t="str">
        <f t="shared" si="373"/>
        <v>2015</v>
      </c>
    </row>
    <row r="23934" spans="1:10" x14ac:dyDescent="0.25">
      <c r="A23934">
        <v>260</v>
      </c>
      <c r="B23934">
        <v>20150711</v>
      </c>
      <c r="C23934">
        <v>28</v>
      </c>
      <c r="D23934">
        <v>50</v>
      </c>
      <c r="E23934">
        <v>15</v>
      </c>
      <c r="F23934">
        <v>10</v>
      </c>
      <c r="G23934">
        <v>21</v>
      </c>
      <c r="H23934">
        <v>100</v>
      </c>
      <c r="I23934">
        <v>18</v>
      </c>
      <c r="J23934" t="str">
        <f t="shared" si="373"/>
        <v>2015</v>
      </c>
    </row>
    <row r="23935" spans="1:10" x14ac:dyDescent="0.25">
      <c r="A23935">
        <v>260</v>
      </c>
      <c r="B23935">
        <v>20150712</v>
      </c>
      <c r="C23935">
        <v>46</v>
      </c>
      <c r="D23935">
        <v>70</v>
      </c>
      <c r="E23935">
        <v>16</v>
      </c>
      <c r="F23935">
        <v>30</v>
      </c>
      <c r="G23935">
        <v>1</v>
      </c>
      <c r="H23935">
        <v>120</v>
      </c>
      <c r="I23935">
        <v>14</v>
      </c>
      <c r="J23935" t="str">
        <f t="shared" si="373"/>
        <v>2015</v>
      </c>
    </row>
    <row r="23936" spans="1:10" x14ac:dyDescent="0.25">
      <c r="A23936">
        <v>260</v>
      </c>
      <c r="B23936">
        <v>20150713</v>
      </c>
      <c r="C23936">
        <v>38</v>
      </c>
      <c r="D23936">
        <v>50</v>
      </c>
      <c r="E23936">
        <v>20</v>
      </c>
      <c r="F23936">
        <v>30</v>
      </c>
      <c r="G23936">
        <v>3</v>
      </c>
      <c r="H23936">
        <v>100</v>
      </c>
      <c r="I23936">
        <v>15</v>
      </c>
      <c r="J23936" t="str">
        <f t="shared" si="373"/>
        <v>2015</v>
      </c>
    </row>
    <row r="23937" spans="1:10" x14ac:dyDescent="0.25">
      <c r="A23937">
        <v>260</v>
      </c>
      <c r="B23937">
        <v>20150714</v>
      </c>
      <c r="C23937">
        <v>30</v>
      </c>
      <c r="D23937">
        <v>40</v>
      </c>
      <c r="E23937">
        <v>1</v>
      </c>
      <c r="F23937">
        <v>0</v>
      </c>
      <c r="G23937">
        <v>24</v>
      </c>
      <c r="H23937">
        <v>90</v>
      </c>
      <c r="I23937">
        <v>15</v>
      </c>
      <c r="J23937" t="str">
        <f t="shared" si="373"/>
        <v>2015</v>
      </c>
    </row>
    <row r="23938" spans="1:10" x14ac:dyDescent="0.25">
      <c r="A23938">
        <v>260</v>
      </c>
      <c r="B23938">
        <v>20150715</v>
      </c>
      <c r="C23938">
        <v>26</v>
      </c>
      <c r="D23938">
        <v>40</v>
      </c>
      <c r="E23938">
        <v>10</v>
      </c>
      <c r="F23938">
        <v>0</v>
      </c>
      <c r="G23938">
        <v>1</v>
      </c>
      <c r="H23938">
        <v>100</v>
      </c>
      <c r="I23938">
        <v>15</v>
      </c>
      <c r="J23938" t="str">
        <f t="shared" si="373"/>
        <v>2015</v>
      </c>
    </row>
    <row r="23939" spans="1:10" x14ac:dyDescent="0.25">
      <c r="A23939">
        <v>260</v>
      </c>
      <c r="B23939">
        <v>20150716</v>
      </c>
      <c r="C23939">
        <v>18</v>
      </c>
      <c r="D23939">
        <v>50</v>
      </c>
      <c r="E23939">
        <v>24</v>
      </c>
      <c r="F23939">
        <v>10</v>
      </c>
      <c r="G23939">
        <v>1</v>
      </c>
      <c r="H23939">
        <v>80</v>
      </c>
      <c r="I23939">
        <v>20</v>
      </c>
      <c r="J23939" t="str">
        <f t="shared" ref="J23939:J24002" si="374">LEFT(B23939,4)</f>
        <v>2015</v>
      </c>
    </row>
    <row r="23940" spans="1:10" x14ac:dyDescent="0.25">
      <c r="A23940">
        <v>260</v>
      </c>
      <c r="B23940">
        <v>20150717</v>
      </c>
      <c r="C23940">
        <v>52</v>
      </c>
      <c r="D23940">
        <v>80</v>
      </c>
      <c r="E23940">
        <v>10</v>
      </c>
      <c r="F23940">
        <v>30</v>
      </c>
      <c r="G23940">
        <v>19</v>
      </c>
      <c r="H23940">
        <v>150</v>
      </c>
      <c r="I23940">
        <v>14</v>
      </c>
      <c r="J23940" t="str">
        <f t="shared" si="374"/>
        <v>2015</v>
      </c>
    </row>
    <row r="23941" spans="1:10" x14ac:dyDescent="0.25">
      <c r="A23941">
        <v>260</v>
      </c>
      <c r="B23941">
        <v>20150718</v>
      </c>
      <c r="C23941">
        <v>30</v>
      </c>
      <c r="D23941">
        <v>50</v>
      </c>
      <c r="E23941">
        <v>13</v>
      </c>
      <c r="F23941">
        <v>10</v>
      </c>
      <c r="G23941">
        <v>21</v>
      </c>
      <c r="H23941">
        <v>90</v>
      </c>
      <c r="I23941">
        <v>9</v>
      </c>
      <c r="J23941" t="str">
        <f t="shared" si="374"/>
        <v>2015</v>
      </c>
    </row>
    <row r="23942" spans="1:10" x14ac:dyDescent="0.25">
      <c r="A23942">
        <v>260</v>
      </c>
      <c r="B23942">
        <v>20150719</v>
      </c>
      <c r="C23942">
        <v>28</v>
      </c>
      <c r="D23942">
        <v>50</v>
      </c>
      <c r="E23942">
        <v>15</v>
      </c>
      <c r="F23942">
        <v>0</v>
      </c>
      <c r="G23942">
        <v>24</v>
      </c>
      <c r="H23942">
        <v>100</v>
      </c>
      <c r="I23942">
        <v>15</v>
      </c>
      <c r="J23942" t="str">
        <f t="shared" si="374"/>
        <v>2015</v>
      </c>
    </row>
    <row r="23943" spans="1:10" x14ac:dyDescent="0.25">
      <c r="A23943">
        <v>260</v>
      </c>
      <c r="B23943">
        <v>20150720</v>
      </c>
      <c r="C23943">
        <v>26</v>
      </c>
      <c r="D23943">
        <v>40</v>
      </c>
      <c r="E23943">
        <v>11</v>
      </c>
      <c r="F23943">
        <v>10</v>
      </c>
      <c r="G23943">
        <v>1</v>
      </c>
      <c r="H23943">
        <v>80</v>
      </c>
      <c r="I23943">
        <v>20</v>
      </c>
      <c r="J23943" t="str">
        <f t="shared" si="374"/>
        <v>2015</v>
      </c>
    </row>
    <row r="23944" spans="1:10" x14ac:dyDescent="0.25">
      <c r="A23944">
        <v>260</v>
      </c>
      <c r="B23944">
        <v>20150721</v>
      </c>
      <c r="C23944">
        <v>43</v>
      </c>
      <c r="D23944">
        <v>60</v>
      </c>
      <c r="E23944">
        <v>4</v>
      </c>
      <c r="F23944">
        <v>20</v>
      </c>
      <c r="G23944">
        <v>23</v>
      </c>
      <c r="H23944">
        <v>110</v>
      </c>
      <c r="I23944">
        <v>3</v>
      </c>
      <c r="J23944" t="str">
        <f t="shared" si="374"/>
        <v>2015</v>
      </c>
    </row>
    <row r="23945" spans="1:10" x14ac:dyDescent="0.25">
      <c r="A23945">
        <v>260</v>
      </c>
      <c r="B23945">
        <v>20150722</v>
      </c>
      <c r="C23945">
        <v>35</v>
      </c>
      <c r="D23945">
        <v>50</v>
      </c>
      <c r="E23945">
        <v>16</v>
      </c>
      <c r="F23945">
        <v>20</v>
      </c>
      <c r="G23945">
        <v>22</v>
      </c>
      <c r="H23945">
        <v>90</v>
      </c>
      <c r="I23945">
        <v>14</v>
      </c>
      <c r="J23945" t="str">
        <f t="shared" si="374"/>
        <v>2015</v>
      </c>
    </row>
    <row r="23946" spans="1:10" x14ac:dyDescent="0.25">
      <c r="A23946">
        <v>260</v>
      </c>
      <c r="B23946">
        <v>20150723</v>
      </c>
      <c r="C23946">
        <v>23</v>
      </c>
      <c r="D23946">
        <v>30</v>
      </c>
      <c r="E23946">
        <v>1</v>
      </c>
      <c r="F23946">
        <v>10</v>
      </c>
      <c r="G23946">
        <v>21</v>
      </c>
      <c r="H23946">
        <v>80</v>
      </c>
      <c r="I23946">
        <v>1</v>
      </c>
      <c r="J23946" t="str">
        <f t="shared" si="374"/>
        <v>2015</v>
      </c>
    </row>
    <row r="23947" spans="1:10" x14ac:dyDescent="0.25">
      <c r="A23947">
        <v>260</v>
      </c>
      <c r="B23947">
        <v>20150724</v>
      </c>
      <c r="C23947">
        <v>20</v>
      </c>
      <c r="D23947">
        <v>50</v>
      </c>
      <c r="E23947">
        <v>21</v>
      </c>
      <c r="F23947">
        <v>10</v>
      </c>
      <c r="G23947">
        <v>1</v>
      </c>
      <c r="H23947">
        <v>90</v>
      </c>
      <c r="I23947">
        <v>23</v>
      </c>
      <c r="J23947" t="str">
        <f t="shared" si="374"/>
        <v>2015</v>
      </c>
    </row>
    <row r="23948" spans="1:10" x14ac:dyDescent="0.25">
      <c r="A23948">
        <v>260</v>
      </c>
      <c r="B23948">
        <v>20150725</v>
      </c>
      <c r="C23948">
        <v>55</v>
      </c>
      <c r="D23948">
        <v>110</v>
      </c>
      <c r="E23948">
        <v>13</v>
      </c>
      <c r="F23948">
        <v>20</v>
      </c>
      <c r="G23948">
        <v>24</v>
      </c>
      <c r="H23948">
        <v>230</v>
      </c>
      <c r="I23948">
        <v>14</v>
      </c>
      <c r="J23948" t="str">
        <f t="shared" si="374"/>
        <v>2015</v>
      </c>
    </row>
    <row r="23949" spans="1:10" x14ac:dyDescent="0.25">
      <c r="A23949">
        <v>260</v>
      </c>
      <c r="B23949">
        <v>20150726</v>
      </c>
      <c r="C23949">
        <v>35</v>
      </c>
      <c r="D23949">
        <v>60</v>
      </c>
      <c r="E23949">
        <v>11</v>
      </c>
      <c r="F23949">
        <v>10</v>
      </c>
      <c r="G23949">
        <v>4</v>
      </c>
      <c r="H23949">
        <v>120</v>
      </c>
      <c r="I23949">
        <v>16</v>
      </c>
      <c r="J23949" t="str">
        <f t="shared" si="374"/>
        <v>2015</v>
      </c>
    </row>
    <row r="23950" spans="1:10" x14ac:dyDescent="0.25">
      <c r="A23950">
        <v>260</v>
      </c>
      <c r="B23950">
        <v>20150727</v>
      </c>
      <c r="C23950">
        <v>62</v>
      </c>
      <c r="D23950">
        <v>80</v>
      </c>
      <c r="E23950">
        <v>13</v>
      </c>
      <c r="F23950">
        <v>50</v>
      </c>
      <c r="G23950">
        <v>1</v>
      </c>
      <c r="H23950">
        <v>160</v>
      </c>
      <c r="I23950">
        <v>12</v>
      </c>
      <c r="J23950" t="str">
        <f t="shared" si="374"/>
        <v>2015</v>
      </c>
    </row>
    <row r="23951" spans="1:10" x14ac:dyDescent="0.25">
      <c r="A23951">
        <v>260</v>
      </c>
      <c r="B23951">
        <v>20150728</v>
      </c>
      <c r="C23951">
        <v>51</v>
      </c>
      <c r="D23951">
        <v>70</v>
      </c>
      <c r="E23951">
        <v>14</v>
      </c>
      <c r="F23951">
        <v>30</v>
      </c>
      <c r="G23951">
        <v>2</v>
      </c>
      <c r="H23951">
        <v>140</v>
      </c>
      <c r="I23951">
        <v>1</v>
      </c>
      <c r="J23951" t="str">
        <f t="shared" si="374"/>
        <v>2015</v>
      </c>
    </row>
    <row r="23952" spans="1:10" x14ac:dyDescent="0.25">
      <c r="A23952">
        <v>260</v>
      </c>
      <c r="B23952">
        <v>20150729</v>
      </c>
      <c r="C23952">
        <v>48</v>
      </c>
      <c r="D23952">
        <v>80</v>
      </c>
      <c r="E23952">
        <v>13</v>
      </c>
      <c r="F23952">
        <v>20</v>
      </c>
      <c r="G23952">
        <v>24</v>
      </c>
      <c r="H23952">
        <v>170</v>
      </c>
      <c r="I23952">
        <v>11</v>
      </c>
      <c r="J23952" t="str">
        <f t="shared" si="374"/>
        <v>2015</v>
      </c>
    </row>
    <row r="23953" spans="1:10" x14ac:dyDescent="0.25">
      <c r="A23953">
        <v>260</v>
      </c>
      <c r="B23953">
        <v>20150730</v>
      </c>
      <c r="C23953">
        <v>28</v>
      </c>
      <c r="D23953">
        <v>50</v>
      </c>
      <c r="E23953">
        <v>15</v>
      </c>
      <c r="F23953">
        <v>10</v>
      </c>
      <c r="G23953">
        <v>21</v>
      </c>
      <c r="H23953">
        <v>120</v>
      </c>
      <c r="I23953">
        <v>11</v>
      </c>
      <c r="J23953" t="str">
        <f t="shared" si="374"/>
        <v>2015</v>
      </c>
    </row>
    <row r="23954" spans="1:10" x14ac:dyDescent="0.25">
      <c r="A23954">
        <v>260</v>
      </c>
      <c r="B23954">
        <v>20150731</v>
      </c>
      <c r="C23954">
        <v>18</v>
      </c>
      <c r="D23954">
        <v>30</v>
      </c>
      <c r="E23954">
        <v>17</v>
      </c>
      <c r="F23954">
        <v>0</v>
      </c>
      <c r="G23954">
        <v>5</v>
      </c>
      <c r="H23954">
        <v>60</v>
      </c>
      <c r="I23954">
        <v>10</v>
      </c>
      <c r="J23954" t="str">
        <f t="shared" si="374"/>
        <v>2015</v>
      </c>
    </row>
    <row r="23955" spans="1:10" x14ac:dyDescent="0.25">
      <c r="A23955">
        <v>260</v>
      </c>
      <c r="B23955">
        <v>20150801</v>
      </c>
      <c r="C23955">
        <v>14</v>
      </c>
      <c r="D23955">
        <v>30</v>
      </c>
      <c r="E23955">
        <v>17</v>
      </c>
      <c r="F23955">
        <v>0</v>
      </c>
      <c r="G23955">
        <v>21</v>
      </c>
      <c r="H23955">
        <v>60</v>
      </c>
      <c r="I23955">
        <v>12</v>
      </c>
      <c r="J23955" t="str">
        <f t="shared" si="374"/>
        <v>2015</v>
      </c>
    </row>
    <row r="23956" spans="1:10" x14ac:dyDescent="0.25">
      <c r="A23956">
        <v>260</v>
      </c>
      <c r="B23956">
        <v>20150802</v>
      </c>
      <c r="C23956">
        <v>20</v>
      </c>
      <c r="D23956">
        <v>30</v>
      </c>
      <c r="E23956">
        <v>14</v>
      </c>
      <c r="F23956">
        <v>10</v>
      </c>
      <c r="G23956">
        <v>1</v>
      </c>
      <c r="H23956">
        <v>60</v>
      </c>
      <c r="I23956">
        <v>12</v>
      </c>
      <c r="J23956" t="str">
        <f t="shared" si="374"/>
        <v>2015</v>
      </c>
    </row>
    <row r="23957" spans="1:10" x14ac:dyDescent="0.25">
      <c r="A23957">
        <v>260</v>
      </c>
      <c r="B23957">
        <v>20150803</v>
      </c>
      <c r="C23957">
        <v>29</v>
      </c>
      <c r="D23957">
        <v>50</v>
      </c>
      <c r="E23957">
        <v>12</v>
      </c>
      <c r="F23957">
        <v>10</v>
      </c>
      <c r="G23957">
        <v>22</v>
      </c>
      <c r="H23957">
        <v>90</v>
      </c>
      <c r="I23957">
        <v>12</v>
      </c>
      <c r="J23957" t="str">
        <f t="shared" si="374"/>
        <v>2015</v>
      </c>
    </row>
    <row r="23958" spans="1:10" x14ac:dyDescent="0.25">
      <c r="A23958">
        <v>260</v>
      </c>
      <c r="B23958">
        <v>20150804</v>
      </c>
      <c r="C23958">
        <v>32</v>
      </c>
      <c r="D23958">
        <v>50</v>
      </c>
      <c r="E23958">
        <v>6</v>
      </c>
      <c r="F23958">
        <v>10</v>
      </c>
      <c r="G23958">
        <v>8</v>
      </c>
      <c r="H23958">
        <v>110</v>
      </c>
      <c r="I23958">
        <v>15</v>
      </c>
      <c r="J23958" t="str">
        <f t="shared" si="374"/>
        <v>2015</v>
      </c>
    </row>
    <row r="23959" spans="1:10" x14ac:dyDescent="0.25">
      <c r="A23959">
        <v>260</v>
      </c>
      <c r="B23959">
        <v>20150805</v>
      </c>
      <c r="C23959">
        <v>29</v>
      </c>
      <c r="D23959">
        <v>50</v>
      </c>
      <c r="E23959">
        <v>18</v>
      </c>
      <c r="F23959">
        <v>20</v>
      </c>
      <c r="G23959">
        <v>1</v>
      </c>
      <c r="H23959">
        <v>100</v>
      </c>
      <c r="I23959">
        <v>18</v>
      </c>
      <c r="J23959" t="str">
        <f t="shared" si="374"/>
        <v>2015</v>
      </c>
    </row>
    <row r="23960" spans="1:10" x14ac:dyDescent="0.25">
      <c r="A23960">
        <v>260</v>
      </c>
      <c r="B23960">
        <v>20150806</v>
      </c>
      <c r="C23960">
        <v>25</v>
      </c>
      <c r="D23960">
        <v>60</v>
      </c>
      <c r="E23960">
        <v>14</v>
      </c>
      <c r="F23960">
        <v>10</v>
      </c>
      <c r="G23960">
        <v>5</v>
      </c>
      <c r="H23960">
        <v>100</v>
      </c>
      <c r="I23960">
        <v>13</v>
      </c>
      <c r="J23960" t="str">
        <f t="shared" si="374"/>
        <v>2015</v>
      </c>
    </row>
    <row r="23961" spans="1:10" x14ac:dyDescent="0.25">
      <c r="A23961">
        <v>260</v>
      </c>
      <c r="B23961">
        <v>20150807</v>
      </c>
      <c r="C23961">
        <v>22</v>
      </c>
      <c r="D23961">
        <v>40</v>
      </c>
      <c r="E23961">
        <v>16</v>
      </c>
      <c r="F23961">
        <v>10</v>
      </c>
      <c r="G23961">
        <v>1</v>
      </c>
      <c r="H23961">
        <v>70</v>
      </c>
      <c r="I23961">
        <v>16</v>
      </c>
      <c r="J23961" t="str">
        <f t="shared" si="374"/>
        <v>2015</v>
      </c>
    </row>
    <row r="23962" spans="1:10" x14ac:dyDescent="0.25">
      <c r="A23962">
        <v>260</v>
      </c>
      <c r="B23962">
        <v>20150808</v>
      </c>
      <c r="C23962">
        <v>29</v>
      </c>
      <c r="D23962">
        <v>40</v>
      </c>
      <c r="E23962">
        <v>8</v>
      </c>
      <c r="F23962">
        <v>10</v>
      </c>
      <c r="G23962">
        <v>22</v>
      </c>
      <c r="H23962">
        <v>80</v>
      </c>
      <c r="I23962">
        <v>9</v>
      </c>
      <c r="J23962" t="str">
        <f t="shared" si="374"/>
        <v>2015</v>
      </c>
    </row>
    <row r="23963" spans="1:10" x14ac:dyDescent="0.25">
      <c r="A23963">
        <v>260</v>
      </c>
      <c r="B23963">
        <v>20150809</v>
      </c>
      <c r="C23963">
        <v>12</v>
      </c>
      <c r="D23963">
        <v>20</v>
      </c>
      <c r="E23963">
        <v>1</v>
      </c>
      <c r="F23963">
        <v>0</v>
      </c>
      <c r="G23963">
        <v>21</v>
      </c>
      <c r="H23963">
        <v>60</v>
      </c>
      <c r="I23963">
        <v>13</v>
      </c>
      <c r="J23963" t="str">
        <f t="shared" si="374"/>
        <v>2015</v>
      </c>
    </row>
    <row r="23964" spans="1:10" x14ac:dyDescent="0.25">
      <c r="A23964">
        <v>260</v>
      </c>
      <c r="B23964">
        <v>20150810</v>
      </c>
      <c r="C23964">
        <v>15</v>
      </c>
      <c r="D23964">
        <v>30</v>
      </c>
      <c r="E23964">
        <v>11</v>
      </c>
      <c r="F23964">
        <v>0</v>
      </c>
      <c r="G23964">
        <v>2</v>
      </c>
      <c r="H23964">
        <v>70</v>
      </c>
      <c r="I23964">
        <v>13</v>
      </c>
      <c r="J23964" t="str">
        <f t="shared" si="374"/>
        <v>2015</v>
      </c>
    </row>
    <row r="23965" spans="1:10" x14ac:dyDescent="0.25">
      <c r="A23965">
        <v>260</v>
      </c>
      <c r="B23965">
        <v>20150811</v>
      </c>
      <c r="C23965">
        <v>21</v>
      </c>
      <c r="D23965">
        <v>30</v>
      </c>
      <c r="E23965">
        <v>14</v>
      </c>
      <c r="F23965">
        <v>10</v>
      </c>
      <c r="G23965">
        <v>1</v>
      </c>
      <c r="H23965">
        <v>60</v>
      </c>
      <c r="I23965">
        <v>15</v>
      </c>
      <c r="J23965" t="str">
        <f t="shared" si="374"/>
        <v>2015</v>
      </c>
    </row>
    <row r="23966" spans="1:10" x14ac:dyDescent="0.25">
      <c r="A23966">
        <v>260</v>
      </c>
      <c r="B23966">
        <v>20150812</v>
      </c>
      <c r="C23966">
        <v>39</v>
      </c>
      <c r="D23966">
        <v>50</v>
      </c>
      <c r="E23966">
        <v>11</v>
      </c>
      <c r="F23966">
        <v>30</v>
      </c>
      <c r="G23966">
        <v>1</v>
      </c>
      <c r="H23966">
        <v>100</v>
      </c>
      <c r="I23966">
        <v>18</v>
      </c>
      <c r="J23966" t="str">
        <f t="shared" si="374"/>
        <v>2015</v>
      </c>
    </row>
    <row r="23967" spans="1:10" x14ac:dyDescent="0.25">
      <c r="A23967">
        <v>260</v>
      </c>
      <c r="B23967">
        <v>20150813</v>
      </c>
      <c r="C23967">
        <v>41</v>
      </c>
      <c r="D23967">
        <v>60</v>
      </c>
      <c r="E23967">
        <v>16</v>
      </c>
      <c r="F23967">
        <v>30</v>
      </c>
      <c r="G23967">
        <v>2</v>
      </c>
      <c r="H23967">
        <v>140</v>
      </c>
      <c r="I23967">
        <v>20</v>
      </c>
      <c r="J23967" t="str">
        <f t="shared" si="374"/>
        <v>2015</v>
      </c>
    </row>
    <row r="23968" spans="1:10" x14ac:dyDescent="0.25">
      <c r="A23968">
        <v>260</v>
      </c>
      <c r="B23968">
        <v>20150814</v>
      </c>
      <c r="C23968">
        <v>27</v>
      </c>
      <c r="D23968">
        <v>50</v>
      </c>
      <c r="E23968">
        <v>9</v>
      </c>
      <c r="F23968">
        <v>10</v>
      </c>
      <c r="G23968">
        <v>5</v>
      </c>
      <c r="H23968">
        <v>100</v>
      </c>
      <c r="I23968">
        <v>10</v>
      </c>
      <c r="J23968" t="str">
        <f t="shared" si="374"/>
        <v>2015</v>
      </c>
    </row>
    <row r="23969" spans="1:10" x14ac:dyDescent="0.25">
      <c r="A23969">
        <v>260</v>
      </c>
      <c r="B23969">
        <v>20150815</v>
      </c>
      <c r="C23969">
        <v>27</v>
      </c>
      <c r="D23969">
        <v>50</v>
      </c>
      <c r="E23969">
        <v>13</v>
      </c>
      <c r="F23969">
        <v>10</v>
      </c>
      <c r="G23969">
        <v>2</v>
      </c>
      <c r="H23969">
        <v>90</v>
      </c>
      <c r="I23969">
        <v>12</v>
      </c>
      <c r="J23969" t="str">
        <f t="shared" si="374"/>
        <v>2015</v>
      </c>
    </row>
    <row r="23970" spans="1:10" x14ac:dyDescent="0.25">
      <c r="A23970">
        <v>260</v>
      </c>
      <c r="B23970">
        <v>20150816</v>
      </c>
      <c r="C23970">
        <v>27</v>
      </c>
      <c r="D23970">
        <v>40</v>
      </c>
      <c r="E23970">
        <v>14</v>
      </c>
      <c r="F23970">
        <v>20</v>
      </c>
      <c r="G23970">
        <v>2</v>
      </c>
      <c r="H23970">
        <v>80</v>
      </c>
      <c r="I23970">
        <v>14</v>
      </c>
      <c r="J23970" t="str">
        <f t="shared" si="374"/>
        <v>2015</v>
      </c>
    </row>
    <row r="23971" spans="1:10" x14ac:dyDescent="0.25">
      <c r="A23971">
        <v>260</v>
      </c>
      <c r="B23971">
        <v>20150817</v>
      </c>
      <c r="C23971">
        <v>32</v>
      </c>
      <c r="D23971">
        <v>40</v>
      </c>
      <c r="E23971">
        <v>7</v>
      </c>
      <c r="F23971">
        <v>20</v>
      </c>
      <c r="G23971">
        <v>2</v>
      </c>
      <c r="H23971">
        <v>80</v>
      </c>
      <c r="I23971">
        <v>14</v>
      </c>
      <c r="J23971" t="str">
        <f t="shared" si="374"/>
        <v>2015</v>
      </c>
    </row>
    <row r="23972" spans="1:10" x14ac:dyDescent="0.25">
      <c r="A23972">
        <v>260</v>
      </c>
      <c r="B23972">
        <v>20150818</v>
      </c>
      <c r="C23972">
        <v>37</v>
      </c>
      <c r="D23972">
        <v>50</v>
      </c>
      <c r="E23972">
        <v>6</v>
      </c>
      <c r="F23972">
        <v>20</v>
      </c>
      <c r="G23972">
        <v>14</v>
      </c>
      <c r="H23972">
        <v>90</v>
      </c>
      <c r="I23972">
        <v>5</v>
      </c>
      <c r="J23972" t="str">
        <f t="shared" si="374"/>
        <v>2015</v>
      </c>
    </row>
    <row r="23973" spans="1:10" x14ac:dyDescent="0.25">
      <c r="A23973">
        <v>260</v>
      </c>
      <c r="B23973">
        <v>20150819</v>
      </c>
      <c r="C23973">
        <v>24</v>
      </c>
      <c r="D23973">
        <v>40</v>
      </c>
      <c r="E23973">
        <v>13</v>
      </c>
      <c r="F23973">
        <v>10</v>
      </c>
      <c r="G23973">
        <v>4</v>
      </c>
      <c r="H23973">
        <v>70</v>
      </c>
      <c r="I23973">
        <v>12</v>
      </c>
      <c r="J23973" t="str">
        <f t="shared" si="374"/>
        <v>2015</v>
      </c>
    </row>
    <row r="23974" spans="1:10" x14ac:dyDescent="0.25">
      <c r="A23974">
        <v>260</v>
      </c>
      <c r="B23974">
        <v>20150820</v>
      </c>
      <c r="C23974">
        <v>23</v>
      </c>
      <c r="D23974">
        <v>40</v>
      </c>
      <c r="E23974">
        <v>10</v>
      </c>
      <c r="F23974">
        <v>0</v>
      </c>
      <c r="G23974">
        <v>21</v>
      </c>
      <c r="H23974">
        <v>70</v>
      </c>
      <c r="I23974">
        <v>11</v>
      </c>
      <c r="J23974" t="str">
        <f t="shared" si="374"/>
        <v>2015</v>
      </c>
    </row>
    <row r="23975" spans="1:10" x14ac:dyDescent="0.25">
      <c r="A23975">
        <v>260</v>
      </c>
      <c r="B23975">
        <v>20150821</v>
      </c>
      <c r="C23975">
        <v>18</v>
      </c>
      <c r="D23975">
        <v>30</v>
      </c>
      <c r="E23975">
        <v>11</v>
      </c>
      <c r="F23975">
        <v>10</v>
      </c>
      <c r="G23975">
        <v>1</v>
      </c>
      <c r="H23975">
        <v>60</v>
      </c>
      <c r="I23975">
        <v>13</v>
      </c>
      <c r="J23975" t="str">
        <f t="shared" si="374"/>
        <v>2015</v>
      </c>
    </row>
    <row r="23976" spans="1:10" x14ac:dyDescent="0.25">
      <c r="A23976">
        <v>260</v>
      </c>
      <c r="B23976">
        <v>20150822</v>
      </c>
      <c r="C23976">
        <v>35</v>
      </c>
      <c r="D23976">
        <v>50</v>
      </c>
      <c r="E23976">
        <v>12</v>
      </c>
      <c r="F23976">
        <v>20</v>
      </c>
      <c r="G23976">
        <v>1</v>
      </c>
      <c r="H23976">
        <v>80</v>
      </c>
      <c r="I23976">
        <v>12</v>
      </c>
      <c r="J23976" t="str">
        <f t="shared" si="374"/>
        <v>2015</v>
      </c>
    </row>
    <row r="23977" spans="1:10" x14ac:dyDescent="0.25">
      <c r="A23977">
        <v>260</v>
      </c>
      <c r="B23977">
        <v>20150823</v>
      </c>
      <c r="C23977">
        <v>48</v>
      </c>
      <c r="D23977">
        <v>100</v>
      </c>
      <c r="E23977">
        <v>13</v>
      </c>
      <c r="F23977">
        <v>10</v>
      </c>
      <c r="G23977">
        <v>22</v>
      </c>
      <c r="H23977">
        <v>150</v>
      </c>
      <c r="I23977">
        <v>12</v>
      </c>
      <c r="J23977" t="str">
        <f t="shared" si="374"/>
        <v>2015</v>
      </c>
    </row>
    <row r="23978" spans="1:10" x14ac:dyDescent="0.25">
      <c r="A23978">
        <v>260</v>
      </c>
      <c r="B23978">
        <v>20150824</v>
      </c>
      <c r="C23978">
        <v>36</v>
      </c>
      <c r="D23978">
        <v>70</v>
      </c>
      <c r="E23978">
        <v>17</v>
      </c>
      <c r="F23978">
        <v>0</v>
      </c>
      <c r="G23978">
        <v>1</v>
      </c>
      <c r="H23978">
        <v>120</v>
      </c>
      <c r="I23978">
        <v>16</v>
      </c>
      <c r="J23978" t="str">
        <f t="shared" si="374"/>
        <v>2015</v>
      </c>
    </row>
    <row r="23979" spans="1:10" x14ac:dyDescent="0.25">
      <c r="A23979">
        <v>260</v>
      </c>
      <c r="B23979">
        <v>20150825</v>
      </c>
      <c r="C23979">
        <v>53</v>
      </c>
      <c r="D23979">
        <v>80</v>
      </c>
      <c r="E23979">
        <v>12</v>
      </c>
      <c r="F23979">
        <v>40</v>
      </c>
      <c r="G23979">
        <v>3</v>
      </c>
      <c r="H23979">
        <v>150</v>
      </c>
      <c r="I23979">
        <v>12</v>
      </c>
      <c r="J23979" t="str">
        <f t="shared" si="374"/>
        <v>2015</v>
      </c>
    </row>
    <row r="23980" spans="1:10" x14ac:dyDescent="0.25">
      <c r="A23980">
        <v>260</v>
      </c>
      <c r="B23980">
        <v>20150826</v>
      </c>
      <c r="C23980">
        <v>47</v>
      </c>
      <c r="D23980">
        <v>70</v>
      </c>
      <c r="E23980">
        <v>10</v>
      </c>
      <c r="F23980">
        <v>20</v>
      </c>
      <c r="G23980">
        <v>22</v>
      </c>
      <c r="H23980">
        <v>160</v>
      </c>
      <c r="I23980">
        <v>20</v>
      </c>
      <c r="J23980" t="str">
        <f t="shared" si="374"/>
        <v>2015</v>
      </c>
    </row>
    <row r="23981" spans="1:10" x14ac:dyDescent="0.25">
      <c r="A23981">
        <v>260</v>
      </c>
      <c r="B23981">
        <v>20150827</v>
      </c>
      <c r="C23981">
        <v>39</v>
      </c>
      <c r="D23981">
        <v>60</v>
      </c>
      <c r="E23981">
        <v>12</v>
      </c>
      <c r="F23981">
        <v>20</v>
      </c>
      <c r="G23981">
        <v>1</v>
      </c>
      <c r="H23981">
        <v>100</v>
      </c>
      <c r="I23981">
        <v>3</v>
      </c>
      <c r="J23981" t="str">
        <f t="shared" si="374"/>
        <v>2015</v>
      </c>
    </row>
    <row r="23982" spans="1:10" x14ac:dyDescent="0.25">
      <c r="A23982">
        <v>260</v>
      </c>
      <c r="B23982">
        <v>20150828</v>
      </c>
      <c r="C23982">
        <v>28</v>
      </c>
      <c r="D23982">
        <v>50</v>
      </c>
      <c r="E23982">
        <v>14</v>
      </c>
      <c r="F23982">
        <v>10</v>
      </c>
      <c r="G23982">
        <v>20</v>
      </c>
      <c r="H23982">
        <v>90</v>
      </c>
      <c r="I23982">
        <v>14</v>
      </c>
      <c r="J23982" t="str">
        <f t="shared" si="374"/>
        <v>2015</v>
      </c>
    </row>
    <row r="23983" spans="1:10" x14ac:dyDescent="0.25">
      <c r="A23983">
        <v>260</v>
      </c>
      <c r="B23983">
        <v>20150829</v>
      </c>
      <c r="C23983">
        <v>20</v>
      </c>
      <c r="D23983">
        <v>30</v>
      </c>
      <c r="E23983">
        <v>10</v>
      </c>
      <c r="F23983">
        <v>10</v>
      </c>
      <c r="G23983">
        <v>1</v>
      </c>
      <c r="H23983">
        <v>70</v>
      </c>
      <c r="I23983">
        <v>23</v>
      </c>
      <c r="J23983" t="str">
        <f t="shared" si="374"/>
        <v>2015</v>
      </c>
    </row>
    <row r="23984" spans="1:10" x14ac:dyDescent="0.25">
      <c r="A23984">
        <v>260</v>
      </c>
      <c r="B23984">
        <v>20150830</v>
      </c>
      <c r="C23984">
        <v>24</v>
      </c>
      <c r="D23984">
        <v>40</v>
      </c>
      <c r="E23984">
        <v>2</v>
      </c>
      <c r="F23984">
        <v>20</v>
      </c>
      <c r="G23984">
        <v>5</v>
      </c>
      <c r="H23984">
        <v>80</v>
      </c>
      <c r="I23984">
        <v>2</v>
      </c>
      <c r="J23984" t="str">
        <f t="shared" si="374"/>
        <v>2015</v>
      </c>
    </row>
    <row r="23985" spans="1:10" x14ac:dyDescent="0.25">
      <c r="A23985">
        <v>260</v>
      </c>
      <c r="B23985">
        <v>20150831</v>
      </c>
      <c r="C23985">
        <v>29</v>
      </c>
      <c r="D23985">
        <v>40</v>
      </c>
      <c r="E23985">
        <v>9</v>
      </c>
      <c r="F23985">
        <v>10</v>
      </c>
      <c r="G23985">
        <v>6</v>
      </c>
      <c r="H23985">
        <v>80</v>
      </c>
      <c r="I23985">
        <v>11</v>
      </c>
      <c r="J23985" t="str">
        <f t="shared" si="374"/>
        <v>2015</v>
      </c>
    </row>
    <row r="23986" spans="1:10" x14ac:dyDescent="0.25">
      <c r="A23986">
        <v>260</v>
      </c>
      <c r="B23986">
        <v>20150901</v>
      </c>
      <c r="C23986">
        <v>33</v>
      </c>
      <c r="D23986">
        <v>50</v>
      </c>
      <c r="E23986">
        <v>14</v>
      </c>
      <c r="F23986">
        <v>20</v>
      </c>
      <c r="G23986">
        <v>6</v>
      </c>
      <c r="H23986">
        <v>90</v>
      </c>
      <c r="I23986">
        <v>11</v>
      </c>
      <c r="J23986" t="str">
        <f t="shared" si="374"/>
        <v>2015</v>
      </c>
    </row>
    <row r="23987" spans="1:10" x14ac:dyDescent="0.25">
      <c r="A23987">
        <v>260</v>
      </c>
      <c r="B23987">
        <v>20150902</v>
      </c>
      <c r="C23987">
        <v>23</v>
      </c>
      <c r="D23987">
        <v>40</v>
      </c>
      <c r="E23987">
        <v>12</v>
      </c>
      <c r="F23987">
        <v>0</v>
      </c>
      <c r="G23987">
        <v>24</v>
      </c>
      <c r="H23987">
        <v>90</v>
      </c>
      <c r="I23987">
        <v>12</v>
      </c>
      <c r="J23987" t="str">
        <f t="shared" si="374"/>
        <v>2015</v>
      </c>
    </row>
    <row r="23988" spans="1:10" x14ac:dyDescent="0.25">
      <c r="A23988">
        <v>260</v>
      </c>
      <c r="B23988">
        <v>20150903</v>
      </c>
      <c r="C23988">
        <v>25</v>
      </c>
      <c r="D23988">
        <v>40</v>
      </c>
      <c r="E23988">
        <v>12</v>
      </c>
      <c r="F23988">
        <v>10</v>
      </c>
      <c r="G23988">
        <v>1</v>
      </c>
      <c r="H23988">
        <v>90</v>
      </c>
      <c r="I23988">
        <v>12</v>
      </c>
      <c r="J23988" t="str">
        <f t="shared" si="374"/>
        <v>2015</v>
      </c>
    </row>
    <row r="23989" spans="1:10" x14ac:dyDescent="0.25">
      <c r="A23989">
        <v>260</v>
      </c>
      <c r="B23989">
        <v>20150904</v>
      </c>
      <c r="C23989">
        <v>43</v>
      </c>
      <c r="D23989">
        <v>70</v>
      </c>
      <c r="E23989">
        <v>12</v>
      </c>
      <c r="F23989">
        <v>20</v>
      </c>
      <c r="G23989">
        <v>21</v>
      </c>
      <c r="H23989">
        <v>150</v>
      </c>
      <c r="I23989">
        <v>12</v>
      </c>
      <c r="J23989" t="str">
        <f t="shared" si="374"/>
        <v>2015</v>
      </c>
    </row>
    <row r="23990" spans="1:10" x14ac:dyDescent="0.25">
      <c r="A23990">
        <v>260</v>
      </c>
      <c r="B23990">
        <v>20150905</v>
      </c>
      <c r="C23990">
        <v>32</v>
      </c>
      <c r="D23990">
        <v>60</v>
      </c>
      <c r="E23990">
        <v>13</v>
      </c>
      <c r="F23990">
        <v>10</v>
      </c>
      <c r="G23990">
        <v>2</v>
      </c>
      <c r="H23990">
        <v>130</v>
      </c>
      <c r="I23990">
        <v>13</v>
      </c>
      <c r="J23990" t="str">
        <f t="shared" si="374"/>
        <v>2015</v>
      </c>
    </row>
    <row r="23991" spans="1:10" x14ac:dyDescent="0.25">
      <c r="A23991">
        <v>260</v>
      </c>
      <c r="B23991">
        <v>20150906</v>
      </c>
      <c r="C23991">
        <v>30</v>
      </c>
      <c r="D23991">
        <v>40</v>
      </c>
      <c r="E23991">
        <v>8</v>
      </c>
      <c r="F23991">
        <v>20</v>
      </c>
      <c r="G23991">
        <v>1</v>
      </c>
      <c r="H23991">
        <v>120</v>
      </c>
      <c r="I23991">
        <v>14</v>
      </c>
      <c r="J23991" t="str">
        <f t="shared" si="374"/>
        <v>2015</v>
      </c>
    </row>
    <row r="23992" spans="1:10" x14ac:dyDescent="0.25">
      <c r="A23992">
        <v>260</v>
      </c>
      <c r="B23992">
        <v>20150907</v>
      </c>
      <c r="C23992">
        <v>28</v>
      </c>
      <c r="D23992">
        <v>40</v>
      </c>
      <c r="E23992">
        <v>8</v>
      </c>
      <c r="F23992">
        <v>20</v>
      </c>
      <c r="G23992">
        <v>5</v>
      </c>
      <c r="H23992">
        <v>80</v>
      </c>
      <c r="I23992">
        <v>10</v>
      </c>
      <c r="J23992" t="str">
        <f t="shared" si="374"/>
        <v>2015</v>
      </c>
    </row>
    <row r="23993" spans="1:10" x14ac:dyDescent="0.25">
      <c r="A23993">
        <v>260</v>
      </c>
      <c r="B23993">
        <v>20150908</v>
      </c>
      <c r="C23993">
        <v>18</v>
      </c>
      <c r="D23993">
        <v>30</v>
      </c>
      <c r="E23993">
        <v>9</v>
      </c>
      <c r="F23993">
        <v>0</v>
      </c>
      <c r="G23993">
        <v>23</v>
      </c>
      <c r="H23993">
        <v>50</v>
      </c>
      <c r="I23993">
        <v>8</v>
      </c>
      <c r="J23993" t="str">
        <f t="shared" si="374"/>
        <v>2015</v>
      </c>
    </row>
    <row r="23994" spans="1:10" x14ac:dyDescent="0.25">
      <c r="A23994">
        <v>260</v>
      </c>
      <c r="B23994">
        <v>20150909</v>
      </c>
      <c r="C23994">
        <v>28</v>
      </c>
      <c r="D23994">
        <v>60</v>
      </c>
      <c r="E23994">
        <v>15</v>
      </c>
      <c r="F23994">
        <v>10</v>
      </c>
      <c r="G23994">
        <v>1</v>
      </c>
      <c r="H23994">
        <v>90</v>
      </c>
      <c r="I23994">
        <v>14</v>
      </c>
      <c r="J23994" t="str">
        <f t="shared" si="374"/>
        <v>2015</v>
      </c>
    </row>
    <row r="23995" spans="1:10" x14ac:dyDescent="0.25">
      <c r="A23995">
        <v>260</v>
      </c>
      <c r="B23995">
        <v>20150910</v>
      </c>
      <c r="C23995">
        <v>40</v>
      </c>
      <c r="D23995">
        <v>60</v>
      </c>
      <c r="E23995">
        <v>12</v>
      </c>
      <c r="F23995">
        <v>30</v>
      </c>
      <c r="G23995">
        <v>1</v>
      </c>
      <c r="H23995">
        <v>110</v>
      </c>
      <c r="I23995">
        <v>14</v>
      </c>
      <c r="J23995" t="str">
        <f t="shared" si="374"/>
        <v>2015</v>
      </c>
    </row>
    <row r="23996" spans="1:10" x14ac:dyDescent="0.25">
      <c r="A23996">
        <v>260</v>
      </c>
      <c r="B23996">
        <v>20150911</v>
      </c>
      <c r="C23996">
        <v>31</v>
      </c>
      <c r="D23996">
        <v>50</v>
      </c>
      <c r="E23996">
        <v>11</v>
      </c>
      <c r="F23996">
        <v>20</v>
      </c>
      <c r="G23996">
        <v>3</v>
      </c>
      <c r="H23996">
        <v>100</v>
      </c>
      <c r="I23996">
        <v>13</v>
      </c>
      <c r="J23996" t="str">
        <f t="shared" si="374"/>
        <v>2015</v>
      </c>
    </row>
    <row r="23997" spans="1:10" x14ac:dyDescent="0.25">
      <c r="A23997">
        <v>260</v>
      </c>
      <c r="B23997">
        <v>20150912</v>
      </c>
      <c r="C23997">
        <v>28</v>
      </c>
      <c r="D23997">
        <v>50</v>
      </c>
      <c r="E23997">
        <v>12</v>
      </c>
      <c r="F23997">
        <v>10</v>
      </c>
      <c r="G23997">
        <v>21</v>
      </c>
      <c r="H23997">
        <v>90</v>
      </c>
      <c r="I23997">
        <v>12</v>
      </c>
      <c r="J23997" t="str">
        <f t="shared" si="374"/>
        <v>2015</v>
      </c>
    </row>
    <row r="23998" spans="1:10" x14ac:dyDescent="0.25">
      <c r="A23998">
        <v>260</v>
      </c>
      <c r="B23998">
        <v>20150913</v>
      </c>
      <c r="C23998">
        <v>35</v>
      </c>
      <c r="D23998">
        <v>60</v>
      </c>
      <c r="E23998">
        <v>20</v>
      </c>
      <c r="F23998">
        <v>10</v>
      </c>
      <c r="G23998">
        <v>1</v>
      </c>
      <c r="H23998">
        <v>100</v>
      </c>
      <c r="I23998">
        <v>16</v>
      </c>
      <c r="J23998" t="str">
        <f t="shared" si="374"/>
        <v>2015</v>
      </c>
    </row>
    <row r="23999" spans="1:10" x14ac:dyDescent="0.25">
      <c r="A23999">
        <v>260</v>
      </c>
      <c r="B23999">
        <v>20150914</v>
      </c>
      <c r="C23999">
        <v>38</v>
      </c>
      <c r="D23999">
        <v>60</v>
      </c>
      <c r="E23999">
        <v>14</v>
      </c>
      <c r="F23999">
        <v>20</v>
      </c>
      <c r="G23999">
        <v>5</v>
      </c>
      <c r="H23999">
        <v>140</v>
      </c>
      <c r="I23999">
        <v>16</v>
      </c>
      <c r="J23999" t="str">
        <f t="shared" si="374"/>
        <v>2015</v>
      </c>
    </row>
    <row r="24000" spans="1:10" x14ac:dyDescent="0.25">
      <c r="A24000">
        <v>260</v>
      </c>
      <c r="B24000">
        <v>20150915</v>
      </c>
      <c r="C24000">
        <v>51</v>
      </c>
      <c r="D24000">
        <v>70</v>
      </c>
      <c r="E24000">
        <v>9</v>
      </c>
      <c r="F24000">
        <v>20</v>
      </c>
      <c r="G24000">
        <v>22</v>
      </c>
      <c r="H24000">
        <v>150</v>
      </c>
      <c r="I24000">
        <v>11</v>
      </c>
      <c r="J24000" t="str">
        <f t="shared" si="374"/>
        <v>2015</v>
      </c>
    </row>
    <row r="24001" spans="1:10" x14ac:dyDescent="0.25">
      <c r="A24001">
        <v>260</v>
      </c>
      <c r="B24001">
        <v>20150916</v>
      </c>
      <c r="C24001">
        <v>45</v>
      </c>
      <c r="D24001">
        <v>70</v>
      </c>
      <c r="E24001">
        <v>21</v>
      </c>
      <c r="F24001">
        <v>20</v>
      </c>
      <c r="G24001">
        <v>3</v>
      </c>
      <c r="H24001">
        <v>150</v>
      </c>
      <c r="I24001">
        <v>19</v>
      </c>
      <c r="J24001" t="str">
        <f t="shared" si="374"/>
        <v>2015</v>
      </c>
    </row>
    <row r="24002" spans="1:10" x14ac:dyDescent="0.25">
      <c r="A24002">
        <v>260</v>
      </c>
      <c r="B24002">
        <v>20150917</v>
      </c>
      <c r="C24002">
        <v>43</v>
      </c>
      <c r="D24002">
        <v>80</v>
      </c>
      <c r="E24002">
        <v>3</v>
      </c>
      <c r="F24002">
        <v>30</v>
      </c>
      <c r="G24002">
        <v>13</v>
      </c>
      <c r="H24002">
        <v>150</v>
      </c>
      <c r="I24002">
        <v>3</v>
      </c>
      <c r="J24002" t="str">
        <f t="shared" si="374"/>
        <v>2015</v>
      </c>
    </row>
    <row r="24003" spans="1:10" x14ac:dyDescent="0.25">
      <c r="A24003">
        <v>260</v>
      </c>
      <c r="B24003">
        <v>20150918</v>
      </c>
      <c r="C24003">
        <v>32</v>
      </c>
      <c r="D24003">
        <v>50</v>
      </c>
      <c r="E24003">
        <v>9</v>
      </c>
      <c r="F24003">
        <v>10</v>
      </c>
      <c r="G24003">
        <v>22</v>
      </c>
      <c r="H24003">
        <v>100</v>
      </c>
      <c r="I24003">
        <v>10</v>
      </c>
      <c r="J24003" t="str">
        <f t="shared" ref="J24003:J24066" si="375">LEFT(B24003,4)</f>
        <v>2015</v>
      </c>
    </row>
    <row r="24004" spans="1:10" x14ac:dyDescent="0.25">
      <c r="A24004">
        <v>260</v>
      </c>
      <c r="B24004">
        <v>20150919</v>
      </c>
      <c r="C24004">
        <v>18</v>
      </c>
      <c r="D24004">
        <v>30</v>
      </c>
      <c r="E24004">
        <v>11</v>
      </c>
      <c r="F24004">
        <v>10</v>
      </c>
      <c r="G24004">
        <v>1</v>
      </c>
      <c r="H24004">
        <v>70</v>
      </c>
      <c r="I24004">
        <v>12</v>
      </c>
      <c r="J24004" t="str">
        <f t="shared" si="375"/>
        <v>2015</v>
      </c>
    </row>
    <row r="24005" spans="1:10" x14ac:dyDescent="0.25">
      <c r="A24005">
        <v>260</v>
      </c>
      <c r="B24005">
        <v>20150920</v>
      </c>
      <c r="C24005">
        <v>25</v>
      </c>
      <c r="D24005">
        <v>50</v>
      </c>
      <c r="E24005">
        <v>12</v>
      </c>
      <c r="F24005">
        <v>10</v>
      </c>
      <c r="G24005">
        <v>1</v>
      </c>
      <c r="H24005">
        <v>100</v>
      </c>
      <c r="I24005">
        <v>12</v>
      </c>
      <c r="J24005" t="str">
        <f t="shared" si="375"/>
        <v>2015</v>
      </c>
    </row>
    <row r="24006" spans="1:10" x14ac:dyDescent="0.25">
      <c r="A24006">
        <v>260</v>
      </c>
      <c r="B24006">
        <v>20150921</v>
      </c>
      <c r="C24006">
        <v>36</v>
      </c>
      <c r="D24006">
        <v>50</v>
      </c>
      <c r="E24006">
        <v>10</v>
      </c>
      <c r="F24006">
        <v>20</v>
      </c>
      <c r="G24006">
        <v>3</v>
      </c>
      <c r="H24006">
        <v>100</v>
      </c>
      <c r="I24006">
        <v>22</v>
      </c>
      <c r="J24006" t="str">
        <f t="shared" si="375"/>
        <v>2015</v>
      </c>
    </row>
    <row r="24007" spans="1:10" x14ac:dyDescent="0.25">
      <c r="A24007">
        <v>260</v>
      </c>
      <c r="B24007">
        <v>20150922</v>
      </c>
      <c r="C24007">
        <v>28</v>
      </c>
      <c r="D24007">
        <v>50</v>
      </c>
      <c r="E24007">
        <v>1</v>
      </c>
      <c r="F24007">
        <v>10</v>
      </c>
      <c r="G24007">
        <v>19</v>
      </c>
      <c r="H24007">
        <v>80</v>
      </c>
      <c r="I24007">
        <v>1</v>
      </c>
      <c r="J24007" t="str">
        <f t="shared" si="375"/>
        <v>2015</v>
      </c>
    </row>
    <row r="24008" spans="1:10" x14ac:dyDescent="0.25">
      <c r="A24008">
        <v>260</v>
      </c>
      <c r="B24008">
        <v>20150923</v>
      </c>
      <c r="C24008">
        <v>24</v>
      </c>
      <c r="D24008">
        <v>40</v>
      </c>
      <c r="E24008">
        <v>13</v>
      </c>
      <c r="F24008">
        <v>10</v>
      </c>
      <c r="G24008">
        <v>7</v>
      </c>
      <c r="H24008">
        <v>80</v>
      </c>
      <c r="I24008">
        <v>13</v>
      </c>
      <c r="J24008" t="str">
        <f t="shared" si="375"/>
        <v>2015</v>
      </c>
    </row>
    <row r="24009" spans="1:10" x14ac:dyDescent="0.25">
      <c r="A24009">
        <v>260</v>
      </c>
      <c r="B24009">
        <v>20150924</v>
      </c>
      <c r="C24009">
        <v>35</v>
      </c>
      <c r="D24009">
        <v>60</v>
      </c>
      <c r="E24009">
        <v>14</v>
      </c>
      <c r="F24009">
        <v>20</v>
      </c>
      <c r="G24009">
        <v>22</v>
      </c>
      <c r="H24009">
        <v>110</v>
      </c>
      <c r="I24009">
        <v>13</v>
      </c>
      <c r="J24009" t="str">
        <f t="shared" si="375"/>
        <v>2015</v>
      </c>
    </row>
    <row r="24010" spans="1:10" x14ac:dyDescent="0.25">
      <c r="A24010">
        <v>260</v>
      </c>
      <c r="B24010">
        <v>20150925</v>
      </c>
      <c r="C24010">
        <v>17</v>
      </c>
      <c r="D24010">
        <v>30</v>
      </c>
      <c r="E24010">
        <v>1</v>
      </c>
      <c r="F24010">
        <v>0</v>
      </c>
      <c r="G24010">
        <v>21</v>
      </c>
      <c r="H24010">
        <v>60</v>
      </c>
      <c r="I24010">
        <v>13</v>
      </c>
      <c r="J24010" t="str">
        <f t="shared" si="375"/>
        <v>2015</v>
      </c>
    </row>
    <row r="24011" spans="1:10" x14ac:dyDescent="0.25">
      <c r="A24011">
        <v>260</v>
      </c>
      <c r="B24011">
        <v>20150926</v>
      </c>
      <c r="C24011">
        <v>17</v>
      </c>
      <c r="D24011">
        <v>30</v>
      </c>
      <c r="E24011">
        <v>10</v>
      </c>
      <c r="F24011">
        <v>0</v>
      </c>
      <c r="G24011">
        <v>1</v>
      </c>
      <c r="H24011">
        <v>60</v>
      </c>
      <c r="I24011">
        <v>14</v>
      </c>
      <c r="J24011" t="str">
        <f t="shared" si="375"/>
        <v>2015</v>
      </c>
    </row>
    <row r="24012" spans="1:10" x14ac:dyDescent="0.25">
      <c r="A24012">
        <v>260</v>
      </c>
      <c r="B24012">
        <v>20150927</v>
      </c>
      <c r="C24012">
        <v>23</v>
      </c>
      <c r="D24012">
        <v>40</v>
      </c>
      <c r="E24012">
        <v>10</v>
      </c>
      <c r="F24012">
        <v>10</v>
      </c>
      <c r="G24012">
        <v>2</v>
      </c>
      <c r="H24012">
        <v>70</v>
      </c>
      <c r="I24012">
        <v>10</v>
      </c>
      <c r="J24012" t="str">
        <f t="shared" si="375"/>
        <v>2015</v>
      </c>
    </row>
    <row r="24013" spans="1:10" x14ac:dyDescent="0.25">
      <c r="A24013">
        <v>260</v>
      </c>
      <c r="B24013">
        <v>20150928</v>
      </c>
      <c r="C24013">
        <v>20</v>
      </c>
      <c r="D24013">
        <v>40</v>
      </c>
      <c r="E24013">
        <v>15</v>
      </c>
      <c r="F24013">
        <v>10</v>
      </c>
      <c r="G24013">
        <v>1</v>
      </c>
      <c r="H24013">
        <v>60</v>
      </c>
      <c r="I24013">
        <v>11</v>
      </c>
      <c r="J24013" t="str">
        <f t="shared" si="375"/>
        <v>2015</v>
      </c>
    </row>
    <row r="24014" spans="1:10" x14ac:dyDescent="0.25">
      <c r="A24014">
        <v>260</v>
      </c>
      <c r="B24014">
        <v>20150929</v>
      </c>
      <c r="C24014">
        <v>38</v>
      </c>
      <c r="D24014">
        <v>60</v>
      </c>
      <c r="E24014">
        <v>11</v>
      </c>
      <c r="F24014">
        <v>10</v>
      </c>
      <c r="G24014">
        <v>4</v>
      </c>
      <c r="H24014">
        <v>110</v>
      </c>
      <c r="I24014">
        <v>12</v>
      </c>
      <c r="J24014" t="str">
        <f t="shared" si="375"/>
        <v>2015</v>
      </c>
    </row>
    <row r="24015" spans="1:10" x14ac:dyDescent="0.25">
      <c r="A24015">
        <v>260</v>
      </c>
      <c r="B24015">
        <v>20150930</v>
      </c>
      <c r="C24015">
        <v>41</v>
      </c>
      <c r="D24015">
        <v>70</v>
      </c>
      <c r="E24015">
        <v>13</v>
      </c>
      <c r="F24015">
        <v>20</v>
      </c>
      <c r="G24015">
        <v>21</v>
      </c>
      <c r="H24015">
        <v>110</v>
      </c>
      <c r="I24015">
        <v>13</v>
      </c>
      <c r="J24015" t="str">
        <f t="shared" si="375"/>
        <v>2015</v>
      </c>
    </row>
    <row r="24016" spans="1:10" x14ac:dyDescent="0.25">
      <c r="A24016">
        <v>260</v>
      </c>
      <c r="B24016">
        <v>20151001</v>
      </c>
      <c r="C24016">
        <v>32</v>
      </c>
      <c r="D24016">
        <v>60</v>
      </c>
      <c r="E24016">
        <v>11</v>
      </c>
      <c r="F24016">
        <v>10</v>
      </c>
      <c r="G24016">
        <v>24</v>
      </c>
      <c r="H24016">
        <v>110</v>
      </c>
      <c r="I24016">
        <v>11</v>
      </c>
      <c r="J24016" t="str">
        <f t="shared" si="375"/>
        <v>2015</v>
      </c>
    </row>
    <row r="24017" spans="1:10" x14ac:dyDescent="0.25">
      <c r="A24017">
        <v>260</v>
      </c>
      <c r="B24017">
        <v>20151002</v>
      </c>
      <c r="C24017">
        <v>24</v>
      </c>
      <c r="D24017">
        <v>40</v>
      </c>
      <c r="E24017">
        <v>11</v>
      </c>
      <c r="F24017">
        <v>10</v>
      </c>
      <c r="G24017">
        <v>1</v>
      </c>
      <c r="H24017">
        <v>70</v>
      </c>
      <c r="I24017">
        <v>11</v>
      </c>
      <c r="J24017" t="str">
        <f t="shared" si="375"/>
        <v>2015</v>
      </c>
    </row>
    <row r="24018" spans="1:10" x14ac:dyDescent="0.25">
      <c r="A24018">
        <v>260</v>
      </c>
      <c r="B24018">
        <v>20151003</v>
      </c>
      <c r="C24018">
        <v>14</v>
      </c>
      <c r="D24018">
        <v>20</v>
      </c>
      <c r="E24018">
        <v>1</v>
      </c>
      <c r="F24018">
        <v>0</v>
      </c>
      <c r="G24018">
        <v>22</v>
      </c>
      <c r="H24018">
        <v>40</v>
      </c>
      <c r="I24018">
        <v>14</v>
      </c>
      <c r="J24018" t="str">
        <f t="shared" si="375"/>
        <v>2015</v>
      </c>
    </row>
    <row r="24019" spans="1:10" x14ac:dyDescent="0.25">
      <c r="A24019">
        <v>260</v>
      </c>
      <c r="B24019">
        <v>20151004</v>
      </c>
      <c r="C24019">
        <v>15</v>
      </c>
      <c r="D24019">
        <v>40</v>
      </c>
      <c r="E24019">
        <v>14</v>
      </c>
      <c r="F24019">
        <v>0</v>
      </c>
      <c r="G24019">
        <v>19</v>
      </c>
      <c r="H24019">
        <v>60</v>
      </c>
      <c r="I24019">
        <v>12</v>
      </c>
      <c r="J24019" t="str">
        <f t="shared" si="375"/>
        <v>2015</v>
      </c>
    </row>
    <row r="24020" spans="1:10" x14ac:dyDescent="0.25">
      <c r="A24020">
        <v>260</v>
      </c>
      <c r="B24020">
        <v>20151005</v>
      </c>
      <c r="C24020">
        <v>30</v>
      </c>
      <c r="D24020">
        <v>50</v>
      </c>
      <c r="E24020">
        <v>13</v>
      </c>
      <c r="F24020">
        <v>10</v>
      </c>
      <c r="G24020">
        <v>2</v>
      </c>
      <c r="H24020">
        <v>90</v>
      </c>
      <c r="I24020">
        <v>14</v>
      </c>
      <c r="J24020" t="str">
        <f t="shared" si="375"/>
        <v>2015</v>
      </c>
    </row>
    <row r="24021" spans="1:10" x14ac:dyDescent="0.25">
      <c r="A24021">
        <v>260</v>
      </c>
      <c r="B24021">
        <v>20151006</v>
      </c>
      <c r="C24021">
        <v>25</v>
      </c>
      <c r="D24021">
        <v>40</v>
      </c>
      <c r="E24021">
        <v>20</v>
      </c>
      <c r="F24021">
        <v>10</v>
      </c>
      <c r="G24021">
        <v>6</v>
      </c>
      <c r="H24021">
        <v>70</v>
      </c>
      <c r="I24021">
        <v>12</v>
      </c>
      <c r="J24021" t="str">
        <f t="shared" si="375"/>
        <v>2015</v>
      </c>
    </row>
    <row r="24022" spans="1:10" x14ac:dyDescent="0.25">
      <c r="A24022">
        <v>260</v>
      </c>
      <c r="B24022">
        <v>20151007</v>
      </c>
      <c r="C24022">
        <v>34</v>
      </c>
      <c r="D24022">
        <v>50</v>
      </c>
      <c r="E24022">
        <v>10</v>
      </c>
      <c r="F24022">
        <v>20</v>
      </c>
      <c r="G24022">
        <v>2</v>
      </c>
      <c r="H24022">
        <v>90</v>
      </c>
      <c r="I24022">
        <v>11</v>
      </c>
      <c r="J24022" t="str">
        <f t="shared" si="375"/>
        <v>2015</v>
      </c>
    </row>
    <row r="24023" spans="1:10" x14ac:dyDescent="0.25">
      <c r="A24023">
        <v>260</v>
      </c>
      <c r="B24023">
        <v>20151008</v>
      </c>
      <c r="C24023">
        <v>21</v>
      </c>
      <c r="D24023">
        <v>30</v>
      </c>
      <c r="E24023">
        <v>10</v>
      </c>
      <c r="F24023">
        <v>10</v>
      </c>
      <c r="G24023">
        <v>19</v>
      </c>
      <c r="H24023">
        <v>60</v>
      </c>
      <c r="I24023">
        <v>11</v>
      </c>
      <c r="J24023" t="str">
        <f t="shared" si="375"/>
        <v>2015</v>
      </c>
    </row>
    <row r="24024" spans="1:10" x14ac:dyDescent="0.25">
      <c r="A24024">
        <v>260</v>
      </c>
      <c r="B24024">
        <v>20151009</v>
      </c>
      <c r="C24024">
        <v>13</v>
      </c>
      <c r="D24024">
        <v>20</v>
      </c>
      <c r="E24024">
        <v>11</v>
      </c>
      <c r="F24024">
        <v>0</v>
      </c>
      <c r="G24024">
        <v>8</v>
      </c>
      <c r="H24024">
        <v>30</v>
      </c>
      <c r="I24024">
        <v>10</v>
      </c>
      <c r="J24024" t="str">
        <f t="shared" si="375"/>
        <v>2015</v>
      </c>
    </row>
    <row r="24025" spans="1:10" x14ac:dyDescent="0.25">
      <c r="A24025">
        <v>260</v>
      </c>
      <c r="B24025">
        <v>20151010</v>
      </c>
      <c r="C24025">
        <v>33</v>
      </c>
      <c r="D24025">
        <v>40</v>
      </c>
      <c r="E24025">
        <v>9</v>
      </c>
      <c r="F24025">
        <v>20</v>
      </c>
      <c r="G24025">
        <v>1</v>
      </c>
      <c r="H24025">
        <v>70</v>
      </c>
      <c r="I24025">
        <v>8</v>
      </c>
      <c r="J24025" t="str">
        <f t="shared" si="375"/>
        <v>2015</v>
      </c>
    </row>
    <row r="24026" spans="1:10" x14ac:dyDescent="0.25">
      <c r="A24026">
        <v>260</v>
      </c>
      <c r="B24026">
        <v>20151011</v>
      </c>
      <c r="C24026">
        <v>41</v>
      </c>
      <c r="D24026">
        <v>60</v>
      </c>
      <c r="E24026">
        <v>10</v>
      </c>
      <c r="F24026">
        <v>20</v>
      </c>
      <c r="G24026">
        <v>4</v>
      </c>
      <c r="H24026">
        <v>100</v>
      </c>
      <c r="I24026">
        <v>13</v>
      </c>
      <c r="J24026" t="str">
        <f t="shared" si="375"/>
        <v>2015</v>
      </c>
    </row>
    <row r="24027" spans="1:10" x14ac:dyDescent="0.25">
      <c r="A24027">
        <v>260</v>
      </c>
      <c r="B24027">
        <v>20151012</v>
      </c>
      <c r="C24027">
        <v>27</v>
      </c>
      <c r="D24027">
        <v>40</v>
      </c>
      <c r="E24027">
        <v>12</v>
      </c>
      <c r="F24027">
        <v>20</v>
      </c>
      <c r="G24027">
        <v>3</v>
      </c>
      <c r="H24027">
        <v>60</v>
      </c>
      <c r="I24027">
        <v>12</v>
      </c>
      <c r="J24027" t="str">
        <f t="shared" si="375"/>
        <v>2015</v>
      </c>
    </row>
    <row r="24028" spans="1:10" x14ac:dyDescent="0.25">
      <c r="A24028">
        <v>260</v>
      </c>
      <c r="B24028">
        <v>20151013</v>
      </c>
      <c r="C24028">
        <v>34</v>
      </c>
      <c r="D24028">
        <v>60</v>
      </c>
      <c r="E24028">
        <v>10</v>
      </c>
      <c r="F24028">
        <v>0</v>
      </c>
      <c r="G24028">
        <v>22</v>
      </c>
      <c r="H24028">
        <v>130</v>
      </c>
      <c r="I24028">
        <v>14</v>
      </c>
      <c r="J24028" t="str">
        <f t="shared" si="375"/>
        <v>2015</v>
      </c>
    </row>
    <row r="24029" spans="1:10" x14ac:dyDescent="0.25">
      <c r="A24029">
        <v>260</v>
      </c>
      <c r="B24029">
        <v>20151014</v>
      </c>
      <c r="C24029">
        <v>23</v>
      </c>
      <c r="D24029">
        <v>60</v>
      </c>
      <c r="E24029">
        <v>11</v>
      </c>
      <c r="F24029">
        <v>0</v>
      </c>
      <c r="G24029">
        <v>6</v>
      </c>
      <c r="H24029">
        <v>90</v>
      </c>
      <c r="I24029">
        <v>11</v>
      </c>
      <c r="J24029" t="str">
        <f t="shared" si="375"/>
        <v>2015</v>
      </c>
    </row>
    <row r="24030" spans="1:10" x14ac:dyDescent="0.25">
      <c r="A24030">
        <v>260</v>
      </c>
      <c r="B24030">
        <v>20151015</v>
      </c>
      <c r="C24030">
        <v>17</v>
      </c>
      <c r="D24030">
        <v>30</v>
      </c>
      <c r="E24030">
        <v>10</v>
      </c>
      <c r="F24030">
        <v>10</v>
      </c>
      <c r="G24030">
        <v>4</v>
      </c>
      <c r="H24030">
        <v>50</v>
      </c>
      <c r="I24030">
        <v>9</v>
      </c>
      <c r="J24030" t="str">
        <f t="shared" si="375"/>
        <v>2015</v>
      </c>
    </row>
    <row r="24031" spans="1:10" x14ac:dyDescent="0.25">
      <c r="A24031">
        <v>260</v>
      </c>
      <c r="B24031">
        <v>20151016</v>
      </c>
      <c r="C24031">
        <v>17</v>
      </c>
      <c r="D24031">
        <v>30</v>
      </c>
      <c r="E24031">
        <v>2</v>
      </c>
      <c r="F24031">
        <v>10</v>
      </c>
      <c r="G24031">
        <v>11</v>
      </c>
      <c r="H24031">
        <v>60</v>
      </c>
      <c r="I24031">
        <v>1</v>
      </c>
      <c r="J24031" t="str">
        <f t="shared" si="375"/>
        <v>2015</v>
      </c>
    </row>
    <row r="24032" spans="1:10" x14ac:dyDescent="0.25">
      <c r="A24032">
        <v>260</v>
      </c>
      <c r="B24032">
        <v>20151017</v>
      </c>
      <c r="C24032">
        <v>15</v>
      </c>
      <c r="D24032">
        <v>20</v>
      </c>
      <c r="E24032">
        <v>1</v>
      </c>
      <c r="F24032">
        <v>10</v>
      </c>
      <c r="G24032">
        <v>2</v>
      </c>
      <c r="H24032">
        <v>40</v>
      </c>
      <c r="I24032">
        <v>1</v>
      </c>
      <c r="J24032" t="str">
        <f t="shared" si="375"/>
        <v>2015</v>
      </c>
    </row>
    <row r="24033" spans="1:10" x14ac:dyDescent="0.25">
      <c r="A24033">
        <v>260</v>
      </c>
      <c r="B24033">
        <v>20151018</v>
      </c>
      <c r="C24033">
        <v>12</v>
      </c>
      <c r="D24033">
        <v>20</v>
      </c>
      <c r="E24033">
        <v>11</v>
      </c>
      <c r="F24033">
        <v>0</v>
      </c>
      <c r="G24033">
        <v>5</v>
      </c>
      <c r="H24033">
        <v>40</v>
      </c>
      <c r="I24033">
        <v>12</v>
      </c>
      <c r="J24033" t="str">
        <f t="shared" si="375"/>
        <v>2015</v>
      </c>
    </row>
    <row r="24034" spans="1:10" x14ac:dyDescent="0.25">
      <c r="A24034">
        <v>260</v>
      </c>
      <c r="B24034">
        <v>20151019</v>
      </c>
      <c r="C24034">
        <v>16</v>
      </c>
      <c r="D24034">
        <v>20</v>
      </c>
      <c r="E24034">
        <v>1</v>
      </c>
      <c r="F24034">
        <v>10</v>
      </c>
      <c r="G24034">
        <v>2</v>
      </c>
      <c r="H24034">
        <v>40</v>
      </c>
      <c r="I24034">
        <v>6</v>
      </c>
      <c r="J24034" t="str">
        <f t="shared" si="375"/>
        <v>2015</v>
      </c>
    </row>
    <row r="24035" spans="1:10" x14ac:dyDescent="0.25">
      <c r="A24035">
        <v>260</v>
      </c>
      <c r="B24035">
        <v>20151020</v>
      </c>
      <c r="C24035">
        <v>17</v>
      </c>
      <c r="D24035">
        <v>30</v>
      </c>
      <c r="E24035">
        <v>11</v>
      </c>
      <c r="F24035">
        <v>0</v>
      </c>
      <c r="G24035">
        <v>20</v>
      </c>
      <c r="H24035">
        <v>70</v>
      </c>
      <c r="I24035">
        <v>12</v>
      </c>
      <c r="J24035" t="str">
        <f t="shared" si="375"/>
        <v>2015</v>
      </c>
    </row>
    <row r="24036" spans="1:10" x14ac:dyDescent="0.25">
      <c r="A24036">
        <v>260</v>
      </c>
      <c r="B24036">
        <v>20151021</v>
      </c>
      <c r="C24036">
        <v>33</v>
      </c>
      <c r="D24036">
        <v>50</v>
      </c>
      <c r="E24036">
        <v>11</v>
      </c>
      <c r="F24036">
        <v>10</v>
      </c>
      <c r="G24036">
        <v>1</v>
      </c>
      <c r="H24036">
        <v>90</v>
      </c>
      <c r="I24036">
        <v>12</v>
      </c>
      <c r="J24036" t="str">
        <f t="shared" si="375"/>
        <v>2015</v>
      </c>
    </row>
    <row r="24037" spans="1:10" x14ac:dyDescent="0.25">
      <c r="A24037">
        <v>260</v>
      </c>
      <c r="B24037">
        <v>20151022</v>
      </c>
      <c r="C24037">
        <v>31</v>
      </c>
      <c r="D24037">
        <v>40</v>
      </c>
      <c r="E24037">
        <v>1</v>
      </c>
      <c r="F24037">
        <v>10</v>
      </c>
      <c r="G24037">
        <v>24</v>
      </c>
      <c r="H24037">
        <v>100</v>
      </c>
      <c r="I24037">
        <v>14</v>
      </c>
      <c r="J24037" t="str">
        <f t="shared" si="375"/>
        <v>2015</v>
      </c>
    </row>
    <row r="24038" spans="1:10" x14ac:dyDescent="0.25">
      <c r="A24038">
        <v>260</v>
      </c>
      <c r="B24038">
        <v>20151023</v>
      </c>
      <c r="C24038">
        <v>21</v>
      </c>
      <c r="D24038">
        <v>40</v>
      </c>
      <c r="E24038">
        <v>12</v>
      </c>
      <c r="F24038">
        <v>10</v>
      </c>
      <c r="G24038">
        <v>1</v>
      </c>
      <c r="H24038">
        <v>70</v>
      </c>
      <c r="I24038">
        <v>12</v>
      </c>
      <c r="J24038" t="str">
        <f t="shared" si="375"/>
        <v>2015</v>
      </c>
    </row>
    <row r="24039" spans="1:10" x14ac:dyDescent="0.25">
      <c r="A24039">
        <v>260</v>
      </c>
      <c r="B24039">
        <v>20151024</v>
      </c>
      <c r="C24039">
        <v>24</v>
      </c>
      <c r="D24039">
        <v>40</v>
      </c>
      <c r="E24039">
        <v>13</v>
      </c>
      <c r="F24039">
        <v>20</v>
      </c>
      <c r="G24039">
        <v>1</v>
      </c>
      <c r="H24039">
        <v>60</v>
      </c>
      <c r="I24039">
        <v>12</v>
      </c>
      <c r="J24039" t="str">
        <f t="shared" si="375"/>
        <v>2015</v>
      </c>
    </row>
    <row r="24040" spans="1:10" x14ac:dyDescent="0.25">
      <c r="A24040">
        <v>260</v>
      </c>
      <c r="B24040">
        <v>20151025</v>
      </c>
      <c r="C24040">
        <v>15</v>
      </c>
      <c r="D24040">
        <v>20</v>
      </c>
      <c r="E24040">
        <v>1</v>
      </c>
      <c r="F24040">
        <v>10</v>
      </c>
      <c r="G24040">
        <v>5</v>
      </c>
      <c r="H24040">
        <v>50</v>
      </c>
      <c r="I24040">
        <v>2</v>
      </c>
      <c r="J24040" t="str">
        <f t="shared" si="375"/>
        <v>2015</v>
      </c>
    </row>
    <row r="24041" spans="1:10" x14ac:dyDescent="0.25">
      <c r="A24041">
        <v>260</v>
      </c>
      <c r="B24041">
        <v>20151026</v>
      </c>
      <c r="C24041">
        <v>32</v>
      </c>
      <c r="D24041">
        <v>50</v>
      </c>
      <c r="E24041">
        <v>11</v>
      </c>
      <c r="F24041">
        <v>10</v>
      </c>
      <c r="G24041">
        <v>3</v>
      </c>
      <c r="H24041">
        <v>90</v>
      </c>
      <c r="I24041">
        <v>12</v>
      </c>
      <c r="J24041" t="str">
        <f t="shared" si="375"/>
        <v>2015</v>
      </c>
    </row>
    <row r="24042" spans="1:10" x14ac:dyDescent="0.25">
      <c r="A24042">
        <v>260</v>
      </c>
      <c r="B24042">
        <v>20151027</v>
      </c>
      <c r="C24042">
        <v>26</v>
      </c>
      <c r="D24042">
        <v>40</v>
      </c>
      <c r="E24042">
        <v>12</v>
      </c>
      <c r="F24042">
        <v>20</v>
      </c>
      <c r="G24042">
        <v>1</v>
      </c>
      <c r="H24042">
        <v>60</v>
      </c>
      <c r="I24042">
        <v>12</v>
      </c>
      <c r="J24042" t="str">
        <f t="shared" si="375"/>
        <v>2015</v>
      </c>
    </row>
    <row r="24043" spans="1:10" x14ac:dyDescent="0.25">
      <c r="A24043">
        <v>260</v>
      </c>
      <c r="B24043">
        <v>20151028</v>
      </c>
      <c r="C24043">
        <v>27</v>
      </c>
      <c r="D24043">
        <v>30</v>
      </c>
      <c r="E24043">
        <v>1</v>
      </c>
      <c r="F24043">
        <v>10</v>
      </c>
      <c r="G24043">
        <v>23</v>
      </c>
      <c r="H24043">
        <v>60</v>
      </c>
      <c r="I24043">
        <v>8</v>
      </c>
      <c r="J24043" t="str">
        <f t="shared" si="375"/>
        <v>2015</v>
      </c>
    </row>
    <row r="24044" spans="1:10" x14ac:dyDescent="0.25">
      <c r="A24044">
        <v>260</v>
      </c>
      <c r="B24044">
        <v>20151029</v>
      </c>
      <c r="C24044">
        <v>21</v>
      </c>
      <c r="D24044">
        <v>40</v>
      </c>
      <c r="E24044">
        <v>12</v>
      </c>
      <c r="F24044">
        <v>10</v>
      </c>
      <c r="G24044">
        <v>1</v>
      </c>
      <c r="H24044">
        <v>80</v>
      </c>
      <c r="I24044">
        <v>12</v>
      </c>
      <c r="J24044" t="str">
        <f t="shared" si="375"/>
        <v>2015</v>
      </c>
    </row>
    <row r="24045" spans="1:10" x14ac:dyDescent="0.25">
      <c r="A24045">
        <v>260</v>
      </c>
      <c r="B24045">
        <v>20151030</v>
      </c>
      <c r="C24045">
        <v>28</v>
      </c>
      <c r="D24045">
        <v>40</v>
      </c>
      <c r="E24045">
        <v>12</v>
      </c>
      <c r="F24045">
        <v>20</v>
      </c>
      <c r="G24045">
        <v>1</v>
      </c>
      <c r="H24045">
        <v>70</v>
      </c>
      <c r="I24045">
        <v>11</v>
      </c>
      <c r="J24045" t="str">
        <f t="shared" si="375"/>
        <v>2015</v>
      </c>
    </row>
    <row r="24046" spans="1:10" x14ac:dyDescent="0.25">
      <c r="A24046">
        <v>260</v>
      </c>
      <c r="B24046">
        <v>20151031</v>
      </c>
      <c r="C24046">
        <v>31</v>
      </c>
      <c r="D24046">
        <v>40</v>
      </c>
      <c r="E24046">
        <v>5</v>
      </c>
      <c r="F24046">
        <v>20</v>
      </c>
      <c r="G24046">
        <v>1</v>
      </c>
      <c r="H24046">
        <v>70</v>
      </c>
      <c r="I24046">
        <v>5</v>
      </c>
      <c r="J24046" t="str">
        <f t="shared" si="375"/>
        <v>2015</v>
      </c>
    </row>
    <row r="24047" spans="1:10" x14ac:dyDescent="0.25">
      <c r="A24047">
        <v>260</v>
      </c>
      <c r="B24047">
        <v>20151101</v>
      </c>
      <c r="C24047">
        <v>15</v>
      </c>
      <c r="D24047">
        <v>20</v>
      </c>
      <c r="E24047">
        <v>1</v>
      </c>
      <c r="F24047">
        <v>10</v>
      </c>
      <c r="G24047">
        <v>8</v>
      </c>
      <c r="H24047">
        <v>40</v>
      </c>
      <c r="I24047">
        <v>6</v>
      </c>
      <c r="J24047" t="str">
        <f t="shared" si="375"/>
        <v>2015</v>
      </c>
    </row>
    <row r="24048" spans="1:10" x14ac:dyDescent="0.25">
      <c r="A24048">
        <v>260</v>
      </c>
      <c r="B24048">
        <v>20151102</v>
      </c>
      <c r="C24048">
        <v>17</v>
      </c>
      <c r="D24048">
        <v>40</v>
      </c>
      <c r="E24048">
        <v>14</v>
      </c>
      <c r="F24048">
        <v>10</v>
      </c>
      <c r="G24048">
        <v>1</v>
      </c>
      <c r="H24048">
        <v>60</v>
      </c>
      <c r="I24048">
        <v>13</v>
      </c>
      <c r="J24048" t="str">
        <f t="shared" si="375"/>
        <v>2015</v>
      </c>
    </row>
    <row r="24049" spans="1:10" x14ac:dyDescent="0.25">
      <c r="A24049">
        <v>260</v>
      </c>
      <c r="B24049">
        <v>20151103</v>
      </c>
      <c r="C24049">
        <v>20</v>
      </c>
      <c r="D24049">
        <v>30</v>
      </c>
      <c r="E24049">
        <v>12</v>
      </c>
      <c r="F24049">
        <v>10</v>
      </c>
      <c r="G24049">
        <v>1</v>
      </c>
      <c r="H24049">
        <v>60</v>
      </c>
      <c r="I24049">
        <v>24</v>
      </c>
      <c r="J24049" t="str">
        <f t="shared" si="375"/>
        <v>2015</v>
      </c>
    </row>
    <row r="24050" spans="1:10" x14ac:dyDescent="0.25">
      <c r="A24050">
        <v>260</v>
      </c>
      <c r="B24050">
        <v>20151104</v>
      </c>
      <c r="C24050">
        <v>31</v>
      </c>
      <c r="D24050">
        <v>40</v>
      </c>
      <c r="E24050">
        <v>11</v>
      </c>
      <c r="F24050">
        <v>20</v>
      </c>
      <c r="G24050">
        <v>2</v>
      </c>
      <c r="H24050">
        <v>90</v>
      </c>
      <c r="I24050">
        <v>15</v>
      </c>
      <c r="J24050" t="str">
        <f t="shared" si="375"/>
        <v>2015</v>
      </c>
    </row>
    <row r="24051" spans="1:10" x14ac:dyDescent="0.25">
      <c r="A24051">
        <v>260</v>
      </c>
      <c r="B24051">
        <v>20151105</v>
      </c>
      <c r="C24051">
        <v>33</v>
      </c>
      <c r="D24051">
        <v>40</v>
      </c>
      <c r="E24051">
        <v>14</v>
      </c>
      <c r="F24051">
        <v>20</v>
      </c>
      <c r="G24051">
        <v>7</v>
      </c>
      <c r="H24051">
        <v>100</v>
      </c>
      <c r="I24051">
        <v>20</v>
      </c>
      <c r="J24051" t="str">
        <f t="shared" si="375"/>
        <v>2015</v>
      </c>
    </row>
    <row r="24052" spans="1:10" x14ac:dyDescent="0.25">
      <c r="A24052">
        <v>260</v>
      </c>
      <c r="B24052">
        <v>20151106</v>
      </c>
      <c r="C24052">
        <v>47</v>
      </c>
      <c r="D24052">
        <v>60</v>
      </c>
      <c r="E24052">
        <v>19</v>
      </c>
      <c r="F24052">
        <v>30</v>
      </c>
      <c r="G24052">
        <v>10</v>
      </c>
      <c r="H24052">
        <v>110</v>
      </c>
      <c r="I24052">
        <v>19</v>
      </c>
      <c r="J24052" t="str">
        <f t="shared" si="375"/>
        <v>2015</v>
      </c>
    </row>
    <row r="24053" spans="1:10" x14ac:dyDescent="0.25">
      <c r="A24053">
        <v>260</v>
      </c>
      <c r="B24053">
        <v>20151107</v>
      </c>
      <c r="C24053">
        <v>49</v>
      </c>
      <c r="D24053">
        <v>80</v>
      </c>
      <c r="E24053">
        <v>19</v>
      </c>
      <c r="F24053">
        <v>30</v>
      </c>
      <c r="G24053">
        <v>3</v>
      </c>
      <c r="H24053">
        <v>170</v>
      </c>
      <c r="I24053">
        <v>19</v>
      </c>
      <c r="J24053" t="str">
        <f t="shared" si="375"/>
        <v>2015</v>
      </c>
    </row>
    <row r="24054" spans="1:10" x14ac:dyDescent="0.25">
      <c r="A24054">
        <v>260</v>
      </c>
      <c r="B24054">
        <v>20151108</v>
      </c>
      <c r="C24054">
        <v>36</v>
      </c>
      <c r="D24054">
        <v>60</v>
      </c>
      <c r="E24054">
        <v>22</v>
      </c>
      <c r="F24054">
        <v>10</v>
      </c>
      <c r="G24054">
        <v>5</v>
      </c>
      <c r="H24054">
        <v>110</v>
      </c>
      <c r="I24054">
        <v>24</v>
      </c>
      <c r="J24054" t="str">
        <f t="shared" si="375"/>
        <v>2015</v>
      </c>
    </row>
    <row r="24055" spans="1:10" x14ac:dyDescent="0.25">
      <c r="A24055">
        <v>260</v>
      </c>
      <c r="B24055">
        <v>20151109</v>
      </c>
      <c r="C24055">
        <v>58</v>
      </c>
      <c r="D24055">
        <v>80</v>
      </c>
      <c r="E24055">
        <v>23</v>
      </c>
      <c r="F24055">
        <v>40</v>
      </c>
      <c r="G24055">
        <v>5</v>
      </c>
      <c r="H24055">
        <v>140</v>
      </c>
      <c r="I24055">
        <v>11</v>
      </c>
      <c r="J24055" t="str">
        <f t="shared" si="375"/>
        <v>2015</v>
      </c>
    </row>
    <row r="24056" spans="1:10" x14ac:dyDescent="0.25">
      <c r="A24056">
        <v>260</v>
      </c>
      <c r="B24056">
        <v>20151110</v>
      </c>
      <c r="C24056">
        <v>62</v>
      </c>
      <c r="D24056">
        <v>80</v>
      </c>
      <c r="E24056">
        <v>3</v>
      </c>
      <c r="F24056">
        <v>50</v>
      </c>
      <c r="G24056">
        <v>16</v>
      </c>
      <c r="H24056">
        <v>150</v>
      </c>
      <c r="I24056">
        <v>1</v>
      </c>
      <c r="J24056" t="str">
        <f t="shared" si="375"/>
        <v>2015</v>
      </c>
    </row>
    <row r="24057" spans="1:10" x14ac:dyDescent="0.25">
      <c r="A24057">
        <v>260</v>
      </c>
      <c r="B24057">
        <v>20151111</v>
      </c>
      <c r="C24057">
        <v>49</v>
      </c>
      <c r="D24057">
        <v>60</v>
      </c>
      <c r="E24057">
        <v>13</v>
      </c>
      <c r="F24057">
        <v>40</v>
      </c>
      <c r="G24057">
        <v>5</v>
      </c>
      <c r="H24057">
        <v>100</v>
      </c>
      <c r="I24057">
        <v>1</v>
      </c>
      <c r="J24057" t="str">
        <f t="shared" si="375"/>
        <v>2015</v>
      </c>
    </row>
    <row r="24058" spans="1:10" x14ac:dyDescent="0.25">
      <c r="A24058">
        <v>260</v>
      </c>
      <c r="B24058">
        <v>20151112</v>
      </c>
      <c r="C24058">
        <v>37</v>
      </c>
      <c r="D24058">
        <v>50</v>
      </c>
      <c r="E24058">
        <v>1</v>
      </c>
      <c r="F24058">
        <v>30</v>
      </c>
      <c r="G24058">
        <v>8</v>
      </c>
      <c r="H24058">
        <v>90</v>
      </c>
      <c r="I24058">
        <v>3</v>
      </c>
      <c r="J24058" t="str">
        <f t="shared" si="375"/>
        <v>2015</v>
      </c>
    </row>
    <row r="24059" spans="1:10" x14ac:dyDescent="0.25">
      <c r="A24059">
        <v>260</v>
      </c>
      <c r="B24059">
        <v>20151113</v>
      </c>
      <c r="C24059">
        <v>54</v>
      </c>
      <c r="D24059">
        <v>70</v>
      </c>
      <c r="E24059">
        <v>15</v>
      </c>
      <c r="F24059">
        <v>40</v>
      </c>
      <c r="G24059">
        <v>1</v>
      </c>
      <c r="H24059">
        <v>160</v>
      </c>
      <c r="I24059">
        <v>20</v>
      </c>
      <c r="J24059" t="str">
        <f t="shared" si="375"/>
        <v>2015</v>
      </c>
    </row>
    <row r="24060" spans="1:10" x14ac:dyDescent="0.25">
      <c r="A24060">
        <v>260</v>
      </c>
      <c r="B24060">
        <v>20151114</v>
      </c>
      <c r="C24060">
        <v>51</v>
      </c>
      <c r="D24060">
        <v>80</v>
      </c>
      <c r="E24060">
        <v>23</v>
      </c>
      <c r="F24060">
        <v>40</v>
      </c>
      <c r="G24060">
        <v>1</v>
      </c>
      <c r="H24060">
        <v>160</v>
      </c>
      <c r="I24060">
        <v>23</v>
      </c>
      <c r="J24060" t="str">
        <f t="shared" si="375"/>
        <v>2015</v>
      </c>
    </row>
    <row r="24061" spans="1:10" x14ac:dyDescent="0.25">
      <c r="A24061">
        <v>260</v>
      </c>
      <c r="B24061">
        <v>20151115</v>
      </c>
      <c r="C24061">
        <v>75</v>
      </c>
      <c r="D24061">
        <v>90</v>
      </c>
      <c r="E24061">
        <v>5</v>
      </c>
      <c r="F24061">
        <v>50</v>
      </c>
      <c r="G24061">
        <v>20</v>
      </c>
      <c r="H24061">
        <v>180</v>
      </c>
      <c r="I24061">
        <v>8</v>
      </c>
      <c r="J24061" t="str">
        <f t="shared" si="375"/>
        <v>2015</v>
      </c>
    </row>
    <row r="24062" spans="1:10" x14ac:dyDescent="0.25">
      <c r="A24062">
        <v>260</v>
      </c>
      <c r="B24062">
        <v>20151116</v>
      </c>
      <c r="C24062">
        <v>59</v>
      </c>
      <c r="D24062">
        <v>80</v>
      </c>
      <c r="E24062">
        <v>6</v>
      </c>
      <c r="F24062">
        <v>40</v>
      </c>
      <c r="G24062">
        <v>17</v>
      </c>
      <c r="H24062">
        <v>140</v>
      </c>
      <c r="I24062">
        <v>7</v>
      </c>
      <c r="J24062" t="str">
        <f t="shared" si="375"/>
        <v>2015</v>
      </c>
    </row>
    <row r="24063" spans="1:10" x14ac:dyDescent="0.25">
      <c r="A24063">
        <v>260</v>
      </c>
      <c r="B24063">
        <v>20151117</v>
      </c>
      <c r="C24063">
        <v>66</v>
      </c>
      <c r="D24063">
        <v>110</v>
      </c>
      <c r="E24063">
        <v>20</v>
      </c>
      <c r="F24063">
        <v>40</v>
      </c>
      <c r="G24063">
        <v>1</v>
      </c>
      <c r="H24063">
        <v>230</v>
      </c>
      <c r="I24063">
        <v>22</v>
      </c>
      <c r="J24063" t="str">
        <f t="shared" si="375"/>
        <v>2015</v>
      </c>
    </row>
    <row r="24064" spans="1:10" x14ac:dyDescent="0.25">
      <c r="A24064">
        <v>260</v>
      </c>
      <c r="B24064">
        <v>20151118</v>
      </c>
      <c r="C24064">
        <v>80</v>
      </c>
      <c r="D24064">
        <v>110</v>
      </c>
      <c r="E24064">
        <v>1</v>
      </c>
      <c r="F24064">
        <v>40</v>
      </c>
      <c r="G24064">
        <v>8</v>
      </c>
      <c r="H24064">
        <v>260</v>
      </c>
      <c r="I24064">
        <v>2</v>
      </c>
      <c r="J24064" t="str">
        <f t="shared" si="375"/>
        <v>2015</v>
      </c>
    </row>
    <row r="24065" spans="1:10" x14ac:dyDescent="0.25">
      <c r="A24065">
        <v>260</v>
      </c>
      <c r="B24065">
        <v>20151119</v>
      </c>
      <c r="C24065">
        <v>58</v>
      </c>
      <c r="D24065">
        <v>80</v>
      </c>
      <c r="E24065">
        <v>1</v>
      </c>
      <c r="F24065">
        <v>40</v>
      </c>
      <c r="G24065">
        <v>17</v>
      </c>
      <c r="H24065">
        <v>160</v>
      </c>
      <c r="I24065">
        <v>2</v>
      </c>
      <c r="J24065" t="str">
        <f t="shared" si="375"/>
        <v>2015</v>
      </c>
    </row>
    <row r="24066" spans="1:10" x14ac:dyDescent="0.25">
      <c r="A24066">
        <v>260</v>
      </c>
      <c r="B24066">
        <v>20151120</v>
      </c>
      <c r="C24066">
        <v>34</v>
      </c>
      <c r="D24066">
        <v>40</v>
      </c>
      <c r="E24066">
        <v>2</v>
      </c>
      <c r="F24066">
        <v>30</v>
      </c>
      <c r="G24066">
        <v>1</v>
      </c>
      <c r="H24066">
        <v>120</v>
      </c>
      <c r="I24066">
        <v>21</v>
      </c>
      <c r="J24066" t="str">
        <f t="shared" si="375"/>
        <v>2015</v>
      </c>
    </row>
    <row r="24067" spans="1:10" x14ac:dyDescent="0.25">
      <c r="A24067">
        <v>260</v>
      </c>
      <c r="B24067">
        <v>20151121</v>
      </c>
      <c r="C24067">
        <v>32</v>
      </c>
      <c r="D24067">
        <v>60</v>
      </c>
      <c r="E24067">
        <v>19</v>
      </c>
      <c r="F24067">
        <v>10</v>
      </c>
      <c r="G24067">
        <v>1</v>
      </c>
      <c r="H24067">
        <v>150</v>
      </c>
      <c r="I24067">
        <v>19</v>
      </c>
      <c r="J24067" t="str">
        <f t="shared" ref="J24067:J24130" si="376">LEFT(B24067,4)</f>
        <v>2015</v>
      </c>
    </row>
    <row r="24068" spans="1:10" x14ac:dyDescent="0.25">
      <c r="A24068">
        <v>260</v>
      </c>
      <c r="B24068">
        <v>20151122</v>
      </c>
      <c r="C24068">
        <v>25</v>
      </c>
      <c r="D24068">
        <v>40</v>
      </c>
      <c r="E24068">
        <v>13</v>
      </c>
      <c r="F24068">
        <v>10</v>
      </c>
      <c r="G24068">
        <v>3</v>
      </c>
      <c r="H24068">
        <v>140</v>
      </c>
      <c r="I24068">
        <v>16</v>
      </c>
      <c r="J24068" t="str">
        <f t="shared" si="376"/>
        <v>2015</v>
      </c>
    </row>
    <row r="24069" spans="1:10" x14ac:dyDescent="0.25">
      <c r="A24069">
        <v>260</v>
      </c>
      <c r="B24069">
        <v>20151123</v>
      </c>
      <c r="C24069">
        <v>29</v>
      </c>
      <c r="D24069">
        <v>50</v>
      </c>
      <c r="E24069">
        <v>20</v>
      </c>
      <c r="F24069">
        <v>10</v>
      </c>
      <c r="G24069">
        <v>7</v>
      </c>
      <c r="H24069">
        <v>90</v>
      </c>
      <c r="I24069">
        <v>24</v>
      </c>
      <c r="J24069" t="str">
        <f t="shared" si="376"/>
        <v>2015</v>
      </c>
    </row>
    <row r="24070" spans="1:10" x14ac:dyDescent="0.25">
      <c r="A24070">
        <v>260</v>
      </c>
      <c r="B24070">
        <v>20151124</v>
      </c>
      <c r="C24070">
        <v>60</v>
      </c>
      <c r="D24070">
        <v>80</v>
      </c>
      <c r="E24070">
        <v>9</v>
      </c>
      <c r="F24070">
        <v>40</v>
      </c>
      <c r="G24070">
        <v>22</v>
      </c>
      <c r="H24070">
        <v>140</v>
      </c>
      <c r="I24070">
        <v>10</v>
      </c>
      <c r="J24070" t="str">
        <f t="shared" si="376"/>
        <v>2015</v>
      </c>
    </row>
    <row r="24071" spans="1:10" x14ac:dyDescent="0.25">
      <c r="A24071">
        <v>260</v>
      </c>
      <c r="B24071">
        <v>20151125</v>
      </c>
      <c r="C24071">
        <v>23</v>
      </c>
      <c r="D24071">
        <v>40</v>
      </c>
      <c r="E24071">
        <v>1</v>
      </c>
      <c r="F24071">
        <v>10</v>
      </c>
      <c r="G24071">
        <v>16</v>
      </c>
      <c r="H24071">
        <v>80</v>
      </c>
      <c r="I24071">
        <v>11</v>
      </c>
      <c r="J24071" t="str">
        <f t="shared" si="376"/>
        <v>2015</v>
      </c>
    </row>
    <row r="24072" spans="1:10" x14ac:dyDescent="0.25">
      <c r="A24072">
        <v>260</v>
      </c>
      <c r="B24072">
        <v>20151126</v>
      </c>
      <c r="C24072">
        <v>17</v>
      </c>
      <c r="D24072">
        <v>20</v>
      </c>
      <c r="E24072">
        <v>1</v>
      </c>
      <c r="F24072">
        <v>10</v>
      </c>
      <c r="G24072">
        <v>16</v>
      </c>
      <c r="H24072">
        <v>60</v>
      </c>
      <c r="I24072">
        <v>3</v>
      </c>
      <c r="J24072" t="str">
        <f t="shared" si="376"/>
        <v>2015</v>
      </c>
    </row>
    <row r="24073" spans="1:10" x14ac:dyDescent="0.25">
      <c r="A24073">
        <v>260</v>
      </c>
      <c r="B24073">
        <v>20151127</v>
      </c>
      <c r="C24073">
        <v>43</v>
      </c>
      <c r="D24073">
        <v>70</v>
      </c>
      <c r="E24073">
        <v>23</v>
      </c>
      <c r="F24073">
        <v>20</v>
      </c>
      <c r="G24073">
        <v>1</v>
      </c>
      <c r="H24073">
        <v>120</v>
      </c>
      <c r="I24073">
        <v>24</v>
      </c>
      <c r="J24073" t="str">
        <f t="shared" si="376"/>
        <v>2015</v>
      </c>
    </row>
    <row r="24074" spans="1:10" x14ac:dyDescent="0.25">
      <c r="A24074">
        <v>260</v>
      </c>
      <c r="B24074">
        <v>20151128</v>
      </c>
      <c r="C24074">
        <v>60</v>
      </c>
      <c r="D24074">
        <v>100</v>
      </c>
      <c r="E24074">
        <v>20</v>
      </c>
      <c r="F24074">
        <v>30</v>
      </c>
      <c r="G24074">
        <v>6</v>
      </c>
      <c r="H24074">
        <v>200</v>
      </c>
      <c r="I24074">
        <v>23</v>
      </c>
      <c r="J24074" t="str">
        <f t="shared" si="376"/>
        <v>2015</v>
      </c>
    </row>
    <row r="24075" spans="1:10" x14ac:dyDescent="0.25">
      <c r="A24075">
        <v>260</v>
      </c>
      <c r="B24075">
        <v>20151129</v>
      </c>
      <c r="C24075">
        <v>73</v>
      </c>
      <c r="D24075">
        <v>110</v>
      </c>
      <c r="E24075">
        <v>17</v>
      </c>
      <c r="F24075">
        <v>50</v>
      </c>
      <c r="G24075">
        <v>4</v>
      </c>
      <c r="H24075">
        <v>220</v>
      </c>
      <c r="I24075">
        <v>19</v>
      </c>
      <c r="J24075" t="str">
        <f t="shared" si="376"/>
        <v>2015</v>
      </c>
    </row>
    <row r="24076" spans="1:10" x14ac:dyDescent="0.25">
      <c r="A24076">
        <v>260</v>
      </c>
      <c r="B24076">
        <v>20151130</v>
      </c>
      <c r="C24076">
        <v>61</v>
      </c>
      <c r="D24076">
        <v>90</v>
      </c>
      <c r="E24076">
        <v>15</v>
      </c>
      <c r="F24076">
        <v>30</v>
      </c>
      <c r="G24076">
        <v>8</v>
      </c>
      <c r="H24076">
        <v>200</v>
      </c>
      <c r="I24076">
        <v>19</v>
      </c>
      <c r="J24076" t="str">
        <f t="shared" si="376"/>
        <v>2015</v>
      </c>
    </row>
    <row r="24077" spans="1:10" x14ac:dyDescent="0.25">
      <c r="A24077">
        <v>260</v>
      </c>
      <c r="B24077">
        <v>20151201</v>
      </c>
      <c r="C24077">
        <v>33</v>
      </c>
      <c r="D24077">
        <v>60</v>
      </c>
      <c r="E24077">
        <v>17</v>
      </c>
      <c r="F24077">
        <v>10</v>
      </c>
      <c r="G24077">
        <v>5</v>
      </c>
      <c r="H24077">
        <v>100</v>
      </c>
      <c r="I24077">
        <v>16</v>
      </c>
      <c r="J24077" t="str">
        <f t="shared" si="376"/>
        <v>2015</v>
      </c>
    </row>
    <row r="24078" spans="1:10" x14ac:dyDescent="0.25">
      <c r="A24078">
        <v>260</v>
      </c>
      <c r="B24078">
        <v>20151202</v>
      </c>
      <c r="C24078">
        <v>48</v>
      </c>
      <c r="D24078">
        <v>50</v>
      </c>
      <c r="E24078">
        <v>3</v>
      </c>
      <c r="F24078">
        <v>40</v>
      </c>
      <c r="G24078">
        <v>1</v>
      </c>
      <c r="H24078">
        <v>90</v>
      </c>
      <c r="I24078">
        <v>6</v>
      </c>
      <c r="J24078" t="str">
        <f t="shared" si="376"/>
        <v>2015</v>
      </c>
    </row>
    <row r="24079" spans="1:10" x14ac:dyDescent="0.25">
      <c r="A24079">
        <v>260</v>
      </c>
      <c r="B24079">
        <v>20151203</v>
      </c>
      <c r="C24079">
        <v>46</v>
      </c>
      <c r="D24079">
        <v>60</v>
      </c>
      <c r="E24079">
        <v>21</v>
      </c>
      <c r="F24079">
        <v>30</v>
      </c>
      <c r="G24079">
        <v>12</v>
      </c>
      <c r="H24079">
        <v>100</v>
      </c>
      <c r="I24079">
        <v>21</v>
      </c>
      <c r="J24079" t="str">
        <f t="shared" si="376"/>
        <v>2015</v>
      </c>
    </row>
    <row r="24080" spans="1:10" x14ac:dyDescent="0.25">
      <c r="A24080">
        <v>260</v>
      </c>
      <c r="B24080">
        <v>20151204</v>
      </c>
      <c r="C24080">
        <v>55</v>
      </c>
      <c r="D24080">
        <v>70</v>
      </c>
      <c r="E24080">
        <v>2</v>
      </c>
      <c r="F24080">
        <v>30</v>
      </c>
      <c r="G24080">
        <v>9</v>
      </c>
      <c r="H24080">
        <v>140</v>
      </c>
      <c r="I24080">
        <v>5</v>
      </c>
      <c r="J24080" t="str">
        <f t="shared" si="376"/>
        <v>2015</v>
      </c>
    </row>
    <row r="24081" spans="1:10" x14ac:dyDescent="0.25">
      <c r="A24081">
        <v>260</v>
      </c>
      <c r="B24081">
        <v>20151205</v>
      </c>
      <c r="C24081">
        <v>73</v>
      </c>
      <c r="D24081">
        <v>90</v>
      </c>
      <c r="E24081">
        <v>9</v>
      </c>
      <c r="F24081">
        <v>60</v>
      </c>
      <c r="G24081">
        <v>3</v>
      </c>
      <c r="H24081">
        <v>160</v>
      </c>
      <c r="I24081">
        <v>21</v>
      </c>
      <c r="J24081" t="str">
        <f t="shared" si="376"/>
        <v>2015</v>
      </c>
    </row>
    <row r="24082" spans="1:10" x14ac:dyDescent="0.25">
      <c r="A24082">
        <v>260</v>
      </c>
      <c r="B24082">
        <v>20151206</v>
      </c>
      <c r="C24082">
        <v>65</v>
      </c>
      <c r="D24082">
        <v>80</v>
      </c>
      <c r="E24082">
        <v>1</v>
      </c>
      <c r="F24082">
        <v>40</v>
      </c>
      <c r="G24082">
        <v>22</v>
      </c>
      <c r="H24082">
        <v>150</v>
      </c>
      <c r="I24082">
        <v>12</v>
      </c>
      <c r="J24082" t="str">
        <f t="shared" si="376"/>
        <v>2015</v>
      </c>
    </row>
    <row r="24083" spans="1:10" x14ac:dyDescent="0.25">
      <c r="A24083">
        <v>260</v>
      </c>
      <c r="B24083">
        <v>20151207</v>
      </c>
      <c r="C24083">
        <v>31</v>
      </c>
      <c r="D24083">
        <v>40</v>
      </c>
      <c r="E24083">
        <v>1</v>
      </c>
      <c r="F24083">
        <v>20</v>
      </c>
      <c r="G24083">
        <v>14</v>
      </c>
      <c r="H24083">
        <v>80</v>
      </c>
      <c r="I24083">
        <v>1</v>
      </c>
      <c r="J24083" t="str">
        <f t="shared" si="376"/>
        <v>2015</v>
      </c>
    </row>
    <row r="24084" spans="1:10" x14ac:dyDescent="0.25">
      <c r="A24084">
        <v>260</v>
      </c>
      <c r="B24084">
        <v>20151208</v>
      </c>
      <c r="C24084">
        <v>44</v>
      </c>
      <c r="D24084">
        <v>50</v>
      </c>
      <c r="E24084">
        <v>11</v>
      </c>
      <c r="F24084">
        <v>30</v>
      </c>
      <c r="G24084">
        <v>6</v>
      </c>
      <c r="H24084">
        <v>100</v>
      </c>
      <c r="I24084">
        <v>22</v>
      </c>
      <c r="J24084" t="str">
        <f t="shared" si="376"/>
        <v>2015</v>
      </c>
    </row>
    <row r="24085" spans="1:10" x14ac:dyDescent="0.25">
      <c r="A24085">
        <v>260</v>
      </c>
      <c r="B24085">
        <v>20151209</v>
      </c>
      <c r="C24085">
        <v>39</v>
      </c>
      <c r="D24085">
        <v>50</v>
      </c>
      <c r="E24085">
        <v>13</v>
      </c>
      <c r="F24085">
        <v>20</v>
      </c>
      <c r="G24085">
        <v>7</v>
      </c>
      <c r="H24085">
        <v>100</v>
      </c>
      <c r="I24085">
        <v>23</v>
      </c>
      <c r="J24085" t="str">
        <f t="shared" si="376"/>
        <v>2015</v>
      </c>
    </row>
    <row r="24086" spans="1:10" x14ac:dyDescent="0.25">
      <c r="A24086">
        <v>260</v>
      </c>
      <c r="B24086">
        <v>20151210</v>
      </c>
      <c r="C24086">
        <v>55</v>
      </c>
      <c r="D24086">
        <v>70</v>
      </c>
      <c r="E24086">
        <v>11</v>
      </c>
      <c r="F24086">
        <v>40</v>
      </c>
      <c r="G24086">
        <v>20</v>
      </c>
      <c r="H24086">
        <v>120</v>
      </c>
      <c r="I24086">
        <v>12</v>
      </c>
      <c r="J24086" t="str">
        <f t="shared" si="376"/>
        <v>2015</v>
      </c>
    </row>
    <row r="24087" spans="1:10" x14ac:dyDescent="0.25">
      <c r="A24087">
        <v>260</v>
      </c>
      <c r="B24087">
        <v>20151211</v>
      </c>
      <c r="C24087">
        <v>50</v>
      </c>
      <c r="D24087">
        <v>70</v>
      </c>
      <c r="E24087">
        <v>3</v>
      </c>
      <c r="F24087">
        <v>30</v>
      </c>
      <c r="G24087">
        <v>21</v>
      </c>
      <c r="H24087">
        <v>130</v>
      </c>
      <c r="I24087">
        <v>8</v>
      </c>
      <c r="J24087" t="str">
        <f t="shared" si="376"/>
        <v>2015</v>
      </c>
    </row>
    <row r="24088" spans="1:10" x14ac:dyDescent="0.25">
      <c r="A24088">
        <v>260</v>
      </c>
      <c r="B24088">
        <v>20151212</v>
      </c>
      <c r="C24088">
        <v>54</v>
      </c>
      <c r="D24088">
        <v>110</v>
      </c>
      <c r="E24088">
        <v>21</v>
      </c>
      <c r="F24088">
        <v>20</v>
      </c>
      <c r="G24088">
        <v>8</v>
      </c>
      <c r="H24088">
        <v>190</v>
      </c>
      <c r="I24088">
        <v>21</v>
      </c>
      <c r="J24088" t="str">
        <f t="shared" si="376"/>
        <v>2015</v>
      </c>
    </row>
    <row r="24089" spans="1:10" x14ac:dyDescent="0.25">
      <c r="A24089">
        <v>260</v>
      </c>
      <c r="B24089">
        <v>20151213</v>
      </c>
      <c r="C24089">
        <v>24</v>
      </c>
      <c r="D24089">
        <v>90</v>
      </c>
      <c r="E24089">
        <v>1</v>
      </c>
      <c r="F24089">
        <v>0</v>
      </c>
      <c r="G24089">
        <v>12</v>
      </c>
      <c r="H24089">
        <v>160</v>
      </c>
      <c r="I24089">
        <v>1</v>
      </c>
      <c r="J24089" t="str">
        <f t="shared" si="376"/>
        <v>2015</v>
      </c>
    </row>
    <row r="24090" spans="1:10" x14ac:dyDescent="0.25">
      <c r="A24090">
        <v>260</v>
      </c>
      <c r="B24090">
        <v>20151214</v>
      </c>
      <c r="C24090">
        <v>26</v>
      </c>
      <c r="D24090">
        <v>40</v>
      </c>
      <c r="E24090">
        <v>13</v>
      </c>
      <c r="F24090">
        <v>20</v>
      </c>
      <c r="G24090">
        <v>3</v>
      </c>
      <c r="H24090">
        <v>70</v>
      </c>
      <c r="I24090">
        <v>12</v>
      </c>
      <c r="J24090" t="str">
        <f t="shared" si="376"/>
        <v>2015</v>
      </c>
    </row>
    <row r="24091" spans="1:10" x14ac:dyDescent="0.25">
      <c r="A24091">
        <v>260</v>
      </c>
      <c r="B24091">
        <v>20151215</v>
      </c>
      <c r="C24091">
        <v>24</v>
      </c>
      <c r="D24091">
        <v>40</v>
      </c>
      <c r="E24091">
        <v>19</v>
      </c>
      <c r="F24091">
        <v>10</v>
      </c>
      <c r="G24091">
        <v>2</v>
      </c>
      <c r="H24091">
        <v>70</v>
      </c>
      <c r="I24091">
        <v>20</v>
      </c>
      <c r="J24091" t="str">
        <f t="shared" si="376"/>
        <v>2015</v>
      </c>
    </row>
    <row r="24092" spans="1:10" x14ac:dyDescent="0.25">
      <c r="A24092">
        <v>260</v>
      </c>
      <c r="B24092">
        <v>20151216</v>
      </c>
      <c r="C24092">
        <v>42</v>
      </c>
      <c r="D24092">
        <v>50</v>
      </c>
      <c r="E24092">
        <v>11</v>
      </c>
      <c r="F24092">
        <v>30</v>
      </c>
      <c r="G24092">
        <v>5</v>
      </c>
      <c r="H24092">
        <v>110</v>
      </c>
      <c r="I24092">
        <v>20</v>
      </c>
      <c r="J24092" t="str">
        <f t="shared" si="376"/>
        <v>2015</v>
      </c>
    </row>
    <row r="24093" spans="1:10" x14ac:dyDescent="0.25">
      <c r="A24093">
        <v>260</v>
      </c>
      <c r="B24093">
        <v>20151217</v>
      </c>
      <c r="C24093">
        <v>44</v>
      </c>
      <c r="D24093">
        <v>50</v>
      </c>
      <c r="E24093">
        <v>4</v>
      </c>
      <c r="F24093">
        <v>30</v>
      </c>
      <c r="G24093">
        <v>2</v>
      </c>
      <c r="H24093">
        <v>120</v>
      </c>
      <c r="I24093">
        <v>24</v>
      </c>
      <c r="J24093" t="str">
        <f t="shared" si="376"/>
        <v>2015</v>
      </c>
    </row>
    <row r="24094" spans="1:10" x14ac:dyDescent="0.25">
      <c r="A24094">
        <v>260</v>
      </c>
      <c r="B24094">
        <v>20151218</v>
      </c>
      <c r="C24094">
        <v>43</v>
      </c>
      <c r="D24094">
        <v>60</v>
      </c>
      <c r="E24094">
        <v>1</v>
      </c>
      <c r="F24094">
        <v>30</v>
      </c>
      <c r="G24094">
        <v>15</v>
      </c>
      <c r="H24094">
        <v>100</v>
      </c>
      <c r="I24094">
        <v>1</v>
      </c>
      <c r="J24094" t="str">
        <f t="shared" si="376"/>
        <v>2015</v>
      </c>
    </row>
    <row r="24095" spans="1:10" x14ac:dyDescent="0.25">
      <c r="A24095">
        <v>260</v>
      </c>
      <c r="B24095">
        <v>20151219</v>
      </c>
      <c r="C24095">
        <v>43</v>
      </c>
      <c r="D24095">
        <v>50</v>
      </c>
      <c r="E24095">
        <v>8</v>
      </c>
      <c r="F24095">
        <v>30</v>
      </c>
      <c r="G24095">
        <v>17</v>
      </c>
      <c r="H24095">
        <v>90</v>
      </c>
      <c r="I24095">
        <v>8</v>
      </c>
      <c r="J24095" t="str">
        <f t="shared" si="376"/>
        <v>2015</v>
      </c>
    </row>
    <row r="24096" spans="1:10" x14ac:dyDescent="0.25">
      <c r="A24096">
        <v>260</v>
      </c>
      <c r="B24096">
        <v>20151220</v>
      </c>
      <c r="C24096">
        <v>46</v>
      </c>
      <c r="D24096">
        <v>60</v>
      </c>
      <c r="E24096">
        <v>24</v>
      </c>
      <c r="F24096">
        <v>40</v>
      </c>
      <c r="G24096">
        <v>1</v>
      </c>
      <c r="H24096">
        <v>100</v>
      </c>
      <c r="I24096">
        <v>24</v>
      </c>
      <c r="J24096" t="str">
        <f t="shared" si="376"/>
        <v>2015</v>
      </c>
    </row>
    <row r="24097" spans="1:10" x14ac:dyDescent="0.25">
      <c r="A24097">
        <v>260</v>
      </c>
      <c r="B24097">
        <v>20151221</v>
      </c>
      <c r="C24097">
        <v>68</v>
      </c>
      <c r="D24097">
        <v>100</v>
      </c>
      <c r="E24097">
        <v>18</v>
      </c>
      <c r="F24097">
        <v>40</v>
      </c>
      <c r="G24097">
        <v>24</v>
      </c>
      <c r="H24097">
        <v>200</v>
      </c>
      <c r="I24097">
        <v>19</v>
      </c>
      <c r="J24097" t="str">
        <f t="shared" si="376"/>
        <v>2015</v>
      </c>
    </row>
    <row r="24098" spans="1:10" x14ac:dyDescent="0.25">
      <c r="A24098">
        <v>260</v>
      </c>
      <c r="B24098">
        <v>20151222</v>
      </c>
      <c r="C24098">
        <v>78</v>
      </c>
      <c r="D24098">
        <v>90</v>
      </c>
      <c r="E24098">
        <v>10</v>
      </c>
      <c r="F24098">
        <v>50</v>
      </c>
      <c r="G24098">
        <v>1</v>
      </c>
      <c r="H24098">
        <v>180</v>
      </c>
      <c r="I24098">
        <v>14</v>
      </c>
      <c r="J24098" t="str">
        <f t="shared" si="376"/>
        <v>2015</v>
      </c>
    </row>
    <row r="24099" spans="1:10" x14ac:dyDescent="0.25">
      <c r="A24099">
        <v>260</v>
      </c>
      <c r="B24099">
        <v>20151223</v>
      </c>
      <c r="C24099">
        <v>58</v>
      </c>
      <c r="D24099">
        <v>80</v>
      </c>
      <c r="E24099">
        <v>1</v>
      </c>
      <c r="F24099">
        <v>30</v>
      </c>
      <c r="G24099">
        <v>17</v>
      </c>
      <c r="H24099">
        <v>170</v>
      </c>
      <c r="I24099">
        <v>4</v>
      </c>
      <c r="J24099" t="str">
        <f t="shared" si="376"/>
        <v>2015</v>
      </c>
    </row>
    <row r="24100" spans="1:10" x14ac:dyDescent="0.25">
      <c r="A24100">
        <v>260</v>
      </c>
      <c r="B24100">
        <v>20151224</v>
      </c>
      <c r="C24100">
        <v>55</v>
      </c>
      <c r="D24100">
        <v>80</v>
      </c>
      <c r="E24100">
        <v>16</v>
      </c>
      <c r="F24100">
        <v>40</v>
      </c>
      <c r="G24100">
        <v>2</v>
      </c>
      <c r="H24100">
        <v>160</v>
      </c>
      <c r="I24100">
        <v>18</v>
      </c>
      <c r="J24100" t="str">
        <f t="shared" si="376"/>
        <v>2015</v>
      </c>
    </row>
    <row r="24101" spans="1:10" x14ac:dyDescent="0.25">
      <c r="A24101">
        <v>260</v>
      </c>
      <c r="B24101">
        <v>20151225</v>
      </c>
      <c r="C24101">
        <v>51</v>
      </c>
      <c r="D24101">
        <v>80</v>
      </c>
      <c r="E24101">
        <v>23</v>
      </c>
      <c r="F24101">
        <v>30</v>
      </c>
      <c r="G24101">
        <v>12</v>
      </c>
      <c r="H24101">
        <v>160</v>
      </c>
      <c r="I24101">
        <v>24</v>
      </c>
      <c r="J24101" t="str">
        <f t="shared" si="376"/>
        <v>2015</v>
      </c>
    </row>
    <row r="24102" spans="1:10" x14ac:dyDescent="0.25">
      <c r="A24102">
        <v>260</v>
      </c>
      <c r="B24102">
        <v>20151226</v>
      </c>
      <c r="C24102">
        <v>67</v>
      </c>
      <c r="D24102">
        <v>80</v>
      </c>
      <c r="E24102">
        <v>1</v>
      </c>
      <c r="F24102">
        <v>50</v>
      </c>
      <c r="G24102">
        <v>19</v>
      </c>
      <c r="H24102">
        <v>150</v>
      </c>
      <c r="I24102">
        <v>1</v>
      </c>
      <c r="J24102" t="str">
        <f t="shared" si="376"/>
        <v>2015</v>
      </c>
    </row>
    <row r="24103" spans="1:10" x14ac:dyDescent="0.25">
      <c r="A24103">
        <v>260</v>
      </c>
      <c r="B24103">
        <v>20151227</v>
      </c>
      <c r="C24103">
        <v>57</v>
      </c>
      <c r="D24103">
        <v>70</v>
      </c>
      <c r="E24103">
        <v>9</v>
      </c>
      <c r="F24103">
        <v>40</v>
      </c>
      <c r="G24103">
        <v>20</v>
      </c>
      <c r="H24103">
        <v>140</v>
      </c>
      <c r="I24103">
        <v>10</v>
      </c>
      <c r="J24103" t="str">
        <f t="shared" si="376"/>
        <v>2015</v>
      </c>
    </row>
    <row r="24104" spans="1:10" x14ac:dyDescent="0.25">
      <c r="A24104">
        <v>260</v>
      </c>
      <c r="B24104">
        <v>20151228</v>
      </c>
      <c r="C24104">
        <v>37</v>
      </c>
      <c r="D24104">
        <v>50</v>
      </c>
      <c r="E24104">
        <v>18</v>
      </c>
      <c r="F24104">
        <v>20</v>
      </c>
      <c r="G24104">
        <v>4</v>
      </c>
      <c r="H24104">
        <v>80</v>
      </c>
      <c r="I24104">
        <v>18</v>
      </c>
      <c r="J24104" t="str">
        <f t="shared" si="376"/>
        <v>2015</v>
      </c>
    </row>
    <row r="24105" spans="1:10" x14ac:dyDescent="0.25">
      <c r="A24105">
        <v>260</v>
      </c>
      <c r="B24105">
        <v>20151229</v>
      </c>
      <c r="C24105">
        <v>33</v>
      </c>
      <c r="D24105">
        <v>50</v>
      </c>
      <c r="E24105">
        <v>6</v>
      </c>
      <c r="F24105">
        <v>20</v>
      </c>
      <c r="G24105">
        <v>15</v>
      </c>
      <c r="H24105">
        <v>90</v>
      </c>
      <c r="I24105">
        <v>6</v>
      </c>
      <c r="J24105" t="str">
        <f t="shared" si="376"/>
        <v>2015</v>
      </c>
    </row>
    <row r="24106" spans="1:10" x14ac:dyDescent="0.25">
      <c r="A24106">
        <v>260</v>
      </c>
      <c r="B24106">
        <v>20151230</v>
      </c>
      <c r="C24106">
        <v>55</v>
      </c>
      <c r="D24106">
        <v>80</v>
      </c>
      <c r="E24106">
        <v>21</v>
      </c>
      <c r="F24106">
        <v>30</v>
      </c>
      <c r="G24106">
        <v>1</v>
      </c>
      <c r="H24106">
        <v>140</v>
      </c>
      <c r="I24106">
        <v>23</v>
      </c>
      <c r="J24106" t="str">
        <f t="shared" si="376"/>
        <v>2015</v>
      </c>
    </row>
    <row r="24107" spans="1:10" x14ac:dyDescent="0.25">
      <c r="A24107">
        <v>260</v>
      </c>
      <c r="B24107">
        <v>20151231</v>
      </c>
      <c r="C24107">
        <v>53</v>
      </c>
      <c r="D24107">
        <v>80</v>
      </c>
      <c r="E24107">
        <v>12</v>
      </c>
      <c r="F24107">
        <v>40</v>
      </c>
      <c r="G24107">
        <v>5</v>
      </c>
      <c r="H24107">
        <v>130</v>
      </c>
      <c r="I24107">
        <v>12</v>
      </c>
      <c r="J24107" t="str">
        <f t="shared" si="376"/>
        <v>2015</v>
      </c>
    </row>
    <row r="24108" spans="1:10" x14ac:dyDescent="0.25">
      <c r="A24108">
        <v>260</v>
      </c>
      <c r="B24108">
        <v>20160101</v>
      </c>
      <c r="C24108">
        <v>30</v>
      </c>
      <c r="D24108">
        <v>60</v>
      </c>
      <c r="E24108">
        <v>19</v>
      </c>
      <c r="F24108">
        <v>10</v>
      </c>
      <c r="G24108">
        <v>5</v>
      </c>
      <c r="H24108">
        <v>90</v>
      </c>
      <c r="I24108">
        <v>19</v>
      </c>
      <c r="J24108" t="str">
        <f t="shared" si="376"/>
        <v>2016</v>
      </c>
    </row>
    <row r="24109" spans="1:10" x14ac:dyDescent="0.25">
      <c r="A24109">
        <v>260</v>
      </c>
      <c r="B24109">
        <v>20160102</v>
      </c>
      <c r="C24109">
        <v>57</v>
      </c>
      <c r="D24109">
        <v>60</v>
      </c>
      <c r="E24109">
        <v>1</v>
      </c>
      <c r="F24109">
        <v>50</v>
      </c>
      <c r="G24109">
        <v>11</v>
      </c>
      <c r="H24109">
        <v>110</v>
      </c>
      <c r="I24109">
        <v>6</v>
      </c>
      <c r="J24109" t="str">
        <f t="shared" si="376"/>
        <v>2016</v>
      </c>
    </row>
    <row r="24110" spans="1:10" x14ac:dyDescent="0.25">
      <c r="A24110">
        <v>260</v>
      </c>
      <c r="B24110">
        <v>20160103</v>
      </c>
      <c r="C24110">
        <v>56</v>
      </c>
      <c r="D24110">
        <v>70</v>
      </c>
      <c r="E24110">
        <v>1</v>
      </c>
      <c r="F24110">
        <v>40</v>
      </c>
      <c r="G24110">
        <v>5</v>
      </c>
      <c r="H24110">
        <v>120</v>
      </c>
      <c r="I24110">
        <v>19</v>
      </c>
      <c r="J24110" t="str">
        <f t="shared" si="376"/>
        <v>2016</v>
      </c>
    </row>
    <row r="24111" spans="1:10" x14ac:dyDescent="0.25">
      <c r="A24111">
        <v>260</v>
      </c>
      <c r="B24111">
        <v>20160104</v>
      </c>
      <c r="C24111">
        <v>33</v>
      </c>
      <c r="D24111">
        <v>60</v>
      </c>
      <c r="E24111">
        <v>1</v>
      </c>
      <c r="F24111">
        <v>20</v>
      </c>
      <c r="G24111">
        <v>8</v>
      </c>
      <c r="H24111">
        <v>100</v>
      </c>
      <c r="I24111">
        <v>1</v>
      </c>
      <c r="J24111" t="str">
        <f t="shared" si="376"/>
        <v>2016</v>
      </c>
    </row>
    <row r="24112" spans="1:10" x14ac:dyDescent="0.25">
      <c r="A24112">
        <v>260</v>
      </c>
      <c r="B24112">
        <v>20160105</v>
      </c>
      <c r="C24112">
        <v>33</v>
      </c>
      <c r="D24112">
        <v>50</v>
      </c>
      <c r="E24112">
        <v>7</v>
      </c>
      <c r="F24112">
        <v>20</v>
      </c>
      <c r="G24112">
        <v>2</v>
      </c>
      <c r="H24112">
        <v>90</v>
      </c>
      <c r="I24112">
        <v>7</v>
      </c>
      <c r="J24112" t="str">
        <f t="shared" si="376"/>
        <v>2016</v>
      </c>
    </row>
    <row r="24113" spans="1:10" x14ac:dyDescent="0.25">
      <c r="A24113">
        <v>260</v>
      </c>
      <c r="B24113">
        <v>20160106</v>
      </c>
      <c r="C24113">
        <v>31</v>
      </c>
      <c r="D24113">
        <v>40</v>
      </c>
      <c r="E24113">
        <v>8</v>
      </c>
      <c r="F24113">
        <v>30</v>
      </c>
      <c r="G24113">
        <v>1</v>
      </c>
      <c r="H24113">
        <v>60</v>
      </c>
      <c r="I24113">
        <v>7</v>
      </c>
      <c r="J24113" t="str">
        <f t="shared" si="376"/>
        <v>2016</v>
      </c>
    </row>
    <row r="24114" spans="1:10" x14ac:dyDescent="0.25">
      <c r="A24114">
        <v>260</v>
      </c>
      <c r="B24114">
        <v>20160107</v>
      </c>
      <c r="C24114">
        <v>58</v>
      </c>
      <c r="D24114">
        <v>80</v>
      </c>
      <c r="E24114">
        <v>20</v>
      </c>
      <c r="F24114">
        <v>30</v>
      </c>
      <c r="G24114">
        <v>1</v>
      </c>
      <c r="H24114">
        <v>160</v>
      </c>
      <c r="I24114">
        <v>18</v>
      </c>
      <c r="J24114" t="str">
        <f t="shared" si="376"/>
        <v>2016</v>
      </c>
    </row>
    <row r="24115" spans="1:10" x14ac:dyDescent="0.25">
      <c r="A24115">
        <v>260</v>
      </c>
      <c r="B24115">
        <v>20160108</v>
      </c>
      <c r="C24115">
        <v>43</v>
      </c>
      <c r="D24115">
        <v>70</v>
      </c>
      <c r="E24115">
        <v>1</v>
      </c>
      <c r="F24115">
        <v>20</v>
      </c>
      <c r="G24115">
        <v>17</v>
      </c>
      <c r="H24115">
        <v>140</v>
      </c>
      <c r="I24115">
        <v>1</v>
      </c>
      <c r="J24115" t="str">
        <f t="shared" si="376"/>
        <v>2016</v>
      </c>
    </row>
    <row r="24116" spans="1:10" x14ac:dyDescent="0.25">
      <c r="A24116">
        <v>260</v>
      </c>
      <c r="B24116">
        <v>20160109</v>
      </c>
      <c r="C24116">
        <v>43</v>
      </c>
      <c r="D24116">
        <v>60</v>
      </c>
      <c r="E24116">
        <v>23</v>
      </c>
      <c r="F24116">
        <v>20</v>
      </c>
      <c r="G24116">
        <v>4</v>
      </c>
      <c r="H24116">
        <v>130</v>
      </c>
      <c r="I24116">
        <v>24</v>
      </c>
      <c r="J24116" t="str">
        <f t="shared" si="376"/>
        <v>2016</v>
      </c>
    </row>
    <row r="24117" spans="1:10" x14ac:dyDescent="0.25">
      <c r="A24117">
        <v>260</v>
      </c>
      <c r="B24117">
        <v>20160110</v>
      </c>
      <c r="C24117">
        <v>54</v>
      </c>
      <c r="D24117">
        <v>70</v>
      </c>
      <c r="E24117">
        <v>12</v>
      </c>
      <c r="F24117">
        <v>40</v>
      </c>
      <c r="G24117">
        <v>15</v>
      </c>
      <c r="H24117">
        <v>130</v>
      </c>
      <c r="I24117">
        <v>5</v>
      </c>
      <c r="J24117" t="str">
        <f t="shared" si="376"/>
        <v>2016</v>
      </c>
    </row>
    <row r="24118" spans="1:10" x14ac:dyDescent="0.25">
      <c r="A24118">
        <v>260</v>
      </c>
      <c r="B24118">
        <v>20160111</v>
      </c>
      <c r="C24118">
        <v>37</v>
      </c>
      <c r="D24118">
        <v>50</v>
      </c>
      <c r="E24118">
        <v>1</v>
      </c>
      <c r="F24118">
        <v>30</v>
      </c>
      <c r="G24118">
        <v>3</v>
      </c>
      <c r="H24118">
        <v>90</v>
      </c>
      <c r="I24118">
        <v>20</v>
      </c>
      <c r="J24118" t="str">
        <f t="shared" si="376"/>
        <v>2016</v>
      </c>
    </row>
    <row r="24119" spans="1:10" x14ac:dyDescent="0.25">
      <c r="A24119">
        <v>260</v>
      </c>
      <c r="B24119">
        <v>20160112</v>
      </c>
      <c r="C24119">
        <v>49</v>
      </c>
      <c r="D24119">
        <v>70</v>
      </c>
      <c r="E24119">
        <v>15</v>
      </c>
      <c r="F24119">
        <v>30</v>
      </c>
      <c r="G24119">
        <v>1</v>
      </c>
      <c r="H24119">
        <v>140</v>
      </c>
      <c r="I24119">
        <v>12</v>
      </c>
      <c r="J24119" t="str">
        <f t="shared" si="376"/>
        <v>2016</v>
      </c>
    </row>
    <row r="24120" spans="1:10" x14ac:dyDescent="0.25">
      <c r="A24120">
        <v>260</v>
      </c>
      <c r="B24120">
        <v>20160113</v>
      </c>
      <c r="C24120">
        <v>35</v>
      </c>
      <c r="D24120">
        <v>50</v>
      </c>
      <c r="E24120">
        <v>1</v>
      </c>
      <c r="F24120">
        <v>20</v>
      </c>
      <c r="G24120">
        <v>9</v>
      </c>
      <c r="H24120">
        <v>130</v>
      </c>
      <c r="I24120">
        <v>2</v>
      </c>
      <c r="J24120" t="str">
        <f t="shared" si="376"/>
        <v>2016</v>
      </c>
    </row>
    <row r="24121" spans="1:10" x14ac:dyDescent="0.25">
      <c r="A24121">
        <v>260</v>
      </c>
      <c r="B24121">
        <v>20160114</v>
      </c>
      <c r="C24121">
        <v>52</v>
      </c>
      <c r="D24121">
        <v>70</v>
      </c>
      <c r="E24121">
        <v>21</v>
      </c>
      <c r="F24121">
        <v>40</v>
      </c>
      <c r="G24121">
        <v>1</v>
      </c>
      <c r="H24121">
        <v>160</v>
      </c>
      <c r="I24121">
        <v>21</v>
      </c>
      <c r="J24121" t="str">
        <f t="shared" si="376"/>
        <v>2016</v>
      </c>
    </row>
    <row r="24122" spans="1:10" x14ac:dyDescent="0.25">
      <c r="A24122">
        <v>260</v>
      </c>
      <c r="B24122">
        <v>20160115</v>
      </c>
      <c r="C24122">
        <v>26</v>
      </c>
      <c r="D24122">
        <v>60</v>
      </c>
      <c r="E24122">
        <v>1</v>
      </c>
      <c r="F24122">
        <v>10</v>
      </c>
      <c r="G24122">
        <v>20</v>
      </c>
      <c r="H24122">
        <v>120</v>
      </c>
      <c r="I24122">
        <v>1</v>
      </c>
      <c r="J24122" t="str">
        <f t="shared" si="376"/>
        <v>2016</v>
      </c>
    </row>
    <row r="24123" spans="1:10" x14ac:dyDescent="0.25">
      <c r="A24123">
        <v>260</v>
      </c>
      <c r="B24123">
        <v>20160116</v>
      </c>
      <c r="C24123">
        <v>37</v>
      </c>
      <c r="D24123">
        <v>70</v>
      </c>
      <c r="E24123">
        <v>9</v>
      </c>
      <c r="F24123">
        <v>20</v>
      </c>
      <c r="G24123">
        <v>1</v>
      </c>
      <c r="H24123">
        <v>140</v>
      </c>
      <c r="I24123">
        <v>8</v>
      </c>
      <c r="J24123" t="str">
        <f t="shared" si="376"/>
        <v>2016</v>
      </c>
    </row>
    <row r="24124" spans="1:10" x14ac:dyDescent="0.25">
      <c r="A24124">
        <v>260</v>
      </c>
      <c r="B24124">
        <v>20160117</v>
      </c>
      <c r="C24124">
        <v>23</v>
      </c>
      <c r="D24124">
        <v>40</v>
      </c>
      <c r="E24124">
        <v>13</v>
      </c>
      <c r="F24124">
        <v>10</v>
      </c>
      <c r="G24124">
        <v>17</v>
      </c>
      <c r="H24124">
        <v>80</v>
      </c>
      <c r="I24124">
        <v>1</v>
      </c>
      <c r="J24124" t="str">
        <f t="shared" si="376"/>
        <v>2016</v>
      </c>
    </row>
    <row r="24125" spans="1:10" x14ac:dyDescent="0.25">
      <c r="A24125">
        <v>260</v>
      </c>
      <c r="B24125">
        <v>20160118</v>
      </c>
      <c r="C24125">
        <v>21</v>
      </c>
      <c r="D24125">
        <v>30</v>
      </c>
      <c r="E24125">
        <v>10</v>
      </c>
      <c r="F24125">
        <v>10</v>
      </c>
      <c r="G24125">
        <v>2</v>
      </c>
      <c r="H24125">
        <v>50</v>
      </c>
      <c r="I24125">
        <v>9</v>
      </c>
      <c r="J24125" t="str">
        <f t="shared" si="376"/>
        <v>2016</v>
      </c>
    </row>
    <row r="24126" spans="1:10" x14ac:dyDescent="0.25">
      <c r="A24126">
        <v>260</v>
      </c>
      <c r="B24126">
        <v>20160119</v>
      </c>
      <c r="C24126">
        <v>20</v>
      </c>
      <c r="D24126">
        <v>30</v>
      </c>
      <c r="E24126">
        <v>11</v>
      </c>
      <c r="F24126">
        <v>10</v>
      </c>
      <c r="G24126">
        <v>3</v>
      </c>
      <c r="H24126">
        <v>50</v>
      </c>
      <c r="I24126">
        <v>11</v>
      </c>
      <c r="J24126" t="str">
        <f t="shared" si="376"/>
        <v>2016</v>
      </c>
    </row>
    <row r="24127" spans="1:10" x14ac:dyDescent="0.25">
      <c r="A24127">
        <v>260</v>
      </c>
      <c r="B24127">
        <v>20160120</v>
      </c>
      <c r="C24127">
        <v>15</v>
      </c>
      <c r="D24127">
        <v>30</v>
      </c>
      <c r="E24127">
        <v>7</v>
      </c>
      <c r="F24127">
        <v>0</v>
      </c>
      <c r="G24127">
        <v>23</v>
      </c>
      <c r="H24127">
        <v>50</v>
      </c>
      <c r="I24127">
        <v>3</v>
      </c>
      <c r="J24127" t="str">
        <f t="shared" si="376"/>
        <v>2016</v>
      </c>
    </row>
    <row r="24128" spans="1:10" x14ac:dyDescent="0.25">
      <c r="A24128">
        <v>260</v>
      </c>
      <c r="B24128">
        <v>20160121</v>
      </c>
      <c r="C24128">
        <v>24</v>
      </c>
      <c r="D24128">
        <v>50</v>
      </c>
      <c r="E24128">
        <v>9</v>
      </c>
      <c r="F24128">
        <v>10</v>
      </c>
      <c r="G24128">
        <v>1</v>
      </c>
      <c r="H24128">
        <v>70</v>
      </c>
      <c r="I24128">
        <v>8</v>
      </c>
      <c r="J24128" t="str">
        <f t="shared" si="376"/>
        <v>2016</v>
      </c>
    </row>
    <row r="24129" spans="1:10" x14ac:dyDescent="0.25">
      <c r="A24129">
        <v>260</v>
      </c>
      <c r="B24129">
        <v>20160122</v>
      </c>
      <c r="C24129">
        <v>44</v>
      </c>
      <c r="D24129">
        <v>60</v>
      </c>
      <c r="E24129">
        <v>13</v>
      </c>
      <c r="F24129">
        <v>30</v>
      </c>
      <c r="G24129">
        <v>1</v>
      </c>
      <c r="H24129">
        <v>110</v>
      </c>
      <c r="I24129">
        <v>13</v>
      </c>
      <c r="J24129" t="str">
        <f t="shared" si="376"/>
        <v>2016</v>
      </c>
    </row>
    <row r="24130" spans="1:10" x14ac:dyDescent="0.25">
      <c r="A24130">
        <v>260</v>
      </c>
      <c r="B24130">
        <v>20160123</v>
      </c>
      <c r="C24130">
        <v>33</v>
      </c>
      <c r="D24130">
        <v>50</v>
      </c>
      <c r="E24130">
        <v>22</v>
      </c>
      <c r="F24130">
        <v>20</v>
      </c>
      <c r="G24130">
        <v>7</v>
      </c>
      <c r="H24130">
        <v>90</v>
      </c>
      <c r="I24130">
        <v>1</v>
      </c>
      <c r="J24130" t="str">
        <f t="shared" si="376"/>
        <v>2016</v>
      </c>
    </row>
    <row r="24131" spans="1:10" x14ac:dyDescent="0.25">
      <c r="A24131">
        <v>260</v>
      </c>
      <c r="B24131">
        <v>20160124</v>
      </c>
      <c r="C24131">
        <v>44</v>
      </c>
      <c r="D24131">
        <v>50</v>
      </c>
      <c r="E24131">
        <v>1</v>
      </c>
      <c r="F24131">
        <v>40</v>
      </c>
      <c r="G24131">
        <v>4</v>
      </c>
      <c r="H24131">
        <v>100</v>
      </c>
      <c r="I24131">
        <v>20</v>
      </c>
      <c r="J24131" t="str">
        <f t="shared" ref="J24131:J24194" si="377">LEFT(B24131,4)</f>
        <v>2016</v>
      </c>
    </row>
    <row r="24132" spans="1:10" x14ac:dyDescent="0.25">
      <c r="A24132">
        <v>260</v>
      </c>
      <c r="B24132">
        <v>20160125</v>
      </c>
      <c r="C24132">
        <v>39</v>
      </c>
      <c r="D24132">
        <v>70</v>
      </c>
      <c r="E24132">
        <v>24</v>
      </c>
      <c r="F24132">
        <v>20</v>
      </c>
      <c r="G24132">
        <v>2</v>
      </c>
      <c r="H24132">
        <v>120</v>
      </c>
      <c r="I24132">
        <v>24</v>
      </c>
      <c r="J24132" t="str">
        <f t="shared" si="377"/>
        <v>2016</v>
      </c>
    </row>
    <row r="24133" spans="1:10" x14ac:dyDescent="0.25">
      <c r="A24133">
        <v>260</v>
      </c>
      <c r="B24133">
        <v>20160126</v>
      </c>
      <c r="C24133">
        <v>64</v>
      </c>
      <c r="D24133">
        <v>90</v>
      </c>
      <c r="E24133">
        <v>19</v>
      </c>
      <c r="F24133">
        <v>30</v>
      </c>
      <c r="G24133">
        <v>3</v>
      </c>
      <c r="H24133">
        <v>170</v>
      </c>
      <c r="I24133">
        <v>22</v>
      </c>
      <c r="J24133" t="str">
        <f t="shared" si="377"/>
        <v>2016</v>
      </c>
    </row>
    <row r="24134" spans="1:10" x14ac:dyDescent="0.25">
      <c r="A24134">
        <v>260</v>
      </c>
      <c r="B24134">
        <v>20160127</v>
      </c>
      <c r="C24134">
        <v>79</v>
      </c>
      <c r="D24134">
        <v>100</v>
      </c>
      <c r="E24134">
        <v>14</v>
      </c>
      <c r="F24134">
        <v>50</v>
      </c>
      <c r="G24134">
        <v>24</v>
      </c>
      <c r="H24134">
        <v>180</v>
      </c>
      <c r="I24134">
        <v>12</v>
      </c>
      <c r="J24134" t="str">
        <f t="shared" si="377"/>
        <v>2016</v>
      </c>
    </row>
    <row r="24135" spans="1:10" x14ac:dyDescent="0.25">
      <c r="A24135">
        <v>260</v>
      </c>
      <c r="B24135">
        <v>20160128</v>
      </c>
      <c r="C24135">
        <v>45</v>
      </c>
      <c r="D24135">
        <v>60</v>
      </c>
      <c r="E24135">
        <v>20</v>
      </c>
      <c r="F24135">
        <v>30</v>
      </c>
      <c r="G24135">
        <v>6</v>
      </c>
      <c r="H24135">
        <v>100</v>
      </c>
      <c r="I24135">
        <v>1</v>
      </c>
      <c r="J24135" t="str">
        <f t="shared" si="377"/>
        <v>2016</v>
      </c>
    </row>
    <row r="24136" spans="1:10" x14ac:dyDescent="0.25">
      <c r="A24136">
        <v>260</v>
      </c>
      <c r="B24136">
        <v>20160129</v>
      </c>
      <c r="C24136">
        <v>86</v>
      </c>
      <c r="D24136">
        <v>100</v>
      </c>
      <c r="E24136">
        <v>11</v>
      </c>
      <c r="F24136">
        <v>70</v>
      </c>
      <c r="G24136">
        <v>1</v>
      </c>
      <c r="H24136">
        <v>180</v>
      </c>
      <c r="I24136">
        <v>12</v>
      </c>
      <c r="J24136" t="str">
        <f t="shared" si="377"/>
        <v>2016</v>
      </c>
    </row>
    <row r="24137" spans="1:10" x14ac:dyDescent="0.25">
      <c r="A24137">
        <v>260</v>
      </c>
      <c r="B24137">
        <v>20160130</v>
      </c>
      <c r="C24137">
        <v>61</v>
      </c>
      <c r="D24137">
        <v>100</v>
      </c>
      <c r="E24137">
        <v>6</v>
      </c>
      <c r="F24137">
        <v>30</v>
      </c>
      <c r="G24137">
        <v>13</v>
      </c>
      <c r="H24137">
        <v>180</v>
      </c>
      <c r="I24137">
        <v>5</v>
      </c>
      <c r="J24137" t="str">
        <f t="shared" si="377"/>
        <v>2016</v>
      </c>
    </row>
    <row r="24138" spans="1:10" x14ac:dyDescent="0.25">
      <c r="A24138">
        <v>260</v>
      </c>
      <c r="B24138">
        <v>20160131</v>
      </c>
      <c r="C24138">
        <v>43</v>
      </c>
      <c r="D24138">
        <v>60</v>
      </c>
      <c r="E24138">
        <v>13</v>
      </c>
      <c r="F24138">
        <v>30</v>
      </c>
      <c r="G24138">
        <v>5</v>
      </c>
      <c r="H24138">
        <v>120</v>
      </c>
      <c r="I24138">
        <v>22</v>
      </c>
      <c r="J24138" t="str">
        <f t="shared" si="377"/>
        <v>2016</v>
      </c>
    </row>
    <row r="24139" spans="1:10" x14ac:dyDescent="0.25">
      <c r="A24139">
        <v>260</v>
      </c>
      <c r="B24139">
        <v>20160201</v>
      </c>
      <c r="C24139">
        <v>83</v>
      </c>
      <c r="D24139">
        <v>110</v>
      </c>
      <c r="E24139">
        <v>12</v>
      </c>
      <c r="F24139">
        <v>60</v>
      </c>
      <c r="G24139">
        <v>4</v>
      </c>
      <c r="H24139">
        <v>200</v>
      </c>
      <c r="I24139">
        <v>12</v>
      </c>
      <c r="J24139" t="str">
        <f t="shared" si="377"/>
        <v>2016</v>
      </c>
    </row>
    <row r="24140" spans="1:10" x14ac:dyDescent="0.25">
      <c r="A24140">
        <v>260</v>
      </c>
      <c r="B24140">
        <v>20160202</v>
      </c>
      <c r="C24140">
        <v>67</v>
      </c>
      <c r="D24140">
        <v>80</v>
      </c>
      <c r="E24140">
        <v>1</v>
      </c>
      <c r="F24140">
        <v>50</v>
      </c>
      <c r="G24140">
        <v>22</v>
      </c>
      <c r="H24140">
        <v>160</v>
      </c>
      <c r="I24140">
        <v>1</v>
      </c>
      <c r="J24140" t="str">
        <f t="shared" si="377"/>
        <v>2016</v>
      </c>
    </row>
    <row r="24141" spans="1:10" x14ac:dyDescent="0.25">
      <c r="A24141">
        <v>260</v>
      </c>
      <c r="B24141">
        <v>20160203</v>
      </c>
      <c r="C24141">
        <v>41</v>
      </c>
      <c r="D24141">
        <v>70</v>
      </c>
      <c r="E24141">
        <v>11</v>
      </c>
      <c r="F24141">
        <v>30</v>
      </c>
      <c r="G24141">
        <v>6</v>
      </c>
      <c r="H24141">
        <v>130</v>
      </c>
      <c r="I24141">
        <v>11</v>
      </c>
      <c r="J24141" t="str">
        <f t="shared" si="377"/>
        <v>2016</v>
      </c>
    </row>
    <row r="24142" spans="1:10" x14ac:dyDescent="0.25">
      <c r="A24142">
        <v>260</v>
      </c>
      <c r="B24142">
        <v>20160204</v>
      </c>
      <c r="C24142">
        <v>32</v>
      </c>
      <c r="D24142">
        <v>50</v>
      </c>
      <c r="E24142">
        <v>7</v>
      </c>
      <c r="F24142">
        <v>10</v>
      </c>
      <c r="G24142">
        <v>20</v>
      </c>
      <c r="H24142">
        <v>100</v>
      </c>
      <c r="I24142">
        <v>8</v>
      </c>
      <c r="J24142" t="str">
        <f t="shared" si="377"/>
        <v>2016</v>
      </c>
    </row>
    <row r="24143" spans="1:10" x14ac:dyDescent="0.25">
      <c r="A24143">
        <v>260</v>
      </c>
      <c r="B24143">
        <v>20160205</v>
      </c>
      <c r="C24143">
        <v>43</v>
      </c>
      <c r="D24143">
        <v>60</v>
      </c>
      <c r="E24143">
        <v>14</v>
      </c>
      <c r="F24143">
        <v>20</v>
      </c>
      <c r="G24143">
        <v>2</v>
      </c>
      <c r="H24143">
        <v>120</v>
      </c>
      <c r="I24143">
        <v>11</v>
      </c>
      <c r="J24143" t="str">
        <f t="shared" si="377"/>
        <v>2016</v>
      </c>
    </row>
    <row r="24144" spans="1:10" x14ac:dyDescent="0.25">
      <c r="A24144">
        <v>260</v>
      </c>
      <c r="B24144">
        <v>20160206</v>
      </c>
      <c r="C24144">
        <v>53</v>
      </c>
      <c r="D24144">
        <v>70</v>
      </c>
      <c r="E24144">
        <v>13</v>
      </c>
      <c r="F24144">
        <v>40</v>
      </c>
      <c r="G24144">
        <v>3</v>
      </c>
      <c r="H24144">
        <v>140</v>
      </c>
      <c r="I24144">
        <v>13</v>
      </c>
      <c r="J24144" t="str">
        <f t="shared" si="377"/>
        <v>2016</v>
      </c>
    </row>
    <row r="24145" spans="1:10" x14ac:dyDescent="0.25">
      <c r="A24145">
        <v>260</v>
      </c>
      <c r="B24145">
        <v>20160207</v>
      </c>
      <c r="C24145">
        <v>68</v>
      </c>
      <c r="D24145">
        <v>90</v>
      </c>
      <c r="E24145">
        <v>13</v>
      </c>
      <c r="F24145">
        <v>50</v>
      </c>
      <c r="G24145">
        <v>1</v>
      </c>
      <c r="H24145">
        <v>170</v>
      </c>
      <c r="I24145">
        <v>14</v>
      </c>
      <c r="J24145" t="str">
        <f t="shared" si="377"/>
        <v>2016</v>
      </c>
    </row>
    <row r="24146" spans="1:10" x14ac:dyDescent="0.25">
      <c r="A24146">
        <v>260</v>
      </c>
      <c r="B24146">
        <v>20160208</v>
      </c>
      <c r="C24146">
        <v>97</v>
      </c>
      <c r="D24146">
        <v>120</v>
      </c>
      <c r="E24146">
        <v>19</v>
      </c>
      <c r="F24146">
        <v>70</v>
      </c>
      <c r="G24146">
        <v>6</v>
      </c>
      <c r="H24146">
        <v>210</v>
      </c>
      <c r="I24146">
        <v>19</v>
      </c>
      <c r="J24146" t="str">
        <f t="shared" si="377"/>
        <v>2016</v>
      </c>
    </row>
    <row r="24147" spans="1:10" x14ac:dyDescent="0.25">
      <c r="A24147">
        <v>260</v>
      </c>
      <c r="B24147">
        <v>20160209</v>
      </c>
      <c r="C24147">
        <v>50</v>
      </c>
      <c r="D24147">
        <v>90</v>
      </c>
      <c r="E24147">
        <v>1</v>
      </c>
      <c r="F24147">
        <v>20</v>
      </c>
      <c r="G24147">
        <v>13</v>
      </c>
      <c r="H24147">
        <v>180</v>
      </c>
      <c r="I24147">
        <v>1</v>
      </c>
      <c r="J24147" t="str">
        <f t="shared" si="377"/>
        <v>2016</v>
      </c>
    </row>
    <row r="24148" spans="1:10" x14ac:dyDescent="0.25">
      <c r="A24148">
        <v>260</v>
      </c>
      <c r="B24148">
        <v>20160210</v>
      </c>
      <c r="C24148">
        <v>40</v>
      </c>
      <c r="D24148">
        <v>60</v>
      </c>
      <c r="E24148">
        <v>2</v>
      </c>
      <c r="F24148">
        <v>20</v>
      </c>
      <c r="G24148">
        <v>23</v>
      </c>
      <c r="H24148">
        <v>120</v>
      </c>
      <c r="I24148">
        <v>3</v>
      </c>
      <c r="J24148" t="str">
        <f t="shared" si="377"/>
        <v>2016</v>
      </c>
    </row>
    <row r="24149" spans="1:10" x14ac:dyDescent="0.25">
      <c r="A24149">
        <v>260</v>
      </c>
      <c r="B24149">
        <v>20160211</v>
      </c>
      <c r="C24149">
        <v>28</v>
      </c>
      <c r="D24149">
        <v>40</v>
      </c>
      <c r="E24149">
        <v>12</v>
      </c>
      <c r="F24149">
        <v>10</v>
      </c>
      <c r="G24149">
        <v>20</v>
      </c>
      <c r="H24149">
        <v>80</v>
      </c>
      <c r="I24149">
        <v>13</v>
      </c>
      <c r="J24149" t="str">
        <f t="shared" si="377"/>
        <v>2016</v>
      </c>
    </row>
    <row r="24150" spans="1:10" x14ac:dyDescent="0.25">
      <c r="A24150">
        <v>260</v>
      </c>
      <c r="B24150">
        <v>20160212</v>
      </c>
      <c r="C24150">
        <v>27</v>
      </c>
      <c r="D24150">
        <v>40</v>
      </c>
      <c r="E24150">
        <v>11</v>
      </c>
      <c r="F24150">
        <v>20</v>
      </c>
      <c r="G24150">
        <v>1</v>
      </c>
      <c r="H24150">
        <v>70</v>
      </c>
      <c r="I24150">
        <v>10</v>
      </c>
      <c r="J24150" t="str">
        <f t="shared" si="377"/>
        <v>2016</v>
      </c>
    </row>
    <row r="24151" spans="1:10" x14ac:dyDescent="0.25">
      <c r="A24151">
        <v>260</v>
      </c>
      <c r="B24151">
        <v>20160213</v>
      </c>
      <c r="C24151">
        <v>42</v>
      </c>
      <c r="D24151">
        <v>60</v>
      </c>
      <c r="E24151">
        <v>13</v>
      </c>
      <c r="F24151">
        <v>20</v>
      </c>
      <c r="G24151">
        <v>1</v>
      </c>
      <c r="H24151">
        <v>100</v>
      </c>
      <c r="I24151">
        <v>17</v>
      </c>
      <c r="J24151" t="str">
        <f t="shared" si="377"/>
        <v>2016</v>
      </c>
    </row>
    <row r="24152" spans="1:10" x14ac:dyDescent="0.25">
      <c r="A24152">
        <v>260</v>
      </c>
      <c r="B24152">
        <v>20160214</v>
      </c>
      <c r="C24152">
        <v>45</v>
      </c>
      <c r="D24152">
        <v>70</v>
      </c>
      <c r="E24152">
        <v>24</v>
      </c>
      <c r="F24152">
        <v>30</v>
      </c>
      <c r="G24152">
        <v>14</v>
      </c>
      <c r="H24152">
        <v>120</v>
      </c>
      <c r="I24152">
        <v>24</v>
      </c>
      <c r="J24152" t="str">
        <f t="shared" si="377"/>
        <v>2016</v>
      </c>
    </row>
    <row r="24153" spans="1:10" x14ac:dyDescent="0.25">
      <c r="A24153">
        <v>260</v>
      </c>
      <c r="B24153">
        <v>20160215</v>
      </c>
      <c r="C24153">
        <v>41</v>
      </c>
      <c r="D24153">
        <v>70</v>
      </c>
      <c r="E24153">
        <v>4</v>
      </c>
      <c r="F24153">
        <v>10</v>
      </c>
      <c r="G24153">
        <v>20</v>
      </c>
      <c r="H24153">
        <v>130</v>
      </c>
      <c r="I24153">
        <v>2</v>
      </c>
      <c r="J24153" t="str">
        <f t="shared" si="377"/>
        <v>2016</v>
      </c>
    </row>
    <row r="24154" spans="1:10" x14ac:dyDescent="0.25">
      <c r="A24154">
        <v>260</v>
      </c>
      <c r="B24154">
        <v>20160216</v>
      </c>
      <c r="C24154">
        <v>13</v>
      </c>
      <c r="D24154">
        <v>30</v>
      </c>
      <c r="E24154">
        <v>19</v>
      </c>
      <c r="F24154">
        <v>0</v>
      </c>
      <c r="G24154">
        <v>3</v>
      </c>
      <c r="H24154">
        <v>50</v>
      </c>
      <c r="I24154">
        <v>19</v>
      </c>
      <c r="J24154" t="str">
        <f t="shared" si="377"/>
        <v>2016</v>
      </c>
    </row>
    <row r="24155" spans="1:10" x14ac:dyDescent="0.25">
      <c r="A24155">
        <v>260</v>
      </c>
      <c r="B24155">
        <v>20160217</v>
      </c>
      <c r="C24155">
        <v>23</v>
      </c>
      <c r="D24155">
        <v>40</v>
      </c>
      <c r="E24155">
        <v>11</v>
      </c>
      <c r="F24155">
        <v>10</v>
      </c>
      <c r="G24155">
        <v>24</v>
      </c>
      <c r="H24155">
        <v>60</v>
      </c>
      <c r="I24155">
        <v>11</v>
      </c>
      <c r="J24155" t="str">
        <f t="shared" si="377"/>
        <v>2016</v>
      </c>
    </row>
    <row r="24156" spans="1:10" x14ac:dyDescent="0.25">
      <c r="A24156">
        <v>260</v>
      </c>
      <c r="B24156">
        <v>20160218</v>
      </c>
      <c r="C24156">
        <v>29</v>
      </c>
      <c r="D24156">
        <v>40</v>
      </c>
      <c r="E24156">
        <v>8</v>
      </c>
      <c r="F24156">
        <v>10</v>
      </c>
      <c r="G24156">
        <v>1</v>
      </c>
      <c r="H24156">
        <v>70</v>
      </c>
      <c r="I24156">
        <v>8</v>
      </c>
      <c r="J24156" t="str">
        <f t="shared" si="377"/>
        <v>2016</v>
      </c>
    </row>
    <row r="24157" spans="1:10" x14ac:dyDescent="0.25">
      <c r="A24157">
        <v>260</v>
      </c>
      <c r="B24157">
        <v>20160219</v>
      </c>
      <c r="C24157">
        <v>34</v>
      </c>
      <c r="D24157">
        <v>70</v>
      </c>
      <c r="E24157">
        <v>24</v>
      </c>
      <c r="F24157">
        <v>10</v>
      </c>
      <c r="G24157">
        <v>7</v>
      </c>
      <c r="H24157">
        <v>120</v>
      </c>
      <c r="I24157">
        <v>24</v>
      </c>
      <c r="J24157" t="str">
        <f t="shared" si="377"/>
        <v>2016</v>
      </c>
    </row>
    <row r="24158" spans="1:10" x14ac:dyDescent="0.25">
      <c r="A24158">
        <v>260</v>
      </c>
      <c r="B24158">
        <v>20160220</v>
      </c>
      <c r="C24158">
        <v>65</v>
      </c>
      <c r="D24158">
        <v>80</v>
      </c>
      <c r="E24158">
        <v>4</v>
      </c>
      <c r="F24158">
        <v>50</v>
      </c>
      <c r="G24158">
        <v>9</v>
      </c>
      <c r="H24158">
        <v>180</v>
      </c>
      <c r="I24158">
        <v>24</v>
      </c>
      <c r="J24158" t="str">
        <f t="shared" si="377"/>
        <v>2016</v>
      </c>
    </row>
    <row r="24159" spans="1:10" x14ac:dyDescent="0.25">
      <c r="A24159">
        <v>260</v>
      </c>
      <c r="B24159">
        <v>20160221</v>
      </c>
      <c r="C24159">
        <v>75</v>
      </c>
      <c r="D24159">
        <v>100</v>
      </c>
      <c r="E24159">
        <v>13</v>
      </c>
      <c r="F24159">
        <v>20</v>
      </c>
      <c r="G24159">
        <v>6</v>
      </c>
      <c r="H24159">
        <v>200</v>
      </c>
      <c r="I24159">
        <v>14</v>
      </c>
      <c r="J24159" t="str">
        <f t="shared" si="377"/>
        <v>2016</v>
      </c>
    </row>
    <row r="24160" spans="1:10" x14ac:dyDescent="0.25">
      <c r="A24160">
        <v>260</v>
      </c>
      <c r="B24160">
        <v>20160222</v>
      </c>
      <c r="C24160">
        <v>42</v>
      </c>
      <c r="D24160">
        <v>90</v>
      </c>
      <c r="E24160">
        <v>1</v>
      </c>
      <c r="F24160">
        <v>20</v>
      </c>
      <c r="G24160">
        <v>19</v>
      </c>
      <c r="H24160">
        <v>170</v>
      </c>
      <c r="I24160">
        <v>1</v>
      </c>
      <c r="J24160" t="str">
        <f t="shared" si="377"/>
        <v>2016</v>
      </c>
    </row>
    <row r="24161" spans="1:10" x14ac:dyDescent="0.25">
      <c r="A24161">
        <v>260</v>
      </c>
      <c r="B24161">
        <v>20160223</v>
      </c>
      <c r="C24161">
        <v>26</v>
      </c>
      <c r="D24161">
        <v>50</v>
      </c>
      <c r="E24161">
        <v>15</v>
      </c>
      <c r="F24161">
        <v>10</v>
      </c>
      <c r="G24161">
        <v>8</v>
      </c>
      <c r="H24161">
        <v>110</v>
      </c>
      <c r="I24161">
        <v>14</v>
      </c>
      <c r="J24161" t="str">
        <f t="shared" si="377"/>
        <v>2016</v>
      </c>
    </row>
    <row r="24162" spans="1:10" x14ac:dyDescent="0.25">
      <c r="A24162">
        <v>260</v>
      </c>
      <c r="B24162">
        <v>20160224</v>
      </c>
      <c r="C24162">
        <v>18</v>
      </c>
      <c r="D24162">
        <v>30</v>
      </c>
      <c r="E24162">
        <v>10</v>
      </c>
      <c r="F24162">
        <v>10</v>
      </c>
      <c r="G24162">
        <v>5</v>
      </c>
      <c r="H24162">
        <v>70</v>
      </c>
      <c r="I24162">
        <v>11</v>
      </c>
      <c r="J24162" t="str">
        <f t="shared" si="377"/>
        <v>2016</v>
      </c>
    </row>
    <row r="24163" spans="1:10" x14ac:dyDescent="0.25">
      <c r="A24163">
        <v>260</v>
      </c>
      <c r="B24163">
        <v>20160225</v>
      </c>
      <c r="C24163">
        <v>23</v>
      </c>
      <c r="D24163">
        <v>40</v>
      </c>
      <c r="E24163">
        <v>12</v>
      </c>
      <c r="F24163">
        <v>10</v>
      </c>
      <c r="G24163">
        <v>1</v>
      </c>
      <c r="H24163">
        <v>130</v>
      </c>
      <c r="I24163">
        <v>13</v>
      </c>
      <c r="J24163" t="str">
        <f t="shared" si="377"/>
        <v>2016</v>
      </c>
    </row>
    <row r="24164" spans="1:10" x14ac:dyDescent="0.25">
      <c r="A24164">
        <v>260</v>
      </c>
      <c r="B24164">
        <v>20160226</v>
      </c>
      <c r="C24164">
        <v>16</v>
      </c>
      <c r="D24164">
        <v>30</v>
      </c>
      <c r="E24164">
        <v>24</v>
      </c>
      <c r="F24164">
        <v>10</v>
      </c>
      <c r="G24164">
        <v>4</v>
      </c>
      <c r="H24164">
        <v>50</v>
      </c>
      <c r="I24164">
        <v>1</v>
      </c>
      <c r="J24164" t="str">
        <f t="shared" si="377"/>
        <v>2016</v>
      </c>
    </row>
    <row r="24165" spans="1:10" x14ac:dyDescent="0.25">
      <c r="A24165">
        <v>260</v>
      </c>
      <c r="B24165">
        <v>20160227</v>
      </c>
      <c r="C24165">
        <v>40</v>
      </c>
      <c r="D24165">
        <v>60</v>
      </c>
      <c r="E24165">
        <v>12</v>
      </c>
      <c r="F24165">
        <v>20</v>
      </c>
      <c r="G24165">
        <v>5</v>
      </c>
      <c r="H24165">
        <v>110</v>
      </c>
      <c r="I24165">
        <v>13</v>
      </c>
      <c r="J24165" t="str">
        <f t="shared" si="377"/>
        <v>2016</v>
      </c>
    </row>
    <row r="24166" spans="1:10" x14ac:dyDescent="0.25">
      <c r="A24166">
        <v>260</v>
      </c>
      <c r="B24166">
        <v>20160228</v>
      </c>
      <c r="C24166">
        <v>38</v>
      </c>
      <c r="D24166">
        <v>70</v>
      </c>
      <c r="E24166">
        <v>14</v>
      </c>
      <c r="F24166">
        <v>20</v>
      </c>
      <c r="G24166">
        <v>3</v>
      </c>
      <c r="H24166">
        <v>120</v>
      </c>
      <c r="I24166">
        <v>14</v>
      </c>
      <c r="J24166" t="str">
        <f t="shared" si="377"/>
        <v>2016</v>
      </c>
    </row>
    <row r="24167" spans="1:10" x14ac:dyDescent="0.25">
      <c r="A24167">
        <v>260</v>
      </c>
      <c r="B24167">
        <v>20160229</v>
      </c>
      <c r="C24167">
        <v>26</v>
      </c>
      <c r="D24167">
        <v>50</v>
      </c>
      <c r="E24167">
        <v>11</v>
      </c>
      <c r="F24167">
        <v>10</v>
      </c>
      <c r="G24167">
        <v>19</v>
      </c>
      <c r="H24167">
        <v>90</v>
      </c>
      <c r="I24167">
        <v>11</v>
      </c>
      <c r="J24167" t="str">
        <f t="shared" si="377"/>
        <v>2016</v>
      </c>
    </row>
    <row r="24168" spans="1:10" x14ac:dyDescent="0.25">
      <c r="A24168">
        <v>260</v>
      </c>
      <c r="B24168">
        <v>20160301</v>
      </c>
      <c r="C24168">
        <v>48</v>
      </c>
      <c r="D24168">
        <v>80</v>
      </c>
      <c r="E24168">
        <v>15</v>
      </c>
      <c r="F24168">
        <v>10</v>
      </c>
      <c r="G24168">
        <v>1</v>
      </c>
      <c r="H24168">
        <v>130</v>
      </c>
      <c r="I24168">
        <v>14</v>
      </c>
      <c r="J24168" t="str">
        <f t="shared" si="377"/>
        <v>2016</v>
      </c>
    </row>
    <row r="24169" spans="1:10" x14ac:dyDescent="0.25">
      <c r="A24169">
        <v>260</v>
      </c>
      <c r="B24169">
        <v>20160302</v>
      </c>
      <c r="C24169">
        <v>50</v>
      </c>
      <c r="D24169">
        <v>70</v>
      </c>
      <c r="E24169">
        <v>7</v>
      </c>
      <c r="F24169">
        <v>30</v>
      </c>
      <c r="G24169">
        <v>20</v>
      </c>
      <c r="H24169">
        <v>200</v>
      </c>
      <c r="I24169">
        <v>12</v>
      </c>
      <c r="J24169" t="str">
        <f t="shared" si="377"/>
        <v>2016</v>
      </c>
    </row>
    <row r="24170" spans="1:10" x14ac:dyDescent="0.25">
      <c r="A24170">
        <v>260</v>
      </c>
      <c r="B24170">
        <v>20160303</v>
      </c>
      <c r="C24170">
        <v>27</v>
      </c>
      <c r="D24170">
        <v>50</v>
      </c>
      <c r="E24170">
        <v>12</v>
      </c>
      <c r="F24170">
        <v>10</v>
      </c>
      <c r="G24170">
        <v>7</v>
      </c>
      <c r="H24170">
        <v>110</v>
      </c>
      <c r="I24170">
        <v>11</v>
      </c>
      <c r="J24170" t="str">
        <f t="shared" si="377"/>
        <v>2016</v>
      </c>
    </row>
    <row r="24171" spans="1:10" x14ac:dyDescent="0.25">
      <c r="A24171">
        <v>260</v>
      </c>
      <c r="B24171">
        <v>20160304</v>
      </c>
      <c r="C24171">
        <v>37</v>
      </c>
      <c r="D24171">
        <v>80</v>
      </c>
      <c r="E24171">
        <v>7</v>
      </c>
      <c r="F24171">
        <v>10</v>
      </c>
      <c r="G24171">
        <v>18</v>
      </c>
      <c r="H24171">
        <v>130</v>
      </c>
      <c r="I24171">
        <v>7</v>
      </c>
      <c r="J24171" t="str">
        <f t="shared" si="377"/>
        <v>2016</v>
      </c>
    </row>
    <row r="24172" spans="1:10" x14ac:dyDescent="0.25">
      <c r="A24172">
        <v>260</v>
      </c>
      <c r="B24172">
        <v>20160305</v>
      </c>
      <c r="C24172">
        <v>16</v>
      </c>
      <c r="D24172">
        <v>30</v>
      </c>
      <c r="E24172">
        <v>16</v>
      </c>
      <c r="F24172">
        <v>0</v>
      </c>
      <c r="G24172">
        <v>10</v>
      </c>
      <c r="H24172">
        <v>70</v>
      </c>
      <c r="I24172">
        <v>24</v>
      </c>
      <c r="J24172" t="str">
        <f t="shared" si="377"/>
        <v>2016</v>
      </c>
    </row>
    <row r="24173" spans="1:10" x14ac:dyDescent="0.25">
      <c r="A24173">
        <v>260</v>
      </c>
      <c r="B24173">
        <v>20160306</v>
      </c>
      <c r="C24173">
        <v>18</v>
      </c>
      <c r="D24173">
        <v>50</v>
      </c>
      <c r="E24173">
        <v>16</v>
      </c>
      <c r="F24173">
        <v>10</v>
      </c>
      <c r="G24173">
        <v>2</v>
      </c>
      <c r="H24173">
        <v>110</v>
      </c>
      <c r="I24173">
        <v>16</v>
      </c>
      <c r="J24173" t="str">
        <f t="shared" si="377"/>
        <v>2016</v>
      </c>
    </row>
    <row r="24174" spans="1:10" x14ac:dyDescent="0.25">
      <c r="A24174">
        <v>260</v>
      </c>
      <c r="B24174">
        <v>20160307</v>
      </c>
      <c r="C24174">
        <v>14</v>
      </c>
      <c r="D24174">
        <v>30</v>
      </c>
      <c r="E24174">
        <v>1</v>
      </c>
      <c r="F24174">
        <v>10</v>
      </c>
      <c r="G24174">
        <v>4</v>
      </c>
      <c r="H24174">
        <v>60</v>
      </c>
      <c r="I24174">
        <v>1</v>
      </c>
      <c r="J24174" t="str">
        <f t="shared" si="377"/>
        <v>2016</v>
      </c>
    </row>
    <row r="24175" spans="1:10" x14ac:dyDescent="0.25">
      <c r="A24175">
        <v>260</v>
      </c>
      <c r="B24175">
        <v>20160308</v>
      </c>
      <c r="C24175">
        <v>28</v>
      </c>
      <c r="D24175">
        <v>40</v>
      </c>
      <c r="E24175">
        <v>10</v>
      </c>
      <c r="F24175">
        <v>10</v>
      </c>
      <c r="G24175">
        <v>1</v>
      </c>
      <c r="H24175">
        <v>80</v>
      </c>
      <c r="I24175">
        <v>11</v>
      </c>
      <c r="J24175" t="str">
        <f t="shared" si="377"/>
        <v>2016</v>
      </c>
    </row>
    <row r="24176" spans="1:10" x14ac:dyDescent="0.25">
      <c r="A24176">
        <v>260</v>
      </c>
      <c r="B24176">
        <v>20160309</v>
      </c>
      <c r="C24176">
        <v>58</v>
      </c>
      <c r="D24176">
        <v>90</v>
      </c>
      <c r="E24176">
        <v>13</v>
      </c>
      <c r="F24176">
        <v>30</v>
      </c>
      <c r="G24176">
        <v>21</v>
      </c>
      <c r="H24176">
        <v>140</v>
      </c>
      <c r="I24176">
        <v>10</v>
      </c>
      <c r="J24176" t="str">
        <f t="shared" si="377"/>
        <v>2016</v>
      </c>
    </row>
    <row r="24177" spans="1:10" x14ac:dyDescent="0.25">
      <c r="A24177">
        <v>260</v>
      </c>
      <c r="B24177">
        <v>20160310</v>
      </c>
      <c r="C24177">
        <v>30</v>
      </c>
      <c r="D24177">
        <v>40</v>
      </c>
      <c r="E24177">
        <v>9</v>
      </c>
      <c r="F24177">
        <v>20</v>
      </c>
      <c r="G24177">
        <v>1</v>
      </c>
      <c r="H24177">
        <v>70</v>
      </c>
      <c r="I24177">
        <v>9</v>
      </c>
      <c r="J24177" t="str">
        <f t="shared" si="377"/>
        <v>2016</v>
      </c>
    </row>
    <row r="24178" spans="1:10" x14ac:dyDescent="0.25">
      <c r="A24178">
        <v>260</v>
      </c>
      <c r="B24178">
        <v>20160311</v>
      </c>
      <c r="C24178">
        <v>28</v>
      </c>
      <c r="D24178">
        <v>40</v>
      </c>
      <c r="E24178">
        <v>12</v>
      </c>
      <c r="F24178">
        <v>10</v>
      </c>
      <c r="G24178">
        <v>23</v>
      </c>
      <c r="H24178">
        <v>60</v>
      </c>
      <c r="I24178">
        <v>12</v>
      </c>
      <c r="J24178" t="str">
        <f t="shared" si="377"/>
        <v>2016</v>
      </c>
    </row>
    <row r="24179" spans="1:10" x14ac:dyDescent="0.25">
      <c r="A24179">
        <v>260</v>
      </c>
      <c r="B24179">
        <v>20160312</v>
      </c>
      <c r="C24179">
        <v>25</v>
      </c>
      <c r="D24179">
        <v>40</v>
      </c>
      <c r="E24179">
        <v>19</v>
      </c>
      <c r="F24179">
        <v>10</v>
      </c>
      <c r="G24179">
        <v>3</v>
      </c>
      <c r="H24179">
        <v>60</v>
      </c>
      <c r="I24179">
        <v>11</v>
      </c>
      <c r="J24179" t="str">
        <f t="shared" si="377"/>
        <v>2016</v>
      </c>
    </row>
    <row r="24180" spans="1:10" x14ac:dyDescent="0.25">
      <c r="A24180">
        <v>260</v>
      </c>
      <c r="B24180">
        <v>20160313</v>
      </c>
      <c r="C24180">
        <v>38</v>
      </c>
      <c r="D24180">
        <v>60</v>
      </c>
      <c r="E24180">
        <v>9</v>
      </c>
      <c r="F24180">
        <v>20</v>
      </c>
      <c r="G24180">
        <v>1</v>
      </c>
      <c r="H24180">
        <v>100</v>
      </c>
      <c r="I24180">
        <v>9</v>
      </c>
      <c r="J24180" t="str">
        <f t="shared" si="377"/>
        <v>2016</v>
      </c>
    </row>
    <row r="24181" spans="1:10" x14ac:dyDescent="0.25">
      <c r="A24181">
        <v>260</v>
      </c>
      <c r="B24181">
        <v>20160314</v>
      </c>
      <c r="C24181">
        <v>41</v>
      </c>
      <c r="D24181">
        <v>70</v>
      </c>
      <c r="E24181">
        <v>13</v>
      </c>
      <c r="F24181">
        <v>10</v>
      </c>
      <c r="G24181">
        <v>24</v>
      </c>
      <c r="H24181">
        <v>110</v>
      </c>
      <c r="I24181">
        <v>13</v>
      </c>
      <c r="J24181" t="str">
        <f t="shared" si="377"/>
        <v>2016</v>
      </c>
    </row>
    <row r="24182" spans="1:10" x14ac:dyDescent="0.25">
      <c r="A24182">
        <v>260</v>
      </c>
      <c r="B24182">
        <v>20160315</v>
      </c>
      <c r="C24182">
        <v>28</v>
      </c>
      <c r="D24182">
        <v>50</v>
      </c>
      <c r="E24182">
        <v>13</v>
      </c>
      <c r="F24182">
        <v>10</v>
      </c>
      <c r="G24182">
        <v>5</v>
      </c>
      <c r="H24182">
        <v>80</v>
      </c>
      <c r="I24182">
        <v>13</v>
      </c>
      <c r="J24182" t="str">
        <f t="shared" si="377"/>
        <v>2016</v>
      </c>
    </row>
    <row r="24183" spans="1:10" x14ac:dyDescent="0.25">
      <c r="A24183">
        <v>260</v>
      </c>
      <c r="B24183">
        <v>20160316</v>
      </c>
      <c r="C24183">
        <v>50</v>
      </c>
      <c r="D24183">
        <v>80</v>
      </c>
      <c r="E24183">
        <v>11</v>
      </c>
      <c r="F24183">
        <v>30</v>
      </c>
      <c r="G24183">
        <v>4</v>
      </c>
      <c r="H24183">
        <v>150</v>
      </c>
      <c r="I24183">
        <v>11</v>
      </c>
      <c r="J24183" t="str">
        <f t="shared" si="377"/>
        <v>2016</v>
      </c>
    </row>
    <row r="24184" spans="1:10" x14ac:dyDescent="0.25">
      <c r="A24184">
        <v>260</v>
      </c>
      <c r="B24184">
        <v>20160317</v>
      </c>
      <c r="C24184">
        <v>33</v>
      </c>
      <c r="D24184">
        <v>50</v>
      </c>
      <c r="E24184">
        <v>16</v>
      </c>
      <c r="F24184">
        <v>20</v>
      </c>
      <c r="G24184">
        <v>4</v>
      </c>
      <c r="H24184">
        <v>80</v>
      </c>
      <c r="I24184">
        <v>12</v>
      </c>
      <c r="J24184" t="str">
        <f t="shared" si="377"/>
        <v>2016</v>
      </c>
    </row>
    <row r="24185" spans="1:10" x14ac:dyDescent="0.25">
      <c r="A24185">
        <v>260</v>
      </c>
      <c r="B24185">
        <v>20160318</v>
      </c>
      <c r="C24185">
        <v>26</v>
      </c>
      <c r="D24185">
        <v>30</v>
      </c>
      <c r="E24185">
        <v>1</v>
      </c>
      <c r="F24185">
        <v>10</v>
      </c>
      <c r="G24185">
        <v>6</v>
      </c>
      <c r="H24185">
        <v>70</v>
      </c>
      <c r="I24185">
        <v>18</v>
      </c>
      <c r="J24185" t="str">
        <f t="shared" si="377"/>
        <v>2016</v>
      </c>
    </row>
    <row r="24186" spans="1:10" x14ac:dyDescent="0.25">
      <c r="A24186">
        <v>260</v>
      </c>
      <c r="B24186">
        <v>20160319</v>
      </c>
      <c r="C24186">
        <v>40</v>
      </c>
      <c r="D24186">
        <v>50</v>
      </c>
      <c r="E24186">
        <v>1</v>
      </c>
      <c r="F24186">
        <v>30</v>
      </c>
      <c r="G24186">
        <v>20</v>
      </c>
      <c r="H24186">
        <v>90</v>
      </c>
      <c r="I24186">
        <v>1</v>
      </c>
      <c r="J24186" t="str">
        <f t="shared" si="377"/>
        <v>2016</v>
      </c>
    </row>
    <row r="24187" spans="1:10" x14ac:dyDescent="0.25">
      <c r="A24187">
        <v>260</v>
      </c>
      <c r="B24187">
        <v>20160320</v>
      </c>
      <c r="C24187">
        <v>27</v>
      </c>
      <c r="D24187">
        <v>40</v>
      </c>
      <c r="E24187">
        <v>11</v>
      </c>
      <c r="F24187">
        <v>20</v>
      </c>
      <c r="G24187">
        <v>1</v>
      </c>
      <c r="H24187">
        <v>80</v>
      </c>
      <c r="I24187">
        <v>15</v>
      </c>
      <c r="J24187" t="str">
        <f t="shared" si="377"/>
        <v>2016</v>
      </c>
    </row>
    <row r="24188" spans="1:10" x14ac:dyDescent="0.25">
      <c r="A24188">
        <v>260</v>
      </c>
      <c r="B24188">
        <v>20160321</v>
      </c>
      <c r="C24188">
        <v>28</v>
      </c>
      <c r="D24188">
        <v>50</v>
      </c>
      <c r="E24188">
        <v>14</v>
      </c>
      <c r="F24188">
        <v>20</v>
      </c>
      <c r="G24188">
        <v>1</v>
      </c>
      <c r="H24188">
        <v>100</v>
      </c>
      <c r="I24188">
        <v>17</v>
      </c>
      <c r="J24188" t="str">
        <f t="shared" si="377"/>
        <v>2016</v>
      </c>
    </row>
    <row r="24189" spans="1:10" x14ac:dyDescent="0.25">
      <c r="A24189">
        <v>260</v>
      </c>
      <c r="B24189">
        <v>20160322</v>
      </c>
      <c r="C24189">
        <v>28</v>
      </c>
      <c r="D24189">
        <v>40</v>
      </c>
      <c r="E24189">
        <v>14</v>
      </c>
      <c r="F24189">
        <v>20</v>
      </c>
      <c r="G24189">
        <v>2</v>
      </c>
      <c r="H24189">
        <v>80</v>
      </c>
      <c r="I24189">
        <v>24</v>
      </c>
      <c r="J24189" t="str">
        <f t="shared" si="377"/>
        <v>2016</v>
      </c>
    </row>
    <row r="24190" spans="1:10" x14ac:dyDescent="0.25">
      <c r="A24190">
        <v>260</v>
      </c>
      <c r="B24190">
        <v>20160323</v>
      </c>
      <c r="C24190">
        <v>26</v>
      </c>
      <c r="D24190">
        <v>50</v>
      </c>
      <c r="E24190">
        <v>11</v>
      </c>
      <c r="F24190">
        <v>0</v>
      </c>
      <c r="G24190">
        <v>24</v>
      </c>
      <c r="H24190">
        <v>90</v>
      </c>
      <c r="I24190">
        <v>12</v>
      </c>
      <c r="J24190" t="str">
        <f t="shared" si="377"/>
        <v>2016</v>
      </c>
    </row>
    <row r="24191" spans="1:10" x14ac:dyDescent="0.25">
      <c r="A24191">
        <v>260</v>
      </c>
      <c r="B24191">
        <v>20160324</v>
      </c>
      <c r="C24191">
        <v>33</v>
      </c>
      <c r="D24191">
        <v>60</v>
      </c>
      <c r="E24191">
        <v>23</v>
      </c>
      <c r="F24191">
        <v>10</v>
      </c>
      <c r="G24191">
        <v>1</v>
      </c>
      <c r="H24191">
        <v>110</v>
      </c>
      <c r="I24191">
        <v>23</v>
      </c>
      <c r="J24191" t="str">
        <f t="shared" si="377"/>
        <v>2016</v>
      </c>
    </row>
    <row r="24192" spans="1:10" x14ac:dyDescent="0.25">
      <c r="A24192">
        <v>260</v>
      </c>
      <c r="B24192">
        <v>20160325</v>
      </c>
      <c r="C24192">
        <v>39</v>
      </c>
      <c r="D24192">
        <v>60</v>
      </c>
      <c r="E24192">
        <v>1</v>
      </c>
      <c r="F24192">
        <v>10</v>
      </c>
      <c r="G24192">
        <v>22</v>
      </c>
      <c r="H24192">
        <v>120</v>
      </c>
      <c r="I24192">
        <v>5</v>
      </c>
      <c r="J24192" t="str">
        <f t="shared" si="377"/>
        <v>2016</v>
      </c>
    </row>
    <row r="24193" spans="1:10" x14ac:dyDescent="0.25">
      <c r="A24193">
        <v>260</v>
      </c>
      <c r="B24193">
        <v>20160326</v>
      </c>
      <c r="C24193">
        <v>58</v>
      </c>
      <c r="D24193">
        <v>90</v>
      </c>
      <c r="E24193">
        <v>13</v>
      </c>
      <c r="F24193">
        <v>20</v>
      </c>
      <c r="G24193">
        <v>1</v>
      </c>
      <c r="H24193">
        <v>150</v>
      </c>
      <c r="I24193">
        <v>12</v>
      </c>
      <c r="J24193" t="str">
        <f t="shared" si="377"/>
        <v>2016</v>
      </c>
    </row>
    <row r="24194" spans="1:10" x14ac:dyDescent="0.25">
      <c r="A24194">
        <v>260</v>
      </c>
      <c r="B24194">
        <v>20160327</v>
      </c>
      <c r="C24194">
        <v>55</v>
      </c>
      <c r="D24194">
        <v>90</v>
      </c>
      <c r="E24194">
        <v>12</v>
      </c>
      <c r="F24194">
        <v>30</v>
      </c>
      <c r="G24194">
        <v>3</v>
      </c>
      <c r="H24194">
        <v>230</v>
      </c>
      <c r="I24194">
        <v>19</v>
      </c>
      <c r="J24194" t="str">
        <f t="shared" si="377"/>
        <v>2016</v>
      </c>
    </row>
    <row r="24195" spans="1:10" x14ac:dyDescent="0.25">
      <c r="A24195">
        <v>260</v>
      </c>
      <c r="B24195">
        <v>20160328</v>
      </c>
      <c r="C24195">
        <v>80</v>
      </c>
      <c r="D24195">
        <v>110</v>
      </c>
      <c r="E24195">
        <v>12</v>
      </c>
      <c r="F24195">
        <v>50</v>
      </c>
      <c r="G24195">
        <v>1</v>
      </c>
      <c r="H24195">
        <v>200</v>
      </c>
      <c r="I24195">
        <v>12</v>
      </c>
      <c r="J24195" t="str">
        <f t="shared" ref="J24195:J24258" si="378">LEFT(B24195,4)</f>
        <v>2016</v>
      </c>
    </row>
    <row r="24196" spans="1:10" x14ac:dyDescent="0.25">
      <c r="A24196">
        <v>260</v>
      </c>
      <c r="B24196">
        <v>20160329</v>
      </c>
      <c r="C24196">
        <v>54</v>
      </c>
      <c r="D24196">
        <v>80</v>
      </c>
      <c r="E24196">
        <v>16</v>
      </c>
      <c r="F24196">
        <v>20</v>
      </c>
      <c r="G24196">
        <v>20</v>
      </c>
      <c r="H24196">
        <v>130</v>
      </c>
      <c r="I24196">
        <v>3</v>
      </c>
      <c r="J24196" t="str">
        <f t="shared" si="378"/>
        <v>2016</v>
      </c>
    </row>
    <row r="24197" spans="1:10" x14ac:dyDescent="0.25">
      <c r="A24197">
        <v>260</v>
      </c>
      <c r="B24197">
        <v>20160330</v>
      </c>
      <c r="C24197">
        <v>43</v>
      </c>
      <c r="D24197">
        <v>70</v>
      </c>
      <c r="E24197">
        <v>13</v>
      </c>
      <c r="F24197">
        <v>10</v>
      </c>
      <c r="G24197">
        <v>20</v>
      </c>
      <c r="H24197">
        <v>130</v>
      </c>
      <c r="I24197">
        <v>12</v>
      </c>
      <c r="J24197" t="str">
        <f t="shared" si="378"/>
        <v>2016</v>
      </c>
    </row>
    <row r="24198" spans="1:10" x14ac:dyDescent="0.25">
      <c r="A24198">
        <v>260</v>
      </c>
      <c r="B24198">
        <v>20160331</v>
      </c>
      <c r="C24198">
        <v>28</v>
      </c>
      <c r="D24198">
        <v>50</v>
      </c>
      <c r="E24198">
        <v>15</v>
      </c>
      <c r="F24198">
        <v>0</v>
      </c>
      <c r="G24198">
        <v>8</v>
      </c>
      <c r="H24198">
        <v>90</v>
      </c>
      <c r="I24198">
        <v>15</v>
      </c>
      <c r="J24198" t="str">
        <f t="shared" si="378"/>
        <v>2016</v>
      </c>
    </row>
    <row r="24199" spans="1:10" x14ac:dyDescent="0.25">
      <c r="A24199">
        <v>260</v>
      </c>
      <c r="B24199">
        <v>20160401</v>
      </c>
      <c r="C24199">
        <v>22</v>
      </c>
      <c r="D24199">
        <v>30</v>
      </c>
      <c r="E24199">
        <v>2</v>
      </c>
      <c r="F24199">
        <v>10</v>
      </c>
      <c r="G24199">
        <v>22</v>
      </c>
      <c r="H24199">
        <v>70</v>
      </c>
      <c r="I24199">
        <v>2</v>
      </c>
      <c r="J24199" t="str">
        <f t="shared" si="378"/>
        <v>2016</v>
      </c>
    </row>
    <row r="24200" spans="1:10" x14ac:dyDescent="0.25">
      <c r="A24200">
        <v>260</v>
      </c>
      <c r="B24200">
        <v>20160402</v>
      </c>
      <c r="C24200">
        <v>27</v>
      </c>
      <c r="D24200">
        <v>40</v>
      </c>
      <c r="E24200">
        <v>13</v>
      </c>
      <c r="F24200">
        <v>10</v>
      </c>
      <c r="G24200">
        <v>1</v>
      </c>
      <c r="H24200">
        <v>70</v>
      </c>
      <c r="I24200">
        <v>12</v>
      </c>
      <c r="J24200" t="str">
        <f t="shared" si="378"/>
        <v>2016</v>
      </c>
    </row>
    <row r="24201" spans="1:10" x14ac:dyDescent="0.25">
      <c r="A24201">
        <v>260</v>
      </c>
      <c r="B24201">
        <v>20160403</v>
      </c>
      <c r="C24201">
        <v>29</v>
      </c>
      <c r="D24201">
        <v>50</v>
      </c>
      <c r="E24201">
        <v>14</v>
      </c>
      <c r="F24201">
        <v>10</v>
      </c>
      <c r="G24201">
        <v>23</v>
      </c>
      <c r="H24201">
        <v>70</v>
      </c>
      <c r="I24201">
        <v>1</v>
      </c>
      <c r="J24201" t="str">
        <f t="shared" si="378"/>
        <v>2016</v>
      </c>
    </row>
    <row r="24202" spans="1:10" x14ac:dyDescent="0.25">
      <c r="A24202">
        <v>260</v>
      </c>
      <c r="B24202">
        <v>20160404</v>
      </c>
      <c r="C24202">
        <v>31</v>
      </c>
      <c r="D24202">
        <v>60</v>
      </c>
      <c r="E24202">
        <v>10</v>
      </c>
      <c r="F24202">
        <v>10</v>
      </c>
      <c r="G24202">
        <v>2</v>
      </c>
      <c r="H24202">
        <v>150</v>
      </c>
      <c r="I24202">
        <v>10</v>
      </c>
      <c r="J24202" t="str">
        <f t="shared" si="378"/>
        <v>2016</v>
      </c>
    </row>
    <row r="24203" spans="1:10" x14ac:dyDescent="0.25">
      <c r="A24203">
        <v>260</v>
      </c>
      <c r="B24203">
        <v>20160405</v>
      </c>
      <c r="C24203">
        <v>30</v>
      </c>
      <c r="D24203">
        <v>50</v>
      </c>
      <c r="E24203">
        <v>15</v>
      </c>
      <c r="F24203">
        <v>10</v>
      </c>
      <c r="G24203">
        <v>1</v>
      </c>
      <c r="H24203">
        <v>110</v>
      </c>
      <c r="I24203">
        <v>15</v>
      </c>
      <c r="J24203" t="str">
        <f t="shared" si="378"/>
        <v>2016</v>
      </c>
    </row>
    <row r="24204" spans="1:10" x14ac:dyDescent="0.25">
      <c r="A24204">
        <v>260</v>
      </c>
      <c r="B24204">
        <v>20160406</v>
      </c>
      <c r="C24204">
        <v>58</v>
      </c>
      <c r="D24204">
        <v>80</v>
      </c>
      <c r="E24204">
        <v>11</v>
      </c>
      <c r="F24204">
        <v>30</v>
      </c>
      <c r="G24204">
        <v>1</v>
      </c>
      <c r="H24204">
        <v>160</v>
      </c>
      <c r="I24204">
        <v>17</v>
      </c>
      <c r="J24204" t="str">
        <f t="shared" si="378"/>
        <v>2016</v>
      </c>
    </row>
    <row r="24205" spans="1:10" x14ac:dyDescent="0.25">
      <c r="A24205">
        <v>260</v>
      </c>
      <c r="B24205">
        <v>20160407</v>
      </c>
      <c r="C24205">
        <v>43</v>
      </c>
      <c r="D24205">
        <v>70</v>
      </c>
      <c r="E24205">
        <v>8</v>
      </c>
      <c r="F24205">
        <v>20</v>
      </c>
      <c r="G24205">
        <v>21</v>
      </c>
      <c r="H24205">
        <v>120</v>
      </c>
      <c r="I24205">
        <v>8</v>
      </c>
      <c r="J24205" t="str">
        <f t="shared" si="378"/>
        <v>2016</v>
      </c>
    </row>
    <row r="24206" spans="1:10" x14ac:dyDescent="0.25">
      <c r="A24206">
        <v>260</v>
      </c>
      <c r="B24206">
        <v>20160408</v>
      </c>
      <c r="C24206">
        <v>20</v>
      </c>
      <c r="D24206">
        <v>30</v>
      </c>
      <c r="E24206">
        <v>9</v>
      </c>
      <c r="F24206">
        <v>10</v>
      </c>
      <c r="G24206">
        <v>17</v>
      </c>
      <c r="H24206">
        <v>90</v>
      </c>
      <c r="I24206">
        <v>12</v>
      </c>
      <c r="J24206" t="str">
        <f t="shared" si="378"/>
        <v>2016</v>
      </c>
    </row>
    <row r="24207" spans="1:10" x14ac:dyDescent="0.25">
      <c r="A24207">
        <v>260</v>
      </c>
      <c r="B24207">
        <v>20160409</v>
      </c>
      <c r="C24207">
        <v>32</v>
      </c>
      <c r="D24207">
        <v>50</v>
      </c>
      <c r="E24207">
        <v>11</v>
      </c>
      <c r="F24207">
        <v>10</v>
      </c>
      <c r="G24207">
        <v>24</v>
      </c>
      <c r="H24207">
        <v>100</v>
      </c>
      <c r="I24207">
        <v>13</v>
      </c>
      <c r="J24207" t="str">
        <f t="shared" si="378"/>
        <v>2016</v>
      </c>
    </row>
    <row r="24208" spans="1:10" x14ac:dyDescent="0.25">
      <c r="A24208">
        <v>260</v>
      </c>
      <c r="B24208">
        <v>20160410</v>
      </c>
      <c r="C24208">
        <v>28</v>
      </c>
      <c r="D24208">
        <v>50</v>
      </c>
      <c r="E24208">
        <v>14</v>
      </c>
      <c r="F24208">
        <v>10</v>
      </c>
      <c r="G24208">
        <v>1</v>
      </c>
      <c r="H24208">
        <v>80</v>
      </c>
      <c r="I24208">
        <v>3</v>
      </c>
      <c r="J24208" t="str">
        <f t="shared" si="378"/>
        <v>2016</v>
      </c>
    </row>
    <row r="24209" spans="1:10" x14ac:dyDescent="0.25">
      <c r="A24209">
        <v>260</v>
      </c>
      <c r="B24209">
        <v>20160411</v>
      </c>
      <c r="C24209">
        <v>62</v>
      </c>
      <c r="D24209">
        <v>90</v>
      </c>
      <c r="E24209">
        <v>12</v>
      </c>
      <c r="F24209">
        <v>40</v>
      </c>
      <c r="G24209">
        <v>1</v>
      </c>
      <c r="H24209">
        <v>130</v>
      </c>
      <c r="I24209">
        <v>11</v>
      </c>
      <c r="J24209" t="str">
        <f t="shared" si="378"/>
        <v>2016</v>
      </c>
    </row>
    <row r="24210" spans="1:10" x14ac:dyDescent="0.25">
      <c r="A24210">
        <v>260</v>
      </c>
      <c r="B24210">
        <v>20160412</v>
      </c>
      <c r="C24210">
        <v>28</v>
      </c>
      <c r="D24210">
        <v>40</v>
      </c>
      <c r="E24210">
        <v>7</v>
      </c>
      <c r="F24210">
        <v>10</v>
      </c>
      <c r="G24210">
        <v>16</v>
      </c>
      <c r="H24210">
        <v>120</v>
      </c>
      <c r="I24210">
        <v>19</v>
      </c>
      <c r="J24210" t="str">
        <f t="shared" si="378"/>
        <v>2016</v>
      </c>
    </row>
    <row r="24211" spans="1:10" x14ac:dyDescent="0.25">
      <c r="A24211">
        <v>260</v>
      </c>
      <c r="B24211">
        <v>20160413</v>
      </c>
      <c r="C24211">
        <v>22</v>
      </c>
      <c r="D24211">
        <v>50</v>
      </c>
      <c r="E24211">
        <v>17</v>
      </c>
      <c r="F24211">
        <v>10</v>
      </c>
      <c r="G24211">
        <v>1</v>
      </c>
      <c r="H24211">
        <v>130</v>
      </c>
      <c r="I24211">
        <v>17</v>
      </c>
      <c r="J24211" t="str">
        <f t="shared" si="378"/>
        <v>2016</v>
      </c>
    </row>
    <row r="24212" spans="1:10" x14ac:dyDescent="0.25">
      <c r="A24212">
        <v>260</v>
      </c>
      <c r="B24212">
        <v>20160414</v>
      </c>
      <c r="C24212">
        <v>20</v>
      </c>
      <c r="D24212">
        <v>40</v>
      </c>
      <c r="E24212">
        <v>11</v>
      </c>
      <c r="F24212">
        <v>0</v>
      </c>
      <c r="G24212">
        <v>2</v>
      </c>
      <c r="H24212">
        <v>80</v>
      </c>
      <c r="I24212">
        <v>10</v>
      </c>
      <c r="J24212" t="str">
        <f t="shared" si="378"/>
        <v>2016</v>
      </c>
    </row>
    <row r="24213" spans="1:10" x14ac:dyDescent="0.25">
      <c r="A24213">
        <v>260</v>
      </c>
      <c r="B24213">
        <v>20160415</v>
      </c>
      <c r="C24213">
        <v>33</v>
      </c>
      <c r="D24213">
        <v>70</v>
      </c>
      <c r="E24213">
        <v>13</v>
      </c>
      <c r="F24213">
        <v>10</v>
      </c>
      <c r="G24213">
        <v>19</v>
      </c>
      <c r="H24213">
        <v>130</v>
      </c>
      <c r="I24213">
        <v>13</v>
      </c>
      <c r="J24213" t="str">
        <f t="shared" si="378"/>
        <v>2016</v>
      </c>
    </row>
    <row r="24214" spans="1:10" x14ac:dyDescent="0.25">
      <c r="A24214">
        <v>260</v>
      </c>
      <c r="B24214">
        <v>20160416</v>
      </c>
      <c r="C24214">
        <v>49</v>
      </c>
      <c r="D24214">
        <v>70</v>
      </c>
      <c r="E24214">
        <v>4</v>
      </c>
      <c r="F24214">
        <v>20</v>
      </c>
      <c r="G24214">
        <v>20</v>
      </c>
      <c r="H24214">
        <v>160</v>
      </c>
      <c r="I24214">
        <v>3</v>
      </c>
      <c r="J24214" t="str">
        <f t="shared" si="378"/>
        <v>2016</v>
      </c>
    </row>
    <row r="24215" spans="1:10" x14ac:dyDescent="0.25">
      <c r="A24215">
        <v>260</v>
      </c>
      <c r="B24215">
        <v>20160417</v>
      </c>
      <c r="C24215">
        <v>22</v>
      </c>
      <c r="D24215">
        <v>50</v>
      </c>
      <c r="E24215">
        <v>14</v>
      </c>
      <c r="F24215">
        <v>10</v>
      </c>
      <c r="G24215">
        <v>1</v>
      </c>
      <c r="H24215">
        <v>110</v>
      </c>
      <c r="I24215">
        <v>12</v>
      </c>
      <c r="J24215" t="str">
        <f t="shared" si="378"/>
        <v>2016</v>
      </c>
    </row>
    <row r="24216" spans="1:10" x14ac:dyDescent="0.25">
      <c r="A24216">
        <v>260</v>
      </c>
      <c r="B24216">
        <v>20160418</v>
      </c>
      <c r="C24216">
        <v>41</v>
      </c>
      <c r="D24216">
        <v>70</v>
      </c>
      <c r="E24216">
        <v>15</v>
      </c>
      <c r="F24216">
        <v>10</v>
      </c>
      <c r="G24216">
        <v>3</v>
      </c>
      <c r="H24216">
        <v>130</v>
      </c>
      <c r="I24216">
        <v>14</v>
      </c>
      <c r="J24216" t="str">
        <f t="shared" si="378"/>
        <v>2016</v>
      </c>
    </row>
    <row r="24217" spans="1:10" x14ac:dyDescent="0.25">
      <c r="A24217">
        <v>260</v>
      </c>
      <c r="B24217">
        <v>20160419</v>
      </c>
      <c r="C24217">
        <v>33</v>
      </c>
      <c r="D24217">
        <v>50</v>
      </c>
      <c r="E24217">
        <v>15</v>
      </c>
      <c r="F24217">
        <v>20</v>
      </c>
      <c r="G24217">
        <v>3</v>
      </c>
      <c r="H24217">
        <v>110</v>
      </c>
      <c r="I24217">
        <v>16</v>
      </c>
      <c r="J24217" t="str">
        <f t="shared" si="378"/>
        <v>2016</v>
      </c>
    </row>
    <row r="24218" spans="1:10" x14ac:dyDescent="0.25">
      <c r="A24218">
        <v>260</v>
      </c>
      <c r="B24218">
        <v>20160420</v>
      </c>
      <c r="C24218">
        <v>28</v>
      </c>
      <c r="D24218">
        <v>50</v>
      </c>
      <c r="E24218">
        <v>16</v>
      </c>
      <c r="F24218">
        <v>0</v>
      </c>
      <c r="G24218">
        <v>6</v>
      </c>
      <c r="H24218">
        <v>90</v>
      </c>
      <c r="I24218">
        <v>18</v>
      </c>
      <c r="J24218" t="str">
        <f t="shared" si="378"/>
        <v>2016</v>
      </c>
    </row>
    <row r="24219" spans="1:10" x14ac:dyDescent="0.25">
      <c r="A24219">
        <v>260</v>
      </c>
      <c r="B24219">
        <v>20160421</v>
      </c>
      <c r="C24219">
        <v>37</v>
      </c>
      <c r="D24219">
        <v>50</v>
      </c>
      <c r="E24219">
        <v>16</v>
      </c>
      <c r="F24219">
        <v>20</v>
      </c>
      <c r="G24219">
        <v>5</v>
      </c>
      <c r="H24219">
        <v>90</v>
      </c>
      <c r="I24219">
        <v>20</v>
      </c>
      <c r="J24219" t="str">
        <f t="shared" si="378"/>
        <v>2016</v>
      </c>
    </row>
    <row r="24220" spans="1:10" x14ac:dyDescent="0.25">
      <c r="A24220">
        <v>260</v>
      </c>
      <c r="B24220">
        <v>20160422</v>
      </c>
      <c r="C24220">
        <v>37</v>
      </c>
      <c r="D24220">
        <v>50</v>
      </c>
      <c r="E24220">
        <v>8</v>
      </c>
      <c r="F24220">
        <v>20</v>
      </c>
      <c r="G24220">
        <v>6</v>
      </c>
      <c r="H24220">
        <v>90</v>
      </c>
      <c r="I24220">
        <v>9</v>
      </c>
      <c r="J24220" t="str">
        <f t="shared" si="378"/>
        <v>2016</v>
      </c>
    </row>
    <row r="24221" spans="1:10" x14ac:dyDescent="0.25">
      <c r="A24221">
        <v>260</v>
      </c>
      <c r="B24221">
        <v>20160423</v>
      </c>
      <c r="C24221">
        <v>34</v>
      </c>
      <c r="D24221">
        <v>70</v>
      </c>
      <c r="E24221">
        <v>15</v>
      </c>
      <c r="F24221">
        <v>10</v>
      </c>
      <c r="G24221">
        <v>4</v>
      </c>
      <c r="H24221">
        <v>130</v>
      </c>
      <c r="I24221">
        <v>15</v>
      </c>
      <c r="J24221" t="str">
        <f t="shared" si="378"/>
        <v>2016</v>
      </c>
    </row>
    <row r="24222" spans="1:10" x14ac:dyDescent="0.25">
      <c r="A24222">
        <v>260</v>
      </c>
      <c r="B24222">
        <v>20160424</v>
      </c>
      <c r="C24222">
        <v>35</v>
      </c>
      <c r="D24222">
        <v>60</v>
      </c>
      <c r="E24222">
        <v>15</v>
      </c>
      <c r="F24222">
        <v>20</v>
      </c>
      <c r="G24222">
        <v>1</v>
      </c>
      <c r="H24222">
        <v>150</v>
      </c>
      <c r="I24222">
        <v>12</v>
      </c>
      <c r="J24222" t="str">
        <f t="shared" si="378"/>
        <v>2016</v>
      </c>
    </row>
    <row r="24223" spans="1:10" x14ac:dyDescent="0.25">
      <c r="A24223">
        <v>260</v>
      </c>
      <c r="B24223">
        <v>20160425</v>
      </c>
      <c r="C24223">
        <v>35</v>
      </c>
      <c r="D24223">
        <v>60</v>
      </c>
      <c r="E24223">
        <v>12</v>
      </c>
      <c r="F24223">
        <v>20</v>
      </c>
      <c r="G24223">
        <v>2</v>
      </c>
      <c r="H24223">
        <v>130</v>
      </c>
      <c r="I24223">
        <v>20</v>
      </c>
      <c r="J24223" t="str">
        <f t="shared" si="378"/>
        <v>2016</v>
      </c>
    </row>
    <row r="24224" spans="1:10" x14ac:dyDescent="0.25">
      <c r="A24224">
        <v>260</v>
      </c>
      <c r="B24224">
        <v>20160426</v>
      </c>
      <c r="C24224">
        <v>51</v>
      </c>
      <c r="D24224">
        <v>80</v>
      </c>
      <c r="E24224">
        <v>14</v>
      </c>
      <c r="F24224">
        <v>30</v>
      </c>
      <c r="G24224">
        <v>1</v>
      </c>
      <c r="H24224">
        <v>180</v>
      </c>
      <c r="I24224">
        <v>11</v>
      </c>
      <c r="J24224" t="str">
        <f t="shared" si="378"/>
        <v>2016</v>
      </c>
    </row>
    <row r="24225" spans="1:10" x14ac:dyDescent="0.25">
      <c r="A24225">
        <v>260</v>
      </c>
      <c r="B24225">
        <v>20160427</v>
      </c>
      <c r="C24225">
        <v>36</v>
      </c>
      <c r="D24225">
        <v>60</v>
      </c>
      <c r="E24225">
        <v>14</v>
      </c>
      <c r="F24225">
        <v>20</v>
      </c>
      <c r="G24225">
        <v>20</v>
      </c>
      <c r="H24225">
        <v>120</v>
      </c>
      <c r="I24225">
        <v>9</v>
      </c>
      <c r="J24225" t="str">
        <f t="shared" si="378"/>
        <v>2016</v>
      </c>
    </row>
    <row r="24226" spans="1:10" x14ac:dyDescent="0.25">
      <c r="A24226">
        <v>260</v>
      </c>
      <c r="B24226">
        <v>20160428</v>
      </c>
      <c r="C24226">
        <v>30</v>
      </c>
      <c r="D24226">
        <v>50</v>
      </c>
      <c r="E24226">
        <v>10</v>
      </c>
      <c r="F24226">
        <v>10</v>
      </c>
      <c r="G24226">
        <v>4</v>
      </c>
      <c r="H24226">
        <v>120</v>
      </c>
      <c r="I24226">
        <v>11</v>
      </c>
      <c r="J24226" t="str">
        <f t="shared" si="378"/>
        <v>2016</v>
      </c>
    </row>
    <row r="24227" spans="1:10" x14ac:dyDescent="0.25">
      <c r="A24227">
        <v>260</v>
      </c>
      <c r="B24227">
        <v>20160429</v>
      </c>
      <c r="C24227">
        <v>51</v>
      </c>
      <c r="D24227">
        <v>70</v>
      </c>
      <c r="E24227">
        <v>9</v>
      </c>
      <c r="F24227">
        <v>30</v>
      </c>
      <c r="G24227">
        <v>22</v>
      </c>
      <c r="H24227">
        <v>130</v>
      </c>
      <c r="I24227">
        <v>10</v>
      </c>
      <c r="J24227" t="str">
        <f t="shared" si="378"/>
        <v>2016</v>
      </c>
    </row>
    <row r="24228" spans="1:10" x14ac:dyDescent="0.25">
      <c r="A24228">
        <v>260</v>
      </c>
      <c r="B24228">
        <v>20160430</v>
      </c>
      <c r="C24228">
        <v>30</v>
      </c>
      <c r="D24228">
        <v>50</v>
      </c>
      <c r="E24228">
        <v>16</v>
      </c>
      <c r="F24228">
        <v>10</v>
      </c>
      <c r="G24228">
        <v>5</v>
      </c>
      <c r="H24228">
        <v>80</v>
      </c>
      <c r="I24228">
        <v>14</v>
      </c>
      <c r="J24228" t="str">
        <f t="shared" si="378"/>
        <v>2016</v>
      </c>
    </row>
    <row r="24229" spans="1:10" x14ac:dyDescent="0.25">
      <c r="A24229">
        <v>260</v>
      </c>
      <c r="B24229">
        <v>20160501</v>
      </c>
      <c r="C24229">
        <v>23</v>
      </c>
      <c r="D24229">
        <v>40</v>
      </c>
      <c r="E24229">
        <v>12</v>
      </c>
      <c r="F24229">
        <v>10</v>
      </c>
      <c r="G24229">
        <v>4</v>
      </c>
      <c r="H24229">
        <v>80</v>
      </c>
      <c r="I24229">
        <v>12</v>
      </c>
      <c r="J24229" t="str">
        <f t="shared" si="378"/>
        <v>2016</v>
      </c>
    </row>
    <row r="24230" spans="1:10" x14ac:dyDescent="0.25">
      <c r="A24230">
        <v>260</v>
      </c>
      <c r="B24230">
        <v>20160502</v>
      </c>
      <c r="C24230">
        <v>34</v>
      </c>
      <c r="D24230">
        <v>50</v>
      </c>
      <c r="E24230">
        <v>10</v>
      </c>
      <c r="F24230">
        <v>0</v>
      </c>
      <c r="G24230">
        <v>2</v>
      </c>
      <c r="H24230">
        <v>100</v>
      </c>
      <c r="I24230">
        <v>24</v>
      </c>
      <c r="J24230" t="str">
        <f t="shared" si="378"/>
        <v>2016</v>
      </c>
    </row>
    <row r="24231" spans="1:10" x14ac:dyDescent="0.25">
      <c r="A24231">
        <v>260</v>
      </c>
      <c r="B24231">
        <v>20160503</v>
      </c>
      <c r="C24231">
        <v>33</v>
      </c>
      <c r="D24231">
        <v>50</v>
      </c>
      <c r="E24231">
        <v>1</v>
      </c>
      <c r="F24231">
        <v>0</v>
      </c>
      <c r="G24231">
        <v>24</v>
      </c>
      <c r="H24231">
        <v>120</v>
      </c>
      <c r="I24231">
        <v>1</v>
      </c>
      <c r="J24231" t="str">
        <f t="shared" si="378"/>
        <v>2016</v>
      </c>
    </row>
    <row r="24232" spans="1:10" x14ac:dyDescent="0.25">
      <c r="A24232">
        <v>260</v>
      </c>
      <c r="B24232">
        <v>20160504</v>
      </c>
      <c r="C24232">
        <v>18</v>
      </c>
      <c r="D24232">
        <v>30</v>
      </c>
      <c r="E24232">
        <v>8</v>
      </c>
      <c r="F24232">
        <v>0</v>
      </c>
      <c r="G24232">
        <v>1</v>
      </c>
      <c r="H24232">
        <v>60</v>
      </c>
      <c r="I24232">
        <v>8</v>
      </c>
      <c r="J24232" t="str">
        <f t="shared" si="378"/>
        <v>2016</v>
      </c>
    </row>
    <row r="24233" spans="1:10" x14ac:dyDescent="0.25">
      <c r="A24233">
        <v>260</v>
      </c>
      <c r="B24233">
        <v>20160505</v>
      </c>
      <c r="C24233">
        <v>36</v>
      </c>
      <c r="D24233">
        <v>60</v>
      </c>
      <c r="E24233">
        <v>11</v>
      </c>
      <c r="F24233">
        <v>20</v>
      </c>
      <c r="G24233">
        <v>2</v>
      </c>
      <c r="H24233">
        <v>90</v>
      </c>
      <c r="I24233">
        <v>11</v>
      </c>
      <c r="J24233" t="str">
        <f t="shared" si="378"/>
        <v>2016</v>
      </c>
    </row>
    <row r="24234" spans="1:10" x14ac:dyDescent="0.25">
      <c r="A24234">
        <v>260</v>
      </c>
      <c r="B24234">
        <v>20160506</v>
      </c>
      <c r="C24234">
        <v>36</v>
      </c>
      <c r="D24234">
        <v>60</v>
      </c>
      <c r="E24234">
        <v>10</v>
      </c>
      <c r="F24234">
        <v>10</v>
      </c>
      <c r="G24234">
        <v>21</v>
      </c>
      <c r="H24234">
        <v>100</v>
      </c>
      <c r="I24234">
        <v>11</v>
      </c>
      <c r="J24234" t="str">
        <f t="shared" si="378"/>
        <v>2016</v>
      </c>
    </row>
    <row r="24235" spans="1:10" x14ac:dyDescent="0.25">
      <c r="A24235">
        <v>260</v>
      </c>
      <c r="B24235">
        <v>20160507</v>
      </c>
      <c r="C24235">
        <v>36</v>
      </c>
      <c r="D24235">
        <v>60</v>
      </c>
      <c r="E24235">
        <v>11</v>
      </c>
      <c r="F24235">
        <v>10</v>
      </c>
      <c r="G24235">
        <v>2</v>
      </c>
      <c r="H24235">
        <v>100</v>
      </c>
      <c r="I24235">
        <v>11</v>
      </c>
      <c r="J24235" t="str">
        <f t="shared" si="378"/>
        <v>2016</v>
      </c>
    </row>
    <row r="24236" spans="1:10" x14ac:dyDescent="0.25">
      <c r="A24236">
        <v>260</v>
      </c>
      <c r="B24236">
        <v>20160508</v>
      </c>
      <c r="C24236">
        <v>52</v>
      </c>
      <c r="D24236">
        <v>70</v>
      </c>
      <c r="E24236">
        <v>11</v>
      </c>
      <c r="F24236">
        <v>20</v>
      </c>
      <c r="G24236">
        <v>5</v>
      </c>
      <c r="H24236">
        <v>120</v>
      </c>
      <c r="I24236">
        <v>12</v>
      </c>
      <c r="J24236" t="str">
        <f t="shared" si="378"/>
        <v>2016</v>
      </c>
    </row>
    <row r="24237" spans="1:10" x14ac:dyDescent="0.25">
      <c r="A24237">
        <v>260</v>
      </c>
      <c r="B24237">
        <v>20160509</v>
      </c>
      <c r="C24237">
        <v>58</v>
      </c>
      <c r="D24237">
        <v>80</v>
      </c>
      <c r="E24237">
        <v>11</v>
      </c>
      <c r="F24237">
        <v>40</v>
      </c>
      <c r="G24237">
        <v>1</v>
      </c>
      <c r="H24237">
        <v>120</v>
      </c>
      <c r="I24237">
        <v>11</v>
      </c>
      <c r="J24237" t="str">
        <f t="shared" si="378"/>
        <v>2016</v>
      </c>
    </row>
    <row r="24238" spans="1:10" x14ac:dyDescent="0.25">
      <c r="A24238">
        <v>260</v>
      </c>
      <c r="B24238">
        <v>20160510</v>
      </c>
      <c r="C24238">
        <v>34</v>
      </c>
      <c r="D24238">
        <v>50</v>
      </c>
      <c r="E24238">
        <v>10</v>
      </c>
      <c r="F24238">
        <v>10</v>
      </c>
      <c r="G24238">
        <v>5</v>
      </c>
      <c r="H24238">
        <v>80</v>
      </c>
      <c r="I24238">
        <v>9</v>
      </c>
      <c r="J24238" t="str">
        <f t="shared" si="378"/>
        <v>2016</v>
      </c>
    </row>
    <row r="24239" spans="1:10" x14ac:dyDescent="0.25">
      <c r="A24239">
        <v>260</v>
      </c>
      <c r="B24239">
        <v>20160511</v>
      </c>
      <c r="C24239">
        <v>36</v>
      </c>
      <c r="D24239">
        <v>50</v>
      </c>
      <c r="E24239">
        <v>16</v>
      </c>
      <c r="F24239">
        <v>20</v>
      </c>
      <c r="G24239">
        <v>1</v>
      </c>
      <c r="H24239">
        <v>90</v>
      </c>
      <c r="I24239">
        <v>14</v>
      </c>
      <c r="J24239" t="str">
        <f t="shared" si="378"/>
        <v>2016</v>
      </c>
    </row>
    <row r="24240" spans="1:10" x14ac:dyDescent="0.25">
      <c r="A24240">
        <v>260</v>
      </c>
      <c r="B24240">
        <v>20160512</v>
      </c>
      <c r="C24240">
        <v>55</v>
      </c>
      <c r="D24240">
        <v>90</v>
      </c>
      <c r="E24240">
        <v>11</v>
      </c>
      <c r="F24240">
        <v>30</v>
      </c>
      <c r="G24240">
        <v>2</v>
      </c>
      <c r="H24240">
        <v>180</v>
      </c>
      <c r="I24240">
        <v>13</v>
      </c>
      <c r="J24240" t="str">
        <f t="shared" si="378"/>
        <v>2016</v>
      </c>
    </row>
    <row r="24241" spans="1:10" x14ac:dyDescent="0.25">
      <c r="A24241">
        <v>260</v>
      </c>
      <c r="B24241">
        <v>20160513</v>
      </c>
      <c r="C24241">
        <v>52</v>
      </c>
      <c r="D24241">
        <v>70</v>
      </c>
      <c r="E24241">
        <v>14</v>
      </c>
      <c r="F24241">
        <v>30</v>
      </c>
      <c r="G24241">
        <v>2</v>
      </c>
      <c r="H24241">
        <v>120</v>
      </c>
      <c r="I24241">
        <v>14</v>
      </c>
      <c r="J24241" t="str">
        <f t="shared" si="378"/>
        <v>2016</v>
      </c>
    </row>
    <row r="24242" spans="1:10" x14ac:dyDescent="0.25">
      <c r="A24242">
        <v>260</v>
      </c>
      <c r="B24242">
        <v>20160514</v>
      </c>
      <c r="C24242">
        <v>44</v>
      </c>
      <c r="D24242">
        <v>60</v>
      </c>
      <c r="E24242">
        <v>13</v>
      </c>
      <c r="F24242">
        <v>20</v>
      </c>
      <c r="G24242">
        <v>23</v>
      </c>
      <c r="H24242">
        <v>160</v>
      </c>
      <c r="I24242">
        <v>16</v>
      </c>
      <c r="J24242" t="str">
        <f t="shared" si="378"/>
        <v>2016</v>
      </c>
    </row>
    <row r="24243" spans="1:10" x14ac:dyDescent="0.25">
      <c r="A24243">
        <v>260</v>
      </c>
      <c r="B24243">
        <v>20160515</v>
      </c>
      <c r="C24243">
        <v>35</v>
      </c>
      <c r="D24243">
        <v>60</v>
      </c>
      <c r="E24243">
        <v>12</v>
      </c>
      <c r="F24243">
        <v>10</v>
      </c>
      <c r="G24243">
        <v>22</v>
      </c>
      <c r="H24243">
        <v>120</v>
      </c>
      <c r="I24243">
        <v>12</v>
      </c>
      <c r="J24243" t="str">
        <f t="shared" si="378"/>
        <v>2016</v>
      </c>
    </row>
    <row r="24244" spans="1:10" x14ac:dyDescent="0.25">
      <c r="A24244">
        <v>260</v>
      </c>
      <c r="B24244">
        <v>20160516</v>
      </c>
      <c r="C24244">
        <v>26</v>
      </c>
      <c r="D24244">
        <v>40</v>
      </c>
      <c r="E24244">
        <v>12</v>
      </c>
      <c r="F24244">
        <v>10</v>
      </c>
      <c r="G24244">
        <v>5</v>
      </c>
      <c r="H24244">
        <v>90</v>
      </c>
      <c r="I24244">
        <v>13</v>
      </c>
      <c r="J24244" t="str">
        <f t="shared" si="378"/>
        <v>2016</v>
      </c>
    </row>
    <row r="24245" spans="1:10" x14ac:dyDescent="0.25">
      <c r="A24245">
        <v>260</v>
      </c>
      <c r="B24245">
        <v>20160517</v>
      </c>
      <c r="C24245">
        <v>28</v>
      </c>
      <c r="D24245">
        <v>50</v>
      </c>
      <c r="E24245">
        <v>15</v>
      </c>
      <c r="F24245">
        <v>0</v>
      </c>
      <c r="G24245">
        <v>1</v>
      </c>
      <c r="H24245">
        <v>100</v>
      </c>
      <c r="I24245">
        <v>16</v>
      </c>
      <c r="J24245" t="str">
        <f t="shared" si="378"/>
        <v>2016</v>
      </c>
    </row>
    <row r="24246" spans="1:10" x14ac:dyDescent="0.25">
      <c r="A24246">
        <v>260</v>
      </c>
      <c r="B24246">
        <v>20160518</v>
      </c>
      <c r="C24246">
        <v>29</v>
      </c>
      <c r="D24246">
        <v>40</v>
      </c>
      <c r="E24246">
        <v>6</v>
      </c>
      <c r="F24246">
        <v>10</v>
      </c>
      <c r="G24246">
        <v>21</v>
      </c>
      <c r="H24246">
        <v>120</v>
      </c>
      <c r="I24246">
        <v>17</v>
      </c>
      <c r="J24246" t="str">
        <f t="shared" si="378"/>
        <v>2016</v>
      </c>
    </row>
    <row r="24247" spans="1:10" x14ac:dyDescent="0.25">
      <c r="A24247">
        <v>260</v>
      </c>
      <c r="B24247">
        <v>20160519</v>
      </c>
      <c r="C24247">
        <v>22</v>
      </c>
      <c r="D24247">
        <v>40</v>
      </c>
      <c r="E24247">
        <v>15</v>
      </c>
      <c r="F24247">
        <v>0</v>
      </c>
      <c r="G24247">
        <v>2</v>
      </c>
      <c r="H24247">
        <v>90</v>
      </c>
      <c r="I24247">
        <v>15</v>
      </c>
      <c r="J24247" t="str">
        <f t="shared" si="378"/>
        <v>2016</v>
      </c>
    </row>
    <row r="24248" spans="1:10" x14ac:dyDescent="0.25">
      <c r="A24248">
        <v>260</v>
      </c>
      <c r="B24248">
        <v>20160520</v>
      </c>
      <c r="C24248">
        <v>37</v>
      </c>
      <c r="D24248">
        <v>50</v>
      </c>
      <c r="E24248">
        <v>3</v>
      </c>
      <c r="F24248">
        <v>20</v>
      </c>
      <c r="G24248">
        <v>20</v>
      </c>
      <c r="H24248">
        <v>100</v>
      </c>
      <c r="I24248">
        <v>13</v>
      </c>
      <c r="J24248" t="str">
        <f t="shared" si="378"/>
        <v>2016</v>
      </c>
    </row>
    <row r="24249" spans="1:10" x14ac:dyDescent="0.25">
      <c r="A24249">
        <v>260</v>
      </c>
      <c r="B24249">
        <v>20160521</v>
      </c>
      <c r="C24249">
        <v>39</v>
      </c>
      <c r="D24249">
        <v>60</v>
      </c>
      <c r="E24249">
        <v>11</v>
      </c>
      <c r="F24249">
        <v>20</v>
      </c>
      <c r="G24249">
        <v>1</v>
      </c>
      <c r="H24249">
        <v>120</v>
      </c>
      <c r="I24249">
        <v>14</v>
      </c>
      <c r="J24249" t="str">
        <f t="shared" si="378"/>
        <v>2016</v>
      </c>
    </row>
    <row r="24250" spans="1:10" x14ac:dyDescent="0.25">
      <c r="A24250">
        <v>260</v>
      </c>
      <c r="B24250">
        <v>20160522</v>
      </c>
      <c r="C24250">
        <v>24</v>
      </c>
      <c r="D24250">
        <v>40</v>
      </c>
      <c r="E24250">
        <v>13</v>
      </c>
      <c r="F24250">
        <v>20</v>
      </c>
      <c r="G24250">
        <v>4</v>
      </c>
      <c r="H24250">
        <v>70</v>
      </c>
      <c r="I24250">
        <v>12</v>
      </c>
      <c r="J24250" t="str">
        <f t="shared" si="378"/>
        <v>2016</v>
      </c>
    </row>
    <row r="24251" spans="1:10" x14ac:dyDescent="0.25">
      <c r="A24251">
        <v>260</v>
      </c>
      <c r="B24251">
        <v>20160523</v>
      </c>
      <c r="C24251">
        <v>42</v>
      </c>
      <c r="D24251">
        <v>60</v>
      </c>
      <c r="E24251">
        <v>10</v>
      </c>
      <c r="F24251">
        <v>30</v>
      </c>
      <c r="G24251">
        <v>17</v>
      </c>
      <c r="H24251">
        <v>130</v>
      </c>
      <c r="I24251">
        <v>12</v>
      </c>
      <c r="J24251" t="str">
        <f t="shared" si="378"/>
        <v>2016</v>
      </c>
    </row>
    <row r="24252" spans="1:10" x14ac:dyDescent="0.25">
      <c r="A24252">
        <v>260</v>
      </c>
      <c r="B24252">
        <v>20160524</v>
      </c>
      <c r="C24252">
        <v>37</v>
      </c>
      <c r="D24252">
        <v>50</v>
      </c>
      <c r="E24252">
        <v>8</v>
      </c>
      <c r="F24252">
        <v>10</v>
      </c>
      <c r="G24252">
        <v>23</v>
      </c>
      <c r="H24252">
        <v>100</v>
      </c>
      <c r="I24252">
        <v>12</v>
      </c>
      <c r="J24252" t="str">
        <f t="shared" si="378"/>
        <v>2016</v>
      </c>
    </row>
    <row r="24253" spans="1:10" x14ac:dyDescent="0.25">
      <c r="A24253">
        <v>260</v>
      </c>
      <c r="B24253">
        <v>20160525</v>
      </c>
      <c r="C24253">
        <v>17</v>
      </c>
      <c r="D24253">
        <v>30</v>
      </c>
      <c r="E24253">
        <v>14</v>
      </c>
      <c r="F24253">
        <v>0</v>
      </c>
      <c r="G24253">
        <v>24</v>
      </c>
      <c r="H24253">
        <v>40</v>
      </c>
      <c r="I24253">
        <v>8</v>
      </c>
      <c r="J24253" t="str">
        <f t="shared" si="378"/>
        <v>2016</v>
      </c>
    </row>
    <row r="24254" spans="1:10" x14ac:dyDescent="0.25">
      <c r="A24254">
        <v>260</v>
      </c>
      <c r="B24254">
        <v>20160526</v>
      </c>
      <c r="C24254">
        <v>19</v>
      </c>
      <c r="D24254">
        <v>40</v>
      </c>
      <c r="E24254">
        <v>18</v>
      </c>
      <c r="F24254">
        <v>0</v>
      </c>
      <c r="G24254">
        <v>5</v>
      </c>
      <c r="H24254">
        <v>70</v>
      </c>
      <c r="I24254">
        <v>18</v>
      </c>
      <c r="J24254" t="str">
        <f t="shared" si="378"/>
        <v>2016</v>
      </c>
    </row>
    <row r="24255" spans="1:10" x14ac:dyDescent="0.25">
      <c r="A24255">
        <v>260</v>
      </c>
      <c r="B24255">
        <v>20160527</v>
      </c>
      <c r="C24255">
        <v>33</v>
      </c>
      <c r="D24255">
        <v>50</v>
      </c>
      <c r="E24255">
        <v>18</v>
      </c>
      <c r="F24255">
        <v>20</v>
      </c>
      <c r="G24255">
        <v>2</v>
      </c>
      <c r="H24255">
        <v>80</v>
      </c>
      <c r="I24255">
        <v>15</v>
      </c>
      <c r="J24255" t="str">
        <f t="shared" si="378"/>
        <v>2016</v>
      </c>
    </row>
    <row r="24256" spans="1:10" x14ac:dyDescent="0.25">
      <c r="A24256">
        <v>260</v>
      </c>
      <c r="B24256">
        <v>20160528</v>
      </c>
      <c r="C24256">
        <v>24</v>
      </c>
      <c r="D24256">
        <v>40</v>
      </c>
      <c r="E24256">
        <v>15</v>
      </c>
      <c r="F24256">
        <v>10</v>
      </c>
      <c r="G24256">
        <v>6</v>
      </c>
      <c r="H24256">
        <v>80</v>
      </c>
      <c r="I24256">
        <v>18</v>
      </c>
      <c r="J24256" t="str">
        <f t="shared" si="378"/>
        <v>2016</v>
      </c>
    </row>
    <row r="24257" spans="1:10" x14ac:dyDescent="0.25">
      <c r="A24257">
        <v>260</v>
      </c>
      <c r="B24257">
        <v>20160529</v>
      </c>
      <c r="C24257">
        <v>36</v>
      </c>
      <c r="D24257">
        <v>50</v>
      </c>
      <c r="E24257">
        <v>17</v>
      </c>
      <c r="F24257">
        <v>20</v>
      </c>
      <c r="G24257">
        <v>4</v>
      </c>
      <c r="H24257">
        <v>90</v>
      </c>
      <c r="I24257">
        <v>10</v>
      </c>
      <c r="J24257" t="str">
        <f t="shared" si="378"/>
        <v>2016</v>
      </c>
    </row>
    <row r="24258" spans="1:10" x14ac:dyDescent="0.25">
      <c r="A24258">
        <v>260</v>
      </c>
      <c r="B24258">
        <v>20160530</v>
      </c>
      <c r="C24258">
        <v>48</v>
      </c>
      <c r="D24258">
        <v>70</v>
      </c>
      <c r="E24258">
        <v>13</v>
      </c>
      <c r="F24258">
        <v>30</v>
      </c>
      <c r="G24258">
        <v>1</v>
      </c>
      <c r="H24258">
        <v>140</v>
      </c>
      <c r="I24258">
        <v>13</v>
      </c>
      <c r="J24258" t="str">
        <f t="shared" si="378"/>
        <v>2016</v>
      </c>
    </row>
    <row r="24259" spans="1:10" x14ac:dyDescent="0.25">
      <c r="A24259">
        <v>260</v>
      </c>
      <c r="B24259">
        <v>20160531</v>
      </c>
      <c r="C24259">
        <v>29</v>
      </c>
      <c r="D24259">
        <v>50</v>
      </c>
      <c r="E24259">
        <v>8</v>
      </c>
      <c r="F24259">
        <v>0</v>
      </c>
      <c r="G24259">
        <v>20</v>
      </c>
      <c r="H24259">
        <v>80</v>
      </c>
      <c r="I24259">
        <v>8</v>
      </c>
      <c r="J24259" t="str">
        <f t="shared" ref="J24259:J24322" si="379">LEFT(B24259,4)</f>
        <v>2016</v>
      </c>
    </row>
    <row r="24260" spans="1:10" x14ac:dyDescent="0.25">
      <c r="A24260">
        <v>260</v>
      </c>
      <c r="B24260">
        <v>20160601</v>
      </c>
      <c r="C24260">
        <v>39</v>
      </c>
      <c r="D24260">
        <v>60</v>
      </c>
      <c r="E24260">
        <v>16</v>
      </c>
      <c r="F24260">
        <v>20</v>
      </c>
      <c r="G24260">
        <v>2</v>
      </c>
      <c r="H24260">
        <v>110</v>
      </c>
      <c r="I24260">
        <v>16</v>
      </c>
      <c r="J24260" t="str">
        <f t="shared" si="379"/>
        <v>2016</v>
      </c>
    </row>
    <row r="24261" spans="1:10" x14ac:dyDescent="0.25">
      <c r="A24261">
        <v>260</v>
      </c>
      <c r="B24261">
        <v>20160602</v>
      </c>
      <c r="C24261">
        <v>48</v>
      </c>
      <c r="D24261">
        <v>60</v>
      </c>
      <c r="E24261">
        <v>3</v>
      </c>
      <c r="F24261">
        <v>30</v>
      </c>
      <c r="G24261">
        <v>22</v>
      </c>
      <c r="H24261">
        <v>120</v>
      </c>
      <c r="I24261">
        <v>2</v>
      </c>
      <c r="J24261" t="str">
        <f t="shared" si="379"/>
        <v>2016</v>
      </c>
    </row>
    <row r="24262" spans="1:10" x14ac:dyDescent="0.25">
      <c r="A24262">
        <v>260</v>
      </c>
      <c r="B24262">
        <v>20160603</v>
      </c>
      <c r="C24262">
        <v>22</v>
      </c>
      <c r="D24262">
        <v>30</v>
      </c>
      <c r="E24262">
        <v>17</v>
      </c>
      <c r="F24262">
        <v>20</v>
      </c>
      <c r="G24262">
        <v>1</v>
      </c>
      <c r="H24262">
        <v>60</v>
      </c>
      <c r="I24262">
        <v>17</v>
      </c>
      <c r="J24262" t="str">
        <f t="shared" si="379"/>
        <v>2016</v>
      </c>
    </row>
    <row r="24263" spans="1:10" x14ac:dyDescent="0.25">
      <c r="A24263">
        <v>260</v>
      </c>
      <c r="B24263">
        <v>20160604</v>
      </c>
      <c r="C24263">
        <v>23</v>
      </c>
      <c r="D24263">
        <v>50</v>
      </c>
      <c r="E24263">
        <v>20</v>
      </c>
      <c r="F24263">
        <v>10</v>
      </c>
      <c r="G24263">
        <v>1</v>
      </c>
      <c r="H24263">
        <v>100</v>
      </c>
      <c r="I24263">
        <v>15</v>
      </c>
      <c r="J24263" t="str">
        <f t="shared" si="379"/>
        <v>2016</v>
      </c>
    </row>
    <row r="24264" spans="1:10" x14ac:dyDescent="0.25">
      <c r="A24264">
        <v>260</v>
      </c>
      <c r="B24264">
        <v>20160605</v>
      </c>
      <c r="C24264">
        <v>35</v>
      </c>
      <c r="D24264">
        <v>50</v>
      </c>
      <c r="E24264">
        <v>15</v>
      </c>
      <c r="F24264">
        <v>20</v>
      </c>
      <c r="G24264">
        <v>1</v>
      </c>
      <c r="H24264">
        <v>90</v>
      </c>
      <c r="I24264">
        <v>17</v>
      </c>
      <c r="J24264" t="str">
        <f t="shared" si="379"/>
        <v>2016</v>
      </c>
    </row>
    <row r="24265" spans="1:10" x14ac:dyDescent="0.25">
      <c r="A24265">
        <v>260</v>
      </c>
      <c r="B24265">
        <v>20160606</v>
      </c>
      <c r="C24265">
        <v>29</v>
      </c>
      <c r="D24265">
        <v>40</v>
      </c>
      <c r="E24265">
        <v>17</v>
      </c>
      <c r="F24265">
        <v>20</v>
      </c>
      <c r="G24265">
        <v>1</v>
      </c>
      <c r="H24265">
        <v>70</v>
      </c>
      <c r="I24265">
        <v>19</v>
      </c>
      <c r="J24265" t="str">
        <f t="shared" si="379"/>
        <v>2016</v>
      </c>
    </row>
    <row r="24266" spans="1:10" x14ac:dyDescent="0.25">
      <c r="A24266">
        <v>260</v>
      </c>
      <c r="B24266">
        <v>20160607</v>
      </c>
      <c r="C24266">
        <v>30</v>
      </c>
      <c r="D24266">
        <v>50</v>
      </c>
      <c r="E24266">
        <v>15</v>
      </c>
      <c r="F24266">
        <v>20</v>
      </c>
      <c r="G24266">
        <v>1</v>
      </c>
      <c r="H24266">
        <v>80</v>
      </c>
      <c r="I24266">
        <v>16</v>
      </c>
      <c r="J24266" t="str">
        <f t="shared" si="379"/>
        <v>2016</v>
      </c>
    </row>
    <row r="24267" spans="1:10" x14ac:dyDescent="0.25">
      <c r="A24267">
        <v>260</v>
      </c>
      <c r="B24267">
        <v>20160608</v>
      </c>
      <c r="C24267">
        <v>29</v>
      </c>
      <c r="D24267">
        <v>60</v>
      </c>
      <c r="E24267">
        <v>17</v>
      </c>
      <c r="F24267">
        <v>10</v>
      </c>
      <c r="G24267">
        <v>1</v>
      </c>
      <c r="H24267">
        <v>90</v>
      </c>
      <c r="I24267">
        <v>15</v>
      </c>
      <c r="J24267" t="str">
        <f t="shared" si="379"/>
        <v>2016</v>
      </c>
    </row>
    <row r="24268" spans="1:10" x14ac:dyDescent="0.25">
      <c r="A24268">
        <v>260</v>
      </c>
      <c r="B24268">
        <v>20160609</v>
      </c>
      <c r="C24268">
        <v>30</v>
      </c>
      <c r="D24268">
        <v>40</v>
      </c>
      <c r="E24268">
        <v>10</v>
      </c>
      <c r="F24268">
        <v>10</v>
      </c>
      <c r="G24268">
        <v>22</v>
      </c>
      <c r="H24268">
        <v>80</v>
      </c>
      <c r="I24268">
        <v>10</v>
      </c>
      <c r="J24268" t="str">
        <f t="shared" si="379"/>
        <v>2016</v>
      </c>
    </row>
    <row r="24269" spans="1:10" x14ac:dyDescent="0.25">
      <c r="A24269">
        <v>260</v>
      </c>
      <c r="B24269">
        <v>20160610</v>
      </c>
      <c r="C24269">
        <v>21</v>
      </c>
      <c r="D24269">
        <v>30</v>
      </c>
      <c r="E24269">
        <v>11</v>
      </c>
      <c r="F24269">
        <v>10</v>
      </c>
      <c r="G24269">
        <v>1</v>
      </c>
      <c r="H24269">
        <v>60</v>
      </c>
      <c r="I24269">
        <v>19</v>
      </c>
      <c r="J24269" t="str">
        <f t="shared" si="379"/>
        <v>2016</v>
      </c>
    </row>
    <row r="24270" spans="1:10" x14ac:dyDescent="0.25">
      <c r="A24270">
        <v>260</v>
      </c>
      <c r="B24270">
        <v>20160611</v>
      </c>
      <c r="C24270">
        <v>16</v>
      </c>
      <c r="D24270">
        <v>30</v>
      </c>
      <c r="E24270">
        <v>17</v>
      </c>
      <c r="F24270">
        <v>10</v>
      </c>
      <c r="G24270">
        <v>3</v>
      </c>
      <c r="H24270">
        <v>50</v>
      </c>
      <c r="I24270">
        <v>16</v>
      </c>
      <c r="J24270" t="str">
        <f t="shared" si="379"/>
        <v>2016</v>
      </c>
    </row>
    <row r="24271" spans="1:10" x14ac:dyDescent="0.25">
      <c r="A24271">
        <v>260</v>
      </c>
      <c r="B24271">
        <v>20160612</v>
      </c>
      <c r="C24271">
        <v>13</v>
      </c>
      <c r="D24271">
        <v>20</v>
      </c>
      <c r="E24271">
        <v>11</v>
      </c>
      <c r="F24271">
        <v>0</v>
      </c>
      <c r="G24271">
        <v>3</v>
      </c>
      <c r="H24271">
        <v>90</v>
      </c>
      <c r="I24271">
        <v>12</v>
      </c>
      <c r="J24271" t="str">
        <f t="shared" si="379"/>
        <v>2016</v>
      </c>
    </row>
    <row r="24272" spans="1:10" x14ac:dyDescent="0.25">
      <c r="A24272">
        <v>260</v>
      </c>
      <c r="B24272">
        <v>20160613</v>
      </c>
      <c r="C24272">
        <v>28</v>
      </c>
      <c r="D24272">
        <v>50</v>
      </c>
      <c r="E24272">
        <v>14</v>
      </c>
      <c r="F24272">
        <v>0</v>
      </c>
      <c r="G24272">
        <v>2</v>
      </c>
      <c r="H24272">
        <v>110</v>
      </c>
      <c r="I24272">
        <v>14</v>
      </c>
      <c r="J24272" t="str">
        <f t="shared" si="379"/>
        <v>2016</v>
      </c>
    </row>
    <row r="24273" spans="1:10" x14ac:dyDescent="0.25">
      <c r="A24273">
        <v>260</v>
      </c>
      <c r="B24273">
        <v>20160614</v>
      </c>
      <c r="C24273">
        <v>28</v>
      </c>
      <c r="D24273">
        <v>50</v>
      </c>
      <c r="E24273">
        <v>12</v>
      </c>
      <c r="F24273">
        <v>10</v>
      </c>
      <c r="G24273">
        <v>21</v>
      </c>
      <c r="H24273">
        <v>110</v>
      </c>
      <c r="I24273">
        <v>12</v>
      </c>
      <c r="J24273" t="str">
        <f t="shared" si="379"/>
        <v>2016</v>
      </c>
    </row>
    <row r="24274" spans="1:10" x14ac:dyDescent="0.25">
      <c r="A24274">
        <v>260</v>
      </c>
      <c r="B24274">
        <v>20160615</v>
      </c>
      <c r="C24274">
        <v>20</v>
      </c>
      <c r="D24274">
        <v>30</v>
      </c>
      <c r="E24274">
        <v>7</v>
      </c>
      <c r="F24274">
        <v>10</v>
      </c>
      <c r="G24274">
        <v>18</v>
      </c>
      <c r="H24274">
        <v>70</v>
      </c>
      <c r="I24274">
        <v>14</v>
      </c>
      <c r="J24274" t="str">
        <f t="shared" si="379"/>
        <v>2016</v>
      </c>
    </row>
    <row r="24275" spans="1:10" x14ac:dyDescent="0.25">
      <c r="A24275">
        <v>260</v>
      </c>
      <c r="B24275">
        <v>20160616</v>
      </c>
      <c r="C24275">
        <v>20</v>
      </c>
      <c r="D24275">
        <v>30</v>
      </c>
      <c r="E24275">
        <v>17</v>
      </c>
      <c r="F24275">
        <v>10</v>
      </c>
      <c r="G24275">
        <v>4</v>
      </c>
      <c r="H24275">
        <v>70</v>
      </c>
      <c r="I24275">
        <v>18</v>
      </c>
      <c r="J24275" t="str">
        <f t="shared" si="379"/>
        <v>2016</v>
      </c>
    </row>
    <row r="24276" spans="1:10" x14ac:dyDescent="0.25">
      <c r="A24276">
        <v>260</v>
      </c>
      <c r="B24276">
        <v>20160617</v>
      </c>
      <c r="C24276">
        <v>18</v>
      </c>
      <c r="D24276">
        <v>40</v>
      </c>
      <c r="E24276">
        <v>13</v>
      </c>
      <c r="F24276">
        <v>10</v>
      </c>
      <c r="G24276">
        <v>3</v>
      </c>
      <c r="H24276">
        <v>70</v>
      </c>
      <c r="I24276">
        <v>11</v>
      </c>
      <c r="J24276" t="str">
        <f t="shared" si="379"/>
        <v>2016</v>
      </c>
    </row>
    <row r="24277" spans="1:10" x14ac:dyDescent="0.25">
      <c r="A24277">
        <v>260</v>
      </c>
      <c r="B24277">
        <v>20160618</v>
      </c>
      <c r="C24277">
        <v>30</v>
      </c>
      <c r="D24277">
        <v>50</v>
      </c>
      <c r="E24277">
        <v>10</v>
      </c>
      <c r="F24277">
        <v>0</v>
      </c>
      <c r="G24277">
        <v>1</v>
      </c>
      <c r="H24277">
        <v>110</v>
      </c>
      <c r="I24277">
        <v>15</v>
      </c>
      <c r="J24277" t="str">
        <f t="shared" si="379"/>
        <v>2016</v>
      </c>
    </row>
    <row r="24278" spans="1:10" x14ac:dyDescent="0.25">
      <c r="A24278">
        <v>260</v>
      </c>
      <c r="B24278">
        <v>20160619</v>
      </c>
      <c r="C24278">
        <v>28</v>
      </c>
      <c r="D24278">
        <v>40</v>
      </c>
      <c r="E24278">
        <v>10</v>
      </c>
      <c r="F24278">
        <v>20</v>
      </c>
      <c r="G24278">
        <v>1</v>
      </c>
      <c r="H24278">
        <v>70</v>
      </c>
      <c r="I24278">
        <v>3</v>
      </c>
      <c r="J24278" t="str">
        <f t="shared" si="379"/>
        <v>2016</v>
      </c>
    </row>
    <row r="24279" spans="1:10" x14ac:dyDescent="0.25">
      <c r="A24279">
        <v>260</v>
      </c>
      <c r="B24279">
        <v>20160620</v>
      </c>
      <c r="C24279">
        <v>45</v>
      </c>
      <c r="D24279">
        <v>60</v>
      </c>
      <c r="E24279">
        <v>14</v>
      </c>
      <c r="F24279">
        <v>20</v>
      </c>
      <c r="G24279">
        <v>22</v>
      </c>
      <c r="H24279">
        <v>120</v>
      </c>
      <c r="I24279">
        <v>14</v>
      </c>
      <c r="J24279" t="str">
        <f t="shared" si="379"/>
        <v>2016</v>
      </c>
    </row>
    <row r="24280" spans="1:10" x14ac:dyDescent="0.25">
      <c r="A24280">
        <v>260</v>
      </c>
      <c r="B24280">
        <v>20160621</v>
      </c>
      <c r="C24280">
        <v>23</v>
      </c>
      <c r="D24280">
        <v>40</v>
      </c>
      <c r="E24280">
        <v>15</v>
      </c>
      <c r="F24280">
        <v>10</v>
      </c>
      <c r="G24280">
        <v>22</v>
      </c>
      <c r="H24280">
        <v>70</v>
      </c>
      <c r="I24280">
        <v>15</v>
      </c>
      <c r="J24280" t="str">
        <f t="shared" si="379"/>
        <v>2016</v>
      </c>
    </row>
    <row r="24281" spans="1:10" x14ac:dyDescent="0.25">
      <c r="A24281">
        <v>260</v>
      </c>
      <c r="B24281">
        <v>20160622</v>
      </c>
      <c r="C24281">
        <v>24</v>
      </c>
      <c r="D24281">
        <v>30</v>
      </c>
      <c r="E24281">
        <v>6</v>
      </c>
      <c r="F24281">
        <v>10</v>
      </c>
      <c r="G24281">
        <v>1</v>
      </c>
      <c r="H24281">
        <v>80</v>
      </c>
      <c r="I24281">
        <v>8</v>
      </c>
      <c r="J24281" t="str">
        <f t="shared" si="379"/>
        <v>2016</v>
      </c>
    </row>
    <row r="24282" spans="1:10" x14ac:dyDescent="0.25">
      <c r="A24282">
        <v>260</v>
      </c>
      <c r="B24282">
        <v>20160623</v>
      </c>
      <c r="C24282">
        <v>24</v>
      </c>
      <c r="D24282">
        <v>40</v>
      </c>
      <c r="E24282">
        <v>14</v>
      </c>
      <c r="F24282">
        <v>10</v>
      </c>
      <c r="G24282">
        <v>20</v>
      </c>
      <c r="H24282">
        <v>120</v>
      </c>
      <c r="I24282">
        <v>5</v>
      </c>
      <c r="J24282" t="str">
        <f t="shared" si="379"/>
        <v>2016</v>
      </c>
    </row>
    <row r="24283" spans="1:10" x14ac:dyDescent="0.25">
      <c r="A24283">
        <v>260</v>
      </c>
      <c r="B24283">
        <v>20160624</v>
      </c>
      <c r="C24283">
        <v>25</v>
      </c>
      <c r="D24283">
        <v>30</v>
      </c>
      <c r="E24283">
        <v>1</v>
      </c>
      <c r="F24283">
        <v>0</v>
      </c>
      <c r="G24283">
        <v>23</v>
      </c>
      <c r="H24283">
        <v>70</v>
      </c>
      <c r="I24283">
        <v>4</v>
      </c>
      <c r="J24283" t="str">
        <f t="shared" si="379"/>
        <v>2016</v>
      </c>
    </row>
    <row r="24284" spans="1:10" x14ac:dyDescent="0.25">
      <c r="A24284">
        <v>260</v>
      </c>
      <c r="B24284">
        <v>20160625</v>
      </c>
      <c r="C24284">
        <v>17</v>
      </c>
      <c r="D24284">
        <v>30</v>
      </c>
      <c r="E24284">
        <v>12</v>
      </c>
      <c r="F24284">
        <v>0</v>
      </c>
      <c r="G24284">
        <v>1</v>
      </c>
      <c r="H24284">
        <v>70</v>
      </c>
      <c r="I24284">
        <v>19</v>
      </c>
      <c r="J24284" t="str">
        <f t="shared" si="379"/>
        <v>2016</v>
      </c>
    </row>
    <row r="24285" spans="1:10" x14ac:dyDescent="0.25">
      <c r="A24285">
        <v>260</v>
      </c>
      <c r="B24285">
        <v>20160626</v>
      </c>
      <c r="C24285">
        <v>29</v>
      </c>
      <c r="D24285">
        <v>40</v>
      </c>
      <c r="E24285">
        <v>6</v>
      </c>
      <c r="F24285">
        <v>10</v>
      </c>
      <c r="G24285">
        <v>15</v>
      </c>
      <c r="H24285">
        <v>120</v>
      </c>
      <c r="I24285">
        <v>12</v>
      </c>
      <c r="J24285" t="str">
        <f t="shared" si="379"/>
        <v>2016</v>
      </c>
    </row>
    <row r="24286" spans="1:10" x14ac:dyDescent="0.25">
      <c r="A24286">
        <v>260</v>
      </c>
      <c r="B24286">
        <v>20160627</v>
      </c>
      <c r="C24286">
        <v>31</v>
      </c>
      <c r="D24286">
        <v>50</v>
      </c>
      <c r="E24286">
        <v>5</v>
      </c>
      <c r="F24286">
        <v>0</v>
      </c>
      <c r="G24286">
        <v>24</v>
      </c>
      <c r="H24286">
        <v>100</v>
      </c>
      <c r="I24286">
        <v>7</v>
      </c>
      <c r="J24286" t="str">
        <f t="shared" si="379"/>
        <v>2016</v>
      </c>
    </row>
    <row r="24287" spans="1:10" x14ac:dyDescent="0.25">
      <c r="A24287">
        <v>260</v>
      </c>
      <c r="B24287">
        <v>20160628</v>
      </c>
      <c r="C24287">
        <v>26</v>
      </c>
      <c r="D24287">
        <v>40</v>
      </c>
      <c r="E24287">
        <v>10</v>
      </c>
      <c r="F24287">
        <v>10</v>
      </c>
      <c r="G24287">
        <v>1</v>
      </c>
      <c r="H24287">
        <v>110</v>
      </c>
      <c r="I24287">
        <v>23</v>
      </c>
      <c r="J24287" t="str">
        <f t="shared" si="379"/>
        <v>2016</v>
      </c>
    </row>
    <row r="24288" spans="1:10" x14ac:dyDescent="0.25">
      <c r="A24288">
        <v>260</v>
      </c>
      <c r="B24288">
        <v>20160629</v>
      </c>
      <c r="C24288">
        <v>43</v>
      </c>
      <c r="D24288">
        <v>70</v>
      </c>
      <c r="E24288">
        <v>11</v>
      </c>
      <c r="F24288">
        <v>20</v>
      </c>
      <c r="G24288">
        <v>1</v>
      </c>
      <c r="H24288">
        <v>120</v>
      </c>
      <c r="I24288">
        <v>10</v>
      </c>
      <c r="J24288" t="str">
        <f t="shared" si="379"/>
        <v>2016</v>
      </c>
    </row>
    <row r="24289" spans="1:10" x14ac:dyDescent="0.25">
      <c r="A24289">
        <v>260</v>
      </c>
      <c r="B24289">
        <v>20160630</v>
      </c>
      <c r="C24289">
        <v>38</v>
      </c>
      <c r="D24289">
        <v>50</v>
      </c>
      <c r="E24289">
        <v>11</v>
      </c>
      <c r="F24289">
        <v>20</v>
      </c>
      <c r="G24289">
        <v>21</v>
      </c>
      <c r="H24289">
        <v>110</v>
      </c>
      <c r="I24289">
        <v>16</v>
      </c>
      <c r="J24289" t="str">
        <f t="shared" si="379"/>
        <v>2016</v>
      </c>
    </row>
    <row r="24290" spans="1:10" x14ac:dyDescent="0.25">
      <c r="A24290">
        <v>260</v>
      </c>
      <c r="B24290">
        <v>20160701</v>
      </c>
      <c r="C24290">
        <v>50</v>
      </c>
      <c r="D24290">
        <v>70</v>
      </c>
      <c r="E24290">
        <v>11</v>
      </c>
      <c r="F24290">
        <v>30</v>
      </c>
      <c r="G24290">
        <v>1</v>
      </c>
      <c r="H24290">
        <v>130</v>
      </c>
      <c r="I24290">
        <v>15</v>
      </c>
      <c r="J24290" t="str">
        <f t="shared" si="379"/>
        <v>2016</v>
      </c>
    </row>
    <row r="24291" spans="1:10" x14ac:dyDescent="0.25">
      <c r="A24291">
        <v>260</v>
      </c>
      <c r="B24291">
        <v>20160702</v>
      </c>
      <c r="C24291">
        <v>47</v>
      </c>
      <c r="D24291">
        <v>70</v>
      </c>
      <c r="E24291">
        <v>14</v>
      </c>
      <c r="F24291">
        <v>40</v>
      </c>
      <c r="G24291">
        <v>2</v>
      </c>
      <c r="H24291">
        <v>130</v>
      </c>
      <c r="I24291">
        <v>14</v>
      </c>
      <c r="J24291" t="str">
        <f t="shared" si="379"/>
        <v>2016</v>
      </c>
    </row>
    <row r="24292" spans="1:10" x14ac:dyDescent="0.25">
      <c r="A24292">
        <v>260</v>
      </c>
      <c r="B24292">
        <v>20160703</v>
      </c>
      <c r="C24292">
        <v>27</v>
      </c>
      <c r="D24292">
        <v>40</v>
      </c>
      <c r="E24292">
        <v>7</v>
      </c>
      <c r="F24292">
        <v>10</v>
      </c>
      <c r="G24292">
        <v>21</v>
      </c>
      <c r="H24292">
        <v>100</v>
      </c>
      <c r="I24292">
        <v>8</v>
      </c>
      <c r="J24292" t="str">
        <f t="shared" si="379"/>
        <v>2016</v>
      </c>
    </row>
    <row r="24293" spans="1:10" x14ac:dyDescent="0.25">
      <c r="A24293">
        <v>260</v>
      </c>
      <c r="B24293">
        <v>20160704</v>
      </c>
      <c r="C24293">
        <v>17</v>
      </c>
      <c r="D24293">
        <v>30</v>
      </c>
      <c r="E24293">
        <v>15</v>
      </c>
      <c r="F24293">
        <v>0</v>
      </c>
      <c r="G24293">
        <v>6</v>
      </c>
      <c r="H24293">
        <v>70</v>
      </c>
      <c r="I24293">
        <v>13</v>
      </c>
      <c r="J24293" t="str">
        <f t="shared" si="379"/>
        <v>2016</v>
      </c>
    </row>
    <row r="24294" spans="1:10" x14ac:dyDescent="0.25">
      <c r="A24294">
        <v>260</v>
      </c>
      <c r="B24294">
        <v>20160705</v>
      </c>
      <c r="C24294">
        <v>41</v>
      </c>
      <c r="D24294">
        <v>60</v>
      </c>
      <c r="E24294">
        <v>14</v>
      </c>
      <c r="F24294">
        <v>20</v>
      </c>
      <c r="G24294">
        <v>1</v>
      </c>
      <c r="H24294">
        <v>130</v>
      </c>
      <c r="I24294">
        <v>14</v>
      </c>
      <c r="J24294" t="str">
        <f t="shared" si="379"/>
        <v>2016</v>
      </c>
    </row>
    <row r="24295" spans="1:10" x14ac:dyDescent="0.25">
      <c r="A24295">
        <v>260</v>
      </c>
      <c r="B24295">
        <v>20160706</v>
      </c>
      <c r="C24295">
        <v>25</v>
      </c>
      <c r="D24295">
        <v>40</v>
      </c>
      <c r="E24295">
        <v>11</v>
      </c>
      <c r="F24295">
        <v>0</v>
      </c>
      <c r="G24295">
        <v>22</v>
      </c>
      <c r="H24295">
        <v>80</v>
      </c>
      <c r="I24295">
        <v>11</v>
      </c>
      <c r="J24295" t="str">
        <f t="shared" si="379"/>
        <v>2016</v>
      </c>
    </row>
    <row r="24296" spans="1:10" x14ac:dyDescent="0.25">
      <c r="A24296">
        <v>260</v>
      </c>
      <c r="B24296">
        <v>20160707</v>
      </c>
      <c r="C24296">
        <v>25</v>
      </c>
      <c r="D24296">
        <v>50</v>
      </c>
      <c r="E24296">
        <v>15</v>
      </c>
      <c r="F24296">
        <v>0</v>
      </c>
      <c r="G24296">
        <v>1</v>
      </c>
      <c r="H24296">
        <v>90</v>
      </c>
      <c r="I24296">
        <v>16</v>
      </c>
      <c r="J24296" t="str">
        <f t="shared" si="379"/>
        <v>2016</v>
      </c>
    </row>
    <row r="24297" spans="1:10" x14ac:dyDescent="0.25">
      <c r="A24297">
        <v>260</v>
      </c>
      <c r="B24297">
        <v>20160708</v>
      </c>
      <c r="C24297">
        <v>34</v>
      </c>
      <c r="D24297">
        <v>60</v>
      </c>
      <c r="E24297">
        <v>16</v>
      </c>
      <c r="F24297">
        <v>10</v>
      </c>
      <c r="G24297">
        <v>1</v>
      </c>
      <c r="H24297">
        <v>120</v>
      </c>
      <c r="I24297">
        <v>16</v>
      </c>
      <c r="J24297" t="str">
        <f t="shared" si="379"/>
        <v>2016</v>
      </c>
    </row>
    <row r="24298" spans="1:10" x14ac:dyDescent="0.25">
      <c r="A24298">
        <v>260</v>
      </c>
      <c r="B24298">
        <v>20160709</v>
      </c>
      <c r="C24298">
        <v>33</v>
      </c>
      <c r="D24298">
        <v>50</v>
      </c>
      <c r="E24298">
        <v>13</v>
      </c>
      <c r="F24298">
        <v>10</v>
      </c>
      <c r="G24298">
        <v>5</v>
      </c>
      <c r="H24298">
        <v>100</v>
      </c>
      <c r="I24298">
        <v>14</v>
      </c>
      <c r="J24298" t="str">
        <f t="shared" si="379"/>
        <v>2016</v>
      </c>
    </row>
    <row r="24299" spans="1:10" x14ac:dyDescent="0.25">
      <c r="A24299">
        <v>260</v>
      </c>
      <c r="B24299">
        <v>20160710</v>
      </c>
      <c r="C24299">
        <v>35</v>
      </c>
      <c r="D24299">
        <v>50</v>
      </c>
      <c r="E24299">
        <v>12</v>
      </c>
      <c r="F24299">
        <v>10</v>
      </c>
      <c r="G24299">
        <v>4</v>
      </c>
      <c r="H24299">
        <v>110</v>
      </c>
      <c r="I24299">
        <v>24</v>
      </c>
      <c r="J24299" t="str">
        <f t="shared" si="379"/>
        <v>2016</v>
      </c>
    </row>
    <row r="24300" spans="1:10" x14ac:dyDescent="0.25">
      <c r="A24300">
        <v>260</v>
      </c>
      <c r="B24300">
        <v>20160711</v>
      </c>
      <c r="C24300">
        <v>60</v>
      </c>
      <c r="D24300">
        <v>80</v>
      </c>
      <c r="E24300">
        <v>13</v>
      </c>
      <c r="F24300">
        <v>40</v>
      </c>
      <c r="G24300">
        <v>22</v>
      </c>
      <c r="H24300">
        <v>160</v>
      </c>
      <c r="I24300">
        <v>13</v>
      </c>
      <c r="J24300" t="str">
        <f t="shared" si="379"/>
        <v>2016</v>
      </c>
    </row>
    <row r="24301" spans="1:10" x14ac:dyDescent="0.25">
      <c r="A24301">
        <v>260</v>
      </c>
      <c r="B24301">
        <v>20160712</v>
      </c>
      <c r="C24301">
        <v>29</v>
      </c>
      <c r="D24301">
        <v>50</v>
      </c>
      <c r="E24301">
        <v>10</v>
      </c>
      <c r="F24301">
        <v>10</v>
      </c>
      <c r="G24301">
        <v>22</v>
      </c>
      <c r="H24301">
        <v>90</v>
      </c>
      <c r="I24301">
        <v>2</v>
      </c>
      <c r="J24301" t="str">
        <f t="shared" si="379"/>
        <v>2016</v>
      </c>
    </row>
    <row r="24302" spans="1:10" x14ac:dyDescent="0.25">
      <c r="A24302">
        <v>260</v>
      </c>
      <c r="B24302">
        <v>20160713</v>
      </c>
      <c r="C24302">
        <v>23</v>
      </c>
      <c r="D24302">
        <v>50</v>
      </c>
      <c r="E24302">
        <v>14</v>
      </c>
      <c r="F24302">
        <v>10</v>
      </c>
      <c r="G24302">
        <v>1</v>
      </c>
      <c r="H24302">
        <v>100</v>
      </c>
      <c r="I24302">
        <v>14</v>
      </c>
      <c r="J24302" t="str">
        <f t="shared" si="379"/>
        <v>2016</v>
      </c>
    </row>
    <row r="24303" spans="1:10" x14ac:dyDescent="0.25">
      <c r="A24303">
        <v>260</v>
      </c>
      <c r="B24303">
        <v>20160714</v>
      </c>
      <c r="C24303">
        <v>29</v>
      </c>
      <c r="D24303">
        <v>50</v>
      </c>
      <c r="E24303">
        <v>11</v>
      </c>
      <c r="F24303">
        <v>10</v>
      </c>
      <c r="G24303">
        <v>1</v>
      </c>
      <c r="H24303">
        <v>110</v>
      </c>
      <c r="I24303">
        <v>18</v>
      </c>
      <c r="J24303" t="str">
        <f t="shared" si="379"/>
        <v>2016</v>
      </c>
    </row>
    <row r="24304" spans="1:10" x14ac:dyDescent="0.25">
      <c r="A24304">
        <v>260</v>
      </c>
      <c r="B24304">
        <v>20160715</v>
      </c>
      <c r="C24304">
        <v>28</v>
      </c>
      <c r="D24304">
        <v>50</v>
      </c>
      <c r="E24304">
        <v>13</v>
      </c>
      <c r="F24304">
        <v>10</v>
      </c>
      <c r="G24304">
        <v>4</v>
      </c>
      <c r="H24304">
        <v>110</v>
      </c>
      <c r="I24304">
        <v>13</v>
      </c>
      <c r="J24304" t="str">
        <f t="shared" si="379"/>
        <v>2016</v>
      </c>
    </row>
    <row r="24305" spans="1:10" x14ac:dyDescent="0.25">
      <c r="A24305">
        <v>260</v>
      </c>
      <c r="B24305">
        <v>20160716</v>
      </c>
      <c r="C24305">
        <v>32</v>
      </c>
      <c r="D24305">
        <v>50</v>
      </c>
      <c r="E24305">
        <v>11</v>
      </c>
      <c r="F24305">
        <v>20</v>
      </c>
      <c r="G24305">
        <v>18</v>
      </c>
      <c r="H24305">
        <v>80</v>
      </c>
      <c r="I24305">
        <v>9</v>
      </c>
      <c r="J24305" t="str">
        <f t="shared" si="379"/>
        <v>2016</v>
      </c>
    </row>
    <row r="24306" spans="1:10" x14ac:dyDescent="0.25">
      <c r="A24306">
        <v>260</v>
      </c>
      <c r="B24306">
        <v>20160717</v>
      </c>
      <c r="C24306">
        <v>26</v>
      </c>
      <c r="D24306">
        <v>40</v>
      </c>
      <c r="E24306">
        <v>10</v>
      </c>
      <c r="F24306">
        <v>0</v>
      </c>
      <c r="G24306">
        <v>23</v>
      </c>
      <c r="H24306">
        <v>100</v>
      </c>
      <c r="I24306">
        <v>14</v>
      </c>
      <c r="J24306" t="str">
        <f t="shared" si="379"/>
        <v>2016</v>
      </c>
    </row>
    <row r="24307" spans="1:10" x14ac:dyDescent="0.25">
      <c r="A24307">
        <v>260</v>
      </c>
      <c r="B24307">
        <v>20160718</v>
      </c>
      <c r="C24307">
        <v>20</v>
      </c>
      <c r="D24307">
        <v>40</v>
      </c>
      <c r="E24307">
        <v>12</v>
      </c>
      <c r="F24307">
        <v>0</v>
      </c>
      <c r="G24307">
        <v>24</v>
      </c>
      <c r="H24307">
        <v>70</v>
      </c>
      <c r="I24307">
        <v>12</v>
      </c>
      <c r="J24307" t="str">
        <f t="shared" si="379"/>
        <v>2016</v>
      </c>
    </row>
    <row r="24308" spans="1:10" x14ac:dyDescent="0.25">
      <c r="A24308">
        <v>260</v>
      </c>
      <c r="B24308">
        <v>20160719</v>
      </c>
      <c r="C24308">
        <v>22</v>
      </c>
      <c r="D24308">
        <v>30</v>
      </c>
      <c r="E24308">
        <v>13</v>
      </c>
      <c r="F24308">
        <v>10</v>
      </c>
      <c r="G24308">
        <v>1</v>
      </c>
      <c r="H24308">
        <v>60</v>
      </c>
      <c r="I24308">
        <v>15</v>
      </c>
      <c r="J24308" t="str">
        <f t="shared" si="379"/>
        <v>2016</v>
      </c>
    </row>
    <row r="24309" spans="1:10" x14ac:dyDescent="0.25">
      <c r="A24309">
        <v>260</v>
      </c>
      <c r="B24309">
        <v>20160720</v>
      </c>
      <c r="C24309">
        <v>34</v>
      </c>
      <c r="D24309">
        <v>60</v>
      </c>
      <c r="E24309">
        <v>12</v>
      </c>
      <c r="F24309">
        <v>10</v>
      </c>
      <c r="G24309">
        <v>24</v>
      </c>
      <c r="H24309">
        <v>110</v>
      </c>
      <c r="I24309">
        <v>16</v>
      </c>
      <c r="J24309" t="str">
        <f t="shared" si="379"/>
        <v>2016</v>
      </c>
    </row>
    <row r="24310" spans="1:10" x14ac:dyDescent="0.25">
      <c r="A24310">
        <v>260</v>
      </c>
      <c r="B24310">
        <v>20160721</v>
      </c>
      <c r="C24310">
        <v>24</v>
      </c>
      <c r="D24310">
        <v>40</v>
      </c>
      <c r="E24310">
        <v>14</v>
      </c>
      <c r="F24310">
        <v>10</v>
      </c>
      <c r="G24310">
        <v>1</v>
      </c>
      <c r="H24310">
        <v>80</v>
      </c>
      <c r="I24310">
        <v>14</v>
      </c>
      <c r="J24310" t="str">
        <f t="shared" si="379"/>
        <v>2016</v>
      </c>
    </row>
    <row r="24311" spans="1:10" x14ac:dyDescent="0.25">
      <c r="A24311">
        <v>260</v>
      </c>
      <c r="B24311">
        <v>20160722</v>
      </c>
      <c r="C24311">
        <v>15</v>
      </c>
      <c r="D24311">
        <v>20</v>
      </c>
      <c r="E24311">
        <v>4</v>
      </c>
      <c r="F24311">
        <v>10</v>
      </c>
      <c r="G24311">
        <v>1</v>
      </c>
      <c r="H24311">
        <v>40</v>
      </c>
      <c r="I24311">
        <v>3</v>
      </c>
      <c r="J24311" t="str">
        <f t="shared" si="379"/>
        <v>2016</v>
      </c>
    </row>
    <row r="24312" spans="1:10" x14ac:dyDescent="0.25">
      <c r="A24312">
        <v>260</v>
      </c>
      <c r="B24312">
        <v>20160723</v>
      </c>
      <c r="C24312">
        <v>25</v>
      </c>
      <c r="D24312">
        <v>40</v>
      </c>
      <c r="E24312">
        <v>8</v>
      </c>
      <c r="F24312">
        <v>10</v>
      </c>
      <c r="G24312">
        <v>23</v>
      </c>
      <c r="H24312">
        <v>70</v>
      </c>
      <c r="I24312">
        <v>4</v>
      </c>
      <c r="J24312" t="str">
        <f t="shared" si="379"/>
        <v>2016</v>
      </c>
    </row>
    <row r="24313" spans="1:10" x14ac:dyDescent="0.25">
      <c r="A24313">
        <v>260</v>
      </c>
      <c r="B24313">
        <v>20160724</v>
      </c>
      <c r="C24313">
        <v>18</v>
      </c>
      <c r="D24313">
        <v>30</v>
      </c>
      <c r="E24313">
        <v>13</v>
      </c>
      <c r="F24313">
        <v>0</v>
      </c>
      <c r="G24313">
        <v>4</v>
      </c>
      <c r="H24313">
        <v>60</v>
      </c>
      <c r="I24313">
        <v>15</v>
      </c>
      <c r="J24313" t="str">
        <f t="shared" si="379"/>
        <v>2016</v>
      </c>
    </row>
    <row r="24314" spans="1:10" x14ac:dyDescent="0.25">
      <c r="A24314">
        <v>260</v>
      </c>
      <c r="B24314">
        <v>20160725</v>
      </c>
      <c r="C24314">
        <v>25</v>
      </c>
      <c r="D24314">
        <v>40</v>
      </c>
      <c r="E24314">
        <v>7</v>
      </c>
      <c r="F24314">
        <v>0</v>
      </c>
      <c r="G24314">
        <v>23</v>
      </c>
      <c r="H24314">
        <v>80</v>
      </c>
      <c r="I24314">
        <v>13</v>
      </c>
      <c r="J24314" t="str">
        <f t="shared" si="379"/>
        <v>2016</v>
      </c>
    </row>
    <row r="24315" spans="1:10" x14ac:dyDescent="0.25">
      <c r="A24315">
        <v>260</v>
      </c>
      <c r="B24315">
        <v>20160726</v>
      </c>
      <c r="C24315">
        <v>14</v>
      </c>
      <c r="D24315">
        <v>30</v>
      </c>
      <c r="E24315">
        <v>17</v>
      </c>
      <c r="F24315">
        <v>0</v>
      </c>
      <c r="G24315">
        <v>23</v>
      </c>
      <c r="H24315">
        <v>60</v>
      </c>
      <c r="I24315">
        <v>17</v>
      </c>
      <c r="J24315" t="str">
        <f t="shared" si="379"/>
        <v>2016</v>
      </c>
    </row>
    <row r="24316" spans="1:10" x14ac:dyDescent="0.25">
      <c r="A24316">
        <v>260</v>
      </c>
      <c r="B24316">
        <v>20160727</v>
      </c>
      <c r="C24316">
        <v>32</v>
      </c>
      <c r="D24316">
        <v>50</v>
      </c>
      <c r="E24316">
        <v>10</v>
      </c>
      <c r="F24316">
        <v>0</v>
      </c>
      <c r="G24316">
        <v>1</v>
      </c>
      <c r="H24316">
        <v>120</v>
      </c>
      <c r="I24316">
        <v>17</v>
      </c>
      <c r="J24316" t="str">
        <f t="shared" si="379"/>
        <v>2016</v>
      </c>
    </row>
    <row r="24317" spans="1:10" x14ac:dyDescent="0.25">
      <c r="A24317">
        <v>260</v>
      </c>
      <c r="B24317">
        <v>20160728</v>
      </c>
      <c r="C24317">
        <v>27</v>
      </c>
      <c r="D24317">
        <v>50</v>
      </c>
      <c r="E24317">
        <v>13</v>
      </c>
      <c r="F24317">
        <v>0</v>
      </c>
      <c r="G24317">
        <v>5</v>
      </c>
      <c r="H24317">
        <v>100</v>
      </c>
      <c r="I24317">
        <v>13</v>
      </c>
      <c r="J24317" t="str">
        <f t="shared" si="379"/>
        <v>2016</v>
      </c>
    </row>
    <row r="24318" spans="1:10" x14ac:dyDescent="0.25">
      <c r="A24318">
        <v>260</v>
      </c>
      <c r="B24318">
        <v>20160729</v>
      </c>
      <c r="C24318">
        <v>38</v>
      </c>
      <c r="D24318">
        <v>50</v>
      </c>
      <c r="E24318">
        <v>11</v>
      </c>
      <c r="F24318">
        <v>30</v>
      </c>
      <c r="G24318">
        <v>2</v>
      </c>
      <c r="H24318">
        <v>100</v>
      </c>
      <c r="I24318">
        <v>11</v>
      </c>
      <c r="J24318" t="str">
        <f t="shared" si="379"/>
        <v>2016</v>
      </c>
    </row>
    <row r="24319" spans="1:10" x14ac:dyDescent="0.25">
      <c r="A24319">
        <v>260</v>
      </c>
      <c r="B24319">
        <v>20160730</v>
      </c>
      <c r="C24319">
        <v>21</v>
      </c>
      <c r="D24319">
        <v>50</v>
      </c>
      <c r="E24319">
        <v>1</v>
      </c>
      <c r="F24319">
        <v>10</v>
      </c>
      <c r="G24319">
        <v>11</v>
      </c>
      <c r="H24319">
        <v>80</v>
      </c>
      <c r="I24319">
        <v>1</v>
      </c>
      <c r="J24319" t="str">
        <f t="shared" si="379"/>
        <v>2016</v>
      </c>
    </row>
    <row r="24320" spans="1:10" x14ac:dyDescent="0.25">
      <c r="A24320">
        <v>260</v>
      </c>
      <c r="B24320">
        <v>20160731</v>
      </c>
      <c r="C24320">
        <v>24</v>
      </c>
      <c r="D24320">
        <v>50</v>
      </c>
      <c r="E24320">
        <v>16</v>
      </c>
      <c r="F24320">
        <v>0</v>
      </c>
      <c r="G24320">
        <v>5</v>
      </c>
      <c r="H24320">
        <v>90</v>
      </c>
      <c r="I24320">
        <v>14</v>
      </c>
      <c r="J24320" t="str">
        <f t="shared" si="379"/>
        <v>2016</v>
      </c>
    </row>
    <row r="24321" spans="1:10" x14ac:dyDescent="0.25">
      <c r="A24321">
        <v>260</v>
      </c>
      <c r="B24321">
        <v>20160801</v>
      </c>
      <c r="C24321">
        <v>24</v>
      </c>
      <c r="D24321">
        <v>50</v>
      </c>
      <c r="E24321">
        <v>14</v>
      </c>
      <c r="F24321">
        <v>10</v>
      </c>
      <c r="G24321">
        <v>3</v>
      </c>
      <c r="H24321">
        <v>90</v>
      </c>
      <c r="I24321">
        <v>12</v>
      </c>
      <c r="J24321" t="str">
        <f t="shared" si="379"/>
        <v>2016</v>
      </c>
    </row>
    <row r="24322" spans="1:10" x14ac:dyDescent="0.25">
      <c r="A24322">
        <v>260</v>
      </c>
      <c r="B24322">
        <v>20160802</v>
      </c>
      <c r="C24322">
        <v>30</v>
      </c>
      <c r="D24322">
        <v>40</v>
      </c>
      <c r="E24322">
        <v>9</v>
      </c>
      <c r="F24322">
        <v>20</v>
      </c>
      <c r="G24322">
        <v>1</v>
      </c>
      <c r="H24322">
        <v>100</v>
      </c>
      <c r="I24322">
        <v>24</v>
      </c>
      <c r="J24322" t="str">
        <f t="shared" si="379"/>
        <v>2016</v>
      </c>
    </row>
    <row r="24323" spans="1:10" x14ac:dyDescent="0.25">
      <c r="A24323">
        <v>260</v>
      </c>
      <c r="B24323">
        <v>20160803</v>
      </c>
      <c r="C24323">
        <v>53</v>
      </c>
      <c r="D24323">
        <v>70</v>
      </c>
      <c r="E24323">
        <v>14</v>
      </c>
      <c r="F24323">
        <v>40</v>
      </c>
      <c r="G24323">
        <v>2</v>
      </c>
      <c r="H24323">
        <v>140</v>
      </c>
      <c r="I24323">
        <v>16</v>
      </c>
      <c r="J24323" t="str">
        <f t="shared" ref="J24323:J24386" si="380">LEFT(B24323,4)</f>
        <v>2016</v>
      </c>
    </row>
    <row r="24324" spans="1:10" x14ac:dyDescent="0.25">
      <c r="A24324">
        <v>260</v>
      </c>
      <c r="B24324">
        <v>20160804</v>
      </c>
      <c r="C24324">
        <v>43</v>
      </c>
      <c r="D24324">
        <v>60</v>
      </c>
      <c r="E24324">
        <v>10</v>
      </c>
      <c r="F24324">
        <v>20</v>
      </c>
      <c r="G24324">
        <v>21</v>
      </c>
      <c r="H24324">
        <v>120</v>
      </c>
      <c r="I24324">
        <v>9</v>
      </c>
      <c r="J24324" t="str">
        <f t="shared" si="380"/>
        <v>2016</v>
      </c>
    </row>
    <row r="24325" spans="1:10" x14ac:dyDescent="0.25">
      <c r="A24325">
        <v>260</v>
      </c>
      <c r="B24325">
        <v>20160805</v>
      </c>
      <c r="C24325">
        <v>28</v>
      </c>
      <c r="D24325">
        <v>50</v>
      </c>
      <c r="E24325">
        <v>12</v>
      </c>
      <c r="F24325">
        <v>10</v>
      </c>
      <c r="G24325">
        <v>4</v>
      </c>
      <c r="H24325">
        <v>90</v>
      </c>
      <c r="I24325">
        <v>10</v>
      </c>
      <c r="J24325" t="str">
        <f t="shared" si="380"/>
        <v>2016</v>
      </c>
    </row>
    <row r="24326" spans="1:10" x14ac:dyDescent="0.25">
      <c r="A24326">
        <v>260</v>
      </c>
      <c r="B24326">
        <v>20160806</v>
      </c>
      <c r="C24326">
        <v>25</v>
      </c>
      <c r="D24326">
        <v>50</v>
      </c>
      <c r="E24326">
        <v>14</v>
      </c>
      <c r="F24326">
        <v>10</v>
      </c>
      <c r="G24326">
        <v>1</v>
      </c>
      <c r="H24326">
        <v>90</v>
      </c>
      <c r="I24326">
        <v>14</v>
      </c>
      <c r="J24326" t="str">
        <f t="shared" si="380"/>
        <v>2016</v>
      </c>
    </row>
    <row r="24327" spans="1:10" x14ac:dyDescent="0.25">
      <c r="A24327">
        <v>260</v>
      </c>
      <c r="B24327">
        <v>20160807</v>
      </c>
      <c r="C24327">
        <v>42</v>
      </c>
      <c r="D24327">
        <v>60</v>
      </c>
      <c r="E24327">
        <v>21</v>
      </c>
      <c r="F24327">
        <v>10</v>
      </c>
      <c r="G24327">
        <v>1</v>
      </c>
      <c r="H24327">
        <v>110</v>
      </c>
      <c r="I24327">
        <v>21</v>
      </c>
      <c r="J24327" t="str">
        <f t="shared" si="380"/>
        <v>2016</v>
      </c>
    </row>
    <row r="24328" spans="1:10" x14ac:dyDescent="0.25">
      <c r="A24328">
        <v>260</v>
      </c>
      <c r="B24328">
        <v>20160808</v>
      </c>
      <c r="C24328">
        <v>39</v>
      </c>
      <c r="D24328">
        <v>60</v>
      </c>
      <c r="E24328">
        <v>10</v>
      </c>
      <c r="F24328">
        <v>0</v>
      </c>
      <c r="G24328">
        <v>23</v>
      </c>
      <c r="H24328">
        <v>130</v>
      </c>
      <c r="I24328">
        <v>12</v>
      </c>
      <c r="J24328" t="str">
        <f t="shared" si="380"/>
        <v>2016</v>
      </c>
    </row>
    <row r="24329" spans="1:10" x14ac:dyDescent="0.25">
      <c r="A24329">
        <v>260</v>
      </c>
      <c r="B24329">
        <v>20160809</v>
      </c>
      <c r="C24329">
        <v>25</v>
      </c>
      <c r="D24329">
        <v>40</v>
      </c>
      <c r="E24329">
        <v>4</v>
      </c>
      <c r="F24329">
        <v>10</v>
      </c>
      <c r="G24329">
        <v>6</v>
      </c>
      <c r="H24329">
        <v>100</v>
      </c>
      <c r="I24329">
        <v>4</v>
      </c>
      <c r="J24329" t="str">
        <f t="shared" si="380"/>
        <v>2016</v>
      </c>
    </row>
    <row r="24330" spans="1:10" x14ac:dyDescent="0.25">
      <c r="A24330">
        <v>260</v>
      </c>
      <c r="B24330">
        <v>20160810</v>
      </c>
      <c r="C24330">
        <v>23</v>
      </c>
      <c r="D24330">
        <v>40</v>
      </c>
      <c r="E24330">
        <v>14</v>
      </c>
      <c r="F24330">
        <v>0</v>
      </c>
      <c r="G24330">
        <v>22</v>
      </c>
      <c r="H24330">
        <v>90</v>
      </c>
      <c r="I24330">
        <v>15</v>
      </c>
      <c r="J24330" t="str">
        <f t="shared" si="380"/>
        <v>2016</v>
      </c>
    </row>
    <row r="24331" spans="1:10" x14ac:dyDescent="0.25">
      <c r="A24331">
        <v>260</v>
      </c>
      <c r="B24331">
        <v>20160811</v>
      </c>
      <c r="C24331">
        <v>35</v>
      </c>
      <c r="D24331">
        <v>60</v>
      </c>
      <c r="E24331">
        <v>10</v>
      </c>
      <c r="F24331">
        <v>10</v>
      </c>
      <c r="G24331">
        <v>1</v>
      </c>
      <c r="H24331">
        <v>100</v>
      </c>
      <c r="I24331">
        <v>10</v>
      </c>
      <c r="J24331" t="str">
        <f t="shared" si="380"/>
        <v>2016</v>
      </c>
    </row>
    <row r="24332" spans="1:10" x14ac:dyDescent="0.25">
      <c r="A24332">
        <v>260</v>
      </c>
      <c r="B24332">
        <v>20160812</v>
      </c>
      <c r="C24332">
        <v>34</v>
      </c>
      <c r="D24332">
        <v>50</v>
      </c>
      <c r="E24332">
        <v>14</v>
      </c>
      <c r="F24332">
        <v>20</v>
      </c>
      <c r="G24332">
        <v>3</v>
      </c>
      <c r="H24332">
        <v>100</v>
      </c>
      <c r="I24332">
        <v>15</v>
      </c>
      <c r="J24332" t="str">
        <f t="shared" si="380"/>
        <v>2016</v>
      </c>
    </row>
    <row r="24333" spans="1:10" x14ac:dyDescent="0.25">
      <c r="A24333">
        <v>260</v>
      </c>
      <c r="B24333">
        <v>20160813</v>
      </c>
      <c r="C24333">
        <v>31</v>
      </c>
      <c r="D24333">
        <v>50</v>
      </c>
      <c r="E24333">
        <v>11</v>
      </c>
      <c r="F24333">
        <v>10</v>
      </c>
      <c r="G24333">
        <v>20</v>
      </c>
      <c r="H24333">
        <v>100</v>
      </c>
      <c r="I24333">
        <v>11</v>
      </c>
      <c r="J24333" t="str">
        <f t="shared" si="380"/>
        <v>2016</v>
      </c>
    </row>
    <row r="24334" spans="1:10" x14ac:dyDescent="0.25">
      <c r="A24334">
        <v>260</v>
      </c>
      <c r="B24334">
        <v>20160814</v>
      </c>
      <c r="C24334">
        <v>18</v>
      </c>
      <c r="D24334">
        <v>40</v>
      </c>
      <c r="E24334">
        <v>15</v>
      </c>
      <c r="F24334">
        <v>0</v>
      </c>
      <c r="G24334">
        <v>5</v>
      </c>
      <c r="H24334">
        <v>70</v>
      </c>
      <c r="I24334">
        <v>13</v>
      </c>
      <c r="J24334" t="str">
        <f t="shared" si="380"/>
        <v>2016</v>
      </c>
    </row>
    <row r="24335" spans="1:10" x14ac:dyDescent="0.25">
      <c r="A24335">
        <v>260</v>
      </c>
      <c r="B24335">
        <v>20160815</v>
      </c>
      <c r="C24335">
        <v>25</v>
      </c>
      <c r="D24335">
        <v>40</v>
      </c>
      <c r="E24335">
        <v>15</v>
      </c>
      <c r="F24335">
        <v>0</v>
      </c>
      <c r="G24335">
        <v>6</v>
      </c>
      <c r="H24335">
        <v>90</v>
      </c>
      <c r="I24335">
        <v>14</v>
      </c>
      <c r="J24335" t="str">
        <f t="shared" si="380"/>
        <v>2016</v>
      </c>
    </row>
    <row r="24336" spans="1:10" x14ac:dyDescent="0.25">
      <c r="A24336">
        <v>260</v>
      </c>
      <c r="B24336">
        <v>20160816</v>
      </c>
      <c r="C24336">
        <v>33</v>
      </c>
      <c r="D24336">
        <v>50</v>
      </c>
      <c r="E24336">
        <v>17</v>
      </c>
      <c r="F24336">
        <v>20</v>
      </c>
      <c r="G24336">
        <v>1</v>
      </c>
      <c r="H24336">
        <v>80</v>
      </c>
      <c r="I24336">
        <v>15</v>
      </c>
      <c r="J24336" t="str">
        <f t="shared" si="380"/>
        <v>2016</v>
      </c>
    </row>
    <row r="24337" spans="1:10" x14ac:dyDescent="0.25">
      <c r="A24337">
        <v>260</v>
      </c>
      <c r="B24337">
        <v>20160817</v>
      </c>
      <c r="C24337">
        <v>35</v>
      </c>
      <c r="D24337">
        <v>70</v>
      </c>
      <c r="E24337">
        <v>9</v>
      </c>
      <c r="F24337">
        <v>10</v>
      </c>
      <c r="G24337">
        <v>22</v>
      </c>
      <c r="H24337">
        <v>110</v>
      </c>
      <c r="I24337">
        <v>9</v>
      </c>
      <c r="J24337" t="str">
        <f t="shared" si="380"/>
        <v>2016</v>
      </c>
    </row>
    <row r="24338" spans="1:10" x14ac:dyDescent="0.25">
      <c r="A24338">
        <v>260</v>
      </c>
      <c r="B24338">
        <v>20160818</v>
      </c>
      <c r="C24338">
        <v>29</v>
      </c>
      <c r="D24338">
        <v>50</v>
      </c>
      <c r="E24338">
        <v>10</v>
      </c>
      <c r="F24338">
        <v>10</v>
      </c>
      <c r="G24338">
        <v>1</v>
      </c>
      <c r="H24338">
        <v>80</v>
      </c>
      <c r="I24338">
        <v>10</v>
      </c>
      <c r="J24338" t="str">
        <f t="shared" si="380"/>
        <v>2016</v>
      </c>
    </row>
    <row r="24339" spans="1:10" x14ac:dyDescent="0.25">
      <c r="A24339">
        <v>260</v>
      </c>
      <c r="B24339">
        <v>20160819</v>
      </c>
      <c r="C24339">
        <v>24</v>
      </c>
      <c r="D24339">
        <v>60</v>
      </c>
      <c r="E24339">
        <v>21</v>
      </c>
      <c r="F24339">
        <v>10</v>
      </c>
      <c r="G24339">
        <v>1</v>
      </c>
      <c r="H24339">
        <v>130</v>
      </c>
      <c r="I24339">
        <v>21</v>
      </c>
      <c r="J24339" t="str">
        <f t="shared" si="380"/>
        <v>2016</v>
      </c>
    </row>
    <row r="24340" spans="1:10" x14ac:dyDescent="0.25">
      <c r="A24340">
        <v>260</v>
      </c>
      <c r="B24340">
        <v>20160820</v>
      </c>
      <c r="C24340">
        <v>41</v>
      </c>
      <c r="D24340">
        <v>70</v>
      </c>
      <c r="E24340">
        <v>16</v>
      </c>
      <c r="F24340">
        <v>30</v>
      </c>
      <c r="G24340">
        <v>1</v>
      </c>
      <c r="H24340">
        <v>160</v>
      </c>
      <c r="I24340">
        <v>19</v>
      </c>
      <c r="J24340" t="str">
        <f t="shared" si="380"/>
        <v>2016</v>
      </c>
    </row>
    <row r="24341" spans="1:10" x14ac:dyDescent="0.25">
      <c r="A24341">
        <v>260</v>
      </c>
      <c r="B24341">
        <v>20160821</v>
      </c>
      <c r="C24341">
        <v>43</v>
      </c>
      <c r="D24341">
        <v>60</v>
      </c>
      <c r="E24341">
        <v>5</v>
      </c>
      <c r="F24341">
        <v>30</v>
      </c>
      <c r="G24341">
        <v>11</v>
      </c>
      <c r="H24341">
        <v>130</v>
      </c>
      <c r="I24341">
        <v>4</v>
      </c>
      <c r="J24341" t="str">
        <f t="shared" si="380"/>
        <v>2016</v>
      </c>
    </row>
    <row r="24342" spans="1:10" x14ac:dyDescent="0.25">
      <c r="A24342">
        <v>260</v>
      </c>
      <c r="B24342">
        <v>20160822</v>
      </c>
      <c r="C24342">
        <v>36</v>
      </c>
      <c r="D24342">
        <v>60</v>
      </c>
      <c r="E24342">
        <v>14</v>
      </c>
      <c r="F24342">
        <v>10</v>
      </c>
      <c r="G24342">
        <v>24</v>
      </c>
      <c r="H24342">
        <v>120</v>
      </c>
      <c r="I24342">
        <v>15</v>
      </c>
      <c r="J24342" t="str">
        <f t="shared" si="380"/>
        <v>2016</v>
      </c>
    </row>
    <row r="24343" spans="1:10" x14ac:dyDescent="0.25">
      <c r="A24343">
        <v>260</v>
      </c>
      <c r="B24343">
        <v>20160823</v>
      </c>
      <c r="C24343">
        <v>20</v>
      </c>
      <c r="D24343">
        <v>30</v>
      </c>
      <c r="E24343">
        <v>11</v>
      </c>
      <c r="F24343">
        <v>10</v>
      </c>
      <c r="G24343">
        <v>2</v>
      </c>
      <c r="H24343">
        <v>50</v>
      </c>
      <c r="I24343">
        <v>10</v>
      </c>
      <c r="J24343" t="str">
        <f t="shared" si="380"/>
        <v>2016</v>
      </c>
    </row>
    <row r="24344" spans="1:10" x14ac:dyDescent="0.25">
      <c r="A24344">
        <v>260</v>
      </c>
      <c r="B24344">
        <v>20160824</v>
      </c>
      <c r="C24344">
        <v>27</v>
      </c>
      <c r="D24344">
        <v>40</v>
      </c>
      <c r="E24344">
        <v>13</v>
      </c>
      <c r="F24344">
        <v>10</v>
      </c>
      <c r="G24344">
        <v>20</v>
      </c>
      <c r="H24344">
        <v>70</v>
      </c>
      <c r="I24344">
        <v>11</v>
      </c>
      <c r="J24344" t="str">
        <f t="shared" si="380"/>
        <v>2016</v>
      </c>
    </row>
    <row r="24345" spans="1:10" x14ac:dyDescent="0.25">
      <c r="A24345">
        <v>260</v>
      </c>
      <c r="B24345">
        <v>20160825</v>
      </c>
      <c r="C24345">
        <v>23</v>
      </c>
      <c r="D24345">
        <v>30</v>
      </c>
      <c r="E24345">
        <v>1</v>
      </c>
      <c r="F24345">
        <v>10</v>
      </c>
      <c r="G24345">
        <v>19</v>
      </c>
      <c r="H24345">
        <v>60</v>
      </c>
      <c r="I24345">
        <v>14</v>
      </c>
      <c r="J24345" t="str">
        <f t="shared" si="380"/>
        <v>2016</v>
      </c>
    </row>
    <row r="24346" spans="1:10" x14ac:dyDescent="0.25">
      <c r="A24346">
        <v>260</v>
      </c>
      <c r="B24346">
        <v>20160826</v>
      </c>
      <c r="C24346">
        <v>25</v>
      </c>
      <c r="D24346">
        <v>40</v>
      </c>
      <c r="E24346">
        <v>13</v>
      </c>
      <c r="F24346">
        <v>10</v>
      </c>
      <c r="G24346">
        <v>3</v>
      </c>
      <c r="H24346">
        <v>60</v>
      </c>
      <c r="I24346">
        <v>8</v>
      </c>
      <c r="J24346" t="str">
        <f t="shared" si="380"/>
        <v>2016</v>
      </c>
    </row>
    <row r="24347" spans="1:10" x14ac:dyDescent="0.25">
      <c r="A24347">
        <v>260</v>
      </c>
      <c r="B24347">
        <v>20160827</v>
      </c>
      <c r="C24347">
        <v>35</v>
      </c>
      <c r="D24347">
        <v>50</v>
      </c>
      <c r="E24347">
        <v>9</v>
      </c>
      <c r="F24347">
        <v>10</v>
      </c>
      <c r="G24347">
        <v>22</v>
      </c>
      <c r="H24347">
        <v>90</v>
      </c>
      <c r="I24347">
        <v>9</v>
      </c>
      <c r="J24347" t="str">
        <f t="shared" si="380"/>
        <v>2016</v>
      </c>
    </row>
    <row r="24348" spans="1:10" x14ac:dyDescent="0.25">
      <c r="A24348">
        <v>260</v>
      </c>
      <c r="B24348">
        <v>20160828</v>
      </c>
      <c r="C24348">
        <v>37</v>
      </c>
      <c r="D24348">
        <v>60</v>
      </c>
      <c r="E24348">
        <v>12</v>
      </c>
      <c r="F24348">
        <v>10</v>
      </c>
      <c r="G24348">
        <v>3</v>
      </c>
      <c r="H24348">
        <v>130</v>
      </c>
      <c r="I24348">
        <v>11</v>
      </c>
      <c r="J24348" t="str">
        <f t="shared" si="380"/>
        <v>2016</v>
      </c>
    </row>
    <row r="24349" spans="1:10" x14ac:dyDescent="0.25">
      <c r="A24349">
        <v>260</v>
      </c>
      <c r="B24349">
        <v>20160829</v>
      </c>
      <c r="C24349">
        <v>22</v>
      </c>
      <c r="D24349">
        <v>40</v>
      </c>
      <c r="E24349">
        <v>14</v>
      </c>
      <c r="F24349">
        <v>0</v>
      </c>
      <c r="G24349">
        <v>22</v>
      </c>
      <c r="H24349">
        <v>70</v>
      </c>
      <c r="I24349">
        <v>10</v>
      </c>
      <c r="J24349" t="str">
        <f t="shared" si="380"/>
        <v>2016</v>
      </c>
    </row>
    <row r="24350" spans="1:10" x14ac:dyDescent="0.25">
      <c r="A24350">
        <v>260</v>
      </c>
      <c r="B24350">
        <v>20160830</v>
      </c>
      <c r="C24350">
        <v>11</v>
      </c>
      <c r="D24350">
        <v>20</v>
      </c>
      <c r="E24350">
        <v>9</v>
      </c>
      <c r="F24350">
        <v>0</v>
      </c>
      <c r="G24350">
        <v>2</v>
      </c>
      <c r="H24350">
        <v>50</v>
      </c>
      <c r="I24350">
        <v>11</v>
      </c>
      <c r="J24350" t="str">
        <f t="shared" si="380"/>
        <v>2016</v>
      </c>
    </row>
    <row r="24351" spans="1:10" x14ac:dyDescent="0.25">
      <c r="A24351">
        <v>260</v>
      </c>
      <c r="B24351">
        <v>20160831</v>
      </c>
      <c r="C24351">
        <v>19</v>
      </c>
      <c r="D24351">
        <v>40</v>
      </c>
      <c r="E24351">
        <v>15</v>
      </c>
      <c r="F24351">
        <v>10</v>
      </c>
      <c r="G24351">
        <v>1</v>
      </c>
      <c r="H24351">
        <v>80</v>
      </c>
      <c r="I24351">
        <v>16</v>
      </c>
      <c r="J24351" t="str">
        <f t="shared" si="380"/>
        <v>2016</v>
      </c>
    </row>
    <row r="24352" spans="1:10" x14ac:dyDescent="0.25">
      <c r="A24352">
        <v>260</v>
      </c>
      <c r="B24352">
        <v>20160901</v>
      </c>
      <c r="C24352">
        <v>18</v>
      </c>
      <c r="D24352">
        <v>30</v>
      </c>
      <c r="E24352">
        <v>9</v>
      </c>
      <c r="F24352">
        <v>0</v>
      </c>
      <c r="G24352">
        <v>20</v>
      </c>
      <c r="H24352">
        <v>70</v>
      </c>
      <c r="I24352">
        <v>16</v>
      </c>
      <c r="J24352" t="str">
        <f t="shared" si="380"/>
        <v>2016</v>
      </c>
    </row>
    <row r="24353" spans="1:10" x14ac:dyDescent="0.25">
      <c r="A24353">
        <v>260</v>
      </c>
      <c r="B24353">
        <v>20160902</v>
      </c>
      <c r="C24353">
        <v>31</v>
      </c>
      <c r="D24353">
        <v>50</v>
      </c>
      <c r="E24353">
        <v>12</v>
      </c>
      <c r="F24353">
        <v>10</v>
      </c>
      <c r="G24353">
        <v>1</v>
      </c>
      <c r="H24353">
        <v>90</v>
      </c>
      <c r="I24353">
        <v>13</v>
      </c>
      <c r="J24353" t="str">
        <f t="shared" si="380"/>
        <v>2016</v>
      </c>
    </row>
    <row r="24354" spans="1:10" x14ac:dyDescent="0.25">
      <c r="A24354">
        <v>260</v>
      </c>
      <c r="B24354">
        <v>20160903</v>
      </c>
      <c r="C24354">
        <v>29</v>
      </c>
      <c r="D24354">
        <v>50</v>
      </c>
      <c r="E24354">
        <v>12</v>
      </c>
      <c r="F24354">
        <v>20</v>
      </c>
      <c r="G24354">
        <v>1</v>
      </c>
      <c r="H24354">
        <v>100</v>
      </c>
      <c r="I24354">
        <v>23</v>
      </c>
      <c r="J24354" t="str">
        <f t="shared" si="380"/>
        <v>2016</v>
      </c>
    </row>
    <row r="24355" spans="1:10" x14ac:dyDescent="0.25">
      <c r="A24355">
        <v>260</v>
      </c>
      <c r="B24355">
        <v>20160904</v>
      </c>
      <c r="C24355">
        <v>47</v>
      </c>
      <c r="D24355">
        <v>60</v>
      </c>
      <c r="E24355">
        <v>7</v>
      </c>
      <c r="F24355">
        <v>30</v>
      </c>
      <c r="G24355">
        <v>20</v>
      </c>
      <c r="H24355">
        <v>140</v>
      </c>
      <c r="I24355">
        <v>10</v>
      </c>
      <c r="J24355" t="str">
        <f t="shared" si="380"/>
        <v>2016</v>
      </c>
    </row>
    <row r="24356" spans="1:10" x14ac:dyDescent="0.25">
      <c r="A24356">
        <v>260</v>
      </c>
      <c r="B24356">
        <v>20160905</v>
      </c>
      <c r="C24356">
        <v>21</v>
      </c>
      <c r="D24356">
        <v>40</v>
      </c>
      <c r="E24356">
        <v>1</v>
      </c>
      <c r="F24356">
        <v>0</v>
      </c>
      <c r="G24356">
        <v>20</v>
      </c>
      <c r="H24356">
        <v>70</v>
      </c>
      <c r="I24356">
        <v>1</v>
      </c>
      <c r="J24356" t="str">
        <f t="shared" si="380"/>
        <v>2016</v>
      </c>
    </row>
    <row r="24357" spans="1:10" x14ac:dyDescent="0.25">
      <c r="A24357">
        <v>260</v>
      </c>
      <c r="B24357">
        <v>20160906</v>
      </c>
      <c r="C24357">
        <v>17</v>
      </c>
      <c r="D24357">
        <v>40</v>
      </c>
      <c r="E24357">
        <v>10</v>
      </c>
      <c r="F24357">
        <v>0</v>
      </c>
      <c r="G24357">
        <v>19</v>
      </c>
      <c r="H24357">
        <v>80</v>
      </c>
      <c r="I24357">
        <v>11</v>
      </c>
      <c r="J24357" t="str">
        <f t="shared" si="380"/>
        <v>2016</v>
      </c>
    </row>
    <row r="24358" spans="1:10" x14ac:dyDescent="0.25">
      <c r="A24358">
        <v>260</v>
      </c>
      <c r="B24358">
        <v>20160907</v>
      </c>
      <c r="C24358">
        <v>17</v>
      </c>
      <c r="D24358">
        <v>30</v>
      </c>
      <c r="E24358">
        <v>8</v>
      </c>
      <c r="F24358">
        <v>0</v>
      </c>
      <c r="G24358">
        <v>2</v>
      </c>
      <c r="H24358">
        <v>50</v>
      </c>
      <c r="I24358">
        <v>10</v>
      </c>
      <c r="J24358" t="str">
        <f t="shared" si="380"/>
        <v>2016</v>
      </c>
    </row>
    <row r="24359" spans="1:10" x14ac:dyDescent="0.25">
      <c r="A24359">
        <v>260</v>
      </c>
      <c r="B24359">
        <v>20160908</v>
      </c>
      <c r="C24359">
        <v>27</v>
      </c>
      <c r="D24359">
        <v>40</v>
      </c>
      <c r="E24359">
        <v>12</v>
      </c>
      <c r="F24359">
        <v>10</v>
      </c>
      <c r="G24359">
        <v>1</v>
      </c>
      <c r="H24359">
        <v>90</v>
      </c>
      <c r="I24359">
        <v>15</v>
      </c>
      <c r="J24359" t="str">
        <f t="shared" si="380"/>
        <v>2016</v>
      </c>
    </row>
    <row r="24360" spans="1:10" x14ac:dyDescent="0.25">
      <c r="A24360">
        <v>260</v>
      </c>
      <c r="B24360">
        <v>20160909</v>
      </c>
      <c r="C24360">
        <v>20</v>
      </c>
      <c r="D24360">
        <v>40</v>
      </c>
      <c r="E24360">
        <v>12</v>
      </c>
      <c r="F24360">
        <v>10</v>
      </c>
      <c r="G24360">
        <v>1</v>
      </c>
      <c r="H24360">
        <v>70</v>
      </c>
      <c r="I24360">
        <v>12</v>
      </c>
      <c r="J24360" t="str">
        <f t="shared" si="380"/>
        <v>2016</v>
      </c>
    </row>
    <row r="24361" spans="1:10" x14ac:dyDescent="0.25">
      <c r="A24361">
        <v>260</v>
      </c>
      <c r="B24361">
        <v>20160910</v>
      </c>
      <c r="C24361">
        <v>26</v>
      </c>
      <c r="D24361">
        <v>50</v>
      </c>
      <c r="E24361">
        <v>14</v>
      </c>
      <c r="F24361">
        <v>10</v>
      </c>
      <c r="G24361">
        <v>22</v>
      </c>
      <c r="H24361">
        <v>90</v>
      </c>
      <c r="I24361">
        <v>14</v>
      </c>
      <c r="J24361" t="str">
        <f t="shared" si="380"/>
        <v>2016</v>
      </c>
    </row>
    <row r="24362" spans="1:10" x14ac:dyDescent="0.25">
      <c r="A24362">
        <v>260</v>
      </c>
      <c r="B24362">
        <v>20160911</v>
      </c>
      <c r="C24362">
        <v>18</v>
      </c>
      <c r="D24362">
        <v>30</v>
      </c>
      <c r="E24362">
        <v>6</v>
      </c>
      <c r="F24362">
        <v>10</v>
      </c>
      <c r="G24362">
        <v>2</v>
      </c>
      <c r="H24362">
        <v>70</v>
      </c>
      <c r="I24362">
        <v>6</v>
      </c>
      <c r="J24362" t="str">
        <f t="shared" si="380"/>
        <v>2016</v>
      </c>
    </row>
    <row r="24363" spans="1:10" x14ac:dyDescent="0.25">
      <c r="A24363">
        <v>260</v>
      </c>
      <c r="B24363">
        <v>20160912</v>
      </c>
      <c r="C24363">
        <v>18</v>
      </c>
      <c r="D24363">
        <v>30</v>
      </c>
      <c r="E24363">
        <v>9</v>
      </c>
      <c r="F24363">
        <v>10</v>
      </c>
      <c r="G24363">
        <v>3</v>
      </c>
      <c r="H24363">
        <v>60</v>
      </c>
      <c r="I24363">
        <v>12</v>
      </c>
      <c r="J24363" t="str">
        <f t="shared" si="380"/>
        <v>2016</v>
      </c>
    </row>
    <row r="24364" spans="1:10" x14ac:dyDescent="0.25">
      <c r="A24364">
        <v>260</v>
      </c>
      <c r="B24364">
        <v>20160913</v>
      </c>
      <c r="C24364">
        <v>27</v>
      </c>
      <c r="D24364">
        <v>50</v>
      </c>
      <c r="E24364">
        <v>16</v>
      </c>
      <c r="F24364">
        <v>10</v>
      </c>
      <c r="G24364">
        <v>5</v>
      </c>
      <c r="H24364">
        <v>80</v>
      </c>
      <c r="I24364">
        <v>14</v>
      </c>
      <c r="J24364" t="str">
        <f t="shared" si="380"/>
        <v>2016</v>
      </c>
    </row>
    <row r="24365" spans="1:10" x14ac:dyDescent="0.25">
      <c r="A24365">
        <v>260</v>
      </c>
      <c r="B24365">
        <v>20160914</v>
      </c>
      <c r="C24365">
        <v>23</v>
      </c>
      <c r="D24365">
        <v>40</v>
      </c>
      <c r="E24365">
        <v>13</v>
      </c>
      <c r="F24365">
        <v>10</v>
      </c>
      <c r="G24365">
        <v>1</v>
      </c>
      <c r="H24365">
        <v>60</v>
      </c>
      <c r="I24365">
        <v>13</v>
      </c>
      <c r="J24365" t="str">
        <f t="shared" si="380"/>
        <v>2016</v>
      </c>
    </row>
    <row r="24366" spans="1:10" x14ac:dyDescent="0.25">
      <c r="A24366">
        <v>260</v>
      </c>
      <c r="B24366">
        <v>20160915</v>
      </c>
      <c r="C24366">
        <v>31</v>
      </c>
      <c r="D24366">
        <v>50</v>
      </c>
      <c r="E24366">
        <v>13</v>
      </c>
      <c r="F24366">
        <v>20</v>
      </c>
      <c r="G24366">
        <v>1</v>
      </c>
      <c r="H24366">
        <v>110</v>
      </c>
      <c r="I24366">
        <v>22</v>
      </c>
      <c r="J24366" t="str">
        <f t="shared" si="380"/>
        <v>2016</v>
      </c>
    </row>
    <row r="24367" spans="1:10" x14ac:dyDescent="0.25">
      <c r="A24367">
        <v>260</v>
      </c>
      <c r="B24367">
        <v>20160916</v>
      </c>
      <c r="C24367">
        <v>30</v>
      </c>
      <c r="D24367">
        <v>50</v>
      </c>
      <c r="E24367">
        <v>12</v>
      </c>
      <c r="F24367">
        <v>20</v>
      </c>
      <c r="G24367">
        <v>1</v>
      </c>
      <c r="H24367">
        <v>80</v>
      </c>
      <c r="I24367">
        <v>12</v>
      </c>
      <c r="J24367" t="str">
        <f t="shared" si="380"/>
        <v>2016</v>
      </c>
    </row>
    <row r="24368" spans="1:10" x14ac:dyDescent="0.25">
      <c r="A24368">
        <v>260</v>
      </c>
      <c r="B24368">
        <v>20160917</v>
      </c>
      <c r="C24368">
        <v>20</v>
      </c>
      <c r="D24368">
        <v>30</v>
      </c>
      <c r="E24368">
        <v>1</v>
      </c>
      <c r="F24368">
        <v>10</v>
      </c>
      <c r="G24368">
        <v>9</v>
      </c>
      <c r="H24368">
        <v>40</v>
      </c>
      <c r="I24368">
        <v>1</v>
      </c>
      <c r="J24368" t="str">
        <f t="shared" si="380"/>
        <v>2016</v>
      </c>
    </row>
    <row r="24369" spans="1:10" x14ac:dyDescent="0.25">
      <c r="A24369">
        <v>260</v>
      </c>
      <c r="B24369">
        <v>20160918</v>
      </c>
      <c r="C24369">
        <v>29</v>
      </c>
      <c r="D24369">
        <v>40</v>
      </c>
      <c r="E24369">
        <v>9</v>
      </c>
      <c r="F24369">
        <v>10</v>
      </c>
      <c r="G24369">
        <v>19</v>
      </c>
      <c r="H24369">
        <v>80</v>
      </c>
      <c r="I24369">
        <v>10</v>
      </c>
      <c r="J24369" t="str">
        <f t="shared" si="380"/>
        <v>2016</v>
      </c>
    </row>
    <row r="24370" spans="1:10" x14ac:dyDescent="0.25">
      <c r="A24370">
        <v>260</v>
      </c>
      <c r="B24370">
        <v>20160919</v>
      </c>
      <c r="C24370">
        <v>13</v>
      </c>
      <c r="D24370">
        <v>20</v>
      </c>
      <c r="E24370">
        <v>1</v>
      </c>
      <c r="F24370">
        <v>0</v>
      </c>
      <c r="G24370">
        <v>24</v>
      </c>
      <c r="H24370">
        <v>50</v>
      </c>
      <c r="I24370">
        <v>15</v>
      </c>
      <c r="J24370" t="str">
        <f t="shared" si="380"/>
        <v>2016</v>
      </c>
    </row>
    <row r="24371" spans="1:10" x14ac:dyDescent="0.25">
      <c r="A24371">
        <v>260</v>
      </c>
      <c r="B24371">
        <v>20160920</v>
      </c>
      <c r="C24371">
        <v>11</v>
      </c>
      <c r="D24371">
        <v>20</v>
      </c>
      <c r="E24371">
        <v>11</v>
      </c>
      <c r="F24371">
        <v>0</v>
      </c>
      <c r="G24371">
        <v>3</v>
      </c>
      <c r="H24371">
        <v>50</v>
      </c>
      <c r="I24371">
        <v>17</v>
      </c>
      <c r="J24371" t="str">
        <f t="shared" si="380"/>
        <v>2016</v>
      </c>
    </row>
    <row r="24372" spans="1:10" x14ac:dyDescent="0.25">
      <c r="A24372">
        <v>260</v>
      </c>
      <c r="B24372">
        <v>20160921</v>
      </c>
      <c r="C24372">
        <v>21</v>
      </c>
      <c r="D24372">
        <v>40</v>
      </c>
      <c r="E24372">
        <v>10</v>
      </c>
      <c r="F24372">
        <v>10</v>
      </c>
      <c r="G24372">
        <v>1</v>
      </c>
      <c r="H24372">
        <v>60</v>
      </c>
      <c r="I24372">
        <v>8</v>
      </c>
      <c r="J24372" t="str">
        <f t="shared" si="380"/>
        <v>2016</v>
      </c>
    </row>
    <row r="24373" spans="1:10" x14ac:dyDescent="0.25">
      <c r="A24373">
        <v>260</v>
      </c>
      <c r="B24373">
        <v>20160922</v>
      </c>
      <c r="C24373">
        <v>18</v>
      </c>
      <c r="D24373">
        <v>30</v>
      </c>
      <c r="E24373">
        <v>9</v>
      </c>
      <c r="F24373">
        <v>10</v>
      </c>
      <c r="G24373">
        <v>1</v>
      </c>
      <c r="H24373">
        <v>60</v>
      </c>
      <c r="I24373">
        <v>14</v>
      </c>
      <c r="J24373" t="str">
        <f t="shared" si="380"/>
        <v>2016</v>
      </c>
    </row>
    <row r="24374" spans="1:10" x14ac:dyDescent="0.25">
      <c r="A24374">
        <v>260</v>
      </c>
      <c r="B24374">
        <v>20160923</v>
      </c>
      <c r="C24374">
        <v>21</v>
      </c>
      <c r="D24374">
        <v>40</v>
      </c>
      <c r="E24374">
        <v>10</v>
      </c>
      <c r="F24374">
        <v>0</v>
      </c>
      <c r="G24374">
        <v>19</v>
      </c>
      <c r="H24374">
        <v>90</v>
      </c>
      <c r="I24374">
        <v>10</v>
      </c>
      <c r="J24374" t="str">
        <f t="shared" si="380"/>
        <v>2016</v>
      </c>
    </row>
    <row r="24375" spans="1:10" x14ac:dyDescent="0.25">
      <c r="A24375">
        <v>260</v>
      </c>
      <c r="B24375">
        <v>20160924</v>
      </c>
      <c r="C24375">
        <v>28</v>
      </c>
      <c r="D24375">
        <v>40</v>
      </c>
      <c r="E24375">
        <v>12</v>
      </c>
      <c r="F24375">
        <v>20</v>
      </c>
      <c r="G24375">
        <v>1</v>
      </c>
      <c r="H24375">
        <v>90</v>
      </c>
      <c r="I24375">
        <v>15</v>
      </c>
      <c r="J24375" t="str">
        <f t="shared" si="380"/>
        <v>2016</v>
      </c>
    </row>
    <row r="24376" spans="1:10" x14ac:dyDescent="0.25">
      <c r="A24376">
        <v>260</v>
      </c>
      <c r="B24376">
        <v>20160925</v>
      </c>
      <c r="C24376">
        <v>35</v>
      </c>
      <c r="D24376">
        <v>50</v>
      </c>
      <c r="E24376">
        <v>10</v>
      </c>
      <c r="F24376">
        <v>20</v>
      </c>
      <c r="G24376">
        <v>17</v>
      </c>
      <c r="H24376">
        <v>120</v>
      </c>
      <c r="I24376">
        <v>16</v>
      </c>
      <c r="J24376" t="str">
        <f t="shared" si="380"/>
        <v>2016</v>
      </c>
    </row>
    <row r="24377" spans="1:10" x14ac:dyDescent="0.25">
      <c r="A24377">
        <v>260</v>
      </c>
      <c r="B24377">
        <v>20160926</v>
      </c>
      <c r="C24377">
        <v>11</v>
      </c>
      <c r="D24377">
        <v>20</v>
      </c>
      <c r="E24377">
        <v>1</v>
      </c>
      <c r="F24377">
        <v>0</v>
      </c>
      <c r="G24377">
        <v>20</v>
      </c>
      <c r="H24377">
        <v>50</v>
      </c>
      <c r="I24377">
        <v>13</v>
      </c>
      <c r="J24377" t="str">
        <f t="shared" si="380"/>
        <v>2016</v>
      </c>
    </row>
    <row r="24378" spans="1:10" x14ac:dyDescent="0.25">
      <c r="A24378">
        <v>260</v>
      </c>
      <c r="B24378">
        <v>20160927</v>
      </c>
      <c r="C24378">
        <v>25</v>
      </c>
      <c r="D24378">
        <v>50</v>
      </c>
      <c r="E24378">
        <v>22</v>
      </c>
      <c r="F24378">
        <v>0</v>
      </c>
      <c r="G24378">
        <v>1</v>
      </c>
      <c r="H24378">
        <v>80</v>
      </c>
      <c r="I24378">
        <v>22</v>
      </c>
      <c r="J24378" t="str">
        <f t="shared" si="380"/>
        <v>2016</v>
      </c>
    </row>
    <row r="24379" spans="1:10" x14ac:dyDescent="0.25">
      <c r="A24379">
        <v>260</v>
      </c>
      <c r="B24379">
        <v>20160928</v>
      </c>
      <c r="C24379">
        <v>48</v>
      </c>
      <c r="D24379">
        <v>70</v>
      </c>
      <c r="E24379">
        <v>15</v>
      </c>
      <c r="F24379">
        <v>30</v>
      </c>
      <c r="G24379">
        <v>1</v>
      </c>
      <c r="H24379">
        <v>130</v>
      </c>
      <c r="I24379">
        <v>15</v>
      </c>
      <c r="J24379" t="str">
        <f t="shared" si="380"/>
        <v>2016</v>
      </c>
    </row>
    <row r="24380" spans="1:10" x14ac:dyDescent="0.25">
      <c r="A24380">
        <v>260</v>
      </c>
      <c r="B24380">
        <v>20160929</v>
      </c>
      <c r="C24380">
        <v>51</v>
      </c>
      <c r="D24380">
        <v>80</v>
      </c>
      <c r="E24380">
        <v>13</v>
      </c>
      <c r="F24380">
        <v>20</v>
      </c>
      <c r="G24380">
        <v>24</v>
      </c>
      <c r="H24380">
        <v>140</v>
      </c>
      <c r="I24380">
        <v>12</v>
      </c>
      <c r="J24380" t="str">
        <f t="shared" si="380"/>
        <v>2016</v>
      </c>
    </row>
    <row r="24381" spans="1:10" x14ac:dyDescent="0.25">
      <c r="A24381">
        <v>260</v>
      </c>
      <c r="B24381">
        <v>20160930</v>
      </c>
      <c r="C24381">
        <v>33</v>
      </c>
      <c r="D24381">
        <v>60</v>
      </c>
      <c r="E24381">
        <v>12</v>
      </c>
      <c r="F24381">
        <v>10</v>
      </c>
      <c r="G24381">
        <v>20</v>
      </c>
      <c r="H24381">
        <v>110</v>
      </c>
      <c r="I24381">
        <v>14</v>
      </c>
      <c r="J24381" t="str">
        <f t="shared" si="380"/>
        <v>2016</v>
      </c>
    </row>
    <row r="24382" spans="1:10" x14ac:dyDescent="0.25">
      <c r="A24382">
        <v>260</v>
      </c>
      <c r="B24382">
        <v>20161001</v>
      </c>
      <c r="C24382">
        <v>29</v>
      </c>
      <c r="D24382">
        <v>40</v>
      </c>
      <c r="E24382">
        <v>12</v>
      </c>
      <c r="F24382">
        <v>20</v>
      </c>
      <c r="G24382">
        <v>1</v>
      </c>
      <c r="H24382">
        <v>90</v>
      </c>
      <c r="I24382">
        <v>17</v>
      </c>
      <c r="J24382" t="str">
        <f t="shared" si="380"/>
        <v>2016</v>
      </c>
    </row>
    <row r="24383" spans="1:10" x14ac:dyDescent="0.25">
      <c r="A24383">
        <v>260</v>
      </c>
      <c r="B24383">
        <v>20161002</v>
      </c>
      <c r="C24383">
        <v>37</v>
      </c>
      <c r="D24383">
        <v>50</v>
      </c>
      <c r="E24383">
        <v>10</v>
      </c>
      <c r="F24383">
        <v>20</v>
      </c>
      <c r="G24383">
        <v>23</v>
      </c>
      <c r="H24383">
        <v>110</v>
      </c>
      <c r="I24383">
        <v>17</v>
      </c>
      <c r="J24383" t="str">
        <f t="shared" si="380"/>
        <v>2016</v>
      </c>
    </row>
    <row r="24384" spans="1:10" x14ac:dyDescent="0.25">
      <c r="A24384">
        <v>260</v>
      </c>
      <c r="B24384">
        <v>20161003</v>
      </c>
      <c r="C24384">
        <v>28</v>
      </c>
      <c r="D24384">
        <v>40</v>
      </c>
      <c r="E24384">
        <v>14</v>
      </c>
      <c r="F24384">
        <v>20</v>
      </c>
      <c r="G24384">
        <v>2</v>
      </c>
      <c r="H24384">
        <v>80</v>
      </c>
      <c r="I24384">
        <v>17</v>
      </c>
      <c r="J24384" t="str">
        <f t="shared" si="380"/>
        <v>2016</v>
      </c>
    </row>
    <row r="24385" spans="1:10" x14ac:dyDescent="0.25">
      <c r="A24385">
        <v>260</v>
      </c>
      <c r="B24385">
        <v>20161004</v>
      </c>
      <c r="C24385">
        <v>41</v>
      </c>
      <c r="D24385">
        <v>60</v>
      </c>
      <c r="E24385">
        <v>14</v>
      </c>
      <c r="F24385">
        <v>30</v>
      </c>
      <c r="G24385">
        <v>1</v>
      </c>
      <c r="H24385">
        <v>90</v>
      </c>
      <c r="I24385">
        <v>9</v>
      </c>
      <c r="J24385" t="str">
        <f t="shared" si="380"/>
        <v>2016</v>
      </c>
    </row>
    <row r="24386" spans="1:10" x14ac:dyDescent="0.25">
      <c r="A24386">
        <v>260</v>
      </c>
      <c r="B24386">
        <v>20161005</v>
      </c>
      <c r="C24386">
        <v>48</v>
      </c>
      <c r="D24386">
        <v>80</v>
      </c>
      <c r="E24386">
        <v>11</v>
      </c>
      <c r="F24386">
        <v>20</v>
      </c>
      <c r="G24386">
        <v>23</v>
      </c>
      <c r="H24386">
        <v>120</v>
      </c>
      <c r="I24386">
        <v>10</v>
      </c>
      <c r="J24386" t="str">
        <f t="shared" si="380"/>
        <v>2016</v>
      </c>
    </row>
    <row r="24387" spans="1:10" x14ac:dyDescent="0.25">
      <c r="A24387">
        <v>260</v>
      </c>
      <c r="B24387">
        <v>20161006</v>
      </c>
      <c r="C24387">
        <v>36</v>
      </c>
      <c r="D24387">
        <v>50</v>
      </c>
      <c r="E24387">
        <v>10</v>
      </c>
      <c r="F24387">
        <v>20</v>
      </c>
      <c r="G24387">
        <v>5</v>
      </c>
      <c r="H24387">
        <v>90</v>
      </c>
      <c r="I24387">
        <v>10</v>
      </c>
      <c r="J24387" t="str">
        <f t="shared" ref="J24387:J24450" si="381">LEFT(B24387,4)</f>
        <v>2016</v>
      </c>
    </row>
    <row r="24388" spans="1:10" x14ac:dyDescent="0.25">
      <c r="A24388">
        <v>260</v>
      </c>
      <c r="B24388">
        <v>20161007</v>
      </c>
      <c r="C24388">
        <v>29</v>
      </c>
      <c r="D24388">
        <v>40</v>
      </c>
      <c r="E24388">
        <v>10</v>
      </c>
      <c r="F24388">
        <v>20</v>
      </c>
      <c r="G24388">
        <v>2</v>
      </c>
      <c r="H24388">
        <v>70</v>
      </c>
      <c r="I24388">
        <v>1</v>
      </c>
      <c r="J24388" t="str">
        <f t="shared" si="381"/>
        <v>2016</v>
      </c>
    </row>
    <row r="24389" spans="1:10" x14ac:dyDescent="0.25">
      <c r="A24389">
        <v>260</v>
      </c>
      <c r="B24389">
        <v>20161008</v>
      </c>
      <c r="C24389">
        <v>24</v>
      </c>
      <c r="D24389">
        <v>30</v>
      </c>
      <c r="E24389">
        <v>4</v>
      </c>
      <c r="F24389">
        <v>20</v>
      </c>
      <c r="G24389">
        <v>1</v>
      </c>
      <c r="H24389">
        <v>70</v>
      </c>
      <c r="I24389">
        <v>10</v>
      </c>
      <c r="J24389" t="str">
        <f t="shared" si="381"/>
        <v>2016</v>
      </c>
    </row>
    <row r="24390" spans="1:10" x14ac:dyDescent="0.25">
      <c r="A24390">
        <v>260</v>
      </c>
      <c r="B24390">
        <v>20161009</v>
      </c>
      <c r="C24390">
        <v>11</v>
      </c>
      <c r="D24390">
        <v>20</v>
      </c>
      <c r="E24390">
        <v>1</v>
      </c>
      <c r="F24390">
        <v>0</v>
      </c>
      <c r="G24390">
        <v>19</v>
      </c>
      <c r="H24390">
        <v>70</v>
      </c>
      <c r="I24390">
        <v>16</v>
      </c>
      <c r="J24390" t="str">
        <f t="shared" si="381"/>
        <v>2016</v>
      </c>
    </row>
    <row r="24391" spans="1:10" x14ac:dyDescent="0.25">
      <c r="A24391">
        <v>260</v>
      </c>
      <c r="B24391">
        <v>20161010</v>
      </c>
      <c r="C24391">
        <v>18</v>
      </c>
      <c r="D24391">
        <v>40</v>
      </c>
      <c r="E24391">
        <v>16</v>
      </c>
      <c r="F24391">
        <v>0</v>
      </c>
      <c r="G24391">
        <v>1</v>
      </c>
      <c r="H24391">
        <v>70</v>
      </c>
      <c r="I24391">
        <v>12</v>
      </c>
      <c r="J24391" t="str">
        <f t="shared" si="381"/>
        <v>2016</v>
      </c>
    </row>
    <row r="24392" spans="1:10" x14ac:dyDescent="0.25">
      <c r="A24392">
        <v>260</v>
      </c>
      <c r="B24392">
        <v>20161011</v>
      </c>
      <c r="C24392">
        <v>18</v>
      </c>
      <c r="D24392">
        <v>30</v>
      </c>
      <c r="E24392">
        <v>19</v>
      </c>
      <c r="F24392">
        <v>0</v>
      </c>
      <c r="G24392">
        <v>7</v>
      </c>
      <c r="H24392">
        <v>60</v>
      </c>
      <c r="I24392">
        <v>20</v>
      </c>
      <c r="J24392" t="str">
        <f t="shared" si="381"/>
        <v>2016</v>
      </c>
    </row>
    <row r="24393" spans="1:10" x14ac:dyDescent="0.25">
      <c r="A24393">
        <v>260</v>
      </c>
      <c r="B24393">
        <v>20161012</v>
      </c>
      <c r="C24393">
        <v>41</v>
      </c>
      <c r="D24393">
        <v>60</v>
      </c>
      <c r="E24393">
        <v>12</v>
      </c>
      <c r="F24393">
        <v>30</v>
      </c>
      <c r="G24393">
        <v>1</v>
      </c>
      <c r="H24393">
        <v>100</v>
      </c>
      <c r="I24393">
        <v>7</v>
      </c>
      <c r="J24393" t="str">
        <f t="shared" si="381"/>
        <v>2016</v>
      </c>
    </row>
    <row r="24394" spans="1:10" x14ac:dyDescent="0.25">
      <c r="A24394">
        <v>260</v>
      </c>
      <c r="B24394">
        <v>20161013</v>
      </c>
      <c r="C24394">
        <v>56</v>
      </c>
      <c r="D24394">
        <v>70</v>
      </c>
      <c r="E24394">
        <v>14</v>
      </c>
      <c r="F24394">
        <v>40</v>
      </c>
      <c r="G24394">
        <v>2</v>
      </c>
      <c r="H24394">
        <v>120</v>
      </c>
      <c r="I24394">
        <v>16</v>
      </c>
      <c r="J24394" t="str">
        <f t="shared" si="381"/>
        <v>2016</v>
      </c>
    </row>
    <row r="24395" spans="1:10" x14ac:dyDescent="0.25">
      <c r="A24395">
        <v>260</v>
      </c>
      <c r="B24395">
        <v>20161014</v>
      </c>
      <c r="C24395">
        <v>45</v>
      </c>
      <c r="D24395">
        <v>60</v>
      </c>
      <c r="E24395">
        <v>1</v>
      </c>
      <c r="F24395">
        <v>30</v>
      </c>
      <c r="G24395">
        <v>17</v>
      </c>
      <c r="H24395">
        <v>100</v>
      </c>
      <c r="I24395">
        <v>1</v>
      </c>
      <c r="J24395" t="str">
        <f t="shared" si="381"/>
        <v>2016</v>
      </c>
    </row>
    <row r="24396" spans="1:10" x14ac:dyDescent="0.25">
      <c r="A24396">
        <v>260</v>
      </c>
      <c r="B24396">
        <v>20161015</v>
      </c>
      <c r="C24396">
        <v>28</v>
      </c>
      <c r="D24396">
        <v>40</v>
      </c>
      <c r="E24396">
        <v>9</v>
      </c>
      <c r="F24396">
        <v>20</v>
      </c>
      <c r="G24396">
        <v>1</v>
      </c>
      <c r="H24396">
        <v>80</v>
      </c>
      <c r="I24396">
        <v>9</v>
      </c>
      <c r="J24396" t="str">
        <f t="shared" si="381"/>
        <v>2016</v>
      </c>
    </row>
    <row r="24397" spans="1:10" x14ac:dyDescent="0.25">
      <c r="A24397">
        <v>260</v>
      </c>
      <c r="B24397">
        <v>20161016</v>
      </c>
      <c r="C24397">
        <v>33</v>
      </c>
      <c r="D24397">
        <v>50</v>
      </c>
      <c r="E24397">
        <v>14</v>
      </c>
      <c r="F24397">
        <v>20</v>
      </c>
      <c r="G24397">
        <v>22</v>
      </c>
      <c r="H24397">
        <v>80</v>
      </c>
      <c r="I24397">
        <v>12</v>
      </c>
      <c r="J24397" t="str">
        <f t="shared" si="381"/>
        <v>2016</v>
      </c>
    </row>
    <row r="24398" spans="1:10" x14ac:dyDescent="0.25">
      <c r="A24398">
        <v>260</v>
      </c>
      <c r="B24398">
        <v>20161017</v>
      </c>
      <c r="C24398">
        <v>22</v>
      </c>
      <c r="D24398">
        <v>40</v>
      </c>
      <c r="E24398">
        <v>10</v>
      </c>
      <c r="F24398">
        <v>10</v>
      </c>
      <c r="G24398">
        <v>1</v>
      </c>
      <c r="H24398">
        <v>80</v>
      </c>
      <c r="I24398">
        <v>10</v>
      </c>
      <c r="J24398" t="str">
        <f t="shared" si="381"/>
        <v>2016</v>
      </c>
    </row>
    <row r="24399" spans="1:10" x14ac:dyDescent="0.25">
      <c r="A24399">
        <v>260</v>
      </c>
      <c r="B24399">
        <v>20161018</v>
      </c>
      <c r="C24399">
        <v>36</v>
      </c>
      <c r="D24399">
        <v>60</v>
      </c>
      <c r="E24399">
        <v>14</v>
      </c>
      <c r="F24399">
        <v>20</v>
      </c>
      <c r="G24399">
        <v>1</v>
      </c>
      <c r="H24399">
        <v>130</v>
      </c>
      <c r="I24399">
        <v>14</v>
      </c>
      <c r="J24399" t="str">
        <f t="shared" si="381"/>
        <v>2016</v>
      </c>
    </row>
    <row r="24400" spans="1:10" x14ac:dyDescent="0.25">
      <c r="A24400">
        <v>260</v>
      </c>
      <c r="B24400">
        <v>20161019</v>
      </c>
      <c r="C24400">
        <v>35</v>
      </c>
      <c r="D24400">
        <v>60</v>
      </c>
      <c r="E24400">
        <v>9</v>
      </c>
      <c r="F24400">
        <v>10</v>
      </c>
      <c r="G24400">
        <v>18</v>
      </c>
      <c r="H24400">
        <v>150</v>
      </c>
      <c r="I24400">
        <v>10</v>
      </c>
      <c r="J24400" t="str">
        <f t="shared" si="381"/>
        <v>2016</v>
      </c>
    </row>
    <row r="24401" spans="1:10" x14ac:dyDescent="0.25">
      <c r="A24401">
        <v>260</v>
      </c>
      <c r="B24401">
        <v>20161020</v>
      </c>
      <c r="C24401">
        <v>25</v>
      </c>
      <c r="D24401">
        <v>50</v>
      </c>
      <c r="E24401">
        <v>12</v>
      </c>
      <c r="F24401">
        <v>10</v>
      </c>
      <c r="G24401">
        <v>5</v>
      </c>
      <c r="H24401">
        <v>100</v>
      </c>
      <c r="I24401">
        <v>10</v>
      </c>
      <c r="J24401" t="str">
        <f t="shared" si="381"/>
        <v>2016</v>
      </c>
    </row>
    <row r="24402" spans="1:10" x14ac:dyDescent="0.25">
      <c r="A24402">
        <v>260</v>
      </c>
      <c r="B24402">
        <v>20161021</v>
      </c>
      <c r="C24402">
        <v>15</v>
      </c>
      <c r="D24402">
        <v>30</v>
      </c>
      <c r="E24402">
        <v>14</v>
      </c>
      <c r="F24402">
        <v>0</v>
      </c>
      <c r="G24402">
        <v>7</v>
      </c>
      <c r="H24402">
        <v>70</v>
      </c>
      <c r="I24402">
        <v>15</v>
      </c>
      <c r="J24402" t="str">
        <f t="shared" si="381"/>
        <v>2016</v>
      </c>
    </row>
    <row r="24403" spans="1:10" x14ac:dyDescent="0.25">
      <c r="A24403">
        <v>260</v>
      </c>
      <c r="B24403">
        <v>20161022</v>
      </c>
      <c r="C24403">
        <v>15</v>
      </c>
      <c r="D24403">
        <v>30</v>
      </c>
      <c r="E24403">
        <v>5</v>
      </c>
      <c r="F24403">
        <v>0</v>
      </c>
      <c r="G24403">
        <v>18</v>
      </c>
      <c r="H24403">
        <v>60</v>
      </c>
      <c r="I24403">
        <v>4</v>
      </c>
      <c r="J24403" t="str">
        <f t="shared" si="381"/>
        <v>2016</v>
      </c>
    </row>
    <row r="24404" spans="1:10" x14ac:dyDescent="0.25">
      <c r="A24404">
        <v>260</v>
      </c>
      <c r="B24404">
        <v>20161023</v>
      </c>
      <c r="C24404">
        <v>14</v>
      </c>
      <c r="D24404">
        <v>30</v>
      </c>
      <c r="E24404">
        <v>14</v>
      </c>
      <c r="F24404">
        <v>0</v>
      </c>
      <c r="G24404">
        <v>1</v>
      </c>
      <c r="H24404">
        <v>50</v>
      </c>
      <c r="I24404">
        <v>15</v>
      </c>
      <c r="J24404" t="str">
        <f t="shared" si="381"/>
        <v>2016</v>
      </c>
    </row>
    <row r="24405" spans="1:10" x14ac:dyDescent="0.25">
      <c r="A24405">
        <v>260</v>
      </c>
      <c r="B24405">
        <v>20161024</v>
      </c>
      <c r="C24405">
        <v>23</v>
      </c>
      <c r="D24405">
        <v>40</v>
      </c>
      <c r="E24405">
        <v>11</v>
      </c>
      <c r="F24405">
        <v>10</v>
      </c>
      <c r="G24405">
        <v>1</v>
      </c>
      <c r="H24405">
        <v>70</v>
      </c>
      <c r="I24405">
        <v>11</v>
      </c>
      <c r="J24405" t="str">
        <f t="shared" si="381"/>
        <v>2016</v>
      </c>
    </row>
    <row r="24406" spans="1:10" x14ac:dyDescent="0.25">
      <c r="A24406">
        <v>260</v>
      </c>
      <c r="B24406">
        <v>20161025</v>
      </c>
      <c r="C24406">
        <v>14</v>
      </c>
      <c r="D24406">
        <v>30</v>
      </c>
      <c r="E24406">
        <v>16</v>
      </c>
      <c r="F24406">
        <v>0</v>
      </c>
      <c r="G24406">
        <v>23</v>
      </c>
      <c r="H24406">
        <v>50</v>
      </c>
      <c r="I24406">
        <v>16</v>
      </c>
      <c r="J24406" t="str">
        <f t="shared" si="381"/>
        <v>2016</v>
      </c>
    </row>
    <row r="24407" spans="1:10" x14ac:dyDescent="0.25">
      <c r="A24407">
        <v>260</v>
      </c>
      <c r="B24407">
        <v>20161026</v>
      </c>
      <c r="C24407">
        <v>21</v>
      </c>
      <c r="D24407">
        <v>30</v>
      </c>
      <c r="E24407">
        <v>11</v>
      </c>
      <c r="F24407">
        <v>0</v>
      </c>
      <c r="G24407">
        <v>4</v>
      </c>
      <c r="H24407">
        <v>60</v>
      </c>
      <c r="I24407">
        <v>12</v>
      </c>
      <c r="J24407" t="str">
        <f t="shared" si="381"/>
        <v>2016</v>
      </c>
    </row>
    <row r="24408" spans="1:10" x14ac:dyDescent="0.25">
      <c r="A24408">
        <v>260</v>
      </c>
      <c r="B24408">
        <v>20161027</v>
      </c>
      <c r="C24408">
        <v>35</v>
      </c>
      <c r="D24408">
        <v>50</v>
      </c>
      <c r="E24408">
        <v>23</v>
      </c>
      <c r="F24408">
        <v>20</v>
      </c>
      <c r="G24408">
        <v>3</v>
      </c>
      <c r="H24408">
        <v>90</v>
      </c>
      <c r="I24408">
        <v>13</v>
      </c>
      <c r="J24408" t="str">
        <f t="shared" si="381"/>
        <v>2016</v>
      </c>
    </row>
    <row r="24409" spans="1:10" x14ac:dyDescent="0.25">
      <c r="A24409">
        <v>260</v>
      </c>
      <c r="B24409">
        <v>20161028</v>
      </c>
      <c r="C24409">
        <v>30</v>
      </c>
      <c r="D24409">
        <v>50</v>
      </c>
      <c r="E24409">
        <v>1</v>
      </c>
      <c r="F24409">
        <v>10</v>
      </c>
      <c r="G24409">
        <v>23</v>
      </c>
      <c r="H24409">
        <v>80</v>
      </c>
      <c r="I24409">
        <v>1</v>
      </c>
      <c r="J24409" t="str">
        <f t="shared" si="381"/>
        <v>2016</v>
      </c>
    </row>
    <row r="24410" spans="1:10" x14ac:dyDescent="0.25">
      <c r="A24410">
        <v>260</v>
      </c>
      <c r="B24410">
        <v>20161029</v>
      </c>
      <c r="C24410">
        <v>7</v>
      </c>
      <c r="D24410">
        <v>20</v>
      </c>
      <c r="E24410">
        <v>11</v>
      </c>
      <c r="F24410">
        <v>0</v>
      </c>
      <c r="G24410">
        <v>1</v>
      </c>
      <c r="H24410">
        <v>40</v>
      </c>
      <c r="I24410">
        <v>12</v>
      </c>
      <c r="J24410" t="str">
        <f t="shared" si="381"/>
        <v>2016</v>
      </c>
    </row>
    <row r="24411" spans="1:10" x14ac:dyDescent="0.25">
      <c r="A24411">
        <v>260</v>
      </c>
      <c r="B24411">
        <v>20161030</v>
      </c>
      <c r="C24411">
        <v>8</v>
      </c>
      <c r="D24411">
        <v>20</v>
      </c>
      <c r="E24411">
        <v>21</v>
      </c>
      <c r="F24411">
        <v>0</v>
      </c>
      <c r="G24411">
        <v>1</v>
      </c>
      <c r="H24411">
        <v>30</v>
      </c>
      <c r="I24411">
        <v>17</v>
      </c>
      <c r="J24411" t="str">
        <f t="shared" si="381"/>
        <v>2016</v>
      </c>
    </row>
    <row r="24412" spans="1:10" x14ac:dyDescent="0.25">
      <c r="A24412">
        <v>260</v>
      </c>
      <c r="B24412">
        <v>20161031</v>
      </c>
      <c r="C24412">
        <v>12</v>
      </c>
      <c r="D24412">
        <v>20</v>
      </c>
      <c r="E24412">
        <v>13</v>
      </c>
      <c r="F24412">
        <v>10</v>
      </c>
      <c r="G24412">
        <v>1</v>
      </c>
      <c r="H24412">
        <v>30</v>
      </c>
      <c r="I24412">
        <v>13</v>
      </c>
      <c r="J24412" t="str">
        <f t="shared" si="381"/>
        <v>2016</v>
      </c>
    </row>
    <row r="24413" spans="1:10" x14ac:dyDescent="0.25">
      <c r="A24413">
        <v>260</v>
      </c>
      <c r="B24413">
        <v>20161101</v>
      </c>
      <c r="C24413">
        <v>17</v>
      </c>
      <c r="D24413">
        <v>50</v>
      </c>
      <c r="E24413">
        <v>15</v>
      </c>
      <c r="F24413">
        <v>10</v>
      </c>
      <c r="G24413">
        <v>1</v>
      </c>
      <c r="H24413">
        <v>90</v>
      </c>
      <c r="I24413">
        <v>16</v>
      </c>
      <c r="J24413" t="str">
        <f t="shared" si="381"/>
        <v>2016</v>
      </c>
    </row>
    <row r="24414" spans="1:10" x14ac:dyDescent="0.25">
      <c r="A24414">
        <v>260</v>
      </c>
      <c r="B24414">
        <v>20161102</v>
      </c>
      <c r="C24414">
        <v>23</v>
      </c>
      <c r="D24414">
        <v>40</v>
      </c>
      <c r="E24414">
        <v>11</v>
      </c>
      <c r="F24414">
        <v>10</v>
      </c>
      <c r="G24414">
        <v>5</v>
      </c>
      <c r="H24414">
        <v>160</v>
      </c>
      <c r="I24414">
        <v>14</v>
      </c>
      <c r="J24414" t="str">
        <f t="shared" si="381"/>
        <v>2016</v>
      </c>
    </row>
    <row r="24415" spans="1:10" x14ac:dyDescent="0.25">
      <c r="A24415">
        <v>260</v>
      </c>
      <c r="B24415">
        <v>20161103</v>
      </c>
      <c r="C24415">
        <v>23</v>
      </c>
      <c r="D24415">
        <v>40</v>
      </c>
      <c r="E24415">
        <v>12</v>
      </c>
      <c r="F24415">
        <v>10</v>
      </c>
      <c r="G24415">
        <v>1</v>
      </c>
      <c r="H24415">
        <v>70</v>
      </c>
      <c r="I24415">
        <v>12</v>
      </c>
      <c r="J24415" t="str">
        <f t="shared" si="381"/>
        <v>2016</v>
      </c>
    </row>
    <row r="24416" spans="1:10" x14ac:dyDescent="0.25">
      <c r="A24416">
        <v>260</v>
      </c>
      <c r="B24416">
        <v>20161104</v>
      </c>
      <c r="C24416">
        <v>38</v>
      </c>
      <c r="D24416">
        <v>50</v>
      </c>
      <c r="E24416">
        <v>1</v>
      </c>
      <c r="F24416">
        <v>30</v>
      </c>
      <c r="G24416">
        <v>9</v>
      </c>
      <c r="H24416">
        <v>80</v>
      </c>
      <c r="I24416">
        <v>1</v>
      </c>
      <c r="J24416" t="str">
        <f t="shared" si="381"/>
        <v>2016</v>
      </c>
    </row>
    <row r="24417" spans="1:10" x14ac:dyDescent="0.25">
      <c r="A24417">
        <v>260</v>
      </c>
      <c r="B24417">
        <v>20161105</v>
      </c>
      <c r="C24417">
        <v>27</v>
      </c>
      <c r="D24417">
        <v>40</v>
      </c>
      <c r="E24417">
        <v>13</v>
      </c>
      <c r="F24417">
        <v>20</v>
      </c>
      <c r="G24417">
        <v>4</v>
      </c>
      <c r="H24417">
        <v>90</v>
      </c>
      <c r="I24417">
        <v>13</v>
      </c>
      <c r="J24417" t="str">
        <f t="shared" si="381"/>
        <v>2016</v>
      </c>
    </row>
    <row r="24418" spans="1:10" x14ac:dyDescent="0.25">
      <c r="A24418">
        <v>260</v>
      </c>
      <c r="B24418">
        <v>20161106</v>
      </c>
      <c r="C24418">
        <v>29</v>
      </c>
      <c r="D24418">
        <v>40</v>
      </c>
      <c r="E24418">
        <v>2</v>
      </c>
      <c r="F24418">
        <v>10</v>
      </c>
      <c r="G24418">
        <v>21</v>
      </c>
      <c r="H24418">
        <v>100</v>
      </c>
      <c r="I24418">
        <v>2</v>
      </c>
      <c r="J24418" t="str">
        <f t="shared" si="381"/>
        <v>2016</v>
      </c>
    </row>
    <row r="24419" spans="1:10" x14ac:dyDescent="0.25">
      <c r="A24419">
        <v>260</v>
      </c>
      <c r="B24419">
        <v>20161107</v>
      </c>
      <c r="C24419">
        <v>26</v>
      </c>
      <c r="D24419">
        <v>50</v>
      </c>
      <c r="E24419">
        <v>9</v>
      </c>
      <c r="F24419">
        <v>10</v>
      </c>
      <c r="G24419">
        <v>1</v>
      </c>
      <c r="H24419">
        <v>90</v>
      </c>
      <c r="I24419">
        <v>8</v>
      </c>
      <c r="J24419" t="str">
        <f t="shared" si="381"/>
        <v>2016</v>
      </c>
    </row>
    <row r="24420" spans="1:10" x14ac:dyDescent="0.25">
      <c r="A24420">
        <v>260</v>
      </c>
      <c r="B24420">
        <v>20161108</v>
      </c>
      <c r="C24420">
        <v>18</v>
      </c>
      <c r="D24420">
        <v>30</v>
      </c>
      <c r="E24420">
        <v>15</v>
      </c>
      <c r="F24420">
        <v>0</v>
      </c>
      <c r="G24420">
        <v>5</v>
      </c>
      <c r="H24420">
        <v>70</v>
      </c>
      <c r="I24420">
        <v>19</v>
      </c>
      <c r="J24420" t="str">
        <f t="shared" si="381"/>
        <v>2016</v>
      </c>
    </row>
    <row r="24421" spans="1:10" x14ac:dyDescent="0.25">
      <c r="A24421">
        <v>260</v>
      </c>
      <c r="B24421">
        <v>20161109</v>
      </c>
      <c r="C24421">
        <v>28</v>
      </c>
      <c r="D24421">
        <v>40</v>
      </c>
      <c r="E24421">
        <v>10</v>
      </c>
      <c r="F24421">
        <v>10</v>
      </c>
      <c r="G24421">
        <v>21</v>
      </c>
      <c r="H24421">
        <v>70</v>
      </c>
      <c r="I24421">
        <v>10</v>
      </c>
      <c r="J24421" t="str">
        <f t="shared" si="381"/>
        <v>2016</v>
      </c>
    </row>
    <row r="24422" spans="1:10" x14ac:dyDescent="0.25">
      <c r="A24422">
        <v>260</v>
      </c>
      <c r="B24422">
        <v>20161110</v>
      </c>
      <c r="C24422">
        <v>23</v>
      </c>
      <c r="D24422">
        <v>40</v>
      </c>
      <c r="E24422">
        <v>21</v>
      </c>
      <c r="F24422">
        <v>10</v>
      </c>
      <c r="G24422">
        <v>1</v>
      </c>
      <c r="H24422">
        <v>70</v>
      </c>
      <c r="I24422">
        <v>24</v>
      </c>
      <c r="J24422" t="str">
        <f t="shared" si="381"/>
        <v>2016</v>
      </c>
    </row>
    <row r="24423" spans="1:10" x14ac:dyDescent="0.25">
      <c r="A24423">
        <v>260</v>
      </c>
      <c r="B24423">
        <v>20161111</v>
      </c>
      <c r="C24423">
        <v>28</v>
      </c>
      <c r="D24423">
        <v>50</v>
      </c>
      <c r="E24423">
        <v>3</v>
      </c>
      <c r="F24423">
        <v>10</v>
      </c>
      <c r="G24423">
        <v>17</v>
      </c>
      <c r="H24423">
        <v>90</v>
      </c>
      <c r="I24423">
        <v>2</v>
      </c>
      <c r="J24423" t="str">
        <f t="shared" si="381"/>
        <v>2016</v>
      </c>
    </row>
    <row r="24424" spans="1:10" x14ac:dyDescent="0.25">
      <c r="A24424">
        <v>260</v>
      </c>
      <c r="B24424">
        <v>20161112</v>
      </c>
      <c r="C24424">
        <v>32</v>
      </c>
      <c r="D24424">
        <v>40</v>
      </c>
      <c r="E24424">
        <v>11</v>
      </c>
      <c r="F24424">
        <v>20</v>
      </c>
      <c r="G24424">
        <v>1</v>
      </c>
      <c r="H24424">
        <v>90</v>
      </c>
      <c r="I24424">
        <v>20</v>
      </c>
      <c r="J24424" t="str">
        <f t="shared" si="381"/>
        <v>2016</v>
      </c>
    </row>
    <row r="24425" spans="1:10" x14ac:dyDescent="0.25">
      <c r="A24425">
        <v>260</v>
      </c>
      <c r="B24425">
        <v>20161113</v>
      </c>
      <c r="C24425">
        <v>23</v>
      </c>
      <c r="D24425">
        <v>30</v>
      </c>
      <c r="E24425">
        <v>1</v>
      </c>
      <c r="F24425">
        <v>10</v>
      </c>
      <c r="G24425">
        <v>17</v>
      </c>
      <c r="H24425">
        <v>50</v>
      </c>
      <c r="I24425">
        <v>3</v>
      </c>
      <c r="J24425" t="str">
        <f t="shared" si="381"/>
        <v>2016</v>
      </c>
    </row>
    <row r="24426" spans="1:10" x14ac:dyDescent="0.25">
      <c r="A24426">
        <v>260</v>
      </c>
      <c r="B24426">
        <v>20161114</v>
      </c>
      <c r="C24426">
        <v>32</v>
      </c>
      <c r="D24426">
        <v>50</v>
      </c>
      <c r="E24426">
        <v>19</v>
      </c>
      <c r="F24426">
        <v>10</v>
      </c>
      <c r="G24426">
        <v>1</v>
      </c>
      <c r="H24426">
        <v>90</v>
      </c>
      <c r="I24426">
        <v>20</v>
      </c>
      <c r="J24426" t="str">
        <f t="shared" si="381"/>
        <v>2016</v>
      </c>
    </row>
    <row r="24427" spans="1:10" x14ac:dyDescent="0.25">
      <c r="A24427">
        <v>260</v>
      </c>
      <c r="B24427">
        <v>20161115</v>
      </c>
      <c r="C24427">
        <v>32</v>
      </c>
      <c r="D24427">
        <v>50</v>
      </c>
      <c r="E24427">
        <v>1</v>
      </c>
      <c r="F24427">
        <v>20</v>
      </c>
      <c r="G24427">
        <v>15</v>
      </c>
      <c r="H24427">
        <v>90</v>
      </c>
      <c r="I24427">
        <v>2</v>
      </c>
      <c r="J24427" t="str">
        <f t="shared" si="381"/>
        <v>2016</v>
      </c>
    </row>
    <row r="24428" spans="1:10" x14ac:dyDescent="0.25">
      <c r="A24428">
        <v>260</v>
      </c>
      <c r="B24428">
        <v>20161116</v>
      </c>
      <c r="C24428">
        <v>40</v>
      </c>
      <c r="D24428">
        <v>50</v>
      </c>
      <c r="E24428">
        <v>11</v>
      </c>
      <c r="F24428">
        <v>20</v>
      </c>
      <c r="G24428">
        <v>1</v>
      </c>
      <c r="H24428">
        <v>130</v>
      </c>
      <c r="I24428">
        <v>12</v>
      </c>
      <c r="J24428" t="str">
        <f t="shared" si="381"/>
        <v>2016</v>
      </c>
    </row>
    <row r="24429" spans="1:10" x14ac:dyDescent="0.25">
      <c r="A24429">
        <v>260</v>
      </c>
      <c r="B24429">
        <v>20161117</v>
      </c>
      <c r="C24429">
        <v>53</v>
      </c>
      <c r="D24429">
        <v>90</v>
      </c>
      <c r="E24429">
        <v>19</v>
      </c>
      <c r="F24429">
        <v>30</v>
      </c>
      <c r="G24429">
        <v>2</v>
      </c>
      <c r="H24429">
        <v>160</v>
      </c>
      <c r="I24429">
        <v>18</v>
      </c>
      <c r="J24429" t="str">
        <f t="shared" si="381"/>
        <v>2016</v>
      </c>
    </row>
    <row r="24430" spans="1:10" x14ac:dyDescent="0.25">
      <c r="A24430">
        <v>260</v>
      </c>
      <c r="B24430">
        <v>20161118</v>
      </c>
      <c r="C24430">
        <v>55</v>
      </c>
      <c r="D24430">
        <v>80</v>
      </c>
      <c r="E24430">
        <v>13</v>
      </c>
      <c r="F24430">
        <v>40</v>
      </c>
      <c r="G24430">
        <v>21</v>
      </c>
      <c r="H24430">
        <v>130</v>
      </c>
      <c r="I24430">
        <v>8</v>
      </c>
      <c r="J24430" t="str">
        <f t="shared" si="381"/>
        <v>2016</v>
      </c>
    </row>
    <row r="24431" spans="1:10" x14ac:dyDescent="0.25">
      <c r="A24431">
        <v>260</v>
      </c>
      <c r="B24431">
        <v>20161119</v>
      </c>
      <c r="C24431">
        <v>48</v>
      </c>
      <c r="D24431">
        <v>60</v>
      </c>
      <c r="E24431">
        <v>7</v>
      </c>
      <c r="F24431">
        <v>30</v>
      </c>
      <c r="G24431">
        <v>22</v>
      </c>
      <c r="H24431">
        <v>110</v>
      </c>
      <c r="I24431">
        <v>7</v>
      </c>
      <c r="J24431" t="str">
        <f t="shared" si="381"/>
        <v>2016</v>
      </c>
    </row>
    <row r="24432" spans="1:10" x14ac:dyDescent="0.25">
      <c r="A24432">
        <v>260</v>
      </c>
      <c r="B24432">
        <v>20161120</v>
      </c>
      <c r="C24432">
        <v>73</v>
      </c>
      <c r="D24432">
        <v>130</v>
      </c>
      <c r="E24432">
        <v>12</v>
      </c>
      <c r="F24432">
        <v>20</v>
      </c>
      <c r="G24432">
        <v>22</v>
      </c>
      <c r="H24432">
        <v>260</v>
      </c>
      <c r="I24432">
        <v>12</v>
      </c>
      <c r="J24432" t="str">
        <f t="shared" si="381"/>
        <v>2016</v>
      </c>
    </row>
    <row r="24433" spans="1:10" x14ac:dyDescent="0.25">
      <c r="A24433">
        <v>260</v>
      </c>
      <c r="B24433">
        <v>20161121</v>
      </c>
      <c r="C24433">
        <v>45</v>
      </c>
      <c r="D24433">
        <v>60</v>
      </c>
      <c r="E24433">
        <v>14</v>
      </c>
      <c r="F24433">
        <v>30</v>
      </c>
      <c r="G24433">
        <v>2</v>
      </c>
      <c r="H24433">
        <v>110</v>
      </c>
      <c r="I24433">
        <v>19</v>
      </c>
      <c r="J24433" t="str">
        <f t="shared" si="381"/>
        <v>2016</v>
      </c>
    </row>
    <row r="24434" spans="1:10" x14ac:dyDescent="0.25">
      <c r="A24434">
        <v>260</v>
      </c>
      <c r="B24434">
        <v>20161122</v>
      </c>
      <c r="C24434">
        <v>45</v>
      </c>
      <c r="D24434">
        <v>60</v>
      </c>
      <c r="E24434">
        <v>1</v>
      </c>
      <c r="F24434">
        <v>20</v>
      </c>
      <c r="G24434">
        <v>18</v>
      </c>
      <c r="H24434">
        <v>120</v>
      </c>
      <c r="I24434">
        <v>4</v>
      </c>
      <c r="J24434" t="str">
        <f t="shared" si="381"/>
        <v>2016</v>
      </c>
    </row>
    <row r="24435" spans="1:10" x14ac:dyDescent="0.25">
      <c r="A24435">
        <v>260</v>
      </c>
      <c r="B24435">
        <v>20161123</v>
      </c>
      <c r="C24435">
        <v>27</v>
      </c>
      <c r="D24435">
        <v>50</v>
      </c>
      <c r="E24435">
        <v>22</v>
      </c>
      <c r="F24435">
        <v>10</v>
      </c>
      <c r="G24435">
        <v>2</v>
      </c>
      <c r="H24435">
        <v>110</v>
      </c>
      <c r="I24435">
        <v>24</v>
      </c>
      <c r="J24435" t="str">
        <f t="shared" si="381"/>
        <v>2016</v>
      </c>
    </row>
    <row r="24436" spans="1:10" x14ac:dyDescent="0.25">
      <c r="A24436">
        <v>260</v>
      </c>
      <c r="B24436">
        <v>20161124</v>
      </c>
      <c r="C24436">
        <v>58</v>
      </c>
      <c r="D24436">
        <v>80</v>
      </c>
      <c r="E24436">
        <v>12</v>
      </c>
      <c r="F24436">
        <v>40</v>
      </c>
      <c r="G24436">
        <v>6</v>
      </c>
      <c r="H24436">
        <v>150</v>
      </c>
      <c r="I24436">
        <v>12</v>
      </c>
      <c r="J24436" t="str">
        <f t="shared" si="381"/>
        <v>2016</v>
      </c>
    </row>
    <row r="24437" spans="1:10" x14ac:dyDescent="0.25">
      <c r="A24437">
        <v>260</v>
      </c>
      <c r="B24437">
        <v>20161125</v>
      </c>
      <c r="C24437">
        <v>40</v>
      </c>
      <c r="D24437">
        <v>70</v>
      </c>
      <c r="E24437">
        <v>2</v>
      </c>
      <c r="F24437">
        <v>20</v>
      </c>
      <c r="G24437">
        <v>22</v>
      </c>
      <c r="H24437">
        <v>120</v>
      </c>
      <c r="I24437">
        <v>2</v>
      </c>
      <c r="J24437" t="str">
        <f t="shared" si="381"/>
        <v>2016</v>
      </c>
    </row>
    <row r="24438" spans="1:10" x14ac:dyDescent="0.25">
      <c r="A24438">
        <v>260</v>
      </c>
      <c r="B24438">
        <v>20161126</v>
      </c>
      <c r="C24438">
        <v>10</v>
      </c>
      <c r="D24438">
        <v>20</v>
      </c>
      <c r="E24438">
        <v>1</v>
      </c>
      <c r="F24438">
        <v>0</v>
      </c>
      <c r="G24438">
        <v>17</v>
      </c>
      <c r="H24438">
        <v>50</v>
      </c>
      <c r="I24438">
        <v>1</v>
      </c>
      <c r="J24438" t="str">
        <f t="shared" si="381"/>
        <v>2016</v>
      </c>
    </row>
    <row r="24439" spans="1:10" x14ac:dyDescent="0.25">
      <c r="A24439">
        <v>260</v>
      </c>
      <c r="B24439">
        <v>20161127</v>
      </c>
      <c r="C24439">
        <v>20</v>
      </c>
      <c r="D24439">
        <v>40</v>
      </c>
      <c r="E24439">
        <v>23</v>
      </c>
      <c r="F24439">
        <v>10</v>
      </c>
      <c r="G24439">
        <v>1</v>
      </c>
      <c r="H24439">
        <v>60</v>
      </c>
      <c r="I24439">
        <v>16</v>
      </c>
      <c r="J24439" t="str">
        <f t="shared" si="381"/>
        <v>2016</v>
      </c>
    </row>
    <row r="24440" spans="1:10" x14ac:dyDescent="0.25">
      <c r="A24440">
        <v>260</v>
      </c>
      <c r="B24440">
        <v>20161128</v>
      </c>
      <c r="C24440">
        <v>28</v>
      </c>
      <c r="D24440">
        <v>50</v>
      </c>
      <c r="E24440">
        <v>13</v>
      </c>
      <c r="F24440">
        <v>10</v>
      </c>
      <c r="G24440">
        <v>4</v>
      </c>
      <c r="H24440">
        <v>90</v>
      </c>
      <c r="I24440">
        <v>13</v>
      </c>
      <c r="J24440" t="str">
        <f t="shared" si="381"/>
        <v>2016</v>
      </c>
    </row>
    <row r="24441" spans="1:10" x14ac:dyDescent="0.25">
      <c r="A24441">
        <v>260</v>
      </c>
      <c r="B24441">
        <v>20161129</v>
      </c>
      <c r="C24441">
        <v>11</v>
      </c>
      <c r="D24441">
        <v>20</v>
      </c>
      <c r="E24441">
        <v>1</v>
      </c>
      <c r="F24441">
        <v>0</v>
      </c>
      <c r="G24441">
        <v>21</v>
      </c>
      <c r="H24441">
        <v>30</v>
      </c>
      <c r="I24441">
        <v>1</v>
      </c>
      <c r="J24441" t="str">
        <f t="shared" si="381"/>
        <v>2016</v>
      </c>
    </row>
    <row r="24442" spans="1:10" x14ac:dyDescent="0.25">
      <c r="A24442">
        <v>260</v>
      </c>
      <c r="B24442">
        <v>20161130</v>
      </c>
      <c r="C24442">
        <v>25</v>
      </c>
      <c r="D24442">
        <v>30</v>
      </c>
      <c r="E24442">
        <v>9</v>
      </c>
      <c r="F24442">
        <v>0</v>
      </c>
      <c r="G24442">
        <v>1</v>
      </c>
      <c r="H24442">
        <v>70</v>
      </c>
      <c r="I24442">
        <v>14</v>
      </c>
      <c r="J24442" t="str">
        <f t="shared" si="381"/>
        <v>2016</v>
      </c>
    </row>
    <row r="24443" spans="1:10" x14ac:dyDescent="0.25">
      <c r="A24443">
        <v>260</v>
      </c>
      <c r="B24443">
        <v>20161201</v>
      </c>
      <c r="C24443">
        <v>31</v>
      </c>
      <c r="D24443">
        <v>40</v>
      </c>
      <c r="E24443">
        <v>5</v>
      </c>
      <c r="F24443">
        <v>20</v>
      </c>
      <c r="G24443">
        <v>22</v>
      </c>
      <c r="H24443">
        <v>80</v>
      </c>
      <c r="I24443">
        <v>15</v>
      </c>
      <c r="J24443" t="str">
        <f t="shared" si="381"/>
        <v>2016</v>
      </c>
    </row>
    <row r="24444" spans="1:10" x14ac:dyDescent="0.25">
      <c r="A24444">
        <v>260</v>
      </c>
      <c r="B24444">
        <v>20161202</v>
      </c>
      <c r="C24444">
        <v>20</v>
      </c>
      <c r="D24444">
        <v>30</v>
      </c>
      <c r="E24444">
        <v>1</v>
      </c>
      <c r="F24444">
        <v>10</v>
      </c>
      <c r="G24444">
        <v>16</v>
      </c>
      <c r="H24444">
        <v>60</v>
      </c>
      <c r="I24444">
        <v>2</v>
      </c>
      <c r="J24444" t="str">
        <f t="shared" si="381"/>
        <v>2016</v>
      </c>
    </row>
    <row r="24445" spans="1:10" x14ac:dyDescent="0.25">
      <c r="A24445">
        <v>260</v>
      </c>
      <c r="B24445">
        <v>20161203</v>
      </c>
      <c r="C24445">
        <v>8</v>
      </c>
      <c r="D24445">
        <v>10</v>
      </c>
      <c r="E24445">
        <v>1</v>
      </c>
      <c r="F24445">
        <v>0</v>
      </c>
      <c r="G24445">
        <v>9</v>
      </c>
      <c r="H24445">
        <v>20</v>
      </c>
      <c r="I24445">
        <v>3</v>
      </c>
      <c r="J24445" t="str">
        <f t="shared" si="381"/>
        <v>2016</v>
      </c>
    </row>
    <row r="24446" spans="1:10" x14ac:dyDescent="0.25">
      <c r="A24446">
        <v>260</v>
      </c>
      <c r="B24446">
        <v>20161204</v>
      </c>
      <c r="C24446">
        <v>24</v>
      </c>
      <c r="D24446">
        <v>30</v>
      </c>
      <c r="E24446">
        <v>12</v>
      </c>
      <c r="F24446">
        <v>10</v>
      </c>
      <c r="G24446">
        <v>1</v>
      </c>
      <c r="H24446">
        <v>50</v>
      </c>
      <c r="I24446">
        <v>12</v>
      </c>
      <c r="J24446" t="str">
        <f t="shared" si="381"/>
        <v>2016</v>
      </c>
    </row>
    <row r="24447" spans="1:10" x14ac:dyDescent="0.25">
      <c r="A24447">
        <v>260</v>
      </c>
      <c r="B24447">
        <v>20161205</v>
      </c>
      <c r="C24447">
        <v>14</v>
      </c>
      <c r="D24447">
        <v>20</v>
      </c>
      <c r="E24447">
        <v>1</v>
      </c>
      <c r="F24447">
        <v>10</v>
      </c>
      <c r="G24447">
        <v>3</v>
      </c>
      <c r="H24447">
        <v>40</v>
      </c>
      <c r="I24447">
        <v>11</v>
      </c>
      <c r="J24447" t="str">
        <f t="shared" si="381"/>
        <v>2016</v>
      </c>
    </row>
    <row r="24448" spans="1:10" x14ac:dyDescent="0.25">
      <c r="A24448">
        <v>260</v>
      </c>
      <c r="B24448">
        <v>20161206</v>
      </c>
      <c r="C24448">
        <v>19</v>
      </c>
      <c r="D24448">
        <v>30</v>
      </c>
      <c r="E24448">
        <v>18</v>
      </c>
      <c r="F24448">
        <v>10</v>
      </c>
      <c r="G24448">
        <v>1</v>
      </c>
      <c r="H24448">
        <v>50</v>
      </c>
      <c r="I24448">
        <v>17</v>
      </c>
      <c r="J24448" t="str">
        <f t="shared" si="381"/>
        <v>2016</v>
      </c>
    </row>
    <row r="24449" spans="1:10" x14ac:dyDescent="0.25">
      <c r="A24449">
        <v>260</v>
      </c>
      <c r="B24449">
        <v>20161207</v>
      </c>
      <c r="C24449">
        <v>38</v>
      </c>
      <c r="D24449">
        <v>60</v>
      </c>
      <c r="E24449">
        <v>23</v>
      </c>
      <c r="F24449">
        <v>20</v>
      </c>
      <c r="G24449">
        <v>3</v>
      </c>
      <c r="H24449">
        <v>90</v>
      </c>
      <c r="I24449">
        <v>21</v>
      </c>
      <c r="J24449" t="str">
        <f t="shared" si="381"/>
        <v>2016</v>
      </c>
    </row>
    <row r="24450" spans="1:10" x14ac:dyDescent="0.25">
      <c r="A24450">
        <v>260</v>
      </c>
      <c r="B24450">
        <v>20161208</v>
      </c>
      <c r="C24450">
        <v>45</v>
      </c>
      <c r="D24450">
        <v>60</v>
      </c>
      <c r="E24450">
        <v>22</v>
      </c>
      <c r="F24450">
        <v>40</v>
      </c>
      <c r="G24450">
        <v>3</v>
      </c>
      <c r="H24450">
        <v>100</v>
      </c>
      <c r="I24450">
        <v>21</v>
      </c>
      <c r="J24450" t="str">
        <f t="shared" si="381"/>
        <v>2016</v>
      </c>
    </row>
    <row r="24451" spans="1:10" x14ac:dyDescent="0.25">
      <c r="A24451">
        <v>260</v>
      </c>
      <c r="B24451">
        <v>20161209</v>
      </c>
      <c r="C24451">
        <v>40</v>
      </c>
      <c r="D24451">
        <v>50</v>
      </c>
      <c r="E24451">
        <v>18</v>
      </c>
      <c r="F24451">
        <v>30</v>
      </c>
      <c r="G24451">
        <v>5</v>
      </c>
      <c r="H24451">
        <v>90</v>
      </c>
      <c r="I24451">
        <v>14</v>
      </c>
      <c r="J24451" t="str">
        <f t="shared" ref="J24451:J24514" si="382">LEFT(B24451,4)</f>
        <v>2016</v>
      </c>
    </row>
    <row r="24452" spans="1:10" x14ac:dyDescent="0.25">
      <c r="A24452">
        <v>260</v>
      </c>
      <c r="B24452">
        <v>20161210</v>
      </c>
      <c r="C24452">
        <v>43</v>
      </c>
      <c r="D24452">
        <v>60</v>
      </c>
      <c r="E24452">
        <v>22</v>
      </c>
      <c r="F24452">
        <v>30</v>
      </c>
      <c r="G24452">
        <v>11</v>
      </c>
      <c r="H24452">
        <v>100</v>
      </c>
      <c r="I24452">
        <v>23</v>
      </c>
      <c r="J24452" t="str">
        <f t="shared" si="382"/>
        <v>2016</v>
      </c>
    </row>
    <row r="24453" spans="1:10" x14ac:dyDescent="0.25">
      <c r="A24453">
        <v>260</v>
      </c>
      <c r="B24453">
        <v>20161211</v>
      </c>
      <c r="C24453">
        <v>38</v>
      </c>
      <c r="D24453">
        <v>70</v>
      </c>
      <c r="E24453">
        <v>1</v>
      </c>
      <c r="F24453">
        <v>20</v>
      </c>
      <c r="G24453">
        <v>24</v>
      </c>
      <c r="H24453">
        <v>150</v>
      </c>
      <c r="I24453">
        <v>2</v>
      </c>
      <c r="J24453" t="str">
        <f t="shared" si="382"/>
        <v>2016</v>
      </c>
    </row>
    <row r="24454" spans="1:10" x14ac:dyDescent="0.25">
      <c r="A24454">
        <v>260</v>
      </c>
      <c r="B24454">
        <v>20161212</v>
      </c>
      <c r="C24454">
        <v>20</v>
      </c>
      <c r="D24454">
        <v>30</v>
      </c>
      <c r="E24454">
        <v>15</v>
      </c>
      <c r="F24454">
        <v>10</v>
      </c>
      <c r="G24454">
        <v>2</v>
      </c>
      <c r="H24454">
        <v>50</v>
      </c>
      <c r="I24454">
        <v>15</v>
      </c>
      <c r="J24454" t="str">
        <f t="shared" si="382"/>
        <v>2016</v>
      </c>
    </row>
    <row r="24455" spans="1:10" x14ac:dyDescent="0.25">
      <c r="A24455">
        <v>260</v>
      </c>
      <c r="B24455">
        <v>20161213</v>
      </c>
      <c r="C24455">
        <v>28</v>
      </c>
      <c r="D24455">
        <v>40</v>
      </c>
      <c r="E24455">
        <v>2</v>
      </c>
      <c r="F24455">
        <v>20</v>
      </c>
      <c r="G24455">
        <v>13</v>
      </c>
      <c r="H24455">
        <v>70</v>
      </c>
      <c r="I24455">
        <v>2</v>
      </c>
      <c r="J24455" t="str">
        <f t="shared" si="382"/>
        <v>2016</v>
      </c>
    </row>
    <row r="24456" spans="1:10" x14ac:dyDescent="0.25">
      <c r="A24456">
        <v>260</v>
      </c>
      <c r="B24456">
        <v>20161214</v>
      </c>
      <c r="C24456">
        <v>23</v>
      </c>
      <c r="D24456">
        <v>30</v>
      </c>
      <c r="E24456">
        <v>1</v>
      </c>
      <c r="F24456">
        <v>20</v>
      </c>
      <c r="G24456">
        <v>2</v>
      </c>
      <c r="H24456">
        <v>60</v>
      </c>
      <c r="I24456">
        <v>7</v>
      </c>
      <c r="J24456" t="str">
        <f t="shared" si="382"/>
        <v>2016</v>
      </c>
    </row>
    <row r="24457" spans="1:10" x14ac:dyDescent="0.25">
      <c r="A24457">
        <v>260</v>
      </c>
      <c r="B24457">
        <v>20161215</v>
      </c>
      <c r="C24457">
        <v>40</v>
      </c>
      <c r="D24457">
        <v>50</v>
      </c>
      <c r="E24457">
        <v>11</v>
      </c>
      <c r="F24457">
        <v>30</v>
      </c>
      <c r="G24457">
        <v>2</v>
      </c>
      <c r="H24457">
        <v>90</v>
      </c>
      <c r="I24457">
        <v>11</v>
      </c>
      <c r="J24457" t="str">
        <f t="shared" si="382"/>
        <v>2016</v>
      </c>
    </row>
    <row r="24458" spans="1:10" x14ac:dyDescent="0.25">
      <c r="A24458">
        <v>260</v>
      </c>
      <c r="B24458">
        <v>20161216</v>
      </c>
      <c r="C24458">
        <v>30</v>
      </c>
      <c r="D24458">
        <v>40</v>
      </c>
      <c r="E24458">
        <v>2</v>
      </c>
      <c r="F24458">
        <v>20</v>
      </c>
      <c r="G24458">
        <v>16</v>
      </c>
      <c r="H24458">
        <v>70</v>
      </c>
      <c r="I24458">
        <v>4</v>
      </c>
      <c r="J24458" t="str">
        <f t="shared" si="382"/>
        <v>2016</v>
      </c>
    </row>
    <row r="24459" spans="1:10" x14ac:dyDescent="0.25">
      <c r="A24459">
        <v>260</v>
      </c>
      <c r="B24459">
        <v>20161217</v>
      </c>
      <c r="C24459">
        <v>18</v>
      </c>
      <c r="D24459">
        <v>30</v>
      </c>
      <c r="E24459">
        <v>23</v>
      </c>
      <c r="F24459">
        <v>10</v>
      </c>
      <c r="G24459">
        <v>5</v>
      </c>
      <c r="H24459">
        <v>60</v>
      </c>
      <c r="I24459">
        <v>24</v>
      </c>
      <c r="J24459" t="str">
        <f t="shared" si="382"/>
        <v>2016</v>
      </c>
    </row>
    <row r="24460" spans="1:10" x14ac:dyDescent="0.25">
      <c r="A24460">
        <v>260</v>
      </c>
      <c r="B24460">
        <v>20161218</v>
      </c>
      <c r="C24460">
        <v>20</v>
      </c>
      <c r="D24460">
        <v>30</v>
      </c>
      <c r="E24460">
        <v>4</v>
      </c>
      <c r="F24460">
        <v>0</v>
      </c>
      <c r="G24460">
        <v>21</v>
      </c>
      <c r="H24460">
        <v>60</v>
      </c>
      <c r="I24460">
        <v>5</v>
      </c>
      <c r="J24460" t="str">
        <f t="shared" si="382"/>
        <v>2016</v>
      </c>
    </row>
    <row r="24461" spans="1:10" x14ac:dyDescent="0.25">
      <c r="A24461">
        <v>260</v>
      </c>
      <c r="B24461">
        <v>20161219</v>
      </c>
      <c r="C24461">
        <v>23</v>
      </c>
      <c r="D24461">
        <v>40</v>
      </c>
      <c r="E24461">
        <v>14</v>
      </c>
      <c r="F24461">
        <v>10</v>
      </c>
      <c r="G24461">
        <v>1</v>
      </c>
      <c r="H24461">
        <v>70</v>
      </c>
      <c r="I24461">
        <v>17</v>
      </c>
      <c r="J24461" t="str">
        <f t="shared" si="382"/>
        <v>2016</v>
      </c>
    </row>
    <row r="24462" spans="1:10" x14ac:dyDescent="0.25">
      <c r="A24462">
        <v>260</v>
      </c>
      <c r="B24462">
        <v>20161220</v>
      </c>
      <c r="C24462">
        <v>22</v>
      </c>
      <c r="D24462">
        <v>30</v>
      </c>
      <c r="E24462">
        <v>1</v>
      </c>
      <c r="F24462">
        <v>10</v>
      </c>
      <c r="G24462">
        <v>10</v>
      </c>
      <c r="H24462">
        <v>50</v>
      </c>
      <c r="I24462">
        <v>12</v>
      </c>
      <c r="J24462" t="str">
        <f t="shared" si="382"/>
        <v>2016</v>
      </c>
    </row>
    <row r="24463" spans="1:10" x14ac:dyDescent="0.25">
      <c r="A24463">
        <v>260</v>
      </c>
      <c r="B24463">
        <v>20161221</v>
      </c>
      <c r="C24463">
        <v>46</v>
      </c>
      <c r="D24463">
        <v>60</v>
      </c>
      <c r="E24463">
        <v>7</v>
      </c>
      <c r="F24463">
        <v>30</v>
      </c>
      <c r="G24463">
        <v>1</v>
      </c>
      <c r="H24463">
        <v>110</v>
      </c>
      <c r="I24463">
        <v>10</v>
      </c>
      <c r="J24463" t="str">
        <f t="shared" si="382"/>
        <v>2016</v>
      </c>
    </row>
    <row r="24464" spans="1:10" x14ac:dyDescent="0.25">
      <c r="A24464">
        <v>260</v>
      </c>
      <c r="B24464">
        <v>20161222</v>
      </c>
      <c r="C24464">
        <v>34</v>
      </c>
      <c r="D24464">
        <v>50</v>
      </c>
      <c r="E24464">
        <v>21</v>
      </c>
      <c r="F24464">
        <v>20</v>
      </c>
      <c r="G24464">
        <v>8</v>
      </c>
      <c r="H24464">
        <v>100</v>
      </c>
      <c r="I24464">
        <v>23</v>
      </c>
      <c r="J24464" t="str">
        <f t="shared" si="382"/>
        <v>2016</v>
      </c>
    </row>
    <row r="24465" spans="1:10" x14ac:dyDescent="0.25">
      <c r="A24465">
        <v>260</v>
      </c>
      <c r="B24465">
        <v>20161223</v>
      </c>
      <c r="C24465">
        <v>54</v>
      </c>
      <c r="D24465">
        <v>80</v>
      </c>
      <c r="E24465">
        <v>18</v>
      </c>
      <c r="F24465">
        <v>40</v>
      </c>
      <c r="G24465">
        <v>1</v>
      </c>
      <c r="H24465">
        <v>140</v>
      </c>
      <c r="I24465">
        <v>19</v>
      </c>
      <c r="J24465" t="str">
        <f t="shared" si="382"/>
        <v>2016</v>
      </c>
    </row>
    <row r="24466" spans="1:10" x14ac:dyDescent="0.25">
      <c r="A24466">
        <v>260</v>
      </c>
      <c r="B24466">
        <v>20161224</v>
      </c>
      <c r="C24466">
        <v>50</v>
      </c>
      <c r="D24466">
        <v>70</v>
      </c>
      <c r="E24466">
        <v>1</v>
      </c>
      <c r="F24466">
        <v>30</v>
      </c>
      <c r="G24466">
        <v>8</v>
      </c>
      <c r="H24466">
        <v>150</v>
      </c>
      <c r="I24466">
        <v>1</v>
      </c>
      <c r="J24466" t="str">
        <f t="shared" si="382"/>
        <v>2016</v>
      </c>
    </row>
    <row r="24467" spans="1:10" x14ac:dyDescent="0.25">
      <c r="A24467">
        <v>260</v>
      </c>
      <c r="B24467">
        <v>20161225</v>
      </c>
      <c r="C24467">
        <v>61</v>
      </c>
      <c r="D24467">
        <v>70</v>
      </c>
      <c r="E24467">
        <v>12</v>
      </c>
      <c r="F24467">
        <v>50</v>
      </c>
      <c r="G24467">
        <v>1</v>
      </c>
      <c r="H24467">
        <v>140</v>
      </c>
      <c r="I24467">
        <v>13</v>
      </c>
      <c r="J24467" t="str">
        <f t="shared" si="382"/>
        <v>2016</v>
      </c>
    </row>
    <row r="24468" spans="1:10" x14ac:dyDescent="0.25">
      <c r="A24468">
        <v>260</v>
      </c>
      <c r="B24468">
        <v>20161226</v>
      </c>
      <c r="C24468">
        <v>55</v>
      </c>
      <c r="D24468">
        <v>70</v>
      </c>
      <c r="E24468">
        <v>1</v>
      </c>
      <c r="F24468">
        <v>40</v>
      </c>
      <c r="G24468">
        <v>7</v>
      </c>
      <c r="H24468">
        <v>160</v>
      </c>
      <c r="I24468">
        <v>3</v>
      </c>
      <c r="J24468" t="str">
        <f t="shared" si="382"/>
        <v>2016</v>
      </c>
    </row>
    <row r="24469" spans="1:10" x14ac:dyDescent="0.25">
      <c r="A24469">
        <v>260</v>
      </c>
      <c r="B24469">
        <v>20161227</v>
      </c>
      <c r="C24469">
        <v>28</v>
      </c>
      <c r="D24469">
        <v>50</v>
      </c>
      <c r="E24469">
        <v>2</v>
      </c>
      <c r="F24469">
        <v>20</v>
      </c>
      <c r="G24469">
        <v>7</v>
      </c>
      <c r="H24469">
        <v>100</v>
      </c>
      <c r="I24469">
        <v>1</v>
      </c>
      <c r="J24469" t="str">
        <f t="shared" si="382"/>
        <v>2016</v>
      </c>
    </row>
    <row r="24470" spans="1:10" x14ac:dyDescent="0.25">
      <c r="A24470">
        <v>260</v>
      </c>
      <c r="B24470">
        <v>20161228</v>
      </c>
      <c r="C24470">
        <v>15</v>
      </c>
      <c r="D24470">
        <v>20</v>
      </c>
      <c r="E24470">
        <v>8</v>
      </c>
      <c r="F24470">
        <v>10</v>
      </c>
      <c r="G24470">
        <v>1</v>
      </c>
      <c r="H24470">
        <v>40</v>
      </c>
      <c r="I24470">
        <v>1</v>
      </c>
      <c r="J24470" t="str">
        <f t="shared" si="382"/>
        <v>2016</v>
      </c>
    </row>
    <row r="24471" spans="1:10" x14ac:dyDescent="0.25">
      <c r="A24471">
        <v>260</v>
      </c>
      <c r="B24471">
        <v>20161229</v>
      </c>
      <c r="C24471">
        <v>18</v>
      </c>
      <c r="D24471">
        <v>30</v>
      </c>
      <c r="E24471">
        <v>10</v>
      </c>
      <c r="F24471">
        <v>10</v>
      </c>
      <c r="G24471">
        <v>1</v>
      </c>
      <c r="H24471">
        <v>50</v>
      </c>
      <c r="I24471">
        <v>10</v>
      </c>
      <c r="J24471" t="str">
        <f t="shared" si="382"/>
        <v>2016</v>
      </c>
    </row>
    <row r="24472" spans="1:10" x14ac:dyDescent="0.25">
      <c r="A24472">
        <v>260</v>
      </c>
      <c r="B24472">
        <v>20161230</v>
      </c>
      <c r="C24472">
        <v>22</v>
      </c>
      <c r="D24472">
        <v>40</v>
      </c>
      <c r="E24472">
        <v>18</v>
      </c>
      <c r="F24472">
        <v>10</v>
      </c>
      <c r="G24472">
        <v>3</v>
      </c>
      <c r="H24472">
        <v>60</v>
      </c>
      <c r="I24472">
        <v>17</v>
      </c>
      <c r="J24472" t="str">
        <f t="shared" si="382"/>
        <v>2016</v>
      </c>
    </row>
    <row r="24473" spans="1:10" x14ac:dyDescent="0.25">
      <c r="A24473">
        <v>260</v>
      </c>
      <c r="B24473">
        <v>20161231</v>
      </c>
      <c r="C24473">
        <v>34</v>
      </c>
      <c r="D24473">
        <v>40</v>
      </c>
      <c r="E24473">
        <v>13</v>
      </c>
      <c r="F24473">
        <v>30</v>
      </c>
      <c r="G24473">
        <v>1</v>
      </c>
      <c r="H24473">
        <v>70</v>
      </c>
      <c r="I24473">
        <v>13</v>
      </c>
      <c r="J24473" t="str">
        <f t="shared" si="382"/>
        <v>2016</v>
      </c>
    </row>
    <row r="24474" spans="1:10" x14ac:dyDescent="0.25">
      <c r="A24474">
        <v>260</v>
      </c>
      <c r="B24474">
        <v>20170101</v>
      </c>
      <c r="C24474">
        <v>39</v>
      </c>
      <c r="D24474">
        <v>50</v>
      </c>
      <c r="E24474">
        <v>9</v>
      </c>
      <c r="F24474">
        <v>10</v>
      </c>
      <c r="G24474">
        <v>23</v>
      </c>
      <c r="H24474">
        <v>90</v>
      </c>
      <c r="I24474">
        <v>9</v>
      </c>
      <c r="J24474" t="str">
        <f t="shared" si="382"/>
        <v>2017</v>
      </c>
    </row>
    <row r="24475" spans="1:10" x14ac:dyDescent="0.25">
      <c r="A24475">
        <v>260</v>
      </c>
      <c r="B24475">
        <v>20170102</v>
      </c>
      <c r="C24475">
        <v>22</v>
      </c>
      <c r="D24475">
        <v>30</v>
      </c>
      <c r="E24475">
        <v>8</v>
      </c>
      <c r="F24475">
        <v>10</v>
      </c>
      <c r="G24475">
        <v>16</v>
      </c>
      <c r="H24475">
        <v>90</v>
      </c>
      <c r="I24475">
        <v>17</v>
      </c>
      <c r="J24475" t="str">
        <f t="shared" si="382"/>
        <v>2017</v>
      </c>
    </row>
    <row r="24476" spans="1:10" x14ac:dyDescent="0.25">
      <c r="A24476">
        <v>260</v>
      </c>
      <c r="B24476">
        <v>20170103</v>
      </c>
      <c r="C24476">
        <v>43</v>
      </c>
      <c r="D24476">
        <v>60</v>
      </c>
      <c r="E24476">
        <v>18</v>
      </c>
      <c r="F24476">
        <v>20</v>
      </c>
      <c r="G24476">
        <v>1</v>
      </c>
      <c r="H24476">
        <v>120</v>
      </c>
      <c r="I24476">
        <v>21</v>
      </c>
      <c r="J24476" t="str">
        <f t="shared" si="382"/>
        <v>2017</v>
      </c>
    </row>
    <row r="24477" spans="1:10" x14ac:dyDescent="0.25">
      <c r="A24477">
        <v>260</v>
      </c>
      <c r="B24477">
        <v>20170104</v>
      </c>
      <c r="C24477">
        <v>47</v>
      </c>
      <c r="D24477">
        <v>60</v>
      </c>
      <c r="E24477">
        <v>2</v>
      </c>
      <c r="F24477">
        <v>20</v>
      </c>
      <c r="G24477">
        <v>22</v>
      </c>
      <c r="H24477">
        <v>160</v>
      </c>
      <c r="I24477">
        <v>9</v>
      </c>
      <c r="J24477" t="str">
        <f t="shared" si="382"/>
        <v>2017</v>
      </c>
    </row>
    <row r="24478" spans="1:10" x14ac:dyDescent="0.25">
      <c r="A24478">
        <v>260</v>
      </c>
      <c r="B24478">
        <v>20170105</v>
      </c>
      <c r="C24478">
        <v>23</v>
      </c>
      <c r="D24478">
        <v>40</v>
      </c>
      <c r="E24478">
        <v>13</v>
      </c>
      <c r="F24478">
        <v>10</v>
      </c>
      <c r="G24478">
        <v>20</v>
      </c>
      <c r="H24478">
        <v>70</v>
      </c>
      <c r="I24478">
        <v>5</v>
      </c>
      <c r="J24478" t="str">
        <f t="shared" si="382"/>
        <v>2017</v>
      </c>
    </row>
    <row r="24479" spans="1:10" x14ac:dyDescent="0.25">
      <c r="A24479">
        <v>260</v>
      </c>
      <c r="B24479">
        <v>20170106</v>
      </c>
      <c r="C24479">
        <v>27</v>
      </c>
      <c r="D24479">
        <v>40</v>
      </c>
      <c r="E24479">
        <v>14</v>
      </c>
      <c r="F24479">
        <v>10</v>
      </c>
      <c r="G24479">
        <v>1</v>
      </c>
      <c r="H24479">
        <v>70</v>
      </c>
      <c r="I24479">
        <v>22</v>
      </c>
      <c r="J24479" t="str">
        <f t="shared" si="382"/>
        <v>2017</v>
      </c>
    </row>
    <row r="24480" spans="1:10" x14ac:dyDescent="0.25">
      <c r="A24480">
        <v>260</v>
      </c>
      <c r="B24480">
        <v>20170107</v>
      </c>
      <c r="C24480">
        <v>32</v>
      </c>
      <c r="D24480">
        <v>50</v>
      </c>
      <c r="E24480">
        <v>3</v>
      </c>
      <c r="F24480">
        <v>10</v>
      </c>
      <c r="G24480">
        <v>19</v>
      </c>
      <c r="H24480">
        <v>90</v>
      </c>
      <c r="I24480">
        <v>4</v>
      </c>
      <c r="J24480" t="str">
        <f t="shared" si="382"/>
        <v>2017</v>
      </c>
    </row>
    <row r="24481" spans="1:10" x14ac:dyDescent="0.25">
      <c r="A24481">
        <v>260</v>
      </c>
      <c r="B24481">
        <v>20170108</v>
      </c>
      <c r="C24481">
        <v>14</v>
      </c>
      <c r="D24481">
        <v>20</v>
      </c>
      <c r="E24481">
        <v>1</v>
      </c>
      <c r="F24481">
        <v>10</v>
      </c>
      <c r="G24481">
        <v>2</v>
      </c>
      <c r="H24481">
        <v>40</v>
      </c>
      <c r="I24481">
        <v>1</v>
      </c>
      <c r="J24481" t="str">
        <f t="shared" si="382"/>
        <v>2017</v>
      </c>
    </row>
    <row r="24482" spans="1:10" x14ac:dyDescent="0.25">
      <c r="A24482">
        <v>260</v>
      </c>
      <c r="B24482">
        <v>20170109</v>
      </c>
      <c r="C24482">
        <v>39</v>
      </c>
      <c r="D24482">
        <v>60</v>
      </c>
      <c r="E24482">
        <v>19</v>
      </c>
      <c r="F24482">
        <v>20</v>
      </c>
      <c r="G24482">
        <v>1</v>
      </c>
      <c r="H24482">
        <v>110</v>
      </c>
      <c r="I24482">
        <v>23</v>
      </c>
      <c r="J24482" t="str">
        <f t="shared" si="382"/>
        <v>2017</v>
      </c>
    </row>
    <row r="24483" spans="1:10" x14ac:dyDescent="0.25">
      <c r="A24483">
        <v>260</v>
      </c>
      <c r="B24483">
        <v>20170110</v>
      </c>
      <c r="C24483">
        <v>29</v>
      </c>
      <c r="D24483">
        <v>50</v>
      </c>
      <c r="E24483">
        <v>1</v>
      </c>
      <c r="F24483">
        <v>10</v>
      </c>
      <c r="G24483">
        <v>3</v>
      </c>
      <c r="H24483">
        <v>100</v>
      </c>
      <c r="I24483">
        <v>1</v>
      </c>
      <c r="J24483" t="str">
        <f t="shared" si="382"/>
        <v>2017</v>
      </c>
    </row>
    <row r="24484" spans="1:10" x14ac:dyDescent="0.25">
      <c r="A24484">
        <v>260</v>
      </c>
      <c r="B24484">
        <v>20170111</v>
      </c>
      <c r="C24484">
        <v>63</v>
      </c>
      <c r="D24484">
        <v>80</v>
      </c>
      <c r="E24484">
        <v>9</v>
      </c>
      <c r="F24484">
        <v>40</v>
      </c>
      <c r="G24484">
        <v>1</v>
      </c>
      <c r="H24484">
        <v>170</v>
      </c>
      <c r="I24484">
        <v>19</v>
      </c>
      <c r="J24484" t="str">
        <f t="shared" si="382"/>
        <v>2017</v>
      </c>
    </row>
    <row r="24485" spans="1:10" x14ac:dyDescent="0.25">
      <c r="A24485">
        <v>260</v>
      </c>
      <c r="B24485">
        <v>20170112</v>
      </c>
      <c r="C24485">
        <v>47</v>
      </c>
      <c r="D24485">
        <v>60</v>
      </c>
      <c r="E24485">
        <v>12</v>
      </c>
      <c r="F24485">
        <v>30</v>
      </c>
      <c r="G24485">
        <v>18</v>
      </c>
      <c r="H24485">
        <v>140</v>
      </c>
      <c r="I24485">
        <v>1</v>
      </c>
      <c r="J24485" t="str">
        <f t="shared" si="382"/>
        <v>2017</v>
      </c>
    </row>
    <row r="24486" spans="1:10" x14ac:dyDescent="0.25">
      <c r="A24486">
        <v>260</v>
      </c>
      <c r="B24486">
        <v>20170113</v>
      </c>
      <c r="C24486">
        <v>49</v>
      </c>
      <c r="D24486">
        <v>70</v>
      </c>
      <c r="E24486">
        <v>20</v>
      </c>
      <c r="F24486">
        <v>20</v>
      </c>
      <c r="G24486">
        <v>18</v>
      </c>
      <c r="H24486">
        <v>140</v>
      </c>
      <c r="I24486">
        <v>6</v>
      </c>
      <c r="J24486" t="str">
        <f t="shared" si="382"/>
        <v>2017</v>
      </c>
    </row>
    <row r="24487" spans="1:10" x14ac:dyDescent="0.25">
      <c r="A24487">
        <v>260</v>
      </c>
      <c r="B24487">
        <v>20170114</v>
      </c>
      <c r="C24487">
        <v>33</v>
      </c>
      <c r="D24487">
        <v>50</v>
      </c>
      <c r="E24487">
        <v>1</v>
      </c>
      <c r="F24487">
        <v>20</v>
      </c>
      <c r="G24487">
        <v>8</v>
      </c>
      <c r="H24487">
        <v>170</v>
      </c>
      <c r="I24487">
        <v>3</v>
      </c>
      <c r="J24487" t="str">
        <f t="shared" si="382"/>
        <v>2017</v>
      </c>
    </row>
    <row r="24488" spans="1:10" x14ac:dyDescent="0.25">
      <c r="A24488">
        <v>260</v>
      </c>
      <c r="B24488">
        <v>20170115</v>
      </c>
      <c r="C24488">
        <v>16</v>
      </c>
      <c r="D24488">
        <v>20</v>
      </c>
      <c r="E24488">
        <v>1</v>
      </c>
      <c r="F24488">
        <v>10</v>
      </c>
      <c r="G24488">
        <v>12</v>
      </c>
      <c r="H24488">
        <v>40</v>
      </c>
      <c r="I24488">
        <v>1</v>
      </c>
      <c r="J24488" t="str">
        <f t="shared" si="382"/>
        <v>2017</v>
      </c>
    </row>
    <row r="24489" spans="1:10" x14ac:dyDescent="0.25">
      <c r="A24489">
        <v>260</v>
      </c>
      <c r="B24489">
        <v>20170116</v>
      </c>
      <c r="C24489">
        <v>18</v>
      </c>
      <c r="D24489">
        <v>30</v>
      </c>
      <c r="E24489">
        <v>13</v>
      </c>
      <c r="F24489">
        <v>10</v>
      </c>
      <c r="G24489">
        <v>3</v>
      </c>
      <c r="H24489">
        <v>50</v>
      </c>
      <c r="I24489">
        <v>10</v>
      </c>
      <c r="J24489" t="str">
        <f t="shared" si="382"/>
        <v>2017</v>
      </c>
    </row>
    <row r="24490" spans="1:10" x14ac:dyDescent="0.25">
      <c r="A24490">
        <v>260</v>
      </c>
      <c r="B24490">
        <v>20170117</v>
      </c>
      <c r="C24490">
        <v>18</v>
      </c>
      <c r="D24490">
        <v>30</v>
      </c>
      <c r="E24490">
        <v>10</v>
      </c>
      <c r="F24490">
        <v>0</v>
      </c>
      <c r="G24490">
        <v>15</v>
      </c>
      <c r="H24490">
        <v>50</v>
      </c>
      <c r="I24490">
        <v>10</v>
      </c>
      <c r="J24490" t="str">
        <f t="shared" si="382"/>
        <v>2017</v>
      </c>
    </row>
    <row r="24491" spans="1:10" x14ac:dyDescent="0.25">
      <c r="A24491">
        <v>260</v>
      </c>
      <c r="B24491">
        <v>20170118</v>
      </c>
      <c r="C24491">
        <v>13</v>
      </c>
      <c r="D24491">
        <v>20</v>
      </c>
      <c r="E24491">
        <v>1</v>
      </c>
      <c r="F24491">
        <v>10</v>
      </c>
      <c r="G24491">
        <v>4</v>
      </c>
      <c r="H24491">
        <v>40</v>
      </c>
      <c r="I24491">
        <v>11</v>
      </c>
      <c r="J24491" t="str">
        <f t="shared" si="382"/>
        <v>2017</v>
      </c>
    </row>
    <row r="24492" spans="1:10" x14ac:dyDescent="0.25">
      <c r="A24492">
        <v>260</v>
      </c>
      <c r="B24492">
        <v>20170119</v>
      </c>
      <c r="C24492">
        <v>13</v>
      </c>
      <c r="D24492">
        <v>20</v>
      </c>
      <c r="E24492">
        <v>15</v>
      </c>
      <c r="F24492">
        <v>0</v>
      </c>
      <c r="G24492">
        <v>3</v>
      </c>
      <c r="H24492">
        <v>30</v>
      </c>
      <c r="I24492">
        <v>13</v>
      </c>
      <c r="J24492" t="str">
        <f t="shared" si="382"/>
        <v>2017</v>
      </c>
    </row>
    <row r="24493" spans="1:10" x14ac:dyDescent="0.25">
      <c r="A24493">
        <v>260</v>
      </c>
      <c r="B24493">
        <v>20170120</v>
      </c>
      <c r="C24493">
        <v>20</v>
      </c>
      <c r="D24493">
        <v>30</v>
      </c>
      <c r="E24493">
        <v>12</v>
      </c>
      <c r="F24493">
        <v>10</v>
      </c>
      <c r="G24493">
        <v>1</v>
      </c>
      <c r="H24493">
        <v>50</v>
      </c>
      <c r="I24493">
        <v>12</v>
      </c>
      <c r="J24493" t="str">
        <f t="shared" si="382"/>
        <v>2017</v>
      </c>
    </row>
    <row r="24494" spans="1:10" x14ac:dyDescent="0.25">
      <c r="A24494">
        <v>260</v>
      </c>
      <c r="B24494">
        <v>20170121</v>
      </c>
      <c r="C24494">
        <v>23</v>
      </c>
      <c r="D24494">
        <v>40</v>
      </c>
      <c r="E24494">
        <v>10</v>
      </c>
      <c r="F24494">
        <v>10</v>
      </c>
      <c r="G24494">
        <v>1</v>
      </c>
      <c r="H24494">
        <v>60</v>
      </c>
      <c r="I24494">
        <v>9</v>
      </c>
      <c r="J24494" t="str">
        <f t="shared" si="382"/>
        <v>2017</v>
      </c>
    </row>
    <row r="24495" spans="1:10" x14ac:dyDescent="0.25">
      <c r="A24495">
        <v>260</v>
      </c>
      <c r="B24495">
        <v>20170122</v>
      </c>
      <c r="C24495">
        <v>11</v>
      </c>
      <c r="D24495">
        <v>20</v>
      </c>
      <c r="E24495">
        <v>15</v>
      </c>
      <c r="F24495">
        <v>0</v>
      </c>
      <c r="G24495">
        <v>17</v>
      </c>
      <c r="H24495">
        <v>50</v>
      </c>
      <c r="I24495">
        <v>20</v>
      </c>
      <c r="J24495" t="str">
        <f t="shared" si="382"/>
        <v>2017</v>
      </c>
    </row>
    <row r="24496" spans="1:10" x14ac:dyDescent="0.25">
      <c r="A24496">
        <v>260</v>
      </c>
      <c r="B24496">
        <v>20170123</v>
      </c>
      <c r="C24496">
        <v>20</v>
      </c>
      <c r="D24496">
        <v>30</v>
      </c>
      <c r="E24496">
        <v>12</v>
      </c>
      <c r="F24496">
        <v>0</v>
      </c>
      <c r="G24496">
        <v>4</v>
      </c>
      <c r="H24496">
        <v>60</v>
      </c>
      <c r="I24496">
        <v>16</v>
      </c>
      <c r="J24496" t="str">
        <f t="shared" si="382"/>
        <v>2017</v>
      </c>
    </row>
    <row r="24497" spans="1:10" x14ac:dyDescent="0.25">
      <c r="A24497">
        <v>260</v>
      </c>
      <c r="B24497">
        <v>20170124</v>
      </c>
      <c r="C24497">
        <v>20</v>
      </c>
      <c r="D24497">
        <v>30</v>
      </c>
      <c r="E24497">
        <v>15</v>
      </c>
      <c r="F24497">
        <v>10</v>
      </c>
      <c r="G24497">
        <v>5</v>
      </c>
      <c r="H24497">
        <v>50</v>
      </c>
      <c r="I24497">
        <v>20</v>
      </c>
      <c r="J24497" t="str">
        <f t="shared" si="382"/>
        <v>2017</v>
      </c>
    </row>
    <row r="24498" spans="1:10" x14ac:dyDescent="0.25">
      <c r="A24498">
        <v>260</v>
      </c>
      <c r="B24498">
        <v>20170125</v>
      </c>
      <c r="C24498">
        <v>24</v>
      </c>
      <c r="D24498">
        <v>40</v>
      </c>
      <c r="E24498">
        <v>12</v>
      </c>
      <c r="F24498">
        <v>0</v>
      </c>
      <c r="G24498">
        <v>7</v>
      </c>
      <c r="H24498">
        <v>60</v>
      </c>
      <c r="I24498">
        <v>11</v>
      </c>
      <c r="J24498" t="str">
        <f t="shared" si="382"/>
        <v>2017</v>
      </c>
    </row>
    <row r="24499" spans="1:10" x14ac:dyDescent="0.25">
      <c r="A24499">
        <v>260</v>
      </c>
      <c r="B24499">
        <v>20170126</v>
      </c>
      <c r="C24499">
        <v>31</v>
      </c>
      <c r="D24499">
        <v>40</v>
      </c>
      <c r="E24499">
        <v>10</v>
      </c>
      <c r="F24499">
        <v>20</v>
      </c>
      <c r="G24499">
        <v>19</v>
      </c>
      <c r="H24499">
        <v>80</v>
      </c>
      <c r="I24499">
        <v>12</v>
      </c>
      <c r="J24499" t="str">
        <f t="shared" si="382"/>
        <v>2017</v>
      </c>
    </row>
    <row r="24500" spans="1:10" x14ac:dyDescent="0.25">
      <c r="A24500">
        <v>260</v>
      </c>
      <c r="B24500">
        <v>20170127</v>
      </c>
      <c r="C24500">
        <v>35</v>
      </c>
      <c r="D24500">
        <v>50</v>
      </c>
      <c r="E24500">
        <v>9</v>
      </c>
      <c r="F24500">
        <v>10</v>
      </c>
      <c r="G24500">
        <v>2</v>
      </c>
      <c r="H24500">
        <v>90</v>
      </c>
      <c r="I24500">
        <v>9</v>
      </c>
      <c r="J24500" t="str">
        <f t="shared" si="382"/>
        <v>2017</v>
      </c>
    </row>
    <row r="24501" spans="1:10" x14ac:dyDescent="0.25">
      <c r="A24501">
        <v>260</v>
      </c>
      <c r="B24501">
        <v>20170128</v>
      </c>
      <c r="C24501">
        <v>36</v>
      </c>
      <c r="D24501">
        <v>50</v>
      </c>
      <c r="E24501">
        <v>3</v>
      </c>
      <c r="F24501">
        <v>20</v>
      </c>
      <c r="G24501">
        <v>17</v>
      </c>
      <c r="H24501">
        <v>80</v>
      </c>
      <c r="I24501">
        <v>9</v>
      </c>
      <c r="J24501" t="str">
        <f t="shared" si="382"/>
        <v>2017</v>
      </c>
    </row>
    <row r="24502" spans="1:10" x14ac:dyDescent="0.25">
      <c r="A24502">
        <v>260</v>
      </c>
      <c r="B24502">
        <v>20170129</v>
      </c>
      <c r="C24502">
        <v>38</v>
      </c>
      <c r="D24502">
        <v>50</v>
      </c>
      <c r="E24502">
        <v>10</v>
      </c>
      <c r="F24502">
        <v>20</v>
      </c>
      <c r="G24502">
        <v>18</v>
      </c>
      <c r="H24502">
        <v>100</v>
      </c>
      <c r="I24502">
        <v>10</v>
      </c>
      <c r="J24502" t="str">
        <f t="shared" si="382"/>
        <v>2017</v>
      </c>
    </row>
    <row r="24503" spans="1:10" x14ac:dyDescent="0.25">
      <c r="A24503">
        <v>260</v>
      </c>
      <c r="B24503">
        <v>20170130</v>
      </c>
      <c r="C24503">
        <v>37</v>
      </c>
      <c r="D24503">
        <v>50</v>
      </c>
      <c r="E24503">
        <v>1</v>
      </c>
      <c r="F24503">
        <v>20</v>
      </c>
      <c r="G24503">
        <v>20</v>
      </c>
      <c r="H24503">
        <v>100</v>
      </c>
      <c r="I24503">
        <v>2</v>
      </c>
      <c r="J24503" t="str">
        <f t="shared" si="382"/>
        <v>2017</v>
      </c>
    </row>
    <row r="24504" spans="1:10" x14ac:dyDescent="0.25">
      <c r="A24504">
        <v>260</v>
      </c>
      <c r="B24504">
        <v>20170131</v>
      </c>
      <c r="C24504">
        <v>23</v>
      </c>
      <c r="D24504">
        <v>40</v>
      </c>
      <c r="E24504">
        <v>21</v>
      </c>
      <c r="F24504">
        <v>10</v>
      </c>
      <c r="G24504">
        <v>7</v>
      </c>
      <c r="H24504">
        <v>90</v>
      </c>
      <c r="I24504">
        <v>23</v>
      </c>
      <c r="J24504" t="str">
        <f t="shared" si="382"/>
        <v>2017</v>
      </c>
    </row>
    <row r="24505" spans="1:10" x14ac:dyDescent="0.25">
      <c r="A24505">
        <v>260</v>
      </c>
      <c r="B24505">
        <v>20170201</v>
      </c>
      <c r="C24505">
        <v>48</v>
      </c>
      <c r="D24505">
        <v>60</v>
      </c>
      <c r="E24505">
        <v>16</v>
      </c>
      <c r="F24505">
        <v>30</v>
      </c>
      <c r="G24505">
        <v>3</v>
      </c>
      <c r="H24505">
        <v>100</v>
      </c>
      <c r="I24505">
        <v>11</v>
      </c>
      <c r="J24505" t="str">
        <f t="shared" si="382"/>
        <v>2017</v>
      </c>
    </row>
    <row r="24506" spans="1:10" x14ac:dyDescent="0.25">
      <c r="A24506">
        <v>260</v>
      </c>
      <c r="B24506">
        <v>20170202</v>
      </c>
      <c r="C24506">
        <v>44</v>
      </c>
      <c r="D24506">
        <v>60</v>
      </c>
      <c r="E24506">
        <v>14</v>
      </c>
      <c r="F24506">
        <v>30</v>
      </c>
      <c r="G24506">
        <v>2</v>
      </c>
      <c r="H24506">
        <v>110</v>
      </c>
      <c r="I24506">
        <v>15</v>
      </c>
      <c r="J24506" t="str">
        <f t="shared" si="382"/>
        <v>2017</v>
      </c>
    </row>
    <row r="24507" spans="1:10" x14ac:dyDescent="0.25">
      <c r="A24507">
        <v>260</v>
      </c>
      <c r="B24507">
        <v>20170203</v>
      </c>
      <c r="C24507">
        <v>33</v>
      </c>
      <c r="D24507">
        <v>50</v>
      </c>
      <c r="E24507">
        <v>22</v>
      </c>
      <c r="F24507">
        <v>20</v>
      </c>
      <c r="G24507">
        <v>6</v>
      </c>
      <c r="H24507">
        <v>80</v>
      </c>
      <c r="I24507">
        <v>21</v>
      </c>
      <c r="J24507" t="str">
        <f t="shared" si="382"/>
        <v>2017</v>
      </c>
    </row>
    <row r="24508" spans="1:10" x14ac:dyDescent="0.25">
      <c r="A24508">
        <v>260</v>
      </c>
      <c r="B24508">
        <v>20170204</v>
      </c>
      <c r="C24508">
        <v>26</v>
      </c>
      <c r="D24508">
        <v>40</v>
      </c>
      <c r="E24508">
        <v>2</v>
      </c>
      <c r="F24508">
        <v>10</v>
      </c>
      <c r="G24508">
        <v>20</v>
      </c>
      <c r="H24508">
        <v>90</v>
      </c>
      <c r="I24508">
        <v>4</v>
      </c>
      <c r="J24508" t="str">
        <f t="shared" si="382"/>
        <v>2017</v>
      </c>
    </row>
    <row r="24509" spans="1:10" x14ac:dyDescent="0.25">
      <c r="A24509">
        <v>260</v>
      </c>
      <c r="B24509">
        <v>20170205</v>
      </c>
      <c r="C24509">
        <v>21</v>
      </c>
      <c r="D24509">
        <v>30</v>
      </c>
      <c r="E24509">
        <v>1</v>
      </c>
      <c r="F24509">
        <v>10</v>
      </c>
      <c r="G24509">
        <v>5</v>
      </c>
      <c r="H24509">
        <v>60</v>
      </c>
      <c r="I24509">
        <v>2</v>
      </c>
      <c r="J24509" t="str">
        <f t="shared" si="382"/>
        <v>2017</v>
      </c>
    </row>
    <row r="24510" spans="1:10" x14ac:dyDescent="0.25">
      <c r="A24510">
        <v>260</v>
      </c>
      <c r="B24510">
        <v>20170206</v>
      </c>
      <c r="C24510">
        <v>18</v>
      </c>
      <c r="D24510">
        <v>30</v>
      </c>
      <c r="E24510">
        <v>19</v>
      </c>
      <c r="F24510">
        <v>0</v>
      </c>
      <c r="G24510">
        <v>14</v>
      </c>
      <c r="H24510">
        <v>60</v>
      </c>
      <c r="I24510">
        <v>23</v>
      </c>
      <c r="J24510" t="str">
        <f t="shared" si="382"/>
        <v>2017</v>
      </c>
    </row>
    <row r="24511" spans="1:10" x14ac:dyDescent="0.25">
      <c r="A24511">
        <v>260</v>
      </c>
      <c r="B24511">
        <v>20170207</v>
      </c>
      <c r="C24511">
        <v>42</v>
      </c>
      <c r="D24511">
        <v>50</v>
      </c>
      <c r="E24511">
        <v>5</v>
      </c>
      <c r="F24511">
        <v>40</v>
      </c>
      <c r="G24511">
        <v>1</v>
      </c>
      <c r="H24511">
        <v>80</v>
      </c>
      <c r="I24511">
        <v>5</v>
      </c>
      <c r="J24511" t="str">
        <f t="shared" si="382"/>
        <v>2017</v>
      </c>
    </row>
    <row r="24512" spans="1:10" x14ac:dyDescent="0.25">
      <c r="A24512">
        <v>260</v>
      </c>
      <c r="B24512">
        <v>20170208</v>
      </c>
      <c r="C24512">
        <v>38</v>
      </c>
      <c r="D24512">
        <v>40</v>
      </c>
      <c r="E24512">
        <v>1</v>
      </c>
      <c r="F24512">
        <v>30</v>
      </c>
      <c r="G24512">
        <v>8</v>
      </c>
      <c r="H24512">
        <v>80</v>
      </c>
      <c r="I24512">
        <v>1</v>
      </c>
      <c r="J24512" t="str">
        <f t="shared" si="382"/>
        <v>2017</v>
      </c>
    </row>
    <row r="24513" spans="1:10" x14ac:dyDescent="0.25">
      <c r="A24513">
        <v>260</v>
      </c>
      <c r="B24513">
        <v>20170209</v>
      </c>
      <c r="C24513">
        <v>40</v>
      </c>
      <c r="D24513">
        <v>50</v>
      </c>
      <c r="E24513">
        <v>13</v>
      </c>
      <c r="F24513">
        <v>30</v>
      </c>
      <c r="G24513">
        <v>3</v>
      </c>
      <c r="H24513">
        <v>80</v>
      </c>
      <c r="I24513">
        <v>13</v>
      </c>
      <c r="J24513" t="str">
        <f t="shared" si="382"/>
        <v>2017</v>
      </c>
    </row>
    <row r="24514" spans="1:10" x14ac:dyDescent="0.25">
      <c r="A24514">
        <v>260</v>
      </c>
      <c r="B24514">
        <v>20170210</v>
      </c>
      <c r="C24514">
        <v>34</v>
      </c>
      <c r="D24514">
        <v>50</v>
      </c>
      <c r="E24514">
        <v>9</v>
      </c>
      <c r="F24514">
        <v>20</v>
      </c>
      <c r="G24514">
        <v>21</v>
      </c>
      <c r="H24514">
        <v>80</v>
      </c>
      <c r="I24514">
        <v>9</v>
      </c>
      <c r="J24514" t="str">
        <f t="shared" si="382"/>
        <v>2017</v>
      </c>
    </row>
    <row r="24515" spans="1:10" x14ac:dyDescent="0.25">
      <c r="A24515">
        <v>260</v>
      </c>
      <c r="B24515">
        <v>20170211</v>
      </c>
      <c r="C24515">
        <v>33</v>
      </c>
      <c r="D24515">
        <v>50</v>
      </c>
      <c r="E24515">
        <v>23</v>
      </c>
      <c r="F24515">
        <v>20</v>
      </c>
      <c r="G24515">
        <v>1</v>
      </c>
      <c r="H24515">
        <v>70</v>
      </c>
      <c r="I24515">
        <v>7</v>
      </c>
      <c r="J24515" t="str">
        <f t="shared" ref="J24515:J24578" si="383">LEFT(B24515,4)</f>
        <v>2017</v>
      </c>
    </row>
    <row r="24516" spans="1:10" x14ac:dyDescent="0.25">
      <c r="A24516">
        <v>260</v>
      </c>
      <c r="B24516">
        <v>20170212</v>
      </c>
      <c r="C24516">
        <v>50</v>
      </c>
      <c r="D24516">
        <v>60</v>
      </c>
      <c r="E24516">
        <v>12</v>
      </c>
      <c r="F24516">
        <v>40</v>
      </c>
      <c r="G24516">
        <v>2</v>
      </c>
      <c r="H24516">
        <v>100</v>
      </c>
      <c r="I24516">
        <v>15</v>
      </c>
      <c r="J24516" t="str">
        <f t="shared" si="383"/>
        <v>2017</v>
      </c>
    </row>
    <row r="24517" spans="1:10" x14ac:dyDescent="0.25">
      <c r="A24517">
        <v>260</v>
      </c>
      <c r="B24517">
        <v>20170213</v>
      </c>
      <c r="C24517">
        <v>55</v>
      </c>
      <c r="D24517">
        <v>70</v>
      </c>
      <c r="E24517">
        <v>15</v>
      </c>
      <c r="F24517">
        <v>40</v>
      </c>
      <c r="G24517">
        <v>1</v>
      </c>
      <c r="H24517">
        <v>110</v>
      </c>
      <c r="I24517">
        <v>15</v>
      </c>
      <c r="J24517" t="str">
        <f t="shared" si="383"/>
        <v>2017</v>
      </c>
    </row>
    <row r="24518" spans="1:10" x14ac:dyDescent="0.25">
      <c r="A24518">
        <v>260</v>
      </c>
      <c r="B24518">
        <v>20170214</v>
      </c>
      <c r="C24518">
        <v>38</v>
      </c>
      <c r="D24518">
        <v>70</v>
      </c>
      <c r="E24518">
        <v>1</v>
      </c>
      <c r="F24518">
        <v>20</v>
      </c>
      <c r="G24518">
        <v>19</v>
      </c>
      <c r="H24518">
        <v>110</v>
      </c>
      <c r="I24518">
        <v>1</v>
      </c>
      <c r="J24518" t="str">
        <f t="shared" si="383"/>
        <v>2017</v>
      </c>
    </row>
    <row r="24519" spans="1:10" x14ac:dyDescent="0.25">
      <c r="A24519">
        <v>260</v>
      </c>
      <c r="B24519">
        <v>20170215</v>
      </c>
      <c r="C24519">
        <v>28</v>
      </c>
      <c r="D24519">
        <v>40</v>
      </c>
      <c r="E24519">
        <v>13</v>
      </c>
      <c r="F24519">
        <v>20</v>
      </c>
      <c r="G24519">
        <v>1</v>
      </c>
      <c r="H24519">
        <v>80</v>
      </c>
      <c r="I24519">
        <v>24</v>
      </c>
      <c r="J24519" t="str">
        <f t="shared" si="383"/>
        <v>2017</v>
      </c>
    </row>
    <row r="24520" spans="1:10" x14ac:dyDescent="0.25">
      <c r="A24520">
        <v>260</v>
      </c>
      <c r="B24520">
        <v>20170216</v>
      </c>
      <c r="C24520">
        <v>36</v>
      </c>
      <c r="D24520">
        <v>40</v>
      </c>
      <c r="E24520">
        <v>1</v>
      </c>
      <c r="F24520">
        <v>20</v>
      </c>
      <c r="G24520">
        <v>21</v>
      </c>
      <c r="H24520">
        <v>90</v>
      </c>
      <c r="I24520">
        <v>16</v>
      </c>
      <c r="J24520" t="str">
        <f t="shared" si="383"/>
        <v>2017</v>
      </c>
    </row>
    <row r="24521" spans="1:10" x14ac:dyDescent="0.25">
      <c r="A24521">
        <v>260</v>
      </c>
      <c r="B24521">
        <v>20170217</v>
      </c>
      <c r="C24521">
        <v>29</v>
      </c>
      <c r="D24521">
        <v>40</v>
      </c>
      <c r="E24521">
        <v>2</v>
      </c>
      <c r="F24521">
        <v>10</v>
      </c>
      <c r="G24521">
        <v>20</v>
      </c>
      <c r="H24521">
        <v>90</v>
      </c>
      <c r="I24521">
        <v>11</v>
      </c>
      <c r="J24521" t="str">
        <f t="shared" si="383"/>
        <v>2017</v>
      </c>
    </row>
    <row r="24522" spans="1:10" x14ac:dyDescent="0.25">
      <c r="A24522">
        <v>260</v>
      </c>
      <c r="B24522">
        <v>20170218</v>
      </c>
      <c r="C24522">
        <v>22</v>
      </c>
      <c r="D24522">
        <v>40</v>
      </c>
      <c r="E24522">
        <v>16</v>
      </c>
      <c r="F24522">
        <v>10</v>
      </c>
      <c r="G24522">
        <v>1</v>
      </c>
      <c r="H24522">
        <v>70</v>
      </c>
      <c r="I24522">
        <v>22</v>
      </c>
      <c r="J24522" t="str">
        <f t="shared" si="383"/>
        <v>2017</v>
      </c>
    </row>
    <row r="24523" spans="1:10" x14ac:dyDescent="0.25">
      <c r="A24523">
        <v>260</v>
      </c>
      <c r="B24523">
        <v>20170219</v>
      </c>
      <c r="C24523">
        <v>34</v>
      </c>
      <c r="D24523">
        <v>50</v>
      </c>
      <c r="E24523">
        <v>8</v>
      </c>
      <c r="F24523">
        <v>20</v>
      </c>
      <c r="G24523">
        <v>18</v>
      </c>
      <c r="H24523">
        <v>90</v>
      </c>
      <c r="I24523">
        <v>8</v>
      </c>
      <c r="J24523" t="str">
        <f t="shared" si="383"/>
        <v>2017</v>
      </c>
    </row>
    <row r="24524" spans="1:10" x14ac:dyDescent="0.25">
      <c r="A24524">
        <v>260</v>
      </c>
      <c r="B24524">
        <v>20170220</v>
      </c>
      <c r="C24524">
        <v>48</v>
      </c>
      <c r="D24524">
        <v>60</v>
      </c>
      <c r="E24524">
        <v>11</v>
      </c>
      <c r="F24524">
        <v>30</v>
      </c>
      <c r="G24524">
        <v>23</v>
      </c>
      <c r="H24524">
        <v>110</v>
      </c>
      <c r="I24524">
        <v>13</v>
      </c>
      <c r="J24524" t="str">
        <f t="shared" si="383"/>
        <v>2017</v>
      </c>
    </row>
    <row r="24525" spans="1:10" x14ac:dyDescent="0.25">
      <c r="A24525">
        <v>260</v>
      </c>
      <c r="B24525">
        <v>20170221</v>
      </c>
      <c r="C24525">
        <v>44</v>
      </c>
      <c r="D24525">
        <v>70</v>
      </c>
      <c r="E24525">
        <v>22</v>
      </c>
      <c r="F24525">
        <v>30</v>
      </c>
      <c r="G24525">
        <v>7</v>
      </c>
      <c r="H24525">
        <v>150</v>
      </c>
      <c r="I24525">
        <v>24</v>
      </c>
      <c r="J24525" t="str">
        <f t="shared" si="383"/>
        <v>2017</v>
      </c>
    </row>
    <row r="24526" spans="1:10" x14ac:dyDescent="0.25">
      <c r="A24526">
        <v>260</v>
      </c>
      <c r="B24526">
        <v>20170222</v>
      </c>
      <c r="C24526">
        <v>63</v>
      </c>
      <c r="D24526">
        <v>80</v>
      </c>
      <c r="E24526">
        <v>1</v>
      </c>
      <c r="F24526">
        <v>30</v>
      </c>
      <c r="G24526">
        <v>24</v>
      </c>
      <c r="H24526">
        <v>160</v>
      </c>
      <c r="I24526">
        <v>5</v>
      </c>
      <c r="J24526" t="str">
        <f t="shared" si="383"/>
        <v>2017</v>
      </c>
    </row>
    <row r="24527" spans="1:10" x14ac:dyDescent="0.25">
      <c r="A24527">
        <v>260</v>
      </c>
      <c r="B24527">
        <v>20170223</v>
      </c>
      <c r="C24527">
        <v>83</v>
      </c>
      <c r="D24527">
        <v>130</v>
      </c>
      <c r="E24527">
        <v>17</v>
      </c>
      <c r="F24527">
        <v>20</v>
      </c>
      <c r="G24527">
        <v>2</v>
      </c>
      <c r="H24527">
        <v>250</v>
      </c>
      <c r="I24527">
        <v>17</v>
      </c>
      <c r="J24527" t="str">
        <f t="shared" si="383"/>
        <v>2017</v>
      </c>
    </row>
    <row r="24528" spans="1:10" x14ac:dyDescent="0.25">
      <c r="A24528">
        <v>260</v>
      </c>
      <c r="B24528">
        <v>20170224</v>
      </c>
      <c r="C24528">
        <v>32</v>
      </c>
      <c r="D24528">
        <v>50</v>
      </c>
      <c r="E24528">
        <v>1</v>
      </c>
      <c r="F24528">
        <v>20</v>
      </c>
      <c r="G24528">
        <v>9</v>
      </c>
      <c r="H24528">
        <v>140</v>
      </c>
      <c r="I24528">
        <v>1</v>
      </c>
      <c r="J24528" t="str">
        <f t="shared" si="383"/>
        <v>2017</v>
      </c>
    </row>
    <row r="24529" spans="1:10" x14ac:dyDescent="0.25">
      <c r="A24529">
        <v>260</v>
      </c>
      <c r="B24529">
        <v>20170225</v>
      </c>
      <c r="C24529">
        <v>53</v>
      </c>
      <c r="D24529">
        <v>70</v>
      </c>
      <c r="E24529">
        <v>11</v>
      </c>
      <c r="F24529">
        <v>20</v>
      </c>
      <c r="G24529">
        <v>1</v>
      </c>
      <c r="H24529">
        <v>140</v>
      </c>
      <c r="I24529">
        <v>19</v>
      </c>
      <c r="J24529" t="str">
        <f t="shared" si="383"/>
        <v>2017</v>
      </c>
    </row>
    <row r="24530" spans="1:10" x14ac:dyDescent="0.25">
      <c r="A24530">
        <v>260</v>
      </c>
      <c r="B24530">
        <v>20170226</v>
      </c>
      <c r="C24530">
        <v>53</v>
      </c>
      <c r="D24530">
        <v>60</v>
      </c>
      <c r="E24530">
        <v>2</v>
      </c>
      <c r="F24530">
        <v>50</v>
      </c>
      <c r="G24530">
        <v>1</v>
      </c>
      <c r="H24530">
        <v>110</v>
      </c>
      <c r="I24530">
        <v>8</v>
      </c>
      <c r="J24530" t="str">
        <f t="shared" si="383"/>
        <v>2017</v>
      </c>
    </row>
    <row r="24531" spans="1:10" x14ac:dyDescent="0.25">
      <c r="A24531">
        <v>260</v>
      </c>
      <c r="B24531">
        <v>20170227</v>
      </c>
      <c r="C24531">
        <v>62</v>
      </c>
      <c r="D24531">
        <v>80</v>
      </c>
      <c r="E24531">
        <v>20</v>
      </c>
      <c r="F24531">
        <v>40</v>
      </c>
      <c r="G24531">
        <v>15</v>
      </c>
      <c r="H24531">
        <v>150</v>
      </c>
      <c r="I24531">
        <v>10</v>
      </c>
      <c r="J24531" t="str">
        <f t="shared" si="383"/>
        <v>2017</v>
      </c>
    </row>
    <row r="24532" spans="1:10" x14ac:dyDescent="0.25">
      <c r="A24532">
        <v>260</v>
      </c>
      <c r="B24532">
        <v>20170228</v>
      </c>
      <c r="C24532">
        <v>63</v>
      </c>
      <c r="D24532">
        <v>90</v>
      </c>
      <c r="E24532">
        <v>8</v>
      </c>
      <c r="F24532">
        <v>40</v>
      </c>
      <c r="G24532">
        <v>15</v>
      </c>
      <c r="H24532">
        <v>180</v>
      </c>
      <c r="I24532">
        <v>8</v>
      </c>
      <c r="J24532" t="str">
        <f t="shared" si="383"/>
        <v>2017</v>
      </c>
    </row>
    <row r="24533" spans="1:10" x14ac:dyDescent="0.25">
      <c r="A24533">
        <v>260</v>
      </c>
      <c r="B24533">
        <v>20170301</v>
      </c>
      <c r="C24533">
        <v>37</v>
      </c>
      <c r="D24533">
        <v>60</v>
      </c>
      <c r="E24533">
        <v>14</v>
      </c>
      <c r="F24533">
        <v>20</v>
      </c>
      <c r="G24533">
        <v>18</v>
      </c>
      <c r="H24533">
        <v>110</v>
      </c>
      <c r="I24533">
        <v>11</v>
      </c>
      <c r="J24533" t="str">
        <f t="shared" si="383"/>
        <v>2017</v>
      </c>
    </row>
    <row r="24534" spans="1:10" x14ac:dyDescent="0.25">
      <c r="A24534">
        <v>260</v>
      </c>
      <c r="B24534">
        <v>20170302</v>
      </c>
      <c r="C24534">
        <v>62</v>
      </c>
      <c r="D24534">
        <v>90</v>
      </c>
      <c r="E24534">
        <v>4</v>
      </c>
      <c r="F24534">
        <v>40</v>
      </c>
      <c r="G24534">
        <v>1</v>
      </c>
      <c r="H24534">
        <v>210</v>
      </c>
      <c r="I24534">
        <v>3</v>
      </c>
      <c r="J24534" t="str">
        <f t="shared" si="383"/>
        <v>2017</v>
      </c>
    </row>
    <row r="24535" spans="1:10" x14ac:dyDescent="0.25">
      <c r="A24535">
        <v>260</v>
      </c>
      <c r="B24535">
        <v>20170303</v>
      </c>
      <c r="C24535">
        <v>39</v>
      </c>
      <c r="D24535">
        <v>60</v>
      </c>
      <c r="E24535">
        <v>11</v>
      </c>
      <c r="F24535">
        <v>20</v>
      </c>
      <c r="G24535">
        <v>3</v>
      </c>
      <c r="H24535">
        <v>90</v>
      </c>
      <c r="I24535">
        <v>11</v>
      </c>
      <c r="J24535" t="str">
        <f t="shared" si="383"/>
        <v>2017</v>
      </c>
    </row>
    <row r="24536" spans="1:10" x14ac:dyDescent="0.25">
      <c r="A24536">
        <v>260</v>
      </c>
      <c r="B24536">
        <v>20170304</v>
      </c>
      <c r="C24536">
        <v>32</v>
      </c>
      <c r="D24536">
        <v>50</v>
      </c>
      <c r="E24536">
        <v>12</v>
      </c>
      <c r="F24536">
        <v>10</v>
      </c>
      <c r="G24536">
        <v>18</v>
      </c>
      <c r="H24536">
        <v>90</v>
      </c>
      <c r="I24536">
        <v>12</v>
      </c>
      <c r="J24536" t="str">
        <f t="shared" si="383"/>
        <v>2017</v>
      </c>
    </row>
    <row r="24537" spans="1:10" x14ac:dyDescent="0.25">
      <c r="A24537">
        <v>260</v>
      </c>
      <c r="B24537">
        <v>20170305</v>
      </c>
      <c r="C24537">
        <v>54</v>
      </c>
      <c r="D24537">
        <v>70</v>
      </c>
      <c r="E24537">
        <v>11</v>
      </c>
      <c r="F24537">
        <v>30</v>
      </c>
      <c r="G24537">
        <v>20</v>
      </c>
      <c r="H24537">
        <v>140</v>
      </c>
      <c r="I24537">
        <v>12</v>
      </c>
      <c r="J24537" t="str">
        <f t="shared" si="383"/>
        <v>2017</v>
      </c>
    </row>
    <row r="24538" spans="1:10" x14ac:dyDescent="0.25">
      <c r="A24538">
        <v>260</v>
      </c>
      <c r="B24538">
        <v>20170306</v>
      </c>
      <c r="C24538">
        <v>21</v>
      </c>
      <c r="D24538">
        <v>30</v>
      </c>
      <c r="E24538">
        <v>1</v>
      </c>
      <c r="F24538">
        <v>10</v>
      </c>
      <c r="G24538">
        <v>6</v>
      </c>
      <c r="H24538">
        <v>80</v>
      </c>
      <c r="I24538">
        <v>18</v>
      </c>
      <c r="J24538" t="str">
        <f t="shared" si="383"/>
        <v>2017</v>
      </c>
    </row>
    <row r="24539" spans="1:10" x14ac:dyDescent="0.25">
      <c r="A24539">
        <v>260</v>
      </c>
      <c r="B24539">
        <v>20170307</v>
      </c>
      <c r="C24539">
        <v>25</v>
      </c>
      <c r="D24539">
        <v>40</v>
      </c>
      <c r="E24539">
        <v>12</v>
      </c>
      <c r="F24539">
        <v>10</v>
      </c>
      <c r="G24539">
        <v>6</v>
      </c>
      <c r="H24539">
        <v>80</v>
      </c>
      <c r="I24539">
        <v>14</v>
      </c>
      <c r="J24539" t="str">
        <f t="shared" si="383"/>
        <v>2017</v>
      </c>
    </row>
    <row r="24540" spans="1:10" x14ac:dyDescent="0.25">
      <c r="A24540">
        <v>260</v>
      </c>
      <c r="B24540">
        <v>20170308</v>
      </c>
      <c r="C24540">
        <v>38</v>
      </c>
      <c r="D24540">
        <v>70</v>
      </c>
      <c r="E24540">
        <v>10</v>
      </c>
      <c r="F24540">
        <v>20</v>
      </c>
      <c r="G24540">
        <v>2</v>
      </c>
      <c r="H24540">
        <v>120</v>
      </c>
      <c r="I24540">
        <v>10</v>
      </c>
      <c r="J24540" t="str">
        <f t="shared" si="383"/>
        <v>2017</v>
      </c>
    </row>
    <row r="24541" spans="1:10" x14ac:dyDescent="0.25">
      <c r="A24541">
        <v>260</v>
      </c>
      <c r="B24541">
        <v>20170309</v>
      </c>
      <c r="C24541">
        <v>40</v>
      </c>
      <c r="D24541">
        <v>80</v>
      </c>
      <c r="E24541">
        <v>14</v>
      </c>
      <c r="F24541">
        <v>10</v>
      </c>
      <c r="G24541">
        <v>5</v>
      </c>
      <c r="H24541">
        <v>150</v>
      </c>
      <c r="I24541">
        <v>13</v>
      </c>
      <c r="J24541" t="str">
        <f t="shared" si="383"/>
        <v>2017</v>
      </c>
    </row>
    <row r="24542" spans="1:10" x14ac:dyDescent="0.25">
      <c r="A24542">
        <v>260</v>
      </c>
      <c r="B24542">
        <v>20170310</v>
      </c>
      <c r="C24542">
        <v>19</v>
      </c>
      <c r="D24542">
        <v>30</v>
      </c>
      <c r="E24542">
        <v>16</v>
      </c>
      <c r="F24542">
        <v>10</v>
      </c>
      <c r="G24542">
        <v>5</v>
      </c>
      <c r="H24542">
        <v>50</v>
      </c>
      <c r="I24542">
        <v>12</v>
      </c>
      <c r="J24542" t="str">
        <f t="shared" si="383"/>
        <v>2017</v>
      </c>
    </row>
    <row r="24543" spans="1:10" x14ac:dyDescent="0.25">
      <c r="A24543">
        <v>260</v>
      </c>
      <c r="B24543">
        <v>20170311</v>
      </c>
      <c r="C24543">
        <v>21</v>
      </c>
      <c r="D24543">
        <v>30</v>
      </c>
      <c r="E24543">
        <v>9</v>
      </c>
      <c r="F24543">
        <v>10</v>
      </c>
      <c r="G24543">
        <v>4</v>
      </c>
      <c r="H24543">
        <v>40</v>
      </c>
      <c r="I24543">
        <v>1</v>
      </c>
      <c r="J24543" t="str">
        <f t="shared" si="383"/>
        <v>2017</v>
      </c>
    </row>
    <row r="24544" spans="1:10" x14ac:dyDescent="0.25">
      <c r="A24544">
        <v>260</v>
      </c>
      <c r="B24544">
        <v>20170312</v>
      </c>
      <c r="C24544">
        <v>33</v>
      </c>
      <c r="D24544">
        <v>50</v>
      </c>
      <c r="E24544">
        <v>7</v>
      </c>
      <c r="F24544">
        <v>10</v>
      </c>
      <c r="G24544">
        <v>23</v>
      </c>
      <c r="H24544">
        <v>80</v>
      </c>
      <c r="I24544">
        <v>7</v>
      </c>
      <c r="J24544" t="str">
        <f t="shared" si="383"/>
        <v>2017</v>
      </c>
    </row>
    <row r="24545" spans="1:10" x14ac:dyDescent="0.25">
      <c r="A24545">
        <v>260</v>
      </c>
      <c r="B24545">
        <v>20170313</v>
      </c>
      <c r="C24545">
        <v>23</v>
      </c>
      <c r="D24545">
        <v>40</v>
      </c>
      <c r="E24545">
        <v>13</v>
      </c>
      <c r="F24545">
        <v>10</v>
      </c>
      <c r="G24545">
        <v>2</v>
      </c>
      <c r="H24545">
        <v>80</v>
      </c>
      <c r="I24545">
        <v>13</v>
      </c>
      <c r="J24545" t="str">
        <f t="shared" si="383"/>
        <v>2017</v>
      </c>
    </row>
    <row r="24546" spans="1:10" x14ac:dyDescent="0.25">
      <c r="A24546">
        <v>260</v>
      </c>
      <c r="B24546">
        <v>20170314</v>
      </c>
      <c r="C24546">
        <v>33</v>
      </c>
      <c r="D24546">
        <v>50</v>
      </c>
      <c r="E24546">
        <v>12</v>
      </c>
      <c r="F24546">
        <v>20</v>
      </c>
      <c r="G24546">
        <v>1</v>
      </c>
      <c r="H24546">
        <v>100</v>
      </c>
      <c r="I24546">
        <v>14</v>
      </c>
      <c r="J24546" t="str">
        <f t="shared" si="383"/>
        <v>2017</v>
      </c>
    </row>
    <row r="24547" spans="1:10" x14ac:dyDescent="0.25">
      <c r="A24547">
        <v>260</v>
      </c>
      <c r="B24547">
        <v>20170315</v>
      </c>
      <c r="C24547">
        <v>19</v>
      </c>
      <c r="D24547">
        <v>30</v>
      </c>
      <c r="E24547">
        <v>11</v>
      </c>
      <c r="F24547">
        <v>10</v>
      </c>
      <c r="G24547">
        <v>4</v>
      </c>
      <c r="H24547">
        <v>60</v>
      </c>
      <c r="I24547">
        <v>1</v>
      </c>
      <c r="J24547" t="str">
        <f t="shared" si="383"/>
        <v>2017</v>
      </c>
    </row>
    <row r="24548" spans="1:10" x14ac:dyDescent="0.25">
      <c r="A24548">
        <v>260</v>
      </c>
      <c r="B24548">
        <v>20170316</v>
      </c>
      <c r="C24548">
        <v>27</v>
      </c>
      <c r="D24548">
        <v>50</v>
      </c>
      <c r="E24548">
        <v>12</v>
      </c>
      <c r="F24548">
        <v>10</v>
      </c>
      <c r="G24548">
        <v>1</v>
      </c>
      <c r="H24548">
        <v>90</v>
      </c>
      <c r="I24548">
        <v>16</v>
      </c>
      <c r="J24548" t="str">
        <f t="shared" si="383"/>
        <v>2017</v>
      </c>
    </row>
    <row r="24549" spans="1:10" x14ac:dyDescent="0.25">
      <c r="A24549">
        <v>260</v>
      </c>
      <c r="B24549">
        <v>20170317</v>
      </c>
      <c r="C24549">
        <v>49</v>
      </c>
      <c r="D24549">
        <v>70</v>
      </c>
      <c r="E24549">
        <v>21</v>
      </c>
      <c r="F24549">
        <v>20</v>
      </c>
      <c r="G24549">
        <v>4</v>
      </c>
      <c r="H24549">
        <v>140</v>
      </c>
      <c r="I24549">
        <v>21</v>
      </c>
      <c r="J24549" t="str">
        <f t="shared" si="383"/>
        <v>2017</v>
      </c>
    </row>
    <row r="24550" spans="1:10" x14ac:dyDescent="0.25">
      <c r="A24550">
        <v>260</v>
      </c>
      <c r="B24550">
        <v>20170318</v>
      </c>
      <c r="C24550">
        <v>43</v>
      </c>
      <c r="D24550">
        <v>80</v>
      </c>
      <c r="E24550">
        <v>1</v>
      </c>
      <c r="F24550">
        <v>10</v>
      </c>
      <c r="G24550">
        <v>17</v>
      </c>
      <c r="H24550">
        <v>140</v>
      </c>
      <c r="I24550">
        <v>1</v>
      </c>
      <c r="J24550" t="str">
        <f t="shared" si="383"/>
        <v>2017</v>
      </c>
    </row>
    <row r="24551" spans="1:10" x14ac:dyDescent="0.25">
      <c r="A24551">
        <v>260</v>
      </c>
      <c r="B24551">
        <v>20170319</v>
      </c>
      <c r="C24551">
        <v>59</v>
      </c>
      <c r="D24551">
        <v>80</v>
      </c>
      <c r="E24551">
        <v>14</v>
      </c>
      <c r="F24551">
        <v>30</v>
      </c>
      <c r="G24551">
        <v>1</v>
      </c>
      <c r="H24551">
        <v>140</v>
      </c>
      <c r="I24551">
        <v>14</v>
      </c>
      <c r="J24551" t="str">
        <f t="shared" si="383"/>
        <v>2017</v>
      </c>
    </row>
    <row r="24552" spans="1:10" x14ac:dyDescent="0.25">
      <c r="A24552">
        <v>260</v>
      </c>
      <c r="B24552">
        <v>20170320</v>
      </c>
      <c r="C24552">
        <v>62</v>
      </c>
      <c r="D24552">
        <v>80</v>
      </c>
      <c r="E24552">
        <v>14</v>
      </c>
      <c r="F24552">
        <v>30</v>
      </c>
      <c r="G24552">
        <v>24</v>
      </c>
      <c r="H24552">
        <v>150</v>
      </c>
      <c r="I24552">
        <v>11</v>
      </c>
      <c r="J24552" t="str">
        <f t="shared" si="383"/>
        <v>2017</v>
      </c>
    </row>
    <row r="24553" spans="1:10" x14ac:dyDescent="0.25">
      <c r="A24553">
        <v>260</v>
      </c>
      <c r="B24553">
        <v>20170321</v>
      </c>
      <c r="C24553">
        <v>42</v>
      </c>
      <c r="D24553">
        <v>70</v>
      </c>
      <c r="E24553">
        <v>13</v>
      </c>
      <c r="F24553">
        <v>20</v>
      </c>
      <c r="G24553">
        <v>22</v>
      </c>
      <c r="H24553">
        <v>130</v>
      </c>
      <c r="I24553">
        <v>9</v>
      </c>
      <c r="J24553" t="str">
        <f t="shared" si="383"/>
        <v>2017</v>
      </c>
    </row>
    <row r="24554" spans="1:10" x14ac:dyDescent="0.25">
      <c r="A24554">
        <v>260</v>
      </c>
      <c r="B24554">
        <v>20170322</v>
      </c>
      <c r="C24554">
        <v>38</v>
      </c>
      <c r="D24554">
        <v>60</v>
      </c>
      <c r="E24554">
        <v>12</v>
      </c>
      <c r="F24554">
        <v>20</v>
      </c>
      <c r="G24554">
        <v>1</v>
      </c>
      <c r="H24554">
        <v>110</v>
      </c>
      <c r="I24554">
        <v>15</v>
      </c>
      <c r="J24554" t="str">
        <f t="shared" si="383"/>
        <v>2017</v>
      </c>
    </row>
    <row r="24555" spans="1:10" x14ac:dyDescent="0.25">
      <c r="A24555">
        <v>260</v>
      </c>
      <c r="B24555">
        <v>20170323</v>
      </c>
      <c r="C24555">
        <v>45</v>
      </c>
      <c r="D24555">
        <v>70</v>
      </c>
      <c r="E24555">
        <v>12</v>
      </c>
      <c r="F24555">
        <v>20</v>
      </c>
      <c r="G24555">
        <v>1</v>
      </c>
      <c r="H24555">
        <v>110</v>
      </c>
      <c r="I24555">
        <v>14</v>
      </c>
      <c r="J24555" t="str">
        <f t="shared" si="383"/>
        <v>2017</v>
      </c>
    </row>
    <row r="24556" spans="1:10" x14ac:dyDescent="0.25">
      <c r="A24556">
        <v>260</v>
      </c>
      <c r="B24556">
        <v>20170324</v>
      </c>
      <c r="C24556">
        <v>47</v>
      </c>
      <c r="D24556">
        <v>60</v>
      </c>
      <c r="E24556">
        <v>11</v>
      </c>
      <c r="F24556">
        <v>30</v>
      </c>
      <c r="G24556">
        <v>3</v>
      </c>
      <c r="H24556">
        <v>110</v>
      </c>
      <c r="I24556">
        <v>12</v>
      </c>
      <c r="J24556" t="str">
        <f t="shared" si="383"/>
        <v>2017</v>
      </c>
    </row>
    <row r="24557" spans="1:10" x14ac:dyDescent="0.25">
      <c r="A24557">
        <v>260</v>
      </c>
      <c r="B24557">
        <v>20170325</v>
      </c>
      <c r="C24557">
        <v>44</v>
      </c>
      <c r="D24557">
        <v>70</v>
      </c>
      <c r="E24557">
        <v>15</v>
      </c>
      <c r="F24557">
        <v>30</v>
      </c>
      <c r="G24557">
        <v>3</v>
      </c>
      <c r="H24557">
        <v>110</v>
      </c>
      <c r="I24557">
        <v>15</v>
      </c>
      <c r="J24557" t="str">
        <f t="shared" si="383"/>
        <v>2017</v>
      </c>
    </row>
    <row r="24558" spans="1:10" x14ac:dyDescent="0.25">
      <c r="A24558">
        <v>260</v>
      </c>
      <c r="B24558">
        <v>20170326</v>
      </c>
      <c r="C24558">
        <v>35</v>
      </c>
      <c r="D24558">
        <v>50</v>
      </c>
      <c r="E24558">
        <v>1</v>
      </c>
      <c r="F24558">
        <v>20</v>
      </c>
      <c r="G24558">
        <v>6</v>
      </c>
      <c r="H24558">
        <v>80</v>
      </c>
      <c r="I24558">
        <v>1</v>
      </c>
      <c r="J24558" t="str">
        <f t="shared" si="383"/>
        <v>2017</v>
      </c>
    </row>
    <row r="24559" spans="1:10" x14ac:dyDescent="0.25">
      <c r="A24559">
        <v>260</v>
      </c>
      <c r="B24559">
        <v>20170327</v>
      </c>
      <c r="C24559">
        <v>26</v>
      </c>
      <c r="D24559">
        <v>50</v>
      </c>
      <c r="E24559">
        <v>12</v>
      </c>
      <c r="F24559">
        <v>10</v>
      </c>
      <c r="G24559">
        <v>19</v>
      </c>
      <c r="H24559">
        <v>80</v>
      </c>
      <c r="I24559">
        <v>12</v>
      </c>
      <c r="J24559" t="str">
        <f t="shared" si="383"/>
        <v>2017</v>
      </c>
    </row>
    <row r="24560" spans="1:10" x14ac:dyDescent="0.25">
      <c r="A24560">
        <v>260</v>
      </c>
      <c r="B24560">
        <v>20170328</v>
      </c>
      <c r="C24560">
        <v>28</v>
      </c>
      <c r="D24560">
        <v>50</v>
      </c>
      <c r="E24560">
        <v>14</v>
      </c>
      <c r="F24560">
        <v>10</v>
      </c>
      <c r="G24560">
        <v>1</v>
      </c>
      <c r="H24560">
        <v>90</v>
      </c>
      <c r="I24560">
        <v>13</v>
      </c>
      <c r="J24560" t="str">
        <f t="shared" si="383"/>
        <v>2017</v>
      </c>
    </row>
    <row r="24561" spans="1:10" x14ac:dyDescent="0.25">
      <c r="A24561">
        <v>260</v>
      </c>
      <c r="B24561">
        <v>20170329</v>
      </c>
      <c r="C24561">
        <v>45</v>
      </c>
      <c r="D24561">
        <v>60</v>
      </c>
      <c r="E24561">
        <v>8</v>
      </c>
      <c r="F24561">
        <v>20</v>
      </c>
      <c r="G24561">
        <v>19</v>
      </c>
      <c r="H24561">
        <v>120</v>
      </c>
      <c r="I24561">
        <v>10</v>
      </c>
      <c r="J24561" t="str">
        <f t="shared" si="383"/>
        <v>2017</v>
      </c>
    </row>
    <row r="24562" spans="1:10" x14ac:dyDescent="0.25">
      <c r="A24562">
        <v>260</v>
      </c>
      <c r="B24562">
        <v>20170330</v>
      </c>
      <c r="C24562">
        <v>37</v>
      </c>
      <c r="D24562">
        <v>60</v>
      </c>
      <c r="E24562">
        <v>10</v>
      </c>
      <c r="F24562">
        <v>20</v>
      </c>
      <c r="G24562">
        <v>1</v>
      </c>
      <c r="H24562">
        <v>100</v>
      </c>
      <c r="I24562">
        <v>12</v>
      </c>
      <c r="J24562" t="str">
        <f t="shared" si="383"/>
        <v>2017</v>
      </c>
    </row>
    <row r="24563" spans="1:10" x14ac:dyDescent="0.25">
      <c r="A24563">
        <v>260</v>
      </c>
      <c r="B24563">
        <v>20170331</v>
      </c>
      <c r="C24563">
        <v>35</v>
      </c>
      <c r="D24563">
        <v>60</v>
      </c>
      <c r="E24563">
        <v>13</v>
      </c>
      <c r="F24563">
        <v>10</v>
      </c>
      <c r="G24563">
        <v>22</v>
      </c>
      <c r="H24563">
        <v>120</v>
      </c>
      <c r="I24563">
        <v>14</v>
      </c>
      <c r="J24563" t="str">
        <f t="shared" si="383"/>
        <v>2017</v>
      </c>
    </row>
    <row r="24564" spans="1:10" x14ac:dyDescent="0.25">
      <c r="A24564">
        <v>260</v>
      </c>
      <c r="B24564">
        <v>20170401</v>
      </c>
      <c r="C24564">
        <v>20</v>
      </c>
      <c r="D24564">
        <v>40</v>
      </c>
      <c r="E24564">
        <v>9</v>
      </c>
      <c r="F24564">
        <v>10</v>
      </c>
      <c r="G24564">
        <v>2</v>
      </c>
      <c r="H24564">
        <v>70</v>
      </c>
      <c r="I24564">
        <v>9</v>
      </c>
      <c r="J24564" t="str">
        <f t="shared" si="383"/>
        <v>2017</v>
      </c>
    </row>
    <row r="24565" spans="1:10" x14ac:dyDescent="0.25">
      <c r="A24565">
        <v>260</v>
      </c>
      <c r="B24565">
        <v>20170402</v>
      </c>
      <c r="C24565">
        <v>23</v>
      </c>
      <c r="D24565">
        <v>40</v>
      </c>
      <c r="E24565">
        <v>13</v>
      </c>
      <c r="F24565">
        <v>10</v>
      </c>
      <c r="G24565">
        <v>1</v>
      </c>
      <c r="H24565">
        <v>80</v>
      </c>
      <c r="I24565">
        <v>12</v>
      </c>
      <c r="J24565" t="str">
        <f t="shared" si="383"/>
        <v>2017</v>
      </c>
    </row>
    <row r="24566" spans="1:10" x14ac:dyDescent="0.25">
      <c r="A24566">
        <v>260</v>
      </c>
      <c r="B24566">
        <v>20170403</v>
      </c>
      <c r="C24566">
        <v>15</v>
      </c>
      <c r="D24566">
        <v>20</v>
      </c>
      <c r="E24566">
        <v>1</v>
      </c>
      <c r="F24566">
        <v>10</v>
      </c>
      <c r="G24566">
        <v>6</v>
      </c>
      <c r="H24566">
        <v>50</v>
      </c>
      <c r="I24566">
        <v>2</v>
      </c>
      <c r="J24566" t="str">
        <f t="shared" si="383"/>
        <v>2017</v>
      </c>
    </row>
    <row r="24567" spans="1:10" x14ac:dyDescent="0.25">
      <c r="A24567">
        <v>260</v>
      </c>
      <c r="B24567">
        <v>20170404</v>
      </c>
      <c r="C24567">
        <v>18</v>
      </c>
      <c r="D24567">
        <v>40</v>
      </c>
      <c r="E24567">
        <v>18</v>
      </c>
      <c r="F24567">
        <v>10</v>
      </c>
      <c r="G24567">
        <v>1</v>
      </c>
      <c r="H24567">
        <v>70</v>
      </c>
      <c r="I24567">
        <v>17</v>
      </c>
      <c r="J24567" t="str">
        <f t="shared" si="383"/>
        <v>2017</v>
      </c>
    </row>
    <row r="24568" spans="1:10" x14ac:dyDescent="0.25">
      <c r="A24568">
        <v>260</v>
      </c>
      <c r="B24568">
        <v>20170405</v>
      </c>
      <c r="C24568">
        <v>35</v>
      </c>
      <c r="D24568">
        <v>50</v>
      </c>
      <c r="E24568">
        <v>12</v>
      </c>
      <c r="F24568">
        <v>20</v>
      </c>
      <c r="G24568">
        <v>5</v>
      </c>
      <c r="H24568">
        <v>100</v>
      </c>
      <c r="I24568">
        <v>13</v>
      </c>
      <c r="J24568" t="str">
        <f t="shared" si="383"/>
        <v>2017</v>
      </c>
    </row>
    <row r="24569" spans="1:10" x14ac:dyDescent="0.25">
      <c r="A24569">
        <v>260</v>
      </c>
      <c r="B24569">
        <v>20170406</v>
      </c>
      <c r="C24569">
        <v>30</v>
      </c>
      <c r="D24569">
        <v>40</v>
      </c>
      <c r="E24569">
        <v>1</v>
      </c>
      <c r="F24569">
        <v>10</v>
      </c>
      <c r="G24569">
        <v>21</v>
      </c>
      <c r="H24569">
        <v>90</v>
      </c>
      <c r="I24569">
        <v>2</v>
      </c>
      <c r="J24569" t="str">
        <f t="shared" si="383"/>
        <v>2017</v>
      </c>
    </row>
    <row r="24570" spans="1:10" x14ac:dyDescent="0.25">
      <c r="A24570">
        <v>260</v>
      </c>
      <c r="B24570">
        <v>20170407</v>
      </c>
      <c r="C24570">
        <v>26</v>
      </c>
      <c r="D24570">
        <v>30</v>
      </c>
      <c r="E24570">
        <v>3</v>
      </c>
      <c r="F24570">
        <v>20</v>
      </c>
      <c r="G24570">
        <v>1</v>
      </c>
      <c r="H24570">
        <v>70</v>
      </c>
      <c r="I24570">
        <v>11</v>
      </c>
      <c r="J24570" t="str">
        <f t="shared" si="383"/>
        <v>2017</v>
      </c>
    </row>
    <row r="24571" spans="1:10" x14ac:dyDescent="0.25">
      <c r="A24571">
        <v>260</v>
      </c>
      <c r="B24571">
        <v>20170408</v>
      </c>
      <c r="C24571">
        <v>13</v>
      </c>
      <c r="D24571">
        <v>20</v>
      </c>
      <c r="E24571">
        <v>3</v>
      </c>
      <c r="F24571">
        <v>0</v>
      </c>
      <c r="G24571">
        <v>2</v>
      </c>
      <c r="H24571">
        <v>50</v>
      </c>
      <c r="I24571">
        <v>13</v>
      </c>
      <c r="J24571" t="str">
        <f t="shared" si="383"/>
        <v>2017</v>
      </c>
    </row>
    <row r="24572" spans="1:10" x14ac:dyDescent="0.25">
      <c r="A24572">
        <v>260</v>
      </c>
      <c r="B24572">
        <v>20170409</v>
      </c>
      <c r="C24572">
        <v>22</v>
      </c>
      <c r="D24572">
        <v>40</v>
      </c>
      <c r="E24572">
        <v>16</v>
      </c>
      <c r="F24572">
        <v>10</v>
      </c>
      <c r="G24572">
        <v>1</v>
      </c>
      <c r="H24572">
        <v>60</v>
      </c>
      <c r="I24572">
        <v>12</v>
      </c>
      <c r="J24572" t="str">
        <f t="shared" si="383"/>
        <v>2017</v>
      </c>
    </row>
    <row r="24573" spans="1:10" x14ac:dyDescent="0.25">
      <c r="A24573">
        <v>260</v>
      </c>
      <c r="B24573">
        <v>20170410</v>
      </c>
      <c r="C24573">
        <v>34</v>
      </c>
      <c r="D24573">
        <v>50</v>
      </c>
      <c r="E24573">
        <v>9</v>
      </c>
      <c r="F24573">
        <v>10</v>
      </c>
      <c r="G24573">
        <v>23</v>
      </c>
      <c r="H24573">
        <v>120</v>
      </c>
      <c r="I24573">
        <v>1</v>
      </c>
      <c r="J24573" t="str">
        <f t="shared" si="383"/>
        <v>2017</v>
      </c>
    </row>
    <row r="24574" spans="1:10" x14ac:dyDescent="0.25">
      <c r="A24574">
        <v>260</v>
      </c>
      <c r="B24574">
        <v>20170411</v>
      </c>
      <c r="C24574">
        <v>33</v>
      </c>
      <c r="D24574">
        <v>50</v>
      </c>
      <c r="E24574">
        <v>10</v>
      </c>
      <c r="F24574">
        <v>10</v>
      </c>
      <c r="G24574">
        <v>1</v>
      </c>
      <c r="H24574">
        <v>100</v>
      </c>
      <c r="I24574">
        <v>10</v>
      </c>
      <c r="J24574" t="str">
        <f t="shared" si="383"/>
        <v>2017</v>
      </c>
    </row>
    <row r="24575" spans="1:10" x14ac:dyDescent="0.25">
      <c r="A24575">
        <v>260</v>
      </c>
      <c r="B24575">
        <v>20170412</v>
      </c>
      <c r="C24575">
        <v>42</v>
      </c>
      <c r="D24575">
        <v>60</v>
      </c>
      <c r="E24575">
        <v>14</v>
      </c>
      <c r="F24575">
        <v>20</v>
      </c>
      <c r="G24575">
        <v>24</v>
      </c>
      <c r="H24575">
        <v>120</v>
      </c>
      <c r="I24575">
        <v>16</v>
      </c>
      <c r="J24575" t="str">
        <f t="shared" si="383"/>
        <v>2017</v>
      </c>
    </row>
    <row r="24576" spans="1:10" x14ac:dyDescent="0.25">
      <c r="A24576">
        <v>260</v>
      </c>
      <c r="B24576">
        <v>20170413</v>
      </c>
      <c r="C24576">
        <v>33</v>
      </c>
      <c r="D24576">
        <v>50</v>
      </c>
      <c r="E24576">
        <v>12</v>
      </c>
      <c r="F24576">
        <v>20</v>
      </c>
      <c r="G24576">
        <v>1</v>
      </c>
      <c r="H24576">
        <v>90</v>
      </c>
      <c r="I24576">
        <v>10</v>
      </c>
      <c r="J24576" t="str">
        <f t="shared" si="383"/>
        <v>2017</v>
      </c>
    </row>
    <row r="24577" spans="1:10" x14ac:dyDescent="0.25">
      <c r="A24577">
        <v>260</v>
      </c>
      <c r="B24577">
        <v>20170414</v>
      </c>
      <c r="C24577">
        <v>32</v>
      </c>
      <c r="D24577">
        <v>50</v>
      </c>
      <c r="E24577">
        <v>15</v>
      </c>
      <c r="F24577">
        <v>20</v>
      </c>
      <c r="G24577">
        <v>1</v>
      </c>
      <c r="H24577">
        <v>90</v>
      </c>
      <c r="I24577">
        <v>14</v>
      </c>
      <c r="J24577" t="str">
        <f t="shared" si="383"/>
        <v>2017</v>
      </c>
    </row>
    <row r="24578" spans="1:10" x14ac:dyDescent="0.25">
      <c r="A24578">
        <v>260</v>
      </c>
      <c r="B24578">
        <v>20170415</v>
      </c>
      <c r="C24578">
        <v>45</v>
      </c>
      <c r="D24578">
        <v>60</v>
      </c>
      <c r="E24578">
        <v>11</v>
      </c>
      <c r="F24578">
        <v>20</v>
      </c>
      <c r="G24578">
        <v>24</v>
      </c>
      <c r="H24578">
        <v>120</v>
      </c>
      <c r="I24578">
        <v>11</v>
      </c>
      <c r="J24578" t="str">
        <f t="shared" si="383"/>
        <v>2017</v>
      </c>
    </row>
    <row r="24579" spans="1:10" x14ac:dyDescent="0.25">
      <c r="A24579">
        <v>260</v>
      </c>
      <c r="B24579">
        <v>20170416</v>
      </c>
      <c r="C24579">
        <v>29</v>
      </c>
      <c r="D24579">
        <v>50</v>
      </c>
      <c r="E24579">
        <v>12</v>
      </c>
      <c r="F24579">
        <v>10</v>
      </c>
      <c r="G24579">
        <v>23</v>
      </c>
      <c r="H24579">
        <v>110</v>
      </c>
      <c r="I24579">
        <v>8</v>
      </c>
      <c r="J24579" t="str">
        <f t="shared" ref="J24579:J24642" si="384">LEFT(B24579,4)</f>
        <v>2017</v>
      </c>
    </row>
    <row r="24580" spans="1:10" x14ac:dyDescent="0.25">
      <c r="A24580">
        <v>260</v>
      </c>
      <c r="B24580">
        <v>20170417</v>
      </c>
      <c r="C24580">
        <v>35</v>
      </c>
      <c r="D24580">
        <v>60</v>
      </c>
      <c r="E24580">
        <v>13</v>
      </c>
      <c r="F24580">
        <v>10</v>
      </c>
      <c r="G24580">
        <v>5</v>
      </c>
      <c r="H24580">
        <v>130</v>
      </c>
      <c r="I24580">
        <v>15</v>
      </c>
      <c r="J24580" t="str">
        <f t="shared" si="384"/>
        <v>2017</v>
      </c>
    </row>
    <row r="24581" spans="1:10" x14ac:dyDescent="0.25">
      <c r="A24581">
        <v>260</v>
      </c>
      <c r="B24581">
        <v>20170418</v>
      </c>
      <c r="C24581">
        <v>32</v>
      </c>
      <c r="D24581">
        <v>60</v>
      </c>
      <c r="E24581">
        <v>16</v>
      </c>
      <c r="F24581">
        <v>10</v>
      </c>
      <c r="G24581">
        <v>4</v>
      </c>
      <c r="H24581">
        <v>110</v>
      </c>
      <c r="I24581">
        <v>16</v>
      </c>
      <c r="J24581" t="str">
        <f t="shared" si="384"/>
        <v>2017</v>
      </c>
    </row>
    <row r="24582" spans="1:10" x14ac:dyDescent="0.25">
      <c r="A24582">
        <v>260</v>
      </c>
      <c r="B24582">
        <v>20170419</v>
      </c>
      <c r="C24582">
        <v>29</v>
      </c>
      <c r="D24582">
        <v>50</v>
      </c>
      <c r="E24582">
        <v>11</v>
      </c>
      <c r="F24582">
        <v>10</v>
      </c>
      <c r="G24582">
        <v>21</v>
      </c>
      <c r="H24582">
        <v>90</v>
      </c>
      <c r="I24582">
        <v>10</v>
      </c>
      <c r="J24582" t="str">
        <f t="shared" si="384"/>
        <v>2017</v>
      </c>
    </row>
    <row r="24583" spans="1:10" x14ac:dyDescent="0.25">
      <c r="A24583">
        <v>260</v>
      </c>
      <c r="B24583">
        <v>20170420</v>
      </c>
      <c r="C24583">
        <v>23</v>
      </c>
      <c r="D24583">
        <v>40</v>
      </c>
      <c r="E24583">
        <v>9</v>
      </c>
      <c r="F24583">
        <v>0</v>
      </c>
      <c r="G24583">
        <v>4</v>
      </c>
      <c r="H24583">
        <v>80</v>
      </c>
      <c r="I24583">
        <v>12</v>
      </c>
      <c r="J24583" t="str">
        <f t="shared" si="384"/>
        <v>2017</v>
      </c>
    </row>
    <row r="24584" spans="1:10" x14ac:dyDescent="0.25">
      <c r="A24584">
        <v>260</v>
      </c>
      <c r="B24584">
        <v>20170421</v>
      </c>
      <c r="C24584">
        <v>36</v>
      </c>
      <c r="D24584">
        <v>60</v>
      </c>
      <c r="E24584">
        <v>14</v>
      </c>
      <c r="F24584">
        <v>20</v>
      </c>
      <c r="G24584">
        <v>1</v>
      </c>
      <c r="H24584">
        <v>110</v>
      </c>
      <c r="I24584">
        <v>14</v>
      </c>
      <c r="J24584" t="str">
        <f t="shared" si="384"/>
        <v>2017</v>
      </c>
    </row>
    <row r="24585" spans="1:10" x14ac:dyDescent="0.25">
      <c r="A24585">
        <v>260</v>
      </c>
      <c r="B24585">
        <v>20170422</v>
      </c>
      <c r="C24585">
        <v>37</v>
      </c>
      <c r="D24585">
        <v>60</v>
      </c>
      <c r="E24585">
        <v>9</v>
      </c>
      <c r="F24585">
        <v>20</v>
      </c>
      <c r="G24585">
        <v>2</v>
      </c>
      <c r="H24585">
        <v>110</v>
      </c>
      <c r="I24585">
        <v>8</v>
      </c>
      <c r="J24585" t="str">
        <f t="shared" si="384"/>
        <v>2017</v>
      </c>
    </row>
    <row r="24586" spans="1:10" x14ac:dyDescent="0.25">
      <c r="A24586">
        <v>260</v>
      </c>
      <c r="B24586">
        <v>20170423</v>
      </c>
      <c r="C24586">
        <v>26</v>
      </c>
      <c r="D24586">
        <v>40</v>
      </c>
      <c r="E24586">
        <v>9</v>
      </c>
      <c r="F24586">
        <v>10</v>
      </c>
      <c r="G24586">
        <v>20</v>
      </c>
      <c r="H24586">
        <v>90</v>
      </c>
      <c r="I24586">
        <v>14</v>
      </c>
      <c r="J24586" t="str">
        <f t="shared" si="384"/>
        <v>2017</v>
      </c>
    </row>
    <row r="24587" spans="1:10" x14ac:dyDescent="0.25">
      <c r="A24587">
        <v>260</v>
      </c>
      <c r="B24587">
        <v>20170424</v>
      </c>
      <c r="C24587">
        <v>43</v>
      </c>
      <c r="D24587">
        <v>60</v>
      </c>
      <c r="E24587">
        <v>9</v>
      </c>
      <c r="F24587">
        <v>20</v>
      </c>
      <c r="G24587">
        <v>22</v>
      </c>
      <c r="H24587">
        <v>120</v>
      </c>
      <c r="I24587">
        <v>9</v>
      </c>
      <c r="J24587" t="str">
        <f t="shared" si="384"/>
        <v>2017</v>
      </c>
    </row>
    <row r="24588" spans="1:10" x14ac:dyDescent="0.25">
      <c r="A24588">
        <v>260</v>
      </c>
      <c r="B24588">
        <v>20170425</v>
      </c>
      <c r="C24588">
        <v>39</v>
      </c>
      <c r="D24588">
        <v>60</v>
      </c>
      <c r="E24588">
        <v>12</v>
      </c>
      <c r="F24588">
        <v>10</v>
      </c>
      <c r="G24588">
        <v>24</v>
      </c>
      <c r="H24588">
        <v>140</v>
      </c>
      <c r="I24588">
        <v>8</v>
      </c>
      <c r="J24588" t="str">
        <f t="shared" si="384"/>
        <v>2017</v>
      </c>
    </row>
    <row r="24589" spans="1:10" x14ac:dyDescent="0.25">
      <c r="A24589">
        <v>260</v>
      </c>
      <c r="B24589">
        <v>20170426</v>
      </c>
      <c r="C24589">
        <v>22</v>
      </c>
      <c r="D24589">
        <v>40</v>
      </c>
      <c r="E24589">
        <v>11</v>
      </c>
      <c r="F24589">
        <v>0</v>
      </c>
      <c r="G24589">
        <v>1</v>
      </c>
      <c r="H24589">
        <v>110</v>
      </c>
      <c r="I24589">
        <v>14</v>
      </c>
      <c r="J24589" t="str">
        <f t="shared" si="384"/>
        <v>2017</v>
      </c>
    </row>
    <row r="24590" spans="1:10" x14ac:dyDescent="0.25">
      <c r="A24590">
        <v>260</v>
      </c>
      <c r="B24590">
        <v>20170427</v>
      </c>
      <c r="C24590">
        <v>28</v>
      </c>
      <c r="D24590">
        <v>50</v>
      </c>
      <c r="E24590">
        <v>13</v>
      </c>
      <c r="F24590">
        <v>10</v>
      </c>
      <c r="G24590">
        <v>1</v>
      </c>
      <c r="H24590">
        <v>100</v>
      </c>
      <c r="I24590">
        <v>12</v>
      </c>
      <c r="J24590" t="str">
        <f t="shared" si="384"/>
        <v>2017</v>
      </c>
    </row>
    <row r="24591" spans="1:10" x14ac:dyDescent="0.25">
      <c r="A24591">
        <v>260</v>
      </c>
      <c r="B24591">
        <v>20170428</v>
      </c>
      <c r="C24591">
        <v>25</v>
      </c>
      <c r="D24591">
        <v>40</v>
      </c>
      <c r="E24591">
        <v>13</v>
      </c>
      <c r="F24591">
        <v>10</v>
      </c>
      <c r="G24591">
        <v>8</v>
      </c>
      <c r="H24591">
        <v>90</v>
      </c>
      <c r="I24591">
        <v>15</v>
      </c>
      <c r="J24591" t="str">
        <f t="shared" si="384"/>
        <v>2017</v>
      </c>
    </row>
    <row r="24592" spans="1:10" x14ac:dyDescent="0.25">
      <c r="A24592">
        <v>260</v>
      </c>
      <c r="B24592">
        <v>20170429</v>
      </c>
      <c r="C24592">
        <v>19</v>
      </c>
      <c r="D24592">
        <v>30</v>
      </c>
      <c r="E24592">
        <v>18</v>
      </c>
      <c r="F24592">
        <v>10</v>
      </c>
      <c r="G24592">
        <v>1</v>
      </c>
      <c r="H24592">
        <v>50</v>
      </c>
      <c r="I24592">
        <v>10</v>
      </c>
      <c r="J24592" t="str">
        <f t="shared" si="384"/>
        <v>2017</v>
      </c>
    </row>
    <row r="24593" spans="1:10" x14ac:dyDescent="0.25">
      <c r="A24593">
        <v>260</v>
      </c>
      <c r="B24593">
        <v>20170430</v>
      </c>
      <c r="C24593">
        <v>61</v>
      </c>
      <c r="D24593">
        <v>90</v>
      </c>
      <c r="E24593">
        <v>12</v>
      </c>
      <c r="F24593">
        <v>30</v>
      </c>
      <c r="G24593">
        <v>1</v>
      </c>
      <c r="H24593">
        <v>160</v>
      </c>
      <c r="I24593">
        <v>12</v>
      </c>
      <c r="J24593" t="str">
        <f t="shared" si="384"/>
        <v>2017</v>
      </c>
    </row>
    <row r="24594" spans="1:10" x14ac:dyDescent="0.25">
      <c r="A24594">
        <v>260</v>
      </c>
      <c r="B24594">
        <v>20170501</v>
      </c>
      <c r="C24594">
        <v>31</v>
      </c>
      <c r="D24594">
        <v>60</v>
      </c>
      <c r="E24594">
        <v>1</v>
      </c>
      <c r="F24594">
        <v>10</v>
      </c>
      <c r="G24594">
        <v>19</v>
      </c>
      <c r="H24594">
        <v>110</v>
      </c>
      <c r="I24594">
        <v>1</v>
      </c>
      <c r="J24594" t="str">
        <f t="shared" si="384"/>
        <v>2017</v>
      </c>
    </row>
    <row r="24595" spans="1:10" x14ac:dyDescent="0.25">
      <c r="A24595">
        <v>260</v>
      </c>
      <c r="B24595">
        <v>20170502</v>
      </c>
      <c r="C24595">
        <v>23</v>
      </c>
      <c r="D24595">
        <v>50</v>
      </c>
      <c r="E24595">
        <v>15</v>
      </c>
      <c r="F24595">
        <v>0</v>
      </c>
      <c r="G24595">
        <v>4</v>
      </c>
      <c r="H24595">
        <v>110</v>
      </c>
      <c r="I24595">
        <v>15</v>
      </c>
      <c r="J24595" t="str">
        <f t="shared" si="384"/>
        <v>2017</v>
      </c>
    </row>
    <row r="24596" spans="1:10" x14ac:dyDescent="0.25">
      <c r="A24596">
        <v>260</v>
      </c>
      <c r="B24596">
        <v>20170503</v>
      </c>
      <c r="C24596">
        <v>33</v>
      </c>
      <c r="D24596">
        <v>40</v>
      </c>
      <c r="E24596">
        <v>7</v>
      </c>
      <c r="F24596">
        <v>10</v>
      </c>
      <c r="G24596">
        <v>23</v>
      </c>
      <c r="H24596">
        <v>80</v>
      </c>
      <c r="I24596">
        <v>9</v>
      </c>
      <c r="J24596" t="str">
        <f t="shared" si="384"/>
        <v>2017</v>
      </c>
    </row>
    <row r="24597" spans="1:10" x14ac:dyDescent="0.25">
      <c r="A24597">
        <v>260</v>
      </c>
      <c r="B24597">
        <v>20170504</v>
      </c>
      <c r="C24597">
        <v>51</v>
      </c>
      <c r="D24597">
        <v>70</v>
      </c>
      <c r="E24597">
        <v>13</v>
      </c>
      <c r="F24597">
        <v>20</v>
      </c>
      <c r="G24597">
        <v>1</v>
      </c>
      <c r="H24597">
        <v>130</v>
      </c>
      <c r="I24597">
        <v>23</v>
      </c>
      <c r="J24597" t="str">
        <f t="shared" si="384"/>
        <v>2017</v>
      </c>
    </row>
    <row r="24598" spans="1:10" x14ac:dyDescent="0.25">
      <c r="A24598">
        <v>260</v>
      </c>
      <c r="B24598">
        <v>20170505</v>
      </c>
      <c r="C24598">
        <v>35</v>
      </c>
      <c r="D24598">
        <v>60</v>
      </c>
      <c r="E24598">
        <v>6</v>
      </c>
      <c r="F24598">
        <v>20</v>
      </c>
      <c r="G24598">
        <v>23</v>
      </c>
      <c r="H24598">
        <v>110</v>
      </c>
      <c r="I24598">
        <v>1</v>
      </c>
      <c r="J24598" t="str">
        <f t="shared" si="384"/>
        <v>2017</v>
      </c>
    </row>
    <row r="24599" spans="1:10" x14ac:dyDescent="0.25">
      <c r="A24599">
        <v>260</v>
      </c>
      <c r="B24599">
        <v>20170506</v>
      </c>
      <c r="C24599">
        <v>41</v>
      </c>
      <c r="D24599">
        <v>60</v>
      </c>
      <c r="E24599">
        <v>11</v>
      </c>
      <c r="F24599">
        <v>30</v>
      </c>
      <c r="G24599">
        <v>1</v>
      </c>
      <c r="H24599">
        <v>100</v>
      </c>
      <c r="I24599">
        <v>11</v>
      </c>
      <c r="J24599" t="str">
        <f t="shared" si="384"/>
        <v>2017</v>
      </c>
    </row>
    <row r="24600" spans="1:10" x14ac:dyDescent="0.25">
      <c r="A24600">
        <v>260</v>
      </c>
      <c r="B24600">
        <v>20170507</v>
      </c>
      <c r="C24600">
        <v>33</v>
      </c>
      <c r="D24600">
        <v>50</v>
      </c>
      <c r="E24600">
        <v>17</v>
      </c>
      <c r="F24600">
        <v>20</v>
      </c>
      <c r="G24600">
        <v>1</v>
      </c>
      <c r="H24600">
        <v>90</v>
      </c>
      <c r="I24600">
        <v>17</v>
      </c>
      <c r="J24600" t="str">
        <f t="shared" si="384"/>
        <v>2017</v>
      </c>
    </row>
    <row r="24601" spans="1:10" x14ac:dyDescent="0.25">
      <c r="A24601">
        <v>260</v>
      </c>
      <c r="B24601">
        <v>20170508</v>
      </c>
      <c r="C24601">
        <v>39</v>
      </c>
      <c r="D24601">
        <v>70</v>
      </c>
      <c r="E24601">
        <v>15</v>
      </c>
      <c r="F24601">
        <v>20</v>
      </c>
      <c r="G24601">
        <v>5</v>
      </c>
      <c r="H24601">
        <v>120</v>
      </c>
      <c r="I24601">
        <v>14</v>
      </c>
      <c r="J24601" t="str">
        <f t="shared" si="384"/>
        <v>2017</v>
      </c>
    </row>
    <row r="24602" spans="1:10" x14ac:dyDescent="0.25">
      <c r="A24602">
        <v>260</v>
      </c>
      <c r="B24602">
        <v>20170509</v>
      </c>
      <c r="C24602">
        <v>23</v>
      </c>
      <c r="D24602">
        <v>40</v>
      </c>
      <c r="E24602">
        <v>15</v>
      </c>
      <c r="F24602">
        <v>10</v>
      </c>
      <c r="G24602">
        <v>2</v>
      </c>
      <c r="H24602">
        <v>70</v>
      </c>
      <c r="I24602">
        <v>14</v>
      </c>
      <c r="J24602" t="str">
        <f t="shared" si="384"/>
        <v>2017</v>
      </c>
    </row>
    <row r="24603" spans="1:10" x14ac:dyDescent="0.25">
      <c r="A24603">
        <v>260</v>
      </c>
      <c r="B24603">
        <v>20170510</v>
      </c>
      <c r="C24603">
        <v>18</v>
      </c>
      <c r="D24603">
        <v>30</v>
      </c>
      <c r="E24603">
        <v>13</v>
      </c>
      <c r="F24603">
        <v>0</v>
      </c>
      <c r="G24603">
        <v>2</v>
      </c>
      <c r="H24603">
        <v>60</v>
      </c>
      <c r="I24603">
        <v>14</v>
      </c>
      <c r="J24603" t="str">
        <f t="shared" si="384"/>
        <v>2017</v>
      </c>
    </row>
    <row r="24604" spans="1:10" x14ac:dyDescent="0.25">
      <c r="A24604">
        <v>260</v>
      </c>
      <c r="B24604">
        <v>20170511</v>
      </c>
      <c r="C24604">
        <v>35</v>
      </c>
      <c r="D24604">
        <v>50</v>
      </c>
      <c r="E24604">
        <v>11</v>
      </c>
      <c r="F24604">
        <v>20</v>
      </c>
      <c r="G24604">
        <v>2</v>
      </c>
      <c r="H24604">
        <v>90</v>
      </c>
      <c r="I24604">
        <v>13</v>
      </c>
      <c r="J24604" t="str">
        <f t="shared" si="384"/>
        <v>2017</v>
      </c>
    </row>
    <row r="24605" spans="1:10" x14ac:dyDescent="0.25">
      <c r="A24605">
        <v>260</v>
      </c>
      <c r="B24605">
        <v>20170512</v>
      </c>
      <c r="C24605">
        <v>29</v>
      </c>
      <c r="D24605">
        <v>50</v>
      </c>
      <c r="E24605">
        <v>13</v>
      </c>
      <c r="F24605">
        <v>10</v>
      </c>
      <c r="G24605">
        <v>22</v>
      </c>
      <c r="H24605">
        <v>90</v>
      </c>
      <c r="I24605">
        <v>12</v>
      </c>
      <c r="J24605" t="str">
        <f t="shared" si="384"/>
        <v>2017</v>
      </c>
    </row>
    <row r="24606" spans="1:10" x14ac:dyDescent="0.25">
      <c r="A24606">
        <v>260</v>
      </c>
      <c r="B24606">
        <v>20170513</v>
      </c>
      <c r="C24606">
        <v>27</v>
      </c>
      <c r="D24606">
        <v>50</v>
      </c>
      <c r="E24606">
        <v>12</v>
      </c>
      <c r="F24606">
        <v>10</v>
      </c>
      <c r="G24606">
        <v>21</v>
      </c>
      <c r="H24606">
        <v>90</v>
      </c>
      <c r="I24606">
        <v>12</v>
      </c>
      <c r="J24606" t="str">
        <f t="shared" si="384"/>
        <v>2017</v>
      </c>
    </row>
    <row r="24607" spans="1:10" x14ac:dyDescent="0.25">
      <c r="A24607">
        <v>260</v>
      </c>
      <c r="B24607">
        <v>20170514</v>
      </c>
      <c r="C24607">
        <v>31</v>
      </c>
      <c r="D24607">
        <v>60</v>
      </c>
      <c r="E24607">
        <v>11</v>
      </c>
      <c r="F24607">
        <v>10</v>
      </c>
      <c r="G24607">
        <v>20</v>
      </c>
      <c r="H24607">
        <v>120</v>
      </c>
      <c r="I24607">
        <v>14</v>
      </c>
      <c r="J24607" t="str">
        <f t="shared" si="384"/>
        <v>2017</v>
      </c>
    </row>
    <row r="24608" spans="1:10" x14ac:dyDescent="0.25">
      <c r="A24608">
        <v>260</v>
      </c>
      <c r="B24608">
        <v>20170515</v>
      </c>
      <c r="C24608">
        <v>25</v>
      </c>
      <c r="D24608">
        <v>40</v>
      </c>
      <c r="E24608">
        <v>8</v>
      </c>
      <c r="F24608">
        <v>10</v>
      </c>
      <c r="G24608">
        <v>1</v>
      </c>
      <c r="H24608">
        <v>80</v>
      </c>
      <c r="I24608">
        <v>11</v>
      </c>
      <c r="J24608" t="str">
        <f t="shared" si="384"/>
        <v>2017</v>
      </c>
    </row>
    <row r="24609" spans="1:10" x14ac:dyDescent="0.25">
      <c r="A24609">
        <v>260</v>
      </c>
      <c r="B24609">
        <v>20170516</v>
      </c>
      <c r="C24609">
        <v>26</v>
      </c>
      <c r="D24609">
        <v>40</v>
      </c>
      <c r="E24609">
        <v>11</v>
      </c>
      <c r="F24609">
        <v>0</v>
      </c>
      <c r="G24609">
        <v>23</v>
      </c>
      <c r="H24609">
        <v>90</v>
      </c>
      <c r="I24609">
        <v>15</v>
      </c>
      <c r="J24609" t="str">
        <f t="shared" si="384"/>
        <v>2017</v>
      </c>
    </row>
    <row r="24610" spans="1:10" x14ac:dyDescent="0.25">
      <c r="A24610">
        <v>260</v>
      </c>
      <c r="B24610">
        <v>20170517</v>
      </c>
      <c r="C24610">
        <v>28</v>
      </c>
      <c r="D24610">
        <v>50</v>
      </c>
      <c r="E24610">
        <v>17</v>
      </c>
      <c r="F24610">
        <v>10</v>
      </c>
      <c r="G24610">
        <v>1</v>
      </c>
      <c r="H24610">
        <v>90</v>
      </c>
      <c r="I24610">
        <v>13</v>
      </c>
      <c r="J24610" t="str">
        <f t="shared" si="384"/>
        <v>2017</v>
      </c>
    </row>
    <row r="24611" spans="1:10" x14ac:dyDescent="0.25">
      <c r="A24611">
        <v>260</v>
      </c>
      <c r="B24611">
        <v>20170518</v>
      </c>
      <c r="C24611">
        <v>33</v>
      </c>
      <c r="D24611">
        <v>60</v>
      </c>
      <c r="E24611">
        <v>24</v>
      </c>
      <c r="F24611">
        <v>20</v>
      </c>
      <c r="G24611">
        <v>4</v>
      </c>
      <c r="H24611">
        <v>110</v>
      </c>
      <c r="I24611">
        <v>1</v>
      </c>
      <c r="J24611" t="str">
        <f t="shared" si="384"/>
        <v>2017</v>
      </c>
    </row>
    <row r="24612" spans="1:10" x14ac:dyDescent="0.25">
      <c r="A24612">
        <v>260</v>
      </c>
      <c r="B24612">
        <v>20170519</v>
      </c>
      <c r="C24612">
        <v>46</v>
      </c>
      <c r="D24612">
        <v>80</v>
      </c>
      <c r="E24612">
        <v>9</v>
      </c>
      <c r="F24612">
        <v>20</v>
      </c>
      <c r="G24612">
        <v>19</v>
      </c>
      <c r="H24612">
        <v>150</v>
      </c>
      <c r="I24612">
        <v>8</v>
      </c>
      <c r="J24612" t="str">
        <f t="shared" si="384"/>
        <v>2017</v>
      </c>
    </row>
    <row r="24613" spans="1:10" x14ac:dyDescent="0.25">
      <c r="A24613">
        <v>260</v>
      </c>
      <c r="B24613">
        <v>20170520</v>
      </c>
      <c r="C24613">
        <v>28</v>
      </c>
      <c r="D24613">
        <v>50</v>
      </c>
      <c r="E24613">
        <v>9</v>
      </c>
      <c r="F24613">
        <v>10</v>
      </c>
      <c r="G24613">
        <v>19</v>
      </c>
      <c r="H24613">
        <v>110</v>
      </c>
      <c r="I24613">
        <v>15</v>
      </c>
      <c r="J24613" t="str">
        <f t="shared" si="384"/>
        <v>2017</v>
      </c>
    </row>
    <row r="24614" spans="1:10" x14ac:dyDescent="0.25">
      <c r="A24614">
        <v>260</v>
      </c>
      <c r="B24614">
        <v>20170521</v>
      </c>
      <c r="C24614">
        <v>19</v>
      </c>
      <c r="D24614">
        <v>30</v>
      </c>
      <c r="E24614">
        <v>9</v>
      </c>
      <c r="F24614">
        <v>10</v>
      </c>
      <c r="G24614">
        <v>1</v>
      </c>
      <c r="H24614">
        <v>60</v>
      </c>
      <c r="I24614">
        <v>9</v>
      </c>
      <c r="J24614" t="str">
        <f t="shared" si="384"/>
        <v>2017</v>
      </c>
    </row>
    <row r="24615" spans="1:10" x14ac:dyDescent="0.25">
      <c r="A24615">
        <v>260</v>
      </c>
      <c r="B24615">
        <v>20170522</v>
      </c>
      <c r="C24615">
        <v>19</v>
      </c>
      <c r="D24615">
        <v>40</v>
      </c>
      <c r="E24615">
        <v>10</v>
      </c>
      <c r="F24615">
        <v>0</v>
      </c>
      <c r="G24615">
        <v>20</v>
      </c>
      <c r="H24615">
        <v>80</v>
      </c>
      <c r="I24615">
        <v>13</v>
      </c>
      <c r="J24615" t="str">
        <f t="shared" si="384"/>
        <v>2017</v>
      </c>
    </row>
    <row r="24616" spans="1:10" x14ac:dyDescent="0.25">
      <c r="A24616">
        <v>260</v>
      </c>
      <c r="B24616">
        <v>20170523</v>
      </c>
      <c r="C24616">
        <v>30</v>
      </c>
      <c r="D24616">
        <v>60</v>
      </c>
      <c r="E24616">
        <v>15</v>
      </c>
      <c r="F24616">
        <v>10</v>
      </c>
      <c r="G24616">
        <v>1</v>
      </c>
      <c r="H24616">
        <v>110</v>
      </c>
      <c r="I24616">
        <v>16</v>
      </c>
      <c r="J24616" t="str">
        <f t="shared" si="384"/>
        <v>2017</v>
      </c>
    </row>
    <row r="24617" spans="1:10" x14ac:dyDescent="0.25">
      <c r="A24617">
        <v>260</v>
      </c>
      <c r="B24617">
        <v>20170524</v>
      </c>
      <c r="C24617">
        <v>26</v>
      </c>
      <c r="D24617">
        <v>50</v>
      </c>
      <c r="E24617">
        <v>15</v>
      </c>
      <c r="F24617">
        <v>10</v>
      </c>
      <c r="G24617">
        <v>1</v>
      </c>
      <c r="H24617">
        <v>90</v>
      </c>
      <c r="I24617">
        <v>15</v>
      </c>
      <c r="J24617" t="str">
        <f t="shared" si="384"/>
        <v>2017</v>
      </c>
    </row>
    <row r="24618" spans="1:10" x14ac:dyDescent="0.25">
      <c r="A24618">
        <v>260</v>
      </c>
      <c r="B24618">
        <v>20170525</v>
      </c>
      <c r="C24618">
        <v>25</v>
      </c>
      <c r="D24618">
        <v>40</v>
      </c>
      <c r="E24618">
        <v>18</v>
      </c>
      <c r="F24618">
        <v>10</v>
      </c>
      <c r="G24618">
        <v>2</v>
      </c>
      <c r="H24618">
        <v>70</v>
      </c>
      <c r="I24618">
        <v>15</v>
      </c>
      <c r="J24618" t="str">
        <f t="shared" si="384"/>
        <v>2017</v>
      </c>
    </row>
    <row r="24619" spans="1:10" x14ac:dyDescent="0.25">
      <c r="A24619">
        <v>260</v>
      </c>
      <c r="B24619">
        <v>20170526</v>
      </c>
      <c r="C24619">
        <v>37</v>
      </c>
      <c r="D24619">
        <v>60</v>
      </c>
      <c r="E24619">
        <v>16</v>
      </c>
      <c r="F24619">
        <v>10</v>
      </c>
      <c r="G24619">
        <v>3</v>
      </c>
      <c r="H24619">
        <v>100</v>
      </c>
      <c r="I24619">
        <v>16</v>
      </c>
      <c r="J24619" t="str">
        <f t="shared" si="384"/>
        <v>2017</v>
      </c>
    </row>
    <row r="24620" spans="1:10" x14ac:dyDescent="0.25">
      <c r="A24620">
        <v>260</v>
      </c>
      <c r="B24620">
        <v>20170527</v>
      </c>
      <c r="C24620">
        <v>37</v>
      </c>
      <c r="D24620">
        <v>60</v>
      </c>
      <c r="E24620">
        <v>9</v>
      </c>
      <c r="F24620">
        <v>10</v>
      </c>
      <c r="G24620">
        <v>22</v>
      </c>
      <c r="H24620">
        <v>110</v>
      </c>
      <c r="I24620">
        <v>18</v>
      </c>
      <c r="J24620" t="str">
        <f t="shared" si="384"/>
        <v>2017</v>
      </c>
    </row>
    <row r="24621" spans="1:10" x14ac:dyDescent="0.25">
      <c r="A24621">
        <v>260</v>
      </c>
      <c r="B24621">
        <v>20170528</v>
      </c>
      <c r="C24621">
        <v>26</v>
      </c>
      <c r="D24621">
        <v>40</v>
      </c>
      <c r="E24621">
        <v>16</v>
      </c>
      <c r="F24621">
        <v>10</v>
      </c>
      <c r="G24621">
        <v>1</v>
      </c>
      <c r="H24621">
        <v>70</v>
      </c>
      <c r="I24621">
        <v>16</v>
      </c>
      <c r="J24621" t="str">
        <f t="shared" si="384"/>
        <v>2017</v>
      </c>
    </row>
    <row r="24622" spans="1:10" x14ac:dyDescent="0.25">
      <c r="A24622">
        <v>260</v>
      </c>
      <c r="B24622">
        <v>20170529</v>
      </c>
      <c r="C24622">
        <v>31</v>
      </c>
      <c r="D24622">
        <v>60</v>
      </c>
      <c r="E24622">
        <v>7</v>
      </c>
      <c r="F24622">
        <v>10</v>
      </c>
      <c r="G24622">
        <v>20</v>
      </c>
      <c r="H24622">
        <v>130</v>
      </c>
      <c r="I24622">
        <v>5</v>
      </c>
      <c r="J24622" t="str">
        <f t="shared" si="384"/>
        <v>2017</v>
      </c>
    </row>
    <row r="24623" spans="1:10" x14ac:dyDescent="0.25">
      <c r="A24623">
        <v>260</v>
      </c>
      <c r="B24623">
        <v>20170530</v>
      </c>
      <c r="C24623">
        <v>39</v>
      </c>
      <c r="D24623">
        <v>50</v>
      </c>
      <c r="E24623">
        <v>10</v>
      </c>
      <c r="F24623">
        <v>20</v>
      </c>
      <c r="G24623">
        <v>1</v>
      </c>
      <c r="H24623">
        <v>120</v>
      </c>
      <c r="I24623">
        <v>15</v>
      </c>
      <c r="J24623" t="str">
        <f t="shared" si="384"/>
        <v>2017</v>
      </c>
    </row>
    <row r="24624" spans="1:10" x14ac:dyDescent="0.25">
      <c r="A24624">
        <v>260</v>
      </c>
      <c r="B24624">
        <v>20170531</v>
      </c>
      <c r="C24624">
        <v>30</v>
      </c>
      <c r="D24624">
        <v>50</v>
      </c>
      <c r="E24624">
        <v>14</v>
      </c>
      <c r="F24624">
        <v>20</v>
      </c>
      <c r="G24624">
        <v>3</v>
      </c>
      <c r="H24624">
        <v>90</v>
      </c>
      <c r="I24624">
        <v>16</v>
      </c>
      <c r="J24624" t="str">
        <f t="shared" si="384"/>
        <v>2017</v>
      </c>
    </row>
    <row r="24625" spans="1:10" x14ac:dyDescent="0.25">
      <c r="A24625">
        <v>260</v>
      </c>
      <c r="B24625">
        <v>20170601</v>
      </c>
      <c r="C24625">
        <v>20</v>
      </c>
      <c r="D24625">
        <v>30</v>
      </c>
      <c r="E24625">
        <v>13</v>
      </c>
      <c r="F24625">
        <v>10</v>
      </c>
      <c r="G24625">
        <v>2</v>
      </c>
      <c r="H24625">
        <v>60</v>
      </c>
      <c r="I24625">
        <v>12</v>
      </c>
      <c r="J24625" t="str">
        <f t="shared" si="384"/>
        <v>2017</v>
      </c>
    </row>
    <row r="24626" spans="1:10" x14ac:dyDescent="0.25">
      <c r="A24626">
        <v>260</v>
      </c>
      <c r="B24626">
        <v>20170602</v>
      </c>
      <c r="C24626">
        <v>18</v>
      </c>
      <c r="D24626">
        <v>40</v>
      </c>
      <c r="E24626">
        <v>17</v>
      </c>
      <c r="F24626">
        <v>0</v>
      </c>
      <c r="G24626">
        <v>5</v>
      </c>
      <c r="H24626">
        <v>80</v>
      </c>
      <c r="I24626">
        <v>17</v>
      </c>
      <c r="J24626" t="str">
        <f t="shared" si="384"/>
        <v>2017</v>
      </c>
    </row>
    <row r="24627" spans="1:10" x14ac:dyDescent="0.25">
      <c r="A24627">
        <v>260</v>
      </c>
      <c r="B24627">
        <v>20170603</v>
      </c>
      <c r="C24627">
        <v>23</v>
      </c>
      <c r="D24627">
        <v>50</v>
      </c>
      <c r="E24627">
        <v>14</v>
      </c>
      <c r="F24627">
        <v>10</v>
      </c>
      <c r="G24627">
        <v>1</v>
      </c>
      <c r="H24627">
        <v>90</v>
      </c>
      <c r="I24627">
        <v>14</v>
      </c>
      <c r="J24627" t="str">
        <f t="shared" si="384"/>
        <v>2017</v>
      </c>
    </row>
    <row r="24628" spans="1:10" x14ac:dyDescent="0.25">
      <c r="A24628">
        <v>260</v>
      </c>
      <c r="B24628">
        <v>20170604</v>
      </c>
      <c r="C24628">
        <v>30</v>
      </c>
      <c r="D24628">
        <v>50</v>
      </c>
      <c r="E24628">
        <v>10</v>
      </c>
      <c r="F24628">
        <v>10</v>
      </c>
      <c r="G24628">
        <v>2</v>
      </c>
      <c r="H24628">
        <v>110</v>
      </c>
      <c r="I24628">
        <v>12</v>
      </c>
      <c r="J24628" t="str">
        <f t="shared" si="384"/>
        <v>2017</v>
      </c>
    </row>
    <row r="24629" spans="1:10" x14ac:dyDescent="0.25">
      <c r="A24629">
        <v>260</v>
      </c>
      <c r="B24629">
        <v>20170605</v>
      </c>
      <c r="C24629">
        <v>40</v>
      </c>
      <c r="D24629">
        <v>70</v>
      </c>
      <c r="E24629">
        <v>12</v>
      </c>
      <c r="F24629">
        <v>20</v>
      </c>
      <c r="G24629">
        <v>1</v>
      </c>
      <c r="H24629">
        <v>120</v>
      </c>
      <c r="I24629">
        <v>11</v>
      </c>
      <c r="J24629" t="str">
        <f t="shared" si="384"/>
        <v>2017</v>
      </c>
    </row>
    <row r="24630" spans="1:10" x14ac:dyDescent="0.25">
      <c r="A24630">
        <v>260</v>
      </c>
      <c r="B24630">
        <v>20170606</v>
      </c>
      <c r="C24630">
        <v>66</v>
      </c>
      <c r="D24630">
        <v>100</v>
      </c>
      <c r="E24630">
        <v>13</v>
      </c>
      <c r="F24630">
        <v>40</v>
      </c>
      <c r="G24630">
        <v>1</v>
      </c>
      <c r="H24630">
        <v>200</v>
      </c>
      <c r="I24630">
        <v>13</v>
      </c>
      <c r="J24630" t="str">
        <f t="shared" si="384"/>
        <v>2017</v>
      </c>
    </row>
    <row r="24631" spans="1:10" x14ac:dyDescent="0.25">
      <c r="A24631">
        <v>260</v>
      </c>
      <c r="B24631">
        <v>20170607</v>
      </c>
      <c r="C24631">
        <v>62</v>
      </c>
      <c r="D24631">
        <v>80</v>
      </c>
      <c r="E24631">
        <v>16</v>
      </c>
      <c r="F24631">
        <v>50</v>
      </c>
      <c r="G24631">
        <v>3</v>
      </c>
      <c r="H24631">
        <v>170</v>
      </c>
      <c r="I24631">
        <v>16</v>
      </c>
      <c r="J24631" t="str">
        <f t="shared" si="384"/>
        <v>2017</v>
      </c>
    </row>
    <row r="24632" spans="1:10" x14ac:dyDescent="0.25">
      <c r="A24632">
        <v>260</v>
      </c>
      <c r="B24632">
        <v>20170608</v>
      </c>
      <c r="C24632">
        <v>43</v>
      </c>
      <c r="D24632">
        <v>60</v>
      </c>
      <c r="E24632">
        <v>11</v>
      </c>
      <c r="F24632">
        <v>10</v>
      </c>
      <c r="G24632">
        <v>21</v>
      </c>
      <c r="H24632">
        <v>120</v>
      </c>
      <c r="I24632">
        <v>16</v>
      </c>
      <c r="J24632" t="str">
        <f t="shared" si="384"/>
        <v>2017</v>
      </c>
    </row>
    <row r="24633" spans="1:10" x14ac:dyDescent="0.25">
      <c r="A24633">
        <v>260</v>
      </c>
      <c r="B24633">
        <v>20170609</v>
      </c>
      <c r="C24633">
        <v>41</v>
      </c>
      <c r="D24633">
        <v>60</v>
      </c>
      <c r="E24633">
        <v>3</v>
      </c>
      <c r="F24633">
        <v>20</v>
      </c>
      <c r="G24633">
        <v>1</v>
      </c>
      <c r="H24633">
        <v>170</v>
      </c>
      <c r="I24633">
        <v>3</v>
      </c>
      <c r="J24633" t="str">
        <f t="shared" si="384"/>
        <v>2017</v>
      </c>
    </row>
    <row r="24634" spans="1:10" x14ac:dyDescent="0.25">
      <c r="A24634">
        <v>260</v>
      </c>
      <c r="B24634">
        <v>20170610</v>
      </c>
      <c r="C24634">
        <v>30</v>
      </c>
      <c r="D24634">
        <v>50</v>
      </c>
      <c r="E24634">
        <v>11</v>
      </c>
      <c r="F24634">
        <v>0</v>
      </c>
      <c r="G24634">
        <v>22</v>
      </c>
      <c r="H24634">
        <v>90</v>
      </c>
      <c r="I24634">
        <v>13</v>
      </c>
      <c r="J24634" t="str">
        <f t="shared" si="384"/>
        <v>2017</v>
      </c>
    </row>
    <row r="24635" spans="1:10" x14ac:dyDescent="0.25">
      <c r="A24635">
        <v>260</v>
      </c>
      <c r="B24635">
        <v>20170611</v>
      </c>
      <c r="C24635">
        <v>32</v>
      </c>
      <c r="D24635">
        <v>50</v>
      </c>
      <c r="E24635">
        <v>12</v>
      </c>
      <c r="F24635">
        <v>10</v>
      </c>
      <c r="G24635">
        <v>1</v>
      </c>
      <c r="H24635">
        <v>110</v>
      </c>
      <c r="I24635">
        <v>18</v>
      </c>
      <c r="J24635" t="str">
        <f t="shared" si="384"/>
        <v>2017</v>
      </c>
    </row>
    <row r="24636" spans="1:10" x14ac:dyDescent="0.25">
      <c r="A24636">
        <v>260</v>
      </c>
      <c r="B24636">
        <v>20170612</v>
      </c>
      <c r="C24636">
        <v>41</v>
      </c>
      <c r="D24636">
        <v>60</v>
      </c>
      <c r="E24636">
        <v>8</v>
      </c>
      <c r="F24636">
        <v>20</v>
      </c>
      <c r="G24636">
        <v>22</v>
      </c>
      <c r="H24636">
        <v>110</v>
      </c>
      <c r="I24636">
        <v>7</v>
      </c>
      <c r="J24636" t="str">
        <f t="shared" si="384"/>
        <v>2017</v>
      </c>
    </row>
    <row r="24637" spans="1:10" x14ac:dyDescent="0.25">
      <c r="A24637">
        <v>260</v>
      </c>
      <c r="B24637">
        <v>20170613</v>
      </c>
      <c r="C24637">
        <v>26</v>
      </c>
      <c r="D24637">
        <v>40</v>
      </c>
      <c r="E24637">
        <v>9</v>
      </c>
      <c r="F24637">
        <v>0</v>
      </c>
      <c r="G24637">
        <v>23</v>
      </c>
      <c r="H24637">
        <v>80</v>
      </c>
      <c r="I24637">
        <v>12</v>
      </c>
      <c r="J24637" t="str">
        <f t="shared" si="384"/>
        <v>2017</v>
      </c>
    </row>
    <row r="24638" spans="1:10" x14ac:dyDescent="0.25">
      <c r="A24638">
        <v>260</v>
      </c>
      <c r="B24638">
        <v>20170614</v>
      </c>
      <c r="C24638">
        <v>17</v>
      </c>
      <c r="D24638">
        <v>30</v>
      </c>
      <c r="E24638">
        <v>14</v>
      </c>
      <c r="F24638">
        <v>10</v>
      </c>
      <c r="G24638">
        <v>1</v>
      </c>
      <c r="H24638">
        <v>70</v>
      </c>
      <c r="I24638">
        <v>15</v>
      </c>
      <c r="J24638" t="str">
        <f t="shared" si="384"/>
        <v>2017</v>
      </c>
    </row>
    <row r="24639" spans="1:10" x14ac:dyDescent="0.25">
      <c r="A24639">
        <v>260</v>
      </c>
      <c r="B24639">
        <v>20170615</v>
      </c>
      <c r="C24639">
        <v>35</v>
      </c>
      <c r="D24639">
        <v>60</v>
      </c>
      <c r="E24639">
        <v>12</v>
      </c>
      <c r="F24639">
        <v>10</v>
      </c>
      <c r="G24639">
        <v>4</v>
      </c>
      <c r="H24639">
        <v>120</v>
      </c>
      <c r="I24639">
        <v>13</v>
      </c>
      <c r="J24639" t="str">
        <f t="shared" si="384"/>
        <v>2017</v>
      </c>
    </row>
    <row r="24640" spans="1:10" x14ac:dyDescent="0.25">
      <c r="A24640">
        <v>260</v>
      </c>
      <c r="B24640">
        <v>20170616</v>
      </c>
      <c r="C24640">
        <v>35</v>
      </c>
      <c r="D24640">
        <v>50</v>
      </c>
      <c r="E24640">
        <v>9</v>
      </c>
      <c r="F24640">
        <v>20</v>
      </c>
      <c r="G24640">
        <v>20</v>
      </c>
      <c r="H24640">
        <v>110</v>
      </c>
      <c r="I24640">
        <v>11</v>
      </c>
      <c r="J24640" t="str">
        <f t="shared" si="384"/>
        <v>2017</v>
      </c>
    </row>
    <row r="24641" spans="1:10" x14ac:dyDescent="0.25">
      <c r="A24641">
        <v>260</v>
      </c>
      <c r="B24641">
        <v>20170617</v>
      </c>
      <c r="C24641">
        <v>25</v>
      </c>
      <c r="D24641">
        <v>40</v>
      </c>
      <c r="E24641">
        <v>12</v>
      </c>
      <c r="F24641">
        <v>10</v>
      </c>
      <c r="G24641">
        <v>21</v>
      </c>
      <c r="H24641">
        <v>80</v>
      </c>
      <c r="I24641">
        <v>12</v>
      </c>
      <c r="J24641" t="str">
        <f t="shared" si="384"/>
        <v>2017</v>
      </c>
    </row>
    <row r="24642" spans="1:10" x14ac:dyDescent="0.25">
      <c r="A24642">
        <v>260</v>
      </c>
      <c r="B24642">
        <v>20170618</v>
      </c>
      <c r="C24642">
        <v>13</v>
      </c>
      <c r="D24642">
        <v>30</v>
      </c>
      <c r="E24642">
        <v>19</v>
      </c>
      <c r="F24642">
        <v>0</v>
      </c>
      <c r="G24642">
        <v>4</v>
      </c>
      <c r="H24642">
        <v>50</v>
      </c>
      <c r="I24642">
        <v>18</v>
      </c>
      <c r="J24642" t="str">
        <f t="shared" si="384"/>
        <v>2017</v>
      </c>
    </row>
    <row r="24643" spans="1:10" x14ac:dyDescent="0.25">
      <c r="A24643">
        <v>260</v>
      </c>
      <c r="B24643">
        <v>20170619</v>
      </c>
      <c r="C24643">
        <v>18</v>
      </c>
      <c r="D24643">
        <v>30</v>
      </c>
      <c r="E24643">
        <v>18</v>
      </c>
      <c r="F24643">
        <v>10</v>
      </c>
      <c r="G24643">
        <v>1</v>
      </c>
      <c r="H24643">
        <v>60</v>
      </c>
      <c r="I24643">
        <v>13</v>
      </c>
      <c r="J24643" t="str">
        <f t="shared" ref="J24643:J24706" si="385">LEFT(B24643,4)</f>
        <v>2017</v>
      </c>
    </row>
    <row r="24644" spans="1:10" x14ac:dyDescent="0.25">
      <c r="A24644">
        <v>260</v>
      </c>
      <c r="B24644">
        <v>20170620</v>
      </c>
      <c r="C24644">
        <v>38</v>
      </c>
      <c r="D24644">
        <v>50</v>
      </c>
      <c r="E24644">
        <v>13</v>
      </c>
      <c r="F24644">
        <v>10</v>
      </c>
      <c r="G24644">
        <v>1</v>
      </c>
      <c r="H24644">
        <v>90</v>
      </c>
      <c r="I24644">
        <v>15</v>
      </c>
      <c r="J24644" t="str">
        <f t="shared" si="385"/>
        <v>2017</v>
      </c>
    </row>
    <row r="24645" spans="1:10" x14ac:dyDescent="0.25">
      <c r="A24645">
        <v>260</v>
      </c>
      <c r="B24645">
        <v>20170621</v>
      </c>
      <c r="C24645">
        <v>26</v>
      </c>
      <c r="D24645">
        <v>40</v>
      </c>
      <c r="E24645">
        <v>8</v>
      </c>
      <c r="F24645">
        <v>10</v>
      </c>
      <c r="G24645">
        <v>20</v>
      </c>
      <c r="H24645">
        <v>60</v>
      </c>
      <c r="I24645">
        <v>2</v>
      </c>
      <c r="J24645" t="str">
        <f t="shared" si="385"/>
        <v>2017</v>
      </c>
    </row>
    <row r="24646" spans="1:10" x14ac:dyDescent="0.25">
      <c r="A24646">
        <v>260</v>
      </c>
      <c r="B24646">
        <v>20170622</v>
      </c>
      <c r="C24646">
        <v>43</v>
      </c>
      <c r="D24646">
        <v>60</v>
      </c>
      <c r="E24646">
        <v>13</v>
      </c>
      <c r="F24646">
        <v>20</v>
      </c>
      <c r="G24646">
        <v>4</v>
      </c>
      <c r="H24646">
        <v>150</v>
      </c>
      <c r="I24646">
        <v>14</v>
      </c>
      <c r="J24646" t="str">
        <f t="shared" si="385"/>
        <v>2017</v>
      </c>
    </row>
    <row r="24647" spans="1:10" x14ac:dyDescent="0.25">
      <c r="A24647">
        <v>260</v>
      </c>
      <c r="B24647">
        <v>20170623</v>
      </c>
      <c r="C24647">
        <v>43</v>
      </c>
      <c r="D24647">
        <v>60</v>
      </c>
      <c r="E24647">
        <v>12</v>
      </c>
      <c r="F24647">
        <v>20</v>
      </c>
      <c r="G24647">
        <v>3</v>
      </c>
      <c r="H24647">
        <v>120</v>
      </c>
      <c r="I24647">
        <v>13</v>
      </c>
      <c r="J24647" t="str">
        <f t="shared" si="385"/>
        <v>2017</v>
      </c>
    </row>
    <row r="24648" spans="1:10" x14ac:dyDescent="0.25">
      <c r="A24648">
        <v>260</v>
      </c>
      <c r="B24648">
        <v>20170624</v>
      </c>
      <c r="C24648">
        <v>45</v>
      </c>
      <c r="D24648">
        <v>50</v>
      </c>
      <c r="E24648">
        <v>1</v>
      </c>
      <c r="F24648">
        <v>40</v>
      </c>
      <c r="G24648">
        <v>4</v>
      </c>
      <c r="H24648">
        <v>100</v>
      </c>
      <c r="I24648">
        <v>1</v>
      </c>
      <c r="J24648" t="str">
        <f t="shared" si="385"/>
        <v>2017</v>
      </c>
    </row>
    <row r="24649" spans="1:10" x14ac:dyDescent="0.25">
      <c r="A24649">
        <v>260</v>
      </c>
      <c r="B24649">
        <v>20170625</v>
      </c>
      <c r="C24649">
        <v>38</v>
      </c>
      <c r="D24649">
        <v>50</v>
      </c>
      <c r="E24649">
        <v>1</v>
      </c>
      <c r="F24649">
        <v>20</v>
      </c>
      <c r="G24649">
        <v>15</v>
      </c>
      <c r="H24649">
        <v>110</v>
      </c>
      <c r="I24649">
        <v>10</v>
      </c>
      <c r="J24649" t="str">
        <f t="shared" si="385"/>
        <v>2017</v>
      </c>
    </row>
    <row r="24650" spans="1:10" x14ac:dyDescent="0.25">
      <c r="A24650">
        <v>260</v>
      </c>
      <c r="B24650">
        <v>20170626</v>
      </c>
      <c r="C24650">
        <v>28</v>
      </c>
      <c r="D24650">
        <v>40</v>
      </c>
      <c r="E24650">
        <v>18</v>
      </c>
      <c r="F24650">
        <v>20</v>
      </c>
      <c r="G24650">
        <v>4</v>
      </c>
      <c r="H24650">
        <v>80</v>
      </c>
      <c r="I24650">
        <v>1</v>
      </c>
      <c r="J24650" t="str">
        <f t="shared" si="385"/>
        <v>2017</v>
      </c>
    </row>
    <row r="24651" spans="1:10" x14ac:dyDescent="0.25">
      <c r="A24651">
        <v>260</v>
      </c>
      <c r="B24651">
        <v>20170627</v>
      </c>
      <c r="C24651">
        <v>38</v>
      </c>
      <c r="D24651">
        <v>50</v>
      </c>
      <c r="E24651">
        <v>7</v>
      </c>
      <c r="F24651">
        <v>20</v>
      </c>
      <c r="G24651">
        <v>3</v>
      </c>
      <c r="H24651">
        <v>90</v>
      </c>
      <c r="I24651">
        <v>21</v>
      </c>
      <c r="J24651" t="str">
        <f t="shared" si="385"/>
        <v>2017</v>
      </c>
    </row>
    <row r="24652" spans="1:10" x14ac:dyDescent="0.25">
      <c r="A24652">
        <v>260</v>
      </c>
      <c r="B24652">
        <v>20170628</v>
      </c>
      <c r="C24652">
        <v>28</v>
      </c>
      <c r="D24652">
        <v>40</v>
      </c>
      <c r="E24652">
        <v>2</v>
      </c>
      <c r="F24652">
        <v>10</v>
      </c>
      <c r="G24652">
        <v>23</v>
      </c>
      <c r="H24652">
        <v>80</v>
      </c>
      <c r="I24652">
        <v>14</v>
      </c>
      <c r="J24652" t="str">
        <f t="shared" si="385"/>
        <v>2017</v>
      </c>
    </row>
    <row r="24653" spans="1:10" x14ac:dyDescent="0.25">
      <c r="A24653">
        <v>260</v>
      </c>
      <c r="B24653">
        <v>20170629</v>
      </c>
      <c r="C24653">
        <v>22</v>
      </c>
      <c r="D24653">
        <v>40</v>
      </c>
      <c r="E24653">
        <v>14</v>
      </c>
      <c r="F24653">
        <v>0</v>
      </c>
      <c r="G24653">
        <v>24</v>
      </c>
      <c r="H24653">
        <v>90</v>
      </c>
      <c r="I24653">
        <v>14</v>
      </c>
      <c r="J24653" t="str">
        <f t="shared" si="385"/>
        <v>2017</v>
      </c>
    </row>
    <row r="24654" spans="1:10" x14ac:dyDescent="0.25">
      <c r="A24654">
        <v>260</v>
      </c>
      <c r="B24654">
        <v>20170630</v>
      </c>
      <c r="C24654">
        <v>26</v>
      </c>
      <c r="D24654">
        <v>50</v>
      </c>
      <c r="E24654">
        <v>13</v>
      </c>
      <c r="F24654">
        <v>10</v>
      </c>
      <c r="G24654">
        <v>1</v>
      </c>
      <c r="H24654">
        <v>100</v>
      </c>
      <c r="I24654">
        <v>13</v>
      </c>
      <c r="J24654" t="str">
        <f t="shared" si="385"/>
        <v>2017</v>
      </c>
    </row>
    <row r="24655" spans="1:10" x14ac:dyDescent="0.25">
      <c r="A24655">
        <v>260</v>
      </c>
      <c r="B24655">
        <v>20170701</v>
      </c>
      <c r="C24655">
        <v>30</v>
      </c>
      <c r="D24655">
        <v>50</v>
      </c>
      <c r="E24655">
        <v>15</v>
      </c>
      <c r="F24655">
        <v>20</v>
      </c>
      <c r="G24655">
        <v>4</v>
      </c>
      <c r="H24655">
        <v>90</v>
      </c>
      <c r="I24655">
        <v>11</v>
      </c>
      <c r="J24655" t="str">
        <f t="shared" si="385"/>
        <v>2017</v>
      </c>
    </row>
    <row r="24656" spans="1:10" x14ac:dyDescent="0.25">
      <c r="A24656">
        <v>260</v>
      </c>
      <c r="B24656">
        <v>20170702</v>
      </c>
      <c r="C24656">
        <v>30</v>
      </c>
      <c r="D24656">
        <v>50</v>
      </c>
      <c r="E24656">
        <v>13</v>
      </c>
      <c r="F24656">
        <v>10</v>
      </c>
      <c r="G24656">
        <v>21</v>
      </c>
      <c r="H24656">
        <v>100</v>
      </c>
      <c r="I24656">
        <v>13</v>
      </c>
      <c r="J24656" t="str">
        <f t="shared" si="385"/>
        <v>2017</v>
      </c>
    </row>
    <row r="24657" spans="1:10" x14ac:dyDescent="0.25">
      <c r="A24657">
        <v>260</v>
      </c>
      <c r="B24657">
        <v>20170703</v>
      </c>
      <c r="C24657">
        <v>37</v>
      </c>
      <c r="D24657">
        <v>60</v>
      </c>
      <c r="E24657">
        <v>9</v>
      </c>
      <c r="F24657">
        <v>10</v>
      </c>
      <c r="G24657">
        <v>1</v>
      </c>
      <c r="H24657">
        <v>120</v>
      </c>
      <c r="I24657">
        <v>10</v>
      </c>
      <c r="J24657" t="str">
        <f t="shared" si="385"/>
        <v>2017</v>
      </c>
    </row>
    <row r="24658" spans="1:10" x14ac:dyDescent="0.25">
      <c r="A24658">
        <v>260</v>
      </c>
      <c r="B24658">
        <v>20170704</v>
      </c>
      <c r="C24658">
        <v>15</v>
      </c>
      <c r="D24658">
        <v>20</v>
      </c>
      <c r="E24658">
        <v>7</v>
      </c>
      <c r="F24658">
        <v>10</v>
      </c>
      <c r="G24658">
        <v>1</v>
      </c>
      <c r="H24658">
        <v>50</v>
      </c>
      <c r="I24658">
        <v>12</v>
      </c>
      <c r="J24658" t="str">
        <f t="shared" si="385"/>
        <v>2017</v>
      </c>
    </row>
    <row r="24659" spans="1:10" x14ac:dyDescent="0.25">
      <c r="A24659">
        <v>260</v>
      </c>
      <c r="B24659">
        <v>20170705</v>
      </c>
      <c r="C24659">
        <v>19</v>
      </c>
      <c r="D24659">
        <v>40</v>
      </c>
      <c r="E24659">
        <v>15</v>
      </c>
      <c r="F24659">
        <v>0</v>
      </c>
      <c r="G24659">
        <v>4</v>
      </c>
      <c r="H24659">
        <v>70</v>
      </c>
      <c r="I24659">
        <v>18</v>
      </c>
      <c r="J24659" t="str">
        <f t="shared" si="385"/>
        <v>2017</v>
      </c>
    </row>
    <row r="24660" spans="1:10" x14ac:dyDescent="0.25">
      <c r="A24660">
        <v>260</v>
      </c>
      <c r="B24660">
        <v>20170706</v>
      </c>
      <c r="C24660">
        <v>21</v>
      </c>
      <c r="D24660">
        <v>30</v>
      </c>
      <c r="E24660">
        <v>12</v>
      </c>
      <c r="F24660">
        <v>10</v>
      </c>
      <c r="G24660">
        <v>1</v>
      </c>
      <c r="H24660">
        <v>80</v>
      </c>
      <c r="I24660">
        <v>20</v>
      </c>
      <c r="J24660" t="str">
        <f t="shared" si="385"/>
        <v>2017</v>
      </c>
    </row>
    <row r="24661" spans="1:10" x14ac:dyDescent="0.25">
      <c r="A24661">
        <v>260</v>
      </c>
      <c r="B24661">
        <v>20170707</v>
      </c>
      <c r="C24661">
        <v>29</v>
      </c>
      <c r="D24661">
        <v>50</v>
      </c>
      <c r="E24661">
        <v>13</v>
      </c>
      <c r="F24661">
        <v>10</v>
      </c>
      <c r="G24661">
        <v>21</v>
      </c>
      <c r="H24661">
        <v>100</v>
      </c>
      <c r="I24661">
        <v>13</v>
      </c>
      <c r="J24661" t="str">
        <f t="shared" si="385"/>
        <v>2017</v>
      </c>
    </row>
    <row r="24662" spans="1:10" x14ac:dyDescent="0.25">
      <c r="A24662">
        <v>260</v>
      </c>
      <c r="B24662">
        <v>20170708</v>
      </c>
      <c r="C24662">
        <v>20</v>
      </c>
      <c r="D24662">
        <v>40</v>
      </c>
      <c r="E24662">
        <v>13</v>
      </c>
      <c r="F24662">
        <v>0</v>
      </c>
      <c r="G24662">
        <v>1</v>
      </c>
      <c r="H24662">
        <v>80</v>
      </c>
      <c r="I24662">
        <v>16</v>
      </c>
      <c r="J24662" t="str">
        <f t="shared" si="385"/>
        <v>2017</v>
      </c>
    </row>
    <row r="24663" spans="1:10" x14ac:dyDescent="0.25">
      <c r="A24663">
        <v>260</v>
      </c>
      <c r="B24663">
        <v>20170709</v>
      </c>
      <c r="C24663">
        <v>20</v>
      </c>
      <c r="D24663">
        <v>30</v>
      </c>
      <c r="E24663">
        <v>8</v>
      </c>
      <c r="F24663">
        <v>0</v>
      </c>
      <c r="G24663">
        <v>2</v>
      </c>
      <c r="H24663">
        <v>70</v>
      </c>
      <c r="I24663">
        <v>15</v>
      </c>
      <c r="J24663" t="str">
        <f t="shared" si="385"/>
        <v>2017</v>
      </c>
    </row>
    <row r="24664" spans="1:10" x14ac:dyDescent="0.25">
      <c r="A24664">
        <v>260</v>
      </c>
      <c r="B24664">
        <v>20170710</v>
      </c>
      <c r="C24664">
        <v>22</v>
      </c>
      <c r="D24664">
        <v>50</v>
      </c>
      <c r="E24664">
        <v>15</v>
      </c>
      <c r="F24664">
        <v>10</v>
      </c>
      <c r="G24664">
        <v>1</v>
      </c>
      <c r="H24664">
        <v>110</v>
      </c>
      <c r="I24664">
        <v>14</v>
      </c>
      <c r="J24664" t="str">
        <f t="shared" si="385"/>
        <v>2017</v>
      </c>
    </row>
    <row r="24665" spans="1:10" x14ac:dyDescent="0.25">
      <c r="A24665">
        <v>260</v>
      </c>
      <c r="B24665">
        <v>20170711</v>
      </c>
      <c r="C24665">
        <v>30</v>
      </c>
      <c r="D24665">
        <v>40</v>
      </c>
      <c r="E24665">
        <v>7</v>
      </c>
      <c r="F24665">
        <v>10</v>
      </c>
      <c r="G24665">
        <v>21</v>
      </c>
      <c r="H24665">
        <v>90</v>
      </c>
      <c r="I24665">
        <v>11</v>
      </c>
      <c r="J24665" t="str">
        <f t="shared" si="385"/>
        <v>2017</v>
      </c>
    </row>
    <row r="24666" spans="1:10" x14ac:dyDescent="0.25">
      <c r="A24666">
        <v>260</v>
      </c>
      <c r="B24666">
        <v>20170712</v>
      </c>
      <c r="C24666">
        <v>34</v>
      </c>
      <c r="D24666">
        <v>60</v>
      </c>
      <c r="E24666">
        <v>13</v>
      </c>
      <c r="F24666">
        <v>10</v>
      </c>
      <c r="G24666">
        <v>24</v>
      </c>
      <c r="H24666">
        <v>120</v>
      </c>
      <c r="I24666">
        <v>14</v>
      </c>
      <c r="J24666" t="str">
        <f t="shared" si="385"/>
        <v>2017</v>
      </c>
    </row>
    <row r="24667" spans="1:10" x14ac:dyDescent="0.25">
      <c r="A24667">
        <v>260</v>
      </c>
      <c r="B24667">
        <v>20170713</v>
      </c>
      <c r="C24667">
        <v>10</v>
      </c>
      <c r="D24667">
        <v>20</v>
      </c>
      <c r="E24667">
        <v>13</v>
      </c>
      <c r="F24667">
        <v>0</v>
      </c>
      <c r="G24667">
        <v>6</v>
      </c>
      <c r="H24667">
        <v>40</v>
      </c>
      <c r="I24667">
        <v>14</v>
      </c>
      <c r="J24667" t="str">
        <f t="shared" si="385"/>
        <v>2017</v>
      </c>
    </row>
    <row r="24668" spans="1:10" x14ac:dyDescent="0.25">
      <c r="A24668">
        <v>260</v>
      </c>
      <c r="B24668">
        <v>20170714</v>
      </c>
      <c r="C24668">
        <v>29</v>
      </c>
      <c r="D24668">
        <v>60</v>
      </c>
      <c r="E24668">
        <v>15</v>
      </c>
      <c r="F24668">
        <v>0</v>
      </c>
      <c r="G24668">
        <v>2</v>
      </c>
      <c r="H24668">
        <v>120</v>
      </c>
      <c r="I24668">
        <v>15</v>
      </c>
      <c r="J24668" t="str">
        <f t="shared" si="385"/>
        <v>2017</v>
      </c>
    </row>
    <row r="24669" spans="1:10" x14ac:dyDescent="0.25">
      <c r="A24669">
        <v>260</v>
      </c>
      <c r="B24669">
        <v>20170715</v>
      </c>
      <c r="C24669">
        <v>24</v>
      </c>
      <c r="D24669">
        <v>40</v>
      </c>
      <c r="E24669">
        <v>16</v>
      </c>
      <c r="F24669">
        <v>10</v>
      </c>
      <c r="G24669">
        <v>6</v>
      </c>
      <c r="H24669">
        <v>80</v>
      </c>
      <c r="I24669">
        <v>16</v>
      </c>
      <c r="J24669" t="str">
        <f t="shared" si="385"/>
        <v>2017</v>
      </c>
    </row>
    <row r="24670" spans="1:10" x14ac:dyDescent="0.25">
      <c r="A24670">
        <v>260</v>
      </c>
      <c r="B24670">
        <v>20170716</v>
      </c>
      <c r="C24670">
        <v>28</v>
      </c>
      <c r="D24670">
        <v>40</v>
      </c>
      <c r="E24670">
        <v>11</v>
      </c>
      <c r="F24670">
        <v>10</v>
      </c>
      <c r="G24670">
        <v>21</v>
      </c>
      <c r="H24670">
        <v>90</v>
      </c>
      <c r="I24670">
        <v>14</v>
      </c>
      <c r="J24670" t="str">
        <f t="shared" si="385"/>
        <v>2017</v>
      </c>
    </row>
    <row r="24671" spans="1:10" x14ac:dyDescent="0.25">
      <c r="A24671">
        <v>260</v>
      </c>
      <c r="B24671">
        <v>20170717</v>
      </c>
      <c r="C24671">
        <v>23</v>
      </c>
      <c r="D24671">
        <v>30</v>
      </c>
      <c r="E24671">
        <v>12</v>
      </c>
      <c r="F24671">
        <v>10</v>
      </c>
      <c r="G24671">
        <v>6</v>
      </c>
      <c r="H24671">
        <v>60</v>
      </c>
      <c r="I24671">
        <v>12</v>
      </c>
      <c r="J24671" t="str">
        <f t="shared" si="385"/>
        <v>2017</v>
      </c>
    </row>
    <row r="24672" spans="1:10" x14ac:dyDescent="0.25">
      <c r="A24672">
        <v>260</v>
      </c>
      <c r="B24672">
        <v>20170718</v>
      </c>
      <c r="C24672">
        <v>35</v>
      </c>
      <c r="D24672">
        <v>50</v>
      </c>
      <c r="E24672">
        <v>13</v>
      </c>
      <c r="F24672">
        <v>10</v>
      </c>
      <c r="G24672">
        <v>2</v>
      </c>
      <c r="H24672">
        <v>90</v>
      </c>
      <c r="I24672">
        <v>14</v>
      </c>
      <c r="J24672" t="str">
        <f t="shared" si="385"/>
        <v>2017</v>
      </c>
    </row>
    <row r="24673" spans="1:10" x14ac:dyDescent="0.25">
      <c r="A24673">
        <v>260</v>
      </c>
      <c r="B24673">
        <v>20170719</v>
      </c>
      <c r="C24673">
        <v>37</v>
      </c>
      <c r="D24673">
        <v>70</v>
      </c>
      <c r="E24673">
        <v>14</v>
      </c>
      <c r="F24673">
        <v>10</v>
      </c>
      <c r="G24673">
        <v>20</v>
      </c>
      <c r="H24673">
        <v>140</v>
      </c>
      <c r="I24673">
        <v>14</v>
      </c>
      <c r="J24673" t="str">
        <f t="shared" si="385"/>
        <v>2017</v>
      </c>
    </row>
    <row r="24674" spans="1:10" x14ac:dyDescent="0.25">
      <c r="A24674">
        <v>260</v>
      </c>
      <c r="B24674">
        <v>20170720</v>
      </c>
      <c r="C24674">
        <v>32</v>
      </c>
      <c r="D24674">
        <v>60</v>
      </c>
      <c r="E24674">
        <v>16</v>
      </c>
      <c r="F24674">
        <v>10</v>
      </c>
      <c r="G24674">
        <v>1</v>
      </c>
      <c r="H24674">
        <v>170</v>
      </c>
      <c r="I24674">
        <v>12</v>
      </c>
      <c r="J24674" t="str">
        <f t="shared" si="385"/>
        <v>2017</v>
      </c>
    </row>
    <row r="24675" spans="1:10" x14ac:dyDescent="0.25">
      <c r="A24675">
        <v>260</v>
      </c>
      <c r="B24675">
        <v>20170721</v>
      </c>
      <c r="C24675">
        <v>29</v>
      </c>
      <c r="D24675">
        <v>50</v>
      </c>
      <c r="E24675">
        <v>22</v>
      </c>
      <c r="F24675">
        <v>20</v>
      </c>
      <c r="G24675">
        <v>2</v>
      </c>
      <c r="H24675">
        <v>80</v>
      </c>
      <c r="I24675">
        <v>22</v>
      </c>
      <c r="J24675" t="str">
        <f t="shared" si="385"/>
        <v>2017</v>
      </c>
    </row>
    <row r="24676" spans="1:10" x14ac:dyDescent="0.25">
      <c r="A24676">
        <v>260</v>
      </c>
      <c r="B24676">
        <v>20170722</v>
      </c>
      <c r="C24676">
        <v>25</v>
      </c>
      <c r="D24676">
        <v>50</v>
      </c>
      <c r="E24676">
        <v>11</v>
      </c>
      <c r="F24676">
        <v>10</v>
      </c>
      <c r="G24676">
        <v>5</v>
      </c>
      <c r="H24676">
        <v>100</v>
      </c>
      <c r="I24676">
        <v>15</v>
      </c>
      <c r="J24676" t="str">
        <f t="shared" si="385"/>
        <v>2017</v>
      </c>
    </row>
    <row r="24677" spans="1:10" x14ac:dyDescent="0.25">
      <c r="A24677">
        <v>260</v>
      </c>
      <c r="B24677">
        <v>20170723</v>
      </c>
      <c r="C24677">
        <v>33</v>
      </c>
      <c r="D24677">
        <v>60</v>
      </c>
      <c r="E24677">
        <v>12</v>
      </c>
      <c r="F24677">
        <v>10</v>
      </c>
      <c r="G24677">
        <v>1</v>
      </c>
      <c r="H24677">
        <v>130</v>
      </c>
      <c r="I24677">
        <v>13</v>
      </c>
      <c r="J24677" t="str">
        <f t="shared" si="385"/>
        <v>2017</v>
      </c>
    </row>
    <row r="24678" spans="1:10" x14ac:dyDescent="0.25">
      <c r="A24678">
        <v>260</v>
      </c>
      <c r="B24678">
        <v>20170724</v>
      </c>
      <c r="C24678">
        <v>25</v>
      </c>
      <c r="D24678">
        <v>50</v>
      </c>
      <c r="E24678">
        <v>13</v>
      </c>
      <c r="F24678">
        <v>10</v>
      </c>
      <c r="G24678">
        <v>1</v>
      </c>
      <c r="H24678">
        <v>80</v>
      </c>
      <c r="I24678">
        <v>10</v>
      </c>
      <c r="J24678" t="str">
        <f t="shared" si="385"/>
        <v>2017</v>
      </c>
    </row>
    <row r="24679" spans="1:10" x14ac:dyDescent="0.25">
      <c r="A24679">
        <v>260</v>
      </c>
      <c r="B24679">
        <v>20170725</v>
      </c>
      <c r="C24679">
        <v>33</v>
      </c>
      <c r="D24679">
        <v>60</v>
      </c>
      <c r="E24679">
        <v>12</v>
      </c>
      <c r="F24679">
        <v>10</v>
      </c>
      <c r="G24679">
        <v>2</v>
      </c>
      <c r="H24679">
        <v>110</v>
      </c>
      <c r="I24679">
        <v>12</v>
      </c>
      <c r="J24679" t="str">
        <f t="shared" si="385"/>
        <v>2017</v>
      </c>
    </row>
    <row r="24680" spans="1:10" x14ac:dyDescent="0.25">
      <c r="A24680">
        <v>260</v>
      </c>
      <c r="B24680">
        <v>20170726</v>
      </c>
      <c r="C24680">
        <v>29</v>
      </c>
      <c r="D24680">
        <v>50</v>
      </c>
      <c r="E24680">
        <v>24</v>
      </c>
      <c r="F24680">
        <v>10</v>
      </c>
      <c r="G24680">
        <v>2</v>
      </c>
      <c r="H24680">
        <v>110</v>
      </c>
      <c r="I24680">
        <v>20</v>
      </c>
      <c r="J24680" t="str">
        <f t="shared" si="385"/>
        <v>2017</v>
      </c>
    </row>
    <row r="24681" spans="1:10" x14ac:dyDescent="0.25">
      <c r="A24681">
        <v>260</v>
      </c>
      <c r="B24681">
        <v>20170727</v>
      </c>
      <c r="C24681">
        <v>40</v>
      </c>
      <c r="D24681">
        <v>60</v>
      </c>
      <c r="E24681">
        <v>14</v>
      </c>
      <c r="F24681">
        <v>30</v>
      </c>
      <c r="G24681">
        <v>4</v>
      </c>
      <c r="H24681">
        <v>110</v>
      </c>
      <c r="I24681">
        <v>14</v>
      </c>
      <c r="J24681" t="str">
        <f t="shared" si="385"/>
        <v>2017</v>
      </c>
    </row>
    <row r="24682" spans="1:10" x14ac:dyDescent="0.25">
      <c r="A24682">
        <v>260</v>
      </c>
      <c r="B24682">
        <v>20170728</v>
      </c>
      <c r="C24682">
        <v>52</v>
      </c>
      <c r="D24682">
        <v>70</v>
      </c>
      <c r="E24682">
        <v>9</v>
      </c>
      <c r="F24682">
        <v>30</v>
      </c>
      <c r="G24682">
        <v>22</v>
      </c>
      <c r="H24682">
        <v>140</v>
      </c>
      <c r="I24682">
        <v>13</v>
      </c>
      <c r="J24682" t="str">
        <f t="shared" si="385"/>
        <v>2017</v>
      </c>
    </row>
    <row r="24683" spans="1:10" x14ac:dyDescent="0.25">
      <c r="A24683">
        <v>260</v>
      </c>
      <c r="B24683">
        <v>20170729</v>
      </c>
      <c r="C24683">
        <v>39</v>
      </c>
      <c r="D24683">
        <v>70</v>
      </c>
      <c r="E24683">
        <v>8</v>
      </c>
      <c r="F24683">
        <v>10</v>
      </c>
      <c r="G24683">
        <v>17</v>
      </c>
      <c r="H24683">
        <v>140</v>
      </c>
      <c r="I24683">
        <v>8</v>
      </c>
      <c r="J24683" t="str">
        <f t="shared" si="385"/>
        <v>2017</v>
      </c>
    </row>
    <row r="24684" spans="1:10" x14ac:dyDescent="0.25">
      <c r="A24684">
        <v>260</v>
      </c>
      <c r="B24684">
        <v>20170730</v>
      </c>
      <c r="C24684">
        <v>41</v>
      </c>
      <c r="D24684">
        <v>70</v>
      </c>
      <c r="E24684">
        <v>9</v>
      </c>
      <c r="F24684">
        <v>10</v>
      </c>
      <c r="G24684">
        <v>1</v>
      </c>
      <c r="H24684">
        <v>130</v>
      </c>
      <c r="I24684">
        <v>8</v>
      </c>
      <c r="J24684" t="str">
        <f t="shared" si="385"/>
        <v>2017</v>
      </c>
    </row>
    <row r="24685" spans="1:10" x14ac:dyDescent="0.25">
      <c r="A24685">
        <v>260</v>
      </c>
      <c r="B24685">
        <v>20170731</v>
      </c>
      <c r="C24685">
        <v>27</v>
      </c>
      <c r="D24685">
        <v>50</v>
      </c>
      <c r="E24685">
        <v>9</v>
      </c>
      <c r="F24685">
        <v>10</v>
      </c>
      <c r="G24685">
        <v>21</v>
      </c>
      <c r="H24685">
        <v>90</v>
      </c>
      <c r="I24685">
        <v>9</v>
      </c>
      <c r="J24685" t="str">
        <f t="shared" si="385"/>
        <v>2017</v>
      </c>
    </row>
    <row r="24686" spans="1:10" x14ac:dyDescent="0.25">
      <c r="A24686">
        <v>260</v>
      </c>
      <c r="B24686">
        <v>20170801</v>
      </c>
      <c r="C24686">
        <v>14</v>
      </c>
      <c r="D24686">
        <v>20</v>
      </c>
      <c r="E24686">
        <v>9</v>
      </c>
      <c r="F24686">
        <v>0</v>
      </c>
      <c r="G24686">
        <v>3</v>
      </c>
      <c r="H24686">
        <v>50</v>
      </c>
      <c r="I24686">
        <v>10</v>
      </c>
      <c r="J24686" t="str">
        <f t="shared" si="385"/>
        <v>2017</v>
      </c>
    </row>
    <row r="24687" spans="1:10" x14ac:dyDescent="0.25">
      <c r="A24687">
        <v>260</v>
      </c>
      <c r="B24687">
        <v>20170802</v>
      </c>
      <c r="C24687">
        <v>27</v>
      </c>
      <c r="D24687">
        <v>70</v>
      </c>
      <c r="E24687">
        <v>17</v>
      </c>
      <c r="F24687">
        <v>10</v>
      </c>
      <c r="G24687">
        <v>1</v>
      </c>
      <c r="H24687">
        <v>120</v>
      </c>
      <c r="I24687">
        <v>17</v>
      </c>
      <c r="J24687" t="str">
        <f t="shared" si="385"/>
        <v>2017</v>
      </c>
    </row>
    <row r="24688" spans="1:10" x14ac:dyDescent="0.25">
      <c r="A24688">
        <v>260</v>
      </c>
      <c r="B24688">
        <v>20170803</v>
      </c>
      <c r="C24688">
        <v>59</v>
      </c>
      <c r="D24688">
        <v>90</v>
      </c>
      <c r="E24688">
        <v>14</v>
      </c>
      <c r="F24688">
        <v>20</v>
      </c>
      <c r="G24688">
        <v>5</v>
      </c>
      <c r="H24688">
        <v>190</v>
      </c>
      <c r="I24688">
        <v>20</v>
      </c>
      <c r="J24688" t="str">
        <f t="shared" si="385"/>
        <v>2017</v>
      </c>
    </row>
    <row r="24689" spans="1:10" x14ac:dyDescent="0.25">
      <c r="A24689">
        <v>260</v>
      </c>
      <c r="B24689">
        <v>20170804</v>
      </c>
      <c r="C24689">
        <v>50</v>
      </c>
      <c r="D24689">
        <v>70</v>
      </c>
      <c r="E24689">
        <v>10</v>
      </c>
      <c r="F24689">
        <v>30</v>
      </c>
      <c r="G24689">
        <v>21</v>
      </c>
      <c r="H24689">
        <v>140</v>
      </c>
      <c r="I24689">
        <v>11</v>
      </c>
      <c r="J24689" t="str">
        <f t="shared" si="385"/>
        <v>2017</v>
      </c>
    </row>
    <row r="24690" spans="1:10" x14ac:dyDescent="0.25">
      <c r="A24690">
        <v>260</v>
      </c>
      <c r="B24690">
        <v>20170805</v>
      </c>
      <c r="C24690">
        <v>24</v>
      </c>
      <c r="D24690">
        <v>40</v>
      </c>
      <c r="E24690">
        <v>14</v>
      </c>
      <c r="F24690">
        <v>10</v>
      </c>
      <c r="G24690">
        <v>6</v>
      </c>
      <c r="H24690">
        <v>120</v>
      </c>
      <c r="I24690">
        <v>19</v>
      </c>
      <c r="J24690" t="str">
        <f t="shared" si="385"/>
        <v>2017</v>
      </c>
    </row>
    <row r="24691" spans="1:10" x14ac:dyDescent="0.25">
      <c r="A24691">
        <v>260</v>
      </c>
      <c r="B24691">
        <v>20170806</v>
      </c>
      <c r="C24691">
        <v>21</v>
      </c>
      <c r="D24691">
        <v>40</v>
      </c>
      <c r="E24691">
        <v>15</v>
      </c>
      <c r="F24691">
        <v>10</v>
      </c>
      <c r="G24691">
        <v>3</v>
      </c>
      <c r="H24691">
        <v>80</v>
      </c>
      <c r="I24691">
        <v>14</v>
      </c>
      <c r="J24691" t="str">
        <f t="shared" si="385"/>
        <v>2017</v>
      </c>
    </row>
    <row r="24692" spans="1:10" x14ac:dyDescent="0.25">
      <c r="A24692">
        <v>260</v>
      </c>
      <c r="B24692">
        <v>20170807</v>
      </c>
      <c r="C24692">
        <v>22</v>
      </c>
      <c r="D24692">
        <v>40</v>
      </c>
      <c r="E24692">
        <v>10</v>
      </c>
      <c r="F24692">
        <v>10</v>
      </c>
      <c r="G24692">
        <v>1</v>
      </c>
      <c r="H24692">
        <v>80</v>
      </c>
      <c r="I24692">
        <v>11</v>
      </c>
      <c r="J24692" t="str">
        <f t="shared" si="385"/>
        <v>2017</v>
      </c>
    </row>
    <row r="24693" spans="1:10" x14ac:dyDescent="0.25">
      <c r="A24693">
        <v>260</v>
      </c>
      <c r="B24693">
        <v>20170808</v>
      </c>
      <c r="C24693">
        <v>20</v>
      </c>
      <c r="D24693">
        <v>40</v>
      </c>
      <c r="E24693">
        <v>20</v>
      </c>
      <c r="F24693">
        <v>10</v>
      </c>
      <c r="G24693">
        <v>6</v>
      </c>
      <c r="H24693">
        <v>80</v>
      </c>
      <c r="I24693">
        <v>20</v>
      </c>
      <c r="J24693" t="str">
        <f t="shared" si="385"/>
        <v>2017</v>
      </c>
    </row>
    <row r="24694" spans="1:10" x14ac:dyDescent="0.25">
      <c r="A24694">
        <v>260</v>
      </c>
      <c r="B24694">
        <v>20170809</v>
      </c>
      <c r="C24694">
        <v>33</v>
      </c>
      <c r="D24694">
        <v>60</v>
      </c>
      <c r="E24694">
        <v>11</v>
      </c>
      <c r="F24694">
        <v>10</v>
      </c>
      <c r="G24694">
        <v>19</v>
      </c>
      <c r="H24694">
        <v>100</v>
      </c>
      <c r="I24694">
        <v>7</v>
      </c>
      <c r="J24694" t="str">
        <f t="shared" si="385"/>
        <v>2017</v>
      </c>
    </row>
    <row r="24695" spans="1:10" x14ac:dyDescent="0.25">
      <c r="A24695">
        <v>260</v>
      </c>
      <c r="B24695">
        <v>20170810</v>
      </c>
      <c r="C24695">
        <v>17</v>
      </c>
      <c r="D24695">
        <v>30</v>
      </c>
      <c r="E24695">
        <v>10</v>
      </c>
      <c r="F24695">
        <v>10</v>
      </c>
      <c r="G24695">
        <v>1</v>
      </c>
      <c r="H24695">
        <v>60</v>
      </c>
      <c r="I24695">
        <v>14</v>
      </c>
      <c r="J24695" t="str">
        <f t="shared" si="385"/>
        <v>2017</v>
      </c>
    </row>
    <row r="24696" spans="1:10" x14ac:dyDescent="0.25">
      <c r="A24696">
        <v>260</v>
      </c>
      <c r="B24696">
        <v>20170811</v>
      </c>
      <c r="C24696">
        <v>22</v>
      </c>
      <c r="D24696">
        <v>40</v>
      </c>
      <c r="E24696">
        <v>17</v>
      </c>
      <c r="F24696">
        <v>10</v>
      </c>
      <c r="G24696">
        <v>2</v>
      </c>
      <c r="H24696">
        <v>70</v>
      </c>
      <c r="I24696">
        <v>13</v>
      </c>
      <c r="J24696" t="str">
        <f t="shared" si="385"/>
        <v>2017</v>
      </c>
    </row>
    <row r="24697" spans="1:10" x14ac:dyDescent="0.25">
      <c r="A24697">
        <v>260</v>
      </c>
      <c r="B24697">
        <v>20170812</v>
      </c>
      <c r="C24697">
        <v>28</v>
      </c>
      <c r="D24697">
        <v>40</v>
      </c>
      <c r="E24697">
        <v>1</v>
      </c>
      <c r="F24697">
        <v>10</v>
      </c>
      <c r="G24697">
        <v>20</v>
      </c>
      <c r="H24697">
        <v>90</v>
      </c>
      <c r="I24697">
        <v>13</v>
      </c>
      <c r="J24697" t="str">
        <f t="shared" si="385"/>
        <v>2017</v>
      </c>
    </row>
    <row r="24698" spans="1:10" x14ac:dyDescent="0.25">
      <c r="A24698">
        <v>260</v>
      </c>
      <c r="B24698">
        <v>20170813</v>
      </c>
      <c r="C24698">
        <v>16</v>
      </c>
      <c r="D24698">
        <v>30</v>
      </c>
      <c r="E24698">
        <v>12</v>
      </c>
      <c r="F24698">
        <v>10</v>
      </c>
      <c r="G24698">
        <v>1</v>
      </c>
      <c r="H24698">
        <v>70</v>
      </c>
      <c r="I24698">
        <v>12</v>
      </c>
      <c r="J24698" t="str">
        <f t="shared" si="385"/>
        <v>2017</v>
      </c>
    </row>
    <row r="24699" spans="1:10" x14ac:dyDescent="0.25">
      <c r="A24699">
        <v>260</v>
      </c>
      <c r="B24699">
        <v>20170814</v>
      </c>
      <c r="C24699">
        <v>23</v>
      </c>
      <c r="D24699">
        <v>40</v>
      </c>
      <c r="E24699">
        <v>12</v>
      </c>
      <c r="F24699">
        <v>10</v>
      </c>
      <c r="G24699">
        <v>19</v>
      </c>
      <c r="H24699">
        <v>70</v>
      </c>
      <c r="I24699">
        <v>13</v>
      </c>
      <c r="J24699" t="str">
        <f t="shared" si="385"/>
        <v>2017</v>
      </c>
    </row>
    <row r="24700" spans="1:10" x14ac:dyDescent="0.25">
      <c r="A24700">
        <v>260</v>
      </c>
      <c r="B24700">
        <v>20170815</v>
      </c>
      <c r="C24700">
        <v>17</v>
      </c>
      <c r="D24700">
        <v>30</v>
      </c>
      <c r="E24700">
        <v>11</v>
      </c>
      <c r="F24700">
        <v>10</v>
      </c>
      <c r="G24700">
        <v>1</v>
      </c>
      <c r="H24700">
        <v>70</v>
      </c>
      <c r="I24700">
        <v>14</v>
      </c>
      <c r="J24700" t="str">
        <f t="shared" si="385"/>
        <v>2017</v>
      </c>
    </row>
    <row r="24701" spans="1:10" x14ac:dyDescent="0.25">
      <c r="A24701">
        <v>260</v>
      </c>
      <c r="B24701">
        <v>20170816</v>
      </c>
      <c r="C24701">
        <v>18</v>
      </c>
      <c r="D24701">
        <v>30</v>
      </c>
      <c r="E24701">
        <v>10</v>
      </c>
      <c r="F24701">
        <v>0</v>
      </c>
      <c r="G24701">
        <v>22</v>
      </c>
      <c r="H24701">
        <v>70</v>
      </c>
      <c r="I24701">
        <v>11</v>
      </c>
      <c r="J24701" t="str">
        <f t="shared" si="385"/>
        <v>2017</v>
      </c>
    </row>
    <row r="24702" spans="1:10" x14ac:dyDescent="0.25">
      <c r="A24702">
        <v>260</v>
      </c>
      <c r="B24702">
        <v>20170817</v>
      </c>
      <c r="C24702">
        <v>33</v>
      </c>
      <c r="D24702">
        <v>50</v>
      </c>
      <c r="E24702">
        <v>11</v>
      </c>
      <c r="F24702">
        <v>10</v>
      </c>
      <c r="G24702">
        <v>1</v>
      </c>
      <c r="H24702">
        <v>90</v>
      </c>
      <c r="I24702">
        <v>11</v>
      </c>
      <c r="J24702" t="str">
        <f t="shared" si="385"/>
        <v>2017</v>
      </c>
    </row>
    <row r="24703" spans="1:10" x14ac:dyDescent="0.25">
      <c r="A24703">
        <v>260</v>
      </c>
      <c r="B24703">
        <v>20170818</v>
      </c>
      <c r="C24703">
        <v>36</v>
      </c>
      <c r="D24703">
        <v>50</v>
      </c>
      <c r="E24703">
        <v>17</v>
      </c>
      <c r="F24703">
        <v>20</v>
      </c>
      <c r="G24703">
        <v>21</v>
      </c>
      <c r="H24703">
        <v>130</v>
      </c>
      <c r="I24703">
        <v>20</v>
      </c>
      <c r="J24703" t="str">
        <f t="shared" si="385"/>
        <v>2017</v>
      </c>
    </row>
    <row r="24704" spans="1:10" x14ac:dyDescent="0.25">
      <c r="A24704">
        <v>260</v>
      </c>
      <c r="B24704">
        <v>20170819</v>
      </c>
      <c r="C24704">
        <v>41</v>
      </c>
      <c r="D24704">
        <v>50</v>
      </c>
      <c r="E24704">
        <v>3</v>
      </c>
      <c r="F24704">
        <v>20</v>
      </c>
      <c r="G24704">
        <v>24</v>
      </c>
      <c r="H24704">
        <v>120</v>
      </c>
      <c r="I24704">
        <v>10</v>
      </c>
      <c r="J24704" t="str">
        <f t="shared" si="385"/>
        <v>2017</v>
      </c>
    </row>
    <row r="24705" spans="1:10" x14ac:dyDescent="0.25">
      <c r="A24705">
        <v>260</v>
      </c>
      <c r="B24705">
        <v>20170820</v>
      </c>
      <c r="C24705">
        <v>32</v>
      </c>
      <c r="D24705">
        <v>50</v>
      </c>
      <c r="E24705">
        <v>11</v>
      </c>
      <c r="F24705">
        <v>10</v>
      </c>
      <c r="G24705">
        <v>23</v>
      </c>
      <c r="H24705">
        <v>110</v>
      </c>
      <c r="I24705">
        <v>12</v>
      </c>
      <c r="J24705" t="str">
        <f t="shared" si="385"/>
        <v>2017</v>
      </c>
    </row>
    <row r="24706" spans="1:10" x14ac:dyDescent="0.25">
      <c r="A24706">
        <v>260</v>
      </c>
      <c r="B24706">
        <v>20170821</v>
      </c>
      <c r="C24706">
        <v>18</v>
      </c>
      <c r="D24706">
        <v>40</v>
      </c>
      <c r="E24706">
        <v>12</v>
      </c>
      <c r="F24706">
        <v>10</v>
      </c>
      <c r="G24706">
        <v>1</v>
      </c>
      <c r="H24706">
        <v>70</v>
      </c>
      <c r="I24706">
        <v>12</v>
      </c>
      <c r="J24706" t="str">
        <f t="shared" si="385"/>
        <v>2017</v>
      </c>
    </row>
    <row r="24707" spans="1:10" x14ac:dyDescent="0.25">
      <c r="A24707">
        <v>260</v>
      </c>
      <c r="B24707">
        <v>20170822</v>
      </c>
      <c r="C24707">
        <v>20</v>
      </c>
      <c r="D24707">
        <v>40</v>
      </c>
      <c r="E24707">
        <v>22</v>
      </c>
      <c r="F24707">
        <v>10</v>
      </c>
      <c r="G24707">
        <v>1</v>
      </c>
      <c r="H24707">
        <v>60</v>
      </c>
      <c r="I24707">
        <v>17</v>
      </c>
      <c r="J24707" t="str">
        <f t="shared" ref="J24707:J24770" si="386">LEFT(B24707,4)</f>
        <v>2017</v>
      </c>
    </row>
    <row r="24708" spans="1:10" x14ac:dyDescent="0.25">
      <c r="A24708">
        <v>260</v>
      </c>
      <c r="B24708">
        <v>20170823</v>
      </c>
      <c r="C24708">
        <v>31</v>
      </c>
      <c r="D24708">
        <v>40</v>
      </c>
      <c r="E24708">
        <v>8</v>
      </c>
      <c r="F24708">
        <v>20</v>
      </c>
      <c r="G24708">
        <v>2</v>
      </c>
      <c r="H24708">
        <v>100</v>
      </c>
      <c r="I24708">
        <v>23</v>
      </c>
      <c r="J24708" t="str">
        <f t="shared" si="386"/>
        <v>2017</v>
      </c>
    </row>
    <row r="24709" spans="1:10" x14ac:dyDescent="0.25">
      <c r="A24709">
        <v>260</v>
      </c>
      <c r="B24709">
        <v>20170824</v>
      </c>
      <c r="C24709">
        <v>28</v>
      </c>
      <c r="D24709">
        <v>40</v>
      </c>
      <c r="E24709">
        <v>1</v>
      </c>
      <c r="F24709">
        <v>10</v>
      </c>
      <c r="G24709">
        <v>21</v>
      </c>
      <c r="H24709">
        <v>100</v>
      </c>
      <c r="I24709">
        <v>11</v>
      </c>
      <c r="J24709" t="str">
        <f t="shared" si="386"/>
        <v>2017</v>
      </c>
    </row>
    <row r="24710" spans="1:10" x14ac:dyDescent="0.25">
      <c r="A24710">
        <v>260</v>
      </c>
      <c r="B24710">
        <v>20170825</v>
      </c>
      <c r="C24710">
        <v>13</v>
      </c>
      <c r="D24710">
        <v>20</v>
      </c>
      <c r="E24710">
        <v>10</v>
      </c>
      <c r="F24710">
        <v>10</v>
      </c>
      <c r="G24710">
        <v>1</v>
      </c>
      <c r="H24710">
        <v>50</v>
      </c>
      <c r="I24710">
        <v>12</v>
      </c>
      <c r="J24710" t="str">
        <f t="shared" si="386"/>
        <v>2017</v>
      </c>
    </row>
    <row r="24711" spans="1:10" x14ac:dyDescent="0.25">
      <c r="A24711">
        <v>260</v>
      </c>
      <c r="B24711">
        <v>20170826</v>
      </c>
      <c r="C24711">
        <v>15</v>
      </c>
      <c r="D24711">
        <v>30</v>
      </c>
      <c r="E24711">
        <v>17</v>
      </c>
      <c r="F24711">
        <v>10</v>
      </c>
      <c r="G24711">
        <v>1</v>
      </c>
      <c r="H24711">
        <v>70</v>
      </c>
      <c r="I24711">
        <v>16</v>
      </c>
      <c r="J24711" t="str">
        <f t="shared" si="386"/>
        <v>2017</v>
      </c>
    </row>
    <row r="24712" spans="1:10" x14ac:dyDescent="0.25">
      <c r="A24712">
        <v>260</v>
      </c>
      <c r="B24712">
        <v>20170827</v>
      </c>
      <c r="C24712">
        <v>13</v>
      </c>
      <c r="D24712">
        <v>20</v>
      </c>
      <c r="E24712">
        <v>12</v>
      </c>
      <c r="F24712">
        <v>0</v>
      </c>
      <c r="G24712">
        <v>5</v>
      </c>
      <c r="H24712">
        <v>60</v>
      </c>
      <c r="I24712">
        <v>14</v>
      </c>
      <c r="J24712" t="str">
        <f t="shared" si="386"/>
        <v>2017</v>
      </c>
    </row>
    <row r="24713" spans="1:10" x14ac:dyDescent="0.25">
      <c r="A24713">
        <v>260</v>
      </c>
      <c r="B24713">
        <v>20170828</v>
      </c>
      <c r="C24713">
        <v>13</v>
      </c>
      <c r="D24713">
        <v>30</v>
      </c>
      <c r="E24713">
        <v>13</v>
      </c>
      <c r="F24713">
        <v>0</v>
      </c>
      <c r="G24713">
        <v>18</v>
      </c>
      <c r="H24713">
        <v>60</v>
      </c>
      <c r="I24713">
        <v>13</v>
      </c>
      <c r="J24713" t="str">
        <f t="shared" si="386"/>
        <v>2017</v>
      </c>
    </row>
    <row r="24714" spans="1:10" x14ac:dyDescent="0.25">
      <c r="A24714">
        <v>260</v>
      </c>
      <c r="B24714">
        <v>20170829</v>
      </c>
      <c r="C24714">
        <v>20</v>
      </c>
      <c r="D24714">
        <v>40</v>
      </c>
      <c r="E24714">
        <v>12</v>
      </c>
      <c r="F24714">
        <v>10</v>
      </c>
      <c r="G24714">
        <v>1</v>
      </c>
      <c r="H24714">
        <v>70</v>
      </c>
      <c r="I24714">
        <v>12</v>
      </c>
      <c r="J24714" t="str">
        <f t="shared" si="386"/>
        <v>2017</v>
      </c>
    </row>
    <row r="24715" spans="1:10" x14ac:dyDescent="0.25">
      <c r="A24715">
        <v>260</v>
      </c>
      <c r="B24715">
        <v>20170830</v>
      </c>
      <c r="C24715">
        <v>28</v>
      </c>
      <c r="D24715">
        <v>50</v>
      </c>
      <c r="E24715">
        <v>18</v>
      </c>
      <c r="F24715">
        <v>10</v>
      </c>
      <c r="G24715">
        <v>7</v>
      </c>
      <c r="H24715">
        <v>110</v>
      </c>
      <c r="I24715">
        <v>18</v>
      </c>
      <c r="J24715" t="str">
        <f t="shared" si="386"/>
        <v>2017</v>
      </c>
    </row>
    <row r="24716" spans="1:10" x14ac:dyDescent="0.25">
      <c r="A24716">
        <v>260</v>
      </c>
      <c r="B24716">
        <v>20170831</v>
      </c>
      <c r="C24716">
        <v>20</v>
      </c>
      <c r="D24716">
        <v>40</v>
      </c>
      <c r="E24716">
        <v>16</v>
      </c>
      <c r="F24716">
        <v>0</v>
      </c>
      <c r="G24716">
        <v>20</v>
      </c>
      <c r="H24716">
        <v>80</v>
      </c>
      <c r="I24716">
        <v>4</v>
      </c>
      <c r="J24716" t="str">
        <f t="shared" si="386"/>
        <v>2017</v>
      </c>
    </row>
    <row r="24717" spans="1:10" x14ac:dyDescent="0.25">
      <c r="A24717">
        <v>260</v>
      </c>
      <c r="B24717">
        <v>20170901</v>
      </c>
      <c r="C24717">
        <v>14</v>
      </c>
      <c r="D24717">
        <v>30</v>
      </c>
      <c r="E24717">
        <v>12</v>
      </c>
      <c r="F24717">
        <v>10</v>
      </c>
      <c r="G24717">
        <v>1</v>
      </c>
      <c r="H24717">
        <v>60</v>
      </c>
      <c r="I24717">
        <v>17</v>
      </c>
      <c r="J24717" t="str">
        <f t="shared" si="386"/>
        <v>2017</v>
      </c>
    </row>
    <row r="24718" spans="1:10" x14ac:dyDescent="0.25">
      <c r="A24718">
        <v>260</v>
      </c>
      <c r="B24718">
        <v>20170902</v>
      </c>
      <c r="C24718">
        <v>15</v>
      </c>
      <c r="D24718">
        <v>30</v>
      </c>
      <c r="E24718">
        <v>11</v>
      </c>
      <c r="F24718">
        <v>0</v>
      </c>
      <c r="G24718">
        <v>20</v>
      </c>
      <c r="H24718">
        <v>60</v>
      </c>
      <c r="I24718">
        <v>11</v>
      </c>
      <c r="J24718" t="str">
        <f t="shared" si="386"/>
        <v>2017</v>
      </c>
    </row>
    <row r="24719" spans="1:10" x14ac:dyDescent="0.25">
      <c r="A24719">
        <v>260</v>
      </c>
      <c r="B24719">
        <v>20170903</v>
      </c>
      <c r="C24719">
        <v>14</v>
      </c>
      <c r="D24719">
        <v>30</v>
      </c>
      <c r="E24719">
        <v>10</v>
      </c>
      <c r="F24719">
        <v>0</v>
      </c>
      <c r="G24719">
        <v>1</v>
      </c>
      <c r="H24719">
        <v>70</v>
      </c>
      <c r="I24719">
        <v>13</v>
      </c>
      <c r="J24719" t="str">
        <f t="shared" si="386"/>
        <v>2017</v>
      </c>
    </row>
    <row r="24720" spans="1:10" x14ac:dyDescent="0.25">
      <c r="A24720">
        <v>260</v>
      </c>
      <c r="B24720">
        <v>20170904</v>
      </c>
      <c r="C24720">
        <v>23</v>
      </c>
      <c r="D24720">
        <v>40</v>
      </c>
      <c r="E24720">
        <v>11</v>
      </c>
      <c r="F24720">
        <v>10</v>
      </c>
      <c r="G24720">
        <v>1</v>
      </c>
      <c r="H24720">
        <v>70</v>
      </c>
      <c r="I24720">
        <v>12</v>
      </c>
      <c r="J24720" t="str">
        <f t="shared" si="386"/>
        <v>2017</v>
      </c>
    </row>
    <row r="24721" spans="1:10" x14ac:dyDescent="0.25">
      <c r="A24721">
        <v>260</v>
      </c>
      <c r="B24721">
        <v>20170905</v>
      </c>
      <c r="C24721">
        <v>29</v>
      </c>
      <c r="D24721">
        <v>40</v>
      </c>
      <c r="E24721">
        <v>8</v>
      </c>
      <c r="F24721">
        <v>20</v>
      </c>
      <c r="G24721">
        <v>1</v>
      </c>
      <c r="H24721">
        <v>90</v>
      </c>
      <c r="I24721">
        <v>14</v>
      </c>
      <c r="J24721" t="str">
        <f t="shared" si="386"/>
        <v>2017</v>
      </c>
    </row>
    <row r="24722" spans="1:10" x14ac:dyDescent="0.25">
      <c r="A24722">
        <v>260</v>
      </c>
      <c r="B24722">
        <v>20170906</v>
      </c>
      <c r="C24722">
        <v>38</v>
      </c>
      <c r="D24722">
        <v>60</v>
      </c>
      <c r="E24722">
        <v>10</v>
      </c>
      <c r="F24722">
        <v>20</v>
      </c>
      <c r="G24722">
        <v>1</v>
      </c>
      <c r="H24722">
        <v>130</v>
      </c>
      <c r="I24722">
        <v>10</v>
      </c>
      <c r="J24722" t="str">
        <f t="shared" si="386"/>
        <v>2017</v>
      </c>
    </row>
    <row r="24723" spans="1:10" x14ac:dyDescent="0.25">
      <c r="A24723">
        <v>260</v>
      </c>
      <c r="B24723">
        <v>20170907</v>
      </c>
      <c r="C24723">
        <v>33</v>
      </c>
      <c r="D24723">
        <v>50</v>
      </c>
      <c r="E24723">
        <v>15</v>
      </c>
      <c r="F24723">
        <v>20</v>
      </c>
      <c r="G24723">
        <v>1</v>
      </c>
      <c r="H24723">
        <v>90</v>
      </c>
      <c r="I24723">
        <v>14</v>
      </c>
      <c r="J24723" t="str">
        <f t="shared" si="386"/>
        <v>2017</v>
      </c>
    </row>
    <row r="24724" spans="1:10" x14ac:dyDescent="0.25">
      <c r="A24724">
        <v>260</v>
      </c>
      <c r="B24724">
        <v>20170908</v>
      </c>
      <c r="C24724">
        <v>50</v>
      </c>
      <c r="D24724">
        <v>60</v>
      </c>
      <c r="E24724">
        <v>6</v>
      </c>
      <c r="F24724">
        <v>30</v>
      </c>
      <c r="G24724">
        <v>21</v>
      </c>
      <c r="H24724">
        <v>130</v>
      </c>
      <c r="I24724">
        <v>12</v>
      </c>
      <c r="J24724" t="str">
        <f t="shared" si="386"/>
        <v>2017</v>
      </c>
    </row>
    <row r="24725" spans="1:10" x14ac:dyDescent="0.25">
      <c r="A24725">
        <v>260</v>
      </c>
      <c r="B24725">
        <v>20170909</v>
      </c>
      <c r="C24725">
        <v>25</v>
      </c>
      <c r="D24725">
        <v>40</v>
      </c>
      <c r="E24725">
        <v>1</v>
      </c>
      <c r="F24725">
        <v>10</v>
      </c>
      <c r="G24725">
        <v>19</v>
      </c>
      <c r="H24725">
        <v>110</v>
      </c>
      <c r="I24725">
        <v>13</v>
      </c>
      <c r="J24725" t="str">
        <f t="shared" si="386"/>
        <v>2017</v>
      </c>
    </row>
    <row r="24726" spans="1:10" x14ac:dyDescent="0.25">
      <c r="A24726">
        <v>260</v>
      </c>
      <c r="B24726">
        <v>20170910</v>
      </c>
      <c r="C24726">
        <v>50</v>
      </c>
      <c r="D24726">
        <v>80</v>
      </c>
      <c r="E24726">
        <v>21</v>
      </c>
      <c r="F24726">
        <v>10</v>
      </c>
      <c r="G24726">
        <v>2</v>
      </c>
      <c r="H24726">
        <v>150</v>
      </c>
      <c r="I24726">
        <v>23</v>
      </c>
      <c r="J24726" t="str">
        <f t="shared" si="386"/>
        <v>2017</v>
      </c>
    </row>
    <row r="24727" spans="1:10" x14ac:dyDescent="0.25">
      <c r="A24727">
        <v>260</v>
      </c>
      <c r="B24727">
        <v>20170911</v>
      </c>
      <c r="C24727">
        <v>64</v>
      </c>
      <c r="D24727">
        <v>90</v>
      </c>
      <c r="E24727">
        <v>12</v>
      </c>
      <c r="F24727">
        <v>50</v>
      </c>
      <c r="G24727">
        <v>5</v>
      </c>
      <c r="H24727">
        <v>160</v>
      </c>
      <c r="I24727">
        <v>12</v>
      </c>
      <c r="J24727" t="str">
        <f t="shared" si="386"/>
        <v>2017</v>
      </c>
    </row>
    <row r="24728" spans="1:10" x14ac:dyDescent="0.25">
      <c r="A24728">
        <v>260</v>
      </c>
      <c r="B24728">
        <v>20170912</v>
      </c>
      <c r="C24728">
        <v>48</v>
      </c>
      <c r="D24728">
        <v>70</v>
      </c>
      <c r="E24728">
        <v>14</v>
      </c>
      <c r="F24728">
        <v>30</v>
      </c>
      <c r="G24728">
        <v>19</v>
      </c>
      <c r="H24728">
        <v>140</v>
      </c>
      <c r="I24728">
        <v>12</v>
      </c>
      <c r="J24728" t="str">
        <f t="shared" si="386"/>
        <v>2017</v>
      </c>
    </row>
    <row r="24729" spans="1:10" x14ac:dyDescent="0.25">
      <c r="A24729">
        <v>260</v>
      </c>
      <c r="B24729">
        <v>20170913</v>
      </c>
      <c r="C24729">
        <v>70</v>
      </c>
      <c r="D24729">
        <v>90</v>
      </c>
      <c r="E24729">
        <v>5</v>
      </c>
      <c r="F24729">
        <v>30</v>
      </c>
      <c r="G24729">
        <v>24</v>
      </c>
      <c r="H24729">
        <v>200</v>
      </c>
      <c r="I24729">
        <v>11</v>
      </c>
      <c r="J24729" t="str">
        <f t="shared" si="386"/>
        <v>2017</v>
      </c>
    </row>
    <row r="24730" spans="1:10" x14ac:dyDescent="0.25">
      <c r="A24730">
        <v>260</v>
      </c>
      <c r="B24730">
        <v>20170914</v>
      </c>
      <c r="C24730">
        <v>40</v>
      </c>
      <c r="D24730">
        <v>70</v>
      </c>
      <c r="E24730">
        <v>10</v>
      </c>
      <c r="F24730">
        <v>20</v>
      </c>
      <c r="G24730">
        <v>20</v>
      </c>
      <c r="H24730">
        <v>150</v>
      </c>
      <c r="I24730">
        <v>11</v>
      </c>
      <c r="J24730" t="str">
        <f t="shared" si="386"/>
        <v>2017</v>
      </c>
    </row>
    <row r="24731" spans="1:10" x14ac:dyDescent="0.25">
      <c r="A24731">
        <v>260</v>
      </c>
      <c r="B24731">
        <v>20170915</v>
      </c>
      <c r="C24731">
        <v>29</v>
      </c>
      <c r="D24731">
        <v>50</v>
      </c>
      <c r="E24731">
        <v>15</v>
      </c>
      <c r="F24731">
        <v>20</v>
      </c>
      <c r="G24731">
        <v>1</v>
      </c>
      <c r="H24731">
        <v>90</v>
      </c>
      <c r="I24731">
        <v>15</v>
      </c>
      <c r="J24731" t="str">
        <f t="shared" si="386"/>
        <v>2017</v>
      </c>
    </row>
    <row r="24732" spans="1:10" x14ac:dyDescent="0.25">
      <c r="A24732">
        <v>260</v>
      </c>
      <c r="B24732">
        <v>20170916</v>
      </c>
      <c r="C24732">
        <v>18</v>
      </c>
      <c r="D24732">
        <v>30</v>
      </c>
      <c r="E24732">
        <v>9</v>
      </c>
      <c r="F24732">
        <v>10</v>
      </c>
      <c r="G24732">
        <v>17</v>
      </c>
      <c r="H24732">
        <v>50</v>
      </c>
      <c r="I24732">
        <v>7</v>
      </c>
      <c r="J24732" t="str">
        <f t="shared" si="386"/>
        <v>2017</v>
      </c>
    </row>
    <row r="24733" spans="1:10" x14ac:dyDescent="0.25">
      <c r="A24733">
        <v>260</v>
      </c>
      <c r="B24733">
        <v>20170917</v>
      </c>
      <c r="C24733">
        <v>14</v>
      </c>
      <c r="D24733">
        <v>30</v>
      </c>
      <c r="E24733">
        <v>15</v>
      </c>
      <c r="F24733">
        <v>10</v>
      </c>
      <c r="G24733">
        <v>1</v>
      </c>
      <c r="H24733">
        <v>60</v>
      </c>
      <c r="I24733">
        <v>15</v>
      </c>
      <c r="J24733" t="str">
        <f t="shared" si="386"/>
        <v>2017</v>
      </c>
    </row>
    <row r="24734" spans="1:10" x14ac:dyDescent="0.25">
      <c r="A24734">
        <v>260</v>
      </c>
      <c r="B24734">
        <v>20170918</v>
      </c>
      <c r="C24734">
        <v>20</v>
      </c>
      <c r="D24734">
        <v>30</v>
      </c>
      <c r="E24734">
        <v>8</v>
      </c>
      <c r="F24734">
        <v>0</v>
      </c>
      <c r="G24734">
        <v>24</v>
      </c>
      <c r="H24734">
        <v>70</v>
      </c>
      <c r="I24734">
        <v>10</v>
      </c>
      <c r="J24734" t="str">
        <f t="shared" si="386"/>
        <v>2017</v>
      </c>
    </row>
    <row r="24735" spans="1:10" x14ac:dyDescent="0.25">
      <c r="A24735">
        <v>260</v>
      </c>
      <c r="B24735">
        <v>20170919</v>
      </c>
      <c r="C24735">
        <v>16</v>
      </c>
      <c r="D24735">
        <v>20</v>
      </c>
      <c r="E24735">
        <v>3</v>
      </c>
      <c r="F24735">
        <v>10</v>
      </c>
      <c r="G24735">
        <v>1</v>
      </c>
      <c r="H24735">
        <v>70</v>
      </c>
      <c r="I24735">
        <v>14</v>
      </c>
      <c r="J24735" t="str">
        <f t="shared" si="386"/>
        <v>2017</v>
      </c>
    </row>
    <row r="24736" spans="1:10" x14ac:dyDescent="0.25">
      <c r="A24736">
        <v>260</v>
      </c>
      <c r="B24736">
        <v>20170920</v>
      </c>
      <c r="C24736">
        <v>23</v>
      </c>
      <c r="D24736">
        <v>40</v>
      </c>
      <c r="E24736">
        <v>12</v>
      </c>
      <c r="F24736">
        <v>10</v>
      </c>
      <c r="G24736">
        <v>1</v>
      </c>
      <c r="H24736">
        <v>70</v>
      </c>
      <c r="I24736">
        <v>6</v>
      </c>
      <c r="J24736" t="str">
        <f t="shared" si="386"/>
        <v>2017</v>
      </c>
    </row>
    <row r="24737" spans="1:10" x14ac:dyDescent="0.25">
      <c r="A24737">
        <v>260</v>
      </c>
      <c r="B24737">
        <v>20170921</v>
      </c>
      <c r="C24737">
        <v>23</v>
      </c>
      <c r="D24737">
        <v>40</v>
      </c>
      <c r="E24737">
        <v>11</v>
      </c>
      <c r="F24737">
        <v>10</v>
      </c>
      <c r="G24737">
        <v>18</v>
      </c>
      <c r="H24737">
        <v>70</v>
      </c>
      <c r="I24737">
        <v>12</v>
      </c>
      <c r="J24737" t="str">
        <f t="shared" si="386"/>
        <v>2017</v>
      </c>
    </row>
    <row r="24738" spans="1:10" x14ac:dyDescent="0.25">
      <c r="A24738">
        <v>260</v>
      </c>
      <c r="B24738">
        <v>20170922</v>
      </c>
      <c r="C24738">
        <v>13</v>
      </c>
      <c r="D24738">
        <v>20</v>
      </c>
      <c r="E24738">
        <v>14</v>
      </c>
      <c r="F24738">
        <v>10</v>
      </c>
      <c r="G24738">
        <v>1</v>
      </c>
      <c r="H24738">
        <v>70</v>
      </c>
      <c r="I24738">
        <v>14</v>
      </c>
      <c r="J24738" t="str">
        <f t="shared" si="386"/>
        <v>2017</v>
      </c>
    </row>
    <row r="24739" spans="1:10" x14ac:dyDescent="0.25">
      <c r="A24739">
        <v>260</v>
      </c>
      <c r="B24739">
        <v>20170923</v>
      </c>
      <c r="C24739">
        <v>12</v>
      </c>
      <c r="D24739">
        <v>20</v>
      </c>
      <c r="E24739">
        <v>15</v>
      </c>
      <c r="F24739">
        <v>0</v>
      </c>
      <c r="G24739">
        <v>3</v>
      </c>
      <c r="H24739">
        <v>40</v>
      </c>
      <c r="I24739">
        <v>14</v>
      </c>
      <c r="J24739" t="str">
        <f t="shared" si="386"/>
        <v>2017</v>
      </c>
    </row>
    <row r="24740" spans="1:10" x14ac:dyDescent="0.25">
      <c r="A24740">
        <v>260</v>
      </c>
      <c r="B24740">
        <v>20170924</v>
      </c>
      <c r="C24740">
        <v>19</v>
      </c>
      <c r="D24740">
        <v>30</v>
      </c>
      <c r="E24740">
        <v>11</v>
      </c>
      <c r="F24740">
        <v>10</v>
      </c>
      <c r="G24740">
        <v>1</v>
      </c>
      <c r="H24740">
        <v>60</v>
      </c>
      <c r="I24740">
        <v>11</v>
      </c>
      <c r="J24740" t="str">
        <f t="shared" si="386"/>
        <v>2017</v>
      </c>
    </row>
    <row r="24741" spans="1:10" x14ac:dyDescent="0.25">
      <c r="A24741">
        <v>260</v>
      </c>
      <c r="B24741">
        <v>20170925</v>
      </c>
      <c r="C24741">
        <v>25</v>
      </c>
      <c r="D24741">
        <v>40</v>
      </c>
      <c r="E24741">
        <v>9</v>
      </c>
      <c r="F24741">
        <v>10</v>
      </c>
      <c r="G24741">
        <v>5</v>
      </c>
      <c r="H24741">
        <v>80</v>
      </c>
      <c r="I24741">
        <v>9</v>
      </c>
      <c r="J24741" t="str">
        <f t="shared" si="386"/>
        <v>2017</v>
      </c>
    </row>
    <row r="24742" spans="1:10" x14ac:dyDescent="0.25">
      <c r="A24742">
        <v>260</v>
      </c>
      <c r="B24742">
        <v>20170926</v>
      </c>
      <c r="C24742">
        <v>20</v>
      </c>
      <c r="D24742">
        <v>30</v>
      </c>
      <c r="E24742">
        <v>9</v>
      </c>
      <c r="F24742">
        <v>10</v>
      </c>
      <c r="G24742">
        <v>1</v>
      </c>
      <c r="H24742">
        <v>50</v>
      </c>
      <c r="I24742">
        <v>9</v>
      </c>
      <c r="J24742" t="str">
        <f t="shared" si="386"/>
        <v>2017</v>
      </c>
    </row>
    <row r="24743" spans="1:10" x14ac:dyDescent="0.25">
      <c r="A24743">
        <v>260</v>
      </c>
      <c r="B24743">
        <v>20170927</v>
      </c>
      <c r="C24743">
        <v>23</v>
      </c>
      <c r="D24743">
        <v>40</v>
      </c>
      <c r="E24743">
        <v>14</v>
      </c>
      <c r="F24743">
        <v>10</v>
      </c>
      <c r="G24743">
        <v>1</v>
      </c>
      <c r="H24743">
        <v>60</v>
      </c>
      <c r="I24743">
        <v>13</v>
      </c>
      <c r="J24743" t="str">
        <f t="shared" si="386"/>
        <v>2017</v>
      </c>
    </row>
    <row r="24744" spans="1:10" x14ac:dyDescent="0.25">
      <c r="A24744">
        <v>260</v>
      </c>
      <c r="B24744">
        <v>20170928</v>
      </c>
      <c r="C24744">
        <v>23</v>
      </c>
      <c r="D24744">
        <v>40</v>
      </c>
      <c r="E24744">
        <v>11</v>
      </c>
      <c r="F24744">
        <v>10</v>
      </c>
      <c r="G24744">
        <v>20</v>
      </c>
      <c r="H24744">
        <v>60</v>
      </c>
      <c r="I24744">
        <v>10</v>
      </c>
      <c r="J24744" t="str">
        <f t="shared" si="386"/>
        <v>2017</v>
      </c>
    </row>
    <row r="24745" spans="1:10" x14ac:dyDescent="0.25">
      <c r="A24745">
        <v>260</v>
      </c>
      <c r="B24745">
        <v>20170929</v>
      </c>
      <c r="C24745">
        <v>28</v>
      </c>
      <c r="D24745">
        <v>50</v>
      </c>
      <c r="E24745">
        <v>13</v>
      </c>
      <c r="F24745">
        <v>10</v>
      </c>
      <c r="G24745">
        <v>1</v>
      </c>
      <c r="H24745">
        <v>100</v>
      </c>
      <c r="I24745">
        <v>18</v>
      </c>
      <c r="J24745" t="str">
        <f t="shared" si="386"/>
        <v>2017</v>
      </c>
    </row>
    <row r="24746" spans="1:10" x14ac:dyDescent="0.25">
      <c r="A24746">
        <v>260</v>
      </c>
      <c r="B24746">
        <v>20170930</v>
      </c>
      <c r="C24746">
        <v>15</v>
      </c>
      <c r="D24746">
        <v>20</v>
      </c>
      <c r="E24746">
        <v>1</v>
      </c>
      <c r="F24746">
        <v>10</v>
      </c>
      <c r="G24746">
        <v>3</v>
      </c>
      <c r="H24746">
        <v>60</v>
      </c>
      <c r="I24746">
        <v>11</v>
      </c>
      <c r="J24746" t="str">
        <f t="shared" si="386"/>
        <v>2017</v>
      </c>
    </row>
    <row r="24747" spans="1:10" x14ac:dyDescent="0.25">
      <c r="A24747">
        <v>260</v>
      </c>
      <c r="B24747">
        <v>20171001</v>
      </c>
      <c r="C24747">
        <v>46</v>
      </c>
      <c r="D24747">
        <v>70</v>
      </c>
      <c r="E24747">
        <v>13</v>
      </c>
      <c r="F24747">
        <v>20</v>
      </c>
      <c r="G24747">
        <v>1</v>
      </c>
      <c r="H24747">
        <v>130</v>
      </c>
      <c r="I24747">
        <v>13</v>
      </c>
      <c r="J24747" t="str">
        <f t="shared" si="386"/>
        <v>2017</v>
      </c>
    </row>
    <row r="24748" spans="1:10" x14ac:dyDescent="0.25">
      <c r="A24748">
        <v>260</v>
      </c>
      <c r="B24748">
        <v>20171002</v>
      </c>
      <c r="C24748">
        <v>50</v>
      </c>
      <c r="D24748">
        <v>70</v>
      </c>
      <c r="E24748">
        <v>1</v>
      </c>
      <c r="F24748">
        <v>20</v>
      </c>
      <c r="G24748">
        <v>23</v>
      </c>
      <c r="H24748">
        <v>150</v>
      </c>
      <c r="I24748">
        <v>1</v>
      </c>
      <c r="J24748" t="str">
        <f t="shared" si="386"/>
        <v>2017</v>
      </c>
    </row>
    <row r="24749" spans="1:10" x14ac:dyDescent="0.25">
      <c r="A24749">
        <v>260</v>
      </c>
      <c r="B24749">
        <v>20171003</v>
      </c>
      <c r="C24749">
        <v>34</v>
      </c>
      <c r="D24749">
        <v>50</v>
      </c>
      <c r="E24749">
        <v>11</v>
      </c>
      <c r="F24749">
        <v>20</v>
      </c>
      <c r="G24749">
        <v>20</v>
      </c>
      <c r="H24749">
        <v>120</v>
      </c>
      <c r="I24749">
        <v>16</v>
      </c>
      <c r="J24749" t="str">
        <f t="shared" si="386"/>
        <v>2017</v>
      </c>
    </row>
    <row r="24750" spans="1:10" x14ac:dyDescent="0.25">
      <c r="A24750">
        <v>260</v>
      </c>
      <c r="B24750">
        <v>20171004</v>
      </c>
      <c r="C24750">
        <v>42</v>
      </c>
      <c r="D24750">
        <v>60</v>
      </c>
      <c r="E24750">
        <v>11</v>
      </c>
      <c r="F24750">
        <v>30</v>
      </c>
      <c r="G24750">
        <v>1</v>
      </c>
      <c r="H24750">
        <v>120</v>
      </c>
      <c r="I24750">
        <v>11</v>
      </c>
      <c r="J24750" t="str">
        <f t="shared" si="386"/>
        <v>2017</v>
      </c>
    </row>
    <row r="24751" spans="1:10" x14ac:dyDescent="0.25">
      <c r="A24751">
        <v>260</v>
      </c>
      <c r="B24751">
        <v>20171005</v>
      </c>
      <c r="C24751">
        <v>53</v>
      </c>
      <c r="D24751">
        <v>90</v>
      </c>
      <c r="E24751">
        <v>9</v>
      </c>
      <c r="F24751">
        <v>20</v>
      </c>
      <c r="G24751">
        <v>24</v>
      </c>
      <c r="H24751">
        <v>180</v>
      </c>
      <c r="I24751">
        <v>9</v>
      </c>
      <c r="J24751" t="str">
        <f t="shared" si="386"/>
        <v>2017</v>
      </c>
    </row>
    <row r="24752" spans="1:10" x14ac:dyDescent="0.25">
      <c r="A24752">
        <v>260</v>
      </c>
      <c r="B24752">
        <v>20171006</v>
      </c>
      <c r="C24752">
        <v>31</v>
      </c>
      <c r="D24752">
        <v>50</v>
      </c>
      <c r="E24752">
        <v>12</v>
      </c>
      <c r="F24752">
        <v>10</v>
      </c>
      <c r="G24752">
        <v>22</v>
      </c>
      <c r="H24752">
        <v>120</v>
      </c>
      <c r="I24752">
        <v>13</v>
      </c>
      <c r="J24752" t="str">
        <f t="shared" si="386"/>
        <v>2017</v>
      </c>
    </row>
    <row r="24753" spans="1:10" x14ac:dyDescent="0.25">
      <c r="A24753">
        <v>260</v>
      </c>
      <c r="B24753">
        <v>20171007</v>
      </c>
      <c r="C24753">
        <v>42</v>
      </c>
      <c r="D24753">
        <v>70</v>
      </c>
      <c r="E24753">
        <v>11</v>
      </c>
      <c r="F24753">
        <v>20</v>
      </c>
      <c r="G24753">
        <v>22</v>
      </c>
      <c r="H24753">
        <v>130</v>
      </c>
      <c r="I24753">
        <v>11</v>
      </c>
      <c r="J24753" t="str">
        <f t="shared" si="386"/>
        <v>2017</v>
      </c>
    </row>
    <row r="24754" spans="1:10" x14ac:dyDescent="0.25">
      <c r="A24754">
        <v>260</v>
      </c>
      <c r="B24754">
        <v>20171008</v>
      </c>
      <c r="C24754">
        <v>18</v>
      </c>
      <c r="D24754">
        <v>30</v>
      </c>
      <c r="E24754">
        <v>4</v>
      </c>
      <c r="F24754">
        <v>0</v>
      </c>
      <c r="G24754">
        <v>23</v>
      </c>
      <c r="H24754">
        <v>60</v>
      </c>
      <c r="I24754">
        <v>10</v>
      </c>
      <c r="J24754" t="str">
        <f t="shared" si="386"/>
        <v>2017</v>
      </c>
    </row>
    <row r="24755" spans="1:10" x14ac:dyDescent="0.25">
      <c r="A24755">
        <v>260</v>
      </c>
      <c r="B24755">
        <v>20171009</v>
      </c>
      <c r="C24755">
        <v>21</v>
      </c>
      <c r="D24755">
        <v>30</v>
      </c>
      <c r="E24755">
        <v>5</v>
      </c>
      <c r="F24755">
        <v>10</v>
      </c>
      <c r="G24755">
        <v>1</v>
      </c>
      <c r="H24755">
        <v>80</v>
      </c>
      <c r="I24755">
        <v>14</v>
      </c>
      <c r="J24755" t="str">
        <f t="shared" si="386"/>
        <v>2017</v>
      </c>
    </row>
    <row r="24756" spans="1:10" x14ac:dyDescent="0.25">
      <c r="A24756">
        <v>260</v>
      </c>
      <c r="B24756">
        <v>20171010</v>
      </c>
      <c r="C24756">
        <v>40</v>
      </c>
      <c r="D24756">
        <v>60</v>
      </c>
      <c r="E24756">
        <v>24</v>
      </c>
      <c r="F24756">
        <v>30</v>
      </c>
      <c r="G24756">
        <v>1</v>
      </c>
      <c r="H24756">
        <v>110</v>
      </c>
      <c r="I24756">
        <v>24</v>
      </c>
      <c r="J24756" t="str">
        <f t="shared" si="386"/>
        <v>2017</v>
      </c>
    </row>
    <row r="24757" spans="1:10" x14ac:dyDescent="0.25">
      <c r="A24757">
        <v>260</v>
      </c>
      <c r="B24757">
        <v>20171011</v>
      </c>
      <c r="C24757">
        <v>60</v>
      </c>
      <c r="D24757">
        <v>70</v>
      </c>
      <c r="E24757">
        <v>11</v>
      </c>
      <c r="F24757">
        <v>50</v>
      </c>
      <c r="G24757">
        <v>8</v>
      </c>
      <c r="H24757">
        <v>140</v>
      </c>
      <c r="I24757">
        <v>11</v>
      </c>
      <c r="J24757" t="str">
        <f t="shared" si="386"/>
        <v>2017</v>
      </c>
    </row>
    <row r="24758" spans="1:10" x14ac:dyDescent="0.25">
      <c r="A24758">
        <v>260</v>
      </c>
      <c r="B24758">
        <v>20171012</v>
      </c>
      <c r="C24758">
        <v>37</v>
      </c>
      <c r="D24758">
        <v>60</v>
      </c>
      <c r="E24758">
        <v>1</v>
      </c>
      <c r="F24758">
        <v>20</v>
      </c>
      <c r="G24758">
        <v>18</v>
      </c>
      <c r="H24758">
        <v>120</v>
      </c>
      <c r="I24758">
        <v>1</v>
      </c>
      <c r="J24758" t="str">
        <f t="shared" si="386"/>
        <v>2017</v>
      </c>
    </row>
    <row r="24759" spans="1:10" x14ac:dyDescent="0.25">
      <c r="A24759">
        <v>260</v>
      </c>
      <c r="B24759">
        <v>20171013</v>
      </c>
      <c r="C24759">
        <v>38</v>
      </c>
      <c r="D24759">
        <v>60</v>
      </c>
      <c r="E24759">
        <v>12</v>
      </c>
      <c r="F24759">
        <v>30</v>
      </c>
      <c r="G24759">
        <v>1</v>
      </c>
      <c r="H24759">
        <v>110</v>
      </c>
      <c r="I24759">
        <v>13</v>
      </c>
      <c r="J24759" t="str">
        <f t="shared" si="386"/>
        <v>2017</v>
      </c>
    </row>
    <row r="24760" spans="1:10" x14ac:dyDescent="0.25">
      <c r="A24760">
        <v>260</v>
      </c>
      <c r="B24760">
        <v>20171014</v>
      </c>
      <c r="C24760">
        <v>30</v>
      </c>
      <c r="D24760">
        <v>50</v>
      </c>
      <c r="E24760">
        <v>11</v>
      </c>
      <c r="F24760">
        <v>10</v>
      </c>
      <c r="G24760">
        <v>18</v>
      </c>
      <c r="H24760">
        <v>100</v>
      </c>
      <c r="I24760">
        <v>12</v>
      </c>
      <c r="J24760" t="str">
        <f t="shared" si="386"/>
        <v>2017</v>
      </c>
    </row>
    <row r="24761" spans="1:10" x14ac:dyDescent="0.25">
      <c r="A24761">
        <v>260</v>
      </c>
      <c r="B24761">
        <v>20171015</v>
      </c>
      <c r="C24761">
        <v>28</v>
      </c>
      <c r="D24761">
        <v>40</v>
      </c>
      <c r="E24761">
        <v>10</v>
      </c>
      <c r="F24761">
        <v>10</v>
      </c>
      <c r="G24761">
        <v>1</v>
      </c>
      <c r="H24761">
        <v>80</v>
      </c>
      <c r="I24761">
        <v>14</v>
      </c>
      <c r="J24761" t="str">
        <f t="shared" si="386"/>
        <v>2017</v>
      </c>
    </row>
    <row r="24762" spans="1:10" x14ac:dyDescent="0.25">
      <c r="A24762">
        <v>260</v>
      </c>
      <c r="B24762">
        <v>20171016</v>
      </c>
      <c r="C24762">
        <v>29</v>
      </c>
      <c r="D24762">
        <v>40</v>
      </c>
      <c r="E24762">
        <v>11</v>
      </c>
      <c r="F24762">
        <v>20</v>
      </c>
      <c r="G24762">
        <v>1</v>
      </c>
      <c r="H24762">
        <v>70</v>
      </c>
      <c r="I24762">
        <v>11</v>
      </c>
      <c r="J24762" t="str">
        <f t="shared" si="386"/>
        <v>2017</v>
      </c>
    </row>
    <row r="24763" spans="1:10" x14ac:dyDescent="0.25">
      <c r="A24763">
        <v>260</v>
      </c>
      <c r="B24763">
        <v>20171017</v>
      </c>
      <c r="C24763">
        <v>25</v>
      </c>
      <c r="D24763">
        <v>40</v>
      </c>
      <c r="E24763">
        <v>2</v>
      </c>
      <c r="F24763">
        <v>10</v>
      </c>
      <c r="G24763">
        <v>19</v>
      </c>
      <c r="H24763">
        <v>90</v>
      </c>
      <c r="I24763">
        <v>2</v>
      </c>
      <c r="J24763" t="str">
        <f t="shared" si="386"/>
        <v>2017</v>
      </c>
    </row>
    <row r="24764" spans="1:10" x14ac:dyDescent="0.25">
      <c r="A24764">
        <v>260</v>
      </c>
      <c r="B24764">
        <v>20171018</v>
      </c>
      <c r="C24764">
        <v>17</v>
      </c>
      <c r="D24764">
        <v>30</v>
      </c>
      <c r="E24764">
        <v>15</v>
      </c>
      <c r="F24764">
        <v>10</v>
      </c>
      <c r="G24764">
        <v>1</v>
      </c>
      <c r="H24764">
        <v>50</v>
      </c>
      <c r="I24764">
        <v>15</v>
      </c>
      <c r="J24764" t="str">
        <f t="shared" si="386"/>
        <v>2017</v>
      </c>
    </row>
    <row r="24765" spans="1:10" x14ac:dyDescent="0.25">
      <c r="A24765">
        <v>260</v>
      </c>
      <c r="B24765">
        <v>20171019</v>
      </c>
      <c r="C24765">
        <v>28</v>
      </c>
      <c r="D24765">
        <v>40</v>
      </c>
      <c r="E24765">
        <v>10</v>
      </c>
      <c r="F24765">
        <v>10</v>
      </c>
      <c r="G24765">
        <v>1</v>
      </c>
      <c r="H24765">
        <v>80</v>
      </c>
      <c r="I24765">
        <v>11</v>
      </c>
      <c r="J24765" t="str">
        <f t="shared" si="386"/>
        <v>2017</v>
      </c>
    </row>
    <row r="24766" spans="1:10" x14ac:dyDescent="0.25">
      <c r="A24766">
        <v>260</v>
      </c>
      <c r="B24766">
        <v>20171020</v>
      </c>
      <c r="C24766">
        <v>56</v>
      </c>
      <c r="D24766">
        <v>80</v>
      </c>
      <c r="E24766">
        <v>12</v>
      </c>
      <c r="F24766">
        <v>30</v>
      </c>
      <c r="G24766">
        <v>23</v>
      </c>
      <c r="H24766">
        <v>140</v>
      </c>
      <c r="I24766">
        <v>10</v>
      </c>
      <c r="J24766" t="str">
        <f t="shared" si="386"/>
        <v>2017</v>
      </c>
    </row>
    <row r="24767" spans="1:10" x14ac:dyDescent="0.25">
      <c r="A24767">
        <v>260</v>
      </c>
      <c r="B24767">
        <v>20171021</v>
      </c>
      <c r="C24767">
        <v>50</v>
      </c>
      <c r="D24767">
        <v>70</v>
      </c>
      <c r="E24767">
        <v>13</v>
      </c>
      <c r="F24767">
        <v>30</v>
      </c>
      <c r="G24767">
        <v>1</v>
      </c>
      <c r="H24767">
        <v>140</v>
      </c>
      <c r="I24767">
        <v>18</v>
      </c>
      <c r="J24767" t="str">
        <f t="shared" si="386"/>
        <v>2017</v>
      </c>
    </row>
    <row r="24768" spans="1:10" x14ac:dyDescent="0.25">
      <c r="A24768">
        <v>260</v>
      </c>
      <c r="B24768">
        <v>20171022</v>
      </c>
      <c r="C24768">
        <v>47</v>
      </c>
      <c r="D24768">
        <v>60</v>
      </c>
      <c r="E24768">
        <v>1</v>
      </c>
      <c r="F24768">
        <v>30</v>
      </c>
      <c r="G24768">
        <v>17</v>
      </c>
      <c r="H24768">
        <v>140</v>
      </c>
      <c r="I24768">
        <v>1</v>
      </c>
      <c r="J24768" t="str">
        <f t="shared" si="386"/>
        <v>2017</v>
      </c>
    </row>
    <row r="24769" spans="1:10" x14ac:dyDescent="0.25">
      <c r="A24769">
        <v>260</v>
      </c>
      <c r="B24769">
        <v>20171023</v>
      </c>
      <c r="C24769">
        <v>34</v>
      </c>
      <c r="D24769">
        <v>50</v>
      </c>
      <c r="E24769">
        <v>10</v>
      </c>
      <c r="F24769">
        <v>20</v>
      </c>
      <c r="G24769">
        <v>16</v>
      </c>
      <c r="H24769">
        <v>100</v>
      </c>
      <c r="I24769">
        <v>7</v>
      </c>
      <c r="J24769" t="str">
        <f t="shared" si="386"/>
        <v>2017</v>
      </c>
    </row>
    <row r="24770" spans="1:10" x14ac:dyDescent="0.25">
      <c r="A24770">
        <v>260</v>
      </c>
      <c r="B24770">
        <v>20171024</v>
      </c>
      <c r="C24770">
        <v>46</v>
      </c>
      <c r="D24770">
        <v>60</v>
      </c>
      <c r="E24770">
        <v>15</v>
      </c>
      <c r="F24770">
        <v>30</v>
      </c>
      <c r="G24770">
        <v>3</v>
      </c>
      <c r="H24770">
        <v>120</v>
      </c>
      <c r="I24770">
        <v>18</v>
      </c>
      <c r="J24770" t="str">
        <f t="shared" si="386"/>
        <v>2017</v>
      </c>
    </row>
    <row r="24771" spans="1:10" x14ac:dyDescent="0.25">
      <c r="A24771">
        <v>260</v>
      </c>
      <c r="B24771">
        <v>20171025</v>
      </c>
      <c r="C24771">
        <v>36</v>
      </c>
      <c r="D24771">
        <v>60</v>
      </c>
      <c r="E24771">
        <v>6</v>
      </c>
      <c r="F24771">
        <v>10</v>
      </c>
      <c r="G24771">
        <v>18</v>
      </c>
      <c r="H24771">
        <v>120</v>
      </c>
      <c r="I24771">
        <v>9</v>
      </c>
      <c r="J24771" t="str">
        <f t="shared" ref="J24771:J24834" si="387">LEFT(B24771,4)</f>
        <v>2017</v>
      </c>
    </row>
    <row r="24772" spans="1:10" x14ac:dyDescent="0.25">
      <c r="A24772">
        <v>260</v>
      </c>
      <c r="B24772">
        <v>20171026</v>
      </c>
      <c r="C24772">
        <v>25</v>
      </c>
      <c r="D24772">
        <v>40</v>
      </c>
      <c r="E24772">
        <v>13</v>
      </c>
      <c r="F24772">
        <v>20</v>
      </c>
      <c r="G24772">
        <v>1</v>
      </c>
      <c r="H24772">
        <v>70</v>
      </c>
      <c r="I24772">
        <v>11</v>
      </c>
      <c r="J24772" t="str">
        <f t="shared" si="387"/>
        <v>2017</v>
      </c>
    </row>
    <row r="24773" spans="1:10" x14ac:dyDescent="0.25">
      <c r="A24773">
        <v>260</v>
      </c>
      <c r="B24773">
        <v>20171027</v>
      </c>
      <c r="C24773">
        <v>30</v>
      </c>
      <c r="D24773">
        <v>50</v>
      </c>
      <c r="E24773">
        <v>13</v>
      </c>
      <c r="F24773">
        <v>20</v>
      </c>
      <c r="G24773">
        <v>1</v>
      </c>
      <c r="H24773">
        <v>130</v>
      </c>
      <c r="I24773">
        <v>12</v>
      </c>
      <c r="J24773" t="str">
        <f t="shared" si="387"/>
        <v>2017</v>
      </c>
    </row>
    <row r="24774" spans="1:10" x14ac:dyDescent="0.25">
      <c r="A24774">
        <v>260</v>
      </c>
      <c r="B24774">
        <v>20171028</v>
      </c>
      <c r="C24774">
        <v>52</v>
      </c>
      <c r="D24774">
        <v>80</v>
      </c>
      <c r="E24774">
        <v>24</v>
      </c>
      <c r="F24774">
        <v>30</v>
      </c>
      <c r="G24774">
        <v>1</v>
      </c>
      <c r="H24774">
        <v>160</v>
      </c>
      <c r="I24774">
        <v>24</v>
      </c>
      <c r="J24774" t="str">
        <f t="shared" si="387"/>
        <v>2017</v>
      </c>
    </row>
    <row r="24775" spans="1:10" x14ac:dyDescent="0.25">
      <c r="A24775">
        <v>260</v>
      </c>
      <c r="B24775">
        <v>20171029</v>
      </c>
      <c r="C24775">
        <v>50</v>
      </c>
      <c r="D24775">
        <v>80</v>
      </c>
      <c r="E24775">
        <v>1</v>
      </c>
      <c r="F24775">
        <v>20</v>
      </c>
      <c r="G24775">
        <v>18</v>
      </c>
      <c r="H24775">
        <v>180</v>
      </c>
      <c r="I24775">
        <v>2</v>
      </c>
      <c r="J24775" t="str">
        <f t="shared" si="387"/>
        <v>2017</v>
      </c>
    </row>
    <row r="24776" spans="1:10" x14ac:dyDescent="0.25">
      <c r="A24776">
        <v>260</v>
      </c>
      <c r="B24776">
        <v>20171030</v>
      </c>
      <c r="C24776">
        <v>22</v>
      </c>
      <c r="D24776">
        <v>40</v>
      </c>
      <c r="E24776">
        <v>11</v>
      </c>
      <c r="F24776">
        <v>10</v>
      </c>
      <c r="G24776">
        <v>17</v>
      </c>
      <c r="H24776">
        <v>80</v>
      </c>
      <c r="I24776">
        <v>11</v>
      </c>
      <c r="J24776" t="str">
        <f t="shared" si="387"/>
        <v>2017</v>
      </c>
    </row>
    <row r="24777" spans="1:10" x14ac:dyDescent="0.25">
      <c r="A24777">
        <v>260</v>
      </c>
      <c r="B24777">
        <v>20171031</v>
      </c>
      <c r="C24777">
        <v>36</v>
      </c>
      <c r="D24777">
        <v>50</v>
      </c>
      <c r="E24777">
        <v>10</v>
      </c>
      <c r="F24777">
        <v>10</v>
      </c>
      <c r="G24777">
        <v>2</v>
      </c>
      <c r="H24777">
        <v>100</v>
      </c>
      <c r="I24777">
        <v>11</v>
      </c>
      <c r="J24777" t="str">
        <f t="shared" si="387"/>
        <v>2017</v>
      </c>
    </row>
    <row r="24778" spans="1:10" x14ac:dyDescent="0.25">
      <c r="A24778">
        <v>260</v>
      </c>
      <c r="B24778">
        <v>20171101</v>
      </c>
      <c r="C24778">
        <v>33</v>
      </c>
      <c r="D24778">
        <v>50</v>
      </c>
      <c r="E24778">
        <v>12</v>
      </c>
      <c r="F24778">
        <v>20</v>
      </c>
      <c r="G24778">
        <v>3</v>
      </c>
      <c r="H24778">
        <v>90</v>
      </c>
      <c r="I24778">
        <v>12</v>
      </c>
      <c r="J24778" t="str">
        <f t="shared" si="387"/>
        <v>2017</v>
      </c>
    </row>
    <row r="24779" spans="1:10" x14ac:dyDescent="0.25">
      <c r="A24779">
        <v>260</v>
      </c>
      <c r="B24779">
        <v>20171102</v>
      </c>
      <c r="C24779">
        <v>24</v>
      </c>
      <c r="D24779">
        <v>40</v>
      </c>
      <c r="E24779">
        <v>1</v>
      </c>
      <c r="F24779">
        <v>10</v>
      </c>
      <c r="G24779">
        <v>19</v>
      </c>
      <c r="H24779">
        <v>70</v>
      </c>
      <c r="I24779">
        <v>13</v>
      </c>
      <c r="J24779" t="str">
        <f t="shared" si="387"/>
        <v>2017</v>
      </c>
    </row>
    <row r="24780" spans="1:10" x14ac:dyDescent="0.25">
      <c r="A24780">
        <v>260</v>
      </c>
      <c r="B24780">
        <v>20171103</v>
      </c>
      <c r="C24780">
        <v>17</v>
      </c>
      <c r="D24780">
        <v>30</v>
      </c>
      <c r="E24780">
        <v>11</v>
      </c>
      <c r="F24780">
        <v>0</v>
      </c>
      <c r="G24780">
        <v>2</v>
      </c>
      <c r="H24780">
        <v>50</v>
      </c>
      <c r="I24780">
        <v>10</v>
      </c>
      <c r="J24780" t="str">
        <f t="shared" si="387"/>
        <v>2017</v>
      </c>
    </row>
    <row r="24781" spans="1:10" x14ac:dyDescent="0.25">
      <c r="A24781">
        <v>260</v>
      </c>
      <c r="B24781">
        <v>20171104</v>
      </c>
      <c r="C24781">
        <v>34</v>
      </c>
      <c r="D24781">
        <v>50</v>
      </c>
      <c r="E24781">
        <v>12</v>
      </c>
      <c r="F24781">
        <v>20</v>
      </c>
      <c r="G24781">
        <v>1</v>
      </c>
      <c r="H24781">
        <v>120</v>
      </c>
      <c r="I24781">
        <v>20</v>
      </c>
      <c r="J24781" t="str">
        <f t="shared" si="387"/>
        <v>2017</v>
      </c>
    </row>
    <row r="24782" spans="1:10" x14ac:dyDescent="0.25">
      <c r="A24782">
        <v>260</v>
      </c>
      <c r="B24782">
        <v>20171105</v>
      </c>
      <c r="C24782">
        <v>23</v>
      </c>
      <c r="D24782">
        <v>40</v>
      </c>
      <c r="E24782">
        <v>14</v>
      </c>
      <c r="F24782">
        <v>10</v>
      </c>
      <c r="G24782">
        <v>2</v>
      </c>
      <c r="H24782">
        <v>120</v>
      </c>
      <c r="I24782">
        <v>12</v>
      </c>
      <c r="J24782" t="str">
        <f t="shared" si="387"/>
        <v>2017</v>
      </c>
    </row>
    <row r="24783" spans="1:10" x14ac:dyDescent="0.25">
      <c r="A24783">
        <v>260</v>
      </c>
      <c r="B24783">
        <v>20171106</v>
      </c>
      <c r="C24783">
        <v>15</v>
      </c>
      <c r="D24783">
        <v>20</v>
      </c>
      <c r="E24783">
        <v>1</v>
      </c>
      <c r="F24783">
        <v>0</v>
      </c>
      <c r="G24783">
        <v>18</v>
      </c>
      <c r="H24783">
        <v>50</v>
      </c>
      <c r="I24783">
        <v>2</v>
      </c>
      <c r="J24783" t="str">
        <f t="shared" si="387"/>
        <v>2017</v>
      </c>
    </row>
    <row r="24784" spans="1:10" x14ac:dyDescent="0.25">
      <c r="A24784">
        <v>260</v>
      </c>
      <c r="B24784">
        <v>20171107</v>
      </c>
      <c r="C24784">
        <v>13</v>
      </c>
      <c r="D24784">
        <v>20</v>
      </c>
      <c r="E24784">
        <v>12</v>
      </c>
      <c r="F24784">
        <v>10</v>
      </c>
      <c r="G24784">
        <v>1</v>
      </c>
      <c r="H24784">
        <v>40</v>
      </c>
      <c r="I24784">
        <v>17</v>
      </c>
      <c r="J24784" t="str">
        <f t="shared" si="387"/>
        <v>2017</v>
      </c>
    </row>
    <row r="24785" spans="1:10" x14ac:dyDescent="0.25">
      <c r="A24785">
        <v>260</v>
      </c>
      <c r="B24785">
        <v>20171108</v>
      </c>
      <c r="C24785">
        <v>17</v>
      </c>
      <c r="D24785">
        <v>30</v>
      </c>
      <c r="E24785">
        <v>13</v>
      </c>
      <c r="F24785">
        <v>0</v>
      </c>
      <c r="G24785">
        <v>24</v>
      </c>
      <c r="H24785">
        <v>60</v>
      </c>
      <c r="I24785">
        <v>13</v>
      </c>
      <c r="J24785" t="str">
        <f t="shared" si="387"/>
        <v>2017</v>
      </c>
    </row>
    <row r="24786" spans="1:10" x14ac:dyDescent="0.25">
      <c r="A24786">
        <v>260</v>
      </c>
      <c r="B24786">
        <v>20171109</v>
      </c>
      <c r="C24786">
        <v>34</v>
      </c>
      <c r="D24786">
        <v>50</v>
      </c>
      <c r="E24786">
        <v>14</v>
      </c>
      <c r="F24786">
        <v>10</v>
      </c>
      <c r="G24786">
        <v>1</v>
      </c>
      <c r="H24786">
        <v>100</v>
      </c>
      <c r="I24786">
        <v>14</v>
      </c>
      <c r="J24786" t="str">
        <f t="shared" si="387"/>
        <v>2017</v>
      </c>
    </row>
    <row r="24787" spans="1:10" x14ac:dyDescent="0.25">
      <c r="A24787">
        <v>260</v>
      </c>
      <c r="B24787">
        <v>20171110</v>
      </c>
      <c r="C24787">
        <v>43</v>
      </c>
      <c r="D24787">
        <v>70</v>
      </c>
      <c r="E24787">
        <v>13</v>
      </c>
      <c r="F24787">
        <v>20</v>
      </c>
      <c r="G24787">
        <v>22</v>
      </c>
      <c r="H24787">
        <v>150</v>
      </c>
      <c r="I24787">
        <v>13</v>
      </c>
      <c r="J24787" t="str">
        <f t="shared" si="387"/>
        <v>2017</v>
      </c>
    </row>
    <row r="24788" spans="1:10" x14ac:dyDescent="0.25">
      <c r="A24788">
        <v>260</v>
      </c>
      <c r="B24788">
        <v>20171111</v>
      </c>
      <c r="C24788">
        <v>28</v>
      </c>
      <c r="D24788">
        <v>50</v>
      </c>
      <c r="E24788">
        <v>9</v>
      </c>
      <c r="F24788">
        <v>10</v>
      </c>
      <c r="G24788">
        <v>20</v>
      </c>
      <c r="H24788">
        <v>120</v>
      </c>
      <c r="I24788">
        <v>1</v>
      </c>
      <c r="J24788" t="str">
        <f t="shared" si="387"/>
        <v>2017</v>
      </c>
    </row>
    <row r="24789" spans="1:10" x14ac:dyDescent="0.25">
      <c r="A24789">
        <v>260</v>
      </c>
      <c r="B24789">
        <v>20171112</v>
      </c>
      <c r="C24789">
        <v>25</v>
      </c>
      <c r="D24789">
        <v>40</v>
      </c>
      <c r="E24789">
        <v>6</v>
      </c>
      <c r="F24789">
        <v>10</v>
      </c>
      <c r="G24789">
        <v>1</v>
      </c>
      <c r="H24789">
        <v>110</v>
      </c>
      <c r="I24789">
        <v>21</v>
      </c>
      <c r="J24789" t="str">
        <f t="shared" si="387"/>
        <v>2017</v>
      </c>
    </row>
    <row r="24790" spans="1:10" x14ac:dyDescent="0.25">
      <c r="A24790">
        <v>260</v>
      </c>
      <c r="B24790">
        <v>20171113</v>
      </c>
      <c r="C24790">
        <v>28</v>
      </c>
      <c r="D24790">
        <v>50</v>
      </c>
      <c r="E24790">
        <v>12</v>
      </c>
      <c r="F24790">
        <v>10</v>
      </c>
      <c r="G24790">
        <v>1</v>
      </c>
      <c r="H24790">
        <v>110</v>
      </c>
      <c r="I24790">
        <v>2</v>
      </c>
      <c r="J24790" t="str">
        <f t="shared" si="387"/>
        <v>2017</v>
      </c>
    </row>
    <row r="24791" spans="1:10" x14ac:dyDescent="0.25">
      <c r="A24791">
        <v>260</v>
      </c>
      <c r="B24791">
        <v>20171114</v>
      </c>
      <c r="C24791">
        <v>39</v>
      </c>
      <c r="D24791">
        <v>60</v>
      </c>
      <c r="E24791">
        <v>13</v>
      </c>
      <c r="F24791">
        <v>10</v>
      </c>
      <c r="G24791">
        <v>1</v>
      </c>
      <c r="H24791">
        <v>120</v>
      </c>
      <c r="I24791">
        <v>13</v>
      </c>
      <c r="J24791" t="str">
        <f t="shared" si="387"/>
        <v>2017</v>
      </c>
    </row>
    <row r="24792" spans="1:10" x14ac:dyDescent="0.25">
      <c r="A24792">
        <v>260</v>
      </c>
      <c r="B24792">
        <v>20171115</v>
      </c>
      <c r="C24792">
        <v>28</v>
      </c>
      <c r="D24792">
        <v>40</v>
      </c>
      <c r="E24792">
        <v>1</v>
      </c>
      <c r="F24792">
        <v>20</v>
      </c>
      <c r="G24792">
        <v>8</v>
      </c>
      <c r="H24792">
        <v>60</v>
      </c>
      <c r="I24792">
        <v>1</v>
      </c>
      <c r="J24792" t="str">
        <f t="shared" si="387"/>
        <v>2017</v>
      </c>
    </row>
    <row r="24793" spans="1:10" x14ac:dyDescent="0.25">
      <c r="A24793">
        <v>260</v>
      </c>
      <c r="B24793">
        <v>20171116</v>
      </c>
      <c r="C24793">
        <v>28</v>
      </c>
      <c r="D24793">
        <v>40</v>
      </c>
      <c r="E24793">
        <v>12</v>
      </c>
      <c r="F24793">
        <v>10</v>
      </c>
      <c r="G24793">
        <v>23</v>
      </c>
      <c r="H24793">
        <v>90</v>
      </c>
      <c r="I24793">
        <v>21</v>
      </c>
      <c r="J24793" t="str">
        <f t="shared" si="387"/>
        <v>2017</v>
      </c>
    </row>
    <row r="24794" spans="1:10" x14ac:dyDescent="0.25">
      <c r="A24794">
        <v>260</v>
      </c>
      <c r="B24794">
        <v>20171117</v>
      </c>
      <c r="C24794">
        <v>16</v>
      </c>
      <c r="D24794">
        <v>30</v>
      </c>
      <c r="E24794">
        <v>24</v>
      </c>
      <c r="F24794">
        <v>0</v>
      </c>
      <c r="G24794">
        <v>7</v>
      </c>
      <c r="H24794">
        <v>60</v>
      </c>
      <c r="I24794">
        <v>14</v>
      </c>
      <c r="J24794" t="str">
        <f t="shared" si="387"/>
        <v>2017</v>
      </c>
    </row>
    <row r="24795" spans="1:10" x14ac:dyDescent="0.25">
      <c r="A24795">
        <v>260</v>
      </c>
      <c r="B24795">
        <v>20171118</v>
      </c>
      <c r="C24795">
        <v>34</v>
      </c>
      <c r="D24795">
        <v>60</v>
      </c>
      <c r="E24795">
        <v>12</v>
      </c>
      <c r="F24795">
        <v>10</v>
      </c>
      <c r="G24795">
        <v>18</v>
      </c>
      <c r="H24795">
        <v>130</v>
      </c>
      <c r="I24795">
        <v>12</v>
      </c>
      <c r="J24795" t="str">
        <f t="shared" si="387"/>
        <v>2017</v>
      </c>
    </row>
    <row r="24796" spans="1:10" x14ac:dyDescent="0.25">
      <c r="A24796">
        <v>260</v>
      </c>
      <c r="B24796">
        <v>20171119</v>
      </c>
      <c r="C24796">
        <v>32</v>
      </c>
      <c r="D24796">
        <v>50</v>
      </c>
      <c r="E24796">
        <v>11</v>
      </c>
      <c r="F24796">
        <v>20</v>
      </c>
      <c r="G24796">
        <v>1</v>
      </c>
      <c r="H24796">
        <v>140</v>
      </c>
      <c r="I24796">
        <v>13</v>
      </c>
      <c r="J24796" t="str">
        <f t="shared" si="387"/>
        <v>2017</v>
      </c>
    </row>
    <row r="24797" spans="1:10" x14ac:dyDescent="0.25">
      <c r="A24797">
        <v>260</v>
      </c>
      <c r="B24797">
        <v>20171120</v>
      </c>
      <c r="C24797">
        <v>40</v>
      </c>
      <c r="D24797">
        <v>50</v>
      </c>
      <c r="E24797">
        <v>10</v>
      </c>
      <c r="F24797">
        <v>30</v>
      </c>
      <c r="G24797">
        <v>1</v>
      </c>
      <c r="H24797">
        <v>100</v>
      </c>
      <c r="I24797">
        <v>16</v>
      </c>
      <c r="J24797" t="str">
        <f t="shared" si="387"/>
        <v>2017</v>
      </c>
    </row>
    <row r="24798" spans="1:10" x14ac:dyDescent="0.25">
      <c r="A24798">
        <v>260</v>
      </c>
      <c r="B24798">
        <v>20171121</v>
      </c>
      <c r="C24798">
        <v>43</v>
      </c>
      <c r="D24798">
        <v>60</v>
      </c>
      <c r="E24798">
        <v>20</v>
      </c>
      <c r="F24798">
        <v>30</v>
      </c>
      <c r="G24798">
        <v>1</v>
      </c>
      <c r="H24798">
        <v>120</v>
      </c>
      <c r="I24798">
        <v>24</v>
      </c>
      <c r="J24798" t="str">
        <f t="shared" si="387"/>
        <v>2017</v>
      </c>
    </row>
    <row r="24799" spans="1:10" x14ac:dyDescent="0.25">
      <c r="A24799">
        <v>260</v>
      </c>
      <c r="B24799">
        <v>20171122</v>
      </c>
      <c r="C24799">
        <v>63</v>
      </c>
      <c r="D24799">
        <v>70</v>
      </c>
      <c r="E24799">
        <v>2</v>
      </c>
      <c r="F24799">
        <v>50</v>
      </c>
      <c r="G24799">
        <v>16</v>
      </c>
      <c r="H24799">
        <v>140</v>
      </c>
      <c r="I24799">
        <v>10</v>
      </c>
      <c r="J24799" t="str">
        <f t="shared" si="387"/>
        <v>2017</v>
      </c>
    </row>
    <row r="24800" spans="1:10" x14ac:dyDescent="0.25">
      <c r="A24800">
        <v>260</v>
      </c>
      <c r="B24800">
        <v>20171123</v>
      </c>
      <c r="C24800">
        <v>64</v>
      </c>
      <c r="D24800">
        <v>100</v>
      </c>
      <c r="E24800">
        <v>10</v>
      </c>
      <c r="F24800">
        <v>40</v>
      </c>
      <c r="G24800">
        <v>21</v>
      </c>
      <c r="H24800">
        <v>190</v>
      </c>
      <c r="I24800">
        <v>10</v>
      </c>
      <c r="J24800" t="str">
        <f t="shared" si="387"/>
        <v>2017</v>
      </c>
    </row>
    <row r="24801" spans="1:10" x14ac:dyDescent="0.25">
      <c r="A24801">
        <v>260</v>
      </c>
      <c r="B24801">
        <v>20171124</v>
      </c>
      <c r="C24801">
        <v>18</v>
      </c>
      <c r="D24801">
        <v>40</v>
      </c>
      <c r="E24801">
        <v>13</v>
      </c>
      <c r="F24801">
        <v>0</v>
      </c>
      <c r="G24801">
        <v>22</v>
      </c>
      <c r="H24801">
        <v>70</v>
      </c>
      <c r="I24801">
        <v>1</v>
      </c>
      <c r="J24801" t="str">
        <f t="shared" si="387"/>
        <v>2017</v>
      </c>
    </row>
    <row r="24802" spans="1:10" x14ac:dyDescent="0.25">
      <c r="A24802">
        <v>260</v>
      </c>
      <c r="B24802">
        <v>20171125</v>
      </c>
      <c r="C24802">
        <v>26</v>
      </c>
      <c r="D24802">
        <v>40</v>
      </c>
      <c r="E24802">
        <v>13</v>
      </c>
      <c r="F24802">
        <v>10</v>
      </c>
      <c r="G24802">
        <v>1</v>
      </c>
      <c r="H24802">
        <v>100</v>
      </c>
      <c r="I24802">
        <v>20</v>
      </c>
      <c r="J24802" t="str">
        <f t="shared" si="387"/>
        <v>2017</v>
      </c>
    </row>
    <row r="24803" spans="1:10" x14ac:dyDescent="0.25">
      <c r="A24803">
        <v>260</v>
      </c>
      <c r="B24803">
        <v>20171126</v>
      </c>
      <c r="C24803">
        <v>37</v>
      </c>
      <c r="D24803">
        <v>50</v>
      </c>
      <c r="E24803">
        <v>11</v>
      </c>
      <c r="F24803">
        <v>20</v>
      </c>
      <c r="G24803">
        <v>19</v>
      </c>
      <c r="H24803">
        <v>130</v>
      </c>
      <c r="I24803">
        <v>17</v>
      </c>
      <c r="J24803" t="str">
        <f t="shared" si="387"/>
        <v>2017</v>
      </c>
    </row>
    <row r="24804" spans="1:10" x14ac:dyDescent="0.25">
      <c r="A24804">
        <v>260</v>
      </c>
      <c r="B24804">
        <v>20171127</v>
      </c>
      <c r="C24804">
        <v>52</v>
      </c>
      <c r="D24804">
        <v>80</v>
      </c>
      <c r="E24804">
        <v>7</v>
      </c>
      <c r="F24804">
        <v>30</v>
      </c>
      <c r="G24804">
        <v>14</v>
      </c>
      <c r="H24804">
        <v>140</v>
      </c>
      <c r="I24804">
        <v>10</v>
      </c>
      <c r="J24804" t="str">
        <f t="shared" si="387"/>
        <v>2017</v>
      </c>
    </row>
    <row r="24805" spans="1:10" x14ac:dyDescent="0.25">
      <c r="A24805">
        <v>260</v>
      </c>
      <c r="B24805">
        <v>20171128</v>
      </c>
      <c r="C24805">
        <v>31</v>
      </c>
      <c r="D24805">
        <v>40</v>
      </c>
      <c r="E24805">
        <v>6</v>
      </c>
      <c r="F24805">
        <v>20</v>
      </c>
      <c r="G24805">
        <v>19</v>
      </c>
      <c r="H24805">
        <v>90</v>
      </c>
      <c r="I24805">
        <v>14</v>
      </c>
      <c r="J24805" t="str">
        <f t="shared" si="387"/>
        <v>2017</v>
      </c>
    </row>
    <row r="24806" spans="1:10" x14ac:dyDescent="0.25">
      <c r="A24806">
        <v>260</v>
      </c>
      <c r="B24806">
        <v>20171129</v>
      </c>
      <c r="C24806">
        <v>19</v>
      </c>
      <c r="D24806">
        <v>30</v>
      </c>
      <c r="E24806">
        <v>1</v>
      </c>
      <c r="F24806">
        <v>10</v>
      </c>
      <c r="G24806">
        <v>16</v>
      </c>
      <c r="H24806">
        <v>60</v>
      </c>
      <c r="I24806">
        <v>8</v>
      </c>
      <c r="J24806" t="str">
        <f t="shared" si="387"/>
        <v>2017</v>
      </c>
    </row>
    <row r="24807" spans="1:10" x14ac:dyDescent="0.25">
      <c r="A24807">
        <v>260</v>
      </c>
      <c r="B24807">
        <v>20171130</v>
      </c>
      <c r="C24807">
        <v>18</v>
      </c>
      <c r="D24807">
        <v>30</v>
      </c>
      <c r="E24807">
        <v>3</v>
      </c>
      <c r="F24807">
        <v>10</v>
      </c>
      <c r="G24807">
        <v>1</v>
      </c>
      <c r="H24807">
        <v>60</v>
      </c>
      <c r="I24807">
        <v>12</v>
      </c>
      <c r="J24807" t="str">
        <f t="shared" si="387"/>
        <v>2017</v>
      </c>
    </row>
    <row r="24808" spans="1:10" x14ac:dyDescent="0.25">
      <c r="A24808">
        <v>260</v>
      </c>
      <c r="B24808">
        <v>20171201</v>
      </c>
      <c r="C24808">
        <v>13</v>
      </c>
      <c r="D24808">
        <v>30</v>
      </c>
      <c r="E24808">
        <v>8</v>
      </c>
      <c r="F24808">
        <v>0</v>
      </c>
      <c r="G24808">
        <v>17</v>
      </c>
      <c r="H24808">
        <v>60</v>
      </c>
      <c r="I24808">
        <v>8</v>
      </c>
      <c r="J24808" t="str">
        <f t="shared" si="387"/>
        <v>2017</v>
      </c>
    </row>
    <row r="24809" spans="1:10" x14ac:dyDescent="0.25">
      <c r="A24809">
        <v>260</v>
      </c>
      <c r="B24809">
        <v>20171202</v>
      </c>
      <c r="C24809">
        <v>23</v>
      </c>
      <c r="D24809">
        <v>40</v>
      </c>
      <c r="E24809">
        <v>20</v>
      </c>
      <c r="F24809">
        <v>0</v>
      </c>
      <c r="G24809">
        <v>1</v>
      </c>
      <c r="H24809">
        <v>60</v>
      </c>
      <c r="I24809">
        <v>16</v>
      </c>
      <c r="J24809" t="str">
        <f t="shared" si="387"/>
        <v>2017</v>
      </c>
    </row>
    <row r="24810" spans="1:10" x14ac:dyDescent="0.25">
      <c r="A24810">
        <v>260</v>
      </c>
      <c r="B24810">
        <v>20171203</v>
      </c>
      <c r="C24810">
        <v>26</v>
      </c>
      <c r="D24810">
        <v>40</v>
      </c>
      <c r="E24810">
        <v>1</v>
      </c>
      <c r="F24810">
        <v>20</v>
      </c>
      <c r="G24810">
        <v>15</v>
      </c>
      <c r="H24810">
        <v>70</v>
      </c>
      <c r="I24810">
        <v>12</v>
      </c>
      <c r="J24810" t="str">
        <f t="shared" si="387"/>
        <v>2017</v>
      </c>
    </row>
    <row r="24811" spans="1:10" x14ac:dyDescent="0.25">
      <c r="A24811">
        <v>260</v>
      </c>
      <c r="B24811">
        <v>20171204</v>
      </c>
      <c r="C24811">
        <v>26</v>
      </c>
      <c r="D24811">
        <v>30</v>
      </c>
      <c r="E24811">
        <v>2</v>
      </c>
      <c r="F24811">
        <v>20</v>
      </c>
      <c r="G24811">
        <v>1</v>
      </c>
      <c r="H24811">
        <v>90</v>
      </c>
      <c r="I24811">
        <v>1</v>
      </c>
      <c r="J24811" t="str">
        <f t="shared" si="387"/>
        <v>2017</v>
      </c>
    </row>
    <row r="24812" spans="1:10" x14ac:dyDescent="0.25">
      <c r="A24812">
        <v>260</v>
      </c>
      <c r="B24812">
        <v>20171205</v>
      </c>
      <c r="C24812">
        <v>32</v>
      </c>
      <c r="D24812">
        <v>50</v>
      </c>
      <c r="E24812">
        <v>22</v>
      </c>
      <c r="F24812">
        <v>20</v>
      </c>
      <c r="G24812">
        <v>1</v>
      </c>
      <c r="H24812">
        <v>100</v>
      </c>
      <c r="I24812">
        <v>17</v>
      </c>
      <c r="J24812" t="str">
        <f t="shared" si="387"/>
        <v>2017</v>
      </c>
    </row>
    <row r="24813" spans="1:10" x14ac:dyDescent="0.25">
      <c r="A24813">
        <v>260</v>
      </c>
      <c r="B24813">
        <v>20171206</v>
      </c>
      <c r="C24813">
        <v>47</v>
      </c>
      <c r="D24813">
        <v>70</v>
      </c>
      <c r="E24813">
        <v>23</v>
      </c>
      <c r="F24813">
        <v>30</v>
      </c>
      <c r="G24813">
        <v>1</v>
      </c>
      <c r="H24813">
        <v>130</v>
      </c>
      <c r="I24813">
        <v>23</v>
      </c>
      <c r="J24813" t="str">
        <f t="shared" si="387"/>
        <v>2017</v>
      </c>
    </row>
    <row r="24814" spans="1:10" x14ac:dyDescent="0.25">
      <c r="A24814">
        <v>260</v>
      </c>
      <c r="B24814">
        <v>20171207</v>
      </c>
      <c r="C24814">
        <v>62</v>
      </c>
      <c r="D24814">
        <v>80</v>
      </c>
      <c r="E24814">
        <v>2</v>
      </c>
      <c r="F24814">
        <v>30</v>
      </c>
      <c r="G24814">
        <v>19</v>
      </c>
      <c r="H24814">
        <v>150</v>
      </c>
      <c r="I24814">
        <v>2</v>
      </c>
      <c r="J24814" t="str">
        <f t="shared" si="387"/>
        <v>2017</v>
      </c>
    </row>
    <row r="24815" spans="1:10" x14ac:dyDescent="0.25">
      <c r="A24815">
        <v>260</v>
      </c>
      <c r="B24815">
        <v>20171208</v>
      </c>
      <c r="C24815">
        <v>41</v>
      </c>
      <c r="D24815">
        <v>60</v>
      </c>
      <c r="E24815">
        <v>17</v>
      </c>
      <c r="F24815">
        <v>20</v>
      </c>
      <c r="G24815">
        <v>21</v>
      </c>
      <c r="H24815">
        <v>140</v>
      </c>
      <c r="I24815">
        <v>17</v>
      </c>
      <c r="J24815" t="str">
        <f t="shared" si="387"/>
        <v>2017</v>
      </c>
    </row>
    <row r="24816" spans="1:10" x14ac:dyDescent="0.25">
      <c r="A24816">
        <v>260</v>
      </c>
      <c r="B24816">
        <v>20171209</v>
      </c>
      <c r="C24816">
        <v>42</v>
      </c>
      <c r="D24816">
        <v>60</v>
      </c>
      <c r="E24816">
        <v>5</v>
      </c>
      <c r="F24816">
        <v>10</v>
      </c>
      <c r="G24816">
        <v>8</v>
      </c>
      <c r="H24816">
        <v>140</v>
      </c>
      <c r="I24816">
        <v>4</v>
      </c>
      <c r="J24816" t="str">
        <f t="shared" si="387"/>
        <v>2017</v>
      </c>
    </row>
    <row r="24817" spans="1:10" x14ac:dyDescent="0.25">
      <c r="A24817">
        <v>260</v>
      </c>
      <c r="B24817">
        <v>20171210</v>
      </c>
      <c r="C24817">
        <v>49</v>
      </c>
      <c r="D24817">
        <v>80</v>
      </c>
      <c r="E24817">
        <v>13</v>
      </c>
      <c r="F24817">
        <v>30</v>
      </c>
      <c r="G24817">
        <v>17</v>
      </c>
      <c r="H24817">
        <v>130</v>
      </c>
      <c r="I24817">
        <v>13</v>
      </c>
      <c r="J24817" t="str">
        <f t="shared" si="387"/>
        <v>2017</v>
      </c>
    </row>
    <row r="24818" spans="1:10" x14ac:dyDescent="0.25">
      <c r="A24818">
        <v>260</v>
      </c>
      <c r="B24818">
        <v>20171211</v>
      </c>
      <c r="C24818">
        <v>47</v>
      </c>
      <c r="D24818">
        <v>70</v>
      </c>
      <c r="E24818">
        <v>15</v>
      </c>
      <c r="F24818">
        <v>10</v>
      </c>
      <c r="G24818">
        <v>1</v>
      </c>
      <c r="H24818">
        <v>130</v>
      </c>
      <c r="I24818">
        <v>18</v>
      </c>
      <c r="J24818" t="str">
        <f t="shared" si="387"/>
        <v>2017</v>
      </c>
    </row>
    <row r="24819" spans="1:10" x14ac:dyDescent="0.25">
      <c r="A24819">
        <v>260</v>
      </c>
      <c r="B24819">
        <v>20171212</v>
      </c>
      <c r="C24819">
        <v>32</v>
      </c>
      <c r="D24819">
        <v>40</v>
      </c>
      <c r="E24819">
        <v>1</v>
      </c>
      <c r="F24819">
        <v>20</v>
      </c>
      <c r="G24819">
        <v>6</v>
      </c>
      <c r="H24819">
        <v>90</v>
      </c>
      <c r="I24819">
        <v>4</v>
      </c>
      <c r="J24819" t="str">
        <f t="shared" si="387"/>
        <v>2017</v>
      </c>
    </row>
    <row r="24820" spans="1:10" x14ac:dyDescent="0.25">
      <c r="A24820">
        <v>260</v>
      </c>
      <c r="B24820">
        <v>20171213</v>
      </c>
      <c r="C24820">
        <v>56</v>
      </c>
      <c r="D24820">
        <v>70</v>
      </c>
      <c r="E24820">
        <v>4</v>
      </c>
      <c r="F24820">
        <v>40</v>
      </c>
      <c r="G24820">
        <v>24</v>
      </c>
      <c r="H24820">
        <v>180</v>
      </c>
      <c r="I24820">
        <v>20</v>
      </c>
      <c r="J24820" t="str">
        <f t="shared" si="387"/>
        <v>2017</v>
      </c>
    </row>
    <row r="24821" spans="1:10" x14ac:dyDescent="0.25">
      <c r="A24821">
        <v>260</v>
      </c>
      <c r="B24821">
        <v>20171214</v>
      </c>
      <c r="C24821">
        <v>41</v>
      </c>
      <c r="D24821">
        <v>50</v>
      </c>
      <c r="E24821">
        <v>3</v>
      </c>
      <c r="F24821">
        <v>20</v>
      </c>
      <c r="G24821">
        <v>13</v>
      </c>
      <c r="H24821">
        <v>120</v>
      </c>
      <c r="I24821">
        <v>9</v>
      </c>
      <c r="J24821" t="str">
        <f t="shared" si="387"/>
        <v>2017</v>
      </c>
    </row>
    <row r="24822" spans="1:10" x14ac:dyDescent="0.25">
      <c r="A24822">
        <v>260</v>
      </c>
      <c r="B24822">
        <v>20171215</v>
      </c>
      <c r="C24822">
        <v>25</v>
      </c>
      <c r="D24822">
        <v>40</v>
      </c>
      <c r="E24822">
        <v>5</v>
      </c>
      <c r="F24822">
        <v>10</v>
      </c>
      <c r="G24822">
        <v>16</v>
      </c>
      <c r="H24822">
        <v>80</v>
      </c>
      <c r="I24822">
        <v>5</v>
      </c>
      <c r="J24822" t="str">
        <f t="shared" si="387"/>
        <v>2017</v>
      </c>
    </row>
    <row r="24823" spans="1:10" x14ac:dyDescent="0.25">
      <c r="A24823">
        <v>260</v>
      </c>
      <c r="B24823">
        <v>20171216</v>
      </c>
      <c r="C24823">
        <v>22</v>
      </c>
      <c r="D24823">
        <v>40</v>
      </c>
      <c r="E24823">
        <v>14</v>
      </c>
      <c r="F24823">
        <v>10</v>
      </c>
      <c r="G24823">
        <v>1</v>
      </c>
      <c r="H24823">
        <v>110</v>
      </c>
      <c r="I24823">
        <v>14</v>
      </c>
      <c r="J24823" t="str">
        <f t="shared" si="387"/>
        <v>2017</v>
      </c>
    </row>
    <row r="24824" spans="1:10" x14ac:dyDescent="0.25">
      <c r="A24824">
        <v>260</v>
      </c>
      <c r="B24824">
        <v>20171217</v>
      </c>
      <c r="C24824">
        <v>30</v>
      </c>
      <c r="D24824">
        <v>60</v>
      </c>
      <c r="E24824">
        <v>21</v>
      </c>
      <c r="F24824">
        <v>10</v>
      </c>
      <c r="G24824">
        <v>4</v>
      </c>
      <c r="H24824">
        <v>130</v>
      </c>
      <c r="I24824">
        <v>22</v>
      </c>
      <c r="J24824" t="str">
        <f t="shared" si="387"/>
        <v>2017</v>
      </c>
    </row>
    <row r="24825" spans="1:10" x14ac:dyDescent="0.25">
      <c r="A24825">
        <v>260</v>
      </c>
      <c r="B24825">
        <v>20171218</v>
      </c>
      <c r="C24825">
        <v>31</v>
      </c>
      <c r="D24825">
        <v>50</v>
      </c>
      <c r="E24825">
        <v>1</v>
      </c>
      <c r="F24825">
        <v>0</v>
      </c>
      <c r="G24825">
        <v>21</v>
      </c>
      <c r="H24825">
        <v>100</v>
      </c>
      <c r="I24825">
        <v>3</v>
      </c>
      <c r="J24825" t="str">
        <f t="shared" si="387"/>
        <v>2017</v>
      </c>
    </row>
    <row r="24826" spans="1:10" x14ac:dyDescent="0.25">
      <c r="A24826">
        <v>260</v>
      </c>
      <c r="B24826">
        <v>20171219</v>
      </c>
      <c r="C24826">
        <v>22</v>
      </c>
      <c r="D24826">
        <v>40</v>
      </c>
      <c r="E24826">
        <v>11</v>
      </c>
      <c r="F24826">
        <v>0</v>
      </c>
      <c r="G24826">
        <v>3</v>
      </c>
      <c r="H24826">
        <v>80</v>
      </c>
      <c r="I24826">
        <v>11</v>
      </c>
      <c r="J24826" t="str">
        <f t="shared" si="387"/>
        <v>2017</v>
      </c>
    </row>
    <row r="24827" spans="1:10" x14ac:dyDescent="0.25">
      <c r="A24827">
        <v>260</v>
      </c>
      <c r="B24827">
        <v>20171220</v>
      </c>
      <c r="C24827">
        <v>16</v>
      </c>
      <c r="D24827">
        <v>30</v>
      </c>
      <c r="E24827">
        <v>22</v>
      </c>
      <c r="F24827">
        <v>10</v>
      </c>
      <c r="G24827">
        <v>3</v>
      </c>
      <c r="H24827">
        <v>60</v>
      </c>
      <c r="I24827">
        <v>22</v>
      </c>
      <c r="J24827" t="str">
        <f t="shared" si="387"/>
        <v>2017</v>
      </c>
    </row>
    <row r="24828" spans="1:10" x14ac:dyDescent="0.25">
      <c r="A24828">
        <v>260</v>
      </c>
      <c r="B24828">
        <v>20171221</v>
      </c>
      <c r="C24828">
        <v>19</v>
      </c>
      <c r="D24828">
        <v>30</v>
      </c>
      <c r="E24828">
        <v>12</v>
      </c>
      <c r="F24828">
        <v>10</v>
      </c>
      <c r="G24828">
        <v>17</v>
      </c>
      <c r="H24828">
        <v>70</v>
      </c>
      <c r="I24828">
        <v>13</v>
      </c>
      <c r="J24828" t="str">
        <f t="shared" si="387"/>
        <v>2017</v>
      </c>
    </row>
    <row r="24829" spans="1:10" x14ac:dyDescent="0.25">
      <c r="A24829">
        <v>260</v>
      </c>
      <c r="B24829">
        <v>20171222</v>
      </c>
      <c r="C24829">
        <v>13</v>
      </c>
      <c r="D24829">
        <v>30</v>
      </c>
      <c r="E24829">
        <v>22</v>
      </c>
      <c r="F24829">
        <v>10</v>
      </c>
      <c r="G24829">
        <v>1</v>
      </c>
      <c r="H24829">
        <v>60</v>
      </c>
      <c r="I24829">
        <v>22</v>
      </c>
      <c r="J24829" t="str">
        <f t="shared" si="387"/>
        <v>2017</v>
      </c>
    </row>
    <row r="24830" spans="1:10" x14ac:dyDescent="0.25">
      <c r="A24830">
        <v>260</v>
      </c>
      <c r="B24830">
        <v>20171223</v>
      </c>
      <c r="C24830">
        <v>48</v>
      </c>
      <c r="D24830">
        <v>60</v>
      </c>
      <c r="E24830">
        <v>10</v>
      </c>
      <c r="F24830">
        <v>30</v>
      </c>
      <c r="G24830">
        <v>1</v>
      </c>
      <c r="H24830">
        <v>130</v>
      </c>
      <c r="I24830">
        <v>15</v>
      </c>
      <c r="J24830" t="str">
        <f t="shared" si="387"/>
        <v>2017</v>
      </c>
    </row>
    <row r="24831" spans="1:10" x14ac:dyDescent="0.25">
      <c r="A24831">
        <v>260</v>
      </c>
      <c r="B24831">
        <v>20171224</v>
      </c>
      <c r="C24831">
        <v>56</v>
      </c>
      <c r="D24831">
        <v>70</v>
      </c>
      <c r="E24831">
        <v>15</v>
      </c>
      <c r="F24831">
        <v>50</v>
      </c>
      <c r="G24831">
        <v>1</v>
      </c>
      <c r="H24831">
        <v>130</v>
      </c>
      <c r="I24831">
        <v>12</v>
      </c>
      <c r="J24831" t="str">
        <f t="shared" si="387"/>
        <v>2017</v>
      </c>
    </row>
    <row r="24832" spans="1:10" x14ac:dyDescent="0.25">
      <c r="A24832">
        <v>260</v>
      </c>
      <c r="B24832">
        <v>20171225</v>
      </c>
      <c r="C24832">
        <v>62</v>
      </c>
      <c r="D24832">
        <v>70</v>
      </c>
      <c r="E24832">
        <v>10</v>
      </c>
      <c r="F24832">
        <v>50</v>
      </c>
      <c r="G24832">
        <v>3</v>
      </c>
      <c r="H24832">
        <v>130</v>
      </c>
      <c r="I24832">
        <v>10</v>
      </c>
      <c r="J24832" t="str">
        <f t="shared" si="387"/>
        <v>2017</v>
      </c>
    </row>
    <row r="24833" spans="1:10" x14ac:dyDescent="0.25">
      <c r="A24833">
        <v>260</v>
      </c>
      <c r="B24833">
        <v>20171226</v>
      </c>
      <c r="C24833">
        <v>62</v>
      </c>
      <c r="D24833">
        <v>80</v>
      </c>
      <c r="E24833">
        <v>1</v>
      </c>
      <c r="F24833">
        <v>40</v>
      </c>
      <c r="G24833">
        <v>20</v>
      </c>
      <c r="H24833">
        <v>170</v>
      </c>
      <c r="I24833">
        <v>6</v>
      </c>
      <c r="J24833" t="str">
        <f t="shared" si="387"/>
        <v>2017</v>
      </c>
    </row>
    <row r="24834" spans="1:10" x14ac:dyDescent="0.25">
      <c r="A24834">
        <v>260</v>
      </c>
      <c r="B24834">
        <v>20171227</v>
      </c>
      <c r="C24834">
        <v>44</v>
      </c>
      <c r="D24834">
        <v>70</v>
      </c>
      <c r="E24834">
        <v>2</v>
      </c>
      <c r="F24834">
        <v>20</v>
      </c>
      <c r="G24834">
        <v>22</v>
      </c>
      <c r="H24834">
        <v>120</v>
      </c>
      <c r="I24834">
        <v>1</v>
      </c>
      <c r="J24834" t="str">
        <f t="shared" si="387"/>
        <v>2017</v>
      </c>
    </row>
    <row r="24835" spans="1:10" x14ac:dyDescent="0.25">
      <c r="A24835">
        <v>260</v>
      </c>
      <c r="B24835">
        <v>20171228</v>
      </c>
      <c r="C24835">
        <v>36</v>
      </c>
      <c r="D24835">
        <v>60</v>
      </c>
      <c r="E24835">
        <v>12</v>
      </c>
      <c r="F24835">
        <v>20</v>
      </c>
      <c r="G24835">
        <v>5</v>
      </c>
      <c r="H24835">
        <v>120</v>
      </c>
      <c r="I24835">
        <v>12</v>
      </c>
      <c r="J24835" t="str">
        <f t="shared" ref="J24835:J24898" si="388">LEFT(B24835,4)</f>
        <v>2017</v>
      </c>
    </row>
    <row r="24836" spans="1:10" x14ac:dyDescent="0.25">
      <c r="A24836">
        <v>260</v>
      </c>
      <c r="B24836">
        <v>20171229</v>
      </c>
      <c r="C24836">
        <v>48</v>
      </c>
      <c r="D24836">
        <v>70</v>
      </c>
      <c r="E24836">
        <v>22</v>
      </c>
      <c r="F24836">
        <v>30</v>
      </c>
      <c r="G24836">
        <v>1</v>
      </c>
      <c r="H24836">
        <v>130</v>
      </c>
      <c r="I24836">
        <v>22</v>
      </c>
      <c r="J24836" t="str">
        <f t="shared" si="388"/>
        <v>2017</v>
      </c>
    </row>
    <row r="24837" spans="1:10" x14ac:dyDescent="0.25">
      <c r="A24837">
        <v>260</v>
      </c>
      <c r="B24837">
        <v>20171230</v>
      </c>
      <c r="C24837">
        <v>57</v>
      </c>
      <c r="D24837">
        <v>80</v>
      </c>
      <c r="E24837">
        <v>11</v>
      </c>
      <c r="F24837">
        <v>30</v>
      </c>
      <c r="G24837">
        <v>23</v>
      </c>
      <c r="H24837">
        <v>170</v>
      </c>
      <c r="I24837">
        <v>15</v>
      </c>
      <c r="J24837" t="str">
        <f t="shared" si="388"/>
        <v>2017</v>
      </c>
    </row>
    <row r="24838" spans="1:10" x14ac:dyDescent="0.25">
      <c r="A24838">
        <v>260</v>
      </c>
      <c r="B24838">
        <v>20171231</v>
      </c>
      <c r="C24838">
        <v>62</v>
      </c>
      <c r="D24838">
        <v>100</v>
      </c>
      <c r="E24838">
        <v>11</v>
      </c>
      <c r="F24838">
        <v>30</v>
      </c>
      <c r="G24838">
        <v>3</v>
      </c>
      <c r="H24838">
        <v>170</v>
      </c>
      <c r="I24838">
        <v>10</v>
      </c>
      <c r="J24838" t="str">
        <f t="shared" si="388"/>
        <v>2017</v>
      </c>
    </row>
    <row r="24839" spans="1:10" x14ac:dyDescent="0.25">
      <c r="A24839">
        <v>260</v>
      </c>
      <c r="B24839">
        <v>20180101</v>
      </c>
      <c r="C24839">
        <v>50</v>
      </c>
      <c r="D24839">
        <v>90</v>
      </c>
      <c r="E24839">
        <v>2</v>
      </c>
      <c r="F24839">
        <v>10</v>
      </c>
      <c r="G24839">
        <v>18</v>
      </c>
      <c r="H24839">
        <v>190</v>
      </c>
      <c r="I24839">
        <v>2</v>
      </c>
      <c r="J24839" t="str">
        <f t="shared" si="388"/>
        <v>2018</v>
      </c>
    </row>
    <row r="24840" spans="1:10" x14ac:dyDescent="0.25">
      <c r="A24840">
        <v>260</v>
      </c>
      <c r="B24840">
        <v>20180102</v>
      </c>
      <c r="C24840">
        <v>45</v>
      </c>
      <c r="D24840">
        <v>80</v>
      </c>
      <c r="E24840">
        <v>24</v>
      </c>
      <c r="F24840">
        <v>20</v>
      </c>
      <c r="G24840">
        <v>1</v>
      </c>
      <c r="H24840">
        <v>140</v>
      </c>
      <c r="I24840">
        <v>24</v>
      </c>
      <c r="J24840" t="str">
        <f t="shared" si="388"/>
        <v>2018</v>
      </c>
    </row>
    <row r="24841" spans="1:10" x14ac:dyDescent="0.25">
      <c r="A24841">
        <v>260</v>
      </c>
      <c r="B24841">
        <v>20180103</v>
      </c>
      <c r="C24841">
        <v>88</v>
      </c>
      <c r="D24841">
        <v>120</v>
      </c>
      <c r="E24841">
        <v>11</v>
      </c>
      <c r="F24841">
        <v>70</v>
      </c>
      <c r="G24841">
        <v>4</v>
      </c>
      <c r="H24841">
        <v>290</v>
      </c>
      <c r="I24841">
        <v>3</v>
      </c>
      <c r="J24841" t="str">
        <f t="shared" si="388"/>
        <v>2018</v>
      </c>
    </row>
    <row r="24842" spans="1:10" x14ac:dyDescent="0.25">
      <c r="A24842">
        <v>260</v>
      </c>
      <c r="B24842">
        <v>20180104</v>
      </c>
      <c r="C24842">
        <v>56</v>
      </c>
      <c r="D24842">
        <v>90</v>
      </c>
      <c r="E24842">
        <v>20</v>
      </c>
      <c r="F24842">
        <v>30</v>
      </c>
      <c r="G24842">
        <v>14</v>
      </c>
      <c r="H24842">
        <v>180</v>
      </c>
      <c r="I24842">
        <v>20</v>
      </c>
      <c r="J24842" t="str">
        <f t="shared" si="388"/>
        <v>2018</v>
      </c>
    </row>
    <row r="24843" spans="1:10" x14ac:dyDescent="0.25">
      <c r="A24843">
        <v>260</v>
      </c>
      <c r="B24843">
        <v>20180105</v>
      </c>
      <c r="C24843">
        <v>40</v>
      </c>
      <c r="D24843">
        <v>60</v>
      </c>
      <c r="E24843">
        <v>1</v>
      </c>
      <c r="F24843">
        <v>20</v>
      </c>
      <c r="G24843">
        <v>17</v>
      </c>
      <c r="H24843">
        <v>150</v>
      </c>
      <c r="I24843">
        <v>16</v>
      </c>
      <c r="J24843" t="str">
        <f t="shared" si="388"/>
        <v>2018</v>
      </c>
    </row>
    <row r="24844" spans="1:10" x14ac:dyDescent="0.25">
      <c r="A24844">
        <v>260</v>
      </c>
      <c r="B24844">
        <v>20180106</v>
      </c>
      <c r="C24844">
        <v>28</v>
      </c>
      <c r="D24844">
        <v>40</v>
      </c>
      <c r="E24844">
        <v>1</v>
      </c>
      <c r="F24844">
        <v>10</v>
      </c>
      <c r="G24844">
        <v>8</v>
      </c>
      <c r="H24844">
        <v>80</v>
      </c>
      <c r="I24844">
        <v>1</v>
      </c>
      <c r="J24844" t="str">
        <f t="shared" si="388"/>
        <v>2018</v>
      </c>
    </row>
    <row r="24845" spans="1:10" x14ac:dyDescent="0.25">
      <c r="A24845">
        <v>260</v>
      </c>
      <c r="B24845">
        <v>20180107</v>
      </c>
      <c r="C24845">
        <v>59</v>
      </c>
      <c r="D24845">
        <v>70</v>
      </c>
      <c r="E24845">
        <v>7</v>
      </c>
      <c r="F24845">
        <v>50</v>
      </c>
      <c r="G24845">
        <v>1</v>
      </c>
      <c r="H24845">
        <v>120</v>
      </c>
      <c r="I24845">
        <v>21</v>
      </c>
      <c r="J24845" t="str">
        <f t="shared" si="388"/>
        <v>2018</v>
      </c>
    </row>
    <row r="24846" spans="1:10" x14ac:dyDescent="0.25">
      <c r="A24846">
        <v>260</v>
      </c>
      <c r="B24846">
        <v>20180108</v>
      </c>
      <c r="C24846">
        <v>55</v>
      </c>
      <c r="D24846">
        <v>70</v>
      </c>
      <c r="E24846">
        <v>10</v>
      </c>
      <c r="F24846">
        <v>40</v>
      </c>
      <c r="G24846">
        <v>20</v>
      </c>
      <c r="H24846">
        <v>110</v>
      </c>
      <c r="I24846">
        <v>9</v>
      </c>
      <c r="J24846" t="str">
        <f t="shared" si="388"/>
        <v>2018</v>
      </c>
    </row>
    <row r="24847" spans="1:10" x14ac:dyDescent="0.25">
      <c r="A24847">
        <v>260</v>
      </c>
      <c r="B24847">
        <v>20180109</v>
      </c>
      <c r="C24847">
        <v>33</v>
      </c>
      <c r="D24847">
        <v>60</v>
      </c>
      <c r="E24847">
        <v>3</v>
      </c>
      <c r="F24847">
        <v>20</v>
      </c>
      <c r="G24847">
        <v>10</v>
      </c>
      <c r="H24847">
        <v>100</v>
      </c>
      <c r="I24847">
        <v>3</v>
      </c>
      <c r="J24847" t="str">
        <f t="shared" si="388"/>
        <v>2018</v>
      </c>
    </row>
    <row r="24848" spans="1:10" x14ac:dyDescent="0.25">
      <c r="A24848">
        <v>260</v>
      </c>
      <c r="B24848">
        <v>20180110</v>
      </c>
      <c r="C24848">
        <v>28</v>
      </c>
      <c r="D24848">
        <v>40</v>
      </c>
      <c r="E24848">
        <v>13</v>
      </c>
      <c r="F24848">
        <v>20</v>
      </c>
      <c r="G24848">
        <v>2</v>
      </c>
      <c r="H24848">
        <v>60</v>
      </c>
      <c r="I24848">
        <v>5</v>
      </c>
      <c r="J24848" t="str">
        <f t="shared" si="388"/>
        <v>2018</v>
      </c>
    </row>
    <row r="24849" spans="1:10" x14ac:dyDescent="0.25">
      <c r="A24849">
        <v>260</v>
      </c>
      <c r="B24849">
        <v>20180111</v>
      </c>
      <c r="C24849">
        <v>16</v>
      </c>
      <c r="D24849">
        <v>30</v>
      </c>
      <c r="E24849">
        <v>17</v>
      </c>
      <c r="F24849">
        <v>0</v>
      </c>
      <c r="G24849">
        <v>5</v>
      </c>
      <c r="H24849">
        <v>50</v>
      </c>
      <c r="I24849">
        <v>17</v>
      </c>
      <c r="J24849" t="str">
        <f t="shared" si="388"/>
        <v>2018</v>
      </c>
    </row>
    <row r="24850" spans="1:10" x14ac:dyDescent="0.25">
      <c r="A24850">
        <v>260</v>
      </c>
      <c r="B24850">
        <v>20180112</v>
      </c>
      <c r="C24850">
        <v>15</v>
      </c>
      <c r="D24850">
        <v>20</v>
      </c>
      <c r="E24850">
        <v>1</v>
      </c>
      <c r="F24850">
        <v>0</v>
      </c>
      <c r="G24850">
        <v>16</v>
      </c>
      <c r="H24850">
        <v>40</v>
      </c>
      <c r="I24850">
        <v>1</v>
      </c>
      <c r="J24850" t="str">
        <f t="shared" si="388"/>
        <v>2018</v>
      </c>
    </row>
    <row r="24851" spans="1:10" x14ac:dyDescent="0.25">
      <c r="A24851">
        <v>260</v>
      </c>
      <c r="B24851">
        <v>20180113</v>
      </c>
      <c r="C24851">
        <v>31</v>
      </c>
      <c r="D24851">
        <v>50</v>
      </c>
      <c r="E24851">
        <v>16</v>
      </c>
      <c r="F24851">
        <v>20</v>
      </c>
      <c r="G24851">
        <v>1</v>
      </c>
      <c r="H24851">
        <v>90</v>
      </c>
      <c r="I24851">
        <v>16</v>
      </c>
      <c r="J24851" t="str">
        <f t="shared" si="388"/>
        <v>2018</v>
      </c>
    </row>
    <row r="24852" spans="1:10" x14ac:dyDescent="0.25">
      <c r="A24852">
        <v>260</v>
      </c>
      <c r="B24852">
        <v>20180114</v>
      </c>
      <c r="C24852">
        <v>43</v>
      </c>
      <c r="D24852">
        <v>50</v>
      </c>
      <c r="E24852">
        <v>5</v>
      </c>
      <c r="F24852">
        <v>30</v>
      </c>
      <c r="G24852">
        <v>22</v>
      </c>
      <c r="H24852">
        <v>90</v>
      </c>
      <c r="I24852">
        <v>5</v>
      </c>
      <c r="J24852" t="str">
        <f t="shared" si="388"/>
        <v>2018</v>
      </c>
    </row>
    <row r="24853" spans="1:10" x14ac:dyDescent="0.25">
      <c r="A24853">
        <v>260</v>
      </c>
      <c r="B24853">
        <v>20180115</v>
      </c>
      <c r="C24853">
        <v>65</v>
      </c>
      <c r="D24853">
        <v>90</v>
      </c>
      <c r="E24853">
        <v>13</v>
      </c>
      <c r="F24853">
        <v>30</v>
      </c>
      <c r="G24853">
        <v>1</v>
      </c>
      <c r="H24853">
        <v>180</v>
      </c>
      <c r="I24853">
        <v>17</v>
      </c>
      <c r="J24853" t="str">
        <f t="shared" si="388"/>
        <v>2018</v>
      </c>
    </row>
    <row r="24854" spans="1:10" x14ac:dyDescent="0.25">
      <c r="A24854">
        <v>260</v>
      </c>
      <c r="B24854">
        <v>20180116</v>
      </c>
      <c r="C24854">
        <v>49</v>
      </c>
      <c r="D24854">
        <v>70</v>
      </c>
      <c r="E24854">
        <v>12</v>
      </c>
      <c r="F24854">
        <v>30</v>
      </c>
      <c r="G24854">
        <v>22</v>
      </c>
      <c r="H24854">
        <v>190</v>
      </c>
      <c r="I24854">
        <v>8</v>
      </c>
      <c r="J24854" t="str">
        <f t="shared" si="388"/>
        <v>2018</v>
      </c>
    </row>
    <row r="24855" spans="1:10" x14ac:dyDescent="0.25">
      <c r="A24855">
        <v>260</v>
      </c>
      <c r="B24855">
        <v>20180117</v>
      </c>
      <c r="C24855">
        <v>53</v>
      </c>
      <c r="D24855">
        <v>80</v>
      </c>
      <c r="E24855">
        <v>13</v>
      </c>
      <c r="F24855">
        <v>40</v>
      </c>
      <c r="G24855">
        <v>1</v>
      </c>
      <c r="H24855">
        <v>160</v>
      </c>
      <c r="I24855">
        <v>13</v>
      </c>
      <c r="J24855" t="str">
        <f t="shared" si="388"/>
        <v>2018</v>
      </c>
    </row>
    <row r="24856" spans="1:10" x14ac:dyDescent="0.25">
      <c r="A24856">
        <v>260</v>
      </c>
      <c r="B24856">
        <v>20180118</v>
      </c>
      <c r="C24856">
        <v>64</v>
      </c>
      <c r="D24856">
        <v>140</v>
      </c>
      <c r="E24856">
        <v>9</v>
      </c>
      <c r="F24856">
        <v>20</v>
      </c>
      <c r="G24856">
        <v>19</v>
      </c>
      <c r="H24856">
        <v>340</v>
      </c>
      <c r="I24856">
        <v>9</v>
      </c>
      <c r="J24856" t="str">
        <f t="shared" si="388"/>
        <v>2018</v>
      </c>
    </row>
    <row r="24857" spans="1:10" x14ac:dyDescent="0.25">
      <c r="A24857">
        <v>260</v>
      </c>
      <c r="B24857">
        <v>20180119</v>
      </c>
      <c r="C24857">
        <v>31</v>
      </c>
      <c r="D24857">
        <v>50</v>
      </c>
      <c r="E24857">
        <v>13</v>
      </c>
      <c r="F24857">
        <v>20</v>
      </c>
      <c r="G24857">
        <v>1</v>
      </c>
      <c r="H24857">
        <v>110</v>
      </c>
      <c r="I24857">
        <v>14</v>
      </c>
      <c r="J24857" t="str">
        <f t="shared" si="388"/>
        <v>2018</v>
      </c>
    </row>
    <row r="24858" spans="1:10" x14ac:dyDescent="0.25">
      <c r="A24858">
        <v>260</v>
      </c>
      <c r="B24858">
        <v>20180120</v>
      </c>
      <c r="C24858">
        <v>27</v>
      </c>
      <c r="D24858">
        <v>40</v>
      </c>
      <c r="E24858">
        <v>1</v>
      </c>
      <c r="F24858">
        <v>0</v>
      </c>
      <c r="G24858">
        <v>18</v>
      </c>
      <c r="H24858">
        <v>70</v>
      </c>
      <c r="I24858">
        <v>1</v>
      </c>
      <c r="J24858" t="str">
        <f t="shared" si="388"/>
        <v>2018</v>
      </c>
    </row>
    <row r="24859" spans="1:10" x14ac:dyDescent="0.25">
      <c r="A24859">
        <v>260</v>
      </c>
      <c r="B24859">
        <v>20180121</v>
      </c>
      <c r="C24859">
        <v>26</v>
      </c>
      <c r="D24859">
        <v>50</v>
      </c>
      <c r="E24859">
        <v>22</v>
      </c>
      <c r="F24859">
        <v>10</v>
      </c>
      <c r="G24859">
        <v>9</v>
      </c>
      <c r="H24859">
        <v>90</v>
      </c>
      <c r="I24859">
        <v>22</v>
      </c>
      <c r="J24859" t="str">
        <f t="shared" si="388"/>
        <v>2018</v>
      </c>
    </row>
    <row r="24860" spans="1:10" x14ac:dyDescent="0.25">
      <c r="A24860">
        <v>260</v>
      </c>
      <c r="B24860">
        <v>20180122</v>
      </c>
      <c r="C24860">
        <v>35</v>
      </c>
      <c r="D24860">
        <v>50</v>
      </c>
      <c r="E24860">
        <v>1</v>
      </c>
      <c r="F24860">
        <v>30</v>
      </c>
      <c r="G24860">
        <v>4</v>
      </c>
      <c r="H24860">
        <v>90</v>
      </c>
      <c r="I24860">
        <v>2</v>
      </c>
      <c r="J24860" t="str">
        <f t="shared" si="388"/>
        <v>2018</v>
      </c>
    </row>
    <row r="24861" spans="1:10" x14ac:dyDescent="0.25">
      <c r="A24861">
        <v>260</v>
      </c>
      <c r="B24861">
        <v>20180123</v>
      </c>
      <c r="C24861">
        <v>50</v>
      </c>
      <c r="D24861">
        <v>70</v>
      </c>
      <c r="E24861">
        <v>19</v>
      </c>
      <c r="F24861">
        <v>20</v>
      </c>
      <c r="G24861">
        <v>5</v>
      </c>
      <c r="H24861">
        <v>130</v>
      </c>
      <c r="I24861">
        <v>19</v>
      </c>
      <c r="J24861" t="str">
        <f t="shared" si="388"/>
        <v>2018</v>
      </c>
    </row>
    <row r="24862" spans="1:10" x14ac:dyDescent="0.25">
      <c r="A24862">
        <v>260</v>
      </c>
      <c r="B24862">
        <v>20180124</v>
      </c>
      <c r="C24862">
        <v>70</v>
      </c>
      <c r="D24862">
        <v>100</v>
      </c>
      <c r="E24862">
        <v>14</v>
      </c>
      <c r="F24862">
        <v>30</v>
      </c>
      <c r="G24862">
        <v>22</v>
      </c>
      <c r="H24862">
        <v>180</v>
      </c>
      <c r="I24862">
        <v>16</v>
      </c>
      <c r="J24862" t="str">
        <f t="shared" si="388"/>
        <v>2018</v>
      </c>
    </row>
    <row r="24863" spans="1:10" x14ac:dyDescent="0.25">
      <c r="A24863">
        <v>260</v>
      </c>
      <c r="B24863">
        <v>20180125</v>
      </c>
      <c r="C24863">
        <v>38</v>
      </c>
      <c r="D24863">
        <v>50</v>
      </c>
      <c r="E24863">
        <v>1</v>
      </c>
      <c r="F24863">
        <v>20</v>
      </c>
      <c r="G24863">
        <v>18</v>
      </c>
      <c r="H24863">
        <v>100</v>
      </c>
      <c r="I24863">
        <v>1</v>
      </c>
      <c r="J24863" t="str">
        <f t="shared" si="388"/>
        <v>2018</v>
      </c>
    </row>
    <row r="24864" spans="1:10" x14ac:dyDescent="0.25">
      <c r="A24864">
        <v>260</v>
      </c>
      <c r="B24864">
        <v>20180126</v>
      </c>
      <c r="C24864">
        <v>18</v>
      </c>
      <c r="D24864">
        <v>30</v>
      </c>
      <c r="E24864">
        <v>16</v>
      </c>
      <c r="F24864">
        <v>10</v>
      </c>
      <c r="G24864">
        <v>11</v>
      </c>
      <c r="H24864">
        <v>50</v>
      </c>
      <c r="I24864">
        <v>16</v>
      </c>
      <c r="J24864" t="str">
        <f t="shared" si="388"/>
        <v>2018</v>
      </c>
    </row>
    <row r="24865" spans="1:10" x14ac:dyDescent="0.25">
      <c r="A24865">
        <v>260</v>
      </c>
      <c r="B24865">
        <v>20180127</v>
      </c>
      <c r="C24865">
        <v>50</v>
      </c>
      <c r="D24865">
        <v>80</v>
      </c>
      <c r="E24865">
        <v>19</v>
      </c>
      <c r="F24865">
        <v>10</v>
      </c>
      <c r="G24865">
        <v>1</v>
      </c>
      <c r="H24865">
        <v>140</v>
      </c>
      <c r="I24865">
        <v>21</v>
      </c>
      <c r="J24865" t="str">
        <f t="shared" si="388"/>
        <v>2018</v>
      </c>
    </row>
    <row r="24866" spans="1:10" x14ac:dyDescent="0.25">
      <c r="A24866">
        <v>260</v>
      </c>
      <c r="B24866">
        <v>20180128</v>
      </c>
      <c r="C24866">
        <v>54</v>
      </c>
      <c r="D24866">
        <v>70</v>
      </c>
      <c r="E24866">
        <v>1</v>
      </c>
      <c r="F24866">
        <v>40</v>
      </c>
      <c r="G24866">
        <v>5</v>
      </c>
      <c r="H24866">
        <v>130</v>
      </c>
      <c r="I24866">
        <v>1</v>
      </c>
      <c r="J24866" t="str">
        <f t="shared" si="388"/>
        <v>2018</v>
      </c>
    </row>
    <row r="24867" spans="1:10" x14ac:dyDescent="0.25">
      <c r="A24867">
        <v>260</v>
      </c>
      <c r="B24867">
        <v>20180129</v>
      </c>
      <c r="C24867">
        <v>58</v>
      </c>
      <c r="D24867">
        <v>80</v>
      </c>
      <c r="E24867">
        <v>11</v>
      </c>
      <c r="F24867">
        <v>20</v>
      </c>
      <c r="G24867">
        <v>23</v>
      </c>
      <c r="H24867">
        <v>150</v>
      </c>
      <c r="I24867">
        <v>12</v>
      </c>
      <c r="J24867" t="str">
        <f t="shared" si="388"/>
        <v>2018</v>
      </c>
    </row>
    <row r="24868" spans="1:10" x14ac:dyDescent="0.25">
      <c r="A24868">
        <v>260</v>
      </c>
      <c r="B24868">
        <v>20180130</v>
      </c>
      <c r="C24868">
        <v>25</v>
      </c>
      <c r="D24868">
        <v>40</v>
      </c>
      <c r="E24868">
        <v>12</v>
      </c>
      <c r="F24868">
        <v>20</v>
      </c>
      <c r="G24868">
        <v>1</v>
      </c>
      <c r="H24868">
        <v>80</v>
      </c>
      <c r="I24868">
        <v>13</v>
      </c>
      <c r="J24868" t="str">
        <f t="shared" si="388"/>
        <v>2018</v>
      </c>
    </row>
    <row r="24869" spans="1:10" x14ac:dyDescent="0.25">
      <c r="A24869">
        <v>260</v>
      </c>
      <c r="B24869">
        <v>20180131</v>
      </c>
      <c r="C24869">
        <v>54</v>
      </c>
      <c r="D24869">
        <v>80</v>
      </c>
      <c r="E24869">
        <v>5</v>
      </c>
      <c r="F24869">
        <v>30</v>
      </c>
      <c r="G24869">
        <v>20</v>
      </c>
      <c r="H24869">
        <v>160</v>
      </c>
      <c r="I24869">
        <v>6</v>
      </c>
      <c r="J24869" t="str">
        <f t="shared" si="388"/>
        <v>2018</v>
      </c>
    </row>
    <row r="24870" spans="1:10" x14ac:dyDescent="0.25">
      <c r="A24870">
        <v>260</v>
      </c>
      <c r="B24870">
        <v>20180201</v>
      </c>
      <c r="C24870">
        <v>41</v>
      </c>
      <c r="D24870">
        <v>50</v>
      </c>
      <c r="E24870">
        <v>2</v>
      </c>
      <c r="F24870">
        <v>20</v>
      </c>
      <c r="G24870">
        <v>19</v>
      </c>
      <c r="H24870">
        <v>100</v>
      </c>
      <c r="I24870">
        <v>1</v>
      </c>
      <c r="J24870" t="str">
        <f t="shared" si="388"/>
        <v>2018</v>
      </c>
    </row>
    <row r="24871" spans="1:10" x14ac:dyDescent="0.25">
      <c r="A24871">
        <v>260</v>
      </c>
      <c r="B24871">
        <v>20180202</v>
      </c>
      <c r="C24871">
        <v>30</v>
      </c>
      <c r="D24871">
        <v>50</v>
      </c>
      <c r="E24871">
        <v>1</v>
      </c>
      <c r="F24871">
        <v>10</v>
      </c>
      <c r="G24871">
        <v>23</v>
      </c>
      <c r="H24871">
        <v>120</v>
      </c>
      <c r="I24871">
        <v>5</v>
      </c>
      <c r="J24871" t="str">
        <f t="shared" si="388"/>
        <v>2018</v>
      </c>
    </row>
    <row r="24872" spans="1:10" x14ac:dyDescent="0.25">
      <c r="A24872">
        <v>260</v>
      </c>
      <c r="B24872">
        <v>20180203</v>
      </c>
      <c r="C24872">
        <v>26</v>
      </c>
      <c r="D24872">
        <v>50</v>
      </c>
      <c r="E24872">
        <v>24</v>
      </c>
      <c r="F24872">
        <v>10</v>
      </c>
      <c r="G24872">
        <v>10</v>
      </c>
      <c r="H24872">
        <v>110</v>
      </c>
      <c r="I24872">
        <v>24</v>
      </c>
      <c r="J24872" t="str">
        <f t="shared" si="388"/>
        <v>2018</v>
      </c>
    </row>
    <row r="24873" spans="1:10" x14ac:dyDescent="0.25">
      <c r="A24873">
        <v>260</v>
      </c>
      <c r="B24873">
        <v>20180204</v>
      </c>
      <c r="C24873">
        <v>43</v>
      </c>
      <c r="D24873">
        <v>80</v>
      </c>
      <c r="E24873">
        <v>11</v>
      </c>
      <c r="F24873">
        <v>10</v>
      </c>
      <c r="G24873">
        <v>3</v>
      </c>
      <c r="H24873">
        <v>140</v>
      </c>
      <c r="I24873">
        <v>11</v>
      </c>
      <c r="J24873" t="str">
        <f t="shared" si="388"/>
        <v>2018</v>
      </c>
    </row>
    <row r="24874" spans="1:10" x14ac:dyDescent="0.25">
      <c r="A24874">
        <v>260</v>
      </c>
      <c r="B24874">
        <v>20180205</v>
      </c>
      <c r="C24874">
        <v>41</v>
      </c>
      <c r="D24874">
        <v>60</v>
      </c>
      <c r="E24874">
        <v>13</v>
      </c>
      <c r="F24874">
        <v>30</v>
      </c>
      <c r="G24874">
        <v>4</v>
      </c>
      <c r="H24874">
        <v>90</v>
      </c>
      <c r="I24874">
        <v>13</v>
      </c>
      <c r="J24874" t="str">
        <f t="shared" si="388"/>
        <v>2018</v>
      </c>
    </row>
    <row r="24875" spans="1:10" x14ac:dyDescent="0.25">
      <c r="A24875">
        <v>260</v>
      </c>
      <c r="B24875">
        <v>20180206</v>
      </c>
      <c r="C24875">
        <v>32</v>
      </c>
      <c r="D24875">
        <v>50</v>
      </c>
      <c r="E24875">
        <v>13</v>
      </c>
      <c r="F24875">
        <v>20</v>
      </c>
      <c r="G24875">
        <v>19</v>
      </c>
      <c r="H24875">
        <v>90</v>
      </c>
      <c r="I24875">
        <v>13</v>
      </c>
      <c r="J24875" t="str">
        <f t="shared" si="388"/>
        <v>2018</v>
      </c>
    </row>
    <row r="24876" spans="1:10" x14ac:dyDescent="0.25">
      <c r="A24876">
        <v>260</v>
      </c>
      <c r="B24876">
        <v>20180207</v>
      </c>
      <c r="C24876">
        <v>21</v>
      </c>
      <c r="D24876">
        <v>40</v>
      </c>
      <c r="E24876">
        <v>13</v>
      </c>
      <c r="F24876">
        <v>10</v>
      </c>
      <c r="G24876">
        <v>19</v>
      </c>
      <c r="H24876">
        <v>70</v>
      </c>
      <c r="I24876">
        <v>13</v>
      </c>
      <c r="J24876" t="str">
        <f t="shared" si="388"/>
        <v>2018</v>
      </c>
    </row>
    <row r="24877" spans="1:10" x14ac:dyDescent="0.25">
      <c r="A24877">
        <v>260</v>
      </c>
      <c r="B24877">
        <v>20180208</v>
      </c>
      <c r="C24877">
        <v>26</v>
      </c>
      <c r="D24877">
        <v>40</v>
      </c>
      <c r="E24877">
        <v>14</v>
      </c>
      <c r="F24877">
        <v>10</v>
      </c>
      <c r="G24877">
        <v>1</v>
      </c>
      <c r="H24877">
        <v>60</v>
      </c>
      <c r="I24877">
        <v>14</v>
      </c>
      <c r="J24877" t="str">
        <f t="shared" si="388"/>
        <v>2018</v>
      </c>
    </row>
    <row r="24878" spans="1:10" x14ac:dyDescent="0.25">
      <c r="A24878">
        <v>260</v>
      </c>
      <c r="B24878">
        <v>20180209</v>
      </c>
      <c r="C24878">
        <v>46</v>
      </c>
      <c r="D24878">
        <v>70</v>
      </c>
      <c r="E24878">
        <v>12</v>
      </c>
      <c r="F24878">
        <v>30</v>
      </c>
      <c r="G24878">
        <v>20</v>
      </c>
      <c r="H24878">
        <v>120</v>
      </c>
      <c r="I24878">
        <v>10</v>
      </c>
      <c r="J24878" t="str">
        <f t="shared" si="388"/>
        <v>2018</v>
      </c>
    </row>
    <row r="24879" spans="1:10" x14ac:dyDescent="0.25">
      <c r="A24879">
        <v>260</v>
      </c>
      <c r="B24879">
        <v>20180210</v>
      </c>
      <c r="C24879">
        <v>35</v>
      </c>
      <c r="D24879">
        <v>70</v>
      </c>
      <c r="E24879">
        <v>20</v>
      </c>
      <c r="F24879">
        <v>10</v>
      </c>
      <c r="G24879">
        <v>2</v>
      </c>
      <c r="H24879">
        <v>130</v>
      </c>
      <c r="I24879">
        <v>22</v>
      </c>
      <c r="J24879" t="str">
        <f t="shared" si="388"/>
        <v>2018</v>
      </c>
    </row>
    <row r="24880" spans="1:10" x14ac:dyDescent="0.25">
      <c r="A24880">
        <v>260</v>
      </c>
      <c r="B24880">
        <v>20180211</v>
      </c>
      <c r="C24880">
        <v>57</v>
      </c>
      <c r="D24880">
        <v>80</v>
      </c>
      <c r="E24880">
        <v>1</v>
      </c>
      <c r="F24880">
        <v>20</v>
      </c>
      <c r="G24880">
        <v>20</v>
      </c>
      <c r="H24880">
        <v>140</v>
      </c>
      <c r="I24880">
        <v>1</v>
      </c>
      <c r="J24880" t="str">
        <f t="shared" si="388"/>
        <v>2018</v>
      </c>
    </row>
    <row r="24881" spans="1:10" x14ac:dyDescent="0.25">
      <c r="A24881">
        <v>260</v>
      </c>
      <c r="B24881">
        <v>20180212</v>
      </c>
      <c r="C24881">
        <v>37</v>
      </c>
      <c r="D24881">
        <v>60</v>
      </c>
      <c r="E24881">
        <v>14</v>
      </c>
      <c r="F24881">
        <v>20</v>
      </c>
      <c r="G24881">
        <v>7</v>
      </c>
      <c r="H24881">
        <v>120</v>
      </c>
      <c r="I24881">
        <v>11</v>
      </c>
      <c r="J24881" t="str">
        <f t="shared" si="388"/>
        <v>2018</v>
      </c>
    </row>
    <row r="24882" spans="1:10" x14ac:dyDescent="0.25">
      <c r="A24882">
        <v>260</v>
      </c>
      <c r="B24882">
        <v>20180213</v>
      </c>
      <c r="C24882">
        <v>43</v>
      </c>
      <c r="D24882">
        <v>70</v>
      </c>
      <c r="E24882">
        <v>13</v>
      </c>
      <c r="F24882">
        <v>30</v>
      </c>
      <c r="G24882">
        <v>1</v>
      </c>
      <c r="H24882">
        <v>120</v>
      </c>
      <c r="I24882">
        <v>13</v>
      </c>
      <c r="J24882" t="str">
        <f t="shared" si="388"/>
        <v>2018</v>
      </c>
    </row>
    <row r="24883" spans="1:10" x14ac:dyDescent="0.25">
      <c r="A24883">
        <v>260</v>
      </c>
      <c r="B24883">
        <v>20180214</v>
      </c>
      <c r="C24883">
        <v>54</v>
      </c>
      <c r="D24883">
        <v>70</v>
      </c>
      <c r="E24883">
        <v>13</v>
      </c>
      <c r="F24883">
        <v>30</v>
      </c>
      <c r="G24883">
        <v>2</v>
      </c>
      <c r="H24883">
        <v>120</v>
      </c>
      <c r="I24883">
        <v>13</v>
      </c>
      <c r="J24883" t="str">
        <f t="shared" si="388"/>
        <v>2018</v>
      </c>
    </row>
    <row r="24884" spans="1:10" x14ac:dyDescent="0.25">
      <c r="A24884">
        <v>260</v>
      </c>
      <c r="B24884">
        <v>20180215</v>
      </c>
      <c r="C24884">
        <v>45</v>
      </c>
      <c r="D24884">
        <v>70</v>
      </c>
      <c r="E24884">
        <v>1</v>
      </c>
      <c r="F24884">
        <v>30</v>
      </c>
      <c r="G24884">
        <v>17</v>
      </c>
      <c r="H24884">
        <v>120</v>
      </c>
      <c r="I24884">
        <v>1</v>
      </c>
      <c r="J24884" t="str">
        <f t="shared" si="388"/>
        <v>2018</v>
      </c>
    </row>
    <row r="24885" spans="1:10" x14ac:dyDescent="0.25">
      <c r="A24885">
        <v>260</v>
      </c>
      <c r="B24885">
        <v>20180216</v>
      </c>
      <c r="C24885">
        <v>25</v>
      </c>
      <c r="D24885">
        <v>40</v>
      </c>
      <c r="E24885">
        <v>1</v>
      </c>
      <c r="F24885">
        <v>10</v>
      </c>
      <c r="G24885">
        <v>18</v>
      </c>
      <c r="H24885">
        <v>90</v>
      </c>
      <c r="I24885">
        <v>13</v>
      </c>
      <c r="J24885" t="str">
        <f t="shared" si="388"/>
        <v>2018</v>
      </c>
    </row>
    <row r="24886" spans="1:10" x14ac:dyDescent="0.25">
      <c r="A24886">
        <v>260</v>
      </c>
      <c r="B24886">
        <v>20180217</v>
      </c>
      <c r="C24886">
        <v>19</v>
      </c>
      <c r="D24886">
        <v>30</v>
      </c>
      <c r="E24886">
        <v>12</v>
      </c>
      <c r="F24886">
        <v>10</v>
      </c>
      <c r="G24886">
        <v>1</v>
      </c>
      <c r="H24886">
        <v>50</v>
      </c>
      <c r="I24886">
        <v>11</v>
      </c>
      <c r="J24886" t="str">
        <f t="shared" si="388"/>
        <v>2018</v>
      </c>
    </row>
    <row r="24887" spans="1:10" x14ac:dyDescent="0.25">
      <c r="A24887">
        <v>260</v>
      </c>
      <c r="B24887">
        <v>20180218</v>
      </c>
      <c r="C24887">
        <v>23</v>
      </c>
      <c r="D24887">
        <v>30</v>
      </c>
      <c r="E24887">
        <v>10</v>
      </c>
      <c r="F24887">
        <v>20</v>
      </c>
      <c r="G24887">
        <v>1</v>
      </c>
      <c r="H24887">
        <v>60</v>
      </c>
      <c r="I24887">
        <v>15</v>
      </c>
      <c r="J24887" t="str">
        <f t="shared" si="388"/>
        <v>2018</v>
      </c>
    </row>
    <row r="24888" spans="1:10" x14ac:dyDescent="0.25">
      <c r="A24888">
        <v>260</v>
      </c>
      <c r="B24888">
        <v>20180219</v>
      </c>
      <c r="C24888">
        <v>25</v>
      </c>
      <c r="D24888">
        <v>40</v>
      </c>
      <c r="E24888">
        <v>10</v>
      </c>
      <c r="F24888">
        <v>10</v>
      </c>
      <c r="G24888">
        <v>24</v>
      </c>
      <c r="H24888">
        <v>70</v>
      </c>
      <c r="I24888">
        <v>10</v>
      </c>
      <c r="J24888" t="str">
        <f t="shared" si="388"/>
        <v>2018</v>
      </c>
    </row>
    <row r="24889" spans="1:10" x14ac:dyDescent="0.25">
      <c r="A24889">
        <v>260</v>
      </c>
      <c r="B24889">
        <v>20180220</v>
      </c>
      <c r="C24889">
        <v>23</v>
      </c>
      <c r="D24889">
        <v>40</v>
      </c>
      <c r="E24889">
        <v>11</v>
      </c>
      <c r="F24889">
        <v>10</v>
      </c>
      <c r="G24889">
        <v>1</v>
      </c>
      <c r="H24889">
        <v>50</v>
      </c>
      <c r="I24889">
        <v>11</v>
      </c>
      <c r="J24889" t="str">
        <f t="shared" si="388"/>
        <v>2018</v>
      </c>
    </row>
    <row r="24890" spans="1:10" x14ac:dyDescent="0.25">
      <c r="A24890">
        <v>260</v>
      </c>
      <c r="B24890">
        <v>20180221</v>
      </c>
      <c r="C24890">
        <v>28</v>
      </c>
      <c r="D24890">
        <v>40</v>
      </c>
      <c r="E24890">
        <v>12</v>
      </c>
      <c r="F24890">
        <v>10</v>
      </c>
      <c r="G24890">
        <v>8</v>
      </c>
      <c r="H24890">
        <v>80</v>
      </c>
      <c r="I24890">
        <v>16</v>
      </c>
      <c r="J24890" t="str">
        <f t="shared" si="388"/>
        <v>2018</v>
      </c>
    </row>
    <row r="24891" spans="1:10" x14ac:dyDescent="0.25">
      <c r="A24891">
        <v>260</v>
      </c>
      <c r="B24891">
        <v>20180222</v>
      </c>
      <c r="C24891">
        <v>40</v>
      </c>
      <c r="D24891">
        <v>70</v>
      </c>
      <c r="E24891">
        <v>14</v>
      </c>
      <c r="F24891">
        <v>20</v>
      </c>
      <c r="G24891">
        <v>23</v>
      </c>
      <c r="H24891">
        <v>120</v>
      </c>
      <c r="I24891">
        <v>14</v>
      </c>
      <c r="J24891" t="str">
        <f t="shared" si="388"/>
        <v>2018</v>
      </c>
    </row>
    <row r="24892" spans="1:10" x14ac:dyDescent="0.25">
      <c r="A24892">
        <v>260</v>
      </c>
      <c r="B24892">
        <v>20180223</v>
      </c>
      <c r="C24892">
        <v>49</v>
      </c>
      <c r="D24892">
        <v>80</v>
      </c>
      <c r="E24892">
        <v>11</v>
      </c>
      <c r="F24892">
        <v>20</v>
      </c>
      <c r="G24892">
        <v>4</v>
      </c>
      <c r="H24892">
        <v>130</v>
      </c>
      <c r="I24892">
        <v>11</v>
      </c>
      <c r="J24892" t="str">
        <f t="shared" si="388"/>
        <v>2018</v>
      </c>
    </row>
    <row r="24893" spans="1:10" x14ac:dyDescent="0.25">
      <c r="A24893">
        <v>260</v>
      </c>
      <c r="B24893">
        <v>20180224</v>
      </c>
      <c r="C24893">
        <v>66</v>
      </c>
      <c r="D24893">
        <v>80</v>
      </c>
      <c r="E24893">
        <v>11</v>
      </c>
      <c r="F24893">
        <v>50</v>
      </c>
      <c r="G24893">
        <v>1</v>
      </c>
      <c r="H24893">
        <v>140</v>
      </c>
      <c r="I24893">
        <v>10</v>
      </c>
      <c r="J24893" t="str">
        <f t="shared" si="388"/>
        <v>2018</v>
      </c>
    </row>
    <row r="24894" spans="1:10" x14ac:dyDescent="0.25">
      <c r="A24894">
        <v>260</v>
      </c>
      <c r="B24894">
        <v>20180225</v>
      </c>
      <c r="C24894">
        <v>57</v>
      </c>
      <c r="D24894">
        <v>70</v>
      </c>
      <c r="E24894">
        <v>10</v>
      </c>
      <c r="F24894">
        <v>40</v>
      </c>
      <c r="G24894">
        <v>7</v>
      </c>
      <c r="H24894">
        <v>110</v>
      </c>
      <c r="I24894">
        <v>1</v>
      </c>
      <c r="J24894" t="str">
        <f t="shared" si="388"/>
        <v>2018</v>
      </c>
    </row>
    <row r="24895" spans="1:10" x14ac:dyDescent="0.25">
      <c r="A24895">
        <v>260</v>
      </c>
      <c r="B24895">
        <v>20180226</v>
      </c>
      <c r="C24895">
        <v>46</v>
      </c>
      <c r="D24895">
        <v>70</v>
      </c>
      <c r="E24895">
        <v>13</v>
      </c>
      <c r="F24895">
        <v>30</v>
      </c>
      <c r="G24895">
        <v>1</v>
      </c>
      <c r="H24895">
        <v>110</v>
      </c>
      <c r="I24895">
        <v>12</v>
      </c>
      <c r="J24895" t="str">
        <f t="shared" si="388"/>
        <v>2018</v>
      </c>
    </row>
    <row r="24896" spans="1:10" x14ac:dyDescent="0.25">
      <c r="A24896">
        <v>260</v>
      </c>
      <c r="B24896">
        <v>20180227</v>
      </c>
      <c r="C24896">
        <v>34</v>
      </c>
      <c r="D24896">
        <v>40</v>
      </c>
      <c r="E24896">
        <v>1</v>
      </c>
      <c r="F24896">
        <v>20</v>
      </c>
      <c r="G24896">
        <v>22</v>
      </c>
      <c r="H24896">
        <v>90</v>
      </c>
      <c r="I24896">
        <v>13</v>
      </c>
      <c r="J24896" t="str">
        <f t="shared" si="388"/>
        <v>2018</v>
      </c>
    </row>
    <row r="24897" spans="1:10" x14ac:dyDescent="0.25">
      <c r="A24897">
        <v>260</v>
      </c>
      <c r="B24897">
        <v>20180228</v>
      </c>
      <c r="C24897">
        <v>65</v>
      </c>
      <c r="D24897">
        <v>90</v>
      </c>
      <c r="E24897">
        <v>16</v>
      </c>
      <c r="F24897">
        <v>30</v>
      </c>
      <c r="G24897">
        <v>1</v>
      </c>
      <c r="H24897">
        <v>140</v>
      </c>
      <c r="I24897">
        <v>16</v>
      </c>
      <c r="J24897" t="str">
        <f t="shared" si="388"/>
        <v>2018</v>
      </c>
    </row>
    <row r="24898" spans="1:10" x14ac:dyDescent="0.25">
      <c r="A24898">
        <v>260</v>
      </c>
      <c r="B24898">
        <v>20180301</v>
      </c>
      <c r="C24898">
        <v>94</v>
      </c>
      <c r="D24898">
        <v>110</v>
      </c>
      <c r="E24898">
        <v>13</v>
      </c>
      <c r="F24898">
        <v>80</v>
      </c>
      <c r="G24898">
        <v>1</v>
      </c>
      <c r="H24898">
        <v>180</v>
      </c>
      <c r="I24898">
        <v>11</v>
      </c>
      <c r="J24898" t="str">
        <f t="shared" si="388"/>
        <v>2018</v>
      </c>
    </row>
    <row r="24899" spans="1:10" x14ac:dyDescent="0.25">
      <c r="A24899">
        <v>260</v>
      </c>
      <c r="B24899">
        <v>20180302</v>
      </c>
      <c r="C24899">
        <v>83</v>
      </c>
      <c r="D24899">
        <v>110</v>
      </c>
      <c r="E24899">
        <v>9</v>
      </c>
      <c r="F24899">
        <v>50</v>
      </c>
      <c r="G24899">
        <v>24</v>
      </c>
      <c r="H24899">
        <v>190</v>
      </c>
      <c r="I24899">
        <v>9</v>
      </c>
      <c r="J24899" t="str">
        <f t="shared" ref="J24899:J24962" si="389">LEFT(B24899,4)</f>
        <v>2018</v>
      </c>
    </row>
    <row r="24900" spans="1:10" x14ac:dyDescent="0.25">
      <c r="A24900">
        <v>260</v>
      </c>
      <c r="B24900">
        <v>20180303</v>
      </c>
      <c r="C24900">
        <v>49</v>
      </c>
      <c r="D24900">
        <v>60</v>
      </c>
      <c r="E24900">
        <v>5</v>
      </c>
      <c r="F24900">
        <v>30</v>
      </c>
      <c r="G24900">
        <v>23</v>
      </c>
      <c r="H24900">
        <v>100</v>
      </c>
      <c r="I24900">
        <v>5</v>
      </c>
      <c r="J24900" t="str">
        <f t="shared" si="389"/>
        <v>2018</v>
      </c>
    </row>
    <row r="24901" spans="1:10" x14ac:dyDescent="0.25">
      <c r="A24901">
        <v>260</v>
      </c>
      <c r="B24901">
        <v>20180304</v>
      </c>
      <c r="C24901">
        <v>44</v>
      </c>
      <c r="D24901">
        <v>70</v>
      </c>
      <c r="E24901">
        <v>23</v>
      </c>
      <c r="F24901">
        <v>30</v>
      </c>
      <c r="G24901">
        <v>3</v>
      </c>
      <c r="H24901">
        <v>130</v>
      </c>
      <c r="I24901">
        <v>22</v>
      </c>
      <c r="J24901" t="str">
        <f t="shared" si="389"/>
        <v>2018</v>
      </c>
    </row>
    <row r="24902" spans="1:10" x14ac:dyDescent="0.25">
      <c r="A24902">
        <v>260</v>
      </c>
      <c r="B24902">
        <v>20180305</v>
      </c>
      <c r="C24902">
        <v>37</v>
      </c>
      <c r="D24902">
        <v>50</v>
      </c>
      <c r="E24902">
        <v>1</v>
      </c>
      <c r="F24902">
        <v>20</v>
      </c>
      <c r="G24902">
        <v>18</v>
      </c>
      <c r="H24902">
        <v>90</v>
      </c>
      <c r="I24902">
        <v>1</v>
      </c>
      <c r="J24902" t="str">
        <f t="shared" si="389"/>
        <v>2018</v>
      </c>
    </row>
    <row r="24903" spans="1:10" x14ac:dyDescent="0.25">
      <c r="A24903">
        <v>260</v>
      </c>
      <c r="B24903">
        <v>20180306</v>
      </c>
      <c r="C24903">
        <v>24</v>
      </c>
      <c r="D24903">
        <v>30</v>
      </c>
      <c r="E24903">
        <v>1</v>
      </c>
      <c r="F24903">
        <v>10</v>
      </c>
      <c r="G24903">
        <v>18</v>
      </c>
      <c r="H24903">
        <v>60</v>
      </c>
      <c r="I24903">
        <v>2</v>
      </c>
      <c r="J24903" t="str">
        <f t="shared" si="389"/>
        <v>2018</v>
      </c>
    </row>
    <row r="24904" spans="1:10" x14ac:dyDescent="0.25">
      <c r="A24904">
        <v>260</v>
      </c>
      <c r="B24904">
        <v>20180307</v>
      </c>
      <c r="C24904">
        <v>28</v>
      </c>
      <c r="D24904">
        <v>50</v>
      </c>
      <c r="E24904">
        <v>22</v>
      </c>
      <c r="F24904">
        <v>10</v>
      </c>
      <c r="G24904">
        <v>2</v>
      </c>
      <c r="H24904">
        <v>110</v>
      </c>
      <c r="I24904">
        <v>22</v>
      </c>
      <c r="J24904" t="str">
        <f t="shared" si="389"/>
        <v>2018</v>
      </c>
    </row>
    <row r="24905" spans="1:10" x14ac:dyDescent="0.25">
      <c r="A24905">
        <v>260</v>
      </c>
      <c r="B24905">
        <v>20180308</v>
      </c>
      <c r="C24905">
        <v>54</v>
      </c>
      <c r="D24905">
        <v>80</v>
      </c>
      <c r="E24905">
        <v>16</v>
      </c>
      <c r="F24905">
        <v>30</v>
      </c>
      <c r="G24905">
        <v>6</v>
      </c>
      <c r="H24905">
        <v>190</v>
      </c>
      <c r="I24905">
        <v>18</v>
      </c>
      <c r="J24905" t="str">
        <f t="shared" si="389"/>
        <v>2018</v>
      </c>
    </row>
    <row r="24906" spans="1:10" x14ac:dyDescent="0.25">
      <c r="A24906">
        <v>260</v>
      </c>
      <c r="B24906">
        <v>20180309</v>
      </c>
      <c r="C24906">
        <v>33</v>
      </c>
      <c r="D24906">
        <v>50</v>
      </c>
      <c r="E24906">
        <v>1</v>
      </c>
      <c r="F24906">
        <v>20</v>
      </c>
      <c r="G24906">
        <v>15</v>
      </c>
      <c r="H24906">
        <v>100</v>
      </c>
      <c r="I24906">
        <v>1</v>
      </c>
      <c r="J24906" t="str">
        <f t="shared" si="389"/>
        <v>2018</v>
      </c>
    </row>
    <row r="24907" spans="1:10" x14ac:dyDescent="0.25">
      <c r="A24907">
        <v>260</v>
      </c>
      <c r="B24907">
        <v>20180310</v>
      </c>
      <c r="C24907">
        <v>35</v>
      </c>
      <c r="D24907">
        <v>50</v>
      </c>
      <c r="E24907">
        <v>11</v>
      </c>
      <c r="F24907">
        <v>20</v>
      </c>
      <c r="G24907">
        <v>8</v>
      </c>
      <c r="H24907">
        <v>100</v>
      </c>
      <c r="I24907">
        <v>11</v>
      </c>
      <c r="J24907" t="str">
        <f t="shared" si="389"/>
        <v>2018</v>
      </c>
    </row>
    <row r="24908" spans="1:10" x14ac:dyDescent="0.25">
      <c r="A24908">
        <v>260</v>
      </c>
      <c r="B24908">
        <v>20180311</v>
      </c>
      <c r="C24908">
        <v>29</v>
      </c>
      <c r="D24908">
        <v>60</v>
      </c>
      <c r="E24908">
        <v>12</v>
      </c>
      <c r="F24908">
        <v>10</v>
      </c>
      <c r="G24908">
        <v>6</v>
      </c>
      <c r="H24908">
        <v>120</v>
      </c>
      <c r="I24908">
        <v>12</v>
      </c>
      <c r="J24908" t="str">
        <f t="shared" si="389"/>
        <v>2018</v>
      </c>
    </row>
    <row r="24909" spans="1:10" x14ac:dyDescent="0.25">
      <c r="A24909">
        <v>260</v>
      </c>
      <c r="B24909">
        <v>20180312</v>
      </c>
      <c r="C24909">
        <v>30</v>
      </c>
      <c r="D24909">
        <v>50</v>
      </c>
      <c r="E24909">
        <v>12</v>
      </c>
      <c r="F24909">
        <v>20</v>
      </c>
      <c r="G24909">
        <v>1</v>
      </c>
      <c r="H24909">
        <v>90</v>
      </c>
      <c r="I24909">
        <v>16</v>
      </c>
      <c r="J24909" t="str">
        <f t="shared" si="389"/>
        <v>2018</v>
      </c>
    </row>
    <row r="24910" spans="1:10" x14ac:dyDescent="0.25">
      <c r="A24910">
        <v>260</v>
      </c>
      <c r="B24910">
        <v>20180313</v>
      </c>
      <c r="C24910">
        <v>34</v>
      </c>
      <c r="D24910">
        <v>60</v>
      </c>
      <c r="E24910">
        <v>8</v>
      </c>
      <c r="F24910">
        <v>20</v>
      </c>
      <c r="G24910">
        <v>6</v>
      </c>
      <c r="H24910">
        <v>110</v>
      </c>
      <c r="I24910">
        <v>7</v>
      </c>
      <c r="J24910" t="str">
        <f t="shared" si="389"/>
        <v>2018</v>
      </c>
    </row>
    <row r="24911" spans="1:10" x14ac:dyDescent="0.25">
      <c r="A24911">
        <v>260</v>
      </c>
      <c r="B24911">
        <v>20180314</v>
      </c>
      <c r="C24911">
        <v>38</v>
      </c>
      <c r="D24911">
        <v>60</v>
      </c>
      <c r="E24911">
        <v>16</v>
      </c>
      <c r="F24911">
        <v>10</v>
      </c>
      <c r="G24911">
        <v>4</v>
      </c>
      <c r="H24911">
        <v>100</v>
      </c>
      <c r="I24911">
        <v>20</v>
      </c>
      <c r="J24911" t="str">
        <f t="shared" si="389"/>
        <v>2018</v>
      </c>
    </row>
    <row r="24912" spans="1:10" x14ac:dyDescent="0.25">
      <c r="A24912">
        <v>260</v>
      </c>
      <c r="B24912">
        <v>20180315</v>
      </c>
      <c r="C24912">
        <v>60</v>
      </c>
      <c r="D24912">
        <v>80</v>
      </c>
      <c r="E24912">
        <v>5</v>
      </c>
      <c r="F24912">
        <v>30</v>
      </c>
      <c r="G24912">
        <v>18</v>
      </c>
      <c r="H24912">
        <v>140</v>
      </c>
      <c r="I24912">
        <v>9</v>
      </c>
      <c r="J24912" t="str">
        <f t="shared" si="389"/>
        <v>2018</v>
      </c>
    </row>
    <row r="24913" spans="1:10" x14ac:dyDescent="0.25">
      <c r="A24913">
        <v>260</v>
      </c>
      <c r="B24913">
        <v>20180316</v>
      </c>
      <c r="C24913">
        <v>58</v>
      </c>
      <c r="D24913">
        <v>80</v>
      </c>
      <c r="E24913">
        <v>20</v>
      </c>
      <c r="F24913">
        <v>40</v>
      </c>
      <c r="G24913">
        <v>1</v>
      </c>
      <c r="H24913">
        <v>130</v>
      </c>
      <c r="I24913">
        <v>20</v>
      </c>
      <c r="J24913" t="str">
        <f t="shared" si="389"/>
        <v>2018</v>
      </c>
    </row>
    <row r="24914" spans="1:10" x14ac:dyDescent="0.25">
      <c r="A24914">
        <v>260</v>
      </c>
      <c r="B24914">
        <v>20180317</v>
      </c>
      <c r="C24914">
        <v>93</v>
      </c>
      <c r="D24914">
        <v>110</v>
      </c>
      <c r="E24914">
        <v>13</v>
      </c>
      <c r="F24914">
        <v>70</v>
      </c>
      <c r="G24914">
        <v>1</v>
      </c>
      <c r="H24914">
        <v>190</v>
      </c>
      <c r="I24914">
        <v>15</v>
      </c>
      <c r="J24914" t="str">
        <f t="shared" si="389"/>
        <v>2018</v>
      </c>
    </row>
    <row r="24915" spans="1:10" x14ac:dyDescent="0.25">
      <c r="A24915">
        <v>260</v>
      </c>
      <c r="B24915">
        <v>20180318</v>
      </c>
      <c r="C24915">
        <v>80</v>
      </c>
      <c r="D24915">
        <v>100</v>
      </c>
      <c r="E24915">
        <v>1</v>
      </c>
      <c r="F24915">
        <v>50</v>
      </c>
      <c r="G24915">
        <v>23</v>
      </c>
      <c r="H24915">
        <v>170</v>
      </c>
      <c r="I24915">
        <v>1</v>
      </c>
      <c r="J24915" t="str">
        <f t="shared" si="389"/>
        <v>2018</v>
      </c>
    </row>
    <row r="24916" spans="1:10" x14ac:dyDescent="0.25">
      <c r="A24916">
        <v>260</v>
      </c>
      <c r="B24916">
        <v>20180319</v>
      </c>
      <c r="C24916">
        <v>53</v>
      </c>
      <c r="D24916">
        <v>70</v>
      </c>
      <c r="E24916">
        <v>8</v>
      </c>
      <c r="F24916">
        <v>20</v>
      </c>
      <c r="G24916">
        <v>23</v>
      </c>
      <c r="H24916">
        <v>130</v>
      </c>
      <c r="I24916">
        <v>9</v>
      </c>
      <c r="J24916" t="str">
        <f t="shared" si="389"/>
        <v>2018</v>
      </c>
    </row>
    <row r="24917" spans="1:10" x14ac:dyDescent="0.25">
      <c r="A24917">
        <v>260</v>
      </c>
      <c r="B24917">
        <v>20180320</v>
      </c>
      <c r="C24917">
        <v>44</v>
      </c>
      <c r="D24917">
        <v>80</v>
      </c>
      <c r="E24917">
        <v>14</v>
      </c>
      <c r="F24917">
        <v>10</v>
      </c>
      <c r="G24917">
        <v>1</v>
      </c>
      <c r="H24917">
        <v>130</v>
      </c>
      <c r="I24917">
        <v>15</v>
      </c>
      <c r="J24917" t="str">
        <f t="shared" si="389"/>
        <v>2018</v>
      </c>
    </row>
    <row r="24918" spans="1:10" x14ac:dyDescent="0.25">
      <c r="A24918">
        <v>260</v>
      </c>
      <c r="B24918">
        <v>20180321</v>
      </c>
      <c r="C24918">
        <v>28</v>
      </c>
      <c r="D24918">
        <v>50</v>
      </c>
      <c r="E24918">
        <v>23</v>
      </c>
      <c r="F24918">
        <v>10</v>
      </c>
      <c r="G24918">
        <v>3</v>
      </c>
      <c r="H24918">
        <v>110</v>
      </c>
      <c r="I24918">
        <v>23</v>
      </c>
      <c r="J24918" t="str">
        <f t="shared" si="389"/>
        <v>2018</v>
      </c>
    </row>
    <row r="24919" spans="1:10" x14ac:dyDescent="0.25">
      <c r="A24919">
        <v>260</v>
      </c>
      <c r="B24919">
        <v>20180322</v>
      </c>
      <c r="C24919">
        <v>35</v>
      </c>
      <c r="D24919">
        <v>50</v>
      </c>
      <c r="E24919">
        <v>6</v>
      </c>
      <c r="F24919">
        <v>20</v>
      </c>
      <c r="G24919">
        <v>19</v>
      </c>
      <c r="H24919">
        <v>100</v>
      </c>
      <c r="I24919">
        <v>6</v>
      </c>
      <c r="J24919" t="str">
        <f t="shared" si="389"/>
        <v>2018</v>
      </c>
    </row>
    <row r="24920" spans="1:10" x14ac:dyDescent="0.25">
      <c r="A24920">
        <v>260</v>
      </c>
      <c r="B24920">
        <v>20180323</v>
      </c>
      <c r="C24920">
        <v>41</v>
      </c>
      <c r="D24920">
        <v>70</v>
      </c>
      <c r="E24920">
        <v>11</v>
      </c>
      <c r="F24920">
        <v>20</v>
      </c>
      <c r="G24920">
        <v>23</v>
      </c>
      <c r="H24920">
        <v>120</v>
      </c>
      <c r="I24920">
        <v>10</v>
      </c>
      <c r="J24920" t="str">
        <f t="shared" si="389"/>
        <v>2018</v>
      </c>
    </row>
    <row r="24921" spans="1:10" x14ac:dyDescent="0.25">
      <c r="A24921">
        <v>260</v>
      </c>
      <c r="B24921">
        <v>20180324</v>
      </c>
      <c r="C24921">
        <v>25</v>
      </c>
      <c r="D24921">
        <v>40</v>
      </c>
      <c r="E24921">
        <v>10</v>
      </c>
      <c r="F24921">
        <v>10</v>
      </c>
      <c r="G24921">
        <v>14</v>
      </c>
      <c r="H24921">
        <v>70</v>
      </c>
      <c r="I24921">
        <v>17</v>
      </c>
      <c r="J24921" t="str">
        <f t="shared" si="389"/>
        <v>2018</v>
      </c>
    </row>
    <row r="24922" spans="1:10" x14ac:dyDescent="0.25">
      <c r="A24922">
        <v>260</v>
      </c>
      <c r="B24922">
        <v>20180325</v>
      </c>
      <c r="C24922">
        <v>22</v>
      </c>
      <c r="D24922">
        <v>40</v>
      </c>
      <c r="E24922">
        <v>13</v>
      </c>
      <c r="F24922">
        <v>10</v>
      </c>
      <c r="G24922">
        <v>1</v>
      </c>
      <c r="H24922">
        <v>80</v>
      </c>
      <c r="I24922">
        <v>12</v>
      </c>
      <c r="J24922" t="str">
        <f t="shared" si="389"/>
        <v>2018</v>
      </c>
    </row>
    <row r="24923" spans="1:10" x14ac:dyDescent="0.25">
      <c r="A24923">
        <v>260</v>
      </c>
      <c r="B24923">
        <v>20180326</v>
      </c>
      <c r="C24923">
        <v>16</v>
      </c>
      <c r="D24923">
        <v>30</v>
      </c>
      <c r="E24923">
        <v>15</v>
      </c>
      <c r="F24923">
        <v>10</v>
      </c>
      <c r="G24923">
        <v>1</v>
      </c>
      <c r="H24923">
        <v>90</v>
      </c>
      <c r="I24923">
        <v>15</v>
      </c>
      <c r="J24923" t="str">
        <f t="shared" si="389"/>
        <v>2018</v>
      </c>
    </row>
    <row r="24924" spans="1:10" x14ac:dyDescent="0.25">
      <c r="A24924">
        <v>260</v>
      </c>
      <c r="B24924">
        <v>20180327</v>
      </c>
      <c r="C24924">
        <v>33</v>
      </c>
      <c r="D24924">
        <v>70</v>
      </c>
      <c r="E24924">
        <v>12</v>
      </c>
      <c r="F24924">
        <v>10</v>
      </c>
      <c r="G24924">
        <v>1</v>
      </c>
      <c r="H24924">
        <v>100</v>
      </c>
      <c r="I24924">
        <v>12</v>
      </c>
      <c r="J24924" t="str">
        <f t="shared" si="389"/>
        <v>2018</v>
      </c>
    </row>
    <row r="24925" spans="1:10" x14ac:dyDescent="0.25">
      <c r="A24925">
        <v>260</v>
      </c>
      <c r="B24925">
        <v>20180328</v>
      </c>
      <c r="C24925">
        <v>28</v>
      </c>
      <c r="D24925">
        <v>50</v>
      </c>
      <c r="E24925">
        <v>19</v>
      </c>
      <c r="F24925">
        <v>10</v>
      </c>
      <c r="G24925">
        <v>1</v>
      </c>
      <c r="H24925">
        <v>110</v>
      </c>
      <c r="I24925">
        <v>18</v>
      </c>
      <c r="J24925" t="str">
        <f t="shared" si="389"/>
        <v>2018</v>
      </c>
    </row>
    <row r="24926" spans="1:10" x14ac:dyDescent="0.25">
      <c r="A24926">
        <v>260</v>
      </c>
      <c r="B24926">
        <v>20180329</v>
      </c>
      <c r="C24926">
        <v>32</v>
      </c>
      <c r="D24926">
        <v>50</v>
      </c>
      <c r="E24926">
        <v>12</v>
      </c>
      <c r="F24926">
        <v>20</v>
      </c>
      <c r="G24926">
        <v>17</v>
      </c>
      <c r="H24926">
        <v>110</v>
      </c>
      <c r="I24926">
        <v>13</v>
      </c>
      <c r="J24926" t="str">
        <f t="shared" si="389"/>
        <v>2018</v>
      </c>
    </row>
    <row r="24927" spans="1:10" x14ac:dyDescent="0.25">
      <c r="A24927">
        <v>260</v>
      </c>
      <c r="B24927">
        <v>20180330</v>
      </c>
      <c r="C24927">
        <v>44</v>
      </c>
      <c r="D24927">
        <v>70</v>
      </c>
      <c r="E24927">
        <v>16</v>
      </c>
      <c r="F24927">
        <v>30</v>
      </c>
      <c r="G24927">
        <v>1</v>
      </c>
      <c r="H24927">
        <v>120</v>
      </c>
      <c r="I24927">
        <v>16</v>
      </c>
      <c r="J24927" t="str">
        <f t="shared" si="389"/>
        <v>2018</v>
      </c>
    </row>
    <row r="24928" spans="1:10" x14ac:dyDescent="0.25">
      <c r="A24928">
        <v>260</v>
      </c>
      <c r="B24928">
        <v>20180331</v>
      </c>
      <c r="C24928">
        <v>20</v>
      </c>
      <c r="D24928">
        <v>30</v>
      </c>
      <c r="E24928">
        <v>1</v>
      </c>
      <c r="F24928">
        <v>10</v>
      </c>
      <c r="G24928">
        <v>16</v>
      </c>
      <c r="H24928">
        <v>90</v>
      </c>
      <c r="I24928">
        <v>23</v>
      </c>
      <c r="J24928" t="str">
        <f t="shared" si="389"/>
        <v>2018</v>
      </c>
    </row>
    <row r="24929" spans="1:10" x14ac:dyDescent="0.25">
      <c r="A24929">
        <v>260</v>
      </c>
      <c r="B24929">
        <v>20180401</v>
      </c>
      <c r="C24929">
        <v>20</v>
      </c>
      <c r="D24929">
        <v>30</v>
      </c>
      <c r="E24929">
        <v>10</v>
      </c>
      <c r="F24929">
        <v>10</v>
      </c>
      <c r="G24929">
        <v>1</v>
      </c>
      <c r="H24929">
        <v>70</v>
      </c>
      <c r="I24929">
        <v>10</v>
      </c>
      <c r="J24929" t="str">
        <f t="shared" si="389"/>
        <v>2018</v>
      </c>
    </row>
    <row r="24930" spans="1:10" x14ac:dyDescent="0.25">
      <c r="A24930">
        <v>260</v>
      </c>
      <c r="B24930">
        <v>20180402</v>
      </c>
      <c r="C24930">
        <v>38</v>
      </c>
      <c r="D24930">
        <v>60</v>
      </c>
      <c r="E24930">
        <v>15</v>
      </c>
      <c r="F24930">
        <v>10</v>
      </c>
      <c r="G24930">
        <v>1</v>
      </c>
      <c r="H24930">
        <v>110</v>
      </c>
      <c r="I24930">
        <v>19</v>
      </c>
      <c r="J24930" t="str">
        <f t="shared" si="389"/>
        <v>2018</v>
      </c>
    </row>
    <row r="24931" spans="1:10" x14ac:dyDescent="0.25">
      <c r="A24931">
        <v>260</v>
      </c>
      <c r="B24931">
        <v>20180403</v>
      </c>
      <c r="C24931">
        <v>50</v>
      </c>
      <c r="D24931">
        <v>70</v>
      </c>
      <c r="E24931">
        <v>11</v>
      </c>
      <c r="F24931">
        <v>30</v>
      </c>
      <c r="G24931">
        <v>20</v>
      </c>
      <c r="H24931">
        <v>190</v>
      </c>
      <c r="I24931">
        <v>22</v>
      </c>
      <c r="J24931" t="str">
        <f t="shared" si="389"/>
        <v>2018</v>
      </c>
    </row>
    <row r="24932" spans="1:10" x14ac:dyDescent="0.25">
      <c r="A24932">
        <v>260</v>
      </c>
      <c r="B24932">
        <v>20180404</v>
      </c>
      <c r="C24932">
        <v>37</v>
      </c>
      <c r="D24932">
        <v>60</v>
      </c>
      <c r="E24932">
        <v>10</v>
      </c>
      <c r="F24932">
        <v>20</v>
      </c>
      <c r="G24932">
        <v>2</v>
      </c>
      <c r="H24932">
        <v>160</v>
      </c>
      <c r="I24932">
        <v>16</v>
      </c>
      <c r="J24932" t="str">
        <f t="shared" si="389"/>
        <v>2018</v>
      </c>
    </row>
    <row r="24933" spans="1:10" x14ac:dyDescent="0.25">
      <c r="A24933">
        <v>260</v>
      </c>
      <c r="B24933">
        <v>20180405</v>
      </c>
      <c r="C24933">
        <v>46</v>
      </c>
      <c r="D24933">
        <v>70</v>
      </c>
      <c r="E24933">
        <v>7</v>
      </c>
      <c r="F24933">
        <v>10</v>
      </c>
      <c r="G24933">
        <v>20</v>
      </c>
      <c r="H24933">
        <v>150</v>
      </c>
      <c r="I24933">
        <v>6</v>
      </c>
      <c r="J24933" t="str">
        <f t="shared" si="389"/>
        <v>2018</v>
      </c>
    </row>
    <row r="24934" spans="1:10" x14ac:dyDescent="0.25">
      <c r="A24934">
        <v>260</v>
      </c>
      <c r="B24934">
        <v>20180406</v>
      </c>
      <c r="C24934">
        <v>55</v>
      </c>
      <c r="D24934">
        <v>90</v>
      </c>
      <c r="E24934">
        <v>11</v>
      </c>
      <c r="F24934">
        <v>10</v>
      </c>
      <c r="G24934">
        <v>1</v>
      </c>
      <c r="H24934">
        <v>140</v>
      </c>
      <c r="I24934">
        <v>11</v>
      </c>
      <c r="J24934" t="str">
        <f t="shared" si="389"/>
        <v>2018</v>
      </c>
    </row>
    <row r="24935" spans="1:10" x14ac:dyDescent="0.25">
      <c r="A24935">
        <v>260</v>
      </c>
      <c r="B24935">
        <v>20180407</v>
      </c>
      <c r="C24935">
        <v>39</v>
      </c>
      <c r="D24935">
        <v>60</v>
      </c>
      <c r="E24935">
        <v>10</v>
      </c>
      <c r="F24935">
        <v>10</v>
      </c>
      <c r="G24935">
        <v>19</v>
      </c>
      <c r="H24935">
        <v>100</v>
      </c>
      <c r="I24935">
        <v>9</v>
      </c>
      <c r="J24935" t="str">
        <f t="shared" si="389"/>
        <v>2018</v>
      </c>
    </row>
    <row r="24936" spans="1:10" x14ac:dyDescent="0.25">
      <c r="A24936">
        <v>260</v>
      </c>
      <c r="B24936">
        <v>20180408</v>
      </c>
      <c r="C24936">
        <v>20</v>
      </c>
      <c r="D24936">
        <v>30</v>
      </c>
      <c r="E24936">
        <v>13</v>
      </c>
      <c r="F24936">
        <v>10</v>
      </c>
      <c r="G24936">
        <v>1</v>
      </c>
      <c r="H24936">
        <v>60</v>
      </c>
      <c r="I24936">
        <v>15</v>
      </c>
      <c r="J24936" t="str">
        <f t="shared" si="389"/>
        <v>2018</v>
      </c>
    </row>
    <row r="24937" spans="1:10" x14ac:dyDescent="0.25">
      <c r="A24937">
        <v>260</v>
      </c>
      <c r="B24937">
        <v>20180409</v>
      </c>
      <c r="C24937">
        <v>32</v>
      </c>
      <c r="D24937">
        <v>50</v>
      </c>
      <c r="E24937">
        <v>9</v>
      </c>
      <c r="F24937">
        <v>20</v>
      </c>
      <c r="G24937">
        <v>1</v>
      </c>
      <c r="H24937">
        <v>80</v>
      </c>
      <c r="I24937">
        <v>9</v>
      </c>
      <c r="J24937" t="str">
        <f t="shared" si="389"/>
        <v>2018</v>
      </c>
    </row>
    <row r="24938" spans="1:10" x14ac:dyDescent="0.25">
      <c r="A24938">
        <v>260</v>
      </c>
      <c r="B24938">
        <v>20180410</v>
      </c>
      <c r="C24938">
        <v>30</v>
      </c>
      <c r="D24938">
        <v>50</v>
      </c>
      <c r="E24938">
        <v>23</v>
      </c>
      <c r="F24938">
        <v>10</v>
      </c>
      <c r="G24938">
        <v>17</v>
      </c>
      <c r="H24938">
        <v>90</v>
      </c>
      <c r="I24938">
        <v>22</v>
      </c>
      <c r="J24938" t="str">
        <f t="shared" si="389"/>
        <v>2018</v>
      </c>
    </row>
    <row r="24939" spans="1:10" x14ac:dyDescent="0.25">
      <c r="A24939">
        <v>260</v>
      </c>
      <c r="B24939">
        <v>20180411</v>
      </c>
      <c r="C24939">
        <v>23</v>
      </c>
      <c r="D24939">
        <v>40</v>
      </c>
      <c r="E24939">
        <v>13</v>
      </c>
      <c r="F24939">
        <v>10</v>
      </c>
      <c r="G24939">
        <v>2</v>
      </c>
      <c r="H24939">
        <v>80</v>
      </c>
      <c r="I24939">
        <v>24</v>
      </c>
      <c r="J24939" t="str">
        <f t="shared" si="389"/>
        <v>2018</v>
      </c>
    </row>
    <row r="24940" spans="1:10" x14ac:dyDescent="0.25">
      <c r="A24940">
        <v>260</v>
      </c>
      <c r="B24940">
        <v>20180412</v>
      </c>
      <c r="C24940">
        <v>29</v>
      </c>
      <c r="D24940">
        <v>40</v>
      </c>
      <c r="E24940">
        <v>1</v>
      </c>
      <c r="F24940">
        <v>0</v>
      </c>
      <c r="G24940">
        <v>24</v>
      </c>
      <c r="H24940">
        <v>90</v>
      </c>
      <c r="I24940">
        <v>7</v>
      </c>
      <c r="J24940" t="str">
        <f t="shared" si="389"/>
        <v>2018</v>
      </c>
    </row>
    <row r="24941" spans="1:10" x14ac:dyDescent="0.25">
      <c r="A24941">
        <v>260</v>
      </c>
      <c r="B24941">
        <v>20180413</v>
      </c>
      <c r="C24941">
        <v>21</v>
      </c>
      <c r="D24941">
        <v>40</v>
      </c>
      <c r="E24941">
        <v>11</v>
      </c>
      <c r="F24941">
        <v>10</v>
      </c>
      <c r="G24941">
        <v>1</v>
      </c>
      <c r="H24941">
        <v>70</v>
      </c>
      <c r="I24941">
        <v>11</v>
      </c>
      <c r="J24941" t="str">
        <f t="shared" si="389"/>
        <v>2018</v>
      </c>
    </row>
    <row r="24942" spans="1:10" x14ac:dyDescent="0.25">
      <c r="A24942">
        <v>260</v>
      </c>
      <c r="B24942">
        <v>20180414</v>
      </c>
      <c r="C24942">
        <v>20</v>
      </c>
      <c r="D24942">
        <v>30</v>
      </c>
      <c r="E24942">
        <v>9</v>
      </c>
      <c r="F24942">
        <v>10</v>
      </c>
      <c r="G24942">
        <v>1</v>
      </c>
      <c r="H24942">
        <v>60</v>
      </c>
      <c r="I24942">
        <v>14</v>
      </c>
      <c r="J24942" t="str">
        <f t="shared" si="389"/>
        <v>2018</v>
      </c>
    </row>
    <row r="24943" spans="1:10" x14ac:dyDescent="0.25">
      <c r="A24943">
        <v>260</v>
      </c>
      <c r="B24943">
        <v>20180415</v>
      </c>
      <c r="C24943">
        <v>20</v>
      </c>
      <c r="D24943">
        <v>30</v>
      </c>
      <c r="E24943">
        <v>9</v>
      </c>
      <c r="F24943">
        <v>10</v>
      </c>
      <c r="G24943">
        <v>17</v>
      </c>
      <c r="H24943">
        <v>60</v>
      </c>
      <c r="I24943">
        <v>9</v>
      </c>
      <c r="J24943" t="str">
        <f t="shared" si="389"/>
        <v>2018</v>
      </c>
    </row>
    <row r="24944" spans="1:10" x14ac:dyDescent="0.25">
      <c r="A24944">
        <v>260</v>
      </c>
      <c r="B24944">
        <v>20180416</v>
      </c>
      <c r="C24944">
        <v>28</v>
      </c>
      <c r="D24944">
        <v>50</v>
      </c>
      <c r="E24944">
        <v>10</v>
      </c>
      <c r="F24944">
        <v>10</v>
      </c>
      <c r="G24944">
        <v>4</v>
      </c>
      <c r="H24944">
        <v>100</v>
      </c>
      <c r="I24944">
        <v>15</v>
      </c>
      <c r="J24944" t="str">
        <f t="shared" si="389"/>
        <v>2018</v>
      </c>
    </row>
    <row r="24945" spans="1:10" x14ac:dyDescent="0.25">
      <c r="A24945">
        <v>260</v>
      </c>
      <c r="B24945">
        <v>20180417</v>
      </c>
      <c r="C24945">
        <v>30</v>
      </c>
      <c r="D24945">
        <v>60</v>
      </c>
      <c r="E24945">
        <v>11</v>
      </c>
      <c r="F24945">
        <v>10</v>
      </c>
      <c r="G24945">
        <v>20</v>
      </c>
      <c r="H24945">
        <v>100</v>
      </c>
      <c r="I24945">
        <v>11</v>
      </c>
      <c r="J24945" t="str">
        <f t="shared" si="389"/>
        <v>2018</v>
      </c>
    </row>
    <row r="24946" spans="1:10" x14ac:dyDescent="0.25">
      <c r="A24946">
        <v>260</v>
      </c>
      <c r="B24946">
        <v>20180418</v>
      </c>
      <c r="C24946">
        <v>24</v>
      </c>
      <c r="D24946">
        <v>30</v>
      </c>
      <c r="E24946">
        <v>10</v>
      </c>
      <c r="F24946">
        <v>10</v>
      </c>
      <c r="G24946">
        <v>1</v>
      </c>
      <c r="H24946">
        <v>60</v>
      </c>
      <c r="I24946">
        <v>12</v>
      </c>
      <c r="J24946" t="str">
        <f t="shared" si="389"/>
        <v>2018</v>
      </c>
    </row>
    <row r="24947" spans="1:10" x14ac:dyDescent="0.25">
      <c r="A24947">
        <v>260</v>
      </c>
      <c r="B24947">
        <v>20180419</v>
      </c>
      <c r="C24947">
        <v>33</v>
      </c>
      <c r="D24947">
        <v>60</v>
      </c>
      <c r="E24947">
        <v>16</v>
      </c>
      <c r="F24947">
        <v>0</v>
      </c>
      <c r="G24947">
        <v>24</v>
      </c>
      <c r="H24947">
        <v>100</v>
      </c>
      <c r="I24947">
        <v>15</v>
      </c>
      <c r="J24947" t="str">
        <f t="shared" si="389"/>
        <v>2018</v>
      </c>
    </row>
    <row r="24948" spans="1:10" x14ac:dyDescent="0.25">
      <c r="A24948">
        <v>260</v>
      </c>
      <c r="B24948">
        <v>20180420</v>
      </c>
      <c r="C24948">
        <v>23</v>
      </c>
      <c r="D24948">
        <v>40</v>
      </c>
      <c r="E24948">
        <v>12</v>
      </c>
      <c r="F24948">
        <v>10</v>
      </c>
      <c r="G24948">
        <v>1</v>
      </c>
      <c r="H24948">
        <v>70</v>
      </c>
      <c r="I24948">
        <v>12</v>
      </c>
      <c r="J24948" t="str">
        <f t="shared" si="389"/>
        <v>2018</v>
      </c>
    </row>
    <row r="24949" spans="1:10" x14ac:dyDescent="0.25">
      <c r="A24949">
        <v>260</v>
      </c>
      <c r="B24949">
        <v>20180421</v>
      </c>
      <c r="C24949">
        <v>23</v>
      </c>
      <c r="D24949">
        <v>40</v>
      </c>
      <c r="E24949">
        <v>17</v>
      </c>
      <c r="F24949">
        <v>10</v>
      </c>
      <c r="G24949">
        <v>2</v>
      </c>
      <c r="H24949">
        <v>60</v>
      </c>
      <c r="I24949">
        <v>9</v>
      </c>
      <c r="J24949" t="str">
        <f t="shared" si="389"/>
        <v>2018</v>
      </c>
    </row>
    <row r="24950" spans="1:10" x14ac:dyDescent="0.25">
      <c r="A24950">
        <v>260</v>
      </c>
      <c r="B24950">
        <v>20180422</v>
      </c>
      <c r="C24950">
        <v>32</v>
      </c>
      <c r="D24950">
        <v>50</v>
      </c>
      <c r="E24950">
        <v>16</v>
      </c>
      <c r="F24950">
        <v>10</v>
      </c>
      <c r="G24950">
        <v>7</v>
      </c>
      <c r="H24950">
        <v>110</v>
      </c>
      <c r="I24950">
        <v>16</v>
      </c>
      <c r="J24950" t="str">
        <f t="shared" si="389"/>
        <v>2018</v>
      </c>
    </row>
    <row r="24951" spans="1:10" x14ac:dyDescent="0.25">
      <c r="A24951">
        <v>260</v>
      </c>
      <c r="B24951">
        <v>20180423</v>
      </c>
      <c r="C24951">
        <v>38</v>
      </c>
      <c r="D24951">
        <v>60</v>
      </c>
      <c r="E24951">
        <v>16</v>
      </c>
      <c r="F24951">
        <v>30</v>
      </c>
      <c r="G24951">
        <v>3</v>
      </c>
      <c r="H24951">
        <v>110</v>
      </c>
      <c r="I24951">
        <v>16</v>
      </c>
      <c r="J24951" t="str">
        <f t="shared" si="389"/>
        <v>2018</v>
      </c>
    </row>
    <row r="24952" spans="1:10" x14ac:dyDescent="0.25">
      <c r="A24952">
        <v>260</v>
      </c>
      <c r="B24952">
        <v>20180424</v>
      </c>
      <c r="C24952">
        <v>47</v>
      </c>
      <c r="D24952">
        <v>70</v>
      </c>
      <c r="E24952">
        <v>24</v>
      </c>
      <c r="F24952">
        <v>30</v>
      </c>
      <c r="G24952">
        <v>17</v>
      </c>
      <c r="H24952">
        <v>120</v>
      </c>
      <c r="I24952">
        <v>24</v>
      </c>
      <c r="J24952" t="str">
        <f t="shared" si="389"/>
        <v>2018</v>
      </c>
    </row>
    <row r="24953" spans="1:10" x14ac:dyDescent="0.25">
      <c r="A24953">
        <v>260</v>
      </c>
      <c r="B24953">
        <v>20180425</v>
      </c>
      <c r="C24953">
        <v>50</v>
      </c>
      <c r="D24953">
        <v>80</v>
      </c>
      <c r="E24953">
        <v>3</v>
      </c>
      <c r="F24953">
        <v>30</v>
      </c>
      <c r="G24953">
        <v>23</v>
      </c>
      <c r="H24953">
        <v>160</v>
      </c>
      <c r="I24953">
        <v>3</v>
      </c>
      <c r="J24953" t="str">
        <f t="shared" si="389"/>
        <v>2018</v>
      </c>
    </row>
    <row r="24954" spans="1:10" x14ac:dyDescent="0.25">
      <c r="A24954">
        <v>260</v>
      </c>
      <c r="B24954">
        <v>20180426</v>
      </c>
      <c r="C24954">
        <v>47</v>
      </c>
      <c r="D24954">
        <v>70</v>
      </c>
      <c r="E24954">
        <v>13</v>
      </c>
      <c r="F24954">
        <v>20</v>
      </c>
      <c r="G24954">
        <v>20</v>
      </c>
      <c r="H24954">
        <v>140</v>
      </c>
      <c r="I24954">
        <v>14</v>
      </c>
      <c r="J24954" t="str">
        <f t="shared" si="389"/>
        <v>2018</v>
      </c>
    </row>
    <row r="24955" spans="1:10" x14ac:dyDescent="0.25">
      <c r="A24955">
        <v>260</v>
      </c>
      <c r="B24955">
        <v>20180427</v>
      </c>
      <c r="C24955">
        <v>29</v>
      </c>
      <c r="D24955">
        <v>40</v>
      </c>
      <c r="E24955">
        <v>17</v>
      </c>
      <c r="F24955">
        <v>10</v>
      </c>
      <c r="G24955">
        <v>2</v>
      </c>
      <c r="H24955">
        <v>80</v>
      </c>
      <c r="I24955">
        <v>14</v>
      </c>
      <c r="J24955" t="str">
        <f t="shared" si="389"/>
        <v>2018</v>
      </c>
    </row>
    <row r="24956" spans="1:10" x14ac:dyDescent="0.25">
      <c r="A24956">
        <v>260</v>
      </c>
      <c r="B24956">
        <v>20180428</v>
      </c>
      <c r="C24956">
        <v>31</v>
      </c>
      <c r="D24956">
        <v>60</v>
      </c>
      <c r="E24956">
        <v>15</v>
      </c>
      <c r="F24956">
        <v>10</v>
      </c>
      <c r="G24956">
        <v>21</v>
      </c>
      <c r="H24956">
        <v>110</v>
      </c>
      <c r="I24956">
        <v>15</v>
      </c>
      <c r="J24956" t="str">
        <f t="shared" si="389"/>
        <v>2018</v>
      </c>
    </row>
    <row r="24957" spans="1:10" x14ac:dyDescent="0.25">
      <c r="A24957">
        <v>260</v>
      </c>
      <c r="B24957">
        <v>20180429</v>
      </c>
      <c r="C24957">
        <v>32</v>
      </c>
      <c r="D24957">
        <v>70</v>
      </c>
      <c r="E24957">
        <v>23</v>
      </c>
      <c r="F24957">
        <v>0</v>
      </c>
      <c r="G24957">
        <v>2</v>
      </c>
      <c r="H24957">
        <v>130</v>
      </c>
      <c r="I24957">
        <v>23</v>
      </c>
      <c r="J24957" t="str">
        <f t="shared" si="389"/>
        <v>2018</v>
      </c>
    </row>
    <row r="24958" spans="1:10" x14ac:dyDescent="0.25">
      <c r="A24958">
        <v>260</v>
      </c>
      <c r="B24958">
        <v>20180430</v>
      </c>
      <c r="C24958">
        <v>42</v>
      </c>
      <c r="D24958">
        <v>70</v>
      </c>
      <c r="E24958">
        <v>16</v>
      </c>
      <c r="F24958">
        <v>10</v>
      </c>
      <c r="G24958">
        <v>7</v>
      </c>
      <c r="H24958">
        <v>170</v>
      </c>
      <c r="I24958">
        <v>16</v>
      </c>
      <c r="J24958" t="str">
        <f t="shared" si="389"/>
        <v>2018</v>
      </c>
    </row>
    <row r="24959" spans="1:10" x14ac:dyDescent="0.25">
      <c r="A24959">
        <v>260</v>
      </c>
      <c r="B24959">
        <v>20180501</v>
      </c>
      <c r="C24959">
        <v>48</v>
      </c>
      <c r="D24959">
        <v>80</v>
      </c>
      <c r="E24959">
        <v>1</v>
      </c>
      <c r="F24959">
        <v>10</v>
      </c>
      <c r="G24959">
        <v>20</v>
      </c>
      <c r="H24959">
        <v>170</v>
      </c>
      <c r="I24959">
        <v>2</v>
      </c>
      <c r="J24959" t="str">
        <f t="shared" si="389"/>
        <v>2018</v>
      </c>
    </row>
    <row r="24960" spans="1:10" x14ac:dyDescent="0.25">
      <c r="A24960">
        <v>260</v>
      </c>
      <c r="B24960">
        <v>20180502</v>
      </c>
      <c r="C24960">
        <v>46</v>
      </c>
      <c r="D24960">
        <v>70</v>
      </c>
      <c r="E24960">
        <v>10</v>
      </c>
      <c r="F24960">
        <v>20</v>
      </c>
      <c r="G24960">
        <v>1</v>
      </c>
      <c r="H24960">
        <v>130</v>
      </c>
      <c r="I24960">
        <v>14</v>
      </c>
      <c r="J24960" t="str">
        <f t="shared" si="389"/>
        <v>2018</v>
      </c>
    </row>
    <row r="24961" spans="1:10" x14ac:dyDescent="0.25">
      <c r="A24961">
        <v>260</v>
      </c>
      <c r="B24961">
        <v>20180503</v>
      </c>
      <c r="C24961">
        <v>24</v>
      </c>
      <c r="D24961">
        <v>40</v>
      </c>
      <c r="E24961">
        <v>10</v>
      </c>
      <c r="F24961">
        <v>10</v>
      </c>
      <c r="G24961">
        <v>1</v>
      </c>
      <c r="H24961">
        <v>80</v>
      </c>
      <c r="I24961">
        <v>10</v>
      </c>
      <c r="J24961" t="str">
        <f t="shared" si="389"/>
        <v>2018</v>
      </c>
    </row>
    <row r="24962" spans="1:10" x14ac:dyDescent="0.25">
      <c r="A24962">
        <v>260</v>
      </c>
      <c r="B24962">
        <v>20180504</v>
      </c>
      <c r="C24962">
        <v>23</v>
      </c>
      <c r="D24962">
        <v>50</v>
      </c>
      <c r="E24962">
        <v>16</v>
      </c>
      <c r="F24962">
        <v>10</v>
      </c>
      <c r="G24962">
        <v>1</v>
      </c>
      <c r="H24962">
        <v>80</v>
      </c>
      <c r="I24962">
        <v>13</v>
      </c>
      <c r="J24962" t="str">
        <f t="shared" si="389"/>
        <v>2018</v>
      </c>
    </row>
    <row r="24963" spans="1:10" x14ac:dyDescent="0.25">
      <c r="A24963">
        <v>260</v>
      </c>
      <c r="B24963">
        <v>20180505</v>
      </c>
      <c r="C24963">
        <v>30</v>
      </c>
      <c r="D24963">
        <v>60</v>
      </c>
      <c r="E24963">
        <v>11</v>
      </c>
      <c r="F24963">
        <v>10</v>
      </c>
      <c r="G24963">
        <v>5</v>
      </c>
      <c r="H24963">
        <v>90</v>
      </c>
      <c r="I24963">
        <v>11</v>
      </c>
      <c r="J24963" t="str">
        <f t="shared" ref="J24963:J25026" si="390">LEFT(B24963,4)</f>
        <v>2018</v>
      </c>
    </row>
    <row r="24964" spans="1:10" x14ac:dyDescent="0.25">
      <c r="A24964">
        <v>260</v>
      </c>
      <c r="B24964">
        <v>20180506</v>
      </c>
      <c r="C24964">
        <v>25</v>
      </c>
      <c r="D24964">
        <v>50</v>
      </c>
      <c r="E24964">
        <v>18</v>
      </c>
      <c r="F24964">
        <v>10</v>
      </c>
      <c r="G24964">
        <v>5</v>
      </c>
      <c r="H24964">
        <v>80</v>
      </c>
      <c r="I24964">
        <v>17</v>
      </c>
      <c r="J24964" t="str">
        <f t="shared" si="390"/>
        <v>2018</v>
      </c>
    </row>
    <row r="24965" spans="1:10" x14ac:dyDescent="0.25">
      <c r="A24965">
        <v>260</v>
      </c>
      <c r="B24965">
        <v>20180507</v>
      </c>
      <c r="C24965">
        <v>25</v>
      </c>
      <c r="D24965">
        <v>40</v>
      </c>
      <c r="E24965">
        <v>13</v>
      </c>
      <c r="F24965">
        <v>10</v>
      </c>
      <c r="G24965">
        <v>4</v>
      </c>
      <c r="H24965">
        <v>80</v>
      </c>
      <c r="I24965">
        <v>13</v>
      </c>
      <c r="J24965" t="str">
        <f t="shared" si="390"/>
        <v>2018</v>
      </c>
    </row>
    <row r="24966" spans="1:10" x14ac:dyDescent="0.25">
      <c r="A24966">
        <v>260</v>
      </c>
      <c r="B24966">
        <v>20180508</v>
      </c>
      <c r="C24966">
        <v>24</v>
      </c>
      <c r="D24966">
        <v>40</v>
      </c>
      <c r="E24966">
        <v>8</v>
      </c>
      <c r="F24966">
        <v>10</v>
      </c>
      <c r="G24966">
        <v>19</v>
      </c>
      <c r="H24966">
        <v>90</v>
      </c>
      <c r="I24966">
        <v>12</v>
      </c>
      <c r="J24966" t="str">
        <f t="shared" si="390"/>
        <v>2018</v>
      </c>
    </row>
    <row r="24967" spans="1:10" x14ac:dyDescent="0.25">
      <c r="A24967">
        <v>260</v>
      </c>
      <c r="B24967">
        <v>20180509</v>
      </c>
      <c r="C24967">
        <v>22</v>
      </c>
      <c r="D24967">
        <v>40</v>
      </c>
      <c r="E24967">
        <v>17</v>
      </c>
      <c r="F24967">
        <v>10</v>
      </c>
      <c r="G24967">
        <v>1</v>
      </c>
      <c r="H24967">
        <v>70</v>
      </c>
      <c r="I24967">
        <v>16</v>
      </c>
      <c r="J24967" t="str">
        <f t="shared" si="390"/>
        <v>2018</v>
      </c>
    </row>
    <row r="24968" spans="1:10" x14ac:dyDescent="0.25">
      <c r="A24968">
        <v>260</v>
      </c>
      <c r="B24968">
        <v>20180510</v>
      </c>
      <c r="C24968">
        <v>30</v>
      </c>
      <c r="D24968">
        <v>50</v>
      </c>
      <c r="E24968">
        <v>12</v>
      </c>
      <c r="F24968">
        <v>10</v>
      </c>
      <c r="G24968">
        <v>20</v>
      </c>
      <c r="H24968">
        <v>110</v>
      </c>
      <c r="I24968">
        <v>12</v>
      </c>
      <c r="J24968" t="str">
        <f t="shared" si="390"/>
        <v>2018</v>
      </c>
    </row>
    <row r="24969" spans="1:10" x14ac:dyDescent="0.25">
      <c r="A24969">
        <v>260</v>
      </c>
      <c r="B24969">
        <v>20180511</v>
      </c>
      <c r="C24969">
        <v>21</v>
      </c>
      <c r="D24969">
        <v>30</v>
      </c>
      <c r="E24969">
        <v>8</v>
      </c>
      <c r="F24969">
        <v>10</v>
      </c>
      <c r="G24969">
        <v>1</v>
      </c>
      <c r="H24969">
        <v>70</v>
      </c>
      <c r="I24969">
        <v>12</v>
      </c>
      <c r="J24969" t="str">
        <f t="shared" si="390"/>
        <v>2018</v>
      </c>
    </row>
    <row r="24970" spans="1:10" x14ac:dyDescent="0.25">
      <c r="A24970">
        <v>260</v>
      </c>
      <c r="B24970">
        <v>20180512</v>
      </c>
      <c r="C24970">
        <v>28</v>
      </c>
      <c r="D24970">
        <v>40</v>
      </c>
      <c r="E24970">
        <v>13</v>
      </c>
      <c r="F24970">
        <v>10</v>
      </c>
      <c r="G24970">
        <v>3</v>
      </c>
      <c r="H24970">
        <v>80</v>
      </c>
      <c r="I24970">
        <v>14</v>
      </c>
      <c r="J24970" t="str">
        <f t="shared" si="390"/>
        <v>2018</v>
      </c>
    </row>
    <row r="24971" spans="1:10" x14ac:dyDescent="0.25">
      <c r="A24971">
        <v>260</v>
      </c>
      <c r="B24971">
        <v>20180513</v>
      </c>
      <c r="C24971">
        <v>28</v>
      </c>
      <c r="D24971">
        <v>40</v>
      </c>
      <c r="E24971">
        <v>6</v>
      </c>
      <c r="F24971">
        <v>0</v>
      </c>
      <c r="G24971">
        <v>3</v>
      </c>
      <c r="H24971">
        <v>90</v>
      </c>
      <c r="I24971">
        <v>6</v>
      </c>
      <c r="J24971" t="str">
        <f t="shared" si="390"/>
        <v>2018</v>
      </c>
    </row>
    <row r="24972" spans="1:10" x14ac:dyDescent="0.25">
      <c r="A24972">
        <v>260</v>
      </c>
      <c r="B24972">
        <v>20180514</v>
      </c>
      <c r="C24972">
        <v>36</v>
      </c>
      <c r="D24972">
        <v>50</v>
      </c>
      <c r="E24972">
        <v>12</v>
      </c>
      <c r="F24972">
        <v>20</v>
      </c>
      <c r="G24972">
        <v>2</v>
      </c>
      <c r="H24972">
        <v>90</v>
      </c>
      <c r="I24972">
        <v>15</v>
      </c>
      <c r="J24972" t="str">
        <f t="shared" si="390"/>
        <v>2018</v>
      </c>
    </row>
    <row r="24973" spans="1:10" x14ac:dyDescent="0.25">
      <c r="A24973">
        <v>260</v>
      </c>
      <c r="B24973">
        <v>20180515</v>
      </c>
      <c r="C24973">
        <v>35</v>
      </c>
      <c r="D24973">
        <v>60</v>
      </c>
      <c r="E24973">
        <v>17</v>
      </c>
      <c r="F24973">
        <v>20</v>
      </c>
      <c r="G24973">
        <v>2</v>
      </c>
      <c r="H24973">
        <v>100</v>
      </c>
      <c r="I24973">
        <v>16</v>
      </c>
      <c r="J24973" t="str">
        <f t="shared" si="390"/>
        <v>2018</v>
      </c>
    </row>
    <row r="24974" spans="1:10" x14ac:dyDescent="0.25">
      <c r="A24974">
        <v>260</v>
      </c>
      <c r="B24974">
        <v>20180516</v>
      </c>
      <c r="C24974">
        <v>46</v>
      </c>
      <c r="D24974">
        <v>80</v>
      </c>
      <c r="E24974">
        <v>16</v>
      </c>
      <c r="F24974">
        <v>20</v>
      </c>
      <c r="G24974">
        <v>3</v>
      </c>
      <c r="H24974">
        <v>140</v>
      </c>
      <c r="I24974">
        <v>16</v>
      </c>
      <c r="J24974" t="str">
        <f t="shared" si="390"/>
        <v>2018</v>
      </c>
    </row>
    <row r="24975" spans="1:10" x14ac:dyDescent="0.25">
      <c r="A24975">
        <v>260</v>
      </c>
      <c r="B24975">
        <v>20180517</v>
      </c>
      <c r="C24975">
        <v>44</v>
      </c>
      <c r="D24975">
        <v>60</v>
      </c>
      <c r="E24975">
        <v>9</v>
      </c>
      <c r="F24975">
        <v>30</v>
      </c>
      <c r="G24975">
        <v>1</v>
      </c>
      <c r="H24975">
        <v>110</v>
      </c>
      <c r="I24975">
        <v>14</v>
      </c>
      <c r="J24975" t="str">
        <f t="shared" si="390"/>
        <v>2018</v>
      </c>
    </row>
    <row r="24976" spans="1:10" x14ac:dyDescent="0.25">
      <c r="A24976">
        <v>260</v>
      </c>
      <c r="B24976">
        <v>20180518</v>
      </c>
      <c r="C24976">
        <v>33</v>
      </c>
      <c r="D24976">
        <v>40</v>
      </c>
      <c r="E24976">
        <v>9</v>
      </c>
      <c r="F24976">
        <v>20</v>
      </c>
      <c r="G24976">
        <v>22</v>
      </c>
      <c r="H24976">
        <v>80</v>
      </c>
      <c r="I24976">
        <v>9</v>
      </c>
      <c r="J24976" t="str">
        <f t="shared" si="390"/>
        <v>2018</v>
      </c>
    </row>
    <row r="24977" spans="1:10" x14ac:dyDescent="0.25">
      <c r="A24977">
        <v>260</v>
      </c>
      <c r="B24977">
        <v>20180519</v>
      </c>
      <c r="C24977">
        <v>18</v>
      </c>
      <c r="D24977">
        <v>30</v>
      </c>
      <c r="E24977">
        <v>10</v>
      </c>
      <c r="F24977">
        <v>10</v>
      </c>
      <c r="G24977">
        <v>16</v>
      </c>
      <c r="H24977">
        <v>50</v>
      </c>
      <c r="I24977">
        <v>11</v>
      </c>
      <c r="J24977" t="str">
        <f t="shared" si="390"/>
        <v>2018</v>
      </c>
    </row>
    <row r="24978" spans="1:10" x14ac:dyDescent="0.25">
      <c r="A24978">
        <v>260</v>
      </c>
      <c r="B24978">
        <v>20180520</v>
      </c>
      <c r="C24978">
        <v>20</v>
      </c>
      <c r="D24978">
        <v>40</v>
      </c>
      <c r="E24978">
        <v>18</v>
      </c>
      <c r="F24978">
        <v>10</v>
      </c>
      <c r="G24978">
        <v>1</v>
      </c>
      <c r="H24978">
        <v>80</v>
      </c>
      <c r="I24978">
        <v>15</v>
      </c>
      <c r="J24978" t="str">
        <f t="shared" si="390"/>
        <v>2018</v>
      </c>
    </row>
    <row r="24979" spans="1:10" x14ac:dyDescent="0.25">
      <c r="A24979">
        <v>260</v>
      </c>
      <c r="B24979">
        <v>20180521</v>
      </c>
      <c r="C24979">
        <v>35</v>
      </c>
      <c r="D24979">
        <v>60</v>
      </c>
      <c r="E24979">
        <v>11</v>
      </c>
      <c r="F24979">
        <v>20</v>
      </c>
      <c r="G24979">
        <v>1</v>
      </c>
      <c r="H24979">
        <v>130</v>
      </c>
      <c r="I24979">
        <v>12</v>
      </c>
      <c r="J24979" t="str">
        <f t="shared" si="390"/>
        <v>2018</v>
      </c>
    </row>
    <row r="24980" spans="1:10" x14ac:dyDescent="0.25">
      <c r="A24980">
        <v>260</v>
      </c>
      <c r="B24980">
        <v>20180522</v>
      </c>
      <c r="C24980">
        <v>23</v>
      </c>
      <c r="D24980">
        <v>40</v>
      </c>
      <c r="E24980">
        <v>10</v>
      </c>
      <c r="F24980">
        <v>10</v>
      </c>
      <c r="G24980">
        <v>1</v>
      </c>
      <c r="H24980">
        <v>90</v>
      </c>
      <c r="I24980">
        <v>13</v>
      </c>
      <c r="J24980" t="str">
        <f t="shared" si="390"/>
        <v>2018</v>
      </c>
    </row>
    <row r="24981" spans="1:10" x14ac:dyDescent="0.25">
      <c r="A24981">
        <v>260</v>
      </c>
      <c r="B24981">
        <v>20180523</v>
      </c>
      <c r="C24981">
        <v>29</v>
      </c>
      <c r="D24981">
        <v>50</v>
      </c>
      <c r="E24981">
        <v>17</v>
      </c>
      <c r="F24981">
        <v>10</v>
      </c>
      <c r="G24981">
        <v>1</v>
      </c>
      <c r="H24981">
        <v>110</v>
      </c>
      <c r="I24981">
        <v>16</v>
      </c>
      <c r="J24981" t="str">
        <f t="shared" si="390"/>
        <v>2018</v>
      </c>
    </row>
    <row r="24982" spans="1:10" x14ac:dyDescent="0.25">
      <c r="A24982">
        <v>260</v>
      </c>
      <c r="B24982">
        <v>20180524</v>
      </c>
      <c r="C24982">
        <v>31</v>
      </c>
      <c r="D24982">
        <v>50</v>
      </c>
      <c r="E24982">
        <v>18</v>
      </c>
      <c r="F24982">
        <v>10</v>
      </c>
      <c r="G24982">
        <v>13</v>
      </c>
      <c r="H24982">
        <v>90</v>
      </c>
      <c r="I24982">
        <v>16</v>
      </c>
      <c r="J24982" t="str">
        <f t="shared" si="390"/>
        <v>2018</v>
      </c>
    </row>
    <row r="24983" spans="1:10" x14ac:dyDescent="0.25">
      <c r="A24983">
        <v>260</v>
      </c>
      <c r="B24983">
        <v>20180525</v>
      </c>
      <c r="C24983">
        <v>26</v>
      </c>
      <c r="D24983">
        <v>40</v>
      </c>
      <c r="E24983">
        <v>1</v>
      </c>
      <c r="F24983">
        <v>10</v>
      </c>
      <c r="G24983">
        <v>22</v>
      </c>
      <c r="H24983">
        <v>80</v>
      </c>
      <c r="I24983">
        <v>17</v>
      </c>
      <c r="J24983" t="str">
        <f t="shared" si="390"/>
        <v>2018</v>
      </c>
    </row>
    <row r="24984" spans="1:10" x14ac:dyDescent="0.25">
      <c r="A24984">
        <v>260</v>
      </c>
      <c r="B24984">
        <v>20180526</v>
      </c>
      <c r="C24984">
        <v>31</v>
      </c>
      <c r="D24984">
        <v>40</v>
      </c>
      <c r="E24984">
        <v>10</v>
      </c>
      <c r="F24984">
        <v>10</v>
      </c>
      <c r="G24984">
        <v>1</v>
      </c>
      <c r="H24984">
        <v>80</v>
      </c>
      <c r="I24984">
        <v>12</v>
      </c>
      <c r="J24984" t="str">
        <f t="shared" si="390"/>
        <v>2018</v>
      </c>
    </row>
    <row r="24985" spans="1:10" x14ac:dyDescent="0.25">
      <c r="A24985">
        <v>260</v>
      </c>
      <c r="B24985">
        <v>20180527</v>
      </c>
      <c r="C24985">
        <v>30</v>
      </c>
      <c r="D24985">
        <v>50</v>
      </c>
      <c r="E24985">
        <v>8</v>
      </c>
      <c r="F24985">
        <v>10</v>
      </c>
      <c r="G24985">
        <v>18</v>
      </c>
      <c r="H24985">
        <v>90</v>
      </c>
      <c r="I24985">
        <v>8</v>
      </c>
      <c r="J24985" t="str">
        <f t="shared" si="390"/>
        <v>2018</v>
      </c>
    </row>
    <row r="24986" spans="1:10" x14ac:dyDescent="0.25">
      <c r="A24986">
        <v>260</v>
      </c>
      <c r="B24986">
        <v>20180528</v>
      </c>
      <c r="C24986">
        <v>25</v>
      </c>
      <c r="D24986">
        <v>40</v>
      </c>
      <c r="E24986">
        <v>10</v>
      </c>
      <c r="F24986">
        <v>10</v>
      </c>
      <c r="G24986">
        <v>1</v>
      </c>
      <c r="H24986">
        <v>80</v>
      </c>
      <c r="I24986">
        <v>17</v>
      </c>
      <c r="J24986" t="str">
        <f t="shared" si="390"/>
        <v>2018</v>
      </c>
    </row>
    <row r="24987" spans="1:10" x14ac:dyDescent="0.25">
      <c r="A24987">
        <v>260</v>
      </c>
      <c r="B24987">
        <v>20180529</v>
      </c>
      <c r="C24987">
        <v>26</v>
      </c>
      <c r="D24987">
        <v>40</v>
      </c>
      <c r="E24987">
        <v>8</v>
      </c>
      <c r="F24987">
        <v>10</v>
      </c>
      <c r="G24987">
        <v>17</v>
      </c>
      <c r="H24987">
        <v>170</v>
      </c>
      <c r="I24987">
        <v>15</v>
      </c>
      <c r="J24987" t="str">
        <f t="shared" si="390"/>
        <v>2018</v>
      </c>
    </row>
    <row r="24988" spans="1:10" x14ac:dyDescent="0.25">
      <c r="A24988">
        <v>260</v>
      </c>
      <c r="B24988">
        <v>20180530</v>
      </c>
      <c r="C24988">
        <v>20</v>
      </c>
      <c r="D24988">
        <v>40</v>
      </c>
      <c r="E24988">
        <v>16</v>
      </c>
      <c r="F24988">
        <v>10</v>
      </c>
      <c r="G24988">
        <v>17</v>
      </c>
      <c r="H24988">
        <v>90</v>
      </c>
      <c r="I24988">
        <v>16</v>
      </c>
      <c r="J24988" t="str">
        <f t="shared" si="390"/>
        <v>2018</v>
      </c>
    </row>
    <row r="24989" spans="1:10" x14ac:dyDescent="0.25">
      <c r="A24989">
        <v>260</v>
      </c>
      <c r="B24989">
        <v>20180531</v>
      </c>
      <c r="C24989">
        <v>22</v>
      </c>
      <c r="D24989">
        <v>60</v>
      </c>
      <c r="E24989">
        <v>10</v>
      </c>
      <c r="F24989">
        <v>10</v>
      </c>
      <c r="G24989">
        <v>1</v>
      </c>
      <c r="H24989">
        <v>130</v>
      </c>
      <c r="I24989">
        <v>10</v>
      </c>
      <c r="J24989" t="str">
        <f t="shared" si="390"/>
        <v>2018</v>
      </c>
    </row>
    <row r="24990" spans="1:10" x14ac:dyDescent="0.25">
      <c r="A24990">
        <v>260</v>
      </c>
      <c r="B24990">
        <v>20180601</v>
      </c>
      <c r="C24990">
        <v>25</v>
      </c>
      <c r="D24990">
        <v>40</v>
      </c>
      <c r="E24990">
        <v>12</v>
      </c>
      <c r="F24990">
        <v>10</v>
      </c>
      <c r="G24990">
        <v>1</v>
      </c>
      <c r="H24990">
        <v>80</v>
      </c>
      <c r="I24990">
        <v>15</v>
      </c>
      <c r="J24990" t="str">
        <f t="shared" si="390"/>
        <v>2018</v>
      </c>
    </row>
    <row r="24991" spans="1:10" x14ac:dyDescent="0.25">
      <c r="A24991">
        <v>260</v>
      </c>
      <c r="B24991">
        <v>20180602</v>
      </c>
      <c r="C24991">
        <v>27</v>
      </c>
      <c r="D24991">
        <v>40</v>
      </c>
      <c r="E24991">
        <v>6</v>
      </c>
      <c r="F24991">
        <v>10</v>
      </c>
      <c r="G24991">
        <v>22</v>
      </c>
      <c r="H24991">
        <v>80</v>
      </c>
      <c r="I24991">
        <v>7</v>
      </c>
      <c r="J24991" t="str">
        <f t="shared" si="390"/>
        <v>2018</v>
      </c>
    </row>
    <row r="24992" spans="1:10" x14ac:dyDescent="0.25">
      <c r="A24992">
        <v>260</v>
      </c>
      <c r="B24992">
        <v>20180603</v>
      </c>
      <c r="C24992">
        <v>23</v>
      </c>
      <c r="D24992">
        <v>40</v>
      </c>
      <c r="E24992">
        <v>17</v>
      </c>
      <c r="F24992">
        <v>10</v>
      </c>
      <c r="G24992">
        <v>1</v>
      </c>
      <c r="H24992">
        <v>70</v>
      </c>
      <c r="I24992">
        <v>17</v>
      </c>
      <c r="J24992" t="str">
        <f t="shared" si="390"/>
        <v>2018</v>
      </c>
    </row>
    <row r="24993" spans="1:10" x14ac:dyDescent="0.25">
      <c r="A24993">
        <v>260</v>
      </c>
      <c r="B24993">
        <v>20180604</v>
      </c>
      <c r="C24993">
        <v>29</v>
      </c>
      <c r="D24993">
        <v>50</v>
      </c>
      <c r="E24993">
        <v>17</v>
      </c>
      <c r="F24993">
        <v>10</v>
      </c>
      <c r="G24993">
        <v>11</v>
      </c>
      <c r="H24993">
        <v>80</v>
      </c>
      <c r="I24993">
        <v>17</v>
      </c>
      <c r="J24993" t="str">
        <f t="shared" si="390"/>
        <v>2018</v>
      </c>
    </row>
    <row r="24994" spans="1:10" x14ac:dyDescent="0.25">
      <c r="A24994">
        <v>260</v>
      </c>
      <c r="B24994">
        <v>20180605</v>
      </c>
      <c r="C24994">
        <v>29</v>
      </c>
      <c r="D24994">
        <v>40</v>
      </c>
      <c r="E24994">
        <v>15</v>
      </c>
      <c r="F24994">
        <v>10</v>
      </c>
      <c r="G24994">
        <v>4</v>
      </c>
      <c r="H24994">
        <v>70</v>
      </c>
      <c r="I24994">
        <v>14</v>
      </c>
      <c r="J24994" t="str">
        <f t="shared" si="390"/>
        <v>2018</v>
      </c>
    </row>
    <row r="24995" spans="1:10" x14ac:dyDescent="0.25">
      <c r="A24995">
        <v>260</v>
      </c>
      <c r="B24995">
        <v>20180606</v>
      </c>
      <c r="C24995">
        <v>23</v>
      </c>
      <c r="D24995">
        <v>40</v>
      </c>
      <c r="E24995">
        <v>17</v>
      </c>
      <c r="F24995">
        <v>10</v>
      </c>
      <c r="G24995">
        <v>22</v>
      </c>
      <c r="H24995">
        <v>70</v>
      </c>
      <c r="I24995">
        <v>14</v>
      </c>
      <c r="J24995" t="str">
        <f t="shared" si="390"/>
        <v>2018</v>
      </c>
    </row>
    <row r="24996" spans="1:10" x14ac:dyDescent="0.25">
      <c r="A24996">
        <v>260</v>
      </c>
      <c r="B24996">
        <v>20180607</v>
      </c>
      <c r="C24996">
        <v>20</v>
      </c>
      <c r="D24996">
        <v>40</v>
      </c>
      <c r="E24996">
        <v>18</v>
      </c>
      <c r="F24996">
        <v>0</v>
      </c>
      <c r="G24996">
        <v>7</v>
      </c>
      <c r="H24996">
        <v>70</v>
      </c>
      <c r="I24996">
        <v>19</v>
      </c>
      <c r="J24996" t="str">
        <f t="shared" si="390"/>
        <v>2018</v>
      </c>
    </row>
    <row r="24997" spans="1:10" x14ac:dyDescent="0.25">
      <c r="A24997">
        <v>260</v>
      </c>
      <c r="B24997">
        <v>20180608</v>
      </c>
      <c r="C24997">
        <v>23</v>
      </c>
      <c r="D24997">
        <v>30</v>
      </c>
      <c r="E24997">
        <v>2</v>
      </c>
      <c r="F24997">
        <v>10</v>
      </c>
      <c r="G24997">
        <v>6</v>
      </c>
      <c r="H24997">
        <v>70</v>
      </c>
      <c r="I24997">
        <v>21</v>
      </c>
      <c r="J24997" t="str">
        <f t="shared" si="390"/>
        <v>2018</v>
      </c>
    </row>
    <row r="24998" spans="1:10" x14ac:dyDescent="0.25">
      <c r="A24998">
        <v>260</v>
      </c>
      <c r="B24998">
        <v>20180609</v>
      </c>
      <c r="C24998">
        <v>30</v>
      </c>
      <c r="D24998">
        <v>40</v>
      </c>
      <c r="E24998">
        <v>14</v>
      </c>
      <c r="F24998">
        <v>20</v>
      </c>
      <c r="G24998">
        <v>3</v>
      </c>
      <c r="H24998">
        <v>80</v>
      </c>
      <c r="I24998">
        <v>14</v>
      </c>
      <c r="J24998" t="str">
        <f t="shared" si="390"/>
        <v>2018</v>
      </c>
    </row>
    <row r="24999" spans="1:10" x14ac:dyDescent="0.25">
      <c r="A24999">
        <v>260</v>
      </c>
      <c r="B24999">
        <v>20180610</v>
      </c>
      <c r="C24999">
        <v>33</v>
      </c>
      <c r="D24999">
        <v>50</v>
      </c>
      <c r="E24999">
        <v>17</v>
      </c>
      <c r="F24999">
        <v>10</v>
      </c>
      <c r="G24999">
        <v>3</v>
      </c>
      <c r="H24999">
        <v>80</v>
      </c>
      <c r="I24999">
        <v>13</v>
      </c>
      <c r="J24999" t="str">
        <f t="shared" si="390"/>
        <v>2018</v>
      </c>
    </row>
    <row r="25000" spans="1:10" x14ac:dyDescent="0.25">
      <c r="A25000">
        <v>260</v>
      </c>
      <c r="B25000">
        <v>20180611</v>
      </c>
      <c r="C25000">
        <v>38</v>
      </c>
      <c r="D25000">
        <v>60</v>
      </c>
      <c r="E25000">
        <v>14</v>
      </c>
      <c r="F25000">
        <v>10</v>
      </c>
      <c r="G25000">
        <v>4</v>
      </c>
      <c r="H25000">
        <v>100</v>
      </c>
      <c r="I25000">
        <v>14</v>
      </c>
      <c r="J25000" t="str">
        <f t="shared" si="390"/>
        <v>2018</v>
      </c>
    </row>
    <row r="25001" spans="1:10" x14ac:dyDescent="0.25">
      <c r="A25001">
        <v>260</v>
      </c>
      <c r="B25001">
        <v>20180612</v>
      </c>
      <c r="C25001">
        <v>32</v>
      </c>
      <c r="D25001">
        <v>40</v>
      </c>
      <c r="E25001">
        <v>2</v>
      </c>
      <c r="F25001">
        <v>20</v>
      </c>
      <c r="G25001">
        <v>21</v>
      </c>
      <c r="H25001">
        <v>80</v>
      </c>
      <c r="I25001">
        <v>1</v>
      </c>
      <c r="J25001" t="str">
        <f t="shared" si="390"/>
        <v>2018</v>
      </c>
    </row>
    <row r="25002" spans="1:10" x14ac:dyDescent="0.25">
      <c r="A25002">
        <v>260</v>
      </c>
      <c r="B25002">
        <v>20180613</v>
      </c>
      <c r="C25002">
        <v>30</v>
      </c>
      <c r="D25002">
        <v>50</v>
      </c>
      <c r="E25002">
        <v>10</v>
      </c>
      <c r="F25002">
        <v>10</v>
      </c>
      <c r="G25002">
        <v>20</v>
      </c>
      <c r="H25002">
        <v>100</v>
      </c>
      <c r="I25002">
        <v>11</v>
      </c>
      <c r="J25002" t="str">
        <f t="shared" si="390"/>
        <v>2018</v>
      </c>
    </row>
    <row r="25003" spans="1:10" x14ac:dyDescent="0.25">
      <c r="A25003">
        <v>260</v>
      </c>
      <c r="B25003">
        <v>20180614</v>
      </c>
      <c r="C25003">
        <v>35</v>
      </c>
      <c r="D25003">
        <v>60</v>
      </c>
      <c r="E25003">
        <v>10</v>
      </c>
      <c r="F25003">
        <v>10</v>
      </c>
      <c r="G25003">
        <v>1</v>
      </c>
      <c r="H25003">
        <v>120</v>
      </c>
      <c r="I25003">
        <v>11</v>
      </c>
      <c r="J25003" t="str">
        <f t="shared" si="390"/>
        <v>2018</v>
      </c>
    </row>
    <row r="25004" spans="1:10" x14ac:dyDescent="0.25">
      <c r="A25004">
        <v>260</v>
      </c>
      <c r="B25004">
        <v>20180615</v>
      </c>
      <c r="C25004">
        <v>20</v>
      </c>
      <c r="D25004">
        <v>30</v>
      </c>
      <c r="E25004">
        <v>8</v>
      </c>
      <c r="F25004">
        <v>10</v>
      </c>
      <c r="G25004">
        <v>1</v>
      </c>
      <c r="H25004">
        <v>60</v>
      </c>
      <c r="I25004">
        <v>9</v>
      </c>
      <c r="J25004" t="str">
        <f t="shared" si="390"/>
        <v>2018</v>
      </c>
    </row>
    <row r="25005" spans="1:10" x14ac:dyDescent="0.25">
      <c r="A25005">
        <v>260</v>
      </c>
      <c r="B25005">
        <v>20180616</v>
      </c>
      <c r="C25005">
        <v>30</v>
      </c>
      <c r="D25005">
        <v>50</v>
      </c>
      <c r="E25005">
        <v>10</v>
      </c>
      <c r="F25005">
        <v>0</v>
      </c>
      <c r="G25005">
        <v>2</v>
      </c>
      <c r="H25005">
        <v>100</v>
      </c>
      <c r="I25005">
        <v>11</v>
      </c>
      <c r="J25005" t="str">
        <f t="shared" si="390"/>
        <v>2018</v>
      </c>
    </row>
    <row r="25006" spans="1:10" x14ac:dyDescent="0.25">
      <c r="A25006">
        <v>260</v>
      </c>
      <c r="B25006">
        <v>20180617</v>
      </c>
      <c r="C25006">
        <v>38</v>
      </c>
      <c r="D25006">
        <v>50</v>
      </c>
      <c r="E25006">
        <v>4</v>
      </c>
      <c r="F25006">
        <v>20</v>
      </c>
      <c r="G25006">
        <v>22</v>
      </c>
      <c r="H25006">
        <v>110</v>
      </c>
      <c r="I25006">
        <v>16</v>
      </c>
      <c r="J25006" t="str">
        <f t="shared" si="390"/>
        <v>2018</v>
      </c>
    </row>
    <row r="25007" spans="1:10" x14ac:dyDescent="0.25">
      <c r="A25007">
        <v>260</v>
      </c>
      <c r="B25007">
        <v>20180618</v>
      </c>
      <c r="C25007">
        <v>43</v>
      </c>
      <c r="D25007">
        <v>60</v>
      </c>
      <c r="E25007">
        <v>15</v>
      </c>
      <c r="F25007">
        <v>30</v>
      </c>
      <c r="G25007">
        <v>2</v>
      </c>
      <c r="H25007">
        <v>110</v>
      </c>
      <c r="I25007">
        <v>12</v>
      </c>
      <c r="J25007" t="str">
        <f t="shared" si="390"/>
        <v>2018</v>
      </c>
    </row>
    <row r="25008" spans="1:10" x14ac:dyDescent="0.25">
      <c r="A25008">
        <v>260</v>
      </c>
      <c r="B25008">
        <v>20180619</v>
      </c>
      <c r="C25008">
        <v>26</v>
      </c>
      <c r="D25008">
        <v>40</v>
      </c>
      <c r="E25008">
        <v>1</v>
      </c>
      <c r="F25008">
        <v>10</v>
      </c>
      <c r="G25008">
        <v>18</v>
      </c>
      <c r="H25008">
        <v>80</v>
      </c>
      <c r="I25008">
        <v>1</v>
      </c>
      <c r="J25008" t="str">
        <f t="shared" si="390"/>
        <v>2018</v>
      </c>
    </row>
    <row r="25009" spans="1:10" x14ac:dyDescent="0.25">
      <c r="A25009">
        <v>260</v>
      </c>
      <c r="B25009">
        <v>20180620</v>
      </c>
      <c r="C25009">
        <v>34</v>
      </c>
      <c r="D25009">
        <v>50</v>
      </c>
      <c r="E25009">
        <v>13</v>
      </c>
      <c r="F25009">
        <v>20</v>
      </c>
      <c r="G25009">
        <v>1</v>
      </c>
      <c r="H25009">
        <v>90</v>
      </c>
      <c r="I25009">
        <v>13</v>
      </c>
      <c r="J25009" t="str">
        <f t="shared" si="390"/>
        <v>2018</v>
      </c>
    </row>
    <row r="25010" spans="1:10" x14ac:dyDescent="0.25">
      <c r="A25010">
        <v>260</v>
      </c>
      <c r="B25010">
        <v>20180621</v>
      </c>
      <c r="C25010">
        <v>50</v>
      </c>
      <c r="D25010">
        <v>70</v>
      </c>
      <c r="E25010">
        <v>9</v>
      </c>
      <c r="F25010">
        <v>20</v>
      </c>
      <c r="G25010">
        <v>3</v>
      </c>
      <c r="H25010">
        <v>140</v>
      </c>
      <c r="I25010">
        <v>16</v>
      </c>
      <c r="J25010" t="str">
        <f t="shared" si="390"/>
        <v>2018</v>
      </c>
    </row>
    <row r="25011" spans="1:10" x14ac:dyDescent="0.25">
      <c r="A25011">
        <v>260</v>
      </c>
      <c r="B25011">
        <v>20180622</v>
      </c>
      <c r="C25011">
        <v>44</v>
      </c>
      <c r="D25011">
        <v>60</v>
      </c>
      <c r="E25011">
        <v>5</v>
      </c>
      <c r="F25011">
        <v>20</v>
      </c>
      <c r="G25011">
        <v>22</v>
      </c>
      <c r="H25011">
        <v>150</v>
      </c>
      <c r="I25011">
        <v>6</v>
      </c>
      <c r="J25011" t="str">
        <f t="shared" si="390"/>
        <v>2018</v>
      </c>
    </row>
    <row r="25012" spans="1:10" x14ac:dyDescent="0.25">
      <c r="A25012">
        <v>260</v>
      </c>
      <c r="B25012">
        <v>20180623</v>
      </c>
      <c r="C25012">
        <v>25</v>
      </c>
      <c r="D25012">
        <v>40</v>
      </c>
      <c r="E25012">
        <v>7</v>
      </c>
      <c r="F25012">
        <v>10</v>
      </c>
      <c r="G25012">
        <v>1</v>
      </c>
      <c r="H25012">
        <v>80</v>
      </c>
      <c r="I25012">
        <v>7</v>
      </c>
      <c r="J25012" t="str">
        <f t="shared" si="390"/>
        <v>2018</v>
      </c>
    </row>
    <row r="25013" spans="1:10" x14ac:dyDescent="0.25">
      <c r="A25013">
        <v>260</v>
      </c>
      <c r="B25013">
        <v>20180624</v>
      </c>
      <c r="C25013">
        <v>29</v>
      </c>
      <c r="D25013">
        <v>40</v>
      </c>
      <c r="E25013">
        <v>9</v>
      </c>
      <c r="F25013">
        <v>10</v>
      </c>
      <c r="G25013">
        <v>2</v>
      </c>
      <c r="H25013">
        <v>80</v>
      </c>
      <c r="I25013">
        <v>15</v>
      </c>
      <c r="J25013" t="str">
        <f t="shared" si="390"/>
        <v>2018</v>
      </c>
    </row>
    <row r="25014" spans="1:10" x14ac:dyDescent="0.25">
      <c r="A25014">
        <v>260</v>
      </c>
      <c r="B25014">
        <v>20180625</v>
      </c>
      <c r="C25014">
        <v>29</v>
      </c>
      <c r="D25014">
        <v>40</v>
      </c>
      <c r="E25014">
        <v>15</v>
      </c>
      <c r="F25014">
        <v>10</v>
      </c>
      <c r="G25014">
        <v>24</v>
      </c>
      <c r="H25014">
        <v>90</v>
      </c>
      <c r="I25014">
        <v>17</v>
      </c>
      <c r="J25014" t="str">
        <f t="shared" si="390"/>
        <v>2018</v>
      </c>
    </row>
    <row r="25015" spans="1:10" x14ac:dyDescent="0.25">
      <c r="A25015">
        <v>260</v>
      </c>
      <c r="B25015">
        <v>20180626</v>
      </c>
      <c r="C25015">
        <v>29</v>
      </c>
      <c r="D25015">
        <v>40</v>
      </c>
      <c r="E25015">
        <v>12</v>
      </c>
      <c r="F25015">
        <v>10</v>
      </c>
      <c r="G25015">
        <v>1</v>
      </c>
      <c r="H25015">
        <v>90</v>
      </c>
      <c r="I25015">
        <v>15</v>
      </c>
      <c r="J25015" t="str">
        <f t="shared" si="390"/>
        <v>2018</v>
      </c>
    </row>
    <row r="25016" spans="1:10" x14ac:dyDescent="0.25">
      <c r="A25016">
        <v>260</v>
      </c>
      <c r="B25016">
        <v>20180627</v>
      </c>
      <c r="C25016">
        <v>34</v>
      </c>
      <c r="D25016">
        <v>50</v>
      </c>
      <c r="E25016">
        <v>16</v>
      </c>
      <c r="F25016">
        <v>20</v>
      </c>
      <c r="G25016">
        <v>1</v>
      </c>
      <c r="H25016">
        <v>90</v>
      </c>
      <c r="I25016">
        <v>16</v>
      </c>
      <c r="J25016" t="str">
        <f t="shared" si="390"/>
        <v>2018</v>
      </c>
    </row>
    <row r="25017" spans="1:10" x14ac:dyDescent="0.25">
      <c r="A25017">
        <v>260</v>
      </c>
      <c r="B25017">
        <v>20180628</v>
      </c>
      <c r="C25017">
        <v>36</v>
      </c>
      <c r="D25017">
        <v>60</v>
      </c>
      <c r="E25017">
        <v>16</v>
      </c>
      <c r="F25017">
        <v>20</v>
      </c>
      <c r="G25017">
        <v>3</v>
      </c>
      <c r="H25017">
        <v>130</v>
      </c>
      <c r="I25017">
        <v>14</v>
      </c>
      <c r="J25017" t="str">
        <f t="shared" si="390"/>
        <v>2018</v>
      </c>
    </row>
    <row r="25018" spans="1:10" x14ac:dyDescent="0.25">
      <c r="A25018">
        <v>260</v>
      </c>
      <c r="B25018">
        <v>20180629</v>
      </c>
      <c r="C25018">
        <v>38</v>
      </c>
      <c r="D25018">
        <v>60</v>
      </c>
      <c r="E25018">
        <v>16</v>
      </c>
      <c r="F25018">
        <v>20</v>
      </c>
      <c r="G25018">
        <v>3</v>
      </c>
      <c r="H25018">
        <v>100</v>
      </c>
      <c r="I25018">
        <v>15</v>
      </c>
      <c r="J25018" t="str">
        <f t="shared" si="390"/>
        <v>2018</v>
      </c>
    </row>
    <row r="25019" spans="1:10" x14ac:dyDescent="0.25">
      <c r="A25019">
        <v>260</v>
      </c>
      <c r="B25019">
        <v>20180630</v>
      </c>
      <c r="C25019">
        <v>41</v>
      </c>
      <c r="D25019">
        <v>60</v>
      </c>
      <c r="E25019">
        <v>15</v>
      </c>
      <c r="F25019">
        <v>20</v>
      </c>
      <c r="G25019">
        <v>1</v>
      </c>
      <c r="H25019">
        <v>100</v>
      </c>
      <c r="I25019">
        <v>13</v>
      </c>
      <c r="J25019" t="str">
        <f t="shared" si="390"/>
        <v>2018</v>
      </c>
    </row>
    <row r="25020" spans="1:10" x14ac:dyDescent="0.25">
      <c r="A25020">
        <v>260</v>
      </c>
      <c r="B25020">
        <v>20180701</v>
      </c>
      <c r="C25020">
        <v>58</v>
      </c>
      <c r="D25020">
        <v>90</v>
      </c>
      <c r="E25020">
        <v>10</v>
      </c>
      <c r="F25020">
        <v>40</v>
      </c>
      <c r="G25020">
        <v>3</v>
      </c>
      <c r="H25020">
        <v>150</v>
      </c>
      <c r="I25020">
        <v>11</v>
      </c>
      <c r="J25020" t="str">
        <f t="shared" si="390"/>
        <v>2018</v>
      </c>
    </row>
    <row r="25021" spans="1:10" x14ac:dyDescent="0.25">
      <c r="A25021">
        <v>260</v>
      </c>
      <c r="B25021">
        <v>20180702</v>
      </c>
      <c r="C25021">
        <v>46</v>
      </c>
      <c r="D25021">
        <v>70</v>
      </c>
      <c r="E25021">
        <v>10</v>
      </c>
      <c r="F25021">
        <v>20</v>
      </c>
      <c r="G25021">
        <v>4</v>
      </c>
      <c r="H25021">
        <v>120</v>
      </c>
      <c r="I25021">
        <v>9</v>
      </c>
      <c r="J25021" t="str">
        <f t="shared" si="390"/>
        <v>2018</v>
      </c>
    </row>
    <row r="25022" spans="1:10" x14ac:dyDescent="0.25">
      <c r="A25022">
        <v>260</v>
      </c>
      <c r="B25022">
        <v>20180703</v>
      </c>
      <c r="C25022">
        <v>37</v>
      </c>
      <c r="D25022">
        <v>50</v>
      </c>
      <c r="E25022">
        <v>16</v>
      </c>
      <c r="F25022">
        <v>20</v>
      </c>
      <c r="G25022">
        <v>3</v>
      </c>
      <c r="H25022">
        <v>90</v>
      </c>
      <c r="I25022">
        <v>15</v>
      </c>
      <c r="J25022" t="str">
        <f t="shared" si="390"/>
        <v>2018</v>
      </c>
    </row>
    <row r="25023" spans="1:10" x14ac:dyDescent="0.25">
      <c r="A25023">
        <v>260</v>
      </c>
      <c r="B25023">
        <v>20180704</v>
      </c>
      <c r="C25023">
        <v>28</v>
      </c>
      <c r="D25023">
        <v>40</v>
      </c>
      <c r="E25023">
        <v>13</v>
      </c>
      <c r="F25023">
        <v>10</v>
      </c>
      <c r="G25023">
        <v>23</v>
      </c>
      <c r="H25023">
        <v>70</v>
      </c>
      <c r="I25023">
        <v>13</v>
      </c>
      <c r="J25023" t="str">
        <f t="shared" si="390"/>
        <v>2018</v>
      </c>
    </row>
    <row r="25024" spans="1:10" x14ac:dyDescent="0.25">
      <c r="A25024">
        <v>260</v>
      </c>
      <c r="B25024">
        <v>20180705</v>
      </c>
      <c r="C25024">
        <v>25</v>
      </c>
      <c r="D25024">
        <v>40</v>
      </c>
      <c r="E25024">
        <v>13</v>
      </c>
      <c r="F25024">
        <v>10</v>
      </c>
      <c r="G25024">
        <v>4</v>
      </c>
      <c r="H25024">
        <v>90</v>
      </c>
      <c r="I25024">
        <v>16</v>
      </c>
      <c r="J25024" t="str">
        <f t="shared" si="390"/>
        <v>2018</v>
      </c>
    </row>
    <row r="25025" spans="1:10" x14ac:dyDescent="0.25">
      <c r="A25025">
        <v>260</v>
      </c>
      <c r="B25025">
        <v>20180706</v>
      </c>
      <c r="C25025">
        <v>25</v>
      </c>
      <c r="D25025">
        <v>40</v>
      </c>
      <c r="E25025">
        <v>18</v>
      </c>
      <c r="F25025">
        <v>10</v>
      </c>
      <c r="G25025">
        <v>4</v>
      </c>
      <c r="H25025">
        <v>60</v>
      </c>
      <c r="I25025">
        <v>6</v>
      </c>
      <c r="J25025" t="str">
        <f t="shared" si="390"/>
        <v>2018</v>
      </c>
    </row>
    <row r="25026" spans="1:10" x14ac:dyDescent="0.25">
      <c r="A25026">
        <v>260</v>
      </c>
      <c r="B25026">
        <v>20180707</v>
      </c>
      <c r="C25026">
        <v>22</v>
      </c>
      <c r="D25026">
        <v>40</v>
      </c>
      <c r="E25026">
        <v>15</v>
      </c>
      <c r="F25026">
        <v>10</v>
      </c>
      <c r="G25026">
        <v>1</v>
      </c>
      <c r="H25026">
        <v>70</v>
      </c>
      <c r="I25026">
        <v>14</v>
      </c>
      <c r="J25026" t="str">
        <f t="shared" si="390"/>
        <v>2018</v>
      </c>
    </row>
    <row r="25027" spans="1:10" x14ac:dyDescent="0.25">
      <c r="A25027">
        <v>260</v>
      </c>
      <c r="B25027">
        <v>20180708</v>
      </c>
      <c r="C25027">
        <v>28</v>
      </c>
      <c r="D25027">
        <v>50</v>
      </c>
      <c r="E25027">
        <v>14</v>
      </c>
      <c r="F25027">
        <v>10</v>
      </c>
      <c r="G25027">
        <v>1</v>
      </c>
      <c r="H25027">
        <v>100</v>
      </c>
      <c r="I25027">
        <v>16</v>
      </c>
      <c r="J25027" t="str">
        <f t="shared" ref="J25027:J25090" si="391">LEFT(B25027,4)</f>
        <v>2018</v>
      </c>
    </row>
    <row r="25028" spans="1:10" x14ac:dyDescent="0.25">
      <c r="A25028">
        <v>260</v>
      </c>
      <c r="B25028">
        <v>20180709</v>
      </c>
      <c r="C25028">
        <v>29</v>
      </c>
      <c r="D25028">
        <v>50</v>
      </c>
      <c r="E25028">
        <v>18</v>
      </c>
      <c r="F25028">
        <v>10</v>
      </c>
      <c r="G25028">
        <v>3</v>
      </c>
      <c r="H25028">
        <v>90</v>
      </c>
      <c r="I25028">
        <v>15</v>
      </c>
      <c r="J25028" t="str">
        <f t="shared" si="391"/>
        <v>2018</v>
      </c>
    </row>
    <row r="25029" spans="1:10" x14ac:dyDescent="0.25">
      <c r="A25029">
        <v>260</v>
      </c>
      <c r="B25029">
        <v>20180710</v>
      </c>
      <c r="C25029">
        <v>38</v>
      </c>
      <c r="D25029">
        <v>60</v>
      </c>
      <c r="E25029">
        <v>15</v>
      </c>
      <c r="F25029">
        <v>20</v>
      </c>
      <c r="G25029">
        <v>3</v>
      </c>
      <c r="H25029">
        <v>130</v>
      </c>
      <c r="I25029">
        <v>18</v>
      </c>
      <c r="J25029" t="str">
        <f t="shared" si="391"/>
        <v>2018</v>
      </c>
    </row>
    <row r="25030" spans="1:10" x14ac:dyDescent="0.25">
      <c r="A25030">
        <v>260</v>
      </c>
      <c r="B25030">
        <v>20180711</v>
      </c>
      <c r="C25030">
        <v>31</v>
      </c>
      <c r="D25030">
        <v>50</v>
      </c>
      <c r="E25030">
        <v>13</v>
      </c>
      <c r="F25030">
        <v>10</v>
      </c>
      <c r="G25030">
        <v>3</v>
      </c>
      <c r="H25030">
        <v>110</v>
      </c>
      <c r="I25030">
        <v>15</v>
      </c>
      <c r="J25030" t="str">
        <f t="shared" si="391"/>
        <v>2018</v>
      </c>
    </row>
    <row r="25031" spans="1:10" x14ac:dyDescent="0.25">
      <c r="A25031">
        <v>260</v>
      </c>
      <c r="B25031">
        <v>20180712</v>
      </c>
      <c r="C25031">
        <v>33</v>
      </c>
      <c r="D25031">
        <v>50</v>
      </c>
      <c r="E25031">
        <v>17</v>
      </c>
      <c r="F25031">
        <v>20</v>
      </c>
      <c r="G25031">
        <v>22</v>
      </c>
      <c r="H25031">
        <v>90</v>
      </c>
      <c r="I25031">
        <v>14</v>
      </c>
      <c r="J25031" t="str">
        <f t="shared" si="391"/>
        <v>2018</v>
      </c>
    </row>
    <row r="25032" spans="1:10" x14ac:dyDescent="0.25">
      <c r="A25032">
        <v>260</v>
      </c>
      <c r="B25032">
        <v>20180713</v>
      </c>
      <c r="C25032">
        <v>25</v>
      </c>
      <c r="D25032">
        <v>40</v>
      </c>
      <c r="E25032">
        <v>14</v>
      </c>
      <c r="F25032">
        <v>10</v>
      </c>
      <c r="G25032">
        <v>3</v>
      </c>
      <c r="H25032">
        <v>80</v>
      </c>
      <c r="I25032">
        <v>17</v>
      </c>
      <c r="J25032" t="str">
        <f t="shared" si="391"/>
        <v>2018</v>
      </c>
    </row>
    <row r="25033" spans="1:10" x14ac:dyDescent="0.25">
      <c r="A25033">
        <v>260</v>
      </c>
      <c r="B25033">
        <v>20180714</v>
      </c>
      <c r="C25033">
        <v>26</v>
      </c>
      <c r="D25033">
        <v>40</v>
      </c>
      <c r="E25033">
        <v>14</v>
      </c>
      <c r="F25033">
        <v>10</v>
      </c>
      <c r="G25033">
        <v>4</v>
      </c>
      <c r="H25033">
        <v>90</v>
      </c>
      <c r="I25033">
        <v>14</v>
      </c>
      <c r="J25033" t="str">
        <f t="shared" si="391"/>
        <v>2018</v>
      </c>
    </row>
    <row r="25034" spans="1:10" x14ac:dyDescent="0.25">
      <c r="A25034">
        <v>260</v>
      </c>
      <c r="B25034">
        <v>20180715</v>
      </c>
      <c r="C25034">
        <v>20</v>
      </c>
      <c r="D25034">
        <v>40</v>
      </c>
      <c r="E25034">
        <v>18</v>
      </c>
      <c r="F25034">
        <v>10</v>
      </c>
      <c r="G25034">
        <v>3</v>
      </c>
      <c r="H25034">
        <v>70</v>
      </c>
      <c r="I25034">
        <v>14</v>
      </c>
      <c r="J25034" t="str">
        <f t="shared" si="391"/>
        <v>2018</v>
      </c>
    </row>
    <row r="25035" spans="1:10" x14ac:dyDescent="0.25">
      <c r="A25035">
        <v>260</v>
      </c>
      <c r="B25035">
        <v>20180716</v>
      </c>
      <c r="C25035">
        <v>20</v>
      </c>
      <c r="D25035">
        <v>30</v>
      </c>
      <c r="E25035">
        <v>14</v>
      </c>
      <c r="F25035">
        <v>10</v>
      </c>
      <c r="G25035">
        <v>4</v>
      </c>
      <c r="H25035">
        <v>70</v>
      </c>
      <c r="I25035">
        <v>14</v>
      </c>
      <c r="J25035" t="str">
        <f t="shared" si="391"/>
        <v>2018</v>
      </c>
    </row>
    <row r="25036" spans="1:10" x14ac:dyDescent="0.25">
      <c r="A25036">
        <v>260</v>
      </c>
      <c r="B25036">
        <v>20180717</v>
      </c>
      <c r="C25036">
        <v>29</v>
      </c>
      <c r="D25036">
        <v>50</v>
      </c>
      <c r="E25036">
        <v>13</v>
      </c>
      <c r="F25036">
        <v>0</v>
      </c>
      <c r="G25036">
        <v>23</v>
      </c>
      <c r="H25036">
        <v>100</v>
      </c>
      <c r="I25036">
        <v>14</v>
      </c>
      <c r="J25036" t="str">
        <f t="shared" si="391"/>
        <v>2018</v>
      </c>
    </row>
    <row r="25037" spans="1:10" x14ac:dyDescent="0.25">
      <c r="A25037">
        <v>260</v>
      </c>
      <c r="B25037">
        <v>20180718</v>
      </c>
      <c r="C25037">
        <v>20</v>
      </c>
      <c r="D25037">
        <v>40</v>
      </c>
      <c r="E25037">
        <v>10</v>
      </c>
      <c r="F25037">
        <v>10</v>
      </c>
      <c r="G25037">
        <v>1</v>
      </c>
      <c r="H25037">
        <v>70</v>
      </c>
      <c r="I25037">
        <v>10</v>
      </c>
      <c r="J25037" t="str">
        <f t="shared" si="391"/>
        <v>2018</v>
      </c>
    </row>
    <row r="25038" spans="1:10" x14ac:dyDescent="0.25">
      <c r="A25038">
        <v>260</v>
      </c>
      <c r="B25038">
        <v>20180719</v>
      </c>
      <c r="C25038">
        <v>24</v>
      </c>
      <c r="D25038">
        <v>40</v>
      </c>
      <c r="E25038">
        <v>16</v>
      </c>
      <c r="F25038">
        <v>10</v>
      </c>
      <c r="G25038">
        <v>1</v>
      </c>
      <c r="H25038">
        <v>80</v>
      </c>
      <c r="I25038">
        <v>16</v>
      </c>
      <c r="J25038" t="str">
        <f t="shared" si="391"/>
        <v>2018</v>
      </c>
    </row>
    <row r="25039" spans="1:10" x14ac:dyDescent="0.25">
      <c r="A25039">
        <v>260</v>
      </c>
      <c r="B25039">
        <v>20180720</v>
      </c>
      <c r="C25039">
        <v>24</v>
      </c>
      <c r="D25039">
        <v>40</v>
      </c>
      <c r="E25039">
        <v>19</v>
      </c>
      <c r="F25039">
        <v>10</v>
      </c>
      <c r="G25039">
        <v>2</v>
      </c>
      <c r="H25039">
        <v>70</v>
      </c>
      <c r="I25039">
        <v>16</v>
      </c>
      <c r="J25039" t="str">
        <f t="shared" si="391"/>
        <v>2018</v>
      </c>
    </row>
    <row r="25040" spans="1:10" x14ac:dyDescent="0.25">
      <c r="A25040">
        <v>260</v>
      </c>
      <c r="B25040">
        <v>20180721</v>
      </c>
      <c r="C25040">
        <v>24</v>
      </c>
      <c r="D25040">
        <v>40</v>
      </c>
      <c r="E25040">
        <v>15</v>
      </c>
      <c r="F25040">
        <v>10</v>
      </c>
      <c r="G25040">
        <v>3</v>
      </c>
      <c r="H25040">
        <v>90</v>
      </c>
      <c r="I25040">
        <v>18</v>
      </c>
      <c r="J25040" t="str">
        <f t="shared" si="391"/>
        <v>2018</v>
      </c>
    </row>
    <row r="25041" spans="1:10" x14ac:dyDescent="0.25">
      <c r="A25041">
        <v>260</v>
      </c>
      <c r="B25041">
        <v>20180722</v>
      </c>
      <c r="C25041">
        <v>23</v>
      </c>
      <c r="D25041">
        <v>50</v>
      </c>
      <c r="E25041">
        <v>15</v>
      </c>
      <c r="F25041">
        <v>0</v>
      </c>
      <c r="G25041">
        <v>24</v>
      </c>
      <c r="H25041">
        <v>90</v>
      </c>
      <c r="I25041">
        <v>14</v>
      </c>
      <c r="J25041" t="str">
        <f t="shared" si="391"/>
        <v>2018</v>
      </c>
    </row>
    <row r="25042" spans="1:10" x14ac:dyDescent="0.25">
      <c r="A25042">
        <v>260</v>
      </c>
      <c r="B25042">
        <v>20180723</v>
      </c>
      <c r="C25042">
        <v>15</v>
      </c>
      <c r="D25042">
        <v>30</v>
      </c>
      <c r="E25042">
        <v>13</v>
      </c>
      <c r="F25042">
        <v>0</v>
      </c>
      <c r="G25042">
        <v>1</v>
      </c>
      <c r="H25042">
        <v>60</v>
      </c>
      <c r="I25042">
        <v>12</v>
      </c>
      <c r="J25042" t="str">
        <f t="shared" si="391"/>
        <v>2018</v>
      </c>
    </row>
    <row r="25043" spans="1:10" x14ac:dyDescent="0.25">
      <c r="A25043">
        <v>260</v>
      </c>
      <c r="B25043">
        <v>20180724</v>
      </c>
      <c r="C25043">
        <v>19</v>
      </c>
      <c r="D25043">
        <v>40</v>
      </c>
      <c r="E25043">
        <v>17</v>
      </c>
      <c r="F25043">
        <v>10</v>
      </c>
      <c r="G25043">
        <v>1</v>
      </c>
      <c r="H25043">
        <v>80</v>
      </c>
      <c r="I25043">
        <v>17</v>
      </c>
      <c r="J25043" t="str">
        <f t="shared" si="391"/>
        <v>2018</v>
      </c>
    </row>
    <row r="25044" spans="1:10" x14ac:dyDescent="0.25">
      <c r="A25044">
        <v>260</v>
      </c>
      <c r="B25044">
        <v>20180725</v>
      </c>
      <c r="C25044">
        <v>25</v>
      </c>
      <c r="D25044">
        <v>50</v>
      </c>
      <c r="E25044">
        <v>18</v>
      </c>
      <c r="F25044">
        <v>10</v>
      </c>
      <c r="G25044">
        <v>2</v>
      </c>
      <c r="H25044">
        <v>80</v>
      </c>
      <c r="I25044">
        <v>15</v>
      </c>
      <c r="J25044" t="str">
        <f t="shared" si="391"/>
        <v>2018</v>
      </c>
    </row>
    <row r="25045" spans="1:10" x14ac:dyDescent="0.25">
      <c r="A25045">
        <v>260</v>
      </c>
      <c r="B25045">
        <v>20180726</v>
      </c>
      <c r="C25045">
        <v>24</v>
      </c>
      <c r="D25045">
        <v>50</v>
      </c>
      <c r="E25045">
        <v>19</v>
      </c>
      <c r="F25045">
        <v>10</v>
      </c>
      <c r="G25045">
        <v>22</v>
      </c>
      <c r="H25045">
        <v>120</v>
      </c>
      <c r="I25045">
        <v>18</v>
      </c>
      <c r="J25045" t="str">
        <f t="shared" si="391"/>
        <v>2018</v>
      </c>
    </row>
    <row r="25046" spans="1:10" x14ac:dyDescent="0.25">
      <c r="A25046">
        <v>260</v>
      </c>
      <c r="B25046">
        <v>20180727</v>
      </c>
      <c r="C25046">
        <v>40</v>
      </c>
      <c r="D25046">
        <v>60</v>
      </c>
      <c r="E25046">
        <v>10</v>
      </c>
      <c r="F25046">
        <v>20</v>
      </c>
      <c r="G25046">
        <v>19</v>
      </c>
      <c r="H25046">
        <v>120</v>
      </c>
      <c r="I25046">
        <v>24</v>
      </c>
      <c r="J25046" t="str">
        <f t="shared" si="391"/>
        <v>2018</v>
      </c>
    </row>
    <row r="25047" spans="1:10" x14ac:dyDescent="0.25">
      <c r="A25047">
        <v>260</v>
      </c>
      <c r="B25047">
        <v>20180728</v>
      </c>
      <c r="C25047">
        <v>35</v>
      </c>
      <c r="D25047">
        <v>70</v>
      </c>
      <c r="E25047">
        <v>13</v>
      </c>
      <c r="F25047">
        <v>10</v>
      </c>
      <c r="G25047">
        <v>5</v>
      </c>
      <c r="H25047">
        <v>130</v>
      </c>
      <c r="I25047">
        <v>13</v>
      </c>
      <c r="J25047" t="str">
        <f t="shared" si="391"/>
        <v>2018</v>
      </c>
    </row>
    <row r="25048" spans="1:10" x14ac:dyDescent="0.25">
      <c r="A25048">
        <v>260</v>
      </c>
      <c r="B25048">
        <v>20180729</v>
      </c>
      <c r="C25048">
        <v>35</v>
      </c>
      <c r="D25048">
        <v>70</v>
      </c>
      <c r="E25048">
        <v>11</v>
      </c>
      <c r="F25048">
        <v>20</v>
      </c>
      <c r="G25048">
        <v>1</v>
      </c>
      <c r="H25048">
        <v>120</v>
      </c>
      <c r="I25048">
        <v>11</v>
      </c>
      <c r="J25048" t="str">
        <f t="shared" si="391"/>
        <v>2018</v>
      </c>
    </row>
    <row r="25049" spans="1:10" x14ac:dyDescent="0.25">
      <c r="A25049">
        <v>260</v>
      </c>
      <c r="B25049">
        <v>20180730</v>
      </c>
      <c r="C25049">
        <v>30</v>
      </c>
      <c r="D25049">
        <v>50</v>
      </c>
      <c r="E25049">
        <v>9</v>
      </c>
      <c r="F25049">
        <v>0</v>
      </c>
      <c r="G25049">
        <v>24</v>
      </c>
      <c r="H25049">
        <v>140</v>
      </c>
      <c r="I25049">
        <v>20</v>
      </c>
      <c r="J25049" t="str">
        <f t="shared" si="391"/>
        <v>2018</v>
      </c>
    </row>
    <row r="25050" spans="1:10" x14ac:dyDescent="0.25">
      <c r="A25050">
        <v>260</v>
      </c>
      <c r="B25050">
        <v>20180731</v>
      </c>
      <c r="C25050">
        <v>30</v>
      </c>
      <c r="D25050">
        <v>70</v>
      </c>
      <c r="E25050">
        <v>11</v>
      </c>
      <c r="F25050">
        <v>0</v>
      </c>
      <c r="G25050">
        <v>2</v>
      </c>
      <c r="H25050">
        <v>130</v>
      </c>
      <c r="I25050">
        <v>12</v>
      </c>
      <c r="J25050" t="str">
        <f t="shared" si="391"/>
        <v>2018</v>
      </c>
    </row>
    <row r="25051" spans="1:10" x14ac:dyDescent="0.25">
      <c r="A25051">
        <v>260</v>
      </c>
      <c r="B25051">
        <v>20180801</v>
      </c>
      <c r="C25051">
        <v>18</v>
      </c>
      <c r="D25051">
        <v>40</v>
      </c>
      <c r="E25051">
        <v>17</v>
      </c>
      <c r="F25051">
        <v>0</v>
      </c>
      <c r="G25051">
        <v>2</v>
      </c>
      <c r="H25051">
        <v>70</v>
      </c>
      <c r="I25051">
        <v>17</v>
      </c>
      <c r="J25051" t="str">
        <f t="shared" si="391"/>
        <v>2018</v>
      </c>
    </row>
    <row r="25052" spans="1:10" x14ac:dyDescent="0.25">
      <c r="A25052">
        <v>260</v>
      </c>
      <c r="B25052">
        <v>20180802</v>
      </c>
      <c r="C25052">
        <v>22</v>
      </c>
      <c r="D25052">
        <v>40</v>
      </c>
      <c r="E25052">
        <v>14</v>
      </c>
      <c r="F25052">
        <v>10</v>
      </c>
      <c r="G25052">
        <v>4</v>
      </c>
      <c r="H25052">
        <v>80</v>
      </c>
      <c r="I25052">
        <v>15</v>
      </c>
      <c r="J25052" t="str">
        <f t="shared" si="391"/>
        <v>2018</v>
      </c>
    </row>
    <row r="25053" spans="1:10" x14ac:dyDescent="0.25">
      <c r="A25053">
        <v>260</v>
      </c>
      <c r="B25053">
        <v>20180803</v>
      </c>
      <c r="C25053">
        <v>23</v>
      </c>
      <c r="D25053">
        <v>40</v>
      </c>
      <c r="E25053">
        <v>14</v>
      </c>
      <c r="F25053">
        <v>0</v>
      </c>
      <c r="G25053">
        <v>5</v>
      </c>
      <c r="H25053">
        <v>70</v>
      </c>
      <c r="I25053">
        <v>14</v>
      </c>
      <c r="J25053" t="str">
        <f t="shared" si="391"/>
        <v>2018</v>
      </c>
    </row>
    <row r="25054" spans="1:10" x14ac:dyDescent="0.25">
      <c r="A25054">
        <v>260</v>
      </c>
      <c r="B25054">
        <v>20180804</v>
      </c>
      <c r="C25054">
        <v>28</v>
      </c>
      <c r="D25054">
        <v>50</v>
      </c>
      <c r="E25054">
        <v>16</v>
      </c>
      <c r="F25054">
        <v>10</v>
      </c>
      <c r="G25054">
        <v>3</v>
      </c>
      <c r="H25054">
        <v>90</v>
      </c>
      <c r="I25054">
        <v>15</v>
      </c>
      <c r="J25054" t="str">
        <f t="shared" si="391"/>
        <v>2018</v>
      </c>
    </row>
    <row r="25055" spans="1:10" x14ac:dyDescent="0.25">
      <c r="A25055">
        <v>260</v>
      </c>
      <c r="B25055">
        <v>20180805</v>
      </c>
      <c r="C25055">
        <v>25</v>
      </c>
      <c r="D25055">
        <v>40</v>
      </c>
      <c r="E25055">
        <v>14</v>
      </c>
      <c r="F25055">
        <v>10</v>
      </c>
      <c r="G25055">
        <v>3</v>
      </c>
      <c r="H25055">
        <v>90</v>
      </c>
      <c r="I25055">
        <v>14</v>
      </c>
      <c r="J25055" t="str">
        <f t="shared" si="391"/>
        <v>2018</v>
      </c>
    </row>
    <row r="25056" spans="1:10" x14ac:dyDescent="0.25">
      <c r="A25056">
        <v>260</v>
      </c>
      <c r="B25056">
        <v>20180806</v>
      </c>
      <c r="C25056">
        <v>19</v>
      </c>
      <c r="D25056">
        <v>30</v>
      </c>
      <c r="E25056">
        <v>17</v>
      </c>
      <c r="F25056">
        <v>10</v>
      </c>
      <c r="G25056">
        <v>5</v>
      </c>
      <c r="H25056">
        <v>60</v>
      </c>
      <c r="I25056">
        <v>11</v>
      </c>
      <c r="J25056" t="str">
        <f t="shared" si="391"/>
        <v>2018</v>
      </c>
    </row>
    <row r="25057" spans="1:10" x14ac:dyDescent="0.25">
      <c r="A25057">
        <v>260</v>
      </c>
      <c r="B25057">
        <v>20180807</v>
      </c>
      <c r="C25057">
        <v>18</v>
      </c>
      <c r="D25057">
        <v>40</v>
      </c>
      <c r="E25057">
        <v>23</v>
      </c>
      <c r="F25057">
        <v>0</v>
      </c>
      <c r="G25057">
        <v>6</v>
      </c>
      <c r="H25057">
        <v>120</v>
      </c>
      <c r="I25057">
        <v>23</v>
      </c>
      <c r="J25057" t="str">
        <f t="shared" si="391"/>
        <v>2018</v>
      </c>
    </row>
    <row r="25058" spans="1:10" x14ac:dyDescent="0.25">
      <c r="A25058">
        <v>260</v>
      </c>
      <c r="B25058">
        <v>20180808</v>
      </c>
      <c r="C25058">
        <v>39</v>
      </c>
      <c r="D25058">
        <v>70</v>
      </c>
      <c r="E25058">
        <v>12</v>
      </c>
      <c r="F25058">
        <v>10</v>
      </c>
      <c r="G25058">
        <v>20</v>
      </c>
      <c r="H25058">
        <v>120</v>
      </c>
      <c r="I25058">
        <v>9</v>
      </c>
      <c r="J25058" t="str">
        <f t="shared" si="391"/>
        <v>2018</v>
      </c>
    </row>
    <row r="25059" spans="1:10" x14ac:dyDescent="0.25">
      <c r="A25059">
        <v>260</v>
      </c>
      <c r="B25059">
        <v>20180809</v>
      </c>
      <c r="C25059">
        <v>34</v>
      </c>
      <c r="D25059">
        <v>80</v>
      </c>
      <c r="E25059">
        <v>19</v>
      </c>
      <c r="F25059">
        <v>10</v>
      </c>
      <c r="G25059">
        <v>3</v>
      </c>
      <c r="H25059">
        <v>160</v>
      </c>
      <c r="I25059">
        <v>18</v>
      </c>
      <c r="J25059" t="str">
        <f t="shared" si="391"/>
        <v>2018</v>
      </c>
    </row>
    <row r="25060" spans="1:10" x14ac:dyDescent="0.25">
      <c r="A25060">
        <v>260</v>
      </c>
      <c r="B25060">
        <v>20180810</v>
      </c>
      <c r="C25060">
        <v>49</v>
      </c>
      <c r="D25060">
        <v>70</v>
      </c>
      <c r="E25060">
        <v>12</v>
      </c>
      <c r="F25060">
        <v>30</v>
      </c>
      <c r="G25060">
        <v>2</v>
      </c>
      <c r="H25060">
        <v>140</v>
      </c>
      <c r="I25060">
        <v>12</v>
      </c>
      <c r="J25060" t="str">
        <f t="shared" si="391"/>
        <v>2018</v>
      </c>
    </row>
    <row r="25061" spans="1:10" x14ac:dyDescent="0.25">
      <c r="A25061">
        <v>260</v>
      </c>
      <c r="B25061">
        <v>20180811</v>
      </c>
      <c r="C25061">
        <v>31</v>
      </c>
      <c r="D25061">
        <v>50</v>
      </c>
      <c r="E25061">
        <v>9</v>
      </c>
      <c r="F25061">
        <v>10</v>
      </c>
      <c r="G25061">
        <v>20</v>
      </c>
      <c r="H25061">
        <v>100</v>
      </c>
      <c r="I25061">
        <v>8</v>
      </c>
      <c r="J25061" t="str">
        <f t="shared" si="391"/>
        <v>2018</v>
      </c>
    </row>
    <row r="25062" spans="1:10" x14ac:dyDescent="0.25">
      <c r="A25062">
        <v>260</v>
      </c>
      <c r="B25062">
        <v>20180812</v>
      </c>
      <c r="C25062">
        <v>25</v>
      </c>
      <c r="D25062">
        <v>50</v>
      </c>
      <c r="E25062">
        <v>13</v>
      </c>
      <c r="F25062">
        <v>0</v>
      </c>
      <c r="G25062">
        <v>20</v>
      </c>
      <c r="H25062">
        <v>90</v>
      </c>
      <c r="I25062">
        <v>12</v>
      </c>
      <c r="J25062" t="str">
        <f t="shared" si="391"/>
        <v>2018</v>
      </c>
    </row>
    <row r="25063" spans="1:10" x14ac:dyDescent="0.25">
      <c r="A25063">
        <v>260</v>
      </c>
      <c r="B25063">
        <v>20180813</v>
      </c>
      <c r="C25063">
        <v>25</v>
      </c>
      <c r="D25063">
        <v>50</v>
      </c>
      <c r="E25063">
        <v>8</v>
      </c>
      <c r="F25063">
        <v>10</v>
      </c>
      <c r="G25063">
        <v>1</v>
      </c>
      <c r="H25063">
        <v>90</v>
      </c>
      <c r="I25063">
        <v>8</v>
      </c>
      <c r="J25063" t="str">
        <f t="shared" si="391"/>
        <v>2018</v>
      </c>
    </row>
    <row r="25064" spans="1:10" x14ac:dyDescent="0.25">
      <c r="A25064">
        <v>260</v>
      </c>
      <c r="B25064">
        <v>20180814</v>
      </c>
      <c r="C25064">
        <v>31</v>
      </c>
      <c r="D25064">
        <v>50</v>
      </c>
      <c r="E25064">
        <v>8</v>
      </c>
      <c r="F25064">
        <v>10</v>
      </c>
      <c r="G25064">
        <v>18</v>
      </c>
      <c r="H25064">
        <v>100</v>
      </c>
      <c r="I25064">
        <v>9</v>
      </c>
      <c r="J25064" t="str">
        <f t="shared" si="391"/>
        <v>2018</v>
      </c>
    </row>
    <row r="25065" spans="1:10" x14ac:dyDescent="0.25">
      <c r="A25065">
        <v>260</v>
      </c>
      <c r="B25065">
        <v>20180815</v>
      </c>
      <c r="C25065">
        <v>33</v>
      </c>
      <c r="D25065">
        <v>50</v>
      </c>
      <c r="E25065">
        <v>14</v>
      </c>
      <c r="F25065">
        <v>20</v>
      </c>
      <c r="G25065">
        <v>1</v>
      </c>
      <c r="H25065">
        <v>120</v>
      </c>
      <c r="I25065">
        <v>15</v>
      </c>
      <c r="J25065" t="str">
        <f t="shared" si="391"/>
        <v>2018</v>
      </c>
    </row>
    <row r="25066" spans="1:10" x14ac:dyDescent="0.25">
      <c r="A25066">
        <v>260</v>
      </c>
      <c r="B25066">
        <v>20180816</v>
      </c>
      <c r="C25066">
        <v>34</v>
      </c>
      <c r="D25066">
        <v>60</v>
      </c>
      <c r="E25066">
        <v>13</v>
      </c>
      <c r="F25066">
        <v>0</v>
      </c>
      <c r="G25066">
        <v>23</v>
      </c>
      <c r="H25066">
        <v>110</v>
      </c>
      <c r="I25066">
        <v>9</v>
      </c>
      <c r="J25066" t="str">
        <f t="shared" si="391"/>
        <v>2018</v>
      </c>
    </row>
    <row r="25067" spans="1:10" x14ac:dyDescent="0.25">
      <c r="A25067">
        <v>260</v>
      </c>
      <c r="B25067">
        <v>20180817</v>
      </c>
      <c r="C25067">
        <v>18</v>
      </c>
      <c r="D25067">
        <v>40</v>
      </c>
      <c r="E25067">
        <v>14</v>
      </c>
      <c r="F25067">
        <v>10</v>
      </c>
      <c r="G25067">
        <v>3</v>
      </c>
      <c r="H25067">
        <v>80</v>
      </c>
      <c r="I25067">
        <v>14</v>
      </c>
      <c r="J25067" t="str">
        <f t="shared" si="391"/>
        <v>2018</v>
      </c>
    </row>
    <row r="25068" spans="1:10" x14ac:dyDescent="0.25">
      <c r="A25068">
        <v>260</v>
      </c>
      <c r="B25068">
        <v>20180818</v>
      </c>
      <c r="C25068">
        <v>29</v>
      </c>
      <c r="D25068">
        <v>50</v>
      </c>
      <c r="E25068">
        <v>14</v>
      </c>
      <c r="F25068">
        <v>10</v>
      </c>
      <c r="G25068">
        <v>2</v>
      </c>
      <c r="H25068">
        <v>90</v>
      </c>
      <c r="I25068">
        <v>12</v>
      </c>
      <c r="J25068" t="str">
        <f t="shared" si="391"/>
        <v>2018</v>
      </c>
    </row>
    <row r="25069" spans="1:10" x14ac:dyDescent="0.25">
      <c r="A25069">
        <v>260</v>
      </c>
      <c r="B25069">
        <v>20180819</v>
      </c>
      <c r="C25069">
        <v>40</v>
      </c>
      <c r="D25069">
        <v>60</v>
      </c>
      <c r="E25069">
        <v>14</v>
      </c>
      <c r="F25069">
        <v>20</v>
      </c>
      <c r="G25069">
        <v>1</v>
      </c>
      <c r="H25069">
        <v>120</v>
      </c>
      <c r="I25069">
        <v>15</v>
      </c>
      <c r="J25069" t="str">
        <f t="shared" si="391"/>
        <v>2018</v>
      </c>
    </row>
    <row r="25070" spans="1:10" x14ac:dyDescent="0.25">
      <c r="A25070">
        <v>260</v>
      </c>
      <c r="B25070">
        <v>20180820</v>
      </c>
      <c r="C25070">
        <v>22</v>
      </c>
      <c r="D25070">
        <v>30</v>
      </c>
      <c r="E25070">
        <v>1</v>
      </c>
      <c r="F25070">
        <v>10</v>
      </c>
      <c r="G25070">
        <v>22</v>
      </c>
      <c r="H25070">
        <v>60</v>
      </c>
      <c r="I25070">
        <v>1</v>
      </c>
      <c r="J25070" t="str">
        <f t="shared" si="391"/>
        <v>2018</v>
      </c>
    </row>
    <row r="25071" spans="1:10" x14ac:dyDescent="0.25">
      <c r="A25071">
        <v>260</v>
      </c>
      <c r="B25071">
        <v>20180821</v>
      </c>
      <c r="C25071">
        <v>13</v>
      </c>
      <c r="D25071">
        <v>30</v>
      </c>
      <c r="E25071">
        <v>10</v>
      </c>
      <c r="F25071">
        <v>0</v>
      </c>
      <c r="G25071">
        <v>1</v>
      </c>
      <c r="H25071">
        <v>50</v>
      </c>
      <c r="I25071">
        <v>10</v>
      </c>
      <c r="J25071" t="str">
        <f t="shared" si="391"/>
        <v>2018</v>
      </c>
    </row>
    <row r="25072" spans="1:10" x14ac:dyDescent="0.25">
      <c r="A25072">
        <v>260</v>
      </c>
      <c r="B25072">
        <v>20180822</v>
      </c>
      <c r="C25072">
        <v>19</v>
      </c>
      <c r="D25072">
        <v>40</v>
      </c>
      <c r="E25072">
        <v>12</v>
      </c>
      <c r="F25072">
        <v>0</v>
      </c>
      <c r="G25072">
        <v>3</v>
      </c>
      <c r="H25072">
        <v>80</v>
      </c>
      <c r="I25072">
        <v>11</v>
      </c>
      <c r="J25072" t="str">
        <f t="shared" si="391"/>
        <v>2018</v>
      </c>
    </row>
    <row r="25073" spans="1:10" x14ac:dyDescent="0.25">
      <c r="A25073">
        <v>260</v>
      </c>
      <c r="B25073">
        <v>20180823</v>
      </c>
      <c r="C25073">
        <v>33</v>
      </c>
      <c r="D25073">
        <v>50</v>
      </c>
      <c r="E25073">
        <v>10</v>
      </c>
      <c r="F25073">
        <v>10</v>
      </c>
      <c r="G25073">
        <v>2</v>
      </c>
      <c r="H25073">
        <v>100</v>
      </c>
      <c r="I25073">
        <v>19</v>
      </c>
      <c r="J25073" t="str">
        <f t="shared" si="391"/>
        <v>2018</v>
      </c>
    </row>
    <row r="25074" spans="1:10" x14ac:dyDescent="0.25">
      <c r="A25074">
        <v>260</v>
      </c>
      <c r="B25074">
        <v>20180824</v>
      </c>
      <c r="C25074">
        <v>37</v>
      </c>
      <c r="D25074">
        <v>60</v>
      </c>
      <c r="E25074">
        <v>14</v>
      </c>
      <c r="F25074">
        <v>20</v>
      </c>
      <c r="G25074">
        <v>1</v>
      </c>
      <c r="H25074">
        <v>130</v>
      </c>
      <c r="I25074">
        <v>12</v>
      </c>
      <c r="J25074" t="str">
        <f t="shared" si="391"/>
        <v>2018</v>
      </c>
    </row>
    <row r="25075" spans="1:10" x14ac:dyDescent="0.25">
      <c r="A25075">
        <v>260</v>
      </c>
      <c r="B25075">
        <v>20180825</v>
      </c>
      <c r="C25075">
        <v>27</v>
      </c>
      <c r="D25075">
        <v>40</v>
      </c>
      <c r="E25075">
        <v>9</v>
      </c>
      <c r="F25075">
        <v>10</v>
      </c>
      <c r="G25075">
        <v>19</v>
      </c>
      <c r="H25075">
        <v>210</v>
      </c>
      <c r="I25075">
        <v>13</v>
      </c>
      <c r="J25075" t="str">
        <f t="shared" si="391"/>
        <v>2018</v>
      </c>
    </row>
    <row r="25076" spans="1:10" x14ac:dyDescent="0.25">
      <c r="A25076">
        <v>260</v>
      </c>
      <c r="B25076">
        <v>20180826</v>
      </c>
      <c r="C25076">
        <v>41</v>
      </c>
      <c r="D25076">
        <v>70</v>
      </c>
      <c r="E25076">
        <v>21</v>
      </c>
      <c r="F25076">
        <v>10</v>
      </c>
      <c r="G25076">
        <v>6</v>
      </c>
      <c r="H25076">
        <v>150</v>
      </c>
      <c r="I25076">
        <v>19</v>
      </c>
      <c r="J25076" t="str">
        <f t="shared" si="391"/>
        <v>2018</v>
      </c>
    </row>
    <row r="25077" spans="1:10" x14ac:dyDescent="0.25">
      <c r="A25077">
        <v>260</v>
      </c>
      <c r="B25077">
        <v>20180827</v>
      </c>
      <c r="C25077">
        <v>40</v>
      </c>
      <c r="D25077">
        <v>60</v>
      </c>
      <c r="E25077">
        <v>1</v>
      </c>
      <c r="F25077">
        <v>20</v>
      </c>
      <c r="G25077">
        <v>20</v>
      </c>
      <c r="H25077">
        <v>120</v>
      </c>
      <c r="I25077">
        <v>10</v>
      </c>
      <c r="J25077" t="str">
        <f t="shared" si="391"/>
        <v>2018</v>
      </c>
    </row>
    <row r="25078" spans="1:10" x14ac:dyDescent="0.25">
      <c r="A25078">
        <v>260</v>
      </c>
      <c r="B25078">
        <v>20180828</v>
      </c>
      <c r="C25078">
        <v>19</v>
      </c>
      <c r="D25078">
        <v>30</v>
      </c>
      <c r="E25078">
        <v>1</v>
      </c>
      <c r="F25078">
        <v>10</v>
      </c>
      <c r="G25078">
        <v>3</v>
      </c>
      <c r="H25078">
        <v>60</v>
      </c>
      <c r="I25078">
        <v>11</v>
      </c>
      <c r="J25078" t="str">
        <f t="shared" si="391"/>
        <v>2018</v>
      </c>
    </row>
    <row r="25079" spans="1:10" x14ac:dyDescent="0.25">
      <c r="A25079">
        <v>260</v>
      </c>
      <c r="B25079">
        <v>20180829</v>
      </c>
      <c r="C25079">
        <v>19</v>
      </c>
      <c r="D25079">
        <v>50</v>
      </c>
      <c r="E25079">
        <v>16</v>
      </c>
      <c r="F25079">
        <v>0</v>
      </c>
      <c r="G25079">
        <v>4</v>
      </c>
      <c r="H25079">
        <v>80</v>
      </c>
      <c r="I25079">
        <v>16</v>
      </c>
      <c r="J25079" t="str">
        <f t="shared" si="391"/>
        <v>2018</v>
      </c>
    </row>
    <row r="25080" spans="1:10" x14ac:dyDescent="0.25">
      <c r="A25080">
        <v>260</v>
      </c>
      <c r="B25080">
        <v>20180830</v>
      </c>
      <c r="C25080">
        <v>25</v>
      </c>
      <c r="D25080">
        <v>40</v>
      </c>
      <c r="E25080">
        <v>10</v>
      </c>
      <c r="F25080">
        <v>0</v>
      </c>
      <c r="G25080">
        <v>24</v>
      </c>
      <c r="H25080">
        <v>80</v>
      </c>
      <c r="I25080">
        <v>10</v>
      </c>
      <c r="J25080" t="str">
        <f t="shared" si="391"/>
        <v>2018</v>
      </c>
    </row>
    <row r="25081" spans="1:10" x14ac:dyDescent="0.25">
      <c r="A25081">
        <v>260</v>
      </c>
      <c r="B25081">
        <v>20180831</v>
      </c>
      <c r="C25081">
        <v>10</v>
      </c>
      <c r="D25081">
        <v>20</v>
      </c>
      <c r="E25081">
        <v>10</v>
      </c>
      <c r="F25081">
        <v>0</v>
      </c>
      <c r="G25081">
        <v>3</v>
      </c>
      <c r="H25081">
        <v>50</v>
      </c>
      <c r="I25081">
        <v>11</v>
      </c>
      <c r="J25081" t="str">
        <f t="shared" si="391"/>
        <v>2018</v>
      </c>
    </row>
    <row r="25082" spans="1:10" x14ac:dyDescent="0.25">
      <c r="A25082">
        <v>260</v>
      </c>
      <c r="B25082">
        <v>20180901</v>
      </c>
      <c r="C25082">
        <v>15</v>
      </c>
      <c r="D25082">
        <v>30</v>
      </c>
      <c r="E25082">
        <v>17</v>
      </c>
      <c r="F25082">
        <v>0</v>
      </c>
      <c r="G25082">
        <v>4</v>
      </c>
      <c r="H25082">
        <v>60</v>
      </c>
      <c r="I25082">
        <v>15</v>
      </c>
      <c r="J25082" t="str">
        <f t="shared" si="391"/>
        <v>2018</v>
      </c>
    </row>
    <row r="25083" spans="1:10" x14ac:dyDescent="0.25">
      <c r="A25083">
        <v>260</v>
      </c>
      <c r="B25083">
        <v>20180902</v>
      </c>
      <c r="C25083">
        <v>25</v>
      </c>
      <c r="D25083">
        <v>40</v>
      </c>
      <c r="E25083">
        <v>14</v>
      </c>
      <c r="F25083">
        <v>10</v>
      </c>
      <c r="G25083">
        <v>2</v>
      </c>
      <c r="H25083">
        <v>80</v>
      </c>
      <c r="I25083">
        <v>16</v>
      </c>
      <c r="J25083" t="str">
        <f t="shared" si="391"/>
        <v>2018</v>
      </c>
    </row>
    <row r="25084" spans="1:10" x14ac:dyDescent="0.25">
      <c r="A25084">
        <v>260</v>
      </c>
      <c r="B25084">
        <v>20180903</v>
      </c>
      <c r="C25084">
        <v>24</v>
      </c>
      <c r="D25084">
        <v>40</v>
      </c>
      <c r="E25084">
        <v>12</v>
      </c>
      <c r="F25084">
        <v>10</v>
      </c>
      <c r="G25084">
        <v>4</v>
      </c>
      <c r="H25084">
        <v>70</v>
      </c>
      <c r="I25084">
        <v>13</v>
      </c>
      <c r="J25084" t="str">
        <f t="shared" si="391"/>
        <v>2018</v>
      </c>
    </row>
    <row r="25085" spans="1:10" x14ac:dyDescent="0.25">
      <c r="A25085">
        <v>260</v>
      </c>
      <c r="B25085">
        <v>20180904</v>
      </c>
      <c r="C25085">
        <v>17</v>
      </c>
      <c r="D25085">
        <v>30</v>
      </c>
      <c r="E25085">
        <v>1</v>
      </c>
      <c r="F25085">
        <v>0</v>
      </c>
      <c r="G25085">
        <v>6</v>
      </c>
      <c r="H25085">
        <v>60</v>
      </c>
      <c r="I25085">
        <v>2</v>
      </c>
      <c r="J25085" t="str">
        <f t="shared" si="391"/>
        <v>2018</v>
      </c>
    </row>
    <row r="25086" spans="1:10" x14ac:dyDescent="0.25">
      <c r="A25086">
        <v>260</v>
      </c>
      <c r="B25086">
        <v>20180905</v>
      </c>
      <c r="C25086">
        <v>27</v>
      </c>
      <c r="D25086">
        <v>40</v>
      </c>
      <c r="E25086">
        <v>12</v>
      </c>
      <c r="F25086">
        <v>20</v>
      </c>
      <c r="G25086">
        <v>1</v>
      </c>
      <c r="H25086">
        <v>90</v>
      </c>
      <c r="I25086">
        <v>24</v>
      </c>
      <c r="J25086" t="str">
        <f t="shared" si="391"/>
        <v>2018</v>
      </c>
    </row>
    <row r="25087" spans="1:10" x14ac:dyDescent="0.25">
      <c r="A25087">
        <v>260</v>
      </c>
      <c r="B25087">
        <v>20180906</v>
      </c>
      <c r="C25087">
        <v>16</v>
      </c>
      <c r="D25087">
        <v>30</v>
      </c>
      <c r="E25087">
        <v>15</v>
      </c>
      <c r="F25087">
        <v>0</v>
      </c>
      <c r="G25087">
        <v>10</v>
      </c>
      <c r="H25087">
        <v>80</v>
      </c>
      <c r="I25087">
        <v>15</v>
      </c>
      <c r="J25087" t="str">
        <f t="shared" si="391"/>
        <v>2018</v>
      </c>
    </row>
    <row r="25088" spans="1:10" x14ac:dyDescent="0.25">
      <c r="A25088">
        <v>260</v>
      </c>
      <c r="B25088">
        <v>20180907</v>
      </c>
      <c r="C25088">
        <v>37</v>
      </c>
      <c r="D25088">
        <v>60</v>
      </c>
      <c r="E25088">
        <v>11</v>
      </c>
      <c r="F25088">
        <v>20</v>
      </c>
      <c r="G25088">
        <v>1</v>
      </c>
      <c r="H25088">
        <v>120</v>
      </c>
      <c r="I25088">
        <v>12</v>
      </c>
      <c r="J25088" t="str">
        <f t="shared" si="391"/>
        <v>2018</v>
      </c>
    </row>
    <row r="25089" spans="1:10" x14ac:dyDescent="0.25">
      <c r="A25089">
        <v>260</v>
      </c>
      <c r="B25089">
        <v>20180908</v>
      </c>
      <c r="C25089">
        <v>33</v>
      </c>
      <c r="D25089">
        <v>60</v>
      </c>
      <c r="E25089">
        <v>11</v>
      </c>
      <c r="F25089">
        <v>20</v>
      </c>
      <c r="G25089">
        <v>1</v>
      </c>
      <c r="H25089">
        <v>100</v>
      </c>
      <c r="I25089">
        <v>11</v>
      </c>
      <c r="J25089" t="str">
        <f t="shared" si="391"/>
        <v>2018</v>
      </c>
    </row>
    <row r="25090" spans="1:10" x14ac:dyDescent="0.25">
      <c r="A25090">
        <v>260</v>
      </c>
      <c r="B25090">
        <v>20180909</v>
      </c>
      <c r="C25090">
        <v>31</v>
      </c>
      <c r="D25090">
        <v>50</v>
      </c>
      <c r="E25090">
        <v>11</v>
      </c>
      <c r="F25090">
        <v>20</v>
      </c>
      <c r="G25090">
        <v>1</v>
      </c>
      <c r="H25090">
        <v>100</v>
      </c>
      <c r="I25090">
        <v>12</v>
      </c>
      <c r="J25090" t="str">
        <f t="shared" si="391"/>
        <v>2018</v>
      </c>
    </row>
    <row r="25091" spans="1:10" x14ac:dyDescent="0.25">
      <c r="A25091">
        <v>260</v>
      </c>
      <c r="B25091">
        <v>20180910</v>
      </c>
      <c r="C25091">
        <v>32</v>
      </c>
      <c r="D25091">
        <v>40</v>
      </c>
      <c r="E25091">
        <v>9</v>
      </c>
      <c r="F25091">
        <v>20</v>
      </c>
      <c r="G25091">
        <v>5</v>
      </c>
      <c r="H25091">
        <v>100</v>
      </c>
      <c r="I25091">
        <v>14</v>
      </c>
      <c r="J25091" t="str">
        <f t="shared" ref="J25091:J25154" si="392">LEFT(B25091,4)</f>
        <v>2018</v>
      </c>
    </row>
    <row r="25092" spans="1:10" x14ac:dyDescent="0.25">
      <c r="A25092">
        <v>260</v>
      </c>
      <c r="B25092">
        <v>20180911</v>
      </c>
      <c r="C25092">
        <v>48</v>
      </c>
      <c r="D25092">
        <v>80</v>
      </c>
      <c r="E25092">
        <v>10</v>
      </c>
      <c r="F25092">
        <v>30</v>
      </c>
      <c r="G25092">
        <v>1</v>
      </c>
      <c r="H25092">
        <v>140</v>
      </c>
      <c r="I25092">
        <v>12</v>
      </c>
      <c r="J25092" t="str">
        <f t="shared" si="392"/>
        <v>2018</v>
      </c>
    </row>
    <row r="25093" spans="1:10" x14ac:dyDescent="0.25">
      <c r="A25093">
        <v>260</v>
      </c>
      <c r="B25093">
        <v>20180912</v>
      </c>
      <c r="C25093">
        <v>24</v>
      </c>
      <c r="D25093">
        <v>50</v>
      </c>
      <c r="E25093">
        <v>8</v>
      </c>
      <c r="F25093">
        <v>0</v>
      </c>
      <c r="G25093">
        <v>23</v>
      </c>
      <c r="H25093">
        <v>110</v>
      </c>
      <c r="I25093">
        <v>8</v>
      </c>
      <c r="J25093" t="str">
        <f t="shared" si="392"/>
        <v>2018</v>
      </c>
    </row>
    <row r="25094" spans="1:10" x14ac:dyDescent="0.25">
      <c r="A25094">
        <v>260</v>
      </c>
      <c r="B25094">
        <v>20180913</v>
      </c>
      <c r="C25094">
        <v>13</v>
      </c>
      <c r="D25094">
        <v>30</v>
      </c>
      <c r="E25094">
        <v>12</v>
      </c>
      <c r="F25094">
        <v>0</v>
      </c>
      <c r="G25094">
        <v>1</v>
      </c>
      <c r="H25094">
        <v>60</v>
      </c>
      <c r="I25094">
        <v>12</v>
      </c>
      <c r="J25094" t="str">
        <f t="shared" si="392"/>
        <v>2018</v>
      </c>
    </row>
    <row r="25095" spans="1:10" x14ac:dyDescent="0.25">
      <c r="A25095">
        <v>260</v>
      </c>
      <c r="B25095">
        <v>20180914</v>
      </c>
      <c r="C25095">
        <v>30</v>
      </c>
      <c r="D25095">
        <v>50</v>
      </c>
      <c r="E25095">
        <v>11</v>
      </c>
      <c r="F25095">
        <v>0</v>
      </c>
      <c r="G25095">
        <v>2</v>
      </c>
      <c r="H25095">
        <v>90</v>
      </c>
      <c r="I25095">
        <v>11</v>
      </c>
      <c r="J25095" t="str">
        <f t="shared" si="392"/>
        <v>2018</v>
      </c>
    </row>
    <row r="25096" spans="1:10" x14ac:dyDescent="0.25">
      <c r="A25096">
        <v>260</v>
      </c>
      <c r="B25096">
        <v>20180915</v>
      </c>
      <c r="C25096">
        <v>25</v>
      </c>
      <c r="D25096">
        <v>40</v>
      </c>
      <c r="E25096">
        <v>1</v>
      </c>
      <c r="F25096">
        <v>10</v>
      </c>
      <c r="G25096">
        <v>18</v>
      </c>
      <c r="H25096">
        <v>80</v>
      </c>
      <c r="I25096">
        <v>13</v>
      </c>
      <c r="J25096" t="str">
        <f t="shared" si="392"/>
        <v>2018</v>
      </c>
    </row>
    <row r="25097" spans="1:10" x14ac:dyDescent="0.25">
      <c r="A25097">
        <v>260</v>
      </c>
      <c r="B25097">
        <v>20180916</v>
      </c>
      <c r="C25097">
        <v>24</v>
      </c>
      <c r="D25097">
        <v>50</v>
      </c>
      <c r="E25097">
        <v>13</v>
      </c>
      <c r="F25097">
        <v>10</v>
      </c>
      <c r="G25097">
        <v>19</v>
      </c>
      <c r="H25097">
        <v>90</v>
      </c>
      <c r="I25097">
        <v>13</v>
      </c>
      <c r="J25097" t="str">
        <f t="shared" si="392"/>
        <v>2018</v>
      </c>
    </row>
    <row r="25098" spans="1:10" x14ac:dyDescent="0.25">
      <c r="A25098">
        <v>260</v>
      </c>
      <c r="B25098">
        <v>20180917</v>
      </c>
      <c r="C25098">
        <v>23</v>
      </c>
      <c r="D25098">
        <v>50</v>
      </c>
      <c r="E25098">
        <v>12</v>
      </c>
      <c r="F25098">
        <v>10</v>
      </c>
      <c r="G25098">
        <v>1</v>
      </c>
      <c r="H25098">
        <v>80</v>
      </c>
      <c r="I25098">
        <v>11</v>
      </c>
      <c r="J25098" t="str">
        <f t="shared" si="392"/>
        <v>2018</v>
      </c>
    </row>
    <row r="25099" spans="1:10" x14ac:dyDescent="0.25">
      <c r="A25099">
        <v>260</v>
      </c>
      <c r="B25099">
        <v>20180918</v>
      </c>
      <c r="C25099">
        <v>44</v>
      </c>
      <c r="D25099">
        <v>70</v>
      </c>
      <c r="E25099">
        <v>14</v>
      </c>
      <c r="F25099">
        <v>20</v>
      </c>
      <c r="G25099">
        <v>24</v>
      </c>
      <c r="H25099">
        <v>140</v>
      </c>
      <c r="I25099">
        <v>14</v>
      </c>
      <c r="J25099" t="str">
        <f t="shared" si="392"/>
        <v>2018</v>
      </c>
    </row>
    <row r="25100" spans="1:10" x14ac:dyDescent="0.25">
      <c r="A25100">
        <v>260</v>
      </c>
      <c r="B25100">
        <v>20180919</v>
      </c>
      <c r="C25100">
        <v>45</v>
      </c>
      <c r="D25100">
        <v>70</v>
      </c>
      <c r="E25100">
        <v>11</v>
      </c>
      <c r="F25100">
        <v>20</v>
      </c>
      <c r="G25100">
        <v>2</v>
      </c>
      <c r="H25100">
        <v>140</v>
      </c>
      <c r="I25100">
        <v>11</v>
      </c>
      <c r="J25100" t="str">
        <f t="shared" si="392"/>
        <v>2018</v>
      </c>
    </row>
    <row r="25101" spans="1:10" x14ac:dyDescent="0.25">
      <c r="A25101">
        <v>260</v>
      </c>
      <c r="B25101">
        <v>20180920</v>
      </c>
      <c r="C25101">
        <v>42</v>
      </c>
      <c r="D25101">
        <v>60</v>
      </c>
      <c r="E25101">
        <v>10</v>
      </c>
      <c r="F25101">
        <v>20</v>
      </c>
      <c r="G25101">
        <v>19</v>
      </c>
      <c r="H25101">
        <v>130</v>
      </c>
      <c r="I25101">
        <v>11</v>
      </c>
      <c r="J25101" t="str">
        <f t="shared" si="392"/>
        <v>2018</v>
      </c>
    </row>
    <row r="25102" spans="1:10" x14ac:dyDescent="0.25">
      <c r="A25102">
        <v>260</v>
      </c>
      <c r="B25102">
        <v>20180921</v>
      </c>
      <c r="C25102">
        <v>61</v>
      </c>
      <c r="D25102">
        <v>80</v>
      </c>
      <c r="E25102">
        <v>7</v>
      </c>
      <c r="F25102">
        <v>40</v>
      </c>
      <c r="G25102">
        <v>18</v>
      </c>
      <c r="H25102">
        <v>170</v>
      </c>
      <c r="I25102">
        <v>7</v>
      </c>
      <c r="J25102" t="str">
        <f t="shared" si="392"/>
        <v>2018</v>
      </c>
    </row>
    <row r="25103" spans="1:10" x14ac:dyDescent="0.25">
      <c r="A25103">
        <v>260</v>
      </c>
      <c r="B25103">
        <v>20180922</v>
      </c>
      <c r="C25103">
        <v>35</v>
      </c>
      <c r="D25103">
        <v>60</v>
      </c>
      <c r="E25103">
        <v>10</v>
      </c>
      <c r="F25103">
        <v>20</v>
      </c>
      <c r="G25103">
        <v>21</v>
      </c>
      <c r="H25103">
        <v>120</v>
      </c>
      <c r="I25103">
        <v>12</v>
      </c>
      <c r="J25103" t="str">
        <f t="shared" si="392"/>
        <v>2018</v>
      </c>
    </row>
    <row r="25104" spans="1:10" x14ac:dyDescent="0.25">
      <c r="A25104">
        <v>260</v>
      </c>
      <c r="B25104">
        <v>20180923</v>
      </c>
      <c r="C25104">
        <v>20</v>
      </c>
      <c r="D25104">
        <v>40</v>
      </c>
      <c r="E25104">
        <v>14</v>
      </c>
      <c r="F25104">
        <v>10</v>
      </c>
      <c r="G25104">
        <v>3</v>
      </c>
      <c r="H25104">
        <v>90</v>
      </c>
      <c r="I25104">
        <v>14</v>
      </c>
      <c r="J25104" t="str">
        <f t="shared" si="392"/>
        <v>2018</v>
      </c>
    </row>
    <row r="25105" spans="1:10" x14ac:dyDescent="0.25">
      <c r="A25105">
        <v>260</v>
      </c>
      <c r="B25105">
        <v>20180924</v>
      </c>
      <c r="C25105">
        <v>25</v>
      </c>
      <c r="D25105">
        <v>50</v>
      </c>
      <c r="E25105">
        <v>13</v>
      </c>
      <c r="F25105">
        <v>10</v>
      </c>
      <c r="G25105">
        <v>7</v>
      </c>
      <c r="H25105">
        <v>140</v>
      </c>
      <c r="I25105">
        <v>10</v>
      </c>
      <c r="J25105" t="str">
        <f t="shared" si="392"/>
        <v>2018</v>
      </c>
    </row>
    <row r="25106" spans="1:10" x14ac:dyDescent="0.25">
      <c r="A25106">
        <v>260</v>
      </c>
      <c r="B25106">
        <v>20180925</v>
      </c>
      <c r="C25106">
        <v>15</v>
      </c>
      <c r="D25106">
        <v>30</v>
      </c>
      <c r="E25106">
        <v>13</v>
      </c>
      <c r="F25106">
        <v>0</v>
      </c>
      <c r="G25106">
        <v>3</v>
      </c>
      <c r="H25106">
        <v>50</v>
      </c>
      <c r="I25106">
        <v>13</v>
      </c>
      <c r="J25106" t="str">
        <f t="shared" si="392"/>
        <v>2018</v>
      </c>
    </row>
    <row r="25107" spans="1:10" x14ac:dyDescent="0.25">
      <c r="A25107">
        <v>260</v>
      </c>
      <c r="B25107">
        <v>20180926</v>
      </c>
      <c r="C25107">
        <v>28</v>
      </c>
      <c r="D25107">
        <v>50</v>
      </c>
      <c r="E25107">
        <v>10</v>
      </c>
      <c r="F25107">
        <v>10</v>
      </c>
      <c r="G25107">
        <v>1</v>
      </c>
      <c r="H25107">
        <v>100</v>
      </c>
      <c r="I25107">
        <v>12</v>
      </c>
      <c r="J25107" t="str">
        <f t="shared" si="392"/>
        <v>2018</v>
      </c>
    </row>
    <row r="25108" spans="1:10" x14ac:dyDescent="0.25">
      <c r="A25108">
        <v>260</v>
      </c>
      <c r="B25108">
        <v>20180927</v>
      </c>
      <c r="C25108">
        <v>21</v>
      </c>
      <c r="D25108">
        <v>40</v>
      </c>
      <c r="E25108">
        <v>11</v>
      </c>
      <c r="F25108">
        <v>10</v>
      </c>
      <c r="G25108">
        <v>1</v>
      </c>
      <c r="H25108">
        <v>80</v>
      </c>
      <c r="I25108">
        <v>13</v>
      </c>
      <c r="J25108" t="str">
        <f t="shared" si="392"/>
        <v>2018</v>
      </c>
    </row>
    <row r="25109" spans="1:10" x14ac:dyDescent="0.25">
      <c r="A25109">
        <v>260</v>
      </c>
      <c r="B25109">
        <v>20180928</v>
      </c>
      <c r="C25109">
        <v>31</v>
      </c>
      <c r="D25109">
        <v>50</v>
      </c>
      <c r="E25109">
        <v>10</v>
      </c>
      <c r="F25109">
        <v>0</v>
      </c>
      <c r="G25109">
        <v>24</v>
      </c>
      <c r="H25109">
        <v>110</v>
      </c>
      <c r="I25109">
        <v>10</v>
      </c>
      <c r="J25109" t="str">
        <f t="shared" si="392"/>
        <v>2018</v>
      </c>
    </row>
    <row r="25110" spans="1:10" x14ac:dyDescent="0.25">
      <c r="A25110">
        <v>260</v>
      </c>
      <c r="B25110">
        <v>20180929</v>
      </c>
      <c r="C25110">
        <v>9</v>
      </c>
      <c r="D25110">
        <v>20</v>
      </c>
      <c r="E25110">
        <v>10</v>
      </c>
      <c r="F25110">
        <v>0</v>
      </c>
      <c r="G25110">
        <v>1</v>
      </c>
      <c r="H25110">
        <v>60</v>
      </c>
      <c r="I25110">
        <v>13</v>
      </c>
      <c r="J25110" t="str">
        <f t="shared" si="392"/>
        <v>2018</v>
      </c>
    </row>
    <row r="25111" spans="1:10" x14ac:dyDescent="0.25">
      <c r="A25111">
        <v>260</v>
      </c>
      <c r="B25111">
        <v>20180930</v>
      </c>
      <c r="C25111">
        <v>18</v>
      </c>
      <c r="D25111">
        <v>40</v>
      </c>
      <c r="E25111">
        <v>15</v>
      </c>
      <c r="F25111">
        <v>0</v>
      </c>
      <c r="G25111">
        <v>4</v>
      </c>
      <c r="H25111">
        <v>80</v>
      </c>
      <c r="I25111">
        <v>15</v>
      </c>
      <c r="J25111" t="str">
        <f t="shared" si="392"/>
        <v>2018</v>
      </c>
    </row>
    <row r="25112" spans="1:10" x14ac:dyDescent="0.25">
      <c r="A25112">
        <v>260</v>
      </c>
      <c r="B25112">
        <v>20181001</v>
      </c>
      <c r="C25112">
        <v>29</v>
      </c>
      <c r="D25112">
        <v>60</v>
      </c>
      <c r="E25112">
        <v>12</v>
      </c>
      <c r="F25112">
        <v>10</v>
      </c>
      <c r="G25112">
        <v>2</v>
      </c>
      <c r="H25112">
        <v>140</v>
      </c>
      <c r="I25112">
        <v>9</v>
      </c>
      <c r="J25112" t="str">
        <f t="shared" si="392"/>
        <v>2018</v>
      </c>
    </row>
    <row r="25113" spans="1:10" x14ac:dyDescent="0.25">
      <c r="A25113">
        <v>260</v>
      </c>
      <c r="B25113">
        <v>20181002</v>
      </c>
      <c r="C25113">
        <v>37</v>
      </c>
      <c r="D25113">
        <v>60</v>
      </c>
      <c r="E25113">
        <v>8</v>
      </c>
      <c r="F25113">
        <v>20</v>
      </c>
      <c r="G25113">
        <v>1</v>
      </c>
      <c r="H25113">
        <v>120</v>
      </c>
      <c r="I25113">
        <v>15</v>
      </c>
      <c r="J25113" t="str">
        <f t="shared" si="392"/>
        <v>2018</v>
      </c>
    </row>
    <row r="25114" spans="1:10" x14ac:dyDescent="0.25">
      <c r="A25114">
        <v>260</v>
      </c>
      <c r="B25114">
        <v>20181003</v>
      </c>
      <c r="C25114">
        <v>26</v>
      </c>
      <c r="D25114">
        <v>40</v>
      </c>
      <c r="E25114">
        <v>12</v>
      </c>
      <c r="F25114">
        <v>20</v>
      </c>
      <c r="G25114">
        <v>1</v>
      </c>
      <c r="H25114">
        <v>80</v>
      </c>
      <c r="I25114">
        <v>13</v>
      </c>
      <c r="J25114" t="str">
        <f t="shared" si="392"/>
        <v>2018</v>
      </c>
    </row>
    <row r="25115" spans="1:10" x14ac:dyDescent="0.25">
      <c r="A25115">
        <v>260</v>
      </c>
      <c r="B25115">
        <v>20181004</v>
      </c>
      <c r="C25115">
        <v>33</v>
      </c>
      <c r="D25115">
        <v>50</v>
      </c>
      <c r="E25115">
        <v>13</v>
      </c>
      <c r="F25115">
        <v>20</v>
      </c>
      <c r="G25115">
        <v>19</v>
      </c>
      <c r="H25115">
        <v>90</v>
      </c>
      <c r="I25115">
        <v>11</v>
      </c>
      <c r="J25115" t="str">
        <f t="shared" si="392"/>
        <v>2018</v>
      </c>
    </row>
    <row r="25116" spans="1:10" x14ac:dyDescent="0.25">
      <c r="A25116">
        <v>260</v>
      </c>
      <c r="B25116">
        <v>20181005</v>
      </c>
      <c r="C25116">
        <v>19</v>
      </c>
      <c r="D25116">
        <v>30</v>
      </c>
      <c r="E25116">
        <v>1</v>
      </c>
      <c r="F25116">
        <v>0</v>
      </c>
      <c r="G25116">
        <v>18</v>
      </c>
      <c r="H25116">
        <v>60</v>
      </c>
      <c r="I25116">
        <v>12</v>
      </c>
      <c r="J25116" t="str">
        <f t="shared" si="392"/>
        <v>2018</v>
      </c>
    </row>
    <row r="25117" spans="1:10" x14ac:dyDescent="0.25">
      <c r="A25117">
        <v>260</v>
      </c>
      <c r="B25117">
        <v>20181006</v>
      </c>
      <c r="C25117">
        <v>26</v>
      </c>
      <c r="D25117">
        <v>60</v>
      </c>
      <c r="E25117">
        <v>23</v>
      </c>
      <c r="F25117">
        <v>10</v>
      </c>
      <c r="G25117">
        <v>1</v>
      </c>
      <c r="H25117">
        <v>130</v>
      </c>
      <c r="I25117">
        <v>24</v>
      </c>
      <c r="J25117" t="str">
        <f t="shared" si="392"/>
        <v>2018</v>
      </c>
    </row>
    <row r="25118" spans="1:10" x14ac:dyDescent="0.25">
      <c r="A25118">
        <v>260</v>
      </c>
      <c r="B25118">
        <v>20181007</v>
      </c>
      <c r="C25118">
        <v>26</v>
      </c>
      <c r="D25118">
        <v>60</v>
      </c>
      <c r="E25118">
        <v>1</v>
      </c>
      <c r="F25118">
        <v>0</v>
      </c>
      <c r="G25118">
        <v>20</v>
      </c>
      <c r="H25118">
        <v>120</v>
      </c>
      <c r="I25118">
        <v>1</v>
      </c>
      <c r="J25118" t="str">
        <f t="shared" si="392"/>
        <v>2018</v>
      </c>
    </row>
    <row r="25119" spans="1:10" x14ac:dyDescent="0.25">
      <c r="A25119">
        <v>260</v>
      </c>
      <c r="B25119">
        <v>20181008</v>
      </c>
      <c r="C25119">
        <v>20</v>
      </c>
      <c r="D25119">
        <v>40</v>
      </c>
      <c r="E25119">
        <v>12</v>
      </c>
      <c r="F25119">
        <v>0</v>
      </c>
      <c r="G25119">
        <v>1</v>
      </c>
      <c r="H25119">
        <v>70</v>
      </c>
      <c r="I25119">
        <v>10</v>
      </c>
      <c r="J25119" t="str">
        <f t="shared" si="392"/>
        <v>2018</v>
      </c>
    </row>
    <row r="25120" spans="1:10" x14ac:dyDescent="0.25">
      <c r="A25120">
        <v>260</v>
      </c>
      <c r="B25120">
        <v>20181009</v>
      </c>
      <c r="C25120">
        <v>20</v>
      </c>
      <c r="D25120">
        <v>30</v>
      </c>
      <c r="E25120">
        <v>10</v>
      </c>
      <c r="F25120">
        <v>10</v>
      </c>
      <c r="G25120">
        <v>1</v>
      </c>
      <c r="H25120">
        <v>60</v>
      </c>
      <c r="I25120">
        <v>10</v>
      </c>
      <c r="J25120" t="str">
        <f t="shared" si="392"/>
        <v>2018</v>
      </c>
    </row>
    <row r="25121" spans="1:10" x14ac:dyDescent="0.25">
      <c r="A25121">
        <v>260</v>
      </c>
      <c r="B25121">
        <v>20181010</v>
      </c>
      <c r="C25121">
        <v>30</v>
      </c>
      <c r="D25121">
        <v>50</v>
      </c>
      <c r="E25121">
        <v>12</v>
      </c>
      <c r="F25121">
        <v>10</v>
      </c>
      <c r="G25121">
        <v>1</v>
      </c>
      <c r="H25121">
        <v>100</v>
      </c>
      <c r="I25121">
        <v>13</v>
      </c>
      <c r="J25121" t="str">
        <f t="shared" si="392"/>
        <v>2018</v>
      </c>
    </row>
    <row r="25122" spans="1:10" x14ac:dyDescent="0.25">
      <c r="A25122">
        <v>260</v>
      </c>
      <c r="B25122">
        <v>20181011</v>
      </c>
      <c r="C25122">
        <v>35</v>
      </c>
      <c r="D25122">
        <v>50</v>
      </c>
      <c r="E25122">
        <v>13</v>
      </c>
      <c r="F25122">
        <v>30</v>
      </c>
      <c r="G25122">
        <v>1</v>
      </c>
      <c r="H25122">
        <v>110</v>
      </c>
      <c r="I25122">
        <v>14</v>
      </c>
      <c r="J25122" t="str">
        <f t="shared" si="392"/>
        <v>2018</v>
      </c>
    </row>
    <row r="25123" spans="1:10" x14ac:dyDescent="0.25">
      <c r="A25123">
        <v>260</v>
      </c>
      <c r="B25123">
        <v>20181012</v>
      </c>
      <c r="C25123">
        <v>40</v>
      </c>
      <c r="D25123">
        <v>60</v>
      </c>
      <c r="E25123">
        <v>11</v>
      </c>
      <c r="F25123">
        <v>30</v>
      </c>
      <c r="G25123">
        <v>1</v>
      </c>
      <c r="H25123">
        <v>110</v>
      </c>
      <c r="I25123">
        <v>2</v>
      </c>
      <c r="J25123" t="str">
        <f t="shared" si="392"/>
        <v>2018</v>
      </c>
    </row>
    <row r="25124" spans="1:10" x14ac:dyDescent="0.25">
      <c r="A25124">
        <v>260</v>
      </c>
      <c r="B25124">
        <v>20181013</v>
      </c>
      <c r="C25124">
        <v>33</v>
      </c>
      <c r="D25124">
        <v>50</v>
      </c>
      <c r="E25124">
        <v>13</v>
      </c>
      <c r="F25124">
        <v>20</v>
      </c>
      <c r="G25124">
        <v>4</v>
      </c>
      <c r="H25124">
        <v>90</v>
      </c>
      <c r="I25124">
        <v>14</v>
      </c>
      <c r="J25124" t="str">
        <f t="shared" si="392"/>
        <v>2018</v>
      </c>
    </row>
    <row r="25125" spans="1:10" x14ac:dyDescent="0.25">
      <c r="A25125">
        <v>260</v>
      </c>
      <c r="B25125">
        <v>20181014</v>
      </c>
      <c r="C25125">
        <v>34</v>
      </c>
      <c r="D25125">
        <v>70</v>
      </c>
      <c r="E25125">
        <v>14</v>
      </c>
      <c r="F25125">
        <v>20</v>
      </c>
      <c r="G25125">
        <v>5</v>
      </c>
      <c r="H25125">
        <v>130</v>
      </c>
      <c r="I25125">
        <v>14</v>
      </c>
      <c r="J25125" t="str">
        <f t="shared" si="392"/>
        <v>2018</v>
      </c>
    </row>
    <row r="25126" spans="1:10" x14ac:dyDescent="0.25">
      <c r="A25126">
        <v>260</v>
      </c>
      <c r="B25126">
        <v>20181015</v>
      </c>
      <c r="C25126">
        <v>21</v>
      </c>
      <c r="D25126">
        <v>50</v>
      </c>
      <c r="E25126">
        <v>11</v>
      </c>
      <c r="F25126">
        <v>0</v>
      </c>
      <c r="G25126">
        <v>20</v>
      </c>
      <c r="H25126">
        <v>90</v>
      </c>
      <c r="I25126">
        <v>11</v>
      </c>
      <c r="J25126" t="str">
        <f t="shared" si="392"/>
        <v>2018</v>
      </c>
    </row>
    <row r="25127" spans="1:10" x14ac:dyDescent="0.25">
      <c r="A25127">
        <v>260</v>
      </c>
      <c r="B25127">
        <v>20181016</v>
      </c>
      <c r="C25127">
        <v>16</v>
      </c>
      <c r="D25127">
        <v>30</v>
      </c>
      <c r="E25127">
        <v>12</v>
      </c>
      <c r="F25127">
        <v>0</v>
      </c>
      <c r="G25127">
        <v>1</v>
      </c>
      <c r="H25127">
        <v>40</v>
      </c>
      <c r="I25127">
        <v>9</v>
      </c>
      <c r="J25127" t="str">
        <f t="shared" si="392"/>
        <v>2018</v>
      </c>
    </row>
    <row r="25128" spans="1:10" x14ac:dyDescent="0.25">
      <c r="A25128">
        <v>260</v>
      </c>
      <c r="B25128">
        <v>20181017</v>
      </c>
      <c r="C25128">
        <v>14</v>
      </c>
      <c r="D25128">
        <v>30</v>
      </c>
      <c r="E25128">
        <v>15</v>
      </c>
      <c r="F25128">
        <v>0</v>
      </c>
      <c r="G25128">
        <v>7</v>
      </c>
      <c r="H25128">
        <v>60</v>
      </c>
      <c r="I25128">
        <v>14</v>
      </c>
      <c r="J25128" t="str">
        <f t="shared" si="392"/>
        <v>2018</v>
      </c>
    </row>
    <row r="25129" spans="1:10" x14ac:dyDescent="0.25">
      <c r="A25129">
        <v>260</v>
      </c>
      <c r="B25129">
        <v>20181018</v>
      </c>
      <c r="C25129">
        <v>26</v>
      </c>
      <c r="D25129">
        <v>50</v>
      </c>
      <c r="E25129">
        <v>10</v>
      </c>
      <c r="F25129">
        <v>10</v>
      </c>
      <c r="G25129">
        <v>1</v>
      </c>
      <c r="H25129">
        <v>90</v>
      </c>
      <c r="I25129">
        <v>12</v>
      </c>
      <c r="J25129" t="str">
        <f t="shared" si="392"/>
        <v>2018</v>
      </c>
    </row>
    <row r="25130" spans="1:10" x14ac:dyDescent="0.25">
      <c r="A25130">
        <v>260</v>
      </c>
      <c r="B25130">
        <v>20181019</v>
      </c>
      <c r="C25130">
        <v>19</v>
      </c>
      <c r="D25130">
        <v>40</v>
      </c>
      <c r="E25130">
        <v>5</v>
      </c>
      <c r="F25130">
        <v>0</v>
      </c>
      <c r="G25130">
        <v>22</v>
      </c>
      <c r="H25130">
        <v>70</v>
      </c>
      <c r="I25130">
        <v>5</v>
      </c>
      <c r="J25130" t="str">
        <f t="shared" si="392"/>
        <v>2018</v>
      </c>
    </row>
    <row r="25131" spans="1:10" x14ac:dyDescent="0.25">
      <c r="A25131">
        <v>260</v>
      </c>
      <c r="B25131">
        <v>20181020</v>
      </c>
      <c r="C25131">
        <v>10</v>
      </c>
      <c r="D25131">
        <v>20</v>
      </c>
      <c r="E25131">
        <v>11</v>
      </c>
      <c r="F25131">
        <v>0</v>
      </c>
      <c r="G25131">
        <v>3</v>
      </c>
      <c r="H25131">
        <v>40</v>
      </c>
      <c r="I25131">
        <v>12</v>
      </c>
      <c r="J25131" t="str">
        <f t="shared" si="392"/>
        <v>2018</v>
      </c>
    </row>
    <row r="25132" spans="1:10" x14ac:dyDescent="0.25">
      <c r="A25132">
        <v>260</v>
      </c>
      <c r="B25132">
        <v>20181021</v>
      </c>
      <c r="C25132">
        <v>19</v>
      </c>
      <c r="D25132">
        <v>30</v>
      </c>
      <c r="E25132">
        <v>10</v>
      </c>
      <c r="F25132">
        <v>10</v>
      </c>
      <c r="G25132">
        <v>1</v>
      </c>
      <c r="H25132">
        <v>60</v>
      </c>
      <c r="I25132">
        <v>11</v>
      </c>
      <c r="J25132" t="str">
        <f t="shared" si="392"/>
        <v>2018</v>
      </c>
    </row>
    <row r="25133" spans="1:10" x14ac:dyDescent="0.25">
      <c r="A25133">
        <v>260</v>
      </c>
      <c r="B25133">
        <v>20181022</v>
      </c>
      <c r="C25133">
        <v>29</v>
      </c>
      <c r="D25133">
        <v>50</v>
      </c>
      <c r="E25133">
        <v>14</v>
      </c>
      <c r="F25133">
        <v>10</v>
      </c>
      <c r="G25133">
        <v>1</v>
      </c>
      <c r="H25133">
        <v>90</v>
      </c>
      <c r="I25133">
        <v>6</v>
      </c>
      <c r="J25133" t="str">
        <f t="shared" si="392"/>
        <v>2018</v>
      </c>
    </row>
    <row r="25134" spans="1:10" x14ac:dyDescent="0.25">
      <c r="A25134">
        <v>260</v>
      </c>
      <c r="B25134">
        <v>20181023</v>
      </c>
      <c r="C25134">
        <v>46</v>
      </c>
      <c r="D25134">
        <v>60</v>
      </c>
      <c r="E25134">
        <v>11</v>
      </c>
      <c r="F25134">
        <v>30</v>
      </c>
      <c r="G25134">
        <v>1</v>
      </c>
      <c r="H25134">
        <v>120</v>
      </c>
      <c r="I25134">
        <v>11</v>
      </c>
      <c r="J25134" t="str">
        <f t="shared" si="392"/>
        <v>2018</v>
      </c>
    </row>
    <row r="25135" spans="1:10" x14ac:dyDescent="0.25">
      <c r="A25135">
        <v>260</v>
      </c>
      <c r="B25135">
        <v>20181024</v>
      </c>
      <c r="C25135">
        <v>37</v>
      </c>
      <c r="D25135">
        <v>60</v>
      </c>
      <c r="E25135">
        <v>11</v>
      </c>
      <c r="F25135">
        <v>10</v>
      </c>
      <c r="G25135">
        <v>18</v>
      </c>
      <c r="H25135">
        <v>110</v>
      </c>
      <c r="I25135">
        <v>3</v>
      </c>
      <c r="J25135" t="str">
        <f t="shared" si="392"/>
        <v>2018</v>
      </c>
    </row>
    <row r="25136" spans="1:10" x14ac:dyDescent="0.25">
      <c r="A25136">
        <v>260</v>
      </c>
      <c r="B25136">
        <v>20181025</v>
      </c>
      <c r="C25136">
        <v>28</v>
      </c>
      <c r="D25136">
        <v>40</v>
      </c>
      <c r="E25136">
        <v>14</v>
      </c>
      <c r="F25136">
        <v>20</v>
      </c>
      <c r="G25136">
        <v>3</v>
      </c>
      <c r="H25136">
        <v>80</v>
      </c>
      <c r="I25136">
        <v>2</v>
      </c>
      <c r="J25136" t="str">
        <f t="shared" si="392"/>
        <v>2018</v>
      </c>
    </row>
    <row r="25137" spans="1:10" x14ac:dyDescent="0.25">
      <c r="A25137">
        <v>260</v>
      </c>
      <c r="B25137">
        <v>20181026</v>
      </c>
      <c r="C25137">
        <v>39</v>
      </c>
      <c r="D25137">
        <v>50</v>
      </c>
      <c r="E25137">
        <v>4</v>
      </c>
      <c r="F25137">
        <v>20</v>
      </c>
      <c r="G25137">
        <v>14</v>
      </c>
      <c r="H25137">
        <v>110</v>
      </c>
      <c r="I25137">
        <v>13</v>
      </c>
      <c r="J25137" t="str">
        <f t="shared" si="392"/>
        <v>2018</v>
      </c>
    </row>
    <row r="25138" spans="1:10" x14ac:dyDescent="0.25">
      <c r="A25138">
        <v>260</v>
      </c>
      <c r="B25138">
        <v>20181027</v>
      </c>
      <c r="C25138">
        <v>25</v>
      </c>
      <c r="D25138">
        <v>40</v>
      </c>
      <c r="E25138">
        <v>21</v>
      </c>
      <c r="F25138">
        <v>10</v>
      </c>
      <c r="G25138">
        <v>1</v>
      </c>
      <c r="H25138">
        <v>80</v>
      </c>
      <c r="I25138">
        <v>22</v>
      </c>
      <c r="J25138" t="str">
        <f t="shared" si="392"/>
        <v>2018</v>
      </c>
    </row>
    <row r="25139" spans="1:10" x14ac:dyDescent="0.25">
      <c r="A25139">
        <v>260</v>
      </c>
      <c r="B25139">
        <v>20181028</v>
      </c>
      <c r="C25139">
        <v>40</v>
      </c>
      <c r="D25139">
        <v>60</v>
      </c>
      <c r="E25139">
        <v>10</v>
      </c>
      <c r="F25139">
        <v>30</v>
      </c>
      <c r="G25139">
        <v>3</v>
      </c>
      <c r="H25139">
        <v>120</v>
      </c>
      <c r="I25139">
        <v>10</v>
      </c>
      <c r="J25139" t="str">
        <f t="shared" si="392"/>
        <v>2018</v>
      </c>
    </row>
    <row r="25140" spans="1:10" x14ac:dyDescent="0.25">
      <c r="A25140">
        <v>260</v>
      </c>
      <c r="B25140">
        <v>20181029</v>
      </c>
      <c r="C25140">
        <v>43</v>
      </c>
      <c r="D25140">
        <v>60</v>
      </c>
      <c r="E25140">
        <v>24</v>
      </c>
      <c r="F25140">
        <v>30</v>
      </c>
      <c r="G25140">
        <v>1</v>
      </c>
      <c r="H25140">
        <v>120</v>
      </c>
      <c r="I25140">
        <v>24</v>
      </c>
      <c r="J25140" t="str">
        <f t="shared" si="392"/>
        <v>2018</v>
      </c>
    </row>
    <row r="25141" spans="1:10" x14ac:dyDescent="0.25">
      <c r="A25141">
        <v>260</v>
      </c>
      <c r="B25141">
        <v>20181030</v>
      </c>
      <c r="C25141">
        <v>45</v>
      </c>
      <c r="D25141">
        <v>60</v>
      </c>
      <c r="E25141">
        <v>3</v>
      </c>
      <c r="F25141">
        <v>20</v>
      </c>
      <c r="G25141">
        <v>7</v>
      </c>
      <c r="H25141">
        <v>130</v>
      </c>
      <c r="I25141">
        <v>21</v>
      </c>
      <c r="J25141" t="str">
        <f t="shared" si="392"/>
        <v>2018</v>
      </c>
    </row>
    <row r="25142" spans="1:10" x14ac:dyDescent="0.25">
      <c r="A25142">
        <v>260</v>
      </c>
      <c r="B25142">
        <v>20181031</v>
      </c>
      <c r="C25142">
        <v>37</v>
      </c>
      <c r="D25142">
        <v>60</v>
      </c>
      <c r="E25142">
        <v>1</v>
      </c>
      <c r="F25142">
        <v>30</v>
      </c>
      <c r="G25142">
        <v>6</v>
      </c>
      <c r="H25142">
        <v>120</v>
      </c>
      <c r="I25142">
        <v>1</v>
      </c>
      <c r="J25142" t="str">
        <f t="shared" si="392"/>
        <v>2018</v>
      </c>
    </row>
    <row r="25143" spans="1:10" x14ac:dyDescent="0.25">
      <c r="A25143">
        <v>260</v>
      </c>
      <c r="B25143">
        <v>20181101</v>
      </c>
      <c r="C25143">
        <v>34</v>
      </c>
      <c r="D25143">
        <v>50</v>
      </c>
      <c r="E25143">
        <v>4</v>
      </c>
      <c r="F25143">
        <v>30</v>
      </c>
      <c r="G25143">
        <v>1</v>
      </c>
      <c r="H25143">
        <v>90</v>
      </c>
      <c r="I25143">
        <v>3</v>
      </c>
      <c r="J25143" t="str">
        <f t="shared" si="392"/>
        <v>2018</v>
      </c>
    </row>
    <row r="25144" spans="1:10" x14ac:dyDescent="0.25">
      <c r="A25144">
        <v>260</v>
      </c>
      <c r="B25144">
        <v>20181102</v>
      </c>
      <c r="C25144">
        <v>27</v>
      </c>
      <c r="D25144">
        <v>40</v>
      </c>
      <c r="E25144">
        <v>1</v>
      </c>
      <c r="F25144">
        <v>10</v>
      </c>
      <c r="G25144">
        <v>18</v>
      </c>
      <c r="H25144">
        <v>80</v>
      </c>
      <c r="I25144">
        <v>1</v>
      </c>
      <c r="J25144" t="str">
        <f t="shared" si="392"/>
        <v>2018</v>
      </c>
    </row>
    <row r="25145" spans="1:10" x14ac:dyDescent="0.25">
      <c r="A25145">
        <v>260</v>
      </c>
      <c r="B25145">
        <v>20181103</v>
      </c>
      <c r="C25145">
        <v>20</v>
      </c>
      <c r="D25145">
        <v>30</v>
      </c>
      <c r="E25145">
        <v>12</v>
      </c>
      <c r="F25145">
        <v>10</v>
      </c>
      <c r="G25145">
        <v>1</v>
      </c>
      <c r="H25145">
        <v>60</v>
      </c>
      <c r="I25145">
        <v>13</v>
      </c>
      <c r="J25145" t="str">
        <f t="shared" si="392"/>
        <v>2018</v>
      </c>
    </row>
    <row r="25146" spans="1:10" x14ac:dyDescent="0.25">
      <c r="A25146">
        <v>260</v>
      </c>
      <c r="B25146">
        <v>20181104</v>
      </c>
      <c r="C25146">
        <v>26</v>
      </c>
      <c r="D25146">
        <v>30</v>
      </c>
      <c r="E25146">
        <v>1</v>
      </c>
      <c r="F25146">
        <v>20</v>
      </c>
      <c r="G25146">
        <v>5</v>
      </c>
      <c r="H25146">
        <v>60</v>
      </c>
      <c r="I25146">
        <v>10</v>
      </c>
      <c r="J25146" t="str">
        <f t="shared" si="392"/>
        <v>2018</v>
      </c>
    </row>
    <row r="25147" spans="1:10" x14ac:dyDescent="0.25">
      <c r="A25147">
        <v>260</v>
      </c>
      <c r="B25147">
        <v>20181105</v>
      </c>
      <c r="C25147">
        <v>27</v>
      </c>
      <c r="D25147">
        <v>40</v>
      </c>
      <c r="E25147">
        <v>11</v>
      </c>
      <c r="F25147">
        <v>10</v>
      </c>
      <c r="G25147">
        <v>21</v>
      </c>
      <c r="H25147">
        <v>80</v>
      </c>
      <c r="I25147">
        <v>14</v>
      </c>
      <c r="J25147" t="str">
        <f t="shared" si="392"/>
        <v>2018</v>
      </c>
    </row>
    <row r="25148" spans="1:10" x14ac:dyDescent="0.25">
      <c r="A25148">
        <v>260</v>
      </c>
      <c r="B25148">
        <v>20181106</v>
      </c>
      <c r="C25148">
        <v>31</v>
      </c>
      <c r="D25148">
        <v>50</v>
      </c>
      <c r="E25148">
        <v>15</v>
      </c>
      <c r="F25148">
        <v>20</v>
      </c>
      <c r="G25148">
        <v>1</v>
      </c>
      <c r="H25148">
        <v>90</v>
      </c>
      <c r="I25148">
        <v>11</v>
      </c>
      <c r="J25148" t="str">
        <f t="shared" si="392"/>
        <v>2018</v>
      </c>
    </row>
    <row r="25149" spans="1:10" x14ac:dyDescent="0.25">
      <c r="A25149">
        <v>260</v>
      </c>
      <c r="B25149">
        <v>20181107</v>
      </c>
      <c r="C25149">
        <v>44</v>
      </c>
      <c r="D25149">
        <v>60</v>
      </c>
      <c r="E25149">
        <v>18</v>
      </c>
      <c r="F25149">
        <v>30</v>
      </c>
      <c r="G25149">
        <v>1</v>
      </c>
      <c r="H25149">
        <v>110</v>
      </c>
      <c r="I25149">
        <v>13</v>
      </c>
      <c r="J25149" t="str">
        <f t="shared" si="392"/>
        <v>2018</v>
      </c>
    </row>
    <row r="25150" spans="1:10" x14ac:dyDescent="0.25">
      <c r="A25150">
        <v>260</v>
      </c>
      <c r="B25150">
        <v>20181108</v>
      </c>
      <c r="C25150">
        <v>31</v>
      </c>
      <c r="D25150">
        <v>40</v>
      </c>
      <c r="E25150">
        <v>1</v>
      </c>
      <c r="F25150">
        <v>20</v>
      </c>
      <c r="G25150">
        <v>16</v>
      </c>
      <c r="H25150">
        <v>90</v>
      </c>
      <c r="I25150">
        <v>7</v>
      </c>
      <c r="J25150" t="str">
        <f t="shared" si="392"/>
        <v>2018</v>
      </c>
    </row>
    <row r="25151" spans="1:10" x14ac:dyDescent="0.25">
      <c r="A25151">
        <v>260</v>
      </c>
      <c r="B25151">
        <v>20181109</v>
      </c>
      <c r="C25151">
        <v>32</v>
      </c>
      <c r="D25151">
        <v>40</v>
      </c>
      <c r="E25151">
        <v>13</v>
      </c>
      <c r="F25151">
        <v>20</v>
      </c>
      <c r="G25151">
        <v>6</v>
      </c>
      <c r="H25151">
        <v>70</v>
      </c>
      <c r="I25151">
        <v>13</v>
      </c>
      <c r="J25151" t="str">
        <f t="shared" si="392"/>
        <v>2018</v>
      </c>
    </row>
    <row r="25152" spans="1:10" x14ac:dyDescent="0.25">
      <c r="A25152">
        <v>260</v>
      </c>
      <c r="B25152">
        <v>20181110</v>
      </c>
      <c r="C25152">
        <v>48</v>
      </c>
      <c r="D25152">
        <v>70</v>
      </c>
      <c r="E25152">
        <v>8</v>
      </c>
      <c r="F25152">
        <v>30</v>
      </c>
      <c r="G25152">
        <v>15</v>
      </c>
      <c r="H25152">
        <v>120</v>
      </c>
      <c r="I25152">
        <v>4</v>
      </c>
      <c r="J25152" t="str">
        <f t="shared" si="392"/>
        <v>2018</v>
      </c>
    </row>
    <row r="25153" spans="1:10" x14ac:dyDescent="0.25">
      <c r="A25153">
        <v>260</v>
      </c>
      <c r="B25153">
        <v>20181111</v>
      </c>
      <c r="C25153">
        <v>42</v>
      </c>
      <c r="D25153">
        <v>60</v>
      </c>
      <c r="E25153">
        <v>10</v>
      </c>
      <c r="F25153">
        <v>20</v>
      </c>
      <c r="G25153">
        <v>23</v>
      </c>
      <c r="H25153">
        <v>110</v>
      </c>
      <c r="I25153">
        <v>11</v>
      </c>
      <c r="J25153" t="str">
        <f t="shared" si="392"/>
        <v>2018</v>
      </c>
    </row>
    <row r="25154" spans="1:10" x14ac:dyDescent="0.25">
      <c r="A25154">
        <v>260</v>
      </c>
      <c r="B25154">
        <v>20181112</v>
      </c>
      <c r="C25154">
        <v>25</v>
      </c>
      <c r="D25154">
        <v>40</v>
      </c>
      <c r="E25154">
        <v>21</v>
      </c>
      <c r="F25154">
        <v>10</v>
      </c>
      <c r="G25154">
        <v>10</v>
      </c>
      <c r="H25154">
        <v>70</v>
      </c>
      <c r="I25154">
        <v>22</v>
      </c>
      <c r="J25154" t="str">
        <f t="shared" si="392"/>
        <v>2018</v>
      </c>
    </row>
    <row r="25155" spans="1:10" x14ac:dyDescent="0.25">
      <c r="A25155">
        <v>260</v>
      </c>
      <c r="B25155">
        <v>20181113</v>
      </c>
      <c r="C25155">
        <v>46</v>
      </c>
      <c r="D25155">
        <v>70</v>
      </c>
      <c r="E25155">
        <v>8</v>
      </c>
      <c r="F25155">
        <v>30</v>
      </c>
      <c r="G25155">
        <v>17</v>
      </c>
      <c r="H25155">
        <v>130</v>
      </c>
      <c r="I25155">
        <v>9</v>
      </c>
      <c r="J25155" t="str">
        <f t="shared" ref="J25155:J25218" si="393">LEFT(B25155,4)</f>
        <v>2018</v>
      </c>
    </row>
    <row r="25156" spans="1:10" x14ac:dyDescent="0.25">
      <c r="A25156">
        <v>260</v>
      </c>
      <c r="B25156">
        <v>20181114</v>
      </c>
      <c r="C25156">
        <v>27</v>
      </c>
      <c r="D25156">
        <v>40</v>
      </c>
      <c r="E25156">
        <v>1</v>
      </c>
      <c r="F25156">
        <v>20</v>
      </c>
      <c r="G25156">
        <v>4</v>
      </c>
      <c r="H25156">
        <v>70</v>
      </c>
      <c r="I25156">
        <v>14</v>
      </c>
      <c r="J25156" t="str">
        <f t="shared" si="393"/>
        <v>2018</v>
      </c>
    </row>
    <row r="25157" spans="1:10" x14ac:dyDescent="0.25">
      <c r="A25157">
        <v>260</v>
      </c>
      <c r="B25157">
        <v>20181115</v>
      </c>
      <c r="C25157">
        <v>28</v>
      </c>
      <c r="D25157">
        <v>40</v>
      </c>
      <c r="E25157">
        <v>19</v>
      </c>
      <c r="F25157">
        <v>20</v>
      </c>
      <c r="G25157">
        <v>2</v>
      </c>
      <c r="H25157">
        <v>60</v>
      </c>
      <c r="I25157">
        <v>11</v>
      </c>
      <c r="J25157" t="str">
        <f t="shared" si="393"/>
        <v>2018</v>
      </c>
    </row>
    <row r="25158" spans="1:10" x14ac:dyDescent="0.25">
      <c r="A25158">
        <v>260</v>
      </c>
      <c r="B25158">
        <v>20181116</v>
      </c>
      <c r="C25158">
        <v>23</v>
      </c>
      <c r="D25158">
        <v>40</v>
      </c>
      <c r="E25158">
        <v>9</v>
      </c>
      <c r="F25158">
        <v>10</v>
      </c>
      <c r="G25158">
        <v>14</v>
      </c>
      <c r="H25158">
        <v>60</v>
      </c>
      <c r="I25158">
        <v>8</v>
      </c>
      <c r="J25158" t="str">
        <f t="shared" si="393"/>
        <v>2018</v>
      </c>
    </row>
    <row r="25159" spans="1:10" x14ac:dyDescent="0.25">
      <c r="A25159">
        <v>260</v>
      </c>
      <c r="B25159">
        <v>20181117</v>
      </c>
      <c r="C25159">
        <v>35</v>
      </c>
      <c r="D25159">
        <v>40</v>
      </c>
      <c r="E25159">
        <v>9</v>
      </c>
      <c r="F25159">
        <v>20</v>
      </c>
      <c r="G25159">
        <v>4</v>
      </c>
      <c r="H25159">
        <v>100</v>
      </c>
      <c r="I25159">
        <v>22</v>
      </c>
      <c r="J25159" t="str">
        <f t="shared" si="393"/>
        <v>2018</v>
      </c>
    </row>
    <row r="25160" spans="1:10" x14ac:dyDescent="0.25">
      <c r="A25160">
        <v>260</v>
      </c>
      <c r="B25160">
        <v>20181118</v>
      </c>
      <c r="C25160">
        <v>39</v>
      </c>
      <c r="D25160">
        <v>60</v>
      </c>
      <c r="E25160">
        <v>16</v>
      </c>
      <c r="F25160">
        <v>20</v>
      </c>
      <c r="G25160">
        <v>6</v>
      </c>
      <c r="H25160">
        <v>100</v>
      </c>
      <c r="I25160">
        <v>15</v>
      </c>
      <c r="J25160" t="str">
        <f t="shared" si="393"/>
        <v>2018</v>
      </c>
    </row>
    <row r="25161" spans="1:10" x14ac:dyDescent="0.25">
      <c r="A25161">
        <v>260</v>
      </c>
      <c r="B25161">
        <v>20181119</v>
      </c>
      <c r="C25161">
        <v>53</v>
      </c>
      <c r="D25161">
        <v>60</v>
      </c>
      <c r="E25161">
        <v>12</v>
      </c>
      <c r="F25161">
        <v>40</v>
      </c>
      <c r="G25161">
        <v>1</v>
      </c>
      <c r="H25161">
        <v>130</v>
      </c>
      <c r="I25161">
        <v>15</v>
      </c>
      <c r="J25161" t="str">
        <f t="shared" si="393"/>
        <v>2018</v>
      </c>
    </row>
    <row r="25162" spans="1:10" x14ac:dyDescent="0.25">
      <c r="A25162">
        <v>260</v>
      </c>
      <c r="B25162">
        <v>20181120</v>
      </c>
      <c r="C25162">
        <v>70</v>
      </c>
      <c r="D25162">
        <v>90</v>
      </c>
      <c r="E25162">
        <v>1</v>
      </c>
      <c r="F25162">
        <v>50</v>
      </c>
      <c r="G25162">
        <v>23</v>
      </c>
      <c r="H25162">
        <v>160</v>
      </c>
      <c r="I25162">
        <v>1</v>
      </c>
      <c r="J25162" t="str">
        <f t="shared" si="393"/>
        <v>2018</v>
      </c>
    </row>
    <row r="25163" spans="1:10" x14ac:dyDescent="0.25">
      <c r="A25163">
        <v>260</v>
      </c>
      <c r="B25163">
        <v>20181121</v>
      </c>
      <c r="C25163">
        <v>37</v>
      </c>
      <c r="D25163">
        <v>60</v>
      </c>
      <c r="E25163">
        <v>1</v>
      </c>
      <c r="F25163">
        <v>30</v>
      </c>
      <c r="G25163">
        <v>12</v>
      </c>
      <c r="H25163">
        <v>100</v>
      </c>
      <c r="I25163">
        <v>1</v>
      </c>
      <c r="J25163" t="str">
        <f t="shared" si="393"/>
        <v>2018</v>
      </c>
    </row>
    <row r="25164" spans="1:10" x14ac:dyDescent="0.25">
      <c r="A25164">
        <v>260</v>
      </c>
      <c r="B25164">
        <v>20181122</v>
      </c>
      <c r="C25164">
        <v>33</v>
      </c>
      <c r="D25164">
        <v>40</v>
      </c>
      <c r="E25164">
        <v>1</v>
      </c>
      <c r="F25164">
        <v>20</v>
      </c>
      <c r="G25164">
        <v>23</v>
      </c>
      <c r="H25164">
        <v>80</v>
      </c>
      <c r="I25164">
        <v>6</v>
      </c>
      <c r="J25164" t="str">
        <f t="shared" si="393"/>
        <v>2018</v>
      </c>
    </row>
    <row r="25165" spans="1:10" x14ac:dyDescent="0.25">
      <c r="A25165">
        <v>260</v>
      </c>
      <c r="B25165">
        <v>20181123</v>
      </c>
      <c r="C25165">
        <v>23</v>
      </c>
      <c r="D25165">
        <v>30</v>
      </c>
      <c r="E25165">
        <v>17</v>
      </c>
      <c r="F25165">
        <v>20</v>
      </c>
      <c r="G25165">
        <v>1</v>
      </c>
      <c r="H25165">
        <v>60</v>
      </c>
      <c r="I25165">
        <v>17</v>
      </c>
      <c r="J25165" t="str">
        <f t="shared" si="393"/>
        <v>2018</v>
      </c>
    </row>
    <row r="25166" spans="1:10" x14ac:dyDescent="0.25">
      <c r="A25166">
        <v>260</v>
      </c>
      <c r="B25166">
        <v>20181124</v>
      </c>
      <c r="C25166">
        <v>26</v>
      </c>
      <c r="D25166">
        <v>40</v>
      </c>
      <c r="E25166">
        <v>4</v>
      </c>
      <c r="F25166">
        <v>10</v>
      </c>
      <c r="G25166">
        <v>22</v>
      </c>
      <c r="H25166">
        <v>70</v>
      </c>
      <c r="I25166">
        <v>4</v>
      </c>
      <c r="J25166" t="str">
        <f t="shared" si="393"/>
        <v>2018</v>
      </c>
    </row>
    <row r="25167" spans="1:10" x14ac:dyDescent="0.25">
      <c r="A25167">
        <v>260</v>
      </c>
      <c r="B25167">
        <v>20181125</v>
      </c>
      <c r="C25167">
        <v>29</v>
      </c>
      <c r="D25167">
        <v>40</v>
      </c>
      <c r="E25167">
        <v>12</v>
      </c>
      <c r="F25167">
        <v>10</v>
      </c>
      <c r="G25167">
        <v>1</v>
      </c>
      <c r="H25167">
        <v>90</v>
      </c>
      <c r="I25167">
        <v>20</v>
      </c>
      <c r="J25167" t="str">
        <f t="shared" si="393"/>
        <v>2018</v>
      </c>
    </row>
    <row r="25168" spans="1:10" x14ac:dyDescent="0.25">
      <c r="A25168">
        <v>260</v>
      </c>
      <c r="B25168">
        <v>20181126</v>
      </c>
      <c r="C25168">
        <v>36</v>
      </c>
      <c r="D25168">
        <v>50</v>
      </c>
      <c r="E25168">
        <v>10</v>
      </c>
      <c r="F25168">
        <v>20</v>
      </c>
      <c r="G25168">
        <v>22</v>
      </c>
      <c r="H25168">
        <v>80</v>
      </c>
      <c r="I25168">
        <v>4</v>
      </c>
      <c r="J25168" t="str">
        <f t="shared" si="393"/>
        <v>2018</v>
      </c>
    </row>
    <row r="25169" spans="1:10" x14ac:dyDescent="0.25">
      <c r="A25169">
        <v>260</v>
      </c>
      <c r="B25169">
        <v>20181127</v>
      </c>
      <c r="C25169">
        <v>28</v>
      </c>
      <c r="D25169">
        <v>50</v>
      </c>
      <c r="E25169">
        <v>22</v>
      </c>
      <c r="F25169">
        <v>10</v>
      </c>
      <c r="G25169">
        <v>6</v>
      </c>
      <c r="H25169">
        <v>80</v>
      </c>
      <c r="I25169">
        <v>22</v>
      </c>
      <c r="J25169" t="str">
        <f t="shared" si="393"/>
        <v>2018</v>
      </c>
    </row>
    <row r="25170" spans="1:10" x14ac:dyDescent="0.25">
      <c r="A25170">
        <v>260</v>
      </c>
      <c r="B25170">
        <v>20181128</v>
      </c>
      <c r="C25170">
        <v>53</v>
      </c>
      <c r="D25170">
        <v>60</v>
      </c>
      <c r="E25170">
        <v>11</v>
      </c>
      <c r="F25170">
        <v>50</v>
      </c>
      <c r="G25170">
        <v>1</v>
      </c>
      <c r="H25170">
        <v>110</v>
      </c>
      <c r="I25170">
        <v>12</v>
      </c>
      <c r="J25170" t="str">
        <f t="shared" si="393"/>
        <v>2018</v>
      </c>
    </row>
    <row r="25171" spans="1:10" x14ac:dyDescent="0.25">
      <c r="A25171">
        <v>260</v>
      </c>
      <c r="B25171">
        <v>20181129</v>
      </c>
      <c r="C25171">
        <v>51</v>
      </c>
      <c r="D25171">
        <v>60</v>
      </c>
      <c r="E25171">
        <v>9</v>
      </c>
      <c r="F25171">
        <v>40</v>
      </c>
      <c r="G25171">
        <v>6</v>
      </c>
      <c r="H25171">
        <v>120</v>
      </c>
      <c r="I25171">
        <v>9</v>
      </c>
      <c r="J25171" t="str">
        <f t="shared" si="393"/>
        <v>2018</v>
      </c>
    </row>
    <row r="25172" spans="1:10" x14ac:dyDescent="0.25">
      <c r="A25172">
        <v>260</v>
      </c>
      <c r="B25172">
        <v>20181130</v>
      </c>
      <c r="C25172">
        <v>45</v>
      </c>
      <c r="D25172">
        <v>60</v>
      </c>
      <c r="E25172">
        <v>10</v>
      </c>
      <c r="F25172">
        <v>30</v>
      </c>
      <c r="G25172">
        <v>22</v>
      </c>
      <c r="H25172">
        <v>110</v>
      </c>
      <c r="I25172">
        <v>10</v>
      </c>
      <c r="J25172" t="str">
        <f t="shared" si="393"/>
        <v>2018</v>
      </c>
    </row>
    <row r="25173" spans="1:10" x14ac:dyDescent="0.25">
      <c r="A25173">
        <v>260</v>
      </c>
      <c r="B25173">
        <v>20181201</v>
      </c>
      <c r="C25173">
        <v>48</v>
      </c>
      <c r="D25173">
        <v>60</v>
      </c>
      <c r="E25173">
        <v>16</v>
      </c>
      <c r="F25173">
        <v>30</v>
      </c>
      <c r="G25173">
        <v>7</v>
      </c>
      <c r="H25173">
        <v>120</v>
      </c>
      <c r="I25173">
        <v>21</v>
      </c>
      <c r="J25173" t="str">
        <f t="shared" si="393"/>
        <v>2018</v>
      </c>
    </row>
    <row r="25174" spans="1:10" x14ac:dyDescent="0.25">
      <c r="A25174">
        <v>260</v>
      </c>
      <c r="B25174">
        <v>20181202</v>
      </c>
      <c r="C25174">
        <v>54</v>
      </c>
      <c r="D25174">
        <v>60</v>
      </c>
      <c r="E25174">
        <v>1</v>
      </c>
      <c r="F25174">
        <v>50</v>
      </c>
      <c r="G25174">
        <v>2</v>
      </c>
      <c r="H25174">
        <v>110</v>
      </c>
      <c r="I25174">
        <v>1</v>
      </c>
      <c r="J25174" t="str">
        <f t="shared" si="393"/>
        <v>2018</v>
      </c>
    </row>
    <row r="25175" spans="1:10" x14ac:dyDescent="0.25">
      <c r="A25175">
        <v>260</v>
      </c>
      <c r="B25175">
        <v>20181203</v>
      </c>
      <c r="C25175">
        <v>48</v>
      </c>
      <c r="D25175">
        <v>60</v>
      </c>
      <c r="E25175">
        <v>1</v>
      </c>
      <c r="F25175">
        <v>20</v>
      </c>
      <c r="G25175">
        <v>23</v>
      </c>
      <c r="H25175">
        <v>130</v>
      </c>
      <c r="I25175">
        <v>3</v>
      </c>
      <c r="J25175" t="str">
        <f t="shared" si="393"/>
        <v>2018</v>
      </c>
    </row>
    <row r="25176" spans="1:10" x14ac:dyDescent="0.25">
      <c r="A25176">
        <v>260</v>
      </c>
      <c r="B25176">
        <v>20181204</v>
      </c>
      <c r="C25176">
        <v>16</v>
      </c>
      <c r="D25176">
        <v>30</v>
      </c>
      <c r="E25176">
        <v>12</v>
      </c>
      <c r="F25176">
        <v>10</v>
      </c>
      <c r="G25176">
        <v>8</v>
      </c>
      <c r="H25176">
        <v>80</v>
      </c>
      <c r="I25176">
        <v>12</v>
      </c>
      <c r="J25176" t="str">
        <f t="shared" si="393"/>
        <v>2018</v>
      </c>
    </row>
    <row r="25177" spans="1:10" x14ac:dyDescent="0.25">
      <c r="A25177">
        <v>260</v>
      </c>
      <c r="B25177">
        <v>20181205</v>
      </c>
      <c r="C25177">
        <v>35</v>
      </c>
      <c r="D25177">
        <v>50</v>
      </c>
      <c r="E25177">
        <v>15</v>
      </c>
      <c r="F25177">
        <v>20</v>
      </c>
      <c r="G25177">
        <v>1</v>
      </c>
      <c r="H25177">
        <v>90</v>
      </c>
      <c r="I25177">
        <v>16</v>
      </c>
      <c r="J25177" t="str">
        <f t="shared" si="393"/>
        <v>2018</v>
      </c>
    </row>
    <row r="25178" spans="1:10" x14ac:dyDescent="0.25">
      <c r="A25178">
        <v>260</v>
      </c>
      <c r="B25178">
        <v>20181206</v>
      </c>
      <c r="C25178">
        <v>47</v>
      </c>
      <c r="D25178">
        <v>60</v>
      </c>
      <c r="E25178">
        <v>18</v>
      </c>
      <c r="F25178">
        <v>30</v>
      </c>
      <c r="G25178">
        <v>1</v>
      </c>
      <c r="H25178">
        <v>150</v>
      </c>
      <c r="I25178">
        <v>20</v>
      </c>
      <c r="J25178" t="str">
        <f t="shared" si="393"/>
        <v>2018</v>
      </c>
    </row>
    <row r="25179" spans="1:10" x14ac:dyDescent="0.25">
      <c r="A25179">
        <v>260</v>
      </c>
      <c r="B25179">
        <v>20181207</v>
      </c>
      <c r="C25179">
        <v>62</v>
      </c>
      <c r="D25179">
        <v>80</v>
      </c>
      <c r="E25179">
        <v>8</v>
      </c>
      <c r="F25179">
        <v>40</v>
      </c>
      <c r="G25179">
        <v>18</v>
      </c>
      <c r="H25179">
        <v>170</v>
      </c>
      <c r="I25179">
        <v>16</v>
      </c>
      <c r="J25179" t="str">
        <f t="shared" si="393"/>
        <v>2018</v>
      </c>
    </row>
    <row r="25180" spans="1:10" x14ac:dyDescent="0.25">
      <c r="A25180">
        <v>260</v>
      </c>
      <c r="B25180">
        <v>20181208</v>
      </c>
      <c r="C25180">
        <v>67</v>
      </c>
      <c r="D25180">
        <v>80</v>
      </c>
      <c r="E25180">
        <v>10</v>
      </c>
      <c r="F25180">
        <v>50</v>
      </c>
      <c r="G25180">
        <v>1</v>
      </c>
      <c r="H25180">
        <v>200</v>
      </c>
      <c r="I25180">
        <v>22</v>
      </c>
      <c r="J25180" t="str">
        <f t="shared" si="393"/>
        <v>2018</v>
      </c>
    </row>
    <row r="25181" spans="1:10" x14ac:dyDescent="0.25">
      <c r="A25181">
        <v>260</v>
      </c>
      <c r="B25181">
        <v>20181209</v>
      </c>
      <c r="C25181">
        <v>53</v>
      </c>
      <c r="D25181">
        <v>80</v>
      </c>
      <c r="E25181">
        <v>3</v>
      </c>
      <c r="F25181">
        <v>30</v>
      </c>
      <c r="G25181">
        <v>19</v>
      </c>
      <c r="H25181">
        <v>160</v>
      </c>
      <c r="I25181">
        <v>2</v>
      </c>
      <c r="J25181" t="str">
        <f t="shared" si="393"/>
        <v>2018</v>
      </c>
    </row>
    <row r="25182" spans="1:10" x14ac:dyDescent="0.25">
      <c r="A25182">
        <v>260</v>
      </c>
      <c r="B25182">
        <v>20181210</v>
      </c>
      <c r="C25182">
        <v>32</v>
      </c>
      <c r="D25182">
        <v>50</v>
      </c>
      <c r="E25182">
        <v>10</v>
      </c>
      <c r="F25182">
        <v>10</v>
      </c>
      <c r="G25182">
        <v>7</v>
      </c>
      <c r="H25182">
        <v>120</v>
      </c>
      <c r="I25182">
        <v>10</v>
      </c>
      <c r="J25182" t="str">
        <f t="shared" si="393"/>
        <v>2018</v>
      </c>
    </row>
    <row r="25183" spans="1:10" x14ac:dyDescent="0.25">
      <c r="A25183">
        <v>260</v>
      </c>
      <c r="B25183">
        <v>20181211</v>
      </c>
      <c r="C25183">
        <v>16</v>
      </c>
      <c r="D25183">
        <v>20</v>
      </c>
      <c r="E25183">
        <v>1</v>
      </c>
      <c r="F25183">
        <v>10</v>
      </c>
      <c r="G25183">
        <v>15</v>
      </c>
      <c r="H25183">
        <v>90</v>
      </c>
      <c r="I25183">
        <v>14</v>
      </c>
      <c r="J25183" t="str">
        <f t="shared" si="393"/>
        <v>2018</v>
      </c>
    </row>
    <row r="25184" spans="1:10" x14ac:dyDescent="0.25">
      <c r="A25184">
        <v>260</v>
      </c>
      <c r="B25184">
        <v>20181212</v>
      </c>
      <c r="C25184">
        <v>20</v>
      </c>
      <c r="D25184">
        <v>40</v>
      </c>
      <c r="E25184">
        <v>14</v>
      </c>
      <c r="F25184">
        <v>0</v>
      </c>
      <c r="G25184">
        <v>1</v>
      </c>
      <c r="H25184">
        <v>70</v>
      </c>
      <c r="I25184">
        <v>24</v>
      </c>
      <c r="J25184" t="str">
        <f t="shared" si="393"/>
        <v>2018</v>
      </c>
    </row>
    <row r="25185" spans="1:10" x14ac:dyDescent="0.25">
      <c r="A25185">
        <v>260</v>
      </c>
      <c r="B25185">
        <v>20181213</v>
      </c>
      <c r="C25185">
        <v>40</v>
      </c>
      <c r="D25185">
        <v>60</v>
      </c>
      <c r="E25185">
        <v>12</v>
      </c>
      <c r="F25185">
        <v>30</v>
      </c>
      <c r="G25185">
        <v>3</v>
      </c>
      <c r="H25185">
        <v>110</v>
      </c>
      <c r="I25185">
        <v>12</v>
      </c>
      <c r="J25185" t="str">
        <f t="shared" si="393"/>
        <v>2018</v>
      </c>
    </row>
    <row r="25186" spans="1:10" x14ac:dyDescent="0.25">
      <c r="A25186">
        <v>260</v>
      </c>
      <c r="B25186">
        <v>20181214</v>
      </c>
      <c r="C25186">
        <v>29</v>
      </c>
      <c r="D25186">
        <v>50</v>
      </c>
      <c r="E25186">
        <v>12</v>
      </c>
      <c r="F25186">
        <v>10</v>
      </c>
      <c r="G25186">
        <v>17</v>
      </c>
      <c r="H25186">
        <v>70</v>
      </c>
      <c r="I25186">
        <v>10</v>
      </c>
      <c r="J25186" t="str">
        <f t="shared" si="393"/>
        <v>2018</v>
      </c>
    </row>
    <row r="25187" spans="1:10" x14ac:dyDescent="0.25">
      <c r="A25187">
        <v>260</v>
      </c>
      <c r="B25187">
        <v>20181215</v>
      </c>
      <c r="C25187">
        <v>50</v>
      </c>
      <c r="D25187">
        <v>80</v>
      </c>
      <c r="E25187">
        <v>21</v>
      </c>
      <c r="F25187">
        <v>10</v>
      </c>
      <c r="G25187">
        <v>2</v>
      </c>
      <c r="H25187">
        <v>150</v>
      </c>
      <c r="I25187">
        <v>22</v>
      </c>
      <c r="J25187" t="str">
        <f t="shared" si="393"/>
        <v>2018</v>
      </c>
    </row>
    <row r="25188" spans="1:10" x14ac:dyDescent="0.25">
      <c r="A25188">
        <v>260</v>
      </c>
      <c r="B25188">
        <v>20181216</v>
      </c>
      <c r="C25188">
        <v>35</v>
      </c>
      <c r="D25188">
        <v>70</v>
      </c>
      <c r="E25188">
        <v>1</v>
      </c>
      <c r="F25188">
        <v>20</v>
      </c>
      <c r="G25188">
        <v>10</v>
      </c>
      <c r="H25188">
        <v>120</v>
      </c>
      <c r="I25188">
        <v>1</v>
      </c>
      <c r="J25188" t="str">
        <f t="shared" si="393"/>
        <v>2018</v>
      </c>
    </row>
    <row r="25189" spans="1:10" x14ac:dyDescent="0.25">
      <c r="A25189">
        <v>260</v>
      </c>
      <c r="B25189">
        <v>20181217</v>
      </c>
      <c r="C25189">
        <v>35</v>
      </c>
      <c r="D25189">
        <v>40</v>
      </c>
      <c r="E25189">
        <v>1</v>
      </c>
      <c r="F25189">
        <v>30</v>
      </c>
      <c r="G25189">
        <v>2</v>
      </c>
      <c r="H25189">
        <v>80</v>
      </c>
      <c r="I25189">
        <v>10</v>
      </c>
      <c r="J25189" t="str">
        <f t="shared" si="393"/>
        <v>2018</v>
      </c>
    </row>
    <row r="25190" spans="1:10" x14ac:dyDescent="0.25">
      <c r="A25190">
        <v>260</v>
      </c>
      <c r="B25190">
        <v>20181218</v>
      </c>
      <c r="C25190">
        <v>48</v>
      </c>
      <c r="D25190">
        <v>60</v>
      </c>
      <c r="E25190">
        <v>17</v>
      </c>
      <c r="F25190">
        <v>30</v>
      </c>
      <c r="G25190">
        <v>6</v>
      </c>
      <c r="H25190">
        <v>120</v>
      </c>
      <c r="I25190">
        <v>23</v>
      </c>
      <c r="J25190" t="str">
        <f t="shared" si="393"/>
        <v>2018</v>
      </c>
    </row>
    <row r="25191" spans="1:10" x14ac:dyDescent="0.25">
      <c r="A25191">
        <v>260</v>
      </c>
      <c r="B25191">
        <v>20181219</v>
      </c>
      <c r="C25191">
        <v>42</v>
      </c>
      <c r="D25191">
        <v>60</v>
      </c>
      <c r="E25191">
        <v>1</v>
      </c>
      <c r="F25191">
        <v>30</v>
      </c>
      <c r="G25191">
        <v>4</v>
      </c>
      <c r="H25191">
        <v>100</v>
      </c>
      <c r="I25191">
        <v>5</v>
      </c>
      <c r="J25191" t="str">
        <f t="shared" si="393"/>
        <v>2018</v>
      </c>
    </row>
    <row r="25192" spans="1:10" x14ac:dyDescent="0.25">
      <c r="A25192">
        <v>260</v>
      </c>
      <c r="B25192">
        <v>20181220</v>
      </c>
      <c r="C25192">
        <v>49</v>
      </c>
      <c r="D25192">
        <v>70</v>
      </c>
      <c r="E25192">
        <v>22</v>
      </c>
      <c r="F25192">
        <v>30</v>
      </c>
      <c r="G25192">
        <v>1</v>
      </c>
      <c r="H25192">
        <v>110</v>
      </c>
      <c r="I25192">
        <v>13</v>
      </c>
      <c r="J25192" t="str">
        <f t="shared" si="393"/>
        <v>2018</v>
      </c>
    </row>
    <row r="25193" spans="1:10" x14ac:dyDescent="0.25">
      <c r="A25193">
        <v>260</v>
      </c>
      <c r="B25193">
        <v>20181221</v>
      </c>
      <c r="C25193">
        <v>59</v>
      </c>
      <c r="D25193">
        <v>90</v>
      </c>
      <c r="E25193">
        <v>14</v>
      </c>
      <c r="F25193">
        <v>20</v>
      </c>
      <c r="G25193">
        <v>23</v>
      </c>
      <c r="H25193">
        <v>190</v>
      </c>
      <c r="I25193">
        <v>16</v>
      </c>
      <c r="J25193" t="str">
        <f t="shared" si="393"/>
        <v>2018</v>
      </c>
    </row>
    <row r="25194" spans="1:10" x14ac:dyDescent="0.25">
      <c r="A25194">
        <v>260</v>
      </c>
      <c r="B25194">
        <v>20181222</v>
      </c>
      <c r="C25194">
        <v>46</v>
      </c>
      <c r="D25194">
        <v>60</v>
      </c>
      <c r="E25194">
        <v>4</v>
      </c>
      <c r="F25194">
        <v>30</v>
      </c>
      <c r="G25194">
        <v>23</v>
      </c>
      <c r="H25194">
        <v>130</v>
      </c>
      <c r="I25194">
        <v>5</v>
      </c>
      <c r="J25194" t="str">
        <f t="shared" si="393"/>
        <v>2018</v>
      </c>
    </row>
    <row r="25195" spans="1:10" x14ac:dyDescent="0.25">
      <c r="A25195">
        <v>260</v>
      </c>
      <c r="B25195">
        <v>20181223</v>
      </c>
      <c r="C25195">
        <v>28</v>
      </c>
      <c r="D25195">
        <v>40</v>
      </c>
      <c r="E25195">
        <v>5</v>
      </c>
      <c r="F25195">
        <v>10</v>
      </c>
      <c r="G25195">
        <v>15</v>
      </c>
      <c r="H25195">
        <v>80</v>
      </c>
      <c r="I25195">
        <v>19</v>
      </c>
      <c r="J25195" t="str">
        <f t="shared" si="393"/>
        <v>2018</v>
      </c>
    </row>
    <row r="25196" spans="1:10" x14ac:dyDescent="0.25">
      <c r="A25196">
        <v>260</v>
      </c>
      <c r="B25196">
        <v>20181224</v>
      </c>
      <c r="C25196">
        <v>15</v>
      </c>
      <c r="D25196">
        <v>20</v>
      </c>
      <c r="E25196">
        <v>1</v>
      </c>
      <c r="F25196">
        <v>10</v>
      </c>
      <c r="G25196">
        <v>8</v>
      </c>
      <c r="H25196">
        <v>40</v>
      </c>
      <c r="I25196">
        <v>1</v>
      </c>
      <c r="J25196" t="str">
        <f t="shared" si="393"/>
        <v>2018</v>
      </c>
    </row>
    <row r="25197" spans="1:10" x14ac:dyDescent="0.25">
      <c r="A25197">
        <v>260</v>
      </c>
      <c r="B25197">
        <v>20181225</v>
      </c>
      <c r="C25197">
        <v>32</v>
      </c>
      <c r="D25197">
        <v>40</v>
      </c>
      <c r="E25197">
        <v>9</v>
      </c>
      <c r="F25197">
        <v>10</v>
      </c>
      <c r="G25197">
        <v>2</v>
      </c>
      <c r="H25197">
        <v>90</v>
      </c>
      <c r="I25197">
        <v>11</v>
      </c>
      <c r="J25197" t="str">
        <f t="shared" si="393"/>
        <v>2018</v>
      </c>
    </row>
    <row r="25198" spans="1:10" x14ac:dyDescent="0.25">
      <c r="A25198">
        <v>260</v>
      </c>
      <c r="B25198">
        <v>20181226</v>
      </c>
      <c r="C25198">
        <v>26</v>
      </c>
      <c r="D25198">
        <v>30</v>
      </c>
      <c r="E25198">
        <v>1</v>
      </c>
      <c r="F25198">
        <v>20</v>
      </c>
      <c r="G25198">
        <v>4</v>
      </c>
      <c r="H25198">
        <v>60</v>
      </c>
      <c r="I25198">
        <v>1</v>
      </c>
      <c r="J25198" t="str">
        <f t="shared" si="393"/>
        <v>2018</v>
      </c>
    </row>
    <row r="25199" spans="1:10" x14ac:dyDescent="0.25">
      <c r="A25199">
        <v>260</v>
      </c>
      <c r="B25199">
        <v>20181227</v>
      </c>
      <c r="C25199">
        <v>12</v>
      </c>
      <c r="D25199">
        <v>20</v>
      </c>
      <c r="E25199">
        <v>1</v>
      </c>
      <c r="F25199">
        <v>0</v>
      </c>
      <c r="G25199">
        <v>22</v>
      </c>
      <c r="H25199">
        <v>30</v>
      </c>
      <c r="I25199">
        <v>2</v>
      </c>
      <c r="J25199" t="str">
        <f t="shared" si="393"/>
        <v>2018</v>
      </c>
    </row>
    <row r="25200" spans="1:10" x14ac:dyDescent="0.25">
      <c r="A25200">
        <v>260</v>
      </c>
      <c r="B25200">
        <v>20181228</v>
      </c>
      <c r="C25200">
        <v>16</v>
      </c>
      <c r="D25200">
        <v>20</v>
      </c>
      <c r="E25200">
        <v>10</v>
      </c>
      <c r="F25200">
        <v>10</v>
      </c>
      <c r="G25200">
        <v>1</v>
      </c>
      <c r="H25200">
        <v>40</v>
      </c>
      <c r="I25200">
        <v>16</v>
      </c>
      <c r="J25200" t="str">
        <f t="shared" si="393"/>
        <v>2018</v>
      </c>
    </row>
    <row r="25201" spans="1:10" x14ac:dyDescent="0.25">
      <c r="A25201">
        <v>260</v>
      </c>
      <c r="B25201">
        <v>20181229</v>
      </c>
      <c r="C25201">
        <v>45</v>
      </c>
      <c r="D25201">
        <v>70</v>
      </c>
      <c r="E25201">
        <v>14</v>
      </c>
      <c r="F25201">
        <v>20</v>
      </c>
      <c r="G25201">
        <v>1</v>
      </c>
      <c r="H25201">
        <v>140</v>
      </c>
      <c r="I25201">
        <v>14</v>
      </c>
      <c r="J25201" t="str">
        <f t="shared" si="393"/>
        <v>2018</v>
      </c>
    </row>
    <row r="25202" spans="1:10" x14ac:dyDescent="0.25">
      <c r="A25202">
        <v>260</v>
      </c>
      <c r="B25202">
        <v>20181230</v>
      </c>
      <c r="C25202">
        <v>26</v>
      </c>
      <c r="D25202">
        <v>50</v>
      </c>
      <c r="E25202">
        <v>1</v>
      </c>
      <c r="F25202">
        <v>20</v>
      </c>
      <c r="G25202">
        <v>5</v>
      </c>
      <c r="H25202">
        <v>100</v>
      </c>
      <c r="I25202">
        <v>2</v>
      </c>
      <c r="J25202" t="str">
        <f t="shared" si="393"/>
        <v>2018</v>
      </c>
    </row>
    <row r="25203" spans="1:10" x14ac:dyDescent="0.25">
      <c r="A25203">
        <v>260</v>
      </c>
      <c r="B25203">
        <v>20181231</v>
      </c>
      <c r="C25203">
        <v>27</v>
      </c>
      <c r="D25203">
        <v>40</v>
      </c>
      <c r="E25203">
        <v>14</v>
      </c>
      <c r="F25203">
        <v>20</v>
      </c>
      <c r="G25203">
        <v>1</v>
      </c>
      <c r="H25203">
        <v>100</v>
      </c>
      <c r="I25203">
        <v>19</v>
      </c>
      <c r="J25203" t="str">
        <f t="shared" si="393"/>
        <v>2018</v>
      </c>
    </row>
    <row r="25204" spans="1:10" x14ac:dyDescent="0.25">
      <c r="A25204">
        <v>260</v>
      </c>
      <c r="B25204">
        <v>20190101</v>
      </c>
      <c r="C25204">
        <v>43</v>
      </c>
      <c r="D25204">
        <v>50</v>
      </c>
      <c r="E25204">
        <v>6</v>
      </c>
      <c r="F25204">
        <v>30</v>
      </c>
      <c r="G25204">
        <v>1</v>
      </c>
      <c r="H25204">
        <v>140</v>
      </c>
      <c r="I25204">
        <v>17</v>
      </c>
      <c r="J25204" t="str">
        <f t="shared" si="393"/>
        <v>2019</v>
      </c>
    </row>
    <row r="25205" spans="1:10" x14ac:dyDescent="0.25">
      <c r="A25205">
        <v>260</v>
      </c>
      <c r="B25205">
        <v>20190102</v>
      </c>
      <c r="C25205">
        <v>33</v>
      </c>
      <c r="D25205">
        <v>50</v>
      </c>
      <c r="E25205">
        <v>5</v>
      </c>
      <c r="F25205">
        <v>10</v>
      </c>
      <c r="G25205">
        <v>22</v>
      </c>
      <c r="H25205">
        <v>130</v>
      </c>
      <c r="I25205">
        <v>6</v>
      </c>
      <c r="J25205" t="str">
        <f t="shared" si="393"/>
        <v>2019</v>
      </c>
    </row>
    <row r="25206" spans="1:10" x14ac:dyDescent="0.25">
      <c r="A25206">
        <v>260</v>
      </c>
      <c r="B25206">
        <v>20190103</v>
      </c>
      <c r="C25206">
        <v>20</v>
      </c>
      <c r="D25206">
        <v>30</v>
      </c>
      <c r="E25206">
        <v>12</v>
      </c>
      <c r="F25206">
        <v>10</v>
      </c>
      <c r="G25206">
        <v>3</v>
      </c>
      <c r="H25206">
        <v>70</v>
      </c>
      <c r="I25206">
        <v>13</v>
      </c>
      <c r="J25206" t="str">
        <f t="shared" si="393"/>
        <v>2019</v>
      </c>
    </row>
    <row r="25207" spans="1:10" x14ac:dyDescent="0.25">
      <c r="A25207">
        <v>260</v>
      </c>
      <c r="B25207">
        <v>20190104</v>
      </c>
      <c r="C25207">
        <v>25</v>
      </c>
      <c r="D25207">
        <v>40</v>
      </c>
      <c r="E25207">
        <v>11</v>
      </c>
      <c r="F25207">
        <v>10</v>
      </c>
      <c r="G25207">
        <v>1</v>
      </c>
      <c r="H25207">
        <v>80</v>
      </c>
      <c r="I25207">
        <v>12</v>
      </c>
      <c r="J25207" t="str">
        <f t="shared" si="393"/>
        <v>2019</v>
      </c>
    </row>
    <row r="25208" spans="1:10" x14ac:dyDescent="0.25">
      <c r="A25208">
        <v>260</v>
      </c>
      <c r="B25208">
        <v>20190105</v>
      </c>
      <c r="C25208">
        <v>38</v>
      </c>
      <c r="D25208">
        <v>60</v>
      </c>
      <c r="E25208">
        <v>6</v>
      </c>
      <c r="F25208">
        <v>20</v>
      </c>
      <c r="G25208">
        <v>22</v>
      </c>
      <c r="H25208">
        <v>130</v>
      </c>
      <c r="I25208">
        <v>6</v>
      </c>
      <c r="J25208" t="str">
        <f t="shared" si="393"/>
        <v>2019</v>
      </c>
    </row>
    <row r="25209" spans="1:10" x14ac:dyDescent="0.25">
      <c r="A25209">
        <v>260</v>
      </c>
      <c r="B25209">
        <v>20190106</v>
      </c>
      <c r="C25209">
        <v>17</v>
      </c>
      <c r="D25209">
        <v>30</v>
      </c>
      <c r="E25209">
        <v>1</v>
      </c>
      <c r="F25209">
        <v>10</v>
      </c>
      <c r="G25209">
        <v>16</v>
      </c>
      <c r="H25209">
        <v>60</v>
      </c>
      <c r="I25209">
        <v>1</v>
      </c>
      <c r="J25209" t="str">
        <f t="shared" si="393"/>
        <v>2019</v>
      </c>
    </row>
    <row r="25210" spans="1:10" x14ac:dyDescent="0.25">
      <c r="A25210">
        <v>260</v>
      </c>
      <c r="B25210">
        <v>20190107</v>
      </c>
      <c r="C25210">
        <v>39</v>
      </c>
      <c r="D25210">
        <v>70</v>
      </c>
      <c r="E25210">
        <v>23</v>
      </c>
      <c r="F25210">
        <v>10</v>
      </c>
      <c r="G25210">
        <v>1</v>
      </c>
      <c r="H25210">
        <v>170</v>
      </c>
      <c r="I25210">
        <v>23</v>
      </c>
      <c r="J25210" t="str">
        <f t="shared" si="393"/>
        <v>2019</v>
      </c>
    </row>
    <row r="25211" spans="1:10" x14ac:dyDescent="0.25">
      <c r="A25211">
        <v>260</v>
      </c>
      <c r="B25211">
        <v>20190108</v>
      </c>
      <c r="C25211">
        <v>67</v>
      </c>
      <c r="D25211">
        <v>80</v>
      </c>
      <c r="E25211">
        <v>8</v>
      </c>
      <c r="F25211">
        <v>50</v>
      </c>
      <c r="G25211">
        <v>24</v>
      </c>
      <c r="H25211">
        <v>170</v>
      </c>
      <c r="I25211">
        <v>8</v>
      </c>
      <c r="J25211" t="str">
        <f t="shared" si="393"/>
        <v>2019</v>
      </c>
    </row>
    <row r="25212" spans="1:10" x14ac:dyDescent="0.25">
      <c r="A25212">
        <v>260</v>
      </c>
      <c r="B25212">
        <v>20190109</v>
      </c>
      <c r="C25212">
        <v>44</v>
      </c>
      <c r="D25212">
        <v>70</v>
      </c>
      <c r="E25212">
        <v>14</v>
      </c>
      <c r="F25212">
        <v>30</v>
      </c>
      <c r="G25212">
        <v>3</v>
      </c>
      <c r="H25212">
        <v>130</v>
      </c>
      <c r="I25212">
        <v>12</v>
      </c>
      <c r="J25212" t="str">
        <f t="shared" si="393"/>
        <v>2019</v>
      </c>
    </row>
    <row r="25213" spans="1:10" x14ac:dyDescent="0.25">
      <c r="A25213">
        <v>260</v>
      </c>
      <c r="B25213">
        <v>20190110</v>
      </c>
      <c r="C25213">
        <v>22</v>
      </c>
      <c r="D25213">
        <v>40</v>
      </c>
      <c r="E25213">
        <v>21</v>
      </c>
      <c r="F25213">
        <v>10</v>
      </c>
      <c r="G25213">
        <v>7</v>
      </c>
      <c r="H25213">
        <v>70</v>
      </c>
      <c r="I25213">
        <v>22</v>
      </c>
      <c r="J25213" t="str">
        <f t="shared" si="393"/>
        <v>2019</v>
      </c>
    </row>
    <row r="25214" spans="1:10" x14ac:dyDescent="0.25">
      <c r="A25214">
        <v>260</v>
      </c>
      <c r="B25214">
        <v>20190111</v>
      </c>
      <c r="C25214">
        <v>26</v>
      </c>
      <c r="D25214">
        <v>40</v>
      </c>
      <c r="E25214">
        <v>15</v>
      </c>
      <c r="F25214">
        <v>10</v>
      </c>
      <c r="G25214">
        <v>5</v>
      </c>
      <c r="H25214">
        <v>90</v>
      </c>
      <c r="I25214">
        <v>17</v>
      </c>
      <c r="J25214" t="str">
        <f t="shared" si="393"/>
        <v>2019</v>
      </c>
    </row>
    <row r="25215" spans="1:10" x14ac:dyDescent="0.25">
      <c r="A25215">
        <v>260</v>
      </c>
      <c r="B25215">
        <v>20190112</v>
      </c>
      <c r="C25215">
        <v>45</v>
      </c>
      <c r="D25215">
        <v>60</v>
      </c>
      <c r="E25215">
        <v>11</v>
      </c>
      <c r="F25215">
        <v>30</v>
      </c>
      <c r="G25215">
        <v>1</v>
      </c>
      <c r="H25215">
        <v>130</v>
      </c>
      <c r="I25215">
        <v>12</v>
      </c>
      <c r="J25215" t="str">
        <f t="shared" si="393"/>
        <v>2019</v>
      </c>
    </row>
    <row r="25216" spans="1:10" x14ac:dyDescent="0.25">
      <c r="A25216">
        <v>260</v>
      </c>
      <c r="B25216">
        <v>20190113</v>
      </c>
      <c r="C25216">
        <v>57</v>
      </c>
      <c r="D25216">
        <v>70</v>
      </c>
      <c r="E25216">
        <v>13</v>
      </c>
      <c r="F25216">
        <v>30</v>
      </c>
      <c r="G25216">
        <v>2</v>
      </c>
      <c r="H25216">
        <v>150</v>
      </c>
      <c r="I25216">
        <v>17</v>
      </c>
      <c r="J25216" t="str">
        <f t="shared" si="393"/>
        <v>2019</v>
      </c>
    </row>
    <row r="25217" spans="1:10" x14ac:dyDescent="0.25">
      <c r="A25217">
        <v>260</v>
      </c>
      <c r="B25217">
        <v>20190114</v>
      </c>
      <c r="C25217">
        <v>34</v>
      </c>
      <c r="D25217">
        <v>60</v>
      </c>
      <c r="E25217">
        <v>1</v>
      </c>
      <c r="F25217">
        <v>10</v>
      </c>
      <c r="G25217">
        <v>20</v>
      </c>
      <c r="H25217">
        <v>130</v>
      </c>
      <c r="I25217">
        <v>1</v>
      </c>
      <c r="J25217" t="str">
        <f t="shared" si="393"/>
        <v>2019</v>
      </c>
    </row>
    <row r="25218" spans="1:10" x14ac:dyDescent="0.25">
      <c r="A25218">
        <v>260</v>
      </c>
      <c r="B25218">
        <v>20190115</v>
      </c>
      <c r="C25218">
        <v>46</v>
      </c>
      <c r="D25218">
        <v>60</v>
      </c>
      <c r="E25218">
        <v>24</v>
      </c>
      <c r="F25218">
        <v>30</v>
      </c>
      <c r="G25218">
        <v>1</v>
      </c>
      <c r="H25218">
        <v>110</v>
      </c>
      <c r="I25218">
        <v>16</v>
      </c>
      <c r="J25218" t="str">
        <f t="shared" si="393"/>
        <v>2019</v>
      </c>
    </row>
    <row r="25219" spans="1:10" x14ac:dyDescent="0.25">
      <c r="A25219">
        <v>260</v>
      </c>
      <c r="B25219">
        <v>20190116</v>
      </c>
      <c r="C25219">
        <v>60</v>
      </c>
      <c r="D25219">
        <v>70</v>
      </c>
      <c r="E25219">
        <v>8</v>
      </c>
      <c r="F25219">
        <v>30</v>
      </c>
      <c r="G25219">
        <v>23</v>
      </c>
      <c r="H25219">
        <v>130</v>
      </c>
      <c r="I25219">
        <v>13</v>
      </c>
      <c r="J25219" t="str">
        <f t="shared" ref="J25219:J25282" si="394">LEFT(B25219,4)</f>
        <v>2019</v>
      </c>
    </row>
    <row r="25220" spans="1:10" x14ac:dyDescent="0.25">
      <c r="A25220">
        <v>260</v>
      </c>
      <c r="B25220">
        <v>20190117</v>
      </c>
      <c r="C25220">
        <v>36</v>
      </c>
      <c r="D25220">
        <v>50</v>
      </c>
      <c r="E25220">
        <v>7</v>
      </c>
      <c r="F25220">
        <v>20</v>
      </c>
      <c r="G25220">
        <v>18</v>
      </c>
      <c r="H25220">
        <v>130</v>
      </c>
      <c r="I25220">
        <v>13</v>
      </c>
      <c r="J25220" t="str">
        <f t="shared" si="394"/>
        <v>2019</v>
      </c>
    </row>
    <row r="25221" spans="1:10" x14ac:dyDescent="0.25">
      <c r="A25221">
        <v>260</v>
      </c>
      <c r="B25221">
        <v>20190118</v>
      </c>
      <c r="C25221">
        <v>21</v>
      </c>
      <c r="D25221">
        <v>40</v>
      </c>
      <c r="E25221">
        <v>22</v>
      </c>
      <c r="F25221">
        <v>0</v>
      </c>
      <c r="G25221">
        <v>4</v>
      </c>
      <c r="H25221">
        <v>60</v>
      </c>
      <c r="I25221">
        <v>21</v>
      </c>
      <c r="J25221" t="str">
        <f t="shared" si="394"/>
        <v>2019</v>
      </c>
    </row>
    <row r="25222" spans="1:10" x14ac:dyDescent="0.25">
      <c r="A25222">
        <v>260</v>
      </c>
      <c r="B25222">
        <v>20190119</v>
      </c>
      <c r="C25222">
        <v>30</v>
      </c>
      <c r="D25222">
        <v>40</v>
      </c>
      <c r="E25222">
        <v>11</v>
      </c>
      <c r="F25222">
        <v>20</v>
      </c>
      <c r="G25222">
        <v>5</v>
      </c>
      <c r="H25222">
        <v>70</v>
      </c>
      <c r="I25222">
        <v>13</v>
      </c>
      <c r="J25222" t="str">
        <f t="shared" si="394"/>
        <v>2019</v>
      </c>
    </row>
    <row r="25223" spans="1:10" x14ac:dyDescent="0.25">
      <c r="A25223">
        <v>260</v>
      </c>
      <c r="B25223">
        <v>20190120</v>
      </c>
      <c r="C25223">
        <v>16</v>
      </c>
      <c r="D25223">
        <v>30</v>
      </c>
      <c r="E25223">
        <v>1</v>
      </c>
      <c r="F25223">
        <v>10</v>
      </c>
      <c r="G25223">
        <v>8</v>
      </c>
      <c r="H25223">
        <v>40</v>
      </c>
      <c r="I25223">
        <v>1</v>
      </c>
      <c r="J25223" t="str">
        <f t="shared" si="394"/>
        <v>2019</v>
      </c>
    </row>
    <row r="25224" spans="1:10" x14ac:dyDescent="0.25">
      <c r="A25224">
        <v>260</v>
      </c>
      <c r="B25224">
        <v>20190121</v>
      </c>
      <c r="C25224">
        <v>18</v>
      </c>
      <c r="D25224">
        <v>30</v>
      </c>
      <c r="E25224">
        <v>14</v>
      </c>
      <c r="F25224">
        <v>0</v>
      </c>
      <c r="G25224">
        <v>7</v>
      </c>
      <c r="H25224">
        <v>50</v>
      </c>
      <c r="I25224">
        <v>13</v>
      </c>
      <c r="J25224" t="str">
        <f t="shared" si="394"/>
        <v>2019</v>
      </c>
    </row>
    <row r="25225" spans="1:10" x14ac:dyDescent="0.25">
      <c r="A25225">
        <v>260</v>
      </c>
      <c r="B25225">
        <v>20190122</v>
      </c>
      <c r="C25225">
        <v>41</v>
      </c>
      <c r="D25225">
        <v>60</v>
      </c>
      <c r="E25225">
        <v>10</v>
      </c>
      <c r="F25225">
        <v>30</v>
      </c>
      <c r="G25225">
        <v>1</v>
      </c>
      <c r="H25225">
        <v>110</v>
      </c>
      <c r="I25225">
        <v>10</v>
      </c>
      <c r="J25225" t="str">
        <f t="shared" si="394"/>
        <v>2019</v>
      </c>
    </row>
    <row r="25226" spans="1:10" x14ac:dyDescent="0.25">
      <c r="A25226">
        <v>260</v>
      </c>
      <c r="B25226">
        <v>20190123</v>
      </c>
      <c r="C25226">
        <v>29</v>
      </c>
      <c r="D25226">
        <v>40</v>
      </c>
      <c r="E25226">
        <v>1</v>
      </c>
      <c r="F25226">
        <v>20</v>
      </c>
      <c r="G25226">
        <v>8</v>
      </c>
      <c r="H25226">
        <v>70</v>
      </c>
      <c r="I25226">
        <v>1</v>
      </c>
      <c r="J25226" t="str">
        <f t="shared" si="394"/>
        <v>2019</v>
      </c>
    </row>
    <row r="25227" spans="1:10" x14ac:dyDescent="0.25">
      <c r="A25227">
        <v>260</v>
      </c>
      <c r="B25227">
        <v>20190124</v>
      </c>
      <c r="C25227">
        <v>17</v>
      </c>
      <c r="D25227">
        <v>20</v>
      </c>
      <c r="E25227">
        <v>8</v>
      </c>
      <c r="F25227">
        <v>10</v>
      </c>
      <c r="G25227">
        <v>1</v>
      </c>
      <c r="H25227">
        <v>40</v>
      </c>
      <c r="I25227">
        <v>10</v>
      </c>
      <c r="J25227" t="str">
        <f t="shared" si="394"/>
        <v>2019</v>
      </c>
    </row>
    <row r="25228" spans="1:10" x14ac:dyDescent="0.25">
      <c r="A25228">
        <v>260</v>
      </c>
      <c r="B25228">
        <v>20190125</v>
      </c>
      <c r="C25228">
        <v>32</v>
      </c>
      <c r="D25228">
        <v>50</v>
      </c>
      <c r="E25228">
        <v>14</v>
      </c>
      <c r="F25228">
        <v>10</v>
      </c>
      <c r="G25228">
        <v>2</v>
      </c>
      <c r="H25228">
        <v>100</v>
      </c>
      <c r="I25228">
        <v>17</v>
      </c>
      <c r="J25228" t="str">
        <f t="shared" si="394"/>
        <v>2019</v>
      </c>
    </row>
    <row r="25229" spans="1:10" x14ac:dyDescent="0.25">
      <c r="A25229">
        <v>260</v>
      </c>
      <c r="B25229">
        <v>20190126</v>
      </c>
      <c r="C25229">
        <v>50</v>
      </c>
      <c r="D25229">
        <v>70</v>
      </c>
      <c r="E25229">
        <v>21</v>
      </c>
      <c r="F25229">
        <v>30</v>
      </c>
      <c r="G25229">
        <v>1</v>
      </c>
      <c r="H25229">
        <v>120</v>
      </c>
      <c r="I25229">
        <v>21</v>
      </c>
      <c r="J25229" t="str">
        <f t="shared" si="394"/>
        <v>2019</v>
      </c>
    </row>
    <row r="25230" spans="1:10" x14ac:dyDescent="0.25">
      <c r="A25230">
        <v>260</v>
      </c>
      <c r="B25230">
        <v>20190127</v>
      </c>
      <c r="C25230">
        <v>54</v>
      </c>
      <c r="D25230">
        <v>70</v>
      </c>
      <c r="E25230">
        <v>21</v>
      </c>
      <c r="F25230">
        <v>30</v>
      </c>
      <c r="G25230">
        <v>14</v>
      </c>
      <c r="H25230">
        <v>130</v>
      </c>
      <c r="I25230">
        <v>20</v>
      </c>
      <c r="J25230" t="str">
        <f t="shared" si="394"/>
        <v>2019</v>
      </c>
    </row>
    <row r="25231" spans="1:10" x14ac:dyDescent="0.25">
      <c r="A25231">
        <v>260</v>
      </c>
      <c r="B25231">
        <v>20190128</v>
      </c>
      <c r="C25231">
        <v>41</v>
      </c>
      <c r="D25231">
        <v>70</v>
      </c>
      <c r="E25231">
        <v>7</v>
      </c>
      <c r="F25231">
        <v>20</v>
      </c>
      <c r="G25231">
        <v>19</v>
      </c>
      <c r="H25231">
        <v>150</v>
      </c>
      <c r="I25231">
        <v>8</v>
      </c>
      <c r="J25231" t="str">
        <f t="shared" si="394"/>
        <v>2019</v>
      </c>
    </row>
    <row r="25232" spans="1:10" x14ac:dyDescent="0.25">
      <c r="A25232">
        <v>260</v>
      </c>
      <c r="B25232">
        <v>20190129</v>
      </c>
      <c r="C25232">
        <v>34</v>
      </c>
      <c r="D25232">
        <v>50</v>
      </c>
      <c r="E25232">
        <v>10</v>
      </c>
      <c r="F25232">
        <v>20</v>
      </c>
      <c r="G25232">
        <v>1</v>
      </c>
      <c r="H25232">
        <v>90</v>
      </c>
      <c r="I25232">
        <v>12</v>
      </c>
      <c r="J25232" t="str">
        <f t="shared" si="394"/>
        <v>2019</v>
      </c>
    </row>
    <row r="25233" spans="1:10" x14ac:dyDescent="0.25">
      <c r="A25233">
        <v>260</v>
      </c>
      <c r="B25233">
        <v>20190130</v>
      </c>
      <c r="C25233">
        <v>22</v>
      </c>
      <c r="D25233">
        <v>30</v>
      </c>
      <c r="E25233">
        <v>1</v>
      </c>
      <c r="F25233">
        <v>10</v>
      </c>
      <c r="G25233">
        <v>9</v>
      </c>
      <c r="H25233">
        <v>60</v>
      </c>
      <c r="I25233">
        <v>22</v>
      </c>
      <c r="J25233" t="str">
        <f t="shared" si="394"/>
        <v>2019</v>
      </c>
    </row>
    <row r="25234" spans="1:10" x14ac:dyDescent="0.25">
      <c r="A25234">
        <v>260</v>
      </c>
      <c r="B25234">
        <v>20190131</v>
      </c>
      <c r="C25234">
        <v>32</v>
      </c>
      <c r="D25234">
        <v>50</v>
      </c>
      <c r="E25234">
        <v>23</v>
      </c>
      <c r="F25234">
        <v>20</v>
      </c>
      <c r="G25234">
        <v>1</v>
      </c>
      <c r="H25234">
        <v>80</v>
      </c>
      <c r="I25234">
        <v>19</v>
      </c>
      <c r="J25234" t="str">
        <f t="shared" si="394"/>
        <v>2019</v>
      </c>
    </row>
    <row r="25235" spans="1:10" x14ac:dyDescent="0.25">
      <c r="A25235">
        <v>260</v>
      </c>
      <c r="B25235">
        <v>20190201</v>
      </c>
      <c r="C25235">
        <v>29</v>
      </c>
      <c r="D25235">
        <v>50</v>
      </c>
      <c r="E25235">
        <v>1</v>
      </c>
      <c r="F25235">
        <v>10</v>
      </c>
      <c r="G25235">
        <v>19</v>
      </c>
      <c r="H25235">
        <v>90</v>
      </c>
      <c r="I25235">
        <v>1</v>
      </c>
      <c r="J25235" t="str">
        <f t="shared" si="394"/>
        <v>2019</v>
      </c>
    </row>
    <row r="25236" spans="1:10" x14ac:dyDescent="0.25">
      <c r="A25236">
        <v>260</v>
      </c>
      <c r="B25236">
        <v>20190202</v>
      </c>
      <c r="C25236">
        <v>24</v>
      </c>
      <c r="D25236">
        <v>30</v>
      </c>
      <c r="E25236">
        <v>5</v>
      </c>
      <c r="F25236">
        <v>10</v>
      </c>
      <c r="G25236">
        <v>21</v>
      </c>
      <c r="H25236">
        <v>60</v>
      </c>
      <c r="I25236">
        <v>5</v>
      </c>
      <c r="J25236" t="str">
        <f t="shared" si="394"/>
        <v>2019</v>
      </c>
    </row>
    <row r="25237" spans="1:10" x14ac:dyDescent="0.25">
      <c r="A25237">
        <v>260</v>
      </c>
      <c r="B25237">
        <v>20190203</v>
      </c>
      <c r="C25237">
        <v>23</v>
      </c>
      <c r="D25237">
        <v>40</v>
      </c>
      <c r="E25237">
        <v>12</v>
      </c>
      <c r="F25237">
        <v>10</v>
      </c>
      <c r="G25237">
        <v>1</v>
      </c>
      <c r="H25237">
        <v>80</v>
      </c>
      <c r="I25237">
        <v>24</v>
      </c>
      <c r="J25237" t="str">
        <f t="shared" si="394"/>
        <v>2019</v>
      </c>
    </row>
    <row r="25238" spans="1:10" x14ac:dyDescent="0.25">
      <c r="A25238">
        <v>260</v>
      </c>
      <c r="B25238">
        <v>20190204</v>
      </c>
      <c r="C25238">
        <v>58</v>
      </c>
      <c r="D25238">
        <v>70</v>
      </c>
      <c r="E25238">
        <v>10</v>
      </c>
      <c r="F25238">
        <v>40</v>
      </c>
      <c r="G25238">
        <v>1</v>
      </c>
      <c r="H25238">
        <v>130</v>
      </c>
      <c r="I25238">
        <v>10</v>
      </c>
      <c r="J25238" t="str">
        <f t="shared" si="394"/>
        <v>2019</v>
      </c>
    </row>
    <row r="25239" spans="1:10" x14ac:dyDescent="0.25">
      <c r="A25239">
        <v>260</v>
      </c>
      <c r="B25239">
        <v>20190205</v>
      </c>
      <c r="C25239">
        <v>32</v>
      </c>
      <c r="D25239">
        <v>40</v>
      </c>
      <c r="E25239">
        <v>1</v>
      </c>
      <c r="F25239">
        <v>20</v>
      </c>
      <c r="G25239">
        <v>16</v>
      </c>
      <c r="H25239">
        <v>80</v>
      </c>
      <c r="I25239">
        <v>1</v>
      </c>
      <c r="J25239" t="str">
        <f t="shared" si="394"/>
        <v>2019</v>
      </c>
    </row>
    <row r="25240" spans="1:10" x14ac:dyDescent="0.25">
      <c r="A25240">
        <v>260</v>
      </c>
      <c r="B25240">
        <v>20190206</v>
      </c>
      <c r="C25240">
        <v>41</v>
      </c>
      <c r="D25240">
        <v>50</v>
      </c>
      <c r="E25240">
        <v>3</v>
      </c>
      <c r="F25240">
        <v>30</v>
      </c>
      <c r="G25240">
        <v>16</v>
      </c>
      <c r="H25240">
        <v>80</v>
      </c>
      <c r="I25240">
        <v>3</v>
      </c>
      <c r="J25240" t="str">
        <f t="shared" si="394"/>
        <v>2019</v>
      </c>
    </row>
    <row r="25241" spans="1:10" x14ac:dyDescent="0.25">
      <c r="A25241">
        <v>260</v>
      </c>
      <c r="B25241">
        <v>20190207</v>
      </c>
      <c r="C25241">
        <v>71</v>
      </c>
      <c r="D25241">
        <v>100</v>
      </c>
      <c r="E25241">
        <v>14</v>
      </c>
      <c r="F25241">
        <v>40</v>
      </c>
      <c r="G25241">
        <v>1</v>
      </c>
      <c r="H25241">
        <v>190</v>
      </c>
      <c r="I25241">
        <v>13</v>
      </c>
      <c r="J25241" t="str">
        <f t="shared" si="394"/>
        <v>2019</v>
      </c>
    </row>
    <row r="25242" spans="1:10" x14ac:dyDescent="0.25">
      <c r="A25242">
        <v>260</v>
      </c>
      <c r="B25242">
        <v>20190208</v>
      </c>
      <c r="C25242">
        <v>69</v>
      </c>
      <c r="D25242">
        <v>90</v>
      </c>
      <c r="E25242">
        <v>17</v>
      </c>
      <c r="F25242">
        <v>50</v>
      </c>
      <c r="G25242">
        <v>1</v>
      </c>
      <c r="H25242">
        <v>170</v>
      </c>
      <c r="I25242">
        <v>17</v>
      </c>
      <c r="J25242" t="str">
        <f t="shared" si="394"/>
        <v>2019</v>
      </c>
    </row>
    <row r="25243" spans="1:10" x14ac:dyDescent="0.25">
      <c r="A25243">
        <v>260</v>
      </c>
      <c r="B25243">
        <v>20190209</v>
      </c>
      <c r="C25243">
        <v>81</v>
      </c>
      <c r="D25243">
        <v>110</v>
      </c>
      <c r="E25243">
        <v>11</v>
      </c>
      <c r="F25243">
        <v>50</v>
      </c>
      <c r="G25243">
        <v>23</v>
      </c>
      <c r="H25243">
        <v>220</v>
      </c>
      <c r="I25243">
        <v>12</v>
      </c>
      <c r="J25243" t="str">
        <f t="shared" si="394"/>
        <v>2019</v>
      </c>
    </row>
    <row r="25244" spans="1:10" x14ac:dyDescent="0.25">
      <c r="A25244">
        <v>260</v>
      </c>
      <c r="B25244">
        <v>20190210</v>
      </c>
      <c r="C25244">
        <v>43</v>
      </c>
      <c r="D25244">
        <v>70</v>
      </c>
      <c r="E25244">
        <v>9</v>
      </c>
      <c r="F25244">
        <v>20</v>
      </c>
      <c r="G25244">
        <v>7</v>
      </c>
      <c r="H25244">
        <v>140</v>
      </c>
      <c r="I25244">
        <v>12</v>
      </c>
      <c r="J25244" t="str">
        <f t="shared" si="394"/>
        <v>2019</v>
      </c>
    </row>
    <row r="25245" spans="1:10" x14ac:dyDescent="0.25">
      <c r="A25245">
        <v>260</v>
      </c>
      <c r="B25245">
        <v>20190211</v>
      </c>
      <c r="C25245">
        <v>33</v>
      </c>
      <c r="D25245">
        <v>50</v>
      </c>
      <c r="E25245">
        <v>13</v>
      </c>
      <c r="F25245">
        <v>20</v>
      </c>
      <c r="G25245">
        <v>18</v>
      </c>
      <c r="H25245">
        <v>100</v>
      </c>
      <c r="I25245">
        <v>10</v>
      </c>
      <c r="J25245" t="str">
        <f t="shared" si="394"/>
        <v>2019</v>
      </c>
    </row>
    <row r="25246" spans="1:10" x14ac:dyDescent="0.25">
      <c r="A25246">
        <v>260</v>
      </c>
      <c r="B25246">
        <v>20190212</v>
      </c>
      <c r="C25246">
        <v>33</v>
      </c>
      <c r="D25246">
        <v>50</v>
      </c>
      <c r="E25246">
        <v>14</v>
      </c>
      <c r="F25246">
        <v>10</v>
      </c>
      <c r="G25246">
        <v>4</v>
      </c>
      <c r="H25246">
        <v>90</v>
      </c>
      <c r="I25246">
        <v>11</v>
      </c>
      <c r="J25246" t="str">
        <f t="shared" si="394"/>
        <v>2019</v>
      </c>
    </row>
    <row r="25247" spans="1:10" x14ac:dyDescent="0.25">
      <c r="A25247">
        <v>260</v>
      </c>
      <c r="B25247">
        <v>20190213</v>
      </c>
      <c r="C25247">
        <v>35</v>
      </c>
      <c r="D25247">
        <v>40</v>
      </c>
      <c r="E25247">
        <v>1</v>
      </c>
      <c r="F25247">
        <v>20</v>
      </c>
      <c r="G25247">
        <v>22</v>
      </c>
      <c r="H25247">
        <v>80</v>
      </c>
      <c r="I25247">
        <v>1</v>
      </c>
      <c r="J25247" t="str">
        <f t="shared" si="394"/>
        <v>2019</v>
      </c>
    </row>
    <row r="25248" spans="1:10" x14ac:dyDescent="0.25">
      <c r="A25248">
        <v>260</v>
      </c>
      <c r="B25248">
        <v>20190214</v>
      </c>
      <c r="C25248">
        <v>21</v>
      </c>
      <c r="D25248">
        <v>30</v>
      </c>
      <c r="E25248">
        <v>11</v>
      </c>
      <c r="F25248">
        <v>10</v>
      </c>
      <c r="G25248">
        <v>3</v>
      </c>
      <c r="H25248">
        <v>50</v>
      </c>
      <c r="I25248">
        <v>1</v>
      </c>
      <c r="J25248" t="str">
        <f t="shared" si="394"/>
        <v>2019</v>
      </c>
    </row>
    <row r="25249" spans="1:10" x14ac:dyDescent="0.25">
      <c r="A25249">
        <v>260</v>
      </c>
      <c r="B25249">
        <v>20190215</v>
      </c>
      <c r="C25249">
        <v>27</v>
      </c>
      <c r="D25249">
        <v>40</v>
      </c>
      <c r="E25249">
        <v>14</v>
      </c>
      <c r="F25249">
        <v>20</v>
      </c>
      <c r="G25249">
        <v>1</v>
      </c>
      <c r="H25249">
        <v>60</v>
      </c>
      <c r="I25249">
        <v>9</v>
      </c>
      <c r="J25249" t="str">
        <f t="shared" si="394"/>
        <v>2019</v>
      </c>
    </row>
    <row r="25250" spans="1:10" x14ac:dyDescent="0.25">
      <c r="A25250">
        <v>260</v>
      </c>
      <c r="B25250">
        <v>20190216</v>
      </c>
      <c r="C25250">
        <v>24</v>
      </c>
      <c r="D25250">
        <v>40</v>
      </c>
      <c r="E25250">
        <v>13</v>
      </c>
      <c r="F25250">
        <v>10</v>
      </c>
      <c r="G25250">
        <v>19</v>
      </c>
      <c r="H25250">
        <v>80</v>
      </c>
      <c r="I25250">
        <v>14</v>
      </c>
      <c r="J25250" t="str">
        <f t="shared" si="394"/>
        <v>2019</v>
      </c>
    </row>
    <row r="25251" spans="1:10" x14ac:dyDescent="0.25">
      <c r="A25251">
        <v>260</v>
      </c>
      <c r="B25251">
        <v>20190217</v>
      </c>
      <c r="C25251">
        <v>28</v>
      </c>
      <c r="D25251">
        <v>40</v>
      </c>
      <c r="E25251">
        <v>8</v>
      </c>
      <c r="F25251">
        <v>10</v>
      </c>
      <c r="G25251">
        <v>4</v>
      </c>
      <c r="H25251">
        <v>70</v>
      </c>
      <c r="I25251">
        <v>14</v>
      </c>
      <c r="J25251" t="str">
        <f t="shared" si="394"/>
        <v>2019</v>
      </c>
    </row>
    <row r="25252" spans="1:10" x14ac:dyDescent="0.25">
      <c r="A25252">
        <v>260</v>
      </c>
      <c r="B25252">
        <v>20190218</v>
      </c>
      <c r="C25252">
        <v>23</v>
      </c>
      <c r="D25252">
        <v>40</v>
      </c>
      <c r="E25252">
        <v>13</v>
      </c>
      <c r="F25252">
        <v>10</v>
      </c>
      <c r="G25252">
        <v>1</v>
      </c>
      <c r="H25252">
        <v>80</v>
      </c>
      <c r="I25252">
        <v>23</v>
      </c>
      <c r="J25252" t="str">
        <f t="shared" si="394"/>
        <v>2019</v>
      </c>
    </row>
    <row r="25253" spans="1:10" x14ac:dyDescent="0.25">
      <c r="A25253">
        <v>260</v>
      </c>
      <c r="B25253">
        <v>20190219</v>
      </c>
      <c r="C25253">
        <v>41</v>
      </c>
      <c r="D25253">
        <v>60</v>
      </c>
      <c r="E25253">
        <v>12</v>
      </c>
      <c r="F25253">
        <v>30</v>
      </c>
      <c r="G25253">
        <v>1</v>
      </c>
      <c r="H25253">
        <v>110</v>
      </c>
      <c r="I25253">
        <v>16</v>
      </c>
      <c r="J25253" t="str">
        <f t="shared" si="394"/>
        <v>2019</v>
      </c>
    </row>
    <row r="25254" spans="1:10" x14ac:dyDescent="0.25">
      <c r="A25254">
        <v>260</v>
      </c>
      <c r="B25254">
        <v>20190220</v>
      </c>
      <c r="C25254">
        <v>38</v>
      </c>
      <c r="D25254">
        <v>50</v>
      </c>
      <c r="E25254">
        <v>10</v>
      </c>
      <c r="F25254">
        <v>30</v>
      </c>
      <c r="G25254">
        <v>2</v>
      </c>
      <c r="H25254">
        <v>100</v>
      </c>
      <c r="I25254">
        <v>12</v>
      </c>
      <c r="J25254" t="str">
        <f t="shared" si="394"/>
        <v>2019</v>
      </c>
    </row>
    <row r="25255" spans="1:10" x14ac:dyDescent="0.25">
      <c r="A25255">
        <v>260</v>
      </c>
      <c r="B25255">
        <v>20190221</v>
      </c>
      <c r="C25255">
        <v>32</v>
      </c>
      <c r="D25255">
        <v>50</v>
      </c>
      <c r="E25255">
        <v>13</v>
      </c>
      <c r="F25255">
        <v>10</v>
      </c>
      <c r="G25255">
        <v>23</v>
      </c>
      <c r="H25255">
        <v>90</v>
      </c>
      <c r="I25255">
        <v>15</v>
      </c>
      <c r="J25255" t="str">
        <f t="shared" si="394"/>
        <v>2019</v>
      </c>
    </row>
    <row r="25256" spans="1:10" x14ac:dyDescent="0.25">
      <c r="A25256">
        <v>260</v>
      </c>
      <c r="B25256">
        <v>20190222</v>
      </c>
      <c r="C25256">
        <v>16</v>
      </c>
      <c r="D25256">
        <v>30</v>
      </c>
      <c r="E25256">
        <v>13</v>
      </c>
      <c r="F25256">
        <v>10</v>
      </c>
      <c r="G25256">
        <v>3</v>
      </c>
      <c r="H25256">
        <v>50</v>
      </c>
      <c r="I25256">
        <v>16</v>
      </c>
      <c r="J25256" t="str">
        <f t="shared" si="394"/>
        <v>2019</v>
      </c>
    </row>
    <row r="25257" spans="1:10" x14ac:dyDescent="0.25">
      <c r="A25257">
        <v>260</v>
      </c>
      <c r="B25257">
        <v>20190223</v>
      </c>
      <c r="C25257">
        <v>32</v>
      </c>
      <c r="D25257">
        <v>40</v>
      </c>
      <c r="E25257">
        <v>9</v>
      </c>
      <c r="F25257">
        <v>10</v>
      </c>
      <c r="G25257">
        <v>21</v>
      </c>
      <c r="H25257">
        <v>70</v>
      </c>
      <c r="I25257">
        <v>9</v>
      </c>
      <c r="J25257" t="str">
        <f t="shared" si="394"/>
        <v>2019</v>
      </c>
    </row>
    <row r="25258" spans="1:10" x14ac:dyDescent="0.25">
      <c r="A25258">
        <v>260</v>
      </c>
      <c r="B25258">
        <v>20190224</v>
      </c>
      <c r="C25258">
        <v>16</v>
      </c>
      <c r="D25258">
        <v>30</v>
      </c>
      <c r="E25258">
        <v>1</v>
      </c>
      <c r="F25258">
        <v>10</v>
      </c>
      <c r="G25258">
        <v>5</v>
      </c>
      <c r="H25258">
        <v>40</v>
      </c>
      <c r="I25258">
        <v>1</v>
      </c>
      <c r="J25258" t="str">
        <f t="shared" si="394"/>
        <v>2019</v>
      </c>
    </row>
    <row r="25259" spans="1:10" x14ac:dyDescent="0.25">
      <c r="A25259">
        <v>260</v>
      </c>
      <c r="B25259">
        <v>20190225</v>
      </c>
      <c r="C25259">
        <v>14</v>
      </c>
      <c r="D25259">
        <v>30</v>
      </c>
      <c r="E25259">
        <v>13</v>
      </c>
      <c r="F25259">
        <v>0</v>
      </c>
      <c r="G25259">
        <v>24</v>
      </c>
      <c r="H25259">
        <v>50</v>
      </c>
      <c r="I25259">
        <v>13</v>
      </c>
      <c r="J25259" t="str">
        <f t="shared" si="394"/>
        <v>2019</v>
      </c>
    </row>
    <row r="25260" spans="1:10" x14ac:dyDescent="0.25">
      <c r="A25260">
        <v>260</v>
      </c>
      <c r="B25260">
        <v>20190226</v>
      </c>
      <c r="C25260">
        <v>13</v>
      </c>
      <c r="D25260">
        <v>20</v>
      </c>
      <c r="E25260">
        <v>12</v>
      </c>
      <c r="F25260">
        <v>10</v>
      </c>
      <c r="G25260">
        <v>1</v>
      </c>
      <c r="H25260">
        <v>60</v>
      </c>
      <c r="I25260">
        <v>2</v>
      </c>
      <c r="J25260" t="str">
        <f t="shared" si="394"/>
        <v>2019</v>
      </c>
    </row>
    <row r="25261" spans="1:10" x14ac:dyDescent="0.25">
      <c r="A25261">
        <v>260</v>
      </c>
      <c r="B25261">
        <v>20190227</v>
      </c>
      <c r="C25261">
        <v>25</v>
      </c>
      <c r="D25261">
        <v>40</v>
      </c>
      <c r="E25261">
        <v>16</v>
      </c>
      <c r="F25261">
        <v>20</v>
      </c>
      <c r="G25261">
        <v>1</v>
      </c>
      <c r="H25261">
        <v>60</v>
      </c>
      <c r="I25261">
        <v>15</v>
      </c>
      <c r="J25261" t="str">
        <f t="shared" si="394"/>
        <v>2019</v>
      </c>
    </row>
    <row r="25262" spans="1:10" x14ac:dyDescent="0.25">
      <c r="A25262">
        <v>260</v>
      </c>
      <c r="B25262">
        <v>20190228</v>
      </c>
      <c r="C25262">
        <v>32</v>
      </c>
      <c r="D25262">
        <v>60</v>
      </c>
      <c r="E25262">
        <v>13</v>
      </c>
      <c r="F25262">
        <v>10</v>
      </c>
      <c r="G25262">
        <v>6</v>
      </c>
      <c r="H25262">
        <v>110</v>
      </c>
      <c r="I25262">
        <v>13</v>
      </c>
      <c r="J25262" t="str">
        <f t="shared" si="394"/>
        <v>2019</v>
      </c>
    </row>
    <row r="25263" spans="1:10" x14ac:dyDescent="0.25">
      <c r="A25263">
        <v>260</v>
      </c>
      <c r="B25263">
        <v>20190301</v>
      </c>
      <c r="C25263">
        <v>27</v>
      </c>
      <c r="D25263">
        <v>40</v>
      </c>
      <c r="E25263">
        <v>8</v>
      </c>
      <c r="F25263">
        <v>10</v>
      </c>
      <c r="G25263">
        <v>19</v>
      </c>
      <c r="H25263">
        <v>90</v>
      </c>
      <c r="I25263">
        <v>8</v>
      </c>
      <c r="J25263" t="str">
        <f t="shared" si="394"/>
        <v>2019</v>
      </c>
    </row>
    <row r="25264" spans="1:10" x14ac:dyDescent="0.25">
      <c r="A25264">
        <v>260</v>
      </c>
      <c r="B25264">
        <v>20190302</v>
      </c>
      <c r="C25264">
        <v>40</v>
      </c>
      <c r="D25264">
        <v>70</v>
      </c>
      <c r="E25264">
        <v>21</v>
      </c>
      <c r="F25264">
        <v>10</v>
      </c>
      <c r="G25264">
        <v>2</v>
      </c>
      <c r="H25264">
        <v>140</v>
      </c>
      <c r="I25264">
        <v>21</v>
      </c>
      <c r="J25264" t="str">
        <f t="shared" si="394"/>
        <v>2019</v>
      </c>
    </row>
    <row r="25265" spans="1:10" x14ac:dyDescent="0.25">
      <c r="A25265">
        <v>260</v>
      </c>
      <c r="B25265">
        <v>20190303</v>
      </c>
      <c r="C25265">
        <v>72</v>
      </c>
      <c r="D25265">
        <v>80</v>
      </c>
      <c r="E25265">
        <v>2</v>
      </c>
      <c r="F25265">
        <v>60</v>
      </c>
      <c r="G25265">
        <v>8</v>
      </c>
      <c r="H25265">
        <v>150</v>
      </c>
      <c r="I25265">
        <v>13</v>
      </c>
      <c r="J25265" t="str">
        <f t="shared" si="394"/>
        <v>2019</v>
      </c>
    </row>
    <row r="25266" spans="1:10" x14ac:dyDescent="0.25">
      <c r="A25266">
        <v>260</v>
      </c>
      <c r="B25266">
        <v>20190304</v>
      </c>
      <c r="C25266">
        <v>78</v>
      </c>
      <c r="D25266">
        <v>100</v>
      </c>
      <c r="E25266">
        <v>8</v>
      </c>
      <c r="F25266">
        <v>60</v>
      </c>
      <c r="G25266">
        <v>10</v>
      </c>
      <c r="H25266">
        <v>200</v>
      </c>
      <c r="I25266">
        <v>6</v>
      </c>
      <c r="J25266" t="str">
        <f t="shared" si="394"/>
        <v>2019</v>
      </c>
    </row>
    <row r="25267" spans="1:10" x14ac:dyDescent="0.25">
      <c r="A25267">
        <v>260</v>
      </c>
      <c r="B25267">
        <v>20190305</v>
      </c>
      <c r="C25267">
        <v>51</v>
      </c>
      <c r="D25267">
        <v>70</v>
      </c>
      <c r="E25267">
        <v>2</v>
      </c>
      <c r="F25267">
        <v>20</v>
      </c>
      <c r="G25267">
        <v>20</v>
      </c>
      <c r="H25267">
        <v>140</v>
      </c>
      <c r="I25267">
        <v>2</v>
      </c>
      <c r="J25267" t="str">
        <f t="shared" si="394"/>
        <v>2019</v>
      </c>
    </row>
    <row r="25268" spans="1:10" x14ac:dyDescent="0.25">
      <c r="A25268">
        <v>260</v>
      </c>
      <c r="B25268">
        <v>20190306</v>
      </c>
      <c r="C25268">
        <v>50</v>
      </c>
      <c r="D25268">
        <v>60</v>
      </c>
      <c r="E25268">
        <v>8</v>
      </c>
      <c r="F25268">
        <v>30</v>
      </c>
      <c r="G25268">
        <v>1</v>
      </c>
      <c r="H25268">
        <v>120</v>
      </c>
      <c r="I25268">
        <v>18</v>
      </c>
      <c r="J25268" t="str">
        <f t="shared" si="394"/>
        <v>2019</v>
      </c>
    </row>
    <row r="25269" spans="1:10" x14ac:dyDescent="0.25">
      <c r="A25269">
        <v>260</v>
      </c>
      <c r="B25269">
        <v>20190307</v>
      </c>
      <c r="C25269">
        <v>76</v>
      </c>
      <c r="D25269">
        <v>110</v>
      </c>
      <c r="E25269">
        <v>17</v>
      </c>
      <c r="F25269">
        <v>30</v>
      </c>
      <c r="G25269">
        <v>4</v>
      </c>
      <c r="H25269">
        <v>210</v>
      </c>
      <c r="I25269">
        <v>21</v>
      </c>
      <c r="J25269" t="str">
        <f t="shared" si="394"/>
        <v>2019</v>
      </c>
    </row>
    <row r="25270" spans="1:10" x14ac:dyDescent="0.25">
      <c r="A25270">
        <v>260</v>
      </c>
      <c r="B25270">
        <v>20190308</v>
      </c>
      <c r="C25270">
        <v>53</v>
      </c>
      <c r="D25270">
        <v>70</v>
      </c>
      <c r="E25270">
        <v>1</v>
      </c>
      <c r="F25270">
        <v>40</v>
      </c>
      <c r="G25270">
        <v>8</v>
      </c>
      <c r="H25270">
        <v>160</v>
      </c>
      <c r="I25270">
        <v>1</v>
      </c>
      <c r="J25270" t="str">
        <f t="shared" si="394"/>
        <v>2019</v>
      </c>
    </row>
    <row r="25271" spans="1:10" x14ac:dyDescent="0.25">
      <c r="A25271">
        <v>260</v>
      </c>
      <c r="B25271">
        <v>20190309</v>
      </c>
      <c r="C25271">
        <v>62</v>
      </c>
      <c r="D25271">
        <v>100</v>
      </c>
      <c r="E25271">
        <v>14</v>
      </c>
      <c r="F25271">
        <v>30</v>
      </c>
      <c r="G25271">
        <v>19</v>
      </c>
      <c r="H25271">
        <v>210</v>
      </c>
      <c r="I25271">
        <v>14</v>
      </c>
      <c r="J25271" t="str">
        <f t="shared" si="394"/>
        <v>2019</v>
      </c>
    </row>
    <row r="25272" spans="1:10" x14ac:dyDescent="0.25">
      <c r="A25272">
        <v>260</v>
      </c>
      <c r="B25272">
        <v>20190310</v>
      </c>
      <c r="C25272">
        <v>44</v>
      </c>
      <c r="D25272">
        <v>90</v>
      </c>
      <c r="E25272">
        <v>13</v>
      </c>
      <c r="F25272">
        <v>20</v>
      </c>
      <c r="G25272">
        <v>5</v>
      </c>
      <c r="H25272">
        <v>220</v>
      </c>
      <c r="I25272">
        <v>13</v>
      </c>
      <c r="J25272" t="str">
        <f t="shared" si="394"/>
        <v>2019</v>
      </c>
    </row>
    <row r="25273" spans="1:10" x14ac:dyDescent="0.25">
      <c r="A25273">
        <v>260</v>
      </c>
      <c r="B25273">
        <v>20190311</v>
      </c>
      <c r="C25273">
        <v>58</v>
      </c>
      <c r="D25273">
        <v>90</v>
      </c>
      <c r="E25273">
        <v>14</v>
      </c>
      <c r="F25273">
        <v>20</v>
      </c>
      <c r="G25273">
        <v>21</v>
      </c>
      <c r="H25273">
        <v>210</v>
      </c>
      <c r="I25273">
        <v>14</v>
      </c>
      <c r="J25273" t="str">
        <f t="shared" si="394"/>
        <v>2019</v>
      </c>
    </row>
    <row r="25274" spans="1:10" x14ac:dyDescent="0.25">
      <c r="A25274">
        <v>260</v>
      </c>
      <c r="B25274">
        <v>20190312</v>
      </c>
      <c r="C25274">
        <v>66</v>
      </c>
      <c r="D25274">
        <v>90</v>
      </c>
      <c r="E25274">
        <v>14</v>
      </c>
      <c r="F25274">
        <v>30</v>
      </c>
      <c r="G25274">
        <v>1</v>
      </c>
      <c r="H25274">
        <v>190</v>
      </c>
      <c r="I25274">
        <v>20</v>
      </c>
      <c r="J25274" t="str">
        <f t="shared" si="394"/>
        <v>2019</v>
      </c>
    </row>
    <row r="25275" spans="1:10" x14ac:dyDescent="0.25">
      <c r="A25275">
        <v>260</v>
      </c>
      <c r="B25275">
        <v>20190313</v>
      </c>
      <c r="C25275">
        <v>68</v>
      </c>
      <c r="D25275">
        <v>90</v>
      </c>
      <c r="E25275">
        <v>10</v>
      </c>
      <c r="F25275">
        <v>50</v>
      </c>
      <c r="G25275">
        <v>19</v>
      </c>
      <c r="H25275">
        <v>170</v>
      </c>
      <c r="I25275">
        <v>10</v>
      </c>
      <c r="J25275" t="str">
        <f t="shared" si="394"/>
        <v>2019</v>
      </c>
    </row>
    <row r="25276" spans="1:10" x14ac:dyDescent="0.25">
      <c r="A25276">
        <v>260</v>
      </c>
      <c r="B25276">
        <v>20190314</v>
      </c>
      <c r="C25276">
        <v>60</v>
      </c>
      <c r="D25276">
        <v>90</v>
      </c>
      <c r="E25276">
        <v>12</v>
      </c>
      <c r="F25276">
        <v>40</v>
      </c>
      <c r="G25276">
        <v>20</v>
      </c>
      <c r="H25276">
        <v>200</v>
      </c>
      <c r="I25276">
        <v>12</v>
      </c>
      <c r="J25276" t="str">
        <f t="shared" si="394"/>
        <v>2019</v>
      </c>
    </row>
    <row r="25277" spans="1:10" x14ac:dyDescent="0.25">
      <c r="A25277">
        <v>260</v>
      </c>
      <c r="B25277">
        <v>20190315</v>
      </c>
      <c r="C25277">
        <v>53</v>
      </c>
      <c r="D25277">
        <v>90</v>
      </c>
      <c r="E25277">
        <v>12</v>
      </c>
      <c r="F25277">
        <v>30</v>
      </c>
      <c r="G25277">
        <v>3</v>
      </c>
      <c r="H25277">
        <v>180</v>
      </c>
      <c r="I25277">
        <v>12</v>
      </c>
      <c r="J25277" t="str">
        <f t="shared" si="394"/>
        <v>2019</v>
      </c>
    </row>
    <row r="25278" spans="1:10" x14ac:dyDescent="0.25">
      <c r="A25278">
        <v>260</v>
      </c>
      <c r="B25278">
        <v>20190316</v>
      </c>
      <c r="C25278">
        <v>71</v>
      </c>
      <c r="D25278">
        <v>100</v>
      </c>
      <c r="E25278">
        <v>12</v>
      </c>
      <c r="F25278">
        <v>20</v>
      </c>
      <c r="G25278">
        <v>2</v>
      </c>
      <c r="H25278">
        <v>210</v>
      </c>
      <c r="I25278">
        <v>13</v>
      </c>
      <c r="J25278" t="str">
        <f t="shared" si="394"/>
        <v>2019</v>
      </c>
    </row>
    <row r="25279" spans="1:10" x14ac:dyDescent="0.25">
      <c r="A25279">
        <v>260</v>
      </c>
      <c r="B25279">
        <v>20190317</v>
      </c>
      <c r="C25279">
        <v>57</v>
      </c>
      <c r="D25279">
        <v>100</v>
      </c>
      <c r="E25279">
        <v>2</v>
      </c>
      <c r="F25279">
        <v>30</v>
      </c>
      <c r="G25279">
        <v>6</v>
      </c>
      <c r="H25279">
        <v>180</v>
      </c>
      <c r="I25279">
        <v>2</v>
      </c>
      <c r="J25279" t="str">
        <f t="shared" si="394"/>
        <v>2019</v>
      </c>
    </row>
    <row r="25280" spans="1:10" x14ac:dyDescent="0.25">
      <c r="A25280">
        <v>260</v>
      </c>
      <c r="B25280">
        <v>20190318</v>
      </c>
      <c r="C25280">
        <v>33</v>
      </c>
      <c r="D25280">
        <v>50</v>
      </c>
      <c r="E25280">
        <v>10</v>
      </c>
      <c r="F25280">
        <v>10</v>
      </c>
      <c r="G25280">
        <v>21</v>
      </c>
      <c r="H25280">
        <v>130</v>
      </c>
      <c r="I25280">
        <v>10</v>
      </c>
      <c r="J25280" t="str">
        <f t="shared" si="394"/>
        <v>2019</v>
      </c>
    </row>
    <row r="25281" spans="1:10" x14ac:dyDescent="0.25">
      <c r="A25281">
        <v>260</v>
      </c>
      <c r="B25281">
        <v>20190319</v>
      </c>
      <c r="C25281">
        <v>17</v>
      </c>
      <c r="D25281">
        <v>30</v>
      </c>
      <c r="E25281">
        <v>12</v>
      </c>
      <c r="F25281">
        <v>10</v>
      </c>
      <c r="G25281">
        <v>1</v>
      </c>
      <c r="H25281">
        <v>70</v>
      </c>
      <c r="I25281">
        <v>12</v>
      </c>
      <c r="J25281" t="str">
        <f t="shared" si="394"/>
        <v>2019</v>
      </c>
    </row>
    <row r="25282" spans="1:10" x14ac:dyDescent="0.25">
      <c r="A25282">
        <v>260</v>
      </c>
      <c r="B25282">
        <v>20190320</v>
      </c>
      <c r="C25282">
        <v>30</v>
      </c>
      <c r="D25282">
        <v>40</v>
      </c>
      <c r="E25282">
        <v>9</v>
      </c>
      <c r="F25282">
        <v>10</v>
      </c>
      <c r="G25282">
        <v>24</v>
      </c>
      <c r="H25282">
        <v>70</v>
      </c>
      <c r="I25282">
        <v>12</v>
      </c>
      <c r="J25282" t="str">
        <f t="shared" si="394"/>
        <v>2019</v>
      </c>
    </row>
    <row r="25283" spans="1:10" x14ac:dyDescent="0.25">
      <c r="A25283">
        <v>260</v>
      </c>
      <c r="B25283">
        <v>20190321</v>
      </c>
      <c r="C25283">
        <v>22</v>
      </c>
      <c r="D25283">
        <v>40</v>
      </c>
      <c r="E25283">
        <v>10</v>
      </c>
      <c r="F25283">
        <v>10</v>
      </c>
      <c r="G25283">
        <v>3</v>
      </c>
      <c r="H25283">
        <v>80</v>
      </c>
      <c r="I25283">
        <v>11</v>
      </c>
      <c r="J25283" t="str">
        <f t="shared" ref="J25283:J25346" si="395">LEFT(B25283,4)</f>
        <v>2019</v>
      </c>
    </row>
    <row r="25284" spans="1:10" x14ac:dyDescent="0.25">
      <c r="A25284">
        <v>260</v>
      </c>
      <c r="B25284">
        <v>20190322</v>
      </c>
      <c r="C25284">
        <v>24</v>
      </c>
      <c r="D25284">
        <v>30</v>
      </c>
      <c r="E25284">
        <v>8</v>
      </c>
      <c r="F25284">
        <v>10</v>
      </c>
      <c r="G25284">
        <v>1</v>
      </c>
      <c r="H25284">
        <v>60</v>
      </c>
      <c r="I25284">
        <v>21</v>
      </c>
      <c r="J25284" t="str">
        <f t="shared" si="395"/>
        <v>2019</v>
      </c>
    </row>
    <row r="25285" spans="1:10" x14ac:dyDescent="0.25">
      <c r="A25285">
        <v>260</v>
      </c>
      <c r="B25285">
        <v>20190323</v>
      </c>
      <c r="C25285">
        <v>25</v>
      </c>
      <c r="D25285">
        <v>40</v>
      </c>
      <c r="E25285">
        <v>13</v>
      </c>
      <c r="F25285">
        <v>10</v>
      </c>
      <c r="G25285">
        <v>1</v>
      </c>
      <c r="H25285">
        <v>70</v>
      </c>
      <c r="I25285">
        <v>14</v>
      </c>
      <c r="J25285" t="str">
        <f t="shared" si="395"/>
        <v>2019</v>
      </c>
    </row>
    <row r="25286" spans="1:10" x14ac:dyDescent="0.25">
      <c r="A25286">
        <v>260</v>
      </c>
      <c r="B25286">
        <v>20190324</v>
      </c>
      <c r="C25286">
        <v>25</v>
      </c>
      <c r="D25286">
        <v>40</v>
      </c>
      <c r="E25286">
        <v>15</v>
      </c>
      <c r="F25286">
        <v>10</v>
      </c>
      <c r="G25286">
        <v>1</v>
      </c>
      <c r="H25286">
        <v>80</v>
      </c>
      <c r="I25286">
        <v>15</v>
      </c>
      <c r="J25286" t="str">
        <f t="shared" si="395"/>
        <v>2019</v>
      </c>
    </row>
    <row r="25287" spans="1:10" x14ac:dyDescent="0.25">
      <c r="A25287">
        <v>260</v>
      </c>
      <c r="B25287">
        <v>20190325</v>
      </c>
      <c r="C25287">
        <v>56</v>
      </c>
      <c r="D25287">
        <v>80</v>
      </c>
      <c r="E25287">
        <v>11</v>
      </c>
      <c r="F25287">
        <v>40</v>
      </c>
      <c r="G25287">
        <v>1</v>
      </c>
      <c r="H25287">
        <v>170</v>
      </c>
      <c r="I25287">
        <v>14</v>
      </c>
      <c r="J25287" t="str">
        <f t="shared" si="395"/>
        <v>2019</v>
      </c>
    </row>
    <row r="25288" spans="1:10" x14ac:dyDescent="0.25">
      <c r="A25288">
        <v>260</v>
      </c>
      <c r="B25288">
        <v>20190326</v>
      </c>
      <c r="C25288">
        <v>28</v>
      </c>
      <c r="D25288">
        <v>40</v>
      </c>
      <c r="E25288">
        <v>10</v>
      </c>
      <c r="F25288">
        <v>10</v>
      </c>
      <c r="G25288">
        <v>4</v>
      </c>
      <c r="H25288">
        <v>80</v>
      </c>
      <c r="I25288">
        <v>1</v>
      </c>
      <c r="J25288" t="str">
        <f t="shared" si="395"/>
        <v>2019</v>
      </c>
    </row>
    <row r="25289" spans="1:10" x14ac:dyDescent="0.25">
      <c r="A25289">
        <v>260</v>
      </c>
      <c r="B25289">
        <v>20190327</v>
      </c>
      <c r="C25289">
        <v>19</v>
      </c>
      <c r="D25289">
        <v>30</v>
      </c>
      <c r="E25289">
        <v>10</v>
      </c>
      <c r="F25289">
        <v>10</v>
      </c>
      <c r="G25289">
        <v>1</v>
      </c>
      <c r="H25289">
        <v>70</v>
      </c>
      <c r="I25289">
        <v>16</v>
      </c>
      <c r="J25289" t="str">
        <f t="shared" si="395"/>
        <v>2019</v>
      </c>
    </row>
    <row r="25290" spans="1:10" x14ac:dyDescent="0.25">
      <c r="A25290">
        <v>260</v>
      </c>
      <c r="B25290">
        <v>20190328</v>
      </c>
      <c r="C25290">
        <v>12</v>
      </c>
      <c r="D25290">
        <v>30</v>
      </c>
      <c r="E25290">
        <v>10</v>
      </c>
      <c r="F25290">
        <v>0</v>
      </c>
      <c r="G25290">
        <v>22</v>
      </c>
      <c r="H25290">
        <v>50</v>
      </c>
      <c r="I25290">
        <v>10</v>
      </c>
      <c r="J25290" t="str">
        <f t="shared" si="395"/>
        <v>2019</v>
      </c>
    </row>
    <row r="25291" spans="1:10" x14ac:dyDescent="0.25">
      <c r="A25291">
        <v>260</v>
      </c>
      <c r="B25291">
        <v>20190329</v>
      </c>
      <c r="C25291">
        <v>15</v>
      </c>
      <c r="D25291">
        <v>20</v>
      </c>
      <c r="E25291">
        <v>10</v>
      </c>
      <c r="F25291">
        <v>0</v>
      </c>
      <c r="G25291">
        <v>8</v>
      </c>
      <c r="H25291">
        <v>50</v>
      </c>
      <c r="I25291">
        <v>15</v>
      </c>
      <c r="J25291" t="str">
        <f t="shared" si="395"/>
        <v>2019</v>
      </c>
    </row>
    <row r="25292" spans="1:10" x14ac:dyDescent="0.25">
      <c r="A25292">
        <v>260</v>
      </c>
      <c r="B25292">
        <v>20190330</v>
      </c>
      <c r="C25292">
        <v>20</v>
      </c>
      <c r="D25292">
        <v>30</v>
      </c>
      <c r="E25292">
        <v>2</v>
      </c>
      <c r="F25292">
        <v>10</v>
      </c>
      <c r="G25292">
        <v>1</v>
      </c>
      <c r="H25292">
        <v>60</v>
      </c>
      <c r="I25292">
        <v>14</v>
      </c>
      <c r="J25292" t="str">
        <f t="shared" si="395"/>
        <v>2019</v>
      </c>
    </row>
    <row r="25293" spans="1:10" x14ac:dyDescent="0.25">
      <c r="A25293">
        <v>260</v>
      </c>
      <c r="B25293">
        <v>20190331</v>
      </c>
      <c r="C25293">
        <v>47</v>
      </c>
      <c r="D25293">
        <v>60</v>
      </c>
      <c r="E25293">
        <v>11</v>
      </c>
      <c r="F25293">
        <v>20</v>
      </c>
      <c r="G25293">
        <v>1</v>
      </c>
      <c r="H25293">
        <v>120</v>
      </c>
      <c r="I25293">
        <v>18</v>
      </c>
      <c r="J25293" t="str">
        <f t="shared" si="395"/>
        <v>2019</v>
      </c>
    </row>
    <row r="25294" spans="1:10" x14ac:dyDescent="0.25">
      <c r="A25294">
        <v>260</v>
      </c>
      <c r="B25294">
        <v>20190401</v>
      </c>
      <c r="C25294">
        <v>35</v>
      </c>
      <c r="D25294">
        <v>50</v>
      </c>
      <c r="E25294">
        <v>1</v>
      </c>
      <c r="F25294">
        <v>20</v>
      </c>
      <c r="G25294">
        <v>19</v>
      </c>
      <c r="H25294">
        <v>90</v>
      </c>
      <c r="I25294">
        <v>1</v>
      </c>
      <c r="J25294" t="str">
        <f t="shared" si="395"/>
        <v>2019</v>
      </c>
    </row>
    <row r="25295" spans="1:10" x14ac:dyDescent="0.25">
      <c r="A25295">
        <v>260</v>
      </c>
      <c r="B25295">
        <v>20190402</v>
      </c>
      <c r="C25295">
        <v>36</v>
      </c>
      <c r="D25295">
        <v>50</v>
      </c>
      <c r="E25295">
        <v>10</v>
      </c>
      <c r="F25295">
        <v>20</v>
      </c>
      <c r="G25295">
        <v>1</v>
      </c>
      <c r="H25295">
        <v>150</v>
      </c>
      <c r="I25295">
        <v>17</v>
      </c>
      <c r="J25295" t="str">
        <f t="shared" si="395"/>
        <v>2019</v>
      </c>
    </row>
    <row r="25296" spans="1:10" x14ac:dyDescent="0.25">
      <c r="A25296">
        <v>260</v>
      </c>
      <c r="B25296">
        <v>20190403</v>
      </c>
      <c r="C25296">
        <v>28</v>
      </c>
      <c r="D25296">
        <v>60</v>
      </c>
      <c r="E25296">
        <v>13</v>
      </c>
      <c r="F25296">
        <v>10</v>
      </c>
      <c r="G25296">
        <v>18</v>
      </c>
      <c r="H25296">
        <v>120</v>
      </c>
      <c r="I25296">
        <v>17</v>
      </c>
      <c r="J25296" t="str">
        <f t="shared" si="395"/>
        <v>2019</v>
      </c>
    </row>
    <row r="25297" spans="1:10" x14ac:dyDescent="0.25">
      <c r="A25297">
        <v>260</v>
      </c>
      <c r="B25297">
        <v>20190404</v>
      </c>
      <c r="C25297">
        <v>24</v>
      </c>
      <c r="D25297">
        <v>40</v>
      </c>
      <c r="E25297">
        <v>17</v>
      </c>
      <c r="F25297">
        <v>20</v>
      </c>
      <c r="G25297">
        <v>1</v>
      </c>
      <c r="H25297">
        <v>70</v>
      </c>
      <c r="I25297">
        <v>19</v>
      </c>
      <c r="J25297" t="str">
        <f t="shared" si="395"/>
        <v>2019</v>
      </c>
    </row>
    <row r="25298" spans="1:10" x14ac:dyDescent="0.25">
      <c r="A25298">
        <v>260</v>
      </c>
      <c r="B25298">
        <v>20190405</v>
      </c>
      <c r="C25298">
        <v>30</v>
      </c>
      <c r="D25298">
        <v>50</v>
      </c>
      <c r="E25298">
        <v>16</v>
      </c>
      <c r="F25298">
        <v>10</v>
      </c>
      <c r="G25298">
        <v>3</v>
      </c>
      <c r="H25298">
        <v>80</v>
      </c>
      <c r="I25298">
        <v>12</v>
      </c>
      <c r="J25298" t="str">
        <f t="shared" si="395"/>
        <v>2019</v>
      </c>
    </row>
    <row r="25299" spans="1:10" x14ac:dyDescent="0.25">
      <c r="A25299">
        <v>260</v>
      </c>
      <c r="B25299">
        <v>20190406</v>
      </c>
      <c r="C25299">
        <v>30</v>
      </c>
      <c r="D25299">
        <v>40</v>
      </c>
      <c r="E25299">
        <v>9</v>
      </c>
      <c r="F25299">
        <v>20</v>
      </c>
      <c r="G25299">
        <v>2</v>
      </c>
      <c r="H25299">
        <v>80</v>
      </c>
      <c r="I25299">
        <v>13</v>
      </c>
      <c r="J25299" t="str">
        <f t="shared" si="395"/>
        <v>2019</v>
      </c>
    </row>
    <row r="25300" spans="1:10" x14ac:dyDescent="0.25">
      <c r="A25300">
        <v>260</v>
      </c>
      <c r="B25300">
        <v>20190407</v>
      </c>
      <c r="C25300">
        <v>33</v>
      </c>
      <c r="D25300">
        <v>60</v>
      </c>
      <c r="E25300">
        <v>11</v>
      </c>
      <c r="F25300">
        <v>10</v>
      </c>
      <c r="G25300">
        <v>3</v>
      </c>
      <c r="H25300">
        <v>110</v>
      </c>
      <c r="I25300">
        <v>11</v>
      </c>
      <c r="J25300" t="str">
        <f t="shared" si="395"/>
        <v>2019</v>
      </c>
    </row>
    <row r="25301" spans="1:10" x14ac:dyDescent="0.25">
      <c r="A25301">
        <v>260</v>
      </c>
      <c r="B25301">
        <v>20190408</v>
      </c>
      <c r="C25301">
        <v>28</v>
      </c>
      <c r="D25301">
        <v>50</v>
      </c>
      <c r="E25301">
        <v>11</v>
      </c>
      <c r="F25301">
        <v>10</v>
      </c>
      <c r="G25301">
        <v>5</v>
      </c>
      <c r="H25301">
        <v>90</v>
      </c>
      <c r="I25301">
        <v>17</v>
      </c>
      <c r="J25301" t="str">
        <f t="shared" si="395"/>
        <v>2019</v>
      </c>
    </row>
    <row r="25302" spans="1:10" x14ac:dyDescent="0.25">
      <c r="A25302">
        <v>260</v>
      </c>
      <c r="B25302">
        <v>20190409</v>
      </c>
      <c r="C25302">
        <v>50</v>
      </c>
      <c r="D25302">
        <v>70</v>
      </c>
      <c r="E25302">
        <v>12</v>
      </c>
      <c r="F25302">
        <v>20</v>
      </c>
      <c r="G25302">
        <v>1</v>
      </c>
      <c r="H25302">
        <v>120</v>
      </c>
      <c r="I25302">
        <v>21</v>
      </c>
      <c r="J25302" t="str">
        <f t="shared" si="395"/>
        <v>2019</v>
      </c>
    </row>
    <row r="25303" spans="1:10" x14ac:dyDescent="0.25">
      <c r="A25303">
        <v>260</v>
      </c>
      <c r="B25303">
        <v>20190410</v>
      </c>
      <c r="C25303">
        <v>54</v>
      </c>
      <c r="D25303">
        <v>70</v>
      </c>
      <c r="E25303">
        <v>15</v>
      </c>
      <c r="F25303">
        <v>40</v>
      </c>
      <c r="G25303">
        <v>20</v>
      </c>
      <c r="H25303">
        <v>110</v>
      </c>
      <c r="I25303">
        <v>9</v>
      </c>
      <c r="J25303" t="str">
        <f t="shared" si="395"/>
        <v>2019</v>
      </c>
    </row>
    <row r="25304" spans="1:10" x14ac:dyDescent="0.25">
      <c r="A25304">
        <v>260</v>
      </c>
      <c r="B25304">
        <v>20190411</v>
      </c>
      <c r="C25304">
        <v>39</v>
      </c>
      <c r="D25304">
        <v>60</v>
      </c>
      <c r="E25304">
        <v>9</v>
      </c>
      <c r="F25304">
        <v>30</v>
      </c>
      <c r="G25304">
        <v>3</v>
      </c>
      <c r="H25304">
        <v>110</v>
      </c>
      <c r="I25304">
        <v>9</v>
      </c>
      <c r="J25304" t="str">
        <f t="shared" si="395"/>
        <v>2019</v>
      </c>
    </row>
    <row r="25305" spans="1:10" x14ac:dyDescent="0.25">
      <c r="A25305">
        <v>260</v>
      </c>
      <c r="B25305">
        <v>20190412</v>
      </c>
      <c r="C25305">
        <v>38</v>
      </c>
      <c r="D25305">
        <v>50</v>
      </c>
      <c r="E25305">
        <v>11</v>
      </c>
      <c r="F25305">
        <v>30</v>
      </c>
      <c r="G25305">
        <v>1</v>
      </c>
      <c r="H25305">
        <v>100</v>
      </c>
      <c r="I25305">
        <v>14</v>
      </c>
      <c r="J25305" t="str">
        <f t="shared" si="395"/>
        <v>2019</v>
      </c>
    </row>
    <row r="25306" spans="1:10" x14ac:dyDescent="0.25">
      <c r="A25306">
        <v>260</v>
      </c>
      <c r="B25306">
        <v>20190413</v>
      </c>
      <c r="C25306">
        <v>37</v>
      </c>
      <c r="D25306">
        <v>60</v>
      </c>
      <c r="E25306">
        <v>10</v>
      </c>
      <c r="F25306">
        <v>20</v>
      </c>
      <c r="G25306">
        <v>2</v>
      </c>
      <c r="H25306">
        <v>140</v>
      </c>
      <c r="I25306">
        <v>14</v>
      </c>
      <c r="J25306" t="str">
        <f t="shared" si="395"/>
        <v>2019</v>
      </c>
    </row>
    <row r="25307" spans="1:10" x14ac:dyDescent="0.25">
      <c r="A25307">
        <v>260</v>
      </c>
      <c r="B25307">
        <v>20190414</v>
      </c>
      <c r="C25307">
        <v>36</v>
      </c>
      <c r="D25307">
        <v>60</v>
      </c>
      <c r="E25307">
        <v>14</v>
      </c>
      <c r="F25307">
        <v>20</v>
      </c>
      <c r="G25307">
        <v>1</v>
      </c>
      <c r="H25307">
        <v>100</v>
      </c>
      <c r="I25307">
        <v>11</v>
      </c>
      <c r="J25307" t="str">
        <f t="shared" si="395"/>
        <v>2019</v>
      </c>
    </row>
    <row r="25308" spans="1:10" x14ac:dyDescent="0.25">
      <c r="A25308">
        <v>260</v>
      </c>
      <c r="B25308">
        <v>20190415</v>
      </c>
      <c r="C25308">
        <v>46</v>
      </c>
      <c r="D25308">
        <v>70</v>
      </c>
      <c r="E25308">
        <v>14</v>
      </c>
      <c r="F25308">
        <v>20</v>
      </c>
      <c r="G25308">
        <v>1</v>
      </c>
      <c r="H25308">
        <v>110</v>
      </c>
      <c r="I25308">
        <v>13</v>
      </c>
      <c r="J25308" t="str">
        <f t="shared" si="395"/>
        <v>2019</v>
      </c>
    </row>
    <row r="25309" spans="1:10" x14ac:dyDescent="0.25">
      <c r="A25309">
        <v>260</v>
      </c>
      <c r="B25309">
        <v>20190416</v>
      </c>
      <c r="C25309">
        <v>43</v>
      </c>
      <c r="D25309">
        <v>60</v>
      </c>
      <c r="E25309">
        <v>14</v>
      </c>
      <c r="F25309">
        <v>20</v>
      </c>
      <c r="G25309">
        <v>22</v>
      </c>
      <c r="H25309">
        <v>110</v>
      </c>
      <c r="I25309">
        <v>14</v>
      </c>
      <c r="J25309" t="str">
        <f t="shared" si="395"/>
        <v>2019</v>
      </c>
    </row>
    <row r="25310" spans="1:10" x14ac:dyDescent="0.25">
      <c r="A25310">
        <v>260</v>
      </c>
      <c r="B25310">
        <v>20190417</v>
      </c>
      <c r="C25310">
        <v>30</v>
      </c>
      <c r="D25310">
        <v>50</v>
      </c>
      <c r="E25310">
        <v>9</v>
      </c>
      <c r="F25310">
        <v>10</v>
      </c>
      <c r="G25310">
        <v>20</v>
      </c>
      <c r="H25310">
        <v>80</v>
      </c>
      <c r="I25310">
        <v>12</v>
      </c>
      <c r="J25310" t="str">
        <f t="shared" si="395"/>
        <v>2019</v>
      </c>
    </row>
    <row r="25311" spans="1:10" x14ac:dyDescent="0.25">
      <c r="A25311">
        <v>260</v>
      </c>
      <c r="B25311">
        <v>20190418</v>
      </c>
      <c r="C25311">
        <v>48</v>
      </c>
      <c r="D25311">
        <v>70</v>
      </c>
      <c r="E25311">
        <v>12</v>
      </c>
      <c r="F25311">
        <v>30</v>
      </c>
      <c r="G25311">
        <v>4</v>
      </c>
      <c r="H25311">
        <v>120</v>
      </c>
      <c r="I25311">
        <v>12</v>
      </c>
      <c r="J25311" t="str">
        <f t="shared" si="395"/>
        <v>2019</v>
      </c>
    </row>
    <row r="25312" spans="1:10" x14ac:dyDescent="0.25">
      <c r="A25312">
        <v>260</v>
      </c>
      <c r="B25312">
        <v>20190419</v>
      </c>
      <c r="C25312">
        <v>35</v>
      </c>
      <c r="D25312">
        <v>50</v>
      </c>
      <c r="E25312">
        <v>11</v>
      </c>
      <c r="F25312">
        <v>20</v>
      </c>
      <c r="G25312">
        <v>24</v>
      </c>
      <c r="H25312">
        <v>90</v>
      </c>
      <c r="I25312">
        <v>11</v>
      </c>
      <c r="J25312" t="str">
        <f t="shared" si="395"/>
        <v>2019</v>
      </c>
    </row>
    <row r="25313" spans="1:10" x14ac:dyDescent="0.25">
      <c r="A25313">
        <v>260</v>
      </c>
      <c r="B25313">
        <v>20190420</v>
      </c>
      <c r="C25313">
        <v>33</v>
      </c>
      <c r="D25313">
        <v>50</v>
      </c>
      <c r="E25313">
        <v>10</v>
      </c>
      <c r="F25313">
        <v>10</v>
      </c>
      <c r="G25313">
        <v>5</v>
      </c>
      <c r="H25313">
        <v>90</v>
      </c>
      <c r="I25313">
        <v>10</v>
      </c>
      <c r="J25313" t="str">
        <f t="shared" si="395"/>
        <v>2019</v>
      </c>
    </row>
    <row r="25314" spans="1:10" x14ac:dyDescent="0.25">
      <c r="A25314">
        <v>260</v>
      </c>
      <c r="B25314">
        <v>20190421</v>
      </c>
      <c r="C25314">
        <v>21</v>
      </c>
      <c r="D25314">
        <v>30</v>
      </c>
      <c r="E25314">
        <v>10</v>
      </c>
      <c r="F25314">
        <v>10</v>
      </c>
      <c r="G25314">
        <v>3</v>
      </c>
      <c r="H25314">
        <v>70</v>
      </c>
      <c r="I25314">
        <v>11</v>
      </c>
      <c r="J25314" t="str">
        <f t="shared" si="395"/>
        <v>2019</v>
      </c>
    </row>
    <row r="25315" spans="1:10" x14ac:dyDescent="0.25">
      <c r="A25315">
        <v>260</v>
      </c>
      <c r="B25315">
        <v>20190422</v>
      </c>
      <c r="C25315">
        <v>45</v>
      </c>
      <c r="D25315">
        <v>70</v>
      </c>
      <c r="E25315">
        <v>13</v>
      </c>
      <c r="F25315">
        <v>10</v>
      </c>
      <c r="G25315">
        <v>2</v>
      </c>
      <c r="H25315">
        <v>130</v>
      </c>
      <c r="I25315">
        <v>13</v>
      </c>
      <c r="J25315" t="str">
        <f t="shared" si="395"/>
        <v>2019</v>
      </c>
    </row>
    <row r="25316" spans="1:10" x14ac:dyDescent="0.25">
      <c r="A25316">
        <v>260</v>
      </c>
      <c r="B25316">
        <v>20190423</v>
      </c>
      <c r="C25316">
        <v>52</v>
      </c>
      <c r="D25316">
        <v>70</v>
      </c>
      <c r="E25316">
        <v>11</v>
      </c>
      <c r="F25316">
        <v>20</v>
      </c>
      <c r="G25316">
        <v>24</v>
      </c>
      <c r="H25316">
        <v>130</v>
      </c>
      <c r="I25316">
        <v>12</v>
      </c>
      <c r="J25316" t="str">
        <f t="shared" si="395"/>
        <v>2019</v>
      </c>
    </row>
    <row r="25317" spans="1:10" x14ac:dyDescent="0.25">
      <c r="A25317">
        <v>260</v>
      </c>
      <c r="B25317">
        <v>20190424</v>
      </c>
      <c r="C25317">
        <v>47</v>
      </c>
      <c r="D25317">
        <v>80</v>
      </c>
      <c r="E25317">
        <v>13</v>
      </c>
      <c r="F25317">
        <v>20</v>
      </c>
      <c r="G25317">
        <v>1</v>
      </c>
      <c r="H25317">
        <v>140</v>
      </c>
      <c r="I25317">
        <v>13</v>
      </c>
      <c r="J25317" t="str">
        <f t="shared" si="395"/>
        <v>2019</v>
      </c>
    </row>
    <row r="25318" spans="1:10" x14ac:dyDescent="0.25">
      <c r="A25318">
        <v>260</v>
      </c>
      <c r="B25318">
        <v>20190425</v>
      </c>
      <c r="C25318">
        <v>41</v>
      </c>
      <c r="D25318">
        <v>70</v>
      </c>
      <c r="E25318">
        <v>12</v>
      </c>
      <c r="F25318">
        <v>20</v>
      </c>
      <c r="G25318">
        <v>22</v>
      </c>
      <c r="H25318">
        <v>130</v>
      </c>
      <c r="I25318">
        <v>14</v>
      </c>
      <c r="J25318" t="str">
        <f t="shared" si="395"/>
        <v>2019</v>
      </c>
    </row>
    <row r="25319" spans="1:10" x14ac:dyDescent="0.25">
      <c r="A25319">
        <v>260</v>
      </c>
      <c r="B25319">
        <v>20190426</v>
      </c>
      <c r="C25319">
        <v>31</v>
      </c>
      <c r="D25319">
        <v>50</v>
      </c>
      <c r="E25319">
        <v>13</v>
      </c>
      <c r="F25319">
        <v>20</v>
      </c>
      <c r="G25319">
        <v>1</v>
      </c>
      <c r="H25319">
        <v>90</v>
      </c>
      <c r="I25319">
        <v>14</v>
      </c>
      <c r="J25319" t="str">
        <f t="shared" si="395"/>
        <v>2019</v>
      </c>
    </row>
    <row r="25320" spans="1:10" x14ac:dyDescent="0.25">
      <c r="A25320">
        <v>260</v>
      </c>
      <c r="B25320">
        <v>20190427</v>
      </c>
      <c r="C25320">
        <v>41</v>
      </c>
      <c r="D25320">
        <v>60</v>
      </c>
      <c r="E25320">
        <v>10</v>
      </c>
      <c r="F25320">
        <v>20</v>
      </c>
      <c r="G25320">
        <v>24</v>
      </c>
      <c r="H25320">
        <v>170</v>
      </c>
      <c r="I25320">
        <v>12</v>
      </c>
      <c r="J25320" t="str">
        <f t="shared" si="395"/>
        <v>2019</v>
      </c>
    </row>
    <row r="25321" spans="1:10" x14ac:dyDescent="0.25">
      <c r="A25321">
        <v>260</v>
      </c>
      <c r="B25321">
        <v>20190428</v>
      </c>
      <c r="C25321">
        <v>24</v>
      </c>
      <c r="D25321">
        <v>40</v>
      </c>
      <c r="E25321">
        <v>5</v>
      </c>
      <c r="F25321">
        <v>10</v>
      </c>
      <c r="G25321">
        <v>19</v>
      </c>
      <c r="H25321">
        <v>80</v>
      </c>
      <c r="I25321">
        <v>2</v>
      </c>
      <c r="J25321" t="str">
        <f t="shared" si="395"/>
        <v>2019</v>
      </c>
    </row>
    <row r="25322" spans="1:10" x14ac:dyDescent="0.25">
      <c r="A25322">
        <v>260</v>
      </c>
      <c r="B25322">
        <v>20190429</v>
      </c>
      <c r="C25322">
        <v>28</v>
      </c>
      <c r="D25322">
        <v>50</v>
      </c>
      <c r="E25322">
        <v>16</v>
      </c>
      <c r="F25322">
        <v>10</v>
      </c>
      <c r="G25322">
        <v>1</v>
      </c>
      <c r="H25322">
        <v>90</v>
      </c>
      <c r="I25322">
        <v>16</v>
      </c>
      <c r="J25322" t="str">
        <f t="shared" si="395"/>
        <v>2019</v>
      </c>
    </row>
    <row r="25323" spans="1:10" x14ac:dyDescent="0.25">
      <c r="A25323">
        <v>260</v>
      </c>
      <c r="B25323">
        <v>20190430</v>
      </c>
      <c r="C25323">
        <v>26</v>
      </c>
      <c r="D25323">
        <v>30</v>
      </c>
      <c r="E25323">
        <v>1</v>
      </c>
      <c r="F25323">
        <v>10</v>
      </c>
      <c r="G25323">
        <v>24</v>
      </c>
      <c r="H25323">
        <v>70</v>
      </c>
      <c r="I25323">
        <v>4</v>
      </c>
      <c r="J25323" t="str">
        <f t="shared" si="395"/>
        <v>2019</v>
      </c>
    </row>
    <row r="25324" spans="1:10" x14ac:dyDescent="0.25">
      <c r="A25324">
        <v>260</v>
      </c>
      <c r="B25324">
        <v>20190501</v>
      </c>
      <c r="C25324">
        <v>17</v>
      </c>
      <c r="D25324">
        <v>30</v>
      </c>
      <c r="E25324">
        <v>11</v>
      </c>
      <c r="F25324">
        <v>0</v>
      </c>
      <c r="G25324">
        <v>1</v>
      </c>
      <c r="H25324">
        <v>60</v>
      </c>
      <c r="I25324">
        <v>11</v>
      </c>
      <c r="J25324" t="str">
        <f t="shared" si="395"/>
        <v>2019</v>
      </c>
    </row>
    <row r="25325" spans="1:10" x14ac:dyDescent="0.25">
      <c r="A25325">
        <v>260</v>
      </c>
      <c r="B25325">
        <v>20190502</v>
      </c>
      <c r="C25325">
        <v>25</v>
      </c>
      <c r="D25325">
        <v>50</v>
      </c>
      <c r="E25325">
        <v>17</v>
      </c>
      <c r="F25325">
        <v>10</v>
      </c>
      <c r="G25325">
        <v>1</v>
      </c>
      <c r="H25325">
        <v>90</v>
      </c>
      <c r="I25325">
        <v>17</v>
      </c>
      <c r="J25325" t="str">
        <f t="shared" si="395"/>
        <v>2019</v>
      </c>
    </row>
    <row r="25326" spans="1:10" x14ac:dyDescent="0.25">
      <c r="A25326">
        <v>260</v>
      </c>
      <c r="B25326">
        <v>20190503</v>
      </c>
      <c r="C25326">
        <v>27</v>
      </c>
      <c r="D25326">
        <v>40</v>
      </c>
      <c r="E25326">
        <v>11</v>
      </c>
      <c r="F25326">
        <v>10</v>
      </c>
      <c r="G25326">
        <v>23</v>
      </c>
      <c r="H25326">
        <v>90</v>
      </c>
      <c r="I25326">
        <v>14</v>
      </c>
      <c r="J25326" t="str">
        <f t="shared" si="395"/>
        <v>2019</v>
      </c>
    </row>
    <row r="25327" spans="1:10" x14ac:dyDescent="0.25">
      <c r="A25327">
        <v>260</v>
      </c>
      <c r="B25327">
        <v>20190504</v>
      </c>
      <c r="C25327">
        <v>37</v>
      </c>
      <c r="D25327">
        <v>60</v>
      </c>
      <c r="E25327">
        <v>9</v>
      </c>
      <c r="F25327">
        <v>10</v>
      </c>
      <c r="G25327">
        <v>1</v>
      </c>
      <c r="H25327">
        <v>160</v>
      </c>
      <c r="I25327">
        <v>12</v>
      </c>
      <c r="J25327" t="str">
        <f t="shared" si="395"/>
        <v>2019</v>
      </c>
    </row>
    <row r="25328" spans="1:10" x14ac:dyDescent="0.25">
      <c r="A25328">
        <v>260</v>
      </c>
      <c r="B25328">
        <v>20190505</v>
      </c>
      <c r="C25328">
        <v>29</v>
      </c>
      <c r="D25328">
        <v>60</v>
      </c>
      <c r="E25328">
        <v>9</v>
      </c>
      <c r="F25328">
        <v>0</v>
      </c>
      <c r="G25328">
        <v>2</v>
      </c>
      <c r="H25328">
        <v>120</v>
      </c>
      <c r="I25328">
        <v>10</v>
      </c>
      <c r="J25328" t="str">
        <f t="shared" si="395"/>
        <v>2019</v>
      </c>
    </row>
    <row r="25329" spans="1:10" x14ac:dyDescent="0.25">
      <c r="A25329">
        <v>260</v>
      </c>
      <c r="B25329">
        <v>20190506</v>
      </c>
      <c r="C25329">
        <v>24</v>
      </c>
      <c r="D25329">
        <v>50</v>
      </c>
      <c r="E25329">
        <v>17</v>
      </c>
      <c r="F25329">
        <v>0</v>
      </c>
      <c r="G25329">
        <v>23</v>
      </c>
      <c r="H25329">
        <v>100</v>
      </c>
      <c r="I25329">
        <v>16</v>
      </c>
      <c r="J25329" t="str">
        <f t="shared" si="395"/>
        <v>2019</v>
      </c>
    </row>
    <row r="25330" spans="1:10" x14ac:dyDescent="0.25">
      <c r="A25330">
        <v>260</v>
      </c>
      <c r="B25330">
        <v>20190507</v>
      </c>
      <c r="C25330">
        <v>21</v>
      </c>
      <c r="D25330">
        <v>40</v>
      </c>
      <c r="E25330">
        <v>13</v>
      </c>
      <c r="F25330">
        <v>0</v>
      </c>
      <c r="G25330">
        <v>1</v>
      </c>
      <c r="H25330">
        <v>70</v>
      </c>
      <c r="I25330">
        <v>10</v>
      </c>
      <c r="J25330" t="str">
        <f t="shared" si="395"/>
        <v>2019</v>
      </c>
    </row>
    <row r="25331" spans="1:10" x14ac:dyDescent="0.25">
      <c r="A25331">
        <v>260</v>
      </c>
      <c r="B25331">
        <v>20190508</v>
      </c>
      <c r="C25331">
        <v>36</v>
      </c>
      <c r="D25331">
        <v>60</v>
      </c>
      <c r="E25331">
        <v>10</v>
      </c>
      <c r="F25331">
        <v>10</v>
      </c>
      <c r="G25331">
        <v>20</v>
      </c>
      <c r="H25331">
        <v>110</v>
      </c>
      <c r="I25331">
        <v>12</v>
      </c>
      <c r="J25331" t="str">
        <f t="shared" si="395"/>
        <v>2019</v>
      </c>
    </row>
    <row r="25332" spans="1:10" x14ac:dyDescent="0.25">
      <c r="A25332">
        <v>260</v>
      </c>
      <c r="B25332">
        <v>20190509</v>
      </c>
      <c r="C25332">
        <v>34</v>
      </c>
      <c r="D25332">
        <v>50</v>
      </c>
      <c r="E25332">
        <v>13</v>
      </c>
      <c r="F25332">
        <v>20</v>
      </c>
      <c r="G25332">
        <v>23</v>
      </c>
      <c r="H25332">
        <v>100</v>
      </c>
      <c r="I25332">
        <v>13</v>
      </c>
      <c r="J25332" t="str">
        <f t="shared" si="395"/>
        <v>2019</v>
      </c>
    </row>
    <row r="25333" spans="1:10" x14ac:dyDescent="0.25">
      <c r="A25333">
        <v>260</v>
      </c>
      <c r="B25333">
        <v>20190510</v>
      </c>
      <c r="C25333">
        <v>22</v>
      </c>
      <c r="D25333">
        <v>30</v>
      </c>
      <c r="E25333">
        <v>1</v>
      </c>
      <c r="F25333">
        <v>10</v>
      </c>
      <c r="G25333">
        <v>19</v>
      </c>
      <c r="H25333">
        <v>80</v>
      </c>
      <c r="I25333">
        <v>1</v>
      </c>
      <c r="J25333" t="str">
        <f t="shared" si="395"/>
        <v>2019</v>
      </c>
    </row>
    <row r="25334" spans="1:10" x14ac:dyDescent="0.25">
      <c r="A25334">
        <v>260</v>
      </c>
      <c r="B25334">
        <v>20190511</v>
      </c>
      <c r="C25334">
        <v>40</v>
      </c>
      <c r="D25334">
        <v>60</v>
      </c>
      <c r="E25334">
        <v>17</v>
      </c>
      <c r="F25334">
        <v>20</v>
      </c>
      <c r="G25334">
        <v>2</v>
      </c>
      <c r="H25334">
        <v>100</v>
      </c>
      <c r="I25334">
        <v>12</v>
      </c>
      <c r="J25334" t="str">
        <f t="shared" si="395"/>
        <v>2019</v>
      </c>
    </row>
    <row r="25335" spans="1:10" x14ac:dyDescent="0.25">
      <c r="A25335">
        <v>260</v>
      </c>
      <c r="B25335">
        <v>20190512</v>
      </c>
      <c r="C25335">
        <v>31</v>
      </c>
      <c r="D25335">
        <v>50</v>
      </c>
      <c r="E25335">
        <v>15</v>
      </c>
      <c r="F25335">
        <v>10</v>
      </c>
      <c r="G25335">
        <v>5</v>
      </c>
      <c r="H25335">
        <v>100</v>
      </c>
      <c r="I25335">
        <v>15</v>
      </c>
      <c r="J25335" t="str">
        <f t="shared" si="395"/>
        <v>2019</v>
      </c>
    </row>
    <row r="25336" spans="1:10" x14ac:dyDescent="0.25">
      <c r="A25336">
        <v>260</v>
      </c>
      <c r="B25336">
        <v>20190513</v>
      </c>
      <c r="C25336">
        <v>29</v>
      </c>
      <c r="D25336">
        <v>50</v>
      </c>
      <c r="E25336">
        <v>16</v>
      </c>
      <c r="F25336">
        <v>10</v>
      </c>
      <c r="G25336">
        <v>1</v>
      </c>
      <c r="H25336">
        <v>90</v>
      </c>
      <c r="I25336">
        <v>16</v>
      </c>
      <c r="J25336" t="str">
        <f t="shared" si="395"/>
        <v>2019</v>
      </c>
    </row>
    <row r="25337" spans="1:10" x14ac:dyDescent="0.25">
      <c r="A25337">
        <v>260</v>
      </c>
      <c r="B25337">
        <v>20190514</v>
      </c>
      <c r="C25337">
        <v>31</v>
      </c>
      <c r="D25337">
        <v>50</v>
      </c>
      <c r="E25337">
        <v>9</v>
      </c>
      <c r="F25337">
        <v>0</v>
      </c>
      <c r="G25337">
        <v>5</v>
      </c>
      <c r="H25337">
        <v>100</v>
      </c>
      <c r="I25337">
        <v>11</v>
      </c>
      <c r="J25337" t="str">
        <f t="shared" si="395"/>
        <v>2019</v>
      </c>
    </row>
    <row r="25338" spans="1:10" x14ac:dyDescent="0.25">
      <c r="A25338">
        <v>260</v>
      </c>
      <c r="B25338">
        <v>20190515</v>
      </c>
      <c r="C25338">
        <v>34</v>
      </c>
      <c r="D25338">
        <v>50</v>
      </c>
      <c r="E25338">
        <v>13</v>
      </c>
      <c r="F25338">
        <v>10</v>
      </c>
      <c r="G25338">
        <v>2</v>
      </c>
      <c r="H25338">
        <v>100</v>
      </c>
      <c r="I25338">
        <v>10</v>
      </c>
      <c r="J25338" t="str">
        <f t="shared" si="395"/>
        <v>2019</v>
      </c>
    </row>
    <row r="25339" spans="1:10" x14ac:dyDescent="0.25">
      <c r="A25339">
        <v>260</v>
      </c>
      <c r="B25339">
        <v>20190516</v>
      </c>
      <c r="C25339">
        <v>42</v>
      </c>
      <c r="D25339">
        <v>70</v>
      </c>
      <c r="E25339">
        <v>18</v>
      </c>
      <c r="F25339">
        <v>20</v>
      </c>
      <c r="G25339">
        <v>3</v>
      </c>
      <c r="H25339">
        <v>110</v>
      </c>
      <c r="I25339">
        <v>16</v>
      </c>
      <c r="J25339" t="str">
        <f t="shared" si="395"/>
        <v>2019</v>
      </c>
    </row>
    <row r="25340" spans="1:10" x14ac:dyDescent="0.25">
      <c r="A25340">
        <v>260</v>
      </c>
      <c r="B25340">
        <v>20190517</v>
      </c>
      <c r="C25340">
        <v>33</v>
      </c>
      <c r="D25340">
        <v>50</v>
      </c>
      <c r="E25340">
        <v>7</v>
      </c>
      <c r="F25340">
        <v>10</v>
      </c>
      <c r="G25340">
        <v>22</v>
      </c>
      <c r="H25340">
        <v>90</v>
      </c>
      <c r="I25340">
        <v>6</v>
      </c>
      <c r="J25340" t="str">
        <f t="shared" si="395"/>
        <v>2019</v>
      </c>
    </row>
    <row r="25341" spans="1:10" x14ac:dyDescent="0.25">
      <c r="A25341">
        <v>260</v>
      </c>
      <c r="B25341">
        <v>20190518</v>
      </c>
      <c r="C25341">
        <v>20</v>
      </c>
      <c r="D25341">
        <v>50</v>
      </c>
      <c r="E25341">
        <v>18</v>
      </c>
      <c r="F25341">
        <v>0</v>
      </c>
      <c r="G25341">
        <v>7</v>
      </c>
      <c r="H25341">
        <v>80</v>
      </c>
      <c r="I25341">
        <v>18</v>
      </c>
      <c r="J25341" t="str">
        <f t="shared" si="395"/>
        <v>2019</v>
      </c>
    </row>
    <row r="25342" spans="1:10" x14ac:dyDescent="0.25">
      <c r="A25342">
        <v>260</v>
      </c>
      <c r="B25342">
        <v>20190519</v>
      </c>
      <c r="C25342">
        <v>35</v>
      </c>
      <c r="D25342">
        <v>50</v>
      </c>
      <c r="E25342">
        <v>13</v>
      </c>
      <c r="F25342">
        <v>10</v>
      </c>
      <c r="G25342">
        <v>1</v>
      </c>
      <c r="H25342">
        <v>90</v>
      </c>
      <c r="I25342">
        <v>15</v>
      </c>
      <c r="J25342" t="str">
        <f t="shared" si="395"/>
        <v>2019</v>
      </c>
    </row>
    <row r="25343" spans="1:10" x14ac:dyDescent="0.25">
      <c r="A25343">
        <v>260</v>
      </c>
      <c r="B25343">
        <v>20190520</v>
      </c>
      <c r="C25343">
        <v>30</v>
      </c>
      <c r="D25343">
        <v>40</v>
      </c>
      <c r="E25343">
        <v>15</v>
      </c>
      <c r="F25343">
        <v>20</v>
      </c>
      <c r="G25343">
        <v>1</v>
      </c>
      <c r="H25343">
        <v>90</v>
      </c>
      <c r="I25343">
        <v>19</v>
      </c>
      <c r="J25343" t="str">
        <f t="shared" si="395"/>
        <v>2019</v>
      </c>
    </row>
    <row r="25344" spans="1:10" x14ac:dyDescent="0.25">
      <c r="A25344">
        <v>260</v>
      </c>
      <c r="B25344">
        <v>20190521</v>
      </c>
      <c r="C25344">
        <v>39</v>
      </c>
      <c r="D25344">
        <v>50</v>
      </c>
      <c r="E25344">
        <v>9</v>
      </c>
      <c r="F25344">
        <v>20</v>
      </c>
      <c r="G25344">
        <v>23</v>
      </c>
      <c r="H25344">
        <v>100</v>
      </c>
      <c r="I25344">
        <v>7</v>
      </c>
      <c r="J25344" t="str">
        <f t="shared" si="395"/>
        <v>2019</v>
      </c>
    </row>
    <row r="25345" spans="1:10" x14ac:dyDescent="0.25">
      <c r="A25345">
        <v>260</v>
      </c>
      <c r="B25345">
        <v>20190522</v>
      </c>
      <c r="C25345">
        <v>24</v>
      </c>
      <c r="D25345">
        <v>40</v>
      </c>
      <c r="E25345">
        <v>13</v>
      </c>
      <c r="F25345">
        <v>10</v>
      </c>
      <c r="G25345">
        <v>20</v>
      </c>
      <c r="H25345">
        <v>80</v>
      </c>
      <c r="I25345">
        <v>13</v>
      </c>
      <c r="J25345" t="str">
        <f t="shared" si="395"/>
        <v>2019</v>
      </c>
    </row>
    <row r="25346" spans="1:10" x14ac:dyDescent="0.25">
      <c r="A25346">
        <v>260</v>
      </c>
      <c r="B25346">
        <v>20190523</v>
      </c>
      <c r="C25346">
        <v>27</v>
      </c>
      <c r="D25346">
        <v>50</v>
      </c>
      <c r="E25346">
        <v>11</v>
      </c>
      <c r="F25346">
        <v>0</v>
      </c>
      <c r="G25346">
        <v>21</v>
      </c>
      <c r="H25346">
        <v>100</v>
      </c>
      <c r="I25346">
        <v>11</v>
      </c>
      <c r="J25346" t="str">
        <f t="shared" si="395"/>
        <v>2019</v>
      </c>
    </row>
    <row r="25347" spans="1:10" x14ac:dyDescent="0.25">
      <c r="A25347">
        <v>260</v>
      </c>
      <c r="B25347">
        <v>20190524</v>
      </c>
      <c r="C25347">
        <v>27</v>
      </c>
      <c r="D25347">
        <v>50</v>
      </c>
      <c r="E25347">
        <v>13</v>
      </c>
      <c r="F25347">
        <v>0</v>
      </c>
      <c r="G25347">
        <v>3</v>
      </c>
      <c r="H25347">
        <v>100</v>
      </c>
      <c r="I25347">
        <v>14</v>
      </c>
      <c r="J25347" t="str">
        <f t="shared" ref="J25347:J25410" si="396">LEFT(B25347,4)</f>
        <v>2019</v>
      </c>
    </row>
    <row r="25348" spans="1:10" x14ac:dyDescent="0.25">
      <c r="A25348">
        <v>260</v>
      </c>
      <c r="B25348">
        <v>20190525</v>
      </c>
      <c r="C25348">
        <v>18</v>
      </c>
      <c r="D25348">
        <v>40</v>
      </c>
      <c r="E25348">
        <v>16</v>
      </c>
      <c r="F25348">
        <v>10</v>
      </c>
      <c r="G25348">
        <v>2</v>
      </c>
      <c r="H25348">
        <v>70</v>
      </c>
      <c r="I25348">
        <v>14</v>
      </c>
      <c r="J25348" t="str">
        <f t="shared" si="396"/>
        <v>2019</v>
      </c>
    </row>
    <row r="25349" spans="1:10" x14ac:dyDescent="0.25">
      <c r="A25349">
        <v>260</v>
      </c>
      <c r="B25349">
        <v>20190526</v>
      </c>
      <c r="C25349">
        <v>48</v>
      </c>
      <c r="D25349">
        <v>80</v>
      </c>
      <c r="E25349">
        <v>15</v>
      </c>
      <c r="F25349">
        <v>20</v>
      </c>
      <c r="G25349">
        <v>1</v>
      </c>
      <c r="H25349">
        <v>150</v>
      </c>
      <c r="I25349">
        <v>15</v>
      </c>
      <c r="J25349" t="str">
        <f t="shared" si="396"/>
        <v>2019</v>
      </c>
    </row>
    <row r="25350" spans="1:10" x14ac:dyDescent="0.25">
      <c r="A25350">
        <v>260</v>
      </c>
      <c r="B25350">
        <v>20190527</v>
      </c>
      <c r="C25350">
        <v>32</v>
      </c>
      <c r="D25350">
        <v>50</v>
      </c>
      <c r="E25350">
        <v>10</v>
      </c>
      <c r="F25350">
        <v>10</v>
      </c>
      <c r="G25350">
        <v>21</v>
      </c>
      <c r="H25350">
        <v>110</v>
      </c>
      <c r="I25350">
        <v>14</v>
      </c>
      <c r="J25350" t="str">
        <f t="shared" si="396"/>
        <v>2019</v>
      </c>
    </row>
    <row r="25351" spans="1:10" x14ac:dyDescent="0.25">
      <c r="A25351">
        <v>260</v>
      </c>
      <c r="B25351">
        <v>20190528</v>
      </c>
      <c r="C25351">
        <v>25</v>
      </c>
      <c r="D25351">
        <v>50</v>
      </c>
      <c r="E25351">
        <v>15</v>
      </c>
      <c r="F25351">
        <v>10</v>
      </c>
      <c r="G25351">
        <v>1</v>
      </c>
      <c r="H25351">
        <v>100</v>
      </c>
      <c r="I25351">
        <v>15</v>
      </c>
      <c r="J25351" t="str">
        <f t="shared" si="396"/>
        <v>2019</v>
      </c>
    </row>
    <row r="25352" spans="1:10" x14ac:dyDescent="0.25">
      <c r="A25352">
        <v>260</v>
      </c>
      <c r="B25352">
        <v>20190529</v>
      </c>
      <c r="C25352">
        <v>25</v>
      </c>
      <c r="D25352">
        <v>40</v>
      </c>
      <c r="E25352">
        <v>11</v>
      </c>
      <c r="F25352">
        <v>0</v>
      </c>
      <c r="G25352">
        <v>2</v>
      </c>
      <c r="H25352">
        <v>80</v>
      </c>
      <c r="I25352">
        <v>11</v>
      </c>
      <c r="J25352" t="str">
        <f t="shared" si="396"/>
        <v>2019</v>
      </c>
    </row>
    <row r="25353" spans="1:10" x14ac:dyDescent="0.25">
      <c r="A25353">
        <v>260</v>
      </c>
      <c r="B25353">
        <v>20190530</v>
      </c>
      <c r="C25353">
        <v>45</v>
      </c>
      <c r="D25353">
        <v>60</v>
      </c>
      <c r="E25353">
        <v>15</v>
      </c>
      <c r="F25353">
        <v>30</v>
      </c>
      <c r="G25353">
        <v>1</v>
      </c>
      <c r="H25353">
        <v>120</v>
      </c>
      <c r="I25353">
        <v>16</v>
      </c>
      <c r="J25353" t="str">
        <f t="shared" si="396"/>
        <v>2019</v>
      </c>
    </row>
    <row r="25354" spans="1:10" x14ac:dyDescent="0.25">
      <c r="A25354">
        <v>260</v>
      </c>
      <c r="B25354">
        <v>20190531</v>
      </c>
      <c r="C25354">
        <v>35</v>
      </c>
      <c r="D25354">
        <v>50</v>
      </c>
      <c r="E25354">
        <v>1</v>
      </c>
      <c r="F25354">
        <v>20</v>
      </c>
      <c r="G25354">
        <v>19</v>
      </c>
      <c r="H25354">
        <v>100</v>
      </c>
      <c r="I25354">
        <v>12</v>
      </c>
      <c r="J25354" t="str">
        <f t="shared" si="396"/>
        <v>2019</v>
      </c>
    </row>
    <row r="25355" spans="1:10" x14ac:dyDescent="0.25">
      <c r="A25355">
        <v>260</v>
      </c>
      <c r="B25355">
        <v>20190601</v>
      </c>
      <c r="C25355">
        <v>23</v>
      </c>
      <c r="D25355">
        <v>30</v>
      </c>
      <c r="E25355">
        <v>7</v>
      </c>
      <c r="F25355">
        <v>10</v>
      </c>
      <c r="G25355">
        <v>3</v>
      </c>
      <c r="H25355">
        <v>70</v>
      </c>
      <c r="I25355">
        <v>13</v>
      </c>
      <c r="J25355" t="str">
        <f t="shared" si="396"/>
        <v>2019</v>
      </c>
    </row>
    <row r="25356" spans="1:10" x14ac:dyDescent="0.25">
      <c r="A25356">
        <v>260</v>
      </c>
      <c r="B25356">
        <v>20190602</v>
      </c>
      <c r="C25356">
        <v>34</v>
      </c>
      <c r="D25356">
        <v>60</v>
      </c>
      <c r="E25356">
        <v>12</v>
      </c>
      <c r="F25356">
        <v>10</v>
      </c>
      <c r="G25356">
        <v>2</v>
      </c>
      <c r="H25356">
        <v>120</v>
      </c>
      <c r="I25356">
        <v>13</v>
      </c>
      <c r="J25356" t="str">
        <f t="shared" si="396"/>
        <v>2019</v>
      </c>
    </row>
    <row r="25357" spans="1:10" x14ac:dyDescent="0.25">
      <c r="A25357">
        <v>260</v>
      </c>
      <c r="B25357">
        <v>20190603</v>
      </c>
      <c r="C25357">
        <v>26</v>
      </c>
      <c r="D25357">
        <v>50</v>
      </c>
      <c r="E25357">
        <v>16</v>
      </c>
      <c r="F25357">
        <v>0</v>
      </c>
      <c r="G25357">
        <v>24</v>
      </c>
      <c r="H25357">
        <v>90</v>
      </c>
      <c r="I25357">
        <v>16</v>
      </c>
      <c r="J25357" t="str">
        <f t="shared" si="396"/>
        <v>2019</v>
      </c>
    </row>
    <row r="25358" spans="1:10" x14ac:dyDescent="0.25">
      <c r="A25358">
        <v>260</v>
      </c>
      <c r="B25358">
        <v>20190604</v>
      </c>
      <c r="C25358">
        <v>32</v>
      </c>
      <c r="D25358">
        <v>70</v>
      </c>
      <c r="E25358">
        <v>17</v>
      </c>
      <c r="F25358">
        <v>0</v>
      </c>
      <c r="G25358">
        <v>3</v>
      </c>
      <c r="H25358">
        <v>150</v>
      </c>
      <c r="I25358">
        <v>21</v>
      </c>
      <c r="J25358" t="str">
        <f t="shared" si="396"/>
        <v>2019</v>
      </c>
    </row>
    <row r="25359" spans="1:10" x14ac:dyDescent="0.25">
      <c r="A25359">
        <v>260</v>
      </c>
      <c r="B25359">
        <v>20190605</v>
      </c>
      <c r="C25359">
        <v>30</v>
      </c>
      <c r="D25359">
        <v>50</v>
      </c>
      <c r="E25359">
        <v>22</v>
      </c>
      <c r="F25359">
        <v>10</v>
      </c>
      <c r="G25359">
        <v>14</v>
      </c>
      <c r="H25359">
        <v>140</v>
      </c>
      <c r="I25359">
        <v>23</v>
      </c>
      <c r="J25359" t="str">
        <f t="shared" si="396"/>
        <v>2019</v>
      </c>
    </row>
    <row r="25360" spans="1:10" x14ac:dyDescent="0.25">
      <c r="A25360">
        <v>260</v>
      </c>
      <c r="B25360">
        <v>20190606</v>
      </c>
      <c r="C25360">
        <v>30</v>
      </c>
      <c r="D25360">
        <v>50</v>
      </c>
      <c r="E25360">
        <v>6</v>
      </c>
      <c r="F25360">
        <v>10</v>
      </c>
      <c r="G25360">
        <v>18</v>
      </c>
      <c r="H25360">
        <v>110</v>
      </c>
      <c r="I25360">
        <v>1</v>
      </c>
      <c r="J25360" t="str">
        <f t="shared" si="396"/>
        <v>2019</v>
      </c>
    </row>
    <row r="25361" spans="1:10" x14ac:dyDescent="0.25">
      <c r="A25361">
        <v>260</v>
      </c>
      <c r="B25361">
        <v>20190607</v>
      </c>
      <c r="C25361">
        <v>49</v>
      </c>
      <c r="D25361">
        <v>80</v>
      </c>
      <c r="E25361">
        <v>11</v>
      </c>
      <c r="F25361">
        <v>10</v>
      </c>
      <c r="G25361">
        <v>3</v>
      </c>
      <c r="H25361">
        <v>170</v>
      </c>
      <c r="I25361">
        <v>16</v>
      </c>
      <c r="J25361" t="str">
        <f t="shared" si="396"/>
        <v>2019</v>
      </c>
    </row>
    <row r="25362" spans="1:10" x14ac:dyDescent="0.25">
      <c r="A25362">
        <v>260</v>
      </c>
      <c r="B25362">
        <v>20190608</v>
      </c>
      <c r="C25362">
        <v>76</v>
      </c>
      <c r="D25362">
        <v>90</v>
      </c>
      <c r="E25362">
        <v>2</v>
      </c>
      <c r="F25362">
        <v>40</v>
      </c>
      <c r="G25362">
        <v>24</v>
      </c>
      <c r="H25362">
        <v>200</v>
      </c>
      <c r="I25362">
        <v>10</v>
      </c>
      <c r="J25362" t="str">
        <f t="shared" si="396"/>
        <v>2019</v>
      </c>
    </row>
    <row r="25363" spans="1:10" x14ac:dyDescent="0.25">
      <c r="A25363">
        <v>260</v>
      </c>
      <c r="B25363">
        <v>20190609</v>
      </c>
      <c r="C25363">
        <v>26</v>
      </c>
      <c r="D25363">
        <v>30</v>
      </c>
      <c r="E25363">
        <v>1</v>
      </c>
      <c r="F25363">
        <v>10</v>
      </c>
      <c r="G25363">
        <v>15</v>
      </c>
      <c r="H25363">
        <v>70</v>
      </c>
      <c r="I25363">
        <v>1</v>
      </c>
      <c r="J25363" t="str">
        <f t="shared" si="396"/>
        <v>2019</v>
      </c>
    </row>
    <row r="25364" spans="1:10" x14ac:dyDescent="0.25">
      <c r="A25364">
        <v>260</v>
      </c>
      <c r="B25364">
        <v>20190610</v>
      </c>
      <c r="C25364">
        <v>32</v>
      </c>
      <c r="D25364">
        <v>60</v>
      </c>
      <c r="E25364">
        <v>10</v>
      </c>
      <c r="F25364">
        <v>10</v>
      </c>
      <c r="G25364">
        <v>17</v>
      </c>
      <c r="H25364">
        <v>100</v>
      </c>
      <c r="I25364">
        <v>21</v>
      </c>
      <c r="J25364" t="str">
        <f t="shared" si="396"/>
        <v>2019</v>
      </c>
    </row>
    <row r="25365" spans="1:10" x14ac:dyDescent="0.25">
      <c r="A25365">
        <v>260</v>
      </c>
      <c r="B25365">
        <v>20190611</v>
      </c>
      <c r="C25365">
        <v>27</v>
      </c>
      <c r="D25365">
        <v>40</v>
      </c>
      <c r="E25365">
        <v>3</v>
      </c>
      <c r="F25365">
        <v>10</v>
      </c>
      <c r="G25365">
        <v>21</v>
      </c>
      <c r="H25365">
        <v>80</v>
      </c>
      <c r="I25365">
        <v>4</v>
      </c>
      <c r="J25365" t="str">
        <f t="shared" si="396"/>
        <v>2019</v>
      </c>
    </row>
    <row r="25366" spans="1:10" x14ac:dyDescent="0.25">
      <c r="A25366">
        <v>260</v>
      </c>
      <c r="B25366">
        <v>20190612</v>
      </c>
      <c r="C25366">
        <v>26</v>
      </c>
      <c r="D25366">
        <v>50</v>
      </c>
      <c r="E25366">
        <v>18</v>
      </c>
      <c r="F25366">
        <v>10</v>
      </c>
      <c r="G25366">
        <v>1</v>
      </c>
      <c r="H25366">
        <v>90</v>
      </c>
      <c r="I25366">
        <v>10</v>
      </c>
      <c r="J25366" t="str">
        <f t="shared" si="396"/>
        <v>2019</v>
      </c>
    </row>
    <row r="25367" spans="1:10" x14ac:dyDescent="0.25">
      <c r="A25367">
        <v>260</v>
      </c>
      <c r="B25367">
        <v>20190613</v>
      </c>
      <c r="C25367">
        <v>46</v>
      </c>
      <c r="D25367">
        <v>70</v>
      </c>
      <c r="E25367">
        <v>8</v>
      </c>
      <c r="F25367">
        <v>20</v>
      </c>
      <c r="G25367">
        <v>1</v>
      </c>
      <c r="H25367">
        <v>140</v>
      </c>
      <c r="I25367">
        <v>17</v>
      </c>
      <c r="J25367" t="str">
        <f t="shared" si="396"/>
        <v>2019</v>
      </c>
    </row>
    <row r="25368" spans="1:10" x14ac:dyDescent="0.25">
      <c r="A25368">
        <v>260</v>
      </c>
      <c r="B25368">
        <v>20190614</v>
      </c>
      <c r="C25368">
        <v>28</v>
      </c>
      <c r="D25368">
        <v>50</v>
      </c>
      <c r="E25368">
        <v>12</v>
      </c>
      <c r="F25368">
        <v>10</v>
      </c>
      <c r="G25368">
        <v>5</v>
      </c>
      <c r="H25368">
        <v>90</v>
      </c>
      <c r="I25368">
        <v>12</v>
      </c>
      <c r="J25368" t="str">
        <f t="shared" si="396"/>
        <v>2019</v>
      </c>
    </row>
    <row r="25369" spans="1:10" x14ac:dyDescent="0.25">
      <c r="A25369">
        <v>260</v>
      </c>
      <c r="B25369">
        <v>20190615</v>
      </c>
      <c r="C25369">
        <v>20</v>
      </c>
      <c r="D25369">
        <v>40</v>
      </c>
      <c r="E25369">
        <v>11</v>
      </c>
      <c r="F25369">
        <v>0</v>
      </c>
      <c r="G25369">
        <v>21</v>
      </c>
      <c r="H25369">
        <v>70</v>
      </c>
      <c r="I25369">
        <v>7</v>
      </c>
      <c r="J25369" t="str">
        <f t="shared" si="396"/>
        <v>2019</v>
      </c>
    </row>
    <row r="25370" spans="1:10" x14ac:dyDescent="0.25">
      <c r="A25370">
        <v>260</v>
      </c>
      <c r="B25370">
        <v>20190616</v>
      </c>
      <c r="C25370">
        <v>31</v>
      </c>
      <c r="D25370">
        <v>50</v>
      </c>
      <c r="E25370">
        <v>10</v>
      </c>
      <c r="F25370">
        <v>10</v>
      </c>
      <c r="G25370">
        <v>1</v>
      </c>
      <c r="H25370">
        <v>110</v>
      </c>
      <c r="I25370">
        <v>10</v>
      </c>
      <c r="J25370" t="str">
        <f t="shared" si="396"/>
        <v>2019</v>
      </c>
    </row>
    <row r="25371" spans="1:10" x14ac:dyDescent="0.25">
      <c r="A25371">
        <v>260</v>
      </c>
      <c r="B25371">
        <v>20190617</v>
      </c>
      <c r="C25371">
        <v>23</v>
      </c>
      <c r="D25371">
        <v>40</v>
      </c>
      <c r="E25371">
        <v>8</v>
      </c>
      <c r="F25371">
        <v>10</v>
      </c>
      <c r="G25371">
        <v>1</v>
      </c>
      <c r="H25371">
        <v>90</v>
      </c>
      <c r="I25371">
        <v>10</v>
      </c>
      <c r="J25371" t="str">
        <f t="shared" si="396"/>
        <v>2019</v>
      </c>
    </row>
    <row r="25372" spans="1:10" x14ac:dyDescent="0.25">
      <c r="A25372">
        <v>260</v>
      </c>
      <c r="B25372">
        <v>20190618</v>
      </c>
      <c r="C25372">
        <v>20</v>
      </c>
      <c r="D25372">
        <v>40</v>
      </c>
      <c r="E25372">
        <v>17</v>
      </c>
      <c r="F25372">
        <v>10</v>
      </c>
      <c r="G25372">
        <v>1</v>
      </c>
      <c r="H25372">
        <v>80</v>
      </c>
      <c r="I25372">
        <v>17</v>
      </c>
      <c r="J25372" t="str">
        <f t="shared" si="396"/>
        <v>2019</v>
      </c>
    </row>
    <row r="25373" spans="1:10" x14ac:dyDescent="0.25">
      <c r="A25373">
        <v>260</v>
      </c>
      <c r="B25373">
        <v>20190619</v>
      </c>
      <c r="C25373">
        <v>23</v>
      </c>
      <c r="D25373">
        <v>50</v>
      </c>
      <c r="E25373">
        <v>7</v>
      </c>
      <c r="F25373">
        <v>10</v>
      </c>
      <c r="G25373">
        <v>2</v>
      </c>
      <c r="H25373">
        <v>200</v>
      </c>
      <c r="I25373">
        <v>17</v>
      </c>
      <c r="J25373" t="str">
        <f t="shared" si="396"/>
        <v>2019</v>
      </c>
    </row>
    <row r="25374" spans="1:10" x14ac:dyDescent="0.25">
      <c r="A25374">
        <v>260</v>
      </c>
      <c r="B25374">
        <v>20190620</v>
      </c>
      <c r="C25374">
        <v>33</v>
      </c>
      <c r="D25374">
        <v>60</v>
      </c>
      <c r="E25374">
        <v>12</v>
      </c>
      <c r="F25374">
        <v>20</v>
      </c>
      <c r="G25374">
        <v>1</v>
      </c>
      <c r="H25374">
        <v>100</v>
      </c>
      <c r="I25374">
        <v>12</v>
      </c>
      <c r="J25374" t="str">
        <f t="shared" si="396"/>
        <v>2019</v>
      </c>
    </row>
    <row r="25375" spans="1:10" x14ac:dyDescent="0.25">
      <c r="A25375">
        <v>260</v>
      </c>
      <c r="B25375">
        <v>20190621</v>
      </c>
      <c r="C25375">
        <v>28</v>
      </c>
      <c r="D25375">
        <v>40</v>
      </c>
      <c r="E25375">
        <v>7</v>
      </c>
      <c r="F25375">
        <v>10</v>
      </c>
      <c r="G25375">
        <v>21</v>
      </c>
      <c r="H25375">
        <v>90</v>
      </c>
      <c r="I25375">
        <v>14</v>
      </c>
      <c r="J25375" t="str">
        <f t="shared" si="396"/>
        <v>2019</v>
      </c>
    </row>
    <row r="25376" spans="1:10" x14ac:dyDescent="0.25">
      <c r="A25376">
        <v>260</v>
      </c>
      <c r="B25376">
        <v>20190622</v>
      </c>
      <c r="C25376">
        <v>31</v>
      </c>
      <c r="D25376">
        <v>50</v>
      </c>
      <c r="E25376">
        <v>17</v>
      </c>
      <c r="F25376">
        <v>10</v>
      </c>
      <c r="G25376">
        <v>1</v>
      </c>
      <c r="H25376">
        <v>80</v>
      </c>
      <c r="I25376">
        <v>16</v>
      </c>
      <c r="J25376" t="str">
        <f t="shared" si="396"/>
        <v>2019</v>
      </c>
    </row>
    <row r="25377" spans="1:10" x14ac:dyDescent="0.25">
      <c r="A25377">
        <v>260</v>
      </c>
      <c r="B25377">
        <v>20190623</v>
      </c>
      <c r="C25377">
        <v>32</v>
      </c>
      <c r="D25377">
        <v>50</v>
      </c>
      <c r="E25377">
        <v>14</v>
      </c>
      <c r="F25377">
        <v>20</v>
      </c>
      <c r="G25377">
        <v>2</v>
      </c>
      <c r="H25377">
        <v>90</v>
      </c>
      <c r="I25377">
        <v>16</v>
      </c>
      <c r="J25377" t="str">
        <f t="shared" si="396"/>
        <v>2019</v>
      </c>
    </row>
    <row r="25378" spans="1:10" x14ac:dyDescent="0.25">
      <c r="A25378">
        <v>260</v>
      </c>
      <c r="B25378">
        <v>20190624</v>
      </c>
      <c r="C25378">
        <v>29</v>
      </c>
      <c r="D25378">
        <v>50</v>
      </c>
      <c r="E25378">
        <v>7</v>
      </c>
      <c r="F25378">
        <v>0</v>
      </c>
      <c r="G25378">
        <v>20</v>
      </c>
      <c r="H25378">
        <v>90</v>
      </c>
      <c r="I25378">
        <v>13</v>
      </c>
      <c r="J25378" t="str">
        <f t="shared" si="396"/>
        <v>2019</v>
      </c>
    </row>
    <row r="25379" spans="1:10" x14ac:dyDescent="0.25">
      <c r="A25379">
        <v>260</v>
      </c>
      <c r="B25379">
        <v>20190625</v>
      </c>
      <c r="C25379">
        <v>30</v>
      </c>
      <c r="D25379">
        <v>50</v>
      </c>
      <c r="E25379">
        <v>12</v>
      </c>
      <c r="F25379">
        <v>20</v>
      </c>
      <c r="G25379">
        <v>1</v>
      </c>
      <c r="H25379">
        <v>80</v>
      </c>
      <c r="I25379">
        <v>13</v>
      </c>
      <c r="J25379" t="str">
        <f t="shared" si="396"/>
        <v>2019</v>
      </c>
    </row>
    <row r="25380" spans="1:10" x14ac:dyDescent="0.25">
      <c r="A25380">
        <v>260</v>
      </c>
      <c r="B25380">
        <v>20190626</v>
      </c>
      <c r="C25380">
        <v>38</v>
      </c>
      <c r="D25380">
        <v>50</v>
      </c>
      <c r="E25380">
        <v>15</v>
      </c>
      <c r="F25380">
        <v>20</v>
      </c>
      <c r="G25380">
        <v>1</v>
      </c>
      <c r="H25380">
        <v>90</v>
      </c>
      <c r="I25380">
        <v>14</v>
      </c>
      <c r="J25380" t="str">
        <f t="shared" si="396"/>
        <v>2019</v>
      </c>
    </row>
    <row r="25381" spans="1:10" x14ac:dyDescent="0.25">
      <c r="A25381">
        <v>260</v>
      </c>
      <c r="B25381">
        <v>20190627</v>
      </c>
      <c r="C25381">
        <v>42</v>
      </c>
      <c r="D25381">
        <v>50</v>
      </c>
      <c r="E25381">
        <v>7</v>
      </c>
      <c r="F25381">
        <v>20</v>
      </c>
      <c r="G25381">
        <v>22</v>
      </c>
      <c r="H25381">
        <v>100</v>
      </c>
      <c r="I25381">
        <v>18</v>
      </c>
      <c r="J25381" t="str">
        <f t="shared" si="396"/>
        <v>2019</v>
      </c>
    </row>
    <row r="25382" spans="1:10" x14ac:dyDescent="0.25">
      <c r="A25382">
        <v>260</v>
      </c>
      <c r="B25382">
        <v>20190628</v>
      </c>
      <c r="C25382">
        <v>30</v>
      </c>
      <c r="D25382">
        <v>40</v>
      </c>
      <c r="E25382">
        <v>4</v>
      </c>
      <c r="F25382">
        <v>20</v>
      </c>
      <c r="G25382">
        <v>1</v>
      </c>
      <c r="H25382">
        <v>70</v>
      </c>
      <c r="I25382">
        <v>13</v>
      </c>
      <c r="J25382" t="str">
        <f t="shared" si="396"/>
        <v>2019</v>
      </c>
    </row>
    <row r="25383" spans="1:10" x14ac:dyDescent="0.25">
      <c r="A25383">
        <v>260</v>
      </c>
      <c r="B25383">
        <v>20190629</v>
      </c>
      <c r="C25383">
        <v>25</v>
      </c>
      <c r="D25383">
        <v>40</v>
      </c>
      <c r="E25383">
        <v>13</v>
      </c>
      <c r="F25383">
        <v>10</v>
      </c>
      <c r="G25383">
        <v>3</v>
      </c>
      <c r="H25383">
        <v>70</v>
      </c>
      <c r="I25383">
        <v>14</v>
      </c>
      <c r="J25383" t="str">
        <f t="shared" si="396"/>
        <v>2019</v>
      </c>
    </row>
    <row r="25384" spans="1:10" x14ac:dyDescent="0.25">
      <c r="A25384">
        <v>260</v>
      </c>
      <c r="B25384">
        <v>20190630</v>
      </c>
      <c r="C25384">
        <v>32</v>
      </c>
      <c r="D25384">
        <v>50</v>
      </c>
      <c r="E25384">
        <v>7</v>
      </c>
      <c r="F25384">
        <v>10</v>
      </c>
      <c r="G25384">
        <v>21</v>
      </c>
      <c r="H25384">
        <v>100</v>
      </c>
      <c r="I25384">
        <v>6</v>
      </c>
      <c r="J25384" t="str">
        <f t="shared" si="396"/>
        <v>2019</v>
      </c>
    </row>
    <row r="25385" spans="1:10" x14ac:dyDescent="0.25">
      <c r="A25385">
        <v>260</v>
      </c>
      <c r="B25385">
        <v>20190701</v>
      </c>
      <c r="C25385">
        <v>35</v>
      </c>
      <c r="D25385">
        <v>50</v>
      </c>
      <c r="E25385">
        <v>11</v>
      </c>
      <c r="F25385">
        <v>20</v>
      </c>
      <c r="G25385">
        <v>4</v>
      </c>
      <c r="H25385">
        <v>110</v>
      </c>
      <c r="I25385">
        <v>11</v>
      </c>
      <c r="J25385" t="str">
        <f t="shared" si="396"/>
        <v>2019</v>
      </c>
    </row>
    <row r="25386" spans="1:10" x14ac:dyDescent="0.25">
      <c r="A25386">
        <v>260</v>
      </c>
      <c r="B25386">
        <v>20190702</v>
      </c>
      <c r="C25386">
        <v>29</v>
      </c>
      <c r="D25386">
        <v>40</v>
      </c>
      <c r="E25386">
        <v>8</v>
      </c>
      <c r="F25386">
        <v>20</v>
      </c>
      <c r="G25386">
        <v>1</v>
      </c>
      <c r="H25386">
        <v>80</v>
      </c>
      <c r="I25386">
        <v>8</v>
      </c>
      <c r="J25386" t="str">
        <f t="shared" si="396"/>
        <v>2019</v>
      </c>
    </row>
    <row r="25387" spans="1:10" x14ac:dyDescent="0.25">
      <c r="A25387">
        <v>260</v>
      </c>
      <c r="B25387">
        <v>20190703</v>
      </c>
      <c r="C25387">
        <v>29</v>
      </c>
      <c r="D25387">
        <v>50</v>
      </c>
      <c r="E25387">
        <v>16</v>
      </c>
      <c r="F25387">
        <v>10</v>
      </c>
      <c r="G25387">
        <v>4</v>
      </c>
      <c r="H25387">
        <v>90</v>
      </c>
      <c r="I25387">
        <v>15</v>
      </c>
      <c r="J25387" t="str">
        <f t="shared" si="396"/>
        <v>2019</v>
      </c>
    </row>
    <row r="25388" spans="1:10" x14ac:dyDescent="0.25">
      <c r="A25388">
        <v>260</v>
      </c>
      <c r="B25388">
        <v>20190704</v>
      </c>
      <c r="C25388">
        <v>17</v>
      </c>
      <c r="D25388">
        <v>30</v>
      </c>
      <c r="E25388">
        <v>15</v>
      </c>
      <c r="F25388">
        <v>0</v>
      </c>
      <c r="G25388">
        <v>4</v>
      </c>
      <c r="H25388">
        <v>70</v>
      </c>
      <c r="I25388">
        <v>17</v>
      </c>
      <c r="J25388" t="str">
        <f t="shared" si="396"/>
        <v>2019</v>
      </c>
    </row>
    <row r="25389" spans="1:10" x14ac:dyDescent="0.25">
      <c r="A25389">
        <v>260</v>
      </c>
      <c r="B25389">
        <v>20190705</v>
      </c>
      <c r="C25389">
        <v>27</v>
      </c>
      <c r="D25389">
        <v>40</v>
      </c>
      <c r="E25389">
        <v>11</v>
      </c>
      <c r="F25389">
        <v>10</v>
      </c>
      <c r="G25389">
        <v>23</v>
      </c>
      <c r="H25389">
        <v>80</v>
      </c>
      <c r="I25389">
        <v>11</v>
      </c>
      <c r="J25389" t="str">
        <f t="shared" si="396"/>
        <v>2019</v>
      </c>
    </row>
    <row r="25390" spans="1:10" x14ac:dyDescent="0.25">
      <c r="A25390">
        <v>260</v>
      </c>
      <c r="B25390">
        <v>20190706</v>
      </c>
      <c r="C25390">
        <v>26</v>
      </c>
      <c r="D25390">
        <v>50</v>
      </c>
      <c r="E25390">
        <v>10</v>
      </c>
      <c r="F25390">
        <v>10</v>
      </c>
      <c r="G25390">
        <v>1</v>
      </c>
      <c r="H25390">
        <v>100</v>
      </c>
      <c r="I25390">
        <v>13</v>
      </c>
      <c r="J25390" t="str">
        <f t="shared" si="396"/>
        <v>2019</v>
      </c>
    </row>
    <row r="25391" spans="1:10" x14ac:dyDescent="0.25">
      <c r="A25391">
        <v>260</v>
      </c>
      <c r="B25391">
        <v>20190707</v>
      </c>
      <c r="C25391">
        <v>26</v>
      </c>
      <c r="D25391">
        <v>50</v>
      </c>
      <c r="E25391">
        <v>16</v>
      </c>
      <c r="F25391">
        <v>10</v>
      </c>
      <c r="G25391">
        <v>1</v>
      </c>
      <c r="H25391">
        <v>90</v>
      </c>
      <c r="I25391">
        <v>16</v>
      </c>
      <c r="J25391" t="str">
        <f t="shared" si="396"/>
        <v>2019</v>
      </c>
    </row>
    <row r="25392" spans="1:10" x14ac:dyDescent="0.25">
      <c r="A25392">
        <v>260</v>
      </c>
      <c r="B25392">
        <v>20190708</v>
      </c>
      <c r="C25392">
        <v>30</v>
      </c>
      <c r="D25392">
        <v>50</v>
      </c>
      <c r="E25392">
        <v>11</v>
      </c>
      <c r="F25392">
        <v>10</v>
      </c>
      <c r="G25392">
        <v>3</v>
      </c>
      <c r="H25392">
        <v>100</v>
      </c>
      <c r="I25392">
        <v>9</v>
      </c>
      <c r="J25392" t="str">
        <f t="shared" si="396"/>
        <v>2019</v>
      </c>
    </row>
    <row r="25393" spans="1:10" x14ac:dyDescent="0.25">
      <c r="A25393">
        <v>260</v>
      </c>
      <c r="B25393">
        <v>20190709</v>
      </c>
      <c r="C25393">
        <v>25</v>
      </c>
      <c r="D25393">
        <v>40</v>
      </c>
      <c r="E25393">
        <v>13</v>
      </c>
      <c r="F25393">
        <v>0</v>
      </c>
      <c r="G25393">
        <v>23</v>
      </c>
      <c r="H25393">
        <v>80</v>
      </c>
      <c r="I25393">
        <v>14</v>
      </c>
      <c r="J25393" t="str">
        <f t="shared" si="396"/>
        <v>2019</v>
      </c>
    </row>
    <row r="25394" spans="1:10" x14ac:dyDescent="0.25">
      <c r="A25394">
        <v>260</v>
      </c>
      <c r="B25394">
        <v>20190710</v>
      </c>
      <c r="C25394">
        <v>20</v>
      </c>
      <c r="D25394">
        <v>30</v>
      </c>
      <c r="E25394">
        <v>8</v>
      </c>
      <c r="F25394">
        <v>10</v>
      </c>
      <c r="G25394">
        <v>1</v>
      </c>
      <c r="H25394">
        <v>60</v>
      </c>
      <c r="I25394">
        <v>10</v>
      </c>
      <c r="J25394" t="str">
        <f t="shared" si="396"/>
        <v>2019</v>
      </c>
    </row>
    <row r="25395" spans="1:10" x14ac:dyDescent="0.25">
      <c r="A25395">
        <v>260</v>
      </c>
      <c r="B25395">
        <v>20190711</v>
      </c>
      <c r="C25395">
        <v>23</v>
      </c>
      <c r="D25395">
        <v>40</v>
      </c>
      <c r="E25395">
        <v>16</v>
      </c>
      <c r="F25395">
        <v>10</v>
      </c>
      <c r="G25395">
        <v>8</v>
      </c>
      <c r="H25395">
        <v>80</v>
      </c>
      <c r="I25395">
        <v>13</v>
      </c>
      <c r="J25395" t="str">
        <f t="shared" si="396"/>
        <v>2019</v>
      </c>
    </row>
    <row r="25396" spans="1:10" x14ac:dyDescent="0.25">
      <c r="A25396">
        <v>260</v>
      </c>
      <c r="B25396">
        <v>20190712</v>
      </c>
      <c r="C25396">
        <v>25</v>
      </c>
      <c r="D25396">
        <v>40</v>
      </c>
      <c r="E25396">
        <v>9</v>
      </c>
      <c r="F25396">
        <v>10</v>
      </c>
      <c r="G25396">
        <v>1</v>
      </c>
      <c r="H25396">
        <v>90</v>
      </c>
      <c r="I25396">
        <v>11</v>
      </c>
      <c r="J25396" t="str">
        <f t="shared" si="396"/>
        <v>2019</v>
      </c>
    </row>
    <row r="25397" spans="1:10" x14ac:dyDescent="0.25">
      <c r="A25397">
        <v>260</v>
      </c>
      <c r="B25397">
        <v>20190713</v>
      </c>
      <c r="C25397">
        <v>27</v>
      </c>
      <c r="D25397">
        <v>40</v>
      </c>
      <c r="E25397">
        <v>13</v>
      </c>
      <c r="F25397">
        <v>10</v>
      </c>
      <c r="G25397">
        <v>6</v>
      </c>
      <c r="H25397">
        <v>90</v>
      </c>
      <c r="I25397">
        <v>13</v>
      </c>
      <c r="J25397" t="str">
        <f t="shared" si="396"/>
        <v>2019</v>
      </c>
    </row>
    <row r="25398" spans="1:10" x14ac:dyDescent="0.25">
      <c r="A25398">
        <v>260</v>
      </c>
      <c r="B25398">
        <v>20190714</v>
      </c>
      <c r="C25398">
        <v>30</v>
      </c>
      <c r="D25398">
        <v>50</v>
      </c>
      <c r="E25398">
        <v>17</v>
      </c>
      <c r="F25398">
        <v>20</v>
      </c>
      <c r="G25398">
        <v>2</v>
      </c>
      <c r="H25398">
        <v>100</v>
      </c>
      <c r="I25398">
        <v>11</v>
      </c>
      <c r="J25398" t="str">
        <f t="shared" si="396"/>
        <v>2019</v>
      </c>
    </row>
    <row r="25399" spans="1:10" x14ac:dyDescent="0.25">
      <c r="A25399">
        <v>260</v>
      </c>
      <c r="B25399">
        <v>20190715</v>
      </c>
      <c r="C25399">
        <v>25</v>
      </c>
      <c r="D25399">
        <v>40</v>
      </c>
      <c r="E25399">
        <v>16</v>
      </c>
      <c r="F25399">
        <v>20</v>
      </c>
      <c r="G25399">
        <v>1</v>
      </c>
      <c r="H25399">
        <v>70</v>
      </c>
      <c r="I25399">
        <v>16</v>
      </c>
      <c r="J25399" t="str">
        <f t="shared" si="396"/>
        <v>2019</v>
      </c>
    </row>
    <row r="25400" spans="1:10" x14ac:dyDescent="0.25">
      <c r="A25400">
        <v>260</v>
      </c>
      <c r="B25400">
        <v>20190716</v>
      </c>
      <c r="C25400">
        <v>13</v>
      </c>
      <c r="D25400">
        <v>20</v>
      </c>
      <c r="E25400">
        <v>4</v>
      </c>
      <c r="F25400">
        <v>0</v>
      </c>
      <c r="G25400">
        <v>2</v>
      </c>
      <c r="H25400">
        <v>40</v>
      </c>
      <c r="I25400">
        <v>4</v>
      </c>
      <c r="J25400" t="str">
        <f t="shared" si="396"/>
        <v>2019</v>
      </c>
    </row>
    <row r="25401" spans="1:10" x14ac:dyDescent="0.25">
      <c r="A25401">
        <v>260</v>
      </c>
      <c r="B25401">
        <v>20190717</v>
      </c>
      <c r="C25401">
        <v>13</v>
      </c>
      <c r="D25401">
        <v>30</v>
      </c>
      <c r="E25401">
        <v>17</v>
      </c>
      <c r="F25401">
        <v>0</v>
      </c>
      <c r="G25401">
        <v>20</v>
      </c>
      <c r="H25401">
        <v>50</v>
      </c>
      <c r="I25401">
        <v>12</v>
      </c>
      <c r="J25401" t="str">
        <f t="shared" si="396"/>
        <v>2019</v>
      </c>
    </row>
    <row r="25402" spans="1:10" x14ac:dyDescent="0.25">
      <c r="A25402">
        <v>260</v>
      </c>
      <c r="B25402">
        <v>20190718</v>
      </c>
      <c r="C25402">
        <v>31</v>
      </c>
      <c r="D25402">
        <v>50</v>
      </c>
      <c r="E25402">
        <v>13</v>
      </c>
      <c r="F25402">
        <v>10</v>
      </c>
      <c r="G25402">
        <v>1</v>
      </c>
      <c r="H25402">
        <v>90</v>
      </c>
      <c r="I25402">
        <v>18</v>
      </c>
      <c r="J25402" t="str">
        <f t="shared" si="396"/>
        <v>2019</v>
      </c>
    </row>
    <row r="25403" spans="1:10" x14ac:dyDescent="0.25">
      <c r="A25403">
        <v>260</v>
      </c>
      <c r="B25403">
        <v>20190719</v>
      </c>
      <c r="C25403">
        <v>21</v>
      </c>
      <c r="D25403">
        <v>40</v>
      </c>
      <c r="E25403">
        <v>14</v>
      </c>
      <c r="F25403">
        <v>0</v>
      </c>
      <c r="G25403">
        <v>3</v>
      </c>
      <c r="H25403">
        <v>80</v>
      </c>
      <c r="I25403">
        <v>14</v>
      </c>
      <c r="J25403" t="str">
        <f t="shared" si="396"/>
        <v>2019</v>
      </c>
    </row>
    <row r="25404" spans="1:10" x14ac:dyDescent="0.25">
      <c r="A25404">
        <v>260</v>
      </c>
      <c r="B25404">
        <v>20190720</v>
      </c>
      <c r="C25404">
        <v>35</v>
      </c>
      <c r="D25404">
        <v>50</v>
      </c>
      <c r="E25404">
        <v>18</v>
      </c>
      <c r="F25404">
        <v>20</v>
      </c>
      <c r="G25404">
        <v>11</v>
      </c>
      <c r="H25404">
        <v>110</v>
      </c>
      <c r="I25404">
        <v>18</v>
      </c>
      <c r="J25404" t="str">
        <f t="shared" si="396"/>
        <v>2019</v>
      </c>
    </row>
    <row r="25405" spans="1:10" x14ac:dyDescent="0.25">
      <c r="A25405">
        <v>260</v>
      </c>
      <c r="B25405">
        <v>20190721</v>
      </c>
      <c r="C25405">
        <v>25</v>
      </c>
      <c r="D25405">
        <v>40</v>
      </c>
      <c r="E25405">
        <v>1</v>
      </c>
      <c r="F25405">
        <v>0</v>
      </c>
      <c r="G25405">
        <v>21</v>
      </c>
      <c r="H25405">
        <v>90</v>
      </c>
      <c r="I25405">
        <v>13</v>
      </c>
      <c r="J25405" t="str">
        <f t="shared" si="396"/>
        <v>2019</v>
      </c>
    </row>
    <row r="25406" spans="1:10" x14ac:dyDescent="0.25">
      <c r="A25406">
        <v>260</v>
      </c>
      <c r="B25406">
        <v>20190722</v>
      </c>
      <c r="C25406">
        <v>30</v>
      </c>
      <c r="D25406">
        <v>50</v>
      </c>
      <c r="E25406">
        <v>9</v>
      </c>
      <c r="F25406">
        <v>10</v>
      </c>
      <c r="G25406">
        <v>1</v>
      </c>
      <c r="H25406">
        <v>100</v>
      </c>
      <c r="I25406">
        <v>9</v>
      </c>
      <c r="J25406" t="str">
        <f t="shared" si="396"/>
        <v>2019</v>
      </c>
    </row>
    <row r="25407" spans="1:10" x14ac:dyDescent="0.25">
      <c r="A25407">
        <v>260</v>
      </c>
      <c r="B25407">
        <v>20190723</v>
      </c>
      <c r="C25407">
        <v>20</v>
      </c>
      <c r="D25407">
        <v>30</v>
      </c>
      <c r="E25407">
        <v>9</v>
      </c>
      <c r="F25407">
        <v>10</v>
      </c>
      <c r="G25407">
        <v>1</v>
      </c>
      <c r="H25407">
        <v>60</v>
      </c>
      <c r="I25407">
        <v>18</v>
      </c>
      <c r="J25407" t="str">
        <f t="shared" si="396"/>
        <v>2019</v>
      </c>
    </row>
    <row r="25408" spans="1:10" x14ac:dyDescent="0.25">
      <c r="A25408">
        <v>260</v>
      </c>
      <c r="B25408">
        <v>20190724</v>
      </c>
      <c r="C25408">
        <v>25</v>
      </c>
      <c r="D25408">
        <v>40</v>
      </c>
      <c r="E25408">
        <v>12</v>
      </c>
      <c r="F25408">
        <v>10</v>
      </c>
      <c r="G25408">
        <v>3</v>
      </c>
      <c r="H25408">
        <v>80</v>
      </c>
      <c r="I25408">
        <v>13</v>
      </c>
      <c r="J25408" t="str">
        <f t="shared" si="396"/>
        <v>2019</v>
      </c>
    </row>
    <row r="25409" spans="1:10" x14ac:dyDescent="0.25">
      <c r="A25409">
        <v>260</v>
      </c>
      <c r="B25409">
        <v>20190725</v>
      </c>
      <c r="C25409">
        <v>20</v>
      </c>
      <c r="D25409">
        <v>30</v>
      </c>
      <c r="E25409">
        <v>11</v>
      </c>
      <c r="F25409">
        <v>10</v>
      </c>
      <c r="G25409">
        <v>1</v>
      </c>
      <c r="H25409">
        <v>60</v>
      </c>
      <c r="I25409">
        <v>12</v>
      </c>
      <c r="J25409" t="str">
        <f t="shared" si="396"/>
        <v>2019</v>
      </c>
    </row>
    <row r="25410" spans="1:10" x14ac:dyDescent="0.25">
      <c r="A25410">
        <v>260</v>
      </c>
      <c r="B25410">
        <v>20190726</v>
      </c>
      <c r="C25410">
        <v>41</v>
      </c>
      <c r="D25410">
        <v>60</v>
      </c>
      <c r="E25410">
        <v>12</v>
      </c>
      <c r="F25410">
        <v>20</v>
      </c>
      <c r="G25410">
        <v>22</v>
      </c>
      <c r="H25410">
        <v>120</v>
      </c>
      <c r="I25410">
        <v>19</v>
      </c>
      <c r="J25410" t="str">
        <f t="shared" si="396"/>
        <v>2019</v>
      </c>
    </row>
    <row r="25411" spans="1:10" x14ac:dyDescent="0.25">
      <c r="A25411">
        <v>260</v>
      </c>
      <c r="B25411">
        <v>20190727</v>
      </c>
      <c r="C25411">
        <v>24</v>
      </c>
      <c r="D25411">
        <v>40</v>
      </c>
      <c r="E25411">
        <v>13</v>
      </c>
      <c r="F25411">
        <v>10</v>
      </c>
      <c r="G25411">
        <v>9</v>
      </c>
      <c r="H25411">
        <v>80</v>
      </c>
      <c r="I25411">
        <v>14</v>
      </c>
      <c r="J25411" t="str">
        <f t="shared" ref="J25411:J25474" si="397">LEFT(B25411,4)</f>
        <v>2019</v>
      </c>
    </row>
    <row r="25412" spans="1:10" x14ac:dyDescent="0.25">
      <c r="A25412">
        <v>260</v>
      </c>
      <c r="B25412">
        <v>20190728</v>
      </c>
      <c r="C25412">
        <v>27</v>
      </c>
      <c r="D25412">
        <v>40</v>
      </c>
      <c r="E25412">
        <v>12</v>
      </c>
      <c r="F25412">
        <v>20</v>
      </c>
      <c r="G25412">
        <v>1</v>
      </c>
      <c r="H25412">
        <v>90</v>
      </c>
      <c r="I25412">
        <v>19</v>
      </c>
      <c r="J25412" t="str">
        <f t="shared" si="397"/>
        <v>2019</v>
      </c>
    </row>
    <row r="25413" spans="1:10" x14ac:dyDescent="0.25">
      <c r="A25413">
        <v>260</v>
      </c>
      <c r="B25413">
        <v>20190729</v>
      </c>
      <c r="C25413">
        <v>21</v>
      </c>
      <c r="D25413">
        <v>30</v>
      </c>
      <c r="E25413">
        <v>7</v>
      </c>
      <c r="F25413">
        <v>10</v>
      </c>
      <c r="G25413">
        <v>2</v>
      </c>
      <c r="H25413">
        <v>70</v>
      </c>
      <c r="I25413">
        <v>11</v>
      </c>
      <c r="J25413" t="str">
        <f t="shared" si="397"/>
        <v>2019</v>
      </c>
    </row>
    <row r="25414" spans="1:10" x14ac:dyDescent="0.25">
      <c r="A25414">
        <v>260</v>
      </c>
      <c r="B25414">
        <v>20190730</v>
      </c>
      <c r="C25414">
        <v>29</v>
      </c>
      <c r="D25414">
        <v>60</v>
      </c>
      <c r="E25414">
        <v>14</v>
      </c>
      <c r="F25414">
        <v>10</v>
      </c>
      <c r="G25414">
        <v>3</v>
      </c>
      <c r="H25414">
        <v>110</v>
      </c>
      <c r="I25414">
        <v>14</v>
      </c>
      <c r="J25414" t="str">
        <f t="shared" si="397"/>
        <v>2019</v>
      </c>
    </row>
    <row r="25415" spans="1:10" x14ac:dyDescent="0.25">
      <c r="A25415">
        <v>260</v>
      </c>
      <c r="B25415">
        <v>20190731</v>
      </c>
      <c r="C25415">
        <v>42</v>
      </c>
      <c r="D25415">
        <v>70</v>
      </c>
      <c r="E25415">
        <v>10</v>
      </c>
      <c r="F25415">
        <v>20</v>
      </c>
      <c r="G25415">
        <v>4</v>
      </c>
      <c r="H25415">
        <v>120</v>
      </c>
      <c r="I25415">
        <v>9</v>
      </c>
      <c r="J25415" t="str">
        <f t="shared" si="397"/>
        <v>2019</v>
      </c>
    </row>
    <row r="25416" spans="1:10" x14ac:dyDescent="0.25">
      <c r="A25416">
        <v>260</v>
      </c>
      <c r="B25416">
        <v>20190801</v>
      </c>
      <c r="C25416">
        <v>32</v>
      </c>
      <c r="D25416">
        <v>40</v>
      </c>
      <c r="E25416">
        <v>8</v>
      </c>
      <c r="F25416">
        <v>20</v>
      </c>
      <c r="G25416">
        <v>20</v>
      </c>
      <c r="H25416">
        <v>80</v>
      </c>
      <c r="I25416">
        <v>10</v>
      </c>
      <c r="J25416" t="str">
        <f t="shared" si="397"/>
        <v>2019</v>
      </c>
    </row>
    <row r="25417" spans="1:10" x14ac:dyDescent="0.25">
      <c r="A25417">
        <v>260</v>
      </c>
      <c r="B25417">
        <v>20190802</v>
      </c>
      <c r="C25417">
        <v>35</v>
      </c>
      <c r="D25417">
        <v>50</v>
      </c>
      <c r="E25417">
        <v>10</v>
      </c>
      <c r="F25417">
        <v>10</v>
      </c>
      <c r="G25417">
        <v>24</v>
      </c>
      <c r="H25417">
        <v>120</v>
      </c>
      <c r="I25417">
        <v>10</v>
      </c>
      <c r="J25417" t="str">
        <f t="shared" si="397"/>
        <v>2019</v>
      </c>
    </row>
    <row r="25418" spans="1:10" x14ac:dyDescent="0.25">
      <c r="A25418">
        <v>260</v>
      </c>
      <c r="B25418">
        <v>20190803</v>
      </c>
      <c r="C25418">
        <v>20</v>
      </c>
      <c r="D25418">
        <v>40</v>
      </c>
      <c r="E25418">
        <v>15</v>
      </c>
      <c r="F25418">
        <v>0</v>
      </c>
      <c r="G25418">
        <v>21</v>
      </c>
      <c r="H25418">
        <v>70</v>
      </c>
      <c r="I25418">
        <v>15</v>
      </c>
      <c r="J25418" t="str">
        <f t="shared" si="397"/>
        <v>2019</v>
      </c>
    </row>
    <row r="25419" spans="1:10" x14ac:dyDescent="0.25">
      <c r="A25419">
        <v>260</v>
      </c>
      <c r="B25419">
        <v>20190804</v>
      </c>
      <c r="C25419">
        <v>14</v>
      </c>
      <c r="D25419">
        <v>30</v>
      </c>
      <c r="E25419">
        <v>24</v>
      </c>
      <c r="F25419">
        <v>0</v>
      </c>
      <c r="G25419">
        <v>3</v>
      </c>
      <c r="H25419">
        <v>80</v>
      </c>
      <c r="I25419">
        <v>24</v>
      </c>
      <c r="J25419" t="str">
        <f t="shared" si="397"/>
        <v>2019</v>
      </c>
    </row>
    <row r="25420" spans="1:10" x14ac:dyDescent="0.25">
      <c r="A25420">
        <v>260</v>
      </c>
      <c r="B25420">
        <v>20190805</v>
      </c>
      <c r="C25420">
        <v>29</v>
      </c>
      <c r="D25420">
        <v>50</v>
      </c>
      <c r="E25420">
        <v>10</v>
      </c>
      <c r="F25420">
        <v>10</v>
      </c>
      <c r="G25420">
        <v>2</v>
      </c>
      <c r="H25420">
        <v>110</v>
      </c>
      <c r="I25420">
        <v>12</v>
      </c>
      <c r="J25420" t="str">
        <f t="shared" si="397"/>
        <v>2019</v>
      </c>
    </row>
    <row r="25421" spans="1:10" x14ac:dyDescent="0.25">
      <c r="A25421">
        <v>260</v>
      </c>
      <c r="B25421">
        <v>20190806</v>
      </c>
      <c r="C25421">
        <v>34</v>
      </c>
      <c r="D25421">
        <v>50</v>
      </c>
      <c r="E25421">
        <v>8</v>
      </c>
      <c r="F25421">
        <v>0</v>
      </c>
      <c r="G25421">
        <v>21</v>
      </c>
      <c r="H25421">
        <v>90</v>
      </c>
      <c r="I25421">
        <v>8</v>
      </c>
      <c r="J25421" t="str">
        <f t="shared" si="397"/>
        <v>2019</v>
      </c>
    </row>
    <row r="25422" spans="1:10" x14ac:dyDescent="0.25">
      <c r="A25422">
        <v>260</v>
      </c>
      <c r="B25422">
        <v>20190807</v>
      </c>
      <c r="C25422">
        <v>41</v>
      </c>
      <c r="D25422">
        <v>60</v>
      </c>
      <c r="E25422">
        <v>13</v>
      </c>
      <c r="F25422">
        <v>30</v>
      </c>
      <c r="G25422">
        <v>1</v>
      </c>
      <c r="H25422">
        <v>130</v>
      </c>
      <c r="I25422">
        <v>13</v>
      </c>
      <c r="J25422" t="str">
        <f t="shared" si="397"/>
        <v>2019</v>
      </c>
    </row>
    <row r="25423" spans="1:10" x14ac:dyDescent="0.25">
      <c r="A25423">
        <v>260</v>
      </c>
      <c r="B25423">
        <v>20190808</v>
      </c>
      <c r="C25423">
        <v>33</v>
      </c>
      <c r="D25423">
        <v>50</v>
      </c>
      <c r="E25423">
        <v>12</v>
      </c>
      <c r="F25423">
        <v>10</v>
      </c>
      <c r="G25423">
        <v>20</v>
      </c>
      <c r="H25423">
        <v>100</v>
      </c>
      <c r="I25423">
        <v>9</v>
      </c>
      <c r="J25423" t="str">
        <f t="shared" si="397"/>
        <v>2019</v>
      </c>
    </row>
    <row r="25424" spans="1:10" x14ac:dyDescent="0.25">
      <c r="A25424">
        <v>260</v>
      </c>
      <c r="B25424">
        <v>20190809</v>
      </c>
      <c r="C25424">
        <v>36</v>
      </c>
      <c r="D25424">
        <v>50</v>
      </c>
      <c r="E25424">
        <v>23</v>
      </c>
      <c r="F25424">
        <v>20</v>
      </c>
      <c r="G25424">
        <v>1</v>
      </c>
      <c r="H25424">
        <v>90</v>
      </c>
      <c r="I25424">
        <v>19</v>
      </c>
      <c r="J25424" t="str">
        <f t="shared" si="397"/>
        <v>2019</v>
      </c>
    </row>
    <row r="25425" spans="1:10" x14ac:dyDescent="0.25">
      <c r="A25425">
        <v>260</v>
      </c>
      <c r="B25425">
        <v>20190810</v>
      </c>
      <c r="C25425">
        <v>73</v>
      </c>
      <c r="D25425">
        <v>100</v>
      </c>
      <c r="E25425">
        <v>17</v>
      </c>
      <c r="F25425">
        <v>40</v>
      </c>
      <c r="G25425">
        <v>2</v>
      </c>
      <c r="H25425">
        <v>180</v>
      </c>
      <c r="I25425">
        <v>9</v>
      </c>
      <c r="J25425" t="str">
        <f t="shared" si="397"/>
        <v>2019</v>
      </c>
    </row>
    <row r="25426" spans="1:10" x14ac:dyDescent="0.25">
      <c r="A25426">
        <v>260</v>
      </c>
      <c r="B25426">
        <v>20190811</v>
      </c>
      <c r="C25426">
        <v>45</v>
      </c>
      <c r="D25426">
        <v>70</v>
      </c>
      <c r="E25426">
        <v>10</v>
      </c>
      <c r="F25426">
        <v>20</v>
      </c>
      <c r="G25426">
        <v>20</v>
      </c>
      <c r="H25426">
        <v>130</v>
      </c>
      <c r="I25426">
        <v>9</v>
      </c>
      <c r="J25426" t="str">
        <f t="shared" si="397"/>
        <v>2019</v>
      </c>
    </row>
    <row r="25427" spans="1:10" x14ac:dyDescent="0.25">
      <c r="A25427">
        <v>260</v>
      </c>
      <c r="B25427">
        <v>20190812</v>
      </c>
      <c r="C25427">
        <v>30</v>
      </c>
      <c r="D25427">
        <v>50</v>
      </c>
      <c r="E25427">
        <v>8</v>
      </c>
      <c r="F25427">
        <v>10</v>
      </c>
      <c r="G25427">
        <v>16</v>
      </c>
      <c r="H25427">
        <v>110</v>
      </c>
      <c r="I25427">
        <v>11</v>
      </c>
      <c r="J25427" t="str">
        <f t="shared" si="397"/>
        <v>2019</v>
      </c>
    </row>
    <row r="25428" spans="1:10" x14ac:dyDescent="0.25">
      <c r="A25428">
        <v>260</v>
      </c>
      <c r="B25428">
        <v>20190813</v>
      </c>
      <c r="C25428">
        <v>27</v>
      </c>
      <c r="D25428">
        <v>50</v>
      </c>
      <c r="E25428">
        <v>12</v>
      </c>
      <c r="F25428">
        <v>10</v>
      </c>
      <c r="G25428">
        <v>1</v>
      </c>
      <c r="H25428">
        <v>100</v>
      </c>
      <c r="I25428">
        <v>11</v>
      </c>
      <c r="J25428" t="str">
        <f t="shared" si="397"/>
        <v>2019</v>
      </c>
    </row>
    <row r="25429" spans="1:10" x14ac:dyDescent="0.25">
      <c r="A25429">
        <v>260</v>
      </c>
      <c r="B25429">
        <v>20190814</v>
      </c>
      <c r="C25429">
        <v>36</v>
      </c>
      <c r="D25429">
        <v>50</v>
      </c>
      <c r="E25429">
        <v>11</v>
      </c>
      <c r="F25429">
        <v>20</v>
      </c>
      <c r="G25429">
        <v>5</v>
      </c>
      <c r="H25429">
        <v>100</v>
      </c>
      <c r="I25429">
        <v>14</v>
      </c>
      <c r="J25429" t="str">
        <f t="shared" si="397"/>
        <v>2019</v>
      </c>
    </row>
    <row r="25430" spans="1:10" x14ac:dyDescent="0.25">
      <c r="A25430">
        <v>260</v>
      </c>
      <c r="B25430">
        <v>20190815</v>
      </c>
      <c r="C25430">
        <v>40</v>
      </c>
      <c r="D25430">
        <v>60</v>
      </c>
      <c r="E25430">
        <v>12</v>
      </c>
      <c r="F25430">
        <v>20</v>
      </c>
      <c r="G25430">
        <v>20</v>
      </c>
      <c r="H25430">
        <v>130</v>
      </c>
      <c r="I25430">
        <v>17</v>
      </c>
      <c r="J25430" t="str">
        <f t="shared" si="397"/>
        <v>2019</v>
      </c>
    </row>
    <row r="25431" spans="1:10" x14ac:dyDescent="0.25">
      <c r="A25431">
        <v>260</v>
      </c>
      <c r="B25431">
        <v>20190816</v>
      </c>
      <c r="C25431">
        <v>31</v>
      </c>
      <c r="D25431">
        <v>50</v>
      </c>
      <c r="E25431">
        <v>11</v>
      </c>
      <c r="F25431">
        <v>10</v>
      </c>
      <c r="G25431">
        <v>3</v>
      </c>
      <c r="H25431">
        <v>90</v>
      </c>
      <c r="I25431">
        <v>12</v>
      </c>
      <c r="J25431" t="str">
        <f t="shared" si="397"/>
        <v>2019</v>
      </c>
    </row>
    <row r="25432" spans="1:10" x14ac:dyDescent="0.25">
      <c r="A25432">
        <v>260</v>
      </c>
      <c r="B25432">
        <v>20190817</v>
      </c>
      <c r="C25432">
        <v>35</v>
      </c>
      <c r="D25432">
        <v>50</v>
      </c>
      <c r="E25432">
        <v>5</v>
      </c>
      <c r="F25432">
        <v>20</v>
      </c>
      <c r="G25432">
        <v>18</v>
      </c>
      <c r="H25432">
        <v>100</v>
      </c>
      <c r="I25432">
        <v>4</v>
      </c>
      <c r="J25432" t="str">
        <f t="shared" si="397"/>
        <v>2019</v>
      </c>
    </row>
    <row r="25433" spans="1:10" x14ac:dyDescent="0.25">
      <c r="A25433">
        <v>260</v>
      </c>
      <c r="B25433">
        <v>20190818</v>
      </c>
      <c r="C25433">
        <v>33</v>
      </c>
      <c r="D25433">
        <v>40</v>
      </c>
      <c r="E25433">
        <v>13</v>
      </c>
      <c r="F25433">
        <v>20</v>
      </c>
      <c r="G25433">
        <v>1</v>
      </c>
      <c r="H25433">
        <v>90</v>
      </c>
      <c r="I25433">
        <v>18</v>
      </c>
      <c r="J25433" t="str">
        <f t="shared" si="397"/>
        <v>2019</v>
      </c>
    </row>
    <row r="25434" spans="1:10" x14ac:dyDescent="0.25">
      <c r="A25434">
        <v>260</v>
      </c>
      <c r="B25434">
        <v>20190819</v>
      </c>
      <c r="C25434">
        <v>44</v>
      </c>
      <c r="D25434">
        <v>60</v>
      </c>
      <c r="E25434">
        <v>9</v>
      </c>
      <c r="F25434">
        <v>20</v>
      </c>
      <c r="G25434">
        <v>19</v>
      </c>
      <c r="H25434">
        <v>150</v>
      </c>
      <c r="I25434">
        <v>16</v>
      </c>
      <c r="J25434" t="str">
        <f t="shared" si="397"/>
        <v>2019</v>
      </c>
    </row>
    <row r="25435" spans="1:10" x14ac:dyDescent="0.25">
      <c r="A25435">
        <v>260</v>
      </c>
      <c r="B25435">
        <v>20190820</v>
      </c>
      <c r="C25435">
        <v>30</v>
      </c>
      <c r="D25435">
        <v>50</v>
      </c>
      <c r="E25435">
        <v>11</v>
      </c>
      <c r="F25435">
        <v>0</v>
      </c>
      <c r="G25435">
        <v>23</v>
      </c>
      <c r="H25435">
        <v>100</v>
      </c>
      <c r="I25435">
        <v>10</v>
      </c>
      <c r="J25435" t="str">
        <f t="shared" si="397"/>
        <v>2019</v>
      </c>
    </row>
    <row r="25436" spans="1:10" x14ac:dyDescent="0.25">
      <c r="A25436">
        <v>260</v>
      </c>
      <c r="B25436">
        <v>20190821</v>
      </c>
      <c r="C25436">
        <v>18</v>
      </c>
      <c r="D25436">
        <v>40</v>
      </c>
      <c r="E25436">
        <v>10</v>
      </c>
      <c r="F25436">
        <v>0</v>
      </c>
      <c r="G25436">
        <v>21</v>
      </c>
      <c r="H25436">
        <v>70</v>
      </c>
      <c r="I25436">
        <v>10</v>
      </c>
      <c r="J25436" t="str">
        <f t="shared" si="397"/>
        <v>2019</v>
      </c>
    </row>
    <row r="25437" spans="1:10" x14ac:dyDescent="0.25">
      <c r="A25437">
        <v>260</v>
      </c>
      <c r="B25437">
        <v>20190822</v>
      </c>
      <c r="C25437">
        <v>20</v>
      </c>
      <c r="D25437">
        <v>40</v>
      </c>
      <c r="E25437">
        <v>11</v>
      </c>
      <c r="F25437">
        <v>0</v>
      </c>
      <c r="G25437">
        <v>2</v>
      </c>
      <c r="H25437">
        <v>80</v>
      </c>
      <c r="I25437">
        <v>13</v>
      </c>
      <c r="J25437" t="str">
        <f t="shared" si="397"/>
        <v>2019</v>
      </c>
    </row>
    <row r="25438" spans="1:10" x14ac:dyDescent="0.25">
      <c r="A25438">
        <v>260</v>
      </c>
      <c r="B25438">
        <v>20190823</v>
      </c>
      <c r="C25438">
        <v>13</v>
      </c>
      <c r="D25438">
        <v>20</v>
      </c>
      <c r="E25438">
        <v>2</v>
      </c>
      <c r="F25438">
        <v>10</v>
      </c>
      <c r="G25438">
        <v>1</v>
      </c>
      <c r="H25438">
        <v>40</v>
      </c>
      <c r="I25438">
        <v>11</v>
      </c>
      <c r="J25438" t="str">
        <f t="shared" si="397"/>
        <v>2019</v>
      </c>
    </row>
    <row r="25439" spans="1:10" x14ac:dyDescent="0.25">
      <c r="A25439">
        <v>260</v>
      </c>
      <c r="B25439">
        <v>20190824</v>
      </c>
      <c r="C25439">
        <v>14</v>
      </c>
      <c r="D25439">
        <v>30</v>
      </c>
      <c r="E25439">
        <v>13</v>
      </c>
      <c r="F25439">
        <v>10</v>
      </c>
      <c r="G25439">
        <v>2</v>
      </c>
      <c r="H25439">
        <v>60</v>
      </c>
      <c r="I25439">
        <v>13</v>
      </c>
      <c r="J25439" t="str">
        <f t="shared" si="397"/>
        <v>2019</v>
      </c>
    </row>
    <row r="25440" spans="1:10" x14ac:dyDescent="0.25">
      <c r="A25440">
        <v>260</v>
      </c>
      <c r="B25440">
        <v>20190825</v>
      </c>
      <c r="C25440">
        <v>14</v>
      </c>
      <c r="D25440">
        <v>30</v>
      </c>
      <c r="E25440">
        <v>12</v>
      </c>
      <c r="F25440">
        <v>0</v>
      </c>
      <c r="G25440">
        <v>7</v>
      </c>
      <c r="H25440">
        <v>60</v>
      </c>
      <c r="I25440">
        <v>18</v>
      </c>
      <c r="J25440" t="str">
        <f t="shared" si="397"/>
        <v>2019</v>
      </c>
    </row>
    <row r="25441" spans="1:10" x14ac:dyDescent="0.25">
      <c r="A25441">
        <v>260</v>
      </c>
      <c r="B25441">
        <v>20190826</v>
      </c>
      <c r="C25441">
        <v>22</v>
      </c>
      <c r="D25441">
        <v>40</v>
      </c>
      <c r="E25441">
        <v>10</v>
      </c>
      <c r="F25441">
        <v>10</v>
      </c>
      <c r="G25441">
        <v>1</v>
      </c>
      <c r="H25441">
        <v>70</v>
      </c>
      <c r="I25441">
        <v>18</v>
      </c>
      <c r="J25441" t="str">
        <f t="shared" si="397"/>
        <v>2019</v>
      </c>
    </row>
    <row r="25442" spans="1:10" x14ac:dyDescent="0.25">
      <c r="A25442">
        <v>260</v>
      </c>
      <c r="B25442">
        <v>20190827</v>
      </c>
      <c r="C25442">
        <v>13</v>
      </c>
      <c r="D25442">
        <v>30</v>
      </c>
      <c r="E25442">
        <v>18</v>
      </c>
      <c r="F25442">
        <v>0</v>
      </c>
      <c r="G25442">
        <v>8</v>
      </c>
      <c r="H25442">
        <v>80</v>
      </c>
      <c r="I25442">
        <v>18</v>
      </c>
      <c r="J25442" t="str">
        <f t="shared" si="397"/>
        <v>2019</v>
      </c>
    </row>
    <row r="25443" spans="1:10" x14ac:dyDescent="0.25">
      <c r="A25443">
        <v>260</v>
      </c>
      <c r="B25443">
        <v>20190828</v>
      </c>
      <c r="C25443">
        <v>24</v>
      </c>
      <c r="D25443">
        <v>50</v>
      </c>
      <c r="E25443">
        <v>8</v>
      </c>
      <c r="F25443">
        <v>10</v>
      </c>
      <c r="G25443">
        <v>3</v>
      </c>
      <c r="H25443">
        <v>100</v>
      </c>
      <c r="I25443">
        <v>8</v>
      </c>
      <c r="J25443" t="str">
        <f t="shared" si="397"/>
        <v>2019</v>
      </c>
    </row>
    <row r="25444" spans="1:10" x14ac:dyDescent="0.25">
      <c r="A25444">
        <v>260</v>
      </c>
      <c r="B25444">
        <v>20190829</v>
      </c>
      <c r="C25444">
        <v>29</v>
      </c>
      <c r="D25444">
        <v>50</v>
      </c>
      <c r="E25444">
        <v>10</v>
      </c>
      <c r="F25444">
        <v>0</v>
      </c>
      <c r="G25444">
        <v>21</v>
      </c>
      <c r="H25444">
        <v>100</v>
      </c>
      <c r="I25444">
        <v>11</v>
      </c>
      <c r="J25444" t="str">
        <f t="shared" si="397"/>
        <v>2019</v>
      </c>
    </row>
    <row r="25445" spans="1:10" x14ac:dyDescent="0.25">
      <c r="A25445">
        <v>260</v>
      </c>
      <c r="B25445">
        <v>20190830</v>
      </c>
      <c r="C25445">
        <v>22</v>
      </c>
      <c r="D25445">
        <v>40</v>
      </c>
      <c r="E25445">
        <v>9</v>
      </c>
      <c r="F25445">
        <v>10</v>
      </c>
      <c r="G25445">
        <v>1</v>
      </c>
      <c r="H25445">
        <v>90</v>
      </c>
      <c r="I25445">
        <v>12</v>
      </c>
      <c r="J25445" t="str">
        <f t="shared" si="397"/>
        <v>2019</v>
      </c>
    </row>
    <row r="25446" spans="1:10" x14ac:dyDescent="0.25">
      <c r="A25446">
        <v>260</v>
      </c>
      <c r="B25446">
        <v>20190831</v>
      </c>
      <c r="C25446">
        <v>21</v>
      </c>
      <c r="D25446">
        <v>40</v>
      </c>
      <c r="E25446">
        <v>13</v>
      </c>
      <c r="F25446">
        <v>10</v>
      </c>
      <c r="G25446">
        <v>3</v>
      </c>
      <c r="H25446">
        <v>80</v>
      </c>
      <c r="I25446">
        <v>20</v>
      </c>
      <c r="J25446" t="str">
        <f t="shared" si="397"/>
        <v>2019</v>
      </c>
    </row>
    <row r="25447" spans="1:10" x14ac:dyDescent="0.25">
      <c r="A25447">
        <v>260</v>
      </c>
      <c r="B25447">
        <v>20190901</v>
      </c>
      <c r="C25447">
        <v>27</v>
      </c>
      <c r="D25447">
        <v>50</v>
      </c>
      <c r="E25447">
        <v>14</v>
      </c>
      <c r="F25447">
        <v>10</v>
      </c>
      <c r="G25447">
        <v>4</v>
      </c>
      <c r="H25447">
        <v>100</v>
      </c>
      <c r="I25447">
        <v>15</v>
      </c>
      <c r="J25447" t="str">
        <f t="shared" si="397"/>
        <v>2019</v>
      </c>
    </row>
    <row r="25448" spans="1:10" x14ac:dyDescent="0.25">
      <c r="A25448">
        <v>260</v>
      </c>
      <c r="B25448">
        <v>20190902</v>
      </c>
      <c r="C25448">
        <v>28</v>
      </c>
      <c r="D25448">
        <v>40</v>
      </c>
      <c r="E25448">
        <v>12</v>
      </c>
      <c r="F25448">
        <v>20</v>
      </c>
      <c r="G25448">
        <v>1</v>
      </c>
      <c r="H25448">
        <v>80</v>
      </c>
      <c r="I25448">
        <v>10</v>
      </c>
      <c r="J25448" t="str">
        <f t="shared" si="397"/>
        <v>2019</v>
      </c>
    </row>
    <row r="25449" spans="1:10" x14ac:dyDescent="0.25">
      <c r="A25449">
        <v>260</v>
      </c>
      <c r="B25449">
        <v>20190903</v>
      </c>
      <c r="C25449">
        <v>32</v>
      </c>
      <c r="D25449">
        <v>40</v>
      </c>
      <c r="E25449">
        <v>2</v>
      </c>
      <c r="F25449">
        <v>10</v>
      </c>
      <c r="G25449">
        <v>22</v>
      </c>
      <c r="H25449">
        <v>90</v>
      </c>
      <c r="I25449">
        <v>11</v>
      </c>
      <c r="J25449" t="str">
        <f t="shared" si="397"/>
        <v>2019</v>
      </c>
    </row>
    <row r="25450" spans="1:10" x14ac:dyDescent="0.25">
      <c r="A25450">
        <v>260</v>
      </c>
      <c r="B25450">
        <v>20190904</v>
      </c>
      <c r="C25450">
        <v>37</v>
      </c>
      <c r="D25450">
        <v>60</v>
      </c>
      <c r="E25450">
        <v>10</v>
      </c>
      <c r="F25450">
        <v>10</v>
      </c>
      <c r="G25450">
        <v>19</v>
      </c>
      <c r="H25450">
        <v>120</v>
      </c>
      <c r="I25450">
        <v>15</v>
      </c>
      <c r="J25450" t="str">
        <f t="shared" si="397"/>
        <v>2019</v>
      </c>
    </row>
    <row r="25451" spans="1:10" x14ac:dyDescent="0.25">
      <c r="A25451">
        <v>260</v>
      </c>
      <c r="B25451">
        <v>20190905</v>
      </c>
      <c r="C25451">
        <v>33</v>
      </c>
      <c r="D25451">
        <v>60</v>
      </c>
      <c r="E25451">
        <v>12</v>
      </c>
      <c r="F25451">
        <v>10</v>
      </c>
      <c r="G25451">
        <v>19</v>
      </c>
      <c r="H25451">
        <v>120</v>
      </c>
      <c r="I25451">
        <v>12</v>
      </c>
      <c r="J25451" t="str">
        <f t="shared" si="397"/>
        <v>2019</v>
      </c>
    </row>
    <row r="25452" spans="1:10" x14ac:dyDescent="0.25">
      <c r="A25452">
        <v>260</v>
      </c>
      <c r="B25452">
        <v>20190906</v>
      </c>
      <c r="C25452">
        <v>43</v>
      </c>
      <c r="D25452">
        <v>70</v>
      </c>
      <c r="E25452">
        <v>12</v>
      </c>
      <c r="F25452">
        <v>20</v>
      </c>
      <c r="G25452">
        <v>1</v>
      </c>
      <c r="H25452">
        <v>130</v>
      </c>
      <c r="I25452">
        <v>12</v>
      </c>
      <c r="J25452" t="str">
        <f t="shared" si="397"/>
        <v>2019</v>
      </c>
    </row>
    <row r="25453" spans="1:10" x14ac:dyDescent="0.25">
      <c r="A25453">
        <v>260</v>
      </c>
      <c r="B25453">
        <v>20190907</v>
      </c>
      <c r="C25453">
        <v>18</v>
      </c>
      <c r="D25453">
        <v>40</v>
      </c>
      <c r="E25453">
        <v>19</v>
      </c>
      <c r="F25453">
        <v>10</v>
      </c>
      <c r="G25453">
        <v>1</v>
      </c>
      <c r="H25453">
        <v>80</v>
      </c>
      <c r="I25453">
        <v>17</v>
      </c>
      <c r="J25453" t="str">
        <f t="shared" si="397"/>
        <v>2019</v>
      </c>
    </row>
    <row r="25454" spans="1:10" x14ac:dyDescent="0.25">
      <c r="A25454">
        <v>260</v>
      </c>
      <c r="B25454">
        <v>20190908</v>
      </c>
      <c r="C25454">
        <v>23</v>
      </c>
      <c r="D25454">
        <v>40</v>
      </c>
      <c r="E25454">
        <v>11</v>
      </c>
      <c r="F25454">
        <v>0</v>
      </c>
      <c r="G25454">
        <v>22</v>
      </c>
      <c r="H25454">
        <v>90</v>
      </c>
      <c r="I25454">
        <v>11</v>
      </c>
      <c r="J25454" t="str">
        <f t="shared" si="397"/>
        <v>2019</v>
      </c>
    </row>
    <row r="25455" spans="1:10" x14ac:dyDescent="0.25">
      <c r="A25455">
        <v>260</v>
      </c>
      <c r="B25455">
        <v>20190909</v>
      </c>
      <c r="C25455">
        <v>15</v>
      </c>
      <c r="D25455">
        <v>30</v>
      </c>
      <c r="E25455">
        <v>11</v>
      </c>
      <c r="F25455">
        <v>10</v>
      </c>
      <c r="G25455">
        <v>1</v>
      </c>
      <c r="H25455">
        <v>60</v>
      </c>
      <c r="I25455">
        <v>12</v>
      </c>
      <c r="J25455" t="str">
        <f t="shared" si="397"/>
        <v>2019</v>
      </c>
    </row>
    <row r="25456" spans="1:10" x14ac:dyDescent="0.25">
      <c r="A25456">
        <v>260</v>
      </c>
      <c r="B25456">
        <v>20190910</v>
      </c>
      <c r="C25456">
        <v>12</v>
      </c>
      <c r="D25456">
        <v>20</v>
      </c>
      <c r="E25456">
        <v>11</v>
      </c>
      <c r="F25456">
        <v>0</v>
      </c>
      <c r="G25456">
        <v>2</v>
      </c>
      <c r="H25456">
        <v>50</v>
      </c>
      <c r="I25456">
        <v>14</v>
      </c>
      <c r="J25456" t="str">
        <f t="shared" si="397"/>
        <v>2019</v>
      </c>
    </row>
    <row r="25457" spans="1:10" x14ac:dyDescent="0.25">
      <c r="A25457">
        <v>260</v>
      </c>
      <c r="B25457">
        <v>20190911</v>
      </c>
      <c r="C25457">
        <v>36</v>
      </c>
      <c r="D25457">
        <v>60</v>
      </c>
      <c r="E25457">
        <v>15</v>
      </c>
      <c r="F25457">
        <v>10</v>
      </c>
      <c r="G25457">
        <v>1</v>
      </c>
      <c r="H25457">
        <v>110</v>
      </c>
      <c r="I25457">
        <v>12</v>
      </c>
      <c r="J25457" t="str">
        <f t="shared" si="397"/>
        <v>2019</v>
      </c>
    </row>
    <row r="25458" spans="1:10" x14ac:dyDescent="0.25">
      <c r="A25458">
        <v>260</v>
      </c>
      <c r="B25458">
        <v>20190912</v>
      </c>
      <c r="C25458">
        <v>30</v>
      </c>
      <c r="D25458">
        <v>50</v>
      </c>
      <c r="E25458">
        <v>13</v>
      </c>
      <c r="F25458">
        <v>10</v>
      </c>
      <c r="G25458">
        <v>4</v>
      </c>
      <c r="H25458">
        <v>100</v>
      </c>
      <c r="I25458">
        <v>15</v>
      </c>
      <c r="J25458" t="str">
        <f t="shared" si="397"/>
        <v>2019</v>
      </c>
    </row>
    <row r="25459" spans="1:10" x14ac:dyDescent="0.25">
      <c r="A25459">
        <v>260</v>
      </c>
      <c r="B25459">
        <v>20190913</v>
      </c>
      <c r="C25459">
        <v>24</v>
      </c>
      <c r="D25459">
        <v>40</v>
      </c>
      <c r="E25459">
        <v>1</v>
      </c>
      <c r="F25459">
        <v>10</v>
      </c>
      <c r="G25459">
        <v>19</v>
      </c>
      <c r="H25459">
        <v>70</v>
      </c>
      <c r="I25459">
        <v>1</v>
      </c>
      <c r="J25459" t="str">
        <f t="shared" si="397"/>
        <v>2019</v>
      </c>
    </row>
    <row r="25460" spans="1:10" x14ac:dyDescent="0.25">
      <c r="A25460">
        <v>260</v>
      </c>
      <c r="B25460">
        <v>20190914</v>
      </c>
      <c r="C25460">
        <v>14</v>
      </c>
      <c r="D25460">
        <v>30</v>
      </c>
      <c r="E25460">
        <v>9</v>
      </c>
      <c r="F25460">
        <v>0</v>
      </c>
      <c r="G25460">
        <v>24</v>
      </c>
      <c r="H25460">
        <v>50</v>
      </c>
      <c r="I25460">
        <v>10</v>
      </c>
      <c r="J25460" t="str">
        <f t="shared" si="397"/>
        <v>2019</v>
      </c>
    </row>
    <row r="25461" spans="1:10" x14ac:dyDescent="0.25">
      <c r="A25461">
        <v>260</v>
      </c>
      <c r="B25461">
        <v>20190915</v>
      </c>
      <c r="C25461">
        <v>23</v>
      </c>
      <c r="D25461">
        <v>40</v>
      </c>
      <c r="E25461">
        <v>9</v>
      </c>
      <c r="F25461">
        <v>10</v>
      </c>
      <c r="G25461">
        <v>1</v>
      </c>
      <c r="H25461">
        <v>80</v>
      </c>
      <c r="I25461">
        <v>10</v>
      </c>
      <c r="J25461" t="str">
        <f t="shared" si="397"/>
        <v>2019</v>
      </c>
    </row>
    <row r="25462" spans="1:10" x14ac:dyDescent="0.25">
      <c r="A25462">
        <v>260</v>
      </c>
      <c r="B25462">
        <v>20190916</v>
      </c>
      <c r="C25462">
        <v>15</v>
      </c>
      <c r="D25462">
        <v>20</v>
      </c>
      <c r="E25462">
        <v>4</v>
      </c>
      <c r="F25462">
        <v>0</v>
      </c>
      <c r="G25462">
        <v>2</v>
      </c>
      <c r="H25462">
        <v>50</v>
      </c>
      <c r="I25462">
        <v>4</v>
      </c>
      <c r="J25462" t="str">
        <f t="shared" si="397"/>
        <v>2019</v>
      </c>
    </row>
    <row r="25463" spans="1:10" x14ac:dyDescent="0.25">
      <c r="A25463">
        <v>260</v>
      </c>
      <c r="B25463">
        <v>20190917</v>
      </c>
      <c r="C25463">
        <v>27</v>
      </c>
      <c r="D25463">
        <v>50</v>
      </c>
      <c r="E25463">
        <v>11</v>
      </c>
      <c r="F25463">
        <v>10</v>
      </c>
      <c r="G25463">
        <v>1</v>
      </c>
      <c r="H25463">
        <v>110</v>
      </c>
      <c r="I25463">
        <v>13</v>
      </c>
      <c r="J25463" t="str">
        <f t="shared" si="397"/>
        <v>2019</v>
      </c>
    </row>
    <row r="25464" spans="1:10" x14ac:dyDescent="0.25">
      <c r="A25464">
        <v>260</v>
      </c>
      <c r="B25464">
        <v>20190918</v>
      </c>
      <c r="C25464">
        <v>19</v>
      </c>
      <c r="D25464">
        <v>40</v>
      </c>
      <c r="E25464">
        <v>10</v>
      </c>
      <c r="F25464">
        <v>0</v>
      </c>
      <c r="G25464">
        <v>23</v>
      </c>
      <c r="H25464">
        <v>90</v>
      </c>
      <c r="I25464">
        <v>17</v>
      </c>
      <c r="J25464" t="str">
        <f t="shared" si="397"/>
        <v>2019</v>
      </c>
    </row>
    <row r="25465" spans="1:10" x14ac:dyDescent="0.25">
      <c r="A25465">
        <v>260</v>
      </c>
      <c r="B25465">
        <v>20190919</v>
      </c>
      <c r="C25465">
        <v>14</v>
      </c>
      <c r="D25465">
        <v>30</v>
      </c>
      <c r="E25465">
        <v>15</v>
      </c>
      <c r="F25465">
        <v>10</v>
      </c>
      <c r="G25465">
        <v>1</v>
      </c>
      <c r="H25465">
        <v>60</v>
      </c>
      <c r="I25465">
        <v>16</v>
      </c>
      <c r="J25465" t="str">
        <f t="shared" si="397"/>
        <v>2019</v>
      </c>
    </row>
    <row r="25466" spans="1:10" x14ac:dyDescent="0.25">
      <c r="A25466">
        <v>260</v>
      </c>
      <c r="B25466">
        <v>20190920</v>
      </c>
      <c r="C25466">
        <v>18</v>
      </c>
      <c r="D25466">
        <v>30</v>
      </c>
      <c r="E25466">
        <v>15</v>
      </c>
      <c r="F25466">
        <v>0</v>
      </c>
      <c r="G25466">
        <v>3</v>
      </c>
      <c r="H25466">
        <v>70</v>
      </c>
      <c r="I25466">
        <v>15</v>
      </c>
      <c r="J25466" t="str">
        <f t="shared" si="397"/>
        <v>2019</v>
      </c>
    </row>
    <row r="25467" spans="1:10" x14ac:dyDescent="0.25">
      <c r="A25467">
        <v>260</v>
      </c>
      <c r="B25467">
        <v>20190921</v>
      </c>
      <c r="C25467">
        <v>39</v>
      </c>
      <c r="D25467">
        <v>60</v>
      </c>
      <c r="E25467">
        <v>14</v>
      </c>
      <c r="F25467">
        <v>20</v>
      </c>
      <c r="G25467">
        <v>2</v>
      </c>
      <c r="H25467">
        <v>110</v>
      </c>
      <c r="I25467">
        <v>14</v>
      </c>
      <c r="J25467" t="str">
        <f t="shared" si="397"/>
        <v>2019</v>
      </c>
    </row>
    <row r="25468" spans="1:10" x14ac:dyDescent="0.25">
      <c r="A25468">
        <v>260</v>
      </c>
      <c r="B25468">
        <v>20190922</v>
      </c>
      <c r="C25468">
        <v>33</v>
      </c>
      <c r="D25468">
        <v>50</v>
      </c>
      <c r="E25468">
        <v>14</v>
      </c>
      <c r="F25468">
        <v>20</v>
      </c>
      <c r="G25468">
        <v>4</v>
      </c>
      <c r="H25468">
        <v>110</v>
      </c>
      <c r="I25468">
        <v>20</v>
      </c>
      <c r="J25468" t="str">
        <f t="shared" si="397"/>
        <v>2019</v>
      </c>
    </row>
    <row r="25469" spans="1:10" x14ac:dyDescent="0.25">
      <c r="A25469">
        <v>260</v>
      </c>
      <c r="B25469">
        <v>20190923</v>
      </c>
      <c r="C25469">
        <v>28</v>
      </c>
      <c r="D25469">
        <v>40</v>
      </c>
      <c r="E25469">
        <v>10</v>
      </c>
      <c r="F25469">
        <v>10</v>
      </c>
      <c r="G25469">
        <v>19</v>
      </c>
      <c r="H25469">
        <v>80</v>
      </c>
      <c r="I25469">
        <v>12</v>
      </c>
      <c r="J25469" t="str">
        <f t="shared" si="397"/>
        <v>2019</v>
      </c>
    </row>
    <row r="25470" spans="1:10" x14ac:dyDescent="0.25">
      <c r="A25470">
        <v>260</v>
      </c>
      <c r="B25470">
        <v>20190924</v>
      </c>
      <c r="C25470">
        <v>36</v>
      </c>
      <c r="D25470">
        <v>40</v>
      </c>
      <c r="E25470">
        <v>5</v>
      </c>
      <c r="F25470">
        <v>30</v>
      </c>
      <c r="G25470">
        <v>1</v>
      </c>
      <c r="H25470">
        <v>90</v>
      </c>
      <c r="I25470">
        <v>9</v>
      </c>
      <c r="J25470" t="str">
        <f t="shared" si="397"/>
        <v>2019</v>
      </c>
    </row>
    <row r="25471" spans="1:10" x14ac:dyDescent="0.25">
      <c r="A25471">
        <v>260</v>
      </c>
      <c r="B25471">
        <v>20190925</v>
      </c>
      <c r="C25471">
        <v>37</v>
      </c>
      <c r="D25471">
        <v>50</v>
      </c>
      <c r="E25471">
        <v>12</v>
      </c>
      <c r="F25471">
        <v>20</v>
      </c>
      <c r="G25471">
        <v>5</v>
      </c>
      <c r="H25471">
        <v>90</v>
      </c>
      <c r="I25471">
        <v>14</v>
      </c>
      <c r="J25471" t="str">
        <f t="shared" si="397"/>
        <v>2019</v>
      </c>
    </row>
    <row r="25472" spans="1:10" x14ac:dyDescent="0.25">
      <c r="A25472">
        <v>260</v>
      </c>
      <c r="B25472">
        <v>20190926</v>
      </c>
      <c r="C25472">
        <v>41</v>
      </c>
      <c r="D25472">
        <v>60</v>
      </c>
      <c r="E25472">
        <v>19</v>
      </c>
      <c r="F25472">
        <v>30</v>
      </c>
      <c r="G25472">
        <v>4</v>
      </c>
      <c r="H25472">
        <v>150</v>
      </c>
      <c r="I25472">
        <v>19</v>
      </c>
      <c r="J25472" t="str">
        <f t="shared" si="397"/>
        <v>2019</v>
      </c>
    </row>
    <row r="25473" spans="1:10" x14ac:dyDescent="0.25">
      <c r="A25473">
        <v>260</v>
      </c>
      <c r="B25473">
        <v>20190927</v>
      </c>
      <c r="C25473">
        <v>50</v>
      </c>
      <c r="D25473">
        <v>70</v>
      </c>
      <c r="E25473">
        <v>11</v>
      </c>
      <c r="F25473">
        <v>30</v>
      </c>
      <c r="G25473">
        <v>6</v>
      </c>
      <c r="H25473">
        <v>130</v>
      </c>
      <c r="I25473">
        <v>12</v>
      </c>
      <c r="J25473" t="str">
        <f t="shared" si="397"/>
        <v>2019</v>
      </c>
    </row>
    <row r="25474" spans="1:10" x14ac:dyDescent="0.25">
      <c r="A25474">
        <v>260</v>
      </c>
      <c r="B25474">
        <v>20190928</v>
      </c>
      <c r="C25474">
        <v>58</v>
      </c>
      <c r="D25474">
        <v>80</v>
      </c>
      <c r="E25474">
        <v>16</v>
      </c>
      <c r="F25474">
        <v>40</v>
      </c>
      <c r="G25474">
        <v>3</v>
      </c>
      <c r="H25474">
        <v>160</v>
      </c>
      <c r="I25474">
        <v>18</v>
      </c>
      <c r="J25474" t="str">
        <f t="shared" si="397"/>
        <v>2019</v>
      </c>
    </row>
    <row r="25475" spans="1:10" x14ac:dyDescent="0.25">
      <c r="A25475">
        <v>260</v>
      </c>
      <c r="B25475">
        <v>20190929</v>
      </c>
      <c r="C25475">
        <v>53</v>
      </c>
      <c r="D25475">
        <v>70</v>
      </c>
      <c r="E25475">
        <v>12</v>
      </c>
      <c r="F25475">
        <v>40</v>
      </c>
      <c r="G25475">
        <v>1</v>
      </c>
      <c r="H25475">
        <v>140</v>
      </c>
      <c r="I25475">
        <v>13</v>
      </c>
      <c r="J25475" t="str">
        <f t="shared" ref="J25475:J25538" si="398">LEFT(B25475,4)</f>
        <v>2019</v>
      </c>
    </row>
    <row r="25476" spans="1:10" x14ac:dyDescent="0.25">
      <c r="A25476">
        <v>260</v>
      </c>
      <c r="B25476">
        <v>20190930</v>
      </c>
      <c r="C25476">
        <v>36</v>
      </c>
      <c r="D25476">
        <v>60</v>
      </c>
      <c r="E25476">
        <v>1</v>
      </c>
      <c r="F25476">
        <v>20</v>
      </c>
      <c r="G25476">
        <v>7</v>
      </c>
      <c r="H25476">
        <v>140</v>
      </c>
      <c r="I25476">
        <v>3</v>
      </c>
      <c r="J25476" t="str">
        <f t="shared" si="398"/>
        <v>2019</v>
      </c>
    </row>
    <row r="25477" spans="1:10" x14ac:dyDescent="0.25">
      <c r="A25477">
        <v>260</v>
      </c>
      <c r="B25477">
        <v>20191001</v>
      </c>
      <c r="C25477">
        <v>45</v>
      </c>
      <c r="D25477">
        <v>60</v>
      </c>
      <c r="E25477">
        <v>12</v>
      </c>
      <c r="F25477">
        <v>20</v>
      </c>
      <c r="G25477">
        <v>17</v>
      </c>
      <c r="H25477">
        <v>120</v>
      </c>
      <c r="I25477">
        <v>21</v>
      </c>
      <c r="J25477" t="str">
        <f t="shared" si="398"/>
        <v>2019</v>
      </c>
    </row>
    <row r="25478" spans="1:10" x14ac:dyDescent="0.25">
      <c r="A25478">
        <v>260</v>
      </c>
      <c r="B25478">
        <v>20191002</v>
      </c>
      <c r="C25478">
        <v>27</v>
      </c>
      <c r="D25478">
        <v>60</v>
      </c>
      <c r="E25478">
        <v>14</v>
      </c>
      <c r="F25478">
        <v>20</v>
      </c>
      <c r="G25478">
        <v>2</v>
      </c>
      <c r="H25478">
        <v>120</v>
      </c>
      <c r="I25478">
        <v>14</v>
      </c>
      <c r="J25478" t="str">
        <f t="shared" si="398"/>
        <v>2019</v>
      </c>
    </row>
    <row r="25479" spans="1:10" x14ac:dyDescent="0.25">
      <c r="A25479">
        <v>260</v>
      </c>
      <c r="B25479">
        <v>20191003</v>
      </c>
      <c r="C25479">
        <v>21</v>
      </c>
      <c r="D25479">
        <v>30</v>
      </c>
      <c r="E25479">
        <v>3</v>
      </c>
      <c r="F25479">
        <v>10</v>
      </c>
      <c r="G25479">
        <v>14</v>
      </c>
      <c r="H25479">
        <v>70</v>
      </c>
      <c r="I25479">
        <v>12</v>
      </c>
      <c r="J25479" t="str">
        <f t="shared" si="398"/>
        <v>2019</v>
      </c>
    </row>
    <row r="25480" spans="1:10" x14ac:dyDescent="0.25">
      <c r="A25480">
        <v>260</v>
      </c>
      <c r="B25480">
        <v>20191004</v>
      </c>
      <c r="C25480">
        <v>36</v>
      </c>
      <c r="D25480">
        <v>60</v>
      </c>
      <c r="E25480">
        <v>15</v>
      </c>
      <c r="F25480">
        <v>20</v>
      </c>
      <c r="G25480">
        <v>11</v>
      </c>
      <c r="H25480">
        <v>120</v>
      </c>
      <c r="I25480">
        <v>15</v>
      </c>
      <c r="J25480" t="str">
        <f t="shared" si="398"/>
        <v>2019</v>
      </c>
    </row>
    <row r="25481" spans="1:10" x14ac:dyDescent="0.25">
      <c r="A25481">
        <v>260</v>
      </c>
      <c r="B25481">
        <v>20191005</v>
      </c>
      <c r="C25481">
        <v>26</v>
      </c>
      <c r="D25481">
        <v>40</v>
      </c>
      <c r="E25481">
        <v>11</v>
      </c>
      <c r="F25481">
        <v>10</v>
      </c>
      <c r="G25481">
        <v>4</v>
      </c>
      <c r="H25481">
        <v>70</v>
      </c>
      <c r="I25481">
        <v>11</v>
      </c>
      <c r="J25481" t="str">
        <f t="shared" si="398"/>
        <v>2019</v>
      </c>
    </row>
    <row r="25482" spans="1:10" x14ac:dyDescent="0.25">
      <c r="A25482">
        <v>260</v>
      </c>
      <c r="B25482">
        <v>20191006</v>
      </c>
      <c r="C25482">
        <v>54</v>
      </c>
      <c r="D25482">
        <v>70</v>
      </c>
      <c r="E25482">
        <v>12</v>
      </c>
      <c r="F25482">
        <v>30</v>
      </c>
      <c r="G25482">
        <v>1</v>
      </c>
      <c r="H25482">
        <v>130</v>
      </c>
      <c r="I25482">
        <v>15</v>
      </c>
      <c r="J25482" t="str">
        <f t="shared" si="398"/>
        <v>2019</v>
      </c>
    </row>
    <row r="25483" spans="1:10" x14ac:dyDescent="0.25">
      <c r="A25483">
        <v>260</v>
      </c>
      <c r="B25483">
        <v>20191007</v>
      </c>
      <c r="C25483">
        <v>35</v>
      </c>
      <c r="D25483">
        <v>50</v>
      </c>
      <c r="E25483">
        <v>1</v>
      </c>
      <c r="F25483">
        <v>30</v>
      </c>
      <c r="G25483">
        <v>4</v>
      </c>
      <c r="H25483">
        <v>90</v>
      </c>
      <c r="I25483">
        <v>1</v>
      </c>
      <c r="J25483" t="str">
        <f t="shared" si="398"/>
        <v>2019</v>
      </c>
    </row>
    <row r="25484" spans="1:10" x14ac:dyDescent="0.25">
      <c r="A25484">
        <v>260</v>
      </c>
      <c r="B25484">
        <v>20191008</v>
      </c>
      <c r="C25484">
        <v>40</v>
      </c>
      <c r="D25484">
        <v>50</v>
      </c>
      <c r="E25484">
        <v>1</v>
      </c>
      <c r="F25484">
        <v>30</v>
      </c>
      <c r="G25484">
        <v>9</v>
      </c>
      <c r="H25484">
        <v>100</v>
      </c>
      <c r="I25484">
        <v>4</v>
      </c>
      <c r="J25484" t="str">
        <f t="shared" si="398"/>
        <v>2019</v>
      </c>
    </row>
    <row r="25485" spans="1:10" x14ac:dyDescent="0.25">
      <c r="A25485">
        <v>260</v>
      </c>
      <c r="B25485">
        <v>20191009</v>
      </c>
      <c r="C25485">
        <v>44</v>
      </c>
      <c r="D25485">
        <v>60</v>
      </c>
      <c r="E25485">
        <v>9</v>
      </c>
      <c r="F25485">
        <v>30</v>
      </c>
      <c r="G25485">
        <v>16</v>
      </c>
      <c r="H25485">
        <v>120</v>
      </c>
      <c r="I25485">
        <v>14</v>
      </c>
      <c r="J25485" t="str">
        <f t="shared" si="398"/>
        <v>2019</v>
      </c>
    </row>
    <row r="25486" spans="1:10" x14ac:dyDescent="0.25">
      <c r="A25486">
        <v>260</v>
      </c>
      <c r="B25486">
        <v>20191010</v>
      </c>
      <c r="C25486">
        <v>45</v>
      </c>
      <c r="D25486">
        <v>60</v>
      </c>
      <c r="E25486">
        <v>12</v>
      </c>
      <c r="F25486">
        <v>40</v>
      </c>
      <c r="G25486">
        <v>2</v>
      </c>
      <c r="H25486">
        <v>140</v>
      </c>
      <c r="I25486">
        <v>12</v>
      </c>
      <c r="J25486" t="str">
        <f t="shared" si="398"/>
        <v>2019</v>
      </c>
    </row>
    <row r="25487" spans="1:10" x14ac:dyDescent="0.25">
      <c r="A25487">
        <v>260</v>
      </c>
      <c r="B25487">
        <v>20191011</v>
      </c>
      <c r="C25487">
        <v>64</v>
      </c>
      <c r="D25487">
        <v>70</v>
      </c>
      <c r="E25487">
        <v>8</v>
      </c>
      <c r="F25487">
        <v>50</v>
      </c>
      <c r="G25487">
        <v>2</v>
      </c>
      <c r="H25487">
        <v>140</v>
      </c>
      <c r="I25487">
        <v>12</v>
      </c>
      <c r="J25487" t="str">
        <f t="shared" si="398"/>
        <v>2019</v>
      </c>
    </row>
    <row r="25488" spans="1:10" x14ac:dyDescent="0.25">
      <c r="A25488">
        <v>260</v>
      </c>
      <c r="B25488">
        <v>20191012</v>
      </c>
      <c r="C25488">
        <v>22</v>
      </c>
      <c r="D25488">
        <v>70</v>
      </c>
      <c r="E25488">
        <v>2</v>
      </c>
      <c r="F25488">
        <v>10</v>
      </c>
      <c r="G25488">
        <v>6</v>
      </c>
      <c r="H25488">
        <v>130</v>
      </c>
      <c r="I25488">
        <v>2</v>
      </c>
      <c r="J25488" t="str">
        <f t="shared" si="398"/>
        <v>2019</v>
      </c>
    </row>
    <row r="25489" spans="1:10" x14ac:dyDescent="0.25">
      <c r="A25489">
        <v>260</v>
      </c>
      <c r="B25489">
        <v>20191013</v>
      </c>
      <c r="C25489">
        <v>38</v>
      </c>
      <c r="D25489">
        <v>60</v>
      </c>
      <c r="E25489">
        <v>13</v>
      </c>
      <c r="F25489">
        <v>10</v>
      </c>
      <c r="G25489">
        <v>1</v>
      </c>
      <c r="H25489">
        <v>150</v>
      </c>
      <c r="I25489">
        <v>18</v>
      </c>
      <c r="J25489" t="str">
        <f t="shared" si="398"/>
        <v>2019</v>
      </c>
    </row>
    <row r="25490" spans="1:10" x14ac:dyDescent="0.25">
      <c r="A25490">
        <v>260</v>
      </c>
      <c r="B25490">
        <v>20191014</v>
      </c>
      <c r="C25490">
        <v>23</v>
      </c>
      <c r="D25490">
        <v>40</v>
      </c>
      <c r="E25490">
        <v>13</v>
      </c>
      <c r="F25490">
        <v>10</v>
      </c>
      <c r="G25490">
        <v>3</v>
      </c>
      <c r="H25490">
        <v>80</v>
      </c>
      <c r="I25490">
        <v>14</v>
      </c>
      <c r="J25490" t="str">
        <f t="shared" si="398"/>
        <v>2019</v>
      </c>
    </row>
    <row r="25491" spans="1:10" x14ac:dyDescent="0.25">
      <c r="A25491">
        <v>260</v>
      </c>
      <c r="B25491">
        <v>20191015</v>
      </c>
      <c r="C25491">
        <v>28</v>
      </c>
      <c r="D25491">
        <v>40</v>
      </c>
      <c r="E25491">
        <v>3</v>
      </c>
      <c r="F25491">
        <v>20</v>
      </c>
      <c r="G25491">
        <v>5</v>
      </c>
      <c r="H25491">
        <v>100</v>
      </c>
      <c r="I25491">
        <v>21</v>
      </c>
      <c r="J25491" t="str">
        <f t="shared" si="398"/>
        <v>2019</v>
      </c>
    </row>
    <row r="25492" spans="1:10" x14ac:dyDescent="0.25">
      <c r="A25492">
        <v>260</v>
      </c>
      <c r="B25492">
        <v>20191016</v>
      </c>
      <c r="C25492">
        <v>38</v>
      </c>
      <c r="D25492">
        <v>50</v>
      </c>
      <c r="E25492">
        <v>11</v>
      </c>
      <c r="F25492">
        <v>20</v>
      </c>
      <c r="G25492">
        <v>1</v>
      </c>
      <c r="H25492">
        <v>100</v>
      </c>
      <c r="I25492">
        <v>12</v>
      </c>
      <c r="J25492" t="str">
        <f t="shared" si="398"/>
        <v>2019</v>
      </c>
    </row>
    <row r="25493" spans="1:10" x14ac:dyDescent="0.25">
      <c r="A25493">
        <v>260</v>
      </c>
      <c r="B25493">
        <v>20191017</v>
      </c>
      <c r="C25493">
        <v>27</v>
      </c>
      <c r="D25493">
        <v>40</v>
      </c>
      <c r="E25493">
        <v>1</v>
      </c>
      <c r="F25493">
        <v>10</v>
      </c>
      <c r="G25493">
        <v>6</v>
      </c>
      <c r="H25493">
        <v>80</v>
      </c>
      <c r="I25493">
        <v>1</v>
      </c>
      <c r="J25493" t="str">
        <f t="shared" si="398"/>
        <v>2019</v>
      </c>
    </row>
    <row r="25494" spans="1:10" x14ac:dyDescent="0.25">
      <c r="A25494">
        <v>260</v>
      </c>
      <c r="B25494">
        <v>20191018</v>
      </c>
      <c r="C25494">
        <v>54</v>
      </c>
      <c r="D25494">
        <v>90</v>
      </c>
      <c r="E25494">
        <v>14</v>
      </c>
      <c r="F25494">
        <v>30</v>
      </c>
      <c r="G25494">
        <v>1</v>
      </c>
      <c r="H25494">
        <v>170</v>
      </c>
      <c r="I25494">
        <v>13</v>
      </c>
      <c r="J25494" t="str">
        <f t="shared" si="398"/>
        <v>2019</v>
      </c>
    </row>
    <row r="25495" spans="1:10" x14ac:dyDescent="0.25">
      <c r="A25495">
        <v>260</v>
      </c>
      <c r="B25495">
        <v>20191019</v>
      </c>
      <c r="C25495">
        <v>38</v>
      </c>
      <c r="D25495">
        <v>50</v>
      </c>
      <c r="E25495">
        <v>3</v>
      </c>
      <c r="F25495">
        <v>20</v>
      </c>
      <c r="G25495">
        <v>18</v>
      </c>
      <c r="H25495">
        <v>90</v>
      </c>
      <c r="I25495">
        <v>3</v>
      </c>
      <c r="J25495" t="str">
        <f t="shared" si="398"/>
        <v>2019</v>
      </c>
    </row>
    <row r="25496" spans="1:10" x14ac:dyDescent="0.25">
      <c r="A25496">
        <v>260</v>
      </c>
      <c r="B25496">
        <v>20191020</v>
      </c>
      <c r="C25496">
        <v>17</v>
      </c>
      <c r="D25496">
        <v>30</v>
      </c>
      <c r="E25496">
        <v>21</v>
      </c>
      <c r="F25496">
        <v>10</v>
      </c>
      <c r="G25496">
        <v>5</v>
      </c>
      <c r="H25496">
        <v>60</v>
      </c>
      <c r="I25496">
        <v>23</v>
      </c>
      <c r="J25496" t="str">
        <f t="shared" si="398"/>
        <v>2019</v>
      </c>
    </row>
    <row r="25497" spans="1:10" x14ac:dyDescent="0.25">
      <c r="A25497">
        <v>260</v>
      </c>
      <c r="B25497">
        <v>20191021</v>
      </c>
      <c r="C25497">
        <v>27</v>
      </c>
      <c r="D25497">
        <v>40</v>
      </c>
      <c r="E25497">
        <v>4</v>
      </c>
      <c r="F25497">
        <v>10</v>
      </c>
      <c r="G25497">
        <v>10</v>
      </c>
      <c r="H25497">
        <v>80</v>
      </c>
      <c r="I25497">
        <v>12</v>
      </c>
      <c r="J25497" t="str">
        <f t="shared" si="398"/>
        <v>2019</v>
      </c>
    </row>
    <row r="25498" spans="1:10" x14ac:dyDescent="0.25">
      <c r="A25498">
        <v>260</v>
      </c>
      <c r="B25498">
        <v>20191022</v>
      </c>
      <c r="C25498">
        <v>20</v>
      </c>
      <c r="D25498">
        <v>40</v>
      </c>
      <c r="E25498">
        <v>12</v>
      </c>
      <c r="F25498">
        <v>0</v>
      </c>
      <c r="G25498">
        <v>19</v>
      </c>
      <c r="H25498">
        <v>80</v>
      </c>
      <c r="I25498">
        <v>12</v>
      </c>
      <c r="J25498" t="str">
        <f t="shared" si="398"/>
        <v>2019</v>
      </c>
    </row>
    <row r="25499" spans="1:10" x14ac:dyDescent="0.25">
      <c r="A25499">
        <v>260</v>
      </c>
      <c r="B25499">
        <v>20191023</v>
      </c>
      <c r="C25499">
        <v>20</v>
      </c>
      <c r="D25499">
        <v>40</v>
      </c>
      <c r="E25499">
        <v>13</v>
      </c>
      <c r="F25499">
        <v>0</v>
      </c>
      <c r="G25499">
        <v>2</v>
      </c>
      <c r="H25499">
        <v>70</v>
      </c>
      <c r="I25499">
        <v>13</v>
      </c>
      <c r="J25499" t="str">
        <f t="shared" si="398"/>
        <v>2019</v>
      </c>
    </row>
    <row r="25500" spans="1:10" x14ac:dyDescent="0.25">
      <c r="A25500">
        <v>260</v>
      </c>
      <c r="B25500">
        <v>20191024</v>
      </c>
      <c r="C25500">
        <v>36</v>
      </c>
      <c r="D25500">
        <v>60</v>
      </c>
      <c r="E25500">
        <v>14</v>
      </c>
      <c r="F25500">
        <v>20</v>
      </c>
      <c r="G25500">
        <v>1</v>
      </c>
      <c r="H25500">
        <v>170</v>
      </c>
      <c r="I25500">
        <v>20</v>
      </c>
      <c r="J25500" t="str">
        <f t="shared" si="398"/>
        <v>2019</v>
      </c>
    </row>
    <row r="25501" spans="1:10" x14ac:dyDescent="0.25">
      <c r="A25501">
        <v>260</v>
      </c>
      <c r="B25501">
        <v>20191025</v>
      </c>
      <c r="C25501">
        <v>52</v>
      </c>
      <c r="D25501">
        <v>70</v>
      </c>
      <c r="E25501">
        <v>23</v>
      </c>
      <c r="F25501">
        <v>40</v>
      </c>
      <c r="G25501">
        <v>1</v>
      </c>
      <c r="H25501">
        <v>140</v>
      </c>
      <c r="I25501">
        <v>23</v>
      </c>
      <c r="J25501" t="str">
        <f t="shared" si="398"/>
        <v>2019</v>
      </c>
    </row>
    <row r="25502" spans="1:10" x14ac:dyDescent="0.25">
      <c r="A25502">
        <v>260</v>
      </c>
      <c r="B25502">
        <v>20191026</v>
      </c>
      <c r="C25502">
        <v>60</v>
      </c>
      <c r="D25502">
        <v>70</v>
      </c>
      <c r="E25502">
        <v>3</v>
      </c>
      <c r="F25502">
        <v>40</v>
      </c>
      <c r="G25502">
        <v>24</v>
      </c>
      <c r="H25502">
        <v>130</v>
      </c>
      <c r="I25502">
        <v>3</v>
      </c>
      <c r="J25502" t="str">
        <f t="shared" si="398"/>
        <v>2019</v>
      </c>
    </row>
    <row r="25503" spans="1:10" x14ac:dyDescent="0.25">
      <c r="A25503">
        <v>260</v>
      </c>
      <c r="B25503">
        <v>20191027</v>
      </c>
      <c r="C25503">
        <v>25</v>
      </c>
      <c r="D25503">
        <v>40</v>
      </c>
      <c r="E25503">
        <v>1</v>
      </c>
      <c r="F25503">
        <v>10</v>
      </c>
      <c r="G25503">
        <v>22</v>
      </c>
      <c r="H25503">
        <v>90</v>
      </c>
      <c r="I25503">
        <v>1</v>
      </c>
      <c r="J25503" t="str">
        <f t="shared" si="398"/>
        <v>2019</v>
      </c>
    </row>
    <row r="25504" spans="1:10" x14ac:dyDescent="0.25">
      <c r="A25504">
        <v>260</v>
      </c>
      <c r="B25504">
        <v>20191028</v>
      </c>
      <c r="C25504">
        <v>12</v>
      </c>
      <c r="D25504">
        <v>30</v>
      </c>
      <c r="E25504">
        <v>14</v>
      </c>
      <c r="F25504">
        <v>0</v>
      </c>
      <c r="G25504">
        <v>20</v>
      </c>
      <c r="H25504">
        <v>80</v>
      </c>
      <c r="I25504">
        <v>14</v>
      </c>
      <c r="J25504" t="str">
        <f t="shared" si="398"/>
        <v>2019</v>
      </c>
    </row>
    <row r="25505" spans="1:10" x14ac:dyDescent="0.25">
      <c r="A25505">
        <v>260</v>
      </c>
      <c r="B25505">
        <v>20191029</v>
      </c>
      <c r="C25505">
        <v>20</v>
      </c>
      <c r="D25505">
        <v>40</v>
      </c>
      <c r="E25505">
        <v>12</v>
      </c>
      <c r="F25505">
        <v>0</v>
      </c>
      <c r="G25505">
        <v>1</v>
      </c>
      <c r="H25505">
        <v>80</v>
      </c>
      <c r="I25505">
        <v>14</v>
      </c>
      <c r="J25505" t="str">
        <f t="shared" si="398"/>
        <v>2019</v>
      </c>
    </row>
    <row r="25506" spans="1:10" x14ac:dyDescent="0.25">
      <c r="A25506">
        <v>260</v>
      </c>
      <c r="B25506">
        <v>20191030</v>
      </c>
      <c r="C25506">
        <v>30</v>
      </c>
      <c r="D25506">
        <v>60</v>
      </c>
      <c r="E25506">
        <v>14</v>
      </c>
      <c r="F25506">
        <v>10</v>
      </c>
      <c r="G25506">
        <v>6</v>
      </c>
      <c r="H25506">
        <v>90</v>
      </c>
      <c r="I25506">
        <v>12</v>
      </c>
      <c r="J25506" t="str">
        <f t="shared" si="398"/>
        <v>2019</v>
      </c>
    </row>
    <row r="25507" spans="1:10" x14ac:dyDescent="0.25">
      <c r="A25507">
        <v>260</v>
      </c>
      <c r="B25507">
        <v>20191031</v>
      </c>
      <c r="C25507">
        <v>25</v>
      </c>
      <c r="D25507">
        <v>40</v>
      </c>
      <c r="E25507">
        <v>12</v>
      </c>
      <c r="F25507">
        <v>20</v>
      </c>
      <c r="G25507">
        <v>1</v>
      </c>
      <c r="H25507">
        <v>80</v>
      </c>
      <c r="I25507">
        <v>14</v>
      </c>
      <c r="J25507" t="str">
        <f t="shared" si="398"/>
        <v>2019</v>
      </c>
    </row>
    <row r="25508" spans="1:10" x14ac:dyDescent="0.25">
      <c r="A25508">
        <v>260</v>
      </c>
      <c r="B25508">
        <v>20191101</v>
      </c>
      <c r="C25508">
        <v>35</v>
      </c>
      <c r="D25508">
        <v>40</v>
      </c>
      <c r="E25508">
        <v>9</v>
      </c>
      <c r="F25508">
        <v>20</v>
      </c>
      <c r="G25508">
        <v>1</v>
      </c>
      <c r="H25508">
        <v>90</v>
      </c>
      <c r="I25508">
        <v>24</v>
      </c>
      <c r="J25508" t="str">
        <f t="shared" si="398"/>
        <v>2019</v>
      </c>
    </row>
    <row r="25509" spans="1:10" x14ac:dyDescent="0.25">
      <c r="A25509">
        <v>260</v>
      </c>
      <c r="B25509">
        <v>20191102</v>
      </c>
      <c r="C25509">
        <v>55</v>
      </c>
      <c r="D25509">
        <v>70</v>
      </c>
      <c r="E25509">
        <v>15</v>
      </c>
      <c r="F25509">
        <v>40</v>
      </c>
      <c r="G25509">
        <v>1</v>
      </c>
      <c r="H25509">
        <v>160</v>
      </c>
      <c r="I25509">
        <v>10</v>
      </c>
      <c r="J25509" t="str">
        <f t="shared" si="398"/>
        <v>2019</v>
      </c>
    </row>
    <row r="25510" spans="1:10" x14ac:dyDescent="0.25">
      <c r="A25510">
        <v>260</v>
      </c>
      <c r="B25510">
        <v>20191103</v>
      </c>
      <c r="C25510">
        <v>26</v>
      </c>
      <c r="D25510">
        <v>50</v>
      </c>
      <c r="E25510">
        <v>1</v>
      </c>
      <c r="F25510">
        <v>10</v>
      </c>
      <c r="G25510">
        <v>15</v>
      </c>
      <c r="H25510">
        <v>90</v>
      </c>
      <c r="I25510">
        <v>1</v>
      </c>
      <c r="J25510" t="str">
        <f t="shared" si="398"/>
        <v>2019</v>
      </c>
    </row>
    <row r="25511" spans="1:10" x14ac:dyDescent="0.25">
      <c r="A25511">
        <v>260</v>
      </c>
      <c r="B25511">
        <v>20191104</v>
      </c>
      <c r="C25511">
        <v>30</v>
      </c>
      <c r="D25511">
        <v>40</v>
      </c>
      <c r="E25511">
        <v>5</v>
      </c>
      <c r="F25511">
        <v>20</v>
      </c>
      <c r="G25511">
        <v>1</v>
      </c>
      <c r="H25511">
        <v>90</v>
      </c>
      <c r="I25511">
        <v>7</v>
      </c>
      <c r="J25511" t="str">
        <f t="shared" si="398"/>
        <v>2019</v>
      </c>
    </row>
    <row r="25512" spans="1:10" x14ac:dyDescent="0.25">
      <c r="A25512">
        <v>260</v>
      </c>
      <c r="B25512">
        <v>20191105</v>
      </c>
      <c r="C25512">
        <v>17</v>
      </c>
      <c r="D25512">
        <v>20</v>
      </c>
      <c r="E25512">
        <v>1</v>
      </c>
      <c r="F25512">
        <v>10</v>
      </c>
      <c r="G25512">
        <v>5</v>
      </c>
      <c r="H25512">
        <v>50</v>
      </c>
      <c r="I25512">
        <v>10</v>
      </c>
      <c r="J25512" t="str">
        <f t="shared" si="398"/>
        <v>2019</v>
      </c>
    </row>
    <row r="25513" spans="1:10" x14ac:dyDescent="0.25">
      <c r="A25513">
        <v>260</v>
      </c>
      <c r="B25513">
        <v>20191106</v>
      </c>
      <c r="C25513">
        <v>16</v>
      </c>
      <c r="D25513">
        <v>30</v>
      </c>
      <c r="E25513">
        <v>12</v>
      </c>
      <c r="F25513">
        <v>0</v>
      </c>
      <c r="G25513">
        <v>17</v>
      </c>
      <c r="H25513">
        <v>60</v>
      </c>
      <c r="I25513">
        <v>5</v>
      </c>
      <c r="J25513" t="str">
        <f t="shared" si="398"/>
        <v>2019</v>
      </c>
    </row>
    <row r="25514" spans="1:10" x14ac:dyDescent="0.25">
      <c r="A25514">
        <v>260</v>
      </c>
      <c r="B25514">
        <v>20191107</v>
      </c>
      <c r="C25514">
        <v>38</v>
      </c>
      <c r="D25514">
        <v>50</v>
      </c>
      <c r="E25514">
        <v>13</v>
      </c>
      <c r="F25514">
        <v>20</v>
      </c>
      <c r="G25514">
        <v>1</v>
      </c>
      <c r="H25514">
        <v>110</v>
      </c>
      <c r="I25514">
        <v>14</v>
      </c>
      <c r="J25514" t="str">
        <f t="shared" si="398"/>
        <v>2019</v>
      </c>
    </row>
    <row r="25515" spans="1:10" x14ac:dyDescent="0.25">
      <c r="A25515">
        <v>260</v>
      </c>
      <c r="B25515">
        <v>20191108</v>
      </c>
      <c r="C25515">
        <v>21</v>
      </c>
      <c r="D25515">
        <v>30</v>
      </c>
      <c r="E25515">
        <v>2</v>
      </c>
      <c r="F25515">
        <v>10</v>
      </c>
      <c r="G25515">
        <v>17</v>
      </c>
      <c r="H25515">
        <v>50</v>
      </c>
      <c r="I25515">
        <v>1</v>
      </c>
      <c r="J25515" t="str">
        <f t="shared" si="398"/>
        <v>2019</v>
      </c>
    </row>
    <row r="25516" spans="1:10" x14ac:dyDescent="0.25">
      <c r="A25516">
        <v>260</v>
      </c>
      <c r="B25516">
        <v>20191109</v>
      </c>
      <c r="C25516">
        <v>40</v>
      </c>
      <c r="D25516">
        <v>70</v>
      </c>
      <c r="E25516">
        <v>11</v>
      </c>
      <c r="F25516">
        <v>20</v>
      </c>
      <c r="G25516">
        <v>1</v>
      </c>
      <c r="H25516">
        <v>130</v>
      </c>
      <c r="I25516">
        <v>13</v>
      </c>
      <c r="J25516" t="str">
        <f t="shared" si="398"/>
        <v>2019</v>
      </c>
    </row>
    <row r="25517" spans="1:10" x14ac:dyDescent="0.25">
      <c r="A25517">
        <v>260</v>
      </c>
      <c r="B25517">
        <v>20191110</v>
      </c>
      <c r="C25517">
        <v>13</v>
      </c>
      <c r="D25517">
        <v>20</v>
      </c>
      <c r="E25517">
        <v>1</v>
      </c>
      <c r="F25517">
        <v>0</v>
      </c>
      <c r="G25517">
        <v>18</v>
      </c>
      <c r="H25517">
        <v>50</v>
      </c>
      <c r="I25517">
        <v>23</v>
      </c>
      <c r="J25517" t="str">
        <f t="shared" si="398"/>
        <v>2019</v>
      </c>
    </row>
    <row r="25518" spans="1:10" x14ac:dyDescent="0.25">
      <c r="A25518">
        <v>260</v>
      </c>
      <c r="B25518">
        <v>20191111</v>
      </c>
      <c r="C25518">
        <v>47</v>
      </c>
      <c r="D25518">
        <v>60</v>
      </c>
      <c r="E25518">
        <v>10</v>
      </c>
      <c r="F25518">
        <v>20</v>
      </c>
      <c r="G25518">
        <v>1</v>
      </c>
      <c r="H25518">
        <v>130</v>
      </c>
      <c r="I25518">
        <v>13</v>
      </c>
      <c r="J25518" t="str">
        <f t="shared" si="398"/>
        <v>2019</v>
      </c>
    </row>
    <row r="25519" spans="1:10" x14ac:dyDescent="0.25">
      <c r="A25519">
        <v>260</v>
      </c>
      <c r="B25519">
        <v>20191112</v>
      </c>
      <c r="C25519">
        <v>50</v>
      </c>
      <c r="D25519">
        <v>60</v>
      </c>
      <c r="E25519">
        <v>1</v>
      </c>
      <c r="F25519">
        <v>30</v>
      </c>
      <c r="G25519">
        <v>8</v>
      </c>
      <c r="H25519">
        <v>140</v>
      </c>
      <c r="I25519">
        <v>12</v>
      </c>
      <c r="J25519" t="str">
        <f t="shared" si="398"/>
        <v>2019</v>
      </c>
    </row>
    <row r="25520" spans="1:10" x14ac:dyDescent="0.25">
      <c r="A25520">
        <v>260</v>
      </c>
      <c r="B25520">
        <v>20191113</v>
      </c>
      <c r="C25520">
        <v>34</v>
      </c>
      <c r="D25520">
        <v>60</v>
      </c>
      <c r="E25520">
        <v>1</v>
      </c>
      <c r="F25520">
        <v>10</v>
      </c>
      <c r="G25520">
        <v>13</v>
      </c>
      <c r="H25520">
        <v>110</v>
      </c>
      <c r="I25520">
        <v>1</v>
      </c>
      <c r="J25520" t="str">
        <f t="shared" si="398"/>
        <v>2019</v>
      </c>
    </row>
    <row r="25521" spans="1:10" x14ac:dyDescent="0.25">
      <c r="A25521">
        <v>260</v>
      </c>
      <c r="B25521">
        <v>20191114</v>
      </c>
      <c r="C25521">
        <v>35</v>
      </c>
      <c r="D25521">
        <v>50</v>
      </c>
      <c r="E25521">
        <v>8</v>
      </c>
      <c r="F25521">
        <v>20</v>
      </c>
      <c r="G25521">
        <v>17</v>
      </c>
      <c r="H25521">
        <v>100</v>
      </c>
      <c r="I25521">
        <v>11</v>
      </c>
      <c r="J25521" t="str">
        <f t="shared" si="398"/>
        <v>2019</v>
      </c>
    </row>
    <row r="25522" spans="1:10" x14ac:dyDescent="0.25">
      <c r="A25522">
        <v>260</v>
      </c>
      <c r="B25522">
        <v>20191115</v>
      </c>
      <c r="C25522">
        <v>31</v>
      </c>
      <c r="D25522">
        <v>50</v>
      </c>
      <c r="E25522">
        <v>7</v>
      </c>
      <c r="F25522">
        <v>10</v>
      </c>
      <c r="G25522">
        <v>20</v>
      </c>
      <c r="H25522">
        <v>100</v>
      </c>
      <c r="I25522">
        <v>7</v>
      </c>
      <c r="J25522" t="str">
        <f t="shared" si="398"/>
        <v>2019</v>
      </c>
    </row>
    <row r="25523" spans="1:10" x14ac:dyDescent="0.25">
      <c r="A25523">
        <v>260</v>
      </c>
      <c r="B25523">
        <v>20191116</v>
      </c>
      <c r="C25523">
        <v>17</v>
      </c>
      <c r="D25523">
        <v>30</v>
      </c>
      <c r="E25523">
        <v>19</v>
      </c>
      <c r="F25523">
        <v>0</v>
      </c>
      <c r="G25523">
        <v>2</v>
      </c>
      <c r="H25523">
        <v>60</v>
      </c>
      <c r="I25523">
        <v>19</v>
      </c>
      <c r="J25523" t="str">
        <f t="shared" si="398"/>
        <v>2019</v>
      </c>
    </row>
    <row r="25524" spans="1:10" x14ac:dyDescent="0.25">
      <c r="A25524">
        <v>260</v>
      </c>
      <c r="B25524">
        <v>20191117</v>
      </c>
      <c r="C25524">
        <v>20</v>
      </c>
      <c r="D25524">
        <v>30</v>
      </c>
      <c r="E25524">
        <v>16</v>
      </c>
      <c r="F25524">
        <v>10</v>
      </c>
      <c r="G25524">
        <v>5</v>
      </c>
      <c r="H25524">
        <v>50</v>
      </c>
      <c r="I25524">
        <v>1</v>
      </c>
      <c r="J25524" t="str">
        <f t="shared" si="398"/>
        <v>2019</v>
      </c>
    </row>
    <row r="25525" spans="1:10" x14ac:dyDescent="0.25">
      <c r="A25525">
        <v>260</v>
      </c>
      <c r="B25525">
        <v>20191118</v>
      </c>
      <c r="C25525">
        <v>30</v>
      </c>
      <c r="D25525">
        <v>40</v>
      </c>
      <c r="E25525">
        <v>6</v>
      </c>
      <c r="F25525">
        <v>20</v>
      </c>
      <c r="G25525">
        <v>1</v>
      </c>
      <c r="H25525">
        <v>130</v>
      </c>
      <c r="I25525">
        <v>22</v>
      </c>
      <c r="J25525" t="str">
        <f t="shared" si="398"/>
        <v>2019</v>
      </c>
    </row>
    <row r="25526" spans="1:10" x14ac:dyDescent="0.25">
      <c r="A25526">
        <v>260</v>
      </c>
      <c r="B25526">
        <v>20191119</v>
      </c>
      <c r="C25526">
        <v>22</v>
      </c>
      <c r="D25526">
        <v>40</v>
      </c>
      <c r="E25526">
        <v>2</v>
      </c>
      <c r="F25526">
        <v>10</v>
      </c>
      <c r="G25526">
        <v>7</v>
      </c>
      <c r="H25526">
        <v>90</v>
      </c>
      <c r="I25526">
        <v>2</v>
      </c>
      <c r="J25526" t="str">
        <f t="shared" si="398"/>
        <v>2019</v>
      </c>
    </row>
    <row r="25527" spans="1:10" x14ac:dyDescent="0.25">
      <c r="A25527">
        <v>260</v>
      </c>
      <c r="B25527">
        <v>20191120</v>
      </c>
      <c r="C25527">
        <v>22</v>
      </c>
      <c r="D25527">
        <v>40</v>
      </c>
      <c r="E25527">
        <v>16</v>
      </c>
      <c r="F25527">
        <v>10</v>
      </c>
      <c r="G25527">
        <v>1</v>
      </c>
      <c r="H25527">
        <v>80</v>
      </c>
      <c r="I25527">
        <v>20</v>
      </c>
      <c r="J25527" t="str">
        <f t="shared" si="398"/>
        <v>2019</v>
      </c>
    </row>
    <row r="25528" spans="1:10" x14ac:dyDescent="0.25">
      <c r="A25528">
        <v>260</v>
      </c>
      <c r="B25528">
        <v>20191121</v>
      </c>
      <c r="C25528">
        <v>38</v>
      </c>
      <c r="D25528">
        <v>50</v>
      </c>
      <c r="E25528">
        <v>6</v>
      </c>
      <c r="F25528">
        <v>20</v>
      </c>
      <c r="G25528">
        <v>19</v>
      </c>
      <c r="H25528">
        <v>80</v>
      </c>
      <c r="I25528">
        <v>6</v>
      </c>
      <c r="J25528" t="str">
        <f t="shared" si="398"/>
        <v>2019</v>
      </c>
    </row>
    <row r="25529" spans="1:10" x14ac:dyDescent="0.25">
      <c r="A25529">
        <v>260</v>
      </c>
      <c r="B25529">
        <v>20191122</v>
      </c>
      <c r="C25529">
        <v>42</v>
      </c>
      <c r="D25529">
        <v>50</v>
      </c>
      <c r="E25529">
        <v>11</v>
      </c>
      <c r="F25529">
        <v>30</v>
      </c>
      <c r="G25529">
        <v>1</v>
      </c>
      <c r="H25529">
        <v>90</v>
      </c>
      <c r="I25529">
        <v>12</v>
      </c>
      <c r="J25529" t="str">
        <f t="shared" si="398"/>
        <v>2019</v>
      </c>
    </row>
    <row r="25530" spans="1:10" x14ac:dyDescent="0.25">
      <c r="A25530">
        <v>260</v>
      </c>
      <c r="B25530">
        <v>20191123</v>
      </c>
      <c r="C25530">
        <v>40</v>
      </c>
      <c r="D25530">
        <v>50</v>
      </c>
      <c r="E25530">
        <v>2</v>
      </c>
      <c r="F25530">
        <v>30</v>
      </c>
      <c r="G25530">
        <v>7</v>
      </c>
      <c r="H25530">
        <v>100</v>
      </c>
      <c r="I25530">
        <v>15</v>
      </c>
      <c r="J25530" t="str">
        <f t="shared" si="398"/>
        <v>2019</v>
      </c>
    </row>
    <row r="25531" spans="1:10" x14ac:dyDescent="0.25">
      <c r="A25531">
        <v>260</v>
      </c>
      <c r="B25531">
        <v>20191124</v>
      </c>
      <c r="C25531">
        <v>17</v>
      </c>
      <c r="D25531">
        <v>20</v>
      </c>
      <c r="E25531">
        <v>1</v>
      </c>
      <c r="F25531">
        <v>10</v>
      </c>
      <c r="G25531">
        <v>3</v>
      </c>
      <c r="H25531">
        <v>50</v>
      </c>
      <c r="I25531">
        <v>1</v>
      </c>
      <c r="J25531" t="str">
        <f t="shared" si="398"/>
        <v>2019</v>
      </c>
    </row>
    <row r="25532" spans="1:10" x14ac:dyDescent="0.25">
      <c r="A25532">
        <v>260</v>
      </c>
      <c r="B25532">
        <v>20191125</v>
      </c>
      <c r="C25532">
        <v>27</v>
      </c>
      <c r="D25532">
        <v>40</v>
      </c>
      <c r="E25532">
        <v>14</v>
      </c>
      <c r="F25532">
        <v>20</v>
      </c>
      <c r="G25532">
        <v>1</v>
      </c>
      <c r="H25532">
        <v>60</v>
      </c>
      <c r="I25532">
        <v>14</v>
      </c>
      <c r="J25532" t="str">
        <f t="shared" si="398"/>
        <v>2019</v>
      </c>
    </row>
    <row r="25533" spans="1:10" x14ac:dyDescent="0.25">
      <c r="A25533">
        <v>260</v>
      </c>
      <c r="B25533">
        <v>20191126</v>
      </c>
      <c r="C25533">
        <v>35</v>
      </c>
      <c r="D25533">
        <v>50</v>
      </c>
      <c r="E25533">
        <v>15</v>
      </c>
      <c r="F25533">
        <v>20</v>
      </c>
      <c r="G25533">
        <v>8</v>
      </c>
      <c r="H25533">
        <v>90</v>
      </c>
      <c r="I25533">
        <v>15</v>
      </c>
      <c r="J25533" t="str">
        <f t="shared" si="398"/>
        <v>2019</v>
      </c>
    </row>
    <row r="25534" spans="1:10" x14ac:dyDescent="0.25">
      <c r="A25534">
        <v>260</v>
      </c>
      <c r="B25534">
        <v>20191127</v>
      </c>
      <c r="C25534">
        <v>53</v>
      </c>
      <c r="D25534">
        <v>80</v>
      </c>
      <c r="E25534">
        <v>22</v>
      </c>
      <c r="F25534">
        <v>30</v>
      </c>
      <c r="G25534">
        <v>2</v>
      </c>
      <c r="H25534">
        <v>150</v>
      </c>
      <c r="I25534">
        <v>22</v>
      </c>
      <c r="J25534" t="str">
        <f t="shared" si="398"/>
        <v>2019</v>
      </c>
    </row>
    <row r="25535" spans="1:10" x14ac:dyDescent="0.25">
      <c r="A25535">
        <v>260</v>
      </c>
      <c r="B25535">
        <v>20191128</v>
      </c>
      <c r="C25535">
        <v>47</v>
      </c>
      <c r="D25535">
        <v>80</v>
      </c>
      <c r="E25535">
        <v>6</v>
      </c>
      <c r="F25535">
        <v>20</v>
      </c>
      <c r="G25535">
        <v>19</v>
      </c>
      <c r="H25535">
        <v>150</v>
      </c>
      <c r="I25535">
        <v>6</v>
      </c>
      <c r="J25535" t="str">
        <f t="shared" si="398"/>
        <v>2019</v>
      </c>
    </row>
    <row r="25536" spans="1:10" x14ac:dyDescent="0.25">
      <c r="A25536">
        <v>260</v>
      </c>
      <c r="B25536">
        <v>20191129</v>
      </c>
      <c r="C25536">
        <v>18</v>
      </c>
      <c r="D25536">
        <v>30</v>
      </c>
      <c r="E25536">
        <v>12</v>
      </c>
      <c r="F25536">
        <v>10</v>
      </c>
      <c r="G25536">
        <v>3</v>
      </c>
      <c r="H25536">
        <v>80</v>
      </c>
      <c r="I25536">
        <v>12</v>
      </c>
      <c r="J25536" t="str">
        <f t="shared" si="398"/>
        <v>2019</v>
      </c>
    </row>
    <row r="25537" spans="1:10" x14ac:dyDescent="0.25">
      <c r="A25537">
        <v>260</v>
      </c>
      <c r="B25537">
        <v>20191130</v>
      </c>
      <c r="C25537">
        <v>10</v>
      </c>
      <c r="D25537">
        <v>20</v>
      </c>
      <c r="E25537">
        <v>5</v>
      </c>
      <c r="F25537">
        <v>0</v>
      </c>
      <c r="G25537">
        <v>10</v>
      </c>
      <c r="H25537">
        <v>50</v>
      </c>
      <c r="I25537">
        <v>6</v>
      </c>
      <c r="J25537" t="str">
        <f t="shared" si="398"/>
        <v>2019</v>
      </c>
    </row>
    <row r="25538" spans="1:10" x14ac:dyDescent="0.25">
      <c r="A25538">
        <v>260</v>
      </c>
      <c r="B25538">
        <v>20191201</v>
      </c>
      <c r="C25538">
        <v>18</v>
      </c>
      <c r="D25538">
        <v>30</v>
      </c>
      <c r="E25538">
        <v>10</v>
      </c>
      <c r="F25538">
        <v>10</v>
      </c>
      <c r="G25538">
        <v>1</v>
      </c>
      <c r="H25538">
        <v>50</v>
      </c>
      <c r="I25538">
        <v>10</v>
      </c>
      <c r="J25538" t="str">
        <f t="shared" si="398"/>
        <v>2019</v>
      </c>
    </row>
    <row r="25539" spans="1:10" x14ac:dyDescent="0.25">
      <c r="A25539">
        <v>260</v>
      </c>
      <c r="B25539">
        <v>20191202</v>
      </c>
      <c r="C25539">
        <v>18</v>
      </c>
      <c r="D25539">
        <v>20</v>
      </c>
      <c r="E25539">
        <v>3</v>
      </c>
      <c r="F25539">
        <v>10</v>
      </c>
      <c r="G25539">
        <v>1</v>
      </c>
      <c r="H25539">
        <v>50</v>
      </c>
      <c r="I25539">
        <v>11</v>
      </c>
      <c r="J25539" t="str">
        <f t="shared" ref="J25539:J25602" si="399">LEFT(B25539,4)</f>
        <v>2019</v>
      </c>
    </row>
    <row r="25540" spans="1:10" x14ac:dyDescent="0.25">
      <c r="A25540">
        <v>260</v>
      </c>
      <c r="B25540">
        <v>20191203</v>
      </c>
      <c r="C25540">
        <v>26</v>
      </c>
      <c r="D25540">
        <v>40</v>
      </c>
      <c r="E25540">
        <v>11</v>
      </c>
      <c r="F25540">
        <v>10</v>
      </c>
      <c r="G25540">
        <v>3</v>
      </c>
      <c r="H25540">
        <v>70</v>
      </c>
      <c r="I25540">
        <v>11</v>
      </c>
      <c r="J25540" t="str">
        <f t="shared" si="399"/>
        <v>2019</v>
      </c>
    </row>
    <row r="25541" spans="1:10" x14ac:dyDescent="0.25">
      <c r="A25541">
        <v>260</v>
      </c>
      <c r="B25541">
        <v>20191204</v>
      </c>
      <c r="C25541">
        <v>16</v>
      </c>
      <c r="D25541">
        <v>20</v>
      </c>
      <c r="E25541">
        <v>1</v>
      </c>
      <c r="F25541">
        <v>10</v>
      </c>
      <c r="G25541">
        <v>2</v>
      </c>
      <c r="H25541">
        <v>50</v>
      </c>
      <c r="I25541">
        <v>1</v>
      </c>
      <c r="J25541" t="str">
        <f t="shared" si="399"/>
        <v>2019</v>
      </c>
    </row>
    <row r="25542" spans="1:10" x14ac:dyDescent="0.25">
      <c r="A25542">
        <v>260</v>
      </c>
      <c r="B25542">
        <v>20191205</v>
      </c>
      <c r="C25542">
        <v>36</v>
      </c>
      <c r="D25542">
        <v>70</v>
      </c>
      <c r="E25542">
        <v>23</v>
      </c>
      <c r="F25542">
        <v>10</v>
      </c>
      <c r="G25542">
        <v>1</v>
      </c>
      <c r="H25542">
        <v>120</v>
      </c>
      <c r="I25542">
        <v>19</v>
      </c>
      <c r="J25542" t="str">
        <f t="shared" si="399"/>
        <v>2019</v>
      </c>
    </row>
    <row r="25543" spans="1:10" x14ac:dyDescent="0.25">
      <c r="A25543">
        <v>260</v>
      </c>
      <c r="B25543">
        <v>20191206</v>
      </c>
      <c r="C25543">
        <v>68</v>
      </c>
      <c r="D25543">
        <v>80</v>
      </c>
      <c r="E25543">
        <v>15</v>
      </c>
      <c r="F25543">
        <v>50</v>
      </c>
      <c r="G25543">
        <v>23</v>
      </c>
      <c r="H25543">
        <v>150</v>
      </c>
      <c r="I25543">
        <v>11</v>
      </c>
      <c r="J25543" t="str">
        <f t="shared" si="399"/>
        <v>2019</v>
      </c>
    </row>
    <row r="25544" spans="1:10" x14ac:dyDescent="0.25">
      <c r="A25544">
        <v>260</v>
      </c>
      <c r="B25544">
        <v>20191207</v>
      </c>
      <c r="C25544">
        <v>45</v>
      </c>
      <c r="D25544">
        <v>70</v>
      </c>
      <c r="E25544">
        <v>24</v>
      </c>
      <c r="F25544">
        <v>30</v>
      </c>
      <c r="G25544">
        <v>10</v>
      </c>
      <c r="H25544">
        <v>130</v>
      </c>
      <c r="I25544">
        <v>24</v>
      </c>
      <c r="J25544" t="str">
        <f t="shared" si="399"/>
        <v>2019</v>
      </c>
    </row>
    <row r="25545" spans="1:10" x14ac:dyDescent="0.25">
      <c r="A25545">
        <v>260</v>
      </c>
      <c r="B25545">
        <v>20191208</v>
      </c>
      <c r="C25545">
        <v>72</v>
      </c>
      <c r="D25545">
        <v>90</v>
      </c>
      <c r="E25545">
        <v>2</v>
      </c>
      <c r="F25545">
        <v>60</v>
      </c>
      <c r="G25545">
        <v>13</v>
      </c>
      <c r="H25545">
        <v>160</v>
      </c>
      <c r="I25545">
        <v>2</v>
      </c>
      <c r="J25545" t="str">
        <f t="shared" si="399"/>
        <v>2019</v>
      </c>
    </row>
    <row r="25546" spans="1:10" x14ac:dyDescent="0.25">
      <c r="A25546">
        <v>260</v>
      </c>
      <c r="B25546">
        <v>20191209</v>
      </c>
      <c r="C25546">
        <v>40</v>
      </c>
      <c r="D25546">
        <v>70</v>
      </c>
      <c r="E25546">
        <v>2</v>
      </c>
      <c r="F25546">
        <v>20</v>
      </c>
      <c r="G25546">
        <v>7</v>
      </c>
      <c r="H25546">
        <v>140</v>
      </c>
      <c r="I25546">
        <v>14</v>
      </c>
      <c r="J25546" t="str">
        <f t="shared" si="399"/>
        <v>2019</v>
      </c>
    </row>
    <row r="25547" spans="1:10" x14ac:dyDescent="0.25">
      <c r="A25547">
        <v>260</v>
      </c>
      <c r="B25547">
        <v>20191210</v>
      </c>
      <c r="C25547">
        <v>53</v>
      </c>
      <c r="D25547">
        <v>90</v>
      </c>
      <c r="E25547">
        <v>19</v>
      </c>
      <c r="F25547">
        <v>20</v>
      </c>
      <c r="G25547">
        <v>2</v>
      </c>
      <c r="H25547">
        <v>150</v>
      </c>
      <c r="I25547">
        <v>20</v>
      </c>
      <c r="J25547" t="str">
        <f t="shared" si="399"/>
        <v>2019</v>
      </c>
    </row>
    <row r="25548" spans="1:10" x14ac:dyDescent="0.25">
      <c r="A25548">
        <v>260</v>
      </c>
      <c r="B25548">
        <v>20191211</v>
      </c>
      <c r="C25548">
        <v>39</v>
      </c>
      <c r="D25548">
        <v>70</v>
      </c>
      <c r="E25548">
        <v>1</v>
      </c>
      <c r="F25548">
        <v>30</v>
      </c>
      <c r="G25548">
        <v>6</v>
      </c>
      <c r="H25548">
        <v>150</v>
      </c>
      <c r="I25548">
        <v>1</v>
      </c>
      <c r="J25548" t="str">
        <f t="shared" si="399"/>
        <v>2019</v>
      </c>
    </row>
    <row r="25549" spans="1:10" x14ac:dyDescent="0.25">
      <c r="A25549">
        <v>260</v>
      </c>
      <c r="B25549">
        <v>20191212</v>
      </c>
      <c r="C25549">
        <v>52</v>
      </c>
      <c r="D25549">
        <v>80</v>
      </c>
      <c r="E25549">
        <v>23</v>
      </c>
      <c r="F25549">
        <v>30</v>
      </c>
      <c r="G25549">
        <v>1</v>
      </c>
      <c r="H25549">
        <v>140</v>
      </c>
      <c r="I25549">
        <v>18</v>
      </c>
      <c r="J25549" t="str">
        <f t="shared" si="399"/>
        <v>2019</v>
      </c>
    </row>
    <row r="25550" spans="1:10" x14ac:dyDescent="0.25">
      <c r="A25550">
        <v>260</v>
      </c>
      <c r="B25550">
        <v>20191213</v>
      </c>
      <c r="C25550">
        <v>42</v>
      </c>
      <c r="D25550">
        <v>80</v>
      </c>
      <c r="E25550">
        <v>1</v>
      </c>
      <c r="F25550">
        <v>10</v>
      </c>
      <c r="G25550">
        <v>12</v>
      </c>
      <c r="H25550">
        <v>140</v>
      </c>
      <c r="I25550">
        <v>1</v>
      </c>
      <c r="J25550" t="str">
        <f t="shared" si="399"/>
        <v>2019</v>
      </c>
    </row>
    <row r="25551" spans="1:10" x14ac:dyDescent="0.25">
      <c r="A25551">
        <v>260</v>
      </c>
      <c r="B25551">
        <v>20191214</v>
      </c>
      <c r="C25551">
        <v>52</v>
      </c>
      <c r="D25551">
        <v>70</v>
      </c>
      <c r="E25551">
        <v>11</v>
      </c>
      <c r="F25551">
        <v>30</v>
      </c>
      <c r="G25551">
        <v>5</v>
      </c>
      <c r="H25551">
        <v>230</v>
      </c>
      <c r="I25551">
        <v>15</v>
      </c>
      <c r="J25551" t="str">
        <f t="shared" si="399"/>
        <v>2019</v>
      </c>
    </row>
    <row r="25552" spans="1:10" x14ac:dyDescent="0.25">
      <c r="A25552">
        <v>260</v>
      </c>
      <c r="B25552">
        <v>20191215</v>
      </c>
      <c r="C25552">
        <v>62</v>
      </c>
      <c r="D25552">
        <v>70</v>
      </c>
      <c r="E25552">
        <v>3</v>
      </c>
      <c r="F25552">
        <v>40</v>
      </c>
      <c r="G25552">
        <v>21</v>
      </c>
      <c r="H25552">
        <v>170</v>
      </c>
      <c r="I25552">
        <v>15</v>
      </c>
      <c r="J25552" t="str">
        <f t="shared" si="399"/>
        <v>2019</v>
      </c>
    </row>
    <row r="25553" spans="1:10" x14ac:dyDescent="0.25">
      <c r="A25553">
        <v>260</v>
      </c>
      <c r="B25553">
        <v>20191216</v>
      </c>
      <c r="C25553">
        <v>31</v>
      </c>
      <c r="D25553">
        <v>50</v>
      </c>
      <c r="E25553">
        <v>7</v>
      </c>
      <c r="F25553">
        <v>10</v>
      </c>
      <c r="G25553">
        <v>20</v>
      </c>
      <c r="H25553">
        <v>80</v>
      </c>
      <c r="I25553">
        <v>1</v>
      </c>
      <c r="J25553" t="str">
        <f t="shared" si="399"/>
        <v>2019</v>
      </c>
    </row>
    <row r="25554" spans="1:10" x14ac:dyDescent="0.25">
      <c r="A25554">
        <v>260</v>
      </c>
      <c r="B25554">
        <v>20191217</v>
      </c>
      <c r="C25554">
        <v>38</v>
      </c>
      <c r="D25554">
        <v>50</v>
      </c>
      <c r="E25554">
        <v>10</v>
      </c>
      <c r="F25554">
        <v>20</v>
      </c>
      <c r="G25554">
        <v>1</v>
      </c>
      <c r="H25554">
        <v>100</v>
      </c>
      <c r="I25554">
        <v>13</v>
      </c>
      <c r="J25554" t="str">
        <f t="shared" si="399"/>
        <v>2019</v>
      </c>
    </row>
    <row r="25555" spans="1:10" x14ac:dyDescent="0.25">
      <c r="A25555">
        <v>260</v>
      </c>
      <c r="B25555">
        <v>20191218</v>
      </c>
      <c r="C25555">
        <v>36</v>
      </c>
      <c r="D25555">
        <v>50</v>
      </c>
      <c r="E25555">
        <v>20</v>
      </c>
      <c r="F25555">
        <v>20</v>
      </c>
      <c r="G25555">
        <v>2</v>
      </c>
      <c r="H25555">
        <v>90</v>
      </c>
      <c r="I25555">
        <v>20</v>
      </c>
      <c r="J25555" t="str">
        <f t="shared" si="399"/>
        <v>2019</v>
      </c>
    </row>
    <row r="25556" spans="1:10" x14ac:dyDescent="0.25">
      <c r="A25556">
        <v>260</v>
      </c>
      <c r="B25556">
        <v>20191219</v>
      </c>
      <c r="C25556">
        <v>46</v>
      </c>
      <c r="D25556">
        <v>50</v>
      </c>
      <c r="E25556">
        <v>1</v>
      </c>
      <c r="F25556">
        <v>40</v>
      </c>
      <c r="G25556">
        <v>4</v>
      </c>
      <c r="H25556">
        <v>100</v>
      </c>
      <c r="I25556">
        <v>11</v>
      </c>
      <c r="J25556" t="str">
        <f t="shared" si="399"/>
        <v>2019</v>
      </c>
    </row>
    <row r="25557" spans="1:10" x14ac:dyDescent="0.25">
      <c r="A25557">
        <v>260</v>
      </c>
      <c r="B25557">
        <v>20191220</v>
      </c>
      <c r="C25557">
        <v>54</v>
      </c>
      <c r="D25557">
        <v>80</v>
      </c>
      <c r="E25557">
        <v>12</v>
      </c>
      <c r="F25557">
        <v>40</v>
      </c>
      <c r="G25557">
        <v>2</v>
      </c>
      <c r="H25557">
        <v>140</v>
      </c>
      <c r="I25557">
        <v>11</v>
      </c>
      <c r="J25557" t="str">
        <f t="shared" si="399"/>
        <v>2019</v>
      </c>
    </row>
    <row r="25558" spans="1:10" x14ac:dyDescent="0.25">
      <c r="A25558">
        <v>260</v>
      </c>
      <c r="B25558">
        <v>20191221</v>
      </c>
      <c r="C25558">
        <v>46</v>
      </c>
      <c r="D25558">
        <v>60</v>
      </c>
      <c r="E25558">
        <v>12</v>
      </c>
      <c r="F25558">
        <v>30</v>
      </c>
      <c r="G25558">
        <v>2</v>
      </c>
      <c r="H25558">
        <v>130</v>
      </c>
      <c r="I25558">
        <v>15</v>
      </c>
      <c r="J25558" t="str">
        <f t="shared" si="399"/>
        <v>2019</v>
      </c>
    </row>
    <row r="25559" spans="1:10" x14ac:dyDescent="0.25">
      <c r="A25559">
        <v>260</v>
      </c>
      <c r="B25559">
        <v>20191222</v>
      </c>
      <c r="C25559">
        <v>40</v>
      </c>
      <c r="D25559">
        <v>60</v>
      </c>
      <c r="E25559">
        <v>1</v>
      </c>
      <c r="F25559">
        <v>30</v>
      </c>
      <c r="G25559">
        <v>5</v>
      </c>
      <c r="H25559">
        <v>140</v>
      </c>
      <c r="I25559">
        <v>17</v>
      </c>
      <c r="J25559" t="str">
        <f t="shared" si="399"/>
        <v>2019</v>
      </c>
    </row>
    <row r="25560" spans="1:10" x14ac:dyDescent="0.25">
      <c r="A25560">
        <v>260</v>
      </c>
      <c r="B25560">
        <v>20191223</v>
      </c>
      <c r="C25560">
        <v>40</v>
      </c>
      <c r="D25560">
        <v>50</v>
      </c>
      <c r="E25560">
        <v>13</v>
      </c>
      <c r="F25560">
        <v>30</v>
      </c>
      <c r="G25560">
        <v>1</v>
      </c>
      <c r="H25560">
        <v>110</v>
      </c>
      <c r="I25560">
        <v>13</v>
      </c>
      <c r="J25560" t="str">
        <f t="shared" si="399"/>
        <v>2019</v>
      </c>
    </row>
    <row r="25561" spans="1:10" x14ac:dyDescent="0.25">
      <c r="A25561">
        <v>260</v>
      </c>
      <c r="B25561">
        <v>20191224</v>
      </c>
      <c r="C25561">
        <v>44</v>
      </c>
      <c r="D25561">
        <v>70</v>
      </c>
      <c r="E25561">
        <v>13</v>
      </c>
      <c r="F25561">
        <v>30</v>
      </c>
      <c r="G25561">
        <v>3</v>
      </c>
      <c r="H25561">
        <v>140</v>
      </c>
      <c r="I25561">
        <v>13</v>
      </c>
      <c r="J25561" t="str">
        <f t="shared" si="399"/>
        <v>2019</v>
      </c>
    </row>
    <row r="25562" spans="1:10" x14ac:dyDescent="0.25">
      <c r="A25562">
        <v>260</v>
      </c>
      <c r="B25562">
        <v>20191225</v>
      </c>
      <c r="C25562">
        <v>23</v>
      </c>
      <c r="D25562">
        <v>40</v>
      </c>
      <c r="E25562">
        <v>3</v>
      </c>
      <c r="F25562">
        <v>10</v>
      </c>
      <c r="G25562">
        <v>17</v>
      </c>
      <c r="H25562">
        <v>110</v>
      </c>
      <c r="I25562">
        <v>1</v>
      </c>
      <c r="J25562" t="str">
        <f t="shared" si="399"/>
        <v>2019</v>
      </c>
    </row>
    <row r="25563" spans="1:10" x14ac:dyDescent="0.25">
      <c r="A25563">
        <v>260</v>
      </c>
      <c r="B25563">
        <v>20191226</v>
      </c>
      <c r="C25563">
        <v>28</v>
      </c>
      <c r="D25563">
        <v>50</v>
      </c>
      <c r="E25563">
        <v>21</v>
      </c>
      <c r="F25563">
        <v>10</v>
      </c>
      <c r="G25563">
        <v>1</v>
      </c>
      <c r="H25563">
        <v>80</v>
      </c>
      <c r="I25563">
        <v>21</v>
      </c>
      <c r="J25563" t="str">
        <f t="shared" si="399"/>
        <v>2019</v>
      </c>
    </row>
    <row r="25564" spans="1:10" x14ac:dyDescent="0.25">
      <c r="A25564">
        <v>260</v>
      </c>
      <c r="B25564">
        <v>20191227</v>
      </c>
      <c r="C25564">
        <v>29</v>
      </c>
      <c r="D25564">
        <v>40</v>
      </c>
      <c r="E25564">
        <v>1</v>
      </c>
      <c r="F25564">
        <v>10</v>
      </c>
      <c r="G25564">
        <v>23</v>
      </c>
      <c r="H25564">
        <v>70</v>
      </c>
      <c r="I25564">
        <v>1</v>
      </c>
      <c r="J25564" t="str">
        <f t="shared" si="399"/>
        <v>2019</v>
      </c>
    </row>
    <row r="25565" spans="1:10" x14ac:dyDescent="0.25">
      <c r="A25565">
        <v>260</v>
      </c>
      <c r="B25565">
        <v>20191228</v>
      </c>
      <c r="C25565">
        <v>19</v>
      </c>
      <c r="D25565">
        <v>30</v>
      </c>
      <c r="E25565">
        <v>1</v>
      </c>
      <c r="F25565">
        <v>10</v>
      </c>
      <c r="G25565">
        <v>2</v>
      </c>
      <c r="H25565">
        <v>50</v>
      </c>
      <c r="I25565">
        <v>14</v>
      </c>
      <c r="J25565" t="str">
        <f t="shared" si="399"/>
        <v>2019</v>
      </c>
    </row>
    <row r="25566" spans="1:10" x14ac:dyDescent="0.25">
      <c r="A25566">
        <v>260</v>
      </c>
      <c r="B25566">
        <v>20191229</v>
      </c>
      <c r="C25566">
        <v>25</v>
      </c>
      <c r="D25566">
        <v>30</v>
      </c>
      <c r="E25566">
        <v>1</v>
      </c>
      <c r="F25566">
        <v>20</v>
      </c>
      <c r="G25566">
        <v>2</v>
      </c>
      <c r="H25566">
        <v>70</v>
      </c>
      <c r="I25566">
        <v>20</v>
      </c>
      <c r="J25566" t="str">
        <f t="shared" si="399"/>
        <v>2019</v>
      </c>
    </row>
    <row r="25567" spans="1:10" x14ac:dyDescent="0.25">
      <c r="A25567">
        <v>260</v>
      </c>
      <c r="B25567">
        <v>20191230</v>
      </c>
      <c r="C25567">
        <v>36</v>
      </c>
      <c r="D25567">
        <v>50</v>
      </c>
      <c r="E25567">
        <v>12</v>
      </c>
      <c r="F25567">
        <v>20</v>
      </c>
      <c r="G25567">
        <v>1</v>
      </c>
      <c r="H25567">
        <v>90</v>
      </c>
      <c r="I25567">
        <v>12</v>
      </c>
      <c r="J25567" t="str">
        <f t="shared" si="399"/>
        <v>2019</v>
      </c>
    </row>
    <row r="25568" spans="1:10" x14ac:dyDescent="0.25">
      <c r="A25568">
        <v>260</v>
      </c>
      <c r="B25568">
        <v>20191231</v>
      </c>
      <c r="C25568">
        <v>16</v>
      </c>
      <c r="D25568">
        <v>40</v>
      </c>
      <c r="E25568">
        <v>22</v>
      </c>
      <c r="F25568">
        <v>10</v>
      </c>
      <c r="G25568">
        <v>2</v>
      </c>
      <c r="H25568">
        <v>70</v>
      </c>
      <c r="I25568">
        <v>22</v>
      </c>
      <c r="J25568" t="str">
        <f t="shared" si="399"/>
        <v>2019</v>
      </c>
    </row>
    <row r="25569" spans="1:10" x14ac:dyDescent="0.25">
      <c r="A25569">
        <v>260</v>
      </c>
      <c r="B25569">
        <v>20200101</v>
      </c>
      <c r="C25569">
        <v>27</v>
      </c>
      <c r="D25569">
        <v>30</v>
      </c>
      <c r="E25569">
        <v>2</v>
      </c>
      <c r="F25569">
        <v>20</v>
      </c>
      <c r="G25569">
        <v>1</v>
      </c>
      <c r="H25569">
        <v>60</v>
      </c>
      <c r="I25569">
        <v>2</v>
      </c>
      <c r="J25569" t="str">
        <f t="shared" si="399"/>
        <v>2020</v>
      </c>
    </row>
    <row r="25570" spans="1:10" x14ac:dyDescent="0.25">
      <c r="A25570">
        <v>260</v>
      </c>
      <c r="B25570">
        <v>20200102</v>
      </c>
      <c r="C25570">
        <v>41</v>
      </c>
      <c r="D25570">
        <v>60</v>
      </c>
      <c r="E25570">
        <v>20</v>
      </c>
      <c r="F25570">
        <v>30</v>
      </c>
      <c r="G25570">
        <v>1</v>
      </c>
      <c r="H25570">
        <v>100</v>
      </c>
      <c r="I25570">
        <v>20</v>
      </c>
      <c r="J25570" t="str">
        <f t="shared" si="399"/>
        <v>2020</v>
      </c>
    </row>
    <row r="25571" spans="1:10" x14ac:dyDescent="0.25">
      <c r="A25571">
        <v>260</v>
      </c>
      <c r="B25571">
        <v>20200103</v>
      </c>
      <c r="C25571">
        <v>46</v>
      </c>
      <c r="D25571">
        <v>60</v>
      </c>
      <c r="E25571">
        <v>3</v>
      </c>
      <c r="F25571">
        <v>20</v>
      </c>
      <c r="G25571">
        <v>21</v>
      </c>
      <c r="H25571">
        <v>120</v>
      </c>
      <c r="I25571">
        <v>10</v>
      </c>
      <c r="J25571" t="str">
        <f t="shared" si="399"/>
        <v>2020</v>
      </c>
    </row>
    <row r="25572" spans="1:10" x14ac:dyDescent="0.25">
      <c r="A25572">
        <v>260</v>
      </c>
      <c r="B25572">
        <v>20200104</v>
      </c>
      <c r="C25572">
        <v>35</v>
      </c>
      <c r="D25572">
        <v>50</v>
      </c>
      <c r="E25572">
        <v>10</v>
      </c>
      <c r="F25572">
        <v>10</v>
      </c>
      <c r="G25572">
        <v>23</v>
      </c>
      <c r="H25572">
        <v>110</v>
      </c>
      <c r="I25572">
        <v>12</v>
      </c>
      <c r="J25572" t="str">
        <f t="shared" si="399"/>
        <v>2020</v>
      </c>
    </row>
    <row r="25573" spans="1:10" x14ac:dyDescent="0.25">
      <c r="A25573">
        <v>260</v>
      </c>
      <c r="B25573">
        <v>20200105</v>
      </c>
      <c r="C25573">
        <v>31</v>
      </c>
      <c r="D25573">
        <v>40</v>
      </c>
      <c r="E25573">
        <v>12</v>
      </c>
      <c r="F25573">
        <v>20</v>
      </c>
      <c r="G25573">
        <v>1</v>
      </c>
      <c r="H25573">
        <v>90</v>
      </c>
      <c r="I25573">
        <v>18</v>
      </c>
      <c r="J25573" t="str">
        <f t="shared" si="399"/>
        <v>2020</v>
      </c>
    </row>
    <row r="25574" spans="1:10" x14ac:dyDescent="0.25">
      <c r="A25574">
        <v>260</v>
      </c>
      <c r="B25574">
        <v>20200106</v>
      </c>
      <c r="C25574">
        <v>41</v>
      </c>
      <c r="D25574">
        <v>60</v>
      </c>
      <c r="E25574">
        <v>12</v>
      </c>
      <c r="F25574">
        <v>30</v>
      </c>
      <c r="G25574">
        <v>1</v>
      </c>
      <c r="H25574">
        <v>100</v>
      </c>
      <c r="I25574">
        <v>11</v>
      </c>
      <c r="J25574" t="str">
        <f t="shared" si="399"/>
        <v>2020</v>
      </c>
    </row>
    <row r="25575" spans="1:10" x14ac:dyDescent="0.25">
      <c r="A25575">
        <v>260</v>
      </c>
      <c r="B25575">
        <v>20200107</v>
      </c>
      <c r="C25575">
        <v>44</v>
      </c>
      <c r="D25575">
        <v>70</v>
      </c>
      <c r="E25575">
        <v>24</v>
      </c>
      <c r="F25575">
        <v>20</v>
      </c>
      <c r="G25575">
        <v>7</v>
      </c>
      <c r="H25575">
        <v>120</v>
      </c>
      <c r="I25575">
        <v>24</v>
      </c>
      <c r="J25575" t="str">
        <f t="shared" si="399"/>
        <v>2020</v>
      </c>
    </row>
    <row r="25576" spans="1:10" x14ac:dyDescent="0.25">
      <c r="A25576">
        <v>260</v>
      </c>
      <c r="B25576">
        <v>20200108</v>
      </c>
      <c r="C25576">
        <v>39</v>
      </c>
      <c r="D25576">
        <v>60</v>
      </c>
      <c r="E25576">
        <v>1</v>
      </c>
      <c r="F25576">
        <v>20</v>
      </c>
      <c r="G25576">
        <v>17</v>
      </c>
      <c r="H25576">
        <v>120</v>
      </c>
      <c r="I25576">
        <v>1</v>
      </c>
      <c r="J25576" t="str">
        <f t="shared" si="399"/>
        <v>2020</v>
      </c>
    </row>
    <row r="25577" spans="1:10" x14ac:dyDescent="0.25">
      <c r="A25577">
        <v>260</v>
      </c>
      <c r="B25577">
        <v>20200109</v>
      </c>
      <c r="C25577">
        <v>52</v>
      </c>
      <c r="D25577">
        <v>70</v>
      </c>
      <c r="E25577">
        <v>11</v>
      </c>
      <c r="F25577">
        <v>30</v>
      </c>
      <c r="G25577">
        <v>1</v>
      </c>
      <c r="H25577">
        <v>140</v>
      </c>
      <c r="I25577">
        <v>24</v>
      </c>
      <c r="J25577" t="str">
        <f t="shared" si="399"/>
        <v>2020</v>
      </c>
    </row>
    <row r="25578" spans="1:10" x14ac:dyDescent="0.25">
      <c r="A25578">
        <v>260</v>
      </c>
      <c r="B25578">
        <v>20200110</v>
      </c>
      <c r="C25578">
        <v>32</v>
      </c>
      <c r="D25578">
        <v>50</v>
      </c>
      <c r="E25578">
        <v>12</v>
      </c>
      <c r="F25578">
        <v>20</v>
      </c>
      <c r="G25578">
        <v>17</v>
      </c>
      <c r="H25578">
        <v>130</v>
      </c>
      <c r="I25578">
        <v>1</v>
      </c>
      <c r="J25578" t="str">
        <f t="shared" si="399"/>
        <v>2020</v>
      </c>
    </row>
    <row r="25579" spans="1:10" x14ac:dyDescent="0.25">
      <c r="A25579">
        <v>260</v>
      </c>
      <c r="B25579">
        <v>20200111</v>
      </c>
      <c r="C25579">
        <v>51</v>
      </c>
      <c r="D25579">
        <v>70</v>
      </c>
      <c r="E25579">
        <v>19</v>
      </c>
      <c r="F25579">
        <v>30</v>
      </c>
      <c r="G25579">
        <v>1</v>
      </c>
      <c r="H25579">
        <v>120</v>
      </c>
      <c r="I25579">
        <v>15</v>
      </c>
      <c r="J25579" t="str">
        <f t="shared" si="399"/>
        <v>2020</v>
      </c>
    </row>
    <row r="25580" spans="1:10" x14ac:dyDescent="0.25">
      <c r="A25580">
        <v>260</v>
      </c>
      <c r="B25580">
        <v>20200112</v>
      </c>
      <c r="C25580">
        <v>52</v>
      </c>
      <c r="D25580">
        <v>70</v>
      </c>
      <c r="E25580">
        <v>9</v>
      </c>
      <c r="F25580">
        <v>20</v>
      </c>
      <c r="G25580">
        <v>21</v>
      </c>
      <c r="H25580">
        <v>130</v>
      </c>
      <c r="I25580">
        <v>14</v>
      </c>
      <c r="J25580" t="str">
        <f t="shared" si="399"/>
        <v>2020</v>
      </c>
    </row>
    <row r="25581" spans="1:10" x14ac:dyDescent="0.25">
      <c r="A25581">
        <v>260</v>
      </c>
      <c r="B25581">
        <v>20200113</v>
      </c>
      <c r="C25581">
        <v>53</v>
      </c>
      <c r="D25581">
        <v>80</v>
      </c>
      <c r="E25581">
        <v>22</v>
      </c>
      <c r="F25581">
        <v>30</v>
      </c>
      <c r="G25581">
        <v>7</v>
      </c>
      <c r="H25581">
        <v>140</v>
      </c>
      <c r="I25581">
        <v>22</v>
      </c>
      <c r="J25581" t="str">
        <f t="shared" si="399"/>
        <v>2020</v>
      </c>
    </row>
    <row r="25582" spans="1:10" x14ac:dyDescent="0.25">
      <c r="A25582">
        <v>260</v>
      </c>
      <c r="B25582">
        <v>20200114</v>
      </c>
      <c r="C25582">
        <v>74</v>
      </c>
      <c r="D25582">
        <v>100</v>
      </c>
      <c r="E25582">
        <v>21</v>
      </c>
      <c r="F25582">
        <v>60</v>
      </c>
      <c r="G25582">
        <v>7</v>
      </c>
      <c r="H25582">
        <v>200</v>
      </c>
      <c r="I25582">
        <v>21</v>
      </c>
      <c r="J25582" t="str">
        <f t="shared" si="399"/>
        <v>2020</v>
      </c>
    </row>
    <row r="25583" spans="1:10" x14ac:dyDescent="0.25">
      <c r="A25583">
        <v>260</v>
      </c>
      <c r="B25583">
        <v>20200115</v>
      </c>
      <c r="C25583">
        <v>60</v>
      </c>
      <c r="D25583">
        <v>90</v>
      </c>
      <c r="E25583">
        <v>1</v>
      </c>
      <c r="F25583">
        <v>30</v>
      </c>
      <c r="G25583">
        <v>17</v>
      </c>
      <c r="H25583">
        <v>150</v>
      </c>
      <c r="I25583">
        <v>4</v>
      </c>
      <c r="J25583" t="str">
        <f t="shared" si="399"/>
        <v>2020</v>
      </c>
    </row>
    <row r="25584" spans="1:10" x14ac:dyDescent="0.25">
      <c r="A25584">
        <v>260</v>
      </c>
      <c r="B25584">
        <v>20200116</v>
      </c>
      <c r="C25584">
        <v>40</v>
      </c>
      <c r="D25584">
        <v>60</v>
      </c>
      <c r="E25584">
        <v>19</v>
      </c>
      <c r="F25584">
        <v>20</v>
      </c>
      <c r="G25584">
        <v>6</v>
      </c>
      <c r="H25584">
        <v>110</v>
      </c>
      <c r="I25584">
        <v>21</v>
      </c>
      <c r="J25584" t="str">
        <f t="shared" si="399"/>
        <v>2020</v>
      </c>
    </row>
    <row r="25585" spans="1:10" x14ac:dyDescent="0.25">
      <c r="A25585">
        <v>260</v>
      </c>
      <c r="B25585">
        <v>20200117</v>
      </c>
      <c r="C25585">
        <v>46</v>
      </c>
      <c r="D25585">
        <v>70</v>
      </c>
      <c r="E25585">
        <v>18</v>
      </c>
      <c r="F25585">
        <v>30</v>
      </c>
      <c r="G25585">
        <v>9</v>
      </c>
      <c r="H25585">
        <v>140</v>
      </c>
      <c r="I25585">
        <v>18</v>
      </c>
      <c r="J25585" t="str">
        <f t="shared" si="399"/>
        <v>2020</v>
      </c>
    </row>
    <row r="25586" spans="1:10" x14ac:dyDescent="0.25">
      <c r="A25586">
        <v>260</v>
      </c>
      <c r="B25586">
        <v>20200118</v>
      </c>
      <c r="C25586">
        <v>33</v>
      </c>
      <c r="D25586">
        <v>50</v>
      </c>
      <c r="E25586">
        <v>15</v>
      </c>
      <c r="F25586">
        <v>20</v>
      </c>
      <c r="G25586">
        <v>17</v>
      </c>
      <c r="H25586">
        <v>150</v>
      </c>
      <c r="I25586">
        <v>15</v>
      </c>
      <c r="J25586" t="str">
        <f t="shared" si="399"/>
        <v>2020</v>
      </c>
    </row>
    <row r="25587" spans="1:10" x14ac:dyDescent="0.25">
      <c r="A25587">
        <v>260</v>
      </c>
      <c r="B25587">
        <v>20200119</v>
      </c>
      <c r="C25587">
        <v>23</v>
      </c>
      <c r="D25587">
        <v>40</v>
      </c>
      <c r="E25587">
        <v>13</v>
      </c>
      <c r="F25587">
        <v>10</v>
      </c>
      <c r="G25587">
        <v>23</v>
      </c>
      <c r="H25587">
        <v>90</v>
      </c>
      <c r="I25587">
        <v>14</v>
      </c>
      <c r="J25587" t="str">
        <f t="shared" si="399"/>
        <v>2020</v>
      </c>
    </row>
    <row r="25588" spans="1:10" x14ac:dyDescent="0.25">
      <c r="A25588">
        <v>260</v>
      </c>
      <c r="B25588">
        <v>20200120</v>
      </c>
      <c r="C25588">
        <v>13</v>
      </c>
      <c r="D25588">
        <v>20</v>
      </c>
      <c r="E25588">
        <v>13</v>
      </c>
      <c r="F25588">
        <v>0</v>
      </c>
      <c r="G25588">
        <v>3</v>
      </c>
      <c r="H25588">
        <v>40</v>
      </c>
      <c r="I25588">
        <v>13</v>
      </c>
      <c r="J25588" t="str">
        <f t="shared" si="399"/>
        <v>2020</v>
      </c>
    </row>
    <row r="25589" spans="1:10" x14ac:dyDescent="0.25">
      <c r="A25589">
        <v>260</v>
      </c>
      <c r="B25589">
        <v>20200121</v>
      </c>
      <c r="C25589">
        <v>20</v>
      </c>
      <c r="D25589">
        <v>30</v>
      </c>
      <c r="E25589">
        <v>18</v>
      </c>
      <c r="F25589">
        <v>10</v>
      </c>
      <c r="G25589">
        <v>2</v>
      </c>
      <c r="H25589">
        <v>60</v>
      </c>
      <c r="I25589">
        <v>1</v>
      </c>
      <c r="J25589" t="str">
        <f t="shared" si="399"/>
        <v>2020</v>
      </c>
    </row>
    <row r="25590" spans="1:10" x14ac:dyDescent="0.25">
      <c r="A25590">
        <v>260</v>
      </c>
      <c r="B25590">
        <v>20200122</v>
      </c>
      <c r="C25590">
        <v>15</v>
      </c>
      <c r="D25590">
        <v>20</v>
      </c>
      <c r="E25590">
        <v>1</v>
      </c>
      <c r="F25590">
        <v>0</v>
      </c>
      <c r="G25590">
        <v>22</v>
      </c>
      <c r="H25590">
        <v>40</v>
      </c>
      <c r="I25590">
        <v>3</v>
      </c>
      <c r="J25590" t="str">
        <f t="shared" si="399"/>
        <v>2020</v>
      </c>
    </row>
    <row r="25591" spans="1:10" x14ac:dyDescent="0.25">
      <c r="A25591">
        <v>260</v>
      </c>
      <c r="B25591">
        <v>20200123</v>
      </c>
      <c r="C25591">
        <v>15</v>
      </c>
      <c r="D25591">
        <v>20</v>
      </c>
      <c r="E25591">
        <v>6</v>
      </c>
      <c r="F25591">
        <v>0</v>
      </c>
      <c r="G25591">
        <v>1</v>
      </c>
      <c r="H25591">
        <v>30</v>
      </c>
      <c r="I25591">
        <v>6</v>
      </c>
      <c r="J25591" t="str">
        <f t="shared" si="399"/>
        <v>2020</v>
      </c>
    </row>
    <row r="25592" spans="1:10" x14ac:dyDescent="0.25">
      <c r="A25592">
        <v>260</v>
      </c>
      <c r="B25592">
        <v>20200124</v>
      </c>
      <c r="C25592">
        <v>23</v>
      </c>
      <c r="D25592">
        <v>30</v>
      </c>
      <c r="E25592">
        <v>11</v>
      </c>
      <c r="F25592">
        <v>10</v>
      </c>
      <c r="G25592">
        <v>1</v>
      </c>
      <c r="H25592">
        <v>70</v>
      </c>
      <c r="I25592">
        <v>14</v>
      </c>
      <c r="J25592" t="str">
        <f t="shared" si="399"/>
        <v>2020</v>
      </c>
    </row>
    <row r="25593" spans="1:10" x14ac:dyDescent="0.25">
      <c r="A25593">
        <v>260</v>
      </c>
      <c r="B25593">
        <v>20200125</v>
      </c>
      <c r="C25593">
        <v>29</v>
      </c>
      <c r="D25593">
        <v>40</v>
      </c>
      <c r="E25593">
        <v>2</v>
      </c>
      <c r="F25593">
        <v>20</v>
      </c>
      <c r="G25593">
        <v>6</v>
      </c>
      <c r="H25593">
        <v>60</v>
      </c>
      <c r="I25593">
        <v>2</v>
      </c>
      <c r="J25593" t="str">
        <f t="shared" si="399"/>
        <v>2020</v>
      </c>
    </row>
    <row r="25594" spans="1:10" x14ac:dyDescent="0.25">
      <c r="A25594">
        <v>260</v>
      </c>
      <c r="B25594">
        <v>20200126</v>
      </c>
      <c r="C25594">
        <v>40</v>
      </c>
      <c r="D25594">
        <v>60</v>
      </c>
      <c r="E25594">
        <v>24</v>
      </c>
      <c r="F25594">
        <v>30</v>
      </c>
      <c r="G25594">
        <v>2</v>
      </c>
      <c r="H25594">
        <v>100</v>
      </c>
      <c r="I25594">
        <v>23</v>
      </c>
      <c r="J25594" t="str">
        <f t="shared" si="399"/>
        <v>2020</v>
      </c>
    </row>
    <row r="25595" spans="1:10" x14ac:dyDescent="0.25">
      <c r="A25595">
        <v>260</v>
      </c>
      <c r="B25595">
        <v>20200127</v>
      </c>
      <c r="C25595">
        <v>47</v>
      </c>
      <c r="D25595">
        <v>70</v>
      </c>
      <c r="E25595">
        <v>24</v>
      </c>
      <c r="F25595">
        <v>30</v>
      </c>
      <c r="G25595">
        <v>17</v>
      </c>
      <c r="H25595">
        <v>140</v>
      </c>
      <c r="I25595">
        <v>24</v>
      </c>
      <c r="J25595" t="str">
        <f t="shared" si="399"/>
        <v>2020</v>
      </c>
    </row>
    <row r="25596" spans="1:10" x14ac:dyDescent="0.25">
      <c r="A25596">
        <v>260</v>
      </c>
      <c r="B25596">
        <v>20200128</v>
      </c>
      <c r="C25596">
        <v>58</v>
      </c>
      <c r="D25596">
        <v>80</v>
      </c>
      <c r="E25596">
        <v>11</v>
      </c>
      <c r="F25596">
        <v>40</v>
      </c>
      <c r="G25596">
        <v>5</v>
      </c>
      <c r="H25596">
        <v>180</v>
      </c>
      <c r="I25596">
        <v>11</v>
      </c>
      <c r="J25596" t="str">
        <f t="shared" si="399"/>
        <v>2020</v>
      </c>
    </row>
    <row r="25597" spans="1:10" x14ac:dyDescent="0.25">
      <c r="A25597">
        <v>260</v>
      </c>
      <c r="B25597">
        <v>20200129</v>
      </c>
      <c r="C25597">
        <v>49</v>
      </c>
      <c r="D25597">
        <v>60</v>
      </c>
      <c r="E25597">
        <v>9</v>
      </c>
      <c r="F25597">
        <v>30</v>
      </c>
      <c r="G25597">
        <v>18</v>
      </c>
      <c r="H25597">
        <v>140</v>
      </c>
      <c r="I25597">
        <v>12</v>
      </c>
      <c r="J25597" t="str">
        <f t="shared" si="399"/>
        <v>2020</v>
      </c>
    </row>
    <row r="25598" spans="1:10" x14ac:dyDescent="0.25">
      <c r="A25598">
        <v>260</v>
      </c>
      <c r="B25598">
        <v>20200130</v>
      </c>
      <c r="C25598">
        <v>58</v>
      </c>
      <c r="D25598">
        <v>70</v>
      </c>
      <c r="E25598">
        <v>1</v>
      </c>
      <c r="F25598">
        <v>40</v>
      </c>
      <c r="G25598">
        <v>15</v>
      </c>
      <c r="H25598">
        <v>150</v>
      </c>
      <c r="I25598">
        <v>23</v>
      </c>
      <c r="J25598" t="str">
        <f t="shared" si="399"/>
        <v>2020</v>
      </c>
    </row>
    <row r="25599" spans="1:10" x14ac:dyDescent="0.25">
      <c r="A25599">
        <v>260</v>
      </c>
      <c r="B25599">
        <v>20200131</v>
      </c>
      <c r="C25599">
        <v>64</v>
      </c>
      <c r="D25599">
        <v>80</v>
      </c>
      <c r="E25599">
        <v>23</v>
      </c>
      <c r="F25599">
        <v>40</v>
      </c>
      <c r="G25599">
        <v>6</v>
      </c>
      <c r="H25599">
        <v>150</v>
      </c>
      <c r="I25599">
        <v>16</v>
      </c>
      <c r="J25599" t="str">
        <f t="shared" si="399"/>
        <v>2020</v>
      </c>
    </row>
    <row r="25600" spans="1:10" x14ac:dyDescent="0.25">
      <c r="A25600">
        <v>260</v>
      </c>
      <c r="B25600">
        <v>20200201</v>
      </c>
      <c r="C25600">
        <v>65</v>
      </c>
      <c r="D25600">
        <v>80</v>
      </c>
      <c r="E25600">
        <v>13</v>
      </c>
      <c r="F25600">
        <v>50</v>
      </c>
      <c r="G25600">
        <v>19</v>
      </c>
      <c r="H25600">
        <v>160</v>
      </c>
      <c r="I25600">
        <v>14</v>
      </c>
      <c r="J25600" t="str">
        <f t="shared" si="399"/>
        <v>2020</v>
      </c>
    </row>
    <row r="25601" spans="1:10" x14ac:dyDescent="0.25">
      <c r="A25601">
        <v>260</v>
      </c>
      <c r="B25601">
        <v>20200202</v>
      </c>
      <c r="C25601">
        <v>46</v>
      </c>
      <c r="D25601">
        <v>70</v>
      </c>
      <c r="E25601">
        <v>15</v>
      </c>
      <c r="F25601">
        <v>20</v>
      </c>
      <c r="G25601">
        <v>9</v>
      </c>
      <c r="H25601">
        <v>150</v>
      </c>
      <c r="I25601">
        <v>15</v>
      </c>
      <c r="J25601" t="str">
        <f t="shared" si="399"/>
        <v>2020</v>
      </c>
    </row>
    <row r="25602" spans="1:10" x14ac:dyDescent="0.25">
      <c r="A25602">
        <v>260</v>
      </c>
      <c r="B25602">
        <v>20200203</v>
      </c>
      <c r="C25602">
        <v>48</v>
      </c>
      <c r="D25602">
        <v>70</v>
      </c>
      <c r="E25602">
        <v>12</v>
      </c>
      <c r="F25602">
        <v>20</v>
      </c>
      <c r="G25602">
        <v>21</v>
      </c>
      <c r="H25602">
        <v>140</v>
      </c>
      <c r="I25602">
        <v>13</v>
      </c>
      <c r="J25602" t="str">
        <f t="shared" si="399"/>
        <v>2020</v>
      </c>
    </row>
    <row r="25603" spans="1:10" x14ac:dyDescent="0.25">
      <c r="A25603">
        <v>260</v>
      </c>
      <c r="B25603">
        <v>20200204</v>
      </c>
      <c r="C25603">
        <v>38</v>
      </c>
      <c r="D25603">
        <v>60</v>
      </c>
      <c r="E25603">
        <v>6</v>
      </c>
      <c r="F25603">
        <v>20</v>
      </c>
      <c r="G25603">
        <v>17</v>
      </c>
      <c r="H25603">
        <v>130</v>
      </c>
      <c r="I25603">
        <v>6</v>
      </c>
      <c r="J25603" t="str">
        <f t="shared" ref="J25603:J25666" si="400">LEFT(B25603,4)</f>
        <v>2020</v>
      </c>
    </row>
    <row r="25604" spans="1:10" x14ac:dyDescent="0.25">
      <c r="A25604">
        <v>260</v>
      </c>
      <c r="B25604">
        <v>20200205</v>
      </c>
      <c r="C25604">
        <v>18</v>
      </c>
      <c r="D25604">
        <v>30</v>
      </c>
      <c r="E25604">
        <v>14</v>
      </c>
      <c r="F25604">
        <v>10</v>
      </c>
      <c r="G25604">
        <v>5</v>
      </c>
      <c r="H25604">
        <v>60</v>
      </c>
      <c r="I25604">
        <v>14</v>
      </c>
      <c r="J25604" t="str">
        <f t="shared" si="400"/>
        <v>2020</v>
      </c>
    </row>
    <row r="25605" spans="1:10" x14ac:dyDescent="0.25">
      <c r="A25605">
        <v>260</v>
      </c>
      <c r="B25605">
        <v>20200206</v>
      </c>
      <c r="C25605">
        <v>15</v>
      </c>
      <c r="D25605">
        <v>30</v>
      </c>
      <c r="E25605">
        <v>12</v>
      </c>
      <c r="F25605">
        <v>0</v>
      </c>
      <c r="G25605">
        <v>19</v>
      </c>
      <c r="H25605">
        <v>50</v>
      </c>
      <c r="I25605">
        <v>12</v>
      </c>
      <c r="J25605" t="str">
        <f t="shared" si="400"/>
        <v>2020</v>
      </c>
    </row>
    <row r="25606" spans="1:10" x14ac:dyDescent="0.25">
      <c r="A25606">
        <v>260</v>
      </c>
      <c r="B25606">
        <v>20200207</v>
      </c>
      <c r="C25606">
        <v>38</v>
      </c>
      <c r="D25606">
        <v>60</v>
      </c>
      <c r="E25606">
        <v>11</v>
      </c>
      <c r="F25606">
        <v>10</v>
      </c>
      <c r="G25606">
        <v>1</v>
      </c>
      <c r="H25606">
        <v>90</v>
      </c>
      <c r="I25606">
        <v>10</v>
      </c>
      <c r="J25606" t="str">
        <f t="shared" si="400"/>
        <v>2020</v>
      </c>
    </row>
    <row r="25607" spans="1:10" x14ac:dyDescent="0.25">
      <c r="A25607">
        <v>260</v>
      </c>
      <c r="B25607">
        <v>20200208</v>
      </c>
      <c r="C25607">
        <v>39</v>
      </c>
      <c r="D25607">
        <v>50</v>
      </c>
      <c r="E25607">
        <v>13</v>
      </c>
      <c r="F25607">
        <v>30</v>
      </c>
      <c r="G25607">
        <v>8</v>
      </c>
      <c r="H25607">
        <v>100</v>
      </c>
      <c r="I25607">
        <v>24</v>
      </c>
      <c r="J25607" t="str">
        <f t="shared" si="400"/>
        <v>2020</v>
      </c>
    </row>
    <row r="25608" spans="1:10" x14ac:dyDescent="0.25">
      <c r="A25608">
        <v>260</v>
      </c>
      <c r="B25608">
        <v>20200209</v>
      </c>
      <c r="C25608">
        <v>98</v>
      </c>
      <c r="D25608">
        <v>140</v>
      </c>
      <c r="E25608">
        <v>17</v>
      </c>
      <c r="F25608">
        <v>50</v>
      </c>
      <c r="G25608">
        <v>2</v>
      </c>
      <c r="H25608">
        <v>250</v>
      </c>
      <c r="I25608">
        <v>18</v>
      </c>
      <c r="J25608" t="str">
        <f t="shared" si="400"/>
        <v>2020</v>
      </c>
    </row>
    <row r="25609" spans="1:10" x14ac:dyDescent="0.25">
      <c r="A25609">
        <v>260</v>
      </c>
      <c r="B25609">
        <v>20200210</v>
      </c>
      <c r="C25609">
        <v>86</v>
      </c>
      <c r="D25609">
        <v>100</v>
      </c>
      <c r="E25609">
        <v>1</v>
      </c>
      <c r="F25609">
        <v>50</v>
      </c>
      <c r="G25609">
        <v>22</v>
      </c>
      <c r="H25609">
        <v>220</v>
      </c>
      <c r="I25609">
        <v>20</v>
      </c>
      <c r="J25609" t="str">
        <f t="shared" si="400"/>
        <v>2020</v>
      </c>
    </row>
    <row r="25610" spans="1:10" x14ac:dyDescent="0.25">
      <c r="A25610">
        <v>260</v>
      </c>
      <c r="B25610">
        <v>20200211</v>
      </c>
      <c r="C25610">
        <v>80</v>
      </c>
      <c r="D25610">
        <v>90</v>
      </c>
      <c r="E25610">
        <v>1</v>
      </c>
      <c r="F25610">
        <v>70</v>
      </c>
      <c r="G25610">
        <v>17</v>
      </c>
      <c r="H25610">
        <v>200</v>
      </c>
      <c r="I25610">
        <v>1</v>
      </c>
      <c r="J25610" t="str">
        <f t="shared" si="400"/>
        <v>2020</v>
      </c>
    </row>
    <row r="25611" spans="1:10" x14ac:dyDescent="0.25">
      <c r="A25611">
        <v>260</v>
      </c>
      <c r="B25611">
        <v>20200212</v>
      </c>
      <c r="C25611">
        <v>56</v>
      </c>
      <c r="D25611">
        <v>70</v>
      </c>
      <c r="E25611">
        <v>1</v>
      </c>
      <c r="F25611">
        <v>30</v>
      </c>
      <c r="G25611">
        <v>20</v>
      </c>
      <c r="H25611">
        <v>180</v>
      </c>
      <c r="I25611">
        <v>2</v>
      </c>
      <c r="J25611" t="str">
        <f t="shared" si="400"/>
        <v>2020</v>
      </c>
    </row>
    <row r="25612" spans="1:10" x14ac:dyDescent="0.25">
      <c r="A25612">
        <v>260</v>
      </c>
      <c r="B25612">
        <v>20200213</v>
      </c>
      <c r="C25612">
        <v>41</v>
      </c>
      <c r="D25612">
        <v>70</v>
      </c>
      <c r="E25612">
        <v>9</v>
      </c>
      <c r="F25612">
        <v>20</v>
      </c>
      <c r="G25612">
        <v>16</v>
      </c>
      <c r="H25612">
        <v>140</v>
      </c>
      <c r="I25612">
        <v>8</v>
      </c>
      <c r="J25612" t="str">
        <f t="shared" si="400"/>
        <v>2020</v>
      </c>
    </row>
    <row r="25613" spans="1:10" x14ac:dyDescent="0.25">
      <c r="A25613">
        <v>260</v>
      </c>
      <c r="B25613">
        <v>20200214</v>
      </c>
      <c r="C25613">
        <v>37</v>
      </c>
      <c r="D25613">
        <v>50</v>
      </c>
      <c r="E25613">
        <v>14</v>
      </c>
      <c r="F25613">
        <v>30</v>
      </c>
      <c r="G25613">
        <v>1</v>
      </c>
      <c r="H25613">
        <v>100</v>
      </c>
      <c r="I25613">
        <v>15</v>
      </c>
      <c r="J25613" t="str">
        <f t="shared" si="400"/>
        <v>2020</v>
      </c>
    </row>
    <row r="25614" spans="1:10" x14ac:dyDescent="0.25">
      <c r="A25614">
        <v>260</v>
      </c>
      <c r="B25614">
        <v>20200215</v>
      </c>
      <c r="C25614">
        <v>68</v>
      </c>
      <c r="D25614">
        <v>100</v>
      </c>
      <c r="E25614">
        <v>20</v>
      </c>
      <c r="F25614">
        <v>50</v>
      </c>
      <c r="G25614">
        <v>1</v>
      </c>
      <c r="H25614">
        <v>190</v>
      </c>
      <c r="I25614">
        <v>23</v>
      </c>
      <c r="J25614" t="str">
        <f t="shared" si="400"/>
        <v>2020</v>
      </c>
    </row>
    <row r="25615" spans="1:10" x14ac:dyDescent="0.25">
      <c r="A25615">
        <v>260</v>
      </c>
      <c r="B25615">
        <v>20200216</v>
      </c>
      <c r="C25615">
        <v>95</v>
      </c>
      <c r="D25615">
        <v>130</v>
      </c>
      <c r="E25615">
        <v>16</v>
      </c>
      <c r="F25615">
        <v>60</v>
      </c>
      <c r="G25615">
        <v>19</v>
      </c>
      <c r="H25615">
        <v>240</v>
      </c>
      <c r="I25615">
        <v>16</v>
      </c>
      <c r="J25615" t="str">
        <f t="shared" si="400"/>
        <v>2020</v>
      </c>
    </row>
    <row r="25616" spans="1:10" x14ac:dyDescent="0.25">
      <c r="A25616">
        <v>260</v>
      </c>
      <c r="B25616">
        <v>20200217</v>
      </c>
      <c r="C25616">
        <v>72</v>
      </c>
      <c r="D25616">
        <v>90</v>
      </c>
      <c r="E25616">
        <v>1</v>
      </c>
      <c r="F25616">
        <v>50</v>
      </c>
      <c r="G25616">
        <v>22</v>
      </c>
      <c r="H25616">
        <v>220</v>
      </c>
      <c r="I25616">
        <v>1</v>
      </c>
      <c r="J25616" t="str">
        <f t="shared" si="400"/>
        <v>2020</v>
      </c>
    </row>
    <row r="25617" spans="1:10" x14ac:dyDescent="0.25">
      <c r="A25617">
        <v>260</v>
      </c>
      <c r="B25617">
        <v>20200218</v>
      </c>
      <c r="C25617">
        <v>67</v>
      </c>
      <c r="D25617">
        <v>90</v>
      </c>
      <c r="E25617">
        <v>21</v>
      </c>
      <c r="F25617">
        <v>40</v>
      </c>
      <c r="G25617">
        <v>6</v>
      </c>
      <c r="H25617">
        <v>170</v>
      </c>
      <c r="I25617">
        <v>17</v>
      </c>
      <c r="J25617" t="str">
        <f t="shared" si="400"/>
        <v>2020</v>
      </c>
    </row>
    <row r="25618" spans="1:10" x14ac:dyDescent="0.25">
      <c r="A25618">
        <v>260</v>
      </c>
      <c r="B25618">
        <v>20200219</v>
      </c>
      <c r="C25618">
        <v>49</v>
      </c>
      <c r="D25618">
        <v>70</v>
      </c>
      <c r="E25618">
        <v>12</v>
      </c>
      <c r="F25618">
        <v>30</v>
      </c>
      <c r="G25618">
        <v>1</v>
      </c>
      <c r="H25618">
        <v>130</v>
      </c>
      <c r="I25618">
        <v>12</v>
      </c>
      <c r="J25618" t="str">
        <f t="shared" si="400"/>
        <v>2020</v>
      </c>
    </row>
    <row r="25619" spans="1:10" x14ac:dyDescent="0.25">
      <c r="A25619">
        <v>260</v>
      </c>
      <c r="B25619">
        <v>20200220</v>
      </c>
      <c r="C25619">
        <v>68</v>
      </c>
      <c r="D25619">
        <v>90</v>
      </c>
      <c r="E25619">
        <v>12</v>
      </c>
      <c r="F25619">
        <v>50</v>
      </c>
      <c r="G25619">
        <v>1</v>
      </c>
      <c r="H25619">
        <v>180</v>
      </c>
      <c r="I25619">
        <v>18</v>
      </c>
      <c r="J25619" t="str">
        <f t="shared" si="400"/>
        <v>2020</v>
      </c>
    </row>
    <row r="25620" spans="1:10" x14ac:dyDescent="0.25">
      <c r="A25620">
        <v>260</v>
      </c>
      <c r="B25620">
        <v>20200221</v>
      </c>
      <c r="C25620">
        <v>61</v>
      </c>
      <c r="D25620">
        <v>80</v>
      </c>
      <c r="E25620">
        <v>21</v>
      </c>
      <c r="F25620">
        <v>30</v>
      </c>
      <c r="G25620">
        <v>6</v>
      </c>
      <c r="H25620">
        <v>150</v>
      </c>
      <c r="I25620">
        <v>21</v>
      </c>
      <c r="J25620" t="str">
        <f t="shared" si="400"/>
        <v>2020</v>
      </c>
    </row>
    <row r="25621" spans="1:10" x14ac:dyDescent="0.25">
      <c r="A25621">
        <v>260</v>
      </c>
      <c r="B25621">
        <v>20200222</v>
      </c>
      <c r="C25621">
        <v>79</v>
      </c>
      <c r="D25621">
        <v>100</v>
      </c>
      <c r="E25621">
        <v>7</v>
      </c>
      <c r="F25621">
        <v>30</v>
      </c>
      <c r="G25621">
        <v>23</v>
      </c>
      <c r="H25621">
        <v>190</v>
      </c>
      <c r="I25621">
        <v>8</v>
      </c>
      <c r="J25621" t="str">
        <f t="shared" si="400"/>
        <v>2020</v>
      </c>
    </row>
    <row r="25622" spans="1:10" x14ac:dyDescent="0.25">
      <c r="A25622">
        <v>260</v>
      </c>
      <c r="B25622">
        <v>20200223</v>
      </c>
      <c r="C25622">
        <v>63</v>
      </c>
      <c r="D25622">
        <v>110</v>
      </c>
      <c r="E25622">
        <v>10</v>
      </c>
      <c r="F25622">
        <v>20</v>
      </c>
      <c r="G25622">
        <v>8</v>
      </c>
      <c r="H25622">
        <v>210</v>
      </c>
      <c r="I25622">
        <v>10</v>
      </c>
      <c r="J25622" t="str">
        <f t="shared" si="400"/>
        <v>2020</v>
      </c>
    </row>
    <row r="25623" spans="1:10" x14ac:dyDescent="0.25">
      <c r="A25623">
        <v>260</v>
      </c>
      <c r="B25623">
        <v>20200224</v>
      </c>
      <c r="C25623">
        <v>60</v>
      </c>
      <c r="D25623">
        <v>90</v>
      </c>
      <c r="E25623">
        <v>14</v>
      </c>
      <c r="F25623">
        <v>20</v>
      </c>
      <c r="G25623">
        <v>1</v>
      </c>
      <c r="H25623">
        <v>190</v>
      </c>
      <c r="I25623">
        <v>14</v>
      </c>
      <c r="J25623" t="str">
        <f t="shared" si="400"/>
        <v>2020</v>
      </c>
    </row>
    <row r="25624" spans="1:10" x14ac:dyDescent="0.25">
      <c r="A25624">
        <v>260</v>
      </c>
      <c r="B25624">
        <v>20200225</v>
      </c>
      <c r="C25624">
        <v>52</v>
      </c>
      <c r="D25624">
        <v>70</v>
      </c>
      <c r="E25624">
        <v>1</v>
      </c>
      <c r="F25624">
        <v>30</v>
      </c>
      <c r="G25624">
        <v>18</v>
      </c>
      <c r="H25624">
        <v>150</v>
      </c>
      <c r="I25624">
        <v>12</v>
      </c>
      <c r="J25624" t="str">
        <f t="shared" si="400"/>
        <v>2020</v>
      </c>
    </row>
    <row r="25625" spans="1:10" x14ac:dyDescent="0.25">
      <c r="A25625">
        <v>260</v>
      </c>
      <c r="B25625">
        <v>20200226</v>
      </c>
      <c r="C25625">
        <v>30</v>
      </c>
      <c r="D25625">
        <v>60</v>
      </c>
      <c r="E25625">
        <v>14</v>
      </c>
      <c r="F25625">
        <v>20</v>
      </c>
      <c r="G25625">
        <v>2</v>
      </c>
      <c r="H25625">
        <v>120</v>
      </c>
      <c r="I25625">
        <v>12</v>
      </c>
      <c r="J25625" t="str">
        <f t="shared" si="400"/>
        <v>2020</v>
      </c>
    </row>
    <row r="25626" spans="1:10" x14ac:dyDescent="0.25">
      <c r="A25626">
        <v>260</v>
      </c>
      <c r="B25626">
        <v>20200227</v>
      </c>
      <c r="C25626">
        <v>27</v>
      </c>
      <c r="D25626">
        <v>40</v>
      </c>
      <c r="E25626">
        <v>5</v>
      </c>
      <c r="F25626">
        <v>10</v>
      </c>
      <c r="G25626">
        <v>15</v>
      </c>
      <c r="H25626">
        <v>100</v>
      </c>
      <c r="I25626">
        <v>20</v>
      </c>
      <c r="J25626" t="str">
        <f t="shared" si="400"/>
        <v>2020</v>
      </c>
    </row>
    <row r="25627" spans="1:10" x14ac:dyDescent="0.25">
      <c r="A25627">
        <v>260</v>
      </c>
      <c r="B25627">
        <v>20200228</v>
      </c>
      <c r="C25627">
        <v>50</v>
      </c>
      <c r="D25627">
        <v>80</v>
      </c>
      <c r="E25627">
        <v>16</v>
      </c>
      <c r="F25627">
        <v>20</v>
      </c>
      <c r="G25627">
        <v>2</v>
      </c>
      <c r="H25627">
        <v>160</v>
      </c>
      <c r="I25627">
        <v>17</v>
      </c>
      <c r="J25627" t="str">
        <f t="shared" si="400"/>
        <v>2020</v>
      </c>
    </row>
    <row r="25628" spans="1:10" x14ac:dyDescent="0.25">
      <c r="A25628">
        <v>260</v>
      </c>
      <c r="B25628">
        <v>20200229</v>
      </c>
      <c r="C25628">
        <v>75</v>
      </c>
      <c r="D25628">
        <v>100</v>
      </c>
      <c r="E25628">
        <v>21</v>
      </c>
      <c r="F25628">
        <v>50</v>
      </c>
      <c r="G25628">
        <v>5</v>
      </c>
      <c r="H25628">
        <v>280</v>
      </c>
      <c r="I25628">
        <v>14</v>
      </c>
      <c r="J25628" t="str">
        <f t="shared" si="400"/>
        <v>2020</v>
      </c>
    </row>
    <row r="25629" spans="1:10" x14ac:dyDescent="0.25">
      <c r="A25629">
        <v>260</v>
      </c>
      <c r="B25629">
        <v>20200301</v>
      </c>
      <c r="C25629">
        <v>67</v>
      </c>
      <c r="D25629">
        <v>90</v>
      </c>
      <c r="E25629">
        <v>2</v>
      </c>
      <c r="F25629">
        <v>30</v>
      </c>
      <c r="G25629">
        <v>18</v>
      </c>
      <c r="H25629">
        <v>180</v>
      </c>
      <c r="I25629">
        <v>10</v>
      </c>
      <c r="J25629" t="str">
        <f t="shared" si="400"/>
        <v>2020</v>
      </c>
    </row>
    <row r="25630" spans="1:10" x14ac:dyDescent="0.25">
      <c r="A25630">
        <v>260</v>
      </c>
      <c r="B25630">
        <v>20200302</v>
      </c>
      <c r="C25630">
        <v>31</v>
      </c>
      <c r="D25630">
        <v>50</v>
      </c>
      <c r="E25630">
        <v>1</v>
      </c>
      <c r="F25630">
        <v>10</v>
      </c>
      <c r="G25630">
        <v>16</v>
      </c>
      <c r="H25630">
        <v>90</v>
      </c>
      <c r="I25630">
        <v>8</v>
      </c>
      <c r="J25630" t="str">
        <f t="shared" si="400"/>
        <v>2020</v>
      </c>
    </row>
    <row r="25631" spans="1:10" x14ac:dyDescent="0.25">
      <c r="A25631">
        <v>260</v>
      </c>
      <c r="B25631">
        <v>20200303</v>
      </c>
      <c r="C25631">
        <v>33</v>
      </c>
      <c r="D25631">
        <v>60</v>
      </c>
      <c r="E25631">
        <v>12</v>
      </c>
      <c r="F25631">
        <v>10</v>
      </c>
      <c r="G25631">
        <v>19</v>
      </c>
      <c r="H25631">
        <v>100</v>
      </c>
      <c r="I25631">
        <v>12</v>
      </c>
      <c r="J25631" t="str">
        <f t="shared" si="400"/>
        <v>2020</v>
      </c>
    </row>
    <row r="25632" spans="1:10" x14ac:dyDescent="0.25">
      <c r="A25632">
        <v>260</v>
      </c>
      <c r="B25632">
        <v>20200304</v>
      </c>
      <c r="C25632">
        <v>26</v>
      </c>
      <c r="D25632">
        <v>40</v>
      </c>
      <c r="E25632">
        <v>9</v>
      </c>
      <c r="F25632">
        <v>10</v>
      </c>
      <c r="G25632">
        <v>18</v>
      </c>
      <c r="H25632">
        <v>100</v>
      </c>
      <c r="I25632">
        <v>12</v>
      </c>
      <c r="J25632" t="str">
        <f t="shared" si="400"/>
        <v>2020</v>
      </c>
    </row>
    <row r="25633" spans="1:10" x14ac:dyDescent="0.25">
      <c r="A25633">
        <v>260</v>
      </c>
      <c r="B25633">
        <v>20200305</v>
      </c>
      <c r="C25633">
        <v>42</v>
      </c>
      <c r="D25633">
        <v>60</v>
      </c>
      <c r="E25633">
        <v>14</v>
      </c>
      <c r="F25633">
        <v>20</v>
      </c>
      <c r="G25633">
        <v>1</v>
      </c>
      <c r="H25633">
        <v>100</v>
      </c>
      <c r="I25633">
        <v>14</v>
      </c>
      <c r="J25633" t="str">
        <f t="shared" si="400"/>
        <v>2020</v>
      </c>
    </row>
    <row r="25634" spans="1:10" x14ac:dyDescent="0.25">
      <c r="A25634">
        <v>260</v>
      </c>
      <c r="B25634">
        <v>20200306</v>
      </c>
      <c r="C25634">
        <v>40</v>
      </c>
      <c r="D25634">
        <v>60</v>
      </c>
      <c r="E25634">
        <v>11</v>
      </c>
      <c r="F25634">
        <v>10</v>
      </c>
      <c r="G25634">
        <v>24</v>
      </c>
      <c r="H25634">
        <v>100</v>
      </c>
      <c r="I25634">
        <v>9</v>
      </c>
      <c r="J25634" t="str">
        <f t="shared" si="400"/>
        <v>2020</v>
      </c>
    </row>
    <row r="25635" spans="1:10" x14ac:dyDescent="0.25">
      <c r="A25635">
        <v>260</v>
      </c>
      <c r="B25635">
        <v>20200307</v>
      </c>
      <c r="C25635">
        <v>41</v>
      </c>
      <c r="D25635">
        <v>60</v>
      </c>
      <c r="E25635">
        <v>13</v>
      </c>
      <c r="F25635">
        <v>10</v>
      </c>
      <c r="G25635">
        <v>3</v>
      </c>
      <c r="H25635">
        <v>120</v>
      </c>
      <c r="I25635">
        <v>14</v>
      </c>
      <c r="J25635" t="str">
        <f t="shared" si="400"/>
        <v>2020</v>
      </c>
    </row>
    <row r="25636" spans="1:10" x14ac:dyDescent="0.25">
      <c r="A25636">
        <v>260</v>
      </c>
      <c r="B25636">
        <v>20200308</v>
      </c>
      <c r="C25636">
        <v>55</v>
      </c>
      <c r="D25636">
        <v>70</v>
      </c>
      <c r="E25636">
        <v>10</v>
      </c>
      <c r="F25636">
        <v>40</v>
      </c>
      <c r="G25636">
        <v>18</v>
      </c>
      <c r="H25636">
        <v>150</v>
      </c>
      <c r="I25636">
        <v>11</v>
      </c>
      <c r="J25636" t="str">
        <f t="shared" si="400"/>
        <v>2020</v>
      </c>
    </row>
    <row r="25637" spans="1:10" x14ac:dyDescent="0.25">
      <c r="A25637">
        <v>260</v>
      </c>
      <c r="B25637">
        <v>20200309</v>
      </c>
      <c r="C25637">
        <v>45</v>
      </c>
      <c r="D25637">
        <v>70</v>
      </c>
      <c r="E25637">
        <v>24</v>
      </c>
      <c r="F25637">
        <v>30</v>
      </c>
      <c r="G25637">
        <v>7</v>
      </c>
      <c r="H25637">
        <v>130</v>
      </c>
      <c r="I25637">
        <v>24</v>
      </c>
      <c r="J25637" t="str">
        <f t="shared" si="400"/>
        <v>2020</v>
      </c>
    </row>
    <row r="25638" spans="1:10" x14ac:dyDescent="0.25">
      <c r="A25638">
        <v>260</v>
      </c>
      <c r="B25638">
        <v>20200310</v>
      </c>
      <c r="C25638">
        <v>70</v>
      </c>
      <c r="D25638">
        <v>80</v>
      </c>
      <c r="E25638">
        <v>1</v>
      </c>
      <c r="F25638">
        <v>50</v>
      </c>
      <c r="G25638">
        <v>23</v>
      </c>
      <c r="H25638">
        <v>160</v>
      </c>
      <c r="I25638">
        <v>17</v>
      </c>
      <c r="J25638" t="str">
        <f t="shared" si="400"/>
        <v>2020</v>
      </c>
    </row>
    <row r="25639" spans="1:10" x14ac:dyDescent="0.25">
      <c r="A25639">
        <v>260</v>
      </c>
      <c r="B25639">
        <v>20200311</v>
      </c>
      <c r="C25639">
        <v>49</v>
      </c>
      <c r="D25639">
        <v>80</v>
      </c>
      <c r="E25639">
        <v>23</v>
      </c>
      <c r="F25639">
        <v>20</v>
      </c>
      <c r="G25639">
        <v>3</v>
      </c>
      <c r="H25639">
        <v>160</v>
      </c>
      <c r="I25639">
        <v>23</v>
      </c>
      <c r="J25639" t="str">
        <f t="shared" si="400"/>
        <v>2020</v>
      </c>
    </row>
    <row r="25640" spans="1:10" x14ac:dyDescent="0.25">
      <c r="A25640">
        <v>260</v>
      </c>
      <c r="B25640">
        <v>20200312</v>
      </c>
      <c r="C25640">
        <v>73</v>
      </c>
      <c r="D25640">
        <v>80</v>
      </c>
      <c r="E25640">
        <v>1</v>
      </c>
      <c r="F25640">
        <v>60</v>
      </c>
      <c r="G25640">
        <v>18</v>
      </c>
      <c r="H25640">
        <v>190</v>
      </c>
      <c r="I25640">
        <v>5</v>
      </c>
      <c r="J25640" t="str">
        <f t="shared" si="400"/>
        <v>2020</v>
      </c>
    </row>
    <row r="25641" spans="1:10" x14ac:dyDescent="0.25">
      <c r="A25641">
        <v>260</v>
      </c>
      <c r="B25641">
        <v>20200313</v>
      </c>
      <c r="C25641">
        <v>42</v>
      </c>
      <c r="D25641">
        <v>70</v>
      </c>
      <c r="E25641">
        <v>2</v>
      </c>
      <c r="F25641">
        <v>10</v>
      </c>
      <c r="G25641">
        <v>19</v>
      </c>
      <c r="H25641">
        <v>150</v>
      </c>
      <c r="I25641">
        <v>11</v>
      </c>
      <c r="J25641" t="str">
        <f t="shared" si="400"/>
        <v>2020</v>
      </c>
    </row>
    <row r="25642" spans="1:10" x14ac:dyDescent="0.25">
      <c r="A25642">
        <v>260</v>
      </c>
      <c r="B25642">
        <v>20200314</v>
      </c>
      <c r="C25642">
        <v>41</v>
      </c>
      <c r="D25642">
        <v>60</v>
      </c>
      <c r="E25642">
        <v>12</v>
      </c>
      <c r="F25642">
        <v>10</v>
      </c>
      <c r="G25642">
        <v>1</v>
      </c>
      <c r="H25642">
        <v>110</v>
      </c>
      <c r="I25642">
        <v>13</v>
      </c>
      <c r="J25642" t="str">
        <f t="shared" si="400"/>
        <v>2020</v>
      </c>
    </row>
    <row r="25643" spans="1:10" x14ac:dyDescent="0.25">
      <c r="A25643">
        <v>260</v>
      </c>
      <c r="B25643">
        <v>20200315</v>
      </c>
      <c r="C25643">
        <v>47</v>
      </c>
      <c r="D25643">
        <v>80</v>
      </c>
      <c r="E25643">
        <v>12</v>
      </c>
      <c r="F25643">
        <v>20</v>
      </c>
      <c r="G25643">
        <v>22</v>
      </c>
      <c r="H25643">
        <v>140</v>
      </c>
      <c r="I25643">
        <v>11</v>
      </c>
      <c r="J25643" t="str">
        <f t="shared" si="400"/>
        <v>2020</v>
      </c>
    </row>
    <row r="25644" spans="1:10" x14ac:dyDescent="0.25">
      <c r="A25644">
        <v>260</v>
      </c>
      <c r="B25644">
        <v>20200316</v>
      </c>
      <c r="C25644">
        <v>18</v>
      </c>
      <c r="D25644">
        <v>30</v>
      </c>
      <c r="E25644">
        <v>12</v>
      </c>
      <c r="F25644">
        <v>10</v>
      </c>
      <c r="G25644">
        <v>4</v>
      </c>
      <c r="H25644">
        <v>60</v>
      </c>
      <c r="I25644">
        <v>14</v>
      </c>
      <c r="J25644" t="str">
        <f t="shared" si="400"/>
        <v>2020</v>
      </c>
    </row>
    <row r="25645" spans="1:10" x14ac:dyDescent="0.25">
      <c r="A25645">
        <v>260</v>
      </c>
      <c r="B25645">
        <v>20200317</v>
      </c>
      <c r="C25645">
        <v>40</v>
      </c>
      <c r="D25645">
        <v>60</v>
      </c>
      <c r="E25645">
        <v>11</v>
      </c>
      <c r="F25645">
        <v>20</v>
      </c>
      <c r="G25645">
        <v>1</v>
      </c>
      <c r="H25645">
        <v>100</v>
      </c>
      <c r="I25645">
        <v>11</v>
      </c>
      <c r="J25645" t="str">
        <f t="shared" si="400"/>
        <v>2020</v>
      </c>
    </row>
    <row r="25646" spans="1:10" x14ac:dyDescent="0.25">
      <c r="A25646">
        <v>260</v>
      </c>
      <c r="B25646">
        <v>20200318</v>
      </c>
      <c r="C25646">
        <v>40</v>
      </c>
      <c r="D25646">
        <v>60</v>
      </c>
      <c r="E25646">
        <v>10</v>
      </c>
      <c r="F25646">
        <v>20</v>
      </c>
      <c r="G25646">
        <v>19</v>
      </c>
      <c r="H25646">
        <v>110</v>
      </c>
      <c r="I25646">
        <v>10</v>
      </c>
      <c r="J25646" t="str">
        <f t="shared" si="400"/>
        <v>2020</v>
      </c>
    </row>
    <row r="25647" spans="1:10" x14ac:dyDescent="0.25">
      <c r="A25647">
        <v>260</v>
      </c>
      <c r="B25647">
        <v>20200319</v>
      </c>
      <c r="C25647">
        <v>26</v>
      </c>
      <c r="D25647">
        <v>40</v>
      </c>
      <c r="E25647">
        <v>15</v>
      </c>
      <c r="F25647">
        <v>0</v>
      </c>
      <c r="G25647">
        <v>5</v>
      </c>
      <c r="H25647">
        <v>80</v>
      </c>
      <c r="I25647">
        <v>17</v>
      </c>
      <c r="J25647" t="str">
        <f t="shared" si="400"/>
        <v>2020</v>
      </c>
    </row>
    <row r="25648" spans="1:10" x14ac:dyDescent="0.25">
      <c r="A25648">
        <v>260</v>
      </c>
      <c r="B25648">
        <v>20200320</v>
      </c>
      <c r="C25648">
        <v>46</v>
      </c>
      <c r="D25648">
        <v>60</v>
      </c>
      <c r="E25648">
        <v>11</v>
      </c>
      <c r="F25648">
        <v>30</v>
      </c>
      <c r="G25648">
        <v>1</v>
      </c>
      <c r="H25648">
        <v>130</v>
      </c>
      <c r="I25648">
        <v>15</v>
      </c>
      <c r="J25648" t="str">
        <f t="shared" si="400"/>
        <v>2020</v>
      </c>
    </row>
    <row r="25649" spans="1:10" x14ac:dyDescent="0.25">
      <c r="A25649">
        <v>260</v>
      </c>
      <c r="B25649">
        <v>20200321</v>
      </c>
      <c r="C25649">
        <v>63</v>
      </c>
      <c r="D25649">
        <v>90</v>
      </c>
      <c r="E25649">
        <v>13</v>
      </c>
      <c r="F25649">
        <v>40</v>
      </c>
      <c r="G25649">
        <v>4</v>
      </c>
      <c r="H25649">
        <v>150</v>
      </c>
      <c r="I25649">
        <v>14</v>
      </c>
      <c r="J25649" t="str">
        <f t="shared" si="400"/>
        <v>2020</v>
      </c>
    </row>
    <row r="25650" spans="1:10" x14ac:dyDescent="0.25">
      <c r="A25650">
        <v>260</v>
      </c>
      <c r="B25650">
        <v>20200322</v>
      </c>
      <c r="C25650">
        <v>62</v>
      </c>
      <c r="D25650">
        <v>80</v>
      </c>
      <c r="E25650">
        <v>11</v>
      </c>
      <c r="F25650">
        <v>40</v>
      </c>
      <c r="G25650">
        <v>3</v>
      </c>
      <c r="H25650">
        <v>130</v>
      </c>
      <c r="I25650">
        <v>13</v>
      </c>
      <c r="J25650" t="str">
        <f t="shared" si="400"/>
        <v>2020</v>
      </c>
    </row>
    <row r="25651" spans="1:10" x14ac:dyDescent="0.25">
      <c r="A25651">
        <v>260</v>
      </c>
      <c r="B25651">
        <v>20200323</v>
      </c>
      <c r="C25651">
        <v>58</v>
      </c>
      <c r="D25651">
        <v>80</v>
      </c>
      <c r="E25651">
        <v>8</v>
      </c>
      <c r="F25651">
        <v>30</v>
      </c>
      <c r="G25651">
        <v>19</v>
      </c>
      <c r="H25651">
        <v>130</v>
      </c>
      <c r="I25651">
        <v>9</v>
      </c>
      <c r="J25651" t="str">
        <f t="shared" si="400"/>
        <v>2020</v>
      </c>
    </row>
    <row r="25652" spans="1:10" x14ac:dyDescent="0.25">
      <c r="A25652">
        <v>260</v>
      </c>
      <c r="B25652">
        <v>20200324</v>
      </c>
      <c r="C25652">
        <v>45</v>
      </c>
      <c r="D25652">
        <v>70</v>
      </c>
      <c r="E25652">
        <v>14</v>
      </c>
      <c r="F25652">
        <v>20</v>
      </c>
      <c r="G25652">
        <v>21</v>
      </c>
      <c r="H25652">
        <v>120</v>
      </c>
      <c r="I25652">
        <v>14</v>
      </c>
      <c r="J25652" t="str">
        <f t="shared" si="400"/>
        <v>2020</v>
      </c>
    </row>
    <row r="25653" spans="1:10" x14ac:dyDescent="0.25">
      <c r="A25653">
        <v>260</v>
      </c>
      <c r="B25653">
        <v>20200325</v>
      </c>
      <c r="C25653">
        <v>39</v>
      </c>
      <c r="D25653">
        <v>60</v>
      </c>
      <c r="E25653">
        <v>16</v>
      </c>
      <c r="F25653">
        <v>10</v>
      </c>
      <c r="G25653">
        <v>1</v>
      </c>
      <c r="H25653">
        <v>100</v>
      </c>
      <c r="I25653">
        <v>16</v>
      </c>
      <c r="J25653" t="str">
        <f t="shared" si="400"/>
        <v>2020</v>
      </c>
    </row>
    <row r="25654" spans="1:10" x14ac:dyDescent="0.25">
      <c r="A25654">
        <v>260</v>
      </c>
      <c r="B25654">
        <v>20200326</v>
      </c>
      <c r="C25654">
        <v>48</v>
      </c>
      <c r="D25654">
        <v>70</v>
      </c>
      <c r="E25654">
        <v>11</v>
      </c>
      <c r="F25654">
        <v>30</v>
      </c>
      <c r="G25654">
        <v>1</v>
      </c>
      <c r="H25654">
        <v>120</v>
      </c>
      <c r="I25654">
        <v>16</v>
      </c>
      <c r="J25654" t="str">
        <f t="shared" si="400"/>
        <v>2020</v>
      </c>
    </row>
    <row r="25655" spans="1:10" x14ac:dyDescent="0.25">
      <c r="A25655">
        <v>260</v>
      </c>
      <c r="B25655">
        <v>20200327</v>
      </c>
      <c r="C25655">
        <v>47</v>
      </c>
      <c r="D25655">
        <v>70</v>
      </c>
      <c r="E25655">
        <v>16</v>
      </c>
      <c r="F25655">
        <v>30</v>
      </c>
      <c r="G25655">
        <v>1</v>
      </c>
      <c r="H25655">
        <v>130</v>
      </c>
      <c r="I25655">
        <v>13</v>
      </c>
      <c r="J25655" t="str">
        <f t="shared" si="400"/>
        <v>2020</v>
      </c>
    </row>
    <row r="25656" spans="1:10" x14ac:dyDescent="0.25">
      <c r="A25656">
        <v>260</v>
      </c>
      <c r="B25656">
        <v>20200328</v>
      </c>
      <c r="C25656">
        <v>58</v>
      </c>
      <c r="D25656">
        <v>80</v>
      </c>
      <c r="E25656">
        <v>15</v>
      </c>
      <c r="F25656">
        <v>30</v>
      </c>
      <c r="G25656">
        <v>1</v>
      </c>
      <c r="H25656">
        <v>150</v>
      </c>
      <c r="I25656">
        <v>23</v>
      </c>
      <c r="J25656" t="str">
        <f t="shared" si="400"/>
        <v>2020</v>
      </c>
    </row>
    <row r="25657" spans="1:10" x14ac:dyDescent="0.25">
      <c r="A25657">
        <v>260</v>
      </c>
      <c r="B25657">
        <v>20200329</v>
      </c>
      <c r="C25657">
        <v>67</v>
      </c>
      <c r="D25657">
        <v>100</v>
      </c>
      <c r="E25657">
        <v>9</v>
      </c>
      <c r="F25657">
        <v>20</v>
      </c>
      <c r="G25657">
        <v>24</v>
      </c>
      <c r="H25657">
        <v>180</v>
      </c>
      <c r="I25657">
        <v>9</v>
      </c>
      <c r="J25657" t="str">
        <f t="shared" si="400"/>
        <v>2020</v>
      </c>
    </row>
    <row r="25658" spans="1:10" x14ac:dyDescent="0.25">
      <c r="A25658">
        <v>260</v>
      </c>
      <c r="B25658">
        <v>20200330</v>
      </c>
      <c r="C25658">
        <v>23</v>
      </c>
      <c r="D25658">
        <v>40</v>
      </c>
      <c r="E25658">
        <v>11</v>
      </c>
      <c r="F25658">
        <v>10</v>
      </c>
      <c r="G25658">
        <v>1</v>
      </c>
      <c r="H25658">
        <v>120</v>
      </c>
      <c r="I25658">
        <v>17</v>
      </c>
      <c r="J25658" t="str">
        <f t="shared" si="400"/>
        <v>2020</v>
      </c>
    </row>
    <row r="25659" spans="1:10" x14ac:dyDescent="0.25">
      <c r="A25659">
        <v>260</v>
      </c>
      <c r="B25659">
        <v>20200331</v>
      </c>
      <c r="C25659">
        <v>33</v>
      </c>
      <c r="D25659">
        <v>50</v>
      </c>
      <c r="E25659">
        <v>9</v>
      </c>
      <c r="F25659">
        <v>10</v>
      </c>
      <c r="G25659">
        <v>24</v>
      </c>
      <c r="H25659">
        <v>90</v>
      </c>
      <c r="I25659">
        <v>9</v>
      </c>
      <c r="J25659" t="str">
        <f t="shared" si="400"/>
        <v>2020</v>
      </c>
    </row>
    <row r="25660" spans="1:10" x14ac:dyDescent="0.25">
      <c r="A25660">
        <v>260</v>
      </c>
      <c r="B25660">
        <v>20200401</v>
      </c>
      <c r="C25660">
        <v>16</v>
      </c>
      <c r="D25660">
        <v>30</v>
      </c>
      <c r="E25660">
        <v>13</v>
      </c>
      <c r="F25660">
        <v>0</v>
      </c>
      <c r="G25660">
        <v>3</v>
      </c>
      <c r="H25660">
        <v>100</v>
      </c>
      <c r="I25660">
        <v>13</v>
      </c>
      <c r="J25660" t="str">
        <f t="shared" si="400"/>
        <v>2020</v>
      </c>
    </row>
    <row r="25661" spans="1:10" x14ac:dyDescent="0.25">
      <c r="A25661">
        <v>260</v>
      </c>
      <c r="B25661">
        <v>20200402</v>
      </c>
      <c r="C25661">
        <v>37</v>
      </c>
      <c r="D25661">
        <v>70</v>
      </c>
      <c r="E25661">
        <v>15</v>
      </c>
      <c r="F25661">
        <v>10</v>
      </c>
      <c r="G25661">
        <v>1</v>
      </c>
      <c r="H25661">
        <v>120</v>
      </c>
      <c r="I25661">
        <v>17</v>
      </c>
      <c r="J25661" t="str">
        <f t="shared" si="400"/>
        <v>2020</v>
      </c>
    </row>
    <row r="25662" spans="1:10" x14ac:dyDescent="0.25">
      <c r="A25662">
        <v>260</v>
      </c>
      <c r="B25662">
        <v>20200403</v>
      </c>
      <c r="C25662">
        <v>25</v>
      </c>
      <c r="D25662">
        <v>50</v>
      </c>
      <c r="E25662">
        <v>12</v>
      </c>
      <c r="F25662">
        <v>10</v>
      </c>
      <c r="G25662">
        <v>5</v>
      </c>
      <c r="H25662">
        <v>110</v>
      </c>
      <c r="I25662">
        <v>14</v>
      </c>
      <c r="J25662" t="str">
        <f t="shared" si="400"/>
        <v>2020</v>
      </c>
    </row>
    <row r="25663" spans="1:10" x14ac:dyDescent="0.25">
      <c r="A25663">
        <v>260</v>
      </c>
      <c r="B25663">
        <v>20200404</v>
      </c>
      <c r="C25663">
        <v>32</v>
      </c>
      <c r="D25663">
        <v>60</v>
      </c>
      <c r="E25663">
        <v>13</v>
      </c>
      <c r="F25663">
        <v>20</v>
      </c>
      <c r="G25663">
        <v>1</v>
      </c>
      <c r="H25663">
        <v>100</v>
      </c>
      <c r="I25663">
        <v>13</v>
      </c>
      <c r="J25663" t="str">
        <f t="shared" si="400"/>
        <v>2020</v>
      </c>
    </row>
    <row r="25664" spans="1:10" x14ac:dyDescent="0.25">
      <c r="A25664">
        <v>260</v>
      </c>
      <c r="B25664">
        <v>20200405</v>
      </c>
      <c r="C25664">
        <v>50</v>
      </c>
      <c r="D25664">
        <v>80</v>
      </c>
      <c r="E25664">
        <v>13</v>
      </c>
      <c r="F25664">
        <v>20</v>
      </c>
      <c r="G25664">
        <v>1</v>
      </c>
      <c r="H25664">
        <v>130</v>
      </c>
      <c r="I25664">
        <v>13</v>
      </c>
      <c r="J25664" t="str">
        <f t="shared" si="400"/>
        <v>2020</v>
      </c>
    </row>
    <row r="25665" spans="1:10" x14ac:dyDescent="0.25">
      <c r="A25665">
        <v>260</v>
      </c>
      <c r="B25665">
        <v>20200406</v>
      </c>
      <c r="C25665">
        <v>39</v>
      </c>
      <c r="D25665">
        <v>50</v>
      </c>
      <c r="E25665">
        <v>10</v>
      </c>
      <c r="F25665">
        <v>20</v>
      </c>
      <c r="G25665">
        <v>21</v>
      </c>
      <c r="H25665">
        <v>110</v>
      </c>
      <c r="I25665">
        <v>17</v>
      </c>
      <c r="J25665" t="str">
        <f t="shared" si="400"/>
        <v>2020</v>
      </c>
    </row>
    <row r="25666" spans="1:10" x14ac:dyDescent="0.25">
      <c r="A25666">
        <v>260</v>
      </c>
      <c r="B25666">
        <v>20200407</v>
      </c>
      <c r="C25666">
        <v>26</v>
      </c>
      <c r="D25666">
        <v>40</v>
      </c>
      <c r="E25666">
        <v>10</v>
      </c>
      <c r="F25666">
        <v>0</v>
      </c>
      <c r="G25666">
        <v>3</v>
      </c>
      <c r="H25666">
        <v>110</v>
      </c>
      <c r="I25666">
        <v>14</v>
      </c>
      <c r="J25666" t="str">
        <f t="shared" si="400"/>
        <v>2020</v>
      </c>
    </row>
    <row r="25667" spans="1:10" x14ac:dyDescent="0.25">
      <c r="A25667">
        <v>260</v>
      </c>
      <c r="B25667">
        <v>20200408</v>
      </c>
      <c r="C25667">
        <v>17</v>
      </c>
      <c r="D25667">
        <v>30</v>
      </c>
      <c r="E25667">
        <v>16</v>
      </c>
      <c r="F25667">
        <v>10</v>
      </c>
      <c r="G25667">
        <v>3</v>
      </c>
      <c r="H25667">
        <v>60</v>
      </c>
      <c r="I25667">
        <v>17</v>
      </c>
      <c r="J25667" t="str">
        <f t="shared" ref="J25667:J25730" si="401">LEFT(B25667,4)</f>
        <v>2020</v>
      </c>
    </row>
    <row r="25668" spans="1:10" x14ac:dyDescent="0.25">
      <c r="A25668">
        <v>260</v>
      </c>
      <c r="B25668">
        <v>20200409</v>
      </c>
      <c r="C25668">
        <v>28</v>
      </c>
      <c r="D25668">
        <v>50</v>
      </c>
      <c r="E25668">
        <v>16</v>
      </c>
      <c r="F25668">
        <v>10</v>
      </c>
      <c r="G25668">
        <v>2</v>
      </c>
      <c r="H25668">
        <v>90</v>
      </c>
      <c r="I25668">
        <v>14</v>
      </c>
      <c r="J25668" t="str">
        <f t="shared" si="401"/>
        <v>2020</v>
      </c>
    </row>
    <row r="25669" spans="1:10" x14ac:dyDescent="0.25">
      <c r="A25669">
        <v>260</v>
      </c>
      <c r="B25669">
        <v>20200410</v>
      </c>
      <c r="C25669">
        <v>28</v>
      </c>
      <c r="D25669">
        <v>40</v>
      </c>
      <c r="E25669">
        <v>15</v>
      </c>
      <c r="F25669">
        <v>20</v>
      </c>
      <c r="G25669">
        <v>1</v>
      </c>
      <c r="H25669">
        <v>70</v>
      </c>
      <c r="I25669">
        <v>18</v>
      </c>
      <c r="J25669" t="str">
        <f t="shared" si="401"/>
        <v>2020</v>
      </c>
    </row>
    <row r="25670" spans="1:10" x14ac:dyDescent="0.25">
      <c r="A25670">
        <v>260</v>
      </c>
      <c r="B25670">
        <v>20200411</v>
      </c>
      <c r="C25670">
        <v>18</v>
      </c>
      <c r="D25670">
        <v>30</v>
      </c>
      <c r="E25670">
        <v>1</v>
      </c>
      <c r="F25670">
        <v>0</v>
      </c>
      <c r="G25670">
        <v>20</v>
      </c>
      <c r="H25670">
        <v>50</v>
      </c>
      <c r="I25670">
        <v>1</v>
      </c>
      <c r="J25670" t="str">
        <f t="shared" si="401"/>
        <v>2020</v>
      </c>
    </row>
    <row r="25671" spans="1:10" x14ac:dyDescent="0.25">
      <c r="A25671">
        <v>260</v>
      </c>
      <c r="B25671">
        <v>20200412</v>
      </c>
      <c r="C25671">
        <v>20</v>
      </c>
      <c r="D25671">
        <v>40</v>
      </c>
      <c r="E25671">
        <v>12</v>
      </c>
      <c r="F25671">
        <v>0</v>
      </c>
      <c r="G25671">
        <v>1</v>
      </c>
      <c r="H25671">
        <v>80</v>
      </c>
      <c r="I25671">
        <v>15</v>
      </c>
      <c r="J25671" t="str">
        <f t="shared" si="401"/>
        <v>2020</v>
      </c>
    </row>
    <row r="25672" spans="1:10" x14ac:dyDescent="0.25">
      <c r="A25672">
        <v>260</v>
      </c>
      <c r="B25672">
        <v>20200413</v>
      </c>
      <c r="C25672">
        <v>58</v>
      </c>
      <c r="D25672">
        <v>70</v>
      </c>
      <c r="E25672">
        <v>3</v>
      </c>
      <c r="F25672">
        <v>30</v>
      </c>
      <c r="G25672">
        <v>22</v>
      </c>
      <c r="H25672">
        <v>150</v>
      </c>
      <c r="I25672">
        <v>6</v>
      </c>
      <c r="J25672" t="str">
        <f t="shared" si="401"/>
        <v>2020</v>
      </c>
    </row>
    <row r="25673" spans="1:10" x14ac:dyDescent="0.25">
      <c r="A25673">
        <v>260</v>
      </c>
      <c r="B25673">
        <v>20200414</v>
      </c>
      <c r="C25673">
        <v>23</v>
      </c>
      <c r="D25673">
        <v>40</v>
      </c>
      <c r="E25673">
        <v>14</v>
      </c>
      <c r="F25673">
        <v>0</v>
      </c>
      <c r="G25673">
        <v>24</v>
      </c>
      <c r="H25673">
        <v>100</v>
      </c>
      <c r="I25673">
        <v>12</v>
      </c>
      <c r="J25673" t="str">
        <f t="shared" si="401"/>
        <v>2020</v>
      </c>
    </row>
    <row r="25674" spans="1:10" x14ac:dyDescent="0.25">
      <c r="A25674">
        <v>260</v>
      </c>
      <c r="B25674">
        <v>20200415</v>
      </c>
      <c r="C25674">
        <v>15</v>
      </c>
      <c r="D25674">
        <v>30</v>
      </c>
      <c r="E25674">
        <v>8</v>
      </c>
      <c r="F25674">
        <v>0</v>
      </c>
      <c r="G25674">
        <v>1</v>
      </c>
      <c r="H25674">
        <v>60</v>
      </c>
      <c r="I25674">
        <v>12</v>
      </c>
      <c r="J25674" t="str">
        <f t="shared" si="401"/>
        <v>2020</v>
      </c>
    </row>
    <row r="25675" spans="1:10" x14ac:dyDescent="0.25">
      <c r="A25675">
        <v>260</v>
      </c>
      <c r="B25675">
        <v>20200416</v>
      </c>
      <c r="C25675">
        <v>27</v>
      </c>
      <c r="D25675">
        <v>60</v>
      </c>
      <c r="E25675">
        <v>21</v>
      </c>
      <c r="F25675">
        <v>10</v>
      </c>
      <c r="G25675">
        <v>2</v>
      </c>
      <c r="H25675">
        <v>120</v>
      </c>
      <c r="I25675">
        <v>21</v>
      </c>
      <c r="J25675" t="str">
        <f t="shared" si="401"/>
        <v>2020</v>
      </c>
    </row>
    <row r="25676" spans="1:10" x14ac:dyDescent="0.25">
      <c r="A25676">
        <v>260</v>
      </c>
      <c r="B25676">
        <v>20200417</v>
      </c>
      <c r="C25676">
        <v>43</v>
      </c>
      <c r="D25676">
        <v>50</v>
      </c>
      <c r="E25676">
        <v>2</v>
      </c>
      <c r="F25676">
        <v>30</v>
      </c>
      <c r="G25676">
        <v>21</v>
      </c>
      <c r="H25676">
        <v>90</v>
      </c>
      <c r="I25676">
        <v>7</v>
      </c>
      <c r="J25676" t="str">
        <f t="shared" si="401"/>
        <v>2020</v>
      </c>
    </row>
    <row r="25677" spans="1:10" x14ac:dyDescent="0.25">
      <c r="A25677">
        <v>260</v>
      </c>
      <c r="B25677">
        <v>20200418</v>
      </c>
      <c r="C25677">
        <v>25</v>
      </c>
      <c r="D25677">
        <v>40</v>
      </c>
      <c r="E25677">
        <v>1</v>
      </c>
      <c r="F25677">
        <v>10</v>
      </c>
      <c r="G25677">
        <v>12</v>
      </c>
      <c r="H25677">
        <v>80</v>
      </c>
      <c r="I25677">
        <v>1</v>
      </c>
      <c r="J25677" t="str">
        <f t="shared" si="401"/>
        <v>2020</v>
      </c>
    </row>
    <row r="25678" spans="1:10" x14ac:dyDescent="0.25">
      <c r="A25678">
        <v>260</v>
      </c>
      <c r="B25678">
        <v>20200419</v>
      </c>
      <c r="C25678">
        <v>47</v>
      </c>
      <c r="D25678">
        <v>70</v>
      </c>
      <c r="E25678">
        <v>11</v>
      </c>
      <c r="F25678">
        <v>20</v>
      </c>
      <c r="G25678">
        <v>1</v>
      </c>
      <c r="H25678">
        <v>120</v>
      </c>
      <c r="I25678">
        <v>10</v>
      </c>
      <c r="J25678" t="str">
        <f t="shared" si="401"/>
        <v>2020</v>
      </c>
    </row>
    <row r="25679" spans="1:10" x14ac:dyDescent="0.25">
      <c r="A25679">
        <v>260</v>
      </c>
      <c r="B25679">
        <v>20200420</v>
      </c>
      <c r="C25679">
        <v>70</v>
      </c>
      <c r="D25679">
        <v>100</v>
      </c>
      <c r="E25679">
        <v>16</v>
      </c>
      <c r="F25679">
        <v>40</v>
      </c>
      <c r="G25679">
        <v>5</v>
      </c>
      <c r="H25679">
        <v>170</v>
      </c>
      <c r="I25679">
        <v>18</v>
      </c>
      <c r="J25679" t="str">
        <f t="shared" si="401"/>
        <v>2020</v>
      </c>
    </row>
    <row r="25680" spans="1:10" x14ac:dyDescent="0.25">
      <c r="A25680">
        <v>260</v>
      </c>
      <c r="B25680">
        <v>20200421</v>
      </c>
      <c r="C25680">
        <v>74</v>
      </c>
      <c r="D25680">
        <v>100</v>
      </c>
      <c r="E25680">
        <v>10</v>
      </c>
      <c r="F25680">
        <v>50</v>
      </c>
      <c r="G25680">
        <v>20</v>
      </c>
      <c r="H25680">
        <v>160</v>
      </c>
      <c r="I25680">
        <v>11</v>
      </c>
      <c r="J25680" t="str">
        <f t="shared" si="401"/>
        <v>2020</v>
      </c>
    </row>
    <row r="25681" spans="1:10" x14ac:dyDescent="0.25">
      <c r="A25681">
        <v>260</v>
      </c>
      <c r="B25681">
        <v>20200422</v>
      </c>
      <c r="C25681">
        <v>56</v>
      </c>
      <c r="D25681">
        <v>70</v>
      </c>
      <c r="E25681">
        <v>10</v>
      </c>
      <c r="F25681">
        <v>30</v>
      </c>
      <c r="G25681">
        <v>22</v>
      </c>
      <c r="H25681">
        <v>130</v>
      </c>
      <c r="I25681">
        <v>14</v>
      </c>
      <c r="J25681" t="str">
        <f t="shared" si="401"/>
        <v>2020</v>
      </c>
    </row>
    <row r="25682" spans="1:10" x14ac:dyDescent="0.25">
      <c r="A25682">
        <v>260</v>
      </c>
      <c r="B25682">
        <v>20200423</v>
      </c>
      <c r="C25682">
        <v>28</v>
      </c>
      <c r="D25682">
        <v>40</v>
      </c>
      <c r="E25682">
        <v>1</v>
      </c>
      <c r="F25682">
        <v>10</v>
      </c>
      <c r="G25682">
        <v>24</v>
      </c>
      <c r="H25682">
        <v>70</v>
      </c>
      <c r="I25682">
        <v>12</v>
      </c>
      <c r="J25682" t="str">
        <f t="shared" si="401"/>
        <v>2020</v>
      </c>
    </row>
    <row r="25683" spans="1:10" x14ac:dyDescent="0.25">
      <c r="A25683">
        <v>260</v>
      </c>
      <c r="B25683">
        <v>20200424</v>
      </c>
      <c r="C25683">
        <v>35</v>
      </c>
      <c r="D25683">
        <v>50</v>
      </c>
      <c r="E25683">
        <v>11</v>
      </c>
      <c r="F25683">
        <v>10</v>
      </c>
      <c r="G25683">
        <v>1</v>
      </c>
      <c r="H25683">
        <v>90</v>
      </c>
      <c r="I25683">
        <v>11</v>
      </c>
      <c r="J25683" t="str">
        <f t="shared" si="401"/>
        <v>2020</v>
      </c>
    </row>
    <row r="25684" spans="1:10" x14ac:dyDescent="0.25">
      <c r="A25684">
        <v>260</v>
      </c>
      <c r="B25684">
        <v>20200425</v>
      </c>
      <c r="C25684">
        <v>28</v>
      </c>
      <c r="D25684">
        <v>40</v>
      </c>
      <c r="E25684">
        <v>13</v>
      </c>
      <c r="F25684">
        <v>10</v>
      </c>
      <c r="G25684">
        <v>6</v>
      </c>
      <c r="H25684">
        <v>90</v>
      </c>
      <c r="I25684">
        <v>15</v>
      </c>
      <c r="J25684" t="str">
        <f t="shared" si="401"/>
        <v>2020</v>
      </c>
    </row>
    <row r="25685" spans="1:10" x14ac:dyDescent="0.25">
      <c r="A25685">
        <v>260</v>
      </c>
      <c r="B25685">
        <v>20200426</v>
      </c>
      <c r="C25685">
        <v>15</v>
      </c>
      <c r="D25685">
        <v>30</v>
      </c>
      <c r="E25685">
        <v>16</v>
      </c>
      <c r="F25685">
        <v>0</v>
      </c>
      <c r="G25685">
        <v>22</v>
      </c>
      <c r="H25685">
        <v>60</v>
      </c>
      <c r="I25685">
        <v>12</v>
      </c>
      <c r="J25685" t="str">
        <f t="shared" si="401"/>
        <v>2020</v>
      </c>
    </row>
    <row r="25686" spans="1:10" x14ac:dyDescent="0.25">
      <c r="A25686">
        <v>260</v>
      </c>
      <c r="B25686">
        <v>20200427</v>
      </c>
      <c r="C25686">
        <v>24</v>
      </c>
      <c r="D25686">
        <v>40</v>
      </c>
      <c r="E25686">
        <v>11</v>
      </c>
      <c r="F25686">
        <v>10</v>
      </c>
      <c r="G25686">
        <v>1</v>
      </c>
      <c r="H25686">
        <v>90</v>
      </c>
      <c r="I25686">
        <v>11</v>
      </c>
      <c r="J25686" t="str">
        <f t="shared" si="401"/>
        <v>2020</v>
      </c>
    </row>
    <row r="25687" spans="1:10" x14ac:dyDescent="0.25">
      <c r="A25687">
        <v>260</v>
      </c>
      <c r="B25687">
        <v>20200428</v>
      </c>
      <c r="C25687">
        <v>30</v>
      </c>
      <c r="D25687">
        <v>50</v>
      </c>
      <c r="E25687">
        <v>10</v>
      </c>
      <c r="F25687">
        <v>20</v>
      </c>
      <c r="G25687">
        <v>16</v>
      </c>
      <c r="H25687">
        <v>100</v>
      </c>
      <c r="I25687">
        <v>10</v>
      </c>
      <c r="J25687" t="str">
        <f t="shared" si="401"/>
        <v>2020</v>
      </c>
    </row>
    <row r="25688" spans="1:10" x14ac:dyDescent="0.25">
      <c r="A25688">
        <v>260</v>
      </c>
      <c r="B25688">
        <v>20200429</v>
      </c>
      <c r="C25688">
        <v>33</v>
      </c>
      <c r="D25688">
        <v>60</v>
      </c>
      <c r="E25688">
        <v>22</v>
      </c>
      <c r="F25688">
        <v>10</v>
      </c>
      <c r="G25688">
        <v>1</v>
      </c>
      <c r="H25688">
        <v>130</v>
      </c>
      <c r="I25688">
        <v>22</v>
      </c>
      <c r="J25688" t="str">
        <f t="shared" si="401"/>
        <v>2020</v>
      </c>
    </row>
    <row r="25689" spans="1:10" x14ac:dyDescent="0.25">
      <c r="A25689">
        <v>260</v>
      </c>
      <c r="B25689">
        <v>20200430</v>
      </c>
      <c r="C25689">
        <v>48</v>
      </c>
      <c r="D25689">
        <v>70</v>
      </c>
      <c r="E25689">
        <v>8</v>
      </c>
      <c r="F25689">
        <v>30</v>
      </c>
      <c r="G25689">
        <v>4</v>
      </c>
      <c r="H25689">
        <v>140</v>
      </c>
      <c r="I25689">
        <v>20</v>
      </c>
      <c r="J25689" t="str">
        <f t="shared" si="401"/>
        <v>2020</v>
      </c>
    </row>
    <row r="25690" spans="1:10" x14ac:dyDescent="0.25">
      <c r="A25690">
        <v>260</v>
      </c>
      <c r="B25690">
        <v>20200501</v>
      </c>
      <c r="C25690">
        <v>43</v>
      </c>
      <c r="D25690">
        <v>70</v>
      </c>
      <c r="E25690">
        <v>11</v>
      </c>
      <c r="F25690">
        <v>20</v>
      </c>
      <c r="G25690">
        <v>20</v>
      </c>
      <c r="H25690">
        <v>140</v>
      </c>
      <c r="I25690">
        <v>10</v>
      </c>
      <c r="J25690" t="str">
        <f t="shared" si="401"/>
        <v>2020</v>
      </c>
    </row>
    <row r="25691" spans="1:10" x14ac:dyDescent="0.25">
      <c r="A25691">
        <v>260</v>
      </c>
      <c r="B25691">
        <v>20200502</v>
      </c>
      <c r="C25691">
        <v>34</v>
      </c>
      <c r="D25691">
        <v>50</v>
      </c>
      <c r="E25691">
        <v>10</v>
      </c>
      <c r="F25691">
        <v>20</v>
      </c>
      <c r="G25691">
        <v>6</v>
      </c>
      <c r="H25691">
        <v>110</v>
      </c>
      <c r="I25691">
        <v>5</v>
      </c>
      <c r="J25691" t="str">
        <f t="shared" si="401"/>
        <v>2020</v>
      </c>
    </row>
    <row r="25692" spans="1:10" x14ac:dyDescent="0.25">
      <c r="A25692">
        <v>260</v>
      </c>
      <c r="B25692">
        <v>20200503</v>
      </c>
      <c r="C25692">
        <v>17</v>
      </c>
      <c r="D25692">
        <v>30</v>
      </c>
      <c r="E25692">
        <v>14</v>
      </c>
      <c r="F25692">
        <v>10</v>
      </c>
      <c r="G25692">
        <v>4</v>
      </c>
      <c r="H25692">
        <v>70</v>
      </c>
      <c r="I25692">
        <v>14</v>
      </c>
      <c r="J25692" t="str">
        <f t="shared" si="401"/>
        <v>2020</v>
      </c>
    </row>
    <row r="25693" spans="1:10" x14ac:dyDescent="0.25">
      <c r="A25693">
        <v>260</v>
      </c>
      <c r="B25693">
        <v>20200504</v>
      </c>
      <c r="C25693">
        <v>38</v>
      </c>
      <c r="D25693">
        <v>50</v>
      </c>
      <c r="E25693">
        <v>8</v>
      </c>
      <c r="F25693">
        <v>10</v>
      </c>
      <c r="G25693">
        <v>1</v>
      </c>
      <c r="H25693">
        <v>100</v>
      </c>
      <c r="I25693">
        <v>18</v>
      </c>
      <c r="J25693" t="str">
        <f t="shared" si="401"/>
        <v>2020</v>
      </c>
    </row>
    <row r="25694" spans="1:10" x14ac:dyDescent="0.25">
      <c r="A25694">
        <v>260</v>
      </c>
      <c r="B25694">
        <v>20200505</v>
      </c>
      <c r="C25694">
        <v>36</v>
      </c>
      <c r="D25694">
        <v>50</v>
      </c>
      <c r="E25694">
        <v>8</v>
      </c>
      <c r="F25694">
        <v>10</v>
      </c>
      <c r="G25694">
        <v>4</v>
      </c>
      <c r="H25694">
        <v>100</v>
      </c>
      <c r="I25694">
        <v>8</v>
      </c>
      <c r="J25694" t="str">
        <f t="shared" si="401"/>
        <v>2020</v>
      </c>
    </row>
    <row r="25695" spans="1:10" x14ac:dyDescent="0.25">
      <c r="A25695">
        <v>260</v>
      </c>
      <c r="B25695">
        <v>20200506</v>
      </c>
      <c r="C25695">
        <v>25</v>
      </c>
      <c r="D25695">
        <v>40</v>
      </c>
      <c r="E25695">
        <v>13</v>
      </c>
      <c r="F25695">
        <v>10</v>
      </c>
      <c r="G25695">
        <v>9</v>
      </c>
      <c r="H25695">
        <v>80</v>
      </c>
      <c r="I25695">
        <v>13</v>
      </c>
      <c r="J25695" t="str">
        <f t="shared" si="401"/>
        <v>2020</v>
      </c>
    </row>
    <row r="25696" spans="1:10" x14ac:dyDescent="0.25">
      <c r="A25696">
        <v>260</v>
      </c>
      <c r="B25696">
        <v>20200507</v>
      </c>
      <c r="C25696">
        <v>14</v>
      </c>
      <c r="D25696">
        <v>40</v>
      </c>
      <c r="E25696">
        <v>18</v>
      </c>
      <c r="F25696">
        <v>0</v>
      </c>
      <c r="G25696">
        <v>5</v>
      </c>
      <c r="H25696">
        <v>60</v>
      </c>
      <c r="I25696">
        <v>17</v>
      </c>
      <c r="J25696" t="str">
        <f t="shared" si="401"/>
        <v>2020</v>
      </c>
    </row>
    <row r="25697" spans="1:10" x14ac:dyDescent="0.25">
      <c r="A25697">
        <v>260</v>
      </c>
      <c r="B25697">
        <v>20200508</v>
      </c>
      <c r="C25697">
        <v>14</v>
      </c>
      <c r="D25697">
        <v>30</v>
      </c>
      <c r="E25697">
        <v>16</v>
      </c>
      <c r="F25697">
        <v>0</v>
      </c>
      <c r="G25697">
        <v>1</v>
      </c>
      <c r="H25697">
        <v>60</v>
      </c>
      <c r="I25697">
        <v>16</v>
      </c>
      <c r="J25697" t="str">
        <f t="shared" si="401"/>
        <v>2020</v>
      </c>
    </row>
    <row r="25698" spans="1:10" x14ac:dyDescent="0.25">
      <c r="A25698">
        <v>260</v>
      </c>
      <c r="B25698">
        <v>20200509</v>
      </c>
      <c r="C25698">
        <v>30</v>
      </c>
      <c r="D25698">
        <v>50</v>
      </c>
      <c r="E25698">
        <v>10</v>
      </c>
      <c r="F25698">
        <v>10</v>
      </c>
      <c r="G25698">
        <v>1</v>
      </c>
      <c r="H25698">
        <v>100</v>
      </c>
      <c r="I25698">
        <v>12</v>
      </c>
      <c r="J25698" t="str">
        <f t="shared" si="401"/>
        <v>2020</v>
      </c>
    </row>
    <row r="25699" spans="1:10" x14ac:dyDescent="0.25">
      <c r="A25699">
        <v>260</v>
      </c>
      <c r="B25699">
        <v>20200510</v>
      </c>
      <c r="C25699">
        <v>48</v>
      </c>
      <c r="D25699">
        <v>90</v>
      </c>
      <c r="E25699">
        <v>16</v>
      </c>
      <c r="F25699">
        <v>10</v>
      </c>
      <c r="G25699">
        <v>2</v>
      </c>
      <c r="H25699">
        <v>160</v>
      </c>
      <c r="I25699">
        <v>16</v>
      </c>
      <c r="J25699" t="str">
        <f t="shared" si="401"/>
        <v>2020</v>
      </c>
    </row>
    <row r="25700" spans="1:10" x14ac:dyDescent="0.25">
      <c r="A25700">
        <v>260</v>
      </c>
      <c r="B25700">
        <v>20200511</v>
      </c>
      <c r="C25700">
        <v>63</v>
      </c>
      <c r="D25700">
        <v>90</v>
      </c>
      <c r="E25700">
        <v>12</v>
      </c>
      <c r="F25700">
        <v>20</v>
      </c>
      <c r="G25700">
        <v>22</v>
      </c>
      <c r="H25700">
        <v>170</v>
      </c>
      <c r="I25700">
        <v>13</v>
      </c>
      <c r="J25700" t="str">
        <f t="shared" si="401"/>
        <v>2020</v>
      </c>
    </row>
    <row r="25701" spans="1:10" x14ac:dyDescent="0.25">
      <c r="A25701">
        <v>260</v>
      </c>
      <c r="B25701">
        <v>20200512</v>
      </c>
      <c r="C25701">
        <v>25</v>
      </c>
      <c r="D25701">
        <v>40</v>
      </c>
      <c r="E25701">
        <v>11</v>
      </c>
      <c r="F25701">
        <v>10</v>
      </c>
      <c r="G25701">
        <v>1</v>
      </c>
      <c r="H25701">
        <v>80</v>
      </c>
      <c r="I25701">
        <v>11</v>
      </c>
      <c r="J25701" t="str">
        <f t="shared" si="401"/>
        <v>2020</v>
      </c>
    </row>
    <row r="25702" spans="1:10" x14ac:dyDescent="0.25">
      <c r="A25702">
        <v>260</v>
      </c>
      <c r="B25702">
        <v>20200513</v>
      </c>
      <c r="C25702">
        <v>35</v>
      </c>
      <c r="D25702">
        <v>60</v>
      </c>
      <c r="E25702">
        <v>13</v>
      </c>
      <c r="F25702">
        <v>10</v>
      </c>
      <c r="G25702">
        <v>1</v>
      </c>
      <c r="H25702">
        <v>120</v>
      </c>
      <c r="I25702">
        <v>15</v>
      </c>
      <c r="J25702" t="str">
        <f t="shared" si="401"/>
        <v>2020</v>
      </c>
    </row>
    <row r="25703" spans="1:10" x14ac:dyDescent="0.25">
      <c r="A25703">
        <v>260</v>
      </c>
      <c r="B25703">
        <v>20200514</v>
      </c>
      <c r="C25703">
        <v>33</v>
      </c>
      <c r="D25703">
        <v>50</v>
      </c>
      <c r="E25703">
        <v>8</v>
      </c>
      <c r="F25703">
        <v>10</v>
      </c>
      <c r="G25703">
        <v>4</v>
      </c>
      <c r="H25703">
        <v>100</v>
      </c>
      <c r="I25703">
        <v>18</v>
      </c>
      <c r="J25703" t="str">
        <f t="shared" si="401"/>
        <v>2020</v>
      </c>
    </row>
    <row r="25704" spans="1:10" x14ac:dyDescent="0.25">
      <c r="A25704">
        <v>260</v>
      </c>
      <c r="B25704">
        <v>20200515</v>
      </c>
      <c r="C25704">
        <v>21</v>
      </c>
      <c r="D25704">
        <v>40</v>
      </c>
      <c r="E25704">
        <v>15</v>
      </c>
      <c r="F25704">
        <v>10</v>
      </c>
      <c r="G25704">
        <v>2</v>
      </c>
      <c r="H25704">
        <v>70</v>
      </c>
      <c r="I25704">
        <v>11</v>
      </c>
      <c r="J25704" t="str">
        <f t="shared" si="401"/>
        <v>2020</v>
      </c>
    </row>
    <row r="25705" spans="1:10" x14ac:dyDescent="0.25">
      <c r="A25705">
        <v>260</v>
      </c>
      <c r="B25705">
        <v>20200516</v>
      </c>
      <c r="C25705">
        <v>28</v>
      </c>
      <c r="D25705">
        <v>50</v>
      </c>
      <c r="E25705">
        <v>8</v>
      </c>
      <c r="F25705">
        <v>10</v>
      </c>
      <c r="G25705">
        <v>1</v>
      </c>
      <c r="H25705">
        <v>110</v>
      </c>
      <c r="I25705">
        <v>13</v>
      </c>
      <c r="J25705" t="str">
        <f t="shared" si="401"/>
        <v>2020</v>
      </c>
    </row>
    <row r="25706" spans="1:10" x14ac:dyDescent="0.25">
      <c r="A25706">
        <v>260</v>
      </c>
      <c r="B25706">
        <v>20200517</v>
      </c>
      <c r="C25706">
        <v>25</v>
      </c>
      <c r="D25706">
        <v>40</v>
      </c>
      <c r="E25706">
        <v>8</v>
      </c>
      <c r="F25706">
        <v>10</v>
      </c>
      <c r="G25706">
        <v>1</v>
      </c>
      <c r="H25706">
        <v>90</v>
      </c>
      <c r="I25706">
        <v>12</v>
      </c>
      <c r="J25706" t="str">
        <f t="shared" si="401"/>
        <v>2020</v>
      </c>
    </row>
    <row r="25707" spans="1:10" x14ac:dyDescent="0.25">
      <c r="A25707">
        <v>260</v>
      </c>
      <c r="B25707">
        <v>20200518</v>
      </c>
      <c r="C25707">
        <v>30</v>
      </c>
      <c r="D25707">
        <v>50</v>
      </c>
      <c r="E25707">
        <v>10</v>
      </c>
      <c r="F25707">
        <v>0</v>
      </c>
      <c r="G25707">
        <v>22</v>
      </c>
      <c r="H25707">
        <v>100</v>
      </c>
      <c r="I25707">
        <v>11</v>
      </c>
      <c r="J25707" t="str">
        <f t="shared" si="401"/>
        <v>2020</v>
      </c>
    </row>
    <row r="25708" spans="1:10" x14ac:dyDescent="0.25">
      <c r="A25708">
        <v>260</v>
      </c>
      <c r="B25708">
        <v>20200519</v>
      </c>
      <c r="C25708">
        <v>28</v>
      </c>
      <c r="D25708">
        <v>50</v>
      </c>
      <c r="E25708">
        <v>12</v>
      </c>
      <c r="F25708">
        <v>10</v>
      </c>
      <c r="G25708">
        <v>4</v>
      </c>
      <c r="H25708">
        <v>90</v>
      </c>
      <c r="I25708">
        <v>12</v>
      </c>
      <c r="J25708" t="str">
        <f t="shared" si="401"/>
        <v>2020</v>
      </c>
    </row>
    <row r="25709" spans="1:10" x14ac:dyDescent="0.25">
      <c r="A25709">
        <v>260</v>
      </c>
      <c r="B25709">
        <v>20200520</v>
      </c>
      <c r="C25709">
        <v>20</v>
      </c>
      <c r="D25709">
        <v>30</v>
      </c>
      <c r="E25709">
        <v>10</v>
      </c>
      <c r="F25709">
        <v>10</v>
      </c>
      <c r="G25709">
        <v>1</v>
      </c>
      <c r="H25709">
        <v>90</v>
      </c>
      <c r="I25709">
        <v>12</v>
      </c>
      <c r="J25709" t="str">
        <f t="shared" si="401"/>
        <v>2020</v>
      </c>
    </row>
    <row r="25710" spans="1:10" x14ac:dyDescent="0.25">
      <c r="A25710">
        <v>260</v>
      </c>
      <c r="B25710">
        <v>20200521</v>
      </c>
      <c r="C25710">
        <v>21</v>
      </c>
      <c r="D25710">
        <v>40</v>
      </c>
      <c r="E25710">
        <v>9</v>
      </c>
      <c r="F25710">
        <v>10</v>
      </c>
      <c r="G25710">
        <v>1</v>
      </c>
      <c r="H25710">
        <v>70</v>
      </c>
      <c r="I25710">
        <v>9</v>
      </c>
      <c r="J25710" t="str">
        <f t="shared" si="401"/>
        <v>2020</v>
      </c>
    </row>
    <row r="25711" spans="1:10" x14ac:dyDescent="0.25">
      <c r="A25711">
        <v>260</v>
      </c>
      <c r="B25711">
        <v>20200522</v>
      </c>
      <c r="C25711">
        <v>44</v>
      </c>
      <c r="D25711">
        <v>80</v>
      </c>
      <c r="E25711">
        <v>17</v>
      </c>
      <c r="F25711">
        <v>20</v>
      </c>
      <c r="G25711">
        <v>1</v>
      </c>
      <c r="H25711">
        <v>140</v>
      </c>
      <c r="I25711">
        <v>13</v>
      </c>
      <c r="J25711" t="str">
        <f t="shared" si="401"/>
        <v>2020</v>
      </c>
    </row>
    <row r="25712" spans="1:10" x14ac:dyDescent="0.25">
      <c r="A25712">
        <v>260</v>
      </c>
      <c r="B25712">
        <v>20200523</v>
      </c>
      <c r="C25712">
        <v>53</v>
      </c>
      <c r="D25712">
        <v>80</v>
      </c>
      <c r="E25712">
        <v>14</v>
      </c>
      <c r="F25712">
        <v>30</v>
      </c>
      <c r="G25712">
        <v>3</v>
      </c>
      <c r="H25712">
        <v>160</v>
      </c>
      <c r="I25712">
        <v>15</v>
      </c>
      <c r="J25712" t="str">
        <f t="shared" si="401"/>
        <v>2020</v>
      </c>
    </row>
    <row r="25713" spans="1:10" x14ac:dyDescent="0.25">
      <c r="A25713">
        <v>260</v>
      </c>
      <c r="B25713">
        <v>20200524</v>
      </c>
      <c r="C25713">
        <v>35</v>
      </c>
      <c r="D25713">
        <v>50</v>
      </c>
      <c r="E25713">
        <v>8</v>
      </c>
      <c r="F25713">
        <v>20</v>
      </c>
      <c r="G25713">
        <v>22</v>
      </c>
      <c r="H25713">
        <v>100</v>
      </c>
      <c r="I25713">
        <v>15</v>
      </c>
      <c r="J25713" t="str">
        <f t="shared" si="401"/>
        <v>2020</v>
      </c>
    </row>
    <row r="25714" spans="1:10" x14ac:dyDescent="0.25">
      <c r="A25714">
        <v>260</v>
      </c>
      <c r="B25714">
        <v>20200525</v>
      </c>
      <c r="C25714">
        <v>27</v>
      </c>
      <c r="D25714">
        <v>40</v>
      </c>
      <c r="E25714">
        <v>13</v>
      </c>
      <c r="F25714">
        <v>0</v>
      </c>
      <c r="G25714">
        <v>23</v>
      </c>
      <c r="H25714">
        <v>70</v>
      </c>
      <c r="I25714">
        <v>10</v>
      </c>
      <c r="J25714" t="str">
        <f t="shared" si="401"/>
        <v>2020</v>
      </c>
    </row>
    <row r="25715" spans="1:10" x14ac:dyDescent="0.25">
      <c r="A25715">
        <v>260</v>
      </c>
      <c r="B25715">
        <v>20200526</v>
      </c>
      <c r="C25715">
        <v>19</v>
      </c>
      <c r="D25715">
        <v>40</v>
      </c>
      <c r="E25715">
        <v>17</v>
      </c>
      <c r="F25715">
        <v>0</v>
      </c>
      <c r="G25715">
        <v>2</v>
      </c>
      <c r="H25715">
        <v>70</v>
      </c>
      <c r="I25715">
        <v>17</v>
      </c>
      <c r="J25715" t="str">
        <f t="shared" si="401"/>
        <v>2020</v>
      </c>
    </row>
    <row r="25716" spans="1:10" x14ac:dyDescent="0.25">
      <c r="A25716">
        <v>260</v>
      </c>
      <c r="B25716">
        <v>20200527</v>
      </c>
      <c r="C25716">
        <v>35</v>
      </c>
      <c r="D25716">
        <v>50</v>
      </c>
      <c r="E25716">
        <v>10</v>
      </c>
      <c r="F25716">
        <v>20</v>
      </c>
      <c r="G25716">
        <v>1</v>
      </c>
      <c r="H25716">
        <v>100</v>
      </c>
      <c r="I25716">
        <v>10</v>
      </c>
      <c r="J25716" t="str">
        <f t="shared" si="401"/>
        <v>2020</v>
      </c>
    </row>
    <row r="25717" spans="1:10" x14ac:dyDescent="0.25">
      <c r="A25717">
        <v>260</v>
      </c>
      <c r="B25717">
        <v>20200528</v>
      </c>
      <c r="C25717">
        <v>40</v>
      </c>
      <c r="D25717">
        <v>60</v>
      </c>
      <c r="E25717">
        <v>16</v>
      </c>
      <c r="F25717">
        <v>10</v>
      </c>
      <c r="G25717">
        <v>5</v>
      </c>
      <c r="H25717">
        <v>110</v>
      </c>
      <c r="I25717">
        <v>15</v>
      </c>
      <c r="J25717" t="str">
        <f t="shared" si="401"/>
        <v>2020</v>
      </c>
    </row>
    <row r="25718" spans="1:10" x14ac:dyDescent="0.25">
      <c r="A25718">
        <v>260</v>
      </c>
      <c r="B25718">
        <v>20200529</v>
      </c>
      <c r="C25718">
        <v>30</v>
      </c>
      <c r="D25718">
        <v>50</v>
      </c>
      <c r="E25718">
        <v>17</v>
      </c>
      <c r="F25718">
        <v>20</v>
      </c>
      <c r="G25718">
        <v>1</v>
      </c>
      <c r="H25718">
        <v>90</v>
      </c>
      <c r="I25718">
        <v>14</v>
      </c>
      <c r="J25718" t="str">
        <f t="shared" si="401"/>
        <v>2020</v>
      </c>
    </row>
    <row r="25719" spans="1:10" x14ac:dyDescent="0.25">
      <c r="A25719">
        <v>260</v>
      </c>
      <c r="B25719">
        <v>20200530</v>
      </c>
      <c r="C25719">
        <v>36</v>
      </c>
      <c r="D25719">
        <v>60</v>
      </c>
      <c r="E25719">
        <v>16</v>
      </c>
      <c r="F25719">
        <v>20</v>
      </c>
      <c r="G25719">
        <v>3</v>
      </c>
      <c r="H25719">
        <v>110</v>
      </c>
      <c r="I25719">
        <v>17</v>
      </c>
      <c r="J25719" t="str">
        <f t="shared" si="401"/>
        <v>2020</v>
      </c>
    </row>
    <row r="25720" spans="1:10" x14ac:dyDescent="0.25">
      <c r="A25720">
        <v>260</v>
      </c>
      <c r="B25720">
        <v>20200531</v>
      </c>
      <c r="C25720">
        <v>46</v>
      </c>
      <c r="D25720">
        <v>70</v>
      </c>
      <c r="E25720">
        <v>10</v>
      </c>
      <c r="F25720">
        <v>30</v>
      </c>
      <c r="G25720">
        <v>1</v>
      </c>
      <c r="H25720">
        <v>120</v>
      </c>
      <c r="I25720">
        <v>11</v>
      </c>
      <c r="J25720" t="str">
        <f t="shared" si="401"/>
        <v>2020</v>
      </c>
    </row>
    <row r="25721" spans="1:10" x14ac:dyDescent="0.25">
      <c r="A25721">
        <v>260</v>
      </c>
      <c r="B25721">
        <v>20200601</v>
      </c>
      <c r="C25721">
        <v>30</v>
      </c>
      <c r="D25721">
        <v>40</v>
      </c>
      <c r="E25721">
        <v>9</v>
      </c>
      <c r="F25721">
        <v>20</v>
      </c>
      <c r="G25721">
        <v>4</v>
      </c>
      <c r="H25721">
        <v>80</v>
      </c>
      <c r="I25721">
        <v>11</v>
      </c>
      <c r="J25721" t="str">
        <f t="shared" si="401"/>
        <v>2020</v>
      </c>
    </row>
    <row r="25722" spans="1:10" x14ac:dyDescent="0.25">
      <c r="A25722">
        <v>260</v>
      </c>
      <c r="B25722">
        <v>20200602</v>
      </c>
      <c r="C25722">
        <v>23</v>
      </c>
      <c r="D25722">
        <v>40</v>
      </c>
      <c r="E25722">
        <v>16</v>
      </c>
      <c r="F25722">
        <v>10</v>
      </c>
      <c r="G25722">
        <v>4</v>
      </c>
      <c r="H25722">
        <v>80</v>
      </c>
      <c r="I25722">
        <v>16</v>
      </c>
      <c r="J25722" t="str">
        <f t="shared" si="401"/>
        <v>2020</v>
      </c>
    </row>
    <row r="25723" spans="1:10" x14ac:dyDescent="0.25">
      <c r="A25723">
        <v>260</v>
      </c>
      <c r="B25723">
        <v>20200603</v>
      </c>
      <c r="C25723">
        <v>32</v>
      </c>
      <c r="D25723">
        <v>40</v>
      </c>
      <c r="E25723">
        <v>10</v>
      </c>
      <c r="F25723">
        <v>20</v>
      </c>
      <c r="G25723">
        <v>1</v>
      </c>
      <c r="H25723">
        <v>90</v>
      </c>
      <c r="I25723">
        <v>14</v>
      </c>
      <c r="J25723" t="str">
        <f t="shared" si="401"/>
        <v>2020</v>
      </c>
    </row>
    <row r="25724" spans="1:10" x14ac:dyDescent="0.25">
      <c r="A25724">
        <v>260</v>
      </c>
      <c r="B25724">
        <v>20200604</v>
      </c>
      <c r="C25724">
        <v>37</v>
      </c>
      <c r="D25724">
        <v>50</v>
      </c>
      <c r="E25724">
        <v>14</v>
      </c>
      <c r="F25724">
        <v>20</v>
      </c>
      <c r="G25724">
        <v>23</v>
      </c>
      <c r="H25724">
        <v>110</v>
      </c>
      <c r="I25724">
        <v>14</v>
      </c>
      <c r="J25724" t="str">
        <f t="shared" si="401"/>
        <v>2020</v>
      </c>
    </row>
    <row r="25725" spans="1:10" x14ac:dyDescent="0.25">
      <c r="A25725">
        <v>260</v>
      </c>
      <c r="B25725">
        <v>20200605</v>
      </c>
      <c r="C25725">
        <v>38</v>
      </c>
      <c r="D25725">
        <v>60</v>
      </c>
      <c r="E25725">
        <v>12</v>
      </c>
      <c r="F25725">
        <v>20</v>
      </c>
      <c r="G25725">
        <v>1</v>
      </c>
      <c r="H25725">
        <v>160</v>
      </c>
      <c r="I25725">
        <v>16</v>
      </c>
      <c r="J25725" t="str">
        <f t="shared" si="401"/>
        <v>2020</v>
      </c>
    </row>
    <row r="25726" spans="1:10" x14ac:dyDescent="0.25">
      <c r="A25726">
        <v>260</v>
      </c>
      <c r="B25726">
        <v>20200606</v>
      </c>
      <c r="C25726">
        <v>59</v>
      </c>
      <c r="D25726">
        <v>80</v>
      </c>
      <c r="E25726">
        <v>11</v>
      </c>
      <c r="F25726">
        <v>40</v>
      </c>
      <c r="G25726">
        <v>1</v>
      </c>
      <c r="H25726">
        <v>160</v>
      </c>
      <c r="I25726">
        <v>12</v>
      </c>
      <c r="J25726" t="str">
        <f t="shared" si="401"/>
        <v>2020</v>
      </c>
    </row>
    <row r="25727" spans="1:10" x14ac:dyDescent="0.25">
      <c r="A25727">
        <v>260</v>
      </c>
      <c r="B25727">
        <v>20200607</v>
      </c>
      <c r="C25727">
        <v>39</v>
      </c>
      <c r="D25727">
        <v>50</v>
      </c>
      <c r="E25727">
        <v>1</v>
      </c>
      <c r="F25727">
        <v>20</v>
      </c>
      <c r="G25727">
        <v>23</v>
      </c>
      <c r="H25727">
        <v>110</v>
      </c>
      <c r="I25727">
        <v>12</v>
      </c>
      <c r="J25727" t="str">
        <f t="shared" si="401"/>
        <v>2020</v>
      </c>
    </row>
    <row r="25728" spans="1:10" x14ac:dyDescent="0.25">
      <c r="A25728">
        <v>260</v>
      </c>
      <c r="B25728">
        <v>20200608</v>
      </c>
      <c r="C25728">
        <v>36</v>
      </c>
      <c r="D25728">
        <v>50</v>
      </c>
      <c r="E25728">
        <v>14</v>
      </c>
      <c r="F25728">
        <v>20</v>
      </c>
      <c r="G25728">
        <v>3</v>
      </c>
      <c r="H25728">
        <v>90</v>
      </c>
      <c r="I25728">
        <v>13</v>
      </c>
      <c r="J25728" t="str">
        <f t="shared" si="401"/>
        <v>2020</v>
      </c>
    </row>
    <row r="25729" spans="1:10" x14ac:dyDescent="0.25">
      <c r="A25729">
        <v>260</v>
      </c>
      <c r="B25729">
        <v>20200609</v>
      </c>
      <c r="C25729">
        <v>26</v>
      </c>
      <c r="D25729">
        <v>40</v>
      </c>
      <c r="E25729">
        <v>1</v>
      </c>
      <c r="F25729">
        <v>10</v>
      </c>
      <c r="G25729">
        <v>24</v>
      </c>
      <c r="H25729">
        <v>70</v>
      </c>
      <c r="I25729">
        <v>1</v>
      </c>
      <c r="J25729" t="str">
        <f t="shared" si="401"/>
        <v>2020</v>
      </c>
    </row>
    <row r="25730" spans="1:10" x14ac:dyDescent="0.25">
      <c r="A25730">
        <v>260</v>
      </c>
      <c r="B25730">
        <v>20200610</v>
      </c>
      <c r="C25730">
        <v>21</v>
      </c>
      <c r="D25730">
        <v>40</v>
      </c>
      <c r="E25730">
        <v>12</v>
      </c>
      <c r="F25730">
        <v>10</v>
      </c>
      <c r="G25730">
        <v>2</v>
      </c>
      <c r="H25730">
        <v>70</v>
      </c>
      <c r="I25730">
        <v>12</v>
      </c>
      <c r="J25730" t="str">
        <f t="shared" si="401"/>
        <v>2020</v>
      </c>
    </row>
    <row r="25731" spans="1:10" x14ac:dyDescent="0.25">
      <c r="A25731">
        <v>260</v>
      </c>
      <c r="B25731">
        <v>20200611</v>
      </c>
      <c r="C25731">
        <v>28</v>
      </c>
      <c r="D25731">
        <v>40</v>
      </c>
      <c r="E25731">
        <v>6</v>
      </c>
      <c r="F25731">
        <v>20</v>
      </c>
      <c r="G25731">
        <v>1</v>
      </c>
      <c r="H25731">
        <v>90</v>
      </c>
      <c r="I25731">
        <v>7</v>
      </c>
      <c r="J25731" t="str">
        <f t="shared" ref="J25731:J25794" si="402">LEFT(B25731,4)</f>
        <v>2020</v>
      </c>
    </row>
    <row r="25732" spans="1:10" x14ac:dyDescent="0.25">
      <c r="A25732">
        <v>260</v>
      </c>
      <c r="B25732">
        <v>20200612</v>
      </c>
      <c r="C25732">
        <v>37</v>
      </c>
      <c r="D25732">
        <v>70</v>
      </c>
      <c r="E25732">
        <v>22</v>
      </c>
      <c r="F25732">
        <v>20</v>
      </c>
      <c r="G25732">
        <v>3</v>
      </c>
      <c r="H25732">
        <v>200</v>
      </c>
      <c r="I25732">
        <v>22</v>
      </c>
      <c r="J25732" t="str">
        <f t="shared" si="402"/>
        <v>2020</v>
      </c>
    </row>
    <row r="25733" spans="1:10" x14ac:dyDescent="0.25">
      <c r="A25733">
        <v>260</v>
      </c>
      <c r="B25733">
        <v>20200613</v>
      </c>
      <c r="C25733">
        <v>25</v>
      </c>
      <c r="D25733">
        <v>50</v>
      </c>
      <c r="E25733">
        <v>19</v>
      </c>
      <c r="F25733">
        <v>10</v>
      </c>
      <c r="G25733">
        <v>5</v>
      </c>
      <c r="H25733">
        <v>90</v>
      </c>
      <c r="I25733">
        <v>19</v>
      </c>
      <c r="J25733" t="str">
        <f t="shared" si="402"/>
        <v>2020</v>
      </c>
    </row>
    <row r="25734" spans="1:10" x14ac:dyDescent="0.25">
      <c r="A25734">
        <v>260</v>
      </c>
      <c r="B25734">
        <v>20200614</v>
      </c>
      <c r="C25734">
        <v>21</v>
      </c>
      <c r="D25734">
        <v>40</v>
      </c>
      <c r="E25734">
        <v>12</v>
      </c>
      <c r="F25734">
        <v>10</v>
      </c>
      <c r="G25734">
        <v>1</v>
      </c>
      <c r="H25734">
        <v>90</v>
      </c>
      <c r="I25734">
        <v>15</v>
      </c>
      <c r="J25734" t="str">
        <f t="shared" si="402"/>
        <v>2020</v>
      </c>
    </row>
    <row r="25735" spans="1:10" x14ac:dyDescent="0.25">
      <c r="A25735">
        <v>260</v>
      </c>
      <c r="B25735">
        <v>20200615</v>
      </c>
      <c r="C25735">
        <v>18</v>
      </c>
      <c r="D25735">
        <v>30</v>
      </c>
      <c r="E25735">
        <v>12</v>
      </c>
      <c r="F25735">
        <v>10</v>
      </c>
      <c r="G25735">
        <v>1</v>
      </c>
      <c r="H25735">
        <v>80</v>
      </c>
      <c r="I25735">
        <v>15</v>
      </c>
      <c r="J25735" t="str">
        <f t="shared" si="402"/>
        <v>2020</v>
      </c>
    </row>
    <row r="25736" spans="1:10" x14ac:dyDescent="0.25">
      <c r="A25736">
        <v>260</v>
      </c>
      <c r="B25736">
        <v>20200616</v>
      </c>
      <c r="C25736">
        <v>13</v>
      </c>
      <c r="D25736">
        <v>30</v>
      </c>
      <c r="E25736">
        <v>13</v>
      </c>
      <c r="F25736">
        <v>0</v>
      </c>
      <c r="G25736">
        <v>2</v>
      </c>
      <c r="H25736">
        <v>50</v>
      </c>
      <c r="I25736">
        <v>13</v>
      </c>
      <c r="J25736" t="str">
        <f t="shared" si="402"/>
        <v>2020</v>
      </c>
    </row>
    <row r="25737" spans="1:10" x14ac:dyDescent="0.25">
      <c r="A25737">
        <v>260</v>
      </c>
      <c r="B25737">
        <v>20200617</v>
      </c>
      <c r="C25737">
        <v>28</v>
      </c>
      <c r="D25737">
        <v>50</v>
      </c>
      <c r="E25737">
        <v>13</v>
      </c>
      <c r="F25737">
        <v>10</v>
      </c>
      <c r="G25737">
        <v>1</v>
      </c>
      <c r="H25737">
        <v>90</v>
      </c>
      <c r="I25737">
        <v>13</v>
      </c>
      <c r="J25737" t="str">
        <f t="shared" si="402"/>
        <v>2020</v>
      </c>
    </row>
    <row r="25738" spans="1:10" x14ac:dyDescent="0.25">
      <c r="A25738">
        <v>260</v>
      </c>
      <c r="B25738">
        <v>20200618</v>
      </c>
      <c r="C25738">
        <v>25</v>
      </c>
      <c r="D25738">
        <v>40</v>
      </c>
      <c r="E25738">
        <v>6</v>
      </c>
      <c r="F25738">
        <v>10</v>
      </c>
      <c r="G25738">
        <v>3</v>
      </c>
      <c r="H25738">
        <v>90</v>
      </c>
      <c r="I25738">
        <v>19</v>
      </c>
      <c r="J25738" t="str">
        <f t="shared" si="402"/>
        <v>2020</v>
      </c>
    </row>
    <row r="25739" spans="1:10" x14ac:dyDescent="0.25">
      <c r="A25739">
        <v>260</v>
      </c>
      <c r="B25739">
        <v>20200619</v>
      </c>
      <c r="C25739">
        <v>25</v>
      </c>
      <c r="D25739">
        <v>50</v>
      </c>
      <c r="E25739">
        <v>11</v>
      </c>
      <c r="F25739">
        <v>10</v>
      </c>
      <c r="G25739">
        <v>1</v>
      </c>
      <c r="H25739">
        <v>100</v>
      </c>
      <c r="I25739">
        <v>18</v>
      </c>
      <c r="J25739" t="str">
        <f t="shared" si="402"/>
        <v>2020</v>
      </c>
    </row>
    <row r="25740" spans="1:10" x14ac:dyDescent="0.25">
      <c r="A25740">
        <v>260</v>
      </c>
      <c r="B25740">
        <v>20200620</v>
      </c>
      <c r="C25740">
        <v>19</v>
      </c>
      <c r="D25740">
        <v>30</v>
      </c>
      <c r="E25740">
        <v>7</v>
      </c>
      <c r="F25740">
        <v>0</v>
      </c>
      <c r="G25740">
        <v>21</v>
      </c>
      <c r="H25740">
        <v>60</v>
      </c>
      <c r="I25740">
        <v>7</v>
      </c>
      <c r="J25740" t="str">
        <f t="shared" si="402"/>
        <v>2020</v>
      </c>
    </row>
    <row r="25741" spans="1:10" x14ac:dyDescent="0.25">
      <c r="A25741">
        <v>260</v>
      </c>
      <c r="B25741">
        <v>20200621</v>
      </c>
      <c r="C25741">
        <v>35</v>
      </c>
      <c r="D25741">
        <v>50</v>
      </c>
      <c r="E25741">
        <v>10</v>
      </c>
      <c r="F25741">
        <v>10</v>
      </c>
      <c r="G25741">
        <v>3</v>
      </c>
      <c r="H25741">
        <v>100</v>
      </c>
      <c r="I25741">
        <v>11</v>
      </c>
      <c r="J25741" t="str">
        <f t="shared" si="402"/>
        <v>2020</v>
      </c>
    </row>
    <row r="25742" spans="1:10" x14ac:dyDescent="0.25">
      <c r="A25742">
        <v>260</v>
      </c>
      <c r="B25742">
        <v>20200622</v>
      </c>
      <c r="C25742">
        <v>23</v>
      </c>
      <c r="D25742">
        <v>30</v>
      </c>
      <c r="E25742">
        <v>8</v>
      </c>
      <c r="F25742">
        <v>0</v>
      </c>
      <c r="G25742">
        <v>24</v>
      </c>
      <c r="H25742">
        <v>90</v>
      </c>
      <c r="I25742">
        <v>13</v>
      </c>
      <c r="J25742" t="str">
        <f t="shared" si="402"/>
        <v>2020</v>
      </c>
    </row>
    <row r="25743" spans="1:10" x14ac:dyDescent="0.25">
      <c r="A25743">
        <v>260</v>
      </c>
      <c r="B25743">
        <v>20200623</v>
      </c>
      <c r="C25743">
        <v>19</v>
      </c>
      <c r="D25743">
        <v>40</v>
      </c>
      <c r="E25743">
        <v>18</v>
      </c>
      <c r="F25743">
        <v>0</v>
      </c>
      <c r="G25743">
        <v>1</v>
      </c>
      <c r="H25743">
        <v>60</v>
      </c>
      <c r="I25743">
        <v>9</v>
      </c>
      <c r="J25743" t="str">
        <f t="shared" si="402"/>
        <v>2020</v>
      </c>
    </row>
    <row r="25744" spans="1:10" x14ac:dyDescent="0.25">
      <c r="A25744">
        <v>260</v>
      </c>
      <c r="B25744">
        <v>20200624</v>
      </c>
      <c r="C25744">
        <v>34</v>
      </c>
      <c r="D25744">
        <v>50</v>
      </c>
      <c r="E25744">
        <v>18</v>
      </c>
      <c r="F25744">
        <v>10</v>
      </c>
      <c r="G25744">
        <v>1</v>
      </c>
      <c r="H25744">
        <v>90</v>
      </c>
      <c r="I25744">
        <v>15</v>
      </c>
      <c r="J25744" t="str">
        <f t="shared" si="402"/>
        <v>2020</v>
      </c>
    </row>
    <row r="25745" spans="1:10" x14ac:dyDescent="0.25">
      <c r="A25745">
        <v>260</v>
      </c>
      <c r="B25745">
        <v>20200625</v>
      </c>
      <c r="C25745">
        <v>40</v>
      </c>
      <c r="D25745">
        <v>60</v>
      </c>
      <c r="E25745">
        <v>13</v>
      </c>
      <c r="F25745">
        <v>30</v>
      </c>
      <c r="G25745">
        <v>2</v>
      </c>
      <c r="H25745">
        <v>130</v>
      </c>
      <c r="I25745">
        <v>13</v>
      </c>
      <c r="J25745" t="str">
        <f t="shared" si="402"/>
        <v>2020</v>
      </c>
    </row>
    <row r="25746" spans="1:10" x14ac:dyDescent="0.25">
      <c r="A25746">
        <v>260</v>
      </c>
      <c r="B25746">
        <v>20200626</v>
      </c>
      <c r="C25746">
        <v>31</v>
      </c>
      <c r="D25746">
        <v>50</v>
      </c>
      <c r="E25746">
        <v>9</v>
      </c>
      <c r="F25746">
        <v>10</v>
      </c>
      <c r="G25746">
        <v>23</v>
      </c>
      <c r="H25746">
        <v>100</v>
      </c>
      <c r="I25746">
        <v>11</v>
      </c>
      <c r="J25746" t="str">
        <f t="shared" si="402"/>
        <v>2020</v>
      </c>
    </row>
    <row r="25747" spans="1:10" x14ac:dyDescent="0.25">
      <c r="A25747">
        <v>260</v>
      </c>
      <c r="B25747">
        <v>20200627</v>
      </c>
      <c r="C25747">
        <v>36</v>
      </c>
      <c r="D25747">
        <v>60</v>
      </c>
      <c r="E25747">
        <v>15</v>
      </c>
      <c r="F25747">
        <v>10</v>
      </c>
      <c r="G25747">
        <v>1</v>
      </c>
      <c r="H25747">
        <v>150</v>
      </c>
      <c r="I25747">
        <v>19</v>
      </c>
      <c r="J25747" t="str">
        <f t="shared" si="402"/>
        <v>2020</v>
      </c>
    </row>
    <row r="25748" spans="1:10" x14ac:dyDescent="0.25">
      <c r="A25748">
        <v>260</v>
      </c>
      <c r="B25748">
        <v>20200628</v>
      </c>
      <c r="C25748">
        <v>52</v>
      </c>
      <c r="D25748">
        <v>70</v>
      </c>
      <c r="E25748">
        <v>9</v>
      </c>
      <c r="F25748">
        <v>30</v>
      </c>
      <c r="G25748">
        <v>21</v>
      </c>
      <c r="H25748">
        <v>140</v>
      </c>
      <c r="I25748">
        <v>10</v>
      </c>
      <c r="J25748" t="str">
        <f t="shared" si="402"/>
        <v>2020</v>
      </c>
    </row>
    <row r="25749" spans="1:10" x14ac:dyDescent="0.25">
      <c r="A25749">
        <v>260</v>
      </c>
      <c r="B25749">
        <v>20200629</v>
      </c>
      <c r="C25749">
        <v>58</v>
      </c>
      <c r="D25749">
        <v>70</v>
      </c>
      <c r="E25749">
        <v>11</v>
      </c>
      <c r="F25749">
        <v>40</v>
      </c>
      <c r="G25749">
        <v>2</v>
      </c>
      <c r="H25749">
        <v>150</v>
      </c>
      <c r="I25749">
        <v>20</v>
      </c>
      <c r="J25749" t="str">
        <f t="shared" si="402"/>
        <v>2020</v>
      </c>
    </row>
    <row r="25750" spans="1:10" x14ac:dyDescent="0.25">
      <c r="A25750">
        <v>260</v>
      </c>
      <c r="B25750">
        <v>20200630</v>
      </c>
      <c r="C25750">
        <v>51</v>
      </c>
      <c r="D25750">
        <v>70</v>
      </c>
      <c r="E25750">
        <v>10</v>
      </c>
      <c r="F25750">
        <v>20</v>
      </c>
      <c r="G25750">
        <v>23</v>
      </c>
      <c r="H25750">
        <v>150</v>
      </c>
      <c r="I25750">
        <v>10</v>
      </c>
      <c r="J25750" t="str">
        <f t="shared" si="402"/>
        <v>2020</v>
      </c>
    </row>
    <row r="25751" spans="1:10" x14ac:dyDescent="0.25">
      <c r="A25751">
        <v>260</v>
      </c>
      <c r="B25751">
        <v>20200701</v>
      </c>
      <c r="C25751">
        <v>39</v>
      </c>
      <c r="D25751">
        <v>70</v>
      </c>
      <c r="E25751">
        <v>13</v>
      </c>
      <c r="F25751">
        <v>20</v>
      </c>
      <c r="G25751">
        <v>1</v>
      </c>
      <c r="H25751">
        <v>130</v>
      </c>
      <c r="I25751">
        <v>13</v>
      </c>
      <c r="J25751" t="str">
        <f t="shared" si="402"/>
        <v>2020</v>
      </c>
    </row>
    <row r="25752" spans="1:10" x14ac:dyDescent="0.25">
      <c r="A25752">
        <v>260</v>
      </c>
      <c r="B25752">
        <v>20200702</v>
      </c>
      <c r="C25752">
        <v>38</v>
      </c>
      <c r="D25752">
        <v>60</v>
      </c>
      <c r="E25752">
        <v>13</v>
      </c>
      <c r="F25752">
        <v>20</v>
      </c>
      <c r="G25752">
        <v>20</v>
      </c>
      <c r="H25752">
        <v>130</v>
      </c>
      <c r="I25752">
        <v>12</v>
      </c>
      <c r="J25752" t="str">
        <f t="shared" si="402"/>
        <v>2020</v>
      </c>
    </row>
    <row r="25753" spans="1:10" x14ac:dyDescent="0.25">
      <c r="A25753">
        <v>260</v>
      </c>
      <c r="B25753">
        <v>20200703</v>
      </c>
      <c r="C25753">
        <v>49</v>
      </c>
      <c r="D25753">
        <v>70</v>
      </c>
      <c r="E25753">
        <v>14</v>
      </c>
      <c r="F25753">
        <v>20</v>
      </c>
      <c r="G25753">
        <v>1</v>
      </c>
      <c r="H25753">
        <v>140</v>
      </c>
      <c r="I25753">
        <v>14</v>
      </c>
      <c r="J25753" t="str">
        <f t="shared" si="402"/>
        <v>2020</v>
      </c>
    </row>
    <row r="25754" spans="1:10" x14ac:dyDescent="0.25">
      <c r="A25754">
        <v>260</v>
      </c>
      <c r="B25754">
        <v>20200704</v>
      </c>
      <c r="C25754">
        <v>60</v>
      </c>
      <c r="D25754">
        <v>70</v>
      </c>
      <c r="E25754">
        <v>7</v>
      </c>
      <c r="F25754">
        <v>50</v>
      </c>
      <c r="G25754">
        <v>15</v>
      </c>
      <c r="H25754">
        <v>170</v>
      </c>
      <c r="I25754">
        <v>6</v>
      </c>
      <c r="J25754" t="str">
        <f t="shared" si="402"/>
        <v>2020</v>
      </c>
    </row>
    <row r="25755" spans="1:10" x14ac:dyDescent="0.25">
      <c r="A25755">
        <v>260</v>
      </c>
      <c r="B25755">
        <v>20200705</v>
      </c>
      <c r="C25755">
        <v>68</v>
      </c>
      <c r="D25755">
        <v>80</v>
      </c>
      <c r="E25755">
        <v>5</v>
      </c>
      <c r="F25755">
        <v>50</v>
      </c>
      <c r="G25755">
        <v>24</v>
      </c>
      <c r="H25755">
        <v>170</v>
      </c>
      <c r="I25755">
        <v>12</v>
      </c>
      <c r="J25755" t="str">
        <f t="shared" si="402"/>
        <v>2020</v>
      </c>
    </row>
    <row r="25756" spans="1:10" x14ac:dyDescent="0.25">
      <c r="A25756">
        <v>260</v>
      </c>
      <c r="B25756">
        <v>20200706</v>
      </c>
      <c r="C25756">
        <v>45</v>
      </c>
      <c r="D25756">
        <v>60</v>
      </c>
      <c r="E25756">
        <v>7</v>
      </c>
      <c r="F25756">
        <v>20</v>
      </c>
      <c r="G25756">
        <v>21</v>
      </c>
      <c r="H25756">
        <v>130</v>
      </c>
      <c r="I25756">
        <v>8</v>
      </c>
      <c r="J25756" t="str">
        <f t="shared" si="402"/>
        <v>2020</v>
      </c>
    </row>
    <row r="25757" spans="1:10" x14ac:dyDescent="0.25">
      <c r="A25757">
        <v>260</v>
      </c>
      <c r="B25757">
        <v>20200707</v>
      </c>
      <c r="C25757">
        <v>25</v>
      </c>
      <c r="D25757">
        <v>50</v>
      </c>
      <c r="E25757">
        <v>10</v>
      </c>
      <c r="F25757">
        <v>10</v>
      </c>
      <c r="G25757">
        <v>1</v>
      </c>
      <c r="H25757">
        <v>100</v>
      </c>
      <c r="I25757">
        <v>9</v>
      </c>
      <c r="J25757" t="str">
        <f t="shared" si="402"/>
        <v>2020</v>
      </c>
    </row>
    <row r="25758" spans="1:10" x14ac:dyDescent="0.25">
      <c r="A25758">
        <v>260</v>
      </c>
      <c r="B25758">
        <v>20200708</v>
      </c>
      <c r="C25758">
        <v>18</v>
      </c>
      <c r="D25758">
        <v>30</v>
      </c>
      <c r="E25758">
        <v>9</v>
      </c>
      <c r="F25758">
        <v>10</v>
      </c>
      <c r="G25758">
        <v>1</v>
      </c>
      <c r="H25758">
        <v>60</v>
      </c>
      <c r="I25758">
        <v>9</v>
      </c>
      <c r="J25758" t="str">
        <f t="shared" si="402"/>
        <v>2020</v>
      </c>
    </row>
    <row r="25759" spans="1:10" x14ac:dyDescent="0.25">
      <c r="A25759">
        <v>260</v>
      </c>
      <c r="B25759">
        <v>20200709</v>
      </c>
      <c r="C25759">
        <v>38</v>
      </c>
      <c r="D25759">
        <v>50</v>
      </c>
      <c r="E25759">
        <v>5</v>
      </c>
      <c r="F25759">
        <v>10</v>
      </c>
      <c r="G25759">
        <v>1</v>
      </c>
      <c r="H25759">
        <v>120</v>
      </c>
      <c r="I25759">
        <v>10</v>
      </c>
      <c r="J25759" t="str">
        <f t="shared" si="402"/>
        <v>2020</v>
      </c>
    </row>
    <row r="25760" spans="1:10" x14ac:dyDescent="0.25">
      <c r="A25760">
        <v>260</v>
      </c>
      <c r="B25760">
        <v>20200710</v>
      </c>
      <c r="C25760">
        <v>31</v>
      </c>
      <c r="D25760">
        <v>50</v>
      </c>
      <c r="E25760">
        <v>11</v>
      </c>
      <c r="F25760">
        <v>0</v>
      </c>
      <c r="G25760">
        <v>24</v>
      </c>
      <c r="H25760">
        <v>100</v>
      </c>
      <c r="I25760">
        <v>9</v>
      </c>
      <c r="J25760" t="str">
        <f t="shared" si="402"/>
        <v>2020</v>
      </c>
    </row>
    <row r="25761" spans="1:10" x14ac:dyDescent="0.25">
      <c r="A25761">
        <v>260</v>
      </c>
      <c r="B25761">
        <v>20200711</v>
      </c>
      <c r="C25761">
        <v>20</v>
      </c>
      <c r="D25761">
        <v>40</v>
      </c>
      <c r="E25761">
        <v>13</v>
      </c>
      <c r="F25761">
        <v>0</v>
      </c>
      <c r="G25761">
        <v>2</v>
      </c>
      <c r="H25761">
        <v>80</v>
      </c>
      <c r="I25761">
        <v>10</v>
      </c>
      <c r="J25761" t="str">
        <f t="shared" si="402"/>
        <v>2020</v>
      </c>
    </row>
    <row r="25762" spans="1:10" x14ac:dyDescent="0.25">
      <c r="A25762">
        <v>260</v>
      </c>
      <c r="B25762">
        <v>20200712</v>
      </c>
      <c r="C25762">
        <v>18</v>
      </c>
      <c r="D25762">
        <v>40</v>
      </c>
      <c r="E25762">
        <v>19</v>
      </c>
      <c r="F25762">
        <v>0</v>
      </c>
      <c r="G25762">
        <v>2</v>
      </c>
      <c r="H25762">
        <v>60</v>
      </c>
      <c r="I25762">
        <v>15</v>
      </c>
      <c r="J25762" t="str">
        <f t="shared" si="402"/>
        <v>2020</v>
      </c>
    </row>
    <row r="25763" spans="1:10" x14ac:dyDescent="0.25">
      <c r="A25763">
        <v>260</v>
      </c>
      <c r="B25763">
        <v>20200713</v>
      </c>
      <c r="C25763">
        <v>16</v>
      </c>
      <c r="D25763">
        <v>30</v>
      </c>
      <c r="E25763">
        <v>13</v>
      </c>
      <c r="F25763">
        <v>0</v>
      </c>
      <c r="G25763">
        <v>2</v>
      </c>
      <c r="H25763">
        <v>60</v>
      </c>
      <c r="I25763">
        <v>13</v>
      </c>
      <c r="J25763" t="str">
        <f t="shared" si="402"/>
        <v>2020</v>
      </c>
    </row>
    <row r="25764" spans="1:10" x14ac:dyDescent="0.25">
      <c r="A25764">
        <v>260</v>
      </c>
      <c r="B25764">
        <v>20200714</v>
      </c>
      <c r="C25764">
        <v>18</v>
      </c>
      <c r="D25764">
        <v>30</v>
      </c>
      <c r="E25764">
        <v>11</v>
      </c>
      <c r="F25764">
        <v>10</v>
      </c>
      <c r="G25764">
        <v>2</v>
      </c>
      <c r="H25764">
        <v>70</v>
      </c>
      <c r="I25764">
        <v>12</v>
      </c>
      <c r="J25764" t="str">
        <f t="shared" si="402"/>
        <v>2020</v>
      </c>
    </row>
    <row r="25765" spans="1:10" x14ac:dyDescent="0.25">
      <c r="A25765">
        <v>260</v>
      </c>
      <c r="B25765">
        <v>20200715</v>
      </c>
      <c r="C25765">
        <v>20</v>
      </c>
      <c r="D25765">
        <v>30</v>
      </c>
      <c r="E25765">
        <v>9</v>
      </c>
      <c r="F25765">
        <v>10</v>
      </c>
      <c r="G25765">
        <v>1</v>
      </c>
      <c r="H25765">
        <v>70</v>
      </c>
      <c r="I25765">
        <v>11</v>
      </c>
      <c r="J25765" t="str">
        <f t="shared" si="402"/>
        <v>2020</v>
      </c>
    </row>
    <row r="25766" spans="1:10" x14ac:dyDescent="0.25">
      <c r="A25766">
        <v>260</v>
      </c>
      <c r="B25766">
        <v>20200716</v>
      </c>
      <c r="C25766">
        <v>20</v>
      </c>
      <c r="D25766">
        <v>40</v>
      </c>
      <c r="E25766">
        <v>18</v>
      </c>
      <c r="F25766">
        <v>10</v>
      </c>
      <c r="G25766">
        <v>1</v>
      </c>
      <c r="H25766">
        <v>90</v>
      </c>
      <c r="I25766">
        <v>18</v>
      </c>
      <c r="J25766" t="str">
        <f t="shared" si="402"/>
        <v>2020</v>
      </c>
    </row>
    <row r="25767" spans="1:10" x14ac:dyDescent="0.25">
      <c r="A25767">
        <v>260</v>
      </c>
      <c r="B25767">
        <v>20200717</v>
      </c>
      <c r="C25767">
        <v>11</v>
      </c>
      <c r="D25767">
        <v>30</v>
      </c>
      <c r="E25767">
        <v>14</v>
      </c>
      <c r="F25767">
        <v>0</v>
      </c>
      <c r="G25767">
        <v>22</v>
      </c>
      <c r="H25767">
        <v>50</v>
      </c>
      <c r="I25767">
        <v>14</v>
      </c>
      <c r="J25767" t="str">
        <f t="shared" si="402"/>
        <v>2020</v>
      </c>
    </row>
    <row r="25768" spans="1:10" x14ac:dyDescent="0.25">
      <c r="A25768">
        <v>260</v>
      </c>
      <c r="B25768">
        <v>20200718</v>
      </c>
      <c r="C25768">
        <v>21</v>
      </c>
      <c r="D25768">
        <v>40</v>
      </c>
      <c r="E25768">
        <v>11</v>
      </c>
      <c r="F25768">
        <v>0</v>
      </c>
      <c r="G25768">
        <v>2</v>
      </c>
      <c r="H25768">
        <v>70</v>
      </c>
      <c r="I25768">
        <v>11</v>
      </c>
      <c r="J25768" t="str">
        <f t="shared" si="402"/>
        <v>2020</v>
      </c>
    </row>
    <row r="25769" spans="1:10" x14ac:dyDescent="0.25">
      <c r="A25769">
        <v>260</v>
      </c>
      <c r="B25769">
        <v>20200719</v>
      </c>
      <c r="C25769">
        <v>22</v>
      </c>
      <c r="D25769">
        <v>40</v>
      </c>
      <c r="E25769">
        <v>16</v>
      </c>
      <c r="F25769">
        <v>0</v>
      </c>
      <c r="G25769">
        <v>2</v>
      </c>
      <c r="H25769">
        <v>80</v>
      </c>
      <c r="I25769">
        <v>13</v>
      </c>
      <c r="J25769" t="str">
        <f t="shared" si="402"/>
        <v>2020</v>
      </c>
    </row>
    <row r="25770" spans="1:10" x14ac:dyDescent="0.25">
      <c r="A25770">
        <v>260</v>
      </c>
      <c r="B25770">
        <v>20200720</v>
      </c>
      <c r="C25770">
        <v>28</v>
      </c>
      <c r="D25770">
        <v>40</v>
      </c>
      <c r="E25770">
        <v>8</v>
      </c>
      <c r="F25770">
        <v>10</v>
      </c>
      <c r="G25770">
        <v>21</v>
      </c>
      <c r="H25770">
        <v>90</v>
      </c>
      <c r="I25770">
        <v>12</v>
      </c>
      <c r="J25770" t="str">
        <f t="shared" si="402"/>
        <v>2020</v>
      </c>
    </row>
    <row r="25771" spans="1:10" x14ac:dyDescent="0.25">
      <c r="A25771">
        <v>260</v>
      </c>
      <c r="B25771">
        <v>20200721</v>
      </c>
      <c r="C25771">
        <v>23</v>
      </c>
      <c r="D25771">
        <v>40</v>
      </c>
      <c r="E25771">
        <v>14</v>
      </c>
      <c r="F25771">
        <v>10</v>
      </c>
      <c r="G25771">
        <v>1</v>
      </c>
      <c r="H25771">
        <v>90</v>
      </c>
      <c r="I25771">
        <v>16</v>
      </c>
      <c r="J25771" t="str">
        <f t="shared" si="402"/>
        <v>2020</v>
      </c>
    </row>
    <row r="25772" spans="1:10" x14ac:dyDescent="0.25">
      <c r="A25772">
        <v>260</v>
      </c>
      <c r="B25772">
        <v>20200722</v>
      </c>
      <c r="C25772">
        <v>20</v>
      </c>
      <c r="D25772">
        <v>30</v>
      </c>
      <c r="E25772">
        <v>8</v>
      </c>
      <c r="F25772">
        <v>0</v>
      </c>
      <c r="G25772">
        <v>5</v>
      </c>
      <c r="H25772">
        <v>70</v>
      </c>
      <c r="I25772">
        <v>14</v>
      </c>
      <c r="J25772" t="str">
        <f t="shared" si="402"/>
        <v>2020</v>
      </c>
    </row>
    <row r="25773" spans="1:10" x14ac:dyDescent="0.25">
      <c r="A25773">
        <v>260</v>
      </c>
      <c r="B25773">
        <v>20200723</v>
      </c>
      <c r="C25773">
        <v>27</v>
      </c>
      <c r="D25773">
        <v>50</v>
      </c>
      <c r="E25773">
        <v>14</v>
      </c>
      <c r="F25773">
        <v>10</v>
      </c>
      <c r="G25773">
        <v>1</v>
      </c>
      <c r="H25773">
        <v>100</v>
      </c>
      <c r="I25773">
        <v>14</v>
      </c>
      <c r="J25773" t="str">
        <f t="shared" si="402"/>
        <v>2020</v>
      </c>
    </row>
    <row r="25774" spans="1:10" x14ac:dyDescent="0.25">
      <c r="A25774">
        <v>260</v>
      </c>
      <c r="B25774">
        <v>20200724</v>
      </c>
      <c r="C25774">
        <v>28</v>
      </c>
      <c r="D25774">
        <v>50</v>
      </c>
      <c r="E25774">
        <v>14</v>
      </c>
      <c r="F25774">
        <v>10</v>
      </c>
      <c r="G25774">
        <v>21</v>
      </c>
      <c r="H25774">
        <v>100</v>
      </c>
      <c r="I25774">
        <v>14</v>
      </c>
      <c r="J25774" t="str">
        <f t="shared" si="402"/>
        <v>2020</v>
      </c>
    </row>
    <row r="25775" spans="1:10" x14ac:dyDescent="0.25">
      <c r="A25775">
        <v>260</v>
      </c>
      <c r="B25775">
        <v>20200725</v>
      </c>
      <c r="C25775">
        <v>35</v>
      </c>
      <c r="D25775">
        <v>50</v>
      </c>
      <c r="E25775">
        <v>8</v>
      </c>
      <c r="F25775">
        <v>10</v>
      </c>
      <c r="G25775">
        <v>1</v>
      </c>
      <c r="H25775">
        <v>160</v>
      </c>
      <c r="I25775">
        <v>24</v>
      </c>
      <c r="J25775" t="str">
        <f t="shared" si="402"/>
        <v>2020</v>
      </c>
    </row>
    <row r="25776" spans="1:10" x14ac:dyDescent="0.25">
      <c r="A25776">
        <v>260</v>
      </c>
      <c r="B25776">
        <v>20200726</v>
      </c>
      <c r="C25776">
        <v>37</v>
      </c>
      <c r="D25776">
        <v>50</v>
      </c>
      <c r="E25776">
        <v>10</v>
      </c>
      <c r="F25776">
        <v>20</v>
      </c>
      <c r="G25776">
        <v>20</v>
      </c>
      <c r="H25776">
        <v>120</v>
      </c>
      <c r="I25776">
        <v>1</v>
      </c>
      <c r="J25776" t="str">
        <f t="shared" si="402"/>
        <v>2020</v>
      </c>
    </row>
    <row r="25777" spans="1:10" x14ac:dyDescent="0.25">
      <c r="A25777">
        <v>260</v>
      </c>
      <c r="B25777">
        <v>20200727</v>
      </c>
      <c r="C25777">
        <v>34</v>
      </c>
      <c r="D25777">
        <v>60</v>
      </c>
      <c r="E25777">
        <v>23</v>
      </c>
      <c r="F25777">
        <v>10</v>
      </c>
      <c r="G25777">
        <v>20</v>
      </c>
      <c r="H25777">
        <v>130</v>
      </c>
      <c r="I25777">
        <v>22</v>
      </c>
      <c r="J25777" t="str">
        <f t="shared" si="402"/>
        <v>2020</v>
      </c>
    </row>
    <row r="25778" spans="1:10" x14ac:dyDescent="0.25">
      <c r="A25778">
        <v>260</v>
      </c>
      <c r="B25778">
        <v>20200728</v>
      </c>
      <c r="C25778">
        <v>40</v>
      </c>
      <c r="D25778">
        <v>60</v>
      </c>
      <c r="E25778">
        <v>10</v>
      </c>
      <c r="F25778">
        <v>20</v>
      </c>
      <c r="G25778">
        <v>5</v>
      </c>
      <c r="H25778">
        <v>120</v>
      </c>
      <c r="I25778">
        <v>11</v>
      </c>
      <c r="J25778" t="str">
        <f t="shared" si="402"/>
        <v>2020</v>
      </c>
    </row>
    <row r="25779" spans="1:10" x14ac:dyDescent="0.25">
      <c r="A25779">
        <v>260</v>
      </c>
      <c r="B25779">
        <v>20200729</v>
      </c>
      <c r="C25779">
        <v>29</v>
      </c>
      <c r="D25779">
        <v>50</v>
      </c>
      <c r="E25779">
        <v>10</v>
      </c>
      <c r="F25779">
        <v>10</v>
      </c>
      <c r="G25779">
        <v>20</v>
      </c>
      <c r="H25779">
        <v>100</v>
      </c>
      <c r="I25779">
        <v>11</v>
      </c>
      <c r="J25779" t="str">
        <f t="shared" si="402"/>
        <v>2020</v>
      </c>
    </row>
    <row r="25780" spans="1:10" x14ac:dyDescent="0.25">
      <c r="A25780">
        <v>260</v>
      </c>
      <c r="B25780">
        <v>20200730</v>
      </c>
      <c r="C25780">
        <v>20</v>
      </c>
      <c r="D25780">
        <v>40</v>
      </c>
      <c r="E25780">
        <v>10</v>
      </c>
      <c r="F25780">
        <v>10</v>
      </c>
      <c r="G25780">
        <v>1</v>
      </c>
      <c r="H25780">
        <v>70</v>
      </c>
      <c r="I25780">
        <v>12</v>
      </c>
      <c r="J25780" t="str">
        <f t="shared" si="402"/>
        <v>2020</v>
      </c>
    </row>
    <row r="25781" spans="1:10" x14ac:dyDescent="0.25">
      <c r="A25781">
        <v>260</v>
      </c>
      <c r="B25781">
        <v>20200731</v>
      </c>
      <c r="C25781">
        <v>33</v>
      </c>
      <c r="D25781">
        <v>50</v>
      </c>
      <c r="E25781">
        <v>9</v>
      </c>
      <c r="F25781">
        <v>10</v>
      </c>
      <c r="G25781">
        <v>1</v>
      </c>
      <c r="H25781">
        <v>90</v>
      </c>
      <c r="I25781">
        <v>9</v>
      </c>
      <c r="J25781" t="str">
        <f t="shared" si="402"/>
        <v>2020</v>
      </c>
    </row>
    <row r="25782" spans="1:10" x14ac:dyDescent="0.25">
      <c r="A25782">
        <v>260</v>
      </c>
      <c r="B25782">
        <v>20200801</v>
      </c>
      <c r="C25782">
        <v>25</v>
      </c>
      <c r="D25782">
        <v>40</v>
      </c>
      <c r="E25782">
        <v>9</v>
      </c>
      <c r="F25782">
        <v>0</v>
      </c>
      <c r="G25782">
        <v>21</v>
      </c>
      <c r="H25782">
        <v>90</v>
      </c>
      <c r="I25782">
        <v>3</v>
      </c>
      <c r="J25782" t="str">
        <f t="shared" si="402"/>
        <v>2020</v>
      </c>
    </row>
    <row r="25783" spans="1:10" x14ac:dyDescent="0.25">
      <c r="A25783">
        <v>260</v>
      </c>
      <c r="B25783">
        <v>20200802</v>
      </c>
      <c r="C25783">
        <v>25</v>
      </c>
      <c r="D25783">
        <v>50</v>
      </c>
      <c r="E25783">
        <v>14</v>
      </c>
      <c r="F25783">
        <v>0</v>
      </c>
      <c r="G25783">
        <v>22</v>
      </c>
      <c r="H25783">
        <v>100</v>
      </c>
      <c r="I25783">
        <v>14</v>
      </c>
      <c r="J25783" t="str">
        <f t="shared" si="402"/>
        <v>2020</v>
      </c>
    </row>
    <row r="25784" spans="1:10" x14ac:dyDescent="0.25">
      <c r="A25784">
        <v>260</v>
      </c>
      <c r="B25784">
        <v>20200803</v>
      </c>
      <c r="C25784">
        <v>21</v>
      </c>
      <c r="D25784">
        <v>50</v>
      </c>
      <c r="E25784">
        <v>14</v>
      </c>
      <c r="F25784">
        <v>10</v>
      </c>
      <c r="G25784">
        <v>1</v>
      </c>
      <c r="H25784">
        <v>100</v>
      </c>
      <c r="I25784">
        <v>13</v>
      </c>
      <c r="J25784" t="str">
        <f t="shared" si="402"/>
        <v>2020</v>
      </c>
    </row>
    <row r="25785" spans="1:10" x14ac:dyDescent="0.25">
      <c r="A25785">
        <v>260</v>
      </c>
      <c r="B25785">
        <v>20200804</v>
      </c>
      <c r="C25785">
        <v>23</v>
      </c>
      <c r="D25785">
        <v>30</v>
      </c>
      <c r="E25785">
        <v>8</v>
      </c>
      <c r="F25785">
        <v>10</v>
      </c>
      <c r="G25785">
        <v>4</v>
      </c>
      <c r="H25785">
        <v>70</v>
      </c>
      <c r="I25785">
        <v>12</v>
      </c>
      <c r="J25785" t="str">
        <f t="shared" si="402"/>
        <v>2020</v>
      </c>
    </row>
    <row r="25786" spans="1:10" x14ac:dyDescent="0.25">
      <c r="A25786">
        <v>260</v>
      </c>
      <c r="B25786">
        <v>20200805</v>
      </c>
      <c r="C25786">
        <v>32</v>
      </c>
      <c r="D25786">
        <v>50</v>
      </c>
      <c r="E25786">
        <v>8</v>
      </c>
      <c r="F25786">
        <v>0</v>
      </c>
      <c r="G25786">
        <v>22</v>
      </c>
      <c r="H25786">
        <v>100</v>
      </c>
      <c r="I25786">
        <v>10</v>
      </c>
      <c r="J25786" t="str">
        <f t="shared" si="402"/>
        <v>2020</v>
      </c>
    </row>
    <row r="25787" spans="1:10" x14ac:dyDescent="0.25">
      <c r="A25787">
        <v>260</v>
      </c>
      <c r="B25787">
        <v>20200806</v>
      </c>
      <c r="C25787">
        <v>17</v>
      </c>
      <c r="D25787">
        <v>30</v>
      </c>
      <c r="E25787">
        <v>19</v>
      </c>
      <c r="F25787">
        <v>10</v>
      </c>
      <c r="G25787">
        <v>1</v>
      </c>
      <c r="H25787">
        <v>60</v>
      </c>
      <c r="I25787">
        <v>10</v>
      </c>
      <c r="J25787" t="str">
        <f t="shared" si="402"/>
        <v>2020</v>
      </c>
    </row>
    <row r="25788" spans="1:10" x14ac:dyDescent="0.25">
      <c r="A25788">
        <v>260</v>
      </c>
      <c r="B25788">
        <v>20200807</v>
      </c>
      <c r="C25788">
        <v>18</v>
      </c>
      <c r="D25788">
        <v>30</v>
      </c>
      <c r="E25788">
        <v>11</v>
      </c>
      <c r="F25788">
        <v>10</v>
      </c>
      <c r="G25788">
        <v>4</v>
      </c>
      <c r="H25788">
        <v>70</v>
      </c>
      <c r="I25788">
        <v>13</v>
      </c>
      <c r="J25788" t="str">
        <f t="shared" si="402"/>
        <v>2020</v>
      </c>
    </row>
    <row r="25789" spans="1:10" x14ac:dyDescent="0.25">
      <c r="A25789">
        <v>260</v>
      </c>
      <c r="B25789">
        <v>20200808</v>
      </c>
      <c r="C25789">
        <v>21</v>
      </c>
      <c r="D25789">
        <v>40</v>
      </c>
      <c r="E25789">
        <v>14</v>
      </c>
      <c r="F25789">
        <v>0</v>
      </c>
      <c r="G25789">
        <v>3</v>
      </c>
      <c r="H25789">
        <v>100</v>
      </c>
      <c r="I25789">
        <v>14</v>
      </c>
      <c r="J25789" t="str">
        <f t="shared" si="402"/>
        <v>2020</v>
      </c>
    </row>
    <row r="25790" spans="1:10" x14ac:dyDescent="0.25">
      <c r="A25790">
        <v>260</v>
      </c>
      <c r="B25790">
        <v>20200809</v>
      </c>
      <c r="C25790">
        <v>34</v>
      </c>
      <c r="D25790">
        <v>60</v>
      </c>
      <c r="E25790">
        <v>18</v>
      </c>
      <c r="F25790">
        <v>10</v>
      </c>
      <c r="G25790">
        <v>1</v>
      </c>
      <c r="H25790">
        <v>90</v>
      </c>
      <c r="I25790">
        <v>13</v>
      </c>
      <c r="J25790" t="str">
        <f t="shared" si="402"/>
        <v>2020</v>
      </c>
    </row>
    <row r="25791" spans="1:10" x14ac:dyDescent="0.25">
      <c r="A25791">
        <v>260</v>
      </c>
      <c r="B25791">
        <v>20200810</v>
      </c>
      <c r="C25791">
        <v>31</v>
      </c>
      <c r="D25791">
        <v>50</v>
      </c>
      <c r="E25791">
        <v>11</v>
      </c>
      <c r="F25791">
        <v>20</v>
      </c>
      <c r="G25791">
        <v>2</v>
      </c>
      <c r="H25791">
        <v>90</v>
      </c>
      <c r="I25791">
        <v>13</v>
      </c>
      <c r="J25791" t="str">
        <f t="shared" si="402"/>
        <v>2020</v>
      </c>
    </row>
    <row r="25792" spans="1:10" x14ac:dyDescent="0.25">
      <c r="A25792">
        <v>260</v>
      </c>
      <c r="B25792">
        <v>20200811</v>
      </c>
      <c r="C25792">
        <v>32</v>
      </c>
      <c r="D25792">
        <v>70</v>
      </c>
      <c r="E25792">
        <v>17</v>
      </c>
      <c r="F25792">
        <v>10</v>
      </c>
      <c r="G25792">
        <v>21</v>
      </c>
      <c r="H25792">
        <v>150</v>
      </c>
      <c r="I25792">
        <v>17</v>
      </c>
      <c r="J25792" t="str">
        <f t="shared" si="402"/>
        <v>2020</v>
      </c>
    </row>
    <row r="25793" spans="1:10" x14ac:dyDescent="0.25">
      <c r="A25793">
        <v>260</v>
      </c>
      <c r="B25793">
        <v>20200812</v>
      </c>
      <c r="C25793">
        <v>24</v>
      </c>
      <c r="D25793">
        <v>40</v>
      </c>
      <c r="E25793">
        <v>11</v>
      </c>
      <c r="F25793">
        <v>10</v>
      </c>
      <c r="G25793">
        <v>2</v>
      </c>
      <c r="H25793">
        <v>70</v>
      </c>
      <c r="I25793">
        <v>11</v>
      </c>
      <c r="J25793" t="str">
        <f t="shared" si="402"/>
        <v>2020</v>
      </c>
    </row>
    <row r="25794" spans="1:10" x14ac:dyDescent="0.25">
      <c r="A25794">
        <v>260</v>
      </c>
      <c r="B25794">
        <v>20200813</v>
      </c>
      <c r="C25794">
        <v>19</v>
      </c>
      <c r="D25794">
        <v>30</v>
      </c>
      <c r="E25794">
        <v>13</v>
      </c>
      <c r="F25794">
        <v>10</v>
      </c>
      <c r="G25794">
        <v>2</v>
      </c>
      <c r="H25794">
        <v>70</v>
      </c>
      <c r="I25794">
        <v>14</v>
      </c>
      <c r="J25794" t="str">
        <f t="shared" si="402"/>
        <v>2020</v>
      </c>
    </row>
    <row r="25795" spans="1:10" x14ac:dyDescent="0.25">
      <c r="A25795">
        <v>260</v>
      </c>
      <c r="B25795">
        <v>20200814</v>
      </c>
      <c r="C25795">
        <v>22</v>
      </c>
      <c r="D25795">
        <v>40</v>
      </c>
      <c r="E25795">
        <v>9</v>
      </c>
      <c r="F25795">
        <v>10</v>
      </c>
      <c r="G25795">
        <v>1</v>
      </c>
      <c r="H25795">
        <v>80</v>
      </c>
      <c r="I25795">
        <v>14</v>
      </c>
      <c r="J25795" t="str">
        <f t="shared" ref="J25795:J25858" si="403">LEFT(B25795,4)</f>
        <v>2020</v>
      </c>
    </row>
    <row r="25796" spans="1:10" x14ac:dyDescent="0.25">
      <c r="A25796">
        <v>260</v>
      </c>
      <c r="B25796">
        <v>20200815</v>
      </c>
      <c r="C25796">
        <v>17</v>
      </c>
      <c r="D25796">
        <v>30</v>
      </c>
      <c r="E25796">
        <v>17</v>
      </c>
      <c r="F25796">
        <v>10</v>
      </c>
      <c r="G25796">
        <v>4</v>
      </c>
      <c r="H25796">
        <v>110</v>
      </c>
      <c r="I25796">
        <v>17</v>
      </c>
      <c r="J25796" t="str">
        <f t="shared" si="403"/>
        <v>2020</v>
      </c>
    </row>
    <row r="25797" spans="1:10" x14ac:dyDescent="0.25">
      <c r="A25797">
        <v>260</v>
      </c>
      <c r="B25797">
        <v>20200816</v>
      </c>
      <c r="C25797">
        <v>22</v>
      </c>
      <c r="D25797">
        <v>50</v>
      </c>
      <c r="E25797">
        <v>18</v>
      </c>
      <c r="F25797">
        <v>10</v>
      </c>
      <c r="G25797">
        <v>1</v>
      </c>
      <c r="H25797">
        <v>220</v>
      </c>
      <c r="I25797">
        <v>19</v>
      </c>
      <c r="J25797" t="str">
        <f t="shared" si="403"/>
        <v>2020</v>
      </c>
    </row>
    <row r="25798" spans="1:10" x14ac:dyDescent="0.25">
      <c r="A25798">
        <v>260</v>
      </c>
      <c r="B25798">
        <v>20200817</v>
      </c>
      <c r="C25798">
        <v>17</v>
      </c>
      <c r="D25798">
        <v>40</v>
      </c>
      <c r="E25798">
        <v>16</v>
      </c>
      <c r="F25798">
        <v>10</v>
      </c>
      <c r="G25798">
        <v>1</v>
      </c>
      <c r="H25798">
        <v>90</v>
      </c>
      <c r="I25798">
        <v>14</v>
      </c>
      <c r="J25798" t="str">
        <f t="shared" si="403"/>
        <v>2020</v>
      </c>
    </row>
    <row r="25799" spans="1:10" x14ac:dyDescent="0.25">
      <c r="A25799">
        <v>260</v>
      </c>
      <c r="B25799">
        <v>20200818</v>
      </c>
      <c r="C25799">
        <v>25</v>
      </c>
      <c r="D25799">
        <v>50</v>
      </c>
      <c r="E25799">
        <v>10</v>
      </c>
      <c r="F25799">
        <v>10</v>
      </c>
      <c r="G25799">
        <v>1</v>
      </c>
      <c r="H25799">
        <v>90</v>
      </c>
      <c r="I25799">
        <v>15</v>
      </c>
      <c r="J25799" t="str">
        <f t="shared" si="403"/>
        <v>2020</v>
      </c>
    </row>
    <row r="25800" spans="1:10" x14ac:dyDescent="0.25">
      <c r="A25800">
        <v>260</v>
      </c>
      <c r="B25800">
        <v>20200819</v>
      </c>
      <c r="C25800">
        <v>32</v>
      </c>
      <c r="D25800">
        <v>50</v>
      </c>
      <c r="E25800">
        <v>12</v>
      </c>
      <c r="F25800">
        <v>10</v>
      </c>
      <c r="G25800">
        <v>1</v>
      </c>
      <c r="H25800">
        <v>100</v>
      </c>
      <c r="I25800">
        <v>13</v>
      </c>
      <c r="J25800" t="str">
        <f t="shared" si="403"/>
        <v>2020</v>
      </c>
    </row>
    <row r="25801" spans="1:10" x14ac:dyDescent="0.25">
      <c r="A25801">
        <v>260</v>
      </c>
      <c r="B25801">
        <v>20200820</v>
      </c>
      <c r="C25801">
        <v>32</v>
      </c>
      <c r="D25801">
        <v>50</v>
      </c>
      <c r="E25801">
        <v>15</v>
      </c>
      <c r="F25801">
        <v>20</v>
      </c>
      <c r="G25801">
        <v>23</v>
      </c>
      <c r="H25801">
        <v>170</v>
      </c>
      <c r="I25801">
        <v>21</v>
      </c>
      <c r="J25801" t="str">
        <f t="shared" si="403"/>
        <v>2020</v>
      </c>
    </row>
    <row r="25802" spans="1:10" x14ac:dyDescent="0.25">
      <c r="A25802">
        <v>260</v>
      </c>
      <c r="B25802">
        <v>20200821</v>
      </c>
      <c r="C25802">
        <v>41</v>
      </c>
      <c r="D25802">
        <v>70</v>
      </c>
      <c r="E25802">
        <v>11</v>
      </c>
      <c r="F25802">
        <v>10</v>
      </c>
      <c r="G25802">
        <v>21</v>
      </c>
      <c r="H25802">
        <v>130</v>
      </c>
      <c r="I25802">
        <v>12</v>
      </c>
      <c r="J25802" t="str">
        <f t="shared" si="403"/>
        <v>2020</v>
      </c>
    </row>
    <row r="25803" spans="1:10" x14ac:dyDescent="0.25">
      <c r="A25803">
        <v>260</v>
      </c>
      <c r="B25803">
        <v>20200822</v>
      </c>
      <c r="C25803">
        <v>55</v>
      </c>
      <c r="D25803">
        <v>80</v>
      </c>
      <c r="E25803">
        <v>11</v>
      </c>
      <c r="F25803">
        <v>30</v>
      </c>
      <c r="G25803">
        <v>1</v>
      </c>
      <c r="H25803">
        <v>170</v>
      </c>
      <c r="I25803">
        <v>13</v>
      </c>
      <c r="J25803" t="str">
        <f t="shared" si="403"/>
        <v>2020</v>
      </c>
    </row>
    <row r="25804" spans="1:10" x14ac:dyDescent="0.25">
      <c r="A25804">
        <v>260</v>
      </c>
      <c r="B25804">
        <v>20200823</v>
      </c>
      <c r="C25804">
        <v>41</v>
      </c>
      <c r="D25804">
        <v>60</v>
      </c>
      <c r="E25804">
        <v>13</v>
      </c>
      <c r="F25804">
        <v>20</v>
      </c>
      <c r="G25804">
        <v>19</v>
      </c>
      <c r="H25804">
        <v>110</v>
      </c>
      <c r="I25804">
        <v>12</v>
      </c>
      <c r="J25804" t="str">
        <f t="shared" si="403"/>
        <v>2020</v>
      </c>
    </row>
    <row r="25805" spans="1:10" x14ac:dyDescent="0.25">
      <c r="A25805">
        <v>260</v>
      </c>
      <c r="B25805">
        <v>20200824</v>
      </c>
      <c r="C25805">
        <v>33</v>
      </c>
      <c r="D25805">
        <v>50</v>
      </c>
      <c r="E25805">
        <v>11</v>
      </c>
      <c r="F25805">
        <v>10</v>
      </c>
      <c r="G25805">
        <v>20</v>
      </c>
      <c r="H25805">
        <v>100</v>
      </c>
      <c r="I25805">
        <v>10</v>
      </c>
      <c r="J25805" t="str">
        <f t="shared" si="403"/>
        <v>2020</v>
      </c>
    </row>
    <row r="25806" spans="1:10" x14ac:dyDescent="0.25">
      <c r="A25806">
        <v>260</v>
      </c>
      <c r="B25806">
        <v>20200825</v>
      </c>
      <c r="C25806">
        <v>49</v>
      </c>
      <c r="D25806">
        <v>100</v>
      </c>
      <c r="E25806">
        <v>23</v>
      </c>
      <c r="F25806">
        <v>20</v>
      </c>
      <c r="G25806">
        <v>1</v>
      </c>
      <c r="H25806">
        <v>210</v>
      </c>
      <c r="I25806">
        <v>23</v>
      </c>
      <c r="J25806" t="str">
        <f t="shared" si="403"/>
        <v>2020</v>
      </c>
    </row>
    <row r="25807" spans="1:10" x14ac:dyDescent="0.25">
      <c r="A25807">
        <v>260</v>
      </c>
      <c r="B25807">
        <v>20200826</v>
      </c>
      <c r="C25807">
        <v>65</v>
      </c>
      <c r="D25807">
        <v>100</v>
      </c>
      <c r="E25807">
        <v>2</v>
      </c>
      <c r="F25807">
        <v>20</v>
      </c>
      <c r="G25807">
        <v>22</v>
      </c>
      <c r="H25807">
        <v>170</v>
      </c>
      <c r="I25807">
        <v>1</v>
      </c>
      <c r="J25807" t="str">
        <f t="shared" si="403"/>
        <v>2020</v>
      </c>
    </row>
    <row r="25808" spans="1:10" x14ac:dyDescent="0.25">
      <c r="A25808">
        <v>260</v>
      </c>
      <c r="B25808">
        <v>20200827</v>
      </c>
      <c r="C25808">
        <v>24</v>
      </c>
      <c r="D25808">
        <v>40</v>
      </c>
      <c r="E25808">
        <v>15</v>
      </c>
      <c r="F25808">
        <v>10</v>
      </c>
      <c r="G25808">
        <v>3</v>
      </c>
      <c r="H25808">
        <v>70</v>
      </c>
      <c r="I25808">
        <v>20</v>
      </c>
      <c r="J25808" t="str">
        <f t="shared" si="403"/>
        <v>2020</v>
      </c>
    </row>
    <row r="25809" spans="1:10" x14ac:dyDescent="0.25">
      <c r="A25809">
        <v>260</v>
      </c>
      <c r="B25809">
        <v>20200828</v>
      </c>
      <c r="C25809">
        <v>41</v>
      </c>
      <c r="D25809">
        <v>60</v>
      </c>
      <c r="E25809">
        <v>4</v>
      </c>
      <c r="F25809">
        <v>20</v>
      </c>
      <c r="G25809">
        <v>17</v>
      </c>
      <c r="H25809">
        <v>130</v>
      </c>
      <c r="I25809">
        <v>4</v>
      </c>
      <c r="J25809" t="str">
        <f t="shared" si="403"/>
        <v>2020</v>
      </c>
    </row>
    <row r="25810" spans="1:10" x14ac:dyDescent="0.25">
      <c r="A25810">
        <v>260</v>
      </c>
      <c r="B25810">
        <v>20200829</v>
      </c>
      <c r="C25810">
        <v>34</v>
      </c>
      <c r="D25810">
        <v>60</v>
      </c>
      <c r="E25810">
        <v>10</v>
      </c>
      <c r="F25810">
        <v>10</v>
      </c>
      <c r="G25810">
        <v>20</v>
      </c>
      <c r="H25810">
        <v>100</v>
      </c>
      <c r="I25810">
        <v>9</v>
      </c>
      <c r="J25810" t="str">
        <f t="shared" si="403"/>
        <v>2020</v>
      </c>
    </row>
    <row r="25811" spans="1:10" x14ac:dyDescent="0.25">
      <c r="A25811">
        <v>260</v>
      </c>
      <c r="B25811">
        <v>20200830</v>
      </c>
      <c r="C25811">
        <v>38</v>
      </c>
      <c r="D25811">
        <v>70</v>
      </c>
      <c r="E25811">
        <v>15</v>
      </c>
      <c r="F25811">
        <v>10</v>
      </c>
      <c r="G25811">
        <v>1</v>
      </c>
      <c r="H25811">
        <v>150</v>
      </c>
      <c r="I25811">
        <v>15</v>
      </c>
      <c r="J25811" t="str">
        <f t="shared" si="403"/>
        <v>2020</v>
      </c>
    </row>
    <row r="25812" spans="1:10" x14ac:dyDescent="0.25">
      <c r="A25812">
        <v>260</v>
      </c>
      <c r="B25812">
        <v>20200831</v>
      </c>
      <c r="C25812">
        <v>22</v>
      </c>
      <c r="D25812">
        <v>40</v>
      </c>
      <c r="E25812">
        <v>10</v>
      </c>
      <c r="F25812">
        <v>0</v>
      </c>
      <c r="G25812">
        <v>24</v>
      </c>
      <c r="H25812">
        <v>70</v>
      </c>
      <c r="I25812">
        <v>4</v>
      </c>
      <c r="J25812" t="str">
        <f t="shared" si="403"/>
        <v>2020</v>
      </c>
    </row>
    <row r="25813" spans="1:10" x14ac:dyDescent="0.25">
      <c r="A25813">
        <v>260</v>
      </c>
      <c r="B25813">
        <v>20200901</v>
      </c>
      <c r="C25813">
        <v>16</v>
      </c>
      <c r="D25813">
        <v>30</v>
      </c>
      <c r="E25813">
        <v>14</v>
      </c>
      <c r="F25813">
        <v>0</v>
      </c>
      <c r="G25813">
        <v>6</v>
      </c>
      <c r="H25813">
        <v>70</v>
      </c>
      <c r="I25813">
        <v>15</v>
      </c>
      <c r="J25813" t="str">
        <f t="shared" si="403"/>
        <v>2020</v>
      </c>
    </row>
    <row r="25814" spans="1:10" x14ac:dyDescent="0.25">
      <c r="A25814">
        <v>260</v>
      </c>
      <c r="B25814">
        <v>20200902</v>
      </c>
      <c r="C25814">
        <v>13</v>
      </c>
      <c r="D25814">
        <v>30</v>
      </c>
      <c r="E25814">
        <v>17</v>
      </c>
      <c r="F25814">
        <v>10</v>
      </c>
      <c r="G25814">
        <v>3</v>
      </c>
      <c r="H25814">
        <v>60</v>
      </c>
      <c r="I25814">
        <v>17</v>
      </c>
      <c r="J25814" t="str">
        <f t="shared" si="403"/>
        <v>2020</v>
      </c>
    </row>
    <row r="25815" spans="1:10" x14ac:dyDescent="0.25">
      <c r="A25815">
        <v>260</v>
      </c>
      <c r="B25815">
        <v>20200903</v>
      </c>
      <c r="C25815">
        <v>38</v>
      </c>
      <c r="D25815">
        <v>60</v>
      </c>
      <c r="E25815">
        <v>18</v>
      </c>
      <c r="F25815">
        <v>10</v>
      </c>
      <c r="G25815">
        <v>1</v>
      </c>
      <c r="H25815">
        <v>130</v>
      </c>
      <c r="I25815">
        <v>17</v>
      </c>
      <c r="J25815" t="str">
        <f t="shared" si="403"/>
        <v>2020</v>
      </c>
    </row>
    <row r="25816" spans="1:10" x14ac:dyDescent="0.25">
      <c r="A25816">
        <v>260</v>
      </c>
      <c r="B25816">
        <v>20200904</v>
      </c>
      <c r="C25816">
        <v>33</v>
      </c>
      <c r="D25816">
        <v>50</v>
      </c>
      <c r="E25816">
        <v>10</v>
      </c>
      <c r="F25816">
        <v>20</v>
      </c>
      <c r="G25816">
        <v>5</v>
      </c>
      <c r="H25816">
        <v>100</v>
      </c>
      <c r="I25816">
        <v>12</v>
      </c>
      <c r="J25816" t="str">
        <f t="shared" si="403"/>
        <v>2020</v>
      </c>
    </row>
    <row r="25817" spans="1:10" x14ac:dyDescent="0.25">
      <c r="A25817">
        <v>260</v>
      </c>
      <c r="B25817">
        <v>20200905</v>
      </c>
      <c r="C25817">
        <v>29</v>
      </c>
      <c r="D25817">
        <v>50</v>
      </c>
      <c r="E25817">
        <v>10</v>
      </c>
      <c r="F25817">
        <v>10</v>
      </c>
      <c r="G25817">
        <v>2</v>
      </c>
      <c r="H25817">
        <v>110</v>
      </c>
      <c r="I25817">
        <v>11</v>
      </c>
      <c r="J25817" t="str">
        <f t="shared" si="403"/>
        <v>2020</v>
      </c>
    </row>
    <row r="25818" spans="1:10" x14ac:dyDescent="0.25">
      <c r="A25818">
        <v>260</v>
      </c>
      <c r="B25818">
        <v>20200906</v>
      </c>
      <c r="C25818">
        <v>22</v>
      </c>
      <c r="D25818">
        <v>40</v>
      </c>
      <c r="E25818">
        <v>10</v>
      </c>
      <c r="F25818">
        <v>10</v>
      </c>
      <c r="G25818">
        <v>2</v>
      </c>
      <c r="H25818">
        <v>80</v>
      </c>
      <c r="I25818">
        <v>10</v>
      </c>
      <c r="J25818" t="str">
        <f t="shared" si="403"/>
        <v>2020</v>
      </c>
    </row>
    <row r="25819" spans="1:10" x14ac:dyDescent="0.25">
      <c r="A25819">
        <v>260</v>
      </c>
      <c r="B25819">
        <v>20200907</v>
      </c>
      <c r="C25819">
        <v>28</v>
      </c>
      <c r="D25819">
        <v>50</v>
      </c>
      <c r="E25819">
        <v>13</v>
      </c>
      <c r="F25819">
        <v>10</v>
      </c>
      <c r="G25819">
        <v>1</v>
      </c>
      <c r="H25819">
        <v>90</v>
      </c>
      <c r="I25819">
        <v>13</v>
      </c>
      <c r="J25819" t="str">
        <f t="shared" si="403"/>
        <v>2020</v>
      </c>
    </row>
    <row r="25820" spans="1:10" x14ac:dyDescent="0.25">
      <c r="A25820">
        <v>260</v>
      </c>
      <c r="B25820">
        <v>20200908</v>
      </c>
      <c r="C25820">
        <v>32</v>
      </c>
      <c r="D25820">
        <v>40</v>
      </c>
      <c r="E25820">
        <v>1</v>
      </c>
      <c r="F25820">
        <v>20</v>
      </c>
      <c r="G25820">
        <v>19</v>
      </c>
      <c r="H25820">
        <v>80</v>
      </c>
      <c r="I25820">
        <v>11</v>
      </c>
      <c r="J25820" t="str">
        <f t="shared" si="403"/>
        <v>2020</v>
      </c>
    </row>
    <row r="25821" spans="1:10" x14ac:dyDescent="0.25">
      <c r="A25821">
        <v>260</v>
      </c>
      <c r="B25821">
        <v>20200909</v>
      </c>
      <c r="C25821">
        <v>30</v>
      </c>
      <c r="D25821">
        <v>50</v>
      </c>
      <c r="E25821">
        <v>10</v>
      </c>
      <c r="F25821">
        <v>10</v>
      </c>
      <c r="G25821">
        <v>22</v>
      </c>
      <c r="H25821">
        <v>90</v>
      </c>
      <c r="I25821">
        <v>10</v>
      </c>
      <c r="J25821" t="str">
        <f t="shared" si="403"/>
        <v>2020</v>
      </c>
    </row>
    <row r="25822" spans="1:10" x14ac:dyDescent="0.25">
      <c r="A25822">
        <v>260</v>
      </c>
      <c r="B25822">
        <v>20200910</v>
      </c>
      <c r="C25822">
        <v>10</v>
      </c>
      <c r="D25822">
        <v>20</v>
      </c>
      <c r="E25822">
        <v>11</v>
      </c>
      <c r="F25822">
        <v>0</v>
      </c>
      <c r="G25822">
        <v>19</v>
      </c>
      <c r="H25822">
        <v>40</v>
      </c>
      <c r="I25822">
        <v>11</v>
      </c>
      <c r="J25822" t="str">
        <f t="shared" si="403"/>
        <v>2020</v>
      </c>
    </row>
    <row r="25823" spans="1:10" x14ac:dyDescent="0.25">
      <c r="A25823">
        <v>260</v>
      </c>
      <c r="B25823">
        <v>20200911</v>
      </c>
      <c r="C25823">
        <v>15</v>
      </c>
      <c r="D25823">
        <v>40</v>
      </c>
      <c r="E25823">
        <v>14</v>
      </c>
      <c r="F25823">
        <v>0</v>
      </c>
      <c r="G25823">
        <v>5</v>
      </c>
      <c r="H25823">
        <v>80</v>
      </c>
      <c r="I25823">
        <v>12</v>
      </c>
      <c r="J25823" t="str">
        <f t="shared" si="403"/>
        <v>2020</v>
      </c>
    </row>
    <row r="25824" spans="1:10" x14ac:dyDescent="0.25">
      <c r="A25824">
        <v>260</v>
      </c>
      <c r="B25824">
        <v>20200912</v>
      </c>
      <c r="C25824">
        <v>26</v>
      </c>
      <c r="D25824">
        <v>50</v>
      </c>
      <c r="E25824">
        <v>10</v>
      </c>
      <c r="F25824">
        <v>10</v>
      </c>
      <c r="G25824">
        <v>1</v>
      </c>
      <c r="H25824">
        <v>100</v>
      </c>
      <c r="I25824">
        <v>11</v>
      </c>
      <c r="J25824" t="str">
        <f t="shared" si="403"/>
        <v>2020</v>
      </c>
    </row>
    <row r="25825" spans="1:10" x14ac:dyDescent="0.25">
      <c r="A25825">
        <v>260</v>
      </c>
      <c r="B25825">
        <v>20200913</v>
      </c>
      <c r="C25825">
        <v>25</v>
      </c>
      <c r="D25825">
        <v>40</v>
      </c>
      <c r="E25825">
        <v>9</v>
      </c>
      <c r="F25825">
        <v>10</v>
      </c>
      <c r="G25825">
        <v>18</v>
      </c>
      <c r="H25825">
        <v>80</v>
      </c>
      <c r="I25825">
        <v>9</v>
      </c>
      <c r="J25825" t="str">
        <f t="shared" si="403"/>
        <v>2020</v>
      </c>
    </row>
    <row r="25826" spans="1:10" x14ac:dyDescent="0.25">
      <c r="A25826">
        <v>260</v>
      </c>
      <c r="B25826">
        <v>20200914</v>
      </c>
      <c r="C25826">
        <v>14</v>
      </c>
      <c r="D25826">
        <v>20</v>
      </c>
      <c r="E25826">
        <v>9</v>
      </c>
      <c r="F25826">
        <v>10</v>
      </c>
      <c r="G25826">
        <v>1</v>
      </c>
      <c r="H25826">
        <v>40</v>
      </c>
      <c r="I25826">
        <v>11</v>
      </c>
      <c r="J25826" t="str">
        <f t="shared" si="403"/>
        <v>2020</v>
      </c>
    </row>
    <row r="25827" spans="1:10" x14ac:dyDescent="0.25">
      <c r="A25827">
        <v>260</v>
      </c>
      <c r="B25827">
        <v>20200915</v>
      </c>
      <c r="C25827">
        <v>14</v>
      </c>
      <c r="D25827">
        <v>30</v>
      </c>
      <c r="E25827">
        <v>14</v>
      </c>
      <c r="F25827">
        <v>0</v>
      </c>
      <c r="G25827">
        <v>2</v>
      </c>
      <c r="H25827">
        <v>40</v>
      </c>
      <c r="I25827">
        <v>13</v>
      </c>
      <c r="J25827" t="str">
        <f t="shared" si="403"/>
        <v>2020</v>
      </c>
    </row>
    <row r="25828" spans="1:10" x14ac:dyDescent="0.25">
      <c r="A25828">
        <v>260</v>
      </c>
      <c r="B25828">
        <v>20200916</v>
      </c>
      <c r="C25828">
        <v>40</v>
      </c>
      <c r="D25828">
        <v>60</v>
      </c>
      <c r="E25828">
        <v>17</v>
      </c>
      <c r="F25828">
        <v>10</v>
      </c>
      <c r="G25828">
        <v>1</v>
      </c>
      <c r="H25828">
        <v>110</v>
      </c>
      <c r="I25828">
        <v>18</v>
      </c>
      <c r="J25828" t="str">
        <f t="shared" si="403"/>
        <v>2020</v>
      </c>
    </row>
    <row r="25829" spans="1:10" x14ac:dyDescent="0.25">
      <c r="A25829">
        <v>260</v>
      </c>
      <c r="B25829">
        <v>20200917</v>
      </c>
      <c r="C25829">
        <v>37</v>
      </c>
      <c r="D25829">
        <v>60</v>
      </c>
      <c r="E25829">
        <v>10</v>
      </c>
      <c r="F25829">
        <v>10</v>
      </c>
      <c r="G25829">
        <v>3</v>
      </c>
      <c r="H25829">
        <v>100</v>
      </c>
      <c r="I25829">
        <v>10</v>
      </c>
      <c r="J25829" t="str">
        <f t="shared" si="403"/>
        <v>2020</v>
      </c>
    </row>
    <row r="25830" spans="1:10" x14ac:dyDescent="0.25">
      <c r="A25830">
        <v>260</v>
      </c>
      <c r="B25830">
        <v>20200918</v>
      </c>
      <c r="C25830">
        <v>44</v>
      </c>
      <c r="D25830">
        <v>60</v>
      </c>
      <c r="E25830">
        <v>13</v>
      </c>
      <c r="F25830">
        <v>20</v>
      </c>
      <c r="G25830">
        <v>24</v>
      </c>
      <c r="H25830">
        <v>100</v>
      </c>
      <c r="I25830">
        <v>13</v>
      </c>
      <c r="J25830" t="str">
        <f t="shared" si="403"/>
        <v>2020</v>
      </c>
    </row>
    <row r="25831" spans="1:10" x14ac:dyDescent="0.25">
      <c r="A25831">
        <v>260</v>
      </c>
      <c r="B25831">
        <v>20200919</v>
      </c>
      <c r="C25831">
        <v>28</v>
      </c>
      <c r="D25831">
        <v>40</v>
      </c>
      <c r="E25831">
        <v>10</v>
      </c>
      <c r="F25831">
        <v>20</v>
      </c>
      <c r="G25831">
        <v>1</v>
      </c>
      <c r="H25831">
        <v>80</v>
      </c>
      <c r="I25831">
        <v>12</v>
      </c>
      <c r="J25831" t="str">
        <f t="shared" si="403"/>
        <v>2020</v>
      </c>
    </row>
    <row r="25832" spans="1:10" x14ac:dyDescent="0.25">
      <c r="A25832">
        <v>260</v>
      </c>
      <c r="B25832">
        <v>20200920</v>
      </c>
      <c r="C25832">
        <v>29</v>
      </c>
      <c r="D25832">
        <v>40</v>
      </c>
      <c r="E25832">
        <v>10</v>
      </c>
      <c r="F25832">
        <v>20</v>
      </c>
      <c r="G25832">
        <v>1</v>
      </c>
      <c r="H25832">
        <v>80</v>
      </c>
      <c r="I25832">
        <v>16</v>
      </c>
      <c r="J25832" t="str">
        <f t="shared" si="403"/>
        <v>2020</v>
      </c>
    </row>
    <row r="25833" spans="1:10" x14ac:dyDescent="0.25">
      <c r="A25833">
        <v>260</v>
      </c>
      <c r="B25833">
        <v>20200921</v>
      </c>
      <c r="C25833">
        <v>15</v>
      </c>
      <c r="D25833">
        <v>30</v>
      </c>
      <c r="E25833">
        <v>15</v>
      </c>
      <c r="F25833">
        <v>0</v>
      </c>
      <c r="G25833">
        <v>8</v>
      </c>
      <c r="H25833">
        <v>50</v>
      </c>
      <c r="I25833">
        <v>14</v>
      </c>
      <c r="J25833" t="str">
        <f t="shared" si="403"/>
        <v>2020</v>
      </c>
    </row>
    <row r="25834" spans="1:10" x14ac:dyDescent="0.25">
      <c r="A25834">
        <v>260</v>
      </c>
      <c r="B25834">
        <v>20200922</v>
      </c>
      <c r="C25834">
        <v>11</v>
      </c>
      <c r="D25834">
        <v>20</v>
      </c>
      <c r="E25834">
        <v>11</v>
      </c>
      <c r="F25834">
        <v>0</v>
      </c>
      <c r="G25834">
        <v>4</v>
      </c>
      <c r="H25834">
        <v>50</v>
      </c>
      <c r="I25834">
        <v>13</v>
      </c>
      <c r="J25834" t="str">
        <f t="shared" si="403"/>
        <v>2020</v>
      </c>
    </row>
    <row r="25835" spans="1:10" x14ac:dyDescent="0.25">
      <c r="A25835">
        <v>260</v>
      </c>
      <c r="B25835">
        <v>20200923</v>
      </c>
      <c r="C25835">
        <v>34</v>
      </c>
      <c r="D25835">
        <v>70</v>
      </c>
      <c r="E25835">
        <v>14</v>
      </c>
      <c r="F25835">
        <v>10</v>
      </c>
      <c r="G25835">
        <v>1</v>
      </c>
      <c r="H25835">
        <v>120</v>
      </c>
      <c r="I25835">
        <v>13</v>
      </c>
      <c r="J25835" t="str">
        <f t="shared" si="403"/>
        <v>2020</v>
      </c>
    </row>
    <row r="25836" spans="1:10" x14ac:dyDescent="0.25">
      <c r="A25836">
        <v>260</v>
      </c>
      <c r="B25836">
        <v>20200924</v>
      </c>
      <c r="C25836">
        <v>45</v>
      </c>
      <c r="D25836">
        <v>70</v>
      </c>
      <c r="E25836">
        <v>10</v>
      </c>
      <c r="F25836">
        <v>20</v>
      </c>
      <c r="G25836">
        <v>17</v>
      </c>
      <c r="H25836">
        <v>130</v>
      </c>
      <c r="I25836">
        <v>10</v>
      </c>
      <c r="J25836" t="str">
        <f t="shared" si="403"/>
        <v>2020</v>
      </c>
    </row>
    <row r="25837" spans="1:10" x14ac:dyDescent="0.25">
      <c r="A25837">
        <v>260</v>
      </c>
      <c r="B25837">
        <v>20200925</v>
      </c>
      <c r="C25837">
        <v>52</v>
      </c>
      <c r="D25837">
        <v>70</v>
      </c>
      <c r="E25837">
        <v>11</v>
      </c>
      <c r="F25837">
        <v>30</v>
      </c>
      <c r="G25837">
        <v>23</v>
      </c>
      <c r="H25837">
        <v>140</v>
      </c>
      <c r="I25837">
        <v>11</v>
      </c>
      <c r="J25837" t="str">
        <f t="shared" si="403"/>
        <v>2020</v>
      </c>
    </row>
    <row r="25838" spans="1:10" x14ac:dyDescent="0.25">
      <c r="A25838">
        <v>260</v>
      </c>
      <c r="B25838">
        <v>20200926</v>
      </c>
      <c r="C25838">
        <v>34</v>
      </c>
      <c r="D25838">
        <v>60</v>
      </c>
      <c r="E25838">
        <v>24</v>
      </c>
      <c r="F25838">
        <v>20</v>
      </c>
      <c r="G25838">
        <v>6</v>
      </c>
      <c r="H25838">
        <v>120</v>
      </c>
      <c r="I25838">
        <v>22</v>
      </c>
      <c r="J25838" t="str">
        <f t="shared" si="403"/>
        <v>2020</v>
      </c>
    </row>
    <row r="25839" spans="1:10" x14ac:dyDescent="0.25">
      <c r="A25839">
        <v>260</v>
      </c>
      <c r="B25839">
        <v>20200927</v>
      </c>
      <c r="C25839">
        <v>36</v>
      </c>
      <c r="D25839">
        <v>80</v>
      </c>
      <c r="E25839">
        <v>2</v>
      </c>
      <c r="F25839">
        <v>10</v>
      </c>
      <c r="G25839">
        <v>17</v>
      </c>
      <c r="H25839">
        <v>160</v>
      </c>
      <c r="I25839">
        <v>3</v>
      </c>
      <c r="J25839" t="str">
        <f t="shared" si="403"/>
        <v>2020</v>
      </c>
    </row>
    <row r="25840" spans="1:10" x14ac:dyDescent="0.25">
      <c r="A25840">
        <v>260</v>
      </c>
      <c r="B25840">
        <v>20200928</v>
      </c>
      <c r="C25840">
        <v>22</v>
      </c>
      <c r="D25840">
        <v>30</v>
      </c>
      <c r="E25840">
        <v>9</v>
      </c>
      <c r="F25840">
        <v>20</v>
      </c>
      <c r="G25840">
        <v>1</v>
      </c>
      <c r="H25840">
        <v>60</v>
      </c>
      <c r="I25840">
        <v>9</v>
      </c>
      <c r="J25840" t="str">
        <f t="shared" si="403"/>
        <v>2020</v>
      </c>
    </row>
    <row r="25841" spans="1:10" x14ac:dyDescent="0.25">
      <c r="A25841">
        <v>260</v>
      </c>
      <c r="B25841">
        <v>20200929</v>
      </c>
      <c r="C25841">
        <v>17</v>
      </c>
      <c r="D25841">
        <v>30</v>
      </c>
      <c r="E25841">
        <v>13</v>
      </c>
      <c r="F25841">
        <v>10</v>
      </c>
      <c r="G25841">
        <v>3</v>
      </c>
      <c r="H25841">
        <v>50</v>
      </c>
      <c r="I25841">
        <v>5</v>
      </c>
      <c r="J25841" t="str">
        <f t="shared" si="403"/>
        <v>2020</v>
      </c>
    </row>
    <row r="25842" spans="1:10" x14ac:dyDescent="0.25">
      <c r="A25842">
        <v>260</v>
      </c>
      <c r="B25842">
        <v>20200930</v>
      </c>
      <c r="C25842">
        <v>23</v>
      </c>
      <c r="D25842">
        <v>30</v>
      </c>
      <c r="E25842">
        <v>7</v>
      </c>
      <c r="F25842">
        <v>20</v>
      </c>
      <c r="G25842">
        <v>1</v>
      </c>
      <c r="H25842">
        <v>80</v>
      </c>
      <c r="I25842">
        <v>21</v>
      </c>
      <c r="J25842" t="str">
        <f t="shared" si="403"/>
        <v>2020</v>
      </c>
    </row>
    <row r="25843" spans="1:10" x14ac:dyDescent="0.25">
      <c r="A25843">
        <v>260</v>
      </c>
      <c r="B25843">
        <v>20201001</v>
      </c>
      <c r="C25843">
        <v>35</v>
      </c>
      <c r="D25843">
        <v>50</v>
      </c>
      <c r="E25843">
        <v>12</v>
      </c>
      <c r="F25843">
        <v>20</v>
      </c>
      <c r="G25843">
        <v>20</v>
      </c>
      <c r="H25843">
        <v>100</v>
      </c>
      <c r="I25843">
        <v>12</v>
      </c>
      <c r="J25843" t="str">
        <f t="shared" si="403"/>
        <v>2020</v>
      </c>
    </row>
    <row r="25844" spans="1:10" x14ac:dyDescent="0.25">
      <c r="A25844">
        <v>260</v>
      </c>
      <c r="B25844">
        <v>20201002</v>
      </c>
      <c r="C25844">
        <v>42</v>
      </c>
      <c r="D25844">
        <v>60</v>
      </c>
      <c r="E25844">
        <v>12</v>
      </c>
      <c r="F25844">
        <v>20</v>
      </c>
      <c r="G25844">
        <v>1</v>
      </c>
      <c r="H25844">
        <v>100</v>
      </c>
      <c r="I25844">
        <v>10</v>
      </c>
      <c r="J25844" t="str">
        <f t="shared" si="403"/>
        <v>2020</v>
      </c>
    </row>
    <row r="25845" spans="1:10" x14ac:dyDescent="0.25">
      <c r="A25845">
        <v>260</v>
      </c>
      <c r="B25845">
        <v>20201003</v>
      </c>
      <c r="C25845">
        <v>33</v>
      </c>
      <c r="D25845">
        <v>50</v>
      </c>
      <c r="E25845">
        <v>1</v>
      </c>
      <c r="F25845">
        <v>20</v>
      </c>
      <c r="G25845">
        <v>8</v>
      </c>
      <c r="H25845">
        <v>100</v>
      </c>
      <c r="I25845">
        <v>2</v>
      </c>
      <c r="J25845" t="str">
        <f t="shared" si="403"/>
        <v>2020</v>
      </c>
    </row>
    <row r="25846" spans="1:10" x14ac:dyDescent="0.25">
      <c r="A25846">
        <v>260</v>
      </c>
      <c r="B25846">
        <v>20201004</v>
      </c>
      <c r="C25846">
        <v>53</v>
      </c>
      <c r="D25846">
        <v>80</v>
      </c>
      <c r="E25846">
        <v>11</v>
      </c>
      <c r="F25846">
        <v>20</v>
      </c>
      <c r="G25846">
        <v>3</v>
      </c>
      <c r="H25846">
        <v>170</v>
      </c>
      <c r="I25846">
        <v>11</v>
      </c>
      <c r="J25846" t="str">
        <f t="shared" si="403"/>
        <v>2020</v>
      </c>
    </row>
    <row r="25847" spans="1:10" x14ac:dyDescent="0.25">
      <c r="A25847">
        <v>260</v>
      </c>
      <c r="B25847">
        <v>20201005</v>
      </c>
      <c r="C25847">
        <v>51</v>
      </c>
      <c r="D25847">
        <v>70</v>
      </c>
      <c r="E25847">
        <v>7</v>
      </c>
      <c r="F25847">
        <v>40</v>
      </c>
      <c r="G25847">
        <v>16</v>
      </c>
      <c r="H25847">
        <v>130</v>
      </c>
      <c r="I25847">
        <v>7</v>
      </c>
      <c r="J25847" t="str">
        <f t="shared" si="403"/>
        <v>2020</v>
      </c>
    </row>
    <row r="25848" spans="1:10" x14ac:dyDescent="0.25">
      <c r="A25848">
        <v>260</v>
      </c>
      <c r="B25848">
        <v>20201006</v>
      </c>
      <c r="C25848">
        <v>47</v>
      </c>
      <c r="D25848">
        <v>60</v>
      </c>
      <c r="E25848">
        <v>9</v>
      </c>
      <c r="F25848">
        <v>30</v>
      </c>
      <c r="G25848">
        <v>18</v>
      </c>
      <c r="H25848">
        <v>130</v>
      </c>
      <c r="I25848">
        <v>12</v>
      </c>
      <c r="J25848" t="str">
        <f t="shared" si="403"/>
        <v>2020</v>
      </c>
    </row>
    <row r="25849" spans="1:10" x14ac:dyDescent="0.25">
      <c r="A25849">
        <v>260</v>
      </c>
      <c r="B25849">
        <v>20201007</v>
      </c>
      <c r="C25849">
        <v>33</v>
      </c>
      <c r="D25849">
        <v>50</v>
      </c>
      <c r="E25849">
        <v>12</v>
      </c>
      <c r="F25849">
        <v>20</v>
      </c>
      <c r="G25849">
        <v>3</v>
      </c>
      <c r="H25849">
        <v>110</v>
      </c>
      <c r="I25849">
        <v>12</v>
      </c>
      <c r="J25849" t="str">
        <f t="shared" si="403"/>
        <v>2020</v>
      </c>
    </row>
    <row r="25850" spans="1:10" x14ac:dyDescent="0.25">
      <c r="A25850">
        <v>260</v>
      </c>
      <c r="B25850">
        <v>20201008</v>
      </c>
      <c r="C25850">
        <v>45</v>
      </c>
      <c r="D25850">
        <v>80</v>
      </c>
      <c r="E25850">
        <v>11</v>
      </c>
      <c r="F25850">
        <v>10</v>
      </c>
      <c r="G25850">
        <v>22</v>
      </c>
      <c r="H25850">
        <v>150</v>
      </c>
      <c r="I25850">
        <v>11</v>
      </c>
      <c r="J25850" t="str">
        <f t="shared" si="403"/>
        <v>2020</v>
      </c>
    </row>
    <row r="25851" spans="1:10" x14ac:dyDescent="0.25">
      <c r="A25851">
        <v>260</v>
      </c>
      <c r="B25851">
        <v>20201009</v>
      </c>
      <c r="C25851">
        <v>25</v>
      </c>
      <c r="D25851">
        <v>40</v>
      </c>
      <c r="E25851">
        <v>12</v>
      </c>
      <c r="F25851">
        <v>10</v>
      </c>
      <c r="G25851">
        <v>1</v>
      </c>
      <c r="H25851">
        <v>130</v>
      </c>
      <c r="I25851">
        <v>20</v>
      </c>
      <c r="J25851" t="str">
        <f t="shared" si="403"/>
        <v>2020</v>
      </c>
    </row>
    <row r="25852" spans="1:10" x14ac:dyDescent="0.25">
      <c r="A25852">
        <v>260</v>
      </c>
      <c r="B25852">
        <v>20201010</v>
      </c>
      <c r="C25852">
        <v>29</v>
      </c>
      <c r="D25852">
        <v>50</v>
      </c>
      <c r="E25852">
        <v>10</v>
      </c>
      <c r="F25852">
        <v>10</v>
      </c>
      <c r="G25852">
        <v>18</v>
      </c>
      <c r="H25852">
        <v>120</v>
      </c>
      <c r="I25852">
        <v>10</v>
      </c>
      <c r="J25852" t="str">
        <f t="shared" si="403"/>
        <v>2020</v>
      </c>
    </row>
    <row r="25853" spans="1:10" x14ac:dyDescent="0.25">
      <c r="A25853">
        <v>260</v>
      </c>
      <c r="B25853">
        <v>20201011</v>
      </c>
      <c r="C25853">
        <v>25</v>
      </c>
      <c r="D25853">
        <v>30</v>
      </c>
      <c r="E25853">
        <v>4</v>
      </c>
      <c r="F25853">
        <v>10</v>
      </c>
      <c r="G25853">
        <v>14</v>
      </c>
      <c r="H25853">
        <v>70</v>
      </c>
      <c r="I25853">
        <v>13</v>
      </c>
      <c r="J25853" t="str">
        <f t="shared" si="403"/>
        <v>2020</v>
      </c>
    </row>
    <row r="25854" spans="1:10" x14ac:dyDescent="0.25">
      <c r="A25854">
        <v>260</v>
      </c>
      <c r="B25854">
        <v>20201012</v>
      </c>
      <c r="C25854">
        <v>19</v>
      </c>
      <c r="D25854">
        <v>30</v>
      </c>
      <c r="E25854">
        <v>13</v>
      </c>
      <c r="F25854">
        <v>10</v>
      </c>
      <c r="G25854">
        <v>5</v>
      </c>
      <c r="H25854">
        <v>70</v>
      </c>
      <c r="I25854">
        <v>13</v>
      </c>
      <c r="J25854" t="str">
        <f t="shared" si="403"/>
        <v>2020</v>
      </c>
    </row>
    <row r="25855" spans="1:10" x14ac:dyDescent="0.25">
      <c r="A25855">
        <v>260</v>
      </c>
      <c r="B25855">
        <v>20201013</v>
      </c>
      <c r="C25855">
        <v>33</v>
      </c>
      <c r="D25855">
        <v>50</v>
      </c>
      <c r="E25855">
        <v>15</v>
      </c>
      <c r="F25855">
        <v>20</v>
      </c>
      <c r="G25855">
        <v>1</v>
      </c>
      <c r="H25855">
        <v>80</v>
      </c>
      <c r="I25855">
        <v>14</v>
      </c>
      <c r="J25855" t="str">
        <f t="shared" si="403"/>
        <v>2020</v>
      </c>
    </row>
    <row r="25856" spans="1:10" x14ac:dyDescent="0.25">
      <c r="A25856">
        <v>260</v>
      </c>
      <c r="B25856">
        <v>20201014</v>
      </c>
      <c r="C25856">
        <v>37</v>
      </c>
      <c r="D25856">
        <v>60</v>
      </c>
      <c r="E25856">
        <v>12</v>
      </c>
      <c r="F25856">
        <v>20</v>
      </c>
      <c r="G25856">
        <v>6</v>
      </c>
      <c r="H25856">
        <v>110</v>
      </c>
      <c r="I25856">
        <v>12</v>
      </c>
      <c r="J25856" t="str">
        <f t="shared" si="403"/>
        <v>2020</v>
      </c>
    </row>
    <row r="25857" spans="1:10" x14ac:dyDescent="0.25">
      <c r="A25857">
        <v>260</v>
      </c>
      <c r="B25857">
        <v>20201015</v>
      </c>
      <c r="C25857">
        <v>32</v>
      </c>
      <c r="D25857">
        <v>50</v>
      </c>
      <c r="E25857">
        <v>13</v>
      </c>
      <c r="F25857">
        <v>20</v>
      </c>
      <c r="G25857">
        <v>1</v>
      </c>
      <c r="H25857">
        <v>110</v>
      </c>
      <c r="I25857">
        <v>13</v>
      </c>
      <c r="J25857" t="str">
        <f t="shared" si="403"/>
        <v>2020</v>
      </c>
    </row>
    <row r="25858" spans="1:10" x14ac:dyDescent="0.25">
      <c r="A25858">
        <v>260</v>
      </c>
      <c r="B25858">
        <v>20201016</v>
      </c>
      <c r="C25858">
        <v>20</v>
      </c>
      <c r="D25858">
        <v>40</v>
      </c>
      <c r="E25858">
        <v>11</v>
      </c>
      <c r="F25858">
        <v>0</v>
      </c>
      <c r="G25858">
        <v>23</v>
      </c>
      <c r="H25858">
        <v>70</v>
      </c>
      <c r="I25858">
        <v>11</v>
      </c>
      <c r="J25858" t="str">
        <f t="shared" si="403"/>
        <v>2020</v>
      </c>
    </row>
    <row r="25859" spans="1:10" x14ac:dyDescent="0.25">
      <c r="A25859">
        <v>260</v>
      </c>
      <c r="B25859">
        <v>20201017</v>
      </c>
      <c r="C25859">
        <v>9</v>
      </c>
      <c r="D25859">
        <v>20</v>
      </c>
      <c r="E25859">
        <v>11</v>
      </c>
      <c r="F25859">
        <v>0</v>
      </c>
      <c r="G25859">
        <v>1</v>
      </c>
      <c r="H25859">
        <v>40</v>
      </c>
      <c r="I25859">
        <v>11</v>
      </c>
      <c r="J25859" t="str">
        <f t="shared" ref="J25859:J25922" si="404">LEFT(B25859,4)</f>
        <v>2020</v>
      </c>
    </row>
    <row r="25860" spans="1:10" x14ac:dyDescent="0.25">
      <c r="A25860">
        <v>260</v>
      </c>
      <c r="B25860">
        <v>20201018</v>
      </c>
      <c r="C25860">
        <v>15</v>
      </c>
      <c r="D25860">
        <v>20</v>
      </c>
      <c r="E25860">
        <v>7</v>
      </c>
      <c r="F25860">
        <v>0</v>
      </c>
      <c r="G25860">
        <v>21</v>
      </c>
      <c r="H25860">
        <v>60</v>
      </c>
      <c r="I25860">
        <v>16</v>
      </c>
      <c r="J25860" t="str">
        <f t="shared" si="404"/>
        <v>2020</v>
      </c>
    </row>
    <row r="25861" spans="1:10" x14ac:dyDescent="0.25">
      <c r="A25861">
        <v>260</v>
      </c>
      <c r="B25861">
        <v>20201019</v>
      </c>
      <c r="C25861">
        <v>20</v>
      </c>
      <c r="D25861">
        <v>30</v>
      </c>
      <c r="E25861">
        <v>1</v>
      </c>
      <c r="F25861">
        <v>10</v>
      </c>
      <c r="G25861">
        <v>2</v>
      </c>
      <c r="H25861">
        <v>60</v>
      </c>
      <c r="I25861">
        <v>1</v>
      </c>
      <c r="J25861" t="str">
        <f t="shared" si="404"/>
        <v>2020</v>
      </c>
    </row>
    <row r="25862" spans="1:10" x14ac:dyDescent="0.25">
      <c r="A25862">
        <v>260</v>
      </c>
      <c r="B25862">
        <v>20201020</v>
      </c>
      <c r="C25862">
        <v>40</v>
      </c>
      <c r="D25862">
        <v>50</v>
      </c>
      <c r="E25862">
        <v>8</v>
      </c>
      <c r="F25862">
        <v>30</v>
      </c>
      <c r="G25862">
        <v>12</v>
      </c>
      <c r="H25862">
        <v>90</v>
      </c>
      <c r="I25862">
        <v>8</v>
      </c>
      <c r="J25862" t="str">
        <f t="shared" si="404"/>
        <v>2020</v>
      </c>
    </row>
    <row r="25863" spans="1:10" x14ac:dyDescent="0.25">
      <c r="A25863">
        <v>260</v>
      </c>
      <c r="B25863">
        <v>20201021</v>
      </c>
      <c r="C25863">
        <v>58</v>
      </c>
      <c r="D25863">
        <v>90</v>
      </c>
      <c r="E25863">
        <v>15</v>
      </c>
      <c r="F25863">
        <v>30</v>
      </c>
      <c r="G25863">
        <v>2</v>
      </c>
      <c r="H25863">
        <v>200</v>
      </c>
      <c r="I25863">
        <v>19</v>
      </c>
      <c r="J25863" t="str">
        <f t="shared" si="404"/>
        <v>2020</v>
      </c>
    </row>
    <row r="25864" spans="1:10" x14ac:dyDescent="0.25">
      <c r="A25864">
        <v>260</v>
      </c>
      <c r="B25864">
        <v>20201022</v>
      </c>
      <c r="C25864">
        <v>39</v>
      </c>
      <c r="D25864">
        <v>50</v>
      </c>
      <c r="E25864">
        <v>1</v>
      </c>
      <c r="F25864">
        <v>20</v>
      </c>
      <c r="G25864">
        <v>18</v>
      </c>
      <c r="H25864">
        <v>100</v>
      </c>
      <c r="I25864">
        <v>9</v>
      </c>
      <c r="J25864" t="str">
        <f t="shared" si="404"/>
        <v>2020</v>
      </c>
    </row>
    <row r="25865" spans="1:10" x14ac:dyDescent="0.25">
      <c r="A25865">
        <v>260</v>
      </c>
      <c r="B25865">
        <v>20201023</v>
      </c>
      <c r="C25865">
        <v>29</v>
      </c>
      <c r="D25865">
        <v>50</v>
      </c>
      <c r="E25865">
        <v>22</v>
      </c>
      <c r="F25865">
        <v>10</v>
      </c>
      <c r="G25865">
        <v>3</v>
      </c>
      <c r="H25865">
        <v>100</v>
      </c>
      <c r="I25865">
        <v>22</v>
      </c>
      <c r="J25865" t="str">
        <f t="shared" si="404"/>
        <v>2020</v>
      </c>
    </row>
    <row r="25866" spans="1:10" x14ac:dyDescent="0.25">
      <c r="A25866">
        <v>260</v>
      </c>
      <c r="B25866">
        <v>20201024</v>
      </c>
      <c r="C25866">
        <v>54</v>
      </c>
      <c r="D25866">
        <v>80</v>
      </c>
      <c r="E25866">
        <v>22</v>
      </c>
      <c r="F25866">
        <v>30</v>
      </c>
      <c r="G25866">
        <v>7</v>
      </c>
      <c r="H25866">
        <v>150</v>
      </c>
      <c r="I25866">
        <v>24</v>
      </c>
      <c r="J25866" t="str">
        <f t="shared" si="404"/>
        <v>2020</v>
      </c>
    </row>
    <row r="25867" spans="1:10" x14ac:dyDescent="0.25">
      <c r="A25867">
        <v>260</v>
      </c>
      <c r="B25867">
        <v>20201025</v>
      </c>
      <c r="C25867">
        <v>46</v>
      </c>
      <c r="D25867">
        <v>80</v>
      </c>
      <c r="E25867">
        <v>1</v>
      </c>
      <c r="F25867">
        <v>30</v>
      </c>
      <c r="G25867">
        <v>19</v>
      </c>
      <c r="H25867">
        <v>160</v>
      </c>
      <c r="I25867">
        <v>1</v>
      </c>
      <c r="J25867" t="str">
        <f t="shared" si="404"/>
        <v>2020</v>
      </c>
    </row>
    <row r="25868" spans="1:10" x14ac:dyDescent="0.25">
      <c r="A25868">
        <v>260</v>
      </c>
      <c r="B25868">
        <v>20201026</v>
      </c>
      <c r="C25868">
        <v>46</v>
      </c>
      <c r="D25868">
        <v>60</v>
      </c>
      <c r="E25868">
        <v>10</v>
      </c>
      <c r="F25868">
        <v>30</v>
      </c>
      <c r="G25868">
        <v>2</v>
      </c>
      <c r="H25868">
        <v>120</v>
      </c>
      <c r="I25868">
        <v>10</v>
      </c>
      <c r="J25868" t="str">
        <f t="shared" si="404"/>
        <v>2020</v>
      </c>
    </row>
    <row r="25869" spans="1:10" x14ac:dyDescent="0.25">
      <c r="A25869">
        <v>260</v>
      </c>
      <c r="B25869">
        <v>20201027</v>
      </c>
      <c r="C25869">
        <v>54</v>
      </c>
      <c r="D25869">
        <v>70</v>
      </c>
      <c r="E25869">
        <v>18</v>
      </c>
      <c r="F25869">
        <v>40</v>
      </c>
      <c r="G25869">
        <v>2</v>
      </c>
      <c r="H25869">
        <v>140</v>
      </c>
      <c r="I25869">
        <v>18</v>
      </c>
      <c r="J25869" t="str">
        <f t="shared" si="404"/>
        <v>2020</v>
      </c>
    </row>
    <row r="25870" spans="1:10" x14ac:dyDescent="0.25">
      <c r="A25870">
        <v>260</v>
      </c>
      <c r="B25870">
        <v>20201028</v>
      </c>
      <c r="C25870">
        <v>45</v>
      </c>
      <c r="D25870">
        <v>70</v>
      </c>
      <c r="E25870">
        <v>11</v>
      </c>
      <c r="F25870">
        <v>30</v>
      </c>
      <c r="G25870">
        <v>3</v>
      </c>
      <c r="H25870">
        <v>180</v>
      </c>
      <c r="I25870">
        <v>11</v>
      </c>
      <c r="J25870" t="str">
        <f t="shared" si="404"/>
        <v>2020</v>
      </c>
    </row>
    <row r="25871" spans="1:10" x14ac:dyDescent="0.25">
      <c r="A25871">
        <v>260</v>
      </c>
      <c r="B25871">
        <v>20201029</v>
      </c>
      <c r="C25871">
        <v>43</v>
      </c>
      <c r="D25871">
        <v>60</v>
      </c>
      <c r="E25871">
        <v>21</v>
      </c>
      <c r="F25871">
        <v>30</v>
      </c>
      <c r="G25871">
        <v>3</v>
      </c>
      <c r="H25871">
        <v>110</v>
      </c>
      <c r="I25871">
        <v>22</v>
      </c>
      <c r="J25871" t="str">
        <f t="shared" si="404"/>
        <v>2020</v>
      </c>
    </row>
    <row r="25872" spans="1:10" x14ac:dyDescent="0.25">
      <c r="A25872">
        <v>260</v>
      </c>
      <c r="B25872">
        <v>20201030</v>
      </c>
      <c r="C25872">
        <v>55</v>
      </c>
      <c r="D25872">
        <v>70</v>
      </c>
      <c r="E25872">
        <v>10</v>
      </c>
      <c r="F25872">
        <v>40</v>
      </c>
      <c r="G25872">
        <v>23</v>
      </c>
      <c r="H25872">
        <v>130</v>
      </c>
      <c r="I25872">
        <v>4</v>
      </c>
      <c r="J25872" t="str">
        <f t="shared" si="404"/>
        <v>2020</v>
      </c>
    </row>
    <row r="25873" spans="1:10" x14ac:dyDescent="0.25">
      <c r="A25873">
        <v>260</v>
      </c>
      <c r="B25873">
        <v>20201031</v>
      </c>
      <c r="C25873">
        <v>45</v>
      </c>
      <c r="D25873">
        <v>70</v>
      </c>
      <c r="E25873">
        <v>20</v>
      </c>
      <c r="F25873">
        <v>30</v>
      </c>
      <c r="G25873">
        <v>4</v>
      </c>
      <c r="H25873">
        <v>120</v>
      </c>
      <c r="I25873">
        <v>20</v>
      </c>
      <c r="J25873" t="str">
        <f t="shared" si="404"/>
        <v>2020</v>
      </c>
    </row>
    <row r="25874" spans="1:10" x14ac:dyDescent="0.25">
      <c r="A25874">
        <v>260</v>
      </c>
      <c r="B25874">
        <v>20201101</v>
      </c>
      <c r="C25874">
        <v>52</v>
      </c>
      <c r="D25874">
        <v>70</v>
      </c>
      <c r="E25874">
        <v>12</v>
      </c>
      <c r="F25874">
        <v>30</v>
      </c>
      <c r="G25874">
        <v>1</v>
      </c>
      <c r="H25874">
        <v>150</v>
      </c>
      <c r="I25874">
        <v>17</v>
      </c>
      <c r="J25874" t="str">
        <f t="shared" si="404"/>
        <v>2020</v>
      </c>
    </row>
    <row r="25875" spans="1:10" x14ac:dyDescent="0.25">
      <c r="A25875">
        <v>260</v>
      </c>
      <c r="B25875">
        <v>20201102</v>
      </c>
      <c r="C25875">
        <v>67</v>
      </c>
      <c r="D25875">
        <v>90</v>
      </c>
      <c r="E25875">
        <v>10</v>
      </c>
      <c r="F25875">
        <v>40</v>
      </c>
      <c r="G25875">
        <v>19</v>
      </c>
      <c r="H25875">
        <v>190</v>
      </c>
      <c r="I25875">
        <v>12</v>
      </c>
      <c r="J25875" t="str">
        <f t="shared" si="404"/>
        <v>2020</v>
      </c>
    </row>
    <row r="25876" spans="1:10" x14ac:dyDescent="0.25">
      <c r="A25876">
        <v>260</v>
      </c>
      <c r="B25876">
        <v>20201103</v>
      </c>
      <c r="C25876">
        <v>47</v>
      </c>
      <c r="D25876">
        <v>90</v>
      </c>
      <c r="E25876">
        <v>15</v>
      </c>
      <c r="F25876">
        <v>30</v>
      </c>
      <c r="G25876">
        <v>3</v>
      </c>
      <c r="H25876">
        <v>160</v>
      </c>
      <c r="I25876">
        <v>15</v>
      </c>
      <c r="J25876" t="str">
        <f t="shared" si="404"/>
        <v>2020</v>
      </c>
    </row>
    <row r="25877" spans="1:10" x14ac:dyDescent="0.25">
      <c r="A25877">
        <v>260</v>
      </c>
      <c r="B25877">
        <v>20201104</v>
      </c>
      <c r="C25877">
        <v>20</v>
      </c>
      <c r="D25877">
        <v>30</v>
      </c>
      <c r="E25877">
        <v>1</v>
      </c>
      <c r="F25877">
        <v>10</v>
      </c>
      <c r="G25877">
        <v>8</v>
      </c>
      <c r="H25877">
        <v>60</v>
      </c>
      <c r="I25877">
        <v>2</v>
      </c>
      <c r="J25877" t="str">
        <f t="shared" si="404"/>
        <v>2020</v>
      </c>
    </row>
    <row r="25878" spans="1:10" x14ac:dyDescent="0.25">
      <c r="A25878">
        <v>260</v>
      </c>
      <c r="B25878">
        <v>20201105</v>
      </c>
      <c r="C25878">
        <v>13</v>
      </c>
      <c r="D25878">
        <v>30</v>
      </c>
      <c r="E25878">
        <v>11</v>
      </c>
      <c r="F25878">
        <v>0</v>
      </c>
      <c r="G25878">
        <v>2</v>
      </c>
      <c r="H25878">
        <v>50</v>
      </c>
      <c r="I25878">
        <v>11</v>
      </c>
      <c r="J25878" t="str">
        <f t="shared" si="404"/>
        <v>2020</v>
      </c>
    </row>
    <row r="25879" spans="1:10" x14ac:dyDescent="0.25">
      <c r="A25879">
        <v>260</v>
      </c>
      <c r="B25879">
        <v>20201106</v>
      </c>
      <c r="C25879">
        <v>25</v>
      </c>
      <c r="D25879">
        <v>40</v>
      </c>
      <c r="E25879">
        <v>11</v>
      </c>
      <c r="F25879">
        <v>10</v>
      </c>
      <c r="G25879">
        <v>1</v>
      </c>
      <c r="H25879">
        <v>70</v>
      </c>
      <c r="I25879">
        <v>14</v>
      </c>
      <c r="J25879" t="str">
        <f t="shared" si="404"/>
        <v>2020</v>
      </c>
    </row>
    <row r="25880" spans="1:10" x14ac:dyDescent="0.25">
      <c r="A25880">
        <v>260</v>
      </c>
      <c r="B25880">
        <v>20201107</v>
      </c>
      <c r="C25880">
        <v>20</v>
      </c>
      <c r="D25880">
        <v>30</v>
      </c>
      <c r="E25880">
        <v>1</v>
      </c>
      <c r="F25880">
        <v>10</v>
      </c>
      <c r="G25880">
        <v>16</v>
      </c>
      <c r="H25880">
        <v>60</v>
      </c>
      <c r="I25880">
        <v>2</v>
      </c>
      <c r="J25880" t="str">
        <f t="shared" si="404"/>
        <v>2020</v>
      </c>
    </row>
    <row r="25881" spans="1:10" x14ac:dyDescent="0.25">
      <c r="A25881">
        <v>260</v>
      </c>
      <c r="B25881">
        <v>20201108</v>
      </c>
      <c r="C25881">
        <v>17</v>
      </c>
      <c r="D25881">
        <v>20</v>
      </c>
      <c r="E25881">
        <v>6</v>
      </c>
      <c r="F25881">
        <v>10</v>
      </c>
      <c r="G25881">
        <v>1</v>
      </c>
      <c r="H25881">
        <v>50</v>
      </c>
      <c r="I25881">
        <v>21</v>
      </c>
      <c r="J25881" t="str">
        <f t="shared" si="404"/>
        <v>2020</v>
      </c>
    </row>
    <row r="25882" spans="1:10" x14ac:dyDescent="0.25">
      <c r="A25882">
        <v>260</v>
      </c>
      <c r="B25882">
        <v>20201109</v>
      </c>
      <c r="C25882">
        <v>18</v>
      </c>
      <c r="D25882">
        <v>30</v>
      </c>
      <c r="E25882">
        <v>10</v>
      </c>
      <c r="F25882">
        <v>10</v>
      </c>
      <c r="G25882">
        <v>1</v>
      </c>
      <c r="H25882">
        <v>50</v>
      </c>
      <c r="I25882">
        <v>10</v>
      </c>
      <c r="J25882" t="str">
        <f t="shared" si="404"/>
        <v>2020</v>
      </c>
    </row>
    <row r="25883" spans="1:10" x14ac:dyDescent="0.25">
      <c r="A25883">
        <v>260</v>
      </c>
      <c r="B25883">
        <v>20201110</v>
      </c>
      <c r="C25883">
        <v>14</v>
      </c>
      <c r="D25883">
        <v>20</v>
      </c>
      <c r="E25883">
        <v>2</v>
      </c>
      <c r="F25883">
        <v>10</v>
      </c>
      <c r="G25883">
        <v>1</v>
      </c>
      <c r="H25883">
        <v>50</v>
      </c>
      <c r="I25883">
        <v>22</v>
      </c>
      <c r="J25883" t="str">
        <f t="shared" si="404"/>
        <v>2020</v>
      </c>
    </row>
    <row r="25884" spans="1:10" x14ac:dyDescent="0.25">
      <c r="A25884">
        <v>260</v>
      </c>
      <c r="B25884">
        <v>20201111</v>
      </c>
      <c r="C25884">
        <v>27</v>
      </c>
      <c r="D25884">
        <v>40</v>
      </c>
      <c r="E25884">
        <v>21</v>
      </c>
      <c r="F25884">
        <v>10</v>
      </c>
      <c r="G25884">
        <v>3</v>
      </c>
      <c r="H25884">
        <v>80</v>
      </c>
      <c r="I25884">
        <v>22</v>
      </c>
      <c r="J25884" t="str">
        <f t="shared" si="404"/>
        <v>2020</v>
      </c>
    </row>
    <row r="25885" spans="1:10" x14ac:dyDescent="0.25">
      <c r="A25885">
        <v>260</v>
      </c>
      <c r="B25885">
        <v>20201112</v>
      </c>
      <c r="C25885">
        <v>40</v>
      </c>
      <c r="D25885">
        <v>50</v>
      </c>
      <c r="E25885">
        <v>2</v>
      </c>
      <c r="F25885">
        <v>20</v>
      </c>
      <c r="G25885">
        <v>21</v>
      </c>
      <c r="H25885">
        <v>110</v>
      </c>
      <c r="I25885">
        <v>12</v>
      </c>
      <c r="J25885" t="str">
        <f t="shared" si="404"/>
        <v>2020</v>
      </c>
    </row>
    <row r="25886" spans="1:10" x14ac:dyDescent="0.25">
      <c r="A25886">
        <v>260</v>
      </c>
      <c r="B25886">
        <v>20201113</v>
      </c>
      <c r="C25886">
        <v>34</v>
      </c>
      <c r="D25886">
        <v>40</v>
      </c>
      <c r="E25886">
        <v>10</v>
      </c>
      <c r="F25886">
        <v>20</v>
      </c>
      <c r="G25886">
        <v>23</v>
      </c>
      <c r="H25886">
        <v>100</v>
      </c>
      <c r="I25886">
        <v>10</v>
      </c>
      <c r="J25886" t="str">
        <f t="shared" si="404"/>
        <v>2020</v>
      </c>
    </row>
    <row r="25887" spans="1:10" x14ac:dyDescent="0.25">
      <c r="A25887">
        <v>260</v>
      </c>
      <c r="B25887">
        <v>20201114</v>
      </c>
      <c r="C25887">
        <v>38</v>
      </c>
      <c r="D25887">
        <v>60</v>
      </c>
      <c r="E25887">
        <v>13</v>
      </c>
      <c r="F25887">
        <v>20</v>
      </c>
      <c r="G25887">
        <v>1</v>
      </c>
      <c r="H25887">
        <v>120</v>
      </c>
      <c r="I25887">
        <v>23</v>
      </c>
      <c r="J25887" t="str">
        <f t="shared" si="404"/>
        <v>2020</v>
      </c>
    </row>
    <row r="25888" spans="1:10" x14ac:dyDescent="0.25">
      <c r="A25888">
        <v>260</v>
      </c>
      <c r="B25888">
        <v>20201115</v>
      </c>
      <c r="C25888">
        <v>61</v>
      </c>
      <c r="D25888">
        <v>100</v>
      </c>
      <c r="E25888">
        <v>23</v>
      </c>
      <c r="F25888">
        <v>40</v>
      </c>
      <c r="G25888">
        <v>4</v>
      </c>
      <c r="H25888">
        <v>210</v>
      </c>
      <c r="I25888">
        <v>23</v>
      </c>
      <c r="J25888" t="str">
        <f t="shared" si="404"/>
        <v>2020</v>
      </c>
    </row>
    <row r="25889" spans="1:10" x14ac:dyDescent="0.25">
      <c r="A25889">
        <v>260</v>
      </c>
      <c r="B25889">
        <v>20201116</v>
      </c>
      <c r="C25889">
        <v>48</v>
      </c>
      <c r="D25889">
        <v>70</v>
      </c>
      <c r="E25889">
        <v>2</v>
      </c>
      <c r="F25889">
        <v>30</v>
      </c>
      <c r="G25889">
        <v>18</v>
      </c>
      <c r="H25889">
        <v>130</v>
      </c>
      <c r="I25889">
        <v>5</v>
      </c>
      <c r="J25889" t="str">
        <f t="shared" si="404"/>
        <v>2020</v>
      </c>
    </row>
    <row r="25890" spans="1:10" x14ac:dyDescent="0.25">
      <c r="A25890">
        <v>260</v>
      </c>
      <c r="B25890">
        <v>20201117</v>
      </c>
      <c r="C25890">
        <v>56</v>
      </c>
      <c r="D25890">
        <v>60</v>
      </c>
      <c r="E25890">
        <v>1</v>
      </c>
      <c r="F25890">
        <v>40</v>
      </c>
      <c r="G25890">
        <v>23</v>
      </c>
      <c r="H25890">
        <v>130</v>
      </c>
      <c r="I25890">
        <v>5</v>
      </c>
      <c r="J25890" t="str">
        <f t="shared" si="404"/>
        <v>2020</v>
      </c>
    </row>
    <row r="25891" spans="1:10" x14ac:dyDescent="0.25">
      <c r="A25891">
        <v>260</v>
      </c>
      <c r="B25891">
        <v>20201118</v>
      </c>
      <c r="C25891">
        <v>52</v>
      </c>
      <c r="D25891">
        <v>80</v>
      </c>
      <c r="E25891">
        <v>23</v>
      </c>
      <c r="F25891">
        <v>30</v>
      </c>
      <c r="G25891">
        <v>2</v>
      </c>
      <c r="H25891">
        <v>150</v>
      </c>
      <c r="I25891">
        <v>24</v>
      </c>
      <c r="J25891" t="str">
        <f t="shared" si="404"/>
        <v>2020</v>
      </c>
    </row>
    <row r="25892" spans="1:10" x14ac:dyDescent="0.25">
      <c r="A25892">
        <v>260</v>
      </c>
      <c r="B25892">
        <v>20201119</v>
      </c>
      <c r="C25892">
        <v>37</v>
      </c>
      <c r="D25892">
        <v>60</v>
      </c>
      <c r="E25892">
        <v>2</v>
      </c>
      <c r="F25892">
        <v>20</v>
      </c>
      <c r="G25892">
        <v>16</v>
      </c>
      <c r="H25892">
        <v>130</v>
      </c>
      <c r="I25892">
        <v>15</v>
      </c>
      <c r="J25892" t="str">
        <f t="shared" si="404"/>
        <v>2020</v>
      </c>
    </row>
    <row r="25893" spans="1:10" x14ac:dyDescent="0.25">
      <c r="A25893">
        <v>260</v>
      </c>
      <c r="B25893">
        <v>20201120</v>
      </c>
      <c r="C25893">
        <v>26</v>
      </c>
      <c r="D25893">
        <v>50</v>
      </c>
      <c r="E25893">
        <v>23</v>
      </c>
      <c r="F25893">
        <v>10</v>
      </c>
      <c r="G25893">
        <v>11</v>
      </c>
      <c r="H25893">
        <v>90</v>
      </c>
      <c r="I25893">
        <v>23</v>
      </c>
      <c r="J25893" t="str">
        <f t="shared" si="404"/>
        <v>2020</v>
      </c>
    </row>
    <row r="25894" spans="1:10" x14ac:dyDescent="0.25">
      <c r="A25894">
        <v>260</v>
      </c>
      <c r="B25894">
        <v>20201121</v>
      </c>
      <c r="C25894">
        <v>53</v>
      </c>
      <c r="D25894">
        <v>70</v>
      </c>
      <c r="E25894">
        <v>13</v>
      </c>
      <c r="F25894">
        <v>40</v>
      </c>
      <c r="G25894">
        <v>21</v>
      </c>
      <c r="H25894">
        <v>140</v>
      </c>
      <c r="I25894">
        <v>13</v>
      </c>
      <c r="J25894" t="str">
        <f t="shared" si="404"/>
        <v>2020</v>
      </c>
    </row>
    <row r="25895" spans="1:10" x14ac:dyDescent="0.25">
      <c r="A25895">
        <v>260</v>
      </c>
      <c r="B25895">
        <v>20201122</v>
      </c>
      <c r="C25895">
        <v>31</v>
      </c>
      <c r="D25895">
        <v>50</v>
      </c>
      <c r="E25895">
        <v>1</v>
      </c>
      <c r="F25895">
        <v>20</v>
      </c>
      <c r="G25895">
        <v>15</v>
      </c>
      <c r="H25895">
        <v>110</v>
      </c>
      <c r="I25895">
        <v>3</v>
      </c>
      <c r="J25895" t="str">
        <f t="shared" si="404"/>
        <v>2020</v>
      </c>
    </row>
    <row r="25896" spans="1:10" x14ac:dyDescent="0.25">
      <c r="A25896">
        <v>260</v>
      </c>
      <c r="B25896">
        <v>20201123</v>
      </c>
      <c r="C25896">
        <v>24</v>
      </c>
      <c r="D25896">
        <v>30</v>
      </c>
      <c r="E25896">
        <v>11</v>
      </c>
      <c r="F25896">
        <v>10</v>
      </c>
      <c r="G25896">
        <v>9</v>
      </c>
      <c r="H25896">
        <v>60</v>
      </c>
      <c r="I25896">
        <v>12</v>
      </c>
      <c r="J25896" t="str">
        <f t="shared" si="404"/>
        <v>2020</v>
      </c>
    </row>
    <row r="25897" spans="1:10" x14ac:dyDescent="0.25">
      <c r="A25897">
        <v>260</v>
      </c>
      <c r="B25897">
        <v>20201124</v>
      </c>
      <c r="C25897">
        <v>34</v>
      </c>
      <c r="D25897">
        <v>40</v>
      </c>
      <c r="E25897">
        <v>3</v>
      </c>
      <c r="F25897">
        <v>20</v>
      </c>
      <c r="G25897">
        <v>16</v>
      </c>
      <c r="H25897">
        <v>70</v>
      </c>
      <c r="I25897">
        <v>1</v>
      </c>
      <c r="J25897" t="str">
        <f t="shared" si="404"/>
        <v>2020</v>
      </c>
    </row>
    <row r="25898" spans="1:10" x14ac:dyDescent="0.25">
      <c r="A25898">
        <v>260</v>
      </c>
      <c r="B25898">
        <v>20201125</v>
      </c>
      <c r="C25898">
        <v>35</v>
      </c>
      <c r="D25898">
        <v>50</v>
      </c>
      <c r="E25898">
        <v>11</v>
      </c>
      <c r="F25898">
        <v>20</v>
      </c>
      <c r="G25898">
        <v>22</v>
      </c>
      <c r="H25898">
        <v>80</v>
      </c>
      <c r="I25898">
        <v>11</v>
      </c>
      <c r="J25898" t="str">
        <f t="shared" si="404"/>
        <v>2020</v>
      </c>
    </row>
    <row r="25899" spans="1:10" x14ac:dyDescent="0.25">
      <c r="A25899">
        <v>260</v>
      </c>
      <c r="B25899">
        <v>20201126</v>
      </c>
      <c r="C25899">
        <v>14</v>
      </c>
      <c r="D25899">
        <v>30</v>
      </c>
      <c r="E25899">
        <v>24</v>
      </c>
      <c r="F25899">
        <v>0</v>
      </c>
      <c r="G25899">
        <v>10</v>
      </c>
      <c r="H25899">
        <v>60</v>
      </c>
      <c r="I25899">
        <v>24</v>
      </c>
      <c r="J25899" t="str">
        <f t="shared" si="404"/>
        <v>2020</v>
      </c>
    </row>
    <row r="25900" spans="1:10" x14ac:dyDescent="0.25">
      <c r="A25900">
        <v>260</v>
      </c>
      <c r="B25900">
        <v>20201127</v>
      </c>
      <c r="C25900">
        <v>22</v>
      </c>
      <c r="D25900">
        <v>30</v>
      </c>
      <c r="E25900">
        <v>1</v>
      </c>
      <c r="F25900">
        <v>10</v>
      </c>
      <c r="G25900">
        <v>6</v>
      </c>
      <c r="H25900">
        <v>50</v>
      </c>
      <c r="I25900">
        <v>1</v>
      </c>
      <c r="J25900" t="str">
        <f t="shared" si="404"/>
        <v>2020</v>
      </c>
    </row>
    <row r="25901" spans="1:10" x14ac:dyDescent="0.25">
      <c r="A25901">
        <v>260</v>
      </c>
      <c r="B25901">
        <v>20201128</v>
      </c>
      <c r="C25901">
        <v>33</v>
      </c>
      <c r="D25901">
        <v>40</v>
      </c>
      <c r="E25901">
        <v>13</v>
      </c>
      <c r="F25901">
        <v>20</v>
      </c>
      <c r="G25901">
        <v>2</v>
      </c>
      <c r="H25901">
        <v>80</v>
      </c>
      <c r="I25901">
        <v>22</v>
      </c>
      <c r="J25901" t="str">
        <f t="shared" si="404"/>
        <v>2020</v>
      </c>
    </row>
    <row r="25902" spans="1:10" x14ac:dyDescent="0.25">
      <c r="A25902">
        <v>260</v>
      </c>
      <c r="B25902">
        <v>20201129</v>
      </c>
      <c r="C25902">
        <v>23</v>
      </c>
      <c r="D25902">
        <v>40</v>
      </c>
      <c r="E25902">
        <v>1</v>
      </c>
      <c r="F25902">
        <v>10</v>
      </c>
      <c r="G25902">
        <v>16</v>
      </c>
      <c r="H25902">
        <v>60</v>
      </c>
      <c r="I25902">
        <v>1</v>
      </c>
      <c r="J25902" t="str">
        <f t="shared" si="404"/>
        <v>2020</v>
      </c>
    </row>
    <row r="25903" spans="1:10" x14ac:dyDescent="0.25">
      <c r="A25903">
        <v>260</v>
      </c>
      <c r="B25903">
        <v>20201130</v>
      </c>
      <c r="C25903">
        <v>34</v>
      </c>
      <c r="D25903">
        <v>60</v>
      </c>
      <c r="E25903">
        <v>19</v>
      </c>
      <c r="F25903">
        <v>10</v>
      </c>
      <c r="G25903">
        <v>1</v>
      </c>
      <c r="H25903">
        <v>110</v>
      </c>
      <c r="I25903">
        <v>18</v>
      </c>
      <c r="J25903" t="str">
        <f t="shared" si="404"/>
        <v>2020</v>
      </c>
    </row>
    <row r="25904" spans="1:10" x14ac:dyDescent="0.25">
      <c r="A25904">
        <v>260</v>
      </c>
      <c r="B25904">
        <v>20201201</v>
      </c>
      <c r="C25904">
        <v>41</v>
      </c>
      <c r="D25904">
        <v>70</v>
      </c>
      <c r="E25904">
        <v>7</v>
      </c>
      <c r="F25904">
        <v>20</v>
      </c>
      <c r="G25904">
        <v>2</v>
      </c>
      <c r="H25904">
        <v>130</v>
      </c>
      <c r="I25904">
        <v>7</v>
      </c>
      <c r="J25904" t="str">
        <f t="shared" si="404"/>
        <v>2020</v>
      </c>
    </row>
    <row r="25905" spans="1:10" x14ac:dyDescent="0.25">
      <c r="A25905">
        <v>260</v>
      </c>
      <c r="B25905">
        <v>20201202</v>
      </c>
      <c r="C25905">
        <v>19</v>
      </c>
      <c r="D25905">
        <v>30</v>
      </c>
      <c r="E25905">
        <v>20</v>
      </c>
      <c r="F25905">
        <v>10</v>
      </c>
      <c r="G25905">
        <v>7</v>
      </c>
      <c r="H25905">
        <v>70</v>
      </c>
      <c r="I25905">
        <v>24</v>
      </c>
      <c r="J25905" t="str">
        <f t="shared" si="404"/>
        <v>2020</v>
      </c>
    </row>
    <row r="25906" spans="1:10" x14ac:dyDescent="0.25">
      <c r="A25906">
        <v>260</v>
      </c>
      <c r="B25906">
        <v>20201203</v>
      </c>
      <c r="C25906">
        <v>48</v>
      </c>
      <c r="D25906">
        <v>70</v>
      </c>
      <c r="E25906">
        <v>21</v>
      </c>
      <c r="F25906">
        <v>30</v>
      </c>
      <c r="G25906">
        <v>1</v>
      </c>
      <c r="H25906">
        <v>120</v>
      </c>
      <c r="I25906">
        <v>21</v>
      </c>
      <c r="J25906" t="str">
        <f t="shared" si="404"/>
        <v>2020</v>
      </c>
    </row>
    <row r="25907" spans="1:10" x14ac:dyDescent="0.25">
      <c r="A25907">
        <v>260</v>
      </c>
      <c r="B25907">
        <v>20201204</v>
      </c>
      <c r="C25907">
        <v>57</v>
      </c>
      <c r="D25907">
        <v>80</v>
      </c>
      <c r="E25907">
        <v>4</v>
      </c>
      <c r="F25907">
        <v>20</v>
      </c>
      <c r="G25907">
        <v>23</v>
      </c>
      <c r="H25907">
        <v>150</v>
      </c>
      <c r="I25907">
        <v>5</v>
      </c>
      <c r="J25907" t="str">
        <f t="shared" si="404"/>
        <v>2020</v>
      </c>
    </row>
    <row r="25908" spans="1:10" x14ac:dyDescent="0.25">
      <c r="A25908">
        <v>260</v>
      </c>
      <c r="B25908">
        <v>20201205</v>
      </c>
      <c r="C25908">
        <v>22</v>
      </c>
      <c r="D25908">
        <v>40</v>
      </c>
      <c r="E25908">
        <v>12</v>
      </c>
      <c r="F25908">
        <v>10</v>
      </c>
      <c r="G25908">
        <v>4</v>
      </c>
      <c r="H25908">
        <v>90</v>
      </c>
      <c r="I25908">
        <v>14</v>
      </c>
      <c r="J25908" t="str">
        <f t="shared" si="404"/>
        <v>2020</v>
      </c>
    </row>
    <row r="25909" spans="1:10" x14ac:dyDescent="0.25">
      <c r="A25909">
        <v>260</v>
      </c>
      <c r="B25909">
        <v>20201206</v>
      </c>
      <c r="C25909">
        <v>17</v>
      </c>
      <c r="D25909">
        <v>20</v>
      </c>
      <c r="E25909">
        <v>1</v>
      </c>
      <c r="F25909">
        <v>10</v>
      </c>
      <c r="G25909">
        <v>5</v>
      </c>
      <c r="H25909">
        <v>40</v>
      </c>
      <c r="I25909">
        <v>10</v>
      </c>
      <c r="J25909" t="str">
        <f t="shared" si="404"/>
        <v>2020</v>
      </c>
    </row>
    <row r="25910" spans="1:10" x14ac:dyDescent="0.25">
      <c r="A25910">
        <v>260</v>
      </c>
      <c r="B25910">
        <v>20201207</v>
      </c>
      <c r="C25910">
        <v>33</v>
      </c>
      <c r="D25910">
        <v>50</v>
      </c>
      <c r="E25910">
        <v>12</v>
      </c>
      <c r="F25910">
        <v>20</v>
      </c>
      <c r="G25910">
        <v>1</v>
      </c>
      <c r="H25910">
        <v>90</v>
      </c>
      <c r="I25910">
        <v>12</v>
      </c>
      <c r="J25910" t="str">
        <f t="shared" si="404"/>
        <v>2020</v>
      </c>
    </row>
    <row r="25911" spans="1:10" x14ac:dyDescent="0.25">
      <c r="A25911">
        <v>260</v>
      </c>
      <c r="B25911">
        <v>20201208</v>
      </c>
      <c r="C25911">
        <v>11</v>
      </c>
      <c r="D25911">
        <v>20</v>
      </c>
      <c r="E25911">
        <v>1</v>
      </c>
      <c r="F25911">
        <v>0</v>
      </c>
      <c r="G25911">
        <v>20</v>
      </c>
      <c r="H25911">
        <v>40</v>
      </c>
      <c r="I25911">
        <v>1</v>
      </c>
      <c r="J25911" t="str">
        <f t="shared" si="404"/>
        <v>2020</v>
      </c>
    </row>
    <row r="25912" spans="1:10" x14ac:dyDescent="0.25">
      <c r="A25912">
        <v>260</v>
      </c>
      <c r="B25912">
        <v>20201209</v>
      </c>
      <c r="C25912">
        <v>30</v>
      </c>
      <c r="D25912">
        <v>50</v>
      </c>
      <c r="E25912">
        <v>13</v>
      </c>
      <c r="F25912">
        <v>10</v>
      </c>
      <c r="G25912">
        <v>1</v>
      </c>
      <c r="H25912">
        <v>80</v>
      </c>
      <c r="I25912">
        <v>13</v>
      </c>
      <c r="J25912" t="str">
        <f t="shared" si="404"/>
        <v>2020</v>
      </c>
    </row>
    <row r="25913" spans="1:10" x14ac:dyDescent="0.25">
      <c r="A25913">
        <v>260</v>
      </c>
      <c r="B25913">
        <v>20201210</v>
      </c>
      <c r="C25913">
        <v>30</v>
      </c>
      <c r="D25913">
        <v>40</v>
      </c>
      <c r="E25913">
        <v>19</v>
      </c>
      <c r="F25913">
        <v>20</v>
      </c>
      <c r="G25913">
        <v>6</v>
      </c>
      <c r="H25913">
        <v>70</v>
      </c>
      <c r="I25913">
        <v>19</v>
      </c>
      <c r="J25913" t="str">
        <f t="shared" si="404"/>
        <v>2020</v>
      </c>
    </row>
    <row r="25914" spans="1:10" x14ac:dyDescent="0.25">
      <c r="A25914">
        <v>260</v>
      </c>
      <c r="B25914">
        <v>20201211</v>
      </c>
      <c r="C25914">
        <v>46</v>
      </c>
      <c r="D25914">
        <v>60</v>
      </c>
      <c r="E25914">
        <v>9</v>
      </c>
      <c r="F25914">
        <v>40</v>
      </c>
      <c r="G25914">
        <v>1</v>
      </c>
      <c r="H25914">
        <v>110</v>
      </c>
      <c r="I25914">
        <v>10</v>
      </c>
      <c r="J25914" t="str">
        <f t="shared" si="404"/>
        <v>2020</v>
      </c>
    </row>
    <row r="25915" spans="1:10" x14ac:dyDescent="0.25">
      <c r="A25915">
        <v>260</v>
      </c>
      <c r="B25915">
        <v>20201212</v>
      </c>
      <c r="C25915">
        <v>20</v>
      </c>
      <c r="D25915">
        <v>30</v>
      </c>
      <c r="E25915">
        <v>1</v>
      </c>
      <c r="F25915">
        <v>10</v>
      </c>
      <c r="G25915">
        <v>20</v>
      </c>
      <c r="H25915">
        <v>60</v>
      </c>
      <c r="I25915">
        <v>2</v>
      </c>
      <c r="J25915" t="str">
        <f t="shared" si="404"/>
        <v>2020</v>
      </c>
    </row>
    <row r="25916" spans="1:10" x14ac:dyDescent="0.25">
      <c r="A25916">
        <v>260</v>
      </c>
      <c r="B25916">
        <v>20201213</v>
      </c>
      <c r="C25916">
        <v>34</v>
      </c>
      <c r="D25916">
        <v>60</v>
      </c>
      <c r="E25916">
        <v>19</v>
      </c>
      <c r="F25916">
        <v>10</v>
      </c>
      <c r="G25916">
        <v>1</v>
      </c>
      <c r="H25916">
        <v>100</v>
      </c>
      <c r="I25916">
        <v>19</v>
      </c>
      <c r="J25916" t="str">
        <f t="shared" si="404"/>
        <v>2020</v>
      </c>
    </row>
    <row r="25917" spans="1:10" x14ac:dyDescent="0.25">
      <c r="A25917">
        <v>260</v>
      </c>
      <c r="B25917">
        <v>20201214</v>
      </c>
      <c r="C25917">
        <v>45</v>
      </c>
      <c r="D25917">
        <v>60</v>
      </c>
      <c r="E25917">
        <v>9</v>
      </c>
      <c r="F25917">
        <v>30</v>
      </c>
      <c r="G25917">
        <v>20</v>
      </c>
      <c r="H25917">
        <v>100</v>
      </c>
      <c r="I25917">
        <v>5</v>
      </c>
      <c r="J25917" t="str">
        <f t="shared" si="404"/>
        <v>2020</v>
      </c>
    </row>
    <row r="25918" spans="1:10" x14ac:dyDescent="0.25">
      <c r="A25918">
        <v>260</v>
      </c>
      <c r="B25918">
        <v>20201215</v>
      </c>
      <c r="C25918">
        <v>30</v>
      </c>
      <c r="D25918">
        <v>40</v>
      </c>
      <c r="E25918">
        <v>1</v>
      </c>
      <c r="F25918">
        <v>20</v>
      </c>
      <c r="G25918">
        <v>19</v>
      </c>
      <c r="H25918">
        <v>70</v>
      </c>
      <c r="I25918">
        <v>2</v>
      </c>
      <c r="J25918" t="str">
        <f t="shared" si="404"/>
        <v>2020</v>
      </c>
    </row>
    <row r="25919" spans="1:10" x14ac:dyDescent="0.25">
      <c r="A25919">
        <v>260</v>
      </c>
      <c r="B25919">
        <v>20201216</v>
      </c>
      <c r="C25919">
        <v>37</v>
      </c>
      <c r="D25919">
        <v>40</v>
      </c>
      <c r="E25919">
        <v>4</v>
      </c>
      <c r="F25919">
        <v>20</v>
      </c>
      <c r="G25919">
        <v>1</v>
      </c>
      <c r="H25919">
        <v>70</v>
      </c>
      <c r="I25919">
        <v>6</v>
      </c>
      <c r="J25919" t="str">
        <f t="shared" si="404"/>
        <v>2020</v>
      </c>
    </row>
    <row r="25920" spans="1:10" x14ac:dyDescent="0.25">
      <c r="A25920">
        <v>260</v>
      </c>
      <c r="B25920">
        <v>20201217</v>
      </c>
      <c r="C25920">
        <v>43</v>
      </c>
      <c r="D25920">
        <v>60</v>
      </c>
      <c r="E25920">
        <v>12</v>
      </c>
      <c r="F25920">
        <v>30</v>
      </c>
      <c r="G25920">
        <v>1</v>
      </c>
      <c r="H25920">
        <v>100</v>
      </c>
      <c r="I25920">
        <v>10</v>
      </c>
      <c r="J25920" t="str">
        <f t="shared" si="404"/>
        <v>2020</v>
      </c>
    </row>
    <row r="25921" spans="1:10" x14ac:dyDescent="0.25">
      <c r="A25921">
        <v>260</v>
      </c>
      <c r="B25921">
        <v>20201218</v>
      </c>
      <c r="C25921">
        <v>47</v>
      </c>
      <c r="D25921">
        <v>60</v>
      </c>
      <c r="E25921">
        <v>8</v>
      </c>
      <c r="F25921">
        <v>40</v>
      </c>
      <c r="G25921">
        <v>1</v>
      </c>
      <c r="H25921">
        <v>110</v>
      </c>
      <c r="I25921">
        <v>8</v>
      </c>
      <c r="J25921" t="str">
        <f t="shared" si="404"/>
        <v>2020</v>
      </c>
    </row>
    <row r="25922" spans="1:10" x14ac:dyDescent="0.25">
      <c r="A25922">
        <v>260</v>
      </c>
      <c r="B25922">
        <v>20201219</v>
      </c>
      <c r="C25922">
        <v>48</v>
      </c>
      <c r="D25922">
        <v>50</v>
      </c>
      <c r="E25922">
        <v>1</v>
      </c>
      <c r="F25922">
        <v>40</v>
      </c>
      <c r="G25922">
        <v>2</v>
      </c>
      <c r="H25922">
        <v>100</v>
      </c>
      <c r="I25922">
        <v>16</v>
      </c>
      <c r="J25922" t="str">
        <f t="shared" si="404"/>
        <v>2020</v>
      </c>
    </row>
    <row r="25923" spans="1:10" x14ac:dyDescent="0.25">
      <c r="A25923">
        <v>260</v>
      </c>
      <c r="B25923">
        <v>20201220</v>
      </c>
      <c r="C25923">
        <v>43</v>
      </c>
      <c r="D25923">
        <v>60</v>
      </c>
      <c r="E25923">
        <v>13</v>
      </c>
      <c r="F25923">
        <v>30</v>
      </c>
      <c r="G25923">
        <v>3</v>
      </c>
      <c r="H25923">
        <v>100</v>
      </c>
      <c r="I25923">
        <v>13</v>
      </c>
      <c r="J25923" t="str">
        <f t="shared" ref="J25923:J25986" si="405">LEFT(B25923,4)</f>
        <v>2020</v>
      </c>
    </row>
    <row r="25924" spans="1:10" x14ac:dyDescent="0.25">
      <c r="A25924">
        <v>260</v>
      </c>
      <c r="B25924">
        <v>20201221</v>
      </c>
      <c r="C25924">
        <v>46</v>
      </c>
      <c r="D25924">
        <v>60</v>
      </c>
      <c r="E25924">
        <v>13</v>
      </c>
      <c r="F25924">
        <v>30</v>
      </c>
      <c r="G25924">
        <v>2</v>
      </c>
      <c r="H25924">
        <v>150</v>
      </c>
      <c r="I25924">
        <v>24</v>
      </c>
      <c r="J25924" t="str">
        <f t="shared" si="405"/>
        <v>2020</v>
      </c>
    </row>
    <row r="25925" spans="1:10" x14ac:dyDescent="0.25">
      <c r="A25925">
        <v>260</v>
      </c>
      <c r="B25925">
        <v>20201222</v>
      </c>
      <c r="C25925">
        <v>39</v>
      </c>
      <c r="D25925">
        <v>80</v>
      </c>
      <c r="E25925">
        <v>1</v>
      </c>
      <c r="F25925">
        <v>10</v>
      </c>
      <c r="G25925">
        <v>16</v>
      </c>
      <c r="H25925">
        <v>160</v>
      </c>
      <c r="I25925">
        <v>1</v>
      </c>
      <c r="J25925" t="str">
        <f t="shared" si="405"/>
        <v>2020</v>
      </c>
    </row>
    <row r="25926" spans="1:10" x14ac:dyDescent="0.25">
      <c r="A25926">
        <v>260</v>
      </c>
      <c r="B25926">
        <v>20201223</v>
      </c>
      <c r="C25926">
        <v>33</v>
      </c>
      <c r="D25926">
        <v>60</v>
      </c>
      <c r="E25926">
        <v>23</v>
      </c>
      <c r="F25926">
        <v>10</v>
      </c>
      <c r="G25926">
        <v>1</v>
      </c>
      <c r="H25926">
        <v>120</v>
      </c>
      <c r="I25926">
        <v>23</v>
      </c>
      <c r="J25926" t="str">
        <f t="shared" si="405"/>
        <v>2020</v>
      </c>
    </row>
    <row r="25927" spans="1:10" x14ac:dyDescent="0.25">
      <c r="A25927">
        <v>260</v>
      </c>
      <c r="B25927">
        <v>20201224</v>
      </c>
      <c r="C25927">
        <v>37</v>
      </c>
      <c r="D25927">
        <v>70</v>
      </c>
      <c r="E25927">
        <v>5</v>
      </c>
      <c r="F25927">
        <v>20</v>
      </c>
      <c r="G25927">
        <v>9</v>
      </c>
      <c r="H25927">
        <v>130</v>
      </c>
      <c r="I25927">
        <v>6</v>
      </c>
      <c r="J25927" t="str">
        <f t="shared" si="405"/>
        <v>2020</v>
      </c>
    </row>
    <row r="25928" spans="1:10" x14ac:dyDescent="0.25">
      <c r="A25928">
        <v>260</v>
      </c>
      <c r="B25928">
        <v>20201225</v>
      </c>
      <c r="C25928">
        <v>23</v>
      </c>
      <c r="D25928">
        <v>30</v>
      </c>
      <c r="E25928">
        <v>1</v>
      </c>
      <c r="F25928">
        <v>10</v>
      </c>
      <c r="G25928">
        <v>17</v>
      </c>
      <c r="H25928">
        <v>90</v>
      </c>
      <c r="I25928">
        <v>16</v>
      </c>
      <c r="J25928" t="str">
        <f t="shared" si="405"/>
        <v>2020</v>
      </c>
    </row>
    <row r="25929" spans="1:10" x14ac:dyDescent="0.25">
      <c r="A25929">
        <v>260</v>
      </c>
      <c r="B25929">
        <v>20201226</v>
      </c>
      <c r="C25929">
        <v>56</v>
      </c>
      <c r="D25929">
        <v>90</v>
      </c>
      <c r="E25929">
        <v>23</v>
      </c>
      <c r="F25929">
        <v>20</v>
      </c>
      <c r="G25929">
        <v>1</v>
      </c>
      <c r="H25929">
        <v>150</v>
      </c>
      <c r="I25929">
        <v>18</v>
      </c>
      <c r="J25929" t="str">
        <f t="shared" si="405"/>
        <v>2020</v>
      </c>
    </row>
    <row r="25930" spans="1:10" x14ac:dyDescent="0.25">
      <c r="A25930">
        <v>260</v>
      </c>
      <c r="B25930">
        <v>20201227</v>
      </c>
      <c r="C25930">
        <v>81</v>
      </c>
      <c r="D25930">
        <v>120</v>
      </c>
      <c r="E25930">
        <v>7</v>
      </c>
      <c r="F25930">
        <v>20</v>
      </c>
      <c r="G25930">
        <v>23</v>
      </c>
      <c r="H25930">
        <v>210</v>
      </c>
      <c r="I25930">
        <v>7</v>
      </c>
      <c r="J25930" t="str">
        <f t="shared" si="405"/>
        <v>2020</v>
      </c>
    </row>
    <row r="25931" spans="1:10" x14ac:dyDescent="0.25">
      <c r="A25931">
        <v>260</v>
      </c>
      <c r="B25931">
        <v>20201228</v>
      </c>
      <c r="C25931">
        <v>26</v>
      </c>
      <c r="D25931">
        <v>40</v>
      </c>
      <c r="E25931">
        <v>4</v>
      </c>
      <c r="F25931">
        <v>10</v>
      </c>
      <c r="G25931">
        <v>22</v>
      </c>
      <c r="H25931">
        <v>80</v>
      </c>
      <c r="I25931">
        <v>4</v>
      </c>
      <c r="J25931" t="str">
        <f t="shared" si="405"/>
        <v>2020</v>
      </c>
    </row>
    <row r="25932" spans="1:10" x14ac:dyDescent="0.25">
      <c r="A25932">
        <v>260</v>
      </c>
      <c r="B25932">
        <v>20201229</v>
      </c>
      <c r="C25932">
        <v>26</v>
      </c>
      <c r="D25932">
        <v>40</v>
      </c>
      <c r="E25932">
        <v>15</v>
      </c>
      <c r="F25932">
        <v>10</v>
      </c>
      <c r="G25932">
        <v>1</v>
      </c>
      <c r="H25932">
        <v>80</v>
      </c>
      <c r="I25932">
        <v>16</v>
      </c>
      <c r="J25932" t="str">
        <f t="shared" si="405"/>
        <v>2020</v>
      </c>
    </row>
    <row r="25933" spans="1:10" x14ac:dyDescent="0.25">
      <c r="A25933">
        <v>260</v>
      </c>
      <c r="B25933">
        <v>20201230</v>
      </c>
      <c r="C25933">
        <v>31</v>
      </c>
      <c r="D25933">
        <v>40</v>
      </c>
      <c r="E25933">
        <v>19</v>
      </c>
      <c r="F25933">
        <v>20</v>
      </c>
      <c r="G25933">
        <v>15</v>
      </c>
      <c r="H25933">
        <v>90</v>
      </c>
      <c r="I25933">
        <v>14</v>
      </c>
      <c r="J25933" t="str">
        <f t="shared" si="405"/>
        <v>2020</v>
      </c>
    </row>
    <row r="25934" spans="1:10" x14ac:dyDescent="0.25">
      <c r="A25934">
        <v>260</v>
      </c>
      <c r="B25934">
        <v>20201231</v>
      </c>
      <c r="C25934">
        <v>12</v>
      </c>
      <c r="D25934">
        <v>30</v>
      </c>
      <c r="E25934">
        <v>2</v>
      </c>
      <c r="F25934">
        <v>0</v>
      </c>
      <c r="G25934">
        <v>16</v>
      </c>
      <c r="H25934">
        <v>60</v>
      </c>
      <c r="I25934">
        <v>2</v>
      </c>
      <c r="J25934" t="str">
        <f t="shared" si="405"/>
        <v>2020</v>
      </c>
    </row>
    <row r="25935" spans="1:10" x14ac:dyDescent="0.25">
      <c r="A25935">
        <v>260</v>
      </c>
      <c r="B25935">
        <v>20210101</v>
      </c>
      <c r="C25935">
        <v>21</v>
      </c>
      <c r="D25935">
        <v>30</v>
      </c>
      <c r="E25935">
        <v>6</v>
      </c>
      <c r="F25935">
        <v>10</v>
      </c>
      <c r="G25935">
        <v>1</v>
      </c>
      <c r="H25935">
        <v>60</v>
      </c>
      <c r="I25935">
        <v>15</v>
      </c>
      <c r="J25935" t="str">
        <f t="shared" si="405"/>
        <v>2021</v>
      </c>
    </row>
    <row r="25936" spans="1:10" x14ac:dyDescent="0.25">
      <c r="A25936">
        <v>260</v>
      </c>
      <c r="B25936">
        <v>20210102</v>
      </c>
      <c r="C25936">
        <v>18</v>
      </c>
      <c r="D25936">
        <v>30</v>
      </c>
      <c r="E25936">
        <v>1</v>
      </c>
      <c r="F25936">
        <v>10</v>
      </c>
      <c r="G25936">
        <v>14</v>
      </c>
      <c r="H25936">
        <v>50</v>
      </c>
      <c r="I25936">
        <v>1</v>
      </c>
      <c r="J25936" t="str">
        <f t="shared" si="405"/>
        <v>2021</v>
      </c>
    </row>
    <row r="25937" spans="1:10" x14ac:dyDescent="0.25">
      <c r="A25937">
        <v>260</v>
      </c>
      <c r="B25937">
        <v>20210103</v>
      </c>
      <c r="C25937">
        <v>35</v>
      </c>
      <c r="D25937">
        <v>50</v>
      </c>
      <c r="E25937">
        <v>15</v>
      </c>
      <c r="F25937">
        <v>20</v>
      </c>
      <c r="G25937">
        <v>1</v>
      </c>
      <c r="H25937">
        <v>100</v>
      </c>
      <c r="I25937">
        <v>17</v>
      </c>
      <c r="J25937" t="str">
        <f t="shared" si="405"/>
        <v>2021</v>
      </c>
    </row>
    <row r="25938" spans="1:10" x14ac:dyDescent="0.25">
      <c r="A25938">
        <v>260</v>
      </c>
      <c r="B25938">
        <v>20210104</v>
      </c>
      <c r="C25938">
        <v>53</v>
      </c>
      <c r="D25938">
        <v>60</v>
      </c>
      <c r="E25938">
        <v>10</v>
      </c>
      <c r="F25938">
        <v>50</v>
      </c>
      <c r="G25938">
        <v>1</v>
      </c>
      <c r="H25938">
        <v>130</v>
      </c>
      <c r="I25938">
        <v>14</v>
      </c>
      <c r="J25938" t="str">
        <f t="shared" si="405"/>
        <v>2021</v>
      </c>
    </row>
    <row r="25939" spans="1:10" x14ac:dyDescent="0.25">
      <c r="A25939">
        <v>260</v>
      </c>
      <c r="B25939">
        <v>20210105</v>
      </c>
      <c r="C25939">
        <v>41</v>
      </c>
      <c r="D25939">
        <v>50</v>
      </c>
      <c r="E25939">
        <v>1</v>
      </c>
      <c r="F25939">
        <v>30</v>
      </c>
      <c r="G25939">
        <v>9</v>
      </c>
      <c r="H25939">
        <v>90</v>
      </c>
      <c r="I25939">
        <v>2</v>
      </c>
      <c r="J25939" t="str">
        <f t="shared" si="405"/>
        <v>2021</v>
      </c>
    </row>
    <row r="25940" spans="1:10" x14ac:dyDescent="0.25">
      <c r="A25940">
        <v>260</v>
      </c>
      <c r="B25940">
        <v>20210106</v>
      </c>
      <c r="C25940">
        <v>26</v>
      </c>
      <c r="D25940">
        <v>50</v>
      </c>
      <c r="E25940">
        <v>3</v>
      </c>
      <c r="F25940">
        <v>10</v>
      </c>
      <c r="G25940">
        <v>17</v>
      </c>
      <c r="H25940">
        <v>90</v>
      </c>
      <c r="I25940">
        <v>3</v>
      </c>
      <c r="J25940" t="str">
        <f t="shared" si="405"/>
        <v>2021</v>
      </c>
    </row>
    <row r="25941" spans="1:10" x14ac:dyDescent="0.25">
      <c r="A25941">
        <v>260</v>
      </c>
      <c r="B25941">
        <v>20210107</v>
      </c>
      <c r="C25941">
        <v>23</v>
      </c>
      <c r="D25941">
        <v>40</v>
      </c>
      <c r="E25941">
        <v>16</v>
      </c>
      <c r="F25941">
        <v>10</v>
      </c>
      <c r="G25941">
        <v>1</v>
      </c>
      <c r="H25941">
        <v>100</v>
      </c>
      <c r="I25941">
        <v>14</v>
      </c>
      <c r="J25941" t="str">
        <f t="shared" si="405"/>
        <v>2021</v>
      </c>
    </row>
    <row r="25942" spans="1:10" x14ac:dyDescent="0.25">
      <c r="A25942">
        <v>260</v>
      </c>
      <c r="B25942">
        <v>20210108</v>
      </c>
      <c r="C25942">
        <v>13</v>
      </c>
      <c r="D25942">
        <v>30</v>
      </c>
      <c r="E25942">
        <v>12</v>
      </c>
      <c r="F25942">
        <v>10</v>
      </c>
      <c r="G25942">
        <v>1</v>
      </c>
      <c r="H25942">
        <v>50</v>
      </c>
      <c r="I25942">
        <v>11</v>
      </c>
      <c r="J25942" t="str">
        <f t="shared" si="405"/>
        <v>2021</v>
      </c>
    </row>
    <row r="25943" spans="1:10" x14ac:dyDescent="0.25">
      <c r="A25943">
        <v>260</v>
      </c>
      <c r="B25943">
        <v>20210109</v>
      </c>
      <c r="C25943">
        <v>12</v>
      </c>
      <c r="D25943">
        <v>20</v>
      </c>
      <c r="E25943">
        <v>12</v>
      </c>
      <c r="F25943">
        <v>10</v>
      </c>
      <c r="G25943">
        <v>1</v>
      </c>
      <c r="H25943">
        <v>80</v>
      </c>
      <c r="I25943">
        <v>15</v>
      </c>
      <c r="J25943" t="str">
        <f t="shared" si="405"/>
        <v>2021</v>
      </c>
    </row>
    <row r="25944" spans="1:10" x14ac:dyDescent="0.25">
      <c r="A25944">
        <v>260</v>
      </c>
      <c r="B25944">
        <v>20210110</v>
      </c>
      <c r="C25944">
        <v>24</v>
      </c>
      <c r="D25944">
        <v>40</v>
      </c>
      <c r="E25944">
        <v>20</v>
      </c>
      <c r="F25944">
        <v>10</v>
      </c>
      <c r="G25944">
        <v>1</v>
      </c>
      <c r="H25944">
        <v>70</v>
      </c>
      <c r="I25944">
        <v>20</v>
      </c>
      <c r="J25944" t="str">
        <f t="shared" si="405"/>
        <v>2021</v>
      </c>
    </row>
    <row r="25945" spans="1:10" x14ac:dyDescent="0.25">
      <c r="A25945">
        <v>260</v>
      </c>
      <c r="B25945">
        <v>20210111</v>
      </c>
      <c r="C25945">
        <v>54</v>
      </c>
      <c r="D25945">
        <v>60</v>
      </c>
      <c r="E25945">
        <v>7</v>
      </c>
      <c r="F25945">
        <v>40</v>
      </c>
      <c r="G25945">
        <v>1</v>
      </c>
      <c r="H25945">
        <v>130</v>
      </c>
      <c r="I25945">
        <v>18</v>
      </c>
      <c r="J25945" t="str">
        <f t="shared" si="405"/>
        <v>2021</v>
      </c>
    </row>
    <row r="25946" spans="1:10" x14ac:dyDescent="0.25">
      <c r="A25946">
        <v>260</v>
      </c>
      <c r="B25946">
        <v>20210112</v>
      </c>
      <c r="C25946">
        <v>37</v>
      </c>
      <c r="D25946">
        <v>70</v>
      </c>
      <c r="E25946">
        <v>1</v>
      </c>
      <c r="F25946">
        <v>20</v>
      </c>
      <c r="G25946">
        <v>17</v>
      </c>
      <c r="H25946">
        <v>130</v>
      </c>
      <c r="I25946">
        <v>2</v>
      </c>
      <c r="J25946" t="str">
        <f t="shared" si="405"/>
        <v>2021</v>
      </c>
    </row>
    <row r="25947" spans="1:10" x14ac:dyDescent="0.25">
      <c r="A25947">
        <v>260</v>
      </c>
      <c r="B25947">
        <v>20210113</v>
      </c>
      <c r="C25947">
        <v>33</v>
      </c>
      <c r="D25947">
        <v>50</v>
      </c>
      <c r="E25947">
        <v>12</v>
      </c>
      <c r="F25947">
        <v>20</v>
      </c>
      <c r="G25947">
        <v>19</v>
      </c>
      <c r="H25947">
        <v>100</v>
      </c>
      <c r="I25947">
        <v>12</v>
      </c>
      <c r="J25947" t="str">
        <f t="shared" si="405"/>
        <v>2021</v>
      </c>
    </row>
    <row r="25948" spans="1:10" x14ac:dyDescent="0.25">
      <c r="A25948">
        <v>260</v>
      </c>
      <c r="B25948">
        <v>20210114</v>
      </c>
      <c r="C25948">
        <v>33</v>
      </c>
      <c r="D25948">
        <v>50</v>
      </c>
      <c r="E25948">
        <v>13</v>
      </c>
      <c r="F25948">
        <v>10</v>
      </c>
      <c r="G25948">
        <v>1</v>
      </c>
      <c r="H25948">
        <v>90</v>
      </c>
      <c r="I25948">
        <v>15</v>
      </c>
      <c r="J25948" t="str">
        <f t="shared" si="405"/>
        <v>2021</v>
      </c>
    </row>
    <row r="25949" spans="1:10" x14ac:dyDescent="0.25">
      <c r="A25949">
        <v>260</v>
      </c>
      <c r="B25949">
        <v>20210115</v>
      </c>
      <c r="C25949">
        <v>16</v>
      </c>
      <c r="D25949">
        <v>40</v>
      </c>
      <c r="E25949">
        <v>1</v>
      </c>
      <c r="F25949">
        <v>0</v>
      </c>
      <c r="G25949">
        <v>17</v>
      </c>
      <c r="H25949">
        <v>60</v>
      </c>
      <c r="I25949">
        <v>1</v>
      </c>
      <c r="J25949" t="str">
        <f t="shared" si="405"/>
        <v>2021</v>
      </c>
    </row>
    <row r="25950" spans="1:10" x14ac:dyDescent="0.25">
      <c r="A25950">
        <v>260</v>
      </c>
      <c r="B25950">
        <v>20210116</v>
      </c>
      <c r="C25950">
        <v>35</v>
      </c>
      <c r="D25950">
        <v>60</v>
      </c>
      <c r="E25950">
        <v>14</v>
      </c>
      <c r="F25950">
        <v>20</v>
      </c>
      <c r="G25950">
        <v>1</v>
      </c>
      <c r="H25950">
        <v>130</v>
      </c>
      <c r="I25950">
        <v>15</v>
      </c>
      <c r="J25950" t="str">
        <f t="shared" si="405"/>
        <v>2021</v>
      </c>
    </row>
    <row r="25951" spans="1:10" x14ac:dyDescent="0.25">
      <c r="A25951">
        <v>260</v>
      </c>
      <c r="B25951">
        <v>20210117</v>
      </c>
      <c r="C25951">
        <v>22</v>
      </c>
      <c r="D25951">
        <v>40</v>
      </c>
      <c r="E25951">
        <v>15</v>
      </c>
      <c r="F25951">
        <v>10</v>
      </c>
      <c r="G25951">
        <v>6</v>
      </c>
      <c r="H25951">
        <v>100</v>
      </c>
      <c r="I25951">
        <v>15</v>
      </c>
      <c r="J25951" t="str">
        <f t="shared" si="405"/>
        <v>2021</v>
      </c>
    </row>
    <row r="25952" spans="1:10" x14ac:dyDescent="0.25">
      <c r="A25952">
        <v>260</v>
      </c>
      <c r="B25952">
        <v>20210118</v>
      </c>
      <c r="C25952">
        <v>41</v>
      </c>
      <c r="D25952">
        <v>60</v>
      </c>
      <c r="E25952">
        <v>24</v>
      </c>
      <c r="F25952">
        <v>20</v>
      </c>
      <c r="G25952">
        <v>2</v>
      </c>
      <c r="H25952">
        <v>100</v>
      </c>
      <c r="I25952">
        <v>16</v>
      </c>
      <c r="J25952" t="str">
        <f t="shared" si="405"/>
        <v>2021</v>
      </c>
    </row>
    <row r="25953" spans="1:10" x14ac:dyDescent="0.25">
      <c r="A25953">
        <v>260</v>
      </c>
      <c r="B25953">
        <v>20210119</v>
      </c>
      <c r="C25953">
        <v>73</v>
      </c>
      <c r="D25953">
        <v>90</v>
      </c>
      <c r="E25953">
        <v>9</v>
      </c>
      <c r="F25953">
        <v>60</v>
      </c>
      <c r="G25953">
        <v>2</v>
      </c>
      <c r="H25953">
        <v>170</v>
      </c>
      <c r="I25953">
        <v>14</v>
      </c>
      <c r="J25953" t="str">
        <f t="shared" si="405"/>
        <v>2021</v>
      </c>
    </row>
    <row r="25954" spans="1:10" x14ac:dyDescent="0.25">
      <c r="A25954">
        <v>260</v>
      </c>
      <c r="B25954">
        <v>20210120</v>
      </c>
      <c r="C25954">
        <v>64</v>
      </c>
      <c r="D25954">
        <v>80</v>
      </c>
      <c r="E25954">
        <v>21</v>
      </c>
      <c r="F25954">
        <v>60</v>
      </c>
      <c r="G25954">
        <v>2</v>
      </c>
      <c r="H25954">
        <v>130</v>
      </c>
      <c r="I25954">
        <v>3</v>
      </c>
      <c r="J25954" t="str">
        <f t="shared" si="405"/>
        <v>2021</v>
      </c>
    </row>
    <row r="25955" spans="1:10" x14ac:dyDescent="0.25">
      <c r="A25955">
        <v>260</v>
      </c>
      <c r="B25955">
        <v>20210121</v>
      </c>
      <c r="C25955">
        <v>70</v>
      </c>
      <c r="D25955">
        <v>110</v>
      </c>
      <c r="E25955">
        <v>4</v>
      </c>
      <c r="F25955">
        <v>20</v>
      </c>
      <c r="G25955">
        <v>20</v>
      </c>
      <c r="H25955">
        <v>220</v>
      </c>
      <c r="I25955">
        <v>4</v>
      </c>
      <c r="J25955" t="str">
        <f t="shared" si="405"/>
        <v>2021</v>
      </c>
    </row>
    <row r="25956" spans="1:10" x14ac:dyDescent="0.25">
      <c r="A25956">
        <v>260</v>
      </c>
      <c r="B25956">
        <v>20210122</v>
      </c>
      <c r="C25956">
        <v>39</v>
      </c>
      <c r="D25956">
        <v>50</v>
      </c>
      <c r="E25956">
        <v>4</v>
      </c>
      <c r="F25956">
        <v>20</v>
      </c>
      <c r="G25956">
        <v>22</v>
      </c>
      <c r="H25956">
        <v>100</v>
      </c>
      <c r="I25956">
        <v>12</v>
      </c>
      <c r="J25956" t="str">
        <f t="shared" si="405"/>
        <v>2021</v>
      </c>
    </row>
    <row r="25957" spans="1:10" x14ac:dyDescent="0.25">
      <c r="A25957">
        <v>260</v>
      </c>
      <c r="B25957">
        <v>20210123</v>
      </c>
      <c r="C25957">
        <v>28</v>
      </c>
      <c r="D25957">
        <v>50</v>
      </c>
      <c r="E25957">
        <v>7</v>
      </c>
      <c r="F25957">
        <v>10</v>
      </c>
      <c r="G25957">
        <v>17</v>
      </c>
      <c r="H25957">
        <v>100</v>
      </c>
      <c r="I25957">
        <v>9</v>
      </c>
      <c r="J25957" t="str">
        <f t="shared" si="405"/>
        <v>2021</v>
      </c>
    </row>
    <row r="25958" spans="1:10" x14ac:dyDescent="0.25">
      <c r="A25958">
        <v>260</v>
      </c>
      <c r="B25958">
        <v>20210124</v>
      </c>
      <c r="C25958">
        <v>23</v>
      </c>
      <c r="D25958">
        <v>40</v>
      </c>
      <c r="E25958">
        <v>14</v>
      </c>
      <c r="F25958">
        <v>10</v>
      </c>
      <c r="G25958">
        <v>2</v>
      </c>
      <c r="H25958">
        <v>70</v>
      </c>
      <c r="I25958">
        <v>13</v>
      </c>
      <c r="J25958" t="str">
        <f t="shared" si="405"/>
        <v>2021</v>
      </c>
    </row>
    <row r="25959" spans="1:10" x14ac:dyDescent="0.25">
      <c r="A25959">
        <v>260</v>
      </c>
      <c r="B25959">
        <v>20210125</v>
      </c>
      <c r="C25959">
        <v>28</v>
      </c>
      <c r="D25959">
        <v>50</v>
      </c>
      <c r="E25959">
        <v>21</v>
      </c>
      <c r="F25959">
        <v>10</v>
      </c>
      <c r="G25959">
        <v>7</v>
      </c>
      <c r="H25959">
        <v>160</v>
      </c>
      <c r="I25959">
        <v>22</v>
      </c>
      <c r="J25959" t="str">
        <f t="shared" si="405"/>
        <v>2021</v>
      </c>
    </row>
    <row r="25960" spans="1:10" x14ac:dyDescent="0.25">
      <c r="A25960">
        <v>260</v>
      </c>
      <c r="B25960">
        <v>20210126</v>
      </c>
      <c r="C25960">
        <v>38</v>
      </c>
      <c r="D25960">
        <v>50</v>
      </c>
      <c r="E25960">
        <v>1</v>
      </c>
      <c r="F25960">
        <v>20</v>
      </c>
      <c r="G25960">
        <v>11</v>
      </c>
      <c r="H25960">
        <v>120</v>
      </c>
      <c r="I25960">
        <v>1</v>
      </c>
      <c r="J25960" t="str">
        <f t="shared" si="405"/>
        <v>2021</v>
      </c>
    </row>
    <row r="25961" spans="1:10" x14ac:dyDescent="0.25">
      <c r="A25961">
        <v>260</v>
      </c>
      <c r="B25961">
        <v>20210127</v>
      </c>
      <c r="C25961">
        <v>37</v>
      </c>
      <c r="D25961">
        <v>60</v>
      </c>
      <c r="E25961">
        <v>1</v>
      </c>
      <c r="F25961">
        <v>20</v>
      </c>
      <c r="G25961">
        <v>18</v>
      </c>
      <c r="H25961">
        <v>110</v>
      </c>
      <c r="I25961">
        <v>1</v>
      </c>
      <c r="J25961" t="str">
        <f t="shared" si="405"/>
        <v>2021</v>
      </c>
    </row>
    <row r="25962" spans="1:10" x14ac:dyDescent="0.25">
      <c r="A25962">
        <v>260</v>
      </c>
      <c r="B25962">
        <v>20210128</v>
      </c>
      <c r="C25962">
        <v>28</v>
      </c>
      <c r="D25962">
        <v>40</v>
      </c>
      <c r="E25962">
        <v>8</v>
      </c>
      <c r="F25962">
        <v>10</v>
      </c>
      <c r="G25962">
        <v>1</v>
      </c>
      <c r="H25962">
        <v>70</v>
      </c>
      <c r="I25962">
        <v>9</v>
      </c>
      <c r="J25962" t="str">
        <f t="shared" si="405"/>
        <v>2021</v>
      </c>
    </row>
    <row r="25963" spans="1:10" x14ac:dyDescent="0.25">
      <c r="A25963">
        <v>260</v>
      </c>
      <c r="B25963">
        <v>20210129</v>
      </c>
      <c r="C25963">
        <v>51</v>
      </c>
      <c r="D25963">
        <v>70</v>
      </c>
      <c r="E25963">
        <v>9</v>
      </c>
      <c r="F25963">
        <v>30</v>
      </c>
      <c r="G25963">
        <v>1</v>
      </c>
      <c r="H25963">
        <v>160</v>
      </c>
      <c r="I25963">
        <v>10</v>
      </c>
      <c r="J25963" t="str">
        <f t="shared" si="405"/>
        <v>2021</v>
      </c>
    </row>
    <row r="25964" spans="1:10" x14ac:dyDescent="0.25">
      <c r="A25964">
        <v>260</v>
      </c>
      <c r="B25964">
        <v>20210130</v>
      </c>
      <c r="C25964">
        <v>53</v>
      </c>
      <c r="D25964">
        <v>70</v>
      </c>
      <c r="E25964">
        <v>10</v>
      </c>
      <c r="F25964">
        <v>30</v>
      </c>
      <c r="G25964">
        <v>24</v>
      </c>
      <c r="H25964">
        <v>120</v>
      </c>
      <c r="I25964">
        <v>8</v>
      </c>
      <c r="J25964" t="str">
        <f t="shared" si="405"/>
        <v>2021</v>
      </c>
    </row>
    <row r="25965" spans="1:10" x14ac:dyDescent="0.25">
      <c r="A25965">
        <v>260</v>
      </c>
      <c r="B25965">
        <v>20210131</v>
      </c>
      <c r="C25965">
        <v>34</v>
      </c>
      <c r="D25965">
        <v>50</v>
      </c>
      <c r="E25965">
        <v>19</v>
      </c>
      <c r="F25965">
        <v>20</v>
      </c>
      <c r="G25965">
        <v>2</v>
      </c>
      <c r="H25965">
        <v>80</v>
      </c>
      <c r="I25965">
        <v>19</v>
      </c>
      <c r="J25965" t="str">
        <f t="shared" si="405"/>
        <v>2021</v>
      </c>
    </row>
    <row r="25966" spans="1:10" x14ac:dyDescent="0.25">
      <c r="A25966">
        <v>260</v>
      </c>
      <c r="B25966">
        <v>20210201</v>
      </c>
      <c r="C25966">
        <v>22</v>
      </c>
      <c r="D25966">
        <v>40</v>
      </c>
      <c r="E25966">
        <v>1</v>
      </c>
      <c r="F25966">
        <v>10</v>
      </c>
      <c r="G25966">
        <v>13</v>
      </c>
      <c r="H25966">
        <v>70</v>
      </c>
      <c r="I25966">
        <v>1</v>
      </c>
      <c r="J25966" t="str">
        <f t="shared" si="405"/>
        <v>2021</v>
      </c>
    </row>
    <row r="25967" spans="1:10" x14ac:dyDescent="0.25">
      <c r="A25967">
        <v>260</v>
      </c>
      <c r="B25967">
        <v>20210202</v>
      </c>
      <c r="C25967">
        <v>31</v>
      </c>
      <c r="D25967">
        <v>50</v>
      </c>
      <c r="E25967">
        <v>21</v>
      </c>
      <c r="F25967">
        <v>10</v>
      </c>
      <c r="G25967">
        <v>1</v>
      </c>
      <c r="H25967">
        <v>100</v>
      </c>
      <c r="I25967">
        <v>20</v>
      </c>
      <c r="J25967" t="str">
        <f t="shared" si="405"/>
        <v>2021</v>
      </c>
    </row>
    <row r="25968" spans="1:10" x14ac:dyDescent="0.25">
      <c r="A25968">
        <v>260</v>
      </c>
      <c r="B25968">
        <v>20210203</v>
      </c>
      <c r="C25968">
        <v>33</v>
      </c>
      <c r="D25968">
        <v>50</v>
      </c>
      <c r="E25968">
        <v>1</v>
      </c>
      <c r="F25968">
        <v>20</v>
      </c>
      <c r="G25968">
        <v>10</v>
      </c>
      <c r="H25968">
        <v>110</v>
      </c>
      <c r="I25968">
        <v>1</v>
      </c>
      <c r="J25968" t="str">
        <f t="shared" si="405"/>
        <v>2021</v>
      </c>
    </row>
    <row r="25969" spans="1:10" x14ac:dyDescent="0.25">
      <c r="A25969">
        <v>260</v>
      </c>
      <c r="B25969">
        <v>20210204</v>
      </c>
      <c r="C25969">
        <v>30</v>
      </c>
      <c r="D25969">
        <v>40</v>
      </c>
      <c r="E25969">
        <v>1</v>
      </c>
      <c r="F25969">
        <v>20</v>
      </c>
      <c r="G25969">
        <v>13</v>
      </c>
      <c r="H25969">
        <v>90</v>
      </c>
      <c r="I25969">
        <v>1</v>
      </c>
      <c r="J25969" t="str">
        <f t="shared" si="405"/>
        <v>2021</v>
      </c>
    </row>
    <row r="25970" spans="1:10" x14ac:dyDescent="0.25">
      <c r="A25970">
        <v>260</v>
      </c>
      <c r="B25970">
        <v>20210205</v>
      </c>
      <c r="C25970">
        <v>20</v>
      </c>
      <c r="D25970">
        <v>40</v>
      </c>
      <c r="E25970">
        <v>2</v>
      </c>
      <c r="F25970">
        <v>10</v>
      </c>
      <c r="G25970">
        <v>14</v>
      </c>
      <c r="H25970">
        <v>60</v>
      </c>
      <c r="I25970">
        <v>2</v>
      </c>
      <c r="J25970" t="str">
        <f t="shared" si="405"/>
        <v>2021</v>
      </c>
    </row>
    <row r="25971" spans="1:10" x14ac:dyDescent="0.25">
      <c r="A25971">
        <v>260</v>
      </c>
      <c r="B25971">
        <v>20210206</v>
      </c>
      <c r="C25971">
        <v>59</v>
      </c>
      <c r="D25971">
        <v>90</v>
      </c>
      <c r="E25971">
        <v>18</v>
      </c>
      <c r="F25971">
        <v>20</v>
      </c>
      <c r="G25971">
        <v>1</v>
      </c>
      <c r="H25971">
        <v>160</v>
      </c>
      <c r="I25971">
        <v>20</v>
      </c>
      <c r="J25971" t="str">
        <f t="shared" si="405"/>
        <v>2021</v>
      </c>
    </row>
    <row r="25972" spans="1:10" x14ac:dyDescent="0.25">
      <c r="A25972">
        <v>260</v>
      </c>
      <c r="B25972">
        <v>20210207</v>
      </c>
      <c r="C25972">
        <v>80</v>
      </c>
      <c r="D25972">
        <v>100</v>
      </c>
      <c r="E25972">
        <v>9</v>
      </c>
      <c r="F25972">
        <v>70</v>
      </c>
      <c r="G25972">
        <v>13</v>
      </c>
      <c r="H25972">
        <v>180</v>
      </c>
      <c r="I25972">
        <v>3</v>
      </c>
      <c r="J25972" t="str">
        <f t="shared" si="405"/>
        <v>2021</v>
      </c>
    </row>
    <row r="25973" spans="1:10" x14ac:dyDescent="0.25">
      <c r="A25973">
        <v>260</v>
      </c>
      <c r="B25973">
        <v>20210208</v>
      </c>
      <c r="C25973">
        <v>49</v>
      </c>
      <c r="D25973">
        <v>70</v>
      </c>
      <c r="E25973">
        <v>1</v>
      </c>
      <c r="F25973">
        <v>10</v>
      </c>
      <c r="G25973">
        <v>21</v>
      </c>
      <c r="H25973">
        <v>130</v>
      </c>
      <c r="I25973">
        <v>4</v>
      </c>
      <c r="J25973" t="str">
        <f t="shared" si="405"/>
        <v>2021</v>
      </c>
    </row>
    <row r="25974" spans="1:10" x14ac:dyDescent="0.25">
      <c r="A25974">
        <v>260</v>
      </c>
      <c r="B25974">
        <v>20210209</v>
      </c>
      <c r="C25974">
        <v>27</v>
      </c>
      <c r="D25974">
        <v>40</v>
      </c>
      <c r="E25974">
        <v>11</v>
      </c>
      <c r="F25974">
        <v>10</v>
      </c>
      <c r="G25974">
        <v>6</v>
      </c>
      <c r="H25974">
        <v>90</v>
      </c>
      <c r="I25974">
        <v>11</v>
      </c>
      <c r="J25974" t="str">
        <f t="shared" si="405"/>
        <v>2021</v>
      </c>
    </row>
    <row r="25975" spans="1:10" x14ac:dyDescent="0.25">
      <c r="A25975">
        <v>260</v>
      </c>
      <c r="B25975">
        <v>20210210</v>
      </c>
      <c r="C25975">
        <v>28</v>
      </c>
      <c r="D25975">
        <v>40</v>
      </c>
      <c r="E25975">
        <v>6</v>
      </c>
      <c r="F25975">
        <v>10</v>
      </c>
      <c r="G25975">
        <v>18</v>
      </c>
      <c r="H25975">
        <v>80</v>
      </c>
      <c r="I25975">
        <v>7</v>
      </c>
      <c r="J25975" t="str">
        <f t="shared" si="405"/>
        <v>2021</v>
      </c>
    </row>
    <row r="25976" spans="1:10" x14ac:dyDescent="0.25">
      <c r="A25976">
        <v>260</v>
      </c>
      <c r="B25976">
        <v>20210211</v>
      </c>
      <c r="C25976">
        <v>18</v>
      </c>
      <c r="D25976">
        <v>30</v>
      </c>
      <c r="E25976">
        <v>11</v>
      </c>
      <c r="F25976">
        <v>0</v>
      </c>
      <c r="G25976">
        <v>8</v>
      </c>
      <c r="H25976">
        <v>60</v>
      </c>
      <c r="I25976">
        <v>14</v>
      </c>
      <c r="J25976" t="str">
        <f t="shared" si="405"/>
        <v>2021</v>
      </c>
    </row>
    <row r="25977" spans="1:10" x14ac:dyDescent="0.25">
      <c r="A25977">
        <v>260</v>
      </c>
      <c r="B25977">
        <v>20210212</v>
      </c>
      <c r="C25977">
        <v>47</v>
      </c>
      <c r="D25977">
        <v>70</v>
      </c>
      <c r="E25977">
        <v>12</v>
      </c>
      <c r="F25977">
        <v>20</v>
      </c>
      <c r="G25977">
        <v>1</v>
      </c>
      <c r="H25977">
        <v>120</v>
      </c>
      <c r="I25977">
        <v>13</v>
      </c>
      <c r="J25977" t="str">
        <f t="shared" si="405"/>
        <v>2021</v>
      </c>
    </row>
    <row r="25978" spans="1:10" x14ac:dyDescent="0.25">
      <c r="A25978">
        <v>260</v>
      </c>
      <c r="B25978">
        <v>20210213</v>
      </c>
      <c r="C25978">
        <v>38</v>
      </c>
      <c r="D25978">
        <v>50</v>
      </c>
      <c r="E25978">
        <v>15</v>
      </c>
      <c r="F25978">
        <v>20</v>
      </c>
      <c r="G25978">
        <v>6</v>
      </c>
      <c r="H25978">
        <v>80</v>
      </c>
      <c r="I25978">
        <v>1</v>
      </c>
      <c r="J25978" t="str">
        <f t="shared" si="405"/>
        <v>2021</v>
      </c>
    </row>
    <row r="25979" spans="1:10" x14ac:dyDescent="0.25">
      <c r="A25979">
        <v>260</v>
      </c>
      <c r="B25979">
        <v>20210214</v>
      </c>
      <c r="C25979">
        <v>54</v>
      </c>
      <c r="D25979">
        <v>70</v>
      </c>
      <c r="E25979">
        <v>18</v>
      </c>
      <c r="F25979">
        <v>40</v>
      </c>
      <c r="G25979">
        <v>3</v>
      </c>
      <c r="H25979">
        <v>110</v>
      </c>
      <c r="I25979">
        <v>18</v>
      </c>
      <c r="J25979" t="str">
        <f t="shared" si="405"/>
        <v>2021</v>
      </c>
    </row>
    <row r="25980" spans="1:10" x14ac:dyDescent="0.25">
      <c r="A25980">
        <v>260</v>
      </c>
      <c r="B25980">
        <v>20210215</v>
      </c>
      <c r="C25980">
        <v>48</v>
      </c>
      <c r="D25980">
        <v>60</v>
      </c>
      <c r="E25980">
        <v>1</v>
      </c>
      <c r="F25980">
        <v>30</v>
      </c>
      <c r="G25980">
        <v>22</v>
      </c>
      <c r="H25980">
        <v>110</v>
      </c>
      <c r="I25980">
        <v>3</v>
      </c>
      <c r="J25980" t="str">
        <f t="shared" si="405"/>
        <v>2021</v>
      </c>
    </row>
    <row r="25981" spans="1:10" x14ac:dyDescent="0.25">
      <c r="A25981">
        <v>260</v>
      </c>
      <c r="B25981">
        <v>20210216</v>
      </c>
      <c r="C25981">
        <v>38</v>
      </c>
      <c r="D25981">
        <v>60</v>
      </c>
      <c r="E25981">
        <v>23</v>
      </c>
      <c r="F25981">
        <v>20</v>
      </c>
      <c r="G25981">
        <v>16</v>
      </c>
      <c r="H25981">
        <v>110</v>
      </c>
      <c r="I25981">
        <v>23</v>
      </c>
      <c r="J25981" t="str">
        <f t="shared" si="405"/>
        <v>2021</v>
      </c>
    </row>
    <row r="25982" spans="1:10" x14ac:dyDescent="0.25">
      <c r="A25982">
        <v>260</v>
      </c>
      <c r="B25982">
        <v>20210217</v>
      </c>
      <c r="C25982">
        <v>50</v>
      </c>
      <c r="D25982">
        <v>60</v>
      </c>
      <c r="E25982">
        <v>1</v>
      </c>
      <c r="F25982">
        <v>40</v>
      </c>
      <c r="G25982">
        <v>16</v>
      </c>
      <c r="H25982">
        <v>110</v>
      </c>
      <c r="I25982">
        <v>1</v>
      </c>
      <c r="J25982" t="str">
        <f t="shared" si="405"/>
        <v>2021</v>
      </c>
    </row>
    <row r="25983" spans="1:10" x14ac:dyDescent="0.25">
      <c r="A25983">
        <v>260</v>
      </c>
      <c r="B25983">
        <v>20210218</v>
      </c>
      <c r="C25983">
        <v>47</v>
      </c>
      <c r="D25983">
        <v>60</v>
      </c>
      <c r="E25983">
        <v>9</v>
      </c>
      <c r="F25983">
        <v>30</v>
      </c>
      <c r="G25983">
        <v>2</v>
      </c>
      <c r="H25983">
        <v>130</v>
      </c>
      <c r="I25983">
        <v>18</v>
      </c>
      <c r="J25983" t="str">
        <f t="shared" si="405"/>
        <v>2021</v>
      </c>
    </row>
    <row r="25984" spans="1:10" x14ac:dyDescent="0.25">
      <c r="A25984">
        <v>260</v>
      </c>
      <c r="B25984">
        <v>20210219</v>
      </c>
      <c r="C25984">
        <v>41</v>
      </c>
      <c r="D25984">
        <v>60</v>
      </c>
      <c r="E25984">
        <v>12</v>
      </c>
      <c r="F25984">
        <v>30</v>
      </c>
      <c r="G25984">
        <v>6</v>
      </c>
      <c r="H25984">
        <v>100</v>
      </c>
      <c r="I25984">
        <v>12</v>
      </c>
      <c r="J25984" t="str">
        <f t="shared" si="405"/>
        <v>2021</v>
      </c>
    </row>
    <row r="25985" spans="1:10" x14ac:dyDescent="0.25">
      <c r="A25985">
        <v>260</v>
      </c>
      <c r="B25985">
        <v>20210220</v>
      </c>
      <c r="C25985">
        <v>46</v>
      </c>
      <c r="D25985">
        <v>60</v>
      </c>
      <c r="E25985">
        <v>11</v>
      </c>
      <c r="F25985">
        <v>30</v>
      </c>
      <c r="G25985">
        <v>3</v>
      </c>
      <c r="H25985">
        <v>110</v>
      </c>
      <c r="I25985">
        <v>11</v>
      </c>
      <c r="J25985" t="str">
        <f t="shared" si="405"/>
        <v>2021</v>
      </c>
    </row>
    <row r="25986" spans="1:10" x14ac:dyDescent="0.25">
      <c r="A25986">
        <v>260</v>
      </c>
      <c r="B25986">
        <v>20210221</v>
      </c>
      <c r="C25986">
        <v>32</v>
      </c>
      <c r="D25986">
        <v>40</v>
      </c>
      <c r="E25986">
        <v>8</v>
      </c>
      <c r="F25986">
        <v>20</v>
      </c>
      <c r="G25986">
        <v>17</v>
      </c>
      <c r="H25986">
        <v>70</v>
      </c>
      <c r="I25986">
        <v>10</v>
      </c>
      <c r="J25986" t="str">
        <f t="shared" si="405"/>
        <v>2021</v>
      </c>
    </row>
    <row r="25987" spans="1:10" x14ac:dyDescent="0.25">
      <c r="A25987">
        <v>260</v>
      </c>
      <c r="B25987">
        <v>20210222</v>
      </c>
      <c r="C25987">
        <v>33</v>
      </c>
      <c r="D25987">
        <v>40</v>
      </c>
      <c r="E25987">
        <v>2</v>
      </c>
      <c r="F25987">
        <v>20</v>
      </c>
      <c r="G25987">
        <v>19</v>
      </c>
      <c r="H25987">
        <v>90</v>
      </c>
      <c r="I25987">
        <v>12</v>
      </c>
      <c r="J25987" t="str">
        <f t="shared" ref="J25987:J26050" si="406">LEFT(B25987,4)</f>
        <v>2021</v>
      </c>
    </row>
    <row r="25988" spans="1:10" x14ac:dyDescent="0.25">
      <c r="A25988">
        <v>260</v>
      </c>
      <c r="B25988">
        <v>20210223</v>
      </c>
      <c r="C25988">
        <v>42</v>
      </c>
      <c r="D25988">
        <v>70</v>
      </c>
      <c r="E25988">
        <v>14</v>
      </c>
      <c r="F25988">
        <v>20</v>
      </c>
      <c r="G25988">
        <v>3</v>
      </c>
      <c r="H25988">
        <v>140</v>
      </c>
      <c r="I25988">
        <v>14</v>
      </c>
      <c r="J25988" t="str">
        <f t="shared" si="406"/>
        <v>2021</v>
      </c>
    </row>
    <row r="25989" spans="1:10" x14ac:dyDescent="0.25">
      <c r="A25989">
        <v>260</v>
      </c>
      <c r="B25989">
        <v>20210224</v>
      </c>
      <c r="C25989">
        <v>42</v>
      </c>
      <c r="D25989">
        <v>60</v>
      </c>
      <c r="E25989">
        <v>10</v>
      </c>
      <c r="F25989">
        <v>20</v>
      </c>
      <c r="G25989">
        <v>19</v>
      </c>
      <c r="H25989">
        <v>100</v>
      </c>
      <c r="I25989">
        <v>10</v>
      </c>
      <c r="J25989" t="str">
        <f t="shared" si="406"/>
        <v>2021</v>
      </c>
    </row>
    <row r="25990" spans="1:10" x14ac:dyDescent="0.25">
      <c r="A25990">
        <v>260</v>
      </c>
      <c r="B25990">
        <v>20210225</v>
      </c>
      <c r="C25990">
        <v>30</v>
      </c>
      <c r="D25990">
        <v>40</v>
      </c>
      <c r="E25990">
        <v>3</v>
      </c>
      <c r="F25990">
        <v>20</v>
      </c>
      <c r="G25990">
        <v>7</v>
      </c>
      <c r="H25990">
        <v>70</v>
      </c>
      <c r="I25990">
        <v>3</v>
      </c>
      <c r="J25990" t="str">
        <f t="shared" si="406"/>
        <v>2021</v>
      </c>
    </row>
    <row r="25991" spans="1:10" x14ac:dyDescent="0.25">
      <c r="A25991">
        <v>260</v>
      </c>
      <c r="B25991">
        <v>20210226</v>
      </c>
      <c r="C25991">
        <v>24</v>
      </c>
      <c r="D25991">
        <v>50</v>
      </c>
      <c r="E25991">
        <v>14</v>
      </c>
      <c r="F25991">
        <v>10</v>
      </c>
      <c r="G25991">
        <v>2</v>
      </c>
      <c r="H25991">
        <v>90</v>
      </c>
      <c r="I25991">
        <v>14</v>
      </c>
      <c r="J25991" t="str">
        <f t="shared" si="406"/>
        <v>2021</v>
      </c>
    </row>
    <row r="25992" spans="1:10" x14ac:dyDescent="0.25">
      <c r="A25992">
        <v>260</v>
      </c>
      <c r="B25992">
        <v>20210227</v>
      </c>
      <c r="C25992">
        <v>13</v>
      </c>
      <c r="D25992">
        <v>20</v>
      </c>
      <c r="E25992">
        <v>3</v>
      </c>
      <c r="F25992">
        <v>0</v>
      </c>
      <c r="G25992">
        <v>1</v>
      </c>
      <c r="H25992">
        <v>40</v>
      </c>
      <c r="I25992">
        <v>5</v>
      </c>
      <c r="J25992" t="str">
        <f t="shared" si="406"/>
        <v>2021</v>
      </c>
    </row>
    <row r="25993" spans="1:10" x14ac:dyDescent="0.25">
      <c r="A25993">
        <v>260</v>
      </c>
      <c r="B25993">
        <v>20210228</v>
      </c>
      <c r="C25993">
        <v>20</v>
      </c>
      <c r="D25993">
        <v>30</v>
      </c>
      <c r="E25993">
        <v>12</v>
      </c>
      <c r="F25993">
        <v>0</v>
      </c>
      <c r="G25993">
        <v>3</v>
      </c>
      <c r="H25993">
        <v>70</v>
      </c>
      <c r="I25993">
        <v>14</v>
      </c>
      <c r="J25993" t="str">
        <f t="shared" si="406"/>
        <v>2021</v>
      </c>
    </row>
    <row r="25994" spans="1:10" x14ac:dyDescent="0.25">
      <c r="A25994">
        <v>260</v>
      </c>
      <c r="B25994">
        <v>20210301</v>
      </c>
      <c r="C25994">
        <v>35</v>
      </c>
      <c r="D25994">
        <v>50</v>
      </c>
      <c r="E25994">
        <v>8</v>
      </c>
      <c r="F25994">
        <v>30</v>
      </c>
      <c r="G25994">
        <v>1</v>
      </c>
      <c r="H25994">
        <v>70</v>
      </c>
      <c r="I25994">
        <v>3</v>
      </c>
      <c r="J25994" t="str">
        <f t="shared" si="406"/>
        <v>2021</v>
      </c>
    </row>
    <row r="25995" spans="1:10" x14ac:dyDescent="0.25">
      <c r="A25995">
        <v>260</v>
      </c>
      <c r="B25995">
        <v>20210302</v>
      </c>
      <c r="C25995">
        <v>23</v>
      </c>
      <c r="D25995">
        <v>40</v>
      </c>
      <c r="E25995">
        <v>11</v>
      </c>
      <c r="F25995">
        <v>10</v>
      </c>
      <c r="G25995">
        <v>19</v>
      </c>
      <c r="H25995">
        <v>70</v>
      </c>
      <c r="I25995">
        <v>11</v>
      </c>
      <c r="J25995" t="str">
        <f t="shared" si="406"/>
        <v>2021</v>
      </c>
    </row>
    <row r="25996" spans="1:10" x14ac:dyDescent="0.25">
      <c r="A25996">
        <v>260</v>
      </c>
      <c r="B25996">
        <v>20210303</v>
      </c>
      <c r="C25996">
        <v>16</v>
      </c>
      <c r="D25996">
        <v>30</v>
      </c>
      <c r="E25996">
        <v>16</v>
      </c>
      <c r="F25996">
        <v>0</v>
      </c>
      <c r="G25996">
        <v>7</v>
      </c>
      <c r="H25996">
        <v>50</v>
      </c>
      <c r="I25996">
        <v>16</v>
      </c>
      <c r="J25996" t="str">
        <f t="shared" si="406"/>
        <v>2021</v>
      </c>
    </row>
    <row r="25997" spans="1:10" x14ac:dyDescent="0.25">
      <c r="A25997">
        <v>260</v>
      </c>
      <c r="B25997">
        <v>20210304</v>
      </c>
      <c r="C25997">
        <v>28</v>
      </c>
      <c r="D25997">
        <v>50</v>
      </c>
      <c r="E25997">
        <v>17</v>
      </c>
      <c r="F25997">
        <v>10</v>
      </c>
      <c r="G25997">
        <v>8</v>
      </c>
      <c r="H25997">
        <v>90</v>
      </c>
      <c r="I25997">
        <v>16</v>
      </c>
      <c r="J25997" t="str">
        <f t="shared" si="406"/>
        <v>2021</v>
      </c>
    </row>
    <row r="25998" spans="1:10" x14ac:dyDescent="0.25">
      <c r="A25998">
        <v>260</v>
      </c>
      <c r="B25998">
        <v>20210305</v>
      </c>
      <c r="C25998">
        <v>28</v>
      </c>
      <c r="D25998">
        <v>60</v>
      </c>
      <c r="E25998">
        <v>11</v>
      </c>
      <c r="F25998">
        <v>10</v>
      </c>
      <c r="G25998">
        <v>21</v>
      </c>
      <c r="H25998">
        <v>100</v>
      </c>
      <c r="I25998">
        <v>11</v>
      </c>
      <c r="J25998" t="str">
        <f t="shared" si="406"/>
        <v>2021</v>
      </c>
    </row>
    <row r="25999" spans="1:10" x14ac:dyDescent="0.25">
      <c r="A25999">
        <v>260</v>
      </c>
      <c r="B25999">
        <v>20210306</v>
      </c>
      <c r="C25999">
        <v>18</v>
      </c>
      <c r="D25999">
        <v>40</v>
      </c>
      <c r="E25999">
        <v>11</v>
      </c>
      <c r="F25999">
        <v>0</v>
      </c>
      <c r="G25999">
        <v>4</v>
      </c>
      <c r="H25999">
        <v>100</v>
      </c>
      <c r="I25999">
        <v>11</v>
      </c>
      <c r="J25999" t="str">
        <f t="shared" si="406"/>
        <v>2021</v>
      </c>
    </row>
    <row r="26000" spans="1:10" x14ac:dyDescent="0.25">
      <c r="A26000">
        <v>260</v>
      </c>
      <c r="B26000">
        <v>20210307</v>
      </c>
      <c r="C26000">
        <v>13</v>
      </c>
      <c r="D26000">
        <v>30</v>
      </c>
      <c r="E26000">
        <v>13</v>
      </c>
      <c r="F26000">
        <v>0</v>
      </c>
      <c r="G26000">
        <v>4</v>
      </c>
      <c r="H26000">
        <v>60</v>
      </c>
      <c r="I26000">
        <v>13</v>
      </c>
      <c r="J26000" t="str">
        <f t="shared" si="406"/>
        <v>2021</v>
      </c>
    </row>
    <row r="26001" spans="1:10" x14ac:dyDescent="0.25">
      <c r="A26001">
        <v>260</v>
      </c>
      <c r="B26001">
        <v>20210308</v>
      </c>
      <c r="C26001">
        <v>27</v>
      </c>
      <c r="D26001">
        <v>40</v>
      </c>
      <c r="E26001">
        <v>20</v>
      </c>
      <c r="F26001">
        <v>20</v>
      </c>
      <c r="G26001">
        <v>1</v>
      </c>
      <c r="H26001">
        <v>80</v>
      </c>
      <c r="I26001">
        <v>20</v>
      </c>
      <c r="J26001" t="str">
        <f t="shared" si="406"/>
        <v>2021</v>
      </c>
    </row>
    <row r="26002" spans="1:10" x14ac:dyDescent="0.25">
      <c r="A26002">
        <v>260</v>
      </c>
      <c r="B26002">
        <v>20210309</v>
      </c>
      <c r="C26002">
        <v>26</v>
      </c>
      <c r="D26002">
        <v>50</v>
      </c>
      <c r="E26002">
        <v>2</v>
      </c>
      <c r="F26002">
        <v>0</v>
      </c>
      <c r="G26002">
        <v>22</v>
      </c>
      <c r="H26002">
        <v>90</v>
      </c>
      <c r="I26002">
        <v>3</v>
      </c>
      <c r="J26002" t="str">
        <f t="shared" si="406"/>
        <v>2021</v>
      </c>
    </row>
    <row r="26003" spans="1:10" x14ac:dyDescent="0.25">
      <c r="A26003">
        <v>260</v>
      </c>
      <c r="B26003">
        <v>20210310</v>
      </c>
      <c r="C26003">
        <v>50</v>
      </c>
      <c r="D26003">
        <v>90</v>
      </c>
      <c r="E26003">
        <v>21</v>
      </c>
      <c r="F26003">
        <v>10</v>
      </c>
      <c r="G26003">
        <v>1</v>
      </c>
      <c r="H26003">
        <v>180</v>
      </c>
      <c r="I26003">
        <v>16</v>
      </c>
      <c r="J26003" t="str">
        <f t="shared" si="406"/>
        <v>2021</v>
      </c>
    </row>
    <row r="26004" spans="1:10" x14ac:dyDescent="0.25">
      <c r="A26004">
        <v>260</v>
      </c>
      <c r="B26004">
        <v>20210311</v>
      </c>
      <c r="C26004">
        <v>89</v>
      </c>
      <c r="D26004">
        <v>140</v>
      </c>
      <c r="E26004">
        <v>11</v>
      </c>
      <c r="F26004">
        <v>60</v>
      </c>
      <c r="G26004">
        <v>21</v>
      </c>
      <c r="H26004">
        <v>280</v>
      </c>
      <c r="I26004">
        <v>10</v>
      </c>
      <c r="J26004" t="str">
        <f t="shared" si="406"/>
        <v>2021</v>
      </c>
    </row>
    <row r="26005" spans="1:10" x14ac:dyDescent="0.25">
      <c r="A26005">
        <v>260</v>
      </c>
      <c r="B26005">
        <v>20210312</v>
      </c>
      <c r="C26005">
        <v>68</v>
      </c>
      <c r="D26005">
        <v>90</v>
      </c>
      <c r="E26005">
        <v>11</v>
      </c>
      <c r="F26005">
        <v>60</v>
      </c>
      <c r="G26005">
        <v>2</v>
      </c>
      <c r="H26005">
        <v>190</v>
      </c>
      <c r="I26005">
        <v>14</v>
      </c>
      <c r="J26005" t="str">
        <f t="shared" si="406"/>
        <v>2021</v>
      </c>
    </row>
    <row r="26006" spans="1:10" x14ac:dyDescent="0.25">
      <c r="A26006">
        <v>260</v>
      </c>
      <c r="B26006">
        <v>20210313</v>
      </c>
      <c r="C26006">
        <v>77</v>
      </c>
      <c r="D26006">
        <v>110</v>
      </c>
      <c r="E26006">
        <v>6</v>
      </c>
      <c r="F26006">
        <v>40</v>
      </c>
      <c r="G26006">
        <v>24</v>
      </c>
      <c r="H26006">
        <v>230</v>
      </c>
      <c r="I26006">
        <v>6</v>
      </c>
      <c r="J26006" t="str">
        <f t="shared" si="406"/>
        <v>2021</v>
      </c>
    </row>
    <row r="26007" spans="1:10" x14ac:dyDescent="0.25">
      <c r="A26007">
        <v>260</v>
      </c>
      <c r="B26007">
        <v>20210314</v>
      </c>
      <c r="C26007">
        <v>41</v>
      </c>
      <c r="D26007">
        <v>60</v>
      </c>
      <c r="E26007">
        <v>14</v>
      </c>
      <c r="F26007">
        <v>30</v>
      </c>
      <c r="G26007">
        <v>6</v>
      </c>
      <c r="H26007">
        <v>120</v>
      </c>
      <c r="I26007">
        <v>10</v>
      </c>
      <c r="J26007" t="str">
        <f t="shared" si="406"/>
        <v>2021</v>
      </c>
    </row>
    <row r="26008" spans="1:10" x14ac:dyDescent="0.25">
      <c r="A26008">
        <v>260</v>
      </c>
      <c r="B26008">
        <v>20210315</v>
      </c>
      <c r="C26008">
        <v>41</v>
      </c>
      <c r="D26008">
        <v>60</v>
      </c>
      <c r="E26008">
        <v>12</v>
      </c>
      <c r="F26008">
        <v>20</v>
      </c>
      <c r="G26008">
        <v>3</v>
      </c>
      <c r="H26008">
        <v>130</v>
      </c>
      <c r="I26008">
        <v>13</v>
      </c>
      <c r="J26008" t="str">
        <f t="shared" si="406"/>
        <v>2021</v>
      </c>
    </row>
    <row r="26009" spans="1:10" x14ac:dyDescent="0.25">
      <c r="A26009">
        <v>260</v>
      </c>
      <c r="B26009">
        <v>20210316</v>
      </c>
      <c r="C26009">
        <v>22</v>
      </c>
      <c r="D26009">
        <v>40</v>
      </c>
      <c r="E26009">
        <v>1</v>
      </c>
      <c r="F26009">
        <v>10</v>
      </c>
      <c r="G26009">
        <v>18</v>
      </c>
      <c r="H26009">
        <v>90</v>
      </c>
      <c r="I26009">
        <v>2</v>
      </c>
      <c r="J26009" t="str">
        <f t="shared" si="406"/>
        <v>2021</v>
      </c>
    </row>
    <row r="26010" spans="1:10" x14ac:dyDescent="0.25">
      <c r="A26010">
        <v>260</v>
      </c>
      <c r="B26010">
        <v>20210317</v>
      </c>
      <c r="C26010">
        <v>36</v>
      </c>
      <c r="D26010">
        <v>50</v>
      </c>
      <c r="E26010">
        <v>9</v>
      </c>
      <c r="F26010">
        <v>10</v>
      </c>
      <c r="G26010">
        <v>24</v>
      </c>
      <c r="H26010">
        <v>110</v>
      </c>
      <c r="I26010">
        <v>16</v>
      </c>
      <c r="J26010" t="str">
        <f t="shared" si="406"/>
        <v>2021</v>
      </c>
    </row>
    <row r="26011" spans="1:10" x14ac:dyDescent="0.25">
      <c r="A26011">
        <v>260</v>
      </c>
      <c r="B26011">
        <v>20210318</v>
      </c>
      <c r="C26011">
        <v>24</v>
      </c>
      <c r="D26011">
        <v>40</v>
      </c>
      <c r="E26011">
        <v>18</v>
      </c>
      <c r="F26011">
        <v>10</v>
      </c>
      <c r="G26011">
        <v>1</v>
      </c>
      <c r="H26011">
        <v>90</v>
      </c>
      <c r="I26011">
        <v>22</v>
      </c>
      <c r="J26011" t="str">
        <f t="shared" si="406"/>
        <v>2021</v>
      </c>
    </row>
    <row r="26012" spans="1:10" x14ac:dyDescent="0.25">
      <c r="A26012">
        <v>260</v>
      </c>
      <c r="B26012">
        <v>20210319</v>
      </c>
      <c r="C26012">
        <v>39</v>
      </c>
      <c r="D26012">
        <v>60</v>
      </c>
      <c r="E26012">
        <v>11</v>
      </c>
      <c r="F26012">
        <v>20</v>
      </c>
      <c r="G26012">
        <v>6</v>
      </c>
      <c r="H26012">
        <v>110</v>
      </c>
      <c r="I26012">
        <v>15</v>
      </c>
      <c r="J26012" t="str">
        <f t="shared" si="406"/>
        <v>2021</v>
      </c>
    </row>
    <row r="26013" spans="1:10" x14ac:dyDescent="0.25">
      <c r="A26013">
        <v>260</v>
      </c>
      <c r="B26013">
        <v>20210320</v>
      </c>
      <c r="C26013">
        <v>23</v>
      </c>
      <c r="D26013">
        <v>40</v>
      </c>
      <c r="E26013">
        <v>14</v>
      </c>
      <c r="F26013">
        <v>10</v>
      </c>
      <c r="G26013">
        <v>4</v>
      </c>
      <c r="H26013">
        <v>90</v>
      </c>
      <c r="I26013">
        <v>14</v>
      </c>
      <c r="J26013" t="str">
        <f t="shared" si="406"/>
        <v>2021</v>
      </c>
    </row>
    <row r="26014" spans="1:10" x14ac:dyDescent="0.25">
      <c r="A26014">
        <v>260</v>
      </c>
      <c r="B26014">
        <v>20210321</v>
      </c>
      <c r="C26014">
        <v>40</v>
      </c>
      <c r="D26014">
        <v>80</v>
      </c>
      <c r="E26014">
        <v>9</v>
      </c>
      <c r="F26014">
        <v>10</v>
      </c>
      <c r="G26014">
        <v>23</v>
      </c>
      <c r="H26014">
        <v>140</v>
      </c>
      <c r="I26014">
        <v>9</v>
      </c>
      <c r="J26014" t="str">
        <f t="shared" si="406"/>
        <v>2021</v>
      </c>
    </row>
    <row r="26015" spans="1:10" x14ac:dyDescent="0.25">
      <c r="A26015">
        <v>260</v>
      </c>
      <c r="B26015">
        <v>20210322</v>
      </c>
      <c r="C26015">
        <v>19</v>
      </c>
      <c r="D26015">
        <v>30</v>
      </c>
      <c r="E26015">
        <v>9</v>
      </c>
      <c r="F26015">
        <v>0</v>
      </c>
      <c r="G26015">
        <v>22</v>
      </c>
      <c r="H26015">
        <v>70</v>
      </c>
      <c r="I26015">
        <v>9</v>
      </c>
      <c r="J26015" t="str">
        <f t="shared" si="406"/>
        <v>2021</v>
      </c>
    </row>
    <row r="26016" spans="1:10" x14ac:dyDescent="0.25">
      <c r="A26016">
        <v>260</v>
      </c>
      <c r="B26016">
        <v>20210323</v>
      </c>
      <c r="C26016">
        <v>27</v>
      </c>
      <c r="D26016">
        <v>50</v>
      </c>
      <c r="E26016">
        <v>14</v>
      </c>
      <c r="F26016">
        <v>10</v>
      </c>
      <c r="G26016">
        <v>1</v>
      </c>
      <c r="H26016">
        <v>80</v>
      </c>
      <c r="I26016">
        <v>14</v>
      </c>
      <c r="J26016" t="str">
        <f t="shared" si="406"/>
        <v>2021</v>
      </c>
    </row>
    <row r="26017" spans="1:10" x14ac:dyDescent="0.25">
      <c r="A26017">
        <v>260</v>
      </c>
      <c r="B26017">
        <v>20210324</v>
      </c>
      <c r="C26017">
        <v>26</v>
      </c>
      <c r="D26017">
        <v>60</v>
      </c>
      <c r="E26017">
        <v>13</v>
      </c>
      <c r="F26017">
        <v>0</v>
      </c>
      <c r="G26017">
        <v>20</v>
      </c>
      <c r="H26017">
        <v>100</v>
      </c>
      <c r="I26017">
        <v>12</v>
      </c>
      <c r="J26017" t="str">
        <f t="shared" si="406"/>
        <v>2021</v>
      </c>
    </row>
    <row r="26018" spans="1:10" x14ac:dyDescent="0.25">
      <c r="A26018">
        <v>260</v>
      </c>
      <c r="B26018">
        <v>20210325</v>
      </c>
      <c r="C26018">
        <v>30</v>
      </c>
      <c r="D26018">
        <v>50</v>
      </c>
      <c r="E26018">
        <v>12</v>
      </c>
      <c r="F26018">
        <v>10</v>
      </c>
      <c r="G26018">
        <v>1</v>
      </c>
      <c r="H26018">
        <v>110</v>
      </c>
      <c r="I26018">
        <v>16</v>
      </c>
      <c r="J26018" t="str">
        <f t="shared" si="406"/>
        <v>2021</v>
      </c>
    </row>
    <row r="26019" spans="1:10" x14ac:dyDescent="0.25">
      <c r="A26019">
        <v>260</v>
      </c>
      <c r="B26019">
        <v>20210326</v>
      </c>
      <c r="C26019">
        <v>50</v>
      </c>
      <c r="D26019">
        <v>80</v>
      </c>
      <c r="E26019">
        <v>12</v>
      </c>
      <c r="F26019">
        <v>30</v>
      </c>
      <c r="G26019">
        <v>1</v>
      </c>
      <c r="H26019">
        <v>150</v>
      </c>
      <c r="I26019">
        <v>12</v>
      </c>
      <c r="J26019" t="str">
        <f t="shared" si="406"/>
        <v>2021</v>
      </c>
    </row>
    <row r="26020" spans="1:10" x14ac:dyDescent="0.25">
      <c r="A26020">
        <v>260</v>
      </c>
      <c r="B26020">
        <v>20210327</v>
      </c>
      <c r="C26020">
        <v>50</v>
      </c>
      <c r="D26020">
        <v>70</v>
      </c>
      <c r="E26020">
        <v>10</v>
      </c>
      <c r="F26020">
        <v>30</v>
      </c>
      <c r="G26020">
        <v>19</v>
      </c>
      <c r="H26020">
        <v>150</v>
      </c>
      <c r="I26020">
        <v>9</v>
      </c>
      <c r="J26020" t="str">
        <f t="shared" si="406"/>
        <v>2021</v>
      </c>
    </row>
    <row r="26021" spans="1:10" x14ac:dyDescent="0.25">
      <c r="A26021">
        <v>260</v>
      </c>
      <c r="B26021">
        <v>20210328</v>
      </c>
      <c r="C26021">
        <v>56</v>
      </c>
      <c r="D26021">
        <v>80</v>
      </c>
      <c r="E26021">
        <v>10</v>
      </c>
      <c r="F26021">
        <v>40</v>
      </c>
      <c r="G26021">
        <v>1</v>
      </c>
      <c r="H26021">
        <v>150</v>
      </c>
      <c r="I26021">
        <v>11</v>
      </c>
      <c r="J26021" t="str">
        <f t="shared" si="406"/>
        <v>2021</v>
      </c>
    </row>
    <row r="26022" spans="1:10" x14ac:dyDescent="0.25">
      <c r="A26022">
        <v>260</v>
      </c>
      <c r="B26022">
        <v>20210329</v>
      </c>
      <c r="C26022">
        <v>47</v>
      </c>
      <c r="D26022">
        <v>60</v>
      </c>
      <c r="E26022">
        <v>8</v>
      </c>
      <c r="F26022">
        <v>20</v>
      </c>
      <c r="G26022">
        <v>20</v>
      </c>
      <c r="H26022">
        <v>110</v>
      </c>
      <c r="I26022">
        <v>9</v>
      </c>
      <c r="J26022" t="str">
        <f t="shared" si="406"/>
        <v>2021</v>
      </c>
    </row>
    <row r="26023" spans="1:10" x14ac:dyDescent="0.25">
      <c r="A26023">
        <v>260</v>
      </c>
      <c r="B26023">
        <v>20210330</v>
      </c>
      <c r="C26023">
        <v>20</v>
      </c>
      <c r="D26023">
        <v>40</v>
      </c>
      <c r="E26023">
        <v>14</v>
      </c>
      <c r="F26023">
        <v>10</v>
      </c>
      <c r="G26023">
        <v>2</v>
      </c>
      <c r="H26023">
        <v>60</v>
      </c>
      <c r="I26023">
        <v>13</v>
      </c>
      <c r="J26023" t="str">
        <f t="shared" si="406"/>
        <v>2021</v>
      </c>
    </row>
    <row r="26024" spans="1:10" x14ac:dyDescent="0.25">
      <c r="A26024">
        <v>260</v>
      </c>
      <c r="B26024">
        <v>20210331</v>
      </c>
      <c r="C26024">
        <v>18</v>
      </c>
      <c r="D26024">
        <v>30</v>
      </c>
      <c r="E26024">
        <v>13</v>
      </c>
      <c r="F26024">
        <v>10</v>
      </c>
      <c r="G26024">
        <v>1</v>
      </c>
      <c r="H26024">
        <v>60</v>
      </c>
      <c r="I26024">
        <v>13</v>
      </c>
      <c r="J26024" t="str">
        <f t="shared" si="406"/>
        <v>2021</v>
      </c>
    </row>
    <row r="26025" spans="1:10" x14ac:dyDescent="0.25">
      <c r="A26025">
        <v>260</v>
      </c>
      <c r="B26025">
        <v>20210401</v>
      </c>
      <c r="C26025">
        <v>38</v>
      </c>
      <c r="D26025">
        <v>60</v>
      </c>
      <c r="E26025">
        <v>11</v>
      </c>
      <c r="F26025">
        <v>10</v>
      </c>
      <c r="G26025">
        <v>1</v>
      </c>
      <c r="H26025">
        <v>100</v>
      </c>
      <c r="I26025">
        <v>10</v>
      </c>
      <c r="J26025" t="str">
        <f t="shared" si="406"/>
        <v>2021</v>
      </c>
    </row>
    <row r="26026" spans="1:10" x14ac:dyDescent="0.25">
      <c r="A26026">
        <v>260</v>
      </c>
      <c r="B26026">
        <v>20210402</v>
      </c>
      <c r="C26026">
        <v>35</v>
      </c>
      <c r="D26026">
        <v>50</v>
      </c>
      <c r="E26026">
        <v>10</v>
      </c>
      <c r="F26026">
        <v>10</v>
      </c>
      <c r="G26026">
        <v>5</v>
      </c>
      <c r="H26026">
        <v>110</v>
      </c>
      <c r="I26026">
        <v>24</v>
      </c>
      <c r="J26026" t="str">
        <f t="shared" si="406"/>
        <v>2021</v>
      </c>
    </row>
    <row r="26027" spans="1:10" x14ac:dyDescent="0.25">
      <c r="A26027">
        <v>260</v>
      </c>
      <c r="B26027">
        <v>20210403</v>
      </c>
      <c r="C26027">
        <v>42</v>
      </c>
      <c r="D26027">
        <v>50</v>
      </c>
      <c r="E26027">
        <v>8</v>
      </c>
      <c r="F26027">
        <v>30</v>
      </c>
      <c r="G26027">
        <v>1</v>
      </c>
      <c r="H26027">
        <v>120</v>
      </c>
      <c r="I26027">
        <v>18</v>
      </c>
      <c r="J26027" t="str">
        <f t="shared" si="406"/>
        <v>2021</v>
      </c>
    </row>
    <row r="26028" spans="1:10" x14ac:dyDescent="0.25">
      <c r="A26028">
        <v>260</v>
      </c>
      <c r="B26028">
        <v>20210404</v>
      </c>
      <c r="C26028">
        <v>32</v>
      </c>
      <c r="D26028">
        <v>60</v>
      </c>
      <c r="E26028">
        <v>24</v>
      </c>
      <c r="F26028">
        <v>20</v>
      </c>
      <c r="G26028">
        <v>1</v>
      </c>
      <c r="H26028">
        <v>110</v>
      </c>
      <c r="I26028">
        <v>23</v>
      </c>
      <c r="J26028" t="str">
        <f t="shared" si="406"/>
        <v>2021</v>
      </c>
    </row>
    <row r="26029" spans="1:10" x14ac:dyDescent="0.25">
      <c r="A26029">
        <v>260</v>
      </c>
      <c r="B26029">
        <v>20210405</v>
      </c>
      <c r="C26029">
        <v>60</v>
      </c>
      <c r="D26029">
        <v>80</v>
      </c>
      <c r="E26029">
        <v>14</v>
      </c>
      <c r="F26029">
        <v>40</v>
      </c>
      <c r="G26029">
        <v>2</v>
      </c>
      <c r="H26029">
        <v>180</v>
      </c>
      <c r="I26029">
        <v>14</v>
      </c>
      <c r="J26029" t="str">
        <f t="shared" si="406"/>
        <v>2021</v>
      </c>
    </row>
    <row r="26030" spans="1:10" x14ac:dyDescent="0.25">
      <c r="A26030">
        <v>260</v>
      </c>
      <c r="B26030">
        <v>20210406</v>
      </c>
      <c r="C26030">
        <v>43</v>
      </c>
      <c r="D26030">
        <v>60</v>
      </c>
      <c r="E26030">
        <v>10</v>
      </c>
      <c r="F26030">
        <v>30</v>
      </c>
      <c r="G26030">
        <v>4</v>
      </c>
      <c r="H26030">
        <v>150</v>
      </c>
      <c r="I26030">
        <v>12</v>
      </c>
      <c r="J26030" t="str">
        <f t="shared" si="406"/>
        <v>2021</v>
      </c>
    </row>
    <row r="26031" spans="1:10" x14ac:dyDescent="0.25">
      <c r="A26031">
        <v>260</v>
      </c>
      <c r="B26031">
        <v>20210407</v>
      </c>
      <c r="C26031">
        <v>45</v>
      </c>
      <c r="D26031">
        <v>70</v>
      </c>
      <c r="E26031">
        <v>11</v>
      </c>
      <c r="F26031">
        <v>20</v>
      </c>
      <c r="G26031">
        <v>2</v>
      </c>
      <c r="H26031">
        <v>160</v>
      </c>
      <c r="I26031">
        <v>15</v>
      </c>
      <c r="J26031" t="str">
        <f t="shared" si="406"/>
        <v>2021</v>
      </c>
    </row>
    <row r="26032" spans="1:10" x14ac:dyDescent="0.25">
      <c r="A26032">
        <v>260</v>
      </c>
      <c r="B26032">
        <v>20210408</v>
      </c>
      <c r="C26032">
        <v>39</v>
      </c>
      <c r="D26032">
        <v>70</v>
      </c>
      <c r="E26032">
        <v>14</v>
      </c>
      <c r="F26032">
        <v>10</v>
      </c>
      <c r="G26032">
        <v>4</v>
      </c>
      <c r="H26032">
        <v>110</v>
      </c>
      <c r="I26032">
        <v>12</v>
      </c>
      <c r="J26032" t="str">
        <f t="shared" si="406"/>
        <v>2021</v>
      </c>
    </row>
    <row r="26033" spans="1:10" x14ac:dyDescent="0.25">
      <c r="A26033">
        <v>260</v>
      </c>
      <c r="B26033">
        <v>20210409</v>
      </c>
      <c r="C26033">
        <v>40</v>
      </c>
      <c r="D26033">
        <v>50</v>
      </c>
      <c r="E26033">
        <v>7</v>
      </c>
      <c r="F26033">
        <v>20</v>
      </c>
      <c r="G26033">
        <v>19</v>
      </c>
      <c r="H26033">
        <v>100</v>
      </c>
      <c r="I26033">
        <v>14</v>
      </c>
      <c r="J26033" t="str">
        <f t="shared" si="406"/>
        <v>2021</v>
      </c>
    </row>
    <row r="26034" spans="1:10" x14ac:dyDescent="0.25">
      <c r="A26034">
        <v>260</v>
      </c>
      <c r="B26034">
        <v>20210410</v>
      </c>
      <c r="C26034">
        <v>45</v>
      </c>
      <c r="D26034">
        <v>60</v>
      </c>
      <c r="E26034">
        <v>17</v>
      </c>
      <c r="F26034">
        <v>20</v>
      </c>
      <c r="G26034">
        <v>1</v>
      </c>
      <c r="H26034">
        <v>110</v>
      </c>
      <c r="I26034">
        <v>20</v>
      </c>
      <c r="J26034" t="str">
        <f t="shared" si="406"/>
        <v>2021</v>
      </c>
    </row>
    <row r="26035" spans="1:10" x14ac:dyDescent="0.25">
      <c r="A26035">
        <v>260</v>
      </c>
      <c r="B26035">
        <v>20210411</v>
      </c>
      <c r="C26035">
        <v>41</v>
      </c>
      <c r="D26035">
        <v>60</v>
      </c>
      <c r="E26035">
        <v>10</v>
      </c>
      <c r="F26035">
        <v>10</v>
      </c>
      <c r="G26035">
        <v>22</v>
      </c>
      <c r="H26035">
        <v>110</v>
      </c>
      <c r="I26035">
        <v>5</v>
      </c>
      <c r="J26035" t="str">
        <f t="shared" si="406"/>
        <v>2021</v>
      </c>
    </row>
    <row r="26036" spans="1:10" x14ac:dyDescent="0.25">
      <c r="A26036">
        <v>260</v>
      </c>
      <c r="B26036">
        <v>20210412</v>
      </c>
      <c r="C26036">
        <v>30</v>
      </c>
      <c r="D26036">
        <v>60</v>
      </c>
      <c r="E26036">
        <v>15</v>
      </c>
      <c r="F26036">
        <v>10</v>
      </c>
      <c r="G26036">
        <v>6</v>
      </c>
      <c r="H26036">
        <v>110</v>
      </c>
      <c r="I26036">
        <v>15</v>
      </c>
      <c r="J26036" t="str">
        <f t="shared" si="406"/>
        <v>2021</v>
      </c>
    </row>
    <row r="26037" spans="1:10" x14ac:dyDescent="0.25">
      <c r="A26037">
        <v>260</v>
      </c>
      <c r="B26037">
        <v>20210413</v>
      </c>
      <c r="C26037">
        <v>21</v>
      </c>
      <c r="D26037">
        <v>40</v>
      </c>
      <c r="E26037">
        <v>12</v>
      </c>
      <c r="F26037">
        <v>0</v>
      </c>
      <c r="G26037">
        <v>21</v>
      </c>
      <c r="H26037">
        <v>120</v>
      </c>
      <c r="I26037">
        <v>14</v>
      </c>
      <c r="J26037" t="str">
        <f t="shared" si="406"/>
        <v>2021</v>
      </c>
    </row>
    <row r="26038" spans="1:10" x14ac:dyDescent="0.25">
      <c r="A26038">
        <v>260</v>
      </c>
      <c r="B26038">
        <v>20210414</v>
      </c>
      <c r="C26038">
        <v>26</v>
      </c>
      <c r="D26038">
        <v>50</v>
      </c>
      <c r="E26038">
        <v>14</v>
      </c>
      <c r="F26038">
        <v>10</v>
      </c>
      <c r="G26038">
        <v>1</v>
      </c>
      <c r="H26038">
        <v>110</v>
      </c>
      <c r="I26038">
        <v>15</v>
      </c>
      <c r="J26038" t="str">
        <f t="shared" si="406"/>
        <v>2021</v>
      </c>
    </row>
    <row r="26039" spans="1:10" x14ac:dyDescent="0.25">
      <c r="A26039">
        <v>260</v>
      </c>
      <c r="B26039">
        <v>20210415</v>
      </c>
      <c r="C26039">
        <v>26</v>
      </c>
      <c r="D26039">
        <v>50</v>
      </c>
      <c r="E26039">
        <v>10</v>
      </c>
      <c r="F26039">
        <v>10</v>
      </c>
      <c r="G26039">
        <v>2</v>
      </c>
      <c r="H26039">
        <v>90</v>
      </c>
      <c r="I26039">
        <v>15</v>
      </c>
      <c r="J26039" t="str">
        <f t="shared" si="406"/>
        <v>2021</v>
      </c>
    </row>
    <row r="26040" spans="1:10" x14ac:dyDescent="0.25">
      <c r="A26040">
        <v>260</v>
      </c>
      <c r="B26040">
        <v>20210416</v>
      </c>
      <c r="C26040">
        <v>35</v>
      </c>
      <c r="D26040">
        <v>60</v>
      </c>
      <c r="E26040">
        <v>16</v>
      </c>
      <c r="F26040">
        <v>20</v>
      </c>
      <c r="G26040">
        <v>1</v>
      </c>
      <c r="H26040">
        <v>100</v>
      </c>
      <c r="I26040">
        <v>14</v>
      </c>
      <c r="J26040" t="str">
        <f t="shared" si="406"/>
        <v>2021</v>
      </c>
    </row>
    <row r="26041" spans="1:10" x14ac:dyDescent="0.25">
      <c r="A26041">
        <v>260</v>
      </c>
      <c r="B26041">
        <v>20210417</v>
      </c>
      <c r="C26041">
        <v>32</v>
      </c>
      <c r="D26041">
        <v>50</v>
      </c>
      <c r="E26041">
        <v>10</v>
      </c>
      <c r="F26041">
        <v>20</v>
      </c>
      <c r="G26041">
        <v>2</v>
      </c>
      <c r="H26041">
        <v>90</v>
      </c>
      <c r="I26041">
        <v>13</v>
      </c>
      <c r="J26041" t="str">
        <f t="shared" si="406"/>
        <v>2021</v>
      </c>
    </row>
    <row r="26042" spans="1:10" x14ac:dyDescent="0.25">
      <c r="A26042">
        <v>260</v>
      </c>
      <c r="B26042">
        <v>20210418</v>
      </c>
      <c r="C26042">
        <v>22</v>
      </c>
      <c r="D26042">
        <v>40</v>
      </c>
      <c r="E26042">
        <v>13</v>
      </c>
      <c r="F26042">
        <v>0</v>
      </c>
      <c r="G26042">
        <v>5</v>
      </c>
      <c r="H26042">
        <v>70</v>
      </c>
      <c r="I26042">
        <v>13</v>
      </c>
      <c r="J26042" t="str">
        <f t="shared" si="406"/>
        <v>2021</v>
      </c>
    </row>
    <row r="26043" spans="1:10" x14ac:dyDescent="0.25">
      <c r="A26043">
        <v>260</v>
      </c>
      <c r="B26043">
        <v>20210419</v>
      </c>
      <c r="C26043">
        <v>20</v>
      </c>
      <c r="D26043">
        <v>40</v>
      </c>
      <c r="E26043">
        <v>12</v>
      </c>
      <c r="F26043">
        <v>0</v>
      </c>
      <c r="G26043">
        <v>20</v>
      </c>
      <c r="H26043">
        <v>80</v>
      </c>
      <c r="I26043">
        <v>11</v>
      </c>
      <c r="J26043" t="str">
        <f t="shared" si="406"/>
        <v>2021</v>
      </c>
    </row>
    <row r="26044" spans="1:10" x14ac:dyDescent="0.25">
      <c r="A26044">
        <v>260</v>
      </c>
      <c r="B26044">
        <v>20210420</v>
      </c>
      <c r="C26044">
        <v>17</v>
      </c>
      <c r="D26044">
        <v>30</v>
      </c>
      <c r="E26044">
        <v>16</v>
      </c>
      <c r="F26044">
        <v>10</v>
      </c>
      <c r="G26044">
        <v>1</v>
      </c>
      <c r="H26044">
        <v>60</v>
      </c>
      <c r="I26044">
        <v>10</v>
      </c>
      <c r="J26044" t="str">
        <f t="shared" si="406"/>
        <v>2021</v>
      </c>
    </row>
    <row r="26045" spans="1:10" x14ac:dyDescent="0.25">
      <c r="A26045">
        <v>260</v>
      </c>
      <c r="B26045">
        <v>20210421</v>
      </c>
      <c r="C26045">
        <v>40</v>
      </c>
      <c r="D26045">
        <v>70</v>
      </c>
      <c r="E26045">
        <v>17</v>
      </c>
      <c r="F26045">
        <v>10</v>
      </c>
      <c r="G26045">
        <v>1</v>
      </c>
      <c r="H26045">
        <v>120</v>
      </c>
      <c r="I26045">
        <v>16</v>
      </c>
      <c r="J26045" t="str">
        <f t="shared" si="406"/>
        <v>2021</v>
      </c>
    </row>
    <row r="26046" spans="1:10" x14ac:dyDescent="0.25">
      <c r="A26046">
        <v>260</v>
      </c>
      <c r="B26046">
        <v>20210422</v>
      </c>
      <c r="C26046">
        <v>28</v>
      </c>
      <c r="D26046">
        <v>50</v>
      </c>
      <c r="E26046">
        <v>17</v>
      </c>
      <c r="F26046">
        <v>10</v>
      </c>
      <c r="G26046">
        <v>1</v>
      </c>
      <c r="H26046">
        <v>90</v>
      </c>
      <c r="I26046">
        <v>17</v>
      </c>
      <c r="J26046" t="str">
        <f t="shared" si="406"/>
        <v>2021</v>
      </c>
    </row>
    <row r="26047" spans="1:10" x14ac:dyDescent="0.25">
      <c r="A26047">
        <v>260</v>
      </c>
      <c r="B26047">
        <v>20210423</v>
      </c>
      <c r="C26047">
        <v>28</v>
      </c>
      <c r="D26047">
        <v>50</v>
      </c>
      <c r="E26047">
        <v>17</v>
      </c>
      <c r="F26047">
        <v>0</v>
      </c>
      <c r="G26047">
        <v>2</v>
      </c>
      <c r="H26047">
        <v>80</v>
      </c>
      <c r="I26047">
        <v>14</v>
      </c>
      <c r="J26047" t="str">
        <f t="shared" si="406"/>
        <v>2021</v>
      </c>
    </row>
    <row r="26048" spans="1:10" x14ac:dyDescent="0.25">
      <c r="A26048">
        <v>260</v>
      </c>
      <c r="B26048">
        <v>20210424</v>
      </c>
      <c r="C26048">
        <v>34</v>
      </c>
      <c r="D26048">
        <v>60</v>
      </c>
      <c r="E26048">
        <v>16</v>
      </c>
      <c r="F26048">
        <v>10</v>
      </c>
      <c r="G26048">
        <v>1</v>
      </c>
      <c r="H26048">
        <v>110</v>
      </c>
      <c r="I26048">
        <v>17</v>
      </c>
      <c r="J26048" t="str">
        <f t="shared" si="406"/>
        <v>2021</v>
      </c>
    </row>
    <row r="26049" spans="1:10" x14ac:dyDescent="0.25">
      <c r="A26049">
        <v>260</v>
      </c>
      <c r="B26049">
        <v>20210425</v>
      </c>
      <c r="C26049">
        <v>35</v>
      </c>
      <c r="D26049">
        <v>50</v>
      </c>
      <c r="E26049">
        <v>9</v>
      </c>
      <c r="F26049">
        <v>10</v>
      </c>
      <c r="G26049">
        <v>1</v>
      </c>
      <c r="H26049">
        <v>90</v>
      </c>
      <c r="I26049">
        <v>8</v>
      </c>
      <c r="J26049" t="str">
        <f t="shared" si="406"/>
        <v>2021</v>
      </c>
    </row>
    <row r="26050" spans="1:10" x14ac:dyDescent="0.25">
      <c r="A26050">
        <v>260</v>
      </c>
      <c r="B26050">
        <v>20210426</v>
      </c>
      <c r="C26050">
        <v>37</v>
      </c>
      <c r="D26050">
        <v>50</v>
      </c>
      <c r="E26050">
        <v>15</v>
      </c>
      <c r="F26050">
        <v>20</v>
      </c>
      <c r="G26050">
        <v>3</v>
      </c>
      <c r="H26050">
        <v>100</v>
      </c>
      <c r="I26050">
        <v>16</v>
      </c>
      <c r="J26050" t="str">
        <f t="shared" si="406"/>
        <v>2021</v>
      </c>
    </row>
    <row r="26051" spans="1:10" x14ac:dyDescent="0.25">
      <c r="A26051">
        <v>260</v>
      </c>
      <c r="B26051">
        <v>20210427</v>
      </c>
      <c r="C26051">
        <v>31</v>
      </c>
      <c r="D26051">
        <v>50</v>
      </c>
      <c r="E26051">
        <v>11</v>
      </c>
      <c r="F26051">
        <v>20</v>
      </c>
      <c r="G26051">
        <v>1</v>
      </c>
      <c r="H26051">
        <v>100</v>
      </c>
      <c r="I26051">
        <v>14</v>
      </c>
      <c r="J26051" t="str">
        <f t="shared" ref="J26051:J26114" si="407">LEFT(B26051,4)</f>
        <v>2021</v>
      </c>
    </row>
    <row r="26052" spans="1:10" x14ac:dyDescent="0.25">
      <c r="A26052">
        <v>260</v>
      </c>
      <c r="B26052">
        <v>20210428</v>
      </c>
      <c r="C26052">
        <v>40</v>
      </c>
      <c r="D26052">
        <v>60</v>
      </c>
      <c r="E26052">
        <v>16</v>
      </c>
      <c r="F26052">
        <v>20</v>
      </c>
      <c r="G26052">
        <v>7</v>
      </c>
      <c r="H26052">
        <v>120</v>
      </c>
      <c r="I26052">
        <v>18</v>
      </c>
      <c r="J26052" t="str">
        <f t="shared" si="407"/>
        <v>2021</v>
      </c>
    </row>
    <row r="26053" spans="1:10" x14ac:dyDescent="0.25">
      <c r="A26053">
        <v>260</v>
      </c>
      <c r="B26053">
        <v>20210429</v>
      </c>
      <c r="C26053">
        <v>42</v>
      </c>
      <c r="D26053">
        <v>60</v>
      </c>
      <c r="E26053">
        <v>14</v>
      </c>
      <c r="F26053">
        <v>20</v>
      </c>
      <c r="G26053">
        <v>24</v>
      </c>
      <c r="H26053">
        <v>140</v>
      </c>
      <c r="I26053">
        <v>14</v>
      </c>
      <c r="J26053" t="str">
        <f t="shared" si="407"/>
        <v>2021</v>
      </c>
    </row>
    <row r="26054" spans="1:10" x14ac:dyDescent="0.25">
      <c r="A26054">
        <v>260</v>
      </c>
      <c r="B26054">
        <v>20210430</v>
      </c>
      <c r="C26054">
        <v>20</v>
      </c>
      <c r="D26054">
        <v>40</v>
      </c>
      <c r="E26054">
        <v>16</v>
      </c>
      <c r="F26054">
        <v>10</v>
      </c>
      <c r="G26054">
        <v>3</v>
      </c>
      <c r="H26054">
        <v>70</v>
      </c>
      <c r="I26054">
        <v>16</v>
      </c>
      <c r="J26054" t="str">
        <f t="shared" si="407"/>
        <v>2021</v>
      </c>
    </row>
    <row r="26055" spans="1:10" x14ac:dyDescent="0.25">
      <c r="A26055">
        <v>260</v>
      </c>
      <c r="B26055">
        <v>20210501</v>
      </c>
      <c r="C26055">
        <v>28</v>
      </c>
      <c r="D26055">
        <v>50</v>
      </c>
      <c r="E26055">
        <v>16</v>
      </c>
      <c r="F26055">
        <v>10</v>
      </c>
      <c r="G26055">
        <v>3</v>
      </c>
      <c r="H26055">
        <v>90</v>
      </c>
      <c r="I26055">
        <v>15</v>
      </c>
      <c r="J26055" t="str">
        <f t="shared" si="407"/>
        <v>2021</v>
      </c>
    </row>
    <row r="26056" spans="1:10" x14ac:dyDescent="0.25">
      <c r="A26056">
        <v>260</v>
      </c>
      <c r="B26056">
        <v>20210502</v>
      </c>
      <c r="C26056">
        <v>31</v>
      </c>
      <c r="D26056">
        <v>50</v>
      </c>
      <c r="E26056">
        <v>12</v>
      </c>
      <c r="F26056">
        <v>10</v>
      </c>
      <c r="G26056">
        <v>24</v>
      </c>
      <c r="H26056">
        <v>110</v>
      </c>
      <c r="I26056">
        <v>9</v>
      </c>
      <c r="J26056" t="str">
        <f t="shared" si="407"/>
        <v>2021</v>
      </c>
    </row>
    <row r="26057" spans="1:10" x14ac:dyDescent="0.25">
      <c r="A26057">
        <v>260</v>
      </c>
      <c r="B26057">
        <v>20210503</v>
      </c>
      <c r="C26057">
        <v>48</v>
      </c>
      <c r="D26057">
        <v>90</v>
      </c>
      <c r="E26057">
        <v>24</v>
      </c>
      <c r="F26057">
        <v>20</v>
      </c>
      <c r="G26057">
        <v>1</v>
      </c>
      <c r="H26057">
        <v>190</v>
      </c>
      <c r="I26057">
        <v>24</v>
      </c>
      <c r="J26057" t="str">
        <f t="shared" si="407"/>
        <v>2021</v>
      </c>
    </row>
    <row r="26058" spans="1:10" x14ac:dyDescent="0.25">
      <c r="A26058">
        <v>260</v>
      </c>
      <c r="B26058">
        <v>20210504</v>
      </c>
      <c r="C26058">
        <v>77</v>
      </c>
      <c r="D26058">
        <v>100</v>
      </c>
      <c r="E26058">
        <v>10</v>
      </c>
      <c r="F26058">
        <v>40</v>
      </c>
      <c r="G26058">
        <v>22</v>
      </c>
      <c r="H26058">
        <v>210</v>
      </c>
      <c r="I26058">
        <v>10</v>
      </c>
      <c r="J26058" t="str">
        <f t="shared" si="407"/>
        <v>2021</v>
      </c>
    </row>
    <row r="26059" spans="1:10" x14ac:dyDescent="0.25">
      <c r="A26059">
        <v>260</v>
      </c>
      <c r="B26059">
        <v>20210505</v>
      </c>
      <c r="C26059">
        <v>47</v>
      </c>
      <c r="D26059">
        <v>70</v>
      </c>
      <c r="E26059">
        <v>11</v>
      </c>
      <c r="F26059">
        <v>10</v>
      </c>
      <c r="G26059">
        <v>21</v>
      </c>
      <c r="H26059">
        <v>170</v>
      </c>
      <c r="I26059">
        <v>9</v>
      </c>
      <c r="J26059" t="str">
        <f t="shared" si="407"/>
        <v>2021</v>
      </c>
    </row>
    <row r="26060" spans="1:10" x14ac:dyDescent="0.25">
      <c r="A26060">
        <v>260</v>
      </c>
      <c r="B26060">
        <v>20210506</v>
      </c>
      <c r="C26060">
        <v>21</v>
      </c>
      <c r="D26060">
        <v>30</v>
      </c>
      <c r="E26060">
        <v>1</v>
      </c>
      <c r="F26060">
        <v>10</v>
      </c>
      <c r="G26060">
        <v>6</v>
      </c>
      <c r="H26060">
        <v>70</v>
      </c>
      <c r="I26060">
        <v>10</v>
      </c>
      <c r="J26060" t="str">
        <f t="shared" si="407"/>
        <v>2021</v>
      </c>
    </row>
    <row r="26061" spans="1:10" x14ac:dyDescent="0.25">
      <c r="A26061">
        <v>260</v>
      </c>
      <c r="B26061">
        <v>20210507</v>
      </c>
      <c r="C26061">
        <v>28</v>
      </c>
      <c r="D26061">
        <v>50</v>
      </c>
      <c r="E26061">
        <v>11</v>
      </c>
      <c r="F26061">
        <v>0</v>
      </c>
      <c r="G26061">
        <v>22</v>
      </c>
      <c r="H26061">
        <v>100</v>
      </c>
      <c r="I26061">
        <v>12</v>
      </c>
      <c r="J26061" t="str">
        <f t="shared" si="407"/>
        <v>2021</v>
      </c>
    </row>
    <row r="26062" spans="1:10" x14ac:dyDescent="0.25">
      <c r="A26062">
        <v>260</v>
      </c>
      <c r="B26062">
        <v>20210508</v>
      </c>
      <c r="C26062">
        <v>42</v>
      </c>
      <c r="D26062">
        <v>60</v>
      </c>
      <c r="E26062">
        <v>11</v>
      </c>
      <c r="F26062">
        <v>20</v>
      </c>
      <c r="G26062">
        <v>1</v>
      </c>
      <c r="H26062">
        <v>110</v>
      </c>
      <c r="I26062">
        <v>14</v>
      </c>
      <c r="J26062" t="str">
        <f t="shared" si="407"/>
        <v>2021</v>
      </c>
    </row>
    <row r="26063" spans="1:10" x14ac:dyDescent="0.25">
      <c r="A26063">
        <v>260</v>
      </c>
      <c r="B26063">
        <v>20210509</v>
      </c>
      <c r="C26063">
        <v>38</v>
      </c>
      <c r="D26063">
        <v>70</v>
      </c>
      <c r="E26063">
        <v>15</v>
      </c>
      <c r="F26063">
        <v>20</v>
      </c>
      <c r="G26063">
        <v>19</v>
      </c>
      <c r="H26063">
        <v>130</v>
      </c>
      <c r="I26063">
        <v>15</v>
      </c>
      <c r="J26063" t="str">
        <f t="shared" si="407"/>
        <v>2021</v>
      </c>
    </row>
    <row r="26064" spans="1:10" x14ac:dyDescent="0.25">
      <c r="A26064">
        <v>260</v>
      </c>
      <c r="B26064">
        <v>20210510</v>
      </c>
      <c r="C26064">
        <v>37</v>
      </c>
      <c r="D26064">
        <v>80</v>
      </c>
      <c r="E26064">
        <v>6</v>
      </c>
      <c r="F26064">
        <v>10</v>
      </c>
      <c r="G26064">
        <v>20</v>
      </c>
      <c r="H26064">
        <v>140</v>
      </c>
      <c r="I26064">
        <v>6</v>
      </c>
      <c r="J26064" t="str">
        <f t="shared" si="407"/>
        <v>2021</v>
      </c>
    </row>
    <row r="26065" spans="1:10" x14ac:dyDescent="0.25">
      <c r="A26065">
        <v>260</v>
      </c>
      <c r="B26065">
        <v>20210511</v>
      </c>
      <c r="C26065">
        <v>12</v>
      </c>
      <c r="D26065">
        <v>30</v>
      </c>
      <c r="E26065">
        <v>16</v>
      </c>
      <c r="F26065">
        <v>10</v>
      </c>
      <c r="G26065">
        <v>1</v>
      </c>
      <c r="H26065">
        <v>90</v>
      </c>
      <c r="I26065">
        <v>18</v>
      </c>
      <c r="J26065" t="str">
        <f t="shared" si="407"/>
        <v>2021</v>
      </c>
    </row>
    <row r="26066" spans="1:10" x14ac:dyDescent="0.25">
      <c r="A26066">
        <v>260</v>
      </c>
      <c r="B26066">
        <v>20210512</v>
      </c>
      <c r="C26066">
        <v>23</v>
      </c>
      <c r="D26066">
        <v>50</v>
      </c>
      <c r="E26066">
        <v>17</v>
      </c>
      <c r="F26066">
        <v>10</v>
      </c>
      <c r="G26066">
        <v>1</v>
      </c>
      <c r="H26066">
        <v>110</v>
      </c>
      <c r="I26066">
        <v>17</v>
      </c>
      <c r="J26066" t="str">
        <f t="shared" si="407"/>
        <v>2021</v>
      </c>
    </row>
    <row r="26067" spans="1:10" x14ac:dyDescent="0.25">
      <c r="A26067">
        <v>260</v>
      </c>
      <c r="B26067">
        <v>20210513</v>
      </c>
      <c r="C26067">
        <v>20</v>
      </c>
      <c r="D26067">
        <v>50</v>
      </c>
      <c r="E26067">
        <v>15</v>
      </c>
      <c r="F26067">
        <v>10</v>
      </c>
      <c r="G26067">
        <v>1</v>
      </c>
      <c r="H26067">
        <v>110</v>
      </c>
      <c r="I26067">
        <v>17</v>
      </c>
      <c r="J26067" t="str">
        <f t="shared" si="407"/>
        <v>2021</v>
      </c>
    </row>
    <row r="26068" spans="1:10" x14ac:dyDescent="0.25">
      <c r="A26068">
        <v>260</v>
      </c>
      <c r="B26068">
        <v>20210514</v>
      </c>
      <c r="C26068">
        <v>18</v>
      </c>
      <c r="D26068">
        <v>30</v>
      </c>
      <c r="E26068">
        <v>14</v>
      </c>
      <c r="F26068">
        <v>10</v>
      </c>
      <c r="G26068">
        <v>5</v>
      </c>
      <c r="H26068">
        <v>60</v>
      </c>
      <c r="I26068">
        <v>14</v>
      </c>
      <c r="J26068" t="str">
        <f t="shared" si="407"/>
        <v>2021</v>
      </c>
    </row>
    <row r="26069" spans="1:10" x14ac:dyDescent="0.25">
      <c r="A26069">
        <v>260</v>
      </c>
      <c r="B26069">
        <v>20210515</v>
      </c>
      <c r="C26069">
        <v>18</v>
      </c>
      <c r="D26069">
        <v>30</v>
      </c>
      <c r="E26069">
        <v>8</v>
      </c>
      <c r="F26069">
        <v>0</v>
      </c>
      <c r="G26069">
        <v>5</v>
      </c>
      <c r="H26069">
        <v>100</v>
      </c>
      <c r="I26069">
        <v>15</v>
      </c>
      <c r="J26069" t="str">
        <f t="shared" si="407"/>
        <v>2021</v>
      </c>
    </row>
    <row r="26070" spans="1:10" x14ac:dyDescent="0.25">
      <c r="A26070">
        <v>260</v>
      </c>
      <c r="B26070">
        <v>20210516</v>
      </c>
      <c r="C26070">
        <v>30</v>
      </c>
      <c r="D26070">
        <v>50</v>
      </c>
      <c r="E26070">
        <v>8</v>
      </c>
      <c r="F26070">
        <v>10</v>
      </c>
      <c r="G26070">
        <v>18</v>
      </c>
      <c r="H26070">
        <v>120</v>
      </c>
      <c r="I26070">
        <v>10</v>
      </c>
      <c r="J26070" t="str">
        <f t="shared" si="407"/>
        <v>2021</v>
      </c>
    </row>
    <row r="26071" spans="1:10" x14ac:dyDescent="0.25">
      <c r="A26071">
        <v>260</v>
      </c>
      <c r="B26071">
        <v>20210517</v>
      </c>
      <c r="C26071">
        <v>29</v>
      </c>
      <c r="D26071">
        <v>50</v>
      </c>
      <c r="E26071">
        <v>15</v>
      </c>
      <c r="F26071">
        <v>10</v>
      </c>
      <c r="G26071">
        <v>23</v>
      </c>
      <c r="H26071">
        <v>100</v>
      </c>
      <c r="I26071">
        <v>13</v>
      </c>
      <c r="J26071" t="str">
        <f t="shared" si="407"/>
        <v>2021</v>
      </c>
    </row>
    <row r="26072" spans="1:10" x14ac:dyDescent="0.25">
      <c r="A26072">
        <v>260</v>
      </c>
      <c r="B26072">
        <v>20210518</v>
      </c>
      <c r="C26072">
        <v>24</v>
      </c>
      <c r="D26072">
        <v>50</v>
      </c>
      <c r="E26072">
        <v>13</v>
      </c>
      <c r="F26072">
        <v>0</v>
      </c>
      <c r="G26072">
        <v>22</v>
      </c>
      <c r="H26072">
        <v>100</v>
      </c>
      <c r="I26072">
        <v>13</v>
      </c>
      <c r="J26072" t="str">
        <f t="shared" si="407"/>
        <v>2021</v>
      </c>
    </row>
    <row r="26073" spans="1:10" x14ac:dyDescent="0.25">
      <c r="A26073">
        <v>260</v>
      </c>
      <c r="B26073">
        <v>20210519</v>
      </c>
      <c r="C26073">
        <v>20</v>
      </c>
      <c r="D26073">
        <v>40</v>
      </c>
      <c r="E26073">
        <v>9</v>
      </c>
      <c r="F26073">
        <v>10</v>
      </c>
      <c r="G26073">
        <v>1</v>
      </c>
      <c r="H26073">
        <v>80</v>
      </c>
      <c r="I26073">
        <v>10</v>
      </c>
      <c r="J26073" t="str">
        <f t="shared" si="407"/>
        <v>2021</v>
      </c>
    </row>
    <row r="26074" spans="1:10" x14ac:dyDescent="0.25">
      <c r="A26074">
        <v>260</v>
      </c>
      <c r="B26074">
        <v>20210520</v>
      </c>
      <c r="C26074">
        <v>36</v>
      </c>
      <c r="D26074">
        <v>60</v>
      </c>
      <c r="E26074">
        <v>16</v>
      </c>
      <c r="F26074">
        <v>10</v>
      </c>
      <c r="G26074">
        <v>1</v>
      </c>
      <c r="H26074">
        <v>120</v>
      </c>
      <c r="I26074">
        <v>24</v>
      </c>
      <c r="J26074" t="str">
        <f t="shared" si="407"/>
        <v>2021</v>
      </c>
    </row>
    <row r="26075" spans="1:10" x14ac:dyDescent="0.25">
      <c r="A26075">
        <v>260</v>
      </c>
      <c r="B26075">
        <v>20210521</v>
      </c>
      <c r="C26075">
        <v>83</v>
      </c>
      <c r="D26075">
        <v>110</v>
      </c>
      <c r="E26075">
        <v>17</v>
      </c>
      <c r="F26075">
        <v>50</v>
      </c>
      <c r="G26075">
        <v>1</v>
      </c>
      <c r="H26075">
        <v>210</v>
      </c>
      <c r="I26075">
        <v>14</v>
      </c>
      <c r="J26075" t="str">
        <f t="shared" si="407"/>
        <v>2021</v>
      </c>
    </row>
    <row r="26076" spans="1:10" x14ac:dyDescent="0.25">
      <c r="A26076">
        <v>260</v>
      </c>
      <c r="B26076">
        <v>20210522</v>
      </c>
      <c r="C26076">
        <v>47</v>
      </c>
      <c r="D26076">
        <v>80</v>
      </c>
      <c r="E26076">
        <v>2</v>
      </c>
      <c r="F26076">
        <v>10</v>
      </c>
      <c r="G26076">
        <v>21</v>
      </c>
      <c r="H26076">
        <v>160</v>
      </c>
      <c r="I26076">
        <v>2</v>
      </c>
      <c r="J26076" t="str">
        <f t="shared" si="407"/>
        <v>2021</v>
      </c>
    </row>
    <row r="26077" spans="1:10" x14ac:dyDescent="0.25">
      <c r="A26077">
        <v>260</v>
      </c>
      <c r="B26077">
        <v>20210523</v>
      </c>
      <c r="C26077">
        <v>38</v>
      </c>
      <c r="D26077">
        <v>70</v>
      </c>
      <c r="E26077">
        <v>11</v>
      </c>
      <c r="F26077">
        <v>10</v>
      </c>
      <c r="G26077">
        <v>1</v>
      </c>
      <c r="H26077">
        <v>130</v>
      </c>
      <c r="I26077">
        <v>12</v>
      </c>
      <c r="J26077" t="str">
        <f t="shared" si="407"/>
        <v>2021</v>
      </c>
    </row>
    <row r="26078" spans="1:10" x14ac:dyDescent="0.25">
      <c r="A26078">
        <v>260</v>
      </c>
      <c r="B26078">
        <v>20210524</v>
      </c>
      <c r="C26078">
        <v>38</v>
      </c>
      <c r="D26078">
        <v>50</v>
      </c>
      <c r="E26078">
        <v>3</v>
      </c>
      <c r="F26078">
        <v>10</v>
      </c>
      <c r="G26078">
        <v>17</v>
      </c>
      <c r="H26078">
        <v>140</v>
      </c>
      <c r="I26078">
        <v>18</v>
      </c>
      <c r="J26078" t="str">
        <f t="shared" si="407"/>
        <v>2021</v>
      </c>
    </row>
    <row r="26079" spans="1:10" x14ac:dyDescent="0.25">
      <c r="A26079">
        <v>260</v>
      </c>
      <c r="B26079">
        <v>20210525</v>
      </c>
      <c r="C26079">
        <v>40</v>
      </c>
      <c r="D26079">
        <v>70</v>
      </c>
      <c r="E26079">
        <v>12</v>
      </c>
      <c r="F26079">
        <v>20</v>
      </c>
      <c r="G26079">
        <v>22</v>
      </c>
      <c r="H26079">
        <v>140</v>
      </c>
      <c r="I26079">
        <v>12</v>
      </c>
      <c r="J26079" t="str">
        <f t="shared" si="407"/>
        <v>2021</v>
      </c>
    </row>
    <row r="26080" spans="1:10" x14ac:dyDescent="0.25">
      <c r="A26080">
        <v>260</v>
      </c>
      <c r="B26080">
        <v>20210526</v>
      </c>
      <c r="C26080">
        <v>43</v>
      </c>
      <c r="D26080">
        <v>60</v>
      </c>
      <c r="E26080">
        <v>14</v>
      </c>
      <c r="F26080">
        <v>30</v>
      </c>
      <c r="G26080">
        <v>1</v>
      </c>
      <c r="H26080">
        <v>120</v>
      </c>
      <c r="I26080">
        <v>15</v>
      </c>
      <c r="J26080" t="str">
        <f t="shared" si="407"/>
        <v>2021</v>
      </c>
    </row>
    <row r="26081" spans="1:10" x14ac:dyDescent="0.25">
      <c r="A26081">
        <v>260</v>
      </c>
      <c r="B26081">
        <v>20210527</v>
      </c>
      <c r="C26081">
        <v>36</v>
      </c>
      <c r="D26081">
        <v>50</v>
      </c>
      <c r="E26081">
        <v>1</v>
      </c>
      <c r="F26081">
        <v>20</v>
      </c>
      <c r="G26081">
        <v>21</v>
      </c>
      <c r="H26081">
        <v>100</v>
      </c>
      <c r="I26081">
        <v>1</v>
      </c>
      <c r="J26081" t="str">
        <f t="shared" si="407"/>
        <v>2021</v>
      </c>
    </row>
    <row r="26082" spans="1:10" x14ac:dyDescent="0.25">
      <c r="A26082">
        <v>260</v>
      </c>
      <c r="B26082">
        <v>20210528</v>
      </c>
      <c r="C26082">
        <v>18</v>
      </c>
      <c r="D26082">
        <v>30</v>
      </c>
      <c r="E26082">
        <v>17</v>
      </c>
      <c r="F26082">
        <v>10</v>
      </c>
      <c r="G26082">
        <v>2</v>
      </c>
      <c r="H26082">
        <v>60</v>
      </c>
      <c r="I26082">
        <v>17</v>
      </c>
      <c r="J26082" t="str">
        <f t="shared" si="407"/>
        <v>2021</v>
      </c>
    </row>
    <row r="26083" spans="1:10" x14ac:dyDescent="0.25">
      <c r="A26083">
        <v>260</v>
      </c>
      <c r="B26083">
        <v>20210529</v>
      </c>
      <c r="C26083">
        <v>28</v>
      </c>
      <c r="D26083">
        <v>40</v>
      </c>
      <c r="E26083">
        <v>13</v>
      </c>
      <c r="F26083">
        <v>10</v>
      </c>
      <c r="G26083">
        <v>2</v>
      </c>
      <c r="H26083">
        <v>110</v>
      </c>
      <c r="I26083">
        <v>12</v>
      </c>
      <c r="J26083" t="str">
        <f t="shared" si="407"/>
        <v>2021</v>
      </c>
    </row>
    <row r="26084" spans="1:10" x14ac:dyDescent="0.25">
      <c r="A26084">
        <v>260</v>
      </c>
      <c r="B26084">
        <v>20210530</v>
      </c>
      <c r="C26084">
        <v>31</v>
      </c>
      <c r="D26084">
        <v>50</v>
      </c>
      <c r="E26084">
        <v>16</v>
      </c>
      <c r="F26084">
        <v>10</v>
      </c>
      <c r="G26084">
        <v>12</v>
      </c>
      <c r="H26084">
        <v>90</v>
      </c>
      <c r="I26084">
        <v>16</v>
      </c>
      <c r="J26084" t="str">
        <f t="shared" si="407"/>
        <v>2021</v>
      </c>
    </row>
    <row r="26085" spans="1:10" x14ac:dyDescent="0.25">
      <c r="A26085">
        <v>260</v>
      </c>
      <c r="B26085">
        <v>20210531</v>
      </c>
      <c r="C26085">
        <v>25</v>
      </c>
      <c r="D26085">
        <v>40</v>
      </c>
      <c r="E26085">
        <v>13</v>
      </c>
      <c r="F26085">
        <v>10</v>
      </c>
      <c r="G26085">
        <v>3</v>
      </c>
      <c r="H26085">
        <v>80</v>
      </c>
      <c r="I26085">
        <v>12</v>
      </c>
      <c r="J26085" t="str">
        <f t="shared" si="407"/>
        <v>2021</v>
      </c>
    </row>
    <row r="26086" spans="1:10" x14ac:dyDescent="0.25">
      <c r="A26086">
        <v>260</v>
      </c>
      <c r="B26086">
        <v>20210601</v>
      </c>
      <c r="C26086">
        <v>30</v>
      </c>
      <c r="D26086">
        <v>50</v>
      </c>
      <c r="E26086">
        <v>14</v>
      </c>
      <c r="F26086">
        <v>10</v>
      </c>
      <c r="G26086">
        <v>4</v>
      </c>
      <c r="H26086">
        <v>110</v>
      </c>
      <c r="I26086">
        <v>11</v>
      </c>
      <c r="J26086" t="str">
        <f t="shared" si="407"/>
        <v>2021</v>
      </c>
    </row>
    <row r="26087" spans="1:10" x14ac:dyDescent="0.25">
      <c r="A26087">
        <v>260</v>
      </c>
      <c r="B26087">
        <v>20210602</v>
      </c>
      <c r="C26087">
        <v>22</v>
      </c>
      <c r="D26087">
        <v>30</v>
      </c>
      <c r="E26087">
        <v>7</v>
      </c>
      <c r="F26087">
        <v>10</v>
      </c>
      <c r="G26087">
        <v>20</v>
      </c>
      <c r="H26087">
        <v>70</v>
      </c>
      <c r="I26087">
        <v>13</v>
      </c>
      <c r="J26087" t="str">
        <f t="shared" si="407"/>
        <v>2021</v>
      </c>
    </row>
    <row r="26088" spans="1:10" x14ac:dyDescent="0.25">
      <c r="A26088">
        <v>260</v>
      </c>
      <c r="B26088">
        <v>20210603</v>
      </c>
      <c r="C26088">
        <v>26</v>
      </c>
      <c r="D26088">
        <v>40</v>
      </c>
      <c r="E26088">
        <v>9</v>
      </c>
      <c r="F26088">
        <v>0</v>
      </c>
      <c r="G26088">
        <v>24</v>
      </c>
      <c r="H26088">
        <v>80</v>
      </c>
      <c r="I26088">
        <v>2</v>
      </c>
      <c r="J26088" t="str">
        <f t="shared" si="407"/>
        <v>2021</v>
      </c>
    </row>
    <row r="26089" spans="1:10" x14ac:dyDescent="0.25">
      <c r="A26089">
        <v>260</v>
      </c>
      <c r="B26089">
        <v>20210604</v>
      </c>
      <c r="C26089">
        <v>21</v>
      </c>
      <c r="D26089">
        <v>40</v>
      </c>
      <c r="E26089">
        <v>14</v>
      </c>
      <c r="F26089">
        <v>0</v>
      </c>
      <c r="G26089">
        <v>6</v>
      </c>
      <c r="H26089">
        <v>70</v>
      </c>
      <c r="I26089">
        <v>14</v>
      </c>
      <c r="J26089" t="str">
        <f t="shared" si="407"/>
        <v>2021</v>
      </c>
    </row>
    <row r="26090" spans="1:10" x14ac:dyDescent="0.25">
      <c r="A26090">
        <v>260</v>
      </c>
      <c r="B26090">
        <v>20210605</v>
      </c>
      <c r="C26090">
        <v>27</v>
      </c>
      <c r="D26090">
        <v>40</v>
      </c>
      <c r="E26090">
        <v>14</v>
      </c>
      <c r="F26090">
        <v>20</v>
      </c>
      <c r="G26090">
        <v>1</v>
      </c>
      <c r="H26090">
        <v>70</v>
      </c>
      <c r="I26090">
        <v>14</v>
      </c>
      <c r="J26090" t="str">
        <f t="shared" si="407"/>
        <v>2021</v>
      </c>
    </row>
    <row r="26091" spans="1:10" x14ac:dyDescent="0.25">
      <c r="A26091">
        <v>260</v>
      </c>
      <c r="B26091">
        <v>20210606</v>
      </c>
      <c r="C26091">
        <v>30</v>
      </c>
      <c r="D26091">
        <v>40</v>
      </c>
      <c r="E26091">
        <v>11</v>
      </c>
      <c r="F26091">
        <v>10</v>
      </c>
      <c r="G26091">
        <v>24</v>
      </c>
      <c r="H26091">
        <v>80</v>
      </c>
      <c r="I26091">
        <v>11</v>
      </c>
      <c r="J26091" t="str">
        <f t="shared" si="407"/>
        <v>2021</v>
      </c>
    </row>
    <row r="26092" spans="1:10" x14ac:dyDescent="0.25">
      <c r="A26092">
        <v>260</v>
      </c>
      <c r="B26092">
        <v>20210607</v>
      </c>
      <c r="C26092">
        <v>27</v>
      </c>
      <c r="D26092">
        <v>50</v>
      </c>
      <c r="E26092">
        <v>13</v>
      </c>
      <c r="F26092">
        <v>10</v>
      </c>
      <c r="G26092">
        <v>1</v>
      </c>
      <c r="H26092">
        <v>90</v>
      </c>
      <c r="I26092">
        <v>14</v>
      </c>
      <c r="J26092" t="str">
        <f t="shared" si="407"/>
        <v>2021</v>
      </c>
    </row>
    <row r="26093" spans="1:10" x14ac:dyDescent="0.25">
      <c r="A26093">
        <v>260</v>
      </c>
      <c r="B26093">
        <v>20210608</v>
      </c>
      <c r="C26093">
        <v>20</v>
      </c>
      <c r="D26093">
        <v>40</v>
      </c>
      <c r="E26093">
        <v>18</v>
      </c>
      <c r="F26093">
        <v>10</v>
      </c>
      <c r="G26093">
        <v>1</v>
      </c>
      <c r="H26093">
        <v>100</v>
      </c>
      <c r="I26093">
        <v>13</v>
      </c>
      <c r="J26093" t="str">
        <f t="shared" si="407"/>
        <v>2021</v>
      </c>
    </row>
    <row r="26094" spans="1:10" x14ac:dyDescent="0.25">
      <c r="A26094">
        <v>260</v>
      </c>
      <c r="B26094">
        <v>20210609</v>
      </c>
      <c r="C26094">
        <v>17</v>
      </c>
      <c r="D26094">
        <v>40</v>
      </c>
      <c r="E26094">
        <v>13</v>
      </c>
      <c r="F26094">
        <v>0</v>
      </c>
      <c r="G26094">
        <v>3</v>
      </c>
      <c r="H26094">
        <v>80</v>
      </c>
      <c r="I26094">
        <v>13</v>
      </c>
      <c r="J26094" t="str">
        <f t="shared" si="407"/>
        <v>2021</v>
      </c>
    </row>
    <row r="26095" spans="1:10" x14ac:dyDescent="0.25">
      <c r="A26095">
        <v>260</v>
      </c>
      <c r="B26095">
        <v>20210610</v>
      </c>
      <c r="C26095">
        <v>20</v>
      </c>
      <c r="D26095">
        <v>40</v>
      </c>
      <c r="E26095">
        <v>18</v>
      </c>
      <c r="F26095">
        <v>0</v>
      </c>
      <c r="G26095">
        <v>23</v>
      </c>
      <c r="H26095">
        <v>70</v>
      </c>
      <c r="I26095">
        <v>10</v>
      </c>
      <c r="J26095" t="str">
        <f t="shared" si="407"/>
        <v>2021</v>
      </c>
    </row>
    <row r="26096" spans="1:10" x14ac:dyDescent="0.25">
      <c r="A26096">
        <v>260</v>
      </c>
      <c r="B26096">
        <v>20210611</v>
      </c>
      <c r="C26096">
        <v>25</v>
      </c>
      <c r="D26096">
        <v>40</v>
      </c>
      <c r="E26096">
        <v>12</v>
      </c>
      <c r="F26096">
        <v>0</v>
      </c>
      <c r="G26096">
        <v>2</v>
      </c>
      <c r="H26096">
        <v>80</v>
      </c>
      <c r="I26096">
        <v>16</v>
      </c>
      <c r="J26096" t="str">
        <f t="shared" si="407"/>
        <v>2021</v>
      </c>
    </row>
    <row r="26097" spans="1:10" x14ac:dyDescent="0.25">
      <c r="A26097">
        <v>260</v>
      </c>
      <c r="B26097">
        <v>20210612</v>
      </c>
      <c r="C26097">
        <v>34</v>
      </c>
      <c r="D26097">
        <v>50</v>
      </c>
      <c r="E26097">
        <v>11</v>
      </c>
      <c r="F26097">
        <v>10</v>
      </c>
      <c r="G26097">
        <v>22</v>
      </c>
      <c r="H26097">
        <v>100</v>
      </c>
      <c r="I26097">
        <v>12</v>
      </c>
      <c r="J26097" t="str">
        <f t="shared" si="407"/>
        <v>2021</v>
      </c>
    </row>
    <row r="26098" spans="1:10" x14ac:dyDescent="0.25">
      <c r="A26098">
        <v>260</v>
      </c>
      <c r="B26098">
        <v>20210613</v>
      </c>
      <c r="C26098">
        <v>15</v>
      </c>
      <c r="D26098">
        <v>30</v>
      </c>
      <c r="E26098">
        <v>14</v>
      </c>
      <c r="F26098">
        <v>10</v>
      </c>
      <c r="G26098">
        <v>1</v>
      </c>
      <c r="H26098">
        <v>50</v>
      </c>
      <c r="I26098">
        <v>10</v>
      </c>
      <c r="J26098" t="str">
        <f t="shared" si="407"/>
        <v>2021</v>
      </c>
    </row>
    <row r="26099" spans="1:10" x14ac:dyDescent="0.25">
      <c r="A26099">
        <v>260</v>
      </c>
      <c r="B26099">
        <v>20210614</v>
      </c>
      <c r="C26099">
        <v>25</v>
      </c>
      <c r="D26099">
        <v>40</v>
      </c>
      <c r="E26099">
        <v>14</v>
      </c>
      <c r="F26099">
        <v>10</v>
      </c>
      <c r="G26099">
        <v>1</v>
      </c>
      <c r="H26099">
        <v>80</v>
      </c>
      <c r="I26099">
        <v>14</v>
      </c>
      <c r="J26099" t="str">
        <f t="shared" si="407"/>
        <v>2021</v>
      </c>
    </row>
    <row r="26100" spans="1:10" x14ac:dyDescent="0.25">
      <c r="A26100">
        <v>260</v>
      </c>
      <c r="B26100">
        <v>20210615</v>
      </c>
      <c r="C26100">
        <v>24</v>
      </c>
      <c r="D26100">
        <v>40</v>
      </c>
      <c r="E26100">
        <v>15</v>
      </c>
      <c r="F26100">
        <v>10</v>
      </c>
      <c r="G26100">
        <v>23</v>
      </c>
      <c r="H26100">
        <v>80</v>
      </c>
      <c r="I26100">
        <v>11</v>
      </c>
      <c r="J26100" t="str">
        <f t="shared" si="407"/>
        <v>2021</v>
      </c>
    </row>
    <row r="26101" spans="1:10" x14ac:dyDescent="0.25">
      <c r="A26101">
        <v>260</v>
      </c>
      <c r="B26101">
        <v>20210616</v>
      </c>
      <c r="C26101">
        <v>19</v>
      </c>
      <c r="D26101">
        <v>30</v>
      </c>
      <c r="E26101">
        <v>8</v>
      </c>
      <c r="F26101">
        <v>10</v>
      </c>
      <c r="G26101">
        <v>1</v>
      </c>
      <c r="H26101">
        <v>70</v>
      </c>
      <c r="I26101">
        <v>15</v>
      </c>
      <c r="J26101" t="str">
        <f t="shared" si="407"/>
        <v>2021</v>
      </c>
    </row>
    <row r="26102" spans="1:10" x14ac:dyDescent="0.25">
      <c r="A26102">
        <v>260</v>
      </c>
      <c r="B26102">
        <v>20210617</v>
      </c>
      <c r="C26102">
        <v>31</v>
      </c>
      <c r="D26102">
        <v>60</v>
      </c>
      <c r="E26102">
        <v>13</v>
      </c>
      <c r="F26102">
        <v>10</v>
      </c>
      <c r="G26102">
        <v>1</v>
      </c>
      <c r="H26102">
        <v>110</v>
      </c>
      <c r="I26102">
        <v>13</v>
      </c>
      <c r="J26102" t="str">
        <f t="shared" si="407"/>
        <v>2021</v>
      </c>
    </row>
    <row r="26103" spans="1:10" x14ac:dyDescent="0.25">
      <c r="A26103">
        <v>260</v>
      </c>
      <c r="B26103">
        <v>20210618</v>
      </c>
      <c r="C26103">
        <v>31</v>
      </c>
      <c r="D26103">
        <v>50</v>
      </c>
      <c r="E26103">
        <v>10</v>
      </c>
      <c r="F26103">
        <v>10</v>
      </c>
      <c r="G26103">
        <v>21</v>
      </c>
      <c r="H26103">
        <v>130</v>
      </c>
      <c r="I26103">
        <v>16</v>
      </c>
      <c r="J26103" t="str">
        <f t="shared" si="407"/>
        <v>2021</v>
      </c>
    </row>
    <row r="26104" spans="1:10" x14ac:dyDescent="0.25">
      <c r="A26104">
        <v>260</v>
      </c>
      <c r="B26104">
        <v>20210619</v>
      </c>
      <c r="C26104">
        <v>32</v>
      </c>
      <c r="D26104">
        <v>50</v>
      </c>
      <c r="E26104">
        <v>7</v>
      </c>
      <c r="F26104">
        <v>20</v>
      </c>
      <c r="G26104">
        <v>11</v>
      </c>
      <c r="H26104">
        <v>100</v>
      </c>
      <c r="I26104">
        <v>7</v>
      </c>
      <c r="J26104" t="str">
        <f t="shared" si="407"/>
        <v>2021</v>
      </c>
    </row>
    <row r="26105" spans="1:10" x14ac:dyDescent="0.25">
      <c r="A26105">
        <v>260</v>
      </c>
      <c r="B26105">
        <v>20210620</v>
      </c>
      <c r="C26105">
        <v>30</v>
      </c>
      <c r="D26105">
        <v>60</v>
      </c>
      <c r="E26105">
        <v>24</v>
      </c>
      <c r="F26105">
        <v>10</v>
      </c>
      <c r="G26105">
        <v>5</v>
      </c>
      <c r="H26105">
        <v>100</v>
      </c>
      <c r="I26105">
        <v>24</v>
      </c>
      <c r="J26105" t="str">
        <f t="shared" si="407"/>
        <v>2021</v>
      </c>
    </row>
    <row r="26106" spans="1:10" x14ac:dyDescent="0.25">
      <c r="A26106">
        <v>260</v>
      </c>
      <c r="B26106">
        <v>20210621</v>
      </c>
      <c r="C26106">
        <v>38</v>
      </c>
      <c r="D26106">
        <v>50</v>
      </c>
      <c r="E26106">
        <v>1</v>
      </c>
      <c r="F26106">
        <v>20</v>
      </c>
      <c r="G26106">
        <v>22</v>
      </c>
      <c r="H26106">
        <v>100</v>
      </c>
      <c r="I26106">
        <v>6</v>
      </c>
      <c r="J26106" t="str">
        <f t="shared" si="407"/>
        <v>2021</v>
      </c>
    </row>
    <row r="26107" spans="1:10" x14ac:dyDescent="0.25">
      <c r="A26107">
        <v>260</v>
      </c>
      <c r="B26107">
        <v>20210622</v>
      </c>
      <c r="C26107">
        <v>38</v>
      </c>
      <c r="D26107">
        <v>60</v>
      </c>
      <c r="E26107">
        <v>14</v>
      </c>
      <c r="F26107">
        <v>10</v>
      </c>
      <c r="G26107">
        <v>24</v>
      </c>
      <c r="H26107">
        <v>100</v>
      </c>
      <c r="I26107">
        <v>14</v>
      </c>
      <c r="J26107" t="str">
        <f t="shared" si="407"/>
        <v>2021</v>
      </c>
    </row>
    <row r="26108" spans="1:10" x14ac:dyDescent="0.25">
      <c r="A26108">
        <v>260</v>
      </c>
      <c r="B26108">
        <v>20210623</v>
      </c>
      <c r="C26108">
        <v>25</v>
      </c>
      <c r="D26108">
        <v>40</v>
      </c>
      <c r="E26108">
        <v>11</v>
      </c>
      <c r="F26108">
        <v>0</v>
      </c>
      <c r="G26108">
        <v>4</v>
      </c>
      <c r="H26108">
        <v>70</v>
      </c>
      <c r="I26108">
        <v>10</v>
      </c>
      <c r="J26108" t="str">
        <f t="shared" si="407"/>
        <v>2021</v>
      </c>
    </row>
    <row r="26109" spans="1:10" x14ac:dyDescent="0.25">
      <c r="A26109">
        <v>260</v>
      </c>
      <c r="B26109">
        <v>20210624</v>
      </c>
      <c r="C26109">
        <v>20</v>
      </c>
      <c r="D26109">
        <v>30</v>
      </c>
      <c r="E26109">
        <v>1</v>
      </c>
      <c r="F26109">
        <v>10</v>
      </c>
      <c r="G26109">
        <v>15</v>
      </c>
      <c r="H26109">
        <v>60</v>
      </c>
      <c r="I26109">
        <v>1</v>
      </c>
      <c r="J26109" t="str">
        <f t="shared" si="407"/>
        <v>2021</v>
      </c>
    </row>
    <row r="26110" spans="1:10" x14ac:dyDescent="0.25">
      <c r="A26110">
        <v>260</v>
      </c>
      <c r="B26110">
        <v>20210625</v>
      </c>
      <c r="C26110">
        <v>25</v>
      </c>
      <c r="D26110">
        <v>50</v>
      </c>
      <c r="E26110">
        <v>12</v>
      </c>
      <c r="F26110">
        <v>10</v>
      </c>
      <c r="G26110">
        <v>1</v>
      </c>
      <c r="H26110">
        <v>80</v>
      </c>
      <c r="I26110">
        <v>11</v>
      </c>
      <c r="J26110" t="str">
        <f t="shared" si="407"/>
        <v>2021</v>
      </c>
    </row>
    <row r="26111" spans="1:10" x14ac:dyDescent="0.25">
      <c r="A26111">
        <v>260</v>
      </c>
      <c r="B26111">
        <v>20210626</v>
      </c>
      <c r="C26111">
        <v>24</v>
      </c>
      <c r="D26111">
        <v>40</v>
      </c>
      <c r="E26111">
        <v>16</v>
      </c>
      <c r="F26111">
        <v>10</v>
      </c>
      <c r="G26111">
        <v>1</v>
      </c>
      <c r="H26111">
        <v>70</v>
      </c>
      <c r="I26111">
        <v>10</v>
      </c>
      <c r="J26111" t="str">
        <f t="shared" si="407"/>
        <v>2021</v>
      </c>
    </row>
    <row r="26112" spans="1:10" x14ac:dyDescent="0.25">
      <c r="A26112">
        <v>260</v>
      </c>
      <c r="B26112">
        <v>20210627</v>
      </c>
      <c r="C26112">
        <v>36</v>
      </c>
      <c r="D26112">
        <v>60</v>
      </c>
      <c r="E26112">
        <v>14</v>
      </c>
      <c r="F26112">
        <v>20</v>
      </c>
      <c r="G26112">
        <v>20</v>
      </c>
      <c r="H26112">
        <v>140</v>
      </c>
      <c r="I26112">
        <v>18</v>
      </c>
      <c r="J26112" t="str">
        <f t="shared" si="407"/>
        <v>2021</v>
      </c>
    </row>
    <row r="26113" spans="1:10" x14ac:dyDescent="0.25">
      <c r="A26113">
        <v>260</v>
      </c>
      <c r="B26113">
        <v>20210628</v>
      </c>
      <c r="C26113">
        <v>14</v>
      </c>
      <c r="D26113">
        <v>20</v>
      </c>
      <c r="E26113">
        <v>2</v>
      </c>
      <c r="F26113">
        <v>10</v>
      </c>
      <c r="G26113">
        <v>1</v>
      </c>
      <c r="H26113">
        <v>40</v>
      </c>
      <c r="I26113">
        <v>15</v>
      </c>
      <c r="J26113" t="str">
        <f t="shared" si="407"/>
        <v>2021</v>
      </c>
    </row>
    <row r="26114" spans="1:10" x14ac:dyDescent="0.25">
      <c r="A26114">
        <v>260</v>
      </c>
      <c r="B26114">
        <v>20210629</v>
      </c>
      <c r="C26114">
        <v>26</v>
      </c>
      <c r="D26114">
        <v>40</v>
      </c>
      <c r="E26114">
        <v>15</v>
      </c>
      <c r="F26114">
        <v>10</v>
      </c>
      <c r="G26114">
        <v>1</v>
      </c>
      <c r="H26114">
        <v>80</v>
      </c>
      <c r="I26114">
        <v>15</v>
      </c>
      <c r="J26114" t="str">
        <f t="shared" si="407"/>
        <v>2021</v>
      </c>
    </row>
    <row r="26115" spans="1:10" x14ac:dyDescent="0.25">
      <c r="A26115">
        <v>260</v>
      </c>
      <c r="B26115">
        <v>20210630</v>
      </c>
      <c r="C26115">
        <v>28</v>
      </c>
      <c r="D26115">
        <v>30</v>
      </c>
      <c r="E26115">
        <v>1</v>
      </c>
      <c r="F26115">
        <v>20</v>
      </c>
      <c r="G26115">
        <v>20</v>
      </c>
      <c r="H26115">
        <v>80</v>
      </c>
      <c r="I26115">
        <v>3</v>
      </c>
      <c r="J26115" t="str">
        <f t="shared" ref="J26115:J26178" si="408">LEFT(B26115,4)</f>
        <v>2021</v>
      </c>
    </row>
    <row r="26116" spans="1:10" x14ac:dyDescent="0.25">
      <c r="A26116">
        <v>260</v>
      </c>
      <c r="B26116">
        <v>20210701</v>
      </c>
      <c r="C26116">
        <v>31</v>
      </c>
      <c r="D26116">
        <v>40</v>
      </c>
      <c r="E26116">
        <v>10</v>
      </c>
      <c r="F26116">
        <v>20</v>
      </c>
      <c r="G26116">
        <v>2</v>
      </c>
      <c r="H26116">
        <v>90</v>
      </c>
      <c r="I26116">
        <v>1</v>
      </c>
      <c r="J26116" t="str">
        <f t="shared" si="408"/>
        <v>2021</v>
      </c>
    </row>
    <row r="26117" spans="1:10" x14ac:dyDescent="0.25">
      <c r="A26117">
        <v>260</v>
      </c>
      <c r="B26117">
        <v>20210702</v>
      </c>
      <c r="C26117">
        <v>18</v>
      </c>
      <c r="D26117">
        <v>30</v>
      </c>
      <c r="E26117">
        <v>16</v>
      </c>
      <c r="F26117">
        <v>10</v>
      </c>
      <c r="G26117">
        <v>18</v>
      </c>
      <c r="H26117">
        <v>50</v>
      </c>
      <c r="I26117">
        <v>13</v>
      </c>
      <c r="J26117" t="str">
        <f t="shared" si="408"/>
        <v>2021</v>
      </c>
    </row>
    <row r="26118" spans="1:10" x14ac:dyDescent="0.25">
      <c r="A26118">
        <v>260</v>
      </c>
      <c r="B26118">
        <v>20210703</v>
      </c>
      <c r="C26118">
        <v>21</v>
      </c>
      <c r="D26118">
        <v>40</v>
      </c>
      <c r="E26118">
        <v>10</v>
      </c>
      <c r="F26118">
        <v>10</v>
      </c>
      <c r="G26118">
        <v>1</v>
      </c>
      <c r="H26118">
        <v>130</v>
      </c>
      <c r="I26118">
        <v>18</v>
      </c>
      <c r="J26118" t="str">
        <f t="shared" si="408"/>
        <v>2021</v>
      </c>
    </row>
    <row r="26119" spans="1:10" x14ac:dyDescent="0.25">
      <c r="A26119">
        <v>260</v>
      </c>
      <c r="B26119">
        <v>20210704</v>
      </c>
      <c r="C26119">
        <v>15</v>
      </c>
      <c r="D26119">
        <v>40</v>
      </c>
      <c r="E26119">
        <v>15</v>
      </c>
      <c r="F26119">
        <v>10</v>
      </c>
      <c r="G26119">
        <v>1</v>
      </c>
      <c r="H26119">
        <v>80</v>
      </c>
      <c r="I26119">
        <v>15</v>
      </c>
      <c r="J26119" t="str">
        <f t="shared" si="408"/>
        <v>2021</v>
      </c>
    </row>
    <row r="26120" spans="1:10" x14ac:dyDescent="0.25">
      <c r="A26120">
        <v>260</v>
      </c>
      <c r="B26120">
        <v>20210705</v>
      </c>
      <c r="C26120">
        <v>28</v>
      </c>
      <c r="D26120">
        <v>50</v>
      </c>
      <c r="E26120">
        <v>12</v>
      </c>
      <c r="F26120">
        <v>10</v>
      </c>
      <c r="G26120">
        <v>16</v>
      </c>
      <c r="H26120">
        <v>90</v>
      </c>
      <c r="I26120">
        <v>12</v>
      </c>
      <c r="J26120" t="str">
        <f t="shared" si="408"/>
        <v>2021</v>
      </c>
    </row>
    <row r="26121" spans="1:10" x14ac:dyDescent="0.25">
      <c r="A26121">
        <v>260</v>
      </c>
      <c r="B26121">
        <v>20210706</v>
      </c>
      <c r="C26121">
        <v>53</v>
      </c>
      <c r="D26121">
        <v>80</v>
      </c>
      <c r="E26121">
        <v>9</v>
      </c>
      <c r="F26121">
        <v>30</v>
      </c>
      <c r="G26121">
        <v>1</v>
      </c>
      <c r="H26121">
        <v>180</v>
      </c>
      <c r="I26121">
        <v>14</v>
      </c>
      <c r="J26121" t="str">
        <f t="shared" si="408"/>
        <v>2021</v>
      </c>
    </row>
    <row r="26122" spans="1:10" x14ac:dyDescent="0.25">
      <c r="A26122">
        <v>260</v>
      </c>
      <c r="B26122">
        <v>20210707</v>
      </c>
      <c r="C26122">
        <v>28</v>
      </c>
      <c r="D26122">
        <v>50</v>
      </c>
      <c r="E26122">
        <v>9</v>
      </c>
      <c r="F26122">
        <v>0</v>
      </c>
      <c r="G26122">
        <v>22</v>
      </c>
      <c r="H26122">
        <v>110</v>
      </c>
      <c r="I26122">
        <v>9</v>
      </c>
      <c r="J26122" t="str">
        <f t="shared" si="408"/>
        <v>2021</v>
      </c>
    </row>
    <row r="26123" spans="1:10" x14ac:dyDescent="0.25">
      <c r="A26123">
        <v>260</v>
      </c>
      <c r="B26123">
        <v>20210708</v>
      </c>
      <c r="C26123">
        <v>18</v>
      </c>
      <c r="D26123">
        <v>30</v>
      </c>
      <c r="E26123">
        <v>14</v>
      </c>
      <c r="F26123">
        <v>0</v>
      </c>
      <c r="G26123">
        <v>1</v>
      </c>
      <c r="H26123">
        <v>70</v>
      </c>
      <c r="I26123">
        <v>12</v>
      </c>
      <c r="J26123" t="str">
        <f t="shared" si="408"/>
        <v>2021</v>
      </c>
    </row>
    <row r="26124" spans="1:10" x14ac:dyDescent="0.25">
      <c r="A26124">
        <v>260</v>
      </c>
      <c r="B26124">
        <v>20210709</v>
      </c>
      <c r="C26124">
        <v>19</v>
      </c>
      <c r="D26124">
        <v>40</v>
      </c>
      <c r="E26124">
        <v>12</v>
      </c>
      <c r="F26124">
        <v>0</v>
      </c>
      <c r="G26124">
        <v>2</v>
      </c>
      <c r="H26124">
        <v>80</v>
      </c>
      <c r="I26124">
        <v>12</v>
      </c>
      <c r="J26124" t="str">
        <f t="shared" si="408"/>
        <v>2021</v>
      </c>
    </row>
    <row r="26125" spans="1:10" x14ac:dyDescent="0.25">
      <c r="A26125">
        <v>260</v>
      </c>
      <c r="B26125">
        <v>20210710</v>
      </c>
      <c r="C26125">
        <v>15</v>
      </c>
      <c r="D26125">
        <v>30</v>
      </c>
      <c r="E26125">
        <v>17</v>
      </c>
      <c r="F26125">
        <v>10</v>
      </c>
      <c r="G26125">
        <v>1</v>
      </c>
      <c r="H26125">
        <v>60</v>
      </c>
      <c r="I26125">
        <v>17</v>
      </c>
      <c r="J26125" t="str">
        <f t="shared" si="408"/>
        <v>2021</v>
      </c>
    </row>
    <row r="26126" spans="1:10" x14ac:dyDescent="0.25">
      <c r="A26126">
        <v>260</v>
      </c>
      <c r="B26126">
        <v>20210711</v>
      </c>
      <c r="C26126">
        <v>18</v>
      </c>
      <c r="D26126">
        <v>40</v>
      </c>
      <c r="E26126">
        <v>14</v>
      </c>
      <c r="F26126">
        <v>10</v>
      </c>
      <c r="G26126">
        <v>1</v>
      </c>
      <c r="H26126">
        <v>70</v>
      </c>
      <c r="I26126">
        <v>15</v>
      </c>
      <c r="J26126" t="str">
        <f t="shared" si="408"/>
        <v>2021</v>
      </c>
    </row>
    <row r="26127" spans="1:10" x14ac:dyDescent="0.25">
      <c r="A26127">
        <v>260</v>
      </c>
      <c r="B26127">
        <v>20210712</v>
      </c>
      <c r="C26127">
        <v>21</v>
      </c>
      <c r="D26127">
        <v>40</v>
      </c>
      <c r="E26127">
        <v>10</v>
      </c>
      <c r="F26127">
        <v>0</v>
      </c>
      <c r="G26127">
        <v>24</v>
      </c>
      <c r="H26127">
        <v>80</v>
      </c>
      <c r="I26127">
        <v>18</v>
      </c>
      <c r="J26127" t="str">
        <f t="shared" si="408"/>
        <v>2021</v>
      </c>
    </row>
    <row r="26128" spans="1:10" x14ac:dyDescent="0.25">
      <c r="A26128">
        <v>260</v>
      </c>
      <c r="B26128">
        <v>20210713</v>
      </c>
      <c r="C26128">
        <v>29</v>
      </c>
      <c r="D26128">
        <v>40</v>
      </c>
      <c r="E26128">
        <v>8</v>
      </c>
      <c r="F26128">
        <v>10</v>
      </c>
      <c r="G26128">
        <v>1</v>
      </c>
      <c r="H26128">
        <v>80</v>
      </c>
      <c r="I26128">
        <v>19</v>
      </c>
      <c r="J26128" t="str">
        <f t="shared" si="408"/>
        <v>2021</v>
      </c>
    </row>
    <row r="26129" spans="1:10" x14ac:dyDescent="0.25">
      <c r="A26129">
        <v>260</v>
      </c>
      <c r="B26129">
        <v>20210714</v>
      </c>
      <c r="C26129">
        <v>41</v>
      </c>
      <c r="D26129">
        <v>50</v>
      </c>
      <c r="E26129">
        <v>12</v>
      </c>
      <c r="F26129">
        <v>30</v>
      </c>
      <c r="G26129">
        <v>1</v>
      </c>
      <c r="H26129">
        <v>100</v>
      </c>
      <c r="I26129">
        <v>9</v>
      </c>
      <c r="J26129" t="str">
        <f t="shared" si="408"/>
        <v>2021</v>
      </c>
    </row>
    <row r="26130" spans="1:10" x14ac:dyDescent="0.25">
      <c r="A26130">
        <v>260</v>
      </c>
      <c r="B26130">
        <v>20210715</v>
      </c>
      <c r="C26130">
        <v>46</v>
      </c>
      <c r="D26130">
        <v>60</v>
      </c>
      <c r="E26130">
        <v>4</v>
      </c>
      <c r="F26130">
        <v>30</v>
      </c>
      <c r="G26130">
        <v>22</v>
      </c>
      <c r="H26130">
        <v>120</v>
      </c>
      <c r="I26130">
        <v>3</v>
      </c>
      <c r="J26130" t="str">
        <f t="shared" si="408"/>
        <v>2021</v>
      </c>
    </row>
    <row r="26131" spans="1:10" x14ac:dyDescent="0.25">
      <c r="A26131">
        <v>260</v>
      </c>
      <c r="B26131">
        <v>20210716</v>
      </c>
      <c r="C26131">
        <v>34</v>
      </c>
      <c r="D26131">
        <v>50</v>
      </c>
      <c r="E26131">
        <v>17</v>
      </c>
      <c r="F26131">
        <v>20</v>
      </c>
      <c r="G26131">
        <v>22</v>
      </c>
      <c r="H26131">
        <v>90</v>
      </c>
      <c r="I26131">
        <v>13</v>
      </c>
      <c r="J26131" t="str">
        <f t="shared" si="408"/>
        <v>2021</v>
      </c>
    </row>
    <row r="26132" spans="1:10" x14ac:dyDescent="0.25">
      <c r="A26132">
        <v>260</v>
      </c>
      <c r="B26132">
        <v>20210717</v>
      </c>
      <c r="C26132">
        <v>33</v>
      </c>
      <c r="D26132">
        <v>50</v>
      </c>
      <c r="E26132">
        <v>11</v>
      </c>
      <c r="F26132">
        <v>10</v>
      </c>
      <c r="G26132">
        <v>3</v>
      </c>
      <c r="H26132">
        <v>100</v>
      </c>
      <c r="I26132">
        <v>13</v>
      </c>
      <c r="J26132" t="str">
        <f t="shared" si="408"/>
        <v>2021</v>
      </c>
    </row>
    <row r="26133" spans="1:10" x14ac:dyDescent="0.25">
      <c r="A26133">
        <v>260</v>
      </c>
      <c r="B26133">
        <v>20210718</v>
      </c>
      <c r="C26133">
        <v>27</v>
      </c>
      <c r="D26133">
        <v>50</v>
      </c>
      <c r="E26133">
        <v>16</v>
      </c>
      <c r="F26133">
        <v>0</v>
      </c>
      <c r="G26133">
        <v>5</v>
      </c>
      <c r="H26133">
        <v>90</v>
      </c>
      <c r="I26133">
        <v>16</v>
      </c>
      <c r="J26133" t="str">
        <f t="shared" si="408"/>
        <v>2021</v>
      </c>
    </row>
    <row r="26134" spans="1:10" x14ac:dyDescent="0.25">
      <c r="A26134">
        <v>260</v>
      </c>
      <c r="B26134">
        <v>20210719</v>
      </c>
      <c r="C26134">
        <v>20</v>
      </c>
      <c r="D26134">
        <v>40</v>
      </c>
      <c r="E26134">
        <v>16</v>
      </c>
      <c r="F26134">
        <v>0</v>
      </c>
      <c r="G26134">
        <v>5</v>
      </c>
      <c r="H26134">
        <v>70</v>
      </c>
      <c r="I26134">
        <v>14</v>
      </c>
      <c r="J26134" t="str">
        <f t="shared" si="408"/>
        <v>2021</v>
      </c>
    </row>
    <row r="26135" spans="1:10" x14ac:dyDescent="0.25">
      <c r="A26135">
        <v>260</v>
      </c>
      <c r="B26135">
        <v>20210720</v>
      </c>
      <c r="C26135">
        <v>18</v>
      </c>
      <c r="D26135">
        <v>30</v>
      </c>
      <c r="E26135">
        <v>9</v>
      </c>
      <c r="F26135">
        <v>0</v>
      </c>
      <c r="G26135">
        <v>5</v>
      </c>
      <c r="H26135">
        <v>70</v>
      </c>
      <c r="I26135">
        <v>12</v>
      </c>
      <c r="J26135" t="str">
        <f t="shared" si="408"/>
        <v>2021</v>
      </c>
    </row>
    <row r="26136" spans="1:10" x14ac:dyDescent="0.25">
      <c r="A26136">
        <v>260</v>
      </c>
      <c r="B26136">
        <v>20210721</v>
      </c>
      <c r="C26136">
        <v>17</v>
      </c>
      <c r="D26136">
        <v>30</v>
      </c>
      <c r="E26136">
        <v>17</v>
      </c>
      <c r="F26136">
        <v>0</v>
      </c>
      <c r="G26136">
        <v>4</v>
      </c>
      <c r="H26136">
        <v>50</v>
      </c>
      <c r="I26136">
        <v>14</v>
      </c>
      <c r="J26136" t="str">
        <f t="shared" si="408"/>
        <v>2021</v>
      </c>
    </row>
    <row r="26137" spans="1:10" x14ac:dyDescent="0.25">
      <c r="A26137">
        <v>260</v>
      </c>
      <c r="B26137">
        <v>20210722</v>
      </c>
      <c r="C26137">
        <v>29</v>
      </c>
      <c r="D26137">
        <v>40</v>
      </c>
      <c r="E26137">
        <v>8</v>
      </c>
      <c r="F26137">
        <v>10</v>
      </c>
      <c r="G26137">
        <v>4</v>
      </c>
      <c r="H26137">
        <v>80</v>
      </c>
      <c r="I26137">
        <v>10</v>
      </c>
      <c r="J26137" t="str">
        <f t="shared" si="408"/>
        <v>2021</v>
      </c>
    </row>
    <row r="26138" spans="1:10" x14ac:dyDescent="0.25">
      <c r="A26138">
        <v>260</v>
      </c>
      <c r="B26138">
        <v>20210723</v>
      </c>
      <c r="C26138">
        <v>26</v>
      </c>
      <c r="D26138">
        <v>40</v>
      </c>
      <c r="E26138">
        <v>13</v>
      </c>
      <c r="F26138">
        <v>10</v>
      </c>
      <c r="G26138">
        <v>3</v>
      </c>
      <c r="H26138">
        <v>80</v>
      </c>
      <c r="I26138">
        <v>17</v>
      </c>
      <c r="J26138" t="str">
        <f t="shared" si="408"/>
        <v>2021</v>
      </c>
    </row>
    <row r="26139" spans="1:10" x14ac:dyDescent="0.25">
      <c r="A26139">
        <v>260</v>
      </c>
      <c r="B26139">
        <v>20210724</v>
      </c>
      <c r="C26139">
        <v>21</v>
      </c>
      <c r="D26139">
        <v>30</v>
      </c>
      <c r="E26139">
        <v>2</v>
      </c>
      <c r="F26139">
        <v>0</v>
      </c>
      <c r="G26139">
        <v>22</v>
      </c>
      <c r="H26139">
        <v>70</v>
      </c>
      <c r="I26139">
        <v>5</v>
      </c>
      <c r="J26139" t="str">
        <f t="shared" si="408"/>
        <v>2021</v>
      </c>
    </row>
    <row r="26140" spans="1:10" x14ac:dyDescent="0.25">
      <c r="A26140">
        <v>260</v>
      </c>
      <c r="B26140">
        <v>20210725</v>
      </c>
      <c r="C26140">
        <v>20</v>
      </c>
      <c r="D26140">
        <v>40</v>
      </c>
      <c r="E26140">
        <v>12</v>
      </c>
      <c r="F26140">
        <v>10</v>
      </c>
      <c r="G26140">
        <v>3</v>
      </c>
      <c r="H26140">
        <v>80</v>
      </c>
      <c r="I26140">
        <v>12</v>
      </c>
      <c r="J26140" t="str">
        <f t="shared" si="408"/>
        <v>2021</v>
      </c>
    </row>
    <row r="26141" spans="1:10" x14ac:dyDescent="0.25">
      <c r="A26141">
        <v>260</v>
      </c>
      <c r="B26141">
        <v>20210726</v>
      </c>
      <c r="C26141">
        <v>23</v>
      </c>
      <c r="D26141">
        <v>40</v>
      </c>
      <c r="E26141">
        <v>9</v>
      </c>
      <c r="F26141">
        <v>10</v>
      </c>
      <c r="G26141">
        <v>1</v>
      </c>
      <c r="H26141">
        <v>90</v>
      </c>
      <c r="I26141">
        <v>13</v>
      </c>
      <c r="J26141" t="str">
        <f t="shared" si="408"/>
        <v>2021</v>
      </c>
    </row>
    <row r="26142" spans="1:10" x14ac:dyDescent="0.25">
      <c r="A26142">
        <v>260</v>
      </c>
      <c r="B26142">
        <v>20210727</v>
      </c>
      <c r="C26142">
        <v>27</v>
      </c>
      <c r="D26142">
        <v>40</v>
      </c>
      <c r="E26142">
        <v>14</v>
      </c>
      <c r="F26142">
        <v>10</v>
      </c>
      <c r="G26142">
        <v>17</v>
      </c>
      <c r="H26142">
        <v>90</v>
      </c>
      <c r="I26142">
        <v>16</v>
      </c>
      <c r="J26142" t="str">
        <f t="shared" si="408"/>
        <v>2021</v>
      </c>
    </row>
    <row r="26143" spans="1:10" x14ac:dyDescent="0.25">
      <c r="A26143">
        <v>260</v>
      </c>
      <c r="B26143">
        <v>20210728</v>
      </c>
      <c r="C26143">
        <v>46</v>
      </c>
      <c r="D26143">
        <v>70</v>
      </c>
      <c r="E26143">
        <v>10</v>
      </c>
      <c r="F26143">
        <v>20</v>
      </c>
      <c r="G26143">
        <v>1</v>
      </c>
      <c r="H26143">
        <v>140</v>
      </c>
      <c r="I26143">
        <v>11</v>
      </c>
      <c r="J26143" t="str">
        <f t="shared" si="408"/>
        <v>2021</v>
      </c>
    </row>
    <row r="26144" spans="1:10" x14ac:dyDescent="0.25">
      <c r="A26144">
        <v>260</v>
      </c>
      <c r="B26144">
        <v>20210729</v>
      </c>
      <c r="C26144">
        <v>50</v>
      </c>
      <c r="D26144">
        <v>70</v>
      </c>
      <c r="E26144">
        <v>10</v>
      </c>
      <c r="F26144">
        <v>20</v>
      </c>
      <c r="G26144">
        <v>24</v>
      </c>
      <c r="H26144">
        <v>150</v>
      </c>
      <c r="I26144">
        <v>14</v>
      </c>
      <c r="J26144" t="str">
        <f t="shared" si="408"/>
        <v>2021</v>
      </c>
    </row>
    <row r="26145" spans="1:10" x14ac:dyDescent="0.25">
      <c r="A26145">
        <v>260</v>
      </c>
      <c r="B26145">
        <v>20210730</v>
      </c>
      <c r="C26145">
        <v>40</v>
      </c>
      <c r="D26145">
        <v>70</v>
      </c>
      <c r="E26145">
        <v>22</v>
      </c>
      <c r="F26145">
        <v>10</v>
      </c>
      <c r="G26145">
        <v>5</v>
      </c>
      <c r="H26145">
        <v>170</v>
      </c>
      <c r="I26145">
        <v>19</v>
      </c>
      <c r="J26145" t="str">
        <f t="shared" si="408"/>
        <v>2021</v>
      </c>
    </row>
    <row r="26146" spans="1:10" x14ac:dyDescent="0.25">
      <c r="A26146">
        <v>260</v>
      </c>
      <c r="B26146">
        <v>20210731</v>
      </c>
      <c r="C26146">
        <v>39</v>
      </c>
      <c r="D26146">
        <v>70</v>
      </c>
      <c r="E26146">
        <v>1</v>
      </c>
      <c r="F26146">
        <v>10</v>
      </c>
      <c r="G26146">
        <v>21</v>
      </c>
      <c r="H26146">
        <v>130</v>
      </c>
      <c r="I26146">
        <v>1</v>
      </c>
      <c r="J26146" t="str">
        <f t="shared" si="408"/>
        <v>2021</v>
      </c>
    </row>
    <row r="26147" spans="1:10" x14ac:dyDescent="0.25">
      <c r="A26147">
        <v>260</v>
      </c>
      <c r="B26147">
        <v>20210801</v>
      </c>
      <c r="C26147">
        <v>28</v>
      </c>
      <c r="D26147">
        <v>40</v>
      </c>
      <c r="E26147">
        <v>7</v>
      </c>
      <c r="F26147">
        <v>10</v>
      </c>
      <c r="G26147">
        <v>22</v>
      </c>
      <c r="H26147">
        <v>90</v>
      </c>
      <c r="I26147">
        <v>13</v>
      </c>
      <c r="J26147" t="str">
        <f t="shared" si="408"/>
        <v>2021</v>
      </c>
    </row>
    <row r="26148" spans="1:10" x14ac:dyDescent="0.25">
      <c r="A26148">
        <v>260</v>
      </c>
      <c r="B26148">
        <v>20210802</v>
      </c>
      <c r="C26148">
        <v>18</v>
      </c>
      <c r="D26148">
        <v>30</v>
      </c>
      <c r="E26148">
        <v>14</v>
      </c>
      <c r="F26148">
        <v>0</v>
      </c>
      <c r="G26148">
        <v>23</v>
      </c>
      <c r="H26148">
        <v>90</v>
      </c>
      <c r="I26148">
        <v>9</v>
      </c>
      <c r="J26148" t="str">
        <f t="shared" si="408"/>
        <v>2021</v>
      </c>
    </row>
    <row r="26149" spans="1:10" x14ac:dyDescent="0.25">
      <c r="A26149">
        <v>260</v>
      </c>
      <c r="B26149">
        <v>20210803</v>
      </c>
      <c r="C26149">
        <v>15</v>
      </c>
      <c r="D26149">
        <v>30</v>
      </c>
      <c r="E26149">
        <v>9</v>
      </c>
      <c r="F26149">
        <v>0</v>
      </c>
      <c r="G26149">
        <v>3</v>
      </c>
      <c r="H26149">
        <v>50</v>
      </c>
      <c r="I26149">
        <v>8</v>
      </c>
      <c r="J26149" t="str">
        <f t="shared" si="408"/>
        <v>2021</v>
      </c>
    </row>
    <row r="26150" spans="1:10" x14ac:dyDescent="0.25">
      <c r="A26150">
        <v>260</v>
      </c>
      <c r="B26150">
        <v>20210804</v>
      </c>
      <c r="C26150">
        <v>15</v>
      </c>
      <c r="D26150">
        <v>30</v>
      </c>
      <c r="E26150">
        <v>14</v>
      </c>
      <c r="F26150">
        <v>0</v>
      </c>
      <c r="G26150">
        <v>22</v>
      </c>
      <c r="H26150">
        <v>70</v>
      </c>
      <c r="I26150">
        <v>11</v>
      </c>
      <c r="J26150" t="str">
        <f t="shared" si="408"/>
        <v>2021</v>
      </c>
    </row>
    <row r="26151" spans="1:10" x14ac:dyDescent="0.25">
      <c r="A26151">
        <v>260</v>
      </c>
      <c r="B26151">
        <v>20210805</v>
      </c>
      <c r="C26151">
        <v>17</v>
      </c>
      <c r="D26151">
        <v>30</v>
      </c>
      <c r="E26151">
        <v>15</v>
      </c>
      <c r="F26151">
        <v>0</v>
      </c>
      <c r="G26151">
        <v>1</v>
      </c>
      <c r="H26151">
        <v>60</v>
      </c>
      <c r="I26151">
        <v>15</v>
      </c>
      <c r="J26151" t="str">
        <f t="shared" si="408"/>
        <v>2021</v>
      </c>
    </row>
    <row r="26152" spans="1:10" x14ac:dyDescent="0.25">
      <c r="A26152">
        <v>260</v>
      </c>
      <c r="B26152">
        <v>20210806</v>
      </c>
      <c r="C26152">
        <v>46</v>
      </c>
      <c r="D26152">
        <v>70</v>
      </c>
      <c r="E26152">
        <v>17</v>
      </c>
      <c r="F26152">
        <v>30</v>
      </c>
      <c r="G26152">
        <v>1</v>
      </c>
      <c r="H26152">
        <v>130</v>
      </c>
      <c r="I26152">
        <v>10</v>
      </c>
      <c r="J26152" t="str">
        <f t="shared" si="408"/>
        <v>2021</v>
      </c>
    </row>
    <row r="26153" spans="1:10" x14ac:dyDescent="0.25">
      <c r="A26153">
        <v>260</v>
      </c>
      <c r="B26153">
        <v>20210807</v>
      </c>
      <c r="C26153">
        <v>38</v>
      </c>
      <c r="D26153">
        <v>50</v>
      </c>
      <c r="E26153">
        <v>12</v>
      </c>
      <c r="F26153">
        <v>20</v>
      </c>
      <c r="G26153">
        <v>17</v>
      </c>
      <c r="H26153">
        <v>120</v>
      </c>
      <c r="I26153">
        <v>11</v>
      </c>
      <c r="J26153" t="str">
        <f t="shared" si="408"/>
        <v>2021</v>
      </c>
    </row>
    <row r="26154" spans="1:10" x14ac:dyDescent="0.25">
      <c r="A26154">
        <v>260</v>
      </c>
      <c r="B26154">
        <v>20210808</v>
      </c>
      <c r="C26154">
        <v>52</v>
      </c>
      <c r="D26154">
        <v>70</v>
      </c>
      <c r="E26154">
        <v>9</v>
      </c>
      <c r="F26154">
        <v>40</v>
      </c>
      <c r="G26154">
        <v>1</v>
      </c>
      <c r="H26154">
        <v>150</v>
      </c>
      <c r="I26154">
        <v>9</v>
      </c>
      <c r="J26154" t="str">
        <f t="shared" si="408"/>
        <v>2021</v>
      </c>
    </row>
    <row r="26155" spans="1:10" x14ac:dyDescent="0.25">
      <c r="A26155">
        <v>260</v>
      </c>
      <c r="B26155">
        <v>20210809</v>
      </c>
      <c r="C26155">
        <v>35</v>
      </c>
      <c r="D26155">
        <v>60</v>
      </c>
      <c r="E26155">
        <v>13</v>
      </c>
      <c r="F26155">
        <v>20</v>
      </c>
      <c r="G26155">
        <v>17</v>
      </c>
      <c r="H26155">
        <v>170</v>
      </c>
      <c r="I26155">
        <v>15</v>
      </c>
      <c r="J26155" t="str">
        <f t="shared" si="408"/>
        <v>2021</v>
      </c>
    </row>
    <row r="26156" spans="1:10" x14ac:dyDescent="0.25">
      <c r="A26156">
        <v>260</v>
      </c>
      <c r="B26156">
        <v>20210810</v>
      </c>
      <c r="C26156">
        <v>28</v>
      </c>
      <c r="D26156">
        <v>40</v>
      </c>
      <c r="E26156">
        <v>4</v>
      </c>
      <c r="F26156">
        <v>0</v>
      </c>
      <c r="G26156">
        <v>22</v>
      </c>
      <c r="H26156">
        <v>90</v>
      </c>
      <c r="I26156">
        <v>9</v>
      </c>
      <c r="J26156" t="str">
        <f t="shared" si="408"/>
        <v>2021</v>
      </c>
    </row>
    <row r="26157" spans="1:10" x14ac:dyDescent="0.25">
      <c r="A26157">
        <v>260</v>
      </c>
      <c r="B26157">
        <v>20210811</v>
      </c>
      <c r="C26157">
        <v>19</v>
      </c>
      <c r="D26157">
        <v>40</v>
      </c>
      <c r="E26157">
        <v>11</v>
      </c>
      <c r="F26157">
        <v>10</v>
      </c>
      <c r="G26157">
        <v>1</v>
      </c>
      <c r="H26157">
        <v>60</v>
      </c>
      <c r="I26157">
        <v>9</v>
      </c>
      <c r="J26157" t="str">
        <f t="shared" si="408"/>
        <v>2021</v>
      </c>
    </row>
    <row r="26158" spans="1:10" x14ac:dyDescent="0.25">
      <c r="A26158">
        <v>260</v>
      </c>
      <c r="B26158">
        <v>20210812</v>
      </c>
      <c r="C26158">
        <v>21</v>
      </c>
      <c r="D26158">
        <v>40</v>
      </c>
      <c r="E26158">
        <v>10</v>
      </c>
      <c r="F26158">
        <v>0</v>
      </c>
      <c r="G26158">
        <v>22</v>
      </c>
      <c r="H26158">
        <v>80</v>
      </c>
      <c r="I26158">
        <v>11</v>
      </c>
      <c r="J26158" t="str">
        <f t="shared" si="408"/>
        <v>2021</v>
      </c>
    </row>
    <row r="26159" spans="1:10" x14ac:dyDescent="0.25">
      <c r="A26159">
        <v>260</v>
      </c>
      <c r="B26159">
        <v>20210813</v>
      </c>
      <c r="C26159">
        <v>31</v>
      </c>
      <c r="D26159">
        <v>50</v>
      </c>
      <c r="E26159">
        <v>10</v>
      </c>
      <c r="F26159">
        <v>10</v>
      </c>
      <c r="G26159">
        <v>1</v>
      </c>
      <c r="H26159">
        <v>100</v>
      </c>
      <c r="I26159">
        <v>15</v>
      </c>
      <c r="J26159" t="str">
        <f t="shared" si="408"/>
        <v>2021</v>
      </c>
    </row>
    <row r="26160" spans="1:10" x14ac:dyDescent="0.25">
      <c r="A26160">
        <v>260</v>
      </c>
      <c r="B26160">
        <v>20210814</v>
      </c>
      <c r="C26160">
        <v>26</v>
      </c>
      <c r="D26160">
        <v>40</v>
      </c>
      <c r="E26160">
        <v>10</v>
      </c>
      <c r="F26160">
        <v>10</v>
      </c>
      <c r="G26160">
        <v>20</v>
      </c>
      <c r="H26160">
        <v>90</v>
      </c>
      <c r="I26160">
        <v>13</v>
      </c>
      <c r="J26160" t="str">
        <f t="shared" si="408"/>
        <v>2021</v>
      </c>
    </row>
    <row r="26161" spans="1:10" x14ac:dyDescent="0.25">
      <c r="A26161">
        <v>260</v>
      </c>
      <c r="B26161">
        <v>20210815</v>
      </c>
      <c r="C26161">
        <v>33</v>
      </c>
      <c r="D26161">
        <v>50</v>
      </c>
      <c r="E26161">
        <v>11</v>
      </c>
      <c r="F26161">
        <v>10</v>
      </c>
      <c r="G26161">
        <v>1</v>
      </c>
      <c r="H26161">
        <v>110</v>
      </c>
      <c r="I26161">
        <v>14</v>
      </c>
      <c r="J26161" t="str">
        <f t="shared" si="408"/>
        <v>2021</v>
      </c>
    </row>
    <row r="26162" spans="1:10" x14ac:dyDescent="0.25">
      <c r="A26162">
        <v>260</v>
      </c>
      <c r="B26162">
        <v>20210816</v>
      </c>
      <c r="C26162">
        <v>44</v>
      </c>
      <c r="D26162">
        <v>60</v>
      </c>
      <c r="E26162">
        <v>16</v>
      </c>
      <c r="F26162">
        <v>30</v>
      </c>
      <c r="G26162">
        <v>22</v>
      </c>
      <c r="H26162">
        <v>150</v>
      </c>
      <c r="I26162">
        <v>12</v>
      </c>
      <c r="J26162" t="str">
        <f t="shared" si="408"/>
        <v>2021</v>
      </c>
    </row>
    <row r="26163" spans="1:10" x14ac:dyDescent="0.25">
      <c r="A26163">
        <v>260</v>
      </c>
      <c r="B26163">
        <v>20210817</v>
      </c>
      <c r="C26163">
        <v>27</v>
      </c>
      <c r="D26163">
        <v>40</v>
      </c>
      <c r="E26163">
        <v>9</v>
      </c>
      <c r="F26163">
        <v>20</v>
      </c>
      <c r="G26163">
        <v>1</v>
      </c>
      <c r="H26163">
        <v>100</v>
      </c>
      <c r="I26163">
        <v>11</v>
      </c>
      <c r="J26163" t="str">
        <f t="shared" si="408"/>
        <v>2021</v>
      </c>
    </row>
    <row r="26164" spans="1:10" x14ac:dyDescent="0.25">
      <c r="A26164">
        <v>260</v>
      </c>
      <c r="B26164">
        <v>20210818</v>
      </c>
      <c r="C26164">
        <v>25</v>
      </c>
      <c r="D26164">
        <v>40</v>
      </c>
      <c r="E26164">
        <v>12</v>
      </c>
      <c r="F26164">
        <v>10</v>
      </c>
      <c r="G26164">
        <v>6</v>
      </c>
      <c r="H26164">
        <v>90</v>
      </c>
      <c r="I26164">
        <v>14</v>
      </c>
      <c r="J26164" t="str">
        <f t="shared" si="408"/>
        <v>2021</v>
      </c>
    </row>
    <row r="26165" spans="1:10" x14ac:dyDescent="0.25">
      <c r="A26165">
        <v>260</v>
      </c>
      <c r="B26165">
        <v>20210819</v>
      </c>
      <c r="C26165">
        <v>27</v>
      </c>
      <c r="D26165">
        <v>50</v>
      </c>
      <c r="E26165">
        <v>13</v>
      </c>
      <c r="F26165">
        <v>20</v>
      </c>
      <c r="G26165">
        <v>1</v>
      </c>
      <c r="H26165">
        <v>100</v>
      </c>
      <c r="I26165">
        <v>13</v>
      </c>
      <c r="J26165" t="str">
        <f t="shared" si="408"/>
        <v>2021</v>
      </c>
    </row>
    <row r="26166" spans="1:10" x14ac:dyDescent="0.25">
      <c r="A26166">
        <v>260</v>
      </c>
      <c r="B26166">
        <v>20210820</v>
      </c>
      <c r="C26166">
        <v>22</v>
      </c>
      <c r="D26166">
        <v>40</v>
      </c>
      <c r="E26166">
        <v>10</v>
      </c>
      <c r="F26166">
        <v>0</v>
      </c>
      <c r="G26166">
        <v>22</v>
      </c>
      <c r="H26166">
        <v>80</v>
      </c>
      <c r="I26166">
        <v>10</v>
      </c>
      <c r="J26166" t="str">
        <f t="shared" si="408"/>
        <v>2021</v>
      </c>
    </row>
    <row r="26167" spans="1:10" x14ac:dyDescent="0.25">
      <c r="A26167">
        <v>260</v>
      </c>
      <c r="B26167">
        <v>20210821</v>
      </c>
      <c r="C26167">
        <v>18</v>
      </c>
      <c r="D26167">
        <v>30</v>
      </c>
      <c r="E26167">
        <v>11</v>
      </c>
      <c r="F26167">
        <v>10</v>
      </c>
      <c r="G26167">
        <v>1</v>
      </c>
      <c r="H26167">
        <v>60</v>
      </c>
      <c r="I26167">
        <v>11</v>
      </c>
      <c r="J26167" t="str">
        <f t="shared" si="408"/>
        <v>2021</v>
      </c>
    </row>
    <row r="26168" spans="1:10" x14ac:dyDescent="0.25">
      <c r="A26168">
        <v>260</v>
      </c>
      <c r="B26168">
        <v>20210822</v>
      </c>
      <c r="C26168">
        <v>31</v>
      </c>
      <c r="D26168">
        <v>40</v>
      </c>
      <c r="E26168">
        <v>11</v>
      </c>
      <c r="F26168">
        <v>10</v>
      </c>
      <c r="G26168">
        <v>1</v>
      </c>
      <c r="H26168">
        <v>100</v>
      </c>
      <c r="I26168">
        <v>21</v>
      </c>
      <c r="J26168" t="str">
        <f t="shared" si="408"/>
        <v>2021</v>
      </c>
    </row>
    <row r="26169" spans="1:10" x14ac:dyDescent="0.25">
      <c r="A26169">
        <v>260</v>
      </c>
      <c r="B26169">
        <v>20210823</v>
      </c>
      <c r="C26169">
        <v>38</v>
      </c>
      <c r="D26169">
        <v>50</v>
      </c>
      <c r="E26169">
        <v>3</v>
      </c>
      <c r="F26169">
        <v>30</v>
      </c>
      <c r="G26169">
        <v>6</v>
      </c>
      <c r="H26169">
        <v>90</v>
      </c>
      <c r="I26169">
        <v>3</v>
      </c>
      <c r="J26169" t="str">
        <f t="shared" si="408"/>
        <v>2021</v>
      </c>
    </row>
    <row r="26170" spans="1:10" x14ac:dyDescent="0.25">
      <c r="A26170">
        <v>260</v>
      </c>
      <c r="B26170">
        <v>20210824</v>
      </c>
      <c r="C26170">
        <v>34</v>
      </c>
      <c r="D26170">
        <v>50</v>
      </c>
      <c r="E26170">
        <v>11</v>
      </c>
      <c r="F26170">
        <v>10</v>
      </c>
      <c r="G26170">
        <v>24</v>
      </c>
      <c r="H26170">
        <v>90</v>
      </c>
      <c r="I26170">
        <v>16</v>
      </c>
      <c r="J26170" t="str">
        <f t="shared" si="408"/>
        <v>2021</v>
      </c>
    </row>
    <row r="26171" spans="1:10" x14ac:dyDescent="0.25">
      <c r="A26171">
        <v>260</v>
      </c>
      <c r="B26171">
        <v>20210825</v>
      </c>
      <c r="C26171">
        <v>25</v>
      </c>
      <c r="D26171">
        <v>40</v>
      </c>
      <c r="E26171">
        <v>14</v>
      </c>
      <c r="F26171">
        <v>10</v>
      </c>
      <c r="G26171">
        <v>1</v>
      </c>
      <c r="H26171">
        <v>80</v>
      </c>
      <c r="I26171">
        <v>16</v>
      </c>
      <c r="J26171" t="str">
        <f t="shared" si="408"/>
        <v>2021</v>
      </c>
    </row>
    <row r="26172" spans="1:10" x14ac:dyDescent="0.25">
      <c r="A26172">
        <v>260</v>
      </c>
      <c r="B26172">
        <v>20210826</v>
      </c>
      <c r="C26172">
        <v>34</v>
      </c>
      <c r="D26172">
        <v>50</v>
      </c>
      <c r="E26172">
        <v>8</v>
      </c>
      <c r="F26172">
        <v>20</v>
      </c>
      <c r="G26172">
        <v>21</v>
      </c>
      <c r="H26172">
        <v>100</v>
      </c>
      <c r="I26172">
        <v>8</v>
      </c>
      <c r="J26172" t="str">
        <f t="shared" si="408"/>
        <v>2021</v>
      </c>
    </row>
    <row r="26173" spans="1:10" x14ac:dyDescent="0.25">
      <c r="A26173">
        <v>260</v>
      </c>
      <c r="B26173">
        <v>20210827</v>
      </c>
      <c r="C26173">
        <v>35</v>
      </c>
      <c r="D26173">
        <v>60</v>
      </c>
      <c r="E26173">
        <v>11</v>
      </c>
      <c r="F26173">
        <v>20</v>
      </c>
      <c r="G26173">
        <v>1</v>
      </c>
      <c r="H26173">
        <v>130</v>
      </c>
      <c r="I26173">
        <v>11</v>
      </c>
      <c r="J26173" t="str">
        <f t="shared" si="408"/>
        <v>2021</v>
      </c>
    </row>
    <row r="26174" spans="1:10" x14ac:dyDescent="0.25">
      <c r="A26174">
        <v>260</v>
      </c>
      <c r="B26174">
        <v>20210828</v>
      </c>
      <c r="C26174">
        <v>38</v>
      </c>
      <c r="D26174">
        <v>60</v>
      </c>
      <c r="E26174">
        <v>11</v>
      </c>
      <c r="F26174">
        <v>20</v>
      </c>
      <c r="G26174">
        <v>1</v>
      </c>
      <c r="H26174">
        <v>130</v>
      </c>
      <c r="I26174">
        <v>10</v>
      </c>
      <c r="J26174" t="str">
        <f t="shared" si="408"/>
        <v>2021</v>
      </c>
    </row>
    <row r="26175" spans="1:10" x14ac:dyDescent="0.25">
      <c r="A26175">
        <v>260</v>
      </c>
      <c r="B26175">
        <v>20210829</v>
      </c>
      <c r="C26175">
        <v>33</v>
      </c>
      <c r="D26175">
        <v>40</v>
      </c>
      <c r="E26175">
        <v>6</v>
      </c>
      <c r="F26175">
        <v>20</v>
      </c>
      <c r="G26175">
        <v>1</v>
      </c>
      <c r="H26175">
        <v>110</v>
      </c>
      <c r="I26175">
        <v>12</v>
      </c>
      <c r="J26175" t="str">
        <f t="shared" si="408"/>
        <v>2021</v>
      </c>
    </row>
    <row r="26176" spans="1:10" x14ac:dyDescent="0.25">
      <c r="A26176">
        <v>260</v>
      </c>
      <c r="B26176">
        <v>20210830</v>
      </c>
      <c r="C26176">
        <v>35</v>
      </c>
      <c r="D26176">
        <v>60</v>
      </c>
      <c r="E26176">
        <v>16</v>
      </c>
      <c r="F26176">
        <v>20</v>
      </c>
      <c r="G26176">
        <v>4</v>
      </c>
      <c r="H26176">
        <v>100</v>
      </c>
      <c r="I26176">
        <v>15</v>
      </c>
      <c r="J26176" t="str">
        <f t="shared" si="408"/>
        <v>2021</v>
      </c>
    </row>
    <row r="26177" spans="1:10" x14ac:dyDescent="0.25">
      <c r="A26177">
        <v>260</v>
      </c>
      <c r="B26177">
        <v>20210831</v>
      </c>
      <c r="C26177">
        <v>29</v>
      </c>
      <c r="D26177">
        <v>50</v>
      </c>
      <c r="E26177">
        <v>13</v>
      </c>
      <c r="F26177">
        <v>10</v>
      </c>
      <c r="G26177">
        <v>3</v>
      </c>
      <c r="H26177">
        <v>100</v>
      </c>
      <c r="I26177">
        <v>15</v>
      </c>
      <c r="J26177" t="str">
        <f t="shared" si="408"/>
        <v>2021</v>
      </c>
    </row>
    <row r="26178" spans="1:10" x14ac:dyDescent="0.25">
      <c r="A26178">
        <v>260</v>
      </c>
      <c r="B26178">
        <v>20210901</v>
      </c>
      <c r="C26178">
        <v>18</v>
      </c>
      <c r="D26178">
        <v>30</v>
      </c>
      <c r="E26178">
        <v>1</v>
      </c>
      <c r="F26178">
        <v>10</v>
      </c>
      <c r="G26178">
        <v>4</v>
      </c>
      <c r="H26178">
        <v>70</v>
      </c>
      <c r="I26178">
        <v>1</v>
      </c>
      <c r="J26178" t="str">
        <f t="shared" si="408"/>
        <v>2021</v>
      </c>
    </row>
    <row r="26179" spans="1:10" x14ac:dyDescent="0.25">
      <c r="A26179">
        <v>260</v>
      </c>
      <c r="B26179">
        <v>20210902</v>
      </c>
      <c r="C26179">
        <v>19</v>
      </c>
      <c r="D26179">
        <v>40</v>
      </c>
      <c r="E26179">
        <v>17</v>
      </c>
      <c r="F26179">
        <v>10</v>
      </c>
      <c r="G26179">
        <v>1</v>
      </c>
      <c r="H26179">
        <v>60</v>
      </c>
      <c r="I26179">
        <v>15</v>
      </c>
      <c r="J26179" t="str">
        <f t="shared" ref="J26179:J26242" si="409">LEFT(B26179,4)</f>
        <v>2021</v>
      </c>
    </row>
    <row r="26180" spans="1:10" x14ac:dyDescent="0.25">
      <c r="A26180">
        <v>260</v>
      </c>
      <c r="B26180">
        <v>20210903</v>
      </c>
      <c r="C26180">
        <v>27</v>
      </c>
      <c r="D26180">
        <v>40</v>
      </c>
      <c r="E26180">
        <v>10</v>
      </c>
      <c r="F26180">
        <v>10</v>
      </c>
      <c r="G26180">
        <v>1</v>
      </c>
      <c r="H26180">
        <v>70</v>
      </c>
      <c r="I26180">
        <v>16</v>
      </c>
      <c r="J26180" t="str">
        <f t="shared" si="409"/>
        <v>2021</v>
      </c>
    </row>
    <row r="26181" spans="1:10" x14ac:dyDescent="0.25">
      <c r="A26181">
        <v>260</v>
      </c>
      <c r="B26181">
        <v>20210904</v>
      </c>
      <c r="C26181">
        <v>29</v>
      </c>
      <c r="D26181">
        <v>40</v>
      </c>
      <c r="E26181">
        <v>4</v>
      </c>
      <c r="F26181">
        <v>20</v>
      </c>
      <c r="G26181">
        <v>1</v>
      </c>
      <c r="H26181">
        <v>70</v>
      </c>
      <c r="I26181">
        <v>4</v>
      </c>
      <c r="J26181" t="str">
        <f t="shared" si="409"/>
        <v>2021</v>
      </c>
    </row>
    <row r="26182" spans="1:10" x14ac:dyDescent="0.25">
      <c r="A26182">
        <v>260</v>
      </c>
      <c r="B26182">
        <v>20210905</v>
      </c>
      <c r="C26182">
        <v>19</v>
      </c>
      <c r="D26182">
        <v>30</v>
      </c>
      <c r="E26182">
        <v>10</v>
      </c>
      <c r="F26182">
        <v>10</v>
      </c>
      <c r="G26182">
        <v>8</v>
      </c>
      <c r="H26182">
        <v>50</v>
      </c>
      <c r="I26182">
        <v>9</v>
      </c>
      <c r="J26182" t="str">
        <f t="shared" si="409"/>
        <v>2021</v>
      </c>
    </row>
    <row r="26183" spans="1:10" x14ac:dyDescent="0.25">
      <c r="A26183">
        <v>260</v>
      </c>
      <c r="B26183">
        <v>20210906</v>
      </c>
      <c r="C26183">
        <v>12</v>
      </c>
      <c r="D26183">
        <v>20</v>
      </c>
      <c r="E26183">
        <v>15</v>
      </c>
      <c r="F26183">
        <v>10</v>
      </c>
      <c r="G26183">
        <v>1</v>
      </c>
      <c r="H26183">
        <v>30</v>
      </c>
      <c r="I26183">
        <v>10</v>
      </c>
      <c r="J26183" t="str">
        <f t="shared" si="409"/>
        <v>2021</v>
      </c>
    </row>
    <row r="26184" spans="1:10" x14ac:dyDescent="0.25">
      <c r="A26184">
        <v>260</v>
      </c>
      <c r="B26184">
        <v>20210907</v>
      </c>
      <c r="C26184">
        <v>16</v>
      </c>
      <c r="D26184">
        <v>30</v>
      </c>
      <c r="E26184">
        <v>12</v>
      </c>
      <c r="F26184">
        <v>0</v>
      </c>
      <c r="G26184">
        <v>6</v>
      </c>
      <c r="H26184">
        <v>50</v>
      </c>
      <c r="I26184">
        <v>16</v>
      </c>
      <c r="J26184" t="str">
        <f t="shared" si="409"/>
        <v>2021</v>
      </c>
    </row>
    <row r="26185" spans="1:10" x14ac:dyDescent="0.25">
      <c r="A26185">
        <v>260</v>
      </c>
      <c r="B26185">
        <v>20210908</v>
      </c>
      <c r="C26185">
        <v>25</v>
      </c>
      <c r="D26185">
        <v>40</v>
      </c>
      <c r="E26185">
        <v>10</v>
      </c>
      <c r="F26185">
        <v>10</v>
      </c>
      <c r="G26185">
        <v>3</v>
      </c>
      <c r="H26185">
        <v>70</v>
      </c>
      <c r="I26185">
        <v>11</v>
      </c>
      <c r="J26185" t="str">
        <f t="shared" si="409"/>
        <v>2021</v>
      </c>
    </row>
    <row r="26186" spans="1:10" x14ac:dyDescent="0.25">
      <c r="A26186">
        <v>260</v>
      </c>
      <c r="B26186">
        <v>20210909</v>
      </c>
      <c r="C26186">
        <v>23</v>
      </c>
      <c r="D26186">
        <v>50</v>
      </c>
      <c r="E26186">
        <v>14</v>
      </c>
      <c r="F26186">
        <v>10</v>
      </c>
      <c r="G26186">
        <v>18</v>
      </c>
      <c r="H26186">
        <v>100</v>
      </c>
      <c r="I26186">
        <v>14</v>
      </c>
      <c r="J26186" t="str">
        <f t="shared" si="409"/>
        <v>2021</v>
      </c>
    </row>
    <row r="26187" spans="1:10" x14ac:dyDescent="0.25">
      <c r="A26187">
        <v>260</v>
      </c>
      <c r="B26187">
        <v>20210910</v>
      </c>
      <c r="C26187">
        <v>24</v>
      </c>
      <c r="D26187">
        <v>40</v>
      </c>
      <c r="E26187">
        <v>11</v>
      </c>
      <c r="F26187">
        <v>10</v>
      </c>
      <c r="G26187">
        <v>18</v>
      </c>
      <c r="H26187">
        <v>70</v>
      </c>
      <c r="I26187">
        <v>11</v>
      </c>
      <c r="J26187" t="str">
        <f t="shared" si="409"/>
        <v>2021</v>
      </c>
    </row>
    <row r="26188" spans="1:10" x14ac:dyDescent="0.25">
      <c r="A26188">
        <v>260</v>
      </c>
      <c r="B26188">
        <v>20210911</v>
      </c>
      <c r="C26188">
        <v>31</v>
      </c>
      <c r="D26188">
        <v>50</v>
      </c>
      <c r="E26188">
        <v>11</v>
      </c>
      <c r="F26188">
        <v>20</v>
      </c>
      <c r="G26188">
        <v>1</v>
      </c>
      <c r="H26188">
        <v>90</v>
      </c>
      <c r="I26188">
        <v>12</v>
      </c>
      <c r="J26188" t="str">
        <f t="shared" si="409"/>
        <v>2021</v>
      </c>
    </row>
    <row r="26189" spans="1:10" x14ac:dyDescent="0.25">
      <c r="A26189">
        <v>260</v>
      </c>
      <c r="B26189">
        <v>20210912</v>
      </c>
      <c r="C26189">
        <v>23</v>
      </c>
      <c r="D26189">
        <v>40</v>
      </c>
      <c r="E26189">
        <v>15</v>
      </c>
      <c r="F26189">
        <v>0</v>
      </c>
      <c r="G26189">
        <v>21</v>
      </c>
      <c r="H26189">
        <v>80</v>
      </c>
      <c r="I26189">
        <v>15</v>
      </c>
      <c r="J26189" t="str">
        <f t="shared" si="409"/>
        <v>2021</v>
      </c>
    </row>
    <row r="26190" spans="1:10" x14ac:dyDescent="0.25">
      <c r="A26190">
        <v>260</v>
      </c>
      <c r="B26190">
        <v>20210913</v>
      </c>
      <c r="C26190">
        <v>16</v>
      </c>
      <c r="D26190">
        <v>30</v>
      </c>
      <c r="E26190">
        <v>14</v>
      </c>
      <c r="F26190">
        <v>0</v>
      </c>
      <c r="G26190">
        <v>1</v>
      </c>
      <c r="H26190">
        <v>60</v>
      </c>
      <c r="I26190">
        <v>14</v>
      </c>
      <c r="J26190" t="str">
        <f t="shared" si="409"/>
        <v>2021</v>
      </c>
    </row>
    <row r="26191" spans="1:10" x14ac:dyDescent="0.25">
      <c r="A26191">
        <v>260</v>
      </c>
      <c r="B26191">
        <v>20210914</v>
      </c>
      <c r="C26191">
        <v>24</v>
      </c>
      <c r="D26191">
        <v>40</v>
      </c>
      <c r="E26191">
        <v>11</v>
      </c>
      <c r="F26191">
        <v>0</v>
      </c>
      <c r="G26191">
        <v>23</v>
      </c>
      <c r="H26191">
        <v>60</v>
      </c>
      <c r="I26191">
        <v>11</v>
      </c>
      <c r="J26191" t="str">
        <f t="shared" si="409"/>
        <v>2021</v>
      </c>
    </row>
    <row r="26192" spans="1:10" x14ac:dyDescent="0.25">
      <c r="A26192">
        <v>260</v>
      </c>
      <c r="B26192">
        <v>20210915</v>
      </c>
      <c r="C26192">
        <v>22</v>
      </c>
      <c r="D26192">
        <v>40</v>
      </c>
      <c r="E26192">
        <v>16</v>
      </c>
      <c r="F26192">
        <v>10</v>
      </c>
      <c r="G26192">
        <v>1</v>
      </c>
      <c r="H26192">
        <v>80</v>
      </c>
      <c r="I26192">
        <v>16</v>
      </c>
      <c r="J26192" t="str">
        <f t="shared" si="409"/>
        <v>2021</v>
      </c>
    </row>
    <row r="26193" spans="1:10" x14ac:dyDescent="0.25">
      <c r="A26193">
        <v>260</v>
      </c>
      <c r="B26193">
        <v>20210916</v>
      </c>
      <c r="C26193">
        <v>26</v>
      </c>
      <c r="D26193">
        <v>40</v>
      </c>
      <c r="E26193">
        <v>9</v>
      </c>
      <c r="F26193">
        <v>10</v>
      </c>
      <c r="G26193">
        <v>21</v>
      </c>
      <c r="H26193">
        <v>90</v>
      </c>
      <c r="I26193">
        <v>9</v>
      </c>
      <c r="J26193" t="str">
        <f t="shared" si="409"/>
        <v>2021</v>
      </c>
    </row>
    <row r="26194" spans="1:10" x14ac:dyDescent="0.25">
      <c r="A26194">
        <v>260</v>
      </c>
      <c r="B26194">
        <v>20210917</v>
      </c>
      <c r="C26194">
        <v>14</v>
      </c>
      <c r="D26194">
        <v>30</v>
      </c>
      <c r="E26194">
        <v>11</v>
      </c>
      <c r="F26194">
        <v>0</v>
      </c>
      <c r="G26194">
        <v>21</v>
      </c>
      <c r="H26194">
        <v>60</v>
      </c>
      <c r="I26194">
        <v>16</v>
      </c>
      <c r="J26194" t="str">
        <f t="shared" si="409"/>
        <v>2021</v>
      </c>
    </row>
    <row r="26195" spans="1:10" x14ac:dyDescent="0.25">
      <c r="A26195">
        <v>260</v>
      </c>
      <c r="B26195">
        <v>20210918</v>
      </c>
      <c r="C26195">
        <v>17</v>
      </c>
      <c r="D26195">
        <v>40</v>
      </c>
      <c r="E26195">
        <v>15</v>
      </c>
      <c r="F26195">
        <v>0</v>
      </c>
      <c r="G26195">
        <v>3</v>
      </c>
      <c r="H26195">
        <v>60</v>
      </c>
      <c r="I26195">
        <v>14</v>
      </c>
      <c r="J26195" t="str">
        <f t="shared" si="409"/>
        <v>2021</v>
      </c>
    </row>
    <row r="26196" spans="1:10" x14ac:dyDescent="0.25">
      <c r="A26196">
        <v>260</v>
      </c>
      <c r="B26196">
        <v>20210919</v>
      </c>
      <c r="C26196">
        <v>32</v>
      </c>
      <c r="D26196">
        <v>40</v>
      </c>
      <c r="E26196">
        <v>8</v>
      </c>
      <c r="F26196">
        <v>20</v>
      </c>
      <c r="G26196">
        <v>1</v>
      </c>
      <c r="H26196">
        <v>70</v>
      </c>
      <c r="I26196">
        <v>10</v>
      </c>
      <c r="J26196" t="str">
        <f t="shared" si="409"/>
        <v>2021</v>
      </c>
    </row>
    <row r="26197" spans="1:10" x14ac:dyDescent="0.25">
      <c r="A26197">
        <v>260</v>
      </c>
      <c r="B26197">
        <v>20210920</v>
      </c>
      <c r="C26197">
        <v>30</v>
      </c>
      <c r="D26197">
        <v>60</v>
      </c>
      <c r="E26197">
        <v>10</v>
      </c>
      <c r="F26197">
        <v>10</v>
      </c>
      <c r="G26197">
        <v>19</v>
      </c>
      <c r="H26197">
        <v>100</v>
      </c>
      <c r="I26197">
        <v>11</v>
      </c>
      <c r="J26197" t="str">
        <f t="shared" si="409"/>
        <v>2021</v>
      </c>
    </row>
    <row r="26198" spans="1:10" x14ac:dyDescent="0.25">
      <c r="A26198">
        <v>260</v>
      </c>
      <c r="B26198">
        <v>20210921</v>
      </c>
      <c r="C26198">
        <v>13</v>
      </c>
      <c r="D26198">
        <v>20</v>
      </c>
      <c r="E26198">
        <v>11</v>
      </c>
      <c r="F26198">
        <v>0</v>
      </c>
      <c r="G26198">
        <v>3</v>
      </c>
      <c r="H26198">
        <v>50</v>
      </c>
      <c r="I26198">
        <v>14</v>
      </c>
      <c r="J26198" t="str">
        <f t="shared" si="409"/>
        <v>2021</v>
      </c>
    </row>
    <row r="26199" spans="1:10" x14ac:dyDescent="0.25">
      <c r="A26199">
        <v>260</v>
      </c>
      <c r="B26199">
        <v>20210922</v>
      </c>
      <c r="C26199">
        <v>21</v>
      </c>
      <c r="D26199">
        <v>30</v>
      </c>
      <c r="E26199">
        <v>10</v>
      </c>
      <c r="F26199">
        <v>10</v>
      </c>
      <c r="G26199">
        <v>1</v>
      </c>
      <c r="H26199">
        <v>70</v>
      </c>
      <c r="I26199">
        <v>13</v>
      </c>
      <c r="J26199" t="str">
        <f t="shared" si="409"/>
        <v>2021</v>
      </c>
    </row>
    <row r="26200" spans="1:10" x14ac:dyDescent="0.25">
      <c r="A26200">
        <v>260</v>
      </c>
      <c r="B26200">
        <v>20210923</v>
      </c>
      <c r="C26200">
        <v>37</v>
      </c>
      <c r="D26200">
        <v>60</v>
      </c>
      <c r="E26200">
        <v>11</v>
      </c>
      <c r="F26200">
        <v>10</v>
      </c>
      <c r="G26200">
        <v>22</v>
      </c>
      <c r="H26200">
        <v>110</v>
      </c>
      <c r="I26200">
        <v>10</v>
      </c>
      <c r="J26200" t="str">
        <f t="shared" si="409"/>
        <v>2021</v>
      </c>
    </row>
    <row r="26201" spans="1:10" x14ac:dyDescent="0.25">
      <c r="A26201">
        <v>260</v>
      </c>
      <c r="B26201">
        <v>20210924</v>
      </c>
      <c r="C26201">
        <v>38</v>
      </c>
      <c r="D26201">
        <v>60</v>
      </c>
      <c r="E26201">
        <v>11</v>
      </c>
      <c r="F26201">
        <v>20</v>
      </c>
      <c r="G26201">
        <v>1</v>
      </c>
      <c r="H26201">
        <v>120</v>
      </c>
      <c r="I26201">
        <v>14</v>
      </c>
      <c r="J26201" t="str">
        <f t="shared" si="409"/>
        <v>2021</v>
      </c>
    </row>
    <row r="26202" spans="1:10" x14ac:dyDescent="0.25">
      <c r="A26202">
        <v>260</v>
      </c>
      <c r="B26202">
        <v>20210925</v>
      </c>
      <c r="C26202">
        <v>21</v>
      </c>
      <c r="D26202">
        <v>30</v>
      </c>
      <c r="E26202">
        <v>1</v>
      </c>
      <c r="F26202">
        <v>10</v>
      </c>
      <c r="G26202">
        <v>15</v>
      </c>
      <c r="H26202">
        <v>60</v>
      </c>
      <c r="I26202">
        <v>1</v>
      </c>
      <c r="J26202" t="str">
        <f t="shared" si="409"/>
        <v>2021</v>
      </c>
    </row>
    <row r="26203" spans="1:10" x14ac:dyDescent="0.25">
      <c r="A26203">
        <v>260</v>
      </c>
      <c r="B26203">
        <v>20210926</v>
      </c>
      <c r="C26203">
        <v>24</v>
      </c>
      <c r="D26203">
        <v>40</v>
      </c>
      <c r="E26203">
        <v>12</v>
      </c>
      <c r="F26203">
        <v>10</v>
      </c>
      <c r="G26203">
        <v>4</v>
      </c>
      <c r="H26203">
        <v>70</v>
      </c>
      <c r="I26203">
        <v>12</v>
      </c>
      <c r="J26203" t="str">
        <f t="shared" si="409"/>
        <v>2021</v>
      </c>
    </row>
    <row r="26204" spans="1:10" x14ac:dyDescent="0.25">
      <c r="A26204">
        <v>260</v>
      </c>
      <c r="B26204">
        <v>20210927</v>
      </c>
      <c r="C26204">
        <v>37</v>
      </c>
      <c r="D26204">
        <v>60</v>
      </c>
      <c r="E26204">
        <v>11</v>
      </c>
      <c r="F26204">
        <v>20</v>
      </c>
      <c r="G26204">
        <v>2</v>
      </c>
      <c r="H26204">
        <v>140</v>
      </c>
      <c r="I26204">
        <v>15</v>
      </c>
      <c r="J26204" t="str">
        <f t="shared" si="409"/>
        <v>2021</v>
      </c>
    </row>
    <row r="26205" spans="1:10" x14ac:dyDescent="0.25">
      <c r="A26205">
        <v>260</v>
      </c>
      <c r="B26205">
        <v>20210928</v>
      </c>
      <c r="C26205">
        <v>32</v>
      </c>
      <c r="D26205">
        <v>50</v>
      </c>
      <c r="E26205">
        <v>13</v>
      </c>
      <c r="F26205">
        <v>20</v>
      </c>
      <c r="G26205">
        <v>7</v>
      </c>
      <c r="H26205">
        <v>90</v>
      </c>
      <c r="I26205">
        <v>12</v>
      </c>
      <c r="J26205" t="str">
        <f t="shared" si="409"/>
        <v>2021</v>
      </c>
    </row>
    <row r="26206" spans="1:10" x14ac:dyDescent="0.25">
      <c r="A26206">
        <v>260</v>
      </c>
      <c r="B26206">
        <v>20210929</v>
      </c>
      <c r="C26206">
        <v>38</v>
      </c>
      <c r="D26206">
        <v>70</v>
      </c>
      <c r="E26206">
        <v>14</v>
      </c>
      <c r="F26206">
        <v>30</v>
      </c>
      <c r="G26206">
        <v>1</v>
      </c>
      <c r="H26206">
        <v>150</v>
      </c>
      <c r="I26206">
        <v>15</v>
      </c>
      <c r="J26206" t="str">
        <f t="shared" si="409"/>
        <v>2021</v>
      </c>
    </row>
    <row r="26207" spans="1:10" x14ac:dyDescent="0.25">
      <c r="A26207">
        <v>260</v>
      </c>
      <c r="B26207">
        <v>20210930</v>
      </c>
      <c r="C26207">
        <v>45</v>
      </c>
      <c r="D26207">
        <v>60</v>
      </c>
      <c r="E26207">
        <v>11</v>
      </c>
      <c r="F26207">
        <v>30</v>
      </c>
      <c r="G26207">
        <v>1</v>
      </c>
      <c r="H26207">
        <v>110</v>
      </c>
      <c r="I26207">
        <v>19</v>
      </c>
      <c r="J26207" t="str">
        <f t="shared" si="409"/>
        <v>2021</v>
      </c>
    </row>
    <row r="26208" spans="1:10" x14ac:dyDescent="0.25">
      <c r="A26208">
        <v>260</v>
      </c>
      <c r="B26208">
        <v>20211001</v>
      </c>
      <c r="C26208">
        <v>49</v>
      </c>
      <c r="D26208">
        <v>70</v>
      </c>
      <c r="E26208">
        <v>10</v>
      </c>
      <c r="F26208">
        <v>30</v>
      </c>
      <c r="G26208">
        <v>24</v>
      </c>
      <c r="H26208">
        <v>140</v>
      </c>
      <c r="I26208">
        <v>10</v>
      </c>
      <c r="J26208" t="str">
        <f t="shared" si="409"/>
        <v>2021</v>
      </c>
    </row>
    <row r="26209" spans="1:10" x14ac:dyDescent="0.25">
      <c r="A26209">
        <v>260</v>
      </c>
      <c r="B26209">
        <v>20211002</v>
      </c>
      <c r="C26209">
        <v>46</v>
      </c>
      <c r="D26209">
        <v>80</v>
      </c>
      <c r="E26209">
        <v>20</v>
      </c>
      <c r="F26209">
        <v>20</v>
      </c>
      <c r="G26209">
        <v>3</v>
      </c>
      <c r="H26209">
        <v>150</v>
      </c>
      <c r="I26209">
        <v>21</v>
      </c>
      <c r="J26209" t="str">
        <f t="shared" si="409"/>
        <v>2021</v>
      </c>
    </row>
    <row r="26210" spans="1:10" x14ac:dyDescent="0.25">
      <c r="A26210">
        <v>260</v>
      </c>
      <c r="B26210">
        <v>20211003</v>
      </c>
      <c r="C26210">
        <v>33</v>
      </c>
      <c r="D26210">
        <v>60</v>
      </c>
      <c r="E26210">
        <v>1</v>
      </c>
      <c r="F26210">
        <v>0</v>
      </c>
      <c r="G26210">
        <v>9</v>
      </c>
      <c r="H26210">
        <v>120</v>
      </c>
      <c r="I26210">
        <v>2</v>
      </c>
      <c r="J26210" t="str">
        <f t="shared" si="409"/>
        <v>2021</v>
      </c>
    </row>
    <row r="26211" spans="1:10" x14ac:dyDescent="0.25">
      <c r="A26211">
        <v>260</v>
      </c>
      <c r="B26211">
        <v>20211004</v>
      </c>
      <c r="C26211">
        <v>45</v>
      </c>
      <c r="D26211">
        <v>70</v>
      </c>
      <c r="E26211">
        <v>13</v>
      </c>
      <c r="F26211">
        <v>30</v>
      </c>
      <c r="G26211">
        <v>3</v>
      </c>
      <c r="H26211">
        <v>130</v>
      </c>
      <c r="I26211">
        <v>14</v>
      </c>
      <c r="J26211" t="str">
        <f t="shared" si="409"/>
        <v>2021</v>
      </c>
    </row>
    <row r="26212" spans="1:10" x14ac:dyDescent="0.25">
      <c r="A26212">
        <v>260</v>
      </c>
      <c r="B26212">
        <v>20211005</v>
      </c>
      <c r="C26212">
        <v>48</v>
      </c>
      <c r="D26212">
        <v>70</v>
      </c>
      <c r="E26212">
        <v>10</v>
      </c>
      <c r="F26212">
        <v>30</v>
      </c>
      <c r="G26212">
        <v>1</v>
      </c>
      <c r="H26212">
        <v>130</v>
      </c>
      <c r="I26212">
        <v>10</v>
      </c>
      <c r="J26212" t="str">
        <f t="shared" si="409"/>
        <v>2021</v>
      </c>
    </row>
    <row r="26213" spans="1:10" x14ac:dyDescent="0.25">
      <c r="A26213">
        <v>260</v>
      </c>
      <c r="B26213">
        <v>20211006</v>
      </c>
      <c r="C26213">
        <v>32</v>
      </c>
      <c r="D26213">
        <v>50</v>
      </c>
      <c r="E26213">
        <v>1</v>
      </c>
      <c r="F26213">
        <v>10</v>
      </c>
      <c r="G26213">
        <v>23</v>
      </c>
      <c r="H26213">
        <v>120</v>
      </c>
      <c r="I26213">
        <v>2</v>
      </c>
      <c r="J26213" t="str">
        <f t="shared" si="409"/>
        <v>2021</v>
      </c>
    </row>
    <row r="26214" spans="1:10" x14ac:dyDescent="0.25">
      <c r="A26214">
        <v>260</v>
      </c>
      <c r="B26214">
        <v>20211007</v>
      </c>
      <c r="C26214">
        <v>18</v>
      </c>
      <c r="D26214">
        <v>30</v>
      </c>
      <c r="E26214">
        <v>12</v>
      </c>
      <c r="F26214">
        <v>10</v>
      </c>
      <c r="G26214">
        <v>1</v>
      </c>
      <c r="H26214">
        <v>50</v>
      </c>
      <c r="I26214">
        <v>13</v>
      </c>
      <c r="J26214" t="str">
        <f t="shared" si="409"/>
        <v>2021</v>
      </c>
    </row>
    <row r="26215" spans="1:10" x14ac:dyDescent="0.25">
      <c r="A26215">
        <v>260</v>
      </c>
      <c r="B26215">
        <v>20211008</v>
      </c>
      <c r="C26215">
        <v>18</v>
      </c>
      <c r="D26215">
        <v>30</v>
      </c>
      <c r="E26215">
        <v>12</v>
      </c>
      <c r="F26215">
        <v>10</v>
      </c>
      <c r="G26215">
        <v>1</v>
      </c>
      <c r="H26215">
        <v>60</v>
      </c>
      <c r="I26215">
        <v>13</v>
      </c>
      <c r="J26215" t="str">
        <f t="shared" si="409"/>
        <v>2021</v>
      </c>
    </row>
    <row r="26216" spans="1:10" x14ac:dyDescent="0.25">
      <c r="A26216">
        <v>260</v>
      </c>
      <c r="B26216">
        <v>20211009</v>
      </c>
      <c r="C26216">
        <v>19</v>
      </c>
      <c r="D26216">
        <v>40</v>
      </c>
      <c r="E26216">
        <v>10</v>
      </c>
      <c r="F26216">
        <v>10</v>
      </c>
      <c r="G26216">
        <v>17</v>
      </c>
      <c r="H26216">
        <v>60</v>
      </c>
      <c r="I26216">
        <v>9</v>
      </c>
      <c r="J26216" t="str">
        <f t="shared" si="409"/>
        <v>2021</v>
      </c>
    </row>
    <row r="26217" spans="1:10" x14ac:dyDescent="0.25">
      <c r="A26217">
        <v>260</v>
      </c>
      <c r="B26217">
        <v>20211010</v>
      </c>
      <c r="C26217">
        <v>11</v>
      </c>
      <c r="D26217">
        <v>30</v>
      </c>
      <c r="E26217">
        <v>13</v>
      </c>
      <c r="F26217">
        <v>0</v>
      </c>
      <c r="G26217">
        <v>2</v>
      </c>
      <c r="H26217">
        <v>70</v>
      </c>
      <c r="I26217">
        <v>21</v>
      </c>
      <c r="J26217" t="str">
        <f t="shared" si="409"/>
        <v>2021</v>
      </c>
    </row>
    <row r="26218" spans="1:10" x14ac:dyDescent="0.25">
      <c r="A26218">
        <v>260</v>
      </c>
      <c r="B26218">
        <v>20211011</v>
      </c>
      <c r="C26218">
        <v>21</v>
      </c>
      <c r="D26218">
        <v>40</v>
      </c>
      <c r="E26218">
        <v>15</v>
      </c>
      <c r="F26218">
        <v>10</v>
      </c>
      <c r="G26218">
        <v>6</v>
      </c>
      <c r="H26218">
        <v>90</v>
      </c>
      <c r="I26218">
        <v>15</v>
      </c>
      <c r="J26218" t="str">
        <f t="shared" si="409"/>
        <v>2021</v>
      </c>
    </row>
    <row r="26219" spans="1:10" x14ac:dyDescent="0.25">
      <c r="A26219">
        <v>260</v>
      </c>
      <c r="B26219">
        <v>20211012</v>
      </c>
      <c r="C26219">
        <v>26</v>
      </c>
      <c r="D26219">
        <v>50</v>
      </c>
      <c r="E26219">
        <v>14</v>
      </c>
      <c r="F26219">
        <v>10</v>
      </c>
      <c r="G26219">
        <v>24</v>
      </c>
      <c r="H26219">
        <v>110</v>
      </c>
      <c r="I26219">
        <v>15</v>
      </c>
      <c r="J26219" t="str">
        <f t="shared" si="409"/>
        <v>2021</v>
      </c>
    </row>
    <row r="26220" spans="1:10" x14ac:dyDescent="0.25">
      <c r="A26220">
        <v>260</v>
      </c>
      <c r="B26220">
        <v>20211013</v>
      </c>
      <c r="C26220">
        <v>23</v>
      </c>
      <c r="D26220">
        <v>40</v>
      </c>
      <c r="E26220">
        <v>23</v>
      </c>
      <c r="F26220">
        <v>10</v>
      </c>
      <c r="G26220">
        <v>2</v>
      </c>
      <c r="H26220">
        <v>70</v>
      </c>
      <c r="I26220">
        <v>12</v>
      </c>
      <c r="J26220" t="str">
        <f t="shared" si="409"/>
        <v>2021</v>
      </c>
    </row>
    <row r="26221" spans="1:10" x14ac:dyDescent="0.25">
      <c r="A26221">
        <v>260</v>
      </c>
      <c r="B26221">
        <v>20211014</v>
      </c>
      <c r="C26221">
        <v>36</v>
      </c>
      <c r="D26221">
        <v>50</v>
      </c>
      <c r="E26221">
        <v>22</v>
      </c>
      <c r="F26221">
        <v>30</v>
      </c>
      <c r="G26221">
        <v>1</v>
      </c>
      <c r="H26221">
        <v>90</v>
      </c>
      <c r="I26221">
        <v>19</v>
      </c>
      <c r="J26221" t="str">
        <f t="shared" si="409"/>
        <v>2021</v>
      </c>
    </row>
    <row r="26222" spans="1:10" x14ac:dyDescent="0.25">
      <c r="A26222">
        <v>260</v>
      </c>
      <c r="B26222">
        <v>20211015</v>
      </c>
      <c r="C26222">
        <v>27</v>
      </c>
      <c r="D26222">
        <v>50</v>
      </c>
      <c r="E26222">
        <v>1</v>
      </c>
      <c r="F26222">
        <v>0</v>
      </c>
      <c r="G26222">
        <v>20</v>
      </c>
      <c r="H26222">
        <v>110</v>
      </c>
      <c r="I26222">
        <v>7</v>
      </c>
      <c r="J26222" t="str">
        <f t="shared" si="409"/>
        <v>2021</v>
      </c>
    </row>
    <row r="26223" spans="1:10" x14ac:dyDescent="0.25">
      <c r="A26223">
        <v>260</v>
      </c>
      <c r="B26223">
        <v>20211016</v>
      </c>
      <c r="C26223">
        <v>20</v>
      </c>
      <c r="D26223">
        <v>40</v>
      </c>
      <c r="E26223">
        <v>13</v>
      </c>
      <c r="F26223">
        <v>0</v>
      </c>
      <c r="G26223">
        <v>1</v>
      </c>
      <c r="H26223">
        <v>70</v>
      </c>
      <c r="I26223">
        <v>14</v>
      </c>
      <c r="J26223" t="str">
        <f t="shared" si="409"/>
        <v>2021</v>
      </c>
    </row>
    <row r="26224" spans="1:10" x14ac:dyDescent="0.25">
      <c r="A26224">
        <v>260</v>
      </c>
      <c r="B26224">
        <v>20211017</v>
      </c>
      <c r="C26224">
        <v>28</v>
      </c>
      <c r="D26224">
        <v>40</v>
      </c>
      <c r="E26224">
        <v>4</v>
      </c>
      <c r="F26224">
        <v>20</v>
      </c>
      <c r="G26224">
        <v>1</v>
      </c>
      <c r="H26224">
        <v>70</v>
      </c>
      <c r="I26224">
        <v>11</v>
      </c>
      <c r="J26224" t="str">
        <f t="shared" si="409"/>
        <v>2021</v>
      </c>
    </row>
    <row r="26225" spans="1:10" x14ac:dyDescent="0.25">
      <c r="A26225">
        <v>260</v>
      </c>
      <c r="B26225">
        <v>20211018</v>
      </c>
      <c r="C26225">
        <v>28</v>
      </c>
      <c r="D26225">
        <v>40</v>
      </c>
      <c r="E26225">
        <v>11</v>
      </c>
      <c r="F26225">
        <v>20</v>
      </c>
      <c r="G26225">
        <v>1</v>
      </c>
      <c r="H26225">
        <v>70</v>
      </c>
      <c r="I26225">
        <v>12</v>
      </c>
      <c r="J26225" t="str">
        <f t="shared" si="409"/>
        <v>2021</v>
      </c>
    </row>
    <row r="26226" spans="1:10" x14ac:dyDescent="0.25">
      <c r="A26226">
        <v>260</v>
      </c>
      <c r="B26226">
        <v>20211019</v>
      </c>
      <c r="C26226">
        <v>44</v>
      </c>
      <c r="D26226">
        <v>60</v>
      </c>
      <c r="E26226">
        <v>13</v>
      </c>
      <c r="F26226">
        <v>30</v>
      </c>
      <c r="G26226">
        <v>1</v>
      </c>
      <c r="H26226">
        <v>120</v>
      </c>
      <c r="I26226">
        <v>13</v>
      </c>
      <c r="J26226" t="str">
        <f t="shared" si="409"/>
        <v>2021</v>
      </c>
    </row>
    <row r="26227" spans="1:10" x14ac:dyDescent="0.25">
      <c r="A26227">
        <v>260</v>
      </c>
      <c r="B26227">
        <v>20211020</v>
      </c>
      <c r="C26227">
        <v>53</v>
      </c>
      <c r="D26227">
        <v>80</v>
      </c>
      <c r="E26227">
        <v>11</v>
      </c>
      <c r="F26227">
        <v>20</v>
      </c>
      <c r="G26227">
        <v>22</v>
      </c>
      <c r="H26227">
        <v>190</v>
      </c>
      <c r="I26227">
        <v>17</v>
      </c>
      <c r="J26227" t="str">
        <f t="shared" si="409"/>
        <v>2021</v>
      </c>
    </row>
    <row r="26228" spans="1:10" x14ac:dyDescent="0.25">
      <c r="A26228">
        <v>260</v>
      </c>
      <c r="B26228">
        <v>20211021</v>
      </c>
      <c r="C26228">
        <v>45</v>
      </c>
      <c r="D26228">
        <v>80</v>
      </c>
      <c r="E26228">
        <v>2</v>
      </c>
      <c r="F26228">
        <v>20</v>
      </c>
      <c r="G26228">
        <v>18</v>
      </c>
      <c r="H26228">
        <v>230</v>
      </c>
      <c r="I26228">
        <v>2</v>
      </c>
      <c r="J26228" t="str">
        <f t="shared" si="409"/>
        <v>2021</v>
      </c>
    </row>
    <row r="26229" spans="1:10" x14ac:dyDescent="0.25">
      <c r="A26229">
        <v>260</v>
      </c>
      <c r="B26229">
        <v>20211022</v>
      </c>
      <c r="C26229">
        <v>36</v>
      </c>
      <c r="D26229">
        <v>60</v>
      </c>
      <c r="E26229">
        <v>10</v>
      </c>
      <c r="F26229">
        <v>20</v>
      </c>
      <c r="G26229">
        <v>16</v>
      </c>
      <c r="H26229">
        <v>150</v>
      </c>
      <c r="I26229">
        <v>13</v>
      </c>
      <c r="J26229" t="str">
        <f t="shared" si="409"/>
        <v>2021</v>
      </c>
    </row>
    <row r="26230" spans="1:10" x14ac:dyDescent="0.25">
      <c r="A26230">
        <v>260</v>
      </c>
      <c r="B26230">
        <v>20211023</v>
      </c>
      <c r="C26230">
        <v>19</v>
      </c>
      <c r="D26230">
        <v>30</v>
      </c>
      <c r="E26230">
        <v>12</v>
      </c>
      <c r="F26230">
        <v>10</v>
      </c>
      <c r="G26230">
        <v>3</v>
      </c>
      <c r="H26230">
        <v>50</v>
      </c>
      <c r="I26230">
        <v>12</v>
      </c>
      <c r="J26230" t="str">
        <f t="shared" si="409"/>
        <v>2021</v>
      </c>
    </row>
    <row r="26231" spans="1:10" x14ac:dyDescent="0.25">
      <c r="A26231">
        <v>260</v>
      </c>
      <c r="B26231">
        <v>20211024</v>
      </c>
      <c r="C26231">
        <v>29</v>
      </c>
      <c r="D26231">
        <v>40</v>
      </c>
      <c r="E26231">
        <v>10</v>
      </c>
      <c r="F26231">
        <v>20</v>
      </c>
      <c r="G26231">
        <v>1</v>
      </c>
      <c r="H26231">
        <v>70</v>
      </c>
      <c r="I26231">
        <v>9</v>
      </c>
      <c r="J26231" t="str">
        <f t="shared" si="409"/>
        <v>2021</v>
      </c>
    </row>
    <row r="26232" spans="1:10" x14ac:dyDescent="0.25">
      <c r="A26232">
        <v>260</v>
      </c>
      <c r="B26232">
        <v>20211025</v>
      </c>
      <c r="C26232">
        <v>32</v>
      </c>
      <c r="D26232">
        <v>40</v>
      </c>
      <c r="E26232">
        <v>2</v>
      </c>
      <c r="F26232">
        <v>20</v>
      </c>
      <c r="G26232">
        <v>14</v>
      </c>
      <c r="H26232">
        <v>80</v>
      </c>
      <c r="I26232">
        <v>20</v>
      </c>
      <c r="J26232" t="str">
        <f t="shared" si="409"/>
        <v>2021</v>
      </c>
    </row>
    <row r="26233" spans="1:10" x14ac:dyDescent="0.25">
      <c r="A26233">
        <v>260</v>
      </c>
      <c r="B26233">
        <v>20211026</v>
      </c>
      <c r="C26233">
        <v>40</v>
      </c>
      <c r="D26233">
        <v>50</v>
      </c>
      <c r="E26233">
        <v>14</v>
      </c>
      <c r="F26233">
        <v>30</v>
      </c>
      <c r="G26233">
        <v>2</v>
      </c>
      <c r="H26233">
        <v>110</v>
      </c>
      <c r="I26233">
        <v>15</v>
      </c>
      <c r="J26233" t="str">
        <f t="shared" si="409"/>
        <v>2021</v>
      </c>
    </row>
    <row r="26234" spans="1:10" x14ac:dyDescent="0.25">
      <c r="A26234">
        <v>260</v>
      </c>
      <c r="B26234">
        <v>20211027</v>
      </c>
      <c r="C26234">
        <v>43</v>
      </c>
      <c r="D26234">
        <v>60</v>
      </c>
      <c r="E26234">
        <v>12</v>
      </c>
      <c r="F26234">
        <v>20</v>
      </c>
      <c r="G26234">
        <v>18</v>
      </c>
      <c r="H26234">
        <v>130</v>
      </c>
      <c r="I26234">
        <v>12</v>
      </c>
      <c r="J26234" t="str">
        <f t="shared" si="409"/>
        <v>2021</v>
      </c>
    </row>
    <row r="26235" spans="1:10" x14ac:dyDescent="0.25">
      <c r="A26235">
        <v>260</v>
      </c>
      <c r="B26235">
        <v>20211028</v>
      </c>
      <c r="C26235">
        <v>36</v>
      </c>
      <c r="D26235">
        <v>60</v>
      </c>
      <c r="E26235">
        <v>13</v>
      </c>
      <c r="F26235">
        <v>20</v>
      </c>
      <c r="G26235">
        <v>3</v>
      </c>
      <c r="H26235">
        <v>100</v>
      </c>
      <c r="I26235">
        <v>13</v>
      </c>
      <c r="J26235" t="str">
        <f t="shared" si="409"/>
        <v>2021</v>
      </c>
    </row>
    <row r="26236" spans="1:10" x14ac:dyDescent="0.25">
      <c r="A26236">
        <v>260</v>
      </c>
      <c r="B26236">
        <v>20211029</v>
      </c>
      <c r="C26236">
        <v>48</v>
      </c>
      <c r="D26236">
        <v>70</v>
      </c>
      <c r="E26236">
        <v>14</v>
      </c>
      <c r="F26236">
        <v>30</v>
      </c>
      <c r="G26236">
        <v>24</v>
      </c>
      <c r="H26236">
        <v>120</v>
      </c>
      <c r="I26236">
        <v>14</v>
      </c>
      <c r="J26236" t="str">
        <f t="shared" si="409"/>
        <v>2021</v>
      </c>
    </row>
    <row r="26237" spans="1:10" x14ac:dyDescent="0.25">
      <c r="A26237">
        <v>260</v>
      </c>
      <c r="B26237">
        <v>20211030</v>
      </c>
      <c r="C26237">
        <v>40</v>
      </c>
      <c r="D26237">
        <v>60</v>
      </c>
      <c r="E26237">
        <v>14</v>
      </c>
      <c r="F26237">
        <v>30</v>
      </c>
      <c r="G26237">
        <v>1</v>
      </c>
      <c r="H26237">
        <v>120</v>
      </c>
      <c r="I26237">
        <v>14</v>
      </c>
      <c r="J26237" t="str">
        <f t="shared" si="409"/>
        <v>2021</v>
      </c>
    </row>
    <row r="26238" spans="1:10" x14ac:dyDescent="0.25">
      <c r="A26238">
        <v>260</v>
      </c>
      <c r="B26238">
        <v>20211031</v>
      </c>
      <c r="C26238">
        <v>41</v>
      </c>
      <c r="D26238">
        <v>60</v>
      </c>
      <c r="E26238">
        <v>18</v>
      </c>
      <c r="F26238">
        <v>20</v>
      </c>
      <c r="G26238">
        <v>1</v>
      </c>
      <c r="H26238">
        <v>160</v>
      </c>
      <c r="I26238">
        <v>18</v>
      </c>
      <c r="J26238" t="str">
        <f t="shared" si="409"/>
        <v>2021</v>
      </c>
    </row>
    <row r="26239" spans="1:10" x14ac:dyDescent="0.25">
      <c r="A26239">
        <v>260</v>
      </c>
      <c r="B26239">
        <v>20211101</v>
      </c>
      <c r="C26239">
        <v>50</v>
      </c>
      <c r="D26239">
        <v>70</v>
      </c>
      <c r="E26239">
        <v>10</v>
      </c>
      <c r="F26239">
        <v>20</v>
      </c>
      <c r="G26239">
        <v>23</v>
      </c>
      <c r="H26239">
        <v>140</v>
      </c>
      <c r="I26239">
        <v>10</v>
      </c>
      <c r="J26239" t="str">
        <f t="shared" si="409"/>
        <v>2021</v>
      </c>
    </row>
    <row r="26240" spans="1:10" x14ac:dyDescent="0.25">
      <c r="A26240">
        <v>260</v>
      </c>
      <c r="B26240">
        <v>20211102</v>
      </c>
      <c r="C26240">
        <v>25</v>
      </c>
      <c r="D26240">
        <v>30</v>
      </c>
      <c r="E26240">
        <v>1</v>
      </c>
      <c r="F26240">
        <v>10</v>
      </c>
      <c r="G26240">
        <v>21</v>
      </c>
      <c r="H26240">
        <v>70</v>
      </c>
      <c r="I26240">
        <v>16</v>
      </c>
      <c r="J26240" t="str">
        <f t="shared" si="409"/>
        <v>2021</v>
      </c>
    </row>
    <row r="26241" spans="1:10" x14ac:dyDescent="0.25">
      <c r="A26241">
        <v>260</v>
      </c>
      <c r="B26241">
        <v>20211103</v>
      </c>
      <c r="C26241">
        <v>10</v>
      </c>
      <c r="D26241">
        <v>20</v>
      </c>
      <c r="E26241">
        <v>1</v>
      </c>
      <c r="F26241">
        <v>0</v>
      </c>
      <c r="G26241">
        <v>13</v>
      </c>
      <c r="H26241">
        <v>60</v>
      </c>
      <c r="I26241">
        <v>5</v>
      </c>
      <c r="J26241" t="str">
        <f t="shared" si="409"/>
        <v>2021</v>
      </c>
    </row>
    <row r="26242" spans="1:10" x14ac:dyDescent="0.25">
      <c r="A26242">
        <v>260</v>
      </c>
      <c r="B26242">
        <v>20211104</v>
      </c>
      <c r="C26242">
        <v>12</v>
      </c>
      <c r="D26242">
        <v>20</v>
      </c>
      <c r="E26242">
        <v>7</v>
      </c>
      <c r="F26242">
        <v>0</v>
      </c>
      <c r="G26242">
        <v>1</v>
      </c>
      <c r="H26242">
        <v>60</v>
      </c>
      <c r="I26242">
        <v>7</v>
      </c>
      <c r="J26242" t="str">
        <f t="shared" si="409"/>
        <v>2021</v>
      </c>
    </row>
    <row r="26243" spans="1:10" x14ac:dyDescent="0.25">
      <c r="A26243">
        <v>260</v>
      </c>
      <c r="B26243">
        <v>20211105</v>
      </c>
      <c r="C26243">
        <v>24</v>
      </c>
      <c r="D26243">
        <v>30</v>
      </c>
      <c r="E26243">
        <v>11</v>
      </c>
      <c r="F26243">
        <v>20</v>
      </c>
      <c r="G26243">
        <v>1</v>
      </c>
      <c r="H26243">
        <v>70</v>
      </c>
      <c r="I26243">
        <v>12</v>
      </c>
      <c r="J26243" t="str">
        <f t="shared" ref="J26243:J26306" si="410">LEFT(B26243,4)</f>
        <v>2021</v>
      </c>
    </row>
    <row r="26244" spans="1:10" x14ac:dyDescent="0.25">
      <c r="A26244">
        <v>260</v>
      </c>
      <c r="B26244">
        <v>20211106</v>
      </c>
      <c r="C26244">
        <v>52</v>
      </c>
      <c r="D26244">
        <v>70</v>
      </c>
      <c r="E26244">
        <v>22</v>
      </c>
      <c r="F26244">
        <v>40</v>
      </c>
      <c r="G26244">
        <v>1</v>
      </c>
      <c r="H26244">
        <v>130</v>
      </c>
      <c r="I26244">
        <v>22</v>
      </c>
      <c r="J26244" t="str">
        <f t="shared" si="410"/>
        <v>2021</v>
      </c>
    </row>
    <row r="26245" spans="1:10" x14ac:dyDescent="0.25">
      <c r="A26245">
        <v>260</v>
      </c>
      <c r="B26245">
        <v>20211107</v>
      </c>
      <c r="C26245">
        <v>37</v>
      </c>
      <c r="D26245">
        <v>60</v>
      </c>
      <c r="E26245">
        <v>1</v>
      </c>
      <c r="F26245">
        <v>20</v>
      </c>
      <c r="G26245">
        <v>20</v>
      </c>
      <c r="H26245">
        <v>150</v>
      </c>
      <c r="I26245">
        <v>12</v>
      </c>
      <c r="J26245" t="str">
        <f t="shared" si="410"/>
        <v>2021</v>
      </c>
    </row>
    <row r="26246" spans="1:10" x14ac:dyDescent="0.25">
      <c r="A26246">
        <v>260</v>
      </c>
      <c r="B26246">
        <v>20211108</v>
      </c>
      <c r="C26246">
        <v>21</v>
      </c>
      <c r="D26246">
        <v>30</v>
      </c>
      <c r="E26246">
        <v>10</v>
      </c>
      <c r="F26246">
        <v>10</v>
      </c>
      <c r="G26246">
        <v>23</v>
      </c>
      <c r="H26246">
        <v>70</v>
      </c>
      <c r="I26246">
        <v>13</v>
      </c>
      <c r="J26246" t="str">
        <f t="shared" si="410"/>
        <v>2021</v>
      </c>
    </row>
    <row r="26247" spans="1:10" x14ac:dyDescent="0.25">
      <c r="A26247">
        <v>260</v>
      </c>
      <c r="B26247">
        <v>20211109</v>
      </c>
      <c r="C26247">
        <v>29</v>
      </c>
      <c r="D26247">
        <v>40</v>
      </c>
      <c r="E26247">
        <v>12</v>
      </c>
      <c r="F26247">
        <v>10</v>
      </c>
      <c r="G26247">
        <v>1</v>
      </c>
      <c r="H26247">
        <v>70</v>
      </c>
      <c r="I26247">
        <v>12</v>
      </c>
      <c r="J26247" t="str">
        <f t="shared" si="410"/>
        <v>2021</v>
      </c>
    </row>
    <row r="26248" spans="1:10" x14ac:dyDescent="0.25">
      <c r="A26248">
        <v>260</v>
      </c>
      <c r="B26248">
        <v>20211110</v>
      </c>
      <c r="C26248">
        <v>18</v>
      </c>
      <c r="D26248">
        <v>30</v>
      </c>
      <c r="E26248">
        <v>4</v>
      </c>
      <c r="F26248">
        <v>10</v>
      </c>
      <c r="G26248">
        <v>2</v>
      </c>
      <c r="H26248">
        <v>50</v>
      </c>
      <c r="I26248">
        <v>3</v>
      </c>
      <c r="J26248" t="str">
        <f t="shared" si="410"/>
        <v>2021</v>
      </c>
    </row>
    <row r="26249" spans="1:10" x14ac:dyDescent="0.25">
      <c r="A26249">
        <v>260</v>
      </c>
      <c r="B26249">
        <v>20211111</v>
      </c>
      <c r="C26249">
        <v>22</v>
      </c>
      <c r="D26249">
        <v>30</v>
      </c>
      <c r="E26249">
        <v>14</v>
      </c>
      <c r="F26249">
        <v>20</v>
      </c>
      <c r="G26249">
        <v>1</v>
      </c>
      <c r="H26249">
        <v>60</v>
      </c>
      <c r="I26249">
        <v>14</v>
      </c>
      <c r="J26249" t="str">
        <f t="shared" si="410"/>
        <v>2021</v>
      </c>
    </row>
    <row r="26250" spans="1:10" x14ac:dyDescent="0.25">
      <c r="A26250">
        <v>260</v>
      </c>
      <c r="B26250">
        <v>20211112</v>
      </c>
      <c r="C26250">
        <v>36</v>
      </c>
      <c r="D26250">
        <v>50</v>
      </c>
      <c r="E26250">
        <v>22</v>
      </c>
      <c r="F26250">
        <v>20</v>
      </c>
      <c r="G26250">
        <v>1</v>
      </c>
      <c r="H26250">
        <v>100</v>
      </c>
      <c r="I26250">
        <v>18</v>
      </c>
      <c r="J26250" t="str">
        <f t="shared" si="410"/>
        <v>2021</v>
      </c>
    </row>
    <row r="26251" spans="1:10" x14ac:dyDescent="0.25">
      <c r="A26251">
        <v>260</v>
      </c>
      <c r="B26251">
        <v>20211113</v>
      </c>
      <c r="C26251">
        <v>19</v>
      </c>
      <c r="D26251">
        <v>50</v>
      </c>
      <c r="E26251">
        <v>1</v>
      </c>
      <c r="F26251">
        <v>10</v>
      </c>
      <c r="G26251">
        <v>11</v>
      </c>
      <c r="H26251">
        <v>90</v>
      </c>
      <c r="I26251">
        <v>1</v>
      </c>
      <c r="J26251" t="str">
        <f t="shared" si="410"/>
        <v>2021</v>
      </c>
    </row>
    <row r="26252" spans="1:10" x14ac:dyDescent="0.25">
      <c r="A26252">
        <v>260</v>
      </c>
      <c r="B26252">
        <v>20211114</v>
      </c>
      <c r="C26252">
        <v>23</v>
      </c>
      <c r="D26252">
        <v>30</v>
      </c>
      <c r="E26252">
        <v>9</v>
      </c>
      <c r="F26252">
        <v>10</v>
      </c>
      <c r="G26252">
        <v>1</v>
      </c>
      <c r="H26252">
        <v>70</v>
      </c>
      <c r="I26252">
        <v>11</v>
      </c>
      <c r="J26252" t="str">
        <f t="shared" si="410"/>
        <v>2021</v>
      </c>
    </row>
    <row r="26253" spans="1:10" x14ac:dyDescent="0.25">
      <c r="A26253">
        <v>260</v>
      </c>
      <c r="B26253">
        <v>20211115</v>
      </c>
      <c r="C26253">
        <v>27</v>
      </c>
      <c r="D26253">
        <v>40</v>
      </c>
      <c r="E26253">
        <v>11</v>
      </c>
      <c r="F26253">
        <v>20</v>
      </c>
      <c r="G26253">
        <v>1</v>
      </c>
      <c r="H26253">
        <v>60</v>
      </c>
      <c r="I26253">
        <v>3</v>
      </c>
      <c r="J26253" t="str">
        <f t="shared" si="410"/>
        <v>2021</v>
      </c>
    </row>
    <row r="26254" spans="1:10" x14ac:dyDescent="0.25">
      <c r="A26254">
        <v>260</v>
      </c>
      <c r="B26254">
        <v>20211116</v>
      </c>
      <c r="C26254">
        <v>18</v>
      </c>
      <c r="D26254">
        <v>30</v>
      </c>
      <c r="E26254">
        <v>20</v>
      </c>
      <c r="F26254">
        <v>10</v>
      </c>
      <c r="G26254">
        <v>2</v>
      </c>
      <c r="H26254">
        <v>60</v>
      </c>
      <c r="I26254">
        <v>22</v>
      </c>
      <c r="J26254" t="str">
        <f t="shared" si="410"/>
        <v>2021</v>
      </c>
    </row>
    <row r="26255" spans="1:10" x14ac:dyDescent="0.25">
      <c r="A26255">
        <v>260</v>
      </c>
      <c r="B26255">
        <v>20211117</v>
      </c>
      <c r="C26255">
        <v>30</v>
      </c>
      <c r="D26255">
        <v>40</v>
      </c>
      <c r="E26255">
        <v>1</v>
      </c>
      <c r="F26255">
        <v>20</v>
      </c>
      <c r="G26255">
        <v>12</v>
      </c>
      <c r="H26255">
        <v>90</v>
      </c>
      <c r="I26255">
        <v>13</v>
      </c>
      <c r="J26255" t="str">
        <f t="shared" si="410"/>
        <v>2021</v>
      </c>
    </row>
    <row r="26256" spans="1:10" x14ac:dyDescent="0.25">
      <c r="A26256">
        <v>260</v>
      </c>
      <c r="B26256">
        <v>20211118</v>
      </c>
      <c r="C26256">
        <v>38</v>
      </c>
      <c r="D26256">
        <v>60</v>
      </c>
      <c r="E26256">
        <v>13</v>
      </c>
      <c r="F26256">
        <v>30</v>
      </c>
      <c r="G26256">
        <v>1</v>
      </c>
      <c r="H26256">
        <v>100</v>
      </c>
      <c r="I26256">
        <v>12</v>
      </c>
      <c r="J26256" t="str">
        <f t="shared" si="410"/>
        <v>2021</v>
      </c>
    </row>
    <row r="26257" spans="1:10" x14ac:dyDescent="0.25">
      <c r="A26257">
        <v>260</v>
      </c>
      <c r="B26257">
        <v>20211119</v>
      </c>
      <c r="C26257">
        <v>33</v>
      </c>
      <c r="D26257">
        <v>40</v>
      </c>
      <c r="E26257">
        <v>1</v>
      </c>
      <c r="F26257">
        <v>20</v>
      </c>
      <c r="G26257">
        <v>17</v>
      </c>
      <c r="H26257">
        <v>100</v>
      </c>
      <c r="I26257">
        <v>13</v>
      </c>
      <c r="J26257" t="str">
        <f t="shared" si="410"/>
        <v>2021</v>
      </c>
    </row>
    <row r="26258" spans="1:10" x14ac:dyDescent="0.25">
      <c r="A26258">
        <v>260</v>
      </c>
      <c r="B26258">
        <v>20211120</v>
      </c>
      <c r="C26258">
        <v>33</v>
      </c>
      <c r="D26258">
        <v>40</v>
      </c>
      <c r="E26258">
        <v>10</v>
      </c>
      <c r="F26258">
        <v>20</v>
      </c>
      <c r="G26258">
        <v>1</v>
      </c>
      <c r="H26258">
        <v>80</v>
      </c>
      <c r="I26258">
        <v>10</v>
      </c>
      <c r="J26258" t="str">
        <f t="shared" si="410"/>
        <v>2021</v>
      </c>
    </row>
    <row r="26259" spans="1:10" x14ac:dyDescent="0.25">
      <c r="A26259">
        <v>260</v>
      </c>
      <c r="B26259">
        <v>20211121</v>
      </c>
      <c r="C26259">
        <v>28</v>
      </c>
      <c r="D26259">
        <v>50</v>
      </c>
      <c r="E26259">
        <v>12</v>
      </c>
      <c r="F26259">
        <v>20</v>
      </c>
      <c r="G26259">
        <v>1</v>
      </c>
      <c r="H26259">
        <v>100</v>
      </c>
      <c r="I26259">
        <v>14</v>
      </c>
      <c r="J26259" t="str">
        <f t="shared" si="410"/>
        <v>2021</v>
      </c>
    </row>
    <row r="26260" spans="1:10" x14ac:dyDescent="0.25">
      <c r="A26260">
        <v>260</v>
      </c>
      <c r="B26260">
        <v>20211122</v>
      </c>
      <c r="C26260">
        <v>18</v>
      </c>
      <c r="D26260">
        <v>30</v>
      </c>
      <c r="E26260">
        <v>1</v>
      </c>
      <c r="F26260">
        <v>0</v>
      </c>
      <c r="G26260">
        <v>19</v>
      </c>
      <c r="H26260">
        <v>60</v>
      </c>
      <c r="I26260">
        <v>1</v>
      </c>
      <c r="J26260" t="str">
        <f t="shared" si="410"/>
        <v>2021</v>
      </c>
    </row>
    <row r="26261" spans="1:10" x14ac:dyDescent="0.25">
      <c r="A26261">
        <v>260</v>
      </c>
      <c r="B26261">
        <v>20211123</v>
      </c>
      <c r="C26261">
        <v>13</v>
      </c>
      <c r="D26261">
        <v>20</v>
      </c>
      <c r="E26261">
        <v>3</v>
      </c>
      <c r="F26261">
        <v>0</v>
      </c>
      <c r="G26261">
        <v>21</v>
      </c>
      <c r="H26261">
        <v>60</v>
      </c>
      <c r="I26261">
        <v>11</v>
      </c>
      <c r="J26261" t="str">
        <f t="shared" si="410"/>
        <v>2021</v>
      </c>
    </row>
    <row r="26262" spans="1:10" x14ac:dyDescent="0.25">
      <c r="A26262">
        <v>260</v>
      </c>
      <c r="B26262">
        <v>20211124</v>
      </c>
      <c r="C26262">
        <v>20</v>
      </c>
      <c r="D26262">
        <v>40</v>
      </c>
      <c r="E26262">
        <v>13</v>
      </c>
      <c r="F26262">
        <v>10</v>
      </c>
      <c r="G26262">
        <v>1</v>
      </c>
      <c r="H26262">
        <v>60</v>
      </c>
      <c r="I26262">
        <v>11</v>
      </c>
      <c r="J26262" t="str">
        <f t="shared" si="410"/>
        <v>2021</v>
      </c>
    </row>
    <row r="26263" spans="1:10" x14ac:dyDescent="0.25">
      <c r="A26263">
        <v>260</v>
      </c>
      <c r="B26263">
        <v>20211125</v>
      </c>
      <c r="C26263">
        <v>20</v>
      </c>
      <c r="D26263">
        <v>30</v>
      </c>
      <c r="E26263">
        <v>2</v>
      </c>
      <c r="F26263">
        <v>10</v>
      </c>
      <c r="G26263">
        <v>11</v>
      </c>
      <c r="H26263">
        <v>90</v>
      </c>
      <c r="I26263">
        <v>16</v>
      </c>
      <c r="J26263" t="str">
        <f t="shared" si="410"/>
        <v>2021</v>
      </c>
    </row>
    <row r="26264" spans="1:10" x14ac:dyDescent="0.25">
      <c r="A26264">
        <v>260</v>
      </c>
      <c r="B26264">
        <v>20211126</v>
      </c>
      <c r="C26264">
        <v>41</v>
      </c>
      <c r="D26264">
        <v>80</v>
      </c>
      <c r="E26264">
        <v>11</v>
      </c>
      <c r="F26264">
        <v>10</v>
      </c>
      <c r="G26264">
        <v>20</v>
      </c>
      <c r="H26264">
        <v>160</v>
      </c>
      <c r="I26264">
        <v>16</v>
      </c>
      <c r="J26264" t="str">
        <f t="shared" si="410"/>
        <v>2021</v>
      </c>
    </row>
    <row r="26265" spans="1:10" x14ac:dyDescent="0.25">
      <c r="A26265">
        <v>260</v>
      </c>
      <c r="B26265">
        <v>20211127</v>
      </c>
      <c r="C26265">
        <v>29</v>
      </c>
      <c r="D26265">
        <v>50</v>
      </c>
      <c r="E26265">
        <v>12</v>
      </c>
      <c r="F26265">
        <v>10</v>
      </c>
      <c r="G26265">
        <v>24</v>
      </c>
      <c r="H26265">
        <v>90</v>
      </c>
      <c r="I26265">
        <v>12</v>
      </c>
      <c r="J26265" t="str">
        <f t="shared" si="410"/>
        <v>2021</v>
      </c>
    </row>
    <row r="26266" spans="1:10" x14ac:dyDescent="0.25">
      <c r="A26266">
        <v>260</v>
      </c>
      <c r="B26266">
        <v>20211128</v>
      </c>
      <c r="C26266">
        <v>17</v>
      </c>
      <c r="D26266">
        <v>40</v>
      </c>
      <c r="E26266">
        <v>12</v>
      </c>
      <c r="F26266">
        <v>0</v>
      </c>
      <c r="G26266">
        <v>8</v>
      </c>
      <c r="H26266">
        <v>80</v>
      </c>
      <c r="I26266">
        <v>12</v>
      </c>
      <c r="J26266" t="str">
        <f t="shared" si="410"/>
        <v>2021</v>
      </c>
    </row>
    <row r="26267" spans="1:10" x14ac:dyDescent="0.25">
      <c r="A26267">
        <v>260</v>
      </c>
      <c r="B26267">
        <v>20211129</v>
      </c>
      <c r="C26267">
        <v>30</v>
      </c>
      <c r="D26267">
        <v>50</v>
      </c>
      <c r="E26267">
        <v>24</v>
      </c>
      <c r="F26267">
        <v>20</v>
      </c>
      <c r="G26267">
        <v>13</v>
      </c>
      <c r="H26267">
        <v>90</v>
      </c>
      <c r="I26267">
        <v>9</v>
      </c>
      <c r="J26267" t="str">
        <f t="shared" si="410"/>
        <v>2021</v>
      </c>
    </row>
    <row r="26268" spans="1:10" x14ac:dyDescent="0.25">
      <c r="A26268">
        <v>260</v>
      </c>
      <c r="B26268">
        <v>20211130</v>
      </c>
      <c r="C26268">
        <v>44</v>
      </c>
      <c r="D26268">
        <v>70</v>
      </c>
      <c r="E26268">
        <v>3</v>
      </c>
      <c r="F26268">
        <v>10</v>
      </c>
      <c r="G26268">
        <v>16</v>
      </c>
      <c r="H26268">
        <v>120</v>
      </c>
      <c r="I26268">
        <v>2</v>
      </c>
      <c r="J26268" t="str">
        <f t="shared" si="410"/>
        <v>2021</v>
      </c>
    </row>
    <row r="26269" spans="1:10" x14ac:dyDescent="0.25">
      <c r="A26269">
        <v>260</v>
      </c>
      <c r="B26269">
        <v>20211201</v>
      </c>
      <c r="C26269">
        <v>60</v>
      </c>
      <c r="D26269">
        <v>100</v>
      </c>
      <c r="E26269">
        <v>5</v>
      </c>
      <c r="F26269">
        <v>20</v>
      </c>
      <c r="G26269">
        <v>22</v>
      </c>
      <c r="H26269">
        <v>190</v>
      </c>
      <c r="I26269">
        <v>5</v>
      </c>
      <c r="J26269" t="str">
        <f t="shared" si="410"/>
        <v>2021</v>
      </c>
    </row>
    <row r="26270" spans="1:10" x14ac:dyDescent="0.25">
      <c r="A26270">
        <v>260</v>
      </c>
      <c r="B26270">
        <v>20211202</v>
      </c>
      <c r="C26270">
        <v>24</v>
      </c>
      <c r="D26270">
        <v>30</v>
      </c>
      <c r="E26270">
        <v>1</v>
      </c>
      <c r="F26270">
        <v>10</v>
      </c>
      <c r="G26270">
        <v>19</v>
      </c>
      <c r="H26270">
        <v>100</v>
      </c>
      <c r="I26270">
        <v>1</v>
      </c>
      <c r="J26270" t="str">
        <f t="shared" si="410"/>
        <v>2021</v>
      </c>
    </row>
    <row r="26271" spans="1:10" x14ac:dyDescent="0.25">
      <c r="A26271">
        <v>260</v>
      </c>
      <c r="B26271">
        <v>20211203</v>
      </c>
      <c r="C26271">
        <v>53</v>
      </c>
      <c r="D26271">
        <v>80</v>
      </c>
      <c r="E26271">
        <v>11</v>
      </c>
      <c r="F26271">
        <v>20</v>
      </c>
      <c r="G26271">
        <v>1</v>
      </c>
      <c r="H26271">
        <v>150</v>
      </c>
      <c r="I26271">
        <v>13</v>
      </c>
      <c r="J26271" t="str">
        <f t="shared" si="410"/>
        <v>2021</v>
      </c>
    </row>
    <row r="26272" spans="1:10" x14ac:dyDescent="0.25">
      <c r="A26272">
        <v>260</v>
      </c>
      <c r="B26272">
        <v>20211204</v>
      </c>
      <c r="C26272">
        <v>28</v>
      </c>
      <c r="D26272">
        <v>40</v>
      </c>
      <c r="E26272">
        <v>19</v>
      </c>
      <c r="F26272">
        <v>20</v>
      </c>
      <c r="G26272">
        <v>4</v>
      </c>
      <c r="H26272">
        <v>100</v>
      </c>
      <c r="I26272">
        <v>20</v>
      </c>
      <c r="J26272" t="str">
        <f t="shared" si="410"/>
        <v>2021</v>
      </c>
    </row>
    <row r="26273" spans="1:10" x14ac:dyDescent="0.25">
      <c r="A26273">
        <v>260</v>
      </c>
      <c r="B26273">
        <v>20211205</v>
      </c>
      <c r="C26273">
        <v>28</v>
      </c>
      <c r="D26273">
        <v>40</v>
      </c>
      <c r="E26273">
        <v>1</v>
      </c>
      <c r="F26273">
        <v>20</v>
      </c>
      <c r="G26273">
        <v>15</v>
      </c>
      <c r="H26273">
        <v>80</v>
      </c>
      <c r="I26273">
        <v>2</v>
      </c>
      <c r="J26273" t="str">
        <f t="shared" si="410"/>
        <v>2021</v>
      </c>
    </row>
    <row r="26274" spans="1:10" x14ac:dyDescent="0.25">
      <c r="A26274">
        <v>260</v>
      </c>
      <c r="B26274">
        <v>20211206</v>
      </c>
      <c r="C26274">
        <v>35</v>
      </c>
      <c r="D26274">
        <v>60</v>
      </c>
      <c r="E26274">
        <v>19</v>
      </c>
      <c r="F26274">
        <v>10</v>
      </c>
      <c r="G26274">
        <v>3</v>
      </c>
      <c r="H26274">
        <v>110</v>
      </c>
      <c r="I26274">
        <v>19</v>
      </c>
      <c r="J26274" t="str">
        <f t="shared" si="410"/>
        <v>2021</v>
      </c>
    </row>
    <row r="26275" spans="1:10" x14ac:dyDescent="0.25">
      <c r="A26275">
        <v>260</v>
      </c>
      <c r="B26275">
        <v>20211207</v>
      </c>
      <c r="C26275">
        <v>46</v>
      </c>
      <c r="D26275">
        <v>80</v>
      </c>
      <c r="E26275">
        <v>20</v>
      </c>
      <c r="F26275">
        <v>20</v>
      </c>
      <c r="G26275">
        <v>1</v>
      </c>
      <c r="H26275">
        <v>150</v>
      </c>
      <c r="I26275">
        <v>21</v>
      </c>
      <c r="J26275" t="str">
        <f t="shared" si="410"/>
        <v>2021</v>
      </c>
    </row>
    <row r="26276" spans="1:10" x14ac:dyDescent="0.25">
      <c r="A26276">
        <v>260</v>
      </c>
      <c r="B26276">
        <v>20211208</v>
      </c>
      <c r="C26276">
        <v>50</v>
      </c>
      <c r="D26276">
        <v>70</v>
      </c>
      <c r="E26276">
        <v>12</v>
      </c>
      <c r="F26276">
        <v>30</v>
      </c>
      <c r="G26276">
        <v>21</v>
      </c>
      <c r="H26276">
        <v>120</v>
      </c>
      <c r="I26276">
        <v>11</v>
      </c>
      <c r="J26276" t="str">
        <f t="shared" si="410"/>
        <v>2021</v>
      </c>
    </row>
    <row r="26277" spans="1:10" x14ac:dyDescent="0.25">
      <c r="A26277">
        <v>260</v>
      </c>
      <c r="B26277">
        <v>20211209</v>
      </c>
      <c r="C26277">
        <v>36</v>
      </c>
      <c r="D26277">
        <v>40</v>
      </c>
      <c r="E26277">
        <v>4</v>
      </c>
      <c r="F26277">
        <v>30</v>
      </c>
      <c r="G26277">
        <v>1</v>
      </c>
      <c r="H26277">
        <v>90</v>
      </c>
      <c r="I26277">
        <v>13</v>
      </c>
      <c r="J26277" t="str">
        <f t="shared" si="410"/>
        <v>2021</v>
      </c>
    </row>
    <row r="26278" spans="1:10" x14ac:dyDescent="0.25">
      <c r="A26278">
        <v>260</v>
      </c>
      <c r="B26278">
        <v>20211210</v>
      </c>
      <c r="C26278">
        <v>34</v>
      </c>
      <c r="D26278">
        <v>60</v>
      </c>
      <c r="E26278">
        <v>5</v>
      </c>
      <c r="F26278">
        <v>10</v>
      </c>
      <c r="G26278">
        <v>20</v>
      </c>
      <c r="H26278">
        <v>100</v>
      </c>
      <c r="I26278">
        <v>1</v>
      </c>
      <c r="J26278" t="str">
        <f t="shared" si="410"/>
        <v>2021</v>
      </c>
    </row>
    <row r="26279" spans="1:10" x14ac:dyDescent="0.25">
      <c r="A26279">
        <v>260</v>
      </c>
      <c r="B26279">
        <v>20211211</v>
      </c>
      <c r="C26279">
        <v>24</v>
      </c>
      <c r="D26279">
        <v>40</v>
      </c>
      <c r="E26279">
        <v>19</v>
      </c>
      <c r="F26279">
        <v>0</v>
      </c>
      <c r="G26279">
        <v>2</v>
      </c>
      <c r="H26279">
        <v>80</v>
      </c>
      <c r="I26279">
        <v>24</v>
      </c>
      <c r="J26279" t="str">
        <f t="shared" si="410"/>
        <v>2021</v>
      </c>
    </row>
    <row r="26280" spans="1:10" x14ac:dyDescent="0.25">
      <c r="A26280">
        <v>260</v>
      </c>
      <c r="B26280">
        <v>20211212</v>
      </c>
      <c r="C26280">
        <v>44</v>
      </c>
      <c r="D26280">
        <v>50</v>
      </c>
      <c r="E26280">
        <v>1</v>
      </c>
      <c r="F26280">
        <v>30</v>
      </c>
      <c r="G26280">
        <v>15</v>
      </c>
      <c r="H26280">
        <v>100</v>
      </c>
      <c r="I26280">
        <v>3</v>
      </c>
      <c r="J26280" t="str">
        <f t="shared" si="410"/>
        <v>2021</v>
      </c>
    </row>
    <row r="26281" spans="1:10" x14ac:dyDescent="0.25">
      <c r="A26281">
        <v>260</v>
      </c>
      <c r="B26281">
        <v>20211213</v>
      </c>
      <c r="C26281">
        <v>35</v>
      </c>
      <c r="D26281">
        <v>40</v>
      </c>
      <c r="E26281">
        <v>1</v>
      </c>
      <c r="F26281">
        <v>30</v>
      </c>
      <c r="G26281">
        <v>2</v>
      </c>
      <c r="H26281">
        <v>80</v>
      </c>
      <c r="I26281">
        <v>1</v>
      </c>
      <c r="J26281" t="str">
        <f t="shared" si="410"/>
        <v>2021</v>
      </c>
    </row>
    <row r="26282" spans="1:10" x14ac:dyDescent="0.25">
      <c r="A26282">
        <v>260</v>
      </c>
      <c r="B26282">
        <v>20211214</v>
      </c>
      <c r="C26282">
        <v>38</v>
      </c>
      <c r="D26282">
        <v>50</v>
      </c>
      <c r="E26282">
        <v>21</v>
      </c>
      <c r="F26282">
        <v>30</v>
      </c>
      <c r="G26282">
        <v>5</v>
      </c>
      <c r="H26282">
        <v>80</v>
      </c>
      <c r="I26282">
        <v>21</v>
      </c>
      <c r="J26282" t="str">
        <f t="shared" si="410"/>
        <v>2021</v>
      </c>
    </row>
    <row r="26283" spans="1:10" x14ac:dyDescent="0.25">
      <c r="A26283">
        <v>260</v>
      </c>
      <c r="B26283">
        <v>20211215</v>
      </c>
      <c r="C26283">
        <v>35</v>
      </c>
      <c r="D26283">
        <v>40</v>
      </c>
      <c r="E26283">
        <v>1</v>
      </c>
      <c r="F26283">
        <v>20</v>
      </c>
      <c r="G26283">
        <v>24</v>
      </c>
      <c r="H26283">
        <v>80</v>
      </c>
      <c r="I26283">
        <v>4</v>
      </c>
      <c r="J26283" t="str">
        <f t="shared" si="410"/>
        <v>2021</v>
      </c>
    </row>
    <row r="26284" spans="1:10" x14ac:dyDescent="0.25">
      <c r="A26284">
        <v>260</v>
      </c>
      <c r="B26284">
        <v>20211216</v>
      </c>
      <c r="C26284">
        <v>13</v>
      </c>
      <c r="D26284">
        <v>20</v>
      </c>
      <c r="E26284">
        <v>1</v>
      </c>
      <c r="F26284">
        <v>0</v>
      </c>
      <c r="G26284">
        <v>24</v>
      </c>
      <c r="H26284">
        <v>40</v>
      </c>
      <c r="I26284">
        <v>4</v>
      </c>
      <c r="J26284" t="str">
        <f t="shared" si="410"/>
        <v>2021</v>
      </c>
    </row>
    <row r="26285" spans="1:10" x14ac:dyDescent="0.25">
      <c r="A26285">
        <v>260</v>
      </c>
      <c r="B26285">
        <v>20211217</v>
      </c>
      <c r="C26285">
        <v>15</v>
      </c>
      <c r="D26285">
        <v>30</v>
      </c>
      <c r="E26285">
        <v>11</v>
      </c>
      <c r="F26285">
        <v>0</v>
      </c>
      <c r="G26285">
        <v>1</v>
      </c>
      <c r="H26285">
        <v>50</v>
      </c>
      <c r="I26285">
        <v>11</v>
      </c>
      <c r="J26285" t="str">
        <f t="shared" si="410"/>
        <v>2021</v>
      </c>
    </row>
    <row r="26286" spans="1:10" x14ac:dyDescent="0.25">
      <c r="A26286">
        <v>260</v>
      </c>
      <c r="B26286">
        <v>20211218</v>
      </c>
      <c r="C26286">
        <v>18</v>
      </c>
      <c r="D26286">
        <v>30</v>
      </c>
      <c r="E26286">
        <v>5</v>
      </c>
      <c r="F26286">
        <v>10</v>
      </c>
      <c r="G26286">
        <v>16</v>
      </c>
      <c r="H26286">
        <v>60</v>
      </c>
      <c r="I26286">
        <v>23</v>
      </c>
      <c r="J26286" t="str">
        <f t="shared" si="410"/>
        <v>2021</v>
      </c>
    </row>
    <row r="26287" spans="1:10" x14ac:dyDescent="0.25">
      <c r="A26287">
        <v>260</v>
      </c>
      <c r="B26287">
        <v>20211219</v>
      </c>
      <c r="C26287">
        <v>24</v>
      </c>
      <c r="D26287">
        <v>30</v>
      </c>
      <c r="E26287">
        <v>3</v>
      </c>
      <c r="F26287">
        <v>20</v>
      </c>
      <c r="G26287">
        <v>1</v>
      </c>
      <c r="H26287">
        <v>60</v>
      </c>
      <c r="I26287">
        <v>7</v>
      </c>
      <c r="J26287" t="str">
        <f t="shared" si="410"/>
        <v>2021</v>
      </c>
    </row>
    <row r="26288" spans="1:10" x14ac:dyDescent="0.25">
      <c r="A26288">
        <v>260</v>
      </c>
      <c r="B26288">
        <v>20211220</v>
      </c>
      <c r="C26288">
        <v>14</v>
      </c>
      <c r="D26288">
        <v>20</v>
      </c>
      <c r="E26288">
        <v>1</v>
      </c>
      <c r="F26288">
        <v>0</v>
      </c>
      <c r="G26288">
        <v>21</v>
      </c>
      <c r="H26288">
        <v>50</v>
      </c>
      <c r="I26288">
        <v>4</v>
      </c>
      <c r="J26288" t="str">
        <f t="shared" si="410"/>
        <v>2021</v>
      </c>
    </row>
    <row r="26289" spans="1:10" x14ac:dyDescent="0.25">
      <c r="A26289">
        <v>260</v>
      </c>
      <c r="B26289">
        <v>20211221</v>
      </c>
      <c r="C26289">
        <v>12</v>
      </c>
      <c r="D26289">
        <v>20</v>
      </c>
      <c r="E26289">
        <v>15</v>
      </c>
      <c r="F26289">
        <v>0</v>
      </c>
      <c r="G26289">
        <v>4</v>
      </c>
      <c r="H26289">
        <v>30</v>
      </c>
      <c r="I26289">
        <v>1</v>
      </c>
      <c r="J26289" t="str">
        <f t="shared" si="410"/>
        <v>2021</v>
      </c>
    </row>
    <row r="26290" spans="1:10" x14ac:dyDescent="0.25">
      <c r="A26290">
        <v>260</v>
      </c>
      <c r="B26290">
        <v>20211222</v>
      </c>
      <c r="C26290">
        <v>23</v>
      </c>
      <c r="D26290">
        <v>30</v>
      </c>
      <c r="E26290">
        <v>15</v>
      </c>
      <c r="F26290">
        <v>10</v>
      </c>
      <c r="G26290">
        <v>1</v>
      </c>
      <c r="H26290">
        <v>60</v>
      </c>
      <c r="I26290">
        <v>23</v>
      </c>
      <c r="J26290" t="str">
        <f t="shared" si="410"/>
        <v>2021</v>
      </c>
    </row>
    <row r="26291" spans="1:10" x14ac:dyDescent="0.25">
      <c r="A26291">
        <v>260</v>
      </c>
      <c r="B26291">
        <v>20211223</v>
      </c>
      <c r="C26291">
        <v>42</v>
      </c>
      <c r="D26291">
        <v>50</v>
      </c>
      <c r="E26291">
        <v>11</v>
      </c>
      <c r="F26291">
        <v>30</v>
      </c>
      <c r="G26291">
        <v>1</v>
      </c>
      <c r="H26291">
        <v>110</v>
      </c>
      <c r="I26291">
        <v>21</v>
      </c>
      <c r="J26291" t="str">
        <f t="shared" si="410"/>
        <v>2021</v>
      </c>
    </row>
    <row r="26292" spans="1:10" x14ac:dyDescent="0.25">
      <c r="A26292">
        <v>260</v>
      </c>
      <c r="B26292">
        <v>20211224</v>
      </c>
      <c r="C26292">
        <v>36</v>
      </c>
      <c r="D26292">
        <v>50</v>
      </c>
      <c r="E26292">
        <v>1</v>
      </c>
      <c r="F26292">
        <v>10</v>
      </c>
      <c r="G26292">
        <v>18</v>
      </c>
      <c r="H26292">
        <v>100</v>
      </c>
      <c r="I26292">
        <v>3</v>
      </c>
      <c r="J26292" t="str">
        <f t="shared" si="410"/>
        <v>2021</v>
      </c>
    </row>
    <row r="26293" spans="1:10" x14ac:dyDescent="0.25">
      <c r="A26293">
        <v>260</v>
      </c>
      <c r="B26293">
        <v>20211225</v>
      </c>
      <c r="C26293">
        <v>52</v>
      </c>
      <c r="D26293">
        <v>70</v>
      </c>
      <c r="E26293">
        <v>11</v>
      </c>
      <c r="F26293">
        <v>40</v>
      </c>
      <c r="G26293">
        <v>16</v>
      </c>
      <c r="H26293">
        <v>120</v>
      </c>
      <c r="I26293">
        <v>9</v>
      </c>
      <c r="J26293" t="str">
        <f t="shared" si="410"/>
        <v>2021</v>
      </c>
    </row>
    <row r="26294" spans="1:10" x14ac:dyDescent="0.25">
      <c r="A26294">
        <v>260</v>
      </c>
      <c r="B26294">
        <v>20211226</v>
      </c>
      <c r="C26294">
        <v>35</v>
      </c>
      <c r="D26294">
        <v>40</v>
      </c>
      <c r="E26294">
        <v>1</v>
      </c>
      <c r="F26294">
        <v>30</v>
      </c>
      <c r="G26294">
        <v>2</v>
      </c>
      <c r="H26294">
        <v>70</v>
      </c>
      <c r="I26294">
        <v>1</v>
      </c>
      <c r="J26294" t="str">
        <f t="shared" si="410"/>
        <v>2021</v>
      </c>
    </row>
    <row r="26295" spans="1:10" x14ac:dyDescent="0.25">
      <c r="A26295">
        <v>260</v>
      </c>
      <c r="B26295">
        <v>20211227</v>
      </c>
      <c r="C26295">
        <v>33</v>
      </c>
      <c r="D26295">
        <v>40</v>
      </c>
      <c r="E26295">
        <v>11</v>
      </c>
      <c r="F26295">
        <v>30</v>
      </c>
      <c r="G26295">
        <v>1</v>
      </c>
      <c r="H26295">
        <v>80</v>
      </c>
      <c r="I26295">
        <v>22</v>
      </c>
      <c r="J26295" t="str">
        <f t="shared" si="410"/>
        <v>2021</v>
      </c>
    </row>
    <row r="26296" spans="1:10" x14ac:dyDescent="0.25">
      <c r="A26296">
        <v>260</v>
      </c>
      <c r="B26296">
        <v>20211228</v>
      </c>
      <c r="C26296">
        <v>45</v>
      </c>
      <c r="D26296">
        <v>70</v>
      </c>
      <c r="E26296">
        <v>13</v>
      </c>
      <c r="F26296">
        <v>30</v>
      </c>
      <c r="G26296">
        <v>1</v>
      </c>
      <c r="H26296">
        <v>170</v>
      </c>
      <c r="I26296">
        <v>13</v>
      </c>
      <c r="J26296" t="str">
        <f t="shared" si="410"/>
        <v>2021</v>
      </c>
    </row>
    <row r="26297" spans="1:10" x14ac:dyDescent="0.25">
      <c r="A26297">
        <v>260</v>
      </c>
      <c r="B26297">
        <v>20211229</v>
      </c>
      <c r="C26297">
        <v>37</v>
      </c>
      <c r="D26297">
        <v>50</v>
      </c>
      <c r="E26297">
        <v>18</v>
      </c>
      <c r="F26297">
        <v>20</v>
      </c>
      <c r="G26297">
        <v>9</v>
      </c>
      <c r="H26297">
        <v>100</v>
      </c>
      <c r="I26297">
        <v>19</v>
      </c>
      <c r="J26297" t="str">
        <f t="shared" si="410"/>
        <v>2021</v>
      </c>
    </row>
    <row r="26298" spans="1:10" x14ac:dyDescent="0.25">
      <c r="A26298">
        <v>260</v>
      </c>
      <c r="B26298">
        <v>20211230</v>
      </c>
      <c r="C26298">
        <v>64</v>
      </c>
      <c r="D26298">
        <v>80</v>
      </c>
      <c r="E26298">
        <v>12</v>
      </c>
      <c r="F26298">
        <v>50</v>
      </c>
      <c r="G26298">
        <v>2</v>
      </c>
      <c r="H26298">
        <v>150</v>
      </c>
      <c r="I26298">
        <v>11</v>
      </c>
      <c r="J26298" t="str">
        <f t="shared" si="410"/>
        <v>2021</v>
      </c>
    </row>
    <row r="26299" spans="1:10" x14ac:dyDescent="0.25">
      <c r="A26299">
        <v>260</v>
      </c>
      <c r="B26299">
        <v>20211231</v>
      </c>
      <c r="C26299">
        <v>55</v>
      </c>
      <c r="D26299">
        <v>70</v>
      </c>
      <c r="E26299">
        <v>7</v>
      </c>
      <c r="F26299">
        <v>40</v>
      </c>
      <c r="G26299">
        <v>17</v>
      </c>
      <c r="H26299">
        <v>140</v>
      </c>
      <c r="I26299">
        <v>13</v>
      </c>
      <c r="J26299" t="str">
        <f t="shared" si="410"/>
        <v>2021</v>
      </c>
    </row>
    <row r="26300" spans="1:10" x14ac:dyDescent="0.25">
      <c r="A26300">
        <v>260</v>
      </c>
      <c r="B26300">
        <v>20220101</v>
      </c>
      <c r="C26300">
        <v>40</v>
      </c>
      <c r="D26300">
        <v>50</v>
      </c>
      <c r="E26300">
        <v>9</v>
      </c>
      <c r="F26300">
        <v>30</v>
      </c>
      <c r="G26300">
        <v>4</v>
      </c>
      <c r="H26300">
        <v>90</v>
      </c>
      <c r="I26300">
        <v>3</v>
      </c>
      <c r="J26300" t="str">
        <f t="shared" si="410"/>
        <v>2022</v>
      </c>
    </row>
    <row r="26301" spans="1:10" x14ac:dyDescent="0.25">
      <c r="A26301">
        <v>260</v>
      </c>
      <c r="B26301">
        <v>20220102</v>
      </c>
      <c r="C26301">
        <v>62</v>
      </c>
      <c r="D26301">
        <v>80</v>
      </c>
      <c r="E26301">
        <v>11</v>
      </c>
      <c r="F26301">
        <v>40</v>
      </c>
      <c r="G26301">
        <v>2</v>
      </c>
      <c r="H26301">
        <v>170</v>
      </c>
      <c r="I26301">
        <v>21</v>
      </c>
      <c r="J26301" t="str">
        <f t="shared" si="410"/>
        <v>2022</v>
      </c>
    </row>
    <row r="26302" spans="1:10" x14ac:dyDescent="0.25">
      <c r="A26302">
        <v>260</v>
      </c>
      <c r="B26302">
        <v>20220103</v>
      </c>
      <c r="C26302">
        <v>55</v>
      </c>
      <c r="D26302">
        <v>70</v>
      </c>
      <c r="E26302">
        <v>9</v>
      </c>
      <c r="F26302">
        <v>40</v>
      </c>
      <c r="G26302">
        <v>19</v>
      </c>
      <c r="H26302">
        <v>130</v>
      </c>
      <c r="I26302">
        <v>5</v>
      </c>
      <c r="J26302" t="str">
        <f t="shared" si="410"/>
        <v>2022</v>
      </c>
    </row>
    <row r="26303" spans="1:10" x14ac:dyDescent="0.25">
      <c r="A26303">
        <v>260</v>
      </c>
      <c r="B26303">
        <v>20220104</v>
      </c>
      <c r="C26303">
        <v>33</v>
      </c>
      <c r="D26303">
        <v>40</v>
      </c>
      <c r="E26303">
        <v>1</v>
      </c>
      <c r="F26303">
        <v>20</v>
      </c>
      <c r="G26303">
        <v>16</v>
      </c>
      <c r="H26303">
        <v>100</v>
      </c>
      <c r="I26303">
        <v>19</v>
      </c>
      <c r="J26303" t="str">
        <f t="shared" si="410"/>
        <v>2022</v>
      </c>
    </row>
    <row r="26304" spans="1:10" x14ac:dyDescent="0.25">
      <c r="A26304">
        <v>260</v>
      </c>
      <c r="B26304">
        <v>20220105</v>
      </c>
      <c r="C26304">
        <v>45</v>
      </c>
      <c r="D26304">
        <v>70</v>
      </c>
      <c r="E26304">
        <v>8</v>
      </c>
      <c r="F26304">
        <v>20</v>
      </c>
      <c r="G26304">
        <v>20</v>
      </c>
      <c r="H26304">
        <v>140</v>
      </c>
      <c r="I26304">
        <v>8</v>
      </c>
      <c r="J26304" t="str">
        <f t="shared" si="410"/>
        <v>2022</v>
      </c>
    </row>
    <row r="26305" spans="1:10" x14ac:dyDescent="0.25">
      <c r="A26305">
        <v>260</v>
      </c>
      <c r="B26305">
        <v>20220106</v>
      </c>
      <c r="C26305">
        <v>34</v>
      </c>
      <c r="D26305">
        <v>60</v>
      </c>
      <c r="E26305">
        <v>21</v>
      </c>
      <c r="F26305">
        <v>20</v>
      </c>
      <c r="G26305">
        <v>1</v>
      </c>
      <c r="H26305">
        <v>120</v>
      </c>
      <c r="I26305">
        <v>24</v>
      </c>
      <c r="J26305" t="str">
        <f t="shared" si="410"/>
        <v>2022</v>
      </c>
    </row>
    <row r="26306" spans="1:10" x14ac:dyDescent="0.25">
      <c r="A26306">
        <v>260</v>
      </c>
      <c r="B26306">
        <v>20220107</v>
      </c>
      <c r="C26306">
        <v>44</v>
      </c>
      <c r="D26306">
        <v>60</v>
      </c>
      <c r="E26306">
        <v>1</v>
      </c>
      <c r="F26306">
        <v>20</v>
      </c>
      <c r="G26306">
        <v>20</v>
      </c>
      <c r="H26306">
        <v>130</v>
      </c>
      <c r="I26306">
        <v>11</v>
      </c>
      <c r="J26306" t="str">
        <f t="shared" si="410"/>
        <v>2022</v>
      </c>
    </row>
    <row r="26307" spans="1:10" x14ac:dyDescent="0.25">
      <c r="A26307">
        <v>260</v>
      </c>
      <c r="B26307">
        <v>20220108</v>
      </c>
      <c r="C26307">
        <v>43</v>
      </c>
      <c r="D26307">
        <v>80</v>
      </c>
      <c r="E26307">
        <v>19</v>
      </c>
      <c r="F26307">
        <v>10</v>
      </c>
      <c r="G26307">
        <v>3</v>
      </c>
      <c r="H26307">
        <v>130</v>
      </c>
      <c r="I26307">
        <v>19</v>
      </c>
      <c r="J26307" t="str">
        <f t="shared" ref="J26307:J26370" si="411">LEFT(B26307,4)</f>
        <v>2022</v>
      </c>
    </row>
    <row r="26308" spans="1:10" x14ac:dyDescent="0.25">
      <c r="A26308">
        <v>260</v>
      </c>
      <c r="B26308">
        <v>20220109</v>
      </c>
      <c r="C26308">
        <v>35</v>
      </c>
      <c r="D26308">
        <v>60</v>
      </c>
      <c r="E26308">
        <v>2</v>
      </c>
      <c r="F26308">
        <v>10</v>
      </c>
      <c r="G26308">
        <v>21</v>
      </c>
      <c r="H26308">
        <v>130</v>
      </c>
      <c r="I26308">
        <v>6</v>
      </c>
      <c r="J26308" t="str">
        <f t="shared" si="411"/>
        <v>2022</v>
      </c>
    </row>
    <row r="26309" spans="1:10" x14ac:dyDescent="0.25">
      <c r="A26309">
        <v>260</v>
      </c>
      <c r="B26309">
        <v>20220110</v>
      </c>
      <c r="C26309">
        <v>22</v>
      </c>
      <c r="D26309">
        <v>30</v>
      </c>
      <c r="E26309">
        <v>14</v>
      </c>
      <c r="F26309">
        <v>10</v>
      </c>
      <c r="G26309">
        <v>3</v>
      </c>
      <c r="H26309">
        <v>70</v>
      </c>
      <c r="I26309">
        <v>22</v>
      </c>
      <c r="J26309" t="str">
        <f t="shared" si="411"/>
        <v>2022</v>
      </c>
    </row>
    <row r="26310" spans="1:10" x14ac:dyDescent="0.25">
      <c r="A26310">
        <v>260</v>
      </c>
      <c r="B26310">
        <v>20220111</v>
      </c>
      <c r="C26310">
        <v>30</v>
      </c>
      <c r="D26310">
        <v>40</v>
      </c>
      <c r="E26310">
        <v>4</v>
      </c>
      <c r="F26310">
        <v>20</v>
      </c>
      <c r="G26310">
        <v>19</v>
      </c>
      <c r="H26310">
        <v>70</v>
      </c>
      <c r="I26310">
        <v>4</v>
      </c>
      <c r="J26310" t="str">
        <f t="shared" si="411"/>
        <v>2022</v>
      </c>
    </row>
    <row r="26311" spans="1:10" x14ac:dyDescent="0.25">
      <c r="A26311">
        <v>260</v>
      </c>
      <c r="B26311">
        <v>20220112</v>
      </c>
      <c r="C26311">
        <v>18</v>
      </c>
      <c r="D26311">
        <v>30</v>
      </c>
      <c r="E26311">
        <v>19</v>
      </c>
      <c r="F26311">
        <v>10</v>
      </c>
      <c r="G26311">
        <v>3</v>
      </c>
      <c r="H26311">
        <v>60</v>
      </c>
      <c r="I26311">
        <v>24</v>
      </c>
      <c r="J26311" t="str">
        <f t="shared" si="411"/>
        <v>2022</v>
      </c>
    </row>
    <row r="26312" spans="1:10" x14ac:dyDescent="0.25">
      <c r="A26312">
        <v>260</v>
      </c>
      <c r="B26312">
        <v>20220113</v>
      </c>
      <c r="C26312">
        <v>30</v>
      </c>
      <c r="D26312">
        <v>40</v>
      </c>
      <c r="E26312">
        <v>13</v>
      </c>
      <c r="F26312">
        <v>20</v>
      </c>
      <c r="G26312">
        <v>1</v>
      </c>
      <c r="H26312">
        <v>70</v>
      </c>
      <c r="I26312">
        <v>6</v>
      </c>
      <c r="J26312" t="str">
        <f t="shared" si="411"/>
        <v>2022</v>
      </c>
    </row>
    <row r="26313" spans="1:10" x14ac:dyDescent="0.25">
      <c r="A26313">
        <v>260</v>
      </c>
      <c r="B26313">
        <v>20220114</v>
      </c>
      <c r="C26313">
        <v>15</v>
      </c>
      <c r="D26313">
        <v>30</v>
      </c>
      <c r="E26313">
        <v>1</v>
      </c>
      <c r="F26313">
        <v>0</v>
      </c>
      <c r="G26313">
        <v>16</v>
      </c>
      <c r="H26313">
        <v>60</v>
      </c>
      <c r="I26313">
        <v>1</v>
      </c>
      <c r="J26313" t="str">
        <f t="shared" si="411"/>
        <v>2022</v>
      </c>
    </row>
    <row r="26314" spans="1:10" x14ac:dyDescent="0.25">
      <c r="A26314">
        <v>260</v>
      </c>
      <c r="B26314">
        <v>20220115</v>
      </c>
      <c r="C26314">
        <v>31</v>
      </c>
      <c r="D26314">
        <v>40</v>
      </c>
      <c r="E26314">
        <v>6</v>
      </c>
      <c r="F26314">
        <v>20</v>
      </c>
      <c r="G26314">
        <v>1</v>
      </c>
      <c r="H26314">
        <v>70</v>
      </c>
      <c r="I26314">
        <v>7</v>
      </c>
      <c r="J26314" t="str">
        <f t="shared" si="411"/>
        <v>2022</v>
      </c>
    </row>
    <row r="26315" spans="1:10" x14ac:dyDescent="0.25">
      <c r="A26315">
        <v>260</v>
      </c>
      <c r="B26315">
        <v>20220116</v>
      </c>
      <c r="C26315">
        <v>34</v>
      </c>
      <c r="D26315">
        <v>50</v>
      </c>
      <c r="E26315">
        <v>12</v>
      </c>
      <c r="F26315">
        <v>20</v>
      </c>
      <c r="G26315">
        <v>23</v>
      </c>
      <c r="H26315">
        <v>90</v>
      </c>
      <c r="I26315">
        <v>12</v>
      </c>
      <c r="J26315" t="str">
        <f t="shared" si="411"/>
        <v>2022</v>
      </c>
    </row>
    <row r="26316" spans="1:10" x14ac:dyDescent="0.25">
      <c r="A26316">
        <v>260</v>
      </c>
      <c r="B26316">
        <v>20220117</v>
      </c>
      <c r="C26316">
        <v>29</v>
      </c>
      <c r="D26316">
        <v>40</v>
      </c>
      <c r="E26316">
        <v>10</v>
      </c>
      <c r="F26316">
        <v>10</v>
      </c>
      <c r="G26316">
        <v>21</v>
      </c>
      <c r="H26316">
        <v>90</v>
      </c>
      <c r="I26316">
        <v>13</v>
      </c>
      <c r="J26316" t="str">
        <f t="shared" si="411"/>
        <v>2022</v>
      </c>
    </row>
    <row r="26317" spans="1:10" x14ac:dyDescent="0.25">
      <c r="A26317">
        <v>260</v>
      </c>
      <c r="B26317">
        <v>20220118</v>
      </c>
      <c r="C26317">
        <v>15</v>
      </c>
      <c r="D26317">
        <v>30</v>
      </c>
      <c r="E26317">
        <v>11</v>
      </c>
      <c r="F26317">
        <v>0</v>
      </c>
      <c r="G26317">
        <v>2</v>
      </c>
      <c r="H26317">
        <v>50</v>
      </c>
      <c r="I26317">
        <v>10</v>
      </c>
      <c r="J26317" t="str">
        <f t="shared" si="411"/>
        <v>2022</v>
      </c>
    </row>
    <row r="26318" spans="1:10" x14ac:dyDescent="0.25">
      <c r="A26318">
        <v>260</v>
      </c>
      <c r="B26318">
        <v>20220119</v>
      </c>
      <c r="C26318">
        <v>29</v>
      </c>
      <c r="D26318">
        <v>50</v>
      </c>
      <c r="E26318">
        <v>14</v>
      </c>
      <c r="F26318">
        <v>10</v>
      </c>
      <c r="G26318">
        <v>1</v>
      </c>
      <c r="H26318">
        <v>100</v>
      </c>
      <c r="I26318">
        <v>14</v>
      </c>
      <c r="J26318" t="str">
        <f t="shared" si="411"/>
        <v>2022</v>
      </c>
    </row>
    <row r="26319" spans="1:10" x14ac:dyDescent="0.25">
      <c r="A26319">
        <v>260</v>
      </c>
      <c r="B26319">
        <v>20220120</v>
      </c>
      <c r="C26319">
        <v>35</v>
      </c>
      <c r="D26319">
        <v>50</v>
      </c>
      <c r="E26319">
        <v>3</v>
      </c>
      <c r="F26319">
        <v>10</v>
      </c>
      <c r="G26319">
        <v>23</v>
      </c>
      <c r="H26319">
        <v>170</v>
      </c>
      <c r="I26319">
        <v>3</v>
      </c>
      <c r="J26319" t="str">
        <f t="shared" si="411"/>
        <v>2022</v>
      </c>
    </row>
    <row r="26320" spans="1:10" x14ac:dyDescent="0.25">
      <c r="A26320">
        <v>260</v>
      </c>
      <c r="B26320">
        <v>20220121</v>
      </c>
      <c r="C26320">
        <v>26</v>
      </c>
      <c r="D26320">
        <v>30</v>
      </c>
      <c r="E26320">
        <v>6</v>
      </c>
      <c r="F26320">
        <v>20</v>
      </c>
      <c r="G26320">
        <v>1</v>
      </c>
      <c r="H26320">
        <v>70</v>
      </c>
      <c r="I26320">
        <v>13</v>
      </c>
      <c r="J26320" t="str">
        <f t="shared" si="411"/>
        <v>2022</v>
      </c>
    </row>
    <row r="26321" spans="1:10" x14ac:dyDescent="0.25">
      <c r="A26321">
        <v>260</v>
      </c>
      <c r="B26321">
        <v>20220122</v>
      </c>
      <c r="C26321">
        <v>23</v>
      </c>
      <c r="D26321">
        <v>30</v>
      </c>
      <c r="E26321">
        <v>1</v>
      </c>
      <c r="F26321">
        <v>20</v>
      </c>
      <c r="G26321">
        <v>2</v>
      </c>
      <c r="H26321">
        <v>70</v>
      </c>
      <c r="I26321">
        <v>14</v>
      </c>
      <c r="J26321" t="str">
        <f t="shared" si="411"/>
        <v>2022</v>
      </c>
    </row>
    <row r="26322" spans="1:10" x14ac:dyDescent="0.25">
      <c r="A26322">
        <v>260</v>
      </c>
      <c r="B26322">
        <v>20220123</v>
      </c>
      <c r="C26322">
        <v>15</v>
      </c>
      <c r="D26322">
        <v>20</v>
      </c>
      <c r="E26322">
        <v>1</v>
      </c>
      <c r="F26322">
        <v>0</v>
      </c>
      <c r="G26322">
        <v>6</v>
      </c>
      <c r="H26322">
        <v>40</v>
      </c>
      <c r="I26322">
        <v>22</v>
      </c>
      <c r="J26322" t="str">
        <f t="shared" si="411"/>
        <v>2022</v>
      </c>
    </row>
    <row r="26323" spans="1:10" x14ac:dyDescent="0.25">
      <c r="A26323">
        <v>260</v>
      </c>
      <c r="B26323">
        <v>20220124</v>
      </c>
      <c r="C26323">
        <v>17</v>
      </c>
      <c r="D26323">
        <v>20</v>
      </c>
      <c r="E26323">
        <v>1</v>
      </c>
      <c r="F26323">
        <v>10</v>
      </c>
      <c r="G26323">
        <v>9</v>
      </c>
      <c r="H26323">
        <v>50</v>
      </c>
      <c r="I26323">
        <v>6</v>
      </c>
      <c r="J26323" t="str">
        <f t="shared" si="411"/>
        <v>2022</v>
      </c>
    </row>
    <row r="26324" spans="1:10" x14ac:dyDescent="0.25">
      <c r="A26324">
        <v>260</v>
      </c>
      <c r="B26324">
        <v>20220125</v>
      </c>
      <c r="C26324">
        <v>14</v>
      </c>
      <c r="D26324">
        <v>20</v>
      </c>
      <c r="E26324">
        <v>1</v>
      </c>
      <c r="F26324">
        <v>10</v>
      </c>
      <c r="G26324">
        <v>4</v>
      </c>
      <c r="H26324">
        <v>40</v>
      </c>
      <c r="I26324">
        <v>12</v>
      </c>
      <c r="J26324" t="str">
        <f t="shared" si="411"/>
        <v>2022</v>
      </c>
    </row>
    <row r="26325" spans="1:10" x14ac:dyDescent="0.25">
      <c r="A26325">
        <v>260</v>
      </c>
      <c r="B26325">
        <v>20220126</v>
      </c>
      <c r="C26325">
        <v>35</v>
      </c>
      <c r="D26325">
        <v>60</v>
      </c>
      <c r="E26325">
        <v>24</v>
      </c>
      <c r="F26325">
        <v>10</v>
      </c>
      <c r="G26325">
        <v>1</v>
      </c>
      <c r="H26325">
        <v>100</v>
      </c>
      <c r="I26325">
        <v>22</v>
      </c>
      <c r="J26325" t="str">
        <f t="shared" si="411"/>
        <v>2022</v>
      </c>
    </row>
    <row r="26326" spans="1:10" x14ac:dyDescent="0.25">
      <c r="A26326">
        <v>260</v>
      </c>
      <c r="B26326">
        <v>20220127</v>
      </c>
      <c r="C26326">
        <v>50</v>
      </c>
      <c r="D26326">
        <v>60</v>
      </c>
      <c r="E26326">
        <v>2</v>
      </c>
      <c r="F26326">
        <v>30</v>
      </c>
      <c r="G26326">
        <v>21</v>
      </c>
      <c r="H26326">
        <v>140</v>
      </c>
      <c r="I26326">
        <v>15</v>
      </c>
      <c r="J26326" t="str">
        <f t="shared" si="411"/>
        <v>2022</v>
      </c>
    </row>
    <row r="26327" spans="1:10" x14ac:dyDescent="0.25">
      <c r="A26327">
        <v>260</v>
      </c>
      <c r="B26327">
        <v>20220128</v>
      </c>
      <c r="C26327">
        <v>37</v>
      </c>
      <c r="D26327">
        <v>60</v>
      </c>
      <c r="E26327">
        <v>23</v>
      </c>
      <c r="F26327">
        <v>20</v>
      </c>
      <c r="G26327">
        <v>8</v>
      </c>
      <c r="H26327">
        <v>100</v>
      </c>
      <c r="I26327">
        <v>22</v>
      </c>
      <c r="J26327" t="str">
        <f t="shared" si="411"/>
        <v>2022</v>
      </c>
    </row>
    <row r="26328" spans="1:10" x14ac:dyDescent="0.25">
      <c r="A26328">
        <v>260</v>
      </c>
      <c r="B26328">
        <v>20220129</v>
      </c>
      <c r="C26328">
        <v>58</v>
      </c>
      <c r="D26328">
        <v>80</v>
      </c>
      <c r="E26328">
        <v>12</v>
      </c>
      <c r="F26328">
        <v>40</v>
      </c>
      <c r="G26328">
        <v>3</v>
      </c>
      <c r="H26328">
        <v>160</v>
      </c>
      <c r="I26328">
        <v>12</v>
      </c>
      <c r="J26328" t="str">
        <f t="shared" si="411"/>
        <v>2022</v>
      </c>
    </row>
    <row r="26329" spans="1:10" x14ac:dyDescent="0.25">
      <c r="A26329">
        <v>260</v>
      </c>
      <c r="B26329">
        <v>20220130</v>
      </c>
      <c r="C26329">
        <v>36</v>
      </c>
      <c r="D26329">
        <v>50</v>
      </c>
      <c r="E26329">
        <v>1</v>
      </c>
      <c r="F26329">
        <v>20</v>
      </c>
      <c r="G26329">
        <v>16</v>
      </c>
      <c r="H26329">
        <v>110</v>
      </c>
      <c r="I26329">
        <v>1</v>
      </c>
      <c r="J26329" t="str">
        <f t="shared" si="411"/>
        <v>2022</v>
      </c>
    </row>
    <row r="26330" spans="1:10" x14ac:dyDescent="0.25">
      <c r="A26330">
        <v>260</v>
      </c>
      <c r="B26330">
        <v>20220131</v>
      </c>
      <c r="C26330">
        <v>71</v>
      </c>
      <c r="D26330">
        <v>90</v>
      </c>
      <c r="E26330">
        <v>8</v>
      </c>
      <c r="F26330">
        <v>30</v>
      </c>
      <c r="G26330">
        <v>23</v>
      </c>
      <c r="H26330">
        <v>210</v>
      </c>
      <c r="I26330">
        <v>6</v>
      </c>
      <c r="J26330" t="str">
        <f t="shared" si="411"/>
        <v>2022</v>
      </c>
    </row>
    <row r="26331" spans="1:10" x14ac:dyDescent="0.25">
      <c r="A26331">
        <v>260</v>
      </c>
      <c r="B26331">
        <v>20220201</v>
      </c>
      <c r="C26331">
        <v>52</v>
      </c>
      <c r="D26331">
        <v>70</v>
      </c>
      <c r="E26331">
        <v>12</v>
      </c>
      <c r="F26331">
        <v>30</v>
      </c>
      <c r="G26331">
        <v>1</v>
      </c>
      <c r="H26331">
        <v>150</v>
      </c>
      <c r="I26331">
        <v>13</v>
      </c>
      <c r="J26331" t="str">
        <f t="shared" si="411"/>
        <v>2022</v>
      </c>
    </row>
    <row r="26332" spans="1:10" x14ac:dyDescent="0.25">
      <c r="A26332">
        <v>260</v>
      </c>
      <c r="B26332">
        <v>20220202</v>
      </c>
      <c r="C26332">
        <v>37</v>
      </c>
      <c r="D26332">
        <v>60</v>
      </c>
      <c r="E26332">
        <v>1</v>
      </c>
      <c r="F26332">
        <v>20</v>
      </c>
      <c r="G26332">
        <v>17</v>
      </c>
      <c r="H26332">
        <v>120</v>
      </c>
      <c r="I26332">
        <v>1</v>
      </c>
      <c r="J26332" t="str">
        <f t="shared" si="411"/>
        <v>2022</v>
      </c>
    </row>
    <row r="26333" spans="1:10" x14ac:dyDescent="0.25">
      <c r="A26333">
        <v>260</v>
      </c>
      <c r="B26333">
        <v>20220203</v>
      </c>
      <c r="C26333">
        <v>46</v>
      </c>
      <c r="D26333">
        <v>60</v>
      </c>
      <c r="E26333">
        <v>11</v>
      </c>
      <c r="F26333">
        <v>40</v>
      </c>
      <c r="G26333">
        <v>1</v>
      </c>
      <c r="H26333">
        <v>100</v>
      </c>
      <c r="I26333">
        <v>3</v>
      </c>
      <c r="J26333" t="str">
        <f t="shared" si="411"/>
        <v>2022</v>
      </c>
    </row>
    <row r="26334" spans="1:10" x14ac:dyDescent="0.25">
      <c r="A26334">
        <v>260</v>
      </c>
      <c r="B26334">
        <v>20220204</v>
      </c>
      <c r="C26334">
        <v>56</v>
      </c>
      <c r="D26334">
        <v>90</v>
      </c>
      <c r="E26334">
        <v>11</v>
      </c>
      <c r="F26334">
        <v>40</v>
      </c>
      <c r="G26334">
        <v>1</v>
      </c>
      <c r="H26334">
        <v>160</v>
      </c>
      <c r="I26334">
        <v>11</v>
      </c>
      <c r="J26334" t="str">
        <f t="shared" si="411"/>
        <v>2022</v>
      </c>
    </row>
    <row r="26335" spans="1:10" x14ac:dyDescent="0.25">
      <c r="A26335">
        <v>260</v>
      </c>
      <c r="B26335">
        <v>20220205</v>
      </c>
      <c r="C26335">
        <v>58</v>
      </c>
      <c r="D26335">
        <v>80</v>
      </c>
      <c r="E26335">
        <v>20</v>
      </c>
      <c r="F26335">
        <v>30</v>
      </c>
      <c r="G26335">
        <v>7</v>
      </c>
      <c r="H26335">
        <v>160</v>
      </c>
      <c r="I26335">
        <v>21</v>
      </c>
      <c r="J26335" t="str">
        <f t="shared" si="411"/>
        <v>2022</v>
      </c>
    </row>
    <row r="26336" spans="1:10" x14ac:dyDescent="0.25">
      <c r="A26336">
        <v>260</v>
      </c>
      <c r="B26336">
        <v>20220206</v>
      </c>
      <c r="C26336">
        <v>70</v>
      </c>
      <c r="D26336">
        <v>90</v>
      </c>
      <c r="E26336">
        <v>3</v>
      </c>
      <c r="F26336">
        <v>40</v>
      </c>
      <c r="G26336">
        <v>13</v>
      </c>
      <c r="H26336">
        <v>180</v>
      </c>
      <c r="I26336">
        <v>5</v>
      </c>
      <c r="J26336" t="str">
        <f t="shared" si="411"/>
        <v>2022</v>
      </c>
    </row>
    <row r="26337" spans="1:10" x14ac:dyDescent="0.25">
      <c r="A26337">
        <v>260</v>
      </c>
      <c r="B26337">
        <v>20220207</v>
      </c>
      <c r="C26337">
        <v>49</v>
      </c>
      <c r="D26337">
        <v>70</v>
      </c>
      <c r="E26337">
        <v>1</v>
      </c>
      <c r="F26337">
        <v>30</v>
      </c>
      <c r="G26337">
        <v>8</v>
      </c>
      <c r="H26337">
        <v>180</v>
      </c>
      <c r="I26337">
        <v>1</v>
      </c>
      <c r="J26337" t="str">
        <f t="shared" si="411"/>
        <v>2022</v>
      </c>
    </row>
    <row r="26338" spans="1:10" x14ac:dyDescent="0.25">
      <c r="A26338">
        <v>260</v>
      </c>
      <c r="B26338">
        <v>20220208</v>
      </c>
      <c r="C26338">
        <v>54</v>
      </c>
      <c r="D26338">
        <v>70</v>
      </c>
      <c r="E26338">
        <v>12</v>
      </c>
      <c r="F26338">
        <v>40</v>
      </c>
      <c r="G26338">
        <v>6</v>
      </c>
      <c r="H26338">
        <v>150</v>
      </c>
      <c r="I26338">
        <v>12</v>
      </c>
      <c r="J26338" t="str">
        <f t="shared" si="411"/>
        <v>2022</v>
      </c>
    </row>
    <row r="26339" spans="1:10" x14ac:dyDescent="0.25">
      <c r="A26339">
        <v>260</v>
      </c>
      <c r="B26339">
        <v>20220209</v>
      </c>
      <c r="C26339">
        <v>47</v>
      </c>
      <c r="D26339">
        <v>60</v>
      </c>
      <c r="E26339">
        <v>5</v>
      </c>
      <c r="F26339">
        <v>30</v>
      </c>
      <c r="G26339">
        <v>18</v>
      </c>
      <c r="H26339">
        <v>130</v>
      </c>
      <c r="I26339">
        <v>11</v>
      </c>
      <c r="J26339" t="str">
        <f t="shared" si="411"/>
        <v>2022</v>
      </c>
    </row>
    <row r="26340" spans="1:10" x14ac:dyDescent="0.25">
      <c r="A26340">
        <v>260</v>
      </c>
      <c r="B26340">
        <v>20220210</v>
      </c>
      <c r="C26340">
        <v>30</v>
      </c>
      <c r="D26340">
        <v>40</v>
      </c>
      <c r="E26340">
        <v>13</v>
      </c>
      <c r="F26340">
        <v>10</v>
      </c>
      <c r="G26340">
        <v>9</v>
      </c>
      <c r="H26340">
        <v>90</v>
      </c>
      <c r="I26340">
        <v>16</v>
      </c>
      <c r="J26340" t="str">
        <f t="shared" si="411"/>
        <v>2022</v>
      </c>
    </row>
    <row r="26341" spans="1:10" x14ac:dyDescent="0.25">
      <c r="A26341">
        <v>260</v>
      </c>
      <c r="B26341">
        <v>20220211</v>
      </c>
      <c r="C26341">
        <v>36</v>
      </c>
      <c r="D26341">
        <v>60</v>
      </c>
      <c r="E26341">
        <v>5</v>
      </c>
      <c r="F26341">
        <v>10</v>
      </c>
      <c r="G26341">
        <v>20</v>
      </c>
      <c r="H26341">
        <v>130</v>
      </c>
      <c r="I26341">
        <v>5</v>
      </c>
      <c r="J26341" t="str">
        <f t="shared" si="411"/>
        <v>2022</v>
      </c>
    </row>
    <row r="26342" spans="1:10" x14ac:dyDescent="0.25">
      <c r="A26342">
        <v>260</v>
      </c>
      <c r="B26342">
        <v>20220212</v>
      </c>
      <c r="C26342">
        <v>40</v>
      </c>
      <c r="D26342">
        <v>70</v>
      </c>
      <c r="E26342">
        <v>14</v>
      </c>
      <c r="F26342">
        <v>20</v>
      </c>
      <c r="G26342">
        <v>1</v>
      </c>
      <c r="H26342">
        <v>110</v>
      </c>
      <c r="I26342">
        <v>14</v>
      </c>
      <c r="J26342" t="str">
        <f t="shared" si="411"/>
        <v>2022</v>
      </c>
    </row>
    <row r="26343" spans="1:10" x14ac:dyDescent="0.25">
      <c r="A26343">
        <v>260</v>
      </c>
      <c r="B26343">
        <v>20220213</v>
      </c>
      <c r="C26343">
        <v>58</v>
      </c>
      <c r="D26343">
        <v>70</v>
      </c>
      <c r="E26343">
        <v>12</v>
      </c>
      <c r="F26343">
        <v>40</v>
      </c>
      <c r="G26343">
        <v>1</v>
      </c>
      <c r="H26343">
        <v>120</v>
      </c>
      <c r="I26343">
        <v>20</v>
      </c>
      <c r="J26343" t="str">
        <f t="shared" si="411"/>
        <v>2022</v>
      </c>
    </row>
    <row r="26344" spans="1:10" x14ac:dyDescent="0.25">
      <c r="A26344">
        <v>260</v>
      </c>
      <c r="B26344">
        <v>20220214</v>
      </c>
      <c r="C26344">
        <v>63</v>
      </c>
      <c r="D26344">
        <v>80</v>
      </c>
      <c r="E26344">
        <v>14</v>
      </c>
      <c r="F26344">
        <v>30</v>
      </c>
      <c r="G26344">
        <v>24</v>
      </c>
      <c r="H26344">
        <v>170</v>
      </c>
      <c r="I26344">
        <v>13</v>
      </c>
      <c r="J26344" t="str">
        <f t="shared" si="411"/>
        <v>2022</v>
      </c>
    </row>
    <row r="26345" spans="1:10" x14ac:dyDescent="0.25">
      <c r="A26345">
        <v>260</v>
      </c>
      <c r="B26345">
        <v>20220215</v>
      </c>
      <c r="C26345">
        <v>53</v>
      </c>
      <c r="D26345">
        <v>90</v>
      </c>
      <c r="E26345">
        <v>18</v>
      </c>
      <c r="F26345">
        <v>30</v>
      </c>
      <c r="G26345">
        <v>1</v>
      </c>
      <c r="H26345">
        <v>150</v>
      </c>
      <c r="I26345">
        <v>18</v>
      </c>
      <c r="J26345" t="str">
        <f t="shared" si="411"/>
        <v>2022</v>
      </c>
    </row>
    <row r="26346" spans="1:10" x14ac:dyDescent="0.25">
      <c r="A26346">
        <v>260</v>
      </c>
      <c r="B26346">
        <v>20220216</v>
      </c>
      <c r="C26346">
        <v>79</v>
      </c>
      <c r="D26346">
        <v>110</v>
      </c>
      <c r="E26346">
        <v>20</v>
      </c>
      <c r="F26346">
        <v>40</v>
      </c>
      <c r="G26346">
        <v>2</v>
      </c>
      <c r="H26346">
        <v>240</v>
      </c>
      <c r="I26346">
        <v>22</v>
      </c>
      <c r="J26346" t="str">
        <f t="shared" si="411"/>
        <v>2022</v>
      </c>
    </row>
    <row r="26347" spans="1:10" x14ac:dyDescent="0.25">
      <c r="A26347">
        <v>260</v>
      </c>
      <c r="B26347">
        <v>20220217</v>
      </c>
      <c r="C26347">
        <v>73</v>
      </c>
      <c r="D26347">
        <v>110</v>
      </c>
      <c r="E26347">
        <v>4</v>
      </c>
      <c r="F26347">
        <v>30</v>
      </c>
      <c r="G26347">
        <v>24</v>
      </c>
      <c r="H26347">
        <v>230</v>
      </c>
      <c r="I26347">
        <v>4</v>
      </c>
      <c r="J26347" t="str">
        <f t="shared" si="411"/>
        <v>2022</v>
      </c>
    </row>
    <row r="26348" spans="1:10" x14ac:dyDescent="0.25">
      <c r="A26348">
        <v>260</v>
      </c>
      <c r="B26348">
        <v>20220218</v>
      </c>
      <c r="C26348">
        <v>87</v>
      </c>
      <c r="D26348">
        <v>150</v>
      </c>
      <c r="E26348">
        <v>16</v>
      </c>
      <c r="F26348">
        <v>30</v>
      </c>
      <c r="G26348">
        <v>1</v>
      </c>
      <c r="H26348">
        <v>310</v>
      </c>
      <c r="I26348">
        <v>17</v>
      </c>
      <c r="J26348" t="str">
        <f t="shared" si="411"/>
        <v>2022</v>
      </c>
    </row>
    <row r="26349" spans="1:10" x14ac:dyDescent="0.25">
      <c r="A26349">
        <v>260</v>
      </c>
      <c r="B26349">
        <v>20220219</v>
      </c>
      <c r="C26349">
        <v>71</v>
      </c>
      <c r="D26349">
        <v>90</v>
      </c>
      <c r="E26349">
        <v>1</v>
      </c>
      <c r="F26349">
        <v>60</v>
      </c>
      <c r="G26349">
        <v>7</v>
      </c>
      <c r="H26349">
        <v>190</v>
      </c>
      <c r="I26349">
        <v>3</v>
      </c>
      <c r="J26349" t="str">
        <f t="shared" si="411"/>
        <v>2022</v>
      </c>
    </row>
    <row r="26350" spans="1:10" x14ac:dyDescent="0.25">
      <c r="A26350">
        <v>260</v>
      </c>
      <c r="B26350">
        <v>20220220</v>
      </c>
      <c r="C26350">
        <v>80</v>
      </c>
      <c r="D26350">
        <v>120</v>
      </c>
      <c r="E26350">
        <v>20</v>
      </c>
      <c r="F26350">
        <v>30</v>
      </c>
      <c r="G26350">
        <v>3</v>
      </c>
      <c r="H26350">
        <v>230</v>
      </c>
      <c r="I26350">
        <v>20</v>
      </c>
      <c r="J26350" t="str">
        <f t="shared" si="411"/>
        <v>2022</v>
      </c>
    </row>
    <row r="26351" spans="1:10" x14ac:dyDescent="0.25">
      <c r="A26351">
        <v>260</v>
      </c>
      <c r="B26351">
        <v>20220221</v>
      </c>
      <c r="C26351">
        <v>75</v>
      </c>
      <c r="D26351">
        <v>100</v>
      </c>
      <c r="E26351">
        <v>13</v>
      </c>
      <c r="F26351">
        <v>40</v>
      </c>
      <c r="G26351">
        <v>22</v>
      </c>
      <c r="H26351">
        <v>200</v>
      </c>
      <c r="I26351">
        <v>9</v>
      </c>
      <c r="J26351" t="str">
        <f t="shared" si="411"/>
        <v>2022</v>
      </c>
    </row>
    <row r="26352" spans="1:10" x14ac:dyDescent="0.25">
      <c r="A26352">
        <v>260</v>
      </c>
      <c r="B26352">
        <v>20220222</v>
      </c>
      <c r="C26352">
        <v>47</v>
      </c>
      <c r="D26352">
        <v>70</v>
      </c>
      <c r="E26352">
        <v>13</v>
      </c>
      <c r="F26352">
        <v>30</v>
      </c>
      <c r="G26352">
        <v>2</v>
      </c>
      <c r="H26352">
        <v>140</v>
      </c>
      <c r="I26352">
        <v>17</v>
      </c>
      <c r="J26352" t="str">
        <f t="shared" si="411"/>
        <v>2022</v>
      </c>
    </row>
    <row r="26353" spans="1:10" x14ac:dyDescent="0.25">
      <c r="A26353">
        <v>260</v>
      </c>
      <c r="B26353">
        <v>20220223</v>
      </c>
      <c r="C26353">
        <v>47</v>
      </c>
      <c r="D26353">
        <v>70</v>
      </c>
      <c r="E26353">
        <v>13</v>
      </c>
      <c r="F26353">
        <v>20</v>
      </c>
      <c r="G26353">
        <v>8</v>
      </c>
      <c r="H26353">
        <v>140</v>
      </c>
      <c r="I26353">
        <v>15</v>
      </c>
      <c r="J26353" t="str">
        <f t="shared" si="411"/>
        <v>2022</v>
      </c>
    </row>
    <row r="26354" spans="1:10" x14ac:dyDescent="0.25">
      <c r="A26354">
        <v>260</v>
      </c>
      <c r="B26354">
        <v>20220224</v>
      </c>
      <c r="C26354">
        <v>57</v>
      </c>
      <c r="D26354">
        <v>90</v>
      </c>
      <c r="E26354">
        <v>12</v>
      </c>
      <c r="F26354">
        <v>30</v>
      </c>
      <c r="G26354">
        <v>20</v>
      </c>
      <c r="H26354">
        <v>170</v>
      </c>
      <c r="I26354">
        <v>12</v>
      </c>
      <c r="J26354" t="str">
        <f t="shared" si="411"/>
        <v>2022</v>
      </c>
    </row>
    <row r="26355" spans="1:10" x14ac:dyDescent="0.25">
      <c r="A26355">
        <v>260</v>
      </c>
      <c r="B26355">
        <v>20220225</v>
      </c>
      <c r="C26355">
        <v>40</v>
      </c>
      <c r="D26355">
        <v>60</v>
      </c>
      <c r="E26355">
        <v>5</v>
      </c>
      <c r="F26355">
        <v>10</v>
      </c>
      <c r="G26355">
        <v>21</v>
      </c>
      <c r="H26355">
        <v>140</v>
      </c>
      <c r="I26355">
        <v>11</v>
      </c>
      <c r="J26355" t="str">
        <f t="shared" si="411"/>
        <v>2022</v>
      </c>
    </row>
    <row r="26356" spans="1:10" x14ac:dyDescent="0.25">
      <c r="A26356">
        <v>260</v>
      </c>
      <c r="B26356">
        <v>20220226</v>
      </c>
      <c r="C26356">
        <v>23</v>
      </c>
      <c r="D26356">
        <v>40</v>
      </c>
      <c r="E26356">
        <v>14</v>
      </c>
      <c r="F26356">
        <v>10</v>
      </c>
      <c r="G26356">
        <v>1</v>
      </c>
      <c r="H26356">
        <v>70</v>
      </c>
      <c r="I26356">
        <v>14</v>
      </c>
      <c r="J26356" t="str">
        <f t="shared" si="411"/>
        <v>2022</v>
      </c>
    </row>
    <row r="26357" spans="1:10" x14ac:dyDescent="0.25">
      <c r="A26357">
        <v>260</v>
      </c>
      <c r="B26357">
        <v>20220227</v>
      </c>
      <c r="C26357">
        <v>48</v>
      </c>
      <c r="D26357">
        <v>80</v>
      </c>
      <c r="E26357">
        <v>12</v>
      </c>
      <c r="F26357">
        <v>20</v>
      </c>
      <c r="G26357">
        <v>4</v>
      </c>
      <c r="H26357">
        <v>130</v>
      </c>
      <c r="I26357">
        <v>12</v>
      </c>
      <c r="J26357" t="str">
        <f t="shared" si="411"/>
        <v>2022</v>
      </c>
    </row>
    <row r="26358" spans="1:10" x14ac:dyDescent="0.25">
      <c r="A26358">
        <v>260</v>
      </c>
      <c r="B26358">
        <v>20220228</v>
      </c>
      <c r="C26358">
        <v>38</v>
      </c>
      <c r="D26358">
        <v>60</v>
      </c>
      <c r="E26358">
        <v>15</v>
      </c>
      <c r="F26358">
        <v>20</v>
      </c>
      <c r="G26358">
        <v>20</v>
      </c>
      <c r="H26358">
        <v>90</v>
      </c>
      <c r="I26358">
        <v>15</v>
      </c>
      <c r="J26358" t="str">
        <f t="shared" si="411"/>
        <v>2022</v>
      </c>
    </row>
    <row r="26359" spans="1:10" x14ac:dyDescent="0.25">
      <c r="A26359">
        <v>260</v>
      </c>
      <c r="B26359">
        <v>20220301</v>
      </c>
      <c r="C26359">
        <v>21</v>
      </c>
      <c r="D26359">
        <v>30</v>
      </c>
      <c r="E26359">
        <v>1</v>
      </c>
      <c r="F26359">
        <v>10</v>
      </c>
      <c r="G26359">
        <v>17</v>
      </c>
      <c r="H26359">
        <v>50</v>
      </c>
      <c r="I26359">
        <v>5</v>
      </c>
      <c r="J26359" t="str">
        <f t="shared" si="411"/>
        <v>2022</v>
      </c>
    </row>
    <row r="26360" spans="1:10" x14ac:dyDescent="0.25">
      <c r="A26360">
        <v>260</v>
      </c>
      <c r="B26360">
        <v>20220302</v>
      </c>
      <c r="C26360">
        <v>29</v>
      </c>
      <c r="D26360">
        <v>50</v>
      </c>
      <c r="E26360">
        <v>16</v>
      </c>
      <c r="F26360">
        <v>10</v>
      </c>
      <c r="G26360">
        <v>3</v>
      </c>
      <c r="H26360">
        <v>80</v>
      </c>
      <c r="I26360">
        <v>16</v>
      </c>
      <c r="J26360" t="str">
        <f t="shared" si="411"/>
        <v>2022</v>
      </c>
    </row>
    <row r="26361" spans="1:10" x14ac:dyDescent="0.25">
      <c r="A26361">
        <v>260</v>
      </c>
      <c r="B26361">
        <v>20220303</v>
      </c>
      <c r="C26361">
        <v>36</v>
      </c>
      <c r="D26361">
        <v>60</v>
      </c>
      <c r="E26361">
        <v>12</v>
      </c>
      <c r="F26361">
        <v>20</v>
      </c>
      <c r="G26361">
        <v>2</v>
      </c>
      <c r="H26361">
        <v>100</v>
      </c>
      <c r="I26361">
        <v>12</v>
      </c>
      <c r="J26361" t="str">
        <f t="shared" si="411"/>
        <v>2022</v>
      </c>
    </row>
    <row r="26362" spans="1:10" x14ac:dyDescent="0.25">
      <c r="A26362">
        <v>260</v>
      </c>
      <c r="B26362">
        <v>20220304</v>
      </c>
      <c r="C26362">
        <v>32</v>
      </c>
      <c r="D26362">
        <v>40</v>
      </c>
      <c r="E26362">
        <v>9</v>
      </c>
      <c r="F26362">
        <v>20</v>
      </c>
      <c r="G26362">
        <v>22</v>
      </c>
      <c r="H26362">
        <v>80</v>
      </c>
      <c r="I26362">
        <v>10</v>
      </c>
      <c r="J26362" t="str">
        <f t="shared" si="411"/>
        <v>2022</v>
      </c>
    </row>
    <row r="26363" spans="1:10" x14ac:dyDescent="0.25">
      <c r="A26363">
        <v>260</v>
      </c>
      <c r="B26363">
        <v>20220305</v>
      </c>
      <c r="C26363">
        <v>27</v>
      </c>
      <c r="D26363">
        <v>40</v>
      </c>
      <c r="E26363">
        <v>17</v>
      </c>
      <c r="F26363">
        <v>20</v>
      </c>
      <c r="G26363">
        <v>3</v>
      </c>
      <c r="H26363">
        <v>70</v>
      </c>
      <c r="I26363">
        <v>17</v>
      </c>
      <c r="J26363" t="str">
        <f t="shared" si="411"/>
        <v>2022</v>
      </c>
    </row>
    <row r="26364" spans="1:10" x14ac:dyDescent="0.25">
      <c r="A26364">
        <v>260</v>
      </c>
      <c r="B26364">
        <v>20220306</v>
      </c>
      <c r="C26364">
        <v>41</v>
      </c>
      <c r="D26364">
        <v>70</v>
      </c>
      <c r="E26364">
        <v>10</v>
      </c>
      <c r="F26364">
        <v>20</v>
      </c>
      <c r="G26364">
        <v>20</v>
      </c>
      <c r="H26364">
        <v>120</v>
      </c>
      <c r="I26364">
        <v>10</v>
      </c>
      <c r="J26364" t="str">
        <f t="shared" si="411"/>
        <v>2022</v>
      </c>
    </row>
    <row r="26365" spans="1:10" x14ac:dyDescent="0.25">
      <c r="A26365">
        <v>260</v>
      </c>
      <c r="B26365">
        <v>20220307</v>
      </c>
      <c r="C26365">
        <v>33</v>
      </c>
      <c r="D26365">
        <v>60</v>
      </c>
      <c r="E26365">
        <v>15</v>
      </c>
      <c r="F26365">
        <v>0</v>
      </c>
      <c r="G26365">
        <v>2</v>
      </c>
      <c r="H26365">
        <v>100</v>
      </c>
      <c r="I26365">
        <v>15</v>
      </c>
      <c r="J26365" t="str">
        <f t="shared" si="411"/>
        <v>2022</v>
      </c>
    </row>
    <row r="26366" spans="1:10" x14ac:dyDescent="0.25">
      <c r="A26366">
        <v>260</v>
      </c>
      <c r="B26366">
        <v>20220308</v>
      </c>
      <c r="C26366">
        <v>50</v>
      </c>
      <c r="D26366">
        <v>80</v>
      </c>
      <c r="E26366">
        <v>9</v>
      </c>
      <c r="F26366">
        <v>30</v>
      </c>
      <c r="G26366">
        <v>1</v>
      </c>
      <c r="H26366">
        <v>140</v>
      </c>
      <c r="I26366">
        <v>10</v>
      </c>
      <c r="J26366" t="str">
        <f t="shared" si="411"/>
        <v>2022</v>
      </c>
    </row>
    <row r="26367" spans="1:10" x14ac:dyDescent="0.25">
      <c r="A26367">
        <v>260</v>
      </c>
      <c r="B26367">
        <v>20220309</v>
      </c>
      <c r="C26367">
        <v>33</v>
      </c>
      <c r="D26367">
        <v>50</v>
      </c>
      <c r="E26367">
        <v>14</v>
      </c>
      <c r="F26367">
        <v>20</v>
      </c>
      <c r="G26367">
        <v>18</v>
      </c>
      <c r="H26367">
        <v>80</v>
      </c>
      <c r="I26367">
        <v>13</v>
      </c>
      <c r="J26367" t="str">
        <f t="shared" si="411"/>
        <v>2022</v>
      </c>
    </row>
    <row r="26368" spans="1:10" x14ac:dyDescent="0.25">
      <c r="A26368">
        <v>260</v>
      </c>
      <c r="B26368">
        <v>20220310</v>
      </c>
      <c r="C26368">
        <v>38</v>
      </c>
      <c r="D26368">
        <v>50</v>
      </c>
      <c r="E26368">
        <v>13</v>
      </c>
      <c r="F26368">
        <v>20</v>
      </c>
      <c r="G26368">
        <v>1</v>
      </c>
      <c r="H26368">
        <v>100</v>
      </c>
      <c r="I26368">
        <v>14</v>
      </c>
      <c r="J26368" t="str">
        <f t="shared" si="411"/>
        <v>2022</v>
      </c>
    </row>
    <row r="26369" spans="1:10" x14ac:dyDescent="0.25">
      <c r="A26369">
        <v>260</v>
      </c>
      <c r="B26369">
        <v>20220311</v>
      </c>
      <c r="C26369">
        <v>62</v>
      </c>
      <c r="D26369">
        <v>80</v>
      </c>
      <c r="E26369">
        <v>12</v>
      </c>
      <c r="F26369">
        <v>40</v>
      </c>
      <c r="G26369">
        <v>24</v>
      </c>
      <c r="H26369">
        <v>140</v>
      </c>
      <c r="I26369">
        <v>13</v>
      </c>
      <c r="J26369" t="str">
        <f t="shared" si="411"/>
        <v>2022</v>
      </c>
    </row>
    <row r="26370" spans="1:10" x14ac:dyDescent="0.25">
      <c r="A26370">
        <v>260</v>
      </c>
      <c r="B26370">
        <v>20220312</v>
      </c>
      <c r="C26370">
        <v>44</v>
      </c>
      <c r="D26370">
        <v>60</v>
      </c>
      <c r="E26370">
        <v>11</v>
      </c>
      <c r="F26370">
        <v>30</v>
      </c>
      <c r="G26370">
        <v>6</v>
      </c>
      <c r="H26370">
        <v>110</v>
      </c>
      <c r="I26370">
        <v>11</v>
      </c>
      <c r="J26370" t="str">
        <f t="shared" si="411"/>
        <v>2022</v>
      </c>
    </row>
    <row r="26371" spans="1:10" x14ac:dyDescent="0.25">
      <c r="A26371">
        <v>260</v>
      </c>
      <c r="B26371">
        <v>20220313</v>
      </c>
      <c r="C26371">
        <v>43</v>
      </c>
      <c r="D26371">
        <v>60</v>
      </c>
      <c r="E26371">
        <v>11</v>
      </c>
      <c r="F26371">
        <v>20</v>
      </c>
      <c r="G26371">
        <v>21</v>
      </c>
      <c r="H26371">
        <v>110</v>
      </c>
      <c r="I26371">
        <v>15</v>
      </c>
      <c r="J26371" t="str">
        <f t="shared" ref="J26371:J26434" si="412">LEFT(B26371,4)</f>
        <v>2022</v>
      </c>
    </row>
    <row r="26372" spans="1:10" x14ac:dyDescent="0.25">
      <c r="A26372">
        <v>260</v>
      </c>
      <c r="B26372">
        <v>20220314</v>
      </c>
      <c r="C26372">
        <v>32</v>
      </c>
      <c r="D26372">
        <v>50</v>
      </c>
      <c r="E26372">
        <v>5</v>
      </c>
      <c r="F26372">
        <v>10</v>
      </c>
      <c r="G26372">
        <v>20</v>
      </c>
      <c r="H26372">
        <v>100</v>
      </c>
      <c r="I26372">
        <v>14</v>
      </c>
      <c r="J26372" t="str">
        <f t="shared" si="412"/>
        <v>2022</v>
      </c>
    </row>
    <row r="26373" spans="1:10" x14ac:dyDescent="0.25">
      <c r="A26373">
        <v>260</v>
      </c>
      <c r="B26373">
        <v>20220315</v>
      </c>
      <c r="C26373">
        <v>20</v>
      </c>
      <c r="D26373">
        <v>30</v>
      </c>
      <c r="E26373">
        <v>13</v>
      </c>
      <c r="F26373">
        <v>10</v>
      </c>
      <c r="G26373">
        <v>1</v>
      </c>
      <c r="H26373">
        <v>50</v>
      </c>
      <c r="I26373">
        <v>13</v>
      </c>
      <c r="J26373" t="str">
        <f t="shared" si="412"/>
        <v>2022</v>
      </c>
    </row>
    <row r="26374" spans="1:10" x14ac:dyDescent="0.25">
      <c r="A26374">
        <v>260</v>
      </c>
      <c r="B26374">
        <v>20220316</v>
      </c>
      <c r="C26374">
        <v>48</v>
      </c>
      <c r="D26374">
        <v>70</v>
      </c>
      <c r="E26374">
        <v>9</v>
      </c>
      <c r="F26374">
        <v>20</v>
      </c>
      <c r="G26374">
        <v>1</v>
      </c>
      <c r="H26374">
        <v>130</v>
      </c>
      <c r="I26374">
        <v>9</v>
      </c>
      <c r="J26374" t="str">
        <f t="shared" si="412"/>
        <v>2022</v>
      </c>
    </row>
    <row r="26375" spans="1:10" x14ac:dyDescent="0.25">
      <c r="A26375">
        <v>260</v>
      </c>
      <c r="B26375">
        <v>20220317</v>
      </c>
      <c r="C26375">
        <v>34</v>
      </c>
      <c r="D26375">
        <v>50</v>
      </c>
      <c r="E26375">
        <v>3</v>
      </c>
      <c r="F26375">
        <v>10</v>
      </c>
      <c r="G26375">
        <v>20</v>
      </c>
      <c r="H26375">
        <v>120</v>
      </c>
      <c r="I26375">
        <v>3</v>
      </c>
      <c r="J26375" t="str">
        <f t="shared" si="412"/>
        <v>2022</v>
      </c>
    </row>
    <row r="26376" spans="1:10" x14ac:dyDescent="0.25">
      <c r="A26376">
        <v>260</v>
      </c>
      <c r="B26376">
        <v>20220318</v>
      </c>
      <c r="C26376">
        <v>27</v>
      </c>
      <c r="D26376">
        <v>50</v>
      </c>
      <c r="E26376">
        <v>14</v>
      </c>
      <c r="F26376">
        <v>0</v>
      </c>
      <c r="G26376">
        <v>1</v>
      </c>
      <c r="H26376">
        <v>90</v>
      </c>
      <c r="I26376">
        <v>13</v>
      </c>
      <c r="J26376" t="str">
        <f t="shared" si="412"/>
        <v>2022</v>
      </c>
    </row>
    <row r="26377" spans="1:10" x14ac:dyDescent="0.25">
      <c r="A26377">
        <v>260</v>
      </c>
      <c r="B26377">
        <v>20220319</v>
      </c>
      <c r="C26377">
        <v>55</v>
      </c>
      <c r="D26377">
        <v>80</v>
      </c>
      <c r="E26377">
        <v>11</v>
      </c>
      <c r="F26377">
        <v>30</v>
      </c>
      <c r="G26377">
        <v>1</v>
      </c>
      <c r="H26377">
        <v>150</v>
      </c>
      <c r="I26377">
        <v>17</v>
      </c>
      <c r="J26377" t="str">
        <f t="shared" si="412"/>
        <v>2022</v>
      </c>
    </row>
    <row r="26378" spans="1:10" x14ac:dyDescent="0.25">
      <c r="A26378">
        <v>260</v>
      </c>
      <c r="B26378">
        <v>20220320</v>
      </c>
      <c r="C26378">
        <v>43</v>
      </c>
      <c r="D26378">
        <v>70</v>
      </c>
      <c r="E26378">
        <v>9</v>
      </c>
      <c r="F26378">
        <v>20</v>
      </c>
      <c r="G26378">
        <v>20</v>
      </c>
      <c r="H26378">
        <v>110</v>
      </c>
      <c r="I26378">
        <v>9</v>
      </c>
      <c r="J26378" t="str">
        <f t="shared" si="412"/>
        <v>2022</v>
      </c>
    </row>
    <row r="26379" spans="1:10" x14ac:dyDescent="0.25">
      <c r="A26379">
        <v>260</v>
      </c>
      <c r="B26379">
        <v>20220321</v>
      </c>
      <c r="C26379">
        <v>20</v>
      </c>
      <c r="D26379">
        <v>30</v>
      </c>
      <c r="E26379">
        <v>10</v>
      </c>
      <c r="F26379">
        <v>10</v>
      </c>
      <c r="G26379">
        <v>17</v>
      </c>
      <c r="H26379">
        <v>50</v>
      </c>
      <c r="I26379">
        <v>11</v>
      </c>
      <c r="J26379" t="str">
        <f t="shared" si="412"/>
        <v>2022</v>
      </c>
    </row>
    <row r="26380" spans="1:10" x14ac:dyDescent="0.25">
      <c r="A26380">
        <v>260</v>
      </c>
      <c r="B26380">
        <v>20220322</v>
      </c>
      <c r="C26380">
        <v>19</v>
      </c>
      <c r="D26380">
        <v>30</v>
      </c>
      <c r="E26380">
        <v>14</v>
      </c>
      <c r="F26380">
        <v>10</v>
      </c>
      <c r="G26380">
        <v>1</v>
      </c>
      <c r="H26380">
        <v>70</v>
      </c>
      <c r="I26380">
        <v>14</v>
      </c>
      <c r="J26380" t="str">
        <f t="shared" si="412"/>
        <v>2022</v>
      </c>
    </row>
    <row r="26381" spans="1:10" x14ac:dyDescent="0.25">
      <c r="A26381">
        <v>260</v>
      </c>
      <c r="B26381">
        <v>20220323</v>
      </c>
      <c r="C26381">
        <v>18</v>
      </c>
      <c r="D26381">
        <v>30</v>
      </c>
      <c r="E26381">
        <v>11</v>
      </c>
      <c r="F26381">
        <v>0</v>
      </c>
      <c r="G26381">
        <v>2</v>
      </c>
      <c r="H26381">
        <v>60</v>
      </c>
      <c r="I26381">
        <v>11</v>
      </c>
      <c r="J26381" t="str">
        <f t="shared" si="412"/>
        <v>2022</v>
      </c>
    </row>
    <row r="26382" spans="1:10" x14ac:dyDescent="0.25">
      <c r="A26382">
        <v>260</v>
      </c>
      <c r="B26382">
        <v>20220324</v>
      </c>
      <c r="C26382">
        <v>17</v>
      </c>
      <c r="D26382">
        <v>40</v>
      </c>
      <c r="E26382">
        <v>16</v>
      </c>
      <c r="F26382">
        <v>0</v>
      </c>
      <c r="G26382">
        <v>6</v>
      </c>
      <c r="H26382">
        <v>80</v>
      </c>
      <c r="I26382">
        <v>12</v>
      </c>
      <c r="J26382" t="str">
        <f t="shared" si="412"/>
        <v>2022</v>
      </c>
    </row>
    <row r="26383" spans="1:10" x14ac:dyDescent="0.25">
      <c r="A26383">
        <v>260</v>
      </c>
      <c r="B26383">
        <v>20220325</v>
      </c>
      <c r="C26383">
        <v>26</v>
      </c>
      <c r="D26383">
        <v>40</v>
      </c>
      <c r="E26383">
        <v>10</v>
      </c>
      <c r="F26383">
        <v>10</v>
      </c>
      <c r="G26383">
        <v>5</v>
      </c>
      <c r="H26383">
        <v>80</v>
      </c>
      <c r="I26383">
        <v>17</v>
      </c>
      <c r="J26383" t="str">
        <f t="shared" si="412"/>
        <v>2022</v>
      </c>
    </row>
    <row r="26384" spans="1:10" x14ac:dyDescent="0.25">
      <c r="A26384">
        <v>260</v>
      </c>
      <c r="B26384">
        <v>20220326</v>
      </c>
      <c r="C26384">
        <v>30</v>
      </c>
      <c r="D26384">
        <v>50</v>
      </c>
      <c r="E26384">
        <v>15</v>
      </c>
      <c r="F26384">
        <v>10</v>
      </c>
      <c r="G26384">
        <v>6</v>
      </c>
      <c r="H26384">
        <v>80</v>
      </c>
      <c r="I26384">
        <v>14</v>
      </c>
      <c r="J26384" t="str">
        <f t="shared" si="412"/>
        <v>2022</v>
      </c>
    </row>
    <row r="26385" spans="1:10" x14ac:dyDescent="0.25">
      <c r="A26385">
        <v>260</v>
      </c>
      <c r="B26385">
        <v>20220327</v>
      </c>
      <c r="C26385">
        <v>30</v>
      </c>
      <c r="D26385">
        <v>40</v>
      </c>
      <c r="E26385">
        <v>1</v>
      </c>
      <c r="F26385">
        <v>20</v>
      </c>
      <c r="G26385">
        <v>7</v>
      </c>
      <c r="H26385">
        <v>80</v>
      </c>
      <c r="I26385">
        <v>14</v>
      </c>
      <c r="J26385" t="str">
        <f t="shared" si="412"/>
        <v>2022</v>
      </c>
    </row>
    <row r="26386" spans="1:10" x14ac:dyDescent="0.25">
      <c r="A26386">
        <v>260</v>
      </c>
      <c r="B26386">
        <v>20220328</v>
      </c>
      <c r="C26386">
        <v>23</v>
      </c>
      <c r="D26386">
        <v>30</v>
      </c>
      <c r="E26386">
        <v>13</v>
      </c>
      <c r="F26386">
        <v>20</v>
      </c>
      <c r="G26386">
        <v>1</v>
      </c>
      <c r="H26386">
        <v>50</v>
      </c>
      <c r="I26386">
        <v>13</v>
      </c>
      <c r="J26386" t="str">
        <f t="shared" si="412"/>
        <v>2022</v>
      </c>
    </row>
    <row r="26387" spans="1:10" x14ac:dyDescent="0.25">
      <c r="A26387">
        <v>260</v>
      </c>
      <c r="B26387">
        <v>20220329</v>
      </c>
      <c r="C26387">
        <v>30</v>
      </c>
      <c r="D26387">
        <v>40</v>
      </c>
      <c r="E26387">
        <v>8</v>
      </c>
      <c r="F26387">
        <v>20</v>
      </c>
      <c r="G26387">
        <v>1</v>
      </c>
      <c r="H26387">
        <v>70</v>
      </c>
      <c r="I26387">
        <v>16</v>
      </c>
      <c r="J26387" t="str">
        <f t="shared" si="412"/>
        <v>2022</v>
      </c>
    </row>
    <row r="26388" spans="1:10" x14ac:dyDescent="0.25">
      <c r="A26388">
        <v>260</v>
      </c>
      <c r="B26388">
        <v>20220330</v>
      </c>
      <c r="C26388">
        <v>31</v>
      </c>
      <c r="D26388">
        <v>50</v>
      </c>
      <c r="E26388">
        <v>21</v>
      </c>
      <c r="F26388">
        <v>10</v>
      </c>
      <c r="G26388">
        <v>5</v>
      </c>
      <c r="H26388">
        <v>100</v>
      </c>
      <c r="I26388">
        <v>23</v>
      </c>
      <c r="J26388" t="str">
        <f t="shared" si="412"/>
        <v>2022</v>
      </c>
    </row>
    <row r="26389" spans="1:10" x14ac:dyDescent="0.25">
      <c r="A26389">
        <v>260</v>
      </c>
      <c r="B26389">
        <v>20220331</v>
      </c>
      <c r="C26389">
        <v>42</v>
      </c>
      <c r="D26389">
        <v>70</v>
      </c>
      <c r="E26389">
        <v>22</v>
      </c>
      <c r="F26389">
        <v>30</v>
      </c>
      <c r="G26389">
        <v>6</v>
      </c>
      <c r="H26389">
        <v>120</v>
      </c>
      <c r="I26389">
        <v>22</v>
      </c>
      <c r="J26389" t="str">
        <f t="shared" si="412"/>
        <v>2022</v>
      </c>
    </row>
    <row r="26390" spans="1:10" x14ac:dyDescent="0.25">
      <c r="A26390">
        <v>260</v>
      </c>
      <c r="B26390">
        <v>20220401</v>
      </c>
      <c r="C26390">
        <v>60</v>
      </c>
      <c r="D26390">
        <v>80</v>
      </c>
      <c r="E26390">
        <v>15</v>
      </c>
      <c r="F26390">
        <v>40</v>
      </c>
      <c r="G26390">
        <v>20</v>
      </c>
      <c r="H26390">
        <v>140</v>
      </c>
      <c r="I26390">
        <v>10</v>
      </c>
      <c r="J26390" t="str">
        <f t="shared" si="412"/>
        <v>2022</v>
      </c>
    </row>
    <row r="26391" spans="1:10" x14ac:dyDescent="0.25">
      <c r="A26391">
        <v>260</v>
      </c>
      <c r="B26391">
        <v>20220402</v>
      </c>
      <c r="C26391">
        <v>35</v>
      </c>
      <c r="D26391">
        <v>60</v>
      </c>
      <c r="E26391">
        <v>10</v>
      </c>
      <c r="F26391">
        <v>10</v>
      </c>
      <c r="G26391">
        <v>23</v>
      </c>
      <c r="H26391">
        <v>130</v>
      </c>
      <c r="I26391">
        <v>16</v>
      </c>
      <c r="J26391" t="str">
        <f t="shared" si="412"/>
        <v>2022</v>
      </c>
    </row>
    <row r="26392" spans="1:10" x14ac:dyDescent="0.25">
      <c r="A26392">
        <v>260</v>
      </c>
      <c r="B26392">
        <v>20220403</v>
      </c>
      <c r="C26392">
        <v>27</v>
      </c>
      <c r="D26392">
        <v>50</v>
      </c>
      <c r="E26392">
        <v>17</v>
      </c>
      <c r="F26392">
        <v>10</v>
      </c>
      <c r="G26392">
        <v>1</v>
      </c>
      <c r="H26392">
        <v>110</v>
      </c>
      <c r="I26392">
        <v>14</v>
      </c>
      <c r="J26392" t="str">
        <f t="shared" si="412"/>
        <v>2022</v>
      </c>
    </row>
    <row r="26393" spans="1:10" x14ac:dyDescent="0.25">
      <c r="A26393">
        <v>260</v>
      </c>
      <c r="B26393">
        <v>20220404</v>
      </c>
      <c r="C26393">
        <v>63</v>
      </c>
      <c r="D26393">
        <v>90</v>
      </c>
      <c r="E26393">
        <v>8</v>
      </c>
      <c r="F26393">
        <v>40</v>
      </c>
      <c r="G26393">
        <v>24</v>
      </c>
      <c r="H26393">
        <v>170</v>
      </c>
      <c r="I26393">
        <v>8</v>
      </c>
      <c r="J26393" t="str">
        <f t="shared" si="412"/>
        <v>2022</v>
      </c>
    </row>
    <row r="26394" spans="1:10" x14ac:dyDescent="0.25">
      <c r="A26394">
        <v>260</v>
      </c>
      <c r="B26394">
        <v>20220405</v>
      </c>
      <c r="C26394">
        <v>42</v>
      </c>
      <c r="D26394">
        <v>60</v>
      </c>
      <c r="E26394">
        <v>13</v>
      </c>
      <c r="F26394">
        <v>20</v>
      </c>
      <c r="G26394">
        <v>2</v>
      </c>
      <c r="H26394">
        <v>140</v>
      </c>
      <c r="I26394">
        <v>13</v>
      </c>
      <c r="J26394" t="str">
        <f t="shared" si="412"/>
        <v>2022</v>
      </c>
    </row>
    <row r="26395" spans="1:10" x14ac:dyDescent="0.25">
      <c r="A26395">
        <v>260</v>
      </c>
      <c r="B26395">
        <v>20220406</v>
      </c>
      <c r="C26395">
        <v>69</v>
      </c>
      <c r="D26395">
        <v>80</v>
      </c>
      <c r="E26395">
        <v>17</v>
      </c>
      <c r="F26395">
        <v>50</v>
      </c>
      <c r="G26395">
        <v>1</v>
      </c>
      <c r="H26395">
        <v>170</v>
      </c>
      <c r="I26395">
        <v>20</v>
      </c>
      <c r="J26395" t="str">
        <f t="shared" si="412"/>
        <v>2022</v>
      </c>
    </row>
    <row r="26396" spans="1:10" x14ac:dyDescent="0.25">
      <c r="A26396">
        <v>260</v>
      </c>
      <c r="B26396">
        <v>20220407</v>
      </c>
      <c r="C26396">
        <v>80</v>
      </c>
      <c r="D26396">
        <v>110</v>
      </c>
      <c r="E26396">
        <v>13</v>
      </c>
      <c r="F26396">
        <v>50</v>
      </c>
      <c r="G26396">
        <v>7</v>
      </c>
      <c r="H26396">
        <v>240</v>
      </c>
      <c r="I26396">
        <v>13</v>
      </c>
      <c r="J26396" t="str">
        <f t="shared" si="412"/>
        <v>2022</v>
      </c>
    </row>
    <row r="26397" spans="1:10" x14ac:dyDescent="0.25">
      <c r="A26397">
        <v>260</v>
      </c>
      <c r="B26397">
        <v>20220408</v>
      </c>
      <c r="C26397">
        <v>35</v>
      </c>
      <c r="D26397">
        <v>50</v>
      </c>
      <c r="E26397">
        <v>1</v>
      </c>
      <c r="F26397">
        <v>20</v>
      </c>
      <c r="G26397">
        <v>20</v>
      </c>
      <c r="H26397">
        <v>130</v>
      </c>
      <c r="I26397">
        <v>1</v>
      </c>
      <c r="J26397" t="str">
        <f t="shared" si="412"/>
        <v>2022</v>
      </c>
    </row>
    <row r="26398" spans="1:10" x14ac:dyDescent="0.25">
      <c r="A26398">
        <v>260</v>
      </c>
      <c r="B26398">
        <v>20220409</v>
      </c>
      <c r="C26398">
        <v>41</v>
      </c>
      <c r="D26398">
        <v>70</v>
      </c>
      <c r="E26398">
        <v>13</v>
      </c>
      <c r="F26398">
        <v>20</v>
      </c>
      <c r="G26398">
        <v>6</v>
      </c>
      <c r="H26398">
        <v>160</v>
      </c>
      <c r="I26398">
        <v>10</v>
      </c>
      <c r="J26398" t="str">
        <f t="shared" si="412"/>
        <v>2022</v>
      </c>
    </row>
    <row r="26399" spans="1:10" x14ac:dyDescent="0.25">
      <c r="A26399">
        <v>260</v>
      </c>
      <c r="B26399">
        <v>20220410</v>
      </c>
      <c r="C26399">
        <v>22</v>
      </c>
      <c r="D26399">
        <v>30</v>
      </c>
      <c r="E26399">
        <v>3</v>
      </c>
      <c r="F26399">
        <v>10</v>
      </c>
      <c r="G26399">
        <v>20</v>
      </c>
      <c r="H26399">
        <v>70</v>
      </c>
      <c r="I26399">
        <v>10</v>
      </c>
      <c r="J26399" t="str">
        <f t="shared" si="412"/>
        <v>2022</v>
      </c>
    </row>
    <row r="26400" spans="1:10" x14ac:dyDescent="0.25">
      <c r="A26400">
        <v>260</v>
      </c>
      <c r="B26400">
        <v>20220411</v>
      </c>
      <c r="C26400">
        <v>38</v>
      </c>
      <c r="D26400">
        <v>60</v>
      </c>
      <c r="E26400">
        <v>12</v>
      </c>
      <c r="F26400">
        <v>10</v>
      </c>
      <c r="G26400">
        <v>1</v>
      </c>
      <c r="H26400">
        <v>110</v>
      </c>
      <c r="I26400">
        <v>17</v>
      </c>
      <c r="J26400" t="str">
        <f t="shared" si="412"/>
        <v>2022</v>
      </c>
    </row>
    <row r="26401" spans="1:10" x14ac:dyDescent="0.25">
      <c r="A26401">
        <v>260</v>
      </c>
      <c r="B26401">
        <v>20220412</v>
      </c>
      <c r="C26401">
        <v>34</v>
      </c>
      <c r="D26401">
        <v>60</v>
      </c>
      <c r="E26401">
        <v>14</v>
      </c>
      <c r="F26401">
        <v>0</v>
      </c>
      <c r="G26401">
        <v>24</v>
      </c>
      <c r="H26401">
        <v>90</v>
      </c>
      <c r="I26401">
        <v>12</v>
      </c>
      <c r="J26401" t="str">
        <f t="shared" si="412"/>
        <v>2022</v>
      </c>
    </row>
    <row r="26402" spans="1:10" x14ac:dyDescent="0.25">
      <c r="A26402">
        <v>260</v>
      </c>
      <c r="B26402">
        <v>20220413</v>
      </c>
      <c r="C26402">
        <v>22</v>
      </c>
      <c r="D26402">
        <v>30</v>
      </c>
      <c r="E26402">
        <v>7</v>
      </c>
      <c r="F26402">
        <v>10</v>
      </c>
      <c r="G26402">
        <v>1</v>
      </c>
      <c r="H26402">
        <v>60</v>
      </c>
      <c r="I26402">
        <v>16</v>
      </c>
      <c r="J26402" t="str">
        <f t="shared" si="412"/>
        <v>2022</v>
      </c>
    </row>
    <row r="26403" spans="1:10" x14ac:dyDescent="0.25">
      <c r="A26403">
        <v>260</v>
      </c>
      <c r="B26403">
        <v>20220414</v>
      </c>
      <c r="C26403">
        <v>23</v>
      </c>
      <c r="D26403">
        <v>50</v>
      </c>
      <c r="E26403">
        <v>14</v>
      </c>
      <c r="F26403">
        <v>10</v>
      </c>
      <c r="G26403">
        <v>2</v>
      </c>
      <c r="H26403">
        <v>90</v>
      </c>
      <c r="I26403">
        <v>14</v>
      </c>
      <c r="J26403" t="str">
        <f t="shared" si="412"/>
        <v>2022</v>
      </c>
    </row>
    <row r="26404" spans="1:10" x14ac:dyDescent="0.25">
      <c r="A26404">
        <v>260</v>
      </c>
      <c r="B26404">
        <v>20220415</v>
      </c>
      <c r="C26404">
        <v>29</v>
      </c>
      <c r="D26404">
        <v>40</v>
      </c>
      <c r="E26404">
        <v>16</v>
      </c>
      <c r="F26404">
        <v>20</v>
      </c>
      <c r="G26404">
        <v>3</v>
      </c>
      <c r="H26404">
        <v>60</v>
      </c>
      <c r="I26404">
        <v>8</v>
      </c>
      <c r="J26404" t="str">
        <f t="shared" si="412"/>
        <v>2022</v>
      </c>
    </row>
    <row r="26405" spans="1:10" x14ac:dyDescent="0.25">
      <c r="A26405">
        <v>260</v>
      </c>
      <c r="B26405">
        <v>20220416</v>
      </c>
      <c r="C26405">
        <v>38</v>
      </c>
      <c r="D26405">
        <v>60</v>
      </c>
      <c r="E26405">
        <v>8</v>
      </c>
      <c r="F26405">
        <v>20</v>
      </c>
      <c r="G26405">
        <v>2</v>
      </c>
      <c r="H26405">
        <v>100</v>
      </c>
      <c r="I26405">
        <v>9</v>
      </c>
      <c r="J26405" t="str">
        <f t="shared" si="412"/>
        <v>2022</v>
      </c>
    </row>
    <row r="26406" spans="1:10" x14ac:dyDescent="0.25">
      <c r="A26406">
        <v>260</v>
      </c>
      <c r="B26406">
        <v>20220417</v>
      </c>
      <c r="C26406">
        <v>34</v>
      </c>
      <c r="D26406">
        <v>50</v>
      </c>
      <c r="E26406">
        <v>14</v>
      </c>
      <c r="F26406">
        <v>20</v>
      </c>
      <c r="G26406">
        <v>1</v>
      </c>
      <c r="H26406">
        <v>90</v>
      </c>
      <c r="I26406">
        <v>12</v>
      </c>
      <c r="J26406" t="str">
        <f t="shared" si="412"/>
        <v>2022</v>
      </c>
    </row>
    <row r="26407" spans="1:10" x14ac:dyDescent="0.25">
      <c r="A26407">
        <v>260</v>
      </c>
      <c r="B26407">
        <v>20220418</v>
      </c>
      <c r="C26407">
        <v>23</v>
      </c>
      <c r="D26407">
        <v>30</v>
      </c>
      <c r="E26407">
        <v>1</v>
      </c>
      <c r="F26407">
        <v>0</v>
      </c>
      <c r="G26407">
        <v>24</v>
      </c>
      <c r="H26407">
        <v>60</v>
      </c>
      <c r="I26407">
        <v>10</v>
      </c>
      <c r="J26407" t="str">
        <f t="shared" si="412"/>
        <v>2022</v>
      </c>
    </row>
    <row r="26408" spans="1:10" x14ac:dyDescent="0.25">
      <c r="A26408">
        <v>260</v>
      </c>
      <c r="B26408">
        <v>20220419</v>
      </c>
      <c r="C26408">
        <v>32</v>
      </c>
      <c r="D26408">
        <v>50</v>
      </c>
      <c r="E26408">
        <v>10</v>
      </c>
      <c r="F26408">
        <v>10</v>
      </c>
      <c r="G26408">
        <v>1</v>
      </c>
      <c r="H26408">
        <v>100</v>
      </c>
      <c r="I26408">
        <v>16</v>
      </c>
      <c r="J26408" t="str">
        <f t="shared" si="412"/>
        <v>2022</v>
      </c>
    </row>
    <row r="26409" spans="1:10" x14ac:dyDescent="0.25">
      <c r="A26409">
        <v>260</v>
      </c>
      <c r="B26409">
        <v>20220420</v>
      </c>
      <c r="C26409">
        <v>42</v>
      </c>
      <c r="D26409">
        <v>60</v>
      </c>
      <c r="E26409">
        <v>15</v>
      </c>
      <c r="F26409">
        <v>20</v>
      </c>
      <c r="G26409">
        <v>20</v>
      </c>
      <c r="H26409">
        <v>100</v>
      </c>
      <c r="I26409">
        <v>15</v>
      </c>
      <c r="J26409" t="str">
        <f t="shared" si="412"/>
        <v>2022</v>
      </c>
    </row>
    <row r="26410" spans="1:10" x14ac:dyDescent="0.25">
      <c r="A26410">
        <v>260</v>
      </c>
      <c r="B26410">
        <v>20220421</v>
      </c>
      <c r="C26410">
        <v>43</v>
      </c>
      <c r="D26410">
        <v>60</v>
      </c>
      <c r="E26410">
        <v>11</v>
      </c>
      <c r="F26410">
        <v>20</v>
      </c>
      <c r="G26410">
        <v>2</v>
      </c>
      <c r="H26410">
        <v>110</v>
      </c>
      <c r="I26410">
        <v>12</v>
      </c>
      <c r="J26410" t="str">
        <f t="shared" si="412"/>
        <v>2022</v>
      </c>
    </row>
    <row r="26411" spans="1:10" x14ac:dyDescent="0.25">
      <c r="A26411">
        <v>260</v>
      </c>
      <c r="B26411">
        <v>20220422</v>
      </c>
      <c r="C26411">
        <v>55</v>
      </c>
      <c r="D26411">
        <v>80</v>
      </c>
      <c r="E26411">
        <v>12</v>
      </c>
      <c r="F26411">
        <v>30</v>
      </c>
      <c r="G26411">
        <v>3</v>
      </c>
      <c r="H26411">
        <v>130</v>
      </c>
      <c r="I26411">
        <v>10</v>
      </c>
      <c r="J26411" t="str">
        <f t="shared" si="412"/>
        <v>2022</v>
      </c>
    </row>
    <row r="26412" spans="1:10" x14ac:dyDescent="0.25">
      <c r="A26412">
        <v>260</v>
      </c>
      <c r="B26412">
        <v>20220423</v>
      </c>
      <c r="C26412">
        <v>62</v>
      </c>
      <c r="D26412">
        <v>80</v>
      </c>
      <c r="E26412">
        <v>9</v>
      </c>
      <c r="F26412">
        <v>40</v>
      </c>
      <c r="G26412">
        <v>20</v>
      </c>
      <c r="H26412">
        <v>140</v>
      </c>
      <c r="I26412">
        <v>13</v>
      </c>
      <c r="J26412" t="str">
        <f t="shared" si="412"/>
        <v>2022</v>
      </c>
    </row>
    <row r="26413" spans="1:10" x14ac:dyDescent="0.25">
      <c r="A26413">
        <v>260</v>
      </c>
      <c r="B26413">
        <v>20220424</v>
      </c>
      <c r="C26413">
        <v>49</v>
      </c>
      <c r="D26413">
        <v>70</v>
      </c>
      <c r="E26413">
        <v>12</v>
      </c>
      <c r="F26413">
        <v>30</v>
      </c>
      <c r="G26413">
        <v>1</v>
      </c>
      <c r="H26413">
        <v>120</v>
      </c>
      <c r="I26413">
        <v>12</v>
      </c>
      <c r="J26413" t="str">
        <f t="shared" si="412"/>
        <v>2022</v>
      </c>
    </row>
    <row r="26414" spans="1:10" x14ac:dyDescent="0.25">
      <c r="A26414">
        <v>260</v>
      </c>
      <c r="B26414">
        <v>20220425</v>
      </c>
      <c r="C26414">
        <v>31</v>
      </c>
      <c r="D26414">
        <v>50</v>
      </c>
      <c r="E26414">
        <v>23</v>
      </c>
      <c r="F26414">
        <v>20</v>
      </c>
      <c r="G26414">
        <v>1</v>
      </c>
      <c r="H26414">
        <v>90</v>
      </c>
      <c r="I26414">
        <v>23</v>
      </c>
      <c r="J26414" t="str">
        <f t="shared" si="412"/>
        <v>2022</v>
      </c>
    </row>
    <row r="26415" spans="1:10" x14ac:dyDescent="0.25">
      <c r="A26415">
        <v>260</v>
      </c>
      <c r="B26415">
        <v>20220426</v>
      </c>
      <c r="C26415">
        <v>39</v>
      </c>
      <c r="D26415">
        <v>60</v>
      </c>
      <c r="E26415">
        <v>10</v>
      </c>
      <c r="F26415">
        <v>10</v>
      </c>
      <c r="G26415">
        <v>24</v>
      </c>
      <c r="H26415">
        <v>110</v>
      </c>
      <c r="I26415">
        <v>10</v>
      </c>
      <c r="J26415" t="str">
        <f t="shared" si="412"/>
        <v>2022</v>
      </c>
    </row>
    <row r="26416" spans="1:10" x14ac:dyDescent="0.25">
      <c r="A26416">
        <v>260</v>
      </c>
      <c r="B26416">
        <v>20220427</v>
      </c>
      <c r="C26416">
        <v>20</v>
      </c>
      <c r="D26416">
        <v>40</v>
      </c>
      <c r="E26416">
        <v>14</v>
      </c>
      <c r="F26416">
        <v>10</v>
      </c>
      <c r="G26416">
        <v>1</v>
      </c>
      <c r="H26416">
        <v>70</v>
      </c>
      <c r="I26416">
        <v>13</v>
      </c>
      <c r="J26416" t="str">
        <f t="shared" si="412"/>
        <v>2022</v>
      </c>
    </row>
    <row r="26417" spans="1:10" x14ac:dyDescent="0.25">
      <c r="A26417">
        <v>260</v>
      </c>
      <c r="B26417">
        <v>20220428</v>
      </c>
      <c r="C26417">
        <v>32</v>
      </c>
      <c r="D26417">
        <v>40</v>
      </c>
      <c r="E26417">
        <v>8</v>
      </c>
      <c r="F26417">
        <v>10</v>
      </c>
      <c r="G26417">
        <v>1</v>
      </c>
      <c r="H26417">
        <v>80</v>
      </c>
      <c r="I26417">
        <v>12</v>
      </c>
      <c r="J26417" t="str">
        <f t="shared" si="412"/>
        <v>2022</v>
      </c>
    </row>
    <row r="26418" spans="1:10" x14ac:dyDescent="0.25">
      <c r="A26418">
        <v>260</v>
      </c>
      <c r="B26418">
        <v>20220429</v>
      </c>
      <c r="C26418">
        <v>40</v>
      </c>
      <c r="D26418">
        <v>50</v>
      </c>
      <c r="E26418">
        <v>11</v>
      </c>
      <c r="F26418">
        <v>20</v>
      </c>
      <c r="G26418">
        <v>24</v>
      </c>
      <c r="H26418">
        <v>100</v>
      </c>
      <c r="I26418">
        <v>18</v>
      </c>
      <c r="J26418" t="str">
        <f t="shared" si="412"/>
        <v>2022</v>
      </c>
    </row>
    <row r="26419" spans="1:10" x14ac:dyDescent="0.25">
      <c r="A26419">
        <v>260</v>
      </c>
      <c r="B26419">
        <v>20220430</v>
      </c>
      <c r="C26419">
        <v>20</v>
      </c>
      <c r="D26419">
        <v>40</v>
      </c>
      <c r="E26419">
        <v>10</v>
      </c>
      <c r="F26419">
        <v>10</v>
      </c>
      <c r="G26419">
        <v>1</v>
      </c>
      <c r="H26419">
        <v>90</v>
      </c>
      <c r="I26419">
        <v>10</v>
      </c>
      <c r="J26419" t="str">
        <f t="shared" si="412"/>
        <v>2022</v>
      </c>
    </row>
    <row r="26420" spans="1:10" x14ac:dyDescent="0.25">
      <c r="A26420">
        <v>260</v>
      </c>
      <c r="B26420">
        <v>20220501</v>
      </c>
      <c r="C26420">
        <v>16</v>
      </c>
      <c r="D26420">
        <v>30</v>
      </c>
      <c r="E26420">
        <v>16</v>
      </c>
      <c r="F26420">
        <v>10</v>
      </c>
      <c r="G26420">
        <v>2</v>
      </c>
      <c r="H26420">
        <v>60</v>
      </c>
      <c r="I26420">
        <v>18</v>
      </c>
      <c r="J26420" t="str">
        <f t="shared" si="412"/>
        <v>2022</v>
      </c>
    </row>
    <row r="26421" spans="1:10" x14ac:dyDescent="0.25">
      <c r="A26421">
        <v>260</v>
      </c>
      <c r="B26421">
        <v>20220502</v>
      </c>
      <c r="C26421">
        <v>24</v>
      </c>
      <c r="D26421">
        <v>50</v>
      </c>
      <c r="E26421">
        <v>16</v>
      </c>
      <c r="F26421">
        <v>0</v>
      </c>
      <c r="G26421">
        <v>24</v>
      </c>
      <c r="H26421">
        <v>90</v>
      </c>
      <c r="I26421">
        <v>14</v>
      </c>
      <c r="J26421" t="str">
        <f t="shared" si="412"/>
        <v>2022</v>
      </c>
    </row>
    <row r="26422" spans="1:10" x14ac:dyDescent="0.25">
      <c r="A26422">
        <v>260</v>
      </c>
      <c r="B26422">
        <v>20220503</v>
      </c>
      <c r="C26422">
        <v>25</v>
      </c>
      <c r="D26422">
        <v>40</v>
      </c>
      <c r="E26422">
        <v>12</v>
      </c>
      <c r="F26422">
        <v>0</v>
      </c>
      <c r="G26422">
        <v>1</v>
      </c>
      <c r="H26422">
        <v>80</v>
      </c>
      <c r="I26422">
        <v>17</v>
      </c>
      <c r="J26422" t="str">
        <f t="shared" si="412"/>
        <v>2022</v>
      </c>
    </row>
    <row r="26423" spans="1:10" x14ac:dyDescent="0.25">
      <c r="A26423">
        <v>260</v>
      </c>
      <c r="B26423">
        <v>20220504</v>
      </c>
      <c r="C26423">
        <v>16</v>
      </c>
      <c r="D26423">
        <v>30</v>
      </c>
      <c r="E26423">
        <v>13</v>
      </c>
      <c r="F26423">
        <v>0</v>
      </c>
      <c r="G26423">
        <v>6</v>
      </c>
      <c r="H26423">
        <v>60</v>
      </c>
      <c r="I26423">
        <v>14</v>
      </c>
      <c r="J26423" t="str">
        <f t="shared" si="412"/>
        <v>2022</v>
      </c>
    </row>
    <row r="26424" spans="1:10" x14ac:dyDescent="0.25">
      <c r="A26424">
        <v>260</v>
      </c>
      <c r="B26424">
        <v>20220505</v>
      </c>
      <c r="C26424">
        <v>17</v>
      </c>
      <c r="D26424">
        <v>30</v>
      </c>
      <c r="E26424">
        <v>16</v>
      </c>
      <c r="F26424">
        <v>10</v>
      </c>
      <c r="G26424">
        <v>1</v>
      </c>
      <c r="H26424">
        <v>60</v>
      </c>
      <c r="I26424">
        <v>15</v>
      </c>
      <c r="J26424" t="str">
        <f t="shared" si="412"/>
        <v>2022</v>
      </c>
    </row>
    <row r="26425" spans="1:10" x14ac:dyDescent="0.25">
      <c r="A26425">
        <v>260</v>
      </c>
      <c r="B26425">
        <v>20220506</v>
      </c>
      <c r="C26425">
        <v>16</v>
      </c>
      <c r="D26425">
        <v>30</v>
      </c>
      <c r="E26425">
        <v>12</v>
      </c>
      <c r="F26425">
        <v>0</v>
      </c>
      <c r="G26425">
        <v>21</v>
      </c>
      <c r="H26425">
        <v>60</v>
      </c>
      <c r="I26425">
        <v>11</v>
      </c>
      <c r="J26425" t="str">
        <f t="shared" si="412"/>
        <v>2022</v>
      </c>
    </row>
    <row r="26426" spans="1:10" x14ac:dyDescent="0.25">
      <c r="A26426">
        <v>260</v>
      </c>
      <c r="B26426">
        <v>20220507</v>
      </c>
      <c r="C26426">
        <v>30</v>
      </c>
      <c r="D26426">
        <v>50</v>
      </c>
      <c r="E26426">
        <v>16</v>
      </c>
      <c r="F26426">
        <v>10</v>
      </c>
      <c r="G26426">
        <v>1</v>
      </c>
      <c r="H26426">
        <v>90</v>
      </c>
      <c r="I26426">
        <v>17</v>
      </c>
      <c r="J26426" t="str">
        <f t="shared" si="412"/>
        <v>2022</v>
      </c>
    </row>
    <row r="26427" spans="1:10" x14ac:dyDescent="0.25">
      <c r="A26427">
        <v>260</v>
      </c>
      <c r="B26427">
        <v>20220508</v>
      </c>
      <c r="C26427">
        <v>35</v>
      </c>
      <c r="D26427">
        <v>40</v>
      </c>
      <c r="E26427">
        <v>1</v>
      </c>
      <c r="F26427">
        <v>20</v>
      </c>
      <c r="G26427">
        <v>4</v>
      </c>
      <c r="H26427">
        <v>80</v>
      </c>
      <c r="I26427">
        <v>1</v>
      </c>
      <c r="J26427" t="str">
        <f t="shared" si="412"/>
        <v>2022</v>
      </c>
    </row>
    <row r="26428" spans="1:10" x14ac:dyDescent="0.25">
      <c r="A26428">
        <v>260</v>
      </c>
      <c r="B26428">
        <v>20220509</v>
      </c>
      <c r="C26428">
        <v>15</v>
      </c>
      <c r="D26428">
        <v>30</v>
      </c>
      <c r="E26428">
        <v>15</v>
      </c>
      <c r="F26428">
        <v>10</v>
      </c>
      <c r="G26428">
        <v>4</v>
      </c>
      <c r="H26428">
        <v>60</v>
      </c>
      <c r="I26428">
        <v>14</v>
      </c>
      <c r="J26428" t="str">
        <f t="shared" si="412"/>
        <v>2022</v>
      </c>
    </row>
    <row r="26429" spans="1:10" x14ac:dyDescent="0.25">
      <c r="A26429">
        <v>260</v>
      </c>
      <c r="B26429">
        <v>20220510</v>
      </c>
      <c r="C26429">
        <v>38</v>
      </c>
      <c r="D26429">
        <v>60</v>
      </c>
      <c r="E26429">
        <v>10</v>
      </c>
      <c r="F26429">
        <v>20</v>
      </c>
      <c r="G26429">
        <v>1</v>
      </c>
      <c r="H26429">
        <v>120</v>
      </c>
      <c r="I26429">
        <v>11</v>
      </c>
      <c r="J26429" t="str">
        <f t="shared" si="412"/>
        <v>2022</v>
      </c>
    </row>
    <row r="26430" spans="1:10" x14ac:dyDescent="0.25">
      <c r="A26430">
        <v>260</v>
      </c>
      <c r="B26430">
        <v>20220511</v>
      </c>
      <c r="C26430">
        <v>50</v>
      </c>
      <c r="D26430">
        <v>60</v>
      </c>
      <c r="E26430">
        <v>8</v>
      </c>
      <c r="F26430">
        <v>30</v>
      </c>
      <c r="G26430">
        <v>1</v>
      </c>
      <c r="H26430">
        <v>160</v>
      </c>
      <c r="I26430">
        <v>20</v>
      </c>
      <c r="J26430" t="str">
        <f t="shared" si="412"/>
        <v>2022</v>
      </c>
    </row>
    <row r="26431" spans="1:10" x14ac:dyDescent="0.25">
      <c r="A26431">
        <v>260</v>
      </c>
      <c r="B26431">
        <v>20220512</v>
      </c>
      <c r="C26431">
        <v>36</v>
      </c>
      <c r="D26431">
        <v>50</v>
      </c>
      <c r="E26431">
        <v>11</v>
      </c>
      <c r="F26431">
        <v>20</v>
      </c>
      <c r="G26431">
        <v>4</v>
      </c>
      <c r="H26431">
        <v>100</v>
      </c>
      <c r="I26431">
        <v>13</v>
      </c>
      <c r="J26431" t="str">
        <f t="shared" si="412"/>
        <v>2022</v>
      </c>
    </row>
    <row r="26432" spans="1:10" x14ac:dyDescent="0.25">
      <c r="A26432">
        <v>260</v>
      </c>
      <c r="B26432">
        <v>20220513</v>
      </c>
      <c r="C26432">
        <v>44</v>
      </c>
      <c r="D26432">
        <v>70</v>
      </c>
      <c r="E26432">
        <v>15</v>
      </c>
      <c r="F26432">
        <v>30</v>
      </c>
      <c r="G26432">
        <v>1</v>
      </c>
      <c r="H26432">
        <v>120</v>
      </c>
      <c r="I26432">
        <v>15</v>
      </c>
      <c r="J26432" t="str">
        <f t="shared" si="412"/>
        <v>2022</v>
      </c>
    </row>
    <row r="26433" spans="1:10" x14ac:dyDescent="0.25">
      <c r="A26433">
        <v>260</v>
      </c>
      <c r="B26433">
        <v>20220514</v>
      </c>
      <c r="C26433">
        <v>22</v>
      </c>
      <c r="D26433">
        <v>30</v>
      </c>
      <c r="E26433">
        <v>1</v>
      </c>
      <c r="F26433">
        <v>10</v>
      </c>
      <c r="G26433">
        <v>8</v>
      </c>
      <c r="H26433">
        <v>70</v>
      </c>
      <c r="I26433">
        <v>1</v>
      </c>
      <c r="J26433" t="str">
        <f t="shared" si="412"/>
        <v>2022</v>
      </c>
    </row>
    <row r="26434" spans="1:10" x14ac:dyDescent="0.25">
      <c r="A26434">
        <v>260</v>
      </c>
      <c r="B26434">
        <v>20220515</v>
      </c>
      <c r="C26434">
        <v>32</v>
      </c>
      <c r="D26434">
        <v>40</v>
      </c>
      <c r="E26434">
        <v>11</v>
      </c>
      <c r="F26434">
        <v>10</v>
      </c>
      <c r="G26434">
        <v>5</v>
      </c>
      <c r="H26434">
        <v>80</v>
      </c>
      <c r="I26434">
        <v>11</v>
      </c>
      <c r="J26434" t="str">
        <f t="shared" si="412"/>
        <v>2022</v>
      </c>
    </row>
    <row r="26435" spans="1:10" x14ac:dyDescent="0.25">
      <c r="A26435">
        <v>260</v>
      </c>
      <c r="B26435">
        <v>20220516</v>
      </c>
      <c r="C26435">
        <v>35</v>
      </c>
      <c r="D26435">
        <v>60</v>
      </c>
      <c r="E26435">
        <v>13</v>
      </c>
      <c r="F26435">
        <v>20</v>
      </c>
      <c r="G26435">
        <v>5</v>
      </c>
      <c r="H26435">
        <v>130</v>
      </c>
      <c r="I26435">
        <v>14</v>
      </c>
      <c r="J26435" t="str">
        <f t="shared" ref="J26435:J26498" si="413">LEFT(B26435,4)</f>
        <v>2022</v>
      </c>
    </row>
    <row r="26436" spans="1:10" x14ac:dyDescent="0.25">
      <c r="A26436">
        <v>260</v>
      </c>
      <c r="B26436">
        <v>20220517</v>
      </c>
      <c r="C26436">
        <v>23</v>
      </c>
      <c r="D26436">
        <v>40</v>
      </c>
      <c r="E26436">
        <v>12</v>
      </c>
      <c r="F26436">
        <v>10</v>
      </c>
      <c r="G26436">
        <v>2</v>
      </c>
      <c r="H26436">
        <v>80</v>
      </c>
      <c r="I26436">
        <v>13</v>
      </c>
      <c r="J26436" t="str">
        <f t="shared" si="413"/>
        <v>2022</v>
      </c>
    </row>
    <row r="26437" spans="1:10" x14ac:dyDescent="0.25">
      <c r="A26437">
        <v>260</v>
      </c>
      <c r="B26437">
        <v>20220518</v>
      </c>
      <c r="C26437">
        <v>22</v>
      </c>
      <c r="D26437">
        <v>30</v>
      </c>
      <c r="E26437">
        <v>8</v>
      </c>
      <c r="F26437">
        <v>10</v>
      </c>
      <c r="G26437">
        <v>2</v>
      </c>
      <c r="H26437">
        <v>60</v>
      </c>
      <c r="I26437">
        <v>8</v>
      </c>
      <c r="J26437" t="str">
        <f t="shared" si="413"/>
        <v>2022</v>
      </c>
    </row>
    <row r="26438" spans="1:10" x14ac:dyDescent="0.25">
      <c r="A26438">
        <v>260</v>
      </c>
      <c r="B26438">
        <v>20220519</v>
      </c>
      <c r="C26438">
        <v>22</v>
      </c>
      <c r="D26438">
        <v>50</v>
      </c>
      <c r="E26438">
        <v>4</v>
      </c>
      <c r="F26438">
        <v>0</v>
      </c>
      <c r="G26438">
        <v>24</v>
      </c>
      <c r="H26438">
        <v>160</v>
      </c>
      <c r="I26438">
        <v>12</v>
      </c>
      <c r="J26438" t="str">
        <f t="shared" si="413"/>
        <v>2022</v>
      </c>
    </row>
    <row r="26439" spans="1:10" x14ac:dyDescent="0.25">
      <c r="A26439">
        <v>260</v>
      </c>
      <c r="B26439">
        <v>20220520</v>
      </c>
      <c r="C26439">
        <v>28</v>
      </c>
      <c r="D26439">
        <v>50</v>
      </c>
      <c r="E26439">
        <v>12</v>
      </c>
      <c r="F26439">
        <v>0</v>
      </c>
      <c r="G26439">
        <v>1</v>
      </c>
      <c r="H26439">
        <v>140</v>
      </c>
      <c r="I26439">
        <v>16</v>
      </c>
      <c r="J26439" t="str">
        <f t="shared" si="413"/>
        <v>2022</v>
      </c>
    </row>
    <row r="26440" spans="1:10" x14ac:dyDescent="0.25">
      <c r="A26440">
        <v>260</v>
      </c>
      <c r="B26440">
        <v>20220521</v>
      </c>
      <c r="C26440">
        <v>30</v>
      </c>
      <c r="D26440">
        <v>50</v>
      </c>
      <c r="E26440">
        <v>1</v>
      </c>
      <c r="F26440">
        <v>0</v>
      </c>
      <c r="G26440">
        <v>21</v>
      </c>
      <c r="H26440">
        <v>90</v>
      </c>
      <c r="I26440">
        <v>2</v>
      </c>
      <c r="J26440" t="str">
        <f t="shared" si="413"/>
        <v>2022</v>
      </c>
    </row>
    <row r="26441" spans="1:10" x14ac:dyDescent="0.25">
      <c r="A26441">
        <v>260</v>
      </c>
      <c r="B26441">
        <v>20220522</v>
      </c>
      <c r="C26441">
        <v>22</v>
      </c>
      <c r="D26441">
        <v>30</v>
      </c>
      <c r="E26441">
        <v>10</v>
      </c>
      <c r="F26441">
        <v>0</v>
      </c>
      <c r="G26441">
        <v>1</v>
      </c>
      <c r="H26441">
        <v>70</v>
      </c>
      <c r="I26441">
        <v>13</v>
      </c>
      <c r="J26441" t="str">
        <f t="shared" si="413"/>
        <v>2022</v>
      </c>
    </row>
    <row r="26442" spans="1:10" x14ac:dyDescent="0.25">
      <c r="A26442">
        <v>260</v>
      </c>
      <c r="B26442">
        <v>20220523</v>
      </c>
      <c r="C26442">
        <v>25</v>
      </c>
      <c r="D26442">
        <v>50</v>
      </c>
      <c r="E26442">
        <v>18</v>
      </c>
      <c r="F26442">
        <v>10</v>
      </c>
      <c r="G26442">
        <v>5</v>
      </c>
      <c r="H26442">
        <v>100</v>
      </c>
      <c r="I26442">
        <v>17</v>
      </c>
      <c r="J26442" t="str">
        <f t="shared" si="413"/>
        <v>2022</v>
      </c>
    </row>
    <row r="26443" spans="1:10" x14ac:dyDescent="0.25">
      <c r="A26443">
        <v>260</v>
      </c>
      <c r="B26443">
        <v>20220524</v>
      </c>
      <c r="C26443">
        <v>40</v>
      </c>
      <c r="D26443">
        <v>60</v>
      </c>
      <c r="E26443">
        <v>7</v>
      </c>
      <c r="F26443">
        <v>20</v>
      </c>
      <c r="G26443">
        <v>18</v>
      </c>
      <c r="H26443">
        <v>120</v>
      </c>
      <c r="I26443">
        <v>8</v>
      </c>
      <c r="J26443" t="str">
        <f t="shared" si="413"/>
        <v>2022</v>
      </c>
    </row>
    <row r="26444" spans="1:10" x14ac:dyDescent="0.25">
      <c r="A26444">
        <v>260</v>
      </c>
      <c r="B26444">
        <v>20220525</v>
      </c>
      <c r="C26444">
        <v>48</v>
      </c>
      <c r="D26444">
        <v>70</v>
      </c>
      <c r="E26444">
        <v>11</v>
      </c>
      <c r="F26444">
        <v>20</v>
      </c>
      <c r="G26444">
        <v>1</v>
      </c>
      <c r="H26444">
        <v>140</v>
      </c>
      <c r="I26444">
        <v>16</v>
      </c>
      <c r="J26444" t="str">
        <f t="shared" si="413"/>
        <v>2022</v>
      </c>
    </row>
    <row r="26445" spans="1:10" x14ac:dyDescent="0.25">
      <c r="A26445">
        <v>260</v>
      </c>
      <c r="B26445">
        <v>20220526</v>
      </c>
      <c r="C26445">
        <v>52</v>
      </c>
      <c r="D26445">
        <v>70</v>
      </c>
      <c r="E26445">
        <v>14</v>
      </c>
      <c r="F26445">
        <v>30</v>
      </c>
      <c r="G26445">
        <v>3</v>
      </c>
      <c r="H26445">
        <v>140</v>
      </c>
      <c r="I26445">
        <v>14</v>
      </c>
      <c r="J26445" t="str">
        <f t="shared" si="413"/>
        <v>2022</v>
      </c>
    </row>
    <row r="26446" spans="1:10" x14ac:dyDescent="0.25">
      <c r="A26446">
        <v>260</v>
      </c>
      <c r="B26446">
        <v>20220527</v>
      </c>
      <c r="C26446">
        <v>42</v>
      </c>
      <c r="D26446">
        <v>60</v>
      </c>
      <c r="E26446">
        <v>10</v>
      </c>
      <c r="F26446">
        <v>20</v>
      </c>
      <c r="G26446">
        <v>4</v>
      </c>
      <c r="H26446">
        <v>130</v>
      </c>
      <c r="I26446">
        <v>1</v>
      </c>
      <c r="J26446" t="str">
        <f t="shared" si="413"/>
        <v>2022</v>
      </c>
    </row>
    <row r="26447" spans="1:10" x14ac:dyDescent="0.25">
      <c r="A26447">
        <v>260</v>
      </c>
      <c r="B26447">
        <v>20220528</v>
      </c>
      <c r="C26447">
        <v>35</v>
      </c>
      <c r="D26447">
        <v>50</v>
      </c>
      <c r="E26447">
        <v>10</v>
      </c>
      <c r="F26447">
        <v>10</v>
      </c>
      <c r="G26447">
        <v>23</v>
      </c>
      <c r="H26447">
        <v>120</v>
      </c>
      <c r="I26447">
        <v>18</v>
      </c>
      <c r="J26447" t="str">
        <f t="shared" si="413"/>
        <v>2022</v>
      </c>
    </row>
    <row r="26448" spans="1:10" x14ac:dyDescent="0.25">
      <c r="A26448">
        <v>260</v>
      </c>
      <c r="B26448">
        <v>20220529</v>
      </c>
      <c r="C26448">
        <v>28</v>
      </c>
      <c r="D26448">
        <v>50</v>
      </c>
      <c r="E26448">
        <v>10</v>
      </c>
      <c r="F26448">
        <v>0</v>
      </c>
      <c r="G26448">
        <v>24</v>
      </c>
      <c r="H26448">
        <v>100</v>
      </c>
      <c r="I26448">
        <v>16</v>
      </c>
      <c r="J26448" t="str">
        <f t="shared" si="413"/>
        <v>2022</v>
      </c>
    </row>
    <row r="26449" spans="1:10" x14ac:dyDescent="0.25">
      <c r="A26449">
        <v>260</v>
      </c>
      <c r="B26449">
        <v>20220530</v>
      </c>
      <c r="C26449">
        <v>14</v>
      </c>
      <c r="D26449">
        <v>30</v>
      </c>
      <c r="E26449">
        <v>10</v>
      </c>
      <c r="F26449">
        <v>0</v>
      </c>
      <c r="G26449">
        <v>2</v>
      </c>
      <c r="H26449">
        <v>60</v>
      </c>
      <c r="I26449">
        <v>13</v>
      </c>
      <c r="J26449" t="str">
        <f t="shared" si="413"/>
        <v>2022</v>
      </c>
    </row>
    <row r="26450" spans="1:10" x14ac:dyDescent="0.25">
      <c r="A26450">
        <v>260</v>
      </c>
      <c r="B26450">
        <v>20220531</v>
      </c>
      <c r="C26450">
        <v>20</v>
      </c>
      <c r="D26450">
        <v>40</v>
      </c>
      <c r="E26450">
        <v>15</v>
      </c>
      <c r="F26450">
        <v>10</v>
      </c>
      <c r="G26450">
        <v>1</v>
      </c>
      <c r="H26450">
        <v>70</v>
      </c>
      <c r="I26450">
        <v>15</v>
      </c>
      <c r="J26450" t="str">
        <f t="shared" si="413"/>
        <v>2022</v>
      </c>
    </row>
    <row r="26451" spans="1:10" x14ac:dyDescent="0.25">
      <c r="A26451">
        <v>260</v>
      </c>
      <c r="B26451">
        <v>20220601</v>
      </c>
      <c r="C26451">
        <v>34</v>
      </c>
      <c r="D26451">
        <v>60</v>
      </c>
      <c r="E26451">
        <v>13</v>
      </c>
      <c r="F26451">
        <v>20</v>
      </c>
      <c r="G26451">
        <v>2</v>
      </c>
      <c r="H26451">
        <v>110</v>
      </c>
      <c r="I26451">
        <v>13</v>
      </c>
      <c r="J26451" t="str">
        <f t="shared" si="413"/>
        <v>2022</v>
      </c>
    </row>
    <row r="26452" spans="1:10" x14ac:dyDescent="0.25">
      <c r="A26452">
        <v>260</v>
      </c>
      <c r="B26452">
        <v>20220602</v>
      </c>
      <c r="C26452">
        <v>21</v>
      </c>
      <c r="D26452">
        <v>40</v>
      </c>
      <c r="E26452">
        <v>17</v>
      </c>
      <c r="F26452">
        <v>0</v>
      </c>
      <c r="G26452">
        <v>4</v>
      </c>
      <c r="H26452">
        <v>70</v>
      </c>
      <c r="I26452">
        <v>17</v>
      </c>
      <c r="J26452" t="str">
        <f t="shared" si="413"/>
        <v>2022</v>
      </c>
    </row>
    <row r="26453" spans="1:10" x14ac:dyDescent="0.25">
      <c r="A26453">
        <v>260</v>
      </c>
      <c r="B26453">
        <v>20220603</v>
      </c>
      <c r="C26453">
        <v>41</v>
      </c>
      <c r="D26453">
        <v>60</v>
      </c>
      <c r="E26453">
        <v>17</v>
      </c>
      <c r="F26453">
        <v>20</v>
      </c>
      <c r="G26453">
        <v>4</v>
      </c>
      <c r="H26453">
        <v>110</v>
      </c>
      <c r="I26453">
        <v>19</v>
      </c>
      <c r="J26453" t="str">
        <f t="shared" si="413"/>
        <v>2022</v>
      </c>
    </row>
    <row r="26454" spans="1:10" x14ac:dyDescent="0.25">
      <c r="A26454">
        <v>260</v>
      </c>
      <c r="B26454">
        <v>20220604</v>
      </c>
      <c r="C26454">
        <v>48</v>
      </c>
      <c r="D26454">
        <v>60</v>
      </c>
      <c r="E26454">
        <v>8</v>
      </c>
      <c r="F26454">
        <v>40</v>
      </c>
      <c r="G26454">
        <v>3</v>
      </c>
      <c r="H26454">
        <v>100</v>
      </c>
      <c r="I26454">
        <v>7</v>
      </c>
      <c r="J26454" t="str">
        <f t="shared" si="413"/>
        <v>2022</v>
      </c>
    </row>
    <row r="26455" spans="1:10" x14ac:dyDescent="0.25">
      <c r="A26455">
        <v>260</v>
      </c>
      <c r="B26455">
        <v>20220605</v>
      </c>
      <c r="C26455">
        <v>32</v>
      </c>
      <c r="D26455">
        <v>50</v>
      </c>
      <c r="E26455">
        <v>9</v>
      </c>
      <c r="F26455">
        <v>10</v>
      </c>
      <c r="G26455">
        <v>14</v>
      </c>
      <c r="H26455">
        <v>100</v>
      </c>
      <c r="I26455">
        <v>24</v>
      </c>
      <c r="J26455" t="str">
        <f t="shared" si="413"/>
        <v>2022</v>
      </c>
    </row>
    <row r="26456" spans="1:10" x14ac:dyDescent="0.25">
      <c r="A26456">
        <v>260</v>
      </c>
      <c r="B26456">
        <v>20220606</v>
      </c>
      <c r="C26456">
        <v>45</v>
      </c>
      <c r="D26456">
        <v>70</v>
      </c>
      <c r="E26456">
        <v>9</v>
      </c>
      <c r="F26456">
        <v>30</v>
      </c>
      <c r="G26456">
        <v>4</v>
      </c>
      <c r="H26456">
        <v>150</v>
      </c>
      <c r="I26456">
        <v>11</v>
      </c>
      <c r="J26456" t="str">
        <f t="shared" si="413"/>
        <v>2022</v>
      </c>
    </row>
    <row r="26457" spans="1:10" x14ac:dyDescent="0.25">
      <c r="A26457">
        <v>260</v>
      </c>
      <c r="B26457">
        <v>20220607</v>
      </c>
      <c r="C26457">
        <v>32</v>
      </c>
      <c r="D26457">
        <v>50</v>
      </c>
      <c r="E26457">
        <v>8</v>
      </c>
      <c r="F26457">
        <v>10</v>
      </c>
      <c r="G26457">
        <v>20</v>
      </c>
      <c r="H26457">
        <v>90</v>
      </c>
      <c r="I26457">
        <v>8</v>
      </c>
      <c r="J26457" t="str">
        <f t="shared" si="413"/>
        <v>2022</v>
      </c>
    </row>
    <row r="26458" spans="1:10" x14ac:dyDescent="0.25">
      <c r="A26458">
        <v>260</v>
      </c>
      <c r="B26458">
        <v>20220608</v>
      </c>
      <c r="C26458">
        <v>31</v>
      </c>
      <c r="D26458">
        <v>60</v>
      </c>
      <c r="E26458">
        <v>11</v>
      </c>
      <c r="F26458">
        <v>20</v>
      </c>
      <c r="G26458">
        <v>1</v>
      </c>
      <c r="H26458">
        <v>100</v>
      </c>
      <c r="I26458">
        <v>10</v>
      </c>
      <c r="J26458" t="str">
        <f t="shared" si="413"/>
        <v>2022</v>
      </c>
    </row>
    <row r="26459" spans="1:10" x14ac:dyDescent="0.25">
      <c r="A26459">
        <v>260</v>
      </c>
      <c r="B26459">
        <v>20220609</v>
      </c>
      <c r="C26459">
        <v>32</v>
      </c>
      <c r="D26459">
        <v>50</v>
      </c>
      <c r="E26459">
        <v>12</v>
      </c>
      <c r="F26459">
        <v>20</v>
      </c>
      <c r="G26459">
        <v>4</v>
      </c>
      <c r="H26459">
        <v>100</v>
      </c>
      <c r="I26459">
        <v>11</v>
      </c>
      <c r="J26459" t="str">
        <f t="shared" si="413"/>
        <v>2022</v>
      </c>
    </row>
    <row r="26460" spans="1:10" x14ac:dyDescent="0.25">
      <c r="A26460">
        <v>260</v>
      </c>
      <c r="B26460">
        <v>20220610</v>
      </c>
      <c r="C26460">
        <v>34</v>
      </c>
      <c r="D26460">
        <v>50</v>
      </c>
      <c r="E26460">
        <v>9</v>
      </c>
      <c r="F26460">
        <v>20</v>
      </c>
      <c r="G26460">
        <v>1</v>
      </c>
      <c r="H26460">
        <v>100</v>
      </c>
      <c r="I26460">
        <v>12</v>
      </c>
      <c r="J26460" t="str">
        <f t="shared" si="413"/>
        <v>2022</v>
      </c>
    </row>
    <row r="26461" spans="1:10" x14ac:dyDescent="0.25">
      <c r="A26461">
        <v>260</v>
      </c>
      <c r="B26461">
        <v>20220611</v>
      </c>
      <c r="C26461">
        <v>33</v>
      </c>
      <c r="D26461">
        <v>50</v>
      </c>
      <c r="E26461">
        <v>13</v>
      </c>
      <c r="F26461">
        <v>20</v>
      </c>
      <c r="G26461">
        <v>20</v>
      </c>
      <c r="H26461">
        <v>100</v>
      </c>
      <c r="I26461">
        <v>13</v>
      </c>
      <c r="J26461" t="str">
        <f t="shared" si="413"/>
        <v>2022</v>
      </c>
    </row>
    <row r="26462" spans="1:10" x14ac:dyDescent="0.25">
      <c r="A26462">
        <v>260</v>
      </c>
      <c r="B26462">
        <v>20220612</v>
      </c>
      <c r="C26462">
        <v>28</v>
      </c>
      <c r="D26462">
        <v>50</v>
      </c>
      <c r="E26462">
        <v>11</v>
      </c>
      <c r="F26462">
        <v>10</v>
      </c>
      <c r="G26462">
        <v>1</v>
      </c>
      <c r="H26462">
        <v>100</v>
      </c>
      <c r="I26462">
        <v>12</v>
      </c>
      <c r="J26462" t="str">
        <f t="shared" si="413"/>
        <v>2022</v>
      </c>
    </row>
    <row r="26463" spans="1:10" x14ac:dyDescent="0.25">
      <c r="A26463">
        <v>260</v>
      </c>
      <c r="B26463">
        <v>20220613</v>
      </c>
      <c r="C26463">
        <v>28</v>
      </c>
      <c r="D26463">
        <v>50</v>
      </c>
      <c r="E26463">
        <v>11</v>
      </c>
      <c r="F26463">
        <v>10</v>
      </c>
      <c r="G26463">
        <v>1</v>
      </c>
      <c r="H26463">
        <v>130</v>
      </c>
      <c r="I26463">
        <v>11</v>
      </c>
      <c r="J26463" t="str">
        <f t="shared" si="413"/>
        <v>2022</v>
      </c>
    </row>
    <row r="26464" spans="1:10" x14ac:dyDescent="0.25">
      <c r="A26464">
        <v>260</v>
      </c>
      <c r="B26464">
        <v>20220614</v>
      </c>
      <c r="C26464">
        <v>19</v>
      </c>
      <c r="D26464">
        <v>40</v>
      </c>
      <c r="E26464">
        <v>19</v>
      </c>
      <c r="F26464">
        <v>0</v>
      </c>
      <c r="G26464">
        <v>1</v>
      </c>
      <c r="H26464">
        <v>70</v>
      </c>
      <c r="I26464">
        <v>19</v>
      </c>
      <c r="J26464" t="str">
        <f t="shared" si="413"/>
        <v>2022</v>
      </c>
    </row>
    <row r="26465" spans="1:10" x14ac:dyDescent="0.25">
      <c r="A26465">
        <v>260</v>
      </c>
      <c r="B26465">
        <v>20220615</v>
      </c>
      <c r="C26465">
        <v>27</v>
      </c>
      <c r="D26465">
        <v>40</v>
      </c>
      <c r="E26465">
        <v>9</v>
      </c>
      <c r="F26465">
        <v>10</v>
      </c>
      <c r="G26465">
        <v>1</v>
      </c>
      <c r="H26465">
        <v>80</v>
      </c>
      <c r="I26465">
        <v>10</v>
      </c>
      <c r="J26465" t="str">
        <f t="shared" si="413"/>
        <v>2022</v>
      </c>
    </row>
    <row r="26466" spans="1:10" x14ac:dyDescent="0.25">
      <c r="A26466">
        <v>260</v>
      </c>
      <c r="B26466">
        <v>20220616</v>
      </c>
      <c r="C26466">
        <v>18</v>
      </c>
      <c r="D26466">
        <v>30</v>
      </c>
      <c r="E26466">
        <v>15</v>
      </c>
      <c r="F26466">
        <v>10</v>
      </c>
      <c r="G26466">
        <v>2</v>
      </c>
      <c r="H26466">
        <v>70</v>
      </c>
      <c r="I26466">
        <v>15</v>
      </c>
      <c r="J26466" t="str">
        <f t="shared" si="413"/>
        <v>2022</v>
      </c>
    </row>
    <row r="26467" spans="1:10" x14ac:dyDescent="0.25">
      <c r="A26467">
        <v>260</v>
      </c>
      <c r="B26467">
        <v>20220617</v>
      </c>
      <c r="C26467">
        <v>30</v>
      </c>
      <c r="D26467">
        <v>50</v>
      </c>
      <c r="E26467">
        <v>12</v>
      </c>
      <c r="F26467">
        <v>10</v>
      </c>
      <c r="G26467">
        <v>1</v>
      </c>
      <c r="H26467">
        <v>100</v>
      </c>
      <c r="I26467">
        <v>15</v>
      </c>
      <c r="J26467" t="str">
        <f t="shared" si="413"/>
        <v>2022</v>
      </c>
    </row>
    <row r="26468" spans="1:10" x14ac:dyDescent="0.25">
      <c r="A26468">
        <v>260</v>
      </c>
      <c r="B26468">
        <v>20220618</v>
      </c>
      <c r="C26468">
        <v>35</v>
      </c>
      <c r="D26468">
        <v>60</v>
      </c>
      <c r="E26468">
        <v>18</v>
      </c>
      <c r="F26468">
        <v>10</v>
      </c>
      <c r="G26468">
        <v>6</v>
      </c>
      <c r="H26468">
        <v>110</v>
      </c>
      <c r="I26468">
        <v>18</v>
      </c>
      <c r="J26468" t="str">
        <f t="shared" si="413"/>
        <v>2022</v>
      </c>
    </row>
    <row r="26469" spans="1:10" x14ac:dyDescent="0.25">
      <c r="A26469">
        <v>260</v>
      </c>
      <c r="B26469">
        <v>20220619</v>
      </c>
      <c r="C26469">
        <v>37</v>
      </c>
      <c r="D26469">
        <v>70</v>
      </c>
      <c r="E26469">
        <v>4</v>
      </c>
      <c r="F26469">
        <v>20</v>
      </c>
      <c r="G26469">
        <v>8</v>
      </c>
      <c r="H26469">
        <v>130</v>
      </c>
      <c r="I26469">
        <v>4</v>
      </c>
      <c r="J26469" t="str">
        <f t="shared" si="413"/>
        <v>2022</v>
      </c>
    </row>
    <row r="26470" spans="1:10" x14ac:dyDescent="0.25">
      <c r="A26470">
        <v>260</v>
      </c>
      <c r="B26470">
        <v>20220620</v>
      </c>
      <c r="C26470">
        <v>28</v>
      </c>
      <c r="D26470">
        <v>40</v>
      </c>
      <c r="E26470">
        <v>7</v>
      </c>
      <c r="F26470">
        <v>10</v>
      </c>
      <c r="G26470">
        <v>1</v>
      </c>
      <c r="H26470">
        <v>80</v>
      </c>
      <c r="I26470">
        <v>6</v>
      </c>
      <c r="J26470" t="str">
        <f t="shared" si="413"/>
        <v>2022</v>
      </c>
    </row>
    <row r="26471" spans="1:10" x14ac:dyDescent="0.25">
      <c r="A26471">
        <v>260</v>
      </c>
      <c r="B26471">
        <v>20220621</v>
      </c>
      <c r="C26471">
        <v>17</v>
      </c>
      <c r="D26471">
        <v>30</v>
      </c>
      <c r="E26471">
        <v>18</v>
      </c>
      <c r="F26471">
        <v>10</v>
      </c>
      <c r="G26471">
        <v>1</v>
      </c>
      <c r="H26471">
        <v>60</v>
      </c>
      <c r="I26471">
        <v>18</v>
      </c>
      <c r="J26471" t="str">
        <f t="shared" si="413"/>
        <v>2022</v>
      </c>
    </row>
    <row r="26472" spans="1:10" x14ac:dyDescent="0.25">
      <c r="A26472">
        <v>260</v>
      </c>
      <c r="B26472">
        <v>20220622</v>
      </c>
      <c r="C26472">
        <v>28</v>
      </c>
      <c r="D26472">
        <v>50</v>
      </c>
      <c r="E26472">
        <v>17</v>
      </c>
      <c r="F26472">
        <v>10</v>
      </c>
      <c r="G26472">
        <v>1</v>
      </c>
      <c r="H26472">
        <v>80</v>
      </c>
      <c r="I26472">
        <v>17</v>
      </c>
      <c r="J26472" t="str">
        <f t="shared" si="413"/>
        <v>2022</v>
      </c>
    </row>
    <row r="26473" spans="1:10" x14ac:dyDescent="0.25">
      <c r="A26473">
        <v>260</v>
      </c>
      <c r="B26473">
        <v>20220623</v>
      </c>
      <c r="C26473">
        <v>29</v>
      </c>
      <c r="D26473">
        <v>50</v>
      </c>
      <c r="E26473">
        <v>13</v>
      </c>
      <c r="F26473">
        <v>20</v>
      </c>
      <c r="G26473">
        <v>2</v>
      </c>
      <c r="H26473">
        <v>90</v>
      </c>
      <c r="I26473">
        <v>13</v>
      </c>
      <c r="J26473" t="str">
        <f t="shared" si="413"/>
        <v>2022</v>
      </c>
    </row>
    <row r="26474" spans="1:10" x14ac:dyDescent="0.25">
      <c r="A26474">
        <v>260</v>
      </c>
      <c r="B26474">
        <v>20220624</v>
      </c>
      <c r="C26474">
        <v>21</v>
      </c>
      <c r="D26474">
        <v>50</v>
      </c>
      <c r="E26474">
        <v>2</v>
      </c>
      <c r="F26474">
        <v>10</v>
      </c>
      <c r="G26474">
        <v>5</v>
      </c>
      <c r="H26474">
        <v>140</v>
      </c>
      <c r="I26474">
        <v>2</v>
      </c>
      <c r="J26474" t="str">
        <f t="shared" si="413"/>
        <v>2022</v>
      </c>
    </row>
    <row r="26475" spans="1:10" x14ac:dyDescent="0.25">
      <c r="A26475">
        <v>260</v>
      </c>
      <c r="B26475">
        <v>20220625</v>
      </c>
      <c r="C26475">
        <v>23</v>
      </c>
      <c r="D26475">
        <v>40</v>
      </c>
      <c r="E26475">
        <v>9</v>
      </c>
      <c r="F26475">
        <v>10</v>
      </c>
      <c r="G26475">
        <v>16</v>
      </c>
      <c r="H26475">
        <v>130</v>
      </c>
      <c r="I26475">
        <v>17</v>
      </c>
      <c r="J26475" t="str">
        <f t="shared" si="413"/>
        <v>2022</v>
      </c>
    </row>
    <row r="26476" spans="1:10" x14ac:dyDescent="0.25">
      <c r="A26476">
        <v>260</v>
      </c>
      <c r="B26476">
        <v>20220626</v>
      </c>
      <c r="C26476">
        <v>25</v>
      </c>
      <c r="D26476">
        <v>40</v>
      </c>
      <c r="E26476">
        <v>13</v>
      </c>
      <c r="F26476">
        <v>0</v>
      </c>
      <c r="G26476">
        <v>22</v>
      </c>
      <c r="H26476">
        <v>70</v>
      </c>
      <c r="I26476">
        <v>13</v>
      </c>
      <c r="J26476" t="str">
        <f t="shared" si="413"/>
        <v>2022</v>
      </c>
    </row>
    <row r="26477" spans="1:10" x14ac:dyDescent="0.25">
      <c r="A26477">
        <v>260</v>
      </c>
      <c r="B26477">
        <v>20220627</v>
      </c>
      <c r="C26477">
        <v>16</v>
      </c>
      <c r="D26477">
        <v>30</v>
      </c>
      <c r="E26477">
        <v>13</v>
      </c>
      <c r="F26477">
        <v>0</v>
      </c>
      <c r="G26477">
        <v>4</v>
      </c>
      <c r="H26477">
        <v>80</v>
      </c>
      <c r="I26477">
        <v>14</v>
      </c>
      <c r="J26477" t="str">
        <f t="shared" si="413"/>
        <v>2022</v>
      </c>
    </row>
    <row r="26478" spans="1:10" x14ac:dyDescent="0.25">
      <c r="A26478">
        <v>260</v>
      </c>
      <c r="B26478">
        <v>20220628</v>
      </c>
      <c r="C26478">
        <v>24</v>
      </c>
      <c r="D26478">
        <v>40</v>
      </c>
      <c r="E26478">
        <v>10</v>
      </c>
      <c r="F26478">
        <v>10</v>
      </c>
      <c r="G26478">
        <v>21</v>
      </c>
      <c r="H26478">
        <v>80</v>
      </c>
      <c r="I26478">
        <v>11</v>
      </c>
      <c r="J26478" t="str">
        <f t="shared" si="413"/>
        <v>2022</v>
      </c>
    </row>
    <row r="26479" spans="1:10" x14ac:dyDescent="0.25">
      <c r="A26479">
        <v>260</v>
      </c>
      <c r="B26479">
        <v>20220629</v>
      </c>
      <c r="C26479">
        <v>25</v>
      </c>
      <c r="D26479">
        <v>40</v>
      </c>
      <c r="E26479">
        <v>11</v>
      </c>
      <c r="F26479">
        <v>10</v>
      </c>
      <c r="G26479">
        <v>4</v>
      </c>
      <c r="H26479">
        <v>80</v>
      </c>
      <c r="I26479">
        <v>11</v>
      </c>
      <c r="J26479" t="str">
        <f t="shared" si="413"/>
        <v>2022</v>
      </c>
    </row>
    <row r="26480" spans="1:10" x14ac:dyDescent="0.25">
      <c r="A26480">
        <v>260</v>
      </c>
      <c r="B26480">
        <v>20220630</v>
      </c>
      <c r="C26480">
        <v>29</v>
      </c>
      <c r="D26480">
        <v>50</v>
      </c>
      <c r="E26480">
        <v>16</v>
      </c>
      <c r="F26480">
        <v>10</v>
      </c>
      <c r="G26480">
        <v>1</v>
      </c>
      <c r="H26480">
        <v>120</v>
      </c>
      <c r="I26480">
        <v>18</v>
      </c>
      <c r="J26480" t="str">
        <f t="shared" si="413"/>
        <v>2022</v>
      </c>
    </row>
    <row r="26481" spans="1:10" x14ac:dyDescent="0.25">
      <c r="A26481">
        <v>260</v>
      </c>
      <c r="B26481">
        <v>20220701</v>
      </c>
      <c r="C26481">
        <v>39</v>
      </c>
      <c r="D26481">
        <v>70</v>
      </c>
      <c r="E26481">
        <v>13</v>
      </c>
      <c r="F26481">
        <v>10</v>
      </c>
      <c r="G26481">
        <v>24</v>
      </c>
      <c r="H26481">
        <v>120</v>
      </c>
      <c r="I26481">
        <v>13</v>
      </c>
      <c r="J26481" t="str">
        <f t="shared" si="413"/>
        <v>2022</v>
      </c>
    </row>
    <row r="26482" spans="1:10" x14ac:dyDescent="0.25">
      <c r="A26482">
        <v>260</v>
      </c>
      <c r="B26482">
        <v>20220702</v>
      </c>
      <c r="C26482">
        <v>28</v>
      </c>
      <c r="D26482">
        <v>40</v>
      </c>
      <c r="E26482">
        <v>9</v>
      </c>
      <c r="F26482">
        <v>10</v>
      </c>
      <c r="G26482">
        <v>21</v>
      </c>
      <c r="H26482">
        <v>80</v>
      </c>
      <c r="I26482">
        <v>10</v>
      </c>
      <c r="J26482" t="str">
        <f t="shared" si="413"/>
        <v>2022</v>
      </c>
    </row>
    <row r="26483" spans="1:10" x14ac:dyDescent="0.25">
      <c r="A26483">
        <v>260</v>
      </c>
      <c r="B26483">
        <v>20220703</v>
      </c>
      <c r="C26483">
        <v>25</v>
      </c>
      <c r="D26483">
        <v>40</v>
      </c>
      <c r="E26483">
        <v>14</v>
      </c>
      <c r="F26483">
        <v>0</v>
      </c>
      <c r="G26483">
        <v>2</v>
      </c>
      <c r="H26483">
        <v>100</v>
      </c>
      <c r="I26483">
        <v>13</v>
      </c>
      <c r="J26483" t="str">
        <f t="shared" si="413"/>
        <v>2022</v>
      </c>
    </row>
    <row r="26484" spans="1:10" x14ac:dyDescent="0.25">
      <c r="A26484">
        <v>260</v>
      </c>
      <c r="B26484">
        <v>20220704</v>
      </c>
      <c r="C26484">
        <v>24</v>
      </c>
      <c r="D26484">
        <v>40</v>
      </c>
      <c r="E26484">
        <v>9</v>
      </c>
      <c r="F26484">
        <v>0</v>
      </c>
      <c r="G26484">
        <v>24</v>
      </c>
      <c r="H26484">
        <v>90</v>
      </c>
      <c r="I26484">
        <v>14</v>
      </c>
      <c r="J26484" t="str">
        <f t="shared" si="413"/>
        <v>2022</v>
      </c>
    </row>
    <row r="26485" spans="1:10" x14ac:dyDescent="0.25">
      <c r="A26485">
        <v>260</v>
      </c>
      <c r="B26485">
        <v>20220705</v>
      </c>
      <c r="C26485">
        <v>25</v>
      </c>
      <c r="D26485">
        <v>50</v>
      </c>
      <c r="E26485">
        <v>12</v>
      </c>
      <c r="F26485">
        <v>0</v>
      </c>
      <c r="G26485">
        <v>2</v>
      </c>
      <c r="H26485">
        <v>110</v>
      </c>
      <c r="I26485">
        <v>13</v>
      </c>
      <c r="J26485" t="str">
        <f t="shared" si="413"/>
        <v>2022</v>
      </c>
    </row>
    <row r="26486" spans="1:10" x14ac:dyDescent="0.25">
      <c r="A26486">
        <v>260</v>
      </c>
      <c r="B26486">
        <v>20220706</v>
      </c>
      <c r="C26486">
        <v>27</v>
      </c>
      <c r="D26486">
        <v>40</v>
      </c>
      <c r="E26486">
        <v>14</v>
      </c>
      <c r="F26486">
        <v>10</v>
      </c>
      <c r="G26486">
        <v>2</v>
      </c>
      <c r="H26486">
        <v>80</v>
      </c>
      <c r="I26486">
        <v>13</v>
      </c>
      <c r="J26486" t="str">
        <f t="shared" si="413"/>
        <v>2022</v>
      </c>
    </row>
    <row r="26487" spans="1:10" x14ac:dyDescent="0.25">
      <c r="A26487">
        <v>260</v>
      </c>
      <c r="B26487">
        <v>20220707</v>
      </c>
      <c r="C26487">
        <v>41</v>
      </c>
      <c r="D26487">
        <v>60</v>
      </c>
      <c r="E26487">
        <v>14</v>
      </c>
      <c r="F26487">
        <v>20</v>
      </c>
      <c r="G26487">
        <v>23</v>
      </c>
      <c r="H26487">
        <v>110</v>
      </c>
      <c r="I26487">
        <v>2</v>
      </c>
      <c r="J26487" t="str">
        <f t="shared" si="413"/>
        <v>2022</v>
      </c>
    </row>
    <row r="26488" spans="1:10" x14ac:dyDescent="0.25">
      <c r="A26488">
        <v>260</v>
      </c>
      <c r="B26488">
        <v>20220708</v>
      </c>
      <c r="C26488">
        <v>23</v>
      </c>
      <c r="D26488">
        <v>40</v>
      </c>
      <c r="E26488">
        <v>13</v>
      </c>
      <c r="F26488">
        <v>10</v>
      </c>
      <c r="G26488">
        <v>1</v>
      </c>
      <c r="H26488">
        <v>90</v>
      </c>
      <c r="I26488">
        <v>15</v>
      </c>
      <c r="J26488" t="str">
        <f t="shared" si="413"/>
        <v>2022</v>
      </c>
    </row>
    <row r="26489" spans="1:10" x14ac:dyDescent="0.25">
      <c r="A26489">
        <v>260</v>
      </c>
      <c r="B26489">
        <v>20220709</v>
      </c>
      <c r="C26489">
        <v>32</v>
      </c>
      <c r="D26489">
        <v>60</v>
      </c>
      <c r="E26489">
        <v>16</v>
      </c>
      <c r="F26489">
        <v>0</v>
      </c>
      <c r="G26489">
        <v>5</v>
      </c>
      <c r="H26489">
        <v>120</v>
      </c>
      <c r="I26489">
        <v>16</v>
      </c>
      <c r="J26489" t="str">
        <f t="shared" si="413"/>
        <v>2022</v>
      </c>
    </row>
    <row r="26490" spans="1:10" x14ac:dyDescent="0.25">
      <c r="A26490">
        <v>260</v>
      </c>
      <c r="B26490">
        <v>20220710</v>
      </c>
      <c r="C26490">
        <v>28</v>
      </c>
      <c r="D26490">
        <v>40</v>
      </c>
      <c r="E26490">
        <v>10</v>
      </c>
      <c r="F26490">
        <v>10</v>
      </c>
      <c r="G26490">
        <v>2</v>
      </c>
      <c r="H26490">
        <v>90</v>
      </c>
      <c r="I26490">
        <v>16</v>
      </c>
      <c r="J26490" t="str">
        <f t="shared" si="413"/>
        <v>2022</v>
      </c>
    </row>
    <row r="26491" spans="1:10" x14ac:dyDescent="0.25">
      <c r="A26491">
        <v>260</v>
      </c>
      <c r="B26491">
        <v>20220711</v>
      </c>
      <c r="C26491">
        <v>20</v>
      </c>
      <c r="D26491">
        <v>30</v>
      </c>
      <c r="E26491">
        <v>17</v>
      </c>
      <c r="F26491">
        <v>10</v>
      </c>
      <c r="G26491">
        <v>22</v>
      </c>
      <c r="H26491">
        <v>60</v>
      </c>
      <c r="I26491">
        <v>15</v>
      </c>
      <c r="J26491" t="str">
        <f t="shared" si="413"/>
        <v>2022</v>
      </c>
    </row>
    <row r="26492" spans="1:10" x14ac:dyDescent="0.25">
      <c r="A26492">
        <v>260</v>
      </c>
      <c r="B26492">
        <v>20220712</v>
      </c>
      <c r="C26492">
        <v>19</v>
      </c>
      <c r="D26492">
        <v>30</v>
      </c>
      <c r="E26492">
        <v>10</v>
      </c>
      <c r="F26492">
        <v>10</v>
      </c>
      <c r="G26492">
        <v>1</v>
      </c>
      <c r="H26492">
        <v>60</v>
      </c>
      <c r="I26492">
        <v>13</v>
      </c>
      <c r="J26492" t="str">
        <f t="shared" si="413"/>
        <v>2022</v>
      </c>
    </row>
    <row r="26493" spans="1:10" x14ac:dyDescent="0.25">
      <c r="A26493">
        <v>260</v>
      </c>
      <c r="B26493">
        <v>20220713</v>
      </c>
      <c r="C26493">
        <v>31</v>
      </c>
      <c r="D26493">
        <v>50</v>
      </c>
      <c r="E26493">
        <v>11</v>
      </c>
      <c r="F26493">
        <v>10</v>
      </c>
      <c r="G26493">
        <v>5</v>
      </c>
      <c r="H26493">
        <v>100</v>
      </c>
      <c r="I26493">
        <v>11</v>
      </c>
      <c r="J26493" t="str">
        <f t="shared" si="413"/>
        <v>2022</v>
      </c>
    </row>
    <row r="26494" spans="1:10" x14ac:dyDescent="0.25">
      <c r="A26494">
        <v>260</v>
      </c>
      <c r="B26494">
        <v>20220714</v>
      </c>
      <c r="C26494">
        <v>24</v>
      </c>
      <c r="D26494">
        <v>50</v>
      </c>
      <c r="E26494">
        <v>16</v>
      </c>
      <c r="F26494">
        <v>0</v>
      </c>
      <c r="G26494">
        <v>3</v>
      </c>
      <c r="H26494">
        <v>90</v>
      </c>
      <c r="I26494">
        <v>15</v>
      </c>
      <c r="J26494" t="str">
        <f t="shared" si="413"/>
        <v>2022</v>
      </c>
    </row>
    <row r="26495" spans="1:10" x14ac:dyDescent="0.25">
      <c r="A26495">
        <v>260</v>
      </c>
      <c r="B26495">
        <v>20220715</v>
      </c>
      <c r="C26495">
        <v>24</v>
      </c>
      <c r="D26495">
        <v>40</v>
      </c>
      <c r="E26495">
        <v>14</v>
      </c>
      <c r="F26495">
        <v>10</v>
      </c>
      <c r="G26495">
        <v>1</v>
      </c>
      <c r="H26495">
        <v>90</v>
      </c>
      <c r="I26495">
        <v>16</v>
      </c>
      <c r="J26495" t="str">
        <f t="shared" si="413"/>
        <v>2022</v>
      </c>
    </row>
    <row r="26496" spans="1:10" x14ac:dyDescent="0.25">
      <c r="A26496">
        <v>260</v>
      </c>
      <c r="B26496">
        <v>20220716</v>
      </c>
      <c r="C26496">
        <v>31</v>
      </c>
      <c r="D26496">
        <v>50</v>
      </c>
      <c r="E26496">
        <v>8</v>
      </c>
      <c r="F26496">
        <v>10</v>
      </c>
      <c r="G26496">
        <v>21</v>
      </c>
      <c r="H26496">
        <v>90</v>
      </c>
      <c r="I26496">
        <v>8</v>
      </c>
      <c r="J26496" t="str">
        <f t="shared" si="413"/>
        <v>2022</v>
      </c>
    </row>
    <row r="26497" spans="1:10" x14ac:dyDescent="0.25">
      <c r="A26497">
        <v>260</v>
      </c>
      <c r="B26497">
        <v>20220717</v>
      </c>
      <c r="C26497">
        <v>11</v>
      </c>
      <c r="D26497">
        <v>20</v>
      </c>
      <c r="E26497">
        <v>13</v>
      </c>
      <c r="F26497">
        <v>0</v>
      </c>
      <c r="G26497">
        <v>1</v>
      </c>
      <c r="H26497">
        <v>50</v>
      </c>
      <c r="I26497">
        <v>13</v>
      </c>
      <c r="J26497" t="str">
        <f t="shared" si="413"/>
        <v>2022</v>
      </c>
    </row>
    <row r="26498" spans="1:10" x14ac:dyDescent="0.25">
      <c r="A26498">
        <v>260</v>
      </c>
      <c r="B26498">
        <v>20220718</v>
      </c>
      <c r="C26498">
        <v>15</v>
      </c>
      <c r="D26498">
        <v>30</v>
      </c>
      <c r="E26498">
        <v>15</v>
      </c>
      <c r="F26498">
        <v>10</v>
      </c>
      <c r="G26498">
        <v>1</v>
      </c>
      <c r="H26498">
        <v>60</v>
      </c>
      <c r="I26498">
        <v>13</v>
      </c>
      <c r="J26498" t="str">
        <f t="shared" si="413"/>
        <v>2022</v>
      </c>
    </row>
    <row r="26499" spans="1:10" x14ac:dyDescent="0.25">
      <c r="A26499">
        <v>260</v>
      </c>
      <c r="B26499">
        <v>20220719</v>
      </c>
      <c r="C26499">
        <v>26</v>
      </c>
      <c r="D26499">
        <v>40</v>
      </c>
      <c r="E26499">
        <v>10</v>
      </c>
      <c r="F26499">
        <v>10</v>
      </c>
      <c r="G26499">
        <v>1</v>
      </c>
      <c r="H26499">
        <v>80</v>
      </c>
      <c r="I26499">
        <v>16</v>
      </c>
      <c r="J26499" t="str">
        <f t="shared" ref="J26499:J26562" si="414">LEFT(B26499,4)</f>
        <v>2022</v>
      </c>
    </row>
    <row r="26500" spans="1:10" x14ac:dyDescent="0.25">
      <c r="A26500">
        <v>260</v>
      </c>
      <c r="B26500">
        <v>20220720</v>
      </c>
      <c r="C26500">
        <v>32</v>
      </c>
      <c r="D26500">
        <v>50</v>
      </c>
      <c r="E26500">
        <v>8</v>
      </c>
      <c r="F26500">
        <v>10</v>
      </c>
      <c r="G26500">
        <v>19</v>
      </c>
      <c r="H26500">
        <v>100</v>
      </c>
      <c r="I26500">
        <v>8</v>
      </c>
      <c r="J26500" t="str">
        <f t="shared" si="414"/>
        <v>2022</v>
      </c>
    </row>
    <row r="26501" spans="1:10" x14ac:dyDescent="0.25">
      <c r="A26501">
        <v>260</v>
      </c>
      <c r="B26501">
        <v>20220721</v>
      </c>
      <c r="C26501">
        <v>28</v>
      </c>
      <c r="D26501">
        <v>50</v>
      </c>
      <c r="E26501">
        <v>16</v>
      </c>
      <c r="F26501">
        <v>20</v>
      </c>
      <c r="G26501">
        <v>1</v>
      </c>
      <c r="H26501">
        <v>100</v>
      </c>
      <c r="I26501">
        <v>16</v>
      </c>
      <c r="J26501" t="str">
        <f t="shared" si="414"/>
        <v>2022</v>
      </c>
    </row>
    <row r="26502" spans="1:10" x14ac:dyDescent="0.25">
      <c r="A26502">
        <v>260</v>
      </c>
      <c r="B26502">
        <v>20220722</v>
      </c>
      <c r="C26502">
        <v>18</v>
      </c>
      <c r="D26502">
        <v>30</v>
      </c>
      <c r="E26502">
        <v>18</v>
      </c>
      <c r="F26502">
        <v>10</v>
      </c>
      <c r="G26502">
        <v>2</v>
      </c>
      <c r="H26502">
        <v>60</v>
      </c>
      <c r="I26502">
        <v>12</v>
      </c>
      <c r="J26502" t="str">
        <f t="shared" si="414"/>
        <v>2022</v>
      </c>
    </row>
    <row r="26503" spans="1:10" x14ac:dyDescent="0.25">
      <c r="A26503">
        <v>260</v>
      </c>
      <c r="B26503">
        <v>20220723</v>
      </c>
      <c r="C26503">
        <v>13</v>
      </c>
      <c r="D26503">
        <v>20</v>
      </c>
      <c r="E26503">
        <v>7</v>
      </c>
      <c r="F26503">
        <v>0</v>
      </c>
      <c r="G26503">
        <v>5</v>
      </c>
      <c r="H26503">
        <v>60</v>
      </c>
      <c r="I26503">
        <v>16</v>
      </c>
      <c r="J26503" t="str">
        <f t="shared" si="414"/>
        <v>2022</v>
      </c>
    </row>
    <row r="26504" spans="1:10" x14ac:dyDescent="0.25">
      <c r="A26504">
        <v>260</v>
      </c>
      <c r="B26504">
        <v>20220724</v>
      </c>
      <c r="C26504">
        <v>29</v>
      </c>
      <c r="D26504">
        <v>50</v>
      </c>
      <c r="E26504">
        <v>10</v>
      </c>
      <c r="F26504">
        <v>10</v>
      </c>
      <c r="G26504">
        <v>3</v>
      </c>
      <c r="H26504">
        <v>90</v>
      </c>
      <c r="I26504">
        <v>11</v>
      </c>
      <c r="J26504" t="str">
        <f t="shared" si="414"/>
        <v>2022</v>
      </c>
    </row>
    <row r="26505" spans="1:10" x14ac:dyDescent="0.25">
      <c r="A26505">
        <v>260</v>
      </c>
      <c r="B26505">
        <v>20220725</v>
      </c>
      <c r="C26505">
        <v>39</v>
      </c>
      <c r="D26505">
        <v>70</v>
      </c>
      <c r="E26505">
        <v>13</v>
      </c>
      <c r="F26505">
        <v>10</v>
      </c>
      <c r="G26505">
        <v>2</v>
      </c>
      <c r="H26505">
        <v>140</v>
      </c>
      <c r="I26505">
        <v>14</v>
      </c>
      <c r="J26505" t="str">
        <f t="shared" si="414"/>
        <v>2022</v>
      </c>
    </row>
    <row r="26506" spans="1:10" x14ac:dyDescent="0.25">
      <c r="A26506">
        <v>260</v>
      </c>
      <c r="B26506">
        <v>20220726</v>
      </c>
      <c r="C26506">
        <v>29</v>
      </c>
      <c r="D26506">
        <v>40</v>
      </c>
      <c r="E26506">
        <v>9</v>
      </c>
      <c r="F26506">
        <v>10</v>
      </c>
      <c r="G26506">
        <v>23</v>
      </c>
      <c r="H26506">
        <v>90</v>
      </c>
      <c r="I26506">
        <v>12</v>
      </c>
      <c r="J26506" t="str">
        <f t="shared" si="414"/>
        <v>2022</v>
      </c>
    </row>
    <row r="26507" spans="1:10" x14ac:dyDescent="0.25">
      <c r="A26507">
        <v>260</v>
      </c>
      <c r="B26507">
        <v>20220727</v>
      </c>
      <c r="C26507">
        <v>27</v>
      </c>
      <c r="D26507">
        <v>40</v>
      </c>
      <c r="E26507">
        <v>14</v>
      </c>
      <c r="F26507">
        <v>10</v>
      </c>
      <c r="G26507">
        <v>1</v>
      </c>
      <c r="H26507">
        <v>90</v>
      </c>
      <c r="I26507">
        <v>15</v>
      </c>
      <c r="J26507" t="str">
        <f t="shared" si="414"/>
        <v>2022</v>
      </c>
    </row>
    <row r="26508" spans="1:10" x14ac:dyDescent="0.25">
      <c r="A26508">
        <v>260</v>
      </c>
      <c r="B26508">
        <v>20220728</v>
      </c>
      <c r="C26508">
        <v>35</v>
      </c>
      <c r="D26508">
        <v>50</v>
      </c>
      <c r="E26508">
        <v>8</v>
      </c>
      <c r="F26508">
        <v>20</v>
      </c>
      <c r="G26508">
        <v>1</v>
      </c>
      <c r="H26508">
        <v>100</v>
      </c>
      <c r="I26508">
        <v>12</v>
      </c>
      <c r="J26508" t="str">
        <f t="shared" si="414"/>
        <v>2022</v>
      </c>
    </row>
    <row r="26509" spans="1:10" x14ac:dyDescent="0.25">
      <c r="A26509">
        <v>260</v>
      </c>
      <c r="B26509">
        <v>20220729</v>
      </c>
      <c r="C26509">
        <v>26</v>
      </c>
      <c r="D26509">
        <v>40</v>
      </c>
      <c r="E26509">
        <v>12</v>
      </c>
      <c r="F26509">
        <v>20</v>
      </c>
      <c r="G26509">
        <v>2</v>
      </c>
      <c r="H26509">
        <v>90</v>
      </c>
      <c r="I26509">
        <v>14</v>
      </c>
      <c r="J26509" t="str">
        <f t="shared" si="414"/>
        <v>2022</v>
      </c>
    </row>
    <row r="26510" spans="1:10" x14ac:dyDescent="0.25">
      <c r="A26510">
        <v>260</v>
      </c>
      <c r="B26510">
        <v>20220730</v>
      </c>
      <c r="C26510">
        <v>20</v>
      </c>
      <c r="D26510">
        <v>30</v>
      </c>
      <c r="E26510">
        <v>7</v>
      </c>
      <c r="F26510">
        <v>10</v>
      </c>
      <c r="G26510">
        <v>2</v>
      </c>
      <c r="H26510">
        <v>70</v>
      </c>
      <c r="I26510">
        <v>8</v>
      </c>
      <c r="J26510" t="str">
        <f t="shared" si="414"/>
        <v>2022</v>
      </c>
    </row>
    <row r="26511" spans="1:10" x14ac:dyDescent="0.25">
      <c r="A26511">
        <v>260</v>
      </c>
      <c r="B26511">
        <v>20220731</v>
      </c>
      <c r="C26511">
        <v>31</v>
      </c>
      <c r="D26511">
        <v>50</v>
      </c>
      <c r="E26511">
        <v>13</v>
      </c>
      <c r="F26511">
        <v>10</v>
      </c>
      <c r="G26511">
        <v>1</v>
      </c>
      <c r="H26511">
        <v>120</v>
      </c>
      <c r="I26511">
        <v>13</v>
      </c>
      <c r="J26511" t="str">
        <f t="shared" si="414"/>
        <v>2022</v>
      </c>
    </row>
    <row r="26512" spans="1:10" x14ac:dyDescent="0.25">
      <c r="A26512">
        <v>260</v>
      </c>
      <c r="B26512">
        <v>20220801</v>
      </c>
      <c r="C26512">
        <v>22</v>
      </c>
      <c r="D26512">
        <v>30</v>
      </c>
      <c r="E26512">
        <v>8</v>
      </c>
      <c r="F26512">
        <v>10</v>
      </c>
      <c r="G26512">
        <v>7</v>
      </c>
      <c r="H26512">
        <v>70</v>
      </c>
      <c r="I26512">
        <v>8</v>
      </c>
      <c r="J26512" t="str">
        <f t="shared" si="414"/>
        <v>2022</v>
      </c>
    </row>
    <row r="26513" spans="1:10" x14ac:dyDescent="0.25">
      <c r="A26513">
        <v>260</v>
      </c>
      <c r="B26513">
        <v>20220802</v>
      </c>
      <c r="C26513">
        <v>34</v>
      </c>
      <c r="D26513">
        <v>50</v>
      </c>
      <c r="E26513">
        <v>12</v>
      </c>
      <c r="F26513">
        <v>20</v>
      </c>
      <c r="G26513">
        <v>1</v>
      </c>
      <c r="H26513">
        <v>110</v>
      </c>
      <c r="I26513">
        <v>12</v>
      </c>
      <c r="J26513" t="str">
        <f t="shared" si="414"/>
        <v>2022</v>
      </c>
    </row>
    <row r="26514" spans="1:10" x14ac:dyDescent="0.25">
      <c r="A26514">
        <v>260</v>
      </c>
      <c r="B26514">
        <v>20220803</v>
      </c>
      <c r="C26514">
        <v>30</v>
      </c>
      <c r="D26514">
        <v>50</v>
      </c>
      <c r="E26514">
        <v>13</v>
      </c>
      <c r="F26514">
        <v>10</v>
      </c>
      <c r="G26514">
        <v>21</v>
      </c>
      <c r="H26514">
        <v>100</v>
      </c>
      <c r="I26514">
        <v>13</v>
      </c>
      <c r="J26514" t="str">
        <f t="shared" si="414"/>
        <v>2022</v>
      </c>
    </row>
    <row r="26515" spans="1:10" x14ac:dyDescent="0.25">
      <c r="A26515">
        <v>260</v>
      </c>
      <c r="B26515">
        <v>20220804</v>
      </c>
      <c r="C26515">
        <v>24</v>
      </c>
      <c r="D26515">
        <v>40</v>
      </c>
      <c r="E26515">
        <v>15</v>
      </c>
      <c r="F26515">
        <v>0</v>
      </c>
      <c r="G26515">
        <v>2</v>
      </c>
      <c r="H26515">
        <v>80</v>
      </c>
      <c r="I26515">
        <v>16</v>
      </c>
      <c r="J26515" t="str">
        <f t="shared" si="414"/>
        <v>2022</v>
      </c>
    </row>
    <row r="26516" spans="1:10" x14ac:dyDescent="0.25">
      <c r="A26516">
        <v>260</v>
      </c>
      <c r="B26516">
        <v>20220805</v>
      </c>
      <c r="C26516">
        <v>30</v>
      </c>
      <c r="D26516">
        <v>50</v>
      </c>
      <c r="E26516">
        <v>16</v>
      </c>
      <c r="F26516">
        <v>10</v>
      </c>
      <c r="G26516">
        <v>22</v>
      </c>
      <c r="H26516">
        <v>100</v>
      </c>
      <c r="I26516">
        <v>14</v>
      </c>
      <c r="J26516" t="str">
        <f t="shared" si="414"/>
        <v>2022</v>
      </c>
    </row>
    <row r="26517" spans="1:10" x14ac:dyDescent="0.25">
      <c r="A26517">
        <v>260</v>
      </c>
      <c r="B26517">
        <v>20220806</v>
      </c>
      <c r="C26517">
        <v>19</v>
      </c>
      <c r="D26517">
        <v>40</v>
      </c>
      <c r="E26517">
        <v>17</v>
      </c>
      <c r="F26517">
        <v>0</v>
      </c>
      <c r="G26517">
        <v>5</v>
      </c>
      <c r="H26517">
        <v>70</v>
      </c>
      <c r="I26517">
        <v>13</v>
      </c>
      <c r="J26517" t="str">
        <f t="shared" si="414"/>
        <v>2022</v>
      </c>
    </row>
    <row r="26518" spans="1:10" x14ac:dyDescent="0.25">
      <c r="A26518">
        <v>260</v>
      </c>
      <c r="B26518">
        <v>20220807</v>
      </c>
      <c r="C26518">
        <v>18</v>
      </c>
      <c r="D26518">
        <v>40</v>
      </c>
      <c r="E26518">
        <v>16</v>
      </c>
      <c r="F26518">
        <v>0</v>
      </c>
      <c r="G26518">
        <v>1</v>
      </c>
      <c r="H26518">
        <v>80</v>
      </c>
      <c r="I26518">
        <v>17</v>
      </c>
      <c r="J26518" t="str">
        <f t="shared" si="414"/>
        <v>2022</v>
      </c>
    </row>
    <row r="26519" spans="1:10" x14ac:dyDescent="0.25">
      <c r="A26519">
        <v>260</v>
      </c>
      <c r="B26519">
        <v>20220808</v>
      </c>
      <c r="C26519">
        <v>21</v>
      </c>
      <c r="D26519">
        <v>40</v>
      </c>
      <c r="E26519">
        <v>15</v>
      </c>
      <c r="F26519">
        <v>0</v>
      </c>
      <c r="G26519">
        <v>3</v>
      </c>
      <c r="H26519">
        <v>70</v>
      </c>
      <c r="I26519">
        <v>13</v>
      </c>
      <c r="J26519" t="str">
        <f t="shared" si="414"/>
        <v>2022</v>
      </c>
    </row>
    <row r="26520" spans="1:10" x14ac:dyDescent="0.25">
      <c r="A26520">
        <v>260</v>
      </c>
      <c r="B26520">
        <v>20220809</v>
      </c>
      <c r="C26520">
        <v>34</v>
      </c>
      <c r="D26520">
        <v>50</v>
      </c>
      <c r="E26520">
        <v>10</v>
      </c>
      <c r="F26520">
        <v>10</v>
      </c>
      <c r="G26520">
        <v>1</v>
      </c>
      <c r="H26520">
        <v>100</v>
      </c>
      <c r="I26520">
        <v>15</v>
      </c>
      <c r="J26520" t="str">
        <f t="shared" si="414"/>
        <v>2022</v>
      </c>
    </row>
    <row r="26521" spans="1:10" x14ac:dyDescent="0.25">
      <c r="A26521">
        <v>260</v>
      </c>
      <c r="B26521">
        <v>20220810</v>
      </c>
      <c r="C26521">
        <v>30</v>
      </c>
      <c r="D26521">
        <v>50</v>
      </c>
      <c r="E26521">
        <v>16</v>
      </c>
      <c r="F26521">
        <v>20</v>
      </c>
      <c r="G26521">
        <v>3</v>
      </c>
      <c r="H26521">
        <v>110</v>
      </c>
      <c r="I26521">
        <v>15</v>
      </c>
      <c r="J26521" t="str">
        <f t="shared" si="414"/>
        <v>2022</v>
      </c>
    </row>
    <row r="26522" spans="1:10" x14ac:dyDescent="0.25">
      <c r="A26522">
        <v>260</v>
      </c>
      <c r="B26522">
        <v>20220811</v>
      </c>
      <c r="C26522">
        <v>29</v>
      </c>
      <c r="D26522">
        <v>50</v>
      </c>
      <c r="E26522">
        <v>17</v>
      </c>
      <c r="F26522">
        <v>10</v>
      </c>
      <c r="G26522">
        <v>3</v>
      </c>
      <c r="H26522">
        <v>90</v>
      </c>
      <c r="I26522">
        <v>13</v>
      </c>
      <c r="J26522" t="str">
        <f t="shared" si="414"/>
        <v>2022</v>
      </c>
    </row>
    <row r="26523" spans="1:10" x14ac:dyDescent="0.25">
      <c r="A26523">
        <v>260</v>
      </c>
      <c r="B26523">
        <v>20220812</v>
      </c>
      <c r="C26523">
        <v>23</v>
      </c>
      <c r="D26523">
        <v>40</v>
      </c>
      <c r="E26523">
        <v>12</v>
      </c>
      <c r="F26523">
        <v>10</v>
      </c>
      <c r="G26523">
        <v>5</v>
      </c>
      <c r="H26523">
        <v>80</v>
      </c>
      <c r="I26523">
        <v>12</v>
      </c>
      <c r="J26523" t="str">
        <f t="shared" si="414"/>
        <v>2022</v>
      </c>
    </row>
    <row r="26524" spans="1:10" x14ac:dyDescent="0.25">
      <c r="A26524">
        <v>260</v>
      </c>
      <c r="B26524">
        <v>20220813</v>
      </c>
      <c r="C26524">
        <v>21</v>
      </c>
      <c r="D26524">
        <v>40</v>
      </c>
      <c r="E26524">
        <v>10</v>
      </c>
      <c r="F26524">
        <v>10</v>
      </c>
      <c r="G26524">
        <v>2</v>
      </c>
      <c r="H26524">
        <v>80</v>
      </c>
      <c r="I26524">
        <v>12</v>
      </c>
      <c r="J26524" t="str">
        <f t="shared" si="414"/>
        <v>2022</v>
      </c>
    </row>
    <row r="26525" spans="1:10" x14ac:dyDescent="0.25">
      <c r="A26525">
        <v>260</v>
      </c>
      <c r="B26525">
        <v>20220814</v>
      </c>
      <c r="C26525">
        <v>21</v>
      </c>
      <c r="D26525">
        <v>40</v>
      </c>
      <c r="E26525">
        <v>12</v>
      </c>
      <c r="F26525">
        <v>10</v>
      </c>
      <c r="G26525">
        <v>4</v>
      </c>
      <c r="H26525">
        <v>80</v>
      </c>
      <c r="I26525">
        <v>12</v>
      </c>
      <c r="J26525" t="str">
        <f t="shared" si="414"/>
        <v>2022</v>
      </c>
    </row>
    <row r="26526" spans="1:10" x14ac:dyDescent="0.25">
      <c r="A26526">
        <v>260</v>
      </c>
      <c r="B26526">
        <v>20220815</v>
      </c>
      <c r="C26526">
        <v>19</v>
      </c>
      <c r="D26526">
        <v>40</v>
      </c>
      <c r="E26526">
        <v>10</v>
      </c>
      <c r="F26526">
        <v>10</v>
      </c>
      <c r="G26526">
        <v>1</v>
      </c>
      <c r="H26526">
        <v>70</v>
      </c>
      <c r="I26526">
        <v>2</v>
      </c>
      <c r="J26526" t="str">
        <f t="shared" si="414"/>
        <v>2022</v>
      </c>
    </row>
    <row r="26527" spans="1:10" x14ac:dyDescent="0.25">
      <c r="A26527">
        <v>260</v>
      </c>
      <c r="B26527">
        <v>20220816</v>
      </c>
      <c r="C26527">
        <v>20</v>
      </c>
      <c r="D26527">
        <v>30</v>
      </c>
      <c r="E26527">
        <v>8</v>
      </c>
      <c r="F26527">
        <v>10</v>
      </c>
      <c r="G26527">
        <v>1</v>
      </c>
      <c r="H26527">
        <v>60</v>
      </c>
      <c r="I26527">
        <v>10</v>
      </c>
      <c r="J26527" t="str">
        <f t="shared" si="414"/>
        <v>2022</v>
      </c>
    </row>
    <row r="26528" spans="1:10" x14ac:dyDescent="0.25">
      <c r="A26528">
        <v>260</v>
      </c>
      <c r="B26528">
        <v>20220817</v>
      </c>
      <c r="C26528">
        <v>23</v>
      </c>
      <c r="D26528">
        <v>40</v>
      </c>
      <c r="E26528">
        <v>6</v>
      </c>
      <c r="F26528">
        <v>10</v>
      </c>
      <c r="G26528">
        <v>12</v>
      </c>
      <c r="H26528">
        <v>80</v>
      </c>
      <c r="I26528">
        <v>4</v>
      </c>
      <c r="J26528" t="str">
        <f t="shared" si="414"/>
        <v>2022</v>
      </c>
    </row>
    <row r="26529" spans="1:10" x14ac:dyDescent="0.25">
      <c r="A26529">
        <v>260</v>
      </c>
      <c r="B26529">
        <v>20220818</v>
      </c>
      <c r="C26529">
        <v>15</v>
      </c>
      <c r="D26529">
        <v>30</v>
      </c>
      <c r="E26529">
        <v>13</v>
      </c>
      <c r="F26529">
        <v>0</v>
      </c>
      <c r="G26529">
        <v>22</v>
      </c>
      <c r="H26529">
        <v>60</v>
      </c>
      <c r="I26529">
        <v>12</v>
      </c>
      <c r="J26529" t="str">
        <f t="shared" si="414"/>
        <v>2022</v>
      </c>
    </row>
    <row r="26530" spans="1:10" x14ac:dyDescent="0.25">
      <c r="A26530">
        <v>260</v>
      </c>
      <c r="B26530">
        <v>20220819</v>
      </c>
      <c r="C26530">
        <v>18</v>
      </c>
      <c r="D26530">
        <v>30</v>
      </c>
      <c r="E26530">
        <v>11</v>
      </c>
      <c r="F26530">
        <v>0</v>
      </c>
      <c r="G26530">
        <v>1</v>
      </c>
      <c r="H26530">
        <v>70</v>
      </c>
      <c r="I26530">
        <v>13</v>
      </c>
      <c r="J26530" t="str">
        <f t="shared" si="414"/>
        <v>2022</v>
      </c>
    </row>
    <row r="26531" spans="1:10" x14ac:dyDescent="0.25">
      <c r="A26531">
        <v>260</v>
      </c>
      <c r="B26531">
        <v>20220820</v>
      </c>
      <c r="C26531">
        <v>20</v>
      </c>
      <c r="D26531">
        <v>40</v>
      </c>
      <c r="E26531">
        <v>15</v>
      </c>
      <c r="F26531">
        <v>10</v>
      </c>
      <c r="G26531">
        <v>1</v>
      </c>
      <c r="H26531">
        <v>90</v>
      </c>
      <c r="I26531">
        <v>15</v>
      </c>
      <c r="J26531" t="str">
        <f t="shared" si="414"/>
        <v>2022</v>
      </c>
    </row>
    <row r="26532" spans="1:10" x14ac:dyDescent="0.25">
      <c r="A26532">
        <v>260</v>
      </c>
      <c r="B26532">
        <v>20220821</v>
      </c>
      <c r="C26532">
        <v>20</v>
      </c>
      <c r="D26532">
        <v>40</v>
      </c>
      <c r="E26532">
        <v>11</v>
      </c>
      <c r="F26532">
        <v>0</v>
      </c>
      <c r="G26532">
        <v>21</v>
      </c>
      <c r="H26532">
        <v>90</v>
      </c>
      <c r="I26532">
        <v>11</v>
      </c>
      <c r="J26532" t="str">
        <f t="shared" si="414"/>
        <v>2022</v>
      </c>
    </row>
    <row r="26533" spans="1:10" x14ac:dyDescent="0.25">
      <c r="A26533">
        <v>260</v>
      </c>
      <c r="B26533">
        <v>20220822</v>
      </c>
      <c r="C26533">
        <v>15</v>
      </c>
      <c r="D26533">
        <v>20</v>
      </c>
      <c r="E26533">
        <v>8</v>
      </c>
      <c r="F26533">
        <v>10</v>
      </c>
      <c r="G26533">
        <v>1</v>
      </c>
      <c r="H26533">
        <v>50</v>
      </c>
      <c r="I26533">
        <v>11</v>
      </c>
      <c r="J26533" t="str">
        <f t="shared" si="414"/>
        <v>2022</v>
      </c>
    </row>
    <row r="26534" spans="1:10" x14ac:dyDescent="0.25">
      <c r="A26534">
        <v>260</v>
      </c>
      <c r="B26534">
        <v>20220823</v>
      </c>
      <c r="C26534">
        <v>16</v>
      </c>
      <c r="D26534">
        <v>30</v>
      </c>
      <c r="E26534">
        <v>11</v>
      </c>
      <c r="F26534">
        <v>0</v>
      </c>
      <c r="G26534">
        <v>4</v>
      </c>
      <c r="H26534">
        <v>70</v>
      </c>
      <c r="I26534">
        <v>14</v>
      </c>
      <c r="J26534" t="str">
        <f t="shared" si="414"/>
        <v>2022</v>
      </c>
    </row>
    <row r="26535" spans="1:10" x14ac:dyDescent="0.25">
      <c r="A26535">
        <v>260</v>
      </c>
      <c r="B26535">
        <v>20220824</v>
      </c>
      <c r="C26535">
        <v>18</v>
      </c>
      <c r="D26535">
        <v>30</v>
      </c>
      <c r="E26535">
        <v>15</v>
      </c>
      <c r="F26535">
        <v>0</v>
      </c>
      <c r="G26535">
        <v>1</v>
      </c>
      <c r="H26535">
        <v>60</v>
      </c>
      <c r="I26535">
        <v>17</v>
      </c>
      <c r="J26535" t="str">
        <f t="shared" si="414"/>
        <v>2022</v>
      </c>
    </row>
    <row r="26536" spans="1:10" x14ac:dyDescent="0.25">
      <c r="A26536">
        <v>260</v>
      </c>
      <c r="B26536">
        <v>20220825</v>
      </c>
      <c r="C26536">
        <v>26</v>
      </c>
      <c r="D26536">
        <v>40</v>
      </c>
      <c r="E26536">
        <v>20</v>
      </c>
      <c r="F26536">
        <v>10</v>
      </c>
      <c r="G26536">
        <v>1</v>
      </c>
      <c r="H26536">
        <v>80</v>
      </c>
      <c r="I26536">
        <v>17</v>
      </c>
      <c r="J26536" t="str">
        <f t="shared" si="414"/>
        <v>2022</v>
      </c>
    </row>
    <row r="26537" spans="1:10" x14ac:dyDescent="0.25">
      <c r="A26537">
        <v>260</v>
      </c>
      <c r="B26537">
        <v>20220826</v>
      </c>
      <c r="C26537">
        <v>30</v>
      </c>
      <c r="D26537">
        <v>40</v>
      </c>
      <c r="E26537">
        <v>9</v>
      </c>
      <c r="F26537">
        <v>10</v>
      </c>
      <c r="G26537">
        <v>23</v>
      </c>
      <c r="H26537">
        <v>80</v>
      </c>
      <c r="I26537">
        <v>10</v>
      </c>
      <c r="J26537" t="str">
        <f t="shared" si="414"/>
        <v>2022</v>
      </c>
    </row>
    <row r="26538" spans="1:10" x14ac:dyDescent="0.25">
      <c r="A26538">
        <v>260</v>
      </c>
      <c r="B26538">
        <v>20220827</v>
      </c>
      <c r="C26538">
        <v>25</v>
      </c>
      <c r="D26538">
        <v>50</v>
      </c>
      <c r="E26538">
        <v>17</v>
      </c>
      <c r="F26538">
        <v>10</v>
      </c>
      <c r="G26538">
        <v>1</v>
      </c>
      <c r="H26538">
        <v>80</v>
      </c>
      <c r="I26538">
        <v>14</v>
      </c>
      <c r="J26538" t="str">
        <f t="shared" si="414"/>
        <v>2022</v>
      </c>
    </row>
    <row r="26539" spans="1:10" x14ac:dyDescent="0.25">
      <c r="A26539">
        <v>260</v>
      </c>
      <c r="B26539">
        <v>20220828</v>
      </c>
      <c r="C26539">
        <v>28</v>
      </c>
      <c r="D26539">
        <v>50</v>
      </c>
      <c r="E26539">
        <v>10</v>
      </c>
      <c r="F26539">
        <v>0</v>
      </c>
      <c r="G26539">
        <v>5</v>
      </c>
      <c r="H26539">
        <v>110</v>
      </c>
      <c r="I26539">
        <v>15</v>
      </c>
      <c r="J26539" t="str">
        <f t="shared" si="414"/>
        <v>2022</v>
      </c>
    </row>
    <row r="26540" spans="1:10" x14ac:dyDescent="0.25">
      <c r="A26540">
        <v>260</v>
      </c>
      <c r="B26540">
        <v>20220829</v>
      </c>
      <c r="C26540">
        <v>20</v>
      </c>
      <c r="D26540">
        <v>30</v>
      </c>
      <c r="E26540">
        <v>13</v>
      </c>
      <c r="F26540">
        <v>0</v>
      </c>
      <c r="G26540">
        <v>4</v>
      </c>
      <c r="H26540">
        <v>80</v>
      </c>
      <c r="I26540">
        <v>15</v>
      </c>
      <c r="J26540" t="str">
        <f t="shared" si="414"/>
        <v>2022</v>
      </c>
    </row>
    <row r="26541" spans="1:10" x14ac:dyDescent="0.25">
      <c r="A26541">
        <v>260</v>
      </c>
      <c r="B26541">
        <v>20220830</v>
      </c>
      <c r="C26541">
        <v>38</v>
      </c>
      <c r="D26541">
        <v>60</v>
      </c>
      <c r="E26541">
        <v>9</v>
      </c>
      <c r="F26541">
        <v>20</v>
      </c>
      <c r="G26541">
        <v>2</v>
      </c>
      <c r="H26541">
        <v>100</v>
      </c>
      <c r="I26541">
        <v>10</v>
      </c>
      <c r="J26541" t="str">
        <f t="shared" si="414"/>
        <v>2022</v>
      </c>
    </row>
    <row r="26542" spans="1:10" x14ac:dyDescent="0.25">
      <c r="A26542">
        <v>260</v>
      </c>
      <c r="B26542">
        <v>20220831</v>
      </c>
      <c r="C26542">
        <v>45</v>
      </c>
      <c r="D26542">
        <v>60</v>
      </c>
      <c r="E26542">
        <v>12</v>
      </c>
      <c r="F26542">
        <v>30</v>
      </c>
      <c r="G26542">
        <v>19</v>
      </c>
      <c r="H26542">
        <v>100</v>
      </c>
      <c r="I26542">
        <v>9</v>
      </c>
      <c r="J26542" t="str">
        <f t="shared" si="414"/>
        <v>2022</v>
      </c>
    </row>
    <row r="26543" spans="1:10" x14ac:dyDescent="0.25">
      <c r="A26543">
        <v>260</v>
      </c>
      <c r="B26543">
        <v>20220901</v>
      </c>
      <c r="C26543">
        <v>37</v>
      </c>
      <c r="D26543">
        <v>50</v>
      </c>
      <c r="E26543">
        <v>9</v>
      </c>
      <c r="F26543">
        <v>20</v>
      </c>
      <c r="G26543">
        <v>5</v>
      </c>
      <c r="H26543">
        <v>90</v>
      </c>
      <c r="I26543">
        <v>10</v>
      </c>
      <c r="J26543" t="str">
        <f t="shared" si="414"/>
        <v>2022</v>
      </c>
    </row>
    <row r="26544" spans="1:10" x14ac:dyDescent="0.25">
      <c r="A26544">
        <v>260</v>
      </c>
      <c r="B26544">
        <v>20220902</v>
      </c>
      <c r="C26544">
        <v>34</v>
      </c>
      <c r="D26544">
        <v>50</v>
      </c>
      <c r="E26544">
        <v>13</v>
      </c>
      <c r="F26544">
        <v>20</v>
      </c>
      <c r="G26544">
        <v>5</v>
      </c>
      <c r="H26544">
        <v>100</v>
      </c>
      <c r="I26544">
        <v>12</v>
      </c>
      <c r="J26544" t="str">
        <f t="shared" si="414"/>
        <v>2022</v>
      </c>
    </row>
    <row r="26545" spans="1:10" x14ac:dyDescent="0.25">
      <c r="A26545">
        <v>260</v>
      </c>
      <c r="B26545">
        <v>20220903</v>
      </c>
      <c r="C26545">
        <v>25</v>
      </c>
      <c r="D26545">
        <v>40</v>
      </c>
      <c r="E26545">
        <v>10</v>
      </c>
      <c r="F26545">
        <v>10</v>
      </c>
      <c r="G26545">
        <v>18</v>
      </c>
      <c r="H26545">
        <v>80</v>
      </c>
      <c r="I26545">
        <v>11</v>
      </c>
      <c r="J26545" t="str">
        <f t="shared" si="414"/>
        <v>2022</v>
      </c>
    </row>
    <row r="26546" spans="1:10" x14ac:dyDescent="0.25">
      <c r="A26546">
        <v>260</v>
      </c>
      <c r="B26546">
        <v>20220904</v>
      </c>
      <c r="C26546">
        <v>18</v>
      </c>
      <c r="D26546">
        <v>30</v>
      </c>
      <c r="E26546">
        <v>11</v>
      </c>
      <c r="F26546">
        <v>10</v>
      </c>
      <c r="G26546">
        <v>1</v>
      </c>
      <c r="H26546">
        <v>70</v>
      </c>
      <c r="I26546">
        <v>16</v>
      </c>
      <c r="J26546" t="str">
        <f t="shared" si="414"/>
        <v>2022</v>
      </c>
    </row>
    <row r="26547" spans="1:10" x14ac:dyDescent="0.25">
      <c r="A26547">
        <v>260</v>
      </c>
      <c r="B26547">
        <v>20220905</v>
      </c>
      <c r="C26547">
        <v>23</v>
      </c>
      <c r="D26547">
        <v>40</v>
      </c>
      <c r="E26547">
        <v>11</v>
      </c>
      <c r="F26547">
        <v>10</v>
      </c>
      <c r="G26547">
        <v>2</v>
      </c>
      <c r="H26547">
        <v>90</v>
      </c>
      <c r="I26547">
        <v>20</v>
      </c>
      <c r="J26547" t="str">
        <f t="shared" si="414"/>
        <v>2022</v>
      </c>
    </row>
    <row r="26548" spans="1:10" x14ac:dyDescent="0.25">
      <c r="A26548">
        <v>260</v>
      </c>
      <c r="B26548">
        <v>20220906</v>
      </c>
      <c r="C26548">
        <v>27</v>
      </c>
      <c r="D26548">
        <v>60</v>
      </c>
      <c r="E26548">
        <v>23</v>
      </c>
      <c r="F26548">
        <v>10</v>
      </c>
      <c r="G26548">
        <v>4</v>
      </c>
      <c r="H26548">
        <v>180</v>
      </c>
      <c r="I26548">
        <v>23</v>
      </c>
      <c r="J26548" t="str">
        <f t="shared" si="414"/>
        <v>2022</v>
      </c>
    </row>
    <row r="26549" spans="1:10" x14ac:dyDescent="0.25">
      <c r="A26549">
        <v>260</v>
      </c>
      <c r="B26549">
        <v>20220907</v>
      </c>
      <c r="C26549">
        <v>24</v>
      </c>
      <c r="D26549">
        <v>40</v>
      </c>
      <c r="E26549">
        <v>1</v>
      </c>
      <c r="F26549">
        <v>10</v>
      </c>
      <c r="G26549">
        <v>4</v>
      </c>
      <c r="H26549">
        <v>80</v>
      </c>
      <c r="I26549">
        <v>1</v>
      </c>
      <c r="J26549" t="str">
        <f t="shared" si="414"/>
        <v>2022</v>
      </c>
    </row>
    <row r="26550" spans="1:10" x14ac:dyDescent="0.25">
      <c r="A26550">
        <v>260</v>
      </c>
      <c r="B26550">
        <v>20220908</v>
      </c>
      <c r="C26550">
        <v>30</v>
      </c>
      <c r="D26550">
        <v>50</v>
      </c>
      <c r="E26550">
        <v>13</v>
      </c>
      <c r="F26550">
        <v>10</v>
      </c>
      <c r="G26550">
        <v>1</v>
      </c>
      <c r="H26550">
        <v>100</v>
      </c>
      <c r="I26550">
        <v>13</v>
      </c>
      <c r="J26550" t="str">
        <f t="shared" si="414"/>
        <v>2022</v>
      </c>
    </row>
    <row r="26551" spans="1:10" x14ac:dyDescent="0.25">
      <c r="A26551">
        <v>260</v>
      </c>
      <c r="B26551">
        <v>20220909</v>
      </c>
      <c r="C26551">
        <v>35</v>
      </c>
      <c r="D26551">
        <v>60</v>
      </c>
      <c r="E26551">
        <v>12</v>
      </c>
      <c r="F26551">
        <v>20</v>
      </c>
      <c r="G26551">
        <v>1</v>
      </c>
      <c r="H26551">
        <v>120</v>
      </c>
      <c r="I26551">
        <v>12</v>
      </c>
      <c r="J26551" t="str">
        <f t="shared" si="414"/>
        <v>2022</v>
      </c>
    </row>
    <row r="26552" spans="1:10" x14ac:dyDescent="0.25">
      <c r="A26552">
        <v>260</v>
      </c>
      <c r="B26552">
        <v>20220910</v>
      </c>
      <c r="C26552">
        <v>25</v>
      </c>
      <c r="D26552">
        <v>40</v>
      </c>
      <c r="E26552">
        <v>4</v>
      </c>
      <c r="F26552">
        <v>10</v>
      </c>
      <c r="G26552">
        <v>8</v>
      </c>
      <c r="H26552">
        <v>90</v>
      </c>
      <c r="I26552">
        <v>12</v>
      </c>
      <c r="J26552" t="str">
        <f t="shared" si="414"/>
        <v>2022</v>
      </c>
    </row>
    <row r="26553" spans="1:10" x14ac:dyDescent="0.25">
      <c r="A26553">
        <v>260</v>
      </c>
      <c r="B26553">
        <v>20220911</v>
      </c>
      <c r="C26553">
        <v>8</v>
      </c>
      <c r="D26553">
        <v>20</v>
      </c>
      <c r="E26553">
        <v>14</v>
      </c>
      <c r="F26553">
        <v>0</v>
      </c>
      <c r="G26553">
        <v>3</v>
      </c>
      <c r="H26553">
        <v>50</v>
      </c>
      <c r="I26553">
        <v>14</v>
      </c>
      <c r="J26553" t="str">
        <f t="shared" si="414"/>
        <v>2022</v>
      </c>
    </row>
    <row r="26554" spans="1:10" x14ac:dyDescent="0.25">
      <c r="A26554">
        <v>260</v>
      </c>
      <c r="B26554">
        <v>20220912</v>
      </c>
      <c r="C26554">
        <v>20</v>
      </c>
      <c r="D26554">
        <v>40</v>
      </c>
      <c r="E26554">
        <v>13</v>
      </c>
      <c r="F26554">
        <v>0</v>
      </c>
      <c r="G26554">
        <v>21</v>
      </c>
      <c r="H26554">
        <v>70</v>
      </c>
      <c r="I26554">
        <v>13</v>
      </c>
      <c r="J26554" t="str">
        <f t="shared" si="414"/>
        <v>2022</v>
      </c>
    </row>
    <row r="26555" spans="1:10" x14ac:dyDescent="0.25">
      <c r="A26555">
        <v>260</v>
      </c>
      <c r="B26555">
        <v>20220913</v>
      </c>
      <c r="C26555">
        <v>18</v>
      </c>
      <c r="D26555">
        <v>30</v>
      </c>
      <c r="E26555">
        <v>12</v>
      </c>
      <c r="F26555">
        <v>0</v>
      </c>
      <c r="G26555">
        <v>1</v>
      </c>
      <c r="H26555">
        <v>60</v>
      </c>
      <c r="I26555">
        <v>12</v>
      </c>
      <c r="J26555" t="str">
        <f t="shared" si="414"/>
        <v>2022</v>
      </c>
    </row>
    <row r="26556" spans="1:10" x14ac:dyDescent="0.25">
      <c r="A26556">
        <v>260</v>
      </c>
      <c r="B26556">
        <v>20220914</v>
      </c>
      <c r="C26556">
        <v>12</v>
      </c>
      <c r="D26556">
        <v>20</v>
      </c>
      <c r="E26556">
        <v>13</v>
      </c>
      <c r="F26556">
        <v>0</v>
      </c>
      <c r="G26556">
        <v>22</v>
      </c>
      <c r="H26556">
        <v>50</v>
      </c>
      <c r="I26556">
        <v>14</v>
      </c>
      <c r="J26556" t="str">
        <f t="shared" si="414"/>
        <v>2022</v>
      </c>
    </row>
    <row r="26557" spans="1:10" x14ac:dyDescent="0.25">
      <c r="A26557">
        <v>260</v>
      </c>
      <c r="B26557">
        <v>20220915</v>
      </c>
      <c r="C26557">
        <v>25</v>
      </c>
      <c r="D26557">
        <v>50</v>
      </c>
      <c r="E26557">
        <v>13</v>
      </c>
      <c r="F26557">
        <v>10</v>
      </c>
      <c r="G26557">
        <v>1</v>
      </c>
      <c r="H26557">
        <v>110</v>
      </c>
      <c r="I26557">
        <v>12</v>
      </c>
      <c r="J26557" t="str">
        <f t="shared" si="414"/>
        <v>2022</v>
      </c>
    </row>
    <row r="26558" spans="1:10" x14ac:dyDescent="0.25">
      <c r="A26558">
        <v>260</v>
      </c>
      <c r="B26558">
        <v>20220916</v>
      </c>
      <c r="C26558">
        <v>25</v>
      </c>
      <c r="D26558">
        <v>50</v>
      </c>
      <c r="E26558">
        <v>16</v>
      </c>
      <c r="F26558">
        <v>10</v>
      </c>
      <c r="G26558">
        <v>2</v>
      </c>
      <c r="H26558">
        <v>120</v>
      </c>
      <c r="I26558">
        <v>15</v>
      </c>
      <c r="J26558" t="str">
        <f t="shared" si="414"/>
        <v>2022</v>
      </c>
    </row>
    <row r="26559" spans="1:10" x14ac:dyDescent="0.25">
      <c r="A26559">
        <v>260</v>
      </c>
      <c r="B26559">
        <v>20220917</v>
      </c>
      <c r="C26559">
        <v>32</v>
      </c>
      <c r="D26559">
        <v>60</v>
      </c>
      <c r="E26559">
        <v>14</v>
      </c>
      <c r="F26559">
        <v>20</v>
      </c>
      <c r="G26559">
        <v>1</v>
      </c>
      <c r="H26559">
        <v>130</v>
      </c>
      <c r="I26559">
        <v>14</v>
      </c>
      <c r="J26559" t="str">
        <f t="shared" si="414"/>
        <v>2022</v>
      </c>
    </row>
    <row r="26560" spans="1:10" x14ac:dyDescent="0.25">
      <c r="A26560">
        <v>260</v>
      </c>
      <c r="B26560">
        <v>20220918</v>
      </c>
      <c r="C26560">
        <v>23</v>
      </c>
      <c r="D26560">
        <v>30</v>
      </c>
      <c r="E26560">
        <v>2</v>
      </c>
      <c r="F26560">
        <v>10</v>
      </c>
      <c r="G26560">
        <v>6</v>
      </c>
      <c r="H26560">
        <v>80</v>
      </c>
      <c r="I26560">
        <v>16</v>
      </c>
      <c r="J26560" t="str">
        <f t="shared" si="414"/>
        <v>2022</v>
      </c>
    </row>
    <row r="26561" spans="1:10" x14ac:dyDescent="0.25">
      <c r="A26561">
        <v>260</v>
      </c>
      <c r="B26561">
        <v>20220919</v>
      </c>
      <c r="C26561">
        <v>25</v>
      </c>
      <c r="D26561">
        <v>40</v>
      </c>
      <c r="E26561">
        <v>10</v>
      </c>
      <c r="F26561">
        <v>10</v>
      </c>
      <c r="G26561">
        <v>19</v>
      </c>
      <c r="H26561">
        <v>110</v>
      </c>
      <c r="I26561">
        <v>14</v>
      </c>
      <c r="J26561" t="str">
        <f t="shared" si="414"/>
        <v>2022</v>
      </c>
    </row>
    <row r="26562" spans="1:10" x14ac:dyDescent="0.25">
      <c r="A26562">
        <v>260</v>
      </c>
      <c r="B26562">
        <v>20220920</v>
      </c>
      <c r="C26562">
        <v>18</v>
      </c>
      <c r="D26562">
        <v>30</v>
      </c>
      <c r="E26562">
        <v>10</v>
      </c>
      <c r="F26562">
        <v>0</v>
      </c>
      <c r="G26562">
        <v>24</v>
      </c>
      <c r="H26562">
        <v>80</v>
      </c>
      <c r="I26562">
        <v>10</v>
      </c>
      <c r="J26562" t="str">
        <f t="shared" si="414"/>
        <v>2022</v>
      </c>
    </row>
    <row r="26563" spans="1:10" x14ac:dyDescent="0.25">
      <c r="A26563">
        <v>260</v>
      </c>
      <c r="B26563">
        <v>20220921</v>
      </c>
      <c r="C26563">
        <v>8</v>
      </c>
      <c r="D26563">
        <v>20</v>
      </c>
      <c r="E26563">
        <v>9</v>
      </c>
      <c r="F26563">
        <v>0</v>
      </c>
      <c r="G26563">
        <v>1</v>
      </c>
      <c r="H26563">
        <v>50</v>
      </c>
      <c r="I26563">
        <v>13</v>
      </c>
      <c r="J26563" t="str">
        <f t="shared" ref="J26563:J26626" si="415">LEFT(B26563,4)</f>
        <v>2022</v>
      </c>
    </row>
    <row r="26564" spans="1:10" x14ac:dyDescent="0.25">
      <c r="A26564">
        <v>260</v>
      </c>
      <c r="B26564">
        <v>20220922</v>
      </c>
      <c r="C26564">
        <v>17</v>
      </c>
      <c r="D26564">
        <v>40</v>
      </c>
      <c r="E26564">
        <v>13</v>
      </c>
      <c r="F26564">
        <v>10</v>
      </c>
      <c r="G26564">
        <v>1</v>
      </c>
      <c r="H26564">
        <v>70</v>
      </c>
      <c r="I26564">
        <v>13</v>
      </c>
      <c r="J26564" t="str">
        <f t="shared" si="415"/>
        <v>2022</v>
      </c>
    </row>
    <row r="26565" spans="1:10" x14ac:dyDescent="0.25">
      <c r="A26565">
        <v>260</v>
      </c>
      <c r="B26565">
        <v>20220923</v>
      </c>
      <c r="C26565">
        <v>22</v>
      </c>
      <c r="D26565">
        <v>30</v>
      </c>
      <c r="E26565">
        <v>11</v>
      </c>
      <c r="F26565">
        <v>10</v>
      </c>
      <c r="G26565">
        <v>1</v>
      </c>
      <c r="H26565">
        <v>70</v>
      </c>
      <c r="I26565">
        <v>14</v>
      </c>
      <c r="J26565" t="str">
        <f t="shared" si="415"/>
        <v>2022</v>
      </c>
    </row>
    <row r="26566" spans="1:10" x14ac:dyDescent="0.25">
      <c r="A26566">
        <v>260</v>
      </c>
      <c r="B26566">
        <v>20220924</v>
      </c>
      <c r="C26566">
        <v>21</v>
      </c>
      <c r="D26566">
        <v>30</v>
      </c>
      <c r="E26566">
        <v>1</v>
      </c>
      <c r="F26566">
        <v>10</v>
      </c>
      <c r="G26566">
        <v>6</v>
      </c>
      <c r="H26566">
        <v>70</v>
      </c>
      <c r="I26566">
        <v>13</v>
      </c>
      <c r="J26566" t="str">
        <f t="shared" si="415"/>
        <v>2022</v>
      </c>
    </row>
    <row r="26567" spans="1:10" x14ac:dyDescent="0.25">
      <c r="A26567">
        <v>260</v>
      </c>
      <c r="B26567">
        <v>20220925</v>
      </c>
      <c r="C26567">
        <v>19</v>
      </c>
      <c r="D26567">
        <v>30</v>
      </c>
      <c r="E26567">
        <v>13</v>
      </c>
      <c r="F26567">
        <v>10</v>
      </c>
      <c r="G26567">
        <v>3</v>
      </c>
      <c r="H26567">
        <v>70</v>
      </c>
      <c r="I26567">
        <v>13</v>
      </c>
      <c r="J26567" t="str">
        <f t="shared" si="415"/>
        <v>2022</v>
      </c>
    </row>
    <row r="26568" spans="1:10" x14ac:dyDescent="0.25">
      <c r="A26568">
        <v>260</v>
      </c>
      <c r="B26568">
        <v>20220926</v>
      </c>
      <c r="C26568">
        <v>38</v>
      </c>
      <c r="D26568">
        <v>60</v>
      </c>
      <c r="E26568">
        <v>11</v>
      </c>
      <c r="F26568">
        <v>20</v>
      </c>
      <c r="G26568">
        <v>17</v>
      </c>
      <c r="H26568">
        <v>110</v>
      </c>
      <c r="I26568">
        <v>11</v>
      </c>
      <c r="J26568" t="str">
        <f t="shared" si="415"/>
        <v>2022</v>
      </c>
    </row>
    <row r="26569" spans="1:10" x14ac:dyDescent="0.25">
      <c r="A26569">
        <v>260</v>
      </c>
      <c r="B26569">
        <v>20220927</v>
      </c>
      <c r="C26569">
        <v>23</v>
      </c>
      <c r="D26569">
        <v>40</v>
      </c>
      <c r="E26569">
        <v>12</v>
      </c>
      <c r="F26569">
        <v>10</v>
      </c>
      <c r="G26569">
        <v>8</v>
      </c>
      <c r="H26569">
        <v>90</v>
      </c>
      <c r="I26569">
        <v>9</v>
      </c>
      <c r="J26569" t="str">
        <f t="shared" si="415"/>
        <v>2022</v>
      </c>
    </row>
    <row r="26570" spans="1:10" x14ac:dyDescent="0.25">
      <c r="A26570">
        <v>260</v>
      </c>
      <c r="B26570">
        <v>20220928</v>
      </c>
      <c r="C26570">
        <v>17</v>
      </c>
      <c r="D26570">
        <v>30</v>
      </c>
      <c r="E26570">
        <v>16</v>
      </c>
      <c r="F26570">
        <v>10</v>
      </c>
      <c r="G26570">
        <v>8</v>
      </c>
      <c r="H26570">
        <v>80</v>
      </c>
      <c r="I26570">
        <v>16</v>
      </c>
      <c r="J26570" t="str">
        <f t="shared" si="415"/>
        <v>2022</v>
      </c>
    </row>
    <row r="26571" spans="1:10" x14ac:dyDescent="0.25">
      <c r="A26571">
        <v>260</v>
      </c>
      <c r="B26571">
        <v>20220929</v>
      </c>
      <c r="C26571">
        <v>9</v>
      </c>
      <c r="D26571">
        <v>20</v>
      </c>
      <c r="E26571">
        <v>8</v>
      </c>
      <c r="F26571">
        <v>0</v>
      </c>
      <c r="G26571">
        <v>20</v>
      </c>
      <c r="H26571">
        <v>40</v>
      </c>
      <c r="I26571">
        <v>14</v>
      </c>
      <c r="J26571" t="str">
        <f t="shared" si="415"/>
        <v>2022</v>
      </c>
    </row>
    <row r="26572" spans="1:10" x14ac:dyDescent="0.25">
      <c r="A26572">
        <v>260</v>
      </c>
      <c r="B26572">
        <v>20220930</v>
      </c>
      <c r="C26572">
        <v>35</v>
      </c>
      <c r="D26572">
        <v>60</v>
      </c>
      <c r="E26572">
        <v>15</v>
      </c>
      <c r="F26572">
        <v>10</v>
      </c>
      <c r="G26572">
        <v>1</v>
      </c>
      <c r="H26572">
        <v>120</v>
      </c>
      <c r="I26572">
        <v>21</v>
      </c>
      <c r="J26572" t="str">
        <f t="shared" si="415"/>
        <v>2022</v>
      </c>
    </row>
    <row r="26573" spans="1:10" x14ac:dyDescent="0.25">
      <c r="A26573">
        <v>260</v>
      </c>
      <c r="B26573">
        <v>20221001</v>
      </c>
      <c r="C26573">
        <v>46</v>
      </c>
      <c r="D26573">
        <v>70</v>
      </c>
      <c r="E26573">
        <v>1</v>
      </c>
      <c r="F26573">
        <v>30</v>
      </c>
      <c r="G26573">
        <v>7</v>
      </c>
      <c r="H26573">
        <v>130</v>
      </c>
      <c r="I26573">
        <v>1</v>
      </c>
      <c r="J26573" t="str">
        <f t="shared" si="415"/>
        <v>2022</v>
      </c>
    </row>
    <row r="26574" spans="1:10" x14ac:dyDescent="0.25">
      <c r="A26574">
        <v>260</v>
      </c>
      <c r="B26574">
        <v>20221002</v>
      </c>
      <c r="C26574">
        <v>24</v>
      </c>
      <c r="D26574">
        <v>40</v>
      </c>
      <c r="E26574">
        <v>11</v>
      </c>
      <c r="F26574">
        <v>10</v>
      </c>
      <c r="G26574">
        <v>20</v>
      </c>
      <c r="H26574">
        <v>90</v>
      </c>
      <c r="I26574">
        <v>11</v>
      </c>
      <c r="J26574" t="str">
        <f t="shared" si="415"/>
        <v>2022</v>
      </c>
    </row>
    <row r="26575" spans="1:10" x14ac:dyDescent="0.25">
      <c r="A26575">
        <v>260</v>
      </c>
      <c r="B26575">
        <v>20221003</v>
      </c>
      <c r="C26575">
        <v>13</v>
      </c>
      <c r="D26575">
        <v>30</v>
      </c>
      <c r="E26575">
        <v>13</v>
      </c>
      <c r="F26575">
        <v>0</v>
      </c>
      <c r="G26575">
        <v>4</v>
      </c>
      <c r="H26575">
        <v>70</v>
      </c>
      <c r="I26575">
        <v>14</v>
      </c>
      <c r="J26575" t="str">
        <f t="shared" si="415"/>
        <v>2022</v>
      </c>
    </row>
    <row r="26576" spans="1:10" x14ac:dyDescent="0.25">
      <c r="A26576">
        <v>260</v>
      </c>
      <c r="B26576">
        <v>20221004</v>
      </c>
      <c r="C26576">
        <v>31</v>
      </c>
      <c r="D26576">
        <v>50</v>
      </c>
      <c r="E26576">
        <v>10</v>
      </c>
      <c r="F26576">
        <v>10</v>
      </c>
      <c r="G26576">
        <v>1</v>
      </c>
      <c r="H26576">
        <v>90</v>
      </c>
      <c r="I26576">
        <v>11</v>
      </c>
      <c r="J26576" t="str">
        <f t="shared" si="415"/>
        <v>2022</v>
      </c>
    </row>
    <row r="26577" spans="1:10" x14ac:dyDescent="0.25">
      <c r="A26577">
        <v>260</v>
      </c>
      <c r="B26577">
        <v>20221005</v>
      </c>
      <c r="C26577">
        <v>52</v>
      </c>
      <c r="D26577">
        <v>70</v>
      </c>
      <c r="E26577">
        <v>14</v>
      </c>
      <c r="F26577">
        <v>30</v>
      </c>
      <c r="G26577">
        <v>21</v>
      </c>
      <c r="H26577">
        <v>140</v>
      </c>
      <c r="I26577">
        <v>15</v>
      </c>
      <c r="J26577" t="str">
        <f t="shared" si="415"/>
        <v>2022</v>
      </c>
    </row>
    <row r="26578" spans="1:10" x14ac:dyDescent="0.25">
      <c r="A26578">
        <v>260</v>
      </c>
      <c r="B26578">
        <v>20221006</v>
      </c>
      <c r="C26578">
        <v>35</v>
      </c>
      <c r="D26578">
        <v>60</v>
      </c>
      <c r="E26578">
        <v>14</v>
      </c>
      <c r="F26578">
        <v>10</v>
      </c>
      <c r="G26578">
        <v>22</v>
      </c>
      <c r="H26578">
        <v>110</v>
      </c>
      <c r="I26578">
        <v>13</v>
      </c>
      <c r="J26578" t="str">
        <f t="shared" si="415"/>
        <v>2022</v>
      </c>
    </row>
    <row r="26579" spans="1:10" x14ac:dyDescent="0.25">
      <c r="A26579">
        <v>260</v>
      </c>
      <c r="B26579">
        <v>20221007</v>
      </c>
      <c r="C26579">
        <v>38</v>
      </c>
      <c r="D26579">
        <v>50</v>
      </c>
      <c r="E26579">
        <v>8</v>
      </c>
      <c r="F26579">
        <v>20</v>
      </c>
      <c r="G26579">
        <v>3</v>
      </c>
      <c r="H26579">
        <v>100</v>
      </c>
      <c r="I26579">
        <v>12</v>
      </c>
      <c r="J26579" t="str">
        <f t="shared" si="415"/>
        <v>2022</v>
      </c>
    </row>
    <row r="26580" spans="1:10" x14ac:dyDescent="0.25">
      <c r="A26580">
        <v>260</v>
      </c>
      <c r="B26580">
        <v>20221008</v>
      </c>
      <c r="C26580">
        <v>28</v>
      </c>
      <c r="D26580">
        <v>50</v>
      </c>
      <c r="E26580">
        <v>11</v>
      </c>
      <c r="F26580">
        <v>10</v>
      </c>
      <c r="G26580">
        <v>21</v>
      </c>
      <c r="H26580">
        <v>100</v>
      </c>
      <c r="I26580">
        <v>10</v>
      </c>
      <c r="J26580" t="str">
        <f t="shared" si="415"/>
        <v>2022</v>
      </c>
    </row>
    <row r="26581" spans="1:10" x14ac:dyDescent="0.25">
      <c r="A26581">
        <v>260</v>
      </c>
      <c r="B26581">
        <v>20221009</v>
      </c>
      <c r="C26581">
        <v>25</v>
      </c>
      <c r="D26581">
        <v>40</v>
      </c>
      <c r="E26581">
        <v>10</v>
      </c>
      <c r="F26581">
        <v>10</v>
      </c>
      <c r="G26581">
        <v>1</v>
      </c>
      <c r="H26581">
        <v>80</v>
      </c>
      <c r="I26581">
        <v>13</v>
      </c>
      <c r="J26581" t="str">
        <f t="shared" si="415"/>
        <v>2022</v>
      </c>
    </row>
    <row r="26582" spans="1:10" x14ac:dyDescent="0.25">
      <c r="A26582">
        <v>260</v>
      </c>
      <c r="B26582">
        <v>20221010</v>
      </c>
      <c r="C26582">
        <v>23</v>
      </c>
      <c r="D26582">
        <v>40</v>
      </c>
      <c r="E26582">
        <v>14</v>
      </c>
      <c r="F26582">
        <v>10</v>
      </c>
      <c r="G26582">
        <v>19</v>
      </c>
      <c r="H26582">
        <v>100</v>
      </c>
      <c r="I26582">
        <v>14</v>
      </c>
      <c r="J26582" t="str">
        <f t="shared" si="415"/>
        <v>2022</v>
      </c>
    </row>
    <row r="26583" spans="1:10" x14ac:dyDescent="0.25">
      <c r="A26583">
        <v>260</v>
      </c>
      <c r="B26583">
        <v>20221011</v>
      </c>
      <c r="C26583">
        <v>10</v>
      </c>
      <c r="D26583">
        <v>20</v>
      </c>
      <c r="E26583">
        <v>10</v>
      </c>
      <c r="F26583">
        <v>0</v>
      </c>
      <c r="G26583">
        <v>19</v>
      </c>
      <c r="H26583">
        <v>50</v>
      </c>
      <c r="I26583">
        <v>12</v>
      </c>
      <c r="J26583" t="str">
        <f t="shared" si="415"/>
        <v>2022</v>
      </c>
    </row>
    <row r="26584" spans="1:10" x14ac:dyDescent="0.25">
      <c r="A26584">
        <v>260</v>
      </c>
      <c r="B26584">
        <v>20221012</v>
      </c>
      <c r="C26584">
        <v>18</v>
      </c>
      <c r="D26584">
        <v>30</v>
      </c>
      <c r="E26584">
        <v>12</v>
      </c>
      <c r="F26584">
        <v>10</v>
      </c>
      <c r="G26584">
        <v>1</v>
      </c>
      <c r="H26584">
        <v>60</v>
      </c>
      <c r="I26584">
        <v>12</v>
      </c>
      <c r="J26584" t="str">
        <f t="shared" si="415"/>
        <v>2022</v>
      </c>
    </row>
    <row r="26585" spans="1:10" x14ac:dyDescent="0.25">
      <c r="A26585">
        <v>260</v>
      </c>
      <c r="B26585">
        <v>20221013</v>
      </c>
      <c r="C26585">
        <v>23</v>
      </c>
      <c r="D26585">
        <v>30</v>
      </c>
      <c r="E26585">
        <v>4</v>
      </c>
      <c r="F26585">
        <v>10</v>
      </c>
      <c r="G26585">
        <v>20</v>
      </c>
      <c r="H26585">
        <v>60</v>
      </c>
      <c r="I26585">
        <v>6</v>
      </c>
      <c r="J26585" t="str">
        <f t="shared" si="415"/>
        <v>2022</v>
      </c>
    </row>
    <row r="26586" spans="1:10" x14ac:dyDescent="0.25">
      <c r="A26586">
        <v>260</v>
      </c>
      <c r="B26586">
        <v>20221014</v>
      </c>
      <c r="C26586">
        <v>21</v>
      </c>
      <c r="D26586">
        <v>30</v>
      </c>
      <c r="E26586">
        <v>6</v>
      </c>
      <c r="F26586">
        <v>10</v>
      </c>
      <c r="G26586">
        <v>1</v>
      </c>
      <c r="H26586">
        <v>60</v>
      </c>
      <c r="I26586">
        <v>9</v>
      </c>
      <c r="J26586" t="str">
        <f t="shared" si="415"/>
        <v>2022</v>
      </c>
    </row>
    <row r="26587" spans="1:10" x14ac:dyDescent="0.25">
      <c r="A26587">
        <v>260</v>
      </c>
      <c r="B26587">
        <v>20221015</v>
      </c>
      <c r="C26587">
        <v>32</v>
      </c>
      <c r="D26587">
        <v>40</v>
      </c>
      <c r="E26587">
        <v>8</v>
      </c>
      <c r="F26587">
        <v>10</v>
      </c>
      <c r="G26587">
        <v>1</v>
      </c>
      <c r="H26587">
        <v>90</v>
      </c>
      <c r="I26587">
        <v>10</v>
      </c>
      <c r="J26587" t="str">
        <f t="shared" si="415"/>
        <v>2022</v>
      </c>
    </row>
    <row r="26588" spans="1:10" x14ac:dyDescent="0.25">
      <c r="A26588">
        <v>260</v>
      </c>
      <c r="B26588">
        <v>20221016</v>
      </c>
      <c r="C26588">
        <v>35</v>
      </c>
      <c r="D26588">
        <v>50</v>
      </c>
      <c r="E26588">
        <v>2</v>
      </c>
      <c r="F26588">
        <v>10</v>
      </c>
      <c r="G26588">
        <v>16</v>
      </c>
      <c r="H26588">
        <v>110</v>
      </c>
      <c r="I26588">
        <v>12</v>
      </c>
      <c r="J26588" t="str">
        <f t="shared" si="415"/>
        <v>2022</v>
      </c>
    </row>
    <row r="26589" spans="1:10" x14ac:dyDescent="0.25">
      <c r="A26589">
        <v>260</v>
      </c>
      <c r="B26589">
        <v>20221017</v>
      </c>
      <c r="C26589">
        <v>26</v>
      </c>
      <c r="D26589">
        <v>40</v>
      </c>
      <c r="E26589">
        <v>3</v>
      </c>
      <c r="F26589">
        <v>10</v>
      </c>
      <c r="G26589">
        <v>22</v>
      </c>
      <c r="H26589">
        <v>90</v>
      </c>
      <c r="I26589">
        <v>9</v>
      </c>
      <c r="J26589" t="str">
        <f t="shared" si="415"/>
        <v>2022</v>
      </c>
    </row>
    <row r="26590" spans="1:10" x14ac:dyDescent="0.25">
      <c r="A26590">
        <v>260</v>
      </c>
      <c r="B26590">
        <v>20221018</v>
      </c>
      <c r="C26590">
        <v>13</v>
      </c>
      <c r="D26590">
        <v>30</v>
      </c>
      <c r="E26590">
        <v>13</v>
      </c>
      <c r="F26590">
        <v>0</v>
      </c>
      <c r="G26590">
        <v>1</v>
      </c>
      <c r="H26590">
        <v>60</v>
      </c>
      <c r="I26590">
        <v>13</v>
      </c>
      <c r="J26590" t="str">
        <f t="shared" si="415"/>
        <v>2022</v>
      </c>
    </row>
    <row r="26591" spans="1:10" x14ac:dyDescent="0.25">
      <c r="A26591">
        <v>260</v>
      </c>
      <c r="B26591">
        <v>20221019</v>
      </c>
      <c r="C26591">
        <v>35</v>
      </c>
      <c r="D26591">
        <v>60</v>
      </c>
      <c r="E26591">
        <v>12</v>
      </c>
      <c r="F26591">
        <v>10</v>
      </c>
      <c r="G26591">
        <v>1</v>
      </c>
      <c r="H26591">
        <v>100</v>
      </c>
      <c r="I26591">
        <v>12</v>
      </c>
      <c r="J26591" t="str">
        <f t="shared" si="415"/>
        <v>2022</v>
      </c>
    </row>
    <row r="26592" spans="1:10" x14ac:dyDescent="0.25">
      <c r="A26592">
        <v>260</v>
      </c>
      <c r="B26592">
        <v>20221020</v>
      </c>
      <c r="C26592">
        <v>35</v>
      </c>
      <c r="D26592">
        <v>40</v>
      </c>
      <c r="E26592">
        <v>4</v>
      </c>
      <c r="F26592">
        <v>30</v>
      </c>
      <c r="G26592">
        <v>1</v>
      </c>
      <c r="H26592">
        <v>90</v>
      </c>
      <c r="I26592">
        <v>13</v>
      </c>
      <c r="J26592" t="str">
        <f t="shared" si="415"/>
        <v>2022</v>
      </c>
    </row>
    <row r="26593" spans="1:10" x14ac:dyDescent="0.25">
      <c r="A26593">
        <v>260</v>
      </c>
      <c r="B26593">
        <v>20221021</v>
      </c>
      <c r="C26593">
        <v>27</v>
      </c>
      <c r="D26593">
        <v>30</v>
      </c>
      <c r="E26593">
        <v>1</v>
      </c>
      <c r="F26593">
        <v>20</v>
      </c>
      <c r="G26593">
        <v>6</v>
      </c>
      <c r="H26593">
        <v>70</v>
      </c>
      <c r="I26593">
        <v>12</v>
      </c>
      <c r="J26593" t="str">
        <f t="shared" si="415"/>
        <v>2022</v>
      </c>
    </row>
    <row r="26594" spans="1:10" x14ac:dyDescent="0.25">
      <c r="A26594">
        <v>260</v>
      </c>
      <c r="B26594">
        <v>20221022</v>
      </c>
      <c r="C26594">
        <v>30</v>
      </c>
      <c r="D26594">
        <v>60</v>
      </c>
      <c r="E26594">
        <v>12</v>
      </c>
      <c r="F26594">
        <v>10</v>
      </c>
      <c r="G26594">
        <v>18</v>
      </c>
      <c r="H26594">
        <v>110</v>
      </c>
      <c r="I26594">
        <v>13</v>
      </c>
      <c r="J26594" t="str">
        <f t="shared" si="415"/>
        <v>2022</v>
      </c>
    </row>
    <row r="26595" spans="1:10" x14ac:dyDescent="0.25">
      <c r="A26595">
        <v>260</v>
      </c>
      <c r="B26595">
        <v>20221023</v>
      </c>
      <c r="C26595">
        <v>35</v>
      </c>
      <c r="D26595">
        <v>50</v>
      </c>
      <c r="E26595">
        <v>13</v>
      </c>
      <c r="F26595">
        <v>20</v>
      </c>
      <c r="G26595">
        <v>1</v>
      </c>
      <c r="H26595">
        <v>100</v>
      </c>
      <c r="I26595">
        <v>15</v>
      </c>
      <c r="J26595" t="str">
        <f t="shared" si="415"/>
        <v>2022</v>
      </c>
    </row>
    <row r="26596" spans="1:10" x14ac:dyDescent="0.25">
      <c r="A26596">
        <v>260</v>
      </c>
      <c r="B26596">
        <v>20221024</v>
      </c>
      <c r="C26596">
        <v>53</v>
      </c>
      <c r="D26596">
        <v>80</v>
      </c>
      <c r="E26596">
        <v>8</v>
      </c>
      <c r="F26596">
        <v>20</v>
      </c>
      <c r="G26596">
        <v>18</v>
      </c>
      <c r="H26596">
        <v>160</v>
      </c>
      <c r="I26596">
        <v>9</v>
      </c>
      <c r="J26596" t="str">
        <f t="shared" si="415"/>
        <v>2022</v>
      </c>
    </row>
    <row r="26597" spans="1:10" x14ac:dyDescent="0.25">
      <c r="A26597">
        <v>260</v>
      </c>
      <c r="B26597">
        <v>20221025</v>
      </c>
      <c r="C26597">
        <v>35</v>
      </c>
      <c r="D26597">
        <v>50</v>
      </c>
      <c r="E26597">
        <v>2</v>
      </c>
      <c r="F26597">
        <v>20</v>
      </c>
      <c r="G26597">
        <v>17</v>
      </c>
      <c r="H26597">
        <v>100</v>
      </c>
      <c r="I26597">
        <v>11</v>
      </c>
      <c r="J26597" t="str">
        <f t="shared" si="415"/>
        <v>2022</v>
      </c>
    </row>
    <row r="26598" spans="1:10" x14ac:dyDescent="0.25">
      <c r="A26598">
        <v>260</v>
      </c>
      <c r="B26598">
        <v>20221026</v>
      </c>
      <c r="C26598">
        <v>32</v>
      </c>
      <c r="D26598">
        <v>50</v>
      </c>
      <c r="E26598">
        <v>11</v>
      </c>
      <c r="F26598">
        <v>20</v>
      </c>
      <c r="G26598">
        <v>1</v>
      </c>
      <c r="H26598">
        <v>100</v>
      </c>
      <c r="I26598">
        <v>11</v>
      </c>
      <c r="J26598" t="str">
        <f t="shared" si="415"/>
        <v>2022</v>
      </c>
    </row>
    <row r="26599" spans="1:10" x14ac:dyDescent="0.25">
      <c r="A26599">
        <v>260</v>
      </c>
      <c r="B26599">
        <v>20221027</v>
      </c>
      <c r="C26599">
        <v>30</v>
      </c>
      <c r="D26599">
        <v>40</v>
      </c>
      <c r="E26599">
        <v>8</v>
      </c>
      <c r="F26599">
        <v>20</v>
      </c>
      <c r="G26599">
        <v>1</v>
      </c>
      <c r="H26599">
        <v>80</v>
      </c>
      <c r="I26599">
        <v>12</v>
      </c>
      <c r="J26599" t="str">
        <f t="shared" si="415"/>
        <v>2022</v>
      </c>
    </row>
    <row r="26600" spans="1:10" x14ac:dyDescent="0.25">
      <c r="A26600">
        <v>260</v>
      </c>
      <c r="B26600">
        <v>20221028</v>
      </c>
      <c r="C26600">
        <v>29</v>
      </c>
      <c r="D26600">
        <v>50</v>
      </c>
      <c r="E26600">
        <v>13</v>
      </c>
      <c r="F26600">
        <v>10</v>
      </c>
      <c r="G26600">
        <v>22</v>
      </c>
      <c r="H26600">
        <v>90</v>
      </c>
      <c r="I26600">
        <v>13</v>
      </c>
      <c r="J26600" t="str">
        <f t="shared" si="415"/>
        <v>2022</v>
      </c>
    </row>
    <row r="26601" spans="1:10" x14ac:dyDescent="0.25">
      <c r="A26601">
        <v>260</v>
      </c>
      <c r="B26601">
        <v>20221029</v>
      </c>
      <c r="C26601">
        <v>22</v>
      </c>
      <c r="D26601">
        <v>30</v>
      </c>
      <c r="E26601">
        <v>8</v>
      </c>
      <c r="F26601">
        <v>10</v>
      </c>
      <c r="G26601">
        <v>1</v>
      </c>
      <c r="H26601">
        <v>60</v>
      </c>
      <c r="I26601">
        <v>11</v>
      </c>
      <c r="J26601" t="str">
        <f t="shared" si="415"/>
        <v>2022</v>
      </c>
    </row>
    <row r="26602" spans="1:10" x14ac:dyDescent="0.25">
      <c r="A26602">
        <v>260</v>
      </c>
      <c r="B26602">
        <v>20221030</v>
      </c>
      <c r="C26602">
        <v>18</v>
      </c>
      <c r="D26602">
        <v>30</v>
      </c>
      <c r="E26602">
        <v>16</v>
      </c>
      <c r="F26602">
        <v>10</v>
      </c>
      <c r="G26602">
        <v>2</v>
      </c>
      <c r="H26602">
        <v>80</v>
      </c>
      <c r="I26602">
        <v>16</v>
      </c>
      <c r="J26602" t="str">
        <f t="shared" si="415"/>
        <v>2022</v>
      </c>
    </row>
    <row r="26603" spans="1:10" x14ac:dyDescent="0.25">
      <c r="A26603">
        <v>260</v>
      </c>
      <c r="B26603">
        <v>20221031</v>
      </c>
      <c r="C26603">
        <v>25</v>
      </c>
      <c r="D26603">
        <v>40</v>
      </c>
      <c r="E26603">
        <v>20</v>
      </c>
      <c r="F26603">
        <v>10</v>
      </c>
      <c r="G26603">
        <v>2</v>
      </c>
      <c r="H26603">
        <v>70</v>
      </c>
      <c r="I26603">
        <v>19</v>
      </c>
      <c r="J26603" t="str">
        <f t="shared" si="415"/>
        <v>2022</v>
      </c>
    </row>
    <row r="26604" spans="1:10" x14ac:dyDescent="0.25">
      <c r="A26604">
        <v>260</v>
      </c>
      <c r="B26604">
        <v>20221101</v>
      </c>
      <c r="C26604">
        <v>65</v>
      </c>
      <c r="D26604">
        <v>80</v>
      </c>
      <c r="E26604">
        <v>5</v>
      </c>
      <c r="F26604">
        <v>40</v>
      </c>
      <c r="G26604">
        <v>1</v>
      </c>
      <c r="H26604">
        <v>180</v>
      </c>
      <c r="I26604">
        <v>5</v>
      </c>
      <c r="J26604" t="str">
        <f t="shared" si="415"/>
        <v>2022</v>
      </c>
    </row>
    <row r="26605" spans="1:10" x14ac:dyDescent="0.25">
      <c r="A26605">
        <v>260</v>
      </c>
      <c r="B26605">
        <v>20221102</v>
      </c>
      <c r="C26605">
        <v>54</v>
      </c>
      <c r="D26605">
        <v>80</v>
      </c>
      <c r="E26605">
        <v>5</v>
      </c>
      <c r="F26605">
        <v>40</v>
      </c>
      <c r="G26605">
        <v>8</v>
      </c>
      <c r="H26605">
        <v>180</v>
      </c>
      <c r="I26605">
        <v>1</v>
      </c>
      <c r="J26605" t="str">
        <f t="shared" si="415"/>
        <v>2022</v>
      </c>
    </row>
    <row r="26606" spans="1:10" x14ac:dyDescent="0.25">
      <c r="A26606">
        <v>260</v>
      </c>
      <c r="B26606">
        <v>20221103</v>
      </c>
      <c r="C26606">
        <v>45</v>
      </c>
      <c r="D26606">
        <v>60</v>
      </c>
      <c r="E26606">
        <v>1</v>
      </c>
      <c r="F26606">
        <v>30</v>
      </c>
      <c r="G26606">
        <v>18</v>
      </c>
      <c r="H26606">
        <v>110</v>
      </c>
      <c r="I26606">
        <v>13</v>
      </c>
      <c r="J26606" t="str">
        <f t="shared" si="415"/>
        <v>2022</v>
      </c>
    </row>
    <row r="26607" spans="1:10" x14ac:dyDescent="0.25">
      <c r="A26607">
        <v>260</v>
      </c>
      <c r="B26607">
        <v>20221104</v>
      </c>
      <c r="C26607">
        <v>20</v>
      </c>
      <c r="D26607">
        <v>40</v>
      </c>
      <c r="E26607">
        <v>2</v>
      </c>
      <c r="F26607">
        <v>10</v>
      </c>
      <c r="G26607">
        <v>9</v>
      </c>
      <c r="H26607">
        <v>80</v>
      </c>
      <c r="I26607">
        <v>2</v>
      </c>
      <c r="J26607" t="str">
        <f t="shared" si="415"/>
        <v>2022</v>
      </c>
    </row>
    <row r="26608" spans="1:10" x14ac:dyDescent="0.25">
      <c r="A26608">
        <v>260</v>
      </c>
      <c r="B26608">
        <v>20221105</v>
      </c>
      <c r="C26608">
        <v>38</v>
      </c>
      <c r="D26608">
        <v>60</v>
      </c>
      <c r="E26608">
        <v>22</v>
      </c>
      <c r="F26608">
        <v>10</v>
      </c>
      <c r="G26608">
        <v>1</v>
      </c>
      <c r="H26608">
        <v>110</v>
      </c>
      <c r="I26608">
        <v>22</v>
      </c>
      <c r="J26608" t="str">
        <f t="shared" si="415"/>
        <v>2022</v>
      </c>
    </row>
    <row r="26609" spans="1:10" x14ac:dyDescent="0.25">
      <c r="A26609">
        <v>260</v>
      </c>
      <c r="B26609">
        <v>20221106</v>
      </c>
      <c r="C26609">
        <v>57</v>
      </c>
      <c r="D26609">
        <v>70</v>
      </c>
      <c r="E26609">
        <v>22</v>
      </c>
      <c r="F26609">
        <v>40</v>
      </c>
      <c r="G26609">
        <v>4</v>
      </c>
      <c r="H26609">
        <v>130</v>
      </c>
      <c r="I26609">
        <v>18</v>
      </c>
      <c r="J26609" t="str">
        <f t="shared" si="415"/>
        <v>2022</v>
      </c>
    </row>
    <row r="26610" spans="1:10" x14ac:dyDescent="0.25">
      <c r="A26610">
        <v>260</v>
      </c>
      <c r="B26610">
        <v>20221107</v>
      </c>
      <c r="C26610">
        <v>52</v>
      </c>
      <c r="D26610">
        <v>60</v>
      </c>
      <c r="E26610">
        <v>1</v>
      </c>
      <c r="F26610">
        <v>40</v>
      </c>
      <c r="G26610">
        <v>16</v>
      </c>
      <c r="H26610">
        <v>130</v>
      </c>
      <c r="I26610">
        <v>9</v>
      </c>
      <c r="J26610" t="str">
        <f t="shared" si="415"/>
        <v>2022</v>
      </c>
    </row>
    <row r="26611" spans="1:10" x14ac:dyDescent="0.25">
      <c r="A26611">
        <v>260</v>
      </c>
      <c r="B26611">
        <v>20221108</v>
      </c>
      <c r="C26611">
        <v>49</v>
      </c>
      <c r="D26611">
        <v>60</v>
      </c>
      <c r="E26611">
        <v>10</v>
      </c>
      <c r="F26611">
        <v>40</v>
      </c>
      <c r="G26611">
        <v>2</v>
      </c>
      <c r="H26611">
        <v>120</v>
      </c>
      <c r="I26611">
        <v>10</v>
      </c>
      <c r="J26611" t="str">
        <f t="shared" si="415"/>
        <v>2022</v>
      </c>
    </row>
    <row r="26612" spans="1:10" x14ac:dyDescent="0.25">
      <c r="A26612">
        <v>260</v>
      </c>
      <c r="B26612">
        <v>20221109</v>
      </c>
      <c r="C26612">
        <v>53</v>
      </c>
      <c r="D26612">
        <v>80</v>
      </c>
      <c r="E26612">
        <v>12</v>
      </c>
      <c r="F26612">
        <v>40</v>
      </c>
      <c r="G26612">
        <v>3</v>
      </c>
      <c r="H26612">
        <v>150</v>
      </c>
      <c r="I26612">
        <v>10</v>
      </c>
      <c r="J26612" t="str">
        <f t="shared" si="415"/>
        <v>2022</v>
      </c>
    </row>
    <row r="26613" spans="1:10" x14ac:dyDescent="0.25">
      <c r="A26613">
        <v>260</v>
      </c>
      <c r="B26613">
        <v>20221110</v>
      </c>
      <c r="C26613">
        <v>43</v>
      </c>
      <c r="D26613">
        <v>50</v>
      </c>
      <c r="E26613">
        <v>10</v>
      </c>
      <c r="F26613">
        <v>40</v>
      </c>
      <c r="G26613">
        <v>1</v>
      </c>
      <c r="H26613">
        <v>110</v>
      </c>
      <c r="I26613">
        <v>11</v>
      </c>
      <c r="J26613" t="str">
        <f t="shared" si="415"/>
        <v>2022</v>
      </c>
    </row>
    <row r="26614" spans="1:10" x14ac:dyDescent="0.25">
      <c r="A26614">
        <v>260</v>
      </c>
      <c r="B26614">
        <v>20221111</v>
      </c>
      <c r="C26614">
        <v>33</v>
      </c>
      <c r="D26614">
        <v>50</v>
      </c>
      <c r="E26614">
        <v>2</v>
      </c>
      <c r="F26614">
        <v>10</v>
      </c>
      <c r="G26614">
        <v>23</v>
      </c>
      <c r="H26614">
        <v>90</v>
      </c>
      <c r="I26614">
        <v>2</v>
      </c>
      <c r="J26614" t="str">
        <f t="shared" si="415"/>
        <v>2022</v>
      </c>
    </row>
    <row r="26615" spans="1:10" x14ac:dyDescent="0.25">
      <c r="A26615">
        <v>260</v>
      </c>
      <c r="B26615">
        <v>20221112</v>
      </c>
      <c r="C26615">
        <v>16</v>
      </c>
      <c r="D26615">
        <v>20</v>
      </c>
      <c r="E26615">
        <v>1</v>
      </c>
      <c r="F26615">
        <v>10</v>
      </c>
      <c r="G26615">
        <v>5</v>
      </c>
      <c r="H26615">
        <v>40</v>
      </c>
      <c r="I26615">
        <v>10</v>
      </c>
      <c r="J26615" t="str">
        <f t="shared" si="415"/>
        <v>2022</v>
      </c>
    </row>
    <row r="26616" spans="1:10" x14ac:dyDescent="0.25">
      <c r="A26616">
        <v>260</v>
      </c>
      <c r="B26616">
        <v>20221113</v>
      </c>
      <c r="C26616">
        <v>16</v>
      </c>
      <c r="D26616">
        <v>30</v>
      </c>
      <c r="E26616">
        <v>14</v>
      </c>
      <c r="F26616">
        <v>10</v>
      </c>
      <c r="G26616">
        <v>2</v>
      </c>
      <c r="H26616">
        <v>50</v>
      </c>
      <c r="I26616">
        <v>13</v>
      </c>
      <c r="J26616" t="str">
        <f t="shared" si="415"/>
        <v>2022</v>
      </c>
    </row>
    <row r="26617" spans="1:10" x14ac:dyDescent="0.25">
      <c r="A26617">
        <v>260</v>
      </c>
      <c r="B26617">
        <v>20221114</v>
      </c>
      <c r="C26617">
        <v>29</v>
      </c>
      <c r="D26617">
        <v>50</v>
      </c>
      <c r="E26617">
        <v>13</v>
      </c>
      <c r="F26617">
        <v>20</v>
      </c>
      <c r="G26617">
        <v>2</v>
      </c>
      <c r="H26617">
        <v>90</v>
      </c>
      <c r="I26617">
        <v>13</v>
      </c>
      <c r="J26617" t="str">
        <f t="shared" si="415"/>
        <v>2022</v>
      </c>
    </row>
    <row r="26618" spans="1:10" x14ac:dyDescent="0.25">
      <c r="A26618">
        <v>260</v>
      </c>
      <c r="B26618">
        <v>20221115</v>
      </c>
      <c r="C26618">
        <v>41</v>
      </c>
      <c r="D26618">
        <v>60</v>
      </c>
      <c r="E26618">
        <v>12</v>
      </c>
      <c r="F26618">
        <v>30</v>
      </c>
      <c r="G26618">
        <v>1</v>
      </c>
      <c r="H26618">
        <v>100</v>
      </c>
      <c r="I26618">
        <v>10</v>
      </c>
      <c r="J26618" t="str">
        <f t="shared" si="415"/>
        <v>2022</v>
      </c>
    </row>
    <row r="26619" spans="1:10" x14ac:dyDescent="0.25">
      <c r="A26619">
        <v>260</v>
      </c>
      <c r="B26619">
        <v>20221116</v>
      </c>
      <c r="C26619">
        <v>43</v>
      </c>
      <c r="D26619">
        <v>80</v>
      </c>
      <c r="E26619">
        <v>24</v>
      </c>
      <c r="F26619">
        <v>20</v>
      </c>
      <c r="G26619">
        <v>5</v>
      </c>
      <c r="H26619">
        <v>130</v>
      </c>
      <c r="I26619">
        <v>24</v>
      </c>
      <c r="J26619" t="str">
        <f t="shared" si="415"/>
        <v>2022</v>
      </c>
    </row>
    <row r="26620" spans="1:10" x14ac:dyDescent="0.25">
      <c r="A26620">
        <v>260</v>
      </c>
      <c r="B26620">
        <v>20221117</v>
      </c>
      <c r="C26620">
        <v>60</v>
      </c>
      <c r="D26620">
        <v>90</v>
      </c>
      <c r="E26620">
        <v>2</v>
      </c>
      <c r="F26620">
        <v>30</v>
      </c>
      <c r="G26620">
        <v>22</v>
      </c>
      <c r="H26620">
        <v>170</v>
      </c>
      <c r="I26620">
        <v>2</v>
      </c>
      <c r="J26620" t="str">
        <f t="shared" si="415"/>
        <v>2022</v>
      </c>
    </row>
    <row r="26621" spans="1:10" x14ac:dyDescent="0.25">
      <c r="A26621">
        <v>260</v>
      </c>
      <c r="B26621">
        <v>20221118</v>
      </c>
      <c r="C26621">
        <v>31</v>
      </c>
      <c r="D26621">
        <v>50</v>
      </c>
      <c r="E26621">
        <v>21</v>
      </c>
      <c r="F26621">
        <v>20</v>
      </c>
      <c r="G26621">
        <v>4</v>
      </c>
      <c r="H26621">
        <v>90</v>
      </c>
      <c r="I26621">
        <v>21</v>
      </c>
      <c r="J26621" t="str">
        <f t="shared" si="415"/>
        <v>2022</v>
      </c>
    </row>
    <row r="26622" spans="1:10" x14ac:dyDescent="0.25">
      <c r="A26622">
        <v>260</v>
      </c>
      <c r="B26622">
        <v>20221119</v>
      </c>
      <c r="C26622">
        <v>37</v>
      </c>
      <c r="D26622">
        <v>60</v>
      </c>
      <c r="E26622">
        <v>6</v>
      </c>
      <c r="F26622">
        <v>10</v>
      </c>
      <c r="G26622">
        <v>22</v>
      </c>
      <c r="H26622">
        <v>100</v>
      </c>
      <c r="I26622">
        <v>6</v>
      </c>
      <c r="J26622" t="str">
        <f t="shared" si="415"/>
        <v>2022</v>
      </c>
    </row>
    <row r="26623" spans="1:10" x14ac:dyDescent="0.25">
      <c r="A26623">
        <v>260</v>
      </c>
      <c r="B26623">
        <v>20221120</v>
      </c>
      <c r="C26623">
        <v>19</v>
      </c>
      <c r="D26623">
        <v>40</v>
      </c>
      <c r="E26623">
        <v>14</v>
      </c>
      <c r="F26623">
        <v>10</v>
      </c>
      <c r="G26623">
        <v>1</v>
      </c>
      <c r="H26623">
        <v>70</v>
      </c>
      <c r="I26623">
        <v>14</v>
      </c>
      <c r="J26623" t="str">
        <f t="shared" si="415"/>
        <v>2022</v>
      </c>
    </row>
    <row r="26624" spans="1:10" x14ac:dyDescent="0.25">
      <c r="A26624">
        <v>260</v>
      </c>
      <c r="B26624">
        <v>20221121</v>
      </c>
      <c r="C26624">
        <v>32</v>
      </c>
      <c r="D26624">
        <v>60</v>
      </c>
      <c r="E26624">
        <v>23</v>
      </c>
      <c r="F26624">
        <v>10</v>
      </c>
      <c r="G26624">
        <v>1</v>
      </c>
      <c r="H26624">
        <v>100</v>
      </c>
      <c r="I26624">
        <v>23</v>
      </c>
      <c r="J26624" t="str">
        <f t="shared" si="415"/>
        <v>2022</v>
      </c>
    </row>
    <row r="26625" spans="1:10" x14ac:dyDescent="0.25">
      <c r="A26625">
        <v>260</v>
      </c>
      <c r="B26625">
        <v>20221122</v>
      </c>
      <c r="C26625">
        <v>43</v>
      </c>
      <c r="D26625">
        <v>60</v>
      </c>
      <c r="E26625">
        <v>10</v>
      </c>
      <c r="F26625">
        <v>30</v>
      </c>
      <c r="G26625">
        <v>1</v>
      </c>
      <c r="H26625">
        <v>110</v>
      </c>
      <c r="I26625">
        <v>9</v>
      </c>
      <c r="J26625" t="str">
        <f t="shared" si="415"/>
        <v>2022</v>
      </c>
    </row>
    <row r="26626" spans="1:10" x14ac:dyDescent="0.25">
      <c r="A26626">
        <v>260</v>
      </c>
      <c r="B26626">
        <v>20221123</v>
      </c>
      <c r="C26626">
        <v>43</v>
      </c>
      <c r="D26626">
        <v>70</v>
      </c>
      <c r="E26626">
        <v>12</v>
      </c>
      <c r="F26626">
        <v>30</v>
      </c>
      <c r="G26626">
        <v>4</v>
      </c>
      <c r="H26626">
        <v>130</v>
      </c>
      <c r="I26626">
        <v>12</v>
      </c>
      <c r="J26626" t="str">
        <f t="shared" si="415"/>
        <v>2022</v>
      </c>
    </row>
    <row r="26627" spans="1:10" x14ac:dyDescent="0.25">
      <c r="A26627">
        <v>260</v>
      </c>
      <c r="B26627">
        <v>20221124</v>
      </c>
      <c r="C26627">
        <v>42</v>
      </c>
      <c r="D26627">
        <v>60</v>
      </c>
      <c r="E26627">
        <v>3</v>
      </c>
      <c r="F26627">
        <v>30</v>
      </c>
      <c r="G26627">
        <v>15</v>
      </c>
      <c r="H26627">
        <v>110</v>
      </c>
      <c r="I26627">
        <v>5</v>
      </c>
      <c r="J26627" t="str">
        <f t="shared" ref="J26627:J26690" si="416">LEFT(B26627,4)</f>
        <v>2022</v>
      </c>
    </row>
    <row r="26628" spans="1:10" x14ac:dyDescent="0.25">
      <c r="A26628">
        <v>260</v>
      </c>
      <c r="B26628">
        <v>20221125</v>
      </c>
      <c r="C26628">
        <v>30</v>
      </c>
      <c r="D26628">
        <v>50</v>
      </c>
      <c r="E26628">
        <v>11</v>
      </c>
      <c r="F26628">
        <v>20</v>
      </c>
      <c r="G26628">
        <v>16</v>
      </c>
      <c r="H26628">
        <v>80</v>
      </c>
      <c r="I26628">
        <v>11</v>
      </c>
      <c r="J26628" t="str">
        <f t="shared" si="416"/>
        <v>2022</v>
      </c>
    </row>
    <row r="26629" spans="1:10" x14ac:dyDescent="0.25">
      <c r="A26629">
        <v>260</v>
      </c>
      <c r="B26629">
        <v>20221126</v>
      </c>
      <c r="C26629">
        <v>29</v>
      </c>
      <c r="D26629">
        <v>40</v>
      </c>
      <c r="E26629">
        <v>14</v>
      </c>
      <c r="F26629">
        <v>10</v>
      </c>
      <c r="G26629">
        <v>1</v>
      </c>
      <c r="H26629">
        <v>80</v>
      </c>
      <c r="I26629">
        <v>21</v>
      </c>
      <c r="J26629" t="str">
        <f t="shared" si="416"/>
        <v>2022</v>
      </c>
    </row>
    <row r="26630" spans="1:10" x14ac:dyDescent="0.25">
      <c r="A26630">
        <v>260</v>
      </c>
      <c r="B26630">
        <v>20221127</v>
      </c>
      <c r="C26630">
        <v>38</v>
      </c>
      <c r="D26630">
        <v>50</v>
      </c>
      <c r="E26630">
        <v>2</v>
      </c>
      <c r="F26630">
        <v>30</v>
      </c>
      <c r="G26630">
        <v>7</v>
      </c>
      <c r="H26630">
        <v>80</v>
      </c>
      <c r="I26630">
        <v>1</v>
      </c>
      <c r="J26630" t="str">
        <f t="shared" si="416"/>
        <v>2022</v>
      </c>
    </row>
    <row r="26631" spans="1:10" x14ac:dyDescent="0.25">
      <c r="A26631">
        <v>260</v>
      </c>
      <c r="B26631">
        <v>20221128</v>
      </c>
      <c r="C26631">
        <v>22</v>
      </c>
      <c r="D26631">
        <v>40</v>
      </c>
      <c r="E26631">
        <v>2</v>
      </c>
      <c r="F26631">
        <v>0</v>
      </c>
      <c r="G26631">
        <v>24</v>
      </c>
      <c r="H26631">
        <v>80</v>
      </c>
      <c r="I26631">
        <v>3</v>
      </c>
      <c r="J26631" t="str">
        <f t="shared" si="416"/>
        <v>2022</v>
      </c>
    </row>
    <row r="26632" spans="1:10" x14ac:dyDescent="0.25">
      <c r="A26632">
        <v>260</v>
      </c>
      <c r="B26632">
        <v>20221129</v>
      </c>
      <c r="C26632">
        <v>10</v>
      </c>
      <c r="D26632">
        <v>20</v>
      </c>
      <c r="E26632">
        <v>22</v>
      </c>
      <c r="F26632">
        <v>10</v>
      </c>
      <c r="G26632">
        <v>1</v>
      </c>
      <c r="H26632">
        <v>30</v>
      </c>
      <c r="I26632">
        <v>2</v>
      </c>
      <c r="J26632" t="str">
        <f t="shared" si="416"/>
        <v>2022</v>
      </c>
    </row>
    <row r="26633" spans="1:10" x14ac:dyDescent="0.25">
      <c r="A26633">
        <v>260</v>
      </c>
      <c r="B26633">
        <v>20221130</v>
      </c>
      <c r="C26633">
        <v>15</v>
      </c>
      <c r="D26633">
        <v>20</v>
      </c>
      <c r="E26633">
        <v>11</v>
      </c>
      <c r="F26633">
        <v>0</v>
      </c>
      <c r="G26633">
        <v>4</v>
      </c>
      <c r="H26633">
        <v>40</v>
      </c>
      <c r="I26633">
        <v>11</v>
      </c>
      <c r="J26633" t="str">
        <f t="shared" si="416"/>
        <v>2022</v>
      </c>
    </row>
    <row r="26634" spans="1:10" x14ac:dyDescent="0.25">
      <c r="A26634">
        <v>260</v>
      </c>
      <c r="B26634">
        <v>20221201</v>
      </c>
      <c r="C26634">
        <v>19</v>
      </c>
      <c r="D26634">
        <v>30</v>
      </c>
      <c r="E26634">
        <v>13</v>
      </c>
      <c r="F26634">
        <v>10</v>
      </c>
      <c r="G26634">
        <v>1</v>
      </c>
      <c r="H26634">
        <v>60</v>
      </c>
      <c r="I26634">
        <v>13</v>
      </c>
      <c r="J26634" t="str">
        <f t="shared" si="416"/>
        <v>2022</v>
      </c>
    </row>
    <row r="26635" spans="1:10" x14ac:dyDescent="0.25">
      <c r="A26635">
        <v>260</v>
      </c>
      <c r="B26635">
        <v>20221202</v>
      </c>
      <c r="C26635">
        <v>38</v>
      </c>
      <c r="D26635">
        <v>60</v>
      </c>
      <c r="E26635">
        <v>20</v>
      </c>
      <c r="F26635">
        <v>20</v>
      </c>
      <c r="G26635">
        <v>1</v>
      </c>
      <c r="H26635">
        <v>120</v>
      </c>
      <c r="I26635">
        <v>19</v>
      </c>
      <c r="J26635" t="str">
        <f t="shared" si="416"/>
        <v>2022</v>
      </c>
    </row>
    <row r="26636" spans="1:10" x14ac:dyDescent="0.25">
      <c r="A26636">
        <v>260</v>
      </c>
      <c r="B26636">
        <v>20221203</v>
      </c>
      <c r="C26636">
        <v>40</v>
      </c>
      <c r="D26636">
        <v>50</v>
      </c>
      <c r="E26636">
        <v>8</v>
      </c>
      <c r="F26636">
        <v>30</v>
      </c>
      <c r="G26636">
        <v>4</v>
      </c>
      <c r="H26636">
        <v>90</v>
      </c>
      <c r="I26636">
        <v>11</v>
      </c>
      <c r="J26636" t="str">
        <f t="shared" si="416"/>
        <v>2022</v>
      </c>
    </row>
    <row r="26637" spans="1:10" x14ac:dyDescent="0.25">
      <c r="A26637">
        <v>260</v>
      </c>
      <c r="B26637">
        <v>20221204</v>
      </c>
      <c r="C26637">
        <v>39</v>
      </c>
      <c r="D26637">
        <v>50</v>
      </c>
      <c r="E26637">
        <v>12</v>
      </c>
      <c r="F26637">
        <v>30</v>
      </c>
      <c r="G26637">
        <v>1</v>
      </c>
      <c r="H26637">
        <v>100</v>
      </c>
      <c r="I26637">
        <v>12</v>
      </c>
      <c r="J26637" t="str">
        <f t="shared" si="416"/>
        <v>2022</v>
      </c>
    </row>
    <row r="26638" spans="1:10" x14ac:dyDescent="0.25">
      <c r="A26638">
        <v>260</v>
      </c>
      <c r="B26638">
        <v>20221205</v>
      </c>
      <c r="C26638">
        <v>28</v>
      </c>
      <c r="D26638">
        <v>40</v>
      </c>
      <c r="E26638">
        <v>4</v>
      </c>
      <c r="F26638">
        <v>20</v>
      </c>
      <c r="G26638">
        <v>12</v>
      </c>
      <c r="H26638">
        <v>60</v>
      </c>
      <c r="I26638">
        <v>1</v>
      </c>
      <c r="J26638" t="str">
        <f t="shared" si="416"/>
        <v>2022</v>
      </c>
    </row>
    <row r="26639" spans="1:10" x14ac:dyDescent="0.25">
      <c r="A26639">
        <v>260</v>
      </c>
      <c r="B26639">
        <v>20221206</v>
      </c>
      <c r="C26639">
        <v>19</v>
      </c>
      <c r="D26639">
        <v>30</v>
      </c>
      <c r="E26639">
        <v>1</v>
      </c>
      <c r="F26639">
        <v>10</v>
      </c>
      <c r="G26639">
        <v>7</v>
      </c>
      <c r="H26639">
        <v>60</v>
      </c>
      <c r="I26639">
        <v>15</v>
      </c>
      <c r="J26639" t="str">
        <f t="shared" si="416"/>
        <v>2022</v>
      </c>
    </row>
    <row r="26640" spans="1:10" x14ac:dyDescent="0.25">
      <c r="A26640">
        <v>260</v>
      </c>
      <c r="B26640">
        <v>20221207</v>
      </c>
      <c r="C26640">
        <v>21</v>
      </c>
      <c r="D26640">
        <v>30</v>
      </c>
      <c r="E26640">
        <v>14</v>
      </c>
      <c r="F26640">
        <v>10</v>
      </c>
      <c r="G26640">
        <v>4</v>
      </c>
      <c r="H26640">
        <v>70</v>
      </c>
      <c r="I26640">
        <v>14</v>
      </c>
      <c r="J26640" t="str">
        <f t="shared" si="416"/>
        <v>2022</v>
      </c>
    </row>
    <row r="26641" spans="1:10" x14ac:dyDescent="0.25">
      <c r="A26641">
        <v>260</v>
      </c>
      <c r="B26641">
        <v>20221208</v>
      </c>
      <c r="C26641">
        <v>23</v>
      </c>
      <c r="D26641">
        <v>30</v>
      </c>
      <c r="E26641">
        <v>1</v>
      </c>
      <c r="F26641">
        <v>10</v>
      </c>
      <c r="G26641">
        <v>20</v>
      </c>
      <c r="H26641">
        <v>90</v>
      </c>
      <c r="I26641">
        <v>5</v>
      </c>
      <c r="J26641" t="str">
        <f t="shared" si="416"/>
        <v>2022</v>
      </c>
    </row>
    <row r="26642" spans="1:10" x14ac:dyDescent="0.25">
      <c r="A26642">
        <v>260</v>
      </c>
      <c r="B26642">
        <v>20221209</v>
      </c>
      <c r="C26642">
        <v>17</v>
      </c>
      <c r="D26642">
        <v>30</v>
      </c>
      <c r="E26642">
        <v>24</v>
      </c>
      <c r="F26642">
        <v>10</v>
      </c>
      <c r="G26642">
        <v>2</v>
      </c>
      <c r="H26642">
        <v>70</v>
      </c>
      <c r="I26642">
        <v>24</v>
      </c>
      <c r="J26642" t="str">
        <f t="shared" si="416"/>
        <v>2022</v>
      </c>
    </row>
    <row r="26643" spans="1:10" x14ac:dyDescent="0.25">
      <c r="A26643">
        <v>260</v>
      </c>
      <c r="B26643">
        <v>20221210</v>
      </c>
      <c r="C26643">
        <v>28</v>
      </c>
      <c r="D26643">
        <v>30</v>
      </c>
      <c r="E26643">
        <v>1</v>
      </c>
      <c r="F26643">
        <v>20</v>
      </c>
      <c r="G26643">
        <v>4</v>
      </c>
      <c r="H26643">
        <v>70</v>
      </c>
      <c r="I26643">
        <v>15</v>
      </c>
      <c r="J26643" t="str">
        <f t="shared" si="416"/>
        <v>2022</v>
      </c>
    </row>
    <row r="26644" spans="1:10" x14ac:dyDescent="0.25">
      <c r="A26644">
        <v>260</v>
      </c>
      <c r="B26644">
        <v>20221211</v>
      </c>
      <c r="C26644">
        <v>23</v>
      </c>
      <c r="D26644">
        <v>30</v>
      </c>
      <c r="E26644">
        <v>2</v>
      </c>
      <c r="F26644">
        <v>10</v>
      </c>
      <c r="G26644">
        <v>20</v>
      </c>
      <c r="H26644">
        <v>60</v>
      </c>
      <c r="I26644">
        <v>2</v>
      </c>
      <c r="J26644" t="str">
        <f t="shared" si="416"/>
        <v>2022</v>
      </c>
    </row>
    <row r="26645" spans="1:10" x14ac:dyDescent="0.25">
      <c r="A26645">
        <v>260</v>
      </c>
      <c r="B26645">
        <v>20221212</v>
      </c>
      <c r="C26645">
        <v>17</v>
      </c>
      <c r="D26645">
        <v>30</v>
      </c>
      <c r="E26645">
        <v>3</v>
      </c>
      <c r="F26645">
        <v>10</v>
      </c>
      <c r="G26645">
        <v>6</v>
      </c>
      <c r="H26645">
        <v>40</v>
      </c>
      <c r="I26645">
        <v>1</v>
      </c>
      <c r="J26645" t="str">
        <f t="shared" si="416"/>
        <v>2022</v>
      </c>
    </row>
    <row r="26646" spans="1:10" x14ac:dyDescent="0.25">
      <c r="A26646">
        <v>260</v>
      </c>
      <c r="B26646">
        <v>20221213</v>
      </c>
      <c r="C26646">
        <v>19</v>
      </c>
      <c r="D26646">
        <v>30</v>
      </c>
      <c r="E26646">
        <v>15</v>
      </c>
      <c r="F26646">
        <v>10</v>
      </c>
      <c r="G26646">
        <v>1</v>
      </c>
      <c r="H26646">
        <v>50</v>
      </c>
      <c r="I26646">
        <v>16</v>
      </c>
      <c r="J26646" t="str">
        <f t="shared" si="416"/>
        <v>2022</v>
      </c>
    </row>
    <row r="26647" spans="1:10" x14ac:dyDescent="0.25">
      <c r="A26647">
        <v>260</v>
      </c>
      <c r="B26647">
        <v>20221214</v>
      </c>
      <c r="C26647">
        <v>15</v>
      </c>
      <c r="D26647">
        <v>20</v>
      </c>
      <c r="E26647">
        <v>1</v>
      </c>
      <c r="F26647">
        <v>10</v>
      </c>
      <c r="G26647">
        <v>9</v>
      </c>
      <c r="H26647">
        <v>40</v>
      </c>
      <c r="I26647">
        <v>2</v>
      </c>
      <c r="J26647" t="str">
        <f t="shared" si="416"/>
        <v>2022</v>
      </c>
    </row>
    <row r="26648" spans="1:10" x14ac:dyDescent="0.25">
      <c r="A26648">
        <v>260</v>
      </c>
      <c r="B26648">
        <v>20221215</v>
      </c>
      <c r="C26648">
        <v>15</v>
      </c>
      <c r="D26648">
        <v>20</v>
      </c>
      <c r="E26648">
        <v>9</v>
      </c>
      <c r="F26648">
        <v>10</v>
      </c>
      <c r="G26648">
        <v>1</v>
      </c>
      <c r="H26648">
        <v>50</v>
      </c>
      <c r="I26648">
        <v>19</v>
      </c>
      <c r="J26648" t="str">
        <f t="shared" si="416"/>
        <v>2022</v>
      </c>
    </row>
    <row r="26649" spans="1:10" x14ac:dyDescent="0.25">
      <c r="A26649">
        <v>260</v>
      </c>
      <c r="B26649">
        <v>20221216</v>
      </c>
      <c r="C26649">
        <v>16</v>
      </c>
      <c r="D26649">
        <v>30</v>
      </c>
      <c r="E26649">
        <v>13</v>
      </c>
      <c r="F26649">
        <v>0</v>
      </c>
      <c r="G26649">
        <v>5</v>
      </c>
      <c r="H26649">
        <v>50</v>
      </c>
      <c r="I26649">
        <v>13</v>
      </c>
      <c r="J26649" t="str">
        <f t="shared" si="416"/>
        <v>2022</v>
      </c>
    </row>
    <row r="26650" spans="1:10" x14ac:dyDescent="0.25">
      <c r="A26650">
        <v>260</v>
      </c>
      <c r="B26650">
        <v>20221217</v>
      </c>
      <c r="C26650">
        <v>34</v>
      </c>
      <c r="D26650">
        <v>40</v>
      </c>
      <c r="E26650">
        <v>9</v>
      </c>
      <c r="F26650">
        <v>20</v>
      </c>
      <c r="G26650">
        <v>1</v>
      </c>
      <c r="H26650">
        <v>80</v>
      </c>
      <c r="I26650">
        <v>11</v>
      </c>
      <c r="J26650" t="str">
        <f t="shared" si="416"/>
        <v>2022</v>
      </c>
    </row>
    <row r="26651" spans="1:10" x14ac:dyDescent="0.25">
      <c r="A26651">
        <v>260</v>
      </c>
      <c r="B26651">
        <v>20221218</v>
      </c>
      <c r="C26651">
        <v>37</v>
      </c>
      <c r="D26651">
        <v>60</v>
      </c>
      <c r="E26651">
        <v>23</v>
      </c>
      <c r="F26651">
        <v>20</v>
      </c>
      <c r="G26651">
        <v>1</v>
      </c>
      <c r="H26651">
        <v>100</v>
      </c>
      <c r="I26651">
        <v>23</v>
      </c>
      <c r="J26651" t="str">
        <f t="shared" si="416"/>
        <v>2022</v>
      </c>
    </row>
    <row r="26652" spans="1:10" x14ac:dyDescent="0.25">
      <c r="A26652">
        <v>260</v>
      </c>
      <c r="B26652">
        <v>20221219</v>
      </c>
      <c r="C26652">
        <v>55</v>
      </c>
      <c r="D26652">
        <v>60</v>
      </c>
      <c r="E26652">
        <v>8</v>
      </c>
      <c r="F26652">
        <v>50</v>
      </c>
      <c r="G26652">
        <v>1</v>
      </c>
      <c r="H26652">
        <v>110</v>
      </c>
      <c r="I26652">
        <v>12</v>
      </c>
      <c r="J26652" t="str">
        <f t="shared" si="416"/>
        <v>2022</v>
      </c>
    </row>
    <row r="26653" spans="1:10" x14ac:dyDescent="0.25">
      <c r="A26653">
        <v>260</v>
      </c>
      <c r="B26653">
        <v>20221220</v>
      </c>
      <c r="C26653">
        <v>46</v>
      </c>
      <c r="D26653">
        <v>60</v>
      </c>
      <c r="E26653">
        <v>2</v>
      </c>
      <c r="F26653">
        <v>20</v>
      </c>
      <c r="G26653">
        <v>21</v>
      </c>
      <c r="H26653">
        <v>120</v>
      </c>
      <c r="I26653">
        <v>5</v>
      </c>
      <c r="J26653" t="str">
        <f t="shared" si="416"/>
        <v>2022</v>
      </c>
    </row>
    <row r="26654" spans="1:10" x14ac:dyDescent="0.25">
      <c r="A26654">
        <v>260</v>
      </c>
      <c r="B26654">
        <v>20221221</v>
      </c>
      <c r="C26654">
        <v>33</v>
      </c>
      <c r="D26654">
        <v>50</v>
      </c>
      <c r="E26654">
        <v>12</v>
      </c>
      <c r="F26654">
        <v>10</v>
      </c>
      <c r="G26654">
        <v>3</v>
      </c>
      <c r="H26654">
        <v>100</v>
      </c>
      <c r="I26654">
        <v>12</v>
      </c>
      <c r="J26654" t="str">
        <f t="shared" si="416"/>
        <v>2022</v>
      </c>
    </row>
    <row r="26655" spans="1:10" x14ac:dyDescent="0.25">
      <c r="A26655">
        <v>260</v>
      </c>
      <c r="B26655">
        <v>20221222</v>
      </c>
      <c r="C26655">
        <v>29</v>
      </c>
      <c r="D26655">
        <v>60</v>
      </c>
      <c r="E26655">
        <v>13</v>
      </c>
      <c r="F26655">
        <v>10</v>
      </c>
      <c r="G26655">
        <v>5</v>
      </c>
      <c r="H26655">
        <v>100</v>
      </c>
      <c r="I26655">
        <v>13</v>
      </c>
      <c r="J26655" t="str">
        <f t="shared" si="416"/>
        <v>2022</v>
      </c>
    </row>
    <row r="26656" spans="1:10" x14ac:dyDescent="0.25">
      <c r="A26656">
        <v>260</v>
      </c>
      <c r="B26656">
        <v>20221223</v>
      </c>
      <c r="C26656">
        <v>31</v>
      </c>
      <c r="D26656">
        <v>70</v>
      </c>
      <c r="E26656">
        <v>22</v>
      </c>
      <c r="F26656">
        <v>10</v>
      </c>
      <c r="G26656">
        <v>6</v>
      </c>
      <c r="H26656">
        <v>140</v>
      </c>
      <c r="I26656">
        <v>22</v>
      </c>
      <c r="J26656" t="str">
        <f t="shared" si="416"/>
        <v>2022</v>
      </c>
    </row>
    <row r="26657" spans="1:10" x14ac:dyDescent="0.25">
      <c r="A26657">
        <v>260</v>
      </c>
      <c r="B26657">
        <v>20221224</v>
      </c>
      <c r="C26657">
        <v>39</v>
      </c>
      <c r="D26657">
        <v>60</v>
      </c>
      <c r="E26657">
        <v>1</v>
      </c>
      <c r="F26657">
        <v>30</v>
      </c>
      <c r="G26657">
        <v>16</v>
      </c>
      <c r="H26657">
        <v>120</v>
      </c>
      <c r="I26657">
        <v>1</v>
      </c>
      <c r="J26657" t="str">
        <f t="shared" si="416"/>
        <v>2022</v>
      </c>
    </row>
    <row r="26658" spans="1:10" x14ac:dyDescent="0.25">
      <c r="A26658">
        <v>260</v>
      </c>
      <c r="B26658">
        <v>20221225</v>
      </c>
      <c r="C26658">
        <v>21</v>
      </c>
      <c r="D26658">
        <v>30</v>
      </c>
      <c r="E26658">
        <v>1</v>
      </c>
      <c r="F26658">
        <v>10</v>
      </c>
      <c r="G26658">
        <v>17</v>
      </c>
      <c r="H26658">
        <v>70</v>
      </c>
      <c r="I26658">
        <v>24</v>
      </c>
      <c r="J26658" t="str">
        <f t="shared" si="416"/>
        <v>2022</v>
      </c>
    </row>
    <row r="26659" spans="1:10" x14ac:dyDescent="0.25">
      <c r="A26659">
        <v>260</v>
      </c>
      <c r="B26659">
        <v>20221226</v>
      </c>
      <c r="C26659">
        <v>46</v>
      </c>
      <c r="D26659">
        <v>70</v>
      </c>
      <c r="E26659">
        <v>9</v>
      </c>
      <c r="F26659">
        <v>30</v>
      </c>
      <c r="G26659">
        <v>16</v>
      </c>
      <c r="H26659">
        <v>140</v>
      </c>
      <c r="I26659">
        <v>10</v>
      </c>
      <c r="J26659" t="str">
        <f t="shared" si="416"/>
        <v>2022</v>
      </c>
    </row>
    <row r="26660" spans="1:10" x14ac:dyDescent="0.25">
      <c r="A26660">
        <v>260</v>
      </c>
      <c r="B26660">
        <v>20221227</v>
      </c>
      <c r="C26660">
        <v>47</v>
      </c>
      <c r="D26660">
        <v>60</v>
      </c>
      <c r="E26660">
        <v>20</v>
      </c>
      <c r="F26660">
        <v>30</v>
      </c>
      <c r="G26660">
        <v>6</v>
      </c>
      <c r="H26660">
        <v>110</v>
      </c>
      <c r="I26660">
        <v>2</v>
      </c>
      <c r="J26660" t="str">
        <f t="shared" si="416"/>
        <v>2022</v>
      </c>
    </row>
    <row r="26661" spans="1:10" x14ac:dyDescent="0.25">
      <c r="A26661">
        <v>260</v>
      </c>
      <c r="B26661">
        <v>20221228</v>
      </c>
      <c r="C26661">
        <v>71</v>
      </c>
      <c r="D26661">
        <v>80</v>
      </c>
      <c r="E26661">
        <v>8</v>
      </c>
      <c r="F26661">
        <v>60</v>
      </c>
      <c r="G26661">
        <v>1</v>
      </c>
      <c r="H26661">
        <v>160</v>
      </c>
      <c r="I26661">
        <v>20</v>
      </c>
      <c r="J26661" t="str">
        <f t="shared" si="416"/>
        <v>2022</v>
      </c>
    </row>
    <row r="26662" spans="1:10" x14ac:dyDescent="0.25">
      <c r="A26662">
        <v>260</v>
      </c>
      <c r="B26662">
        <v>20221229</v>
      </c>
      <c r="C26662">
        <v>69</v>
      </c>
      <c r="D26662">
        <v>80</v>
      </c>
      <c r="E26662">
        <v>3</v>
      </c>
      <c r="F26662">
        <v>50</v>
      </c>
      <c r="G26662">
        <v>24</v>
      </c>
      <c r="H26662">
        <v>170</v>
      </c>
      <c r="I26662">
        <v>7</v>
      </c>
      <c r="J26662" t="str">
        <f t="shared" si="416"/>
        <v>2022</v>
      </c>
    </row>
    <row r="26663" spans="1:10" x14ac:dyDescent="0.25">
      <c r="A26663">
        <v>260</v>
      </c>
      <c r="B26663">
        <v>20221230</v>
      </c>
      <c r="C26663">
        <v>62</v>
      </c>
      <c r="D26663">
        <v>90</v>
      </c>
      <c r="E26663">
        <v>18</v>
      </c>
      <c r="F26663">
        <v>40</v>
      </c>
      <c r="G26663">
        <v>3</v>
      </c>
      <c r="H26663">
        <v>170</v>
      </c>
      <c r="I26663">
        <v>19</v>
      </c>
      <c r="J26663" t="str">
        <f t="shared" si="416"/>
        <v>2022</v>
      </c>
    </row>
    <row r="26664" spans="1:10" x14ac:dyDescent="0.25">
      <c r="A26664">
        <v>260</v>
      </c>
      <c r="B26664">
        <v>20221231</v>
      </c>
      <c r="C26664">
        <v>66</v>
      </c>
      <c r="D26664">
        <v>90</v>
      </c>
      <c r="E26664">
        <v>13</v>
      </c>
      <c r="F26664">
        <v>30</v>
      </c>
      <c r="G26664">
        <v>5</v>
      </c>
      <c r="H26664">
        <v>170</v>
      </c>
      <c r="I26664">
        <v>12</v>
      </c>
      <c r="J26664" t="str">
        <f t="shared" si="416"/>
        <v>2022</v>
      </c>
    </row>
    <row r="26665" spans="1:10" x14ac:dyDescent="0.25">
      <c r="A26665">
        <v>260</v>
      </c>
      <c r="B26665">
        <v>20230101</v>
      </c>
      <c r="C26665">
        <v>54</v>
      </c>
      <c r="D26665">
        <v>90</v>
      </c>
      <c r="E26665">
        <v>2</v>
      </c>
      <c r="F26665">
        <v>30</v>
      </c>
      <c r="G26665">
        <v>16</v>
      </c>
      <c r="H26665">
        <v>190</v>
      </c>
      <c r="I26665">
        <v>2</v>
      </c>
      <c r="J26665" t="str">
        <f t="shared" si="416"/>
        <v>2023</v>
      </c>
    </row>
    <row r="26666" spans="1:10" x14ac:dyDescent="0.25">
      <c r="A26666">
        <v>260</v>
      </c>
      <c r="B26666">
        <v>20230102</v>
      </c>
      <c r="C26666">
        <v>36</v>
      </c>
      <c r="D26666">
        <v>60</v>
      </c>
      <c r="E26666">
        <v>5</v>
      </c>
      <c r="F26666">
        <v>20</v>
      </c>
      <c r="G26666">
        <v>20</v>
      </c>
      <c r="H26666">
        <v>120</v>
      </c>
      <c r="I26666">
        <v>6</v>
      </c>
      <c r="J26666" t="str">
        <f t="shared" si="416"/>
        <v>2023</v>
      </c>
    </row>
    <row r="26667" spans="1:10" x14ac:dyDescent="0.25">
      <c r="A26667">
        <v>260</v>
      </c>
      <c r="B26667">
        <v>20230103</v>
      </c>
      <c r="C26667">
        <v>42</v>
      </c>
      <c r="D26667">
        <v>70</v>
      </c>
      <c r="E26667">
        <v>19</v>
      </c>
      <c r="F26667">
        <v>10</v>
      </c>
      <c r="G26667">
        <v>2</v>
      </c>
      <c r="H26667">
        <v>120</v>
      </c>
      <c r="I26667">
        <v>19</v>
      </c>
      <c r="J26667" t="str">
        <f t="shared" si="416"/>
        <v>2023</v>
      </c>
    </row>
    <row r="26668" spans="1:10" x14ac:dyDescent="0.25">
      <c r="A26668">
        <v>260</v>
      </c>
      <c r="B26668">
        <v>20230104</v>
      </c>
      <c r="C26668">
        <v>76</v>
      </c>
      <c r="D26668">
        <v>90</v>
      </c>
      <c r="E26668">
        <v>3</v>
      </c>
      <c r="F26668">
        <v>70</v>
      </c>
      <c r="G26668">
        <v>1</v>
      </c>
      <c r="H26668">
        <v>180</v>
      </c>
      <c r="I26668">
        <v>5</v>
      </c>
      <c r="J26668" t="str">
        <f t="shared" si="416"/>
        <v>2023</v>
      </c>
    </row>
    <row r="26669" spans="1:10" x14ac:dyDescent="0.25">
      <c r="A26669">
        <v>260</v>
      </c>
      <c r="B26669">
        <v>20230105</v>
      </c>
      <c r="C26669">
        <v>45</v>
      </c>
      <c r="D26669">
        <v>60</v>
      </c>
      <c r="E26669">
        <v>1</v>
      </c>
      <c r="F26669">
        <v>30</v>
      </c>
      <c r="G26669">
        <v>17</v>
      </c>
      <c r="H26669">
        <v>120</v>
      </c>
      <c r="I26669">
        <v>1</v>
      </c>
      <c r="J26669" t="str">
        <f t="shared" si="416"/>
        <v>2023</v>
      </c>
    </row>
    <row r="26670" spans="1:10" x14ac:dyDescent="0.25">
      <c r="A26670">
        <v>260</v>
      </c>
      <c r="B26670">
        <v>20230106</v>
      </c>
      <c r="C26670">
        <v>48</v>
      </c>
      <c r="D26670">
        <v>70</v>
      </c>
      <c r="E26670">
        <v>5</v>
      </c>
      <c r="F26670">
        <v>20</v>
      </c>
      <c r="G26670">
        <v>19</v>
      </c>
      <c r="H26670">
        <v>140</v>
      </c>
      <c r="I26670">
        <v>6</v>
      </c>
      <c r="J26670" t="str">
        <f t="shared" si="416"/>
        <v>2023</v>
      </c>
    </row>
    <row r="26671" spans="1:10" x14ac:dyDescent="0.25">
      <c r="A26671">
        <v>260</v>
      </c>
      <c r="B26671">
        <v>20230107</v>
      </c>
      <c r="C26671">
        <v>57</v>
      </c>
      <c r="D26671">
        <v>70</v>
      </c>
      <c r="E26671">
        <v>13</v>
      </c>
      <c r="F26671">
        <v>40</v>
      </c>
      <c r="G26671">
        <v>2</v>
      </c>
      <c r="H26671">
        <v>130</v>
      </c>
      <c r="I26671">
        <v>24</v>
      </c>
      <c r="J26671" t="str">
        <f t="shared" si="416"/>
        <v>2023</v>
      </c>
    </row>
    <row r="26672" spans="1:10" x14ac:dyDescent="0.25">
      <c r="A26672">
        <v>260</v>
      </c>
      <c r="B26672">
        <v>20230108</v>
      </c>
      <c r="C26672">
        <v>43</v>
      </c>
      <c r="D26672">
        <v>60</v>
      </c>
      <c r="E26672">
        <v>13</v>
      </c>
      <c r="F26672">
        <v>30</v>
      </c>
      <c r="G26672">
        <v>4</v>
      </c>
      <c r="H26672">
        <v>110</v>
      </c>
      <c r="I26672">
        <v>13</v>
      </c>
      <c r="J26672" t="str">
        <f t="shared" si="416"/>
        <v>2023</v>
      </c>
    </row>
    <row r="26673" spans="1:10" x14ac:dyDescent="0.25">
      <c r="A26673">
        <v>260</v>
      </c>
      <c r="B26673">
        <v>20230109</v>
      </c>
      <c r="C26673">
        <v>40</v>
      </c>
      <c r="D26673">
        <v>50</v>
      </c>
      <c r="E26673">
        <v>1</v>
      </c>
      <c r="F26673">
        <v>30</v>
      </c>
      <c r="G26673">
        <v>16</v>
      </c>
      <c r="H26673">
        <v>120</v>
      </c>
      <c r="I26673">
        <v>11</v>
      </c>
      <c r="J26673" t="str">
        <f t="shared" si="416"/>
        <v>2023</v>
      </c>
    </row>
    <row r="26674" spans="1:10" x14ac:dyDescent="0.25">
      <c r="A26674">
        <v>260</v>
      </c>
      <c r="B26674">
        <v>20230110</v>
      </c>
      <c r="C26674">
        <v>54</v>
      </c>
      <c r="D26674">
        <v>80</v>
      </c>
      <c r="E26674">
        <v>17</v>
      </c>
      <c r="F26674">
        <v>30</v>
      </c>
      <c r="G26674">
        <v>3</v>
      </c>
      <c r="H26674">
        <v>150</v>
      </c>
      <c r="I26674">
        <v>17</v>
      </c>
      <c r="J26674" t="str">
        <f t="shared" si="416"/>
        <v>2023</v>
      </c>
    </row>
    <row r="26675" spans="1:10" x14ac:dyDescent="0.25">
      <c r="A26675">
        <v>260</v>
      </c>
      <c r="B26675">
        <v>20230111</v>
      </c>
      <c r="C26675">
        <v>62</v>
      </c>
      <c r="D26675">
        <v>90</v>
      </c>
      <c r="E26675">
        <v>20</v>
      </c>
      <c r="F26675">
        <v>40</v>
      </c>
      <c r="G26675">
        <v>7</v>
      </c>
      <c r="H26675">
        <v>200</v>
      </c>
      <c r="I26675">
        <v>20</v>
      </c>
      <c r="J26675" t="str">
        <f t="shared" si="416"/>
        <v>2023</v>
      </c>
    </row>
    <row r="26676" spans="1:10" x14ac:dyDescent="0.25">
      <c r="A26676">
        <v>260</v>
      </c>
      <c r="B26676">
        <v>20230112</v>
      </c>
      <c r="C26676">
        <v>75</v>
      </c>
      <c r="D26676">
        <v>100</v>
      </c>
      <c r="E26676">
        <v>6</v>
      </c>
      <c r="F26676">
        <v>60</v>
      </c>
      <c r="G26676">
        <v>21</v>
      </c>
      <c r="H26676">
        <v>170</v>
      </c>
      <c r="I26676">
        <v>5</v>
      </c>
      <c r="J26676" t="str">
        <f t="shared" si="416"/>
        <v>2023</v>
      </c>
    </row>
    <row r="26677" spans="1:10" x14ac:dyDescent="0.25">
      <c r="A26677">
        <v>260</v>
      </c>
      <c r="B26677">
        <v>20230113</v>
      </c>
      <c r="C26677">
        <v>68</v>
      </c>
      <c r="D26677">
        <v>80</v>
      </c>
      <c r="E26677">
        <v>4</v>
      </c>
      <c r="F26677">
        <v>50</v>
      </c>
      <c r="G26677">
        <v>22</v>
      </c>
      <c r="H26677">
        <v>170</v>
      </c>
      <c r="I26677">
        <v>5</v>
      </c>
      <c r="J26677" t="str">
        <f t="shared" si="416"/>
        <v>2023</v>
      </c>
    </row>
    <row r="26678" spans="1:10" x14ac:dyDescent="0.25">
      <c r="A26678">
        <v>260</v>
      </c>
      <c r="B26678">
        <v>20230114</v>
      </c>
      <c r="C26678">
        <v>59</v>
      </c>
      <c r="D26678">
        <v>90</v>
      </c>
      <c r="E26678">
        <v>14</v>
      </c>
      <c r="F26678">
        <v>30</v>
      </c>
      <c r="G26678">
        <v>1</v>
      </c>
      <c r="H26678">
        <v>170</v>
      </c>
      <c r="I26678">
        <v>14</v>
      </c>
      <c r="J26678" t="str">
        <f t="shared" si="416"/>
        <v>2023</v>
      </c>
    </row>
    <row r="26679" spans="1:10" x14ac:dyDescent="0.25">
      <c r="A26679">
        <v>260</v>
      </c>
      <c r="B26679">
        <v>20230115</v>
      </c>
      <c r="C26679">
        <v>63</v>
      </c>
      <c r="D26679">
        <v>100</v>
      </c>
      <c r="E26679">
        <v>12</v>
      </c>
      <c r="F26679">
        <v>40</v>
      </c>
      <c r="G26679">
        <v>22</v>
      </c>
      <c r="H26679">
        <v>180</v>
      </c>
      <c r="I26679">
        <v>12</v>
      </c>
      <c r="J26679" t="str">
        <f t="shared" si="416"/>
        <v>2023</v>
      </c>
    </row>
    <row r="26680" spans="1:10" x14ac:dyDescent="0.25">
      <c r="A26680">
        <v>260</v>
      </c>
      <c r="B26680">
        <v>20230116</v>
      </c>
      <c r="C26680">
        <v>40</v>
      </c>
      <c r="D26680">
        <v>70</v>
      </c>
      <c r="E26680">
        <v>9</v>
      </c>
      <c r="F26680">
        <v>20</v>
      </c>
      <c r="G26680">
        <v>16</v>
      </c>
      <c r="H26680">
        <v>150</v>
      </c>
      <c r="I26680">
        <v>9</v>
      </c>
      <c r="J26680" t="str">
        <f t="shared" si="416"/>
        <v>2023</v>
      </c>
    </row>
    <row r="26681" spans="1:10" x14ac:dyDescent="0.25">
      <c r="A26681">
        <v>260</v>
      </c>
      <c r="B26681">
        <v>20230117</v>
      </c>
      <c r="C26681">
        <v>24</v>
      </c>
      <c r="D26681">
        <v>40</v>
      </c>
      <c r="E26681">
        <v>1</v>
      </c>
      <c r="F26681">
        <v>20</v>
      </c>
      <c r="G26681">
        <v>2</v>
      </c>
      <c r="H26681">
        <v>130</v>
      </c>
      <c r="I26681">
        <v>1</v>
      </c>
      <c r="J26681" t="str">
        <f t="shared" si="416"/>
        <v>2023</v>
      </c>
    </row>
    <row r="26682" spans="1:10" x14ac:dyDescent="0.25">
      <c r="A26682">
        <v>260</v>
      </c>
      <c r="B26682">
        <v>20230118</v>
      </c>
      <c r="C26682">
        <v>42</v>
      </c>
      <c r="D26682">
        <v>60</v>
      </c>
      <c r="E26682">
        <v>13</v>
      </c>
      <c r="F26682">
        <v>10</v>
      </c>
      <c r="G26682">
        <v>3</v>
      </c>
      <c r="H26682">
        <v>120</v>
      </c>
      <c r="I26682">
        <v>14</v>
      </c>
      <c r="J26682" t="str">
        <f t="shared" si="416"/>
        <v>2023</v>
      </c>
    </row>
    <row r="26683" spans="1:10" x14ac:dyDescent="0.25">
      <c r="A26683">
        <v>260</v>
      </c>
      <c r="B26683">
        <v>20230119</v>
      </c>
      <c r="C26683">
        <v>32</v>
      </c>
      <c r="D26683">
        <v>50</v>
      </c>
      <c r="E26683">
        <v>3</v>
      </c>
      <c r="F26683">
        <v>10</v>
      </c>
      <c r="G26683">
        <v>21</v>
      </c>
      <c r="H26683">
        <v>100</v>
      </c>
      <c r="I26683">
        <v>13</v>
      </c>
      <c r="J26683" t="str">
        <f t="shared" si="416"/>
        <v>2023</v>
      </c>
    </row>
    <row r="26684" spans="1:10" x14ac:dyDescent="0.25">
      <c r="A26684">
        <v>260</v>
      </c>
      <c r="B26684">
        <v>20230120</v>
      </c>
      <c r="C26684">
        <v>31</v>
      </c>
      <c r="D26684">
        <v>40</v>
      </c>
      <c r="E26684">
        <v>4</v>
      </c>
      <c r="F26684">
        <v>30</v>
      </c>
      <c r="G26684">
        <v>1</v>
      </c>
      <c r="H26684">
        <v>70</v>
      </c>
      <c r="I26684">
        <v>6</v>
      </c>
      <c r="J26684" t="str">
        <f t="shared" si="416"/>
        <v>2023</v>
      </c>
    </row>
    <row r="26685" spans="1:10" x14ac:dyDescent="0.25">
      <c r="A26685">
        <v>260</v>
      </c>
      <c r="B26685">
        <v>20230121</v>
      </c>
      <c r="C26685">
        <v>20</v>
      </c>
      <c r="D26685">
        <v>30</v>
      </c>
      <c r="E26685">
        <v>1</v>
      </c>
      <c r="F26685">
        <v>10</v>
      </c>
      <c r="G26685">
        <v>6</v>
      </c>
      <c r="H26685">
        <v>50</v>
      </c>
      <c r="I26685">
        <v>1</v>
      </c>
      <c r="J26685" t="str">
        <f t="shared" si="416"/>
        <v>2023</v>
      </c>
    </row>
    <row r="26686" spans="1:10" x14ac:dyDescent="0.25">
      <c r="A26686">
        <v>260</v>
      </c>
      <c r="B26686">
        <v>20230122</v>
      </c>
      <c r="C26686">
        <v>26</v>
      </c>
      <c r="D26686">
        <v>40</v>
      </c>
      <c r="E26686">
        <v>11</v>
      </c>
      <c r="F26686">
        <v>20</v>
      </c>
      <c r="G26686">
        <v>1</v>
      </c>
      <c r="H26686">
        <v>70</v>
      </c>
      <c r="I26686">
        <v>11</v>
      </c>
      <c r="J26686" t="str">
        <f t="shared" si="416"/>
        <v>2023</v>
      </c>
    </row>
    <row r="26687" spans="1:10" x14ac:dyDescent="0.25">
      <c r="A26687">
        <v>260</v>
      </c>
      <c r="B26687">
        <v>20230123</v>
      </c>
      <c r="C26687">
        <v>24</v>
      </c>
      <c r="D26687">
        <v>30</v>
      </c>
      <c r="E26687">
        <v>4</v>
      </c>
      <c r="F26687">
        <v>20</v>
      </c>
      <c r="G26687">
        <v>1</v>
      </c>
      <c r="H26687">
        <v>70</v>
      </c>
      <c r="I26687">
        <v>24</v>
      </c>
      <c r="J26687" t="str">
        <f t="shared" si="416"/>
        <v>2023</v>
      </c>
    </row>
    <row r="26688" spans="1:10" x14ac:dyDescent="0.25">
      <c r="A26688">
        <v>260</v>
      </c>
      <c r="B26688">
        <v>20230124</v>
      </c>
      <c r="C26688">
        <v>27</v>
      </c>
      <c r="D26688">
        <v>40</v>
      </c>
      <c r="E26688">
        <v>1</v>
      </c>
      <c r="F26688">
        <v>10</v>
      </c>
      <c r="G26688">
        <v>21</v>
      </c>
      <c r="H26688">
        <v>70</v>
      </c>
      <c r="I26688">
        <v>7</v>
      </c>
      <c r="J26688" t="str">
        <f t="shared" si="416"/>
        <v>2023</v>
      </c>
    </row>
    <row r="26689" spans="1:10" x14ac:dyDescent="0.25">
      <c r="A26689">
        <v>260</v>
      </c>
      <c r="B26689">
        <v>20230125</v>
      </c>
      <c r="C26689">
        <v>21</v>
      </c>
      <c r="D26689">
        <v>30</v>
      </c>
      <c r="E26689">
        <v>14</v>
      </c>
      <c r="F26689">
        <v>10</v>
      </c>
      <c r="G26689">
        <v>1</v>
      </c>
      <c r="H26689">
        <v>60</v>
      </c>
      <c r="I26689">
        <v>18</v>
      </c>
      <c r="J26689" t="str">
        <f t="shared" si="416"/>
        <v>2023</v>
      </c>
    </row>
    <row r="26690" spans="1:10" x14ac:dyDescent="0.25">
      <c r="A26690">
        <v>260</v>
      </c>
      <c r="B26690">
        <v>20230126</v>
      </c>
      <c r="C26690">
        <v>33</v>
      </c>
      <c r="D26690">
        <v>50</v>
      </c>
      <c r="E26690">
        <v>13</v>
      </c>
      <c r="F26690">
        <v>10</v>
      </c>
      <c r="G26690">
        <v>4</v>
      </c>
      <c r="H26690">
        <v>100</v>
      </c>
      <c r="I26690">
        <v>16</v>
      </c>
      <c r="J26690" t="str">
        <f t="shared" si="416"/>
        <v>2023</v>
      </c>
    </row>
    <row r="26691" spans="1:10" x14ac:dyDescent="0.25">
      <c r="A26691">
        <v>260</v>
      </c>
      <c r="B26691">
        <v>20230127</v>
      </c>
      <c r="C26691">
        <v>39</v>
      </c>
      <c r="D26691">
        <v>60</v>
      </c>
      <c r="E26691">
        <v>4</v>
      </c>
      <c r="F26691">
        <v>20</v>
      </c>
      <c r="G26691">
        <v>23</v>
      </c>
      <c r="H26691">
        <v>100</v>
      </c>
      <c r="I26691">
        <v>1</v>
      </c>
      <c r="J26691" t="str">
        <f t="shared" ref="J26691:J26754" si="417">LEFT(B26691,4)</f>
        <v>2023</v>
      </c>
    </row>
    <row r="26692" spans="1:10" x14ac:dyDescent="0.25">
      <c r="A26692">
        <v>260</v>
      </c>
      <c r="B26692">
        <v>20230128</v>
      </c>
      <c r="C26692">
        <v>16</v>
      </c>
      <c r="D26692">
        <v>20</v>
      </c>
      <c r="E26692">
        <v>1</v>
      </c>
      <c r="F26692">
        <v>10</v>
      </c>
      <c r="G26692">
        <v>2</v>
      </c>
      <c r="H26692">
        <v>50</v>
      </c>
      <c r="I26692">
        <v>7</v>
      </c>
      <c r="J26692" t="str">
        <f t="shared" si="417"/>
        <v>2023</v>
      </c>
    </row>
    <row r="26693" spans="1:10" x14ac:dyDescent="0.25">
      <c r="A26693">
        <v>260</v>
      </c>
      <c r="B26693">
        <v>20230129</v>
      </c>
      <c r="C26693">
        <v>45</v>
      </c>
      <c r="D26693">
        <v>60</v>
      </c>
      <c r="E26693">
        <v>16</v>
      </c>
      <c r="F26693">
        <v>20</v>
      </c>
      <c r="G26693">
        <v>3</v>
      </c>
      <c r="H26693">
        <v>120</v>
      </c>
      <c r="I26693">
        <v>20</v>
      </c>
      <c r="J26693" t="str">
        <f t="shared" si="417"/>
        <v>2023</v>
      </c>
    </row>
    <row r="26694" spans="1:10" x14ac:dyDescent="0.25">
      <c r="A26694">
        <v>260</v>
      </c>
      <c r="B26694">
        <v>20230130</v>
      </c>
      <c r="C26694">
        <v>49</v>
      </c>
      <c r="D26694">
        <v>70</v>
      </c>
      <c r="E26694">
        <v>11</v>
      </c>
      <c r="F26694">
        <v>20</v>
      </c>
      <c r="G26694">
        <v>19</v>
      </c>
      <c r="H26694">
        <v>160</v>
      </c>
      <c r="I26694">
        <v>13</v>
      </c>
      <c r="J26694" t="str">
        <f t="shared" si="417"/>
        <v>2023</v>
      </c>
    </row>
    <row r="26695" spans="1:10" x14ac:dyDescent="0.25">
      <c r="A26695">
        <v>260</v>
      </c>
      <c r="B26695">
        <v>20230131</v>
      </c>
      <c r="C26695">
        <v>46</v>
      </c>
      <c r="D26695">
        <v>70</v>
      </c>
      <c r="E26695">
        <v>15</v>
      </c>
      <c r="F26695">
        <v>30</v>
      </c>
      <c r="G26695">
        <v>1</v>
      </c>
      <c r="H26695">
        <v>130</v>
      </c>
      <c r="I26695">
        <v>15</v>
      </c>
      <c r="J26695" t="str">
        <f t="shared" si="417"/>
        <v>2023</v>
      </c>
    </row>
    <row r="26696" spans="1:10" x14ac:dyDescent="0.25">
      <c r="A26696">
        <v>260</v>
      </c>
      <c r="B26696">
        <v>20230201</v>
      </c>
      <c r="C26696">
        <v>65</v>
      </c>
      <c r="D26696">
        <v>80</v>
      </c>
      <c r="E26696">
        <v>11</v>
      </c>
      <c r="F26696">
        <v>50</v>
      </c>
      <c r="G26696">
        <v>1</v>
      </c>
      <c r="H26696">
        <v>190</v>
      </c>
      <c r="I26696">
        <v>15</v>
      </c>
      <c r="J26696" t="str">
        <f t="shared" si="417"/>
        <v>2023</v>
      </c>
    </row>
    <row r="26697" spans="1:10" x14ac:dyDescent="0.25">
      <c r="A26697">
        <v>260</v>
      </c>
      <c r="B26697">
        <v>20230202</v>
      </c>
      <c r="C26697">
        <v>45</v>
      </c>
      <c r="D26697">
        <v>60</v>
      </c>
      <c r="E26697">
        <v>6</v>
      </c>
      <c r="F26697">
        <v>30</v>
      </c>
      <c r="G26697">
        <v>2</v>
      </c>
      <c r="H26697">
        <v>120</v>
      </c>
      <c r="I26697">
        <v>5</v>
      </c>
      <c r="J26697" t="str">
        <f t="shared" si="417"/>
        <v>2023</v>
      </c>
    </row>
    <row r="26698" spans="1:10" x14ac:dyDescent="0.25">
      <c r="A26698">
        <v>260</v>
      </c>
      <c r="B26698">
        <v>20230203</v>
      </c>
      <c r="C26698">
        <v>49</v>
      </c>
      <c r="D26698">
        <v>70</v>
      </c>
      <c r="E26698">
        <v>8</v>
      </c>
      <c r="F26698">
        <v>20</v>
      </c>
      <c r="G26698">
        <v>24</v>
      </c>
      <c r="H26698">
        <v>150</v>
      </c>
      <c r="I26698">
        <v>12</v>
      </c>
      <c r="J26698" t="str">
        <f t="shared" si="417"/>
        <v>2023</v>
      </c>
    </row>
    <row r="26699" spans="1:10" x14ac:dyDescent="0.25">
      <c r="A26699">
        <v>260</v>
      </c>
      <c r="B26699">
        <v>20230204</v>
      </c>
      <c r="C26699">
        <v>12</v>
      </c>
      <c r="D26699">
        <v>20</v>
      </c>
      <c r="E26699">
        <v>1</v>
      </c>
      <c r="F26699">
        <v>0</v>
      </c>
      <c r="G26699">
        <v>8</v>
      </c>
      <c r="H26699">
        <v>60</v>
      </c>
      <c r="I26699">
        <v>1</v>
      </c>
      <c r="J26699" t="str">
        <f t="shared" si="417"/>
        <v>2023</v>
      </c>
    </row>
    <row r="26700" spans="1:10" x14ac:dyDescent="0.25">
      <c r="A26700">
        <v>260</v>
      </c>
      <c r="B26700">
        <v>20230205</v>
      </c>
      <c r="C26700">
        <v>45</v>
      </c>
      <c r="D26700">
        <v>80</v>
      </c>
      <c r="E26700">
        <v>11</v>
      </c>
      <c r="F26700">
        <v>10</v>
      </c>
      <c r="G26700">
        <v>22</v>
      </c>
      <c r="H26700">
        <v>160</v>
      </c>
      <c r="I26700">
        <v>12</v>
      </c>
      <c r="J26700" t="str">
        <f t="shared" si="417"/>
        <v>2023</v>
      </c>
    </row>
    <row r="26701" spans="1:10" x14ac:dyDescent="0.25">
      <c r="A26701">
        <v>260</v>
      </c>
      <c r="B26701">
        <v>20230206</v>
      </c>
      <c r="C26701">
        <v>15</v>
      </c>
      <c r="D26701">
        <v>30</v>
      </c>
      <c r="E26701">
        <v>14</v>
      </c>
      <c r="F26701">
        <v>10</v>
      </c>
      <c r="G26701">
        <v>3</v>
      </c>
      <c r="H26701">
        <v>60</v>
      </c>
      <c r="I26701">
        <v>15</v>
      </c>
      <c r="J26701" t="str">
        <f t="shared" si="417"/>
        <v>2023</v>
      </c>
    </row>
    <row r="26702" spans="1:10" x14ac:dyDescent="0.25">
      <c r="A26702">
        <v>260</v>
      </c>
      <c r="B26702">
        <v>20230207</v>
      </c>
      <c r="C26702">
        <v>15</v>
      </c>
      <c r="D26702">
        <v>20</v>
      </c>
      <c r="E26702">
        <v>2</v>
      </c>
      <c r="F26702">
        <v>0</v>
      </c>
      <c r="G26702">
        <v>1</v>
      </c>
      <c r="H26702">
        <v>40</v>
      </c>
      <c r="I26702">
        <v>7</v>
      </c>
      <c r="J26702" t="str">
        <f t="shared" si="417"/>
        <v>2023</v>
      </c>
    </row>
    <row r="26703" spans="1:10" x14ac:dyDescent="0.25">
      <c r="A26703">
        <v>260</v>
      </c>
      <c r="B26703">
        <v>20230208</v>
      </c>
      <c r="C26703">
        <v>21</v>
      </c>
      <c r="D26703">
        <v>30</v>
      </c>
      <c r="E26703">
        <v>9</v>
      </c>
      <c r="F26703">
        <v>10</v>
      </c>
      <c r="G26703">
        <v>1</v>
      </c>
      <c r="H26703">
        <v>50</v>
      </c>
      <c r="I26703">
        <v>9</v>
      </c>
      <c r="J26703" t="str">
        <f t="shared" si="417"/>
        <v>2023</v>
      </c>
    </row>
    <row r="26704" spans="1:10" x14ac:dyDescent="0.25">
      <c r="A26704">
        <v>260</v>
      </c>
      <c r="B26704">
        <v>20230209</v>
      </c>
      <c r="C26704">
        <v>26</v>
      </c>
      <c r="D26704">
        <v>40</v>
      </c>
      <c r="E26704">
        <v>7</v>
      </c>
      <c r="F26704">
        <v>20</v>
      </c>
      <c r="G26704">
        <v>1</v>
      </c>
      <c r="H26704">
        <v>60</v>
      </c>
      <c r="I26704">
        <v>7</v>
      </c>
      <c r="J26704" t="str">
        <f t="shared" si="417"/>
        <v>2023</v>
      </c>
    </row>
    <row r="26705" spans="1:10" x14ac:dyDescent="0.25">
      <c r="A26705">
        <v>260</v>
      </c>
      <c r="B26705">
        <v>20230210</v>
      </c>
      <c r="C26705">
        <v>34</v>
      </c>
      <c r="D26705">
        <v>50</v>
      </c>
      <c r="E26705">
        <v>14</v>
      </c>
      <c r="F26705">
        <v>10</v>
      </c>
      <c r="G26705">
        <v>3</v>
      </c>
      <c r="H26705">
        <v>100</v>
      </c>
      <c r="I26705">
        <v>21</v>
      </c>
      <c r="J26705" t="str">
        <f t="shared" si="417"/>
        <v>2023</v>
      </c>
    </row>
    <row r="26706" spans="1:10" x14ac:dyDescent="0.25">
      <c r="A26706">
        <v>260</v>
      </c>
      <c r="B26706">
        <v>20230211</v>
      </c>
      <c r="C26706">
        <v>28</v>
      </c>
      <c r="D26706">
        <v>40</v>
      </c>
      <c r="E26706">
        <v>1</v>
      </c>
      <c r="F26706">
        <v>10</v>
      </c>
      <c r="G26706">
        <v>21</v>
      </c>
      <c r="H26706">
        <v>80</v>
      </c>
      <c r="I26706">
        <v>6</v>
      </c>
      <c r="J26706" t="str">
        <f t="shared" si="417"/>
        <v>2023</v>
      </c>
    </row>
    <row r="26707" spans="1:10" x14ac:dyDescent="0.25">
      <c r="A26707">
        <v>260</v>
      </c>
      <c r="B26707">
        <v>20230212</v>
      </c>
      <c r="C26707">
        <v>13</v>
      </c>
      <c r="D26707">
        <v>20</v>
      </c>
      <c r="E26707">
        <v>11</v>
      </c>
      <c r="F26707">
        <v>10</v>
      </c>
      <c r="G26707">
        <v>1</v>
      </c>
      <c r="H26707">
        <v>40</v>
      </c>
      <c r="I26707">
        <v>15</v>
      </c>
      <c r="J26707" t="str">
        <f t="shared" si="417"/>
        <v>2023</v>
      </c>
    </row>
    <row r="26708" spans="1:10" x14ac:dyDescent="0.25">
      <c r="A26708">
        <v>260</v>
      </c>
      <c r="B26708">
        <v>20230213</v>
      </c>
      <c r="C26708">
        <v>20</v>
      </c>
      <c r="D26708">
        <v>30</v>
      </c>
      <c r="E26708">
        <v>10</v>
      </c>
      <c r="F26708">
        <v>10</v>
      </c>
      <c r="G26708">
        <v>1</v>
      </c>
      <c r="H26708">
        <v>50</v>
      </c>
      <c r="I26708">
        <v>10</v>
      </c>
      <c r="J26708" t="str">
        <f t="shared" si="417"/>
        <v>2023</v>
      </c>
    </row>
    <row r="26709" spans="1:10" x14ac:dyDescent="0.25">
      <c r="A26709">
        <v>260</v>
      </c>
      <c r="B26709">
        <v>20230214</v>
      </c>
      <c r="C26709">
        <v>17</v>
      </c>
      <c r="D26709">
        <v>20</v>
      </c>
      <c r="E26709">
        <v>2</v>
      </c>
      <c r="F26709">
        <v>10</v>
      </c>
      <c r="G26709">
        <v>1</v>
      </c>
      <c r="H26709">
        <v>50</v>
      </c>
      <c r="I26709">
        <v>13</v>
      </c>
      <c r="J26709" t="str">
        <f t="shared" si="417"/>
        <v>2023</v>
      </c>
    </row>
    <row r="26710" spans="1:10" x14ac:dyDescent="0.25">
      <c r="A26710">
        <v>260</v>
      </c>
      <c r="B26710">
        <v>20230215</v>
      </c>
      <c r="C26710">
        <v>23</v>
      </c>
      <c r="D26710">
        <v>40</v>
      </c>
      <c r="E26710">
        <v>16</v>
      </c>
      <c r="F26710">
        <v>10</v>
      </c>
      <c r="G26710">
        <v>1</v>
      </c>
      <c r="H26710">
        <v>60</v>
      </c>
      <c r="I26710">
        <v>14</v>
      </c>
      <c r="J26710" t="str">
        <f t="shared" si="417"/>
        <v>2023</v>
      </c>
    </row>
    <row r="26711" spans="1:10" x14ac:dyDescent="0.25">
      <c r="A26711">
        <v>260</v>
      </c>
      <c r="B26711">
        <v>20230216</v>
      </c>
      <c r="C26711">
        <v>40</v>
      </c>
      <c r="D26711">
        <v>50</v>
      </c>
      <c r="E26711">
        <v>15</v>
      </c>
      <c r="F26711">
        <v>20</v>
      </c>
      <c r="G26711">
        <v>5</v>
      </c>
      <c r="H26711">
        <v>110</v>
      </c>
      <c r="I26711">
        <v>15</v>
      </c>
      <c r="J26711" t="str">
        <f t="shared" si="417"/>
        <v>2023</v>
      </c>
    </row>
    <row r="26712" spans="1:10" x14ac:dyDescent="0.25">
      <c r="A26712">
        <v>260</v>
      </c>
      <c r="B26712">
        <v>20230217</v>
      </c>
      <c r="C26712">
        <v>61</v>
      </c>
      <c r="D26712">
        <v>80</v>
      </c>
      <c r="E26712">
        <v>9</v>
      </c>
      <c r="F26712">
        <v>30</v>
      </c>
      <c r="G26712">
        <v>23</v>
      </c>
      <c r="H26712">
        <v>160</v>
      </c>
      <c r="I26712">
        <v>9</v>
      </c>
      <c r="J26712" t="str">
        <f t="shared" si="417"/>
        <v>2023</v>
      </c>
    </row>
    <row r="26713" spans="1:10" x14ac:dyDescent="0.25">
      <c r="A26713">
        <v>260</v>
      </c>
      <c r="B26713">
        <v>20230218</v>
      </c>
      <c r="C26713">
        <v>53</v>
      </c>
      <c r="D26713">
        <v>70</v>
      </c>
      <c r="E26713">
        <v>10</v>
      </c>
      <c r="F26713">
        <v>30</v>
      </c>
      <c r="G26713">
        <v>19</v>
      </c>
      <c r="H26713">
        <v>160</v>
      </c>
      <c r="I26713">
        <v>10</v>
      </c>
      <c r="J26713" t="str">
        <f t="shared" si="417"/>
        <v>2023</v>
      </c>
    </row>
    <row r="26714" spans="1:10" x14ac:dyDescent="0.25">
      <c r="A26714">
        <v>260</v>
      </c>
      <c r="B26714">
        <v>20230219</v>
      </c>
      <c r="C26714">
        <v>34</v>
      </c>
      <c r="D26714">
        <v>50</v>
      </c>
      <c r="E26714">
        <v>4</v>
      </c>
      <c r="F26714">
        <v>20</v>
      </c>
      <c r="G26714">
        <v>12</v>
      </c>
      <c r="H26714">
        <v>110</v>
      </c>
      <c r="I26714">
        <v>3</v>
      </c>
      <c r="J26714" t="str">
        <f t="shared" si="417"/>
        <v>2023</v>
      </c>
    </row>
    <row r="26715" spans="1:10" x14ac:dyDescent="0.25">
      <c r="A26715">
        <v>260</v>
      </c>
      <c r="B26715">
        <v>20230220</v>
      </c>
      <c r="C26715">
        <v>56</v>
      </c>
      <c r="D26715">
        <v>60</v>
      </c>
      <c r="E26715">
        <v>5</v>
      </c>
      <c r="F26715">
        <v>40</v>
      </c>
      <c r="G26715">
        <v>1</v>
      </c>
      <c r="H26715">
        <v>120</v>
      </c>
      <c r="I26715">
        <v>7</v>
      </c>
      <c r="J26715" t="str">
        <f t="shared" si="417"/>
        <v>2023</v>
      </c>
    </row>
    <row r="26716" spans="1:10" x14ac:dyDescent="0.25">
      <c r="A26716">
        <v>260</v>
      </c>
      <c r="B26716">
        <v>20230221</v>
      </c>
      <c r="C26716">
        <v>28</v>
      </c>
      <c r="D26716">
        <v>50</v>
      </c>
      <c r="E26716">
        <v>1</v>
      </c>
      <c r="F26716">
        <v>20</v>
      </c>
      <c r="G26716">
        <v>7</v>
      </c>
      <c r="H26716">
        <v>90</v>
      </c>
      <c r="I26716">
        <v>1</v>
      </c>
      <c r="J26716" t="str">
        <f t="shared" si="417"/>
        <v>2023</v>
      </c>
    </row>
    <row r="26717" spans="1:10" x14ac:dyDescent="0.25">
      <c r="A26717">
        <v>260</v>
      </c>
      <c r="B26717">
        <v>20230222</v>
      </c>
      <c r="C26717">
        <v>26</v>
      </c>
      <c r="D26717">
        <v>30</v>
      </c>
      <c r="E26717">
        <v>1</v>
      </c>
      <c r="F26717">
        <v>10</v>
      </c>
      <c r="G26717">
        <v>22</v>
      </c>
      <c r="H26717">
        <v>80</v>
      </c>
      <c r="I26717">
        <v>17</v>
      </c>
      <c r="J26717" t="str">
        <f t="shared" si="417"/>
        <v>2023</v>
      </c>
    </row>
    <row r="26718" spans="1:10" x14ac:dyDescent="0.25">
      <c r="A26718">
        <v>260</v>
      </c>
      <c r="B26718">
        <v>20230223</v>
      </c>
      <c r="C26718">
        <v>21</v>
      </c>
      <c r="D26718">
        <v>40</v>
      </c>
      <c r="E26718">
        <v>16</v>
      </c>
      <c r="F26718">
        <v>10</v>
      </c>
      <c r="G26718">
        <v>1</v>
      </c>
      <c r="H26718">
        <v>90</v>
      </c>
      <c r="I26718">
        <v>16</v>
      </c>
      <c r="J26718" t="str">
        <f t="shared" si="417"/>
        <v>2023</v>
      </c>
    </row>
    <row r="26719" spans="1:10" x14ac:dyDescent="0.25">
      <c r="A26719">
        <v>260</v>
      </c>
      <c r="B26719">
        <v>20230224</v>
      </c>
      <c r="C26719">
        <v>34</v>
      </c>
      <c r="D26719">
        <v>50</v>
      </c>
      <c r="E26719">
        <v>10</v>
      </c>
      <c r="F26719">
        <v>10</v>
      </c>
      <c r="G26719">
        <v>1</v>
      </c>
      <c r="H26719">
        <v>110</v>
      </c>
      <c r="I26719">
        <v>14</v>
      </c>
      <c r="J26719" t="str">
        <f t="shared" si="417"/>
        <v>2023</v>
      </c>
    </row>
    <row r="26720" spans="1:10" x14ac:dyDescent="0.25">
      <c r="A26720">
        <v>260</v>
      </c>
      <c r="B26720">
        <v>20230225</v>
      </c>
      <c r="C26720">
        <v>36</v>
      </c>
      <c r="D26720">
        <v>70</v>
      </c>
      <c r="E26720">
        <v>14</v>
      </c>
      <c r="F26720">
        <v>10</v>
      </c>
      <c r="G26720">
        <v>21</v>
      </c>
      <c r="H26720">
        <v>130</v>
      </c>
      <c r="I26720">
        <v>15</v>
      </c>
      <c r="J26720" t="str">
        <f t="shared" si="417"/>
        <v>2023</v>
      </c>
    </row>
    <row r="26721" spans="1:10" x14ac:dyDescent="0.25">
      <c r="A26721">
        <v>260</v>
      </c>
      <c r="B26721">
        <v>20230226</v>
      </c>
      <c r="C26721">
        <v>38</v>
      </c>
      <c r="D26721">
        <v>70</v>
      </c>
      <c r="E26721">
        <v>12</v>
      </c>
      <c r="F26721">
        <v>20</v>
      </c>
      <c r="G26721">
        <v>5</v>
      </c>
      <c r="H26721">
        <v>140</v>
      </c>
      <c r="I26721">
        <v>12</v>
      </c>
      <c r="J26721" t="str">
        <f t="shared" si="417"/>
        <v>2023</v>
      </c>
    </row>
    <row r="26722" spans="1:10" x14ac:dyDescent="0.25">
      <c r="A26722">
        <v>260</v>
      </c>
      <c r="B26722">
        <v>20230227</v>
      </c>
      <c r="C26722">
        <v>32</v>
      </c>
      <c r="D26722">
        <v>60</v>
      </c>
      <c r="E26722">
        <v>13</v>
      </c>
      <c r="F26722">
        <v>10</v>
      </c>
      <c r="G26722">
        <v>2</v>
      </c>
      <c r="H26722">
        <v>120</v>
      </c>
      <c r="I26722">
        <v>16</v>
      </c>
      <c r="J26722" t="str">
        <f t="shared" si="417"/>
        <v>2023</v>
      </c>
    </row>
    <row r="26723" spans="1:10" x14ac:dyDescent="0.25">
      <c r="A26723">
        <v>260</v>
      </c>
      <c r="B26723">
        <v>20230228</v>
      </c>
      <c r="C26723">
        <v>24</v>
      </c>
      <c r="D26723">
        <v>50</v>
      </c>
      <c r="E26723">
        <v>14</v>
      </c>
      <c r="F26723">
        <v>10</v>
      </c>
      <c r="G26723">
        <v>7</v>
      </c>
      <c r="H26723">
        <v>80</v>
      </c>
      <c r="I26723">
        <v>11</v>
      </c>
      <c r="J26723" t="str">
        <f t="shared" si="417"/>
        <v>2023</v>
      </c>
    </row>
    <row r="26724" spans="1:10" x14ac:dyDescent="0.25">
      <c r="A26724">
        <v>260</v>
      </c>
      <c r="B26724">
        <v>20230301</v>
      </c>
      <c r="C26724">
        <v>28</v>
      </c>
      <c r="D26724">
        <v>50</v>
      </c>
      <c r="E26724">
        <v>13</v>
      </c>
      <c r="F26724">
        <v>10</v>
      </c>
      <c r="G26724">
        <v>1</v>
      </c>
      <c r="H26724">
        <v>90</v>
      </c>
      <c r="I26724">
        <v>14</v>
      </c>
      <c r="J26724" t="str">
        <f t="shared" si="417"/>
        <v>2023</v>
      </c>
    </row>
    <row r="26725" spans="1:10" x14ac:dyDescent="0.25">
      <c r="A26725">
        <v>260</v>
      </c>
      <c r="B26725">
        <v>20230302</v>
      </c>
      <c r="C26725">
        <v>37</v>
      </c>
      <c r="D26725">
        <v>50</v>
      </c>
      <c r="E26725">
        <v>1</v>
      </c>
      <c r="F26725">
        <v>20</v>
      </c>
      <c r="G26725">
        <v>5</v>
      </c>
      <c r="H26725">
        <v>90</v>
      </c>
      <c r="I26725">
        <v>17</v>
      </c>
      <c r="J26725" t="str">
        <f t="shared" si="417"/>
        <v>2023</v>
      </c>
    </row>
    <row r="26726" spans="1:10" x14ac:dyDescent="0.25">
      <c r="A26726">
        <v>260</v>
      </c>
      <c r="B26726">
        <v>20230303</v>
      </c>
      <c r="C26726">
        <v>29</v>
      </c>
      <c r="D26726">
        <v>40</v>
      </c>
      <c r="E26726">
        <v>2</v>
      </c>
      <c r="F26726">
        <v>20</v>
      </c>
      <c r="G26726">
        <v>1</v>
      </c>
      <c r="H26726">
        <v>80</v>
      </c>
      <c r="I26726">
        <v>2</v>
      </c>
      <c r="J26726" t="str">
        <f t="shared" si="417"/>
        <v>2023</v>
      </c>
    </row>
    <row r="26727" spans="1:10" x14ac:dyDescent="0.25">
      <c r="A26727">
        <v>260</v>
      </c>
      <c r="B26727">
        <v>20230304</v>
      </c>
      <c r="C26727">
        <v>28</v>
      </c>
      <c r="D26727">
        <v>40</v>
      </c>
      <c r="E26727">
        <v>12</v>
      </c>
      <c r="F26727">
        <v>10</v>
      </c>
      <c r="G26727">
        <v>22</v>
      </c>
      <c r="H26727">
        <v>100</v>
      </c>
      <c r="I26727">
        <v>14</v>
      </c>
      <c r="J26727" t="str">
        <f t="shared" si="417"/>
        <v>2023</v>
      </c>
    </row>
    <row r="26728" spans="1:10" x14ac:dyDescent="0.25">
      <c r="A26728">
        <v>260</v>
      </c>
      <c r="B26728">
        <v>20230305</v>
      </c>
      <c r="C26728">
        <v>18</v>
      </c>
      <c r="D26728">
        <v>30</v>
      </c>
      <c r="E26728">
        <v>17</v>
      </c>
      <c r="F26728">
        <v>10</v>
      </c>
      <c r="G26728">
        <v>1</v>
      </c>
      <c r="H26728">
        <v>60</v>
      </c>
      <c r="I26728">
        <v>15</v>
      </c>
      <c r="J26728" t="str">
        <f t="shared" si="417"/>
        <v>2023</v>
      </c>
    </row>
    <row r="26729" spans="1:10" x14ac:dyDescent="0.25">
      <c r="A26729">
        <v>260</v>
      </c>
      <c r="B26729">
        <v>20230306</v>
      </c>
      <c r="C26729">
        <v>35</v>
      </c>
      <c r="D26729">
        <v>70</v>
      </c>
      <c r="E26729">
        <v>19</v>
      </c>
      <c r="F26729">
        <v>20</v>
      </c>
      <c r="G26729">
        <v>1</v>
      </c>
      <c r="H26729">
        <v>120</v>
      </c>
      <c r="I26729">
        <v>17</v>
      </c>
      <c r="J26729" t="str">
        <f t="shared" si="417"/>
        <v>2023</v>
      </c>
    </row>
    <row r="26730" spans="1:10" x14ac:dyDescent="0.25">
      <c r="A26730">
        <v>260</v>
      </c>
      <c r="B26730">
        <v>20230307</v>
      </c>
      <c r="C26730">
        <v>26</v>
      </c>
      <c r="D26730">
        <v>40</v>
      </c>
      <c r="E26730">
        <v>1</v>
      </c>
      <c r="F26730">
        <v>10</v>
      </c>
      <c r="G26730">
        <v>8</v>
      </c>
      <c r="H26730">
        <v>90</v>
      </c>
      <c r="I26730">
        <v>2</v>
      </c>
      <c r="J26730" t="str">
        <f t="shared" si="417"/>
        <v>2023</v>
      </c>
    </row>
    <row r="26731" spans="1:10" x14ac:dyDescent="0.25">
      <c r="A26731">
        <v>260</v>
      </c>
      <c r="B26731">
        <v>20230308</v>
      </c>
      <c r="C26731">
        <v>30</v>
      </c>
      <c r="D26731">
        <v>50</v>
      </c>
      <c r="E26731">
        <v>12</v>
      </c>
      <c r="F26731">
        <v>10</v>
      </c>
      <c r="G26731">
        <v>2</v>
      </c>
      <c r="H26731">
        <v>80</v>
      </c>
      <c r="I26731">
        <v>12</v>
      </c>
      <c r="J26731" t="str">
        <f t="shared" si="417"/>
        <v>2023</v>
      </c>
    </row>
    <row r="26732" spans="1:10" x14ac:dyDescent="0.25">
      <c r="A26732">
        <v>260</v>
      </c>
      <c r="B26732">
        <v>20230309</v>
      </c>
      <c r="C26732">
        <v>32</v>
      </c>
      <c r="D26732">
        <v>50</v>
      </c>
      <c r="E26732">
        <v>19</v>
      </c>
      <c r="F26732">
        <v>20</v>
      </c>
      <c r="G26732">
        <v>6</v>
      </c>
      <c r="H26732">
        <v>90</v>
      </c>
      <c r="I26732">
        <v>21</v>
      </c>
      <c r="J26732" t="str">
        <f t="shared" si="417"/>
        <v>2023</v>
      </c>
    </row>
    <row r="26733" spans="1:10" x14ac:dyDescent="0.25">
      <c r="A26733">
        <v>260</v>
      </c>
      <c r="B26733">
        <v>20230310</v>
      </c>
      <c r="C26733">
        <v>40</v>
      </c>
      <c r="D26733">
        <v>80</v>
      </c>
      <c r="E26733">
        <v>15</v>
      </c>
      <c r="F26733">
        <v>20</v>
      </c>
      <c r="G26733">
        <v>2</v>
      </c>
      <c r="H26733">
        <v>170</v>
      </c>
      <c r="I26733">
        <v>15</v>
      </c>
      <c r="J26733" t="str">
        <f t="shared" si="417"/>
        <v>2023</v>
      </c>
    </row>
    <row r="26734" spans="1:10" x14ac:dyDescent="0.25">
      <c r="A26734">
        <v>260</v>
      </c>
      <c r="B26734">
        <v>20230311</v>
      </c>
      <c r="C26734">
        <v>18</v>
      </c>
      <c r="D26734">
        <v>30</v>
      </c>
      <c r="E26734">
        <v>13</v>
      </c>
      <c r="F26734">
        <v>0</v>
      </c>
      <c r="G26734">
        <v>19</v>
      </c>
      <c r="H26734">
        <v>60</v>
      </c>
      <c r="I26734">
        <v>12</v>
      </c>
      <c r="J26734" t="str">
        <f t="shared" si="417"/>
        <v>2023</v>
      </c>
    </row>
    <row r="26735" spans="1:10" x14ac:dyDescent="0.25">
      <c r="A26735">
        <v>260</v>
      </c>
      <c r="B26735">
        <v>20230312</v>
      </c>
      <c r="C26735">
        <v>44</v>
      </c>
      <c r="D26735">
        <v>70</v>
      </c>
      <c r="E26735">
        <v>19</v>
      </c>
      <c r="F26735">
        <v>20</v>
      </c>
      <c r="G26735">
        <v>1</v>
      </c>
      <c r="H26735">
        <v>140</v>
      </c>
      <c r="I26735">
        <v>18</v>
      </c>
      <c r="J26735" t="str">
        <f t="shared" si="417"/>
        <v>2023</v>
      </c>
    </row>
    <row r="26736" spans="1:10" x14ac:dyDescent="0.25">
      <c r="A26736">
        <v>260</v>
      </c>
      <c r="B26736">
        <v>20230313</v>
      </c>
      <c r="C26736">
        <v>71</v>
      </c>
      <c r="D26736">
        <v>110</v>
      </c>
      <c r="E26736">
        <v>11</v>
      </c>
      <c r="F26736">
        <v>30</v>
      </c>
      <c r="G26736">
        <v>19</v>
      </c>
      <c r="H26736">
        <v>220</v>
      </c>
      <c r="I26736">
        <v>14</v>
      </c>
      <c r="J26736" t="str">
        <f t="shared" si="417"/>
        <v>2023</v>
      </c>
    </row>
    <row r="26737" spans="1:10" x14ac:dyDescent="0.25">
      <c r="A26737">
        <v>260</v>
      </c>
      <c r="B26737">
        <v>20230314</v>
      </c>
      <c r="C26737">
        <v>49</v>
      </c>
      <c r="D26737">
        <v>60</v>
      </c>
      <c r="E26737">
        <v>1</v>
      </c>
      <c r="F26737">
        <v>20</v>
      </c>
      <c r="G26737">
        <v>20</v>
      </c>
      <c r="H26737">
        <v>140</v>
      </c>
      <c r="I26737">
        <v>11</v>
      </c>
      <c r="J26737" t="str">
        <f t="shared" si="417"/>
        <v>2023</v>
      </c>
    </row>
    <row r="26738" spans="1:10" x14ac:dyDescent="0.25">
      <c r="A26738">
        <v>260</v>
      </c>
      <c r="B26738">
        <v>20230315</v>
      </c>
      <c r="C26738">
        <v>23</v>
      </c>
      <c r="D26738">
        <v>40</v>
      </c>
      <c r="E26738">
        <v>23</v>
      </c>
      <c r="F26738">
        <v>10</v>
      </c>
      <c r="G26738">
        <v>7</v>
      </c>
      <c r="H26738">
        <v>70</v>
      </c>
      <c r="I26738">
        <v>11</v>
      </c>
      <c r="J26738" t="str">
        <f t="shared" si="417"/>
        <v>2023</v>
      </c>
    </row>
    <row r="26739" spans="1:10" x14ac:dyDescent="0.25">
      <c r="A26739">
        <v>260</v>
      </c>
      <c r="B26739">
        <v>20230316</v>
      </c>
      <c r="C26739">
        <v>47</v>
      </c>
      <c r="D26739">
        <v>70</v>
      </c>
      <c r="E26739">
        <v>13</v>
      </c>
      <c r="F26739">
        <v>30</v>
      </c>
      <c r="G26739">
        <v>1</v>
      </c>
      <c r="H26739">
        <v>120</v>
      </c>
      <c r="I26739">
        <v>13</v>
      </c>
      <c r="J26739" t="str">
        <f t="shared" si="417"/>
        <v>2023</v>
      </c>
    </row>
    <row r="26740" spans="1:10" x14ac:dyDescent="0.25">
      <c r="A26740">
        <v>260</v>
      </c>
      <c r="B26740">
        <v>20230317</v>
      </c>
      <c r="C26740">
        <v>28</v>
      </c>
      <c r="D26740">
        <v>40</v>
      </c>
      <c r="E26740">
        <v>1</v>
      </c>
      <c r="F26740">
        <v>10</v>
      </c>
      <c r="G26740">
        <v>17</v>
      </c>
      <c r="H26740">
        <v>70</v>
      </c>
      <c r="I26740">
        <v>1</v>
      </c>
      <c r="J26740" t="str">
        <f t="shared" si="417"/>
        <v>2023</v>
      </c>
    </row>
    <row r="26741" spans="1:10" x14ac:dyDescent="0.25">
      <c r="A26741">
        <v>260</v>
      </c>
      <c r="B26741">
        <v>20230318</v>
      </c>
      <c r="C26741">
        <v>32</v>
      </c>
      <c r="D26741">
        <v>50</v>
      </c>
      <c r="E26741">
        <v>15</v>
      </c>
      <c r="F26741">
        <v>10</v>
      </c>
      <c r="G26741">
        <v>2</v>
      </c>
      <c r="H26741">
        <v>120</v>
      </c>
      <c r="I26741">
        <v>20</v>
      </c>
      <c r="J26741" t="str">
        <f t="shared" si="417"/>
        <v>2023</v>
      </c>
    </row>
    <row r="26742" spans="1:10" x14ac:dyDescent="0.25">
      <c r="A26742">
        <v>260</v>
      </c>
      <c r="B26742">
        <v>20230319</v>
      </c>
      <c r="C26742">
        <v>28</v>
      </c>
      <c r="D26742">
        <v>40</v>
      </c>
      <c r="E26742">
        <v>1</v>
      </c>
      <c r="F26742">
        <v>20</v>
      </c>
      <c r="G26742">
        <v>4</v>
      </c>
      <c r="H26742">
        <v>80</v>
      </c>
      <c r="I26742">
        <v>1</v>
      </c>
      <c r="J26742" t="str">
        <f t="shared" si="417"/>
        <v>2023</v>
      </c>
    </row>
    <row r="26743" spans="1:10" x14ac:dyDescent="0.25">
      <c r="A26743">
        <v>260</v>
      </c>
      <c r="B26743">
        <v>20230320</v>
      </c>
      <c r="C26743">
        <v>42</v>
      </c>
      <c r="D26743">
        <v>60</v>
      </c>
      <c r="E26743">
        <v>11</v>
      </c>
      <c r="F26743">
        <v>30</v>
      </c>
      <c r="G26743">
        <v>1</v>
      </c>
      <c r="H26743">
        <v>100</v>
      </c>
      <c r="I26743">
        <v>11</v>
      </c>
      <c r="J26743" t="str">
        <f t="shared" si="417"/>
        <v>2023</v>
      </c>
    </row>
    <row r="26744" spans="1:10" x14ac:dyDescent="0.25">
      <c r="A26744">
        <v>260</v>
      </c>
      <c r="B26744">
        <v>20230321</v>
      </c>
      <c r="C26744">
        <v>44</v>
      </c>
      <c r="D26744">
        <v>60</v>
      </c>
      <c r="E26744">
        <v>14</v>
      </c>
      <c r="F26744">
        <v>20</v>
      </c>
      <c r="G26744">
        <v>6</v>
      </c>
      <c r="H26744">
        <v>110</v>
      </c>
      <c r="I26744">
        <v>13</v>
      </c>
      <c r="J26744" t="str">
        <f t="shared" si="417"/>
        <v>2023</v>
      </c>
    </row>
    <row r="26745" spans="1:10" x14ac:dyDescent="0.25">
      <c r="A26745">
        <v>260</v>
      </c>
      <c r="B26745">
        <v>20230322</v>
      </c>
      <c r="C26745">
        <v>57</v>
      </c>
      <c r="D26745">
        <v>80</v>
      </c>
      <c r="E26745">
        <v>9</v>
      </c>
      <c r="F26745">
        <v>40</v>
      </c>
      <c r="G26745">
        <v>1</v>
      </c>
      <c r="H26745">
        <v>140</v>
      </c>
      <c r="I26745">
        <v>9</v>
      </c>
      <c r="J26745" t="str">
        <f t="shared" si="417"/>
        <v>2023</v>
      </c>
    </row>
    <row r="26746" spans="1:10" x14ac:dyDescent="0.25">
      <c r="A26746">
        <v>260</v>
      </c>
      <c r="B26746">
        <v>20230323</v>
      </c>
      <c r="C26746">
        <v>58</v>
      </c>
      <c r="D26746">
        <v>70</v>
      </c>
      <c r="E26746">
        <v>4</v>
      </c>
      <c r="F26746">
        <v>40</v>
      </c>
      <c r="G26746">
        <v>20</v>
      </c>
      <c r="H26746">
        <v>140</v>
      </c>
      <c r="I26746">
        <v>5</v>
      </c>
      <c r="J26746" t="str">
        <f t="shared" si="417"/>
        <v>2023</v>
      </c>
    </row>
    <row r="26747" spans="1:10" x14ac:dyDescent="0.25">
      <c r="A26747">
        <v>260</v>
      </c>
      <c r="B26747">
        <v>20230324</v>
      </c>
      <c r="C26747">
        <v>62</v>
      </c>
      <c r="D26747">
        <v>70</v>
      </c>
      <c r="E26747">
        <v>1</v>
      </c>
      <c r="F26747">
        <v>30</v>
      </c>
      <c r="G26747">
        <v>19</v>
      </c>
      <c r="H26747">
        <v>170</v>
      </c>
      <c r="I26747">
        <v>3</v>
      </c>
      <c r="J26747" t="str">
        <f t="shared" si="417"/>
        <v>2023</v>
      </c>
    </row>
    <row r="26748" spans="1:10" x14ac:dyDescent="0.25">
      <c r="A26748">
        <v>260</v>
      </c>
      <c r="B26748">
        <v>20230325</v>
      </c>
      <c r="C26748">
        <v>63</v>
      </c>
      <c r="D26748">
        <v>100</v>
      </c>
      <c r="E26748">
        <v>14</v>
      </c>
      <c r="F26748">
        <v>20</v>
      </c>
      <c r="G26748">
        <v>24</v>
      </c>
      <c r="H26748">
        <v>190</v>
      </c>
      <c r="I26748">
        <v>12</v>
      </c>
      <c r="J26748" t="str">
        <f t="shared" si="417"/>
        <v>2023</v>
      </c>
    </row>
    <row r="26749" spans="1:10" x14ac:dyDescent="0.25">
      <c r="A26749">
        <v>260</v>
      </c>
      <c r="B26749">
        <v>20230326</v>
      </c>
      <c r="C26749">
        <v>35</v>
      </c>
      <c r="D26749">
        <v>60</v>
      </c>
      <c r="E26749">
        <v>15</v>
      </c>
      <c r="F26749">
        <v>10</v>
      </c>
      <c r="G26749">
        <v>5</v>
      </c>
      <c r="H26749">
        <v>130</v>
      </c>
      <c r="I26749">
        <v>18</v>
      </c>
      <c r="J26749" t="str">
        <f t="shared" si="417"/>
        <v>2023</v>
      </c>
    </row>
    <row r="26750" spans="1:10" x14ac:dyDescent="0.25">
      <c r="A26750">
        <v>260</v>
      </c>
      <c r="B26750">
        <v>20230327</v>
      </c>
      <c r="C26750">
        <v>35</v>
      </c>
      <c r="D26750">
        <v>60</v>
      </c>
      <c r="E26750">
        <v>14</v>
      </c>
      <c r="F26750">
        <v>20</v>
      </c>
      <c r="G26750">
        <v>1</v>
      </c>
      <c r="H26750">
        <v>140</v>
      </c>
      <c r="I26750">
        <v>13</v>
      </c>
      <c r="J26750" t="str">
        <f t="shared" si="417"/>
        <v>2023</v>
      </c>
    </row>
    <row r="26751" spans="1:10" x14ac:dyDescent="0.25">
      <c r="A26751">
        <v>260</v>
      </c>
      <c r="B26751">
        <v>20230328</v>
      </c>
      <c r="C26751">
        <v>33</v>
      </c>
      <c r="D26751">
        <v>60</v>
      </c>
      <c r="E26751">
        <v>12</v>
      </c>
      <c r="F26751">
        <v>10</v>
      </c>
      <c r="G26751">
        <v>1</v>
      </c>
      <c r="H26751">
        <v>100</v>
      </c>
      <c r="I26751">
        <v>12</v>
      </c>
      <c r="J26751" t="str">
        <f t="shared" si="417"/>
        <v>2023</v>
      </c>
    </row>
    <row r="26752" spans="1:10" x14ac:dyDescent="0.25">
      <c r="A26752">
        <v>260</v>
      </c>
      <c r="B26752">
        <v>20230329</v>
      </c>
      <c r="C26752">
        <v>35</v>
      </c>
      <c r="D26752">
        <v>50</v>
      </c>
      <c r="E26752">
        <v>10</v>
      </c>
      <c r="F26752">
        <v>20</v>
      </c>
      <c r="G26752">
        <v>6</v>
      </c>
      <c r="H26752">
        <v>90</v>
      </c>
      <c r="I26752">
        <v>24</v>
      </c>
      <c r="J26752" t="str">
        <f t="shared" si="417"/>
        <v>2023</v>
      </c>
    </row>
    <row r="26753" spans="1:10" x14ac:dyDescent="0.25">
      <c r="A26753">
        <v>260</v>
      </c>
      <c r="B26753">
        <v>20230330</v>
      </c>
      <c r="C26753">
        <v>64</v>
      </c>
      <c r="D26753">
        <v>90</v>
      </c>
      <c r="E26753">
        <v>16</v>
      </c>
      <c r="F26753">
        <v>40</v>
      </c>
      <c r="G26753">
        <v>1</v>
      </c>
      <c r="H26753">
        <v>180</v>
      </c>
      <c r="I26753">
        <v>16</v>
      </c>
      <c r="J26753" t="str">
        <f t="shared" si="417"/>
        <v>2023</v>
      </c>
    </row>
    <row r="26754" spans="1:10" x14ac:dyDescent="0.25">
      <c r="A26754">
        <v>260</v>
      </c>
      <c r="B26754">
        <v>20230331</v>
      </c>
      <c r="C26754">
        <v>49</v>
      </c>
      <c r="D26754">
        <v>70</v>
      </c>
      <c r="E26754">
        <v>11</v>
      </c>
      <c r="F26754">
        <v>40</v>
      </c>
      <c r="G26754">
        <v>1</v>
      </c>
      <c r="H26754">
        <v>130</v>
      </c>
      <c r="I26754">
        <v>11</v>
      </c>
      <c r="J26754" t="str">
        <f t="shared" si="417"/>
        <v>2023</v>
      </c>
    </row>
    <row r="26755" spans="1:10" x14ac:dyDescent="0.25">
      <c r="A26755">
        <v>260</v>
      </c>
      <c r="B26755">
        <v>20230401</v>
      </c>
      <c r="C26755">
        <v>43</v>
      </c>
      <c r="D26755">
        <v>60</v>
      </c>
      <c r="E26755">
        <v>22</v>
      </c>
      <c r="F26755">
        <v>30</v>
      </c>
      <c r="G26755">
        <v>4</v>
      </c>
      <c r="H26755">
        <v>110</v>
      </c>
      <c r="I26755">
        <v>22</v>
      </c>
      <c r="J26755" t="str">
        <f t="shared" ref="J26755:J26818" si="418">LEFT(B26755,4)</f>
        <v>2023</v>
      </c>
    </row>
    <row r="26756" spans="1:10" x14ac:dyDescent="0.25">
      <c r="A26756">
        <v>260</v>
      </c>
      <c r="B26756">
        <v>20230402</v>
      </c>
      <c r="C26756">
        <v>46</v>
      </c>
      <c r="D26756">
        <v>60</v>
      </c>
      <c r="E26756">
        <v>7</v>
      </c>
      <c r="F26756">
        <v>20</v>
      </c>
      <c r="G26756">
        <v>20</v>
      </c>
      <c r="H26756">
        <v>110</v>
      </c>
      <c r="I26756">
        <v>6</v>
      </c>
      <c r="J26756" t="str">
        <f t="shared" si="418"/>
        <v>2023</v>
      </c>
    </row>
    <row r="26757" spans="1:10" x14ac:dyDescent="0.25">
      <c r="A26757">
        <v>260</v>
      </c>
      <c r="B26757">
        <v>20230403</v>
      </c>
      <c r="C26757">
        <v>39</v>
      </c>
      <c r="D26757">
        <v>70</v>
      </c>
      <c r="E26757">
        <v>10</v>
      </c>
      <c r="F26757">
        <v>20</v>
      </c>
      <c r="G26757">
        <v>3</v>
      </c>
      <c r="H26757">
        <v>110</v>
      </c>
      <c r="I26757">
        <v>10</v>
      </c>
      <c r="J26757" t="str">
        <f t="shared" si="418"/>
        <v>2023</v>
      </c>
    </row>
    <row r="26758" spans="1:10" x14ac:dyDescent="0.25">
      <c r="A26758">
        <v>260</v>
      </c>
      <c r="B26758">
        <v>20230404</v>
      </c>
      <c r="C26758">
        <v>21</v>
      </c>
      <c r="D26758">
        <v>40</v>
      </c>
      <c r="E26758">
        <v>17</v>
      </c>
      <c r="F26758">
        <v>10</v>
      </c>
      <c r="G26758">
        <v>4</v>
      </c>
      <c r="H26758">
        <v>60</v>
      </c>
      <c r="I26758">
        <v>10</v>
      </c>
      <c r="J26758" t="str">
        <f t="shared" si="418"/>
        <v>2023</v>
      </c>
    </row>
    <row r="26759" spans="1:10" x14ac:dyDescent="0.25">
      <c r="A26759">
        <v>260</v>
      </c>
      <c r="B26759">
        <v>20230405</v>
      </c>
      <c r="C26759">
        <v>15</v>
      </c>
      <c r="D26759">
        <v>30</v>
      </c>
      <c r="E26759">
        <v>12</v>
      </c>
      <c r="F26759">
        <v>10</v>
      </c>
      <c r="G26759">
        <v>1</v>
      </c>
      <c r="H26759">
        <v>60</v>
      </c>
      <c r="I26759">
        <v>12</v>
      </c>
      <c r="J26759" t="str">
        <f t="shared" si="418"/>
        <v>2023</v>
      </c>
    </row>
    <row r="26760" spans="1:10" x14ac:dyDescent="0.25">
      <c r="A26760">
        <v>260</v>
      </c>
      <c r="B26760">
        <v>20230406</v>
      </c>
      <c r="C26760">
        <v>35</v>
      </c>
      <c r="D26760">
        <v>60</v>
      </c>
      <c r="E26760">
        <v>11</v>
      </c>
      <c r="F26760">
        <v>10</v>
      </c>
      <c r="G26760">
        <v>21</v>
      </c>
      <c r="H26760">
        <v>110</v>
      </c>
      <c r="I26760">
        <v>11</v>
      </c>
      <c r="J26760" t="str">
        <f t="shared" si="418"/>
        <v>2023</v>
      </c>
    </row>
    <row r="26761" spans="1:10" x14ac:dyDescent="0.25">
      <c r="A26761">
        <v>260</v>
      </c>
      <c r="B26761">
        <v>20230407</v>
      </c>
      <c r="C26761">
        <v>21</v>
      </c>
      <c r="D26761">
        <v>30</v>
      </c>
      <c r="E26761">
        <v>5</v>
      </c>
      <c r="F26761">
        <v>10</v>
      </c>
      <c r="G26761">
        <v>19</v>
      </c>
      <c r="H26761">
        <v>70</v>
      </c>
      <c r="I26761">
        <v>9</v>
      </c>
      <c r="J26761" t="str">
        <f t="shared" si="418"/>
        <v>2023</v>
      </c>
    </row>
    <row r="26762" spans="1:10" x14ac:dyDescent="0.25">
      <c r="A26762">
        <v>260</v>
      </c>
      <c r="B26762">
        <v>20230408</v>
      </c>
      <c r="C26762">
        <v>22</v>
      </c>
      <c r="D26762">
        <v>40</v>
      </c>
      <c r="E26762">
        <v>13</v>
      </c>
      <c r="F26762">
        <v>10</v>
      </c>
      <c r="G26762">
        <v>1</v>
      </c>
      <c r="H26762">
        <v>70</v>
      </c>
      <c r="I26762">
        <v>13</v>
      </c>
      <c r="J26762" t="str">
        <f t="shared" si="418"/>
        <v>2023</v>
      </c>
    </row>
    <row r="26763" spans="1:10" x14ac:dyDescent="0.25">
      <c r="A26763">
        <v>260</v>
      </c>
      <c r="B26763">
        <v>20230409</v>
      </c>
      <c r="C26763">
        <v>28</v>
      </c>
      <c r="D26763">
        <v>40</v>
      </c>
      <c r="E26763">
        <v>13</v>
      </c>
      <c r="F26763">
        <v>20</v>
      </c>
      <c r="G26763">
        <v>1</v>
      </c>
      <c r="H26763">
        <v>70</v>
      </c>
      <c r="I26763">
        <v>15</v>
      </c>
      <c r="J26763" t="str">
        <f t="shared" si="418"/>
        <v>2023</v>
      </c>
    </row>
    <row r="26764" spans="1:10" x14ac:dyDescent="0.25">
      <c r="A26764">
        <v>260</v>
      </c>
      <c r="B26764">
        <v>20230410</v>
      </c>
      <c r="C26764">
        <v>48</v>
      </c>
      <c r="D26764">
        <v>60</v>
      </c>
      <c r="E26764">
        <v>11</v>
      </c>
      <c r="F26764">
        <v>30</v>
      </c>
      <c r="G26764">
        <v>1</v>
      </c>
      <c r="H26764">
        <v>140</v>
      </c>
      <c r="I26764">
        <v>23</v>
      </c>
      <c r="J26764" t="str">
        <f t="shared" si="418"/>
        <v>2023</v>
      </c>
    </row>
    <row r="26765" spans="1:10" x14ac:dyDescent="0.25">
      <c r="A26765">
        <v>260</v>
      </c>
      <c r="B26765">
        <v>20230411</v>
      </c>
      <c r="C26765">
        <v>53</v>
      </c>
      <c r="D26765">
        <v>70</v>
      </c>
      <c r="E26765">
        <v>8</v>
      </c>
      <c r="F26765">
        <v>20</v>
      </c>
      <c r="G26765">
        <v>19</v>
      </c>
      <c r="H26765">
        <v>160</v>
      </c>
      <c r="I26765">
        <v>8</v>
      </c>
      <c r="J26765" t="str">
        <f t="shared" si="418"/>
        <v>2023</v>
      </c>
    </row>
    <row r="26766" spans="1:10" x14ac:dyDescent="0.25">
      <c r="A26766">
        <v>260</v>
      </c>
      <c r="B26766">
        <v>20230412</v>
      </c>
      <c r="C26766">
        <v>50</v>
      </c>
      <c r="D26766">
        <v>80</v>
      </c>
      <c r="E26766">
        <v>23</v>
      </c>
      <c r="F26766">
        <v>30</v>
      </c>
      <c r="G26766">
        <v>8</v>
      </c>
      <c r="H26766">
        <v>150</v>
      </c>
      <c r="I26766">
        <v>23</v>
      </c>
      <c r="J26766" t="str">
        <f t="shared" si="418"/>
        <v>2023</v>
      </c>
    </row>
    <row r="26767" spans="1:10" x14ac:dyDescent="0.25">
      <c r="A26767">
        <v>260</v>
      </c>
      <c r="B26767">
        <v>20230413</v>
      </c>
      <c r="C26767">
        <v>46</v>
      </c>
      <c r="D26767">
        <v>70</v>
      </c>
      <c r="E26767">
        <v>10</v>
      </c>
      <c r="F26767">
        <v>20</v>
      </c>
      <c r="G26767">
        <v>23</v>
      </c>
      <c r="H26767">
        <v>140</v>
      </c>
      <c r="I26767">
        <v>11</v>
      </c>
      <c r="J26767" t="str">
        <f t="shared" si="418"/>
        <v>2023</v>
      </c>
    </row>
    <row r="26768" spans="1:10" x14ac:dyDescent="0.25">
      <c r="A26768">
        <v>260</v>
      </c>
      <c r="B26768">
        <v>20230414</v>
      </c>
      <c r="C26768">
        <v>31</v>
      </c>
      <c r="D26768">
        <v>50</v>
      </c>
      <c r="E26768">
        <v>10</v>
      </c>
      <c r="F26768">
        <v>10</v>
      </c>
      <c r="G26768">
        <v>19</v>
      </c>
      <c r="H26768">
        <v>100</v>
      </c>
      <c r="I26768">
        <v>13</v>
      </c>
      <c r="J26768" t="str">
        <f t="shared" si="418"/>
        <v>2023</v>
      </c>
    </row>
    <row r="26769" spans="1:10" x14ac:dyDescent="0.25">
      <c r="A26769">
        <v>260</v>
      </c>
      <c r="B26769">
        <v>20230415</v>
      </c>
      <c r="C26769">
        <v>49</v>
      </c>
      <c r="D26769">
        <v>70</v>
      </c>
      <c r="E26769">
        <v>13</v>
      </c>
      <c r="F26769">
        <v>30</v>
      </c>
      <c r="G26769">
        <v>1</v>
      </c>
      <c r="H26769">
        <v>120</v>
      </c>
      <c r="I26769">
        <v>12</v>
      </c>
      <c r="J26769" t="str">
        <f t="shared" si="418"/>
        <v>2023</v>
      </c>
    </row>
    <row r="26770" spans="1:10" x14ac:dyDescent="0.25">
      <c r="A26770">
        <v>260</v>
      </c>
      <c r="B26770">
        <v>20230416</v>
      </c>
      <c r="C26770">
        <v>35</v>
      </c>
      <c r="D26770">
        <v>40</v>
      </c>
      <c r="E26770">
        <v>1</v>
      </c>
      <c r="F26770">
        <v>30</v>
      </c>
      <c r="G26770">
        <v>7</v>
      </c>
      <c r="H26770">
        <v>90</v>
      </c>
      <c r="I26770">
        <v>5</v>
      </c>
      <c r="J26770" t="str">
        <f t="shared" si="418"/>
        <v>2023</v>
      </c>
    </row>
    <row r="26771" spans="1:10" x14ac:dyDescent="0.25">
      <c r="A26771">
        <v>260</v>
      </c>
      <c r="B26771">
        <v>20230417</v>
      </c>
      <c r="C26771">
        <v>35</v>
      </c>
      <c r="D26771">
        <v>50</v>
      </c>
      <c r="E26771">
        <v>15</v>
      </c>
      <c r="F26771">
        <v>20</v>
      </c>
      <c r="G26771">
        <v>4</v>
      </c>
      <c r="H26771">
        <v>90</v>
      </c>
      <c r="I26771">
        <v>13</v>
      </c>
      <c r="J26771" t="str">
        <f t="shared" si="418"/>
        <v>2023</v>
      </c>
    </row>
    <row r="26772" spans="1:10" x14ac:dyDescent="0.25">
      <c r="A26772">
        <v>260</v>
      </c>
      <c r="B26772">
        <v>20230418</v>
      </c>
      <c r="C26772">
        <v>50</v>
      </c>
      <c r="D26772">
        <v>70</v>
      </c>
      <c r="E26772">
        <v>10</v>
      </c>
      <c r="F26772">
        <v>30</v>
      </c>
      <c r="G26772">
        <v>3</v>
      </c>
      <c r="H26772">
        <v>120</v>
      </c>
      <c r="I26772">
        <v>12</v>
      </c>
      <c r="J26772" t="str">
        <f t="shared" si="418"/>
        <v>2023</v>
      </c>
    </row>
    <row r="26773" spans="1:10" x14ac:dyDescent="0.25">
      <c r="A26773">
        <v>260</v>
      </c>
      <c r="B26773">
        <v>20230419</v>
      </c>
      <c r="C26773">
        <v>60</v>
      </c>
      <c r="D26773">
        <v>80</v>
      </c>
      <c r="E26773">
        <v>10</v>
      </c>
      <c r="F26773">
        <v>40</v>
      </c>
      <c r="G26773">
        <v>2</v>
      </c>
      <c r="H26773">
        <v>150</v>
      </c>
      <c r="I26773">
        <v>17</v>
      </c>
      <c r="J26773" t="str">
        <f t="shared" si="418"/>
        <v>2023</v>
      </c>
    </row>
    <row r="26774" spans="1:10" x14ac:dyDescent="0.25">
      <c r="A26774">
        <v>260</v>
      </c>
      <c r="B26774">
        <v>20230420</v>
      </c>
      <c r="C26774">
        <v>49</v>
      </c>
      <c r="D26774">
        <v>70</v>
      </c>
      <c r="E26774">
        <v>14</v>
      </c>
      <c r="F26774">
        <v>30</v>
      </c>
      <c r="G26774">
        <v>1</v>
      </c>
      <c r="H26774">
        <v>120</v>
      </c>
      <c r="I26774">
        <v>6</v>
      </c>
      <c r="J26774" t="str">
        <f t="shared" si="418"/>
        <v>2023</v>
      </c>
    </row>
    <row r="26775" spans="1:10" x14ac:dyDescent="0.25">
      <c r="A26775">
        <v>260</v>
      </c>
      <c r="B26775">
        <v>20230421</v>
      </c>
      <c r="C26775">
        <v>34</v>
      </c>
      <c r="D26775">
        <v>50</v>
      </c>
      <c r="E26775">
        <v>12</v>
      </c>
      <c r="F26775">
        <v>10</v>
      </c>
      <c r="G26775">
        <v>21</v>
      </c>
      <c r="H26775">
        <v>160</v>
      </c>
      <c r="I26775">
        <v>19</v>
      </c>
      <c r="J26775" t="str">
        <f t="shared" si="418"/>
        <v>2023</v>
      </c>
    </row>
    <row r="26776" spans="1:10" x14ac:dyDescent="0.25">
      <c r="A26776">
        <v>260</v>
      </c>
      <c r="B26776">
        <v>20230422</v>
      </c>
      <c r="C26776">
        <v>15</v>
      </c>
      <c r="D26776">
        <v>30</v>
      </c>
      <c r="E26776">
        <v>12</v>
      </c>
      <c r="F26776">
        <v>0</v>
      </c>
      <c r="G26776">
        <v>4</v>
      </c>
      <c r="H26776">
        <v>60</v>
      </c>
      <c r="I26776">
        <v>11</v>
      </c>
      <c r="J26776" t="str">
        <f t="shared" si="418"/>
        <v>2023</v>
      </c>
    </row>
    <row r="26777" spans="1:10" x14ac:dyDescent="0.25">
      <c r="A26777">
        <v>260</v>
      </c>
      <c r="B26777">
        <v>20230423</v>
      </c>
      <c r="C26777">
        <v>38</v>
      </c>
      <c r="D26777">
        <v>70</v>
      </c>
      <c r="E26777">
        <v>24</v>
      </c>
      <c r="F26777">
        <v>20</v>
      </c>
      <c r="G26777">
        <v>1</v>
      </c>
      <c r="H26777">
        <v>130</v>
      </c>
      <c r="I26777">
        <v>24</v>
      </c>
      <c r="J26777" t="str">
        <f t="shared" si="418"/>
        <v>2023</v>
      </c>
    </row>
    <row r="26778" spans="1:10" x14ac:dyDescent="0.25">
      <c r="A26778">
        <v>260</v>
      </c>
      <c r="B26778">
        <v>20230424</v>
      </c>
      <c r="C26778">
        <v>43</v>
      </c>
      <c r="D26778">
        <v>60</v>
      </c>
      <c r="E26778">
        <v>12</v>
      </c>
      <c r="F26778">
        <v>10</v>
      </c>
      <c r="G26778">
        <v>5</v>
      </c>
      <c r="H26778">
        <v>130</v>
      </c>
      <c r="I26778">
        <v>9</v>
      </c>
      <c r="J26778" t="str">
        <f t="shared" si="418"/>
        <v>2023</v>
      </c>
    </row>
    <row r="26779" spans="1:10" x14ac:dyDescent="0.25">
      <c r="A26779">
        <v>260</v>
      </c>
      <c r="B26779">
        <v>20230425</v>
      </c>
      <c r="C26779">
        <v>31</v>
      </c>
      <c r="D26779">
        <v>50</v>
      </c>
      <c r="E26779">
        <v>10</v>
      </c>
      <c r="F26779">
        <v>10</v>
      </c>
      <c r="G26779">
        <v>22</v>
      </c>
      <c r="H26779">
        <v>120</v>
      </c>
      <c r="I26779">
        <v>12</v>
      </c>
      <c r="J26779" t="str">
        <f t="shared" si="418"/>
        <v>2023</v>
      </c>
    </row>
    <row r="26780" spans="1:10" x14ac:dyDescent="0.25">
      <c r="A26780">
        <v>260</v>
      </c>
      <c r="B26780">
        <v>20230426</v>
      </c>
      <c r="C26780">
        <v>17</v>
      </c>
      <c r="D26780">
        <v>30</v>
      </c>
      <c r="E26780">
        <v>14</v>
      </c>
      <c r="F26780">
        <v>0</v>
      </c>
      <c r="G26780">
        <v>24</v>
      </c>
      <c r="H26780">
        <v>60</v>
      </c>
      <c r="I26780">
        <v>14</v>
      </c>
      <c r="J26780" t="str">
        <f t="shared" si="418"/>
        <v>2023</v>
      </c>
    </row>
    <row r="26781" spans="1:10" x14ac:dyDescent="0.25">
      <c r="A26781">
        <v>260</v>
      </c>
      <c r="B26781">
        <v>20230427</v>
      </c>
      <c r="C26781">
        <v>29</v>
      </c>
      <c r="D26781">
        <v>40</v>
      </c>
      <c r="E26781">
        <v>8</v>
      </c>
      <c r="F26781">
        <v>10</v>
      </c>
      <c r="G26781">
        <v>1</v>
      </c>
      <c r="H26781">
        <v>80</v>
      </c>
      <c r="I26781">
        <v>15</v>
      </c>
      <c r="J26781" t="str">
        <f t="shared" si="418"/>
        <v>2023</v>
      </c>
    </row>
    <row r="26782" spans="1:10" x14ac:dyDescent="0.25">
      <c r="A26782">
        <v>260</v>
      </c>
      <c r="B26782">
        <v>20230428</v>
      </c>
      <c r="C26782">
        <v>34</v>
      </c>
      <c r="D26782">
        <v>50</v>
      </c>
      <c r="E26782">
        <v>13</v>
      </c>
      <c r="F26782">
        <v>20</v>
      </c>
      <c r="G26782">
        <v>6</v>
      </c>
      <c r="H26782">
        <v>90</v>
      </c>
      <c r="I26782">
        <v>12</v>
      </c>
      <c r="J26782" t="str">
        <f t="shared" si="418"/>
        <v>2023</v>
      </c>
    </row>
    <row r="26783" spans="1:10" x14ac:dyDescent="0.25">
      <c r="A26783">
        <v>260</v>
      </c>
      <c r="B26783">
        <v>20230429</v>
      </c>
      <c r="C26783">
        <v>30</v>
      </c>
      <c r="D26783">
        <v>50</v>
      </c>
      <c r="E26783">
        <v>14</v>
      </c>
      <c r="F26783">
        <v>10</v>
      </c>
      <c r="G26783">
        <v>24</v>
      </c>
      <c r="H26783">
        <v>80</v>
      </c>
      <c r="I26783">
        <v>10</v>
      </c>
      <c r="J26783" t="str">
        <f t="shared" si="418"/>
        <v>2023</v>
      </c>
    </row>
    <row r="26784" spans="1:10" x14ac:dyDescent="0.25">
      <c r="A26784">
        <v>260</v>
      </c>
      <c r="B26784">
        <v>20230430</v>
      </c>
      <c r="C26784">
        <v>19</v>
      </c>
      <c r="D26784">
        <v>30</v>
      </c>
      <c r="E26784">
        <v>8</v>
      </c>
      <c r="F26784">
        <v>10</v>
      </c>
      <c r="G26784">
        <v>1</v>
      </c>
      <c r="H26784">
        <v>60</v>
      </c>
      <c r="I26784">
        <v>11</v>
      </c>
      <c r="J26784" t="str">
        <f t="shared" si="418"/>
        <v>2023</v>
      </c>
    </row>
    <row r="26785" spans="1:10" x14ac:dyDescent="0.25">
      <c r="A26785">
        <v>260</v>
      </c>
      <c r="B26785">
        <v>20230501</v>
      </c>
      <c r="C26785">
        <v>20</v>
      </c>
      <c r="D26785">
        <v>40</v>
      </c>
      <c r="E26785">
        <v>17</v>
      </c>
      <c r="F26785">
        <v>0</v>
      </c>
      <c r="G26785">
        <v>8</v>
      </c>
      <c r="H26785">
        <v>90</v>
      </c>
      <c r="I26785">
        <v>17</v>
      </c>
      <c r="J26785" t="str">
        <f t="shared" si="418"/>
        <v>2023</v>
      </c>
    </row>
    <row r="26786" spans="1:10" x14ac:dyDescent="0.25">
      <c r="A26786">
        <v>260</v>
      </c>
      <c r="B26786">
        <v>20230502</v>
      </c>
      <c r="C26786">
        <v>33</v>
      </c>
      <c r="D26786">
        <v>50</v>
      </c>
      <c r="E26786">
        <v>8</v>
      </c>
      <c r="F26786">
        <v>20</v>
      </c>
      <c r="G26786">
        <v>20</v>
      </c>
      <c r="H26786">
        <v>90</v>
      </c>
      <c r="I26786">
        <v>2</v>
      </c>
      <c r="J26786" t="str">
        <f t="shared" si="418"/>
        <v>2023</v>
      </c>
    </row>
    <row r="26787" spans="1:10" x14ac:dyDescent="0.25">
      <c r="A26787">
        <v>260</v>
      </c>
      <c r="B26787">
        <v>20230503</v>
      </c>
      <c r="C26787">
        <v>31</v>
      </c>
      <c r="D26787">
        <v>50</v>
      </c>
      <c r="E26787">
        <v>8</v>
      </c>
      <c r="F26787">
        <v>10</v>
      </c>
      <c r="G26787">
        <v>1</v>
      </c>
      <c r="H26787">
        <v>90</v>
      </c>
      <c r="I26787">
        <v>14</v>
      </c>
      <c r="J26787" t="str">
        <f t="shared" si="418"/>
        <v>2023</v>
      </c>
    </row>
    <row r="26788" spans="1:10" x14ac:dyDescent="0.25">
      <c r="A26788">
        <v>260</v>
      </c>
      <c r="B26788">
        <v>20230504</v>
      </c>
      <c r="C26788">
        <v>39</v>
      </c>
      <c r="D26788">
        <v>60</v>
      </c>
      <c r="E26788">
        <v>15</v>
      </c>
      <c r="F26788">
        <v>10</v>
      </c>
      <c r="G26788">
        <v>24</v>
      </c>
      <c r="H26788">
        <v>100</v>
      </c>
      <c r="I26788">
        <v>13</v>
      </c>
      <c r="J26788" t="str">
        <f t="shared" si="418"/>
        <v>2023</v>
      </c>
    </row>
    <row r="26789" spans="1:10" x14ac:dyDescent="0.25">
      <c r="A26789">
        <v>260</v>
      </c>
      <c r="B26789">
        <v>20230505</v>
      </c>
      <c r="C26789">
        <v>20</v>
      </c>
      <c r="D26789">
        <v>30</v>
      </c>
      <c r="E26789">
        <v>4</v>
      </c>
      <c r="F26789">
        <v>10</v>
      </c>
      <c r="G26789">
        <v>12</v>
      </c>
      <c r="H26789">
        <v>80</v>
      </c>
      <c r="I26789">
        <v>10</v>
      </c>
      <c r="J26789" t="str">
        <f t="shared" si="418"/>
        <v>2023</v>
      </c>
    </row>
    <row r="26790" spans="1:10" x14ac:dyDescent="0.25">
      <c r="A26790">
        <v>260</v>
      </c>
      <c r="B26790">
        <v>20230506</v>
      </c>
      <c r="C26790">
        <v>19</v>
      </c>
      <c r="D26790">
        <v>40</v>
      </c>
      <c r="E26790">
        <v>18</v>
      </c>
      <c r="F26790">
        <v>10</v>
      </c>
      <c r="G26790">
        <v>5</v>
      </c>
      <c r="H26790">
        <v>110</v>
      </c>
      <c r="I26790">
        <v>18</v>
      </c>
      <c r="J26790" t="str">
        <f t="shared" si="418"/>
        <v>2023</v>
      </c>
    </row>
    <row r="26791" spans="1:10" x14ac:dyDescent="0.25">
      <c r="A26791">
        <v>260</v>
      </c>
      <c r="B26791">
        <v>20230507</v>
      </c>
      <c r="C26791">
        <v>18</v>
      </c>
      <c r="D26791">
        <v>40</v>
      </c>
      <c r="E26791">
        <v>16</v>
      </c>
      <c r="F26791">
        <v>0</v>
      </c>
      <c r="G26791">
        <v>21</v>
      </c>
      <c r="H26791">
        <v>80</v>
      </c>
      <c r="I26791">
        <v>15</v>
      </c>
      <c r="J26791" t="str">
        <f t="shared" si="418"/>
        <v>2023</v>
      </c>
    </row>
    <row r="26792" spans="1:10" x14ac:dyDescent="0.25">
      <c r="A26792">
        <v>260</v>
      </c>
      <c r="B26792">
        <v>20230508</v>
      </c>
      <c r="C26792">
        <v>16</v>
      </c>
      <c r="D26792">
        <v>30</v>
      </c>
      <c r="E26792">
        <v>13</v>
      </c>
      <c r="F26792">
        <v>10</v>
      </c>
      <c r="G26792">
        <v>1</v>
      </c>
      <c r="H26792">
        <v>60</v>
      </c>
      <c r="I26792">
        <v>16</v>
      </c>
      <c r="J26792" t="str">
        <f t="shared" si="418"/>
        <v>2023</v>
      </c>
    </row>
    <row r="26793" spans="1:10" x14ac:dyDescent="0.25">
      <c r="A26793">
        <v>260</v>
      </c>
      <c r="B26793">
        <v>20230509</v>
      </c>
      <c r="C26793">
        <v>25</v>
      </c>
      <c r="D26793">
        <v>40</v>
      </c>
      <c r="E26793">
        <v>10</v>
      </c>
      <c r="F26793">
        <v>10</v>
      </c>
      <c r="G26793">
        <v>2</v>
      </c>
      <c r="H26793">
        <v>80</v>
      </c>
      <c r="I26793">
        <v>11</v>
      </c>
      <c r="J26793" t="str">
        <f t="shared" si="418"/>
        <v>2023</v>
      </c>
    </row>
    <row r="26794" spans="1:10" x14ac:dyDescent="0.25">
      <c r="A26794">
        <v>260</v>
      </c>
      <c r="B26794">
        <v>20230510</v>
      </c>
      <c r="C26794">
        <v>18</v>
      </c>
      <c r="D26794">
        <v>30</v>
      </c>
      <c r="E26794">
        <v>4</v>
      </c>
      <c r="F26794">
        <v>10</v>
      </c>
      <c r="G26794">
        <v>10</v>
      </c>
      <c r="H26794">
        <v>70</v>
      </c>
      <c r="I26794">
        <v>13</v>
      </c>
      <c r="J26794" t="str">
        <f t="shared" si="418"/>
        <v>2023</v>
      </c>
    </row>
    <row r="26795" spans="1:10" x14ac:dyDescent="0.25">
      <c r="A26795">
        <v>260</v>
      </c>
      <c r="B26795">
        <v>20230511</v>
      </c>
      <c r="C26795">
        <v>16</v>
      </c>
      <c r="D26795">
        <v>30</v>
      </c>
      <c r="E26795">
        <v>12</v>
      </c>
      <c r="F26795">
        <v>0</v>
      </c>
      <c r="G26795">
        <v>3</v>
      </c>
      <c r="H26795">
        <v>70</v>
      </c>
      <c r="I26795">
        <v>12</v>
      </c>
      <c r="J26795" t="str">
        <f t="shared" si="418"/>
        <v>2023</v>
      </c>
    </row>
    <row r="26796" spans="1:10" x14ac:dyDescent="0.25">
      <c r="A26796">
        <v>260</v>
      </c>
      <c r="B26796">
        <v>20230512</v>
      </c>
      <c r="C26796">
        <v>37</v>
      </c>
      <c r="D26796">
        <v>50</v>
      </c>
      <c r="E26796">
        <v>10</v>
      </c>
      <c r="F26796">
        <v>10</v>
      </c>
      <c r="G26796">
        <v>20</v>
      </c>
      <c r="H26796">
        <v>150</v>
      </c>
      <c r="I26796">
        <v>17</v>
      </c>
      <c r="J26796" t="str">
        <f t="shared" si="418"/>
        <v>2023</v>
      </c>
    </row>
    <row r="26797" spans="1:10" x14ac:dyDescent="0.25">
      <c r="A26797">
        <v>260</v>
      </c>
      <c r="B26797">
        <v>20230513</v>
      </c>
      <c r="C26797">
        <v>36</v>
      </c>
      <c r="D26797">
        <v>50</v>
      </c>
      <c r="E26797">
        <v>14</v>
      </c>
      <c r="F26797">
        <v>20</v>
      </c>
      <c r="G26797">
        <v>2</v>
      </c>
      <c r="H26797">
        <v>100</v>
      </c>
      <c r="I26797">
        <v>17</v>
      </c>
      <c r="J26797" t="str">
        <f t="shared" si="418"/>
        <v>2023</v>
      </c>
    </row>
    <row r="26798" spans="1:10" x14ac:dyDescent="0.25">
      <c r="A26798">
        <v>260</v>
      </c>
      <c r="B26798">
        <v>20230514</v>
      </c>
      <c r="C26798">
        <v>29</v>
      </c>
      <c r="D26798">
        <v>40</v>
      </c>
      <c r="E26798">
        <v>9</v>
      </c>
      <c r="F26798">
        <v>20</v>
      </c>
      <c r="G26798">
        <v>1</v>
      </c>
      <c r="H26798">
        <v>80</v>
      </c>
      <c r="I26798">
        <v>17</v>
      </c>
      <c r="J26798" t="str">
        <f t="shared" si="418"/>
        <v>2023</v>
      </c>
    </row>
    <row r="26799" spans="1:10" x14ac:dyDescent="0.25">
      <c r="A26799">
        <v>260</v>
      </c>
      <c r="B26799">
        <v>20230515</v>
      </c>
      <c r="C26799">
        <v>33</v>
      </c>
      <c r="D26799">
        <v>50</v>
      </c>
      <c r="E26799">
        <v>18</v>
      </c>
      <c r="F26799">
        <v>20</v>
      </c>
      <c r="G26799">
        <v>1</v>
      </c>
      <c r="H26799">
        <v>110</v>
      </c>
      <c r="I26799">
        <v>20</v>
      </c>
      <c r="J26799" t="str">
        <f t="shared" si="418"/>
        <v>2023</v>
      </c>
    </row>
    <row r="26800" spans="1:10" x14ac:dyDescent="0.25">
      <c r="A26800">
        <v>260</v>
      </c>
      <c r="B26800">
        <v>20230516</v>
      </c>
      <c r="C26800">
        <v>32</v>
      </c>
      <c r="D26800">
        <v>50</v>
      </c>
      <c r="E26800">
        <v>15</v>
      </c>
      <c r="F26800">
        <v>10</v>
      </c>
      <c r="G26800">
        <v>5</v>
      </c>
      <c r="H26800">
        <v>90</v>
      </c>
      <c r="I26800">
        <v>9</v>
      </c>
      <c r="J26800" t="str">
        <f t="shared" si="418"/>
        <v>2023</v>
      </c>
    </row>
    <row r="26801" spans="1:10" x14ac:dyDescent="0.25">
      <c r="A26801">
        <v>260</v>
      </c>
      <c r="B26801">
        <v>20230517</v>
      </c>
      <c r="C26801">
        <v>30</v>
      </c>
      <c r="D26801">
        <v>50</v>
      </c>
      <c r="E26801">
        <v>12</v>
      </c>
      <c r="F26801">
        <v>10</v>
      </c>
      <c r="G26801">
        <v>1</v>
      </c>
      <c r="H26801">
        <v>90</v>
      </c>
      <c r="I26801">
        <v>12</v>
      </c>
      <c r="J26801" t="str">
        <f t="shared" si="418"/>
        <v>2023</v>
      </c>
    </row>
    <row r="26802" spans="1:10" x14ac:dyDescent="0.25">
      <c r="A26802">
        <v>260</v>
      </c>
      <c r="B26802">
        <v>20230518</v>
      </c>
      <c r="C26802">
        <v>31</v>
      </c>
      <c r="D26802">
        <v>40</v>
      </c>
      <c r="E26802">
        <v>8</v>
      </c>
      <c r="F26802">
        <v>10</v>
      </c>
      <c r="G26802">
        <v>2</v>
      </c>
      <c r="H26802">
        <v>90</v>
      </c>
      <c r="I26802">
        <v>15</v>
      </c>
      <c r="J26802" t="str">
        <f t="shared" si="418"/>
        <v>2023</v>
      </c>
    </row>
    <row r="26803" spans="1:10" x14ac:dyDescent="0.25">
      <c r="A26803">
        <v>260</v>
      </c>
      <c r="B26803">
        <v>20230519</v>
      </c>
      <c r="C26803">
        <v>34</v>
      </c>
      <c r="D26803">
        <v>40</v>
      </c>
      <c r="E26803">
        <v>2</v>
      </c>
      <c r="F26803">
        <v>20</v>
      </c>
      <c r="G26803">
        <v>5</v>
      </c>
      <c r="H26803">
        <v>100</v>
      </c>
      <c r="I26803">
        <v>15</v>
      </c>
      <c r="J26803" t="str">
        <f t="shared" si="418"/>
        <v>2023</v>
      </c>
    </row>
    <row r="26804" spans="1:10" x14ac:dyDescent="0.25">
      <c r="A26804">
        <v>260</v>
      </c>
      <c r="B26804">
        <v>20230520</v>
      </c>
      <c r="C26804">
        <v>46</v>
      </c>
      <c r="D26804">
        <v>80</v>
      </c>
      <c r="E26804">
        <v>11</v>
      </c>
      <c r="F26804">
        <v>30</v>
      </c>
      <c r="G26804">
        <v>21</v>
      </c>
      <c r="H26804">
        <v>140</v>
      </c>
      <c r="I26804">
        <v>11</v>
      </c>
      <c r="J26804" t="str">
        <f t="shared" si="418"/>
        <v>2023</v>
      </c>
    </row>
    <row r="26805" spans="1:10" x14ac:dyDescent="0.25">
      <c r="A26805">
        <v>260</v>
      </c>
      <c r="B26805">
        <v>20230521</v>
      </c>
      <c r="C26805">
        <v>38</v>
      </c>
      <c r="D26805">
        <v>60</v>
      </c>
      <c r="E26805">
        <v>11</v>
      </c>
      <c r="F26805">
        <v>20</v>
      </c>
      <c r="G26805">
        <v>21</v>
      </c>
      <c r="H26805">
        <v>100</v>
      </c>
      <c r="I26805">
        <v>10</v>
      </c>
      <c r="J26805" t="str">
        <f t="shared" si="418"/>
        <v>2023</v>
      </c>
    </row>
    <row r="26806" spans="1:10" x14ac:dyDescent="0.25">
      <c r="A26806">
        <v>260</v>
      </c>
      <c r="B26806">
        <v>20230522</v>
      </c>
      <c r="C26806">
        <v>31</v>
      </c>
      <c r="D26806">
        <v>50</v>
      </c>
      <c r="E26806">
        <v>14</v>
      </c>
      <c r="F26806">
        <v>10</v>
      </c>
      <c r="G26806">
        <v>4</v>
      </c>
      <c r="H26806">
        <v>100</v>
      </c>
      <c r="I26806">
        <v>15</v>
      </c>
      <c r="J26806" t="str">
        <f t="shared" si="418"/>
        <v>2023</v>
      </c>
    </row>
    <row r="26807" spans="1:10" x14ac:dyDescent="0.25">
      <c r="A26807">
        <v>260</v>
      </c>
      <c r="B26807">
        <v>20230523</v>
      </c>
      <c r="C26807">
        <v>44</v>
      </c>
      <c r="D26807">
        <v>70</v>
      </c>
      <c r="E26807">
        <v>10</v>
      </c>
      <c r="F26807">
        <v>10</v>
      </c>
      <c r="G26807">
        <v>24</v>
      </c>
      <c r="H26807">
        <v>130</v>
      </c>
      <c r="I26807">
        <v>10</v>
      </c>
      <c r="J26807" t="str">
        <f t="shared" si="418"/>
        <v>2023</v>
      </c>
    </row>
    <row r="26808" spans="1:10" x14ac:dyDescent="0.25">
      <c r="A26808">
        <v>260</v>
      </c>
      <c r="B26808">
        <v>20230524</v>
      </c>
      <c r="C26808">
        <v>27</v>
      </c>
      <c r="D26808">
        <v>40</v>
      </c>
      <c r="E26808">
        <v>8</v>
      </c>
      <c r="F26808">
        <v>10</v>
      </c>
      <c r="G26808">
        <v>1</v>
      </c>
      <c r="H26808">
        <v>80</v>
      </c>
      <c r="I26808">
        <v>10</v>
      </c>
      <c r="J26808" t="str">
        <f t="shared" si="418"/>
        <v>2023</v>
      </c>
    </row>
    <row r="26809" spans="1:10" x14ac:dyDescent="0.25">
      <c r="A26809">
        <v>260</v>
      </c>
      <c r="B26809">
        <v>20230525</v>
      </c>
      <c r="C26809">
        <v>33</v>
      </c>
      <c r="D26809">
        <v>50</v>
      </c>
      <c r="E26809">
        <v>12</v>
      </c>
      <c r="F26809">
        <v>10</v>
      </c>
      <c r="G26809">
        <v>1</v>
      </c>
      <c r="H26809">
        <v>100</v>
      </c>
      <c r="I26809">
        <v>19</v>
      </c>
      <c r="J26809" t="str">
        <f t="shared" si="418"/>
        <v>2023</v>
      </c>
    </row>
    <row r="26810" spans="1:10" x14ac:dyDescent="0.25">
      <c r="A26810">
        <v>260</v>
      </c>
      <c r="B26810">
        <v>20230526</v>
      </c>
      <c r="C26810">
        <v>43</v>
      </c>
      <c r="D26810">
        <v>60</v>
      </c>
      <c r="E26810">
        <v>9</v>
      </c>
      <c r="F26810">
        <v>20</v>
      </c>
      <c r="G26810">
        <v>2</v>
      </c>
      <c r="H26810">
        <v>110</v>
      </c>
      <c r="I26810">
        <v>7</v>
      </c>
      <c r="J26810" t="str">
        <f t="shared" si="418"/>
        <v>2023</v>
      </c>
    </row>
    <row r="26811" spans="1:10" x14ac:dyDescent="0.25">
      <c r="A26811">
        <v>260</v>
      </c>
      <c r="B26811">
        <v>20230527</v>
      </c>
      <c r="C26811">
        <v>30</v>
      </c>
      <c r="D26811">
        <v>50</v>
      </c>
      <c r="E26811">
        <v>7</v>
      </c>
      <c r="F26811">
        <v>20</v>
      </c>
      <c r="G26811">
        <v>4</v>
      </c>
      <c r="H26811">
        <v>80</v>
      </c>
      <c r="I26811">
        <v>7</v>
      </c>
      <c r="J26811" t="str">
        <f t="shared" si="418"/>
        <v>2023</v>
      </c>
    </row>
    <row r="26812" spans="1:10" x14ac:dyDescent="0.25">
      <c r="A26812">
        <v>260</v>
      </c>
      <c r="B26812">
        <v>20230528</v>
      </c>
      <c r="C26812">
        <v>41</v>
      </c>
      <c r="D26812">
        <v>70</v>
      </c>
      <c r="E26812">
        <v>17</v>
      </c>
      <c r="F26812">
        <v>10</v>
      </c>
      <c r="G26812">
        <v>3</v>
      </c>
      <c r="H26812">
        <v>130</v>
      </c>
      <c r="I26812">
        <v>17</v>
      </c>
      <c r="J26812" t="str">
        <f t="shared" si="418"/>
        <v>2023</v>
      </c>
    </row>
    <row r="26813" spans="1:10" x14ac:dyDescent="0.25">
      <c r="A26813">
        <v>260</v>
      </c>
      <c r="B26813">
        <v>20230529</v>
      </c>
      <c r="C26813">
        <v>47</v>
      </c>
      <c r="D26813">
        <v>60</v>
      </c>
      <c r="E26813">
        <v>8</v>
      </c>
      <c r="F26813">
        <v>30</v>
      </c>
      <c r="G26813">
        <v>2</v>
      </c>
      <c r="H26813">
        <v>120</v>
      </c>
      <c r="I26813">
        <v>13</v>
      </c>
      <c r="J26813" t="str">
        <f t="shared" si="418"/>
        <v>2023</v>
      </c>
    </row>
    <row r="26814" spans="1:10" x14ac:dyDescent="0.25">
      <c r="A26814">
        <v>260</v>
      </c>
      <c r="B26814">
        <v>20230530</v>
      </c>
      <c r="C26814">
        <v>37</v>
      </c>
      <c r="D26814">
        <v>50</v>
      </c>
      <c r="E26814">
        <v>6</v>
      </c>
      <c r="F26814">
        <v>10</v>
      </c>
      <c r="G26814">
        <v>3</v>
      </c>
      <c r="H26814">
        <v>100</v>
      </c>
      <c r="I26814">
        <v>12</v>
      </c>
      <c r="J26814" t="str">
        <f t="shared" si="418"/>
        <v>2023</v>
      </c>
    </row>
    <row r="26815" spans="1:10" x14ac:dyDescent="0.25">
      <c r="A26815">
        <v>260</v>
      </c>
      <c r="B26815">
        <v>20230531</v>
      </c>
      <c r="C26815">
        <v>42</v>
      </c>
      <c r="D26815">
        <v>60</v>
      </c>
      <c r="E26815">
        <v>16</v>
      </c>
      <c r="F26815">
        <v>30</v>
      </c>
      <c r="G26815">
        <v>1</v>
      </c>
      <c r="H26815">
        <v>110</v>
      </c>
      <c r="I26815">
        <v>17</v>
      </c>
      <c r="J26815" t="str">
        <f t="shared" si="418"/>
        <v>2023</v>
      </c>
    </row>
    <row r="26816" spans="1:10" x14ac:dyDescent="0.25">
      <c r="A26816">
        <v>260</v>
      </c>
      <c r="B26816">
        <v>20230601</v>
      </c>
      <c r="C26816">
        <v>44</v>
      </c>
      <c r="D26816">
        <v>50</v>
      </c>
      <c r="E26816">
        <v>8</v>
      </c>
      <c r="F26816">
        <v>30</v>
      </c>
      <c r="G26816">
        <v>23</v>
      </c>
      <c r="H26816">
        <v>100</v>
      </c>
      <c r="I26816">
        <v>3</v>
      </c>
      <c r="J26816" t="str">
        <f t="shared" si="418"/>
        <v>2023</v>
      </c>
    </row>
    <row r="26817" spans="1:10" x14ac:dyDescent="0.25">
      <c r="A26817">
        <v>260</v>
      </c>
      <c r="B26817">
        <v>20230602</v>
      </c>
      <c r="C26817">
        <v>34</v>
      </c>
      <c r="D26817">
        <v>40</v>
      </c>
      <c r="E26817">
        <v>1</v>
      </c>
      <c r="F26817">
        <v>30</v>
      </c>
      <c r="G26817">
        <v>2</v>
      </c>
      <c r="H26817">
        <v>90</v>
      </c>
      <c r="I26817">
        <v>16</v>
      </c>
      <c r="J26817" t="str">
        <f t="shared" si="418"/>
        <v>2023</v>
      </c>
    </row>
    <row r="26818" spans="1:10" x14ac:dyDescent="0.25">
      <c r="A26818">
        <v>260</v>
      </c>
      <c r="B26818">
        <v>20230603</v>
      </c>
      <c r="C26818">
        <v>39</v>
      </c>
      <c r="D26818">
        <v>50</v>
      </c>
      <c r="E26818">
        <v>10</v>
      </c>
      <c r="F26818">
        <v>20</v>
      </c>
      <c r="G26818">
        <v>2</v>
      </c>
      <c r="H26818">
        <v>120</v>
      </c>
      <c r="I26818">
        <v>15</v>
      </c>
      <c r="J26818" t="str">
        <f t="shared" si="418"/>
        <v>2023</v>
      </c>
    </row>
    <row r="26819" spans="1:10" x14ac:dyDescent="0.25">
      <c r="A26819">
        <v>260</v>
      </c>
      <c r="B26819">
        <v>20230604</v>
      </c>
      <c r="C26819">
        <v>39</v>
      </c>
      <c r="D26819">
        <v>50</v>
      </c>
      <c r="E26819">
        <v>14</v>
      </c>
      <c r="F26819">
        <v>20</v>
      </c>
      <c r="G26819">
        <v>4</v>
      </c>
      <c r="H26819">
        <v>100</v>
      </c>
      <c r="I26819">
        <v>17</v>
      </c>
      <c r="J26819" t="str">
        <f t="shared" ref="J26819:J26882" si="419">LEFT(B26819,4)</f>
        <v>2023</v>
      </c>
    </row>
    <row r="26820" spans="1:10" x14ac:dyDescent="0.25">
      <c r="A26820">
        <v>260</v>
      </c>
      <c r="B26820">
        <v>20230605</v>
      </c>
      <c r="C26820">
        <v>39</v>
      </c>
      <c r="D26820">
        <v>50</v>
      </c>
      <c r="E26820">
        <v>7</v>
      </c>
      <c r="F26820">
        <v>20</v>
      </c>
      <c r="G26820">
        <v>4</v>
      </c>
      <c r="H26820">
        <v>90</v>
      </c>
      <c r="I26820">
        <v>7</v>
      </c>
      <c r="J26820" t="str">
        <f t="shared" si="419"/>
        <v>2023</v>
      </c>
    </row>
    <row r="26821" spans="1:10" x14ac:dyDescent="0.25">
      <c r="A26821">
        <v>260</v>
      </c>
      <c r="B26821">
        <v>20230606</v>
      </c>
      <c r="C26821">
        <v>40</v>
      </c>
      <c r="D26821">
        <v>50</v>
      </c>
      <c r="E26821">
        <v>14</v>
      </c>
      <c r="F26821">
        <v>30</v>
      </c>
      <c r="G26821">
        <v>1</v>
      </c>
      <c r="H26821">
        <v>90</v>
      </c>
      <c r="I26821">
        <v>14</v>
      </c>
      <c r="J26821" t="str">
        <f t="shared" si="419"/>
        <v>2023</v>
      </c>
    </row>
    <row r="26822" spans="1:10" x14ac:dyDescent="0.25">
      <c r="A26822">
        <v>260</v>
      </c>
      <c r="B26822">
        <v>20230607</v>
      </c>
      <c r="C26822">
        <v>34</v>
      </c>
      <c r="D26822">
        <v>50</v>
      </c>
      <c r="E26822">
        <v>17</v>
      </c>
      <c r="F26822">
        <v>30</v>
      </c>
      <c r="G26822">
        <v>1</v>
      </c>
      <c r="H26822">
        <v>90</v>
      </c>
      <c r="I26822">
        <v>6</v>
      </c>
      <c r="J26822" t="str">
        <f t="shared" si="419"/>
        <v>2023</v>
      </c>
    </row>
    <row r="26823" spans="1:10" x14ac:dyDescent="0.25">
      <c r="A26823">
        <v>260</v>
      </c>
      <c r="B26823">
        <v>20230608</v>
      </c>
      <c r="C26823">
        <v>41</v>
      </c>
      <c r="D26823">
        <v>60</v>
      </c>
      <c r="E26823">
        <v>17</v>
      </c>
      <c r="F26823">
        <v>30</v>
      </c>
      <c r="G26823">
        <v>1</v>
      </c>
      <c r="H26823">
        <v>110</v>
      </c>
      <c r="I26823">
        <v>17</v>
      </c>
      <c r="J26823" t="str">
        <f t="shared" si="419"/>
        <v>2023</v>
      </c>
    </row>
    <row r="26824" spans="1:10" x14ac:dyDescent="0.25">
      <c r="A26824">
        <v>260</v>
      </c>
      <c r="B26824">
        <v>20230609</v>
      </c>
      <c r="C26824">
        <v>38</v>
      </c>
      <c r="D26824">
        <v>50</v>
      </c>
      <c r="E26824">
        <v>13</v>
      </c>
      <c r="F26824">
        <v>30</v>
      </c>
      <c r="G26824">
        <v>1</v>
      </c>
      <c r="H26824">
        <v>100</v>
      </c>
      <c r="I26824">
        <v>14</v>
      </c>
      <c r="J26824" t="str">
        <f t="shared" si="419"/>
        <v>2023</v>
      </c>
    </row>
    <row r="26825" spans="1:10" x14ac:dyDescent="0.25">
      <c r="A26825">
        <v>260</v>
      </c>
      <c r="B26825">
        <v>20230610</v>
      </c>
      <c r="C26825">
        <v>35</v>
      </c>
      <c r="D26825">
        <v>50</v>
      </c>
      <c r="E26825">
        <v>11</v>
      </c>
      <c r="F26825">
        <v>20</v>
      </c>
      <c r="G26825">
        <v>23</v>
      </c>
      <c r="H26825">
        <v>100</v>
      </c>
      <c r="I26825">
        <v>13</v>
      </c>
      <c r="J26825" t="str">
        <f t="shared" si="419"/>
        <v>2023</v>
      </c>
    </row>
    <row r="26826" spans="1:10" x14ac:dyDescent="0.25">
      <c r="A26826">
        <v>260</v>
      </c>
      <c r="B26826">
        <v>20230611</v>
      </c>
      <c r="C26826">
        <v>35</v>
      </c>
      <c r="D26826">
        <v>50</v>
      </c>
      <c r="E26826">
        <v>12</v>
      </c>
      <c r="F26826">
        <v>20</v>
      </c>
      <c r="G26826">
        <v>1</v>
      </c>
      <c r="H26826">
        <v>130</v>
      </c>
      <c r="I26826">
        <v>12</v>
      </c>
      <c r="J26826" t="str">
        <f t="shared" si="419"/>
        <v>2023</v>
      </c>
    </row>
    <row r="26827" spans="1:10" x14ac:dyDescent="0.25">
      <c r="A26827">
        <v>260</v>
      </c>
      <c r="B26827">
        <v>20230612</v>
      </c>
      <c r="C26827">
        <v>36</v>
      </c>
      <c r="D26827">
        <v>60</v>
      </c>
      <c r="E26827">
        <v>10</v>
      </c>
      <c r="F26827">
        <v>20</v>
      </c>
      <c r="G26827">
        <v>2</v>
      </c>
      <c r="H26827">
        <v>120</v>
      </c>
      <c r="I26827">
        <v>11</v>
      </c>
      <c r="J26827" t="str">
        <f t="shared" si="419"/>
        <v>2023</v>
      </c>
    </row>
    <row r="26828" spans="1:10" x14ac:dyDescent="0.25">
      <c r="A26828">
        <v>260</v>
      </c>
      <c r="B26828">
        <v>20230613</v>
      </c>
      <c r="C26828">
        <v>43</v>
      </c>
      <c r="D26828">
        <v>80</v>
      </c>
      <c r="E26828">
        <v>10</v>
      </c>
      <c r="F26828">
        <v>20</v>
      </c>
      <c r="G26828">
        <v>3</v>
      </c>
      <c r="H26828">
        <v>130</v>
      </c>
      <c r="I26828">
        <v>9</v>
      </c>
      <c r="J26828" t="str">
        <f t="shared" si="419"/>
        <v>2023</v>
      </c>
    </row>
    <row r="26829" spans="1:10" x14ac:dyDescent="0.25">
      <c r="A26829">
        <v>260</v>
      </c>
      <c r="B26829">
        <v>20230614</v>
      </c>
      <c r="C26829">
        <v>40</v>
      </c>
      <c r="D26829">
        <v>70</v>
      </c>
      <c r="E26829">
        <v>11</v>
      </c>
      <c r="F26829">
        <v>20</v>
      </c>
      <c r="G26829">
        <v>4</v>
      </c>
      <c r="H26829">
        <v>120</v>
      </c>
      <c r="I26829">
        <v>11</v>
      </c>
      <c r="J26829" t="str">
        <f t="shared" si="419"/>
        <v>2023</v>
      </c>
    </row>
    <row r="26830" spans="1:10" x14ac:dyDescent="0.25">
      <c r="A26830">
        <v>260</v>
      </c>
      <c r="B26830">
        <v>20230615</v>
      </c>
      <c r="C26830">
        <v>24</v>
      </c>
      <c r="D26830">
        <v>40</v>
      </c>
      <c r="E26830">
        <v>14</v>
      </c>
      <c r="F26830">
        <v>0</v>
      </c>
      <c r="G26830">
        <v>24</v>
      </c>
      <c r="H26830">
        <v>80</v>
      </c>
      <c r="I26830">
        <v>14</v>
      </c>
      <c r="J26830" t="str">
        <f t="shared" si="419"/>
        <v>2023</v>
      </c>
    </row>
    <row r="26831" spans="1:10" x14ac:dyDescent="0.25">
      <c r="A26831">
        <v>260</v>
      </c>
      <c r="B26831">
        <v>20230616</v>
      </c>
      <c r="C26831">
        <v>22</v>
      </c>
      <c r="D26831">
        <v>50</v>
      </c>
      <c r="E26831">
        <v>16</v>
      </c>
      <c r="F26831">
        <v>0</v>
      </c>
      <c r="G26831">
        <v>1</v>
      </c>
      <c r="H26831">
        <v>90</v>
      </c>
      <c r="I26831">
        <v>15</v>
      </c>
      <c r="J26831" t="str">
        <f t="shared" si="419"/>
        <v>2023</v>
      </c>
    </row>
    <row r="26832" spans="1:10" x14ac:dyDescent="0.25">
      <c r="A26832">
        <v>260</v>
      </c>
      <c r="B26832">
        <v>20230617</v>
      </c>
      <c r="C26832">
        <v>16</v>
      </c>
      <c r="D26832">
        <v>30</v>
      </c>
      <c r="E26832">
        <v>11</v>
      </c>
      <c r="F26832">
        <v>0</v>
      </c>
      <c r="G26832">
        <v>3</v>
      </c>
      <c r="H26832">
        <v>50</v>
      </c>
      <c r="I26832">
        <v>10</v>
      </c>
      <c r="J26832" t="str">
        <f t="shared" si="419"/>
        <v>2023</v>
      </c>
    </row>
    <row r="26833" spans="1:10" x14ac:dyDescent="0.25">
      <c r="A26833">
        <v>260</v>
      </c>
      <c r="B26833">
        <v>20230618</v>
      </c>
      <c r="C26833">
        <v>26</v>
      </c>
      <c r="D26833">
        <v>40</v>
      </c>
      <c r="E26833">
        <v>22</v>
      </c>
      <c r="F26833">
        <v>20</v>
      </c>
      <c r="G26833">
        <v>2</v>
      </c>
      <c r="H26833">
        <v>80</v>
      </c>
      <c r="I26833">
        <v>22</v>
      </c>
      <c r="J26833" t="str">
        <f t="shared" si="419"/>
        <v>2023</v>
      </c>
    </row>
    <row r="26834" spans="1:10" x14ac:dyDescent="0.25">
      <c r="A26834">
        <v>260</v>
      </c>
      <c r="B26834">
        <v>20230619</v>
      </c>
      <c r="C26834">
        <v>40</v>
      </c>
      <c r="D26834">
        <v>60</v>
      </c>
      <c r="E26834">
        <v>2</v>
      </c>
      <c r="F26834">
        <v>20</v>
      </c>
      <c r="G26834">
        <v>19</v>
      </c>
      <c r="H26834">
        <v>130</v>
      </c>
      <c r="I26834">
        <v>6</v>
      </c>
      <c r="J26834" t="str">
        <f t="shared" si="419"/>
        <v>2023</v>
      </c>
    </row>
    <row r="26835" spans="1:10" x14ac:dyDescent="0.25">
      <c r="A26835">
        <v>260</v>
      </c>
      <c r="B26835">
        <v>20230620</v>
      </c>
      <c r="C26835">
        <v>31</v>
      </c>
      <c r="D26835">
        <v>50</v>
      </c>
      <c r="E26835">
        <v>16</v>
      </c>
      <c r="F26835">
        <v>10</v>
      </c>
      <c r="G26835">
        <v>19</v>
      </c>
      <c r="H26835">
        <v>130</v>
      </c>
      <c r="I26835">
        <v>16</v>
      </c>
      <c r="J26835" t="str">
        <f t="shared" si="419"/>
        <v>2023</v>
      </c>
    </row>
    <row r="26836" spans="1:10" x14ac:dyDescent="0.25">
      <c r="A26836">
        <v>260</v>
      </c>
      <c r="B26836">
        <v>20230621</v>
      </c>
      <c r="C26836">
        <v>28</v>
      </c>
      <c r="D26836">
        <v>50</v>
      </c>
      <c r="E26836">
        <v>13</v>
      </c>
      <c r="F26836">
        <v>10</v>
      </c>
      <c r="G26836">
        <v>21</v>
      </c>
      <c r="H26836">
        <v>100</v>
      </c>
      <c r="I26836">
        <v>13</v>
      </c>
      <c r="J26836" t="str">
        <f t="shared" si="419"/>
        <v>2023</v>
      </c>
    </row>
    <row r="26837" spans="1:10" x14ac:dyDescent="0.25">
      <c r="A26837">
        <v>260</v>
      </c>
      <c r="B26837">
        <v>20230622</v>
      </c>
      <c r="C26837">
        <v>25</v>
      </c>
      <c r="D26837">
        <v>40</v>
      </c>
      <c r="E26837">
        <v>9</v>
      </c>
      <c r="F26837">
        <v>10</v>
      </c>
      <c r="G26837">
        <v>1</v>
      </c>
      <c r="H26837">
        <v>70</v>
      </c>
      <c r="I26837">
        <v>9</v>
      </c>
      <c r="J26837" t="str">
        <f t="shared" si="419"/>
        <v>2023</v>
      </c>
    </row>
    <row r="26838" spans="1:10" x14ac:dyDescent="0.25">
      <c r="A26838">
        <v>260</v>
      </c>
      <c r="B26838">
        <v>20230623</v>
      </c>
      <c r="C26838">
        <v>23</v>
      </c>
      <c r="D26838">
        <v>30</v>
      </c>
      <c r="E26838">
        <v>1</v>
      </c>
      <c r="F26838">
        <v>10</v>
      </c>
      <c r="G26838">
        <v>20</v>
      </c>
      <c r="H26838">
        <v>70</v>
      </c>
      <c r="I26838">
        <v>11</v>
      </c>
      <c r="J26838" t="str">
        <f t="shared" si="419"/>
        <v>2023</v>
      </c>
    </row>
    <row r="26839" spans="1:10" x14ac:dyDescent="0.25">
      <c r="A26839">
        <v>260</v>
      </c>
      <c r="B26839">
        <v>20230624</v>
      </c>
      <c r="C26839">
        <v>19</v>
      </c>
      <c r="D26839">
        <v>30</v>
      </c>
      <c r="E26839">
        <v>9</v>
      </c>
      <c r="F26839">
        <v>10</v>
      </c>
      <c r="G26839">
        <v>1</v>
      </c>
      <c r="H26839">
        <v>60</v>
      </c>
      <c r="I26839">
        <v>12</v>
      </c>
      <c r="J26839" t="str">
        <f t="shared" si="419"/>
        <v>2023</v>
      </c>
    </row>
    <row r="26840" spans="1:10" x14ac:dyDescent="0.25">
      <c r="A26840">
        <v>260</v>
      </c>
      <c r="B26840">
        <v>20230625</v>
      </c>
      <c r="C26840">
        <v>25</v>
      </c>
      <c r="D26840">
        <v>40</v>
      </c>
      <c r="E26840">
        <v>13</v>
      </c>
      <c r="F26840">
        <v>10</v>
      </c>
      <c r="G26840">
        <v>1</v>
      </c>
      <c r="H26840">
        <v>90</v>
      </c>
      <c r="I26840">
        <v>15</v>
      </c>
      <c r="J26840" t="str">
        <f t="shared" si="419"/>
        <v>2023</v>
      </c>
    </row>
    <row r="26841" spans="1:10" x14ac:dyDescent="0.25">
      <c r="A26841">
        <v>260</v>
      </c>
      <c r="B26841">
        <v>20230626</v>
      </c>
      <c r="C26841">
        <v>36</v>
      </c>
      <c r="D26841">
        <v>60</v>
      </c>
      <c r="E26841">
        <v>12</v>
      </c>
      <c r="F26841">
        <v>10</v>
      </c>
      <c r="G26841">
        <v>21</v>
      </c>
      <c r="H26841">
        <v>110</v>
      </c>
      <c r="I26841">
        <v>11</v>
      </c>
      <c r="J26841" t="str">
        <f t="shared" si="419"/>
        <v>2023</v>
      </c>
    </row>
    <row r="26842" spans="1:10" x14ac:dyDescent="0.25">
      <c r="A26842">
        <v>260</v>
      </c>
      <c r="B26842">
        <v>20230627</v>
      </c>
      <c r="C26842">
        <v>26</v>
      </c>
      <c r="D26842">
        <v>50</v>
      </c>
      <c r="E26842">
        <v>14</v>
      </c>
      <c r="F26842">
        <v>10</v>
      </c>
      <c r="G26842">
        <v>1</v>
      </c>
      <c r="H26842">
        <v>90</v>
      </c>
      <c r="I26842">
        <v>12</v>
      </c>
      <c r="J26842" t="str">
        <f t="shared" si="419"/>
        <v>2023</v>
      </c>
    </row>
    <row r="26843" spans="1:10" x14ac:dyDescent="0.25">
      <c r="A26843">
        <v>260</v>
      </c>
      <c r="B26843">
        <v>20230628</v>
      </c>
      <c r="C26843">
        <v>24</v>
      </c>
      <c r="D26843">
        <v>30</v>
      </c>
      <c r="E26843">
        <v>5</v>
      </c>
      <c r="F26843">
        <v>10</v>
      </c>
      <c r="G26843">
        <v>1</v>
      </c>
      <c r="H26843">
        <v>70</v>
      </c>
      <c r="I26843">
        <v>14</v>
      </c>
      <c r="J26843" t="str">
        <f t="shared" si="419"/>
        <v>2023</v>
      </c>
    </row>
    <row r="26844" spans="1:10" x14ac:dyDescent="0.25">
      <c r="A26844">
        <v>260</v>
      </c>
      <c r="B26844">
        <v>20230629</v>
      </c>
      <c r="C26844">
        <v>30</v>
      </c>
      <c r="D26844">
        <v>50</v>
      </c>
      <c r="E26844">
        <v>14</v>
      </c>
      <c r="F26844">
        <v>10</v>
      </c>
      <c r="G26844">
        <v>1</v>
      </c>
      <c r="H26844">
        <v>100</v>
      </c>
      <c r="I26844">
        <v>14</v>
      </c>
      <c r="J26844" t="str">
        <f t="shared" si="419"/>
        <v>2023</v>
      </c>
    </row>
    <row r="26845" spans="1:10" x14ac:dyDescent="0.25">
      <c r="A26845">
        <v>260</v>
      </c>
      <c r="B26845">
        <v>20230630</v>
      </c>
      <c r="C26845">
        <v>32</v>
      </c>
      <c r="D26845">
        <v>50</v>
      </c>
      <c r="E26845">
        <v>13</v>
      </c>
      <c r="F26845">
        <v>10</v>
      </c>
      <c r="G26845">
        <v>1</v>
      </c>
      <c r="H26845">
        <v>100</v>
      </c>
      <c r="I26845">
        <v>13</v>
      </c>
      <c r="J26845" t="str">
        <f t="shared" si="419"/>
        <v>2023</v>
      </c>
    </row>
    <row r="26846" spans="1:10" x14ac:dyDescent="0.25">
      <c r="A26846">
        <v>260</v>
      </c>
      <c r="B26846">
        <v>20230701</v>
      </c>
      <c r="C26846">
        <v>44</v>
      </c>
      <c r="D26846">
        <v>60</v>
      </c>
      <c r="E26846">
        <v>1</v>
      </c>
      <c r="F26846">
        <v>30</v>
      </c>
      <c r="G26846">
        <v>20</v>
      </c>
      <c r="H26846">
        <v>120</v>
      </c>
      <c r="I26846">
        <v>1</v>
      </c>
      <c r="J26846" t="str">
        <f t="shared" si="419"/>
        <v>2023</v>
      </c>
    </row>
    <row r="26847" spans="1:10" x14ac:dyDescent="0.25">
      <c r="A26847">
        <v>260</v>
      </c>
      <c r="B26847">
        <v>20230702</v>
      </c>
      <c r="C26847">
        <v>45</v>
      </c>
      <c r="D26847">
        <v>60</v>
      </c>
      <c r="E26847">
        <v>9</v>
      </c>
      <c r="F26847">
        <v>20</v>
      </c>
      <c r="G26847">
        <v>1</v>
      </c>
      <c r="H26847">
        <v>130</v>
      </c>
      <c r="I26847">
        <v>13</v>
      </c>
      <c r="J26847" t="str">
        <f t="shared" si="419"/>
        <v>2023</v>
      </c>
    </row>
    <row r="26848" spans="1:10" x14ac:dyDescent="0.25">
      <c r="A26848">
        <v>260</v>
      </c>
      <c r="B26848">
        <v>20230703</v>
      </c>
      <c r="C26848">
        <v>49</v>
      </c>
      <c r="D26848">
        <v>70</v>
      </c>
      <c r="E26848">
        <v>14</v>
      </c>
      <c r="F26848">
        <v>30</v>
      </c>
      <c r="G26848">
        <v>4</v>
      </c>
      <c r="H26848">
        <v>150</v>
      </c>
      <c r="I26848">
        <v>20</v>
      </c>
      <c r="J26848" t="str">
        <f t="shared" si="419"/>
        <v>2023</v>
      </c>
    </row>
    <row r="26849" spans="1:10" x14ac:dyDescent="0.25">
      <c r="A26849">
        <v>260</v>
      </c>
      <c r="B26849">
        <v>20230704</v>
      </c>
      <c r="C26849">
        <v>35</v>
      </c>
      <c r="D26849">
        <v>60</v>
      </c>
      <c r="E26849">
        <v>10</v>
      </c>
      <c r="F26849">
        <v>10</v>
      </c>
      <c r="G26849">
        <v>18</v>
      </c>
      <c r="H26849">
        <v>130</v>
      </c>
      <c r="I26849">
        <v>13</v>
      </c>
      <c r="J26849" t="str">
        <f t="shared" si="419"/>
        <v>2023</v>
      </c>
    </row>
    <row r="26850" spans="1:10" x14ac:dyDescent="0.25">
      <c r="A26850">
        <v>260</v>
      </c>
      <c r="B26850">
        <v>20230705</v>
      </c>
      <c r="C26850">
        <v>52</v>
      </c>
      <c r="D26850">
        <v>90</v>
      </c>
      <c r="E26850">
        <v>7</v>
      </c>
      <c r="F26850">
        <v>20</v>
      </c>
      <c r="G26850">
        <v>21</v>
      </c>
      <c r="H26850">
        <v>180</v>
      </c>
      <c r="I26850">
        <v>7</v>
      </c>
      <c r="J26850" t="str">
        <f t="shared" si="419"/>
        <v>2023</v>
      </c>
    </row>
    <row r="26851" spans="1:10" x14ac:dyDescent="0.25">
      <c r="A26851">
        <v>260</v>
      </c>
      <c r="B26851">
        <v>20230706</v>
      </c>
      <c r="C26851">
        <v>29</v>
      </c>
      <c r="D26851">
        <v>50</v>
      </c>
      <c r="E26851">
        <v>14</v>
      </c>
      <c r="F26851">
        <v>10</v>
      </c>
      <c r="G26851">
        <v>21</v>
      </c>
      <c r="H26851">
        <v>100</v>
      </c>
      <c r="I26851">
        <v>14</v>
      </c>
      <c r="J26851" t="str">
        <f t="shared" si="419"/>
        <v>2023</v>
      </c>
    </row>
    <row r="26852" spans="1:10" x14ac:dyDescent="0.25">
      <c r="A26852">
        <v>260</v>
      </c>
      <c r="B26852">
        <v>20230707</v>
      </c>
      <c r="C26852">
        <v>30</v>
      </c>
      <c r="D26852">
        <v>40</v>
      </c>
      <c r="E26852">
        <v>9</v>
      </c>
      <c r="F26852">
        <v>10</v>
      </c>
      <c r="G26852">
        <v>1</v>
      </c>
      <c r="H26852">
        <v>80</v>
      </c>
      <c r="I26852">
        <v>14</v>
      </c>
      <c r="J26852" t="str">
        <f t="shared" si="419"/>
        <v>2023</v>
      </c>
    </row>
    <row r="26853" spans="1:10" x14ac:dyDescent="0.25">
      <c r="A26853">
        <v>260</v>
      </c>
      <c r="B26853">
        <v>20230708</v>
      </c>
      <c r="C26853">
        <v>24</v>
      </c>
      <c r="D26853">
        <v>40</v>
      </c>
      <c r="E26853">
        <v>1</v>
      </c>
      <c r="F26853">
        <v>10</v>
      </c>
      <c r="G26853">
        <v>18</v>
      </c>
      <c r="H26853">
        <v>70</v>
      </c>
      <c r="I26853">
        <v>3</v>
      </c>
      <c r="J26853" t="str">
        <f t="shared" si="419"/>
        <v>2023</v>
      </c>
    </row>
    <row r="26854" spans="1:10" x14ac:dyDescent="0.25">
      <c r="A26854">
        <v>260</v>
      </c>
      <c r="B26854">
        <v>20230709</v>
      </c>
      <c r="C26854">
        <v>22</v>
      </c>
      <c r="D26854">
        <v>50</v>
      </c>
      <c r="E26854">
        <v>14</v>
      </c>
      <c r="F26854">
        <v>10</v>
      </c>
      <c r="G26854">
        <v>1</v>
      </c>
      <c r="H26854">
        <v>150</v>
      </c>
      <c r="I26854">
        <v>15</v>
      </c>
      <c r="J26854" t="str">
        <f t="shared" si="419"/>
        <v>2023</v>
      </c>
    </row>
    <row r="26855" spans="1:10" x14ac:dyDescent="0.25">
      <c r="A26855">
        <v>260</v>
      </c>
      <c r="B26855">
        <v>20230710</v>
      </c>
      <c r="C26855">
        <v>25</v>
      </c>
      <c r="D26855">
        <v>40</v>
      </c>
      <c r="E26855">
        <v>9</v>
      </c>
      <c r="F26855">
        <v>10</v>
      </c>
      <c r="G26855">
        <v>1</v>
      </c>
      <c r="H26855">
        <v>90</v>
      </c>
      <c r="I26855">
        <v>11</v>
      </c>
      <c r="J26855" t="str">
        <f t="shared" si="419"/>
        <v>2023</v>
      </c>
    </row>
    <row r="26856" spans="1:10" x14ac:dyDescent="0.25">
      <c r="A26856">
        <v>260</v>
      </c>
      <c r="B26856">
        <v>20230711</v>
      </c>
      <c r="C26856">
        <v>33</v>
      </c>
      <c r="D26856">
        <v>60</v>
      </c>
      <c r="E26856">
        <v>10</v>
      </c>
      <c r="F26856">
        <v>10</v>
      </c>
      <c r="G26856">
        <v>1</v>
      </c>
      <c r="H26856">
        <v>120</v>
      </c>
      <c r="I26856">
        <v>11</v>
      </c>
      <c r="J26856" t="str">
        <f t="shared" si="419"/>
        <v>2023</v>
      </c>
    </row>
    <row r="26857" spans="1:10" x14ac:dyDescent="0.25">
      <c r="A26857">
        <v>260</v>
      </c>
      <c r="B26857">
        <v>20230712</v>
      </c>
      <c r="C26857">
        <v>45</v>
      </c>
      <c r="D26857">
        <v>60</v>
      </c>
      <c r="E26857">
        <v>12</v>
      </c>
      <c r="F26857">
        <v>30</v>
      </c>
      <c r="G26857">
        <v>1</v>
      </c>
      <c r="H26857">
        <v>120</v>
      </c>
      <c r="I26857">
        <v>11</v>
      </c>
      <c r="J26857" t="str">
        <f t="shared" si="419"/>
        <v>2023</v>
      </c>
    </row>
    <row r="26858" spans="1:10" x14ac:dyDescent="0.25">
      <c r="A26858">
        <v>260</v>
      </c>
      <c r="B26858">
        <v>20230713</v>
      </c>
      <c r="C26858">
        <v>34</v>
      </c>
      <c r="D26858">
        <v>50</v>
      </c>
      <c r="E26858">
        <v>9</v>
      </c>
      <c r="F26858">
        <v>20</v>
      </c>
      <c r="G26858">
        <v>20</v>
      </c>
      <c r="H26858">
        <v>120</v>
      </c>
      <c r="I26858">
        <v>10</v>
      </c>
      <c r="J26858" t="str">
        <f t="shared" si="419"/>
        <v>2023</v>
      </c>
    </row>
    <row r="26859" spans="1:10" x14ac:dyDescent="0.25">
      <c r="A26859">
        <v>260</v>
      </c>
      <c r="B26859">
        <v>20230714</v>
      </c>
      <c r="C26859">
        <v>30</v>
      </c>
      <c r="D26859">
        <v>40</v>
      </c>
      <c r="E26859">
        <v>8</v>
      </c>
      <c r="F26859">
        <v>20</v>
      </c>
      <c r="G26859">
        <v>1</v>
      </c>
      <c r="H26859">
        <v>80</v>
      </c>
      <c r="I26859">
        <v>10</v>
      </c>
      <c r="J26859" t="str">
        <f t="shared" si="419"/>
        <v>2023</v>
      </c>
    </row>
    <row r="26860" spans="1:10" x14ac:dyDescent="0.25">
      <c r="A26860">
        <v>260</v>
      </c>
      <c r="B26860">
        <v>20230715</v>
      </c>
      <c r="C26860">
        <v>41</v>
      </c>
      <c r="D26860">
        <v>70</v>
      </c>
      <c r="E26860">
        <v>15</v>
      </c>
      <c r="F26860">
        <v>20</v>
      </c>
      <c r="G26860">
        <v>4</v>
      </c>
      <c r="H26860">
        <v>140</v>
      </c>
      <c r="I26860">
        <v>14</v>
      </c>
      <c r="J26860" t="str">
        <f t="shared" si="419"/>
        <v>2023</v>
      </c>
    </row>
    <row r="26861" spans="1:10" x14ac:dyDescent="0.25">
      <c r="A26861">
        <v>260</v>
      </c>
      <c r="B26861">
        <v>20230716</v>
      </c>
      <c r="C26861">
        <v>57</v>
      </c>
      <c r="D26861">
        <v>90</v>
      </c>
      <c r="E26861">
        <v>12</v>
      </c>
      <c r="F26861">
        <v>30</v>
      </c>
      <c r="G26861">
        <v>21</v>
      </c>
      <c r="H26861">
        <v>170</v>
      </c>
      <c r="I26861">
        <v>6</v>
      </c>
      <c r="J26861" t="str">
        <f t="shared" si="419"/>
        <v>2023</v>
      </c>
    </row>
    <row r="26862" spans="1:10" x14ac:dyDescent="0.25">
      <c r="A26862">
        <v>260</v>
      </c>
      <c r="B26862">
        <v>20230717</v>
      </c>
      <c r="C26862">
        <v>40</v>
      </c>
      <c r="D26862">
        <v>50</v>
      </c>
      <c r="E26862">
        <v>8</v>
      </c>
      <c r="F26862">
        <v>20</v>
      </c>
      <c r="G26862">
        <v>22</v>
      </c>
      <c r="H26862">
        <v>120</v>
      </c>
      <c r="I26862">
        <v>11</v>
      </c>
      <c r="J26862" t="str">
        <f t="shared" si="419"/>
        <v>2023</v>
      </c>
    </row>
    <row r="26863" spans="1:10" x14ac:dyDescent="0.25">
      <c r="A26863">
        <v>260</v>
      </c>
      <c r="B26863">
        <v>20230718</v>
      </c>
      <c r="C26863">
        <v>22</v>
      </c>
      <c r="D26863">
        <v>30</v>
      </c>
      <c r="E26863">
        <v>6</v>
      </c>
      <c r="F26863">
        <v>10</v>
      </c>
      <c r="G26863">
        <v>20</v>
      </c>
      <c r="H26863">
        <v>70</v>
      </c>
      <c r="I26863">
        <v>9</v>
      </c>
      <c r="J26863" t="str">
        <f t="shared" si="419"/>
        <v>2023</v>
      </c>
    </row>
    <row r="26864" spans="1:10" x14ac:dyDescent="0.25">
      <c r="A26864">
        <v>260</v>
      </c>
      <c r="B26864">
        <v>20230719</v>
      </c>
      <c r="C26864">
        <v>21</v>
      </c>
      <c r="D26864">
        <v>40</v>
      </c>
      <c r="E26864">
        <v>12</v>
      </c>
      <c r="F26864">
        <v>0</v>
      </c>
      <c r="G26864">
        <v>4</v>
      </c>
      <c r="H26864">
        <v>90</v>
      </c>
      <c r="I26864">
        <v>14</v>
      </c>
      <c r="J26864" t="str">
        <f t="shared" si="419"/>
        <v>2023</v>
      </c>
    </row>
    <row r="26865" spans="1:10" x14ac:dyDescent="0.25">
      <c r="A26865">
        <v>260</v>
      </c>
      <c r="B26865">
        <v>20230720</v>
      </c>
      <c r="C26865">
        <v>18</v>
      </c>
      <c r="D26865">
        <v>30</v>
      </c>
      <c r="E26865">
        <v>14</v>
      </c>
      <c r="F26865">
        <v>10</v>
      </c>
      <c r="G26865">
        <v>4</v>
      </c>
      <c r="H26865">
        <v>60</v>
      </c>
      <c r="I26865">
        <v>11</v>
      </c>
      <c r="J26865" t="str">
        <f t="shared" si="419"/>
        <v>2023</v>
      </c>
    </row>
    <row r="26866" spans="1:10" x14ac:dyDescent="0.25">
      <c r="A26866">
        <v>260</v>
      </c>
      <c r="B26866">
        <v>20230721</v>
      </c>
      <c r="C26866">
        <v>22</v>
      </c>
      <c r="D26866">
        <v>50</v>
      </c>
      <c r="E26866">
        <v>15</v>
      </c>
      <c r="F26866">
        <v>0</v>
      </c>
      <c r="G26866">
        <v>2</v>
      </c>
      <c r="H26866">
        <v>120</v>
      </c>
      <c r="I26866">
        <v>15</v>
      </c>
      <c r="J26866" t="str">
        <f t="shared" si="419"/>
        <v>2023</v>
      </c>
    </row>
    <row r="26867" spans="1:10" x14ac:dyDescent="0.25">
      <c r="A26867">
        <v>260</v>
      </c>
      <c r="B26867">
        <v>20230722</v>
      </c>
      <c r="C26867">
        <v>29</v>
      </c>
      <c r="D26867">
        <v>50</v>
      </c>
      <c r="E26867">
        <v>10</v>
      </c>
      <c r="F26867">
        <v>10</v>
      </c>
      <c r="G26867">
        <v>1</v>
      </c>
      <c r="H26867">
        <v>100</v>
      </c>
      <c r="I26867">
        <v>10</v>
      </c>
      <c r="J26867" t="str">
        <f t="shared" si="419"/>
        <v>2023</v>
      </c>
    </row>
    <row r="26868" spans="1:10" x14ac:dyDescent="0.25">
      <c r="A26868">
        <v>260</v>
      </c>
      <c r="B26868">
        <v>20230723</v>
      </c>
      <c r="C26868">
        <v>45</v>
      </c>
      <c r="D26868">
        <v>60</v>
      </c>
      <c r="E26868">
        <v>11</v>
      </c>
      <c r="F26868">
        <v>20</v>
      </c>
      <c r="G26868">
        <v>2</v>
      </c>
      <c r="H26868">
        <v>150</v>
      </c>
      <c r="I26868">
        <v>15</v>
      </c>
      <c r="J26868" t="str">
        <f t="shared" si="419"/>
        <v>2023</v>
      </c>
    </row>
    <row r="26869" spans="1:10" x14ac:dyDescent="0.25">
      <c r="A26869">
        <v>260</v>
      </c>
      <c r="B26869">
        <v>20230724</v>
      </c>
      <c r="C26869">
        <v>36</v>
      </c>
      <c r="D26869">
        <v>50</v>
      </c>
      <c r="E26869">
        <v>7</v>
      </c>
      <c r="F26869">
        <v>20</v>
      </c>
      <c r="G26869">
        <v>20</v>
      </c>
      <c r="H26869">
        <v>100</v>
      </c>
      <c r="I26869">
        <v>13</v>
      </c>
      <c r="J26869" t="str">
        <f t="shared" si="419"/>
        <v>2023</v>
      </c>
    </row>
    <row r="26870" spans="1:10" x14ac:dyDescent="0.25">
      <c r="A26870">
        <v>260</v>
      </c>
      <c r="B26870">
        <v>20230725</v>
      </c>
      <c r="C26870">
        <v>28</v>
      </c>
      <c r="D26870">
        <v>50</v>
      </c>
      <c r="E26870">
        <v>15</v>
      </c>
      <c r="F26870">
        <v>10</v>
      </c>
      <c r="G26870">
        <v>2</v>
      </c>
      <c r="H26870">
        <v>100</v>
      </c>
      <c r="I26870">
        <v>15</v>
      </c>
      <c r="J26870" t="str">
        <f t="shared" si="419"/>
        <v>2023</v>
      </c>
    </row>
    <row r="26871" spans="1:10" x14ac:dyDescent="0.25">
      <c r="A26871">
        <v>260</v>
      </c>
      <c r="B26871">
        <v>20230726</v>
      </c>
      <c r="C26871">
        <v>25</v>
      </c>
      <c r="D26871">
        <v>50</v>
      </c>
      <c r="E26871">
        <v>12</v>
      </c>
      <c r="F26871">
        <v>10</v>
      </c>
      <c r="G26871">
        <v>2</v>
      </c>
      <c r="H26871">
        <v>100</v>
      </c>
      <c r="I26871">
        <v>13</v>
      </c>
      <c r="J26871" t="str">
        <f t="shared" si="419"/>
        <v>2023</v>
      </c>
    </row>
    <row r="26872" spans="1:10" x14ac:dyDescent="0.25">
      <c r="A26872">
        <v>260</v>
      </c>
      <c r="B26872">
        <v>20230727</v>
      </c>
      <c r="C26872">
        <v>40</v>
      </c>
      <c r="D26872">
        <v>50</v>
      </c>
      <c r="E26872">
        <v>9</v>
      </c>
      <c r="F26872">
        <v>20</v>
      </c>
      <c r="G26872">
        <v>3</v>
      </c>
      <c r="H26872">
        <v>110</v>
      </c>
      <c r="I26872">
        <v>14</v>
      </c>
      <c r="J26872" t="str">
        <f t="shared" si="419"/>
        <v>2023</v>
      </c>
    </row>
    <row r="26873" spans="1:10" x14ac:dyDescent="0.25">
      <c r="A26873">
        <v>260</v>
      </c>
      <c r="B26873">
        <v>20230728</v>
      </c>
      <c r="C26873">
        <v>33</v>
      </c>
      <c r="D26873">
        <v>50</v>
      </c>
      <c r="E26873">
        <v>11</v>
      </c>
      <c r="F26873">
        <v>20</v>
      </c>
      <c r="G26873">
        <v>18</v>
      </c>
      <c r="H26873">
        <v>90</v>
      </c>
      <c r="I26873">
        <v>11</v>
      </c>
      <c r="J26873" t="str">
        <f t="shared" si="419"/>
        <v>2023</v>
      </c>
    </row>
    <row r="26874" spans="1:10" x14ac:dyDescent="0.25">
      <c r="A26874">
        <v>260</v>
      </c>
      <c r="B26874">
        <v>20230729</v>
      </c>
      <c r="C26874">
        <v>38</v>
      </c>
      <c r="D26874">
        <v>50</v>
      </c>
      <c r="E26874">
        <v>16</v>
      </c>
      <c r="F26874">
        <v>20</v>
      </c>
      <c r="G26874">
        <v>1</v>
      </c>
      <c r="H26874">
        <v>120</v>
      </c>
      <c r="I26874">
        <v>18</v>
      </c>
      <c r="J26874" t="str">
        <f t="shared" si="419"/>
        <v>2023</v>
      </c>
    </row>
    <row r="26875" spans="1:10" x14ac:dyDescent="0.25">
      <c r="A26875">
        <v>260</v>
      </c>
      <c r="B26875">
        <v>20230730</v>
      </c>
      <c r="C26875">
        <v>48</v>
      </c>
      <c r="D26875">
        <v>70</v>
      </c>
      <c r="E26875">
        <v>14</v>
      </c>
      <c r="F26875">
        <v>30</v>
      </c>
      <c r="G26875">
        <v>4</v>
      </c>
      <c r="H26875">
        <v>140</v>
      </c>
      <c r="I26875">
        <v>14</v>
      </c>
      <c r="J26875" t="str">
        <f t="shared" si="419"/>
        <v>2023</v>
      </c>
    </row>
    <row r="26876" spans="1:10" x14ac:dyDescent="0.25">
      <c r="A26876">
        <v>260</v>
      </c>
      <c r="B26876">
        <v>20230731</v>
      </c>
      <c r="C26876">
        <v>48</v>
      </c>
      <c r="D26876">
        <v>60</v>
      </c>
      <c r="E26876">
        <v>8</v>
      </c>
      <c r="F26876">
        <v>20</v>
      </c>
      <c r="G26876">
        <v>24</v>
      </c>
      <c r="H26876">
        <v>130</v>
      </c>
      <c r="I26876">
        <v>8</v>
      </c>
      <c r="J26876" t="str">
        <f t="shared" si="419"/>
        <v>2023</v>
      </c>
    </row>
    <row r="26877" spans="1:10" x14ac:dyDescent="0.25">
      <c r="A26877">
        <v>260</v>
      </c>
      <c r="B26877">
        <v>20230801</v>
      </c>
      <c r="C26877">
        <v>39</v>
      </c>
      <c r="D26877">
        <v>60</v>
      </c>
      <c r="E26877">
        <v>9</v>
      </c>
      <c r="F26877">
        <v>20</v>
      </c>
      <c r="G26877">
        <v>1</v>
      </c>
      <c r="H26877">
        <v>130</v>
      </c>
      <c r="I26877">
        <v>9</v>
      </c>
      <c r="J26877" t="str">
        <f t="shared" si="419"/>
        <v>2023</v>
      </c>
    </row>
    <row r="26878" spans="1:10" x14ac:dyDescent="0.25">
      <c r="A26878">
        <v>260</v>
      </c>
      <c r="B26878">
        <v>20230802</v>
      </c>
      <c r="C26878">
        <v>46</v>
      </c>
      <c r="D26878">
        <v>70</v>
      </c>
      <c r="E26878">
        <v>12</v>
      </c>
      <c r="F26878">
        <v>20</v>
      </c>
      <c r="G26878">
        <v>1</v>
      </c>
      <c r="H26878">
        <v>150</v>
      </c>
      <c r="I26878">
        <v>13</v>
      </c>
      <c r="J26878" t="str">
        <f t="shared" si="419"/>
        <v>2023</v>
      </c>
    </row>
    <row r="26879" spans="1:10" x14ac:dyDescent="0.25">
      <c r="A26879">
        <v>260</v>
      </c>
      <c r="B26879">
        <v>20230803</v>
      </c>
      <c r="C26879">
        <v>35</v>
      </c>
      <c r="D26879">
        <v>50</v>
      </c>
      <c r="E26879">
        <v>12</v>
      </c>
      <c r="F26879">
        <v>10</v>
      </c>
      <c r="G26879">
        <v>22</v>
      </c>
      <c r="H26879">
        <v>110</v>
      </c>
      <c r="I26879">
        <v>9</v>
      </c>
      <c r="J26879" t="str">
        <f t="shared" si="419"/>
        <v>2023</v>
      </c>
    </row>
    <row r="26880" spans="1:10" x14ac:dyDescent="0.25">
      <c r="A26880">
        <v>260</v>
      </c>
      <c r="B26880">
        <v>20230804</v>
      </c>
      <c r="C26880">
        <v>22</v>
      </c>
      <c r="D26880">
        <v>50</v>
      </c>
      <c r="E26880">
        <v>12</v>
      </c>
      <c r="F26880">
        <v>0</v>
      </c>
      <c r="G26880">
        <v>24</v>
      </c>
      <c r="H26880">
        <v>90</v>
      </c>
      <c r="I26880">
        <v>13</v>
      </c>
      <c r="J26880" t="str">
        <f t="shared" si="419"/>
        <v>2023</v>
      </c>
    </row>
    <row r="26881" spans="1:10" x14ac:dyDescent="0.25">
      <c r="A26881">
        <v>260</v>
      </c>
      <c r="B26881">
        <v>20230805</v>
      </c>
      <c r="C26881">
        <v>29</v>
      </c>
      <c r="D26881">
        <v>50</v>
      </c>
      <c r="E26881">
        <v>10</v>
      </c>
      <c r="F26881">
        <v>10</v>
      </c>
      <c r="G26881">
        <v>1</v>
      </c>
      <c r="H26881">
        <v>100</v>
      </c>
      <c r="I26881">
        <v>12</v>
      </c>
      <c r="J26881" t="str">
        <f t="shared" si="419"/>
        <v>2023</v>
      </c>
    </row>
    <row r="26882" spans="1:10" x14ac:dyDescent="0.25">
      <c r="A26882">
        <v>260</v>
      </c>
      <c r="B26882">
        <v>20230806</v>
      </c>
      <c r="C26882">
        <v>37</v>
      </c>
      <c r="D26882">
        <v>60</v>
      </c>
      <c r="E26882">
        <v>21</v>
      </c>
      <c r="F26882">
        <v>20</v>
      </c>
      <c r="G26882">
        <v>1</v>
      </c>
      <c r="H26882">
        <v>130</v>
      </c>
      <c r="I26882">
        <v>17</v>
      </c>
      <c r="J26882" t="str">
        <f t="shared" si="419"/>
        <v>2023</v>
      </c>
    </row>
    <row r="26883" spans="1:10" x14ac:dyDescent="0.25">
      <c r="A26883">
        <v>260</v>
      </c>
      <c r="B26883">
        <v>20230807</v>
      </c>
      <c r="C26883">
        <v>41</v>
      </c>
      <c r="D26883">
        <v>60</v>
      </c>
      <c r="E26883">
        <v>15</v>
      </c>
      <c r="F26883">
        <v>20</v>
      </c>
      <c r="G26883">
        <v>21</v>
      </c>
      <c r="H26883">
        <v>120</v>
      </c>
      <c r="I26883">
        <v>10</v>
      </c>
      <c r="J26883" t="str">
        <f t="shared" ref="J26883:J26946" si="420">LEFT(B26883,4)</f>
        <v>2023</v>
      </c>
    </row>
    <row r="26884" spans="1:10" x14ac:dyDescent="0.25">
      <c r="A26884">
        <v>260</v>
      </c>
      <c r="B26884">
        <v>20230808</v>
      </c>
      <c r="C26884">
        <v>36</v>
      </c>
      <c r="D26884">
        <v>60</v>
      </c>
      <c r="E26884">
        <v>9</v>
      </c>
      <c r="F26884">
        <v>10</v>
      </c>
      <c r="G26884">
        <v>23</v>
      </c>
      <c r="H26884">
        <v>130</v>
      </c>
      <c r="I26884">
        <v>14</v>
      </c>
      <c r="J26884" t="str">
        <f t="shared" si="420"/>
        <v>2023</v>
      </c>
    </row>
    <row r="26885" spans="1:10" x14ac:dyDescent="0.25">
      <c r="A26885">
        <v>260</v>
      </c>
      <c r="B26885">
        <v>20230809</v>
      </c>
      <c r="C26885">
        <v>28</v>
      </c>
      <c r="D26885">
        <v>50</v>
      </c>
      <c r="E26885">
        <v>10</v>
      </c>
      <c r="F26885">
        <v>10</v>
      </c>
      <c r="G26885">
        <v>1</v>
      </c>
      <c r="H26885">
        <v>100</v>
      </c>
      <c r="I26885">
        <v>12</v>
      </c>
      <c r="J26885" t="str">
        <f t="shared" si="420"/>
        <v>2023</v>
      </c>
    </row>
    <row r="26886" spans="1:10" x14ac:dyDescent="0.25">
      <c r="A26886">
        <v>260</v>
      </c>
      <c r="B26886">
        <v>20230810</v>
      </c>
      <c r="C26886">
        <v>18</v>
      </c>
      <c r="D26886">
        <v>30</v>
      </c>
      <c r="E26886">
        <v>9</v>
      </c>
      <c r="F26886">
        <v>0</v>
      </c>
      <c r="G26886">
        <v>3</v>
      </c>
      <c r="H26886">
        <v>60</v>
      </c>
      <c r="I26886">
        <v>11</v>
      </c>
      <c r="J26886" t="str">
        <f t="shared" si="420"/>
        <v>2023</v>
      </c>
    </row>
    <row r="26887" spans="1:10" x14ac:dyDescent="0.25">
      <c r="A26887">
        <v>260</v>
      </c>
      <c r="B26887">
        <v>20230811</v>
      </c>
      <c r="C26887">
        <v>26</v>
      </c>
      <c r="D26887">
        <v>50</v>
      </c>
      <c r="E26887">
        <v>13</v>
      </c>
      <c r="F26887">
        <v>10</v>
      </c>
      <c r="G26887">
        <v>21</v>
      </c>
      <c r="H26887">
        <v>90</v>
      </c>
      <c r="I26887">
        <v>13</v>
      </c>
      <c r="J26887" t="str">
        <f t="shared" si="420"/>
        <v>2023</v>
      </c>
    </row>
    <row r="26888" spans="1:10" x14ac:dyDescent="0.25">
      <c r="A26888">
        <v>260</v>
      </c>
      <c r="B26888">
        <v>20230812</v>
      </c>
      <c r="C26888">
        <v>31</v>
      </c>
      <c r="D26888">
        <v>50</v>
      </c>
      <c r="E26888">
        <v>13</v>
      </c>
      <c r="F26888">
        <v>20</v>
      </c>
      <c r="G26888">
        <v>1</v>
      </c>
      <c r="H26888">
        <v>110</v>
      </c>
      <c r="I26888">
        <v>14</v>
      </c>
      <c r="J26888" t="str">
        <f t="shared" si="420"/>
        <v>2023</v>
      </c>
    </row>
    <row r="26889" spans="1:10" x14ac:dyDescent="0.25">
      <c r="A26889">
        <v>260</v>
      </c>
      <c r="B26889">
        <v>20230813</v>
      </c>
      <c r="C26889">
        <v>27</v>
      </c>
      <c r="D26889">
        <v>50</v>
      </c>
      <c r="E26889">
        <v>10</v>
      </c>
      <c r="F26889">
        <v>10</v>
      </c>
      <c r="G26889">
        <v>19</v>
      </c>
      <c r="H26889">
        <v>80</v>
      </c>
      <c r="I26889">
        <v>8</v>
      </c>
      <c r="J26889" t="str">
        <f t="shared" si="420"/>
        <v>2023</v>
      </c>
    </row>
    <row r="26890" spans="1:10" x14ac:dyDescent="0.25">
      <c r="A26890">
        <v>260</v>
      </c>
      <c r="B26890">
        <v>20230814</v>
      </c>
      <c r="C26890">
        <v>22</v>
      </c>
      <c r="D26890">
        <v>40</v>
      </c>
      <c r="E26890">
        <v>10</v>
      </c>
      <c r="F26890">
        <v>10</v>
      </c>
      <c r="G26890">
        <v>1</v>
      </c>
      <c r="H26890">
        <v>80</v>
      </c>
      <c r="I26890">
        <v>10</v>
      </c>
      <c r="J26890" t="str">
        <f t="shared" si="420"/>
        <v>2023</v>
      </c>
    </row>
    <row r="26891" spans="1:10" x14ac:dyDescent="0.25">
      <c r="A26891">
        <v>260</v>
      </c>
      <c r="B26891">
        <v>20230815</v>
      </c>
      <c r="C26891">
        <v>25</v>
      </c>
      <c r="D26891">
        <v>40</v>
      </c>
      <c r="E26891">
        <v>9</v>
      </c>
      <c r="F26891">
        <v>0</v>
      </c>
      <c r="G26891">
        <v>24</v>
      </c>
      <c r="H26891">
        <v>90</v>
      </c>
      <c r="I26891">
        <v>12</v>
      </c>
      <c r="J26891" t="str">
        <f t="shared" si="420"/>
        <v>2023</v>
      </c>
    </row>
    <row r="26892" spans="1:10" x14ac:dyDescent="0.25">
      <c r="A26892">
        <v>260</v>
      </c>
      <c r="B26892">
        <v>20230816</v>
      </c>
      <c r="C26892">
        <v>30</v>
      </c>
      <c r="D26892">
        <v>40</v>
      </c>
      <c r="E26892">
        <v>9</v>
      </c>
      <c r="F26892">
        <v>0</v>
      </c>
      <c r="G26892">
        <v>4</v>
      </c>
      <c r="H26892">
        <v>90</v>
      </c>
      <c r="I26892">
        <v>13</v>
      </c>
      <c r="J26892" t="str">
        <f t="shared" si="420"/>
        <v>2023</v>
      </c>
    </row>
    <row r="26893" spans="1:10" x14ac:dyDescent="0.25">
      <c r="A26893">
        <v>260</v>
      </c>
      <c r="B26893">
        <v>20230817</v>
      </c>
      <c r="C26893">
        <v>39</v>
      </c>
      <c r="D26893">
        <v>50</v>
      </c>
      <c r="E26893">
        <v>9</v>
      </c>
      <c r="F26893">
        <v>20</v>
      </c>
      <c r="G26893">
        <v>21</v>
      </c>
      <c r="H26893">
        <v>90</v>
      </c>
      <c r="I26893">
        <v>8</v>
      </c>
      <c r="J26893" t="str">
        <f t="shared" si="420"/>
        <v>2023</v>
      </c>
    </row>
    <row r="26894" spans="1:10" x14ac:dyDescent="0.25">
      <c r="A26894">
        <v>260</v>
      </c>
      <c r="B26894">
        <v>20230818</v>
      </c>
      <c r="C26894">
        <v>28</v>
      </c>
      <c r="D26894">
        <v>40</v>
      </c>
      <c r="E26894">
        <v>1</v>
      </c>
      <c r="F26894">
        <v>20</v>
      </c>
      <c r="G26894">
        <v>6</v>
      </c>
      <c r="H26894">
        <v>60</v>
      </c>
      <c r="I26894">
        <v>1</v>
      </c>
      <c r="J26894" t="str">
        <f t="shared" si="420"/>
        <v>2023</v>
      </c>
    </row>
    <row r="26895" spans="1:10" x14ac:dyDescent="0.25">
      <c r="A26895">
        <v>260</v>
      </c>
      <c r="B26895">
        <v>20230819</v>
      </c>
      <c r="C26895">
        <v>27</v>
      </c>
      <c r="D26895">
        <v>60</v>
      </c>
      <c r="E26895">
        <v>13</v>
      </c>
      <c r="F26895">
        <v>10</v>
      </c>
      <c r="G26895">
        <v>20</v>
      </c>
      <c r="H26895">
        <v>110</v>
      </c>
      <c r="I26895">
        <v>13</v>
      </c>
      <c r="J26895" t="str">
        <f t="shared" si="420"/>
        <v>2023</v>
      </c>
    </row>
    <row r="26896" spans="1:10" x14ac:dyDescent="0.25">
      <c r="A26896">
        <v>260</v>
      </c>
      <c r="B26896">
        <v>20230820</v>
      </c>
      <c r="C26896">
        <v>19</v>
      </c>
      <c r="D26896">
        <v>30</v>
      </c>
      <c r="E26896">
        <v>9</v>
      </c>
      <c r="F26896">
        <v>0</v>
      </c>
      <c r="G26896">
        <v>23</v>
      </c>
      <c r="H26896">
        <v>60</v>
      </c>
      <c r="I26896">
        <v>9</v>
      </c>
      <c r="J26896" t="str">
        <f t="shared" si="420"/>
        <v>2023</v>
      </c>
    </row>
    <row r="26897" spans="1:10" x14ac:dyDescent="0.25">
      <c r="A26897">
        <v>260</v>
      </c>
      <c r="B26897">
        <v>20230821</v>
      </c>
      <c r="C26897">
        <v>15</v>
      </c>
      <c r="D26897">
        <v>30</v>
      </c>
      <c r="E26897">
        <v>11</v>
      </c>
      <c r="F26897">
        <v>0</v>
      </c>
      <c r="G26897">
        <v>1</v>
      </c>
      <c r="H26897">
        <v>80</v>
      </c>
      <c r="I26897">
        <v>14</v>
      </c>
      <c r="J26897" t="str">
        <f t="shared" si="420"/>
        <v>2023</v>
      </c>
    </row>
    <row r="26898" spans="1:10" x14ac:dyDescent="0.25">
      <c r="A26898">
        <v>260</v>
      </c>
      <c r="B26898">
        <v>20230822</v>
      </c>
      <c r="C26898">
        <v>19</v>
      </c>
      <c r="D26898">
        <v>30</v>
      </c>
      <c r="E26898">
        <v>8</v>
      </c>
      <c r="F26898">
        <v>0</v>
      </c>
      <c r="G26898">
        <v>1</v>
      </c>
      <c r="H26898">
        <v>70</v>
      </c>
      <c r="I26898">
        <v>14</v>
      </c>
      <c r="J26898" t="str">
        <f t="shared" si="420"/>
        <v>2023</v>
      </c>
    </row>
    <row r="26899" spans="1:10" x14ac:dyDescent="0.25">
      <c r="A26899">
        <v>260</v>
      </c>
      <c r="B26899">
        <v>20230823</v>
      </c>
      <c r="C26899">
        <v>20</v>
      </c>
      <c r="D26899">
        <v>30</v>
      </c>
      <c r="E26899">
        <v>8</v>
      </c>
      <c r="F26899">
        <v>10</v>
      </c>
      <c r="G26899">
        <v>1</v>
      </c>
      <c r="H26899">
        <v>70</v>
      </c>
      <c r="I26899">
        <v>15</v>
      </c>
      <c r="J26899" t="str">
        <f t="shared" si="420"/>
        <v>2023</v>
      </c>
    </row>
    <row r="26900" spans="1:10" x14ac:dyDescent="0.25">
      <c r="A26900">
        <v>260</v>
      </c>
      <c r="B26900">
        <v>20230824</v>
      </c>
      <c r="C26900">
        <v>21</v>
      </c>
      <c r="D26900">
        <v>30</v>
      </c>
      <c r="E26900">
        <v>9</v>
      </c>
      <c r="F26900">
        <v>10</v>
      </c>
      <c r="G26900">
        <v>1</v>
      </c>
      <c r="H26900">
        <v>70</v>
      </c>
      <c r="I26900">
        <v>15</v>
      </c>
      <c r="J26900" t="str">
        <f t="shared" si="420"/>
        <v>2023</v>
      </c>
    </row>
    <row r="26901" spans="1:10" x14ac:dyDescent="0.25">
      <c r="A26901">
        <v>260</v>
      </c>
      <c r="B26901">
        <v>20230825</v>
      </c>
      <c r="C26901">
        <v>19</v>
      </c>
      <c r="D26901">
        <v>40</v>
      </c>
      <c r="E26901">
        <v>17</v>
      </c>
      <c r="F26901">
        <v>10</v>
      </c>
      <c r="G26901">
        <v>1</v>
      </c>
      <c r="H26901">
        <v>70</v>
      </c>
      <c r="I26901">
        <v>16</v>
      </c>
      <c r="J26901" t="str">
        <f t="shared" si="420"/>
        <v>2023</v>
      </c>
    </row>
    <row r="26902" spans="1:10" x14ac:dyDescent="0.25">
      <c r="A26902">
        <v>260</v>
      </c>
      <c r="B26902">
        <v>20230826</v>
      </c>
      <c r="C26902">
        <v>31</v>
      </c>
      <c r="D26902">
        <v>50</v>
      </c>
      <c r="E26902">
        <v>9</v>
      </c>
      <c r="F26902">
        <v>10</v>
      </c>
      <c r="G26902">
        <v>1</v>
      </c>
      <c r="H26902">
        <v>100</v>
      </c>
      <c r="I26902">
        <v>10</v>
      </c>
      <c r="J26902" t="str">
        <f t="shared" si="420"/>
        <v>2023</v>
      </c>
    </row>
    <row r="26903" spans="1:10" x14ac:dyDescent="0.25">
      <c r="A26903">
        <v>260</v>
      </c>
      <c r="B26903">
        <v>20230827</v>
      </c>
      <c r="C26903">
        <v>30</v>
      </c>
      <c r="D26903">
        <v>50</v>
      </c>
      <c r="E26903">
        <v>17</v>
      </c>
      <c r="F26903">
        <v>10</v>
      </c>
      <c r="G26903">
        <v>19</v>
      </c>
      <c r="H26903">
        <v>100</v>
      </c>
      <c r="I26903">
        <v>11</v>
      </c>
      <c r="J26903" t="str">
        <f t="shared" si="420"/>
        <v>2023</v>
      </c>
    </row>
    <row r="26904" spans="1:10" x14ac:dyDescent="0.25">
      <c r="A26904">
        <v>260</v>
      </c>
      <c r="B26904">
        <v>20230828</v>
      </c>
      <c r="C26904">
        <v>17</v>
      </c>
      <c r="D26904">
        <v>40</v>
      </c>
      <c r="E26904">
        <v>15</v>
      </c>
      <c r="F26904">
        <v>0</v>
      </c>
      <c r="G26904">
        <v>24</v>
      </c>
      <c r="H26904">
        <v>70</v>
      </c>
      <c r="I26904">
        <v>16</v>
      </c>
      <c r="J26904" t="str">
        <f t="shared" si="420"/>
        <v>2023</v>
      </c>
    </row>
    <row r="26905" spans="1:10" x14ac:dyDescent="0.25">
      <c r="A26905">
        <v>260</v>
      </c>
      <c r="B26905">
        <v>20230829</v>
      </c>
      <c r="C26905">
        <v>14</v>
      </c>
      <c r="D26905">
        <v>30</v>
      </c>
      <c r="E26905">
        <v>13</v>
      </c>
      <c r="F26905">
        <v>0</v>
      </c>
      <c r="G26905">
        <v>5</v>
      </c>
      <c r="H26905">
        <v>50</v>
      </c>
      <c r="I26905">
        <v>11</v>
      </c>
      <c r="J26905" t="str">
        <f t="shared" si="420"/>
        <v>2023</v>
      </c>
    </row>
    <row r="26906" spans="1:10" x14ac:dyDescent="0.25">
      <c r="A26906">
        <v>260</v>
      </c>
      <c r="B26906">
        <v>20230830</v>
      </c>
      <c r="C26906">
        <v>28</v>
      </c>
      <c r="D26906">
        <v>40</v>
      </c>
      <c r="E26906">
        <v>9</v>
      </c>
      <c r="F26906">
        <v>20</v>
      </c>
      <c r="G26906">
        <v>1</v>
      </c>
      <c r="H26906">
        <v>90</v>
      </c>
      <c r="I26906">
        <v>11</v>
      </c>
      <c r="J26906" t="str">
        <f t="shared" si="420"/>
        <v>2023</v>
      </c>
    </row>
    <row r="26907" spans="1:10" x14ac:dyDescent="0.25">
      <c r="A26907">
        <v>260</v>
      </c>
      <c r="B26907">
        <v>20230831</v>
      </c>
      <c r="C26907">
        <v>27</v>
      </c>
      <c r="D26907">
        <v>50</v>
      </c>
      <c r="E26907">
        <v>11</v>
      </c>
      <c r="F26907">
        <v>0</v>
      </c>
      <c r="G26907">
        <v>19</v>
      </c>
      <c r="H26907">
        <v>110</v>
      </c>
      <c r="I26907">
        <v>11</v>
      </c>
      <c r="J26907" t="str">
        <f t="shared" si="420"/>
        <v>2023</v>
      </c>
    </row>
    <row r="26908" spans="1:10" x14ac:dyDescent="0.25">
      <c r="A26908">
        <v>260</v>
      </c>
      <c r="B26908">
        <v>20230901</v>
      </c>
      <c r="C26908">
        <v>15</v>
      </c>
      <c r="D26908">
        <v>20</v>
      </c>
      <c r="E26908">
        <v>7</v>
      </c>
      <c r="F26908">
        <v>10</v>
      </c>
      <c r="G26908">
        <v>1</v>
      </c>
      <c r="H26908">
        <v>50</v>
      </c>
      <c r="I26908">
        <v>12</v>
      </c>
      <c r="J26908" t="str">
        <f t="shared" si="420"/>
        <v>2023</v>
      </c>
    </row>
    <row r="26909" spans="1:10" x14ac:dyDescent="0.25">
      <c r="A26909">
        <v>260</v>
      </c>
      <c r="B26909">
        <v>20230902</v>
      </c>
      <c r="C26909">
        <v>14</v>
      </c>
      <c r="D26909">
        <v>30</v>
      </c>
      <c r="E26909">
        <v>18</v>
      </c>
      <c r="F26909">
        <v>10</v>
      </c>
      <c r="G26909">
        <v>1</v>
      </c>
      <c r="H26909">
        <v>60</v>
      </c>
      <c r="I26909">
        <v>19</v>
      </c>
      <c r="J26909" t="str">
        <f t="shared" si="420"/>
        <v>2023</v>
      </c>
    </row>
    <row r="26910" spans="1:10" x14ac:dyDescent="0.25">
      <c r="A26910">
        <v>260</v>
      </c>
      <c r="B26910">
        <v>20230903</v>
      </c>
      <c r="C26910">
        <v>10</v>
      </c>
      <c r="D26910">
        <v>20</v>
      </c>
      <c r="E26910">
        <v>13</v>
      </c>
      <c r="F26910">
        <v>0</v>
      </c>
      <c r="G26910">
        <v>4</v>
      </c>
      <c r="H26910">
        <v>40</v>
      </c>
      <c r="I26910">
        <v>13</v>
      </c>
      <c r="J26910" t="str">
        <f t="shared" si="420"/>
        <v>2023</v>
      </c>
    </row>
    <row r="26911" spans="1:10" x14ac:dyDescent="0.25">
      <c r="A26911">
        <v>260</v>
      </c>
      <c r="B26911">
        <v>20230904</v>
      </c>
      <c r="C26911">
        <v>21</v>
      </c>
      <c r="D26911">
        <v>30</v>
      </c>
      <c r="E26911">
        <v>9</v>
      </c>
      <c r="F26911">
        <v>10</v>
      </c>
      <c r="G26911">
        <v>1</v>
      </c>
      <c r="H26911">
        <v>60</v>
      </c>
      <c r="I26911">
        <v>11</v>
      </c>
      <c r="J26911" t="str">
        <f t="shared" si="420"/>
        <v>2023</v>
      </c>
    </row>
    <row r="26912" spans="1:10" x14ac:dyDescent="0.25">
      <c r="A26912">
        <v>260</v>
      </c>
      <c r="B26912">
        <v>20230905</v>
      </c>
      <c r="C26912">
        <v>28</v>
      </c>
      <c r="D26912">
        <v>40</v>
      </c>
      <c r="E26912">
        <v>8</v>
      </c>
      <c r="F26912">
        <v>10</v>
      </c>
      <c r="G26912">
        <v>19</v>
      </c>
      <c r="H26912">
        <v>80</v>
      </c>
      <c r="I26912">
        <v>8</v>
      </c>
      <c r="J26912" t="str">
        <f t="shared" si="420"/>
        <v>2023</v>
      </c>
    </row>
    <row r="26913" spans="1:10" x14ac:dyDescent="0.25">
      <c r="A26913">
        <v>260</v>
      </c>
      <c r="B26913">
        <v>20230906</v>
      </c>
      <c r="C26913">
        <v>19</v>
      </c>
      <c r="D26913">
        <v>30</v>
      </c>
      <c r="E26913">
        <v>1</v>
      </c>
      <c r="F26913">
        <v>10</v>
      </c>
      <c r="G26913">
        <v>17</v>
      </c>
      <c r="H26913">
        <v>60</v>
      </c>
      <c r="I26913">
        <v>14</v>
      </c>
      <c r="J26913" t="str">
        <f t="shared" si="420"/>
        <v>2023</v>
      </c>
    </row>
    <row r="26914" spans="1:10" x14ac:dyDescent="0.25">
      <c r="A26914">
        <v>260</v>
      </c>
      <c r="B26914">
        <v>20230907</v>
      </c>
      <c r="C26914">
        <v>23</v>
      </c>
      <c r="D26914">
        <v>40</v>
      </c>
      <c r="E26914">
        <v>11</v>
      </c>
      <c r="F26914">
        <v>10</v>
      </c>
      <c r="G26914">
        <v>1</v>
      </c>
      <c r="H26914">
        <v>80</v>
      </c>
      <c r="I26914">
        <v>12</v>
      </c>
      <c r="J26914" t="str">
        <f t="shared" si="420"/>
        <v>2023</v>
      </c>
    </row>
    <row r="26915" spans="1:10" x14ac:dyDescent="0.25">
      <c r="A26915">
        <v>260</v>
      </c>
      <c r="B26915">
        <v>20230908</v>
      </c>
      <c r="C26915">
        <v>15</v>
      </c>
      <c r="D26915">
        <v>30</v>
      </c>
      <c r="E26915">
        <v>14</v>
      </c>
      <c r="F26915">
        <v>0</v>
      </c>
      <c r="G26915">
        <v>22</v>
      </c>
      <c r="H26915">
        <v>60</v>
      </c>
      <c r="I26915">
        <v>15</v>
      </c>
      <c r="J26915" t="str">
        <f t="shared" si="420"/>
        <v>2023</v>
      </c>
    </row>
    <row r="26916" spans="1:10" x14ac:dyDescent="0.25">
      <c r="A26916">
        <v>260</v>
      </c>
      <c r="B26916">
        <v>20230909</v>
      </c>
      <c r="C26916">
        <v>10</v>
      </c>
      <c r="D26916">
        <v>20</v>
      </c>
      <c r="E26916">
        <v>12</v>
      </c>
      <c r="F26916">
        <v>0</v>
      </c>
      <c r="G26916">
        <v>3</v>
      </c>
      <c r="H26916">
        <v>40</v>
      </c>
      <c r="I26916">
        <v>12</v>
      </c>
      <c r="J26916" t="str">
        <f t="shared" si="420"/>
        <v>2023</v>
      </c>
    </row>
    <row r="26917" spans="1:10" x14ac:dyDescent="0.25">
      <c r="A26917">
        <v>260</v>
      </c>
      <c r="B26917">
        <v>20230910</v>
      </c>
      <c r="C26917">
        <v>20</v>
      </c>
      <c r="D26917">
        <v>30</v>
      </c>
      <c r="E26917">
        <v>8</v>
      </c>
      <c r="F26917">
        <v>10</v>
      </c>
      <c r="G26917">
        <v>1</v>
      </c>
      <c r="H26917">
        <v>60</v>
      </c>
      <c r="I26917">
        <v>9</v>
      </c>
      <c r="J26917" t="str">
        <f t="shared" si="420"/>
        <v>2023</v>
      </c>
    </row>
    <row r="26918" spans="1:10" x14ac:dyDescent="0.25">
      <c r="A26918">
        <v>260</v>
      </c>
      <c r="B26918">
        <v>20230911</v>
      </c>
      <c r="C26918">
        <v>21</v>
      </c>
      <c r="D26918">
        <v>30</v>
      </c>
      <c r="E26918">
        <v>10</v>
      </c>
      <c r="F26918">
        <v>10</v>
      </c>
      <c r="G26918">
        <v>19</v>
      </c>
      <c r="H26918">
        <v>70</v>
      </c>
      <c r="I26918">
        <v>12</v>
      </c>
      <c r="J26918" t="str">
        <f t="shared" si="420"/>
        <v>2023</v>
      </c>
    </row>
    <row r="26919" spans="1:10" x14ac:dyDescent="0.25">
      <c r="A26919">
        <v>260</v>
      </c>
      <c r="B26919">
        <v>20230912</v>
      </c>
      <c r="C26919">
        <v>13</v>
      </c>
      <c r="D26919">
        <v>20</v>
      </c>
      <c r="E26919">
        <v>9</v>
      </c>
      <c r="F26919">
        <v>0</v>
      </c>
      <c r="G26919">
        <v>1</v>
      </c>
      <c r="H26919">
        <v>50</v>
      </c>
      <c r="I26919">
        <v>14</v>
      </c>
      <c r="J26919" t="str">
        <f t="shared" si="420"/>
        <v>2023</v>
      </c>
    </row>
    <row r="26920" spans="1:10" x14ac:dyDescent="0.25">
      <c r="A26920">
        <v>260</v>
      </c>
      <c r="B26920">
        <v>20230913</v>
      </c>
      <c r="C26920">
        <v>30</v>
      </c>
      <c r="D26920">
        <v>60</v>
      </c>
      <c r="E26920">
        <v>7</v>
      </c>
      <c r="F26920">
        <v>0</v>
      </c>
      <c r="G26920">
        <v>22</v>
      </c>
      <c r="H26920">
        <v>130</v>
      </c>
      <c r="I26920">
        <v>7</v>
      </c>
      <c r="J26920" t="str">
        <f t="shared" si="420"/>
        <v>2023</v>
      </c>
    </row>
    <row r="26921" spans="1:10" x14ac:dyDescent="0.25">
      <c r="A26921">
        <v>260</v>
      </c>
      <c r="B26921">
        <v>20230914</v>
      </c>
      <c r="C26921">
        <v>15</v>
      </c>
      <c r="D26921">
        <v>30</v>
      </c>
      <c r="E26921">
        <v>9</v>
      </c>
      <c r="F26921">
        <v>0</v>
      </c>
      <c r="G26921">
        <v>1</v>
      </c>
      <c r="H26921">
        <v>60</v>
      </c>
      <c r="I26921">
        <v>13</v>
      </c>
      <c r="J26921" t="str">
        <f t="shared" si="420"/>
        <v>2023</v>
      </c>
    </row>
    <row r="26922" spans="1:10" x14ac:dyDescent="0.25">
      <c r="A26922">
        <v>260</v>
      </c>
      <c r="B26922">
        <v>20230915</v>
      </c>
      <c r="C26922">
        <v>18</v>
      </c>
      <c r="D26922">
        <v>40</v>
      </c>
      <c r="E26922">
        <v>12</v>
      </c>
      <c r="F26922">
        <v>10</v>
      </c>
      <c r="G26922">
        <v>1</v>
      </c>
      <c r="H26922">
        <v>70</v>
      </c>
      <c r="I26922">
        <v>12</v>
      </c>
      <c r="J26922" t="str">
        <f t="shared" si="420"/>
        <v>2023</v>
      </c>
    </row>
    <row r="26923" spans="1:10" x14ac:dyDescent="0.25">
      <c r="A26923">
        <v>260</v>
      </c>
      <c r="B26923">
        <v>20230916</v>
      </c>
      <c r="C26923">
        <v>20</v>
      </c>
      <c r="D26923">
        <v>40</v>
      </c>
      <c r="E26923">
        <v>23</v>
      </c>
      <c r="F26923">
        <v>10</v>
      </c>
      <c r="G26923">
        <v>1</v>
      </c>
      <c r="H26923">
        <v>70</v>
      </c>
      <c r="I26923">
        <v>23</v>
      </c>
      <c r="J26923" t="str">
        <f t="shared" si="420"/>
        <v>2023</v>
      </c>
    </row>
    <row r="26924" spans="1:10" x14ac:dyDescent="0.25">
      <c r="A26924">
        <v>260</v>
      </c>
      <c r="B26924">
        <v>20230917</v>
      </c>
      <c r="C26924">
        <v>23</v>
      </c>
      <c r="D26924">
        <v>40</v>
      </c>
      <c r="E26924">
        <v>1</v>
      </c>
      <c r="F26924">
        <v>10</v>
      </c>
      <c r="G26924">
        <v>13</v>
      </c>
      <c r="H26924">
        <v>70</v>
      </c>
      <c r="I26924">
        <v>1</v>
      </c>
      <c r="J26924" t="str">
        <f t="shared" si="420"/>
        <v>2023</v>
      </c>
    </row>
    <row r="26925" spans="1:10" x14ac:dyDescent="0.25">
      <c r="A26925">
        <v>260</v>
      </c>
      <c r="B26925">
        <v>20230918</v>
      </c>
      <c r="C26925">
        <v>45</v>
      </c>
      <c r="D26925">
        <v>70</v>
      </c>
      <c r="E26925">
        <v>12</v>
      </c>
      <c r="F26925">
        <v>20</v>
      </c>
      <c r="G26925">
        <v>2</v>
      </c>
      <c r="H26925">
        <v>160</v>
      </c>
      <c r="I26925">
        <v>19</v>
      </c>
      <c r="J26925" t="str">
        <f t="shared" si="420"/>
        <v>2023</v>
      </c>
    </row>
    <row r="26926" spans="1:10" x14ac:dyDescent="0.25">
      <c r="A26926">
        <v>260</v>
      </c>
      <c r="B26926">
        <v>20230919</v>
      </c>
      <c r="C26926">
        <v>62</v>
      </c>
      <c r="D26926">
        <v>90</v>
      </c>
      <c r="E26926">
        <v>12</v>
      </c>
      <c r="F26926">
        <v>30</v>
      </c>
      <c r="G26926">
        <v>1</v>
      </c>
      <c r="H26926">
        <v>180</v>
      </c>
      <c r="I26926">
        <v>15</v>
      </c>
      <c r="J26926" t="str">
        <f t="shared" si="420"/>
        <v>2023</v>
      </c>
    </row>
    <row r="26927" spans="1:10" x14ac:dyDescent="0.25">
      <c r="A26927">
        <v>260</v>
      </c>
      <c r="B26927">
        <v>20230920</v>
      </c>
      <c r="C26927">
        <v>50</v>
      </c>
      <c r="D26927">
        <v>80</v>
      </c>
      <c r="E26927">
        <v>13</v>
      </c>
      <c r="F26927">
        <v>30</v>
      </c>
      <c r="G26927">
        <v>19</v>
      </c>
      <c r="H26927">
        <v>160</v>
      </c>
      <c r="I26927">
        <v>13</v>
      </c>
      <c r="J26927" t="str">
        <f t="shared" si="420"/>
        <v>2023</v>
      </c>
    </row>
    <row r="26928" spans="1:10" x14ac:dyDescent="0.25">
      <c r="A26928">
        <v>260</v>
      </c>
      <c r="B26928">
        <v>20230921</v>
      </c>
      <c r="C26928">
        <v>25</v>
      </c>
      <c r="D26928">
        <v>40</v>
      </c>
      <c r="E26928">
        <v>1</v>
      </c>
      <c r="F26928">
        <v>10</v>
      </c>
      <c r="G26928">
        <v>8</v>
      </c>
      <c r="H26928">
        <v>100</v>
      </c>
      <c r="I26928">
        <v>6</v>
      </c>
      <c r="J26928" t="str">
        <f t="shared" si="420"/>
        <v>2023</v>
      </c>
    </row>
    <row r="26929" spans="1:10" x14ac:dyDescent="0.25">
      <c r="A26929">
        <v>260</v>
      </c>
      <c r="B26929">
        <v>20230922</v>
      </c>
      <c r="C26929">
        <v>36</v>
      </c>
      <c r="D26929">
        <v>60</v>
      </c>
      <c r="E26929">
        <v>10</v>
      </c>
      <c r="F26929">
        <v>20</v>
      </c>
      <c r="G26929">
        <v>3</v>
      </c>
      <c r="H26929">
        <v>140</v>
      </c>
      <c r="I26929">
        <v>9</v>
      </c>
      <c r="J26929" t="str">
        <f t="shared" si="420"/>
        <v>2023</v>
      </c>
    </row>
    <row r="26930" spans="1:10" x14ac:dyDescent="0.25">
      <c r="A26930">
        <v>260</v>
      </c>
      <c r="B26930">
        <v>20230923</v>
      </c>
      <c r="C26930">
        <v>29</v>
      </c>
      <c r="D26930">
        <v>40</v>
      </c>
      <c r="E26930">
        <v>7</v>
      </c>
      <c r="F26930">
        <v>10</v>
      </c>
      <c r="G26930">
        <v>21</v>
      </c>
      <c r="H26930">
        <v>90</v>
      </c>
      <c r="I26930">
        <v>13</v>
      </c>
      <c r="J26930" t="str">
        <f t="shared" si="420"/>
        <v>2023</v>
      </c>
    </row>
    <row r="26931" spans="1:10" x14ac:dyDescent="0.25">
      <c r="A26931">
        <v>260</v>
      </c>
      <c r="B26931">
        <v>20230924</v>
      </c>
      <c r="C26931">
        <v>31</v>
      </c>
      <c r="D26931">
        <v>60</v>
      </c>
      <c r="E26931">
        <v>13</v>
      </c>
      <c r="F26931">
        <v>20</v>
      </c>
      <c r="G26931">
        <v>1</v>
      </c>
      <c r="H26931">
        <v>100</v>
      </c>
      <c r="I26931">
        <v>12</v>
      </c>
      <c r="J26931" t="str">
        <f t="shared" si="420"/>
        <v>2023</v>
      </c>
    </row>
    <row r="26932" spans="1:10" x14ac:dyDescent="0.25">
      <c r="A26932">
        <v>260</v>
      </c>
      <c r="B26932">
        <v>20230925</v>
      </c>
      <c r="C26932">
        <v>24</v>
      </c>
      <c r="D26932">
        <v>40</v>
      </c>
      <c r="E26932">
        <v>9</v>
      </c>
      <c r="F26932">
        <v>10</v>
      </c>
      <c r="G26932">
        <v>18</v>
      </c>
      <c r="H26932">
        <v>70</v>
      </c>
      <c r="I26932">
        <v>9</v>
      </c>
      <c r="J26932" t="str">
        <f t="shared" si="420"/>
        <v>2023</v>
      </c>
    </row>
    <row r="26933" spans="1:10" x14ac:dyDescent="0.25">
      <c r="A26933">
        <v>260</v>
      </c>
      <c r="B26933">
        <v>20230926</v>
      </c>
      <c r="C26933">
        <v>20</v>
      </c>
      <c r="D26933">
        <v>30</v>
      </c>
      <c r="E26933">
        <v>11</v>
      </c>
      <c r="F26933">
        <v>10</v>
      </c>
      <c r="G26933">
        <v>2</v>
      </c>
      <c r="H26933">
        <v>60</v>
      </c>
      <c r="I26933">
        <v>12</v>
      </c>
      <c r="J26933" t="str">
        <f t="shared" si="420"/>
        <v>2023</v>
      </c>
    </row>
    <row r="26934" spans="1:10" x14ac:dyDescent="0.25">
      <c r="A26934">
        <v>260</v>
      </c>
      <c r="B26934">
        <v>20230927</v>
      </c>
      <c r="C26934">
        <v>24</v>
      </c>
      <c r="D26934">
        <v>40</v>
      </c>
      <c r="E26934">
        <v>12</v>
      </c>
      <c r="F26934">
        <v>10</v>
      </c>
      <c r="G26934">
        <v>1</v>
      </c>
      <c r="H26934">
        <v>70</v>
      </c>
      <c r="I26934">
        <v>15</v>
      </c>
      <c r="J26934" t="str">
        <f t="shared" si="420"/>
        <v>2023</v>
      </c>
    </row>
    <row r="26935" spans="1:10" x14ac:dyDescent="0.25">
      <c r="A26935">
        <v>260</v>
      </c>
      <c r="B26935">
        <v>20230928</v>
      </c>
      <c r="C26935">
        <v>30</v>
      </c>
      <c r="D26935">
        <v>50</v>
      </c>
      <c r="E26935">
        <v>13</v>
      </c>
      <c r="F26935">
        <v>10</v>
      </c>
      <c r="G26935">
        <v>18</v>
      </c>
      <c r="H26935">
        <v>90</v>
      </c>
      <c r="I26935">
        <v>13</v>
      </c>
      <c r="J26935" t="str">
        <f t="shared" si="420"/>
        <v>2023</v>
      </c>
    </row>
    <row r="26936" spans="1:10" x14ac:dyDescent="0.25">
      <c r="A26936">
        <v>260</v>
      </c>
      <c r="B26936">
        <v>20230929</v>
      </c>
      <c r="C26936">
        <v>31</v>
      </c>
      <c r="D26936">
        <v>50</v>
      </c>
      <c r="E26936">
        <v>10</v>
      </c>
      <c r="F26936">
        <v>10</v>
      </c>
      <c r="G26936">
        <v>20</v>
      </c>
      <c r="H26936">
        <v>100</v>
      </c>
      <c r="I26936">
        <v>10</v>
      </c>
      <c r="J26936" t="str">
        <f t="shared" si="420"/>
        <v>2023</v>
      </c>
    </row>
    <row r="26937" spans="1:10" x14ac:dyDescent="0.25">
      <c r="A26937">
        <v>260</v>
      </c>
      <c r="B26937">
        <v>20230930</v>
      </c>
      <c r="C26937">
        <v>19</v>
      </c>
      <c r="D26937">
        <v>30</v>
      </c>
      <c r="E26937">
        <v>11</v>
      </c>
      <c r="F26937">
        <v>10</v>
      </c>
      <c r="G26937">
        <v>1</v>
      </c>
      <c r="H26937">
        <v>70</v>
      </c>
      <c r="I26937">
        <v>13</v>
      </c>
      <c r="J26937" t="str">
        <f t="shared" si="420"/>
        <v>2023</v>
      </c>
    </row>
    <row r="26938" spans="1:10" x14ac:dyDescent="0.25">
      <c r="A26938">
        <v>260</v>
      </c>
      <c r="B26938">
        <v>20231001</v>
      </c>
      <c r="C26938">
        <v>29</v>
      </c>
      <c r="D26938">
        <v>50</v>
      </c>
      <c r="E26938">
        <v>12</v>
      </c>
      <c r="F26938">
        <v>10</v>
      </c>
      <c r="G26938">
        <v>19</v>
      </c>
      <c r="H26938">
        <v>90</v>
      </c>
      <c r="I26938">
        <v>11</v>
      </c>
      <c r="J26938" t="str">
        <f t="shared" si="420"/>
        <v>2023</v>
      </c>
    </row>
    <row r="26939" spans="1:10" x14ac:dyDescent="0.25">
      <c r="A26939">
        <v>260</v>
      </c>
      <c r="B26939">
        <v>20231002</v>
      </c>
      <c r="C26939">
        <v>20</v>
      </c>
      <c r="D26939">
        <v>30</v>
      </c>
      <c r="E26939">
        <v>11</v>
      </c>
      <c r="F26939">
        <v>10</v>
      </c>
      <c r="G26939">
        <v>2</v>
      </c>
      <c r="H26939">
        <v>60</v>
      </c>
      <c r="I26939">
        <v>24</v>
      </c>
      <c r="J26939" t="str">
        <f t="shared" si="420"/>
        <v>2023</v>
      </c>
    </row>
    <row r="26940" spans="1:10" x14ac:dyDescent="0.25">
      <c r="A26940">
        <v>260</v>
      </c>
      <c r="B26940">
        <v>20231003</v>
      </c>
      <c r="C26940">
        <v>42</v>
      </c>
      <c r="D26940">
        <v>70</v>
      </c>
      <c r="E26940">
        <v>5</v>
      </c>
      <c r="F26940">
        <v>30</v>
      </c>
      <c r="G26940">
        <v>1</v>
      </c>
      <c r="H26940">
        <v>140</v>
      </c>
      <c r="I26940">
        <v>4</v>
      </c>
      <c r="J26940" t="str">
        <f t="shared" si="420"/>
        <v>2023</v>
      </c>
    </row>
    <row r="26941" spans="1:10" x14ac:dyDescent="0.25">
      <c r="A26941">
        <v>260</v>
      </c>
      <c r="B26941">
        <v>20231004</v>
      </c>
      <c r="C26941">
        <v>38</v>
      </c>
      <c r="D26941">
        <v>60</v>
      </c>
      <c r="E26941">
        <v>14</v>
      </c>
      <c r="F26941">
        <v>20</v>
      </c>
      <c r="G26941">
        <v>1</v>
      </c>
      <c r="H26941">
        <v>110</v>
      </c>
      <c r="I26941">
        <v>12</v>
      </c>
      <c r="J26941" t="str">
        <f t="shared" si="420"/>
        <v>2023</v>
      </c>
    </row>
    <row r="26942" spans="1:10" x14ac:dyDescent="0.25">
      <c r="A26942">
        <v>260</v>
      </c>
      <c r="B26942">
        <v>20231005</v>
      </c>
      <c r="C26942">
        <v>34</v>
      </c>
      <c r="D26942">
        <v>40</v>
      </c>
      <c r="E26942">
        <v>1</v>
      </c>
      <c r="F26942">
        <v>20</v>
      </c>
      <c r="G26942">
        <v>21</v>
      </c>
      <c r="H26942">
        <v>90</v>
      </c>
      <c r="I26942">
        <v>15</v>
      </c>
      <c r="J26942" t="str">
        <f t="shared" si="420"/>
        <v>2023</v>
      </c>
    </row>
    <row r="26943" spans="1:10" x14ac:dyDescent="0.25">
      <c r="A26943">
        <v>260</v>
      </c>
      <c r="B26943">
        <v>20231006</v>
      </c>
      <c r="C26943">
        <v>50</v>
      </c>
      <c r="D26943">
        <v>70</v>
      </c>
      <c r="E26943">
        <v>13</v>
      </c>
      <c r="F26943">
        <v>40</v>
      </c>
      <c r="G26943">
        <v>1</v>
      </c>
      <c r="H26943">
        <v>120</v>
      </c>
      <c r="I26943">
        <v>13</v>
      </c>
      <c r="J26943" t="str">
        <f t="shared" si="420"/>
        <v>2023</v>
      </c>
    </row>
    <row r="26944" spans="1:10" x14ac:dyDescent="0.25">
      <c r="A26944">
        <v>260</v>
      </c>
      <c r="B26944">
        <v>20231007</v>
      </c>
      <c r="C26944">
        <v>41</v>
      </c>
      <c r="D26944">
        <v>60</v>
      </c>
      <c r="E26944">
        <v>11</v>
      </c>
      <c r="F26944">
        <v>20</v>
      </c>
      <c r="G26944">
        <v>24</v>
      </c>
      <c r="H26944">
        <v>130</v>
      </c>
      <c r="I26944">
        <v>11</v>
      </c>
      <c r="J26944" t="str">
        <f t="shared" si="420"/>
        <v>2023</v>
      </c>
    </row>
    <row r="26945" spans="1:10" x14ac:dyDescent="0.25">
      <c r="A26945">
        <v>260</v>
      </c>
      <c r="B26945">
        <v>20231008</v>
      </c>
      <c r="C26945">
        <v>23</v>
      </c>
      <c r="D26945">
        <v>40</v>
      </c>
      <c r="E26945">
        <v>7</v>
      </c>
      <c r="F26945">
        <v>10</v>
      </c>
      <c r="G26945">
        <v>1</v>
      </c>
      <c r="H26945">
        <v>80</v>
      </c>
      <c r="I26945">
        <v>8</v>
      </c>
      <c r="J26945" t="str">
        <f t="shared" si="420"/>
        <v>2023</v>
      </c>
    </row>
    <row r="26946" spans="1:10" x14ac:dyDescent="0.25">
      <c r="A26946">
        <v>260</v>
      </c>
      <c r="B26946">
        <v>20231009</v>
      </c>
      <c r="C26946">
        <v>25</v>
      </c>
      <c r="D26946">
        <v>40</v>
      </c>
      <c r="E26946">
        <v>10</v>
      </c>
      <c r="F26946">
        <v>10</v>
      </c>
      <c r="G26946">
        <v>21</v>
      </c>
      <c r="H26946">
        <v>80</v>
      </c>
      <c r="I26946">
        <v>10</v>
      </c>
      <c r="J26946" t="str">
        <f t="shared" si="420"/>
        <v>2023</v>
      </c>
    </row>
    <row r="26947" spans="1:10" x14ac:dyDescent="0.25">
      <c r="A26947">
        <v>260</v>
      </c>
      <c r="B26947">
        <v>20231010</v>
      </c>
      <c r="C26947">
        <v>30</v>
      </c>
      <c r="D26947">
        <v>50</v>
      </c>
      <c r="E26947">
        <v>22</v>
      </c>
      <c r="F26947">
        <v>10</v>
      </c>
      <c r="G26947">
        <v>1</v>
      </c>
      <c r="H26947">
        <v>100</v>
      </c>
      <c r="I26947">
        <v>22</v>
      </c>
      <c r="J26947" t="str">
        <f t="shared" ref="J26947:J27010" si="421">LEFT(B26947,4)</f>
        <v>2023</v>
      </c>
    </row>
    <row r="26948" spans="1:10" x14ac:dyDescent="0.25">
      <c r="A26948">
        <v>260</v>
      </c>
      <c r="B26948">
        <v>20231011</v>
      </c>
      <c r="C26948">
        <v>43</v>
      </c>
      <c r="D26948">
        <v>60</v>
      </c>
      <c r="E26948">
        <v>12</v>
      </c>
      <c r="F26948">
        <v>20</v>
      </c>
      <c r="G26948">
        <v>17</v>
      </c>
      <c r="H26948">
        <v>110</v>
      </c>
      <c r="I26948">
        <v>12</v>
      </c>
      <c r="J26948" t="str">
        <f t="shared" si="421"/>
        <v>2023</v>
      </c>
    </row>
    <row r="26949" spans="1:10" x14ac:dyDescent="0.25">
      <c r="A26949">
        <v>260</v>
      </c>
      <c r="B26949">
        <v>20231012</v>
      </c>
      <c r="C26949">
        <v>25</v>
      </c>
      <c r="D26949">
        <v>40</v>
      </c>
      <c r="E26949">
        <v>14</v>
      </c>
      <c r="F26949">
        <v>10</v>
      </c>
      <c r="G26949">
        <v>3</v>
      </c>
      <c r="H26949">
        <v>80</v>
      </c>
      <c r="I26949">
        <v>1</v>
      </c>
      <c r="J26949" t="str">
        <f t="shared" si="421"/>
        <v>2023</v>
      </c>
    </row>
    <row r="26950" spans="1:10" x14ac:dyDescent="0.25">
      <c r="A26950">
        <v>260</v>
      </c>
      <c r="B26950">
        <v>20231013</v>
      </c>
      <c r="C26950">
        <v>52</v>
      </c>
      <c r="D26950">
        <v>80</v>
      </c>
      <c r="E26950">
        <v>13</v>
      </c>
      <c r="F26950">
        <v>20</v>
      </c>
      <c r="G26950">
        <v>24</v>
      </c>
      <c r="H26950">
        <v>180</v>
      </c>
      <c r="I26950">
        <v>21</v>
      </c>
      <c r="J26950" t="str">
        <f t="shared" si="421"/>
        <v>2023</v>
      </c>
    </row>
    <row r="26951" spans="1:10" x14ac:dyDescent="0.25">
      <c r="A26951">
        <v>260</v>
      </c>
      <c r="B26951">
        <v>20231014</v>
      </c>
      <c r="C26951">
        <v>32</v>
      </c>
      <c r="D26951">
        <v>60</v>
      </c>
      <c r="E26951">
        <v>13</v>
      </c>
      <c r="F26951">
        <v>20</v>
      </c>
      <c r="G26951">
        <v>7</v>
      </c>
      <c r="H26951">
        <v>130</v>
      </c>
      <c r="I26951">
        <v>14</v>
      </c>
      <c r="J26951" t="str">
        <f t="shared" si="421"/>
        <v>2023</v>
      </c>
    </row>
    <row r="26952" spans="1:10" x14ac:dyDescent="0.25">
      <c r="A26952">
        <v>260</v>
      </c>
      <c r="B26952">
        <v>20231015</v>
      </c>
      <c r="C26952">
        <v>20</v>
      </c>
      <c r="D26952">
        <v>30</v>
      </c>
      <c r="E26952">
        <v>2</v>
      </c>
      <c r="F26952">
        <v>10</v>
      </c>
      <c r="G26952">
        <v>6</v>
      </c>
      <c r="H26952">
        <v>100</v>
      </c>
      <c r="I26952">
        <v>11</v>
      </c>
      <c r="J26952" t="str">
        <f t="shared" si="421"/>
        <v>2023</v>
      </c>
    </row>
    <row r="26953" spans="1:10" x14ac:dyDescent="0.25">
      <c r="A26953">
        <v>260</v>
      </c>
      <c r="B26953">
        <v>20231016</v>
      </c>
      <c r="C26953">
        <v>16</v>
      </c>
      <c r="D26953">
        <v>20</v>
      </c>
      <c r="E26953">
        <v>1</v>
      </c>
      <c r="F26953">
        <v>10</v>
      </c>
      <c r="G26953">
        <v>6</v>
      </c>
      <c r="H26953">
        <v>40</v>
      </c>
      <c r="I26953">
        <v>1</v>
      </c>
      <c r="J26953" t="str">
        <f t="shared" si="421"/>
        <v>2023</v>
      </c>
    </row>
    <row r="26954" spans="1:10" x14ac:dyDescent="0.25">
      <c r="A26954">
        <v>260</v>
      </c>
      <c r="B26954">
        <v>20231017</v>
      </c>
      <c r="C26954">
        <v>36</v>
      </c>
      <c r="D26954">
        <v>50</v>
      </c>
      <c r="E26954">
        <v>10</v>
      </c>
      <c r="F26954">
        <v>20</v>
      </c>
      <c r="G26954">
        <v>1</v>
      </c>
      <c r="H26954">
        <v>90</v>
      </c>
      <c r="I26954">
        <v>11</v>
      </c>
      <c r="J26954" t="str">
        <f t="shared" si="421"/>
        <v>2023</v>
      </c>
    </row>
    <row r="26955" spans="1:10" x14ac:dyDescent="0.25">
      <c r="A26955">
        <v>260</v>
      </c>
      <c r="B26955">
        <v>20231018</v>
      </c>
      <c r="C26955">
        <v>52</v>
      </c>
      <c r="D26955">
        <v>60</v>
      </c>
      <c r="E26955">
        <v>11</v>
      </c>
      <c r="F26955">
        <v>40</v>
      </c>
      <c r="G26955">
        <v>1</v>
      </c>
      <c r="H26955">
        <v>120</v>
      </c>
      <c r="I26955">
        <v>8</v>
      </c>
      <c r="J26955" t="str">
        <f t="shared" si="421"/>
        <v>2023</v>
      </c>
    </row>
    <row r="26956" spans="1:10" x14ac:dyDescent="0.25">
      <c r="A26956">
        <v>260</v>
      </c>
      <c r="B26956">
        <v>20231019</v>
      </c>
      <c r="C26956">
        <v>34</v>
      </c>
      <c r="D26956">
        <v>50</v>
      </c>
      <c r="E26956">
        <v>24</v>
      </c>
      <c r="F26956">
        <v>20</v>
      </c>
      <c r="G26956">
        <v>3</v>
      </c>
      <c r="H26956">
        <v>80</v>
      </c>
      <c r="I26956">
        <v>1</v>
      </c>
      <c r="J26956" t="str">
        <f t="shared" si="421"/>
        <v>2023</v>
      </c>
    </row>
    <row r="26957" spans="1:10" x14ac:dyDescent="0.25">
      <c r="A26957">
        <v>260</v>
      </c>
      <c r="B26957">
        <v>20231020</v>
      </c>
      <c r="C26957">
        <v>49</v>
      </c>
      <c r="D26957">
        <v>70</v>
      </c>
      <c r="E26957">
        <v>8</v>
      </c>
      <c r="F26957">
        <v>20</v>
      </c>
      <c r="G26957">
        <v>17</v>
      </c>
      <c r="H26957">
        <v>140</v>
      </c>
      <c r="I26957">
        <v>9</v>
      </c>
      <c r="J26957" t="str">
        <f t="shared" si="421"/>
        <v>2023</v>
      </c>
    </row>
    <row r="26958" spans="1:10" x14ac:dyDescent="0.25">
      <c r="A26958">
        <v>260</v>
      </c>
      <c r="B26958">
        <v>20231021</v>
      </c>
      <c r="C26958">
        <v>47</v>
      </c>
      <c r="D26958">
        <v>60</v>
      </c>
      <c r="E26958">
        <v>11</v>
      </c>
      <c r="F26958">
        <v>30</v>
      </c>
      <c r="G26958">
        <v>1</v>
      </c>
      <c r="H26958">
        <v>140</v>
      </c>
      <c r="I26958">
        <v>15</v>
      </c>
      <c r="J26958" t="str">
        <f t="shared" si="421"/>
        <v>2023</v>
      </c>
    </row>
    <row r="26959" spans="1:10" x14ac:dyDescent="0.25">
      <c r="A26959">
        <v>260</v>
      </c>
      <c r="B26959">
        <v>20231022</v>
      </c>
      <c r="C26959">
        <v>37</v>
      </c>
      <c r="D26959">
        <v>70</v>
      </c>
      <c r="E26959">
        <v>1</v>
      </c>
      <c r="F26959">
        <v>10</v>
      </c>
      <c r="G26959">
        <v>21</v>
      </c>
      <c r="H26959">
        <v>140</v>
      </c>
      <c r="I26959">
        <v>4</v>
      </c>
      <c r="J26959" t="str">
        <f t="shared" si="421"/>
        <v>2023</v>
      </c>
    </row>
    <row r="26960" spans="1:10" x14ac:dyDescent="0.25">
      <c r="A26960">
        <v>260</v>
      </c>
      <c r="B26960">
        <v>20231023</v>
      </c>
      <c r="C26960">
        <v>29</v>
      </c>
      <c r="D26960">
        <v>50</v>
      </c>
      <c r="E26960">
        <v>21</v>
      </c>
      <c r="F26960">
        <v>10</v>
      </c>
      <c r="G26960">
        <v>1</v>
      </c>
      <c r="H26960">
        <v>90</v>
      </c>
      <c r="I26960">
        <v>22</v>
      </c>
      <c r="J26960" t="str">
        <f t="shared" si="421"/>
        <v>2023</v>
      </c>
    </row>
    <row r="26961" spans="1:10" x14ac:dyDescent="0.25">
      <c r="A26961">
        <v>260</v>
      </c>
      <c r="B26961">
        <v>20231024</v>
      </c>
      <c r="C26961">
        <v>38</v>
      </c>
      <c r="D26961">
        <v>50</v>
      </c>
      <c r="E26961">
        <v>9</v>
      </c>
      <c r="F26961">
        <v>30</v>
      </c>
      <c r="G26961">
        <v>2</v>
      </c>
      <c r="H26961">
        <v>110</v>
      </c>
      <c r="I26961">
        <v>11</v>
      </c>
      <c r="J26961" t="str">
        <f t="shared" si="421"/>
        <v>2023</v>
      </c>
    </row>
    <row r="26962" spans="1:10" x14ac:dyDescent="0.25">
      <c r="A26962">
        <v>260</v>
      </c>
      <c r="B26962">
        <v>20231025</v>
      </c>
      <c r="C26962">
        <v>29</v>
      </c>
      <c r="D26962">
        <v>40</v>
      </c>
      <c r="E26962">
        <v>12</v>
      </c>
      <c r="F26962">
        <v>20</v>
      </c>
      <c r="G26962">
        <v>1</v>
      </c>
      <c r="H26962">
        <v>80</v>
      </c>
      <c r="I26962">
        <v>17</v>
      </c>
      <c r="J26962" t="str">
        <f t="shared" si="421"/>
        <v>2023</v>
      </c>
    </row>
    <row r="26963" spans="1:10" x14ac:dyDescent="0.25">
      <c r="A26963">
        <v>260</v>
      </c>
      <c r="B26963">
        <v>20231026</v>
      </c>
      <c r="C26963">
        <v>23</v>
      </c>
      <c r="D26963">
        <v>30</v>
      </c>
      <c r="E26963">
        <v>11</v>
      </c>
      <c r="F26963">
        <v>10</v>
      </c>
      <c r="G26963">
        <v>3</v>
      </c>
      <c r="H26963">
        <v>50</v>
      </c>
      <c r="I26963">
        <v>13</v>
      </c>
      <c r="J26963" t="str">
        <f t="shared" si="421"/>
        <v>2023</v>
      </c>
    </row>
    <row r="26964" spans="1:10" x14ac:dyDescent="0.25">
      <c r="A26964">
        <v>260</v>
      </c>
      <c r="B26964">
        <v>20231027</v>
      </c>
      <c r="C26964">
        <v>20</v>
      </c>
      <c r="D26964">
        <v>30</v>
      </c>
      <c r="E26964">
        <v>2</v>
      </c>
      <c r="F26964">
        <v>10</v>
      </c>
      <c r="G26964">
        <v>8</v>
      </c>
      <c r="H26964">
        <v>60</v>
      </c>
      <c r="I26964">
        <v>16</v>
      </c>
      <c r="J26964" t="str">
        <f t="shared" si="421"/>
        <v>2023</v>
      </c>
    </row>
    <row r="26965" spans="1:10" x14ac:dyDescent="0.25">
      <c r="A26965">
        <v>260</v>
      </c>
      <c r="B26965">
        <v>20231028</v>
      </c>
      <c r="C26965">
        <v>39</v>
      </c>
      <c r="D26965">
        <v>50</v>
      </c>
      <c r="E26965">
        <v>10</v>
      </c>
      <c r="F26965">
        <v>30</v>
      </c>
      <c r="G26965">
        <v>1</v>
      </c>
      <c r="H26965">
        <v>110</v>
      </c>
      <c r="I26965">
        <v>11</v>
      </c>
      <c r="J26965" t="str">
        <f t="shared" si="421"/>
        <v>2023</v>
      </c>
    </row>
    <row r="26966" spans="1:10" x14ac:dyDescent="0.25">
      <c r="A26966">
        <v>260</v>
      </c>
      <c r="B26966">
        <v>20231029</v>
      </c>
      <c r="C26966">
        <v>57</v>
      </c>
      <c r="D26966">
        <v>70</v>
      </c>
      <c r="E26966">
        <v>5</v>
      </c>
      <c r="F26966">
        <v>40</v>
      </c>
      <c r="G26966">
        <v>16</v>
      </c>
      <c r="H26966">
        <v>160</v>
      </c>
      <c r="I26966">
        <v>5</v>
      </c>
      <c r="J26966" t="str">
        <f t="shared" si="421"/>
        <v>2023</v>
      </c>
    </row>
    <row r="26967" spans="1:10" x14ac:dyDescent="0.25">
      <c r="A26967">
        <v>260</v>
      </c>
      <c r="B26967">
        <v>20231030</v>
      </c>
      <c r="C26967">
        <v>33</v>
      </c>
      <c r="D26967">
        <v>50</v>
      </c>
      <c r="E26967">
        <v>10</v>
      </c>
      <c r="F26967">
        <v>10</v>
      </c>
      <c r="G26967">
        <v>15</v>
      </c>
      <c r="H26967">
        <v>80</v>
      </c>
      <c r="I26967">
        <v>3</v>
      </c>
      <c r="J26967" t="str">
        <f t="shared" si="421"/>
        <v>2023</v>
      </c>
    </row>
    <row r="26968" spans="1:10" x14ac:dyDescent="0.25">
      <c r="A26968">
        <v>260</v>
      </c>
      <c r="B26968">
        <v>20231031</v>
      </c>
      <c r="C26968">
        <v>33</v>
      </c>
      <c r="D26968">
        <v>50</v>
      </c>
      <c r="E26968">
        <v>15</v>
      </c>
      <c r="F26968">
        <v>20</v>
      </c>
      <c r="G26968">
        <v>1</v>
      </c>
      <c r="H26968">
        <v>130</v>
      </c>
      <c r="I26968">
        <v>21</v>
      </c>
      <c r="J26968" t="str">
        <f t="shared" si="421"/>
        <v>2023</v>
      </c>
    </row>
    <row r="26969" spans="1:10" x14ac:dyDescent="0.25">
      <c r="A26969">
        <v>260</v>
      </c>
      <c r="B26969">
        <v>20231101</v>
      </c>
      <c r="C26969">
        <v>49</v>
      </c>
      <c r="D26969">
        <v>70</v>
      </c>
      <c r="E26969">
        <v>16</v>
      </c>
      <c r="F26969">
        <v>30</v>
      </c>
      <c r="G26969">
        <v>1</v>
      </c>
      <c r="H26969">
        <v>140</v>
      </c>
      <c r="I26969">
        <v>17</v>
      </c>
      <c r="J26969" t="str">
        <f t="shared" si="421"/>
        <v>2023</v>
      </c>
    </row>
    <row r="26970" spans="1:10" x14ac:dyDescent="0.25">
      <c r="A26970">
        <v>260</v>
      </c>
      <c r="B26970">
        <v>20231102</v>
      </c>
      <c r="C26970">
        <v>86</v>
      </c>
      <c r="D26970">
        <v>110</v>
      </c>
      <c r="E26970">
        <v>11</v>
      </c>
      <c r="F26970">
        <v>40</v>
      </c>
      <c r="G26970">
        <v>1</v>
      </c>
      <c r="H26970">
        <v>230</v>
      </c>
      <c r="I26970">
        <v>15</v>
      </c>
      <c r="J26970" t="str">
        <f t="shared" si="421"/>
        <v>2023</v>
      </c>
    </row>
    <row r="26971" spans="1:10" x14ac:dyDescent="0.25">
      <c r="A26971">
        <v>260</v>
      </c>
      <c r="B26971">
        <v>20231103</v>
      </c>
      <c r="C26971">
        <v>66</v>
      </c>
      <c r="D26971">
        <v>90</v>
      </c>
      <c r="E26971">
        <v>1</v>
      </c>
      <c r="F26971">
        <v>50</v>
      </c>
      <c r="G26971">
        <v>17</v>
      </c>
      <c r="H26971">
        <v>170</v>
      </c>
      <c r="I26971">
        <v>3</v>
      </c>
      <c r="J26971" t="str">
        <f t="shared" si="421"/>
        <v>2023</v>
      </c>
    </row>
    <row r="26972" spans="1:10" x14ac:dyDescent="0.25">
      <c r="A26972">
        <v>260</v>
      </c>
      <c r="B26972">
        <v>20231104</v>
      </c>
      <c r="C26972">
        <v>50</v>
      </c>
      <c r="D26972">
        <v>70</v>
      </c>
      <c r="E26972">
        <v>14</v>
      </c>
      <c r="F26972">
        <v>40</v>
      </c>
      <c r="G26972">
        <v>17</v>
      </c>
      <c r="H26972">
        <v>150</v>
      </c>
      <c r="I26972">
        <v>14</v>
      </c>
      <c r="J26972" t="str">
        <f t="shared" si="421"/>
        <v>2023</v>
      </c>
    </row>
    <row r="26973" spans="1:10" x14ac:dyDescent="0.25">
      <c r="A26973">
        <v>260</v>
      </c>
      <c r="B26973">
        <v>20231105</v>
      </c>
      <c r="C26973">
        <v>41</v>
      </c>
      <c r="D26973">
        <v>60</v>
      </c>
      <c r="E26973">
        <v>14</v>
      </c>
      <c r="F26973">
        <v>20</v>
      </c>
      <c r="G26973">
        <v>6</v>
      </c>
      <c r="H26973">
        <v>150</v>
      </c>
      <c r="I26973">
        <v>15</v>
      </c>
      <c r="J26973" t="str">
        <f t="shared" si="421"/>
        <v>2023</v>
      </c>
    </row>
    <row r="26974" spans="1:10" x14ac:dyDescent="0.25">
      <c r="A26974">
        <v>260</v>
      </c>
      <c r="B26974">
        <v>20231106</v>
      </c>
      <c r="C26974">
        <v>55</v>
      </c>
      <c r="D26974">
        <v>80</v>
      </c>
      <c r="E26974">
        <v>10</v>
      </c>
      <c r="F26974">
        <v>40</v>
      </c>
      <c r="G26974">
        <v>20</v>
      </c>
      <c r="H26974">
        <v>150</v>
      </c>
      <c r="I26974">
        <v>11</v>
      </c>
      <c r="J26974" t="str">
        <f t="shared" si="421"/>
        <v>2023</v>
      </c>
    </row>
    <row r="26975" spans="1:10" x14ac:dyDescent="0.25">
      <c r="A26975">
        <v>260</v>
      </c>
      <c r="B26975">
        <v>20231107</v>
      </c>
      <c r="C26975">
        <v>47</v>
      </c>
      <c r="D26975">
        <v>60</v>
      </c>
      <c r="E26975">
        <v>11</v>
      </c>
      <c r="F26975">
        <v>30</v>
      </c>
      <c r="G26975">
        <v>7</v>
      </c>
      <c r="H26975">
        <v>110</v>
      </c>
      <c r="I26975">
        <v>13</v>
      </c>
      <c r="J26975" t="str">
        <f t="shared" si="421"/>
        <v>2023</v>
      </c>
    </row>
    <row r="26976" spans="1:10" x14ac:dyDescent="0.25">
      <c r="A26976">
        <v>260</v>
      </c>
      <c r="B26976">
        <v>20231108</v>
      </c>
      <c r="C26976">
        <v>53</v>
      </c>
      <c r="D26976">
        <v>70</v>
      </c>
      <c r="E26976">
        <v>15</v>
      </c>
      <c r="F26976">
        <v>40</v>
      </c>
      <c r="G26976">
        <v>1</v>
      </c>
      <c r="H26976">
        <v>130</v>
      </c>
      <c r="I26976">
        <v>19</v>
      </c>
      <c r="J26976" t="str">
        <f t="shared" si="421"/>
        <v>2023</v>
      </c>
    </row>
    <row r="26977" spans="1:10" x14ac:dyDescent="0.25">
      <c r="A26977">
        <v>260</v>
      </c>
      <c r="B26977">
        <v>20231109</v>
      </c>
      <c r="C26977">
        <v>44</v>
      </c>
      <c r="D26977">
        <v>60</v>
      </c>
      <c r="E26977">
        <v>15</v>
      </c>
      <c r="F26977">
        <v>30</v>
      </c>
      <c r="G26977">
        <v>4</v>
      </c>
      <c r="H26977">
        <v>130</v>
      </c>
      <c r="I26977">
        <v>17</v>
      </c>
      <c r="J26977" t="str">
        <f t="shared" si="421"/>
        <v>2023</v>
      </c>
    </row>
    <row r="26978" spans="1:10" x14ac:dyDescent="0.25">
      <c r="A26978">
        <v>260</v>
      </c>
      <c r="B26978">
        <v>20231110</v>
      </c>
      <c r="C26978">
        <v>37</v>
      </c>
      <c r="D26978">
        <v>60</v>
      </c>
      <c r="E26978">
        <v>4</v>
      </c>
      <c r="F26978">
        <v>10</v>
      </c>
      <c r="G26978">
        <v>20</v>
      </c>
      <c r="H26978">
        <v>100</v>
      </c>
      <c r="I26978">
        <v>4</v>
      </c>
      <c r="J26978" t="str">
        <f t="shared" si="421"/>
        <v>2023</v>
      </c>
    </row>
    <row r="26979" spans="1:10" x14ac:dyDescent="0.25">
      <c r="A26979">
        <v>260</v>
      </c>
      <c r="B26979">
        <v>20231111</v>
      </c>
      <c r="C26979">
        <v>30</v>
      </c>
      <c r="D26979">
        <v>40</v>
      </c>
      <c r="E26979">
        <v>5</v>
      </c>
      <c r="F26979">
        <v>20</v>
      </c>
      <c r="G26979">
        <v>1</v>
      </c>
      <c r="H26979">
        <v>100</v>
      </c>
      <c r="I26979">
        <v>8</v>
      </c>
      <c r="J26979" t="str">
        <f t="shared" si="421"/>
        <v>2023</v>
      </c>
    </row>
    <row r="26980" spans="1:10" x14ac:dyDescent="0.25">
      <c r="A26980">
        <v>260</v>
      </c>
      <c r="B26980">
        <v>20231112</v>
      </c>
      <c r="C26980">
        <v>19</v>
      </c>
      <c r="D26980">
        <v>30</v>
      </c>
      <c r="E26980">
        <v>10</v>
      </c>
      <c r="F26980">
        <v>10</v>
      </c>
      <c r="G26980">
        <v>3</v>
      </c>
      <c r="H26980">
        <v>70</v>
      </c>
      <c r="I26980">
        <v>12</v>
      </c>
      <c r="J26980" t="str">
        <f t="shared" si="421"/>
        <v>2023</v>
      </c>
    </row>
    <row r="26981" spans="1:10" x14ac:dyDescent="0.25">
      <c r="A26981">
        <v>260</v>
      </c>
      <c r="B26981">
        <v>20231113</v>
      </c>
      <c r="C26981">
        <v>50</v>
      </c>
      <c r="D26981">
        <v>80</v>
      </c>
      <c r="E26981">
        <v>14</v>
      </c>
      <c r="F26981">
        <v>20</v>
      </c>
      <c r="G26981">
        <v>1</v>
      </c>
      <c r="H26981">
        <v>190</v>
      </c>
      <c r="I26981">
        <v>15</v>
      </c>
      <c r="J26981" t="str">
        <f t="shared" si="421"/>
        <v>2023</v>
      </c>
    </row>
    <row r="26982" spans="1:10" x14ac:dyDescent="0.25">
      <c r="A26982">
        <v>260</v>
      </c>
      <c r="B26982">
        <v>20231114</v>
      </c>
      <c r="C26982">
        <v>49</v>
      </c>
      <c r="D26982">
        <v>70</v>
      </c>
      <c r="E26982">
        <v>1</v>
      </c>
      <c r="F26982">
        <v>20</v>
      </c>
      <c r="G26982">
        <v>20</v>
      </c>
      <c r="H26982">
        <v>150</v>
      </c>
      <c r="I26982">
        <v>1</v>
      </c>
      <c r="J26982" t="str">
        <f t="shared" si="421"/>
        <v>2023</v>
      </c>
    </row>
    <row r="26983" spans="1:10" x14ac:dyDescent="0.25">
      <c r="A26983">
        <v>260</v>
      </c>
      <c r="B26983">
        <v>20231115</v>
      </c>
      <c r="C26983">
        <v>43</v>
      </c>
      <c r="D26983">
        <v>60</v>
      </c>
      <c r="E26983">
        <v>12</v>
      </c>
      <c r="F26983">
        <v>30</v>
      </c>
      <c r="G26983">
        <v>2</v>
      </c>
      <c r="H26983">
        <v>130</v>
      </c>
      <c r="I26983">
        <v>7</v>
      </c>
      <c r="J26983" t="str">
        <f t="shared" si="421"/>
        <v>2023</v>
      </c>
    </row>
    <row r="26984" spans="1:10" x14ac:dyDescent="0.25">
      <c r="A26984">
        <v>260</v>
      </c>
      <c r="B26984">
        <v>20231116</v>
      </c>
      <c r="C26984">
        <v>18</v>
      </c>
      <c r="D26984">
        <v>30</v>
      </c>
      <c r="E26984">
        <v>1</v>
      </c>
      <c r="F26984">
        <v>10</v>
      </c>
      <c r="G26984">
        <v>5</v>
      </c>
      <c r="H26984">
        <v>90</v>
      </c>
      <c r="I26984">
        <v>1</v>
      </c>
      <c r="J26984" t="str">
        <f t="shared" si="421"/>
        <v>2023</v>
      </c>
    </row>
    <row r="26985" spans="1:10" x14ac:dyDescent="0.25">
      <c r="A26985">
        <v>260</v>
      </c>
      <c r="B26985">
        <v>20231117</v>
      </c>
      <c r="C26985">
        <v>16</v>
      </c>
      <c r="D26985">
        <v>30</v>
      </c>
      <c r="E26985">
        <v>13</v>
      </c>
      <c r="F26985">
        <v>0</v>
      </c>
      <c r="G26985">
        <v>2</v>
      </c>
      <c r="H26985">
        <v>60</v>
      </c>
      <c r="I26985">
        <v>13</v>
      </c>
      <c r="J26985" t="str">
        <f t="shared" si="421"/>
        <v>2023</v>
      </c>
    </row>
    <row r="26986" spans="1:10" x14ac:dyDescent="0.25">
      <c r="A26986">
        <v>260</v>
      </c>
      <c r="B26986">
        <v>20231118</v>
      </c>
      <c r="C26986">
        <v>42</v>
      </c>
      <c r="D26986">
        <v>60</v>
      </c>
      <c r="E26986">
        <v>13</v>
      </c>
      <c r="F26986">
        <v>20</v>
      </c>
      <c r="G26986">
        <v>1</v>
      </c>
      <c r="H26986">
        <v>120</v>
      </c>
      <c r="I26986">
        <v>14</v>
      </c>
      <c r="J26986" t="str">
        <f t="shared" si="421"/>
        <v>2023</v>
      </c>
    </row>
    <row r="26987" spans="1:10" x14ac:dyDescent="0.25">
      <c r="A26987">
        <v>260</v>
      </c>
      <c r="B26987">
        <v>20231119</v>
      </c>
      <c r="C26987">
        <v>57</v>
      </c>
      <c r="D26987">
        <v>70</v>
      </c>
      <c r="E26987">
        <v>11</v>
      </c>
      <c r="F26987">
        <v>50</v>
      </c>
      <c r="G26987">
        <v>1</v>
      </c>
      <c r="H26987">
        <v>150</v>
      </c>
      <c r="I26987">
        <v>12</v>
      </c>
      <c r="J26987" t="str">
        <f t="shared" si="421"/>
        <v>2023</v>
      </c>
    </row>
    <row r="26988" spans="1:10" x14ac:dyDescent="0.25">
      <c r="A26988">
        <v>260</v>
      </c>
      <c r="B26988">
        <v>20231120</v>
      </c>
      <c r="C26988">
        <v>35</v>
      </c>
      <c r="D26988">
        <v>50</v>
      </c>
      <c r="E26988">
        <v>1</v>
      </c>
      <c r="F26988">
        <v>10</v>
      </c>
      <c r="G26988">
        <v>19</v>
      </c>
      <c r="H26988">
        <v>110</v>
      </c>
      <c r="I26988">
        <v>8</v>
      </c>
      <c r="J26988" t="str">
        <f t="shared" si="421"/>
        <v>2023</v>
      </c>
    </row>
    <row r="26989" spans="1:10" x14ac:dyDescent="0.25">
      <c r="A26989">
        <v>260</v>
      </c>
      <c r="B26989">
        <v>20231121</v>
      </c>
      <c r="C26989">
        <v>23</v>
      </c>
      <c r="D26989">
        <v>50</v>
      </c>
      <c r="E26989">
        <v>16</v>
      </c>
      <c r="F26989">
        <v>10</v>
      </c>
      <c r="G26989">
        <v>1</v>
      </c>
      <c r="H26989">
        <v>90</v>
      </c>
      <c r="I26989">
        <v>15</v>
      </c>
      <c r="J26989" t="str">
        <f t="shared" si="421"/>
        <v>2023</v>
      </c>
    </row>
    <row r="26990" spans="1:10" x14ac:dyDescent="0.25">
      <c r="A26990">
        <v>260</v>
      </c>
      <c r="B26990">
        <v>20231122</v>
      </c>
      <c r="C26990">
        <v>27</v>
      </c>
      <c r="D26990">
        <v>50</v>
      </c>
      <c r="E26990">
        <v>18</v>
      </c>
      <c r="F26990">
        <v>10</v>
      </c>
      <c r="G26990">
        <v>1</v>
      </c>
      <c r="H26990">
        <v>90</v>
      </c>
      <c r="I26990">
        <v>22</v>
      </c>
      <c r="J26990" t="str">
        <f t="shared" si="421"/>
        <v>2023</v>
      </c>
    </row>
    <row r="26991" spans="1:10" x14ac:dyDescent="0.25">
      <c r="A26991">
        <v>260</v>
      </c>
      <c r="B26991">
        <v>20231123</v>
      </c>
      <c r="C26991">
        <v>50</v>
      </c>
      <c r="D26991">
        <v>70</v>
      </c>
      <c r="E26991">
        <v>15</v>
      </c>
      <c r="F26991">
        <v>40</v>
      </c>
      <c r="G26991">
        <v>1</v>
      </c>
      <c r="H26991">
        <v>160</v>
      </c>
      <c r="I26991">
        <v>20</v>
      </c>
      <c r="J26991" t="str">
        <f t="shared" si="421"/>
        <v>2023</v>
      </c>
    </row>
    <row r="26992" spans="1:10" x14ac:dyDescent="0.25">
      <c r="A26992">
        <v>260</v>
      </c>
      <c r="B26992">
        <v>20231124</v>
      </c>
      <c r="C26992">
        <v>48</v>
      </c>
      <c r="D26992">
        <v>60</v>
      </c>
      <c r="E26992">
        <v>14</v>
      </c>
      <c r="F26992">
        <v>30</v>
      </c>
      <c r="G26992">
        <v>24</v>
      </c>
      <c r="H26992">
        <v>180</v>
      </c>
      <c r="I26992">
        <v>16</v>
      </c>
      <c r="J26992" t="str">
        <f t="shared" si="421"/>
        <v>2023</v>
      </c>
    </row>
    <row r="26993" spans="1:10" x14ac:dyDescent="0.25">
      <c r="A26993">
        <v>260</v>
      </c>
      <c r="B26993">
        <v>20231125</v>
      </c>
      <c r="C26993">
        <v>31</v>
      </c>
      <c r="D26993">
        <v>50</v>
      </c>
      <c r="E26993">
        <v>12</v>
      </c>
      <c r="F26993">
        <v>10</v>
      </c>
      <c r="G26993">
        <v>21</v>
      </c>
      <c r="H26993">
        <v>130</v>
      </c>
      <c r="I26993">
        <v>13</v>
      </c>
      <c r="J26993" t="str">
        <f t="shared" si="421"/>
        <v>2023</v>
      </c>
    </row>
    <row r="26994" spans="1:10" x14ac:dyDescent="0.25">
      <c r="A26994">
        <v>260</v>
      </c>
      <c r="B26994">
        <v>20231126</v>
      </c>
      <c r="C26994">
        <v>25</v>
      </c>
      <c r="D26994">
        <v>50</v>
      </c>
      <c r="E26994">
        <v>24</v>
      </c>
      <c r="F26994">
        <v>10</v>
      </c>
      <c r="G26994">
        <v>6</v>
      </c>
      <c r="H26994">
        <v>90</v>
      </c>
      <c r="I26994">
        <v>24</v>
      </c>
      <c r="J26994" t="str">
        <f t="shared" si="421"/>
        <v>2023</v>
      </c>
    </row>
    <row r="26995" spans="1:10" x14ac:dyDescent="0.25">
      <c r="A26995">
        <v>260</v>
      </c>
      <c r="B26995">
        <v>20231127</v>
      </c>
      <c r="C26995">
        <v>43</v>
      </c>
      <c r="D26995">
        <v>60</v>
      </c>
      <c r="E26995">
        <v>22</v>
      </c>
      <c r="F26995">
        <v>20</v>
      </c>
      <c r="G26995">
        <v>15</v>
      </c>
      <c r="H26995">
        <v>110</v>
      </c>
      <c r="I26995">
        <v>5</v>
      </c>
      <c r="J26995" t="str">
        <f t="shared" si="421"/>
        <v>2023</v>
      </c>
    </row>
    <row r="26996" spans="1:10" x14ac:dyDescent="0.25">
      <c r="A26996">
        <v>260</v>
      </c>
      <c r="B26996">
        <v>20231128</v>
      </c>
      <c r="C26996">
        <v>33</v>
      </c>
      <c r="D26996">
        <v>60</v>
      </c>
      <c r="E26996">
        <v>3</v>
      </c>
      <c r="F26996">
        <v>10</v>
      </c>
      <c r="G26996">
        <v>9</v>
      </c>
      <c r="H26996">
        <v>110</v>
      </c>
      <c r="I26996">
        <v>1</v>
      </c>
      <c r="J26996" t="str">
        <f t="shared" si="421"/>
        <v>2023</v>
      </c>
    </row>
    <row r="26997" spans="1:10" x14ac:dyDescent="0.25">
      <c r="A26997">
        <v>260</v>
      </c>
      <c r="B26997">
        <v>20231129</v>
      </c>
      <c r="C26997">
        <v>25</v>
      </c>
      <c r="D26997">
        <v>60</v>
      </c>
      <c r="E26997">
        <v>5</v>
      </c>
      <c r="F26997">
        <v>10</v>
      </c>
      <c r="G26997">
        <v>16</v>
      </c>
      <c r="H26997">
        <v>120</v>
      </c>
      <c r="I26997">
        <v>3</v>
      </c>
      <c r="J26997" t="str">
        <f t="shared" si="421"/>
        <v>2023</v>
      </c>
    </row>
    <row r="26998" spans="1:10" x14ac:dyDescent="0.25">
      <c r="A26998">
        <v>260</v>
      </c>
      <c r="B26998">
        <v>20231130</v>
      </c>
      <c r="C26998">
        <v>13</v>
      </c>
      <c r="D26998">
        <v>30</v>
      </c>
      <c r="E26998">
        <v>24</v>
      </c>
      <c r="F26998">
        <v>10</v>
      </c>
      <c r="G26998">
        <v>1</v>
      </c>
      <c r="H26998">
        <v>40</v>
      </c>
      <c r="I26998">
        <v>23</v>
      </c>
      <c r="J26998" t="str">
        <f t="shared" si="421"/>
        <v>2023</v>
      </c>
    </row>
    <row r="26999" spans="1:10" x14ac:dyDescent="0.25">
      <c r="A26999">
        <v>260</v>
      </c>
      <c r="B26999">
        <v>20231201</v>
      </c>
      <c r="C26999">
        <v>18</v>
      </c>
      <c r="D26999">
        <v>30</v>
      </c>
      <c r="E26999">
        <v>1</v>
      </c>
      <c r="F26999">
        <v>10</v>
      </c>
      <c r="G26999">
        <v>4</v>
      </c>
      <c r="H26999">
        <v>50</v>
      </c>
      <c r="I26999">
        <v>1</v>
      </c>
      <c r="J26999" t="str">
        <f t="shared" si="421"/>
        <v>2023</v>
      </c>
    </row>
    <row r="27000" spans="1:10" x14ac:dyDescent="0.25">
      <c r="A27000">
        <v>260</v>
      </c>
      <c r="B27000">
        <v>20231202</v>
      </c>
      <c r="C27000">
        <v>19</v>
      </c>
      <c r="D27000">
        <v>30</v>
      </c>
      <c r="E27000">
        <v>18</v>
      </c>
      <c r="F27000">
        <v>0</v>
      </c>
      <c r="G27000">
        <v>1</v>
      </c>
      <c r="H27000">
        <v>80</v>
      </c>
      <c r="I27000">
        <v>20</v>
      </c>
      <c r="J27000" t="str">
        <f t="shared" si="421"/>
        <v>2023</v>
      </c>
    </row>
    <row r="27001" spans="1:10" x14ac:dyDescent="0.25">
      <c r="A27001">
        <v>260</v>
      </c>
      <c r="B27001">
        <v>20231203</v>
      </c>
      <c r="C27001">
        <v>39</v>
      </c>
      <c r="D27001">
        <v>60</v>
      </c>
      <c r="E27001">
        <v>19</v>
      </c>
      <c r="F27001">
        <v>20</v>
      </c>
      <c r="G27001">
        <v>2</v>
      </c>
      <c r="H27001">
        <v>100</v>
      </c>
      <c r="I27001">
        <v>19</v>
      </c>
      <c r="J27001" t="str">
        <f t="shared" si="421"/>
        <v>2023</v>
      </c>
    </row>
    <row r="27002" spans="1:10" x14ac:dyDescent="0.25">
      <c r="A27002">
        <v>260</v>
      </c>
      <c r="B27002">
        <v>20231204</v>
      </c>
      <c r="C27002">
        <v>48</v>
      </c>
      <c r="D27002">
        <v>50</v>
      </c>
      <c r="E27002">
        <v>5</v>
      </c>
      <c r="F27002">
        <v>40</v>
      </c>
      <c r="G27002">
        <v>1</v>
      </c>
      <c r="H27002">
        <v>100</v>
      </c>
      <c r="I27002">
        <v>7</v>
      </c>
      <c r="J27002" t="str">
        <f t="shared" si="421"/>
        <v>2023</v>
      </c>
    </row>
    <row r="27003" spans="1:10" x14ac:dyDescent="0.25">
      <c r="A27003">
        <v>260</v>
      </c>
      <c r="B27003">
        <v>20231205</v>
      </c>
      <c r="C27003">
        <v>30</v>
      </c>
      <c r="D27003">
        <v>40</v>
      </c>
      <c r="E27003">
        <v>2</v>
      </c>
      <c r="F27003">
        <v>20</v>
      </c>
      <c r="G27003">
        <v>19</v>
      </c>
      <c r="H27003">
        <v>70</v>
      </c>
      <c r="I27003">
        <v>2</v>
      </c>
      <c r="J27003" t="str">
        <f t="shared" si="421"/>
        <v>2023</v>
      </c>
    </row>
    <row r="27004" spans="1:10" x14ac:dyDescent="0.25">
      <c r="A27004">
        <v>260</v>
      </c>
      <c r="B27004">
        <v>20231206</v>
      </c>
      <c r="C27004">
        <v>18</v>
      </c>
      <c r="D27004">
        <v>30</v>
      </c>
      <c r="E27004">
        <v>12</v>
      </c>
      <c r="F27004">
        <v>0</v>
      </c>
      <c r="G27004">
        <v>20</v>
      </c>
      <c r="H27004">
        <v>50</v>
      </c>
      <c r="I27004">
        <v>12</v>
      </c>
      <c r="J27004" t="str">
        <f t="shared" si="421"/>
        <v>2023</v>
      </c>
    </row>
    <row r="27005" spans="1:10" x14ac:dyDescent="0.25">
      <c r="A27005">
        <v>260</v>
      </c>
      <c r="B27005">
        <v>20231207</v>
      </c>
      <c r="C27005">
        <v>36</v>
      </c>
      <c r="D27005">
        <v>60</v>
      </c>
      <c r="E27005">
        <v>22</v>
      </c>
      <c r="F27005">
        <v>10</v>
      </c>
      <c r="G27005">
        <v>1</v>
      </c>
      <c r="H27005">
        <v>100</v>
      </c>
      <c r="I27005">
        <v>21</v>
      </c>
      <c r="J27005" t="str">
        <f t="shared" si="421"/>
        <v>2023</v>
      </c>
    </row>
    <row r="27006" spans="1:10" x14ac:dyDescent="0.25">
      <c r="A27006">
        <v>260</v>
      </c>
      <c r="B27006">
        <v>20231208</v>
      </c>
      <c r="C27006">
        <v>33</v>
      </c>
      <c r="D27006">
        <v>40</v>
      </c>
      <c r="E27006">
        <v>1</v>
      </c>
      <c r="F27006">
        <v>20</v>
      </c>
      <c r="G27006">
        <v>10</v>
      </c>
      <c r="H27006">
        <v>80</v>
      </c>
      <c r="I27006">
        <v>2</v>
      </c>
      <c r="J27006" t="str">
        <f t="shared" si="421"/>
        <v>2023</v>
      </c>
    </row>
    <row r="27007" spans="1:10" x14ac:dyDescent="0.25">
      <c r="A27007">
        <v>260</v>
      </c>
      <c r="B27007">
        <v>20231209</v>
      </c>
      <c r="C27007">
        <v>55</v>
      </c>
      <c r="D27007">
        <v>80</v>
      </c>
      <c r="E27007">
        <v>15</v>
      </c>
      <c r="F27007">
        <v>40</v>
      </c>
      <c r="G27007">
        <v>1</v>
      </c>
      <c r="H27007">
        <v>150</v>
      </c>
      <c r="I27007">
        <v>24</v>
      </c>
      <c r="J27007" t="str">
        <f t="shared" si="421"/>
        <v>2023</v>
      </c>
    </row>
    <row r="27008" spans="1:10" x14ac:dyDescent="0.25">
      <c r="A27008">
        <v>260</v>
      </c>
      <c r="B27008">
        <v>20231210</v>
      </c>
      <c r="C27008">
        <v>68</v>
      </c>
      <c r="D27008">
        <v>90</v>
      </c>
      <c r="E27008">
        <v>4</v>
      </c>
      <c r="F27008">
        <v>50</v>
      </c>
      <c r="G27008">
        <v>12</v>
      </c>
      <c r="H27008">
        <v>200</v>
      </c>
      <c r="I27008">
        <v>7</v>
      </c>
      <c r="J27008" t="str">
        <f t="shared" si="421"/>
        <v>2023</v>
      </c>
    </row>
    <row r="27009" spans="1:10" x14ac:dyDescent="0.25">
      <c r="A27009">
        <v>260</v>
      </c>
      <c r="B27009">
        <v>20231211</v>
      </c>
      <c r="C27009">
        <v>50</v>
      </c>
      <c r="D27009">
        <v>90</v>
      </c>
      <c r="E27009">
        <v>8</v>
      </c>
      <c r="F27009">
        <v>20</v>
      </c>
      <c r="G27009">
        <v>19</v>
      </c>
      <c r="H27009">
        <v>190</v>
      </c>
      <c r="I27009">
        <v>8</v>
      </c>
      <c r="J27009" t="str">
        <f t="shared" si="421"/>
        <v>2023</v>
      </c>
    </row>
    <row r="27010" spans="1:10" x14ac:dyDescent="0.25">
      <c r="A27010">
        <v>260</v>
      </c>
      <c r="B27010">
        <v>20231212</v>
      </c>
      <c r="C27010">
        <v>26</v>
      </c>
      <c r="D27010">
        <v>40</v>
      </c>
      <c r="E27010">
        <v>14</v>
      </c>
      <c r="F27010">
        <v>20</v>
      </c>
      <c r="G27010">
        <v>1</v>
      </c>
      <c r="H27010">
        <v>70</v>
      </c>
      <c r="I27010">
        <v>14</v>
      </c>
      <c r="J27010" t="str">
        <f t="shared" si="421"/>
        <v>2023</v>
      </c>
    </row>
    <row r="27011" spans="1:10" x14ac:dyDescent="0.25">
      <c r="A27011">
        <v>260</v>
      </c>
      <c r="B27011">
        <v>20231213</v>
      </c>
      <c r="C27011">
        <v>24</v>
      </c>
      <c r="D27011">
        <v>40</v>
      </c>
      <c r="E27011">
        <v>2</v>
      </c>
      <c r="F27011">
        <v>0</v>
      </c>
      <c r="G27011">
        <v>14</v>
      </c>
      <c r="H27011">
        <v>90</v>
      </c>
      <c r="I27011">
        <v>22</v>
      </c>
      <c r="J27011" t="str">
        <f t="shared" ref="J27011:J27074" si="422">LEFT(B27011,4)</f>
        <v>2023</v>
      </c>
    </row>
    <row r="27012" spans="1:10" x14ac:dyDescent="0.25">
      <c r="A27012">
        <v>260</v>
      </c>
      <c r="B27012">
        <v>20231214</v>
      </c>
      <c r="C27012">
        <v>25</v>
      </c>
      <c r="D27012">
        <v>40</v>
      </c>
      <c r="E27012">
        <v>1</v>
      </c>
      <c r="F27012">
        <v>10</v>
      </c>
      <c r="G27012">
        <v>11</v>
      </c>
      <c r="H27012">
        <v>70</v>
      </c>
      <c r="I27012">
        <v>1</v>
      </c>
      <c r="J27012" t="str">
        <f t="shared" si="422"/>
        <v>2023</v>
      </c>
    </row>
    <row r="27013" spans="1:10" x14ac:dyDescent="0.25">
      <c r="A27013">
        <v>260</v>
      </c>
      <c r="B27013">
        <v>20231215</v>
      </c>
      <c r="C27013">
        <v>27</v>
      </c>
      <c r="D27013">
        <v>30</v>
      </c>
      <c r="E27013">
        <v>1</v>
      </c>
      <c r="F27013">
        <v>20</v>
      </c>
      <c r="G27013">
        <v>3</v>
      </c>
      <c r="H27013">
        <v>70</v>
      </c>
      <c r="I27013">
        <v>23</v>
      </c>
      <c r="J27013" t="str">
        <f t="shared" si="422"/>
        <v>2023</v>
      </c>
    </row>
    <row r="27014" spans="1:10" x14ac:dyDescent="0.25">
      <c r="A27014">
        <v>260</v>
      </c>
      <c r="B27014">
        <v>20231216</v>
      </c>
      <c r="C27014">
        <v>41</v>
      </c>
      <c r="D27014">
        <v>50</v>
      </c>
      <c r="E27014">
        <v>8</v>
      </c>
      <c r="F27014">
        <v>30</v>
      </c>
      <c r="G27014">
        <v>1</v>
      </c>
      <c r="H27014">
        <v>110</v>
      </c>
      <c r="I27014">
        <v>19</v>
      </c>
      <c r="J27014" t="str">
        <f t="shared" si="422"/>
        <v>2023</v>
      </c>
    </row>
    <row r="27015" spans="1:10" x14ac:dyDescent="0.25">
      <c r="A27015">
        <v>260</v>
      </c>
      <c r="B27015">
        <v>20231217</v>
      </c>
      <c r="C27015">
        <v>48</v>
      </c>
      <c r="D27015">
        <v>60</v>
      </c>
      <c r="E27015">
        <v>11</v>
      </c>
      <c r="F27015">
        <v>40</v>
      </c>
      <c r="G27015">
        <v>1</v>
      </c>
      <c r="H27015">
        <v>100</v>
      </c>
      <c r="I27015">
        <v>7</v>
      </c>
      <c r="J27015" t="str">
        <f t="shared" si="422"/>
        <v>2023</v>
      </c>
    </row>
    <row r="27016" spans="1:10" x14ac:dyDescent="0.25">
      <c r="A27016">
        <v>260</v>
      </c>
      <c r="B27016">
        <v>20231218</v>
      </c>
      <c r="C27016">
        <v>48</v>
      </c>
      <c r="D27016">
        <v>60</v>
      </c>
      <c r="E27016">
        <v>14</v>
      </c>
      <c r="F27016">
        <v>30</v>
      </c>
      <c r="G27016">
        <v>5</v>
      </c>
      <c r="H27016">
        <v>120</v>
      </c>
      <c r="I27016">
        <v>13</v>
      </c>
      <c r="J27016" t="str">
        <f t="shared" si="422"/>
        <v>2023</v>
      </c>
    </row>
    <row r="27017" spans="1:10" x14ac:dyDescent="0.25">
      <c r="A27017">
        <v>260</v>
      </c>
      <c r="B27017">
        <v>20231219</v>
      </c>
      <c r="C27017">
        <v>47</v>
      </c>
      <c r="D27017">
        <v>70</v>
      </c>
      <c r="E27017">
        <v>6</v>
      </c>
      <c r="F27017">
        <v>20</v>
      </c>
      <c r="G27017">
        <v>16</v>
      </c>
      <c r="H27017">
        <v>130</v>
      </c>
      <c r="I27017">
        <v>7</v>
      </c>
      <c r="J27017" t="str">
        <f t="shared" si="422"/>
        <v>2023</v>
      </c>
    </row>
    <row r="27018" spans="1:10" x14ac:dyDescent="0.25">
      <c r="A27018">
        <v>260</v>
      </c>
      <c r="B27018">
        <v>20231220</v>
      </c>
      <c r="C27018">
        <v>52</v>
      </c>
      <c r="D27018">
        <v>70</v>
      </c>
      <c r="E27018">
        <v>20</v>
      </c>
      <c r="F27018">
        <v>30</v>
      </c>
      <c r="G27018">
        <v>1</v>
      </c>
      <c r="H27018">
        <v>140</v>
      </c>
      <c r="I27018">
        <v>22</v>
      </c>
      <c r="J27018" t="str">
        <f t="shared" si="422"/>
        <v>2023</v>
      </c>
    </row>
    <row r="27019" spans="1:10" x14ac:dyDescent="0.25">
      <c r="A27019">
        <v>260</v>
      </c>
      <c r="B27019">
        <v>20231221</v>
      </c>
      <c r="C27019">
        <v>74</v>
      </c>
      <c r="D27019">
        <v>100</v>
      </c>
      <c r="E27019">
        <v>11</v>
      </c>
      <c r="F27019">
        <v>50</v>
      </c>
      <c r="G27019">
        <v>21</v>
      </c>
      <c r="H27019">
        <v>210</v>
      </c>
      <c r="I27019">
        <v>17</v>
      </c>
      <c r="J27019" t="str">
        <f t="shared" si="422"/>
        <v>2023</v>
      </c>
    </row>
    <row r="27020" spans="1:10" x14ac:dyDescent="0.25">
      <c r="A27020">
        <v>260</v>
      </c>
      <c r="B27020">
        <v>20231222</v>
      </c>
      <c r="C27020">
        <v>63</v>
      </c>
      <c r="D27020">
        <v>90</v>
      </c>
      <c r="E27020">
        <v>14</v>
      </c>
      <c r="F27020">
        <v>30</v>
      </c>
      <c r="G27020">
        <v>24</v>
      </c>
      <c r="H27020">
        <v>200</v>
      </c>
      <c r="I27020">
        <v>19</v>
      </c>
      <c r="J27020" t="str">
        <f t="shared" si="422"/>
        <v>2023</v>
      </c>
    </row>
    <row r="27021" spans="1:10" x14ac:dyDescent="0.25">
      <c r="A27021">
        <v>260</v>
      </c>
      <c r="B27021">
        <v>20231223</v>
      </c>
      <c r="C27021">
        <v>67</v>
      </c>
      <c r="D27021">
        <v>80</v>
      </c>
      <c r="E27021">
        <v>5</v>
      </c>
      <c r="F27021">
        <v>20</v>
      </c>
      <c r="G27021">
        <v>2</v>
      </c>
      <c r="H27021">
        <v>180</v>
      </c>
      <c r="I27021">
        <v>8</v>
      </c>
      <c r="J27021" t="str">
        <f t="shared" si="422"/>
        <v>2023</v>
      </c>
    </row>
    <row r="27022" spans="1:10" x14ac:dyDescent="0.25">
      <c r="A27022">
        <v>260</v>
      </c>
      <c r="B27022">
        <v>20231224</v>
      </c>
      <c r="C27022">
        <v>75</v>
      </c>
      <c r="D27022">
        <v>90</v>
      </c>
      <c r="E27022">
        <v>16</v>
      </c>
      <c r="F27022">
        <v>60</v>
      </c>
      <c r="G27022">
        <v>8</v>
      </c>
      <c r="H27022">
        <v>180</v>
      </c>
      <c r="I27022">
        <v>12</v>
      </c>
      <c r="J27022" t="str">
        <f t="shared" si="422"/>
        <v>2023</v>
      </c>
    </row>
    <row r="27023" spans="1:10" x14ac:dyDescent="0.25">
      <c r="A27023">
        <v>260</v>
      </c>
      <c r="B27023">
        <v>20231225</v>
      </c>
      <c r="C27023">
        <v>52</v>
      </c>
      <c r="D27023">
        <v>80</v>
      </c>
      <c r="E27023">
        <v>23</v>
      </c>
      <c r="F27023">
        <v>30</v>
      </c>
      <c r="G27023">
        <v>21</v>
      </c>
      <c r="H27023">
        <v>170</v>
      </c>
      <c r="I27023">
        <v>4</v>
      </c>
      <c r="J27023" t="str">
        <f t="shared" si="422"/>
        <v>2023</v>
      </c>
    </row>
    <row r="27024" spans="1:10" x14ac:dyDescent="0.25">
      <c r="A27024">
        <v>260</v>
      </c>
      <c r="B27024">
        <v>20231226</v>
      </c>
      <c r="C27024">
        <v>40</v>
      </c>
      <c r="D27024">
        <v>70</v>
      </c>
      <c r="E27024">
        <v>2</v>
      </c>
      <c r="F27024">
        <v>10</v>
      </c>
      <c r="G27024">
        <v>19</v>
      </c>
      <c r="H27024">
        <v>140</v>
      </c>
      <c r="I27024">
        <v>3</v>
      </c>
      <c r="J27024" t="str">
        <f t="shared" si="422"/>
        <v>2023</v>
      </c>
    </row>
    <row r="27025" spans="1:10" x14ac:dyDescent="0.25">
      <c r="A27025">
        <v>260</v>
      </c>
      <c r="B27025">
        <v>20231227</v>
      </c>
      <c r="C27025">
        <v>45</v>
      </c>
      <c r="D27025">
        <v>70</v>
      </c>
      <c r="E27025">
        <v>19</v>
      </c>
      <c r="F27025">
        <v>10</v>
      </c>
      <c r="G27025">
        <v>1</v>
      </c>
      <c r="H27025">
        <v>140</v>
      </c>
      <c r="I27025">
        <v>22</v>
      </c>
      <c r="J27025" t="str">
        <f t="shared" si="422"/>
        <v>2023</v>
      </c>
    </row>
    <row r="27026" spans="1:10" x14ac:dyDescent="0.25">
      <c r="A27026">
        <v>260</v>
      </c>
      <c r="B27026">
        <v>20231228</v>
      </c>
      <c r="C27026">
        <v>81</v>
      </c>
      <c r="D27026">
        <v>90</v>
      </c>
      <c r="E27026">
        <v>7</v>
      </c>
      <c r="F27026">
        <v>60</v>
      </c>
      <c r="G27026">
        <v>1</v>
      </c>
      <c r="H27026">
        <v>220</v>
      </c>
      <c r="I27026">
        <v>23</v>
      </c>
      <c r="J27026" t="str">
        <f t="shared" si="422"/>
        <v>2023</v>
      </c>
    </row>
    <row r="27027" spans="1:10" x14ac:dyDescent="0.25">
      <c r="A27027">
        <v>260</v>
      </c>
      <c r="B27027">
        <v>20231229</v>
      </c>
      <c r="C27027">
        <v>60</v>
      </c>
      <c r="D27027">
        <v>90</v>
      </c>
      <c r="E27027">
        <v>1</v>
      </c>
      <c r="F27027">
        <v>20</v>
      </c>
      <c r="G27027">
        <v>18</v>
      </c>
      <c r="H27027">
        <v>200</v>
      </c>
      <c r="I27027">
        <v>1</v>
      </c>
      <c r="J27027" t="str">
        <f t="shared" si="422"/>
        <v>2023</v>
      </c>
    </row>
    <row r="27028" spans="1:10" x14ac:dyDescent="0.25">
      <c r="A27028">
        <v>260</v>
      </c>
      <c r="B27028">
        <v>20231230</v>
      </c>
      <c r="C27028">
        <v>42</v>
      </c>
      <c r="D27028">
        <v>50</v>
      </c>
      <c r="E27028">
        <v>13</v>
      </c>
      <c r="F27028">
        <v>30</v>
      </c>
      <c r="G27028">
        <v>6</v>
      </c>
      <c r="H27028">
        <v>100</v>
      </c>
      <c r="I27028">
        <v>18</v>
      </c>
      <c r="J27028" t="str">
        <f t="shared" si="422"/>
        <v>2023</v>
      </c>
    </row>
    <row r="27029" spans="1:10" x14ac:dyDescent="0.25">
      <c r="A27029">
        <v>260</v>
      </c>
      <c r="B27029">
        <v>20231231</v>
      </c>
      <c r="C27029">
        <v>64</v>
      </c>
      <c r="D27029">
        <v>80</v>
      </c>
      <c r="E27029">
        <v>12</v>
      </c>
      <c r="F27029">
        <v>40</v>
      </c>
      <c r="G27029">
        <v>1</v>
      </c>
      <c r="H27029">
        <v>170</v>
      </c>
      <c r="I27029">
        <v>10</v>
      </c>
      <c r="J27029" t="str">
        <f t="shared" si="422"/>
        <v>2023</v>
      </c>
    </row>
    <row r="27030" spans="1:10" x14ac:dyDescent="0.25">
      <c r="A27030">
        <v>260</v>
      </c>
      <c r="B27030">
        <v>20240101</v>
      </c>
      <c r="C27030">
        <v>55</v>
      </c>
      <c r="D27030">
        <v>90</v>
      </c>
      <c r="E27030">
        <v>1</v>
      </c>
      <c r="F27030">
        <v>40</v>
      </c>
      <c r="G27030">
        <v>11</v>
      </c>
      <c r="H27030">
        <v>170</v>
      </c>
      <c r="I27030">
        <v>1</v>
      </c>
      <c r="J27030" t="str">
        <f t="shared" si="422"/>
        <v>2024</v>
      </c>
    </row>
    <row r="27031" spans="1:10" x14ac:dyDescent="0.25">
      <c r="A27031">
        <v>260</v>
      </c>
      <c r="B27031">
        <v>20240102</v>
      </c>
      <c r="C27031">
        <v>66</v>
      </c>
      <c r="D27031">
        <v>120</v>
      </c>
      <c r="E27031">
        <v>21</v>
      </c>
      <c r="F27031">
        <v>40</v>
      </c>
      <c r="G27031">
        <v>11</v>
      </c>
      <c r="H27031">
        <v>220</v>
      </c>
      <c r="I27031">
        <v>19</v>
      </c>
      <c r="J27031" t="str">
        <f t="shared" si="422"/>
        <v>2024</v>
      </c>
    </row>
    <row r="27032" spans="1:10" x14ac:dyDescent="0.25">
      <c r="A27032">
        <v>260</v>
      </c>
      <c r="B27032">
        <v>20240103</v>
      </c>
      <c r="C27032">
        <v>56</v>
      </c>
      <c r="D27032">
        <v>100</v>
      </c>
      <c r="E27032">
        <v>2</v>
      </c>
      <c r="F27032">
        <v>30</v>
      </c>
      <c r="G27032">
        <v>19</v>
      </c>
      <c r="H27032">
        <v>190</v>
      </c>
      <c r="I27032">
        <v>2</v>
      </c>
      <c r="J27032" t="str">
        <f t="shared" si="422"/>
        <v>2024</v>
      </c>
    </row>
    <row r="27033" spans="1:10" x14ac:dyDescent="0.25">
      <c r="A27033">
        <v>260</v>
      </c>
      <c r="B27033">
        <v>20240104</v>
      </c>
      <c r="C27033">
        <v>25</v>
      </c>
      <c r="D27033">
        <v>40</v>
      </c>
      <c r="E27033">
        <v>23</v>
      </c>
      <c r="F27033">
        <v>10</v>
      </c>
      <c r="G27033">
        <v>8</v>
      </c>
      <c r="H27033">
        <v>80</v>
      </c>
      <c r="I27033">
        <v>14</v>
      </c>
      <c r="J27033" t="str">
        <f t="shared" si="422"/>
        <v>2024</v>
      </c>
    </row>
    <row r="27034" spans="1:10" x14ac:dyDescent="0.25">
      <c r="A27034">
        <v>260</v>
      </c>
      <c r="B27034">
        <v>20240105</v>
      </c>
      <c r="C27034">
        <v>39</v>
      </c>
      <c r="D27034">
        <v>60</v>
      </c>
      <c r="E27034">
        <v>8</v>
      </c>
      <c r="F27034">
        <v>10</v>
      </c>
      <c r="G27034">
        <v>19</v>
      </c>
      <c r="H27034">
        <v>120</v>
      </c>
      <c r="I27034">
        <v>13</v>
      </c>
      <c r="J27034" t="str">
        <f t="shared" si="422"/>
        <v>2024</v>
      </c>
    </row>
    <row r="27035" spans="1:10" x14ac:dyDescent="0.25">
      <c r="A27035">
        <v>260</v>
      </c>
      <c r="B27035">
        <v>20240106</v>
      </c>
      <c r="C27035">
        <v>40</v>
      </c>
      <c r="D27035">
        <v>50</v>
      </c>
      <c r="E27035">
        <v>17</v>
      </c>
      <c r="F27035">
        <v>30</v>
      </c>
      <c r="G27035">
        <v>1</v>
      </c>
      <c r="H27035">
        <v>100</v>
      </c>
      <c r="I27035">
        <v>16</v>
      </c>
      <c r="J27035" t="str">
        <f t="shared" si="422"/>
        <v>2024</v>
      </c>
    </row>
    <row r="27036" spans="1:10" x14ac:dyDescent="0.25">
      <c r="A27036">
        <v>260</v>
      </c>
      <c r="B27036">
        <v>20240107</v>
      </c>
      <c r="C27036">
        <v>44</v>
      </c>
      <c r="D27036">
        <v>60</v>
      </c>
      <c r="E27036">
        <v>12</v>
      </c>
      <c r="F27036">
        <v>30</v>
      </c>
      <c r="G27036">
        <v>1</v>
      </c>
      <c r="H27036">
        <v>110</v>
      </c>
      <c r="I27036">
        <v>12</v>
      </c>
      <c r="J27036" t="str">
        <f t="shared" si="422"/>
        <v>2024</v>
      </c>
    </row>
    <row r="27037" spans="1:10" x14ac:dyDescent="0.25">
      <c r="A27037">
        <v>260</v>
      </c>
      <c r="B27037">
        <v>20240108</v>
      </c>
      <c r="C27037">
        <v>53</v>
      </c>
      <c r="D27037">
        <v>70</v>
      </c>
      <c r="E27037">
        <v>14</v>
      </c>
      <c r="F27037">
        <v>30</v>
      </c>
      <c r="G27037">
        <v>5</v>
      </c>
      <c r="H27037">
        <v>130</v>
      </c>
      <c r="I27037">
        <v>14</v>
      </c>
      <c r="J27037" t="str">
        <f t="shared" si="422"/>
        <v>2024</v>
      </c>
    </row>
    <row r="27038" spans="1:10" x14ac:dyDescent="0.25">
      <c r="A27038">
        <v>260</v>
      </c>
      <c r="B27038">
        <v>20240109</v>
      </c>
      <c r="C27038">
        <v>46</v>
      </c>
      <c r="D27038">
        <v>60</v>
      </c>
      <c r="E27038">
        <v>11</v>
      </c>
      <c r="F27038">
        <v>30</v>
      </c>
      <c r="G27038">
        <v>22</v>
      </c>
      <c r="H27038">
        <v>100</v>
      </c>
      <c r="I27038">
        <v>11</v>
      </c>
      <c r="J27038" t="str">
        <f t="shared" si="422"/>
        <v>2024</v>
      </c>
    </row>
    <row r="27039" spans="1:10" x14ac:dyDescent="0.25">
      <c r="A27039">
        <v>260</v>
      </c>
      <c r="B27039">
        <v>20240110</v>
      </c>
      <c r="C27039">
        <v>32</v>
      </c>
      <c r="D27039">
        <v>40</v>
      </c>
      <c r="E27039">
        <v>2</v>
      </c>
      <c r="F27039">
        <v>20</v>
      </c>
      <c r="G27039">
        <v>18</v>
      </c>
      <c r="H27039">
        <v>70</v>
      </c>
      <c r="I27039">
        <v>3</v>
      </c>
      <c r="J27039" t="str">
        <f t="shared" si="422"/>
        <v>2024</v>
      </c>
    </row>
    <row r="27040" spans="1:10" x14ac:dyDescent="0.25">
      <c r="A27040">
        <v>260</v>
      </c>
      <c r="B27040">
        <v>20240111</v>
      </c>
      <c r="C27040">
        <v>17</v>
      </c>
      <c r="D27040">
        <v>30</v>
      </c>
      <c r="E27040">
        <v>3</v>
      </c>
      <c r="F27040">
        <v>10</v>
      </c>
      <c r="G27040">
        <v>13</v>
      </c>
      <c r="H27040">
        <v>50</v>
      </c>
      <c r="I27040">
        <v>4</v>
      </c>
      <c r="J27040" t="str">
        <f t="shared" si="422"/>
        <v>2024</v>
      </c>
    </row>
    <row r="27041" spans="1:10" x14ac:dyDescent="0.25">
      <c r="A27041">
        <v>260</v>
      </c>
      <c r="B27041">
        <v>20240112</v>
      </c>
      <c r="C27041">
        <v>15</v>
      </c>
      <c r="D27041">
        <v>20</v>
      </c>
      <c r="E27041">
        <v>1</v>
      </c>
      <c r="F27041">
        <v>10</v>
      </c>
      <c r="G27041">
        <v>2</v>
      </c>
      <c r="H27041">
        <v>50</v>
      </c>
      <c r="I27041">
        <v>12</v>
      </c>
      <c r="J27041" t="str">
        <f t="shared" si="422"/>
        <v>2024</v>
      </c>
    </row>
    <row r="27042" spans="1:10" x14ac:dyDescent="0.25">
      <c r="A27042">
        <v>260</v>
      </c>
      <c r="B27042">
        <v>20240113</v>
      </c>
      <c r="C27042">
        <v>36</v>
      </c>
      <c r="D27042">
        <v>50</v>
      </c>
      <c r="E27042">
        <v>17</v>
      </c>
      <c r="F27042">
        <v>20</v>
      </c>
      <c r="G27042">
        <v>1</v>
      </c>
      <c r="H27042">
        <v>90</v>
      </c>
      <c r="I27042">
        <v>9</v>
      </c>
      <c r="J27042" t="str">
        <f t="shared" si="422"/>
        <v>2024</v>
      </c>
    </row>
    <row r="27043" spans="1:10" x14ac:dyDescent="0.25">
      <c r="A27043">
        <v>260</v>
      </c>
      <c r="B27043">
        <v>20240114</v>
      </c>
      <c r="C27043">
        <v>39</v>
      </c>
      <c r="D27043">
        <v>50</v>
      </c>
      <c r="E27043">
        <v>11</v>
      </c>
      <c r="F27043">
        <v>30</v>
      </c>
      <c r="G27043">
        <v>1</v>
      </c>
      <c r="H27043">
        <v>100</v>
      </c>
      <c r="I27043">
        <v>20</v>
      </c>
      <c r="J27043" t="str">
        <f t="shared" si="422"/>
        <v>2024</v>
      </c>
    </row>
    <row r="27044" spans="1:10" x14ac:dyDescent="0.25">
      <c r="A27044">
        <v>260</v>
      </c>
      <c r="B27044">
        <v>20240115</v>
      </c>
      <c r="C27044">
        <v>31</v>
      </c>
      <c r="D27044">
        <v>40</v>
      </c>
      <c r="E27044">
        <v>2</v>
      </c>
      <c r="F27044">
        <v>20</v>
      </c>
      <c r="G27044">
        <v>7</v>
      </c>
      <c r="H27044">
        <v>110</v>
      </c>
      <c r="I27044">
        <v>16</v>
      </c>
      <c r="J27044" t="str">
        <f t="shared" si="422"/>
        <v>2024</v>
      </c>
    </row>
    <row r="27045" spans="1:10" x14ac:dyDescent="0.25">
      <c r="A27045">
        <v>260</v>
      </c>
      <c r="B27045">
        <v>20240116</v>
      </c>
      <c r="C27045">
        <v>37</v>
      </c>
      <c r="D27045">
        <v>60</v>
      </c>
      <c r="E27045">
        <v>20</v>
      </c>
      <c r="F27045">
        <v>20</v>
      </c>
      <c r="G27045">
        <v>1</v>
      </c>
      <c r="H27045">
        <v>100</v>
      </c>
      <c r="I27045">
        <v>19</v>
      </c>
      <c r="J27045" t="str">
        <f t="shared" si="422"/>
        <v>2024</v>
      </c>
    </row>
    <row r="27046" spans="1:10" x14ac:dyDescent="0.25">
      <c r="A27046">
        <v>260</v>
      </c>
      <c r="B27046">
        <v>20240117</v>
      </c>
      <c r="C27046">
        <v>22</v>
      </c>
      <c r="D27046">
        <v>40</v>
      </c>
      <c r="E27046">
        <v>1</v>
      </c>
      <c r="F27046">
        <v>10</v>
      </c>
      <c r="G27046">
        <v>13</v>
      </c>
      <c r="H27046">
        <v>70</v>
      </c>
      <c r="I27046">
        <v>1</v>
      </c>
      <c r="J27046" t="str">
        <f t="shared" si="422"/>
        <v>2024</v>
      </c>
    </row>
    <row r="27047" spans="1:10" x14ac:dyDescent="0.25">
      <c r="A27047">
        <v>260</v>
      </c>
      <c r="B27047">
        <v>20240118</v>
      </c>
      <c r="C27047">
        <v>19</v>
      </c>
      <c r="D27047">
        <v>30</v>
      </c>
      <c r="E27047">
        <v>12</v>
      </c>
      <c r="F27047">
        <v>0</v>
      </c>
      <c r="G27047">
        <v>8</v>
      </c>
      <c r="H27047">
        <v>80</v>
      </c>
      <c r="I27047">
        <v>11</v>
      </c>
      <c r="J27047" t="str">
        <f t="shared" si="422"/>
        <v>2024</v>
      </c>
    </row>
    <row r="27048" spans="1:10" x14ac:dyDescent="0.25">
      <c r="A27048">
        <v>260</v>
      </c>
      <c r="B27048">
        <v>20240119</v>
      </c>
      <c r="C27048">
        <v>36</v>
      </c>
      <c r="D27048">
        <v>50</v>
      </c>
      <c r="E27048">
        <v>21</v>
      </c>
      <c r="F27048">
        <v>20</v>
      </c>
      <c r="G27048">
        <v>6</v>
      </c>
      <c r="H27048">
        <v>90</v>
      </c>
      <c r="I27048">
        <v>5</v>
      </c>
      <c r="J27048" t="str">
        <f t="shared" si="422"/>
        <v>2024</v>
      </c>
    </row>
    <row r="27049" spans="1:10" x14ac:dyDescent="0.25">
      <c r="A27049">
        <v>260</v>
      </c>
      <c r="B27049">
        <v>20240120</v>
      </c>
      <c r="C27049">
        <v>46</v>
      </c>
      <c r="D27049">
        <v>60</v>
      </c>
      <c r="E27049">
        <v>9</v>
      </c>
      <c r="F27049">
        <v>30</v>
      </c>
      <c r="G27049">
        <v>22</v>
      </c>
      <c r="H27049">
        <v>100</v>
      </c>
      <c r="I27049">
        <v>10</v>
      </c>
      <c r="J27049" t="str">
        <f t="shared" si="422"/>
        <v>2024</v>
      </c>
    </row>
    <row r="27050" spans="1:10" x14ac:dyDescent="0.25">
      <c r="A27050">
        <v>260</v>
      </c>
      <c r="B27050">
        <v>20240121</v>
      </c>
      <c r="C27050">
        <v>65</v>
      </c>
      <c r="D27050">
        <v>100</v>
      </c>
      <c r="E27050">
        <v>23</v>
      </c>
      <c r="F27050">
        <v>40</v>
      </c>
      <c r="G27050">
        <v>1</v>
      </c>
      <c r="H27050">
        <v>180</v>
      </c>
      <c r="I27050">
        <v>23</v>
      </c>
      <c r="J27050" t="str">
        <f t="shared" si="422"/>
        <v>2024</v>
      </c>
    </row>
    <row r="27051" spans="1:10" x14ac:dyDescent="0.25">
      <c r="A27051">
        <v>260</v>
      </c>
      <c r="B27051">
        <v>20240122</v>
      </c>
      <c r="C27051">
        <v>76</v>
      </c>
      <c r="D27051">
        <v>110</v>
      </c>
      <c r="E27051">
        <v>4</v>
      </c>
      <c r="F27051">
        <v>50</v>
      </c>
      <c r="G27051">
        <v>19</v>
      </c>
      <c r="H27051">
        <v>220</v>
      </c>
      <c r="I27051">
        <v>6</v>
      </c>
      <c r="J27051" t="str">
        <f t="shared" si="422"/>
        <v>2024</v>
      </c>
    </row>
    <row r="27052" spans="1:10" x14ac:dyDescent="0.25">
      <c r="A27052">
        <v>260</v>
      </c>
      <c r="B27052">
        <v>20240123</v>
      </c>
      <c r="C27052">
        <v>64</v>
      </c>
      <c r="D27052">
        <v>100</v>
      </c>
      <c r="E27052">
        <v>23</v>
      </c>
      <c r="F27052">
        <v>40</v>
      </c>
      <c r="G27052">
        <v>8</v>
      </c>
      <c r="H27052">
        <v>190</v>
      </c>
      <c r="I27052">
        <v>24</v>
      </c>
      <c r="J27052" t="str">
        <f t="shared" si="422"/>
        <v>2024</v>
      </c>
    </row>
    <row r="27053" spans="1:10" x14ac:dyDescent="0.25">
      <c r="A27053">
        <v>260</v>
      </c>
      <c r="B27053">
        <v>20240124</v>
      </c>
      <c r="C27053">
        <v>70</v>
      </c>
      <c r="D27053">
        <v>100</v>
      </c>
      <c r="E27053">
        <v>1</v>
      </c>
      <c r="F27053">
        <v>40</v>
      </c>
      <c r="G27053">
        <v>18</v>
      </c>
      <c r="H27053">
        <v>220</v>
      </c>
      <c r="I27053">
        <v>13</v>
      </c>
      <c r="J27053" t="str">
        <f t="shared" si="422"/>
        <v>2024</v>
      </c>
    </row>
    <row r="27054" spans="1:10" x14ac:dyDescent="0.25">
      <c r="A27054">
        <v>260</v>
      </c>
      <c r="B27054">
        <v>20240125</v>
      </c>
      <c r="C27054">
        <v>28</v>
      </c>
      <c r="D27054">
        <v>40</v>
      </c>
      <c r="E27054">
        <v>16</v>
      </c>
      <c r="F27054">
        <v>20</v>
      </c>
      <c r="G27054">
        <v>2</v>
      </c>
      <c r="H27054">
        <v>80</v>
      </c>
      <c r="I27054">
        <v>21</v>
      </c>
      <c r="J27054" t="str">
        <f t="shared" si="422"/>
        <v>2024</v>
      </c>
    </row>
    <row r="27055" spans="1:10" x14ac:dyDescent="0.25">
      <c r="A27055">
        <v>260</v>
      </c>
      <c r="B27055">
        <v>20240126</v>
      </c>
      <c r="C27055">
        <v>53</v>
      </c>
      <c r="D27055">
        <v>80</v>
      </c>
      <c r="E27055">
        <v>8</v>
      </c>
      <c r="F27055">
        <v>20</v>
      </c>
      <c r="G27055">
        <v>20</v>
      </c>
      <c r="H27055">
        <v>170</v>
      </c>
      <c r="I27055">
        <v>10</v>
      </c>
      <c r="J27055" t="str">
        <f t="shared" si="422"/>
        <v>2024</v>
      </c>
    </row>
    <row r="27056" spans="1:10" x14ac:dyDescent="0.25">
      <c r="A27056">
        <v>260</v>
      </c>
      <c r="B27056">
        <v>20240127</v>
      </c>
      <c r="C27056">
        <v>28</v>
      </c>
      <c r="D27056">
        <v>40</v>
      </c>
      <c r="E27056">
        <v>12</v>
      </c>
      <c r="F27056">
        <v>20</v>
      </c>
      <c r="G27056">
        <v>2</v>
      </c>
      <c r="H27056">
        <v>100</v>
      </c>
      <c r="I27056">
        <v>13</v>
      </c>
      <c r="J27056" t="str">
        <f t="shared" si="422"/>
        <v>2024</v>
      </c>
    </row>
    <row r="27057" spans="1:10" x14ac:dyDescent="0.25">
      <c r="A27057">
        <v>260</v>
      </c>
      <c r="B27057">
        <v>20240128</v>
      </c>
      <c r="C27057">
        <v>35</v>
      </c>
      <c r="D27057">
        <v>50</v>
      </c>
      <c r="E27057">
        <v>14</v>
      </c>
      <c r="F27057">
        <v>30</v>
      </c>
      <c r="G27057">
        <v>1</v>
      </c>
      <c r="H27057">
        <v>90</v>
      </c>
      <c r="I27057">
        <v>14</v>
      </c>
      <c r="J27057" t="str">
        <f t="shared" si="422"/>
        <v>2024</v>
      </c>
    </row>
    <row r="27058" spans="1:10" x14ac:dyDescent="0.25">
      <c r="A27058">
        <v>260</v>
      </c>
      <c r="B27058">
        <v>20240129</v>
      </c>
      <c r="C27058">
        <v>26</v>
      </c>
      <c r="D27058">
        <v>30</v>
      </c>
      <c r="E27058">
        <v>1</v>
      </c>
      <c r="F27058">
        <v>20</v>
      </c>
      <c r="G27058">
        <v>3</v>
      </c>
      <c r="H27058">
        <v>60</v>
      </c>
      <c r="I27058">
        <v>1</v>
      </c>
      <c r="J27058" t="str">
        <f t="shared" si="422"/>
        <v>2024</v>
      </c>
    </row>
    <row r="27059" spans="1:10" x14ac:dyDescent="0.25">
      <c r="A27059">
        <v>260</v>
      </c>
      <c r="B27059">
        <v>20240130</v>
      </c>
      <c r="C27059">
        <v>38</v>
      </c>
      <c r="D27059">
        <v>70</v>
      </c>
      <c r="E27059">
        <v>12</v>
      </c>
      <c r="F27059">
        <v>10</v>
      </c>
      <c r="G27059">
        <v>24</v>
      </c>
      <c r="H27059">
        <v>130</v>
      </c>
      <c r="I27059">
        <v>11</v>
      </c>
      <c r="J27059" t="str">
        <f t="shared" si="422"/>
        <v>2024</v>
      </c>
    </row>
    <row r="27060" spans="1:10" x14ac:dyDescent="0.25">
      <c r="A27060">
        <v>260</v>
      </c>
      <c r="B27060">
        <v>20240131</v>
      </c>
      <c r="C27060">
        <v>41</v>
      </c>
      <c r="D27060">
        <v>70</v>
      </c>
      <c r="E27060">
        <v>20</v>
      </c>
      <c r="F27060">
        <v>10</v>
      </c>
      <c r="G27060">
        <v>3</v>
      </c>
      <c r="H27060">
        <v>130</v>
      </c>
      <c r="I27060">
        <v>18</v>
      </c>
      <c r="J27060" t="str">
        <f t="shared" si="422"/>
        <v>2024</v>
      </c>
    </row>
    <row r="27061" spans="1:10" x14ac:dyDescent="0.25">
      <c r="A27061">
        <v>260</v>
      </c>
      <c r="B27061">
        <v>20240201</v>
      </c>
      <c r="C27061">
        <v>32</v>
      </c>
      <c r="D27061">
        <v>50</v>
      </c>
      <c r="E27061">
        <v>2</v>
      </c>
      <c r="F27061">
        <v>20</v>
      </c>
      <c r="G27061">
        <v>5</v>
      </c>
      <c r="H27061">
        <v>110</v>
      </c>
      <c r="I27061">
        <v>3</v>
      </c>
      <c r="J27061" t="str">
        <f t="shared" si="422"/>
        <v>2024</v>
      </c>
    </row>
    <row r="27062" spans="1:10" x14ac:dyDescent="0.25">
      <c r="A27062">
        <v>260</v>
      </c>
      <c r="B27062">
        <v>20240202</v>
      </c>
      <c r="C27062">
        <v>51</v>
      </c>
      <c r="D27062">
        <v>70</v>
      </c>
      <c r="E27062">
        <v>11</v>
      </c>
      <c r="F27062">
        <v>40</v>
      </c>
      <c r="G27062">
        <v>1</v>
      </c>
      <c r="H27062">
        <v>130</v>
      </c>
      <c r="I27062">
        <v>11</v>
      </c>
      <c r="J27062" t="str">
        <f t="shared" si="422"/>
        <v>2024</v>
      </c>
    </row>
    <row r="27063" spans="1:10" x14ac:dyDescent="0.25">
      <c r="A27063">
        <v>260</v>
      </c>
      <c r="B27063">
        <v>20240203</v>
      </c>
      <c r="C27063">
        <v>45</v>
      </c>
      <c r="D27063">
        <v>60</v>
      </c>
      <c r="E27063">
        <v>14</v>
      </c>
      <c r="F27063">
        <v>40</v>
      </c>
      <c r="G27063">
        <v>4</v>
      </c>
      <c r="H27063">
        <v>120</v>
      </c>
      <c r="I27063">
        <v>14</v>
      </c>
      <c r="J27063" t="str">
        <f t="shared" si="422"/>
        <v>2024</v>
      </c>
    </row>
    <row r="27064" spans="1:10" x14ac:dyDescent="0.25">
      <c r="A27064">
        <v>260</v>
      </c>
      <c r="B27064">
        <v>20240204</v>
      </c>
      <c r="C27064">
        <v>54</v>
      </c>
      <c r="D27064">
        <v>80</v>
      </c>
      <c r="E27064">
        <v>23</v>
      </c>
      <c r="F27064">
        <v>30</v>
      </c>
      <c r="G27064">
        <v>3</v>
      </c>
      <c r="H27064">
        <v>150</v>
      </c>
      <c r="I27064">
        <v>23</v>
      </c>
      <c r="J27064" t="str">
        <f t="shared" si="422"/>
        <v>2024</v>
      </c>
    </row>
    <row r="27065" spans="1:10" x14ac:dyDescent="0.25">
      <c r="A27065">
        <v>260</v>
      </c>
      <c r="B27065">
        <v>20240205</v>
      </c>
      <c r="C27065">
        <v>70</v>
      </c>
      <c r="D27065">
        <v>90</v>
      </c>
      <c r="E27065">
        <v>15</v>
      </c>
      <c r="F27065">
        <v>60</v>
      </c>
      <c r="G27065">
        <v>2</v>
      </c>
      <c r="H27065">
        <v>200</v>
      </c>
      <c r="I27065">
        <v>16</v>
      </c>
      <c r="J27065" t="str">
        <f t="shared" si="422"/>
        <v>2024</v>
      </c>
    </row>
    <row r="27066" spans="1:10" x14ac:dyDescent="0.25">
      <c r="A27066">
        <v>260</v>
      </c>
      <c r="B27066">
        <v>20240206</v>
      </c>
      <c r="C27066">
        <v>79</v>
      </c>
      <c r="D27066">
        <v>100</v>
      </c>
      <c r="E27066">
        <v>13</v>
      </c>
      <c r="F27066">
        <v>40</v>
      </c>
      <c r="G27066">
        <v>24</v>
      </c>
      <c r="H27066">
        <v>200</v>
      </c>
      <c r="I27066">
        <v>14</v>
      </c>
      <c r="J27066" t="str">
        <f t="shared" si="422"/>
        <v>2024</v>
      </c>
    </row>
    <row r="27067" spans="1:10" x14ac:dyDescent="0.25">
      <c r="A27067">
        <v>260</v>
      </c>
      <c r="B27067">
        <v>20240207</v>
      </c>
      <c r="C27067">
        <v>15</v>
      </c>
      <c r="D27067">
        <v>30</v>
      </c>
      <c r="E27067">
        <v>1</v>
      </c>
      <c r="F27067">
        <v>0</v>
      </c>
      <c r="G27067">
        <v>23</v>
      </c>
      <c r="H27067">
        <v>70</v>
      </c>
      <c r="I27067">
        <v>3</v>
      </c>
      <c r="J27067" t="str">
        <f t="shared" si="422"/>
        <v>2024</v>
      </c>
    </row>
    <row r="27068" spans="1:10" x14ac:dyDescent="0.25">
      <c r="A27068">
        <v>260</v>
      </c>
      <c r="B27068">
        <v>20240208</v>
      </c>
      <c r="C27068">
        <v>29</v>
      </c>
      <c r="D27068">
        <v>60</v>
      </c>
      <c r="E27068">
        <v>15</v>
      </c>
      <c r="F27068">
        <v>0</v>
      </c>
      <c r="G27068">
        <v>1</v>
      </c>
      <c r="H27068">
        <v>110</v>
      </c>
      <c r="I27068">
        <v>15</v>
      </c>
      <c r="J27068" t="str">
        <f t="shared" si="422"/>
        <v>2024</v>
      </c>
    </row>
    <row r="27069" spans="1:10" x14ac:dyDescent="0.25">
      <c r="A27069">
        <v>260</v>
      </c>
      <c r="B27069">
        <v>20240209</v>
      </c>
      <c r="C27069">
        <v>40</v>
      </c>
      <c r="D27069">
        <v>60</v>
      </c>
      <c r="E27069">
        <v>9</v>
      </c>
      <c r="F27069">
        <v>30</v>
      </c>
      <c r="G27069">
        <v>1</v>
      </c>
      <c r="H27069">
        <v>110</v>
      </c>
      <c r="I27069">
        <v>12</v>
      </c>
      <c r="J27069" t="str">
        <f t="shared" si="422"/>
        <v>2024</v>
      </c>
    </row>
    <row r="27070" spans="1:10" x14ac:dyDescent="0.25">
      <c r="A27070">
        <v>260</v>
      </c>
      <c r="B27070">
        <v>20240210</v>
      </c>
      <c r="C27070">
        <v>24</v>
      </c>
      <c r="D27070">
        <v>30</v>
      </c>
      <c r="E27070">
        <v>1</v>
      </c>
      <c r="F27070">
        <v>20</v>
      </c>
      <c r="G27070">
        <v>6</v>
      </c>
      <c r="H27070">
        <v>60</v>
      </c>
      <c r="I27070">
        <v>15</v>
      </c>
      <c r="J27070" t="str">
        <f t="shared" si="422"/>
        <v>2024</v>
      </c>
    </row>
    <row r="27071" spans="1:10" x14ac:dyDescent="0.25">
      <c r="A27071">
        <v>260</v>
      </c>
      <c r="B27071">
        <v>20240211</v>
      </c>
      <c r="C27071">
        <v>25</v>
      </c>
      <c r="D27071">
        <v>40</v>
      </c>
      <c r="E27071">
        <v>7</v>
      </c>
      <c r="F27071">
        <v>10</v>
      </c>
      <c r="G27071">
        <v>4</v>
      </c>
      <c r="H27071">
        <v>100</v>
      </c>
      <c r="I27071">
        <v>7</v>
      </c>
      <c r="J27071" t="str">
        <f t="shared" si="422"/>
        <v>2024</v>
      </c>
    </row>
    <row r="27072" spans="1:10" x14ac:dyDescent="0.25">
      <c r="A27072">
        <v>260</v>
      </c>
      <c r="B27072">
        <v>20240212</v>
      </c>
      <c r="C27072">
        <v>31</v>
      </c>
      <c r="D27072">
        <v>40</v>
      </c>
      <c r="E27072">
        <v>12</v>
      </c>
      <c r="F27072">
        <v>20</v>
      </c>
      <c r="G27072">
        <v>1</v>
      </c>
      <c r="H27072">
        <v>90</v>
      </c>
      <c r="I27072">
        <v>14</v>
      </c>
      <c r="J27072" t="str">
        <f t="shared" si="422"/>
        <v>2024</v>
      </c>
    </row>
    <row r="27073" spans="1:10" x14ac:dyDescent="0.25">
      <c r="A27073">
        <v>260</v>
      </c>
      <c r="B27073">
        <v>20240213</v>
      </c>
      <c r="C27073">
        <v>43</v>
      </c>
      <c r="D27073">
        <v>60</v>
      </c>
      <c r="E27073">
        <v>23</v>
      </c>
      <c r="F27073">
        <v>30</v>
      </c>
      <c r="G27073">
        <v>1</v>
      </c>
      <c r="H27073">
        <v>120</v>
      </c>
      <c r="I27073">
        <v>24</v>
      </c>
      <c r="J27073" t="str">
        <f t="shared" si="422"/>
        <v>2024</v>
      </c>
    </row>
    <row r="27074" spans="1:10" x14ac:dyDescent="0.25">
      <c r="A27074">
        <v>260</v>
      </c>
      <c r="B27074">
        <v>20240214</v>
      </c>
      <c r="C27074">
        <v>51</v>
      </c>
      <c r="D27074">
        <v>60</v>
      </c>
      <c r="E27074">
        <v>1</v>
      </c>
      <c r="F27074">
        <v>40</v>
      </c>
      <c r="G27074">
        <v>8</v>
      </c>
      <c r="H27074">
        <v>120</v>
      </c>
      <c r="I27074">
        <v>1</v>
      </c>
      <c r="J27074" t="str">
        <f t="shared" si="422"/>
        <v>2024</v>
      </c>
    </row>
    <row r="27075" spans="1:10" x14ac:dyDescent="0.25">
      <c r="A27075">
        <v>260</v>
      </c>
      <c r="B27075">
        <v>20240215</v>
      </c>
      <c r="C27075">
        <v>35</v>
      </c>
      <c r="D27075">
        <v>40</v>
      </c>
      <c r="E27075">
        <v>6</v>
      </c>
      <c r="F27075">
        <v>30</v>
      </c>
      <c r="G27075">
        <v>1</v>
      </c>
      <c r="H27075">
        <v>80</v>
      </c>
      <c r="I27075">
        <v>7</v>
      </c>
      <c r="J27075" t="str">
        <f t="shared" ref="J27075:J27138" si="423">LEFT(B27075,4)</f>
        <v>2024</v>
      </c>
    </row>
    <row r="27076" spans="1:10" x14ac:dyDescent="0.25">
      <c r="A27076">
        <v>260</v>
      </c>
      <c r="B27076">
        <v>20240216</v>
      </c>
      <c r="C27076">
        <v>32</v>
      </c>
      <c r="D27076">
        <v>50</v>
      </c>
      <c r="E27076">
        <v>9</v>
      </c>
      <c r="F27076">
        <v>20</v>
      </c>
      <c r="G27076">
        <v>4</v>
      </c>
      <c r="H27076">
        <v>100</v>
      </c>
      <c r="I27076">
        <v>10</v>
      </c>
      <c r="J27076" t="str">
        <f t="shared" si="423"/>
        <v>2024</v>
      </c>
    </row>
    <row r="27077" spans="1:10" x14ac:dyDescent="0.25">
      <c r="A27077">
        <v>260</v>
      </c>
      <c r="B27077">
        <v>20240217</v>
      </c>
      <c r="C27077">
        <v>24</v>
      </c>
      <c r="D27077">
        <v>40</v>
      </c>
      <c r="E27077">
        <v>24</v>
      </c>
      <c r="F27077">
        <v>10</v>
      </c>
      <c r="G27077">
        <v>9</v>
      </c>
      <c r="H27077">
        <v>70</v>
      </c>
      <c r="I27077">
        <v>20</v>
      </c>
      <c r="J27077" t="str">
        <f t="shared" si="423"/>
        <v>2024</v>
      </c>
    </row>
    <row r="27078" spans="1:10" x14ac:dyDescent="0.25">
      <c r="A27078">
        <v>260</v>
      </c>
      <c r="B27078">
        <v>20240218</v>
      </c>
      <c r="C27078">
        <v>53</v>
      </c>
      <c r="D27078">
        <v>60</v>
      </c>
      <c r="E27078">
        <v>5</v>
      </c>
      <c r="F27078">
        <v>30</v>
      </c>
      <c r="G27078">
        <v>24</v>
      </c>
      <c r="H27078">
        <v>150</v>
      </c>
      <c r="I27078">
        <v>17</v>
      </c>
      <c r="J27078" t="str">
        <f t="shared" si="423"/>
        <v>2024</v>
      </c>
    </row>
    <row r="27079" spans="1:10" x14ac:dyDescent="0.25">
      <c r="A27079">
        <v>260</v>
      </c>
      <c r="B27079">
        <v>20240219</v>
      </c>
      <c r="C27079">
        <v>33</v>
      </c>
      <c r="D27079">
        <v>50</v>
      </c>
      <c r="E27079">
        <v>13</v>
      </c>
      <c r="F27079">
        <v>20</v>
      </c>
      <c r="G27079">
        <v>3</v>
      </c>
      <c r="H27079">
        <v>110</v>
      </c>
      <c r="I27079">
        <v>14</v>
      </c>
      <c r="J27079" t="str">
        <f t="shared" si="423"/>
        <v>2024</v>
      </c>
    </row>
    <row r="27080" spans="1:10" x14ac:dyDescent="0.25">
      <c r="A27080">
        <v>260</v>
      </c>
      <c r="B27080">
        <v>20240220</v>
      </c>
      <c r="C27080">
        <v>42</v>
      </c>
      <c r="D27080">
        <v>70</v>
      </c>
      <c r="E27080">
        <v>14</v>
      </c>
      <c r="F27080">
        <v>20</v>
      </c>
      <c r="G27080">
        <v>1</v>
      </c>
      <c r="H27080">
        <v>130</v>
      </c>
      <c r="I27080">
        <v>14</v>
      </c>
      <c r="J27080" t="str">
        <f t="shared" si="423"/>
        <v>2024</v>
      </c>
    </row>
    <row r="27081" spans="1:10" x14ac:dyDescent="0.25">
      <c r="A27081">
        <v>260</v>
      </c>
      <c r="B27081">
        <v>20240221</v>
      </c>
      <c r="C27081">
        <v>55</v>
      </c>
      <c r="D27081">
        <v>70</v>
      </c>
      <c r="E27081">
        <v>15</v>
      </c>
      <c r="F27081">
        <v>40</v>
      </c>
      <c r="G27081">
        <v>2</v>
      </c>
      <c r="H27081">
        <v>130</v>
      </c>
      <c r="I27081">
        <v>15</v>
      </c>
      <c r="J27081" t="str">
        <f t="shared" si="423"/>
        <v>2024</v>
      </c>
    </row>
    <row r="27082" spans="1:10" x14ac:dyDescent="0.25">
      <c r="A27082">
        <v>260</v>
      </c>
      <c r="B27082">
        <v>20240222</v>
      </c>
      <c r="C27082">
        <v>57</v>
      </c>
      <c r="D27082">
        <v>100</v>
      </c>
      <c r="E27082">
        <v>18</v>
      </c>
      <c r="F27082">
        <v>30</v>
      </c>
      <c r="G27082">
        <v>7</v>
      </c>
      <c r="H27082">
        <v>210</v>
      </c>
      <c r="I27082">
        <v>18</v>
      </c>
      <c r="J27082" t="str">
        <f t="shared" si="423"/>
        <v>2024</v>
      </c>
    </row>
    <row r="27083" spans="1:10" x14ac:dyDescent="0.25">
      <c r="A27083">
        <v>260</v>
      </c>
      <c r="B27083">
        <v>20240223</v>
      </c>
      <c r="C27083">
        <v>55</v>
      </c>
      <c r="D27083">
        <v>80</v>
      </c>
      <c r="E27083">
        <v>10</v>
      </c>
      <c r="F27083">
        <v>30</v>
      </c>
      <c r="G27083">
        <v>19</v>
      </c>
      <c r="H27083">
        <v>160</v>
      </c>
      <c r="I27083">
        <v>10</v>
      </c>
      <c r="J27083" t="str">
        <f t="shared" si="423"/>
        <v>2024</v>
      </c>
    </row>
    <row r="27084" spans="1:10" x14ac:dyDescent="0.25">
      <c r="A27084">
        <v>260</v>
      </c>
      <c r="B27084">
        <v>20240224</v>
      </c>
      <c r="C27084">
        <v>38</v>
      </c>
      <c r="D27084">
        <v>60</v>
      </c>
      <c r="E27084">
        <v>12</v>
      </c>
      <c r="F27084">
        <v>20</v>
      </c>
      <c r="G27084">
        <v>20</v>
      </c>
      <c r="H27084">
        <v>110</v>
      </c>
      <c r="I27084">
        <v>12</v>
      </c>
      <c r="J27084" t="str">
        <f t="shared" si="423"/>
        <v>2024</v>
      </c>
    </row>
    <row r="27085" spans="1:10" x14ac:dyDescent="0.25">
      <c r="A27085">
        <v>260</v>
      </c>
      <c r="B27085">
        <v>20240225</v>
      </c>
      <c r="C27085">
        <v>33</v>
      </c>
      <c r="D27085">
        <v>50</v>
      </c>
      <c r="E27085">
        <v>22</v>
      </c>
      <c r="F27085">
        <v>20</v>
      </c>
      <c r="G27085">
        <v>15</v>
      </c>
      <c r="H27085">
        <v>80</v>
      </c>
      <c r="I27085">
        <v>10</v>
      </c>
      <c r="J27085" t="str">
        <f t="shared" si="423"/>
        <v>2024</v>
      </c>
    </row>
    <row r="27086" spans="1:10" x14ac:dyDescent="0.25">
      <c r="A27086">
        <v>260</v>
      </c>
      <c r="B27086">
        <v>20240226</v>
      </c>
      <c r="C27086">
        <v>59</v>
      </c>
      <c r="D27086">
        <v>70</v>
      </c>
      <c r="E27086">
        <v>8</v>
      </c>
      <c r="F27086">
        <v>40</v>
      </c>
      <c r="G27086">
        <v>1</v>
      </c>
      <c r="H27086">
        <v>130</v>
      </c>
      <c r="I27086">
        <v>8</v>
      </c>
      <c r="J27086" t="str">
        <f t="shared" si="423"/>
        <v>2024</v>
      </c>
    </row>
    <row r="27087" spans="1:10" x14ac:dyDescent="0.25">
      <c r="A27087">
        <v>260</v>
      </c>
      <c r="B27087">
        <v>20240227</v>
      </c>
      <c r="C27087">
        <v>26</v>
      </c>
      <c r="D27087">
        <v>50</v>
      </c>
      <c r="E27087">
        <v>10</v>
      </c>
      <c r="F27087">
        <v>10</v>
      </c>
      <c r="G27087">
        <v>18</v>
      </c>
      <c r="H27087">
        <v>80</v>
      </c>
      <c r="I27087">
        <v>9</v>
      </c>
      <c r="J27087" t="str">
        <f t="shared" si="423"/>
        <v>2024</v>
      </c>
    </row>
    <row r="27088" spans="1:10" x14ac:dyDescent="0.25">
      <c r="A27088">
        <v>260</v>
      </c>
      <c r="B27088">
        <v>20240228</v>
      </c>
      <c r="C27088">
        <v>32</v>
      </c>
      <c r="D27088">
        <v>50</v>
      </c>
      <c r="E27088">
        <v>20</v>
      </c>
      <c r="F27088">
        <v>10</v>
      </c>
      <c r="G27088">
        <v>2</v>
      </c>
      <c r="H27088">
        <v>90</v>
      </c>
      <c r="I27088">
        <v>20</v>
      </c>
      <c r="J27088" t="str">
        <f t="shared" si="423"/>
        <v>2024</v>
      </c>
    </row>
    <row r="27089" spans="1:10" x14ac:dyDescent="0.25">
      <c r="A27089">
        <v>260</v>
      </c>
      <c r="B27089">
        <v>20240229</v>
      </c>
      <c r="C27089">
        <v>47</v>
      </c>
      <c r="D27089">
        <v>60</v>
      </c>
      <c r="E27089">
        <v>2</v>
      </c>
      <c r="F27089">
        <v>40</v>
      </c>
      <c r="G27089">
        <v>13</v>
      </c>
      <c r="H27089">
        <v>110</v>
      </c>
      <c r="I27089">
        <v>3</v>
      </c>
      <c r="J27089" t="str">
        <f t="shared" si="423"/>
        <v>2024</v>
      </c>
    </row>
    <row r="27090" spans="1:10" x14ac:dyDescent="0.25">
      <c r="A27090">
        <v>260</v>
      </c>
      <c r="B27090">
        <v>20240301</v>
      </c>
      <c r="C27090">
        <v>52</v>
      </c>
      <c r="D27090">
        <v>80</v>
      </c>
      <c r="E27090">
        <v>12</v>
      </c>
      <c r="F27090">
        <v>30</v>
      </c>
      <c r="G27090">
        <v>6</v>
      </c>
      <c r="H27090">
        <v>140</v>
      </c>
      <c r="I27090">
        <v>15</v>
      </c>
      <c r="J27090" t="str">
        <f t="shared" si="423"/>
        <v>2024</v>
      </c>
    </row>
    <row r="27091" spans="1:10" x14ac:dyDescent="0.25">
      <c r="A27091">
        <v>260</v>
      </c>
      <c r="B27091">
        <v>20240302</v>
      </c>
      <c r="C27091">
        <v>52</v>
      </c>
      <c r="D27091">
        <v>70</v>
      </c>
      <c r="E27091">
        <v>11</v>
      </c>
      <c r="F27091">
        <v>40</v>
      </c>
      <c r="G27091">
        <v>4</v>
      </c>
      <c r="H27091">
        <v>120</v>
      </c>
      <c r="I27091">
        <v>10</v>
      </c>
      <c r="J27091" t="str">
        <f t="shared" si="423"/>
        <v>2024</v>
      </c>
    </row>
    <row r="27092" spans="1:10" x14ac:dyDescent="0.25">
      <c r="A27092">
        <v>260</v>
      </c>
      <c r="B27092">
        <v>20240303</v>
      </c>
      <c r="C27092">
        <v>30</v>
      </c>
      <c r="D27092">
        <v>50</v>
      </c>
      <c r="E27092">
        <v>1</v>
      </c>
      <c r="F27092">
        <v>20</v>
      </c>
      <c r="G27092">
        <v>6</v>
      </c>
      <c r="H27092">
        <v>100</v>
      </c>
      <c r="I27092">
        <v>1</v>
      </c>
      <c r="J27092" t="str">
        <f t="shared" si="423"/>
        <v>2024</v>
      </c>
    </row>
    <row r="27093" spans="1:10" x14ac:dyDescent="0.25">
      <c r="A27093">
        <v>260</v>
      </c>
      <c r="B27093">
        <v>20240304</v>
      </c>
      <c r="C27093">
        <v>23</v>
      </c>
      <c r="D27093">
        <v>40</v>
      </c>
      <c r="E27093">
        <v>1</v>
      </c>
      <c r="F27093">
        <v>10</v>
      </c>
      <c r="G27093">
        <v>7</v>
      </c>
      <c r="H27093">
        <v>90</v>
      </c>
      <c r="I27093">
        <v>2</v>
      </c>
      <c r="J27093" t="str">
        <f t="shared" si="423"/>
        <v>2024</v>
      </c>
    </row>
    <row r="27094" spans="1:10" x14ac:dyDescent="0.25">
      <c r="A27094">
        <v>260</v>
      </c>
      <c r="B27094">
        <v>20240305</v>
      </c>
      <c r="C27094">
        <v>14</v>
      </c>
      <c r="D27094">
        <v>20</v>
      </c>
      <c r="E27094">
        <v>2</v>
      </c>
      <c r="F27094">
        <v>0</v>
      </c>
      <c r="G27094">
        <v>17</v>
      </c>
      <c r="H27094">
        <v>40</v>
      </c>
      <c r="I27094">
        <v>7</v>
      </c>
      <c r="J27094" t="str">
        <f t="shared" si="423"/>
        <v>2024</v>
      </c>
    </row>
    <row r="27095" spans="1:10" x14ac:dyDescent="0.25">
      <c r="A27095">
        <v>260</v>
      </c>
      <c r="B27095">
        <v>20240306</v>
      </c>
      <c r="C27095">
        <v>20</v>
      </c>
      <c r="D27095">
        <v>30</v>
      </c>
      <c r="E27095">
        <v>17</v>
      </c>
      <c r="F27095">
        <v>10</v>
      </c>
      <c r="G27095">
        <v>1</v>
      </c>
      <c r="H27095">
        <v>60</v>
      </c>
      <c r="I27095">
        <v>20</v>
      </c>
      <c r="J27095" t="str">
        <f t="shared" si="423"/>
        <v>2024</v>
      </c>
    </row>
    <row r="27096" spans="1:10" x14ac:dyDescent="0.25">
      <c r="A27096">
        <v>260</v>
      </c>
      <c r="B27096">
        <v>20240307</v>
      </c>
      <c r="C27096">
        <v>45</v>
      </c>
      <c r="D27096">
        <v>70</v>
      </c>
      <c r="E27096">
        <v>12</v>
      </c>
      <c r="F27096">
        <v>20</v>
      </c>
      <c r="G27096">
        <v>1</v>
      </c>
      <c r="H27096">
        <v>140</v>
      </c>
      <c r="I27096">
        <v>12</v>
      </c>
      <c r="J27096" t="str">
        <f t="shared" si="423"/>
        <v>2024</v>
      </c>
    </row>
    <row r="27097" spans="1:10" x14ac:dyDescent="0.25">
      <c r="A27097">
        <v>260</v>
      </c>
      <c r="B27097">
        <v>20240308</v>
      </c>
      <c r="C27097">
        <v>57</v>
      </c>
      <c r="D27097">
        <v>90</v>
      </c>
      <c r="E27097">
        <v>14</v>
      </c>
      <c r="F27097">
        <v>40</v>
      </c>
      <c r="G27097">
        <v>1</v>
      </c>
      <c r="H27097">
        <v>140</v>
      </c>
      <c r="I27097">
        <v>13</v>
      </c>
      <c r="J27097" t="str">
        <f t="shared" si="423"/>
        <v>2024</v>
      </c>
    </row>
    <row r="27098" spans="1:10" x14ac:dyDescent="0.25">
      <c r="A27098">
        <v>260</v>
      </c>
      <c r="B27098">
        <v>20240309</v>
      </c>
      <c r="C27098">
        <v>46</v>
      </c>
      <c r="D27098">
        <v>60</v>
      </c>
      <c r="E27098">
        <v>14</v>
      </c>
      <c r="F27098">
        <v>30</v>
      </c>
      <c r="G27098">
        <v>5</v>
      </c>
      <c r="H27098">
        <v>110</v>
      </c>
      <c r="I27098">
        <v>15</v>
      </c>
      <c r="J27098" t="str">
        <f t="shared" si="423"/>
        <v>2024</v>
      </c>
    </row>
    <row r="27099" spans="1:10" x14ac:dyDescent="0.25">
      <c r="A27099">
        <v>260</v>
      </c>
      <c r="B27099">
        <v>20240310</v>
      </c>
      <c r="C27099">
        <v>44</v>
      </c>
      <c r="D27099">
        <v>70</v>
      </c>
      <c r="E27099">
        <v>11</v>
      </c>
      <c r="F27099">
        <v>20</v>
      </c>
      <c r="G27099">
        <v>23</v>
      </c>
      <c r="H27099">
        <v>110</v>
      </c>
      <c r="I27099">
        <v>10</v>
      </c>
      <c r="J27099" t="str">
        <f t="shared" si="423"/>
        <v>2024</v>
      </c>
    </row>
    <row r="27100" spans="1:10" x14ac:dyDescent="0.25">
      <c r="A27100">
        <v>260</v>
      </c>
      <c r="B27100">
        <v>20240311</v>
      </c>
      <c r="C27100">
        <v>16</v>
      </c>
      <c r="D27100">
        <v>20</v>
      </c>
      <c r="E27100">
        <v>3</v>
      </c>
      <c r="F27100">
        <v>10</v>
      </c>
      <c r="G27100">
        <v>1</v>
      </c>
      <c r="H27100">
        <v>40</v>
      </c>
      <c r="I27100">
        <v>6</v>
      </c>
      <c r="J27100" t="str">
        <f t="shared" si="423"/>
        <v>2024</v>
      </c>
    </row>
    <row r="27101" spans="1:10" x14ac:dyDescent="0.25">
      <c r="A27101">
        <v>260</v>
      </c>
      <c r="B27101">
        <v>20240312</v>
      </c>
      <c r="C27101">
        <v>33</v>
      </c>
      <c r="D27101">
        <v>40</v>
      </c>
      <c r="E27101">
        <v>11</v>
      </c>
      <c r="F27101">
        <v>20</v>
      </c>
      <c r="G27101">
        <v>1</v>
      </c>
      <c r="H27101">
        <v>80</v>
      </c>
      <c r="I27101">
        <v>13</v>
      </c>
      <c r="J27101" t="str">
        <f t="shared" si="423"/>
        <v>2024</v>
      </c>
    </row>
    <row r="27102" spans="1:10" x14ac:dyDescent="0.25">
      <c r="A27102">
        <v>260</v>
      </c>
      <c r="B27102">
        <v>20240313</v>
      </c>
      <c r="C27102">
        <v>36</v>
      </c>
      <c r="D27102">
        <v>50</v>
      </c>
      <c r="E27102">
        <v>10</v>
      </c>
      <c r="F27102">
        <v>20</v>
      </c>
      <c r="G27102">
        <v>1</v>
      </c>
      <c r="H27102">
        <v>110</v>
      </c>
      <c r="I27102">
        <v>12</v>
      </c>
      <c r="J27102" t="str">
        <f t="shared" si="423"/>
        <v>2024</v>
      </c>
    </row>
    <row r="27103" spans="1:10" x14ac:dyDescent="0.25">
      <c r="A27103">
        <v>260</v>
      </c>
      <c r="B27103">
        <v>20240314</v>
      </c>
      <c r="C27103">
        <v>38</v>
      </c>
      <c r="D27103">
        <v>50</v>
      </c>
      <c r="E27103">
        <v>9</v>
      </c>
      <c r="F27103">
        <v>20</v>
      </c>
      <c r="G27103">
        <v>1</v>
      </c>
      <c r="H27103">
        <v>100</v>
      </c>
      <c r="I27103">
        <v>13</v>
      </c>
      <c r="J27103" t="str">
        <f t="shared" si="423"/>
        <v>2024</v>
      </c>
    </row>
    <row r="27104" spans="1:10" x14ac:dyDescent="0.25">
      <c r="A27104">
        <v>260</v>
      </c>
      <c r="B27104">
        <v>20240315</v>
      </c>
      <c r="C27104">
        <v>55</v>
      </c>
      <c r="D27104">
        <v>70</v>
      </c>
      <c r="E27104">
        <v>10</v>
      </c>
      <c r="F27104">
        <v>40</v>
      </c>
      <c r="G27104">
        <v>1</v>
      </c>
      <c r="H27104">
        <v>150</v>
      </c>
      <c r="I27104">
        <v>12</v>
      </c>
      <c r="J27104" t="str">
        <f t="shared" si="423"/>
        <v>2024</v>
      </c>
    </row>
    <row r="27105" spans="1:10" x14ac:dyDescent="0.25">
      <c r="A27105">
        <v>260</v>
      </c>
      <c r="B27105">
        <v>20240316</v>
      </c>
      <c r="C27105">
        <v>28</v>
      </c>
      <c r="D27105">
        <v>50</v>
      </c>
      <c r="E27105">
        <v>1</v>
      </c>
      <c r="F27105">
        <v>10</v>
      </c>
      <c r="G27105">
        <v>19</v>
      </c>
      <c r="H27105">
        <v>100</v>
      </c>
      <c r="I27105">
        <v>1</v>
      </c>
      <c r="J27105" t="str">
        <f t="shared" si="423"/>
        <v>2024</v>
      </c>
    </row>
    <row r="27106" spans="1:10" x14ac:dyDescent="0.25">
      <c r="A27106">
        <v>260</v>
      </c>
      <c r="B27106">
        <v>20240317</v>
      </c>
      <c r="C27106">
        <v>35</v>
      </c>
      <c r="D27106">
        <v>50</v>
      </c>
      <c r="E27106">
        <v>12</v>
      </c>
      <c r="F27106">
        <v>20</v>
      </c>
      <c r="G27106">
        <v>1</v>
      </c>
      <c r="H27106">
        <v>90</v>
      </c>
      <c r="I27106">
        <v>15</v>
      </c>
      <c r="J27106" t="str">
        <f t="shared" si="423"/>
        <v>2024</v>
      </c>
    </row>
    <row r="27107" spans="1:10" x14ac:dyDescent="0.25">
      <c r="A27107">
        <v>260</v>
      </c>
      <c r="B27107">
        <v>20240318</v>
      </c>
      <c r="C27107">
        <v>25</v>
      </c>
      <c r="D27107">
        <v>40</v>
      </c>
      <c r="E27107">
        <v>17</v>
      </c>
      <c r="F27107">
        <v>10</v>
      </c>
      <c r="G27107">
        <v>21</v>
      </c>
      <c r="H27107">
        <v>70</v>
      </c>
      <c r="I27107">
        <v>13</v>
      </c>
      <c r="J27107" t="str">
        <f t="shared" si="423"/>
        <v>2024</v>
      </c>
    </row>
    <row r="27108" spans="1:10" x14ac:dyDescent="0.25">
      <c r="A27108">
        <v>260</v>
      </c>
      <c r="B27108">
        <v>20240319</v>
      </c>
      <c r="C27108">
        <v>26</v>
      </c>
      <c r="D27108">
        <v>50</v>
      </c>
      <c r="E27108">
        <v>14</v>
      </c>
      <c r="F27108">
        <v>10</v>
      </c>
      <c r="G27108">
        <v>19</v>
      </c>
      <c r="H27108">
        <v>100</v>
      </c>
      <c r="I27108">
        <v>14</v>
      </c>
      <c r="J27108" t="str">
        <f t="shared" si="423"/>
        <v>2024</v>
      </c>
    </row>
    <row r="27109" spans="1:10" x14ac:dyDescent="0.25">
      <c r="A27109">
        <v>260</v>
      </c>
      <c r="B27109">
        <v>20240320</v>
      </c>
      <c r="C27109">
        <v>13</v>
      </c>
      <c r="D27109">
        <v>20</v>
      </c>
      <c r="E27109">
        <v>13</v>
      </c>
      <c r="F27109">
        <v>0</v>
      </c>
      <c r="G27109">
        <v>8</v>
      </c>
      <c r="H27109">
        <v>50</v>
      </c>
      <c r="I27109">
        <v>14</v>
      </c>
      <c r="J27109" t="str">
        <f t="shared" si="423"/>
        <v>2024</v>
      </c>
    </row>
    <row r="27110" spans="1:10" x14ac:dyDescent="0.25">
      <c r="A27110">
        <v>260</v>
      </c>
      <c r="B27110">
        <v>20240321</v>
      </c>
      <c r="C27110">
        <v>29</v>
      </c>
      <c r="D27110">
        <v>40</v>
      </c>
      <c r="E27110">
        <v>5</v>
      </c>
      <c r="F27110">
        <v>10</v>
      </c>
      <c r="G27110">
        <v>1</v>
      </c>
      <c r="H27110">
        <v>80</v>
      </c>
      <c r="I27110">
        <v>5</v>
      </c>
      <c r="J27110" t="str">
        <f t="shared" si="423"/>
        <v>2024</v>
      </c>
    </row>
    <row r="27111" spans="1:10" x14ac:dyDescent="0.25">
      <c r="A27111">
        <v>260</v>
      </c>
      <c r="B27111">
        <v>20240322</v>
      </c>
      <c r="C27111">
        <v>32</v>
      </c>
      <c r="D27111">
        <v>50</v>
      </c>
      <c r="E27111">
        <v>4</v>
      </c>
      <c r="F27111">
        <v>10</v>
      </c>
      <c r="G27111">
        <v>19</v>
      </c>
      <c r="H27111">
        <v>100</v>
      </c>
      <c r="I27111">
        <v>4</v>
      </c>
      <c r="J27111" t="str">
        <f t="shared" si="423"/>
        <v>2024</v>
      </c>
    </row>
    <row r="27112" spans="1:10" x14ac:dyDescent="0.25">
      <c r="A27112">
        <v>260</v>
      </c>
      <c r="B27112">
        <v>20240323</v>
      </c>
      <c r="C27112">
        <v>45</v>
      </c>
      <c r="D27112">
        <v>70</v>
      </c>
      <c r="E27112">
        <v>12</v>
      </c>
      <c r="F27112">
        <v>20</v>
      </c>
      <c r="G27112">
        <v>1</v>
      </c>
      <c r="H27112">
        <v>170</v>
      </c>
      <c r="I27112">
        <v>14</v>
      </c>
      <c r="J27112" t="str">
        <f t="shared" si="423"/>
        <v>2024</v>
      </c>
    </row>
    <row r="27113" spans="1:10" x14ac:dyDescent="0.25">
      <c r="A27113">
        <v>260</v>
      </c>
      <c r="B27113">
        <v>20240324</v>
      </c>
      <c r="C27113">
        <v>49</v>
      </c>
      <c r="D27113">
        <v>70</v>
      </c>
      <c r="E27113">
        <v>13</v>
      </c>
      <c r="F27113">
        <v>20</v>
      </c>
      <c r="G27113">
        <v>24</v>
      </c>
      <c r="H27113">
        <v>160</v>
      </c>
      <c r="I27113">
        <v>13</v>
      </c>
      <c r="J27113" t="str">
        <f t="shared" si="423"/>
        <v>2024</v>
      </c>
    </row>
    <row r="27114" spans="1:10" x14ac:dyDescent="0.25">
      <c r="A27114">
        <v>260</v>
      </c>
      <c r="B27114">
        <v>20240325</v>
      </c>
      <c r="C27114">
        <v>29</v>
      </c>
      <c r="D27114">
        <v>40</v>
      </c>
      <c r="E27114">
        <v>16</v>
      </c>
      <c r="F27114">
        <v>10</v>
      </c>
      <c r="G27114">
        <v>7</v>
      </c>
      <c r="H27114">
        <v>80</v>
      </c>
      <c r="I27114">
        <v>18</v>
      </c>
      <c r="J27114" t="str">
        <f t="shared" si="423"/>
        <v>2024</v>
      </c>
    </row>
    <row r="27115" spans="1:10" x14ac:dyDescent="0.25">
      <c r="A27115">
        <v>260</v>
      </c>
      <c r="B27115">
        <v>20240326</v>
      </c>
      <c r="C27115">
        <v>38</v>
      </c>
      <c r="D27115">
        <v>50</v>
      </c>
      <c r="E27115">
        <v>8</v>
      </c>
      <c r="F27115">
        <v>20</v>
      </c>
      <c r="G27115">
        <v>19</v>
      </c>
      <c r="H27115">
        <v>90</v>
      </c>
      <c r="I27115">
        <v>8</v>
      </c>
      <c r="J27115" t="str">
        <f t="shared" si="423"/>
        <v>2024</v>
      </c>
    </row>
    <row r="27116" spans="1:10" x14ac:dyDescent="0.25">
      <c r="A27116">
        <v>260</v>
      </c>
      <c r="B27116">
        <v>20240327</v>
      </c>
      <c r="C27116">
        <v>36</v>
      </c>
      <c r="D27116">
        <v>50</v>
      </c>
      <c r="E27116">
        <v>13</v>
      </c>
      <c r="F27116">
        <v>20</v>
      </c>
      <c r="G27116">
        <v>22</v>
      </c>
      <c r="H27116">
        <v>90</v>
      </c>
      <c r="I27116">
        <v>14</v>
      </c>
      <c r="J27116" t="str">
        <f t="shared" si="423"/>
        <v>2024</v>
      </c>
    </row>
    <row r="27117" spans="1:10" x14ac:dyDescent="0.25">
      <c r="A27117">
        <v>260</v>
      </c>
      <c r="B27117">
        <v>20240328</v>
      </c>
      <c r="C27117">
        <v>50</v>
      </c>
      <c r="D27117">
        <v>70</v>
      </c>
      <c r="E27117">
        <v>14</v>
      </c>
      <c r="F27117">
        <v>30</v>
      </c>
      <c r="G27117">
        <v>1</v>
      </c>
      <c r="H27117">
        <v>190</v>
      </c>
      <c r="I27117">
        <v>16</v>
      </c>
      <c r="J27117" t="str">
        <f t="shared" si="423"/>
        <v>2024</v>
      </c>
    </row>
    <row r="27118" spans="1:10" x14ac:dyDescent="0.25">
      <c r="A27118">
        <v>260</v>
      </c>
      <c r="B27118">
        <v>20240329</v>
      </c>
      <c r="C27118">
        <v>43</v>
      </c>
      <c r="D27118">
        <v>70</v>
      </c>
      <c r="E27118">
        <v>6</v>
      </c>
      <c r="F27118">
        <v>20</v>
      </c>
      <c r="G27118">
        <v>19</v>
      </c>
      <c r="H27118">
        <v>120</v>
      </c>
      <c r="I27118">
        <v>6</v>
      </c>
      <c r="J27118" t="str">
        <f t="shared" si="423"/>
        <v>2024</v>
      </c>
    </row>
    <row r="27119" spans="1:10" x14ac:dyDescent="0.25">
      <c r="A27119">
        <v>260</v>
      </c>
      <c r="B27119">
        <v>20240330</v>
      </c>
      <c r="C27119">
        <v>18</v>
      </c>
      <c r="D27119">
        <v>30</v>
      </c>
      <c r="E27119">
        <v>1</v>
      </c>
      <c r="F27119">
        <v>10</v>
      </c>
      <c r="G27119">
        <v>7</v>
      </c>
      <c r="H27119">
        <v>70</v>
      </c>
      <c r="I27119">
        <v>15</v>
      </c>
      <c r="J27119" t="str">
        <f t="shared" si="423"/>
        <v>2024</v>
      </c>
    </row>
    <row r="27120" spans="1:10" x14ac:dyDescent="0.25">
      <c r="A27120">
        <v>260</v>
      </c>
      <c r="B27120">
        <v>20240331</v>
      </c>
      <c r="C27120">
        <v>30</v>
      </c>
      <c r="D27120">
        <v>50</v>
      </c>
      <c r="E27120">
        <v>13</v>
      </c>
      <c r="F27120">
        <v>10</v>
      </c>
      <c r="G27120">
        <v>16</v>
      </c>
      <c r="H27120">
        <v>90</v>
      </c>
      <c r="I27120">
        <v>15</v>
      </c>
      <c r="J27120" t="str">
        <f t="shared" si="423"/>
        <v>2024</v>
      </c>
    </row>
    <row r="27121" spans="1:10" x14ac:dyDescent="0.25">
      <c r="A27121">
        <v>260</v>
      </c>
      <c r="B27121">
        <v>20240401</v>
      </c>
      <c r="C27121">
        <v>33</v>
      </c>
      <c r="D27121">
        <v>60</v>
      </c>
      <c r="E27121">
        <v>14</v>
      </c>
      <c r="F27121">
        <v>20</v>
      </c>
      <c r="G27121">
        <v>1</v>
      </c>
      <c r="H27121">
        <v>100</v>
      </c>
      <c r="I27121">
        <v>13</v>
      </c>
      <c r="J27121" t="str">
        <f t="shared" si="423"/>
        <v>2024</v>
      </c>
    </row>
    <row r="27122" spans="1:10" x14ac:dyDescent="0.25">
      <c r="A27122">
        <v>260</v>
      </c>
      <c r="B27122">
        <v>20240402</v>
      </c>
      <c r="C27122">
        <v>41</v>
      </c>
      <c r="D27122">
        <v>60</v>
      </c>
      <c r="E27122">
        <v>10</v>
      </c>
      <c r="F27122">
        <v>20</v>
      </c>
      <c r="G27122">
        <v>23</v>
      </c>
      <c r="H27122">
        <v>130</v>
      </c>
      <c r="I27122">
        <v>14</v>
      </c>
      <c r="J27122" t="str">
        <f t="shared" si="423"/>
        <v>2024</v>
      </c>
    </row>
    <row r="27123" spans="1:10" x14ac:dyDescent="0.25">
      <c r="A27123">
        <v>260</v>
      </c>
      <c r="B27123">
        <v>20240403</v>
      </c>
      <c r="C27123">
        <v>43</v>
      </c>
      <c r="D27123">
        <v>60</v>
      </c>
      <c r="E27123">
        <v>17</v>
      </c>
      <c r="F27123">
        <v>20</v>
      </c>
      <c r="G27123">
        <v>2</v>
      </c>
      <c r="H27123">
        <v>140</v>
      </c>
      <c r="I27123">
        <v>21</v>
      </c>
      <c r="J27123" t="str">
        <f t="shared" si="423"/>
        <v>2024</v>
      </c>
    </row>
    <row r="27124" spans="1:10" x14ac:dyDescent="0.25">
      <c r="A27124">
        <v>260</v>
      </c>
      <c r="B27124">
        <v>20240404</v>
      </c>
      <c r="C27124">
        <v>52</v>
      </c>
      <c r="D27124">
        <v>90</v>
      </c>
      <c r="E27124">
        <v>12</v>
      </c>
      <c r="F27124">
        <v>30</v>
      </c>
      <c r="G27124">
        <v>3</v>
      </c>
      <c r="H27124">
        <v>170</v>
      </c>
      <c r="I27124">
        <v>12</v>
      </c>
      <c r="J27124" t="str">
        <f t="shared" si="423"/>
        <v>2024</v>
      </c>
    </row>
    <row r="27125" spans="1:10" x14ac:dyDescent="0.25">
      <c r="A27125">
        <v>260</v>
      </c>
      <c r="B27125">
        <v>20240405</v>
      </c>
      <c r="C27125">
        <v>43</v>
      </c>
      <c r="D27125">
        <v>90</v>
      </c>
      <c r="E27125">
        <v>14</v>
      </c>
      <c r="F27125">
        <v>10</v>
      </c>
      <c r="G27125">
        <v>24</v>
      </c>
      <c r="H27125">
        <v>160</v>
      </c>
      <c r="I27125">
        <v>14</v>
      </c>
      <c r="J27125" t="str">
        <f t="shared" si="423"/>
        <v>2024</v>
      </c>
    </row>
    <row r="27126" spans="1:10" x14ac:dyDescent="0.25">
      <c r="A27126">
        <v>260</v>
      </c>
      <c r="B27126">
        <v>20240406</v>
      </c>
      <c r="C27126">
        <v>40</v>
      </c>
      <c r="D27126">
        <v>60</v>
      </c>
      <c r="E27126">
        <v>9</v>
      </c>
      <c r="F27126">
        <v>10</v>
      </c>
      <c r="G27126">
        <v>1</v>
      </c>
      <c r="H27126">
        <v>120</v>
      </c>
      <c r="I27126">
        <v>12</v>
      </c>
      <c r="J27126" t="str">
        <f t="shared" si="423"/>
        <v>2024</v>
      </c>
    </row>
    <row r="27127" spans="1:10" x14ac:dyDescent="0.25">
      <c r="A27127">
        <v>260</v>
      </c>
      <c r="B27127">
        <v>20240407</v>
      </c>
      <c r="C27127">
        <v>50</v>
      </c>
      <c r="D27127">
        <v>80</v>
      </c>
      <c r="E27127">
        <v>10</v>
      </c>
      <c r="F27127">
        <v>10</v>
      </c>
      <c r="G27127">
        <v>24</v>
      </c>
      <c r="H27127">
        <v>160</v>
      </c>
      <c r="I27127">
        <v>13</v>
      </c>
      <c r="J27127" t="str">
        <f t="shared" si="423"/>
        <v>2024</v>
      </c>
    </row>
    <row r="27128" spans="1:10" x14ac:dyDescent="0.25">
      <c r="A27128">
        <v>260</v>
      </c>
      <c r="B27128">
        <v>20240408</v>
      </c>
      <c r="C27128">
        <v>27</v>
      </c>
      <c r="D27128">
        <v>40</v>
      </c>
      <c r="E27128">
        <v>11</v>
      </c>
      <c r="F27128">
        <v>10</v>
      </c>
      <c r="G27128">
        <v>1</v>
      </c>
      <c r="H27128">
        <v>120</v>
      </c>
      <c r="I27128">
        <v>23</v>
      </c>
      <c r="J27128" t="str">
        <f t="shared" si="423"/>
        <v>2024</v>
      </c>
    </row>
    <row r="27129" spans="1:10" x14ac:dyDescent="0.25">
      <c r="A27129">
        <v>260</v>
      </c>
      <c r="B27129">
        <v>20240409</v>
      </c>
      <c r="C27129">
        <v>60</v>
      </c>
      <c r="D27129">
        <v>90</v>
      </c>
      <c r="E27129">
        <v>9</v>
      </c>
      <c r="F27129">
        <v>20</v>
      </c>
      <c r="G27129">
        <v>4</v>
      </c>
      <c r="H27129">
        <v>180</v>
      </c>
      <c r="I27129">
        <v>9</v>
      </c>
      <c r="J27129" t="str">
        <f t="shared" si="423"/>
        <v>2024</v>
      </c>
    </row>
    <row r="27130" spans="1:10" x14ac:dyDescent="0.25">
      <c r="A27130">
        <v>260</v>
      </c>
      <c r="B27130">
        <v>20240410</v>
      </c>
      <c r="C27130">
        <v>39</v>
      </c>
      <c r="D27130">
        <v>50</v>
      </c>
      <c r="E27130">
        <v>11</v>
      </c>
      <c r="F27130">
        <v>20</v>
      </c>
      <c r="G27130">
        <v>5</v>
      </c>
      <c r="H27130">
        <v>100</v>
      </c>
      <c r="I27130">
        <v>12</v>
      </c>
      <c r="J27130" t="str">
        <f t="shared" si="423"/>
        <v>2024</v>
      </c>
    </row>
    <row r="27131" spans="1:10" x14ac:dyDescent="0.25">
      <c r="A27131">
        <v>260</v>
      </c>
      <c r="B27131">
        <v>20240411</v>
      </c>
      <c r="C27131">
        <v>39</v>
      </c>
      <c r="D27131">
        <v>60</v>
      </c>
      <c r="E27131">
        <v>1</v>
      </c>
      <c r="F27131">
        <v>20</v>
      </c>
      <c r="G27131">
        <v>20</v>
      </c>
      <c r="H27131">
        <v>100</v>
      </c>
      <c r="I27131">
        <v>1</v>
      </c>
      <c r="J27131" t="str">
        <f t="shared" si="423"/>
        <v>2024</v>
      </c>
    </row>
    <row r="27132" spans="1:10" x14ac:dyDescent="0.25">
      <c r="A27132">
        <v>260</v>
      </c>
      <c r="B27132">
        <v>20240412</v>
      </c>
      <c r="C27132">
        <v>48</v>
      </c>
      <c r="D27132">
        <v>70</v>
      </c>
      <c r="E27132">
        <v>11</v>
      </c>
      <c r="F27132">
        <v>30</v>
      </c>
      <c r="G27132">
        <v>20</v>
      </c>
      <c r="H27132">
        <v>130</v>
      </c>
      <c r="I27132">
        <v>11</v>
      </c>
      <c r="J27132" t="str">
        <f t="shared" si="423"/>
        <v>2024</v>
      </c>
    </row>
    <row r="27133" spans="1:10" x14ac:dyDescent="0.25">
      <c r="A27133">
        <v>260</v>
      </c>
      <c r="B27133">
        <v>20240413</v>
      </c>
      <c r="C27133">
        <v>44</v>
      </c>
      <c r="D27133">
        <v>70</v>
      </c>
      <c r="E27133">
        <v>13</v>
      </c>
      <c r="F27133">
        <v>20</v>
      </c>
      <c r="G27133">
        <v>5</v>
      </c>
      <c r="H27133">
        <v>130</v>
      </c>
      <c r="I27133">
        <v>13</v>
      </c>
      <c r="J27133" t="str">
        <f t="shared" si="423"/>
        <v>2024</v>
      </c>
    </row>
    <row r="27134" spans="1:10" x14ac:dyDescent="0.25">
      <c r="A27134">
        <v>260</v>
      </c>
      <c r="B27134">
        <v>20240414</v>
      </c>
      <c r="C27134">
        <v>29</v>
      </c>
      <c r="D27134">
        <v>50</v>
      </c>
      <c r="E27134">
        <v>11</v>
      </c>
      <c r="F27134">
        <v>0</v>
      </c>
      <c r="G27134">
        <v>20</v>
      </c>
      <c r="H27134">
        <v>100</v>
      </c>
      <c r="I27134">
        <v>13</v>
      </c>
      <c r="J27134" t="str">
        <f t="shared" si="423"/>
        <v>2024</v>
      </c>
    </row>
    <row r="27135" spans="1:10" x14ac:dyDescent="0.25">
      <c r="A27135">
        <v>260</v>
      </c>
      <c r="B27135">
        <v>20240415</v>
      </c>
      <c r="C27135">
        <v>50</v>
      </c>
      <c r="D27135">
        <v>80</v>
      </c>
      <c r="E27135">
        <v>11</v>
      </c>
      <c r="F27135">
        <v>20</v>
      </c>
      <c r="G27135">
        <v>1</v>
      </c>
      <c r="H27135">
        <v>260</v>
      </c>
      <c r="I27135">
        <v>13</v>
      </c>
      <c r="J27135" t="str">
        <f t="shared" si="423"/>
        <v>2024</v>
      </c>
    </row>
    <row r="27136" spans="1:10" x14ac:dyDescent="0.25">
      <c r="A27136">
        <v>260</v>
      </c>
      <c r="B27136">
        <v>20240416</v>
      </c>
      <c r="C27136">
        <v>52</v>
      </c>
      <c r="D27136">
        <v>70</v>
      </c>
      <c r="E27136">
        <v>5</v>
      </c>
      <c r="F27136">
        <v>20</v>
      </c>
      <c r="G27136">
        <v>23</v>
      </c>
      <c r="H27136">
        <v>180</v>
      </c>
      <c r="I27136">
        <v>8</v>
      </c>
      <c r="J27136" t="str">
        <f t="shared" si="423"/>
        <v>2024</v>
      </c>
    </row>
    <row r="27137" spans="1:10" x14ac:dyDescent="0.25">
      <c r="A27137">
        <v>260</v>
      </c>
      <c r="B27137">
        <v>20240417</v>
      </c>
      <c r="C27137">
        <v>21</v>
      </c>
      <c r="D27137">
        <v>40</v>
      </c>
      <c r="E27137">
        <v>12</v>
      </c>
      <c r="F27137">
        <v>0</v>
      </c>
      <c r="G27137">
        <v>21</v>
      </c>
      <c r="H27137">
        <v>120</v>
      </c>
      <c r="I27137">
        <v>11</v>
      </c>
      <c r="J27137" t="str">
        <f t="shared" si="423"/>
        <v>2024</v>
      </c>
    </row>
    <row r="27138" spans="1:10" x14ac:dyDescent="0.25">
      <c r="A27138">
        <v>260</v>
      </c>
      <c r="B27138">
        <v>20240418</v>
      </c>
      <c r="C27138">
        <v>31</v>
      </c>
      <c r="D27138">
        <v>50</v>
      </c>
      <c r="E27138">
        <v>15</v>
      </c>
      <c r="F27138">
        <v>10</v>
      </c>
      <c r="G27138">
        <v>1</v>
      </c>
      <c r="H27138">
        <v>110</v>
      </c>
      <c r="I27138">
        <v>23</v>
      </c>
      <c r="J27138" t="str">
        <f t="shared" si="423"/>
        <v>2024</v>
      </c>
    </row>
    <row r="27139" spans="1:10" x14ac:dyDescent="0.25">
      <c r="A27139">
        <v>260</v>
      </c>
      <c r="B27139">
        <v>20240419</v>
      </c>
      <c r="C27139">
        <v>50</v>
      </c>
      <c r="D27139">
        <v>80</v>
      </c>
      <c r="E27139">
        <v>14</v>
      </c>
      <c r="F27139">
        <v>30</v>
      </c>
      <c r="G27139">
        <v>7</v>
      </c>
      <c r="H27139">
        <v>170</v>
      </c>
      <c r="I27139">
        <v>13</v>
      </c>
      <c r="J27139" t="str">
        <f t="shared" ref="J27139:J27202" si="424">LEFT(B27139,4)</f>
        <v>2024</v>
      </c>
    </row>
    <row r="27140" spans="1:10" x14ac:dyDescent="0.25">
      <c r="A27140">
        <v>260</v>
      </c>
      <c r="B27140">
        <v>20240420</v>
      </c>
      <c r="C27140">
        <v>44</v>
      </c>
      <c r="D27140">
        <v>60</v>
      </c>
      <c r="E27140">
        <v>13</v>
      </c>
      <c r="F27140">
        <v>30</v>
      </c>
      <c r="G27140">
        <v>1</v>
      </c>
      <c r="H27140">
        <v>150</v>
      </c>
      <c r="I27140">
        <v>18</v>
      </c>
      <c r="J27140" t="str">
        <f t="shared" si="424"/>
        <v>2024</v>
      </c>
    </row>
    <row r="27141" spans="1:10" x14ac:dyDescent="0.25">
      <c r="A27141">
        <v>260</v>
      </c>
      <c r="B27141">
        <v>20240421</v>
      </c>
      <c r="C27141">
        <v>40</v>
      </c>
      <c r="D27141">
        <v>60</v>
      </c>
      <c r="E27141">
        <v>6</v>
      </c>
      <c r="F27141">
        <v>10</v>
      </c>
      <c r="G27141">
        <v>24</v>
      </c>
      <c r="H27141">
        <v>160</v>
      </c>
      <c r="I27141">
        <v>16</v>
      </c>
      <c r="J27141" t="str">
        <f t="shared" si="424"/>
        <v>2024</v>
      </c>
    </row>
    <row r="27142" spans="1:10" x14ac:dyDescent="0.25">
      <c r="A27142">
        <v>260</v>
      </c>
      <c r="B27142">
        <v>20240422</v>
      </c>
      <c r="C27142">
        <v>31</v>
      </c>
      <c r="D27142">
        <v>60</v>
      </c>
      <c r="E27142">
        <v>15</v>
      </c>
      <c r="F27142">
        <v>10</v>
      </c>
      <c r="G27142">
        <v>1</v>
      </c>
      <c r="H27142">
        <v>120</v>
      </c>
      <c r="I27142">
        <v>14</v>
      </c>
      <c r="J27142" t="str">
        <f t="shared" si="424"/>
        <v>2024</v>
      </c>
    </row>
    <row r="27143" spans="1:10" x14ac:dyDescent="0.25">
      <c r="A27143">
        <v>260</v>
      </c>
      <c r="B27143">
        <v>20240423</v>
      </c>
      <c r="C27143">
        <v>23</v>
      </c>
      <c r="D27143">
        <v>40</v>
      </c>
      <c r="E27143">
        <v>15</v>
      </c>
      <c r="F27143">
        <v>10</v>
      </c>
      <c r="G27143">
        <v>2</v>
      </c>
      <c r="H27143">
        <v>90</v>
      </c>
      <c r="I27143">
        <v>15</v>
      </c>
      <c r="J27143" t="str">
        <f t="shared" si="424"/>
        <v>2024</v>
      </c>
    </row>
    <row r="27144" spans="1:10" x14ac:dyDescent="0.25">
      <c r="A27144">
        <v>260</v>
      </c>
      <c r="B27144">
        <v>20240424</v>
      </c>
      <c r="C27144">
        <v>35</v>
      </c>
      <c r="D27144">
        <v>60</v>
      </c>
      <c r="E27144">
        <v>13</v>
      </c>
      <c r="F27144">
        <v>10</v>
      </c>
      <c r="G27144">
        <v>22</v>
      </c>
      <c r="H27144">
        <v>140</v>
      </c>
      <c r="I27144">
        <v>13</v>
      </c>
      <c r="J27144" t="str">
        <f t="shared" si="424"/>
        <v>2024</v>
      </c>
    </row>
    <row r="27145" spans="1:10" x14ac:dyDescent="0.25">
      <c r="A27145">
        <v>260</v>
      </c>
      <c r="B27145">
        <v>20240425</v>
      </c>
      <c r="C27145">
        <v>30</v>
      </c>
      <c r="D27145">
        <v>60</v>
      </c>
      <c r="E27145">
        <v>13</v>
      </c>
      <c r="F27145">
        <v>10</v>
      </c>
      <c r="G27145">
        <v>2</v>
      </c>
      <c r="H27145">
        <v>110</v>
      </c>
      <c r="I27145">
        <v>17</v>
      </c>
      <c r="J27145" t="str">
        <f t="shared" si="424"/>
        <v>2024</v>
      </c>
    </row>
    <row r="27146" spans="1:10" x14ac:dyDescent="0.25">
      <c r="A27146">
        <v>260</v>
      </c>
      <c r="B27146">
        <v>20240426</v>
      </c>
      <c r="C27146">
        <v>23</v>
      </c>
      <c r="D27146">
        <v>40</v>
      </c>
      <c r="E27146">
        <v>9</v>
      </c>
      <c r="F27146">
        <v>10</v>
      </c>
      <c r="G27146">
        <v>19</v>
      </c>
      <c r="H27146">
        <v>80</v>
      </c>
      <c r="I27146">
        <v>10</v>
      </c>
      <c r="J27146" t="str">
        <f t="shared" si="424"/>
        <v>2024</v>
      </c>
    </row>
    <row r="27147" spans="1:10" x14ac:dyDescent="0.25">
      <c r="A27147">
        <v>260</v>
      </c>
      <c r="B27147">
        <v>20240427</v>
      </c>
      <c r="C27147">
        <v>29</v>
      </c>
      <c r="D27147">
        <v>40</v>
      </c>
      <c r="E27147">
        <v>11</v>
      </c>
      <c r="F27147">
        <v>20</v>
      </c>
      <c r="G27147">
        <v>1</v>
      </c>
      <c r="H27147">
        <v>80</v>
      </c>
      <c r="I27147">
        <v>22</v>
      </c>
      <c r="J27147" t="str">
        <f t="shared" si="424"/>
        <v>2024</v>
      </c>
    </row>
    <row r="27148" spans="1:10" x14ac:dyDescent="0.25">
      <c r="A27148">
        <v>260</v>
      </c>
      <c r="B27148">
        <v>20240428</v>
      </c>
      <c r="C27148">
        <v>51</v>
      </c>
      <c r="D27148">
        <v>80</v>
      </c>
      <c r="E27148">
        <v>11</v>
      </c>
      <c r="F27148">
        <v>10</v>
      </c>
      <c r="G27148">
        <v>22</v>
      </c>
      <c r="H27148">
        <v>180</v>
      </c>
      <c r="I27148">
        <v>16</v>
      </c>
      <c r="J27148" t="str">
        <f t="shared" si="424"/>
        <v>2024</v>
      </c>
    </row>
    <row r="27149" spans="1:10" x14ac:dyDescent="0.25">
      <c r="A27149">
        <v>260</v>
      </c>
      <c r="B27149">
        <v>20240429</v>
      </c>
      <c r="C27149">
        <v>26</v>
      </c>
      <c r="D27149">
        <v>50</v>
      </c>
      <c r="E27149">
        <v>13</v>
      </c>
      <c r="F27149">
        <v>10</v>
      </c>
      <c r="G27149">
        <v>19</v>
      </c>
      <c r="H27149">
        <v>100</v>
      </c>
      <c r="I27149">
        <v>13</v>
      </c>
      <c r="J27149" t="str">
        <f t="shared" si="424"/>
        <v>2024</v>
      </c>
    </row>
    <row r="27150" spans="1:10" x14ac:dyDescent="0.25">
      <c r="A27150">
        <v>260</v>
      </c>
      <c r="B27150">
        <v>20240430</v>
      </c>
      <c r="C27150">
        <v>25</v>
      </c>
      <c r="D27150">
        <v>40</v>
      </c>
      <c r="E27150">
        <v>10</v>
      </c>
      <c r="F27150">
        <v>10</v>
      </c>
      <c r="G27150">
        <v>1</v>
      </c>
      <c r="H27150">
        <v>70</v>
      </c>
      <c r="I27150">
        <v>10</v>
      </c>
      <c r="J27150" t="str">
        <f t="shared" si="424"/>
        <v>2024</v>
      </c>
    </row>
    <row r="27151" spans="1:10" x14ac:dyDescent="0.25">
      <c r="A27151">
        <v>260</v>
      </c>
      <c r="B27151">
        <v>20240501</v>
      </c>
      <c r="C27151">
        <v>26</v>
      </c>
      <c r="D27151">
        <v>40</v>
      </c>
      <c r="E27151">
        <v>8</v>
      </c>
      <c r="F27151">
        <v>10</v>
      </c>
      <c r="G27151">
        <v>20</v>
      </c>
      <c r="H27151">
        <v>80</v>
      </c>
      <c r="I27151">
        <v>8</v>
      </c>
      <c r="J27151" t="str">
        <f t="shared" si="424"/>
        <v>2024</v>
      </c>
    </row>
    <row r="27152" spans="1:10" x14ac:dyDescent="0.25">
      <c r="A27152">
        <v>260</v>
      </c>
      <c r="B27152">
        <v>20240502</v>
      </c>
      <c r="C27152">
        <v>35</v>
      </c>
      <c r="D27152">
        <v>60</v>
      </c>
      <c r="E27152">
        <v>23</v>
      </c>
      <c r="F27152">
        <v>10</v>
      </c>
      <c r="G27152">
        <v>12</v>
      </c>
      <c r="H27152">
        <v>120</v>
      </c>
      <c r="I27152">
        <v>23</v>
      </c>
      <c r="J27152" t="str">
        <f t="shared" si="424"/>
        <v>2024</v>
      </c>
    </row>
    <row r="27153" spans="1:10" x14ac:dyDescent="0.25">
      <c r="A27153">
        <v>260</v>
      </c>
      <c r="B27153">
        <v>20240503</v>
      </c>
      <c r="C27153">
        <v>39</v>
      </c>
      <c r="D27153">
        <v>60</v>
      </c>
      <c r="E27153">
        <v>8</v>
      </c>
      <c r="F27153">
        <v>20</v>
      </c>
      <c r="G27153">
        <v>20</v>
      </c>
      <c r="H27153">
        <v>120</v>
      </c>
      <c r="I27153">
        <v>11</v>
      </c>
      <c r="J27153" t="str">
        <f t="shared" si="424"/>
        <v>2024</v>
      </c>
    </row>
    <row r="27154" spans="1:10" x14ac:dyDescent="0.25">
      <c r="A27154">
        <v>260</v>
      </c>
      <c r="B27154">
        <v>20240504</v>
      </c>
      <c r="C27154">
        <v>27</v>
      </c>
      <c r="D27154">
        <v>50</v>
      </c>
      <c r="E27154">
        <v>16</v>
      </c>
      <c r="F27154">
        <v>10</v>
      </c>
      <c r="G27154">
        <v>3</v>
      </c>
      <c r="H27154">
        <v>160</v>
      </c>
      <c r="I27154">
        <v>16</v>
      </c>
      <c r="J27154" t="str">
        <f t="shared" si="424"/>
        <v>2024</v>
      </c>
    </row>
    <row r="27155" spans="1:10" x14ac:dyDescent="0.25">
      <c r="A27155">
        <v>260</v>
      </c>
      <c r="B27155">
        <v>20240505</v>
      </c>
      <c r="C27155">
        <v>18</v>
      </c>
      <c r="D27155">
        <v>30</v>
      </c>
      <c r="E27155">
        <v>9</v>
      </c>
      <c r="F27155">
        <v>10</v>
      </c>
      <c r="G27155">
        <v>1</v>
      </c>
      <c r="H27155">
        <v>70</v>
      </c>
      <c r="I27155">
        <v>12</v>
      </c>
      <c r="J27155" t="str">
        <f t="shared" si="424"/>
        <v>2024</v>
      </c>
    </row>
    <row r="27156" spans="1:10" x14ac:dyDescent="0.25">
      <c r="A27156">
        <v>260</v>
      </c>
      <c r="B27156">
        <v>20240506</v>
      </c>
      <c r="C27156">
        <v>23</v>
      </c>
      <c r="D27156">
        <v>50</v>
      </c>
      <c r="E27156">
        <v>9</v>
      </c>
      <c r="F27156">
        <v>10</v>
      </c>
      <c r="G27156">
        <v>1</v>
      </c>
      <c r="H27156">
        <v>80</v>
      </c>
      <c r="I27156">
        <v>9</v>
      </c>
      <c r="J27156" t="str">
        <f t="shared" si="424"/>
        <v>2024</v>
      </c>
    </row>
    <row r="27157" spans="1:10" x14ac:dyDescent="0.25">
      <c r="A27157">
        <v>260</v>
      </c>
      <c r="B27157">
        <v>20240507</v>
      </c>
      <c r="C27157">
        <v>35</v>
      </c>
      <c r="D27157">
        <v>50</v>
      </c>
      <c r="E27157">
        <v>16</v>
      </c>
      <c r="F27157">
        <v>20</v>
      </c>
      <c r="G27157">
        <v>3</v>
      </c>
      <c r="H27157">
        <v>90</v>
      </c>
      <c r="I27157">
        <v>14</v>
      </c>
      <c r="J27157" t="str">
        <f t="shared" si="424"/>
        <v>2024</v>
      </c>
    </row>
    <row r="27158" spans="1:10" x14ac:dyDescent="0.25">
      <c r="A27158">
        <v>260</v>
      </c>
      <c r="B27158">
        <v>20240508</v>
      </c>
      <c r="C27158">
        <v>20</v>
      </c>
      <c r="D27158">
        <v>20</v>
      </c>
      <c r="E27158">
        <v>1</v>
      </c>
      <c r="F27158">
        <v>10</v>
      </c>
      <c r="G27158">
        <v>24</v>
      </c>
      <c r="H27158">
        <v>60</v>
      </c>
      <c r="I27158">
        <v>5</v>
      </c>
      <c r="J27158" t="str">
        <f t="shared" si="424"/>
        <v>2024</v>
      </c>
    </row>
    <row r="27159" spans="1:10" x14ac:dyDescent="0.25">
      <c r="A27159">
        <v>260</v>
      </c>
      <c r="B27159">
        <v>20240509</v>
      </c>
      <c r="C27159">
        <v>14</v>
      </c>
      <c r="D27159">
        <v>30</v>
      </c>
      <c r="E27159">
        <v>15</v>
      </c>
      <c r="F27159">
        <v>0</v>
      </c>
      <c r="G27159">
        <v>7</v>
      </c>
      <c r="H27159">
        <v>60</v>
      </c>
      <c r="I27159">
        <v>16</v>
      </c>
      <c r="J27159" t="str">
        <f t="shared" si="424"/>
        <v>2024</v>
      </c>
    </row>
    <row r="27160" spans="1:10" x14ac:dyDescent="0.25">
      <c r="A27160">
        <v>260</v>
      </c>
      <c r="B27160">
        <v>20240510</v>
      </c>
      <c r="C27160">
        <v>23</v>
      </c>
      <c r="D27160">
        <v>40</v>
      </c>
      <c r="E27160">
        <v>17</v>
      </c>
      <c r="F27160">
        <v>0</v>
      </c>
      <c r="G27160">
        <v>1</v>
      </c>
      <c r="H27160">
        <v>70</v>
      </c>
      <c r="I27160">
        <v>18</v>
      </c>
      <c r="J27160" t="str">
        <f t="shared" si="424"/>
        <v>2024</v>
      </c>
    </row>
    <row r="27161" spans="1:10" x14ac:dyDescent="0.25">
      <c r="A27161">
        <v>260</v>
      </c>
      <c r="B27161">
        <v>20240511</v>
      </c>
      <c r="C27161">
        <v>30</v>
      </c>
      <c r="D27161">
        <v>40</v>
      </c>
      <c r="E27161">
        <v>15</v>
      </c>
      <c r="F27161">
        <v>20</v>
      </c>
      <c r="G27161">
        <v>3</v>
      </c>
      <c r="H27161">
        <v>70</v>
      </c>
      <c r="I27161">
        <v>13</v>
      </c>
      <c r="J27161" t="str">
        <f t="shared" si="424"/>
        <v>2024</v>
      </c>
    </row>
    <row r="27162" spans="1:10" x14ac:dyDescent="0.25">
      <c r="A27162">
        <v>260</v>
      </c>
      <c r="B27162">
        <v>20240512</v>
      </c>
      <c r="C27162">
        <v>41</v>
      </c>
      <c r="D27162">
        <v>60</v>
      </c>
      <c r="E27162">
        <v>14</v>
      </c>
      <c r="F27162">
        <v>30</v>
      </c>
      <c r="G27162">
        <v>2</v>
      </c>
      <c r="H27162">
        <v>110</v>
      </c>
      <c r="I27162">
        <v>13</v>
      </c>
      <c r="J27162" t="str">
        <f t="shared" si="424"/>
        <v>2024</v>
      </c>
    </row>
    <row r="27163" spans="1:10" x14ac:dyDescent="0.25">
      <c r="A27163">
        <v>260</v>
      </c>
      <c r="B27163">
        <v>20240513</v>
      </c>
      <c r="C27163">
        <v>28</v>
      </c>
      <c r="D27163">
        <v>40</v>
      </c>
      <c r="E27163">
        <v>9</v>
      </c>
      <c r="F27163">
        <v>10</v>
      </c>
      <c r="G27163">
        <v>22</v>
      </c>
      <c r="H27163">
        <v>80</v>
      </c>
      <c r="I27163">
        <v>11</v>
      </c>
      <c r="J27163" t="str">
        <f t="shared" si="424"/>
        <v>2024</v>
      </c>
    </row>
    <row r="27164" spans="1:10" x14ac:dyDescent="0.25">
      <c r="A27164">
        <v>260</v>
      </c>
      <c r="B27164">
        <v>20240514</v>
      </c>
      <c r="C27164">
        <v>37</v>
      </c>
      <c r="D27164">
        <v>70</v>
      </c>
      <c r="E27164">
        <v>11</v>
      </c>
      <c r="F27164">
        <v>10</v>
      </c>
      <c r="G27164">
        <v>18</v>
      </c>
      <c r="H27164">
        <v>130</v>
      </c>
      <c r="I27164">
        <v>12</v>
      </c>
      <c r="J27164" t="str">
        <f t="shared" si="424"/>
        <v>2024</v>
      </c>
    </row>
    <row r="27165" spans="1:10" x14ac:dyDescent="0.25">
      <c r="A27165">
        <v>260</v>
      </c>
      <c r="B27165">
        <v>20240515</v>
      </c>
      <c r="C27165">
        <v>16</v>
      </c>
      <c r="D27165">
        <v>30</v>
      </c>
      <c r="E27165">
        <v>13</v>
      </c>
      <c r="F27165">
        <v>10</v>
      </c>
      <c r="G27165">
        <v>1</v>
      </c>
      <c r="H27165">
        <v>70</v>
      </c>
      <c r="I27165">
        <v>14</v>
      </c>
      <c r="J27165" t="str">
        <f t="shared" si="424"/>
        <v>2024</v>
      </c>
    </row>
    <row r="27166" spans="1:10" x14ac:dyDescent="0.25">
      <c r="A27166">
        <v>260</v>
      </c>
      <c r="B27166">
        <v>20240516</v>
      </c>
      <c r="C27166">
        <v>22</v>
      </c>
      <c r="D27166">
        <v>60</v>
      </c>
      <c r="E27166">
        <v>13</v>
      </c>
      <c r="F27166">
        <v>10</v>
      </c>
      <c r="G27166">
        <v>1</v>
      </c>
      <c r="H27166">
        <v>100</v>
      </c>
      <c r="I27166">
        <v>13</v>
      </c>
      <c r="J27166" t="str">
        <f t="shared" si="424"/>
        <v>2024</v>
      </c>
    </row>
    <row r="27167" spans="1:10" x14ac:dyDescent="0.25">
      <c r="A27167">
        <v>260</v>
      </c>
      <c r="B27167">
        <v>20240517</v>
      </c>
      <c r="C27167">
        <v>27</v>
      </c>
      <c r="D27167">
        <v>40</v>
      </c>
      <c r="E27167">
        <v>12</v>
      </c>
      <c r="F27167">
        <v>20</v>
      </c>
      <c r="G27167">
        <v>1</v>
      </c>
      <c r="H27167">
        <v>80</v>
      </c>
      <c r="I27167">
        <v>13</v>
      </c>
      <c r="J27167" t="str">
        <f t="shared" si="424"/>
        <v>2024</v>
      </c>
    </row>
    <row r="27168" spans="1:10" x14ac:dyDescent="0.25">
      <c r="A27168">
        <v>260</v>
      </c>
      <c r="B27168">
        <v>20240518</v>
      </c>
      <c r="C27168">
        <v>17</v>
      </c>
      <c r="D27168">
        <v>30</v>
      </c>
      <c r="E27168">
        <v>14</v>
      </c>
      <c r="F27168">
        <v>10</v>
      </c>
      <c r="G27168">
        <v>1</v>
      </c>
      <c r="H27168">
        <v>120</v>
      </c>
      <c r="I27168">
        <v>18</v>
      </c>
      <c r="J27168" t="str">
        <f t="shared" si="424"/>
        <v>2024</v>
      </c>
    </row>
    <row r="27169" spans="1:10" x14ac:dyDescent="0.25">
      <c r="A27169">
        <v>260</v>
      </c>
      <c r="B27169">
        <v>20240519</v>
      </c>
      <c r="C27169">
        <v>30</v>
      </c>
      <c r="D27169">
        <v>60</v>
      </c>
      <c r="E27169">
        <v>18</v>
      </c>
      <c r="F27169">
        <v>10</v>
      </c>
      <c r="G27169">
        <v>7</v>
      </c>
      <c r="H27169">
        <v>100</v>
      </c>
      <c r="I27169">
        <v>16</v>
      </c>
      <c r="J27169" t="str">
        <f t="shared" si="424"/>
        <v>2024</v>
      </c>
    </row>
    <row r="27170" spans="1:10" x14ac:dyDescent="0.25">
      <c r="A27170">
        <v>260</v>
      </c>
      <c r="B27170">
        <v>20240520</v>
      </c>
      <c r="C27170">
        <v>21</v>
      </c>
      <c r="D27170">
        <v>30</v>
      </c>
      <c r="E27170">
        <v>4</v>
      </c>
      <c r="F27170">
        <v>10</v>
      </c>
      <c r="G27170">
        <v>20</v>
      </c>
      <c r="H27170">
        <v>70</v>
      </c>
      <c r="I27170">
        <v>10</v>
      </c>
      <c r="J27170" t="str">
        <f t="shared" si="424"/>
        <v>2024</v>
      </c>
    </row>
    <row r="27171" spans="1:10" x14ac:dyDescent="0.25">
      <c r="A27171">
        <v>260</v>
      </c>
      <c r="B27171">
        <v>20240521</v>
      </c>
      <c r="C27171">
        <v>28</v>
      </c>
      <c r="D27171">
        <v>50</v>
      </c>
      <c r="E27171">
        <v>11</v>
      </c>
      <c r="F27171">
        <v>10</v>
      </c>
      <c r="G27171">
        <v>1</v>
      </c>
      <c r="H27171">
        <v>160</v>
      </c>
      <c r="I27171">
        <v>16</v>
      </c>
      <c r="J27171" t="str">
        <f t="shared" si="424"/>
        <v>2024</v>
      </c>
    </row>
    <row r="27172" spans="1:10" x14ac:dyDescent="0.25">
      <c r="A27172">
        <v>260</v>
      </c>
      <c r="B27172">
        <v>20240522</v>
      </c>
      <c r="C27172">
        <v>39</v>
      </c>
      <c r="D27172">
        <v>60</v>
      </c>
      <c r="E27172">
        <v>11</v>
      </c>
      <c r="F27172">
        <v>20</v>
      </c>
      <c r="G27172">
        <v>1</v>
      </c>
      <c r="H27172">
        <v>100</v>
      </c>
      <c r="I27172">
        <v>9</v>
      </c>
      <c r="J27172" t="str">
        <f t="shared" si="424"/>
        <v>2024</v>
      </c>
    </row>
    <row r="27173" spans="1:10" x14ac:dyDescent="0.25">
      <c r="A27173">
        <v>260</v>
      </c>
      <c r="B27173">
        <v>20240523</v>
      </c>
      <c r="C27173">
        <v>30</v>
      </c>
      <c r="D27173">
        <v>50</v>
      </c>
      <c r="E27173">
        <v>11</v>
      </c>
      <c r="F27173">
        <v>10</v>
      </c>
      <c r="G27173">
        <v>20</v>
      </c>
      <c r="H27173">
        <v>110</v>
      </c>
      <c r="I27173">
        <v>12</v>
      </c>
      <c r="J27173" t="str">
        <f t="shared" si="424"/>
        <v>2024</v>
      </c>
    </row>
    <row r="27174" spans="1:10" x14ac:dyDescent="0.25">
      <c r="A27174">
        <v>260</v>
      </c>
      <c r="B27174">
        <v>20240524</v>
      </c>
      <c r="C27174">
        <v>17</v>
      </c>
      <c r="D27174">
        <v>30</v>
      </c>
      <c r="E27174">
        <v>12</v>
      </c>
      <c r="F27174">
        <v>0</v>
      </c>
      <c r="G27174">
        <v>2</v>
      </c>
      <c r="H27174">
        <v>60</v>
      </c>
      <c r="I27174">
        <v>16</v>
      </c>
      <c r="J27174" t="str">
        <f t="shared" si="424"/>
        <v>2024</v>
      </c>
    </row>
    <row r="27175" spans="1:10" x14ac:dyDescent="0.25">
      <c r="A27175">
        <v>260</v>
      </c>
      <c r="B27175">
        <v>20240525</v>
      </c>
      <c r="C27175">
        <v>21</v>
      </c>
      <c r="D27175">
        <v>40</v>
      </c>
      <c r="E27175">
        <v>13</v>
      </c>
      <c r="F27175">
        <v>10</v>
      </c>
      <c r="G27175">
        <v>2</v>
      </c>
      <c r="H27175">
        <v>80</v>
      </c>
      <c r="I27175">
        <v>13</v>
      </c>
      <c r="J27175" t="str">
        <f t="shared" si="424"/>
        <v>2024</v>
      </c>
    </row>
    <row r="27176" spans="1:10" x14ac:dyDescent="0.25">
      <c r="A27176">
        <v>260</v>
      </c>
      <c r="B27176">
        <v>20240526</v>
      </c>
      <c r="C27176">
        <v>26</v>
      </c>
      <c r="D27176">
        <v>50</v>
      </c>
      <c r="E27176">
        <v>17</v>
      </c>
      <c r="F27176">
        <v>10</v>
      </c>
      <c r="G27176">
        <v>21</v>
      </c>
      <c r="H27176">
        <v>160</v>
      </c>
      <c r="I27176">
        <v>17</v>
      </c>
      <c r="J27176" t="str">
        <f t="shared" si="424"/>
        <v>2024</v>
      </c>
    </row>
    <row r="27177" spans="1:10" x14ac:dyDescent="0.25">
      <c r="A27177">
        <v>260</v>
      </c>
      <c r="B27177">
        <v>20240527</v>
      </c>
      <c r="C27177">
        <v>24</v>
      </c>
      <c r="D27177">
        <v>40</v>
      </c>
      <c r="E27177">
        <v>7</v>
      </c>
      <c r="F27177">
        <v>10</v>
      </c>
      <c r="G27177">
        <v>16</v>
      </c>
      <c r="H27177">
        <v>80</v>
      </c>
      <c r="I27177">
        <v>6</v>
      </c>
      <c r="J27177" t="str">
        <f t="shared" si="424"/>
        <v>2024</v>
      </c>
    </row>
    <row r="27178" spans="1:10" x14ac:dyDescent="0.25">
      <c r="A27178">
        <v>260</v>
      </c>
      <c r="B27178">
        <v>20240528</v>
      </c>
      <c r="C27178">
        <v>36</v>
      </c>
      <c r="D27178">
        <v>50</v>
      </c>
      <c r="E27178">
        <v>15</v>
      </c>
      <c r="F27178">
        <v>20</v>
      </c>
      <c r="G27178">
        <v>1</v>
      </c>
      <c r="H27178">
        <v>110</v>
      </c>
      <c r="I27178">
        <v>15</v>
      </c>
      <c r="J27178" t="str">
        <f t="shared" si="424"/>
        <v>2024</v>
      </c>
    </row>
    <row r="27179" spans="1:10" x14ac:dyDescent="0.25">
      <c r="A27179">
        <v>260</v>
      </c>
      <c r="B27179">
        <v>20240529</v>
      </c>
      <c r="C27179">
        <v>36</v>
      </c>
      <c r="D27179">
        <v>50</v>
      </c>
      <c r="E27179">
        <v>4</v>
      </c>
      <c r="F27179">
        <v>10</v>
      </c>
      <c r="G27179">
        <v>20</v>
      </c>
      <c r="H27179">
        <v>120</v>
      </c>
      <c r="I27179">
        <v>6</v>
      </c>
      <c r="J27179" t="str">
        <f t="shared" si="424"/>
        <v>2024</v>
      </c>
    </row>
    <row r="27180" spans="1:10" x14ac:dyDescent="0.25">
      <c r="A27180">
        <v>260</v>
      </c>
      <c r="B27180">
        <v>20240530</v>
      </c>
      <c r="C27180">
        <v>28</v>
      </c>
      <c r="D27180">
        <v>40</v>
      </c>
      <c r="E27180">
        <v>10</v>
      </c>
      <c r="F27180">
        <v>10</v>
      </c>
      <c r="G27180">
        <v>1</v>
      </c>
      <c r="H27180">
        <v>90</v>
      </c>
      <c r="I27180">
        <v>14</v>
      </c>
      <c r="J27180" t="str">
        <f t="shared" si="424"/>
        <v>2024</v>
      </c>
    </row>
    <row r="27181" spans="1:10" x14ac:dyDescent="0.25">
      <c r="A27181">
        <v>260</v>
      </c>
      <c r="B27181">
        <v>20240531</v>
      </c>
      <c r="C27181">
        <v>29</v>
      </c>
      <c r="D27181">
        <v>60</v>
      </c>
      <c r="E27181">
        <v>17</v>
      </c>
      <c r="F27181">
        <v>10</v>
      </c>
      <c r="G27181">
        <v>5</v>
      </c>
      <c r="H27181">
        <v>100</v>
      </c>
      <c r="I27181">
        <v>16</v>
      </c>
      <c r="J27181" t="str">
        <f t="shared" si="424"/>
        <v>2024</v>
      </c>
    </row>
    <row r="27182" spans="1:10" x14ac:dyDescent="0.25">
      <c r="A27182">
        <v>260</v>
      </c>
      <c r="B27182">
        <v>20240601</v>
      </c>
      <c r="C27182">
        <v>43</v>
      </c>
      <c r="D27182">
        <v>60</v>
      </c>
      <c r="E27182">
        <v>20</v>
      </c>
      <c r="F27182">
        <v>20</v>
      </c>
      <c r="G27182">
        <v>1</v>
      </c>
      <c r="H27182">
        <v>110</v>
      </c>
      <c r="I27182">
        <v>20</v>
      </c>
      <c r="J27182" t="str">
        <f t="shared" si="424"/>
        <v>2024</v>
      </c>
    </row>
    <row r="27183" spans="1:10" x14ac:dyDescent="0.25">
      <c r="A27183">
        <v>260</v>
      </c>
      <c r="B27183">
        <v>20240602</v>
      </c>
      <c r="C27183">
        <v>36</v>
      </c>
      <c r="D27183">
        <v>50</v>
      </c>
      <c r="E27183">
        <v>12</v>
      </c>
      <c r="F27183">
        <v>20</v>
      </c>
      <c r="G27183">
        <v>22</v>
      </c>
      <c r="H27183">
        <v>100</v>
      </c>
      <c r="I27183">
        <v>12</v>
      </c>
      <c r="J27183" t="str">
        <f t="shared" si="424"/>
        <v>2024</v>
      </c>
    </row>
    <row r="27184" spans="1:10" x14ac:dyDescent="0.25">
      <c r="A27184">
        <v>260</v>
      </c>
      <c r="B27184">
        <v>20240603</v>
      </c>
      <c r="C27184">
        <v>18</v>
      </c>
      <c r="D27184">
        <v>30</v>
      </c>
      <c r="E27184">
        <v>12</v>
      </c>
      <c r="F27184">
        <v>10</v>
      </c>
      <c r="G27184">
        <v>4</v>
      </c>
      <c r="H27184">
        <v>60</v>
      </c>
      <c r="I27184">
        <v>12</v>
      </c>
      <c r="J27184" t="str">
        <f t="shared" si="424"/>
        <v>2024</v>
      </c>
    </row>
    <row r="27185" spans="1:10" x14ac:dyDescent="0.25">
      <c r="A27185">
        <v>260</v>
      </c>
      <c r="B27185">
        <v>20240604</v>
      </c>
      <c r="C27185">
        <v>32</v>
      </c>
      <c r="D27185">
        <v>60</v>
      </c>
      <c r="E27185">
        <v>16</v>
      </c>
      <c r="F27185">
        <v>0</v>
      </c>
      <c r="G27185">
        <v>2</v>
      </c>
      <c r="H27185">
        <v>110</v>
      </c>
      <c r="I27185">
        <v>22</v>
      </c>
      <c r="J27185" t="str">
        <f t="shared" si="424"/>
        <v>2024</v>
      </c>
    </row>
    <row r="27186" spans="1:10" x14ac:dyDescent="0.25">
      <c r="A27186">
        <v>260</v>
      </c>
      <c r="B27186">
        <v>20240605</v>
      </c>
      <c r="C27186">
        <v>30</v>
      </c>
      <c r="D27186">
        <v>50</v>
      </c>
      <c r="E27186">
        <v>14</v>
      </c>
      <c r="F27186">
        <v>10</v>
      </c>
      <c r="G27186">
        <v>3</v>
      </c>
      <c r="H27186">
        <v>110</v>
      </c>
      <c r="I27186">
        <v>1</v>
      </c>
      <c r="J27186" t="str">
        <f t="shared" si="424"/>
        <v>2024</v>
      </c>
    </row>
    <row r="27187" spans="1:10" x14ac:dyDescent="0.25">
      <c r="A27187">
        <v>260</v>
      </c>
      <c r="B27187">
        <v>20240606</v>
      </c>
      <c r="C27187">
        <v>23</v>
      </c>
      <c r="D27187">
        <v>40</v>
      </c>
      <c r="E27187">
        <v>12</v>
      </c>
      <c r="F27187">
        <v>0</v>
      </c>
      <c r="G27187">
        <v>24</v>
      </c>
      <c r="H27187">
        <v>80</v>
      </c>
      <c r="I27187">
        <v>12</v>
      </c>
      <c r="J27187" t="str">
        <f t="shared" si="424"/>
        <v>2024</v>
      </c>
    </row>
    <row r="27188" spans="1:10" x14ac:dyDescent="0.25">
      <c r="A27188">
        <v>260</v>
      </c>
      <c r="B27188">
        <v>20240607</v>
      </c>
      <c r="C27188">
        <v>27</v>
      </c>
      <c r="D27188">
        <v>50</v>
      </c>
      <c r="E27188">
        <v>11</v>
      </c>
      <c r="F27188">
        <v>10</v>
      </c>
      <c r="G27188">
        <v>1</v>
      </c>
      <c r="H27188">
        <v>100</v>
      </c>
      <c r="I27188">
        <v>16</v>
      </c>
      <c r="J27188" t="str">
        <f t="shared" si="424"/>
        <v>2024</v>
      </c>
    </row>
    <row r="27189" spans="1:10" x14ac:dyDescent="0.25">
      <c r="A27189">
        <v>260</v>
      </c>
      <c r="B27189">
        <v>20240608</v>
      </c>
      <c r="C27189">
        <v>36</v>
      </c>
      <c r="D27189">
        <v>60</v>
      </c>
      <c r="E27189">
        <v>13</v>
      </c>
      <c r="F27189">
        <v>20</v>
      </c>
      <c r="G27189">
        <v>1</v>
      </c>
      <c r="H27189">
        <v>120</v>
      </c>
      <c r="I27189">
        <v>13</v>
      </c>
      <c r="J27189" t="str">
        <f t="shared" si="424"/>
        <v>2024</v>
      </c>
    </row>
    <row r="27190" spans="1:10" x14ac:dyDescent="0.25">
      <c r="A27190">
        <v>260</v>
      </c>
      <c r="B27190">
        <v>20240609</v>
      </c>
      <c r="C27190">
        <v>33</v>
      </c>
      <c r="D27190">
        <v>60</v>
      </c>
      <c r="E27190">
        <v>13</v>
      </c>
      <c r="F27190">
        <v>10</v>
      </c>
      <c r="G27190">
        <v>2</v>
      </c>
      <c r="H27190">
        <v>110</v>
      </c>
      <c r="I27190">
        <v>12</v>
      </c>
      <c r="J27190" t="str">
        <f t="shared" si="424"/>
        <v>2024</v>
      </c>
    </row>
    <row r="27191" spans="1:10" x14ac:dyDescent="0.25">
      <c r="A27191">
        <v>260</v>
      </c>
      <c r="B27191">
        <v>20240610</v>
      </c>
      <c r="C27191">
        <v>36</v>
      </c>
      <c r="D27191">
        <v>70</v>
      </c>
      <c r="E27191">
        <v>17</v>
      </c>
      <c r="F27191">
        <v>10</v>
      </c>
      <c r="G27191">
        <v>3</v>
      </c>
      <c r="H27191">
        <v>140</v>
      </c>
      <c r="I27191">
        <v>16</v>
      </c>
      <c r="J27191" t="str">
        <f t="shared" si="424"/>
        <v>2024</v>
      </c>
    </row>
    <row r="27192" spans="1:10" x14ac:dyDescent="0.25">
      <c r="A27192">
        <v>260</v>
      </c>
      <c r="B27192">
        <v>20240611</v>
      </c>
      <c r="C27192">
        <v>33</v>
      </c>
      <c r="D27192">
        <v>50</v>
      </c>
      <c r="E27192">
        <v>11</v>
      </c>
      <c r="F27192">
        <v>10</v>
      </c>
      <c r="G27192">
        <v>6</v>
      </c>
      <c r="H27192">
        <v>100</v>
      </c>
      <c r="I27192">
        <v>12</v>
      </c>
      <c r="J27192" t="str">
        <f t="shared" si="424"/>
        <v>2024</v>
      </c>
    </row>
    <row r="27193" spans="1:10" x14ac:dyDescent="0.25">
      <c r="A27193">
        <v>260</v>
      </c>
      <c r="B27193">
        <v>20240612</v>
      </c>
      <c r="C27193">
        <v>26</v>
      </c>
      <c r="D27193">
        <v>50</v>
      </c>
      <c r="E27193">
        <v>13</v>
      </c>
      <c r="F27193">
        <v>10</v>
      </c>
      <c r="G27193">
        <v>1</v>
      </c>
      <c r="H27193">
        <v>100</v>
      </c>
      <c r="I27193">
        <v>12</v>
      </c>
      <c r="J27193" t="str">
        <f t="shared" si="424"/>
        <v>2024</v>
      </c>
    </row>
    <row r="27194" spans="1:10" x14ac:dyDescent="0.25">
      <c r="A27194">
        <v>260</v>
      </c>
      <c r="B27194">
        <v>20240613</v>
      </c>
      <c r="C27194">
        <v>28</v>
      </c>
      <c r="D27194">
        <v>50</v>
      </c>
      <c r="E27194">
        <v>8</v>
      </c>
      <c r="F27194">
        <v>10</v>
      </c>
      <c r="G27194">
        <v>1</v>
      </c>
      <c r="H27194">
        <v>100</v>
      </c>
      <c r="I27194">
        <v>14</v>
      </c>
      <c r="J27194" t="str">
        <f t="shared" si="424"/>
        <v>2024</v>
      </c>
    </row>
    <row r="27195" spans="1:10" x14ac:dyDescent="0.25">
      <c r="A27195">
        <v>260</v>
      </c>
      <c r="B27195">
        <v>20240614</v>
      </c>
      <c r="C27195">
        <v>34</v>
      </c>
      <c r="D27195">
        <v>60</v>
      </c>
      <c r="E27195">
        <v>8</v>
      </c>
      <c r="F27195">
        <v>10</v>
      </c>
      <c r="G27195">
        <v>1</v>
      </c>
      <c r="H27195">
        <v>110</v>
      </c>
      <c r="I27195">
        <v>7</v>
      </c>
      <c r="J27195" t="str">
        <f t="shared" si="424"/>
        <v>2024</v>
      </c>
    </row>
    <row r="27196" spans="1:10" x14ac:dyDescent="0.25">
      <c r="A27196">
        <v>260</v>
      </c>
      <c r="B27196">
        <v>20240615</v>
      </c>
      <c r="C27196">
        <v>54</v>
      </c>
      <c r="D27196">
        <v>90</v>
      </c>
      <c r="E27196">
        <v>13</v>
      </c>
      <c r="F27196">
        <v>20</v>
      </c>
      <c r="G27196">
        <v>1</v>
      </c>
      <c r="H27196">
        <v>160</v>
      </c>
      <c r="I27196">
        <v>7</v>
      </c>
      <c r="J27196" t="str">
        <f t="shared" si="424"/>
        <v>2024</v>
      </c>
    </row>
    <row r="27197" spans="1:10" x14ac:dyDescent="0.25">
      <c r="A27197">
        <v>260</v>
      </c>
      <c r="B27197">
        <v>20240616</v>
      </c>
      <c r="C27197">
        <v>35</v>
      </c>
      <c r="D27197">
        <v>50</v>
      </c>
      <c r="E27197">
        <v>6</v>
      </c>
      <c r="F27197">
        <v>10</v>
      </c>
      <c r="G27197">
        <v>21</v>
      </c>
      <c r="H27197">
        <v>110</v>
      </c>
      <c r="I27197">
        <v>6</v>
      </c>
      <c r="J27197" t="str">
        <f t="shared" si="424"/>
        <v>2024</v>
      </c>
    </row>
    <row r="27198" spans="1:10" x14ac:dyDescent="0.25">
      <c r="A27198">
        <v>260</v>
      </c>
      <c r="B27198">
        <v>20240617</v>
      </c>
      <c r="C27198">
        <v>28</v>
      </c>
      <c r="D27198">
        <v>50</v>
      </c>
      <c r="E27198">
        <v>13</v>
      </c>
      <c r="F27198">
        <v>10</v>
      </c>
      <c r="G27198">
        <v>20</v>
      </c>
      <c r="H27198">
        <v>100</v>
      </c>
      <c r="I27198">
        <v>13</v>
      </c>
      <c r="J27198" t="str">
        <f t="shared" si="424"/>
        <v>2024</v>
      </c>
    </row>
    <row r="27199" spans="1:10" x14ac:dyDescent="0.25">
      <c r="A27199">
        <v>260</v>
      </c>
      <c r="B27199">
        <v>20240618</v>
      </c>
      <c r="C27199">
        <v>14</v>
      </c>
      <c r="D27199">
        <v>20</v>
      </c>
      <c r="E27199">
        <v>8</v>
      </c>
      <c r="F27199">
        <v>10</v>
      </c>
      <c r="G27199">
        <v>1</v>
      </c>
      <c r="H27199">
        <v>40</v>
      </c>
      <c r="I27199">
        <v>13</v>
      </c>
      <c r="J27199" t="str">
        <f t="shared" si="424"/>
        <v>2024</v>
      </c>
    </row>
    <row r="27200" spans="1:10" x14ac:dyDescent="0.25">
      <c r="A27200">
        <v>260</v>
      </c>
      <c r="B27200">
        <v>20240619</v>
      </c>
      <c r="C27200">
        <v>30</v>
      </c>
      <c r="D27200">
        <v>50</v>
      </c>
      <c r="E27200">
        <v>8</v>
      </c>
      <c r="F27200">
        <v>10</v>
      </c>
      <c r="G27200">
        <v>23</v>
      </c>
      <c r="H27200">
        <v>80</v>
      </c>
      <c r="I27200">
        <v>8</v>
      </c>
      <c r="J27200" t="str">
        <f t="shared" si="424"/>
        <v>2024</v>
      </c>
    </row>
    <row r="27201" spans="1:10" x14ac:dyDescent="0.25">
      <c r="A27201">
        <v>260</v>
      </c>
      <c r="B27201">
        <v>20240620</v>
      </c>
      <c r="C27201">
        <v>23</v>
      </c>
      <c r="D27201">
        <v>40</v>
      </c>
      <c r="E27201">
        <v>15</v>
      </c>
      <c r="F27201">
        <v>10</v>
      </c>
      <c r="G27201">
        <v>1</v>
      </c>
      <c r="H27201">
        <v>60</v>
      </c>
      <c r="I27201">
        <v>6</v>
      </c>
      <c r="J27201" t="str">
        <f t="shared" si="424"/>
        <v>2024</v>
      </c>
    </row>
    <row r="27202" spans="1:10" x14ac:dyDescent="0.25">
      <c r="A27202">
        <v>260</v>
      </c>
      <c r="B27202">
        <v>20240621</v>
      </c>
      <c r="C27202">
        <v>22</v>
      </c>
      <c r="D27202">
        <v>30</v>
      </c>
      <c r="E27202">
        <v>10</v>
      </c>
      <c r="F27202">
        <v>10</v>
      </c>
      <c r="G27202">
        <v>4</v>
      </c>
      <c r="H27202">
        <v>70</v>
      </c>
      <c r="I27202">
        <v>16</v>
      </c>
      <c r="J27202" t="str">
        <f t="shared" si="424"/>
        <v>2024</v>
      </c>
    </row>
    <row r="27203" spans="1:10" x14ac:dyDescent="0.25">
      <c r="A27203">
        <v>260</v>
      </c>
      <c r="B27203">
        <v>20240622</v>
      </c>
      <c r="C27203">
        <v>28</v>
      </c>
      <c r="D27203">
        <v>40</v>
      </c>
      <c r="E27203">
        <v>7</v>
      </c>
      <c r="F27203">
        <v>10</v>
      </c>
      <c r="G27203">
        <v>22</v>
      </c>
      <c r="H27203">
        <v>90</v>
      </c>
      <c r="I27203">
        <v>7</v>
      </c>
      <c r="J27203" t="str">
        <f t="shared" ref="J27203:J27266" si="425">LEFT(B27203,4)</f>
        <v>2024</v>
      </c>
    </row>
    <row r="27204" spans="1:10" x14ac:dyDescent="0.25">
      <c r="A27204">
        <v>260</v>
      </c>
      <c r="B27204">
        <v>20240623</v>
      </c>
      <c r="C27204">
        <v>19</v>
      </c>
      <c r="D27204">
        <v>40</v>
      </c>
      <c r="E27204">
        <v>16</v>
      </c>
      <c r="F27204">
        <v>0</v>
      </c>
      <c r="G27204">
        <v>22</v>
      </c>
      <c r="H27204">
        <v>80</v>
      </c>
      <c r="I27204">
        <v>16</v>
      </c>
      <c r="J27204" t="str">
        <f t="shared" si="425"/>
        <v>2024</v>
      </c>
    </row>
    <row r="27205" spans="1:10" x14ac:dyDescent="0.25">
      <c r="A27205">
        <v>260</v>
      </c>
      <c r="B27205">
        <v>20240624</v>
      </c>
      <c r="C27205">
        <v>15</v>
      </c>
      <c r="D27205">
        <v>30</v>
      </c>
      <c r="E27205">
        <v>18</v>
      </c>
      <c r="F27205">
        <v>0</v>
      </c>
      <c r="G27205">
        <v>1</v>
      </c>
      <c r="H27205">
        <v>60</v>
      </c>
      <c r="I27205">
        <v>18</v>
      </c>
      <c r="J27205" t="str">
        <f t="shared" si="425"/>
        <v>2024</v>
      </c>
    </row>
    <row r="27206" spans="1:10" x14ac:dyDescent="0.25">
      <c r="A27206">
        <v>260</v>
      </c>
      <c r="B27206">
        <v>20240625</v>
      </c>
      <c r="C27206">
        <v>25</v>
      </c>
      <c r="D27206">
        <v>40</v>
      </c>
      <c r="E27206">
        <v>16</v>
      </c>
      <c r="F27206">
        <v>10</v>
      </c>
      <c r="G27206">
        <v>2</v>
      </c>
      <c r="H27206">
        <v>80</v>
      </c>
      <c r="I27206">
        <v>13</v>
      </c>
      <c r="J27206" t="str">
        <f t="shared" si="425"/>
        <v>2024</v>
      </c>
    </row>
    <row r="27207" spans="1:10" x14ac:dyDescent="0.25">
      <c r="A27207">
        <v>260</v>
      </c>
      <c r="B27207">
        <v>20240626</v>
      </c>
      <c r="C27207">
        <v>20</v>
      </c>
      <c r="D27207">
        <v>40</v>
      </c>
      <c r="E27207">
        <v>11</v>
      </c>
      <c r="F27207">
        <v>0</v>
      </c>
      <c r="G27207">
        <v>22</v>
      </c>
      <c r="H27207">
        <v>80</v>
      </c>
      <c r="I27207">
        <v>11</v>
      </c>
      <c r="J27207" t="str">
        <f t="shared" si="425"/>
        <v>2024</v>
      </c>
    </row>
    <row r="27208" spans="1:10" x14ac:dyDescent="0.25">
      <c r="A27208">
        <v>260</v>
      </c>
      <c r="B27208">
        <v>20240627</v>
      </c>
      <c r="C27208">
        <v>31</v>
      </c>
      <c r="D27208">
        <v>50</v>
      </c>
      <c r="E27208">
        <v>11</v>
      </c>
      <c r="F27208">
        <v>10</v>
      </c>
      <c r="G27208">
        <v>1</v>
      </c>
      <c r="H27208">
        <v>100</v>
      </c>
      <c r="I27208">
        <v>23</v>
      </c>
      <c r="J27208" t="str">
        <f t="shared" si="425"/>
        <v>2024</v>
      </c>
    </row>
    <row r="27209" spans="1:10" x14ac:dyDescent="0.25">
      <c r="A27209">
        <v>260</v>
      </c>
      <c r="B27209">
        <v>20240628</v>
      </c>
      <c r="C27209">
        <v>35</v>
      </c>
      <c r="D27209">
        <v>50</v>
      </c>
      <c r="E27209">
        <v>1</v>
      </c>
      <c r="F27209">
        <v>0</v>
      </c>
      <c r="G27209">
        <v>22</v>
      </c>
      <c r="H27209">
        <v>110</v>
      </c>
      <c r="I27209">
        <v>11</v>
      </c>
      <c r="J27209" t="str">
        <f t="shared" si="425"/>
        <v>2024</v>
      </c>
    </row>
    <row r="27210" spans="1:10" x14ac:dyDescent="0.25">
      <c r="A27210">
        <v>260</v>
      </c>
      <c r="B27210">
        <v>20240629</v>
      </c>
      <c r="C27210">
        <v>19</v>
      </c>
      <c r="D27210">
        <v>40</v>
      </c>
      <c r="E27210">
        <v>16</v>
      </c>
      <c r="F27210">
        <v>10</v>
      </c>
      <c r="G27210">
        <v>1</v>
      </c>
      <c r="H27210">
        <v>70</v>
      </c>
      <c r="I27210">
        <v>16</v>
      </c>
      <c r="J27210" t="str">
        <f t="shared" si="425"/>
        <v>2024</v>
      </c>
    </row>
    <row r="27211" spans="1:10" x14ac:dyDescent="0.25">
      <c r="A27211">
        <v>260</v>
      </c>
      <c r="B27211">
        <v>20240630</v>
      </c>
      <c r="C27211">
        <v>30</v>
      </c>
      <c r="D27211">
        <v>50</v>
      </c>
      <c r="E27211">
        <v>13</v>
      </c>
      <c r="F27211">
        <v>20</v>
      </c>
      <c r="G27211">
        <v>1</v>
      </c>
      <c r="H27211">
        <v>100</v>
      </c>
      <c r="I27211">
        <v>13</v>
      </c>
      <c r="J27211" t="str">
        <f t="shared" si="425"/>
        <v>2024</v>
      </c>
    </row>
    <row r="27212" spans="1:10" x14ac:dyDescent="0.25">
      <c r="A27212">
        <v>260</v>
      </c>
      <c r="B27212">
        <v>20240701</v>
      </c>
      <c r="C27212">
        <v>33</v>
      </c>
      <c r="D27212">
        <v>50</v>
      </c>
      <c r="E27212">
        <v>11</v>
      </c>
      <c r="F27212">
        <v>10</v>
      </c>
      <c r="G27212">
        <v>4</v>
      </c>
      <c r="H27212">
        <v>100</v>
      </c>
      <c r="I27212">
        <v>13</v>
      </c>
      <c r="J27212" t="str">
        <f t="shared" si="425"/>
        <v>2024</v>
      </c>
    </row>
    <row r="27213" spans="1:10" x14ac:dyDescent="0.25">
      <c r="A27213">
        <v>260</v>
      </c>
      <c r="B27213">
        <v>20240702</v>
      </c>
      <c r="C27213">
        <v>29</v>
      </c>
      <c r="D27213">
        <v>50</v>
      </c>
      <c r="E27213">
        <v>17</v>
      </c>
      <c r="F27213">
        <v>10</v>
      </c>
      <c r="G27213">
        <v>5</v>
      </c>
      <c r="H27213">
        <v>90</v>
      </c>
      <c r="I27213">
        <v>16</v>
      </c>
      <c r="J27213" t="str">
        <f t="shared" si="425"/>
        <v>2024</v>
      </c>
    </row>
    <row r="27214" spans="1:10" x14ac:dyDescent="0.25">
      <c r="A27214">
        <v>260</v>
      </c>
      <c r="B27214">
        <v>20240703</v>
      </c>
      <c r="C27214">
        <v>28</v>
      </c>
      <c r="D27214">
        <v>40</v>
      </c>
      <c r="E27214">
        <v>19</v>
      </c>
      <c r="F27214">
        <v>10</v>
      </c>
      <c r="G27214">
        <v>5</v>
      </c>
      <c r="H27214">
        <v>110</v>
      </c>
      <c r="I27214">
        <v>19</v>
      </c>
      <c r="J27214" t="str">
        <f t="shared" si="425"/>
        <v>2024</v>
      </c>
    </row>
    <row r="27215" spans="1:10" x14ac:dyDescent="0.25">
      <c r="A27215">
        <v>260</v>
      </c>
      <c r="B27215">
        <v>20240704</v>
      </c>
      <c r="C27215">
        <v>45</v>
      </c>
      <c r="D27215">
        <v>60</v>
      </c>
      <c r="E27215">
        <v>12</v>
      </c>
      <c r="F27215">
        <v>20</v>
      </c>
      <c r="G27215">
        <v>5</v>
      </c>
      <c r="H27215">
        <v>120</v>
      </c>
      <c r="I27215">
        <v>12</v>
      </c>
      <c r="J27215" t="str">
        <f t="shared" si="425"/>
        <v>2024</v>
      </c>
    </row>
    <row r="27216" spans="1:10" x14ac:dyDescent="0.25">
      <c r="A27216">
        <v>260</v>
      </c>
      <c r="B27216">
        <v>20240705</v>
      </c>
      <c r="C27216">
        <v>40</v>
      </c>
      <c r="D27216">
        <v>60</v>
      </c>
      <c r="E27216">
        <v>12</v>
      </c>
      <c r="F27216">
        <v>20</v>
      </c>
      <c r="G27216">
        <v>23</v>
      </c>
      <c r="H27216">
        <v>110</v>
      </c>
      <c r="I27216">
        <v>12</v>
      </c>
      <c r="J27216" t="str">
        <f t="shared" si="425"/>
        <v>2024</v>
      </c>
    </row>
    <row r="27217" spans="1:10" x14ac:dyDescent="0.25">
      <c r="A27217">
        <v>260</v>
      </c>
      <c r="B27217">
        <v>20240706</v>
      </c>
      <c r="C27217">
        <v>53</v>
      </c>
      <c r="D27217">
        <v>110</v>
      </c>
      <c r="E27217">
        <v>14</v>
      </c>
      <c r="F27217">
        <v>10</v>
      </c>
      <c r="G27217">
        <v>3</v>
      </c>
      <c r="H27217">
        <v>210</v>
      </c>
      <c r="I27217">
        <v>14</v>
      </c>
      <c r="J27217" t="str">
        <f t="shared" si="425"/>
        <v>2024</v>
      </c>
    </row>
    <row r="27218" spans="1:10" x14ac:dyDescent="0.25">
      <c r="A27218">
        <v>260</v>
      </c>
      <c r="B27218">
        <v>20240707</v>
      </c>
      <c r="C27218">
        <v>33</v>
      </c>
      <c r="D27218">
        <v>50</v>
      </c>
      <c r="E27218">
        <v>8</v>
      </c>
      <c r="F27218">
        <v>20</v>
      </c>
      <c r="G27218">
        <v>17</v>
      </c>
      <c r="H27218">
        <v>110</v>
      </c>
      <c r="I27218">
        <v>12</v>
      </c>
      <c r="J27218" t="str">
        <f t="shared" si="425"/>
        <v>2024</v>
      </c>
    </row>
    <row r="27219" spans="1:10" x14ac:dyDescent="0.25">
      <c r="A27219">
        <v>260</v>
      </c>
      <c r="B27219">
        <v>20240708</v>
      </c>
      <c r="C27219">
        <v>26</v>
      </c>
      <c r="D27219">
        <v>40</v>
      </c>
      <c r="E27219">
        <v>10</v>
      </c>
      <c r="F27219">
        <v>20</v>
      </c>
      <c r="G27219">
        <v>1</v>
      </c>
      <c r="H27219">
        <v>80</v>
      </c>
      <c r="I27219">
        <v>12</v>
      </c>
      <c r="J27219" t="str">
        <f t="shared" si="425"/>
        <v>2024</v>
      </c>
    </row>
    <row r="27220" spans="1:10" x14ac:dyDescent="0.25">
      <c r="A27220">
        <v>260</v>
      </c>
      <c r="B27220">
        <v>20240709</v>
      </c>
      <c r="C27220">
        <v>28</v>
      </c>
      <c r="D27220">
        <v>40</v>
      </c>
      <c r="E27220">
        <v>12</v>
      </c>
      <c r="F27220">
        <v>20</v>
      </c>
      <c r="G27220">
        <v>1</v>
      </c>
      <c r="H27220">
        <v>130</v>
      </c>
      <c r="I27220">
        <v>18</v>
      </c>
      <c r="J27220" t="str">
        <f t="shared" si="425"/>
        <v>2024</v>
      </c>
    </row>
    <row r="27221" spans="1:10" x14ac:dyDescent="0.25">
      <c r="A27221">
        <v>260</v>
      </c>
      <c r="B27221">
        <v>20240710</v>
      </c>
      <c r="C27221">
        <v>32</v>
      </c>
      <c r="D27221">
        <v>50</v>
      </c>
      <c r="E27221">
        <v>11</v>
      </c>
      <c r="F27221">
        <v>10</v>
      </c>
      <c r="G27221">
        <v>21</v>
      </c>
      <c r="H27221">
        <v>100</v>
      </c>
      <c r="I27221">
        <v>11</v>
      </c>
      <c r="J27221" t="str">
        <f t="shared" si="425"/>
        <v>2024</v>
      </c>
    </row>
    <row r="27222" spans="1:10" x14ac:dyDescent="0.25">
      <c r="A27222">
        <v>260</v>
      </c>
      <c r="B27222">
        <v>20240711</v>
      </c>
      <c r="C27222">
        <v>27</v>
      </c>
      <c r="D27222">
        <v>50</v>
      </c>
      <c r="E27222">
        <v>10</v>
      </c>
      <c r="F27222">
        <v>10</v>
      </c>
      <c r="G27222">
        <v>20</v>
      </c>
      <c r="H27222">
        <v>80</v>
      </c>
      <c r="I27222">
        <v>8</v>
      </c>
      <c r="J27222" t="str">
        <f t="shared" si="425"/>
        <v>2024</v>
      </c>
    </row>
    <row r="27223" spans="1:10" x14ac:dyDescent="0.25">
      <c r="A27223">
        <v>260</v>
      </c>
      <c r="B27223">
        <v>20240712</v>
      </c>
      <c r="C27223">
        <v>28</v>
      </c>
      <c r="D27223">
        <v>50</v>
      </c>
      <c r="E27223">
        <v>12</v>
      </c>
      <c r="F27223">
        <v>10</v>
      </c>
      <c r="G27223">
        <v>1</v>
      </c>
      <c r="H27223">
        <v>100</v>
      </c>
      <c r="I27223">
        <v>13</v>
      </c>
      <c r="J27223" t="str">
        <f t="shared" si="425"/>
        <v>2024</v>
      </c>
    </row>
    <row r="27224" spans="1:10" x14ac:dyDescent="0.25">
      <c r="A27224">
        <v>260</v>
      </c>
      <c r="B27224">
        <v>20240713</v>
      </c>
      <c r="C27224">
        <v>38</v>
      </c>
      <c r="D27224">
        <v>50</v>
      </c>
      <c r="E27224">
        <v>10</v>
      </c>
      <c r="F27224">
        <v>20</v>
      </c>
      <c r="G27224">
        <v>21</v>
      </c>
      <c r="H27224">
        <v>110</v>
      </c>
      <c r="I27224">
        <v>11</v>
      </c>
      <c r="J27224" t="str">
        <f t="shared" si="425"/>
        <v>2024</v>
      </c>
    </row>
    <row r="27225" spans="1:10" x14ac:dyDescent="0.25">
      <c r="A27225">
        <v>260</v>
      </c>
      <c r="B27225">
        <v>20240714</v>
      </c>
      <c r="C27225">
        <v>37</v>
      </c>
      <c r="D27225">
        <v>60</v>
      </c>
      <c r="E27225">
        <v>10</v>
      </c>
      <c r="F27225">
        <v>10</v>
      </c>
      <c r="G27225">
        <v>1</v>
      </c>
      <c r="H27225">
        <v>130</v>
      </c>
      <c r="I27225">
        <v>12</v>
      </c>
      <c r="J27225" t="str">
        <f t="shared" si="425"/>
        <v>2024</v>
      </c>
    </row>
    <row r="27226" spans="1:10" x14ac:dyDescent="0.25">
      <c r="A27226">
        <v>260</v>
      </c>
      <c r="B27226">
        <v>20240715</v>
      </c>
      <c r="C27226">
        <v>19</v>
      </c>
      <c r="D27226">
        <v>40</v>
      </c>
      <c r="E27226">
        <v>15</v>
      </c>
      <c r="F27226">
        <v>10</v>
      </c>
      <c r="G27226">
        <v>1</v>
      </c>
      <c r="H27226">
        <v>70</v>
      </c>
      <c r="I27226">
        <v>13</v>
      </c>
      <c r="J27226" t="str">
        <f t="shared" si="425"/>
        <v>2024</v>
      </c>
    </row>
    <row r="27227" spans="1:10" x14ac:dyDescent="0.25">
      <c r="A27227">
        <v>260</v>
      </c>
      <c r="B27227">
        <v>20240716</v>
      </c>
      <c r="C27227">
        <v>45</v>
      </c>
      <c r="D27227">
        <v>60</v>
      </c>
      <c r="E27227">
        <v>8</v>
      </c>
      <c r="F27227">
        <v>20</v>
      </c>
      <c r="G27227">
        <v>1</v>
      </c>
      <c r="H27227">
        <v>130</v>
      </c>
      <c r="I27227">
        <v>13</v>
      </c>
      <c r="J27227" t="str">
        <f t="shared" si="425"/>
        <v>2024</v>
      </c>
    </row>
    <row r="27228" spans="1:10" x14ac:dyDescent="0.25">
      <c r="A27228">
        <v>260</v>
      </c>
      <c r="B27228">
        <v>20240717</v>
      </c>
      <c r="C27228">
        <v>22</v>
      </c>
      <c r="D27228">
        <v>40</v>
      </c>
      <c r="E27228">
        <v>13</v>
      </c>
      <c r="F27228">
        <v>0</v>
      </c>
      <c r="G27228">
        <v>24</v>
      </c>
      <c r="H27228">
        <v>80</v>
      </c>
      <c r="I27228">
        <v>14</v>
      </c>
      <c r="J27228" t="str">
        <f t="shared" si="425"/>
        <v>2024</v>
      </c>
    </row>
    <row r="27229" spans="1:10" x14ac:dyDescent="0.25">
      <c r="A27229">
        <v>260</v>
      </c>
      <c r="B27229">
        <v>20240718</v>
      </c>
      <c r="C27229">
        <v>16</v>
      </c>
      <c r="D27229">
        <v>40</v>
      </c>
      <c r="E27229">
        <v>18</v>
      </c>
      <c r="F27229">
        <v>10</v>
      </c>
      <c r="G27229">
        <v>1</v>
      </c>
      <c r="H27229">
        <v>60</v>
      </c>
      <c r="I27229">
        <v>18</v>
      </c>
      <c r="J27229" t="str">
        <f t="shared" si="425"/>
        <v>2024</v>
      </c>
    </row>
    <row r="27230" spans="1:10" x14ac:dyDescent="0.25">
      <c r="A27230">
        <v>260</v>
      </c>
      <c r="B27230">
        <v>20240719</v>
      </c>
      <c r="C27230">
        <v>17</v>
      </c>
      <c r="D27230">
        <v>20</v>
      </c>
      <c r="E27230">
        <v>1</v>
      </c>
      <c r="F27230">
        <v>10</v>
      </c>
      <c r="G27230">
        <v>2</v>
      </c>
      <c r="H27230">
        <v>50</v>
      </c>
      <c r="I27230">
        <v>16</v>
      </c>
      <c r="J27230" t="str">
        <f t="shared" si="425"/>
        <v>2024</v>
      </c>
    </row>
    <row r="27231" spans="1:10" x14ac:dyDescent="0.25">
      <c r="A27231">
        <v>260</v>
      </c>
      <c r="B27231">
        <v>20240720</v>
      </c>
      <c r="C27231">
        <v>21</v>
      </c>
      <c r="D27231">
        <v>40</v>
      </c>
      <c r="E27231">
        <v>19</v>
      </c>
      <c r="F27231">
        <v>10</v>
      </c>
      <c r="G27231">
        <v>4</v>
      </c>
      <c r="H27231">
        <v>120</v>
      </c>
      <c r="I27231">
        <v>19</v>
      </c>
      <c r="J27231" t="str">
        <f t="shared" si="425"/>
        <v>2024</v>
      </c>
    </row>
    <row r="27232" spans="1:10" x14ac:dyDescent="0.25">
      <c r="A27232">
        <v>260</v>
      </c>
      <c r="B27232">
        <v>20240721</v>
      </c>
      <c r="C27232">
        <v>21</v>
      </c>
      <c r="D27232">
        <v>40</v>
      </c>
      <c r="E27232">
        <v>17</v>
      </c>
      <c r="F27232">
        <v>10</v>
      </c>
      <c r="G27232">
        <v>4</v>
      </c>
      <c r="H27232">
        <v>80</v>
      </c>
      <c r="I27232">
        <v>18</v>
      </c>
      <c r="J27232" t="str">
        <f t="shared" si="425"/>
        <v>2024</v>
      </c>
    </row>
    <row r="27233" spans="1:10" x14ac:dyDescent="0.25">
      <c r="A27233">
        <v>260</v>
      </c>
      <c r="B27233">
        <v>20240722</v>
      </c>
      <c r="C27233">
        <v>29</v>
      </c>
      <c r="D27233">
        <v>50</v>
      </c>
      <c r="E27233">
        <v>11</v>
      </c>
      <c r="F27233">
        <v>10</v>
      </c>
      <c r="G27233">
        <v>2</v>
      </c>
      <c r="H27233">
        <v>100</v>
      </c>
      <c r="I27233">
        <v>12</v>
      </c>
      <c r="J27233" t="str">
        <f t="shared" si="425"/>
        <v>2024</v>
      </c>
    </row>
    <row r="27234" spans="1:10" x14ac:dyDescent="0.25">
      <c r="A27234">
        <v>260</v>
      </c>
      <c r="B27234">
        <v>20240723</v>
      </c>
      <c r="C27234">
        <v>32</v>
      </c>
      <c r="D27234">
        <v>50</v>
      </c>
      <c r="E27234">
        <v>16</v>
      </c>
      <c r="F27234">
        <v>20</v>
      </c>
      <c r="G27234">
        <v>6</v>
      </c>
      <c r="H27234">
        <v>100</v>
      </c>
      <c r="I27234">
        <v>18</v>
      </c>
      <c r="J27234" t="str">
        <f t="shared" si="425"/>
        <v>2024</v>
      </c>
    </row>
    <row r="27235" spans="1:10" x14ac:dyDescent="0.25">
      <c r="A27235">
        <v>260</v>
      </c>
      <c r="B27235">
        <v>20240724</v>
      </c>
      <c r="C27235">
        <v>22</v>
      </c>
      <c r="D27235">
        <v>30</v>
      </c>
      <c r="E27235">
        <v>7</v>
      </c>
      <c r="F27235">
        <v>10</v>
      </c>
      <c r="G27235">
        <v>20</v>
      </c>
      <c r="H27235">
        <v>60</v>
      </c>
      <c r="I27235">
        <v>6</v>
      </c>
      <c r="J27235" t="str">
        <f t="shared" si="425"/>
        <v>2024</v>
      </c>
    </row>
    <row r="27236" spans="1:10" x14ac:dyDescent="0.25">
      <c r="A27236">
        <v>260</v>
      </c>
      <c r="B27236">
        <v>20240725</v>
      </c>
      <c r="C27236">
        <v>27</v>
      </c>
      <c r="D27236">
        <v>50</v>
      </c>
      <c r="E27236">
        <v>11</v>
      </c>
      <c r="F27236">
        <v>10</v>
      </c>
      <c r="G27236">
        <v>1</v>
      </c>
      <c r="H27236">
        <v>100</v>
      </c>
      <c r="I27236">
        <v>13</v>
      </c>
      <c r="J27236" t="str">
        <f t="shared" si="425"/>
        <v>2024</v>
      </c>
    </row>
    <row r="27237" spans="1:10" x14ac:dyDescent="0.25">
      <c r="A27237">
        <v>260</v>
      </c>
      <c r="B27237">
        <v>20240726</v>
      </c>
      <c r="C27237">
        <v>24</v>
      </c>
      <c r="D27237">
        <v>40</v>
      </c>
      <c r="E27237">
        <v>5</v>
      </c>
      <c r="F27237">
        <v>0</v>
      </c>
      <c r="G27237">
        <v>23</v>
      </c>
      <c r="H27237">
        <v>80</v>
      </c>
      <c r="I27237">
        <v>6</v>
      </c>
      <c r="J27237" t="str">
        <f t="shared" si="425"/>
        <v>2024</v>
      </c>
    </row>
    <row r="27238" spans="1:10" x14ac:dyDescent="0.25">
      <c r="A27238">
        <v>260</v>
      </c>
      <c r="B27238">
        <v>20240727</v>
      </c>
      <c r="C27238">
        <v>18</v>
      </c>
      <c r="D27238">
        <v>30</v>
      </c>
      <c r="E27238">
        <v>12</v>
      </c>
      <c r="F27238">
        <v>0</v>
      </c>
      <c r="G27238">
        <v>6</v>
      </c>
      <c r="H27238">
        <v>60</v>
      </c>
      <c r="I27238">
        <v>15</v>
      </c>
      <c r="J27238" t="str">
        <f t="shared" si="425"/>
        <v>2024</v>
      </c>
    </row>
    <row r="27239" spans="1:10" x14ac:dyDescent="0.25">
      <c r="A27239">
        <v>260</v>
      </c>
      <c r="B27239">
        <v>20240728</v>
      </c>
      <c r="C27239">
        <v>22</v>
      </c>
      <c r="D27239">
        <v>30</v>
      </c>
      <c r="E27239">
        <v>8</v>
      </c>
      <c r="F27239">
        <v>10</v>
      </c>
      <c r="G27239">
        <v>5</v>
      </c>
      <c r="H27239">
        <v>70</v>
      </c>
      <c r="I27239">
        <v>9</v>
      </c>
      <c r="J27239" t="str">
        <f t="shared" si="425"/>
        <v>2024</v>
      </c>
    </row>
    <row r="27240" spans="1:10" x14ac:dyDescent="0.25">
      <c r="A27240">
        <v>260</v>
      </c>
      <c r="B27240">
        <v>20240729</v>
      </c>
      <c r="C27240">
        <v>23</v>
      </c>
      <c r="D27240">
        <v>40</v>
      </c>
      <c r="E27240">
        <v>12</v>
      </c>
      <c r="F27240">
        <v>10</v>
      </c>
      <c r="G27240">
        <v>1</v>
      </c>
      <c r="H27240">
        <v>70</v>
      </c>
      <c r="I27240">
        <v>10</v>
      </c>
      <c r="J27240" t="str">
        <f t="shared" si="425"/>
        <v>2024</v>
      </c>
    </row>
    <row r="27241" spans="1:10" x14ac:dyDescent="0.25">
      <c r="A27241">
        <v>260</v>
      </c>
      <c r="B27241">
        <v>20240730</v>
      </c>
      <c r="C27241">
        <v>18</v>
      </c>
      <c r="D27241">
        <v>30</v>
      </c>
      <c r="E27241">
        <v>12</v>
      </c>
      <c r="F27241">
        <v>10</v>
      </c>
      <c r="G27241">
        <v>1</v>
      </c>
      <c r="H27241">
        <v>60</v>
      </c>
      <c r="I27241">
        <v>14</v>
      </c>
      <c r="J27241" t="str">
        <f t="shared" si="425"/>
        <v>2024</v>
      </c>
    </row>
    <row r="27242" spans="1:10" x14ac:dyDescent="0.25">
      <c r="A27242">
        <v>260</v>
      </c>
      <c r="B27242">
        <v>20240731</v>
      </c>
      <c r="C27242">
        <v>26</v>
      </c>
      <c r="D27242">
        <v>40</v>
      </c>
      <c r="E27242">
        <v>7</v>
      </c>
      <c r="F27242">
        <v>10</v>
      </c>
      <c r="G27242">
        <v>3</v>
      </c>
      <c r="H27242">
        <v>70</v>
      </c>
      <c r="I27242">
        <v>7</v>
      </c>
      <c r="J27242" t="str">
        <f t="shared" si="425"/>
        <v>2024</v>
      </c>
    </row>
    <row r="27243" spans="1:10" x14ac:dyDescent="0.25">
      <c r="A27243">
        <v>260</v>
      </c>
      <c r="B27243">
        <v>20240801</v>
      </c>
      <c r="C27243">
        <v>21</v>
      </c>
      <c r="D27243">
        <v>30</v>
      </c>
      <c r="E27243">
        <v>1</v>
      </c>
      <c r="F27243">
        <v>10</v>
      </c>
      <c r="G27243">
        <v>12</v>
      </c>
      <c r="H27243">
        <v>60</v>
      </c>
      <c r="I27243">
        <v>1</v>
      </c>
      <c r="J27243" t="str">
        <f t="shared" si="425"/>
        <v>2024</v>
      </c>
    </row>
    <row r="27244" spans="1:10" x14ac:dyDescent="0.25">
      <c r="A27244">
        <v>260</v>
      </c>
      <c r="B27244">
        <v>20240802</v>
      </c>
      <c r="C27244">
        <v>12</v>
      </c>
      <c r="D27244">
        <v>20</v>
      </c>
      <c r="E27244">
        <v>3</v>
      </c>
      <c r="F27244">
        <v>10</v>
      </c>
      <c r="G27244">
        <v>1</v>
      </c>
      <c r="H27244">
        <v>40</v>
      </c>
      <c r="I27244">
        <v>6</v>
      </c>
      <c r="J27244" t="str">
        <f t="shared" si="425"/>
        <v>2024</v>
      </c>
    </row>
    <row r="27245" spans="1:10" x14ac:dyDescent="0.25">
      <c r="A27245">
        <v>260</v>
      </c>
      <c r="B27245">
        <v>20240803</v>
      </c>
      <c r="C27245">
        <v>29</v>
      </c>
      <c r="D27245">
        <v>50</v>
      </c>
      <c r="E27245">
        <v>15</v>
      </c>
      <c r="F27245">
        <v>10</v>
      </c>
      <c r="G27245">
        <v>1</v>
      </c>
      <c r="H27245">
        <v>100</v>
      </c>
      <c r="I27245">
        <v>13</v>
      </c>
      <c r="J27245" t="str">
        <f t="shared" si="425"/>
        <v>2024</v>
      </c>
    </row>
    <row r="27246" spans="1:10" x14ac:dyDescent="0.25">
      <c r="A27246">
        <v>260</v>
      </c>
      <c r="B27246">
        <v>20240804</v>
      </c>
      <c r="C27246">
        <v>19</v>
      </c>
      <c r="D27246">
        <v>30</v>
      </c>
      <c r="E27246">
        <v>10</v>
      </c>
      <c r="F27246">
        <v>0</v>
      </c>
      <c r="G27246">
        <v>21</v>
      </c>
      <c r="H27246">
        <v>70</v>
      </c>
      <c r="I27246">
        <v>13</v>
      </c>
      <c r="J27246" t="str">
        <f t="shared" si="425"/>
        <v>2024</v>
      </c>
    </row>
    <row r="27247" spans="1:10" x14ac:dyDescent="0.25">
      <c r="A27247">
        <v>260</v>
      </c>
      <c r="B27247">
        <v>20240805</v>
      </c>
      <c r="C27247">
        <v>22</v>
      </c>
      <c r="D27247">
        <v>40</v>
      </c>
      <c r="E27247">
        <v>10</v>
      </c>
      <c r="F27247">
        <v>10</v>
      </c>
      <c r="G27247">
        <v>1</v>
      </c>
      <c r="H27247">
        <v>70</v>
      </c>
      <c r="I27247">
        <v>10</v>
      </c>
      <c r="J27247" t="str">
        <f t="shared" si="425"/>
        <v>2024</v>
      </c>
    </row>
    <row r="27248" spans="1:10" x14ac:dyDescent="0.25">
      <c r="A27248">
        <v>260</v>
      </c>
      <c r="B27248">
        <v>20240806</v>
      </c>
      <c r="C27248">
        <v>24</v>
      </c>
      <c r="D27248">
        <v>40</v>
      </c>
      <c r="E27248">
        <v>11</v>
      </c>
      <c r="F27248">
        <v>10</v>
      </c>
      <c r="G27248">
        <v>1</v>
      </c>
      <c r="H27248">
        <v>90</v>
      </c>
      <c r="I27248">
        <v>14</v>
      </c>
      <c r="J27248" t="str">
        <f t="shared" si="425"/>
        <v>2024</v>
      </c>
    </row>
    <row r="27249" spans="1:10" x14ac:dyDescent="0.25">
      <c r="A27249">
        <v>260</v>
      </c>
      <c r="B27249">
        <v>20240807</v>
      </c>
      <c r="C27249">
        <v>25</v>
      </c>
      <c r="D27249">
        <v>40</v>
      </c>
      <c r="E27249">
        <v>12</v>
      </c>
      <c r="F27249">
        <v>10</v>
      </c>
      <c r="G27249">
        <v>1</v>
      </c>
      <c r="H27249">
        <v>100</v>
      </c>
      <c r="I27249">
        <v>15</v>
      </c>
      <c r="J27249" t="str">
        <f t="shared" si="425"/>
        <v>2024</v>
      </c>
    </row>
    <row r="27250" spans="1:10" x14ac:dyDescent="0.25">
      <c r="A27250">
        <v>260</v>
      </c>
      <c r="B27250">
        <v>20240808</v>
      </c>
      <c r="C27250">
        <v>35</v>
      </c>
      <c r="D27250">
        <v>50</v>
      </c>
      <c r="E27250">
        <v>24</v>
      </c>
      <c r="F27250">
        <v>20</v>
      </c>
      <c r="G27250">
        <v>20</v>
      </c>
      <c r="H27250">
        <v>120</v>
      </c>
      <c r="I27250">
        <v>24</v>
      </c>
      <c r="J27250" t="str">
        <f t="shared" si="425"/>
        <v>2024</v>
      </c>
    </row>
    <row r="27251" spans="1:10" x14ac:dyDescent="0.25">
      <c r="A27251">
        <v>260</v>
      </c>
      <c r="B27251">
        <v>20240809</v>
      </c>
      <c r="C27251">
        <v>43</v>
      </c>
      <c r="D27251">
        <v>60</v>
      </c>
      <c r="E27251">
        <v>4</v>
      </c>
      <c r="F27251">
        <v>10</v>
      </c>
      <c r="G27251">
        <v>21</v>
      </c>
      <c r="H27251">
        <v>120</v>
      </c>
      <c r="I27251">
        <v>9</v>
      </c>
      <c r="J27251" t="str">
        <f t="shared" si="425"/>
        <v>2024</v>
      </c>
    </row>
    <row r="27252" spans="1:10" x14ac:dyDescent="0.25">
      <c r="A27252">
        <v>260</v>
      </c>
      <c r="B27252">
        <v>20240810</v>
      </c>
      <c r="C27252">
        <v>32</v>
      </c>
      <c r="D27252">
        <v>50</v>
      </c>
      <c r="E27252">
        <v>11</v>
      </c>
      <c r="F27252">
        <v>10</v>
      </c>
      <c r="G27252">
        <v>22</v>
      </c>
      <c r="H27252">
        <v>100</v>
      </c>
      <c r="I27252">
        <v>12</v>
      </c>
      <c r="J27252" t="str">
        <f t="shared" si="425"/>
        <v>2024</v>
      </c>
    </row>
    <row r="27253" spans="1:10" x14ac:dyDescent="0.25">
      <c r="A27253">
        <v>260</v>
      </c>
      <c r="B27253">
        <v>20240811</v>
      </c>
      <c r="C27253">
        <v>20</v>
      </c>
      <c r="D27253">
        <v>40</v>
      </c>
      <c r="E27253">
        <v>18</v>
      </c>
      <c r="F27253">
        <v>0</v>
      </c>
      <c r="G27253">
        <v>4</v>
      </c>
      <c r="H27253">
        <v>70</v>
      </c>
      <c r="I27253">
        <v>18</v>
      </c>
      <c r="J27253" t="str">
        <f t="shared" si="425"/>
        <v>2024</v>
      </c>
    </row>
    <row r="27254" spans="1:10" x14ac:dyDescent="0.25">
      <c r="A27254">
        <v>260</v>
      </c>
      <c r="B27254">
        <v>20240812</v>
      </c>
      <c r="C27254">
        <v>31</v>
      </c>
      <c r="D27254">
        <v>50</v>
      </c>
      <c r="E27254">
        <v>11</v>
      </c>
      <c r="F27254">
        <v>20</v>
      </c>
      <c r="G27254">
        <v>19</v>
      </c>
      <c r="H27254">
        <v>80</v>
      </c>
      <c r="I27254">
        <v>11</v>
      </c>
      <c r="J27254" t="str">
        <f t="shared" si="425"/>
        <v>2024</v>
      </c>
    </row>
    <row r="27255" spans="1:10" x14ac:dyDescent="0.25">
      <c r="A27255">
        <v>260</v>
      </c>
      <c r="B27255">
        <v>20240813</v>
      </c>
      <c r="C27255">
        <v>21</v>
      </c>
      <c r="D27255">
        <v>40</v>
      </c>
      <c r="E27255">
        <v>17</v>
      </c>
      <c r="F27255">
        <v>10</v>
      </c>
      <c r="G27255">
        <v>1</v>
      </c>
      <c r="H27255">
        <v>80</v>
      </c>
      <c r="I27255">
        <v>17</v>
      </c>
      <c r="J27255" t="str">
        <f t="shared" si="425"/>
        <v>2024</v>
      </c>
    </row>
    <row r="27256" spans="1:10" x14ac:dyDescent="0.25">
      <c r="A27256">
        <v>260</v>
      </c>
      <c r="B27256">
        <v>20240814</v>
      </c>
      <c r="C27256">
        <v>13</v>
      </c>
      <c r="D27256">
        <v>30</v>
      </c>
      <c r="E27256">
        <v>10</v>
      </c>
      <c r="F27256">
        <v>0</v>
      </c>
      <c r="G27256">
        <v>19</v>
      </c>
      <c r="H27256">
        <v>60</v>
      </c>
      <c r="I27256">
        <v>9</v>
      </c>
      <c r="J27256" t="str">
        <f t="shared" si="425"/>
        <v>2024</v>
      </c>
    </row>
    <row r="27257" spans="1:10" x14ac:dyDescent="0.25">
      <c r="A27257">
        <v>260</v>
      </c>
      <c r="B27257">
        <v>20240815</v>
      </c>
      <c r="C27257">
        <v>34</v>
      </c>
      <c r="D27257">
        <v>60</v>
      </c>
      <c r="E27257">
        <v>13</v>
      </c>
      <c r="F27257">
        <v>10</v>
      </c>
      <c r="G27257">
        <v>2</v>
      </c>
      <c r="H27257">
        <v>120</v>
      </c>
      <c r="I27257">
        <v>14</v>
      </c>
      <c r="J27257" t="str">
        <f t="shared" si="425"/>
        <v>2024</v>
      </c>
    </row>
    <row r="27258" spans="1:10" x14ac:dyDescent="0.25">
      <c r="A27258">
        <v>260</v>
      </c>
      <c r="B27258">
        <v>20240816</v>
      </c>
      <c r="C27258">
        <v>22</v>
      </c>
      <c r="D27258">
        <v>50</v>
      </c>
      <c r="E27258">
        <v>2</v>
      </c>
      <c r="F27258">
        <v>10</v>
      </c>
      <c r="G27258">
        <v>14</v>
      </c>
      <c r="H27258">
        <v>90</v>
      </c>
      <c r="I27258">
        <v>2</v>
      </c>
      <c r="J27258" t="str">
        <f t="shared" si="425"/>
        <v>2024</v>
      </c>
    </row>
    <row r="27259" spans="1:10" x14ac:dyDescent="0.25">
      <c r="A27259">
        <v>260</v>
      </c>
      <c r="B27259">
        <v>20240817</v>
      </c>
      <c r="C27259">
        <v>18</v>
      </c>
      <c r="D27259">
        <v>30</v>
      </c>
      <c r="E27259">
        <v>15</v>
      </c>
      <c r="F27259">
        <v>10</v>
      </c>
      <c r="G27259">
        <v>2</v>
      </c>
      <c r="H27259">
        <v>60</v>
      </c>
      <c r="I27259">
        <v>15</v>
      </c>
      <c r="J27259" t="str">
        <f t="shared" si="425"/>
        <v>2024</v>
      </c>
    </row>
    <row r="27260" spans="1:10" x14ac:dyDescent="0.25">
      <c r="A27260">
        <v>260</v>
      </c>
      <c r="B27260">
        <v>20240818</v>
      </c>
      <c r="C27260">
        <v>18</v>
      </c>
      <c r="D27260">
        <v>40</v>
      </c>
      <c r="E27260">
        <v>14</v>
      </c>
      <c r="F27260">
        <v>0</v>
      </c>
      <c r="G27260">
        <v>23</v>
      </c>
      <c r="H27260">
        <v>80</v>
      </c>
      <c r="I27260">
        <v>14</v>
      </c>
      <c r="J27260" t="str">
        <f t="shared" si="425"/>
        <v>2024</v>
      </c>
    </row>
    <row r="27261" spans="1:10" x14ac:dyDescent="0.25">
      <c r="A27261">
        <v>260</v>
      </c>
      <c r="B27261">
        <v>20240819</v>
      </c>
      <c r="C27261">
        <v>21</v>
      </c>
      <c r="D27261">
        <v>40</v>
      </c>
      <c r="E27261">
        <v>10</v>
      </c>
      <c r="F27261">
        <v>0</v>
      </c>
      <c r="G27261">
        <v>1</v>
      </c>
      <c r="H27261">
        <v>70</v>
      </c>
      <c r="I27261">
        <v>11</v>
      </c>
      <c r="J27261" t="str">
        <f t="shared" si="425"/>
        <v>2024</v>
      </c>
    </row>
    <row r="27262" spans="1:10" x14ac:dyDescent="0.25">
      <c r="A27262">
        <v>260</v>
      </c>
      <c r="B27262">
        <v>20240820</v>
      </c>
      <c r="C27262">
        <v>31</v>
      </c>
      <c r="D27262">
        <v>50</v>
      </c>
      <c r="E27262">
        <v>10</v>
      </c>
      <c r="F27262">
        <v>10</v>
      </c>
      <c r="G27262">
        <v>24</v>
      </c>
      <c r="H27262">
        <v>100</v>
      </c>
      <c r="I27262">
        <v>11</v>
      </c>
      <c r="J27262" t="str">
        <f t="shared" si="425"/>
        <v>2024</v>
      </c>
    </row>
    <row r="27263" spans="1:10" x14ac:dyDescent="0.25">
      <c r="A27263">
        <v>260</v>
      </c>
      <c r="B27263">
        <v>20240821</v>
      </c>
      <c r="C27263">
        <v>35</v>
      </c>
      <c r="D27263">
        <v>50</v>
      </c>
      <c r="E27263">
        <v>9</v>
      </c>
      <c r="F27263">
        <v>20</v>
      </c>
      <c r="G27263">
        <v>1</v>
      </c>
      <c r="H27263">
        <v>110</v>
      </c>
      <c r="I27263">
        <v>11</v>
      </c>
      <c r="J27263" t="str">
        <f t="shared" si="425"/>
        <v>2024</v>
      </c>
    </row>
    <row r="27264" spans="1:10" x14ac:dyDescent="0.25">
      <c r="A27264">
        <v>260</v>
      </c>
      <c r="B27264">
        <v>20240822</v>
      </c>
      <c r="C27264">
        <v>47</v>
      </c>
      <c r="D27264">
        <v>80</v>
      </c>
      <c r="E27264">
        <v>10</v>
      </c>
      <c r="F27264">
        <v>30</v>
      </c>
      <c r="G27264">
        <v>3</v>
      </c>
      <c r="H27264">
        <v>140</v>
      </c>
      <c r="I27264">
        <v>10</v>
      </c>
      <c r="J27264" t="str">
        <f t="shared" si="425"/>
        <v>2024</v>
      </c>
    </row>
    <row r="27265" spans="1:10" x14ac:dyDescent="0.25">
      <c r="A27265">
        <v>260</v>
      </c>
      <c r="B27265">
        <v>20240823</v>
      </c>
      <c r="C27265">
        <v>46</v>
      </c>
      <c r="D27265">
        <v>80</v>
      </c>
      <c r="E27265">
        <v>9</v>
      </c>
      <c r="F27265">
        <v>10</v>
      </c>
      <c r="G27265">
        <v>20</v>
      </c>
      <c r="H27265">
        <v>170</v>
      </c>
      <c r="I27265">
        <v>13</v>
      </c>
      <c r="J27265" t="str">
        <f t="shared" si="425"/>
        <v>2024</v>
      </c>
    </row>
    <row r="27266" spans="1:10" x14ac:dyDescent="0.25">
      <c r="A27266">
        <v>260</v>
      </c>
      <c r="B27266">
        <v>20240824</v>
      </c>
      <c r="C27266">
        <v>37</v>
      </c>
      <c r="D27266">
        <v>60</v>
      </c>
      <c r="E27266">
        <v>12</v>
      </c>
      <c r="F27266">
        <v>10</v>
      </c>
      <c r="G27266">
        <v>6</v>
      </c>
      <c r="H27266">
        <v>170</v>
      </c>
      <c r="I27266">
        <v>16</v>
      </c>
      <c r="J27266" t="str">
        <f t="shared" si="425"/>
        <v>2024</v>
      </c>
    </row>
    <row r="27267" spans="1:10" x14ac:dyDescent="0.25">
      <c r="A27267">
        <v>260</v>
      </c>
      <c r="B27267">
        <v>20240825</v>
      </c>
      <c r="C27267">
        <v>39</v>
      </c>
      <c r="D27267">
        <v>60</v>
      </c>
      <c r="E27267">
        <v>10</v>
      </c>
      <c r="F27267">
        <v>20</v>
      </c>
      <c r="G27267">
        <v>20</v>
      </c>
      <c r="H27267">
        <v>120</v>
      </c>
      <c r="I27267">
        <v>15</v>
      </c>
      <c r="J27267" t="str">
        <f t="shared" ref="J27267:J27330" si="426">LEFT(B27267,4)</f>
        <v>2024</v>
      </c>
    </row>
    <row r="27268" spans="1:10" x14ac:dyDescent="0.25">
      <c r="A27268">
        <v>260</v>
      </c>
      <c r="B27268">
        <v>20240826</v>
      </c>
      <c r="C27268">
        <v>35</v>
      </c>
      <c r="D27268">
        <v>50</v>
      </c>
      <c r="E27268">
        <v>10</v>
      </c>
      <c r="F27268">
        <v>10</v>
      </c>
      <c r="G27268">
        <v>19</v>
      </c>
      <c r="H27268">
        <v>100</v>
      </c>
      <c r="I27268">
        <v>14</v>
      </c>
      <c r="J27268" t="str">
        <f t="shared" si="426"/>
        <v>2024</v>
      </c>
    </row>
    <row r="27269" spans="1:10" x14ac:dyDescent="0.25">
      <c r="A27269">
        <v>260</v>
      </c>
      <c r="B27269">
        <v>20240827</v>
      </c>
      <c r="C27269">
        <v>19</v>
      </c>
      <c r="D27269">
        <v>30</v>
      </c>
      <c r="E27269">
        <v>10</v>
      </c>
      <c r="F27269">
        <v>10</v>
      </c>
      <c r="G27269">
        <v>3</v>
      </c>
      <c r="H27269">
        <v>70</v>
      </c>
      <c r="I27269">
        <v>12</v>
      </c>
      <c r="J27269" t="str">
        <f t="shared" si="426"/>
        <v>2024</v>
      </c>
    </row>
    <row r="27270" spans="1:10" x14ac:dyDescent="0.25">
      <c r="A27270">
        <v>260</v>
      </c>
      <c r="B27270">
        <v>20240828</v>
      </c>
      <c r="C27270">
        <v>20</v>
      </c>
      <c r="D27270">
        <v>50</v>
      </c>
      <c r="E27270">
        <v>14</v>
      </c>
      <c r="F27270">
        <v>10</v>
      </c>
      <c r="G27270">
        <v>1</v>
      </c>
      <c r="H27270">
        <v>90</v>
      </c>
      <c r="I27270">
        <v>14</v>
      </c>
      <c r="J27270" t="str">
        <f t="shared" si="426"/>
        <v>2024</v>
      </c>
    </row>
    <row r="27271" spans="1:10" x14ac:dyDescent="0.25">
      <c r="A27271">
        <v>260</v>
      </c>
      <c r="B27271">
        <v>20240829</v>
      </c>
      <c r="C27271">
        <v>21</v>
      </c>
      <c r="D27271">
        <v>40</v>
      </c>
      <c r="E27271">
        <v>12</v>
      </c>
      <c r="F27271">
        <v>10</v>
      </c>
      <c r="G27271">
        <v>2</v>
      </c>
      <c r="H27271">
        <v>70</v>
      </c>
      <c r="I27271">
        <v>10</v>
      </c>
      <c r="J27271" t="str">
        <f t="shared" si="426"/>
        <v>2024</v>
      </c>
    </row>
    <row r="27272" spans="1:10" x14ac:dyDescent="0.25">
      <c r="A27272">
        <v>260</v>
      </c>
      <c r="B27272">
        <v>20240830</v>
      </c>
      <c r="C27272">
        <v>25</v>
      </c>
      <c r="D27272">
        <v>40</v>
      </c>
      <c r="E27272">
        <v>14</v>
      </c>
      <c r="F27272">
        <v>0</v>
      </c>
      <c r="G27272">
        <v>1</v>
      </c>
      <c r="H27272">
        <v>80</v>
      </c>
      <c r="I27272">
        <v>16</v>
      </c>
      <c r="J27272" t="str">
        <f t="shared" si="426"/>
        <v>2024</v>
      </c>
    </row>
    <row r="27273" spans="1:10" x14ac:dyDescent="0.25">
      <c r="A27273">
        <v>260</v>
      </c>
      <c r="B27273">
        <v>20240831</v>
      </c>
      <c r="C27273">
        <v>41</v>
      </c>
      <c r="D27273">
        <v>60</v>
      </c>
      <c r="E27273">
        <v>10</v>
      </c>
      <c r="F27273">
        <v>20</v>
      </c>
      <c r="G27273">
        <v>24</v>
      </c>
      <c r="H27273">
        <v>110</v>
      </c>
      <c r="I27273">
        <v>10</v>
      </c>
      <c r="J27273" t="str">
        <f t="shared" si="426"/>
        <v>2024</v>
      </c>
    </row>
    <row r="27274" spans="1:10" x14ac:dyDescent="0.25">
      <c r="A27274">
        <v>260</v>
      </c>
      <c r="B27274">
        <v>20240901</v>
      </c>
      <c r="C27274">
        <v>35</v>
      </c>
      <c r="D27274">
        <v>50</v>
      </c>
      <c r="E27274">
        <v>11</v>
      </c>
      <c r="F27274">
        <v>20</v>
      </c>
      <c r="G27274">
        <v>3</v>
      </c>
      <c r="H27274">
        <v>80</v>
      </c>
      <c r="I27274">
        <v>8</v>
      </c>
      <c r="J27274" t="str">
        <f t="shared" si="426"/>
        <v>2024</v>
      </c>
    </row>
    <row r="27275" spans="1:10" x14ac:dyDescent="0.25">
      <c r="A27275">
        <v>260</v>
      </c>
      <c r="B27275">
        <v>20240902</v>
      </c>
      <c r="C27275">
        <v>18</v>
      </c>
      <c r="D27275">
        <v>30</v>
      </c>
      <c r="E27275">
        <v>11</v>
      </c>
      <c r="F27275">
        <v>0</v>
      </c>
      <c r="G27275">
        <v>7</v>
      </c>
      <c r="H27275">
        <v>70</v>
      </c>
      <c r="I27275">
        <v>14</v>
      </c>
      <c r="J27275" t="str">
        <f t="shared" si="426"/>
        <v>2024</v>
      </c>
    </row>
    <row r="27276" spans="1:10" x14ac:dyDescent="0.25">
      <c r="A27276">
        <v>260</v>
      </c>
      <c r="B27276">
        <v>20240903</v>
      </c>
      <c r="C27276">
        <v>18</v>
      </c>
      <c r="D27276">
        <v>40</v>
      </c>
      <c r="E27276">
        <v>12</v>
      </c>
      <c r="F27276">
        <v>0</v>
      </c>
      <c r="G27276">
        <v>1</v>
      </c>
      <c r="H27276">
        <v>70</v>
      </c>
      <c r="I27276">
        <v>11</v>
      </c>
      <c r="J27276" t="str">
        <f t="shared" si="426"/>
        <v>2024</v>
      </c>
    </row>
    <row r="27277" spans="1:10" x14ac:dyDescent="0.25">
      <c r="A27277">
        <v>260</v>
      </c>
      <c r="B27277">
        <v>20240904</v>
      </c>
      <c r="C27277">
        <v>14</v>
      </c>
      <c r="D27277">
        <v>30</v>
      </c>
      <c r="E27277">
        <v>14</v>
      </c>
      <c r="F27277">
        <v>10</v>
      </c>
      <c r="G27277">
        <v>1</v>
      </c>
      <c r="H27277">
        <v>40</v>
      </c>
      <c r="I27277">
        <v>4</v>
      </c>
      <c r="J27277" t="str">
        <f t="shared" si="426"/>
        <v>2024</v>
      </c>
    </row>
    <row r="27278" spans="1:10" x14ac:dyDescent="0.25">
      <c r="A27278">
        <v>260</v>
      </c>
      <c r="B27278">
        <v>20240905</v>
      </c>
      <c r="C27278">
        <v>41</v>
      </c>
      <c r="D27278">
        <v>60</v>
      </c>
      <c r="E27278">
        <v>13</v>
      </c>
      <c r="F27278">
        <v>10</v>
      </c>
      <c r="G27278">
        <v>1</v>
      </c>
      <c r="H27278">
        <v>110</v>
      </c>
      <c r="I27278">
        <v>17</v>
      </c>
      <c r="J27278" t="str">
        <f t="shared" si="426"/>
        <v>2024</v>
      </c>
    </row>
    <row r="27279" spans="1:10" x14ac:dyDescent="0.25">
      <c r="A27279">
        <v>260</v>
      </c>
      <c r="B27279">
        <v>20240906</v>
      </c>
      <c r="C27279">
        <v>28</v>
      </c>
      <c r="D27279">
        <v>50</v>
      </c>
      <c r="E27279">
        <v>9</v>
      </c>
      <c r="F27279">
        <v>10</v>
      </c>
      <c r="G27279">
        <v>21</v>
      </c>
      <c r="H27279">
        <v>90</v>
      </c>
      <c r="I27279">
        <v>17</v>
      </c>
      <c r="J27279" t="str">
        <f t="shared" si="426"/>
        <v>2024</v>
      </c>
    </row>
    <row r="27280" spans="1:10" x14ac:dyDescent="0.25">
      <c r="A27280">
        <v>260</v>
      </c>
      <c r="B27280">
        <v>20240907</v>
      </c>
      <c r="C27280">
        <v>22</v>
      </c>
      <c r="D27280">
        <v>30</v>
      </c>
      <c r="E27280">
        <v>9</v>
      </c>
      <c r="F27280">
        <v>10</v>
      </c>
      <c r="G27280">
        <v>1</v>
      </c>
      <c r="H27280">
        <v>70</v>
      </c>
      <c r="I27280">
        <v>16</v>
      </c>
      <c r="J27280" t="str">
        <f t="shared" si="426"/>
        <v>2024</v>
      </c>
    </row>
    <row r="27281" spans="1:10" x14ac:dyDescent="0.25">
      <c r="A27281">
        <v>260</v>
      </c>
      <c r="B27281">
        <v>20240908</v>
      </c>
      <c r="C27281">
        <v>33</v>
      </c>
      <c r="D27281">
        <v>60</v>
      </c>
      <c r="E27281">
        <v>13</v>
      </c>
      <c r="F27281">
        <v>20</v>
      </c>
      <c r="G27281">
        <v>1</v>
      </c>
      <c r="H27281">
        <v>110</v>
      </c>
      <c r="I27281">
        <v>13</v>
      </c>
      <c r="J27281" t="str">
        <f t="shared" si="426"/>
        <v>2024</v>
      </c>
    </row>
    <row r="27282" spans="1:10" x14ac:dyDescent="0.25">
      <c r="A27282">
        <v>260</v>
      </c>
      <c r="B27282">
        <v>20240909</v>
      </c>
      <c r="C27282">
        <v>24</v>
      </c>
      <c r="D27282">
        <v>50</v>
      </c>
      <c r="E27282">
        <v>17</v>
      </c>
      <c r="F27282">
        <v>10</v>
      </c>
      <c r="G27282">
        <v>3</v>
      </c>
      <c r="H27282">
        <v>110</v>
      </c>
      <c r="I27282">
        <v>18</v>
      </c>
      <c r="J27282" t="str">
        <f t="shared" si="426"/>
        <v>2024</v>
      </c>
    </row>
    <row r="27283" spans="1:10" x14ac:dyDescent="0.25">
      <c r="A27283">
        <v>260</v>
      </c>
      <c r="B27283">
        <v>20240910</v>
      </c>
      <c r="C27283">
        <v>46</v>
      </c>
      <c r="D27283">
        <v>70</v>
      </c>
      <c r="E27283">
        <v>10</v>
      </c>
      <c r="F27283">
        <v>20</v>
      </c>
      <c r="G27283">
        <v>1</v>
      </c>
      <c r="H27283">
        <v>140</v>
      </c>
      <c r="I27283">
        <v>11</v>
      </c>
      <c r="J27283" t="str">
        <f t="shared" si="426"/>
        <v>2024</v>
      </c>
    </row>
    <row r="27284" spans="1:10" x14ac:dyDescent="0.25">
      <c r="A27284">
        <v>260</v>
      </c>
      <c r="B27284">
        <v>20240911</v>
      </c>
      <c r="C27284">
        <v>32</v>
      </c>
      <c r="D27284">
        <v>60</v>
      </c>
      <c r="E27284">
        <v>12</v>
      </c>
      <c r="F27284">
        <v>10</v>
      </c>
      <c r="G27284">
        <v>1</v>
      </c>
      <c r="H27284">
        <v>150</v>
      </c>
      <c r="I27284">
        <v>12</v>
      </c>
      <c r="J27284" t="str">
        <f t="shared" si="426"/>
        <v>2024</v>
      </c>
    </row>
    <row r="27285" spans="1:10" x14ac:dyDescent="0.25">
      <c r="A27285">
        <v>260</v>
      </c>
      <c r="B27285">
        <v>20240912</v>
      </c>
      <c r="C27285">
        <v>21</v>
      </c>
      <c r="D27285">
        <v>40</v>
      </c>
      <c r="E27285">
        <v>13</v>
      </c>
      <c r="F27285">
        <v>0</v>
      </c>
      <c r="G27285">
        <v>21</v>
      </c>
      <c r="H27285">
        <v>80</v>
      </c>
      <c r="I27285">
        <v>12</v>
      </c>
      <c r="J27285" t="str">
        <f t="shared" si="426"/>
        <v>2024</v>
      </c>
    </row>
    <row r="27286" spans="1:10" x14ac:dyDescent="0.25">
      <c r="A27286">
        <v>260</v>
      </c>
      <c r="B27286">
        <v>20240913</v>
      </c>
      <c r="C27286">
        <v>25</v>
      </c>
      <c r="D27286">
        <v>50</v>
      </c>
      <c r="E27286">
        <v>11</v>
      </c>
      <c r="F27286">
        <v>10</v>
      </c>
      <c r="G27286">
        <v>1</v>
      </c>
      <c r="H27286">
        <v>110</v>
      </c>
      <c r="I27286">
        <v>11</v>
      </c>
      <c r="J27286" t="str">
        <f t="shared" si="426"/>
        <v>2024</v>
      </c>
    </row>
    <row r="27287" spans="1:10" x14ac:dyDescent="0.25">
      <c r="A27287">
        <v>260</v>
      </c>
      <c r="B27287">
        <v>20240914</v>
      </c>
      <c r="C27287">
        <v>13</v>
      </c>
      <c r="D27287">
        <v>30</v>
      </c>
      <c r="E27287">
        <v>14</v>
      </c>
      <c r="F27287">
        <v>0</v>
      </c>
      <c r="G27287">
        <v>6</v>
      </c>
      <c r="H27287">
        <v>60</v>
      </c>
      <c r="I27287">
        <v>15</v>
      </c>
      <c r="J27287" t="str">
        <f t="shared" si="426"/>
        <v>2024</v>
      </c>
    </row>
    <row r="27288" spans="1:10" x14ac:dyDescent="0.25">
      <c r="A27288">
        <v>260</v>
      </c>
      <c r="B27288">
        <v>20240915</v>
      </c>
      <c r="C27288">
        <v>15</v>
      </c>
      <c r="D27288">
        <v>30</v>
      </c>
      <c r="E27288">
        <v>14</v>
      </c>
      <c r="F27288">
        <v>10</v>
      </c>
      <c r="G27288">
        <v>1</v>
      </c>
      <c r="H27288">
        <v>60</v>
      </c>
      <c r="I27288">
        <v>18</v>
      </c>
      <c r="J27288" t="str">
        <f t="shared" si="426"/>
        <v>2024</v>
      </c>
    </row>
    <row r="27289" spans="1:10" x14ac:dyDescent="0.25">
      <c r="A27289">
        <v>260</v>
      </c>
      <c r="B27289">
        <v>20240916</v>
      </c>
      <c r="C27289">
        <v>24</v>
      </c>
      <c r="D27289">
        <v>50</v>
      </c>
      <c r="E27289">
        <v>13</v>
      </c>
      <c r="F27289">
        <v>0</v>
      </c>
      <c r="G27289">
        <v>4</v>
      </c>
      <c r="H27289">
        <v>110</v>
      </c>
      <c r="I27289">
        <v>15</v>
      </c>
      <c r="J27289" t="str">
        <f t="shared" si="426"/>
        <v>2024</v>
      </c>
    </row>
    <row r="27290" spans="1:10" x14ac:dyDescent="0.25">
      <c r="A27290">
        <v>260</v>
      </c>
      <c r="B27290">
        <v>20240917</v>
      </c>
      <c r="C27290">
        <v>39</v>
      </c>
      <c r="D27290">
        <v>70</v>
      </c>
      <c r="E27290">
        <v>12</v>
      </c>
      <c r="F27290">
        <v>20</v>
      </c>
      <c r="G27290">
        <v>1</v>
      </c>
      <c r="H27290">
        <v>110</v>
      </c>
      <c r="I27290">
        <v>12</v>
      </c>
      <c r="J27290" t="str">
        <f t="shared" si="426"/>
        <v>2024</v>
      </c>
    </row>
    <row r="27291" spans="1:10" x14ac:dyDescent="0.25">
      <c r="A27291">
        <v>260</v>
      </c>
      <c r="B27291">
        <v>20240918</v>
      </c>
      <c r="C27291">
        <v>36</v>
      </c>
      <c r="D27291">
        <v>50</v>
      </c>
      <c r="E27291">
        <v>5</v>
      </c>
      <c r="F27291">
        <v>10</v>
      </c>
      <c r="G27291">
        <v>24</v>
      </c>
      <c r="H27291">
        <v>90</v>
      </c>
      <c r="I27291">
        <v>5</v>
      </c>
      <c r="J27291" t="str">
        <f t="shared" si="426"/>
        <v>2024</v>
      </c>
    </row>
    <row r="27292" spans="1:10" x14ac:dyDescent="0.25">
      <c r="A27292">
        <v>260</v>
      </c>
      <c r="B27292">
        <v>20240919</v>
      </c>
      <c r="C27292">
        <v>34</v>
      </c>
      <c r="D27292">
        <v>50</v>
      </c>
      <c r="E27292">
        <v>20</v>
      </c>
      <c r="F27292">
        <v>20</v>
      </c>
      <c r="G27292">
        <v>2</v>
      </c>
      <c r="H27292">
        <v>100</v>
      </c>
      <c r="I27292">
        <v>20</v>
      </c>
      <c r="J27292" t="str">
        <f t="shared" si="426"/>
        <v>2024</v>
      </c>
    </row>
    <row r="27293" spans="1:10" x14ac:dyDescent="0.25">
      <c r="A27293">
        <v>260</v>
      </c>
      <c r="B27293">
        <v>20240920</v>
      </c>
      <c r="C27293">
        <v>39</v>
      </c>
      <c r="D27293">
        <v>60</v>
      </c>
      <c r="E27293">
        <v>10</v>
      </c>
      <c r="F27293">
        <v>20</v>
      </c>
      <c r="G27293">
        <v>1</v>
      </c>
      <c r="H27293">
        <v>100</v>
      </c>
      <c r="I27293">
        <v>12</v>
      </c>
      <c r="J27293" t="str">
        <f t="shared" si="426"/>
        <v>2024</v>
      </c>
    </row>
    <row r="27294" spans="1:10" x14ac:dyDescent="0.25">
      <c r="A27294">
        <v>260</v>
      </c>
      <c r="B27294">
        <v>20240921</v>
      </c>
      <c r="C27294">
        <v>18</v>
      </c>
      <c r="D27294">
        <v>30</v>
      </c>
      <c r="E27294">
        <v>12</v>
      </c>
      <c r="F27294">
        <v>10</v>
      </c>
      <c r="G27294">
        <v>7</v>
      </c>
      <c r="H27294">
        <v>70</v>
      </c>
      <c r="I27294">
        <v>13</v>
      </c>
      <c r="J27294" t="str">
        <f t="shared" si="426"/>
        <v>2024</v>
      </c>
    </row>
    <row r="27295" spans="1:10" x14ac:dyDescent="0.25">
      <c r="A27295">
        <v>260</v>
      </c>
      <c r="B27295">
        <v>20240922</v>
      </c>
      <c r="C27295">
        <v>15</v>
      </c>
      <c r="D27295">
        <v>30</v>
      </c>
      <c r="E27295">
        <v>11</v>
      </c>
      <c r="F27295">
        <v>10</v>
      </c>
      <c r="G27295">
        <v>1</v>
      </c>
      <c r="H27295">
        <v>60</v>
      </c>
      <c r="I27295">
        <v>13</v>
      </c>
      <c r="J27295" t="str">
        <f t="shared" si="426"/>
        <v>2024</v>
      </c>
    </row>
    <row r="27296" spans="1:10" x14ac:dyDescent="0.25">
      <c r="A27296">
        <v>260</v>
      </c>
      <c r="B27296">
        <v>20240923</v>
      </c>
      <c r="C27296">
        <v>26</v>
      </c>
      <c r="D27296">
        <v>50</v>
      </c>
      <c r="E27296">
        <v>11</v>
      </c>
      <c r="F27296">
        <v>10</v>
      </c>
      <c r="G27296">
        <v>1</v>
      </c>
      <c r="H27296">
        <v>100</v>
      </c>
      <c r="I27296">
        <v>10</v>
      </c>
      <c r="J27296" t="str">
        <f t="shared" si="426"/>
        <v>2024</v>
      </c>
    </row>
    <row r="27297" spans="1:10" x14ac:dyDescent="0.25">
      <c r="A27297">
        <v>260</v>
      </c>
      <c r="B27297">
        <v>20240924</v>
      </c>
      <c r="C27297">
        <v>30</v>
      </c>
      <c r="D27297">
        <v>50</v>
      </c>
      <c r="E27297">
        <v>11</v>
      </c>
      <c r="F27297">
        <v>20</v>
      </c>
      <c r="G27297">
        <v>1</v>
      </c>
      <c r="H27297">
        <v>100</v>
      </c>
      <c r="I27297">
        <v>13</v>
      </c>
      <c r="J27297" t="str">
        <f t="shared" si="426"/>
        <v>2024</v>
      </c>
    </row>
    <row r="27298" spans="1:10" x14ac:dyDescent="0.25">
      <c r="A27298">
        <v>260</v>
      </c>
      <c r="B27298">
        <v>20240925</v>
      </c>
      <c r="C27298">
        <v>33</v>
      </c>
      <c r="D27298">
        <v>50</v>
      </c>
      <c r="E27298">
        <v>6</v>
      </c>
      <c r="F27298">
        <v>20</v>
      </c>
      <c r="G27298">
        <v>18</v>
      </c>
      <c r="H27298">
        <v>100</v>
      </c>
      <c r="I27298">
        <v>7</v>
      </c>
      <c r="J27298" t="str">
        <f t="shared" si="426"/>
        <v>2024</v>
      </c>
    </row>
    <row r="27299" spans="1:10" x14ac:dyDescent="0.25">
      <c r="A27299">
        <v>260</v>
      </c>
      <c r="B27299">
        <v>20240926</v>
      </c>
      <c r="C27299">
        <v>45</v>
      </c>
      <c r="D27299">
        <v>70</v>
      </c>
      <c r="E27299">
        <v>23</v>
      </c>
      <c r="F27299">
        <v>20</v>
      </c>
      <c r="G27299">
        <v>15</v>
      </c>
      <c r="H27299">
        <v>170</v>
      </c>
      <c r="I27299">
        <v>24</v>
      </c>
      <c r="J27299" t="str">
        <f t="shared" si="426"/>
        <v>2024</v>
      </c>
    </row>
    <row r="27300" spans="1:10" x14ac:dyDescent="0.25">
      <c r="A27300">
        <v>260</v>
      </c>
      <c r="B27300">
        <v>20240927</v>
      </c>
      <c r="C27300">
        <v>59</v>
      </c>
      <c r="D27300">
        <v>90</v>
      </c>
      <c r="E27300">
        <v>8</v>
      </c>
      <c r="F27300">
        <v>20</v>
      </c>
      <c r="G27300">
        <v>17</v>
      </c>
      <c r="H27300">
        <v>190</v>
      </c>
      <c r="I27300">
        <v>1</v>
      </c>
      <c r="J27300" t="str">
        <f t="shared" si="426"/>
        <v>2024</v>
      </c>
    </row>
    <row r="27301" spans="1:10" x14ac:dyDescent="0.25">
      <c r="A27301">
        <v>260</v>
      </c>
      <c r="B27301">
        <v>20240928</v>
      </c>
      <c r="C27301">
        <v>22</v>
      </c>
      <c r="D27301">
        <v>40</v>
      </c>
      <c r="E27301">
        <v>14</v>
      </c>
      <c r="F27301">
        <v>10</v>
      </c>
      <c r="G27301">
        <v>5</v>
      </c>
      <c r="H27301">
        <v>90</v>
      </c>
      <c r="I27301">
        <v>15</v>
      </c>
      <c r="J27301" t="str">
        <f t="shared" si="426"/>
        <v>2024</v>
      </c>
    </row>
    <row r="27302" spans="1:10" x14ac:dyDescent="0.25">
      <c r="A27302">
        <v>260</v>
      </c>
      <c r="B27302">
        <v>20240929</v>
      </c>
      <c r="C27302">
        <v>26</v>
      </c>
      <c r="D27302">
        <v>40</v>
      </c>
      <c r="E27302">
        <v>11</v>
      </c>
      <c r="F27302">
        <v>10</v>
      </c>
      <c r="G27302">
        <v>1</v>
      </c>
      <c r="H27302">
        <v>80</v>
      </c>
      <c r="I27302">
        <v>24</v>
      </c>
      <c r="J27302" t="str">
        <f t="shared" si="426"/>
        <v>2024</v>
      </c>
    </row>
    <row r="27303" spans="1:10" x14ac:dyDescent="0.25">
      <c r="A27303">
        <v>260</v>
      </c>
      <c r="B27303">
        <v>20240930</v>
      </c>
      <c r="C27303">
        <v>49</v>
      </c>
      <c r="D27303">
        <v>60</v>
      </c>
      <c r="E27303">
        <v>10</v>
      </c>
      <c r="F27303">
        <v>40</v>
      </c>
      <c r="G27303">
        <v>1</v>
      </c>
      <c r="H27303">
        <v>110</v>
      </c>
      <c r="I27303">
        <v>17</v>
      </c>
      <c r="J27303" t="str">
        <f t="shared" si="426"/>
        <v>2024</v>
      </c>
    </row>
    <row r="27304" spans="1:10" x14ac:dyDescent="0.25">
      <c r="A27304">
        <v>260</v>
      </c>
      <c r="B27304">
        <v>20241001</v>
      </c>
      <c r="C27304">
        <v>37</v>
      </c>
      <c r="D27304">
        <v>60</v>
      </c>
      <c r="E27304">
        <v>11</v>
      </c>
      <c r="F27304">
        <v>10</v>
      </c>
      <c r="G27304">
        <v>20</v>
      </c>
      <c r="H27304">
        <v>120</v>
      </c>
      <c r="I27304">
        <v>11</v>
      </c>
      <c r="J27304" t="str">
        <f t="shared" si="426"/>
        <v>2024</v>
      </c>
    </row>
    <row r="27305" spans="1:10" x14ac:dyDescent="0.25">
      <c r="A27305">
        <v>260</v>
      </c>
      <c r="B27305">
        <v>20241002</v>
      </c>
      <c r="C27305">
        <v>28</v>
      </c>
      <c r="D27305">
        <v>40</v>
      </c>
      <c r="E27305">
        <v>6</v>
      </c>
      <c r="F27305">
        <v>0</v>
      </c>
      <c r="G27305">
        <v>4</v>
      </c>
      <c r="H27305">
        <v>90</v>
      </c>
      <c r="I27305">
        <v>7</v>
      </c>
      <c r="J27305" t="str">
        <f t="shared" si="426"/>
        <v>2024</v>
      </c>
    </row>
    <row r="27306" spans="1:10" x14ac:dyDescent="0.25">
      <c r="A27306">
        <v>260</v>
      </c>
      <c r="B27306">
        <v>20241003</v>
      </c>
      <c r="C27306">
        <v>30</v>
      </c>
      <c r="D27306">
        <v>60</v>
      </c>
      <c r="E27306">
        <v>11</v>
      </c>
      <c r="F27306">
        <v>10</v>
      </c>
      <c r="G27306">
        <v>7</v>
      </c>
      <c r="H27306">
        <v>110</v>
      </c>
      <c r="I27306">
        <v>11</v>
      </c>
      <c r="J27306" t="str">
        <f t="shared" si="426"/>
        <v>2024</v>
      </c>
    </row>
    <row r="27307" spans="1:10" x14ac:dyDescent="0.25">
      <c r="A27307">
        <v>260</v>
      </c>
      <c r="B27307">
        <v>20241004</v>
      </c>
      <c r="C27307">
        <v>13</v>
      </c>
      <c r="D27307">
        <v>30</v>
      </c>
      <c r="E27307">
        <v>10</v>
      </c>
      <c r="F27307">
        <v>0</v>
      </c>
      <c r="G27307">
        <v>18</v>
      </c>
      <c r="H27307">
        <v>50</v>
      </c>
      <c r="I27307">
        <v>10</v>
      </c>
      <c r="J27307" t="str">
        <f t="shared" si="426"/>
        <v>2024</v>
      </c>
    </row>
    <row r="27308" spans="1:10" x14ac:dyDescent="0.25">
      <c r="A27308">
        <v>260</v>
      </c>
      <c r="B27308">
        <v>20241005</v>
      </c>
      <c r="C27308">
        <v>18</v>
      </c>
      <c r="D27308">
        <v>30</v>
      </c>
      <c r="E27308">
        <v>12</v>
      </c>
      <c r="F27308">
        <v>0</v>
      </c>
      <c r="G27308">
        <v>1</v>
      </c>
      <c r="H27308">
        <v>70</v>
      </c>
      <c r="I27308">
        <v>14</v>
      </c>
      <c r="J27308" t="str">
        <f t="shared" si="426"/>
        <v>2024</v>
      </c>
    </row>
    <row r="27309" spans="1:10" x14ac:dyDescent="0.25">
      <c r="A27309">
        <v>260</v>
      </c>
      <c r="B27309">
        <v>20241006</v>
      </c>
      <c r="C27309">
        <v>38</v>
      </c>
      <c r="D27309">
        <v>60</v>
      </c>
      <c r="E27309">
        <v>12</v>
      </c>
      <c r="F27309">
        <v>20</v>
      </c>
      <c r="G27309">
        <v>1</v>
      </c>
      <c r="H27309">
        <v>120</v>
      </c>
      <c r="I27309">
        <v>14</v>
      </c>
      <c r="J27309" t="str">
        <f t="shared" si="426"/>
        <v>2024</v>
      </c>
    </row>
    <row r="27310" spans="1:10" x14ac:dyDescent="0.25">
      <c r="A27310">
        <v>260</v>
      </c>
      <c r="B27310">
        <v>20241007</v>
      </c>
      <c r="C27310">
        <v>34</v>
      </c>
      <c r="D27310">
        <v>50</v>
      </c>
      <c r="E27310">
        <v>6</v>
      </c>
      <c r="F27310">
        <v>20</v>
      </c>
      <c r="G27310">
        <v>17</v>
      </c>
      <c r="H27310">
        <v>100</v>
      </c>
      <c r="I27310">
        <v>5</v>
      </c>
      <c r="J27310" t="str">
        <f t="shared" si="426"/>
        <v>2024</v>
      </c>
    </row>
    <row r="27311" spans="1:10" x14ac:dyDescent="0.25">
      <c r="A27311">
        <v>260</v>
      </c>
      <c r="B27311">
        <v>20241008</v>
      </c>
      <c r="C27311">
        <v>34</v>
      </c>
      <c r="D27311">
        <v>50</v>
      </c>
      <c r="E27311">
        <v>9</v>
      </c>
      <c r="F27311">
        <v>20</v>
      </c>
      <c r="G27311">
        <v>18</v>
      </c>
      <c r="H27311">
        <v>100</v>
      </c>
      <c r="I27311">
        <v>11</v>
      </c>
      <c r="J27311" t="str">
        <f t="shared" si="426"/>
        <v>2024</v>
      </c>
    </row>
    <row r="27312" spans="1:10" x14ac:dyDescent="0.25">
      <c r="A27312">
        <v>260</v>
      </c>
      <c r="B27312">
        <v>20241009</v>
      </c>
      <c r="C27312">
        <v>29</v>
      </c>
      <c r="D27312">
        <v>50</v>
      </c>
      <c r="E27312">
        <v>9</v>
      </c>
      <c r="F27312">
        <v>10</v>
      </c>
      <c r="G27312">
        <v>17</v>
      </c>
      <c r="H27312">
        <v>110</v>
      </c>
      <c r="I27312">
        <v>9</v>
      </c>
      <c r="J27312" t="str">
        <f t="shared" si="426"/>
        <v>2024</v>
      </c>
    </row>
    <row r="27313" spans="1:10" x14ac:dyDescent="0.25">
      <c r="A27313">
        <v>260</v>
      </c>
      <c r="B27313">
        <v>20241010</v>
      </c>
      <c r="C27313">
        <v>28</v>
      </c>
      <c r="D27313">
        <v>50</v>
      </c>
      <c r="E27313">
        <v>9</v>
      </c>
      <c r="F27313">
        <v>10</v>
      </c>
      <c r="G27313">
        <v>1</v>
      </c>
      <c r="H27313">
        <v>110</v>
      </c>
      <c r="I27313">
        <v>8</v>
      </c>
      <c r="J27313" t="str">
        <f t="shared" si="426"/>
        <v>2024</v>
      </c>
    </row>
    <row r="27314" spans="1:10" x14ac:dyDescent="0.25">
      <c r="A27314">
        <v>260</v>
      </c>
      <c r="B27314">
        <v>20241011</v>
      </c>
      <c r="C27314">
        <v>19</v>
      </c>
      <c r="D27314">
        <v>40</v>
      </c>
      <c r="E27314">
        <v>11</v>
      </c>
      <c r="F27314">
        <v>10</v>
      </c>
      <c r="G27314">
        <v>17</v>
      </c>
      <c r="H27314">
        <v>70</v>
      </c>
      <c r="I27314">
        <v>12</v>
      </c>
      <c r="J27314" t="str">
        <f t="shared" si="426"/>
        <v>2024</v>
      </c>
    </row>
    <row r="27315" spans="1:10" x14ac:dyDescent="0.25">
      <c r="A27315">
        <v>260</v>
      </c>
      <c r="B27315">
        <v>20241012</v>
      </c>
      <c r="C27315">
        <v>33</v>
      </c>
      <c r="D27315">
        <v>60</v>
      </c>
      <c r="E27315">
        <v>21</v>
      </c>
      <c r="F27315">
        <v>10</v>
      </c>
      <c r="G27315">
        <v>2</v>
      </c>
      <c r="H27315">
        <v>120</v>
      </c>
      <c r="I27315">
        <v>22</v>
      </c>
      <c r="J27315" t="str">
        <f t="shared" si="426"/>
        <v>2024</v>
      </c>
    </row>
    <row r="27316" spans="1:10" x14ac:dyDescent="0.25">
      <c r="A27316">
        <v>260</v>
      </c>
      <c r="B27316">
        <v>20241013</v>
      </c>
      <c r="C27316">
        <v>35</v>
      </c>
      <c r="D27316">
        <v>50</v>
      </c>
      <c r="E27316">
        <v>3</v>
      </c>
      <c r="F27316">
        <v>10</v>
      </c>
      <c r="G27316">
        <v>23</v>
      </c>
      <c r="H27316">
        <v>120</v>
      </c>
      <c r="I27316">
        <v>12</v>
      </c>
      <c r="J27316" t="str">
        <f t="shared" si="426"/>
        <v>2024</v>
      </c>
    </row>
    <row r="27317" spans="1:10" x14ac:dyDescent="0.25">
      <c r="A27317">
        <v>260</v>
      </c>
      <c r="B27317">
        <v>20241014</v>
      </c>
      <c r="C27317">
        <v>14</v>
      </c>
      <c r="D27317">
        <v>20</v>
      </c>
      <c r="E27317">
        <v>5</v>
      </c>
      <c r="F27317">
        <v>0</v>
      </c>
      <c r="G27317">
        <v>19</v>
      </c>
      <c r="H27317">
        <v>40</v>
      </c>
      <c r="I27317">
        <v>10</v>
      </c>
      <c r="J27317" t="str">
        <f t="shared" si="426"/>
        <v>2024</v>
      </c>
    </row>
    <row r="27318" spans="1:10" x14ac:dyDescent="0.25">
      <c r="A27318">
        <v>260</v>
      </c>
      <c r="B27318">
        <v>20241015</v>
      </c>
      <c r="C27318">
        <v>38</v>
      </c>
      <c r="D27318">
        <v>50</v>
      </c>
      <c r="E27318">
        <v>11</v>
      </c>
      <c r="F27318">
        <v>20</v>
      </c>
      <c r="G27318">
        <v>3</v>
      </c>
      <c r="H27318">
        <v>100</v>
      </c>
      <c r="I27318">
        <v>24</v>
      </c>
      <c r="J27318" t="str">
        <f t="shared" si="426"/>
        <v>2024</v>
      </c>
    </row>
    <row r="27319" spans="1:10" x14ac:dyDescent="0.25">
      <c r="A27319">
        <v>260</v>
      </c>
      <c r="B27319">
        <v>20241016</v>
      </c>
      <c r="C27319">
        <v>48</v>
      </c>
      <c r="D27319">
        <v>60</v>
      </c>
      <c r="E27319">
        <v>3</v>
      </c>
      <c r="F27319">
        <v>40</v>
      </c>
      <c r="G27319">
        <v>17</v>
      </c>
      <c r="H27319">
        <v>110</v>
      </c>
      <c r="I27319">
        <v>3</v>
      </c>
      <c r="J27319" t="str">
        <f t="shared" si="426"/>
        <v>2024</v>
      </c>
    </row>
    <row r="27320" spans="1:10" x14ac:dyDescent="0.25">
      <c r="A27320">
        <v>260</v>
      </c>
      <c r="B27320">
        <v>20241017</v>
      </c>
      <c r="C27320">
        <v>29</v>
      </c>
      <c r="D27320">
        <v>50</v>
      </c>
      <c r="E27320">
        <v>8</v>
      </c>
      <c r="F27320">
        <v>10</v>
      </c>
      <c r="G27320">
        <v>16</v>
      </c>
      <c r="H27320">
        <v>110</v>
      </c>
      <c r="I27320">
        <v>10</v>
      </c>
      <c r="J27320" t="str">
        <f t="shared" si="426"/>
        <v>2024</v>
      </c>
    </row>
    <row r="27321" spans="1:10" x14ac:dyDescent="0.25">
      <c r="A27321">
        <v>260</v>
      </c>
      <c r="B27321">
        <v>20241018</v>
      </c>
      <c r="C27321">
        <v>13</v>
      </c>
      <c r="D27321">
        <v>20</v>
      </c>
      <c r="E27321">
        <v>4</v>
      </c>
      <c r="F27321">
        <v>10</v>
      </c>
      <c r="G27321">
        <v>1</v>
      </c>
      <c r="H27321">
        <v>40</v>
      </c>
      <c r="I27321">
        <v>4</v>
      </c>
      <c r="J27321" t="str">
        <f t="shared" si="426"/>
        <v>2024</v>
      </c>
    </row>
    <row r="27322" spans="1:10" x14ac:dyDescent="0.25">
      <c r="A27322">
        <v>260</v>
      </c>
      <c r="B27322">
        <v>20241019</v>
      </c>
      <c r="C27322">
        <v>27</v>
      </c>
      <c r="D27322">
        <v>40</v>
      </c>
      <c r="E27322">
        <v>12</v>
      </c>
      <c r="F27322">
        <v>10</v>
      </c>
      <c r="G27322">
        <v>1</v>
      </c>
      <c r="H27322">
        <v>90</v>
      </c>
      <c r="I27322">
        <v>11</v>
      </c>
      <c r="J27322" t="str">
        <f t="shared" si="426"/>
        <v>2024</v>
      </c>
    </row>
    <row r="27323" spans="1:10" x14ac:dyDescent="0.25">
      <c r="A27323">
        <v>260</v>
      </c>
      <c r="B27323">
        <v>20241020</v>
      </c>
      <c r="C27323">
        <v>47</v>
      </c>
      <c r="D27323">
        <v>70</v>
      </c>
      <c r="E27323">
        <v>15</v>
      </c>
      <c r="F27323">
        <v>20</v>
      </c>
      <c r="G27323">
        <v>3</v>
      </c>
      <c r="H27323">
        <v>130</v>
      </c>
      <c r="I27323">
        <v>15</v>
      </c>
      <c r="J27323" t="str">
        <f t="shared" si="426"/>
        <v>2024</v>
      </c>
    </row>
    <row r="27324" spans="1:10" x14ac:dyDescent="0.25">
      <c r="A27324">
        <v>260</v>
      </c>
      <c r="B27324">
        <v>20241021</v>
      </c>
      <c r="C27324">
        <v>29</v>
      </c>
      <c r="D27324">
        <v>50</v>
      </c>
      <c r="E27324">
        <v>1</v>
      </c>
      <c r="F27324">
        <v>0</v>
      </c>
      <c r="G27324">
        <v>20</v>
      </c>
      <c r="H27324">
        <v>90</v>
      </c>
      <c r="I27324">
        <v>1</v>
      </c>
      <c r="J27324" t="str">
        <f t="shared" si="426"/>
        <v>2024</v>
      </c>
    </row>
    <row r="27325" spans="1:10" x14ac:dyDescent="0.25">
      <c r="A27325">
        <v>260</v>
      </c>
      <c r="B27325">
        <v>20241022</v>
      </c>
      <c r="C27325">
        <v>29</v>
      </c>
      <c r="D27325">
        <v>50</v>
      </c>
      <c r="E27325">
        <v>11</v>
      </c>
      <c r="F27325">
        <v>10</v>
      </c>
      <c r="G27325">
        <v>2</v>
      </c>
      <c r="H27325">
        <v>90</v>
      </c>
      <c r="I27325">
        <v>12</v>
      </c>
      <c r="J27325" t="str">
        <f t="shared" si="426"/>
        <v>2024</v>
      </c>
    </row>
    <row r="27326" spans="1:10" x14ac:dyDescent="0.25">
      <c r="A27326">
        <v>260</v>
      </c>
      <c r="B27326">
        <v>20241023</v>
      </c>
      <c r="C27326">
        <v>18</v>
      </c>
      <c r="D27326">
        <v>30</v>
      </c>
      <c r="E27326">
        <v>15</v>
      </c>
      <c r="F27326">
        <v>10</v>
      </c>
      <c r="G27326">
        <v>1</v>
      </c>
      <c r="H27326">
        <v>40</v>
      </c>
      <c r="I27326">
        <v>9</v>
      </c>
      <c r="J27326" t="str">
        <f t="shared" si="426"/>
        <v>2024</v>
      </c>
    </row>
    <row r="27327" spans="1:10" x14ac:dyDescent="0.25">
      <c r="A27327">
        <v>260</v>
      </c>
      <c r="B27327">
        <v>20241024</v>
      </c>
      <c r="C27327">
        <v>30</v>
      </c>
      <c r="D27327">
        <v>40</v>
      </c>
      <c r="E27327">
        <v>10</v>
      </c>
      <c r="F27327">
        <v>10</v>
      </c>
      <c r="G27327">
        <v>6</v>
      </c>
      <c r="H27327">
        <v>70</v>
      </c>
      <c r="I27327">
        <v>10</v>
      </c>
      <c r="J27327" t="str">
        <f t="shared" si="426"/>
        <v>2024</v>
      </c>
    </row>
    <row r="27328" spans="1:10" x14ac:dyDescent="0.25">
      <c r="A27328">
        <v>260</v>
      </c>
      <c r="B27328">
        <v>20241025</v>
      </c>
      <c r="C27328">
        <v>24</v>
      </c>
      <c r="D27328">
        <v>30</v>
      </c>
      <c r="E27328">
        <v>1</v>
      </c>
      <c r="F27328">
        <v>10</v>
      </c>
      <c r="G27328">
        <v>21</v>
      </c>
      <c r="H27328">
        <v>60</v>
      </c>
      <c r="I27328">
        <v>8</v>
      </c>
      <c r="J27328" t="str">
        <f t="shared" si="426"/>
        <v>2024</v>
      </c>
    </row>
    <row r="27329" spans="1:10" x14ac:dyDescent="0.25">
      <c r="A27329">
        <v>260</v>
      </c>
      <c r="B27329">
        <v>20241026</v>
      </c>
      <c r="C27329">
        <v>18</v>
      </c>
      <c r="D27329">
        <v>30</v>
      </c>
      <c r="E27329">
        <v>13</v>
      </c>
      <c r="F27329">
        <v>10</v>
      </c>
      <c r="G27329">
        <v>1</v>
      </c>
      <c r="H27329">
        <v>60</v>
      </c>
      <c r="I27329">
        <v>14</v>
      </c>
      <c r="J27329" t="str">
        <f t="shared" si="426"/>
        <v>2024</v>
      </c>
    </row>
    <row r="27330" spans="1:10" x14ac:dyDescent="0.25">
      <c r="A27330">
        <v>260</v>
      </c>
      <c r="B27330">
        <v>20241027</v>
      </c>
      <c r="C27330">
        <v>18</v>
      </c>
      <c r="D27330">
        <v>30</v>
      </c>
      <c r="E27330">
        <v>4</v>
      </c>
      <c r="F27330">
        <v>10</v>
      </c>
      <c r="G27330">
        <v>1</v>
      </c>
      <c r="H27330">
        <v>70</v>
      </c>
      <c r="I27330">
        <v>4</v>
      </c>
      <c r="J27330" t="str">
        <f t="shared" si="426"/>
        <v>2024</v>
      </c>
    </row>
    <row r="27331" spans="1:10" x14ac:dyDescent="0.25">
      <c r="A27331">
        <v>260</v>
      </c>
      <c r="B27331">
        <v>20241028</v>
      </c>
      <c r="C27331">
        <v>38</v>
      </c>
      <c r="D27331">
        <v>50</v>
      </c>
      <c r="E27331">
        <v>11</v>
      </c>
      <c r="F27331">
        <v>20</v>
      </c>
      <c r="G27331">
        <v>1</v>
      </c>
      <c r="H27331">
        <v>100</v>
      </c>
      <c r="I27331">
        <v>11</v>
      </c>
      <c r="J27331" t="str">
        <f t="shared" ref="J27331:J27394" si="427">LEFT(B27331,4)</f>
        <v>2024</v>
      </c>
    </row>
    <row r="27332" spans="1:10" x14ac:dyDescent="0.25">
      <c r="A27332">
        <v>260</v>
      </c>
      <c r="B27332">
        <v>20241029</v>
      </c>
      <c r="C27332">
        <v>28</v>
      </c>
      <c r="D27332">
        <v>40</v>
      </c>
      <c r="E27332">
        <v>1</v>
      </c>
      <c r="F27332">
        <v>0</v>
      </c>
      <c r="G27332">
        <v>23</v>
      </c>
      <c r="H27332">
        <v>70</v>
      </c>
      <c r="I27332">
        <v>1</v>
      </c>
      <c r="J27332" t="str">
        <f t="shared" si="427"/>
        <v>2024</v>
      </c>
    </row>
    <row r="27333" spans="1:10" x14ac:dyDescent="0.25">
      <c r="A27333">
        <v>260</v>
      </c>
      <c r="B27333">
        <v>20241030</v>
      </c>
      <c r="C27333">
        <v>7</v>
      </c>
      <c r="D27333">
        <v>20</v>
      </c>
      <c r="E27333">
        <v>9</v>
      </c>
      <c r="F27333">
        <v>0</v>
      </c>
      <c r="G27333">
        <v>7</v>
      </c>
      <c r="H27333">
        <v>30</v>
      </c>
      <c r="I27333">
        <v>2</v>
      </c>
      <c r="J27333" t="str">
        <f t="shared" si="427"/>
        <v>2024</v>
      </c>
    </row>
    <row r="27334" spans="1:10" x14ac:dyDescent="0.25">
      <c r="A27334">
        <v>260</v>
      </c>
      <c r="B27334">
        <v>20241031</v>
      </c>
      <c r="C27334">
        <v>13</v>
      </c>
      <c r="D27334">
        <v>30</v>
      </c>
      <c r="E27334">
        <v>13</v>
      </c>
      <c r="F27334">
        <v>0</v>
      </c>
      <c r="G27334">
        <v>1</v>
      </c>
      <c r="H27334">
        <v>60</v>
      </c>
      <c r="I27334">
        <v>12</v>
      </c>
      <c r="J27334" t="str">
        <f t="shared" si="427"/>
        <v>2024</v>
      </c>
    </row>
    <row r="27335" spans="1:10" x14ac:dyDescent="0.25">
      <c r="A27335">
        <v>260</v>
      </c>
      <c r="B27335">
        <v>20241101</v>
      </c>
      <c r="C27335">
        <v>23</v>
      </c>
      <c r="D27335">
        <v>40</v>
      </c>
      <c r="E27335">
        <v>9</v>
      </c>
      <c r="F27335">
        <v>10</v>
      </c>
      <c r="G27335">
        <v>1</v>
      </c>
      <c r="H27335">
        <v>70</v>
      </c>
      <c r="I27335">
        <v>9</v>
      </c>
      <c r="J27335" t="str">
        <f t="shared" si="427"/>
        <v>2024</v>
      </c>
    </row>
    <row r="27336" spans="1:10" x14ac:dyDescent="0.25">
      <c r="A27336">
        <v>260</v>
      </c>
      <c r="B27336">
        <v>20241102</v>
      </c>
      <c r="C27336">
        <v>21</v>
      </c>
      <c r="D27336">
        <v>30</v>
      </c>
      <c r="E27336">
        <v>4</v>
      </c>
      <c r="F27336">
        <v>10</v>
      </c>
      <c r="G27336">
        <v>1</v>
      </c>
      <c r="H27336">
        <v>60</v>
      </c>
      <c r="I27336">
        <v>3</v>
      </c>
      <c r="J27336" t="str">
        <f t="shared" si="427"/>
        <v>2024</v>
      </c>
    </row>
    <row r="27337" spans="1:10" x14ac:dyDescent="0.25">
      <c r="A27337">
        <v>260</v>
      </c>
      <c r="B27337">
        <v>20241103</v>
      </c>
      <c r="C27337">
        <v>11</v>
      </c>
      <c r="D27337">
        <v>20</v>
      </c>
      <c r="E27337">
        <v>15</v>
      </c>
      <c r="F27337">
        <v>10</v>
      </c>
      <c r="G27337">
        <v>1</v>
      </c>
      <c r="H27337">
        <v>40</v>
      </c>
      <c r="I27337">
        <v>15</v>
      </c>
      <c r="J27337" t="str">
        <f t="shared" si="427"/>
        <v>2024</v>
      </c>
    </row>
    <row r="27338" spans="1:10" x14ac:dyDescent="0.25">
      <c r="A27338">
        <v>260</v>
      </c>
      <c r="B27338">
        <v>20241104</v>
      </c>
      <c r="C27338">
        <v>26</v>
      </c>
      <c r="D27338">
        <v>40</v>
      </c>
      <c r="E27338">
        <v>10</v>
      </c>
      <c r="F27338">
        <v>10</v>
      </c>
      <c r="G27338">
        <v>1</v>
      </c>
      <c r="H27338">
        <v>70</v>
      </c>
      <c r="I27338">
        <v>15</v>
      </c>
      <c r="J27338" t="str">
        <f t="shared" si="427"/>
        <v>2024</v>
      </c>
    </row>
    <row r="27339" spans="1:10" x14ac:dyDescent="0.25">
      <c r="A27339">
        <v>260</v>
      </c>
      <c r="B27339">
        <v>20241105</v>
      </c>
      <c r="C27339">
        <v>13</v>
      </c>
      <c r="D27339">
        <v>20</v>
      </c>
      <c r="E27339">
        <v>1</v>
      </c>
      <c r="F27339">
        <v>0</v>
      </c>
      <c r="G27339">
        <v>6</v>
      </c>
      <c r="H27339">
        <v>40</v>
      </c>
      <c r="I27339">
        <v>1</v>
      </c>
      <c r="J27339" t="str">
        <f t="shared" si="427"/>
        <v>2024</v>
      </c>
    </row>
    <row r="27340" spans="1:10" x14ac:dyDescent="0.25">
      <c r="A27340">
        <v>260</v>
      </c>
      <c r="B27340">
        <v>20241106</v>
      </c>
      <c r="C27340">
        <v>16</v>
      </c>
      <c r="D27340">
        <v>20</v>
      </c>
      <c r="E27340">
        <v>8</v>
      </c>
      <c r="F27340">
        <v>10</v>
      </c>
      <c r="G27340">
        <v>1</v>
      </c>
      <c r="H27340">
        <v>40</v>
      </c>
      <c r="I27340">
        <v>8</v>
      </c>
      <c r="J27340" t="str">
        <f t="shared" si="427"/>
        <v>2024</v>
      </c>
    </row>
    <row r="27341" spans="1:10" x14ac:dyDescent="0.25">
      <c r="A27341">
        <v>260</v>
      </c>
      <c r="B27341">
        <v>20241107</v>
      </c>
      <c r="C27341">
        <v>28</v>
      </c>
      <c r="D27341">
        <v>40</v>
      </c>
      <c r="E27341">
        <v>22</v>
      </c>
      <c r="F27341">
        <v>10</v>
      </c>
      <c r="G27341">
        <v>1</v>
      </c>
      <c r="H27341">
        <v>70</v>
      </c>
      <c r="I27341">
        <v>22</v>
      </c>
      <c r="J27341" t="str">
        <f t="shared" si="427"/>
        <v>2024</v>
      </c>
    </row>
    <row r="27342" spans="1:10" x14ac:dyDescent="0.25">
      <c r="A27342">
        <v>260</v>
      </c>
      <c r="B27342">
        <v>20241108</v>
      </c>
      <c r="C27342">
        <v>32</v>
      </c>
      <c r="D27342">
        <v>40</v>
      </c>
      <c r="E27342">
        <v>1</v>
      </c>
      <c r="F27342">
        <v>10</v>
      </c>
      <c r="G27342">
        <v>22</v>
      </c>
      <c r="H27342">
        <v>70</v>
      </c>
      <c r="I27342">
        <v>1</v>
      </c>
      <c r="J27342" t="str">
        <f t="shared" si="427"/>
        <v>2024</v>
      </c>
    </row>
    <row r="27343" spans="1:10" x14ac:dyDescent="0.25">
      <c r="A27343">
        <v>260</v>
      </c>
      <c r="B27343">
        <v>20241109</v>
      </c>
      <c r="C27343">
        <v>16</v>
      </c>
      <c r="D27343">
        <v>20</v>
      </c>
      <c r="E27343">
        <v>10</v>
      </c>
      <c r="F27343">
        <v>10</v>
      </c>
      <c r="G27343">
        <v>1</v>
      </c>
      <c r="H27343">
        <v>40</v>
      </c>
      <c r="I27343">
        <v>11</v>
      </c>
      <c r="J27343" t="str">
        <f t="shared" si="427"/>
        <v>2024</v>
      </c>
    </row>
    <row r="27344" spans="1:10" x14ac:dyDescent="0.25">
      <c r="A27344">
        <v>260</v>
      </c>
      <c r="B27344">
        <v>20241110</v>
      </c>
      <c r="C27344">
        <v>19</v>
      </c>
      <c r="D27344">
        <v>30</v>
      </c>
      <c r="E27344">
        <v>16</v>
      </c>
      <c r="F27344">
        <v>10</v>
      </c>
      <c r="G27344">
        <v>5</v>
      </c>
      <c r="H27344">
        <v>60</v>
      </c>
      <c r="I27344">
        <v>9</v>
      </c>
      <c r="J27344" t="str">
        <f t="shared" si="427"/>
        <v>2024</v>
      </c>
    </row>
    <row r="27345" spans="1:10" x14ac:dyDescent="0.25">
      <c r="A27345">
        <v>260</v>
      </c>
      <c r="B27345">
        <v>20241111</v>
      </c>
      <c r="C27345">
        <v>35</v>
      </c>
      <c r="D27345">
        <v>60</v>
      </c>
      <c r="E27345">
        <v>21</v>
      </c>
      <c r="F27345">
        <v>20</v>
      </c>
      <c r="G27345">
        <v>1</v>
      </c>
      <c r="H27345">
        <v>110</v>
      </c>
      <c r="I27345">
        <v>12</v>
      </c>
      <c r="J27345" t="str">
        <f t="shared" si="427"/>
        <v>2024</v>
      </c>
    </row>
    <row r="27346" spans="1:10" x14ac:dyDescent="0.25">
      <c r="A27346">
        <v>260</v>
      </c>
      <c r="B27346">
        <v>20241112</v>
      </c>
      <c r="C27346">
        <v>33</v>
      </c>
      <c r="D27346">
        <v>50</v>
      </c>
      <c r="E27346">
        <v>1</v>
      </c>
      <c r="F27346">
        <v>10</v>
      </c>
      <c r="G27346">
        <v>20</v>
      </c>
      <c r="H27346">
        <v>110</v>
      </c>
      <c r="I27346">
        <v>7</v>
      </c>
      <c r="J27346" t="str">
        <f t="shared" si="427"/>
        <v>2024</v>
      </c>
    </row>
    <row r="27347" spans="1:10" x14ac:dyDescent="0.25">
      <c r="A27347">
        <v>260</v>
      </c>
      <c r="B27347">
        <v>20241113</v>
      </c>
      <c r="C27347">
        <v>13</v>
      </c>
      <c r="D27347">
        <v>20</v>
      </c>
      <c r="E27347">
        <v>13</v>
      </c>
      <c r="F27347">
        <v>0</v>
      </c>
      <c r="G27347">
        <v>4</v>
      </c>
      <c r="H27347">
        <v>40</v>
      </c>
      <c r="I27347">
        <v>13</v>
      </c>
      <c r="J27347" t="str">
        <f t="shared" si="427"/>
        <v>2024</v>
      </c>
    </row>
    <row r="27348" spans="1:10" x14ac:dyDescent="0.25">
      <c r="A27348">
        <v>260</v>
      </c>
      <c r="B27348">
        <v>20241114</v>
      </c>
      <c r="C27348">
        <v>18</v>
      </c>
      <c r="D27348">
        <v>30</v>
      </c>
      <c r="E27348">
        <v>8</v>
      </c>
      <c r="F27348">
        <v>10</v>
      </c>
      <c r="G27348">
        <v>3</v>
      </c>
      <c r="H27348">
        <v>70</v>
      </c>
      <c r="I27348">
        <v>15</v>
      </c>
      <c r="J27348" t="str">
        <f t="shared" si="427"/>
        <v>2024</v>
      </c>
    </row>
    <row r="27349" spans="1:10" x14ac:dyDescent="0.25">
      <c r="A27349">
        <v>260</v>
      </c>
      <c r="B27349">
        <v>20241115</v>
      </c>
      <c r="C27349">
        <v>20</v>
      </c>
      <c r="D27349">
        <v>30</v>
      </c>
      <c r="E27349">
        <v>16</v>
      </c>
      <c r="F27349">
        <v>10</v>
      </c>
      <c r="G27349">
        <v>1</v>
      </c>
      <c r="H27349">
        <v>60</v>
      </c>
      <c r="I27349">
        <v>20</v>
      </c>
      <c r="J27349" t="str">
        <f t="shared" si="427"/>
        <v>2024</v>
      </c>
    </row>
    <row r="27350" spans="1:10" x14ac:dyDescent="0.25">
      <c r="A27350">
        <v>260</v>
      </c>
      <c r="B27350">
        <v>20241116</v>
      </c>
      <c r="C27350">
        <v>43</v>
      </c>
      <c r="D27350">
        <v>60</v>
      </c>
      <c r="E27350">
        <v>14</v>
      </c>
      <c r="F27350">
        <v>30</v>
      </c>
      <c r="G27350">
        <v>22</v>
      </c>
      <c r="H27350">
        <v>110</v>
      </c>
      <c r="I27350">
        <v>14</v>
      </c>
      <c r="J27350" t="str">
        <f t="shared" si="427"/>
        <v>2024</v>
      </c>
    </row>
    <row r="27351" spans="1:10" x14ac:dyDescent="0.25">
      <c r="A27351">
        <v>260</v>
      </c>
      <c r="B27351">
        <v>20241117</v>
      </c>
      <c r="C27351">
        <v>34</v>
      </c>
      <c r="D27351">
        <v>60</v>
      </c>
      <c r="E27351">
        <v>12</v>
      </c>
      <c r="F27351">
        <v>20</v>
      </c>
      <c r="G27351">
        <v>16</v>
      </c>
      <c r="H27351">
        <v>130</v>
      </c>
      <c r="I27351">
        <v>8</v>
      </c>
      <c r="J27351" t="str">
        <f t="shared" si="427"/>
        <v>2024</v>
      </c>
    </row>
    <row r="27352" spans="1:10" x14ac:dyDescent="0.25">
      <c r="A27352">
        <v>260</v>
      </c>
      <c r="B27352">
        <v>20241118</v>
      </c>
      <c r="C27352">
        <v>20</v>
      </c>
      <c r="D27352">
        <v>30</v>
      </c>
      <c r="E27352">
        <v>1</v>
      </c>
      <c r="F27352">
        <v>10</v>
      </c>
      <c r="G27352">
        <v>7</v>
      </c>
      <c r="H27352">
        <v>100</v>
      </c>
      <c r="I27352">
        <v>3</v>
      </c>
      <c r="J27352" t="str">
        <f t="shared" si="427"/>
        <v>2024</v>
      </c>
    </row>
    <row r="27353" spans="1:10" x14ac:dyDescent="0.25">
      <c r="A27353">
        <v>260</v>
      </c>
      <c r="B27353">
        <v>20241119</v>
      </c>
      <c r="C27353">
        <v>28</v>
      </c>
      <c r="D27353">
        <v>50</v>
      </c>
      <c r="E27353">
        <v>8</v>
      </c>
      <c r="F27353">
        <v>20</v>
      </c>
      <c r="G27353">
        <v>1</v>
      </c>
      <c r="H27353">
        <v>100</v>
      </c>
      <c r="I27353">
        <v>9</v>
      </c>
      <c r="J27353" t="str">
        <f t="shared" si="427"/>
        <v>2024</v>
      </c>
    </row>
    <row r="27354" spans="1:10" x14ac:dyDescent="0.25">
      <c r="A27354">
        <v>260</v>
      </c>
      <c r="B27354">
        <v>20241120</v>
      </c>
      <c r="C27354">
        <v>31</v>
      </c>
      <c r="D27354">
        <v>50</v>
      </c>
      <c r="E27354">
        <v>9</v>
      </c>
      <c r="F27354">
        <v>10</v>
      </c>
      <c r="G27354">
        <v>10</v>
      </c>
      <c r="H27354">
        <v>110</v>
      </c>
      <c r="I27354">
        <v>9</v>
      </c>
      <c r="J27354" t="str">
        <f t="shared" si="427"/>
        <v>2024</v>
      </c>
    </row>
    <row r="27355" spans="1:10" x14ac:dyDescent="0.25">
      <c r="A27355">
        <v>260</v>
      </c>
      <c r="B27355">
        <v>20241121</v>
      </c>
      <c r="C27355">
        <v>24</v>
      </c>
      <c r="D27355">
        <v>50</v>
      </c>
      <c r="E27355">
        <v>8</v>
      </c>
      <c r="F27355">
        <v>10</v>
      </c>
      <c r="G27355">
        <v>1</v>
      </c>
      <c r="H27355">
        <v>120</v>
      </c>
      <c r="I27355">
        <v>8</v>
      </c>
      <c r="J27355" t="str">
        <f t="shared" si="427"/>
        <v>2024</v>
      </c>
    </row>
    <row r="27356" spans="1:10" x14ac:dyDescent="0.25">
      <c r="A27356">
        <v>260</v>
      </c>
      <c r="B27356">
        <v>20241122</v>
      </c>
      <c r="C27356">
        <v>35</v>
      </c>
      <c r="D27356">
        <v>60</v>
      </c>
      <c r="E27356">
        <v>12</v>
      </c>
      <c r="F27356">
        <v>20</v>
      </c>
      <c r="G27356">
        <v>1</v>
      </c>
      <c r="H27356">
        <v>150</v>
      </c>
      <c r="I27356">
        <v>13</v>
      </c>
      <c r="J27356" t="str">
        <f t="shared" si="427"/>
        <v>2024</v>
      </c>
    </row>
    <row r="27357" spans="1:10" x14ac:dyDescent="0.25">
      <c r="A27357">
        <v>260</v>
      </c>
      <c r="B27357">
        <v>20241123</v>
      </c>
      <c r="C27357">
        <v>55</v>
      </c>
      <c r="D27357">
        <v>80</v>
      </c>
      <c r="E27357">
        <v>18</v>
      </c>
      <c r="F27357">
        <v>30</v>
      </c>
      <c r="G27357">
        <v>1</v>
      </c>
      <c r="H27357">
        <v>140</v>
      </c>
      <c r="I27357">
        <v>21</v>
      </c>
      <c r="J27357" t="str">
        <f t="shared" si="427"/>
        <v>2024</v>
      </c>
    </row>
    <row r="27358" spans="1:10" x14ac:dyDescent="0.25">
      <c r="A27358">
        <v>260</v>
      </c>
      <c r="B27358">
        <v>20241124</v>
      </c>
      <c r="C27358">
        <v>71</v>
      </c>
      <c r="D27358">
        <v>80</v>
      </c>
      <c r="E27358">
        <v>1</v>
      </c>
      <c r="F27358">
        <v>60</v>
      </c>
      <c r="G27358">
        <v>4</v>
      </c>
      <c r="H27358">
        <v>150</v>
      </c>
      <c r="I27358">
        <v>2</v>
      </c>
      <c r="J27358" t="str">
        <f t="shared" si="427"/>
        <v>2024</v>
      </c>
    </row>
    <row r="27359" spans="1:10" x14ac:dyDescent="0.25">
      <c r="A27359">
        <v>260</v>
      </c>
      <c r="B27359">
        <v>20241125</v>
      </c>
      <c r="C27359">
        <v>50</v>
      </c>
      <c r="D27359">
        <v>80</v>
      </c>
      <c r="E27359">
        <v>3</v>
      </c>
      <c r="F27359">
        <v>30</v>
      </c>
      <c r="G27359">
        <v>11</v>
      </c>
      <c r="H27359">
        <v>130</v>
      </c>
      <c r="I27359">
        <v>1</v>
      </c>
      <c r="J27359" t="str">
        <f t="shared" si="427"/>
        <v>2024</v>
      </c>
    </row>
    <row r="27360" spans="1:10" x14ac:dyDescent="0.25">
      <c r="A27360">
        <v>260</v>
      </c>
      <c r="B27360">
        <v>20241126</v>
      </c>
      <c r="C27360">
        <v>38</v>
      </c>
      <c r="D27360">
        <v>60</v>
      </c>
      <c r="E27360">
        <v>12</v>
      </c>
      <c r="F27360">
        <v>10</v>
      </c>
      <c r="G27360">
        <v>23</v>
      </c>
      <c r="H27360">
        <v>120</v>
      </c>
      <c r="I27360">
        <v>13</v>
      </c>
      <c r="J27360" t="str">
        <f t="shared" si="427"/>
        <v>2024</v>
      </c>
    </row>
    <row r="27361" spans="1:10" x14ac:dyDescent="0.25">
      <c r="A27361">
        <v>260</v>
      </c>
      <c r="B27361">
        <v>20241127</v>
      </c>
      <c r="C27361">
        <v>55</v>
      </c>
      <c r="D27361">
        <v>90</v>
      </c>
      <c r="E27361">
        <v>16</v>
      </c>
      <c r="F27361">
        <v>20</v>
      </c>
      <c r="G27361">
        <v>1</v>
      </c>
      <c r="H27361">
        <v>180</v>
      </c>
      <c r="I27361">
        <v>16</v>
      </c>
      <c r="J27361" t="str">
        <f t="shared" si="427"/>
        <v>2024</v>
      </c>
    </row>
    <row r="27362" spans="1:10" x14ac:dyDescent="0.25">
      <c r="A27362">
        <v>260</v>
      </c>
      <c r="B27362">
        <v>20241128</v>
      </c>
      <c r="C27362">
        <v>23</v>
      </c>
      <c r="D27362">
        <v>40</v>
      </c>
      <c r="E27362">
        <v>1</v>
      </c>
      <c r="F27362">
        <v>10</v>
      </c>
      <c r="G27362">
        <v>17</v>
      </c>
      <c r="H27362">
        <v>90</v>
      </c>
      <c r="I27362">
        <v>2</v>
      </c>
      <c r="J27362" t="str">
        <f t="shared" si="427"/>
        <v>2024</v>
      </c>
    </row>
    <row r="27363" spans="1:10" x14ac:dyDescent="0.25">
      <c r="A27363">
        <v>260</v>
      </c>
      <c r="B27363">
        <v>20241129</v>
      </c>
      <c r="C27363">
        <v>24</v>
      </c>
      <c r="D27363">
        <v>40</v>
      </c>
      <c r="E27363">
        <v>13</v>
      </c>
      <c r="F27363">
        <v>10</v>
      </c>
      <c r="G27363">
        <v>1</v>
      </c>
      <c r="H27363">
        <v>80</v>
      </c>
      <c r="I27363">
        <v>13</v>
      </c>
      <c r="J27363" t="str">
        <f t="shared" si="427"/>
        <v>2024</v>
      </c>
    </row>
    <row r="27364" spans="1:10" x14ac:dyDescent="0.25">
      <c r="A27364">
        <v>260</v>
      </c>
      <c r="B27364">
        <v>20241130</v>
      </c>
      <c r="C27364">
        <v>30</v>
      </c>
      <c r="D27364">
        <v>40</v>
      </c>
      <c r="E27364">
        <v>2</v>
      </c>
      <c r="F27364">
        <v>20</v>
      </c>
      <c r="G27364">
        <v>16</v>
      </c>
      <c r="H27364">
        <v>70</v>
      </c>
      <c r="I27364">
        <v>6</v>
      </c>
      <c r="J27364" t="str">
        <f t="shared" si="427"/>
        <v>2024</v>
      </c>
    </row>
    <row r="27365" spans="1:10" x14ac:dyDescent="0.25">
      <c r="A27365">
        <v>260</v>
      </c>
      <c r="B27365">
        <v>20241201</v>
      </c>
      <c r="C27365">
        <v>38</v>
      </c>
      <c r="D27365">
        <v>50</v>
      </c>
      <c r="E27365">
        <v>13</v>
      </c>
      <c r="F27365">
        <v>20</v>
      </c>
      <c r="G27365">
        <v>1</v>
      </c>
      <c r="H27365">
        <v>90</v>
      </c>
      <c r="I27365">
        <v>19</v>
      </c>
      <c r="J27365" t="str">
        <f t="shared" si="427"/>
        <v>2024</v>
      </c>
    </row>
    <row r="27366" spans="1:10" x14ac:dyDescent="0.25">
      <c r="A27366">
        <v>260</v>
      </c>
      <c r="B27366">
        <v>20241202</v>
      </c>
      <c r="C27366">
        <v>40</v>
      </c>
      <c r="D27366">
        <v>50</v>
      </c>
      <c r="E27366">
        <v>2</v>
      </c>
      <c r="F27366">
        <v>30</v>
      </c>
      <c r="G27366">
        <v>16</v>
      </c>
      <c r="H27366">
        <v>90</v>
      </c>
      <c r="I27366">
        <v>7</v>
      </c>
      <c r="J27366" t="str">
        <f t="shared" si="427"/>
        <v>2024</v>
      </c>
    </row>
    <row r="27367" spans="1:10" x14ac:dyDescent="0.25">
      <c r="A27367">
        <v>260</v>
      </c>
      <c r="B27367">
        <v>20241203</v>
      </c>
      <c r="C27367">
        <v>23</v>
      </c>
      <c r="D27367">
        <v>40</v>
      </c>
      <c r="E27367">
        <v>1</v>
      </c>
      <c r="F27367">
        <v>10</v>
      </c>
      <c r="G27367">
        <v>17</v>
      </c>
      <c r="H27367">
        <v>100</v>
      </c>
      <c r="I27367">
        <v>1</v>
      </c>
      <c r="J27367" t="str">
        <f t="shared" si="427"/>
        <v>2024</v>
      </c>
    </row>
    <row r="27368" spans="1:10" x14ac:dyDescent="0.25">
      <c r="A27368">
        <v>260</v>
      </c>
      <c r="B27368">
        <v>20241204</v>
      </c>
      <c r="C27368">
        <v>21</v>
      </c>
      <c r="D27368">
        <v>30</v>
      </c>
      <c r="E27368">
        <v>19</v>
      </c>
      <c r="F27368">
        <v>10</v>
      </c>
      <c r="G27368">
        <v>1</v>
      </c>
      <c r="H27368">
        <v>70</v>
      </c>
      <c r="I27368">
        <v>8</v>
      </c>
      <c r="J27368" t="str">
        <f t="shared" si="427"/>
        <v>2024</v>
      </c>
    </row>
    <row r="27369" spans="1:10" x14ac:dyDescent="0.25">
      <c r="A27369">
        <v>260</v>
      </c>
      <c r="B27369">
        <v>20241205</v>
      </c>
      <c r="C27369">
        <v>58</v>
      </c>
      <c r="D27369">
        <v>80</v>
      </c>
      <c r="E27369">
        <v>22</v>
      </c>
      <c r="F27369">
        <v>40</v>
      </c>
      <c r="G27369">
        <v>1</v>
      </c>
      <c r="H27369">
        <v>190</v>
      </c>
      <c r="I27369">
        <v>23</v>
      </c>
      <c r="J27369" t="str">
        <f t="shared" si="427"/>
        <v>2024</v>
      </c>
    </row>
    <row r="27370" spans="1:10" x14ac:dyDescent="0.25">
      <c r="A27370">
        <v>260</v>
      </c>
      <c r="B27370">
        <v>20241206</v>
      </c>
      <c r="C27370">
        <v>58</v>
      </c>
      <c r="D27370">
        <v>80</v>
      </c>
      <c r="E27370">
        <v>7</v>
      </c>
      <c r="F27370">
        <v>30</v>
      </c>
      <c r="G27370">
        <v>18</v>
      </c>
      <c r="H27370">
        <v>180</v>
      </c>
      <c r="I27370">
        <v>8</v>
      </c>
      <c r="J27370" t="str">
        <f t="shared" si="427"/>
        <v>2024</v>
      </c>
    </row>
    <row r="27371" spans="1:10" x14ac:dyDescent="0.25">
      <c r="A27371">
        <v>260</v>
      </c>
      <c r="B27371">
        <v>20241207</v>
      </c>
      <c r="C27371">
        <v>58</v>
      </c>
      <c r="D27371">
        <v>70</v>
      </c>
      <c r="E27371">
        <v>4</v>
      </c>
      <c r="F27371">
        <v>30</v>
      </c>
      <c r="G27371">
        <v>22</v>
      </c>
      <c r="H27371">
        <v>150</v>
      </c>
      <c r="I27371">
        <v>14</v>
      </c>
      <c r="J27371" t="str">
        <f t="shared" si="427"/>
        <v>2024</v>
      </c>
    </row>
    <row r="27372" spans="1:10" x14ac:dyDescent="0.25">
      <c r="A27372">
        <v>260</v>
      </c>
      <c r="B27372">
        <v>20241208</v>
      </c>
      <c r="C27372">
        <v>45</v>
      </c>
      <c r="D27372">
        <v>60</v>
      </c>
      <c r="E27372">
        <v>18</v>
      </c>
      <c r="F27372">
        <v>30</v>
      </c>
      <c r="G27372">
        <v>5</v>
      </c>
      <c r="H27372">
        <v>120</v>
      </c>
      <c r="I27372">
        <v>24</v>
      </c>
      <c r="J27372" t="str">
        <f t="shared" si="427"/>
        <v>2024</v>
      </c>
    </row>
    <row r="27373" spans="1:10" x14ac:dyDescent="0.25">
      <c r="A27373">
        <v>260</v>
      </c>
      <c r="B27373">
        <v>20241209</v>
      </c>
      <c r="C27373">
        <v>56</v>
      </c>
      <c r="D27373">
        <v>70</v>
      </c>
      <c r="E27373">
        <v>13</v>
      </c>
      <c r="F27373">
        <v>40</v>
      </c>
      <c r="G27373">
        <v>2</v>
      </c>
      <c r="H27373">
        <v>140</v>
      </c>
      <c r="I27373">
        <v>13</v>
      </c>
      <c r="J27373" t="str">
        <f t="shared" si="427"/>
        <v>2024</v>
      </c>
    </row>
    <row r="27374" spans="1:10" x14ac:dyDescent="0.25">
      <c r="A27374">
        <v>260</v>
      </c>
      <c r="B27374">
        <v>20241210</v>
      </c>
      <c r="C27374">
        <v>46</v>
      </c>
      <c r="D27374">
        <v>60</v>
      </c>
      <c r="E27374">
        <v>1</v>
      </c>
      <c r="F27374">
        <v>30</v>
      </c>
      <c r="G27374">
        <v>23</v>
      </c>
      <c r="H27374">
        <v>100</v>
      </c>
      <c r="I27374">
        <v>1</v>
      </c>
      <c r="J27374" t="str">
        <f t="shared" si="427"/>
        <v>2024</v>
      </c>
    </row>
    <row r="27375" spans="1:10" x14ac:dyDescent="0.25">
      <c r="A27375">
        <v>260</v>
      </c>
      <c r="B27375">
        <v>20241211</v>
      </c>
      <c r="C27375">
        <v>25</v>
      </c>
      <c r="D27375">
        <v>40</v>
      </c>
      <c r="E27375">
        <v>2</v>
      </c>
      <c r="F27375">
        <v>0</v>
      </c>
      <c r="G27375">
        <v>23</v>
      </c>
      <c r="H27375">
        <v>70</v>
      </c>
      <c r="I27375">
        <v>7</v>
      </c>
      <c r="J27375" t="str">
        <f t="shared" si="427"/>
        <v>2024</v>
      </c>
    </row>
    <row r="27376" spans="1:10" x14ac:dyDescent="0.25">
      <c r="A27376">
        <v>260</v>
      </c>
      <c r="B27376">
        <v>20241212</v>
      </c>
      <c r="C27376">
        <v>18</v>
      </c>
      <c r="D27376">
        <v>40</v>
      </c>
      <c r="E27376">
        <v>23</v>
      </c>
      <c r="F27376">
        <v>10</v>
      </c>
      <c r="G27376">
        <v>1</v>
      </c>
      <c r="H27376">
        <v>60</v>
      </c>
      <c r="I27376">
        <v>23</v>
      </c>
      <c r="J27376" t="str">
        <f t="shared" si="427"/>
        <v>2024</v>
      </c>
    </row>
    <row r="27377" spans="1:10" x14ac:dyDescent="0.25">
      <c r="A27377">
        <v>260</v>
      </c>
      <c r="B27377">
        <v>20241213</v>
      </c>
      <c r="C27377">
        <v>30</v>
      </c>
      <c r="D27377">
        <v>40</v>
      </c>
      <c r="E27377">
        <v>6</v>
      </c>
      <c r="F27377">
        <v>20</v>
      </c>
      <c r="G27377">
        <v>18</v>
      </c>
      <c r="H27377">
        <v>70</v>
      </c>
      <c r="I27377">
        <v>8</v>
      </c>
      <c r="J27377" t="str">
        <f t="shared" si="427"/>
        <v>2024</v>
      </c>
    </row>
    <row r="27378" spans="1:10" x14ac:dyDescent="0.25">
      <c r="A27378">
        <v>260</v>
      </c>
      <c r="B27378">
        <v>20241214</v>
      </c>
      <c r="C27378">
        <v>36</v>
      </c>
      <c r="D27378">
        <v>50</v>
      </c>
      <c r="E27378">
        <v>9</v>
      </c>
      <c r="F27378">
        <v>20</v>
      </c>
      <c r="G27378">
        <v>18</v>
      </c>
      <c r="H27378">
        <v>90</v>
      </c>
      <c r="I27378">
        <v>10</v>
      </c>
      <c r="J27378" t="str">
        <f t="shared" si="427"/>
        <v>2024</v>
      </c>
    </row>
    <row r="27379" spans="1:10" x14ac:dyDescent="0.25">
      <c r="A27379">
        <v>260</v>
      </c>
      <c r="B27379">
        <v>20241215</v>
      </c>
      <c r="C27379">
        <v>41</v>
      </c>
      <c r="D27379">
        <v>60</v>
      </c>
      <c r="E27379">
        <v>20</v>
      </c>
      <c r="F27379">
        <v>30</v>
      </c>
      <c r="G27379">
        <v>1</v>
      </c>
      <c r="H27379">
        <v>110</v>
      </c>
      <c r="I27379">
        <v>10</v>
      </c>
      <c r="J27379" t="str">
        <f t="shared" si="427"/>
        <v>2024</v>
      </c>
    </row>
    <row r="27380" spans="1:10" x14ac:dyDescent="0.25">
      <c r="A27380">
        <v>260</v>
      </c>
      <c r="B27380">
        <v>20241216</v>
      </c>
      <c r="C27380">
        <v>45</v>
      </c>
      <c r="D27380">
        <v>60</v>
      </c>
      <c r="E27380">
        <v>3</v>
      </c>
      <c r="F27380">
        <v>30</v>
      </c>
      <c r="G27380">
        <v>24</v>
      </c>
      <c r="H27380">
        <v>120</v>
      </c>
      <c r="I27380">
        <v>2</v>
      </c>
      <c r="J27380" t="str">
        <f t="shared" si="427"/>
        <v>2024</v>
      </c>
    </row>
    <row r="27381" spans="1:10" x14ac:dyDescent="0.25">
      <c r="A27381">
        <v>260</v>
      </c>
      <c r="B27381">
        <v>20241217</v>
      </c>
      <c r="C27381">
        <v>39</v>
      </c>
      <c r="D27381">
        <v>50</v>
      </c>
      <c r="E27381">
        <v>19</v>
      </c>
      <c r="F27381">
        <v>30</v>
      </c>
      <c r="G27381">
        <v>1</v>
      </c>
      <c r="H27381">
        <v>90</v>
      </c>
      <c r="I27381">
        <v>9</v>
      </c>
      <c r="J27381" t="str">
        <f t="shared" si="427"/>
        <v>2024</v>
      </c>
    </row>
    <row r="27382" spans="1:10" x14ac:dyDescent="0.25">
      <c r="A27382">
        <v>260</v>
      </c>
      <c r="B27382">
        <v>20241218</v>
      </c>
      <c r="C27382">
        <v>64</v>
      </c>
      <c r="D27382">
        <v>90</v>
      </c>
      <c r="E27382">
        <v>13</v>
      </c>
      <c r="F27382">
        <v>50</v>
      </c>
      <c r="G27382">
        <v>1</v>
      </c>
      <c r="H27382">
        <v>180</v>
      </c>
      <c r="I27382">
        <v>13</v>
      </c>
      <c r="J27382" t="str">
        <f t="shared" si="427"/>
        <v>2024</v>
      </c>
    </row>
    <row r="27383" spans="1:10" x14ac:dyDescent="0.25">
      <c r="A27383">
        <v>260</v>
      </c>
      <c r="B27383">
        <v>20241219</v>
      </c>
      <c r="C27383">
        <v>49</v>
      </c>
      <c r="D27383">
        <v>80</v>
      </c>
      <c r="E27383">
        <v>3</v>
      </c>
      <c r="F27383">
        <v>10</v>
      </c>
      <c r="G27383">
        <v>15</v>
      </c>
      <c r="H27383">
        <v>180</v>
      </c>
      <c r="I27383">
        <v>6</v>
      </c>
      <c r="J27383" t="str">
        <f t="shared" si="427"/>
        <v>2024</v>
      </c>
    </row>
    <row r="27384" spans="1:10" x14ac:dyDescent="0.25">
      <c r="A27384">
        <v>260</v>
      </c>
      <c r="B27384">
        <v>20241220</v>
      </c>
      <c r="C27384">
        <v>42</v>
      </c>
      <c r="D27384">
        <v>60</v>
      </c>
      <c r="E27384">
        <v>20</v>
      </c>
      <c r="F27384">
        <v>20</v>
      </c>
      <c r="G27384">
        <v>2</v>
      </c>
      <c r="H27384">
        <v>110</v>
      </c>
      <c r="I27384">
        <v>20</v>
      </c>
      <c r="J27384" t="str">
        <f t="shared" si="427"/>
        <v>2024</v>
      </c>
    </row>
    <row r="27385" spans="1:10" x14ac:dyDescent="0.25">
      <c r="A27385">
        <v>260</v>
      </c>
      <c r="B27385">
        <v>20241221</v>
      </c>
      <c r="C27385">
        <v>54</v>
      </c>
      <c r="D27385">
        <v>70</v>
      </c>
      <c r="E27385">
        <v>13</v>
      </c>
      <c r="F27385">
        <v>40</v>
      </c>
      <c r="G27385">
        <v>4</v>
      </c>
      <c r="H27385">
        <v>150</v>
      </c>
      <c r="I27385">
        <v>13</v>
      </c>
      <c r="J27385" t="str">
        <f t="shared" si="427"/>
        <v>2024</v>
      </c>
    </row>
    <row r="27386" spans="1:10" x14ac:dyDescent="0.25">
      <c r="A27386">
        <v>260</v>
      </c>
      <c r="B27386">
        <v>20241222</v>
      </c>
      <c r="C27386">
        <v>47</v>
      </c>
      <c r="D27386">
        <v>70</v>
      </c>
      <c r="E27386">
        <v>11</v>
      </c>
      <c r="F27386">
        <v>20</v>
      </c>
      <c r="G27386">
        <v>24</v>
      </c>
      <c r="H27386">
        <v>140</v>
      </c>
      <c r="I27386">
        <v>4</v>
      </c>
      <c r="J27386" t="str">
        <f t="shared" si="427"/>
        <v>2024</v>
      </c>
    </row>
    <row r="27387" spans="1:10" x14ac:dyDescent="0.25">
      <c r="A27387">
        <v>260</v>
      </c>
      <c r="B27387">
        <v>20241223</v>
      </c>
      <c r="C27387">
        <v>36</v>
      </c>
      <c r="D27387">
        <v>60</v>
      </c>
      <c r="E27387">
        <v>2</v>
      </c>
      <c r="F27387">
        <v>20</v>
      </c>
      <c r="G27387">
        <v>17</v>
      </c>
      <c r="H27387">
        <v>150</v>
      </c>
      <c r="I27387">
        <v>7</v>
      </c>
      <c r="J27387" t="str">
        <f t="shared" si="427"/>
        <v>2024</v>
      </c>
    </row>
    <row r="27388" spans="1:10" x14ac:dyDescent="0.25">
      <c r="A27388">
        <v>260</v>
      </c>
      <c r="B27388">
        <v>20241224</v>
      </c>
      <c r="C27388">
        <v>27</v>
      </c>
      <c r="D27388">
        <v>40</v>
      </c>
      <c r="E27388">
        <v>10</v>
      </c>
      <c r="F27388">
        <v>20</v>
      </c>
      <c r="G27388">
        <v>1</v>
      </c>
      <c r="H27388">
        <v>70</v>
      </c>
      <c r="I27388">
        <v>11</v>
      </c>
      <c r="J27388" t="str">
        <f t="shared" si="427"/>
        <v>2024</v>
      </c>
    </row>
    <row r="27389" spans="1:10" x14ac:dyDescent="0.25">
      <c r="A27389">
        <v>260</v>
      </c>
      <c r="B27389">
        <v>20241225</v>
      </c>
      <c r="C27389">
        <v>24</v>
      </c>
      <c r="D27389">
        <v>30</v>
      </c>
      <c r="E27389">
        <v>13</v>
      </c>
      <c r="F27389">
        <v>20</v>
      </c>
      <c r="G27389">
        <v>1</v>
      </c>
      <c r="H27389">
        <v>70</v>
      </c>
      <c r="I27389">
        <v>17</v>
      </c>
      <c r="J27389" t="str">
        <f t="shared" si="427"/>
        <v>2024</v>
      </c>
    </row>
    <row r="27390" spans="1:10" x14ac:dyDescent="0.25">
      <c r="A27390">
        <v>260</v>
      </c>
      <c r="B27390">
        <v>20241226</v>
      </c>
      <c r="C27390">
        <v>20</v>
      </c>
      <c r="D27390">
        <v>30</v>
      </c>
      <c r="E27390">
        <v>1</v>
      </c>
      <c r="F27390">
        <v>10</v>
      </c>
      <c r="G27390">
        <v>11</v>
      </c>
      <c r="H27390">
        <v>50</v>
      </c>
      <c r="I27390">
        <v>2</v>
      </c>
      <c r="J27390" t="str">
        <f t="shared" si="427"/>
        <v>2024</v>
      </c>
    </row>
    <row r="27391" spans="1:10" x14ac:dyDescent="0.25">
      <c r="A27391">
        <v>260</v>
      </c>
      <c r="B27391">
        <v>20241227</v>
      </c>
      <c r="C27391">
        <v>15</v>
      </c>
      <c r="D27391">
        <v>30</v>
      </c>
      <c r="E27391">
        <v>5</v>
      </c>
      <c r="F27391">
        <v>0</v>
      </c>
      <c r="G27391">
        <v>16</v>
      </c>
      <c r="H27391">
        <v>50</v>
      </c>
      <c r="I27391">
        <v>7</v>
      </c>
      <c r="J27391" t="str">
        <f t="shared" si="427"/>
        <v>2024</v>
      </c>
    </row>
    <row r="27392" spans="1:10" x14ac:dyDescent="0.25">
      <c r="A27392">
        <v>260</v>
      </c>
      <c r="B27392">
        <v>20241228</v>
      </c>
      <c r="C27392">
        <v>20</v>
      </c>
      <c r="D27392">
        <v>30</v>
      </c>
      <c r="E27392">
        <v>8</v>
      </c>
      <c r="F27392">
        <v>10</v>
      </c>
      <c r="G27392">
        <v>2</v>
      </c>
      <c r="H27392">
        <v>50</v>
      </c>
      <c r="I27392">
        <v>8</v>
      </c>
      <c r="J27392" t="str">
        <f t="shared" si="427"/>
        <v>2024</v>
      </c>
    </row>
    <row r="27393" spans="1:10" x14ac:dyDescent="0.25">
      <c r="A27393">
        <v>260</v>
      </c>
      <c r="B27393">
        <v>20241229</v>
      </c>
      <c r="C27393">
        <v>36</v>
      </c>
      <c r="D27393">
        <v>50</v>
      </c>
      <c r="E27393">
        <v>21</v>
      </c>
      <c r="F27393">
        <v>20</v>
      </c>
      <c r="G27393">
        <v>1</v>
      </c>
      <c r="H27393">
        <v>90</v>
      </c>
      <c r="I27393">
        <v>23</v>
      </c>
      <c r="J27393" t="str">
        <f t="shared" si="427"/>
        <v>2024</v>
      </c>
    </row>
    <row r="27394" spans="1:10" x14ac:dyDescent="0.25">
      <c r="A27394">
        <v>260</v>
      </c>
      <c r="B27394">
        <v>20241230</v>
      </c>
      <c r="C27394">
        <v>47</v>
      </c>
      <c r="D27394">
        <v>60</v>
      </c>
      <c r="E27394">
        <v>17</v>
      </c>
      <c r="F27394">
        <v>30</v>
      </c>
      <c r="G27394">
        <v>6</v>
      </c>
      <c r="H27394">
        <v>130</v>
      </c>
      <c r="I27394">
        <v>20</v>
      </c>
      <c r="J27394" t="str">
        <f t="shared" si="427"/>
        <v>2024</v>
      </c>
    </row>
    <row r="27395" spans="1:10" x14ac:dyDescent="0.25">
      <c r="A27395">
        <v>260</v>
      </c>
      <c r="B27395">
        <v>20241231</v>
      </c>
      <c r="C27395">
        <v>60</v>
      </c>
      <c r="D27395">
        <v>80</v>
      </c>
      <c r="E27395">
        <v>21</v>
      </c>
      <c r="F27395">
        <v>40</v>
      </c>
      <c r="G27395">
        <v>1</v>
      </c>
      <c r="H27395">
        <v>160</v>
      </c>
      <c r="I27395">
        <v>21</v>
      </c>
      <c r="J27395" t="str">
        <f t="shared" ref="J27395:J27458" si="428">LEFT(B27395,4)</f>
        <v>2024</v>
      </c>
    </row>
    <row r="27396" spans="1:10" x14ac:dyDescent="0.25">
      <c r="A27396">
        <v>260</v>
      </c>
      <c r="B27396">
        <v>20250101</v>
      </c>
      <c r="C27396">
        <v>81</v>
      </c>
      <c r="D27396">
        <v>110</v>
      </c>
      <c r="E27396">
        <v>9</v>
      </c>
      <c r="F27396">
        <v>40</v>
      </c>
      <c r="G27396">
        <v>18</v>
      </c>
      <c r="H27396">
        <v>210</v>
      </c>
      <c r="I27396">
        <v>13</v>
      </c>
      <c r="J27396" t="str">
        <f t="shared" si="428"/>
        <v>2025</v>
      </c>
    </row>
    <row r="27397" spans="1:10" x14ac:dyDescent="0.25">
      <c r="A27397">
        <v>260</v>
      </c>
      <c r="B27397">
        <v>20250102</v>
      </c>
      <c r="C27397">
        <v>20</v>
      </c>
      <c r="D27397">
        <v>30</v>
      </c>
      <c r="E27397">
        <v>12</v>
      </c>
      <c r="F27397">
        <v>10</v>
      </c>
      <c r="G27397">
        <v>4</v>
      </c>
      <c r="H27397">
        <v>80</v>
      </c>
      <c r="I27397">
        <v>14</v>
      </c>
      <c r="J27397" t="str">
        <f t="shared" si="428"/>
        <v>2025</v>
      </c>
    </row>
    <row r="27398" spans="1:10" x14ac:dyDescent="0.25">
      <c r="A27398">
        <v>260</v>
      </c>
      <c r="B27398">
        <v>20250103</v>
      </c>
      <c r="C27398">
        <v>31</v>
      </c>
      <c r="D27398">
        <v>50</v>
      </c>
      <c r="E27398">
        <v>10</v>
      </c>
      <c r="F27398">
        <v>10</v>
      </c>
      <c r="G27398">
        <v>20</v>
      </c>
      <c r="H27398">
        <v>110</v>
      </c>
      <c r="I27398">
        <v>10</v>
      </c>
      <c r="J27398" t="str">
        <f t="shared" si="428"/>
        <v>2025</v>
      </c>
    </row>
    <row r="27399" spans="1:10" x14ac:dyDescent="0.25">
      <c r="A27399">
        <v>260</v>
      </c>
      <c r="B27399">
        <v>20250104</v>
      </c>
      <c r="C27399">
        <v>25</v>
      </c>
      <c r="D27399">
        <v>30</v>
      </c>
      <c r="E27399">
        <v>7</v>
      </c>
      <c r="F27399">
        <v>20</v>
      </c>
      <c r="G27399">
        <v>1</v>
      </c>
      <c r="H27399">
        <v>70</v>
      </c>
      <c r="I27399">
        <v>13</v>
      </c>
      <c r="J27399" t="str">
        <f t="shared" si="428"/>
        <v>2025</v>
      </c>
    </row>
    <row r="27400" spans="1:10" x14ac:dyDescent="0.25">
      <c r="A27400">
        <v>260</v>
      </c>
      <c r="B27400">
        <v>20250105</v>
      </c>
      <c r="C27400">
        <v>56</v>
      </c>
      <c r="D27400">
        <v>70</v>
      </c>
      <c r="E27400">
        <v>8</v>
      </c>
      <c r="F27400">
        <v>40</v>
      </c>
      <c r="G27400">
        <v>1</v>
      </c>
      <c r="H27400">
        <v>130</v>
      </c>
      <c r="I27400">
        <v>19</v>
      </c>
      <c r="J27400" t="str">
        <f t="shared" si="428"/>
        <v>2025</v>
      </c>
    </row>
    <row r="27401" spans="1:10" x14ac:dyDescent="0.25">
      <c r="A27401">
        <v>260</v>
      </c>
      <c r="B27401">
        <v>20250106</v>
      </c>
      <c r="C27401">
        <v>77</v>
      </c>
      <c r="D27401">
        <v>110</v>
      </c>
      <c r="E27401">
        <v>14</v>
      </c>
      <c r="F27401">
        <v>50</v>
      </c>
      <c r="G27401">
        <v>23</v>
      </c>
      <c r="H27401">
        <v>240</v>
      </c>
      <c r="I27401">
        <v>15</v>
      </c>
      <c r="J27401" t="str">
        <f t="shared" si="428"/>
        <v>2025</v>
      </c>
    </row>
    <row r="27402" spans="1:10" x14ac:dyDescent="0.25">
      <c r="A27402">
        <v>260</v>
      </c>
      <c r="B27402">
        <v>20250107</v>
      </c>
      <c r="C27402">
        <v>53</v>
      </c>
      <c r="D27402">
        <v>70</v>
      </c>
      <c r="E27402">
        <v>13</v>
      </c>
      <c r="F27402">
        <v>40</v>
      </c>
      <c r="G27402">
        <v>10</v>
      </c>
      <c r="H27402">
        <v>140</v>
      </c>
      <c r="I27402">
        <v>14</v>
      </c>
      <c r="J27402" t="str">
        <f t="shared" si="428"/>
        <v>2025</v>
      </c>
    </row>
    <row r="27403" spans="1:10" x14ac:dyDescent="0.25">
      <c r="A27403">
        <v>260</v>
      </c>
      <c r="B27403">
        <v>20250108</v>
      </c>
      <c r="C27403">
        <v>28</v>
      </c>
      <c r="D27403">
        <v>50</v>
      </c>
      <c r="E27403">
        <v>22</v>
      </c>
      <c r="F27403">
        <v>10</v>
      </c>
      <c r="G27403">
        <v>16</v>
      </c>
      <c r="H27403">
        <v>80</v>
      </c>
      <c r="I27403">
        <v>2</v>
      </c>
      <c r="J27403" t="str">
        <f t="shared" si="428"/>
        <v>2025</v>
      </c>
    </row>
    <row r="27404" spans="1:10" x14ac:dyDescent="0.25">
      <c r="A27404">
        <v>260</v>
      </c>
      <c r="B27404">
        <v>20250109</v>
      </c>
      <c r="C27404">
        <v>24</v>
      </c>
      <c r="D27404">
        <v>40</v>
      </c>
      <c r="E27404">
        <v>14</v>
      </c>
      <c r="F27404">
        <v>10</v>
      </c>
      <c r="G27404">
        <v>1</v>
      </c>
      <c r="H27404">
        <v>130</v>
      </c>
      <c r="I27404">
        <v>15</v>
      </c>
      <c r="J27404" t="str">
        <f t="shared" si="428"/>
        <v>2025</v>
      </c>
    </row>
    <row r="27405" spans="1:10" x14ac:dyDescent="0.25">
      <c r="A27405">
        <v>260</v>
      </c>
      <c r="B27405">
        <v>20250110</v>
      </c>
      <c r="C27405">
        <v>27</v>
      </c>
      <c r="D27405">
        <v>50</v>
      </c>
      <c r="E27405">
        <v>13</v>
      </c>
      <c r="F27405">
        <v>10</v>
      </c>
      <c r="G27405">
        <v>17</v>
      </c>
      <c r="H27405">
        <v>110</v>
      </c>
      <c r="I27405">
        <v>1</v>
      </c>
      <c r="J27405" t="str">
        <f t="shared" si="428"/>
        <v>2025</v>
      </c>
    </row>
    <row r="27406" spans="1:10" x14ac:dyDescent="0.25">
      <c r="A27406">
        <v>260</v>
      </c>
      <c r="B27406">
        <v>20250111</v>
      </c>
      <c r="C27406">
        <v>15</v>
      </c>
      <c r="D27406">
        <v>30</v>
      </c>
      <c r="E27406">
        <v>14</v>
      </c>
      <c r="F27406">
        <v>0</v>
      </c>
      <c r="G27406">
        <v>7</v>
      </c>
      <c r="H27406">
        <v>60</v>
      </c>
      <c r="I27406">
        <v>14</v>
      </c>
      <c r="J27406" t="str">
        <f t="shared" si="428"/>
        <v>2025</v>
      </c>
    </row>
    <row r="27407" spans="1:10" x14ac:dyDescent="0.25">
      <c r="A27407">
        <v>260</v>
      </c>
      <c r="B27407">
        <v>20250112</v>
      </c>
      <c r="C27407">
        <v>12</v>
      </c>
      <c r="D27407">
        <v>20</v>
      </c>
      <c r="E27407">
        <v>5</v>
      </c>
      <c r="F27407">
        <v>10</v>
      </c>
      <c r="G27407">
        <v>1</v>
      </c>
      <c r="H27407">
        <v>50</v>
      </c>
      <c r="I27407">
        <v>13</v>
      </c>
      <c r="J27407" t="str">
        <f t="shared" si="428"/>
        <v>2025</v>
      </c>
    </row>
    <row r="27408" spans="1:10" x14ac:dyDescent="0.25">
      <c r="A27408">
        <v>260</v>
      </c>
      <c r="B27408">
        <v>20250113</v>
      </c>
      <c r="C27408">
        <v>22</v>
      </c>
      <c r="D27408">
        <v>40</v>
      </c>
      <c r="E27408">
        <v>13</v>
      </c>
      <c r="F27408">
        <v>10</v>
      </c>
      <c r="G27408">
        <v>1</v>
      </c>
      <c r="H27408">
        <v>60</v>
      </c>
      <c r="I27408">
        <v>13</v>
      </c>
      <c r="J27408" t="str">
        <f t="shared" si="428"/>
        <v>2025</v>
      </c>
    </row>
    <row r="27409" spans="1:10" x14ac:dyDescent="0.25">
      <c r="A27409">
        <v>260</v>
      </c>
      <c r="B27409">
        <v>20250114</v>
      </c>
      <c r="C27409">
        <v>31</v>
      </c>
      <c r="D27409">
        <v>50</v>
      </c>
      <c r="E27409">
        <v>13</v>
      </c>
      <c r="F27409">
        <v>20</v>
      </c>
      <c r="G27409">
        <v>6</v>
      </c>
      <c r="H27409">
        <v>90</v>
      </c>
      <c r="I27409">
        <v>13</v>
      </c>
      <c r="J27409" t="str">
        <f t="shared" si="428"/>
        <v>2025</v>
      </c>
    </row>
    <row r="27410" spans="1:10" x14ac:dyDescent="0.25">
      <c r="A27410">
        <v>260</v>
      </c>
      <c r="B27410">
        <v>20250115</v>
      </c>
      <c r="C27410">
        <v>12</v>
      </c>
      <c r="D27410">
        <v>20</v>
      </c>
      <c r="E27410">
        <v>1</v>
      </c>
      <c r="F27410">
        <v>0</v>
      </c>
      <c r="G27410">
        <v>19</v>
      </c>
      <c r="H27410">
        <v>40</v>
      </c>
      <c r="I27410">
        <v>6</v>
      </c>
      <c r="J27410" t="str">
        <f t="shared" si="428"/>
        <v>2025</v>
      </c>
    </row>
    <row r="27411" spans="1:10" x14ac:dyDescent="0.25">
      <c r="A27411">
        <v>260</v>
      </c>
      <c r="B27411">
        <v>20250116</v>
      </c>
      <c r="C27411">
        <v>27</v>
      </c>
      <c r="D27411">
        <v>40</v>
      </c>
      <c r="E27411">
        <v>11</v>
      </c>
      <c r="F27411">
        <v>10</v>
      </c>
      <c r="G27411">
        <v>1</v>
      </c>
      <c r="H27411">
        <v>60</v>
      </c>
      <c r="I27411">
        <v>11</v>
      </c>
      <c r="J27411" t="str">
        <f t="shared" si="428"/>
        <v>2025</v>
      </c>
    </row>
    <row r="27412" spans="1:10" x14ac:dyDescent="0.25">
      <c r="A27412">
        <v>260</v>
      </c>
      <c r="B27412">
        <v>20250117</v>
      </c>
      <c r="C27412">
        <v>19</v>
      </c>
      <c r="D27412">
        <v>30</v>
      </c>
      <c r="E27412">
        <v>1</v>
      </c>
      <c r="F27412">
        <v>10</v>
      </c>
      <c r="G27412">
        <v>11</v>
      </c>
      <c r="H27412">
        <v>60</v>
      </c>
      <c r="I27412">
        <v>1</v>
      </c>
      <c r="J27412" t="str">
        <f t="shared" si="428"/>
        <v>2025</v>
      </c>
    </row>
    <row r="27413" spans="1:10" x14ac:dyDescent="0.25">
      <c r="A27413">
        <v>260</v>
      </c>
      <c r="B27413">
        <v>20250118</v>
      </c>
      <c r="C27413">
        <v>20</v>
      </c>
      <c r="D27413">
        <v>30</v>
      </c>
      <c r="E27413">
        <v>19</v>
      </c>
      <c r="F27413">
        <v>10</v>
      </c>
      <c r="G27413">
        <v>3</v>
      </c>
      <c r="H27413">
        <v>50</v>
      </c>
      <c r="I27413">
        <v>17</v>
      </c>
      <c r="J27413" t="str">
        <f t="shared" si="428"/>
        <v>2025</v>
      </c>
    </row>
    <row r="27414" spans="1:10" x14ac:dyDescent="0.25">
      <c r="A27414">
        <v>260</v>
      </c>
      <c r="B27414">
        <v>20250119</v>
      </c>
      <c r="C27414">
        <v>15</v>
      </c>
      <c r="D27414">
        <v>20</v>
      </c>
      <c r="E27414">
        <v>1</v>
      </c>
      <c r="F27414">
        <v>10</v>
      </c>
      <c r="G27414">
        <v>12</v>
      </c>
      <c r="H27414">
        <v>40</v>
      </c>
      <c r="I27414">
        <v>2</v>
      </c>
      <c r="J27414" t="str">
        <f t="shared" si="428"/>
        <v>2025</v>
      </c>
    </row>
    <row r="27415" spans="1:10" x14ac:dyDescent="0.25">
      <c r="A27415">
        <v>260</v>
      </c>
      <c r="B27415">
        <v>20250120</v>
      </c>
      <c r="C27415">
        <v>24</v>
      </c>
      <c r="D27415">
        <v>30</v>
      </c>
      <c r="E27415">
        <v>11</v>
      </c>
      <c r="F27415">
        <v>10</v>
      </c>
      <c r="G27415">
        <v>1</v>
      </c>
      <c r="H27415">
        <v>70</v>
      </c>
      <c r="I27415">
        <v>21</v>
      </c>
      <c r="J27415" t="str">
        <f t="shared" si="428"/>
        <v>2025</v>
      </c>
    </row>
    <row r="27416" spans="1:10" x14ac:dyDescent="0.25">
      <c r="A27416">
        <v>260</v>
      </c>
      <c r="B27416">
        <v>20250121</v>
      </c>
      <c r="C27416">
        <v>30</v>
      </c>
      <c r="D27416">
        <v>40</v>
      </c>
      <c r="E27416">
        <v>4</v>
      </c>
      <c r="F27416">
        <v>20</v>
      </c>
      <c r="G27416">
        <v>12</v>
      </c>
      <c r="H27416">
        <v>70</v>
      </c>
      <c r="I27416">
        <v>5</v>
      </c>
      <c r="J27416" t="str">
        <f t="shared" si="428"/>
        <v>2025</v>
      </c>
    </row>
    <row r="27417" spans="1:10" x14ac:dyDescent="0.25">
      <c r="A27417">
        <v>260</v>
      </c>
      <c r="B27417">
        <v>20250122</v>
      </c>
      <c r="C27417">
        <v>24</v>
      </c>
      <c r="D27417">
        <v>30</v>
      </c>
      <c r="E27417">
        <v>3</v>
      </c>
      <c r="F27417">
        <v>10</v>
      </c>
      <c r="G27417">
        <v>22</v>
      </c>
      <c r="H27417">
        <v>60</v>
      </c>
      <c r="I27417">
        <v>10</v>
      </c>
      <c r="J27417" t="str">
        <f t="shared" si="428"/>
        <v>2025</v>
      </c>
    </row>
    <row r="27418" spans="1:10" x14ac:dyDescent="0.25">
      <c r="A27418">
        <v>260</v>
      </c>
      <c r="B27418">
        <v>20250123</v>
      </c>
      <c r="C27418">
        <v>45</v>
      </c>
      <c r="D27418">
        <v>60</v>
      </c>
      <c r="E27418">
        <v>15</v>
      </c>
      <c r="F27418">
        <v>20</v>
      </c>
      <c r="G27418">
        <v>1</v>
      </c>
      <c r="H27418">
        <v>120</v>
      </c>
      <c r="I27418">
        <v>17</v>
      </c>
      <c r="J27418" t="str">
        <f t="shared" si="428"/>
        <v>2025</v>
      </c>
    </row>
    <row r="27419" spans="1:10" x14ac:dyDescent="0.25">
      <c r="A27419">
        <v>260</v>
      </c>
      <c r="B27419">
        <v>20250124</v>
      </c>
      <c r="C27419">
        <v>55</v>
      </c>
      <c r="D27419">
        <v>80</v>
      </c>
      <c r="E27419">
        <v>9</v>
      </c>
      <c r="F27419">
        <v>20</v>
      </c>
      <c r="G27419">
        <v>22</v>
      </c>
      <c r="H27419">
        <v>150</v>
      </c>
      <c r="I27419">
        <v>9</v>
      </c>
      <c r="J27419" t="str">
        <f t="shared" si="428"/>
        <v>2025</v>
      </c>
    </row>
    <row r="27420" spans="1:10" x14ac:dyDescent="0.25">
      <c r="A27420">
        <v>260</v>
      </c>
      <c r="B27420">
        <v>20250125</v>
      </c>
      <c r="C27420">
        <v>19</v>
      </c>
      <c r="D27420">
        <v>40</v>
      </c>
      <c r="E27420">
        <v>3</v>
      </c>
      <c r="F27420">
        <v>0</v>
      </c>
      <c r="G27420">
        <v>8</v>
      </c>
      <c r="H27420">
        <v>80</v>
      </c>
      <c r="I27420">
        <v>13</v>
      </c>
      <c r="J27420" t="str">
        <f t="shared" si="428"/>
        <v>2025</v>
      </c>
    </row>
    <row r="27421" spans="1:10" x14ac:dyDescent="0.25">
      <c r="A27421">
        <v>260</v>
      </c>
      <c r="B27421">
        <v>20250126</v>
      </c>
      <c r="C27421">
        <v>41</v>
      </c>
      <c r="D27421">
        <v>80</v>
      </c>
      <c r="E27421">
        <v>19</v>
      </c>
      <c r="F27421">
        <v>10</v>
      </c>
      <c r="G27421">
        <v>1</v>
      </c>
      <c r="H27421">
        <v>150</v>
      </c>
      <c r="I27421">
        <v>20</v>
      </c>
      <c r="J27421" t="str">
        <f t="shared" si="428"/>
        <v>2025</v>
      </c>
    </row>
    <row r="27422" spans="1:10" x14ac:dyDescent="0.25">
      <c r="A27422">
        <v>260</v>
      </c>
      <c r="B27422">
        <v>20250127</v>
      </c>
      <c r="C27422">
        <v>60</v>
      </c>
      <c r="D27422">
        <v>80</v>
      </c>
      <c r="E27422">
        <v>4</v>
      </c>
      <c r="F27422">
        <v>30</v>
      </c>
      <c r="G27422">
        <v>22</v>
      </c>
      <c r="H27422">
        <v>160</v>
      </c>
      <c r="I27422">
        <v>6</v>
      </c>
      <c r="J27422" t="str">
        <f t="shared" si="428"/>
        <v>2025</v>
      </c>
    </row>
    <row r="27423" spans="1:10" x14ac:dyDescent="0.25">
      <c r="A27423">
        <v>260</v>
      </c>
      <c r="B27423">
        <v>20250128</v>
      </c>
      <c r="C27423">
        <v>53</v>
      </c>
      <c r="D27423">
        <v>70</v>
      </c>
      <c r="E27423">
        <v>12</v>
      </c>
      <c r="F27423">
        <v>40</v>
      </c>
      <c r="G27423">
        <v>2</v>
      </c>
      <c r="H27423">
        <v>130</v>
      </c>
      <c r="I27423">
        <v>12</v>
      </c>
      <c r="J27423" t="str">
        <f t="shared" si="428"/>
        <v>2025</v>
      </c>
    </row>
    <row r="27424" spans="1:10" x14ac:dyDescent="0.25">
      <c r="A27424">
        <v>260</v>
      </c>
      <c r="B27424">
        <v>20250129</v>
      </c>
      <c r="C27424">
        <v>41</v>
      </c>
      <c r="D27424">
        <v>70</v>
      </c>
      <c r="E27424">
        <v>4</v>
      </c>
      <c r="F27424">
        <v>10</v>
      </c>
      <c r="G27424">
        <v>24</v>
      </c>
      <c r="H27424">
        <v>130</v>
      </c>
      <c r="I27424">
        <v>3</v>
      </c>
      <c r="J27424" t="str">
        <f t="shared" si="428"/>
        <v>2025</v>
      </c>
    </row>
    <row r="27425" spans="1:10" x14ac:dyDescent="0.25">
      <c r="A27425">
        <v>260</v>
      </c>
      <c r="B27425">
        <v>20250130</v>
      </c>
      <c r="C27425">
        <v>17</v>
      </c>
      <c r="D27425">
        <v>30</v>
      </c>
      <c r="E27425">
        <v>14</v>
      </c>
      <c r="F27425">
        <v>0</v>
      </c>
      <c r="G27425">
        <v>1</v>
      </c>
      <c r="H27425">
        <v>60</v>
      </c>
      <c r="I27425">
        <v>14</v>
      </c>
      <c r="J27425" t="str">
        <f t="shared" si="428"/>
        <v>2025</v>
      </c>
    </row>
    <row r="27426" spans="1:10" x14ac:dyDescent="0.25">
      <c r="A27426">
        <v>260</v>
      </c>
      <c r="B27426">
        <v>20250131</v>
      </c>
      <c r="C27426">
        <v>19</v>
      </c>
      <c r="D27426">
        <v>30</v>
      </c>
      <c r="E27426">
        <v>1</v>
      </c>
      <c r="F27426">
        <v>10</v>
      </c>
      <c r="G27426">
        <v>17</v>
      </c>
      <c r="H27426">
        <v>50</v>
      </c>
      <c r="I27426">
        <v>2</v>
      </c>
      <c r="J27426" t="str">
        <f t="shared" si="428"/>
        <v>2025</v>
      </c>
    </row>
    <row r="27427" spans="1:10" x14ac:dyDescent="0.25">
      <c r="A27427">
        <v>260</v>
      </c>
      <c r="B27427">
        <v>20250201</v>
      </c>
      <c r="C27427">
        <v>16</v>
      </c>
      <c r="D27427">
        <v>30</v>
      </c>
      <c r="E27427">
        <v>14</v>
      </c>
      <c r="F27427">
        <v>10</v>
      </c>
      <c r="G27427">
        <v>1</v>
      </c>
      <c r="H27427">
        <v>50</v>
      </c>
      <c r="I27427">
        <v>12</v>
      </c>
      <c r="J27427" t="str">
        <f t="shared" si="428"/>
        <v>2025</v>
      </c>
    </row>
    <row r="27428" spans="1:10" x14ac:dyDescent="0.25">
      <c r="A27428">
        <v>260</v>
      </c>
      <c r="B27428">
        <v>20250202</v>
      </c>
      <c r="C27428">
        <v>18</v>
      </c>
      <c r="D27428">
        <v>30</v>
      </c>
      <c r="E27428">
        <v>10</v>
      </c>
      <c r="F27428">
        <v>10</v>
      </c>
      <c r="G27428">
        <v>3</v>
      </c>
      <c r="H27428">
        <v>50</v>
      </c>
      <c r="I27428">
        <v>10</v>
      </c>
      <c r="J27428" t="str">
        <f t="shared" si="428"/>
        <v>2025</v>
      </c>
    </row>
    <row r="27429" spans="1:10" x14ac:dyDescent="0.25">
      <c r="A27429">
        <v>260</v>
      </c>
      <c r="B27429">
        <v>20250203</v>
      </c>
      <c r="C27429">
        <v>19</v>
      </c>
      <c r="D27429">
        <v>30</v>
      </c>
      <c r="E27429">
        <v>11</v>
      </c>
      <c r="F27429">
        <v>10</v>
      </c>
      <c r="G27429">
        <v>4</v>
      </c>
      <c r="H27429">
        <v>50</v>
      </c>
      <c r="I27429">
        <v>11</v>
      </c>
      <c r="J27429" t="str">
        <f t="shared" si="428"/>
        <v>2025</v>
      </c>
    </row>
    <row r="27430" spans="1:10" x14ac:dyDescent="0.25">
      <c r="A27430">
        <v>260</v>
      </c>
      <c r="B27430">
        <v>20250204</v>
      </c>
      <c r="C27430">
        <v>37</v>
      </c>
      <c r="D27430">
        <v>60</v>
      </c>
      <c r="E27430">
        <v>19</v>
      </c>
      <c r="F27430">
        <v>20</v>
      </c>
      <c r="G27430">
        <v>1</v>
      </c>
      <c r="H27430">
        <v>100</v>
      </c>
      <c r="I27430">
        <v>18</v>
      </c>
      <c r="J27430" t="str">
        <f t="shared" si="428"/>
        <v>2025</v>
      </c>
    </row>
    <row r="27431" spans="1:10" x14ac:dyDescent="0.25">
      <c r="A27431">
        <v>260</v>
      </c>
      <c r="B27431">
        <v>20250205</v>
      </c>
      <c r="C27431">
        <v>26</v>
      </c>
      <c r="D27431">
        <v>40</v>
      </c>
      <c r="E27431">
        <v>1</v>
      </c>
      <c r="F27431">
        <v>10</v>
      </c>
      <c r="G27431">
        <v>21</v>
      </c>
      <c r="H27431">
        <v>70</v>
      </c>
      <c r="I27431">
        <v>1</v>
      </c>
      <c r="J27431" t="str">
        <f t="shared" si="428"/>
        <v>2025</v>
      </c>
    </row>
    <row r="27432" spans="1:10" x14ac:dyDescent="0.25">
      <c r="A27432">
        <v>260</v>
      </c>
      <c r="B27432">
        <v>20250206</v>
      </c>
      <c r="C27432">
        <v>28</v>
      </c>
      <c r="D27432">
        <v>50</v>
      </c>
      <c r="E27432">
        <v>15</v>
      </c>
      <c r="F27432">
        <v>0</v>
      </c>
      <c r="G27432">
        <v>3</v>
      </c>
      <c r="H27432">
        <v>90</v>
      </c>
      <c r="I27432">
        <v>15</v>
      </c>
      <c r="J27432" t="str">
        <f t="shared" si="428"/>
        <v>2025</v>
      </c>
    </row>
    <row r="27433" spans="1:10" x14ac:dyDescent="0.25">
      <c r="A27433">
        <v>260</v>
      </c>
      <c r="B27433">
        <v>20250207</v>
      </c>
      <c r="C27433">
        <v>67</v>
      </c>
      <c r="D27433">
        <v>90</v>
      </c>
      <c r="E27433">
        <v>16</v>
      </c>
      <c r="F27433">
        <v>30</v>
      </c>
      <c r="G27433">
        <v>3</v>
      </c>
      <c r="H27433">
        <v>160</v>
      </c>
      <c r="I27433">
        <v>16</v>
      </c>
      <c r="J27433" t="str">
        <f t="shared" si="428"/>
        <v>2025</v>
      </c>
    </row>
    <row r="27434" spans="1:10" x14ac:dyDescent="0.25">
      <c r="A27434">
        <v>260</v>
      </c>
      <c r="B27434">
        <v>20250208</v>
      </c>
      <c r="C27434">
        <v>36</v>
      </c>
      <c r="D27434">
        <v>60</v>
      </c>
      <c r="E27434">
        <v>4</v>
      </c>
      <c r="F27434">
        <v>10</v>
      </c>
      <c r="G27434">
        <v>23</v>
      </c>
      <c r="H27434">
        <v>90</v>
      </c>
      <c r="I27434">
        <v>1</v>
      </c>
      <c r="J27434" t="str">
        <f t="shared" si="428"/>
        <v>2025</v>
      </c>
    </row>
    <row r="27435" spans="1:10" x14ac:dyDescent="0.25">
      <c r="A27435">
        <v>260</v>
      </c>
      <c r="B27435">
        <v>20250209</v>
      </c>
      <c r="C27435">
        <v>28</v>
      </c>
      <c r="D27435">
        <v>50</v>
      </c>
      <c r="E27435">
        <v>21</v>
      </c>
      <c r="F27435">
        <v>10</v>
      </c>
      <c r="G27435">
        <v>1</v>
      </c>
      <c r="H27435">
        <v>80</v>
      </c>
      <c r="I27435">
        <v>21</v>
      </c>
      <c r="J27435" t="str">
        <f t="shared" si="428"/>
        <v>2025</v>
      </c>
    </row>
    <row r="27436" spans="1:10" x14ac:dyDescent="0.25">
      <c r="A27436">
        <v>260</v>
      </c>
      <c r="B27436">
        <v>20250210</v>
      </c>
      <c r="C27436">
        <v>56</v>
      </c>
      <c r="D27436">
        <v>70</v>
      </c>
      <c r="E27436">
        <v>13</v>
      </c>
      <c r="F27436">
        <v>40</v>
      </c>
      <c r="G27436">
        <v>1</v>
      </c>
      <c r="H27436">
        <v>120</v>
      </c>
      <c r="I27436">
        <v>13</v>
      </c>
      <c r="J27436" t="str">
        <f t="shared" si="428"/>
        <v>2025</v>
      </c>
    </row>
    <row r="27437" spans="1:10" x14ac:dyDescent="0.25">
      <c r="A27437">
        <v>260</v>
      </c>
      <c r="B27437">
        <v>20250211</v>
      </c>
      <c r="C27437">
        <v>43</v>
      </c>
      <c r="D27437">
        <v>70</v>
      </c>
      <c r="E27437">
        <v>1</v>
      </c>
      <c r="F27437">
        <v>20</v>
      </c>
      <c r="G27437">
        <v>22</v>
      </c>
      <c r="H27437">
        <v>110</v>
      </c>
      <c r="I27437">
        <v>1</v>
      </c>
      <c r="J27437" t="str">
        <f t="shared" si="428"/>
        <v>2025</v>
      </c>
    </row>
    <row r="27438" spans="1:10" x14ac:dyDescent="0.25">
      <c r="A27438">
        <v>260</v>
      </c>
      <c r="B27438">
        <v>20250212</v>
      </c>
      <c r="C27438">
        <v>17</v>
      </c>
      <c r="D27438">
        <v>30</v>
      </c>
      <c r="E27438">
        <v>23</v>
      </c>
      <c r="F27438">
        <v>10</v>
      </c>
      <c r="G27438">
        <v>7</v>
      </c>
      <c r="H27438">
        <v>50</v>
      </c>
      <c r="I27438">
        <v>24</v>
      </c>
      <c r="J27438" t="str">
        <f t="shared" si="428"/>
        <v>2025</v>
      </c>
    </row>
    <row r="27439" spans="1:10" x14ac:dyDescent="0.25">
      <c r="A27439">
        <v>260</v>
      </c>
      <c r="B27439">
        <v>20250213</v>
      </c>
      <c r="C27439">
        <v>31</v>
      </c>
      <c r="D27439">
        <v>50</v>
      </c>
      <c r="E27439">
        <v>14</v>
      </c>
      <c r="F27439">
        <v>10</v>
      </c>
      <c r="G27439">
        <v>23</v>
      </c>
      <c r="H27439">
        <v>90</v>
      </c>
      <c r="I27439">
        <v>12</v>
      </c>
      <c r="J27439" t="str">
        <f t="shared" si="428"/>
        <v>2025</v>
      </c>
    </row>
    <row r="27440" spans="1:10" x14ac:dyDescent="0.25">
      <c r="A27440">
        <v>260</v>
      </c>
      <c r="B27440">
        <v>20250214</v>
      </c>
      <c r="C27440">
        <v>14</v>
      </c>
      <c r="D27440">
        <v>30</v>
      </c>
      <c r="E27440">
        <v>14</v>
      </c>
      <c r="F27440">
        <v>0</v>
      </c>
      <c r="G27440">
        <v>3</v>
      </c>
      <c r="H27440">
        <v>50</v>
      </c>
      <c r="I27440">
        <v>14</v>
      </c>
      <c r="J27440" t="str">
        <f t="shared" si="428"/>
        <v>2025</v>
      </c>
    </row>
    <row r="27441" spans="1:10" x14ac:dyDescent="0.25">
      <c r="A27441">
        <v>260</v>
      </c>
      <c r="B27441">
        <v>20250215</v>
      </c>
      <c r="C27441">
        <v>19</v>
      </c>
      <c r="D27441">
        <v>30</v>
      </c>
      <c r="E27441">
        <v>16</v>
      </c>
      <c r="F27441">
        <v>10</v>
      </c>
      <c r="G27441">
        <v>2</v>
      </c>
      <c r="H27441">
        <v>50</v>
      </c>
      <c r="I27441">
        <v>18</v>
      </c>
      <c r="J27441" t="str">
        <f t="shared" si="428"/>
        <v>2025</v>
      </c>
    </row>
    <row r="27442" spans="1:10" x14ac:dyDescent="0.25">
      <c r="A27442">
        <v>260</v>
      </c>
      <c r="B27442">
        <v>20250216</v>
      </c>
      <c r="C27442">
        <v>43</v>
      </c>
      <c r="D27442">
        <v>80</v>
      </c>
      <c r="E27442">
        <v>12</v>
      </c>
      <c r="F27442">
        <v>20</v>
      </c>
      <c r="G27442">
        <v>22</v>
      </c>
      <c r="H27442">
        <v>140</v>
      </c>
      <c r="I27442">
        <v>12</v>
      </c>
      <c r="J27442" t="str">
        <f t="shared" si="428"/>
        <v>2025</v>
      </c>
    </row>
    <row r="27443" spans="1:10" x14ac:dyDescent="0.25">
      <c r="A27443">
        <v>260</v>
      </c>
      <c r="B27443">
        <v>20250217</v>
      </c>
      <c r="C27443">
        <v>27</v>
      </c>
      <c r="D27443">
        <v>40</v>
      </c>
      <c r="E27443">
        <v>16</v>
      </c>
      <c r="F27443">
        <v>10</v>
      </c>
      <c r="G27443">
        <v>11</v>
      </c>
      <c r="H27443">
        <v>70</v>
      </c>
      <c r="I27443">
        <v>24</v>
      </c>
      <c r="J27443" t="str">
        <f t="shared" si="428"/>
        <v>2025</v>
      </c>
    </row>
    <row r="27444" spans="1:10" x14ac:dyDescent="0.25">
      <c r="A27444">
        <v>260</v>
      </c>
      <c r="B27444">
        <v>20250218</v>
      </c>
      <c r="C27444">
        <v>44</v>
      </c>
      <c r="D27444">
        <v>60</v>
      </c>
      <c r="E27444">
        <v>13</v>
      </c>
      <c r="F27444">
        <v>30</v>
      </c>
      <c r="G27444">
        <v>2</v>
      </c>
      <c r="H27444">
        <v>110</v>
      </c>
      <c r="I27444">
        <v>13</v>
      </c>
      <c r="J27444" t="str">
        <f t="shared" si="428"/>
        <v>2025</v>
      </c>
    </row>
    <row r="27445" spans="1:10" x14ac:dyDescent="0.25">
      <c r="A27445">
        <v>260</v>
      </c>
      <c r="B27445">
        <v>20250219</v>
      </c>
      <c r="C27445">
        <v>52</v>
      </c>
      <c r="D27445">
        <v>70</v>
      </c>
      <c r="E27445">
        <v>9</v>
      </c>
      <c r="F27445">
        <v>40</v>
      </c>
      <c r="G27445">
        <v>17</v>
      </c>
      <c r="H27445">
        <v>110</v>
      </c>
      <c r="I27445">
        <v>9</v>
      </c>
      <c r="J27445" t="str">
        <f t="shared" si="428"/>
        <v>2025</v>
      </c>
    </row>
    <row r="27446" spans="1:10" x14ac:dyDescent="0.25">
      <c r="A27446">
        <v>260</v>
      </c>
      <c r="B27446">
        <v>20250220</v>
      </c>
      <c r="C27446">
        <v>39</v>
      </c>
      <c r="D27446">
        <v>50</v>
      </c>
      <c r="E27446">
        <v>12</v>
      </c>
      <c r="F27446">
        <v>30</v>
      </c>
      <c r="G27446">
        <v>1</v>
      </c>
      <c r="H27446">
        <v>90</v>
      </c>
      <c r="I27446">
        <v>18</v>
      </c>
      <c r="J27446" t="str">
        <f t="shared" si="428"/>
        <v>2025</v>
      </c>
    </row>
    <row r="27447" spans="1:10" x14ac:dyDescent="0.25">
      <c r="A27447">
        <v>260</v>
      </c>
      <c r="B27447">
        <v>20250221</v>
      </c>
      <c r="C27447">
        <v>40</v>
      </c>
      <c r="D27447">
        <v>60</v>
      </c>
      <c r="E27447">
        <v>13</v>
      </c>
      <c r="F27447">
        <v>30</v>
      </c>
      <c r="G27447">
        <v>2</v>
      </c>
      <c r="H27447">
        <v>110</v>
      </c>
      <c r="I27447">
        <v>14</v>
      </c>
      <c r="J27447" t="str">
        <f t="shared" si="428"/>
        <v>2025</v>
      </c>
    </row>
    <row r="27448" spans="1:10" x14ac:dyDescent="0.25">
      <c r="A27448">
        <v>260</v>
      </c>
      <c r="B27448">
        <v>20250222</v>
      </c>
      <c r="C27448">
        <v>37</v>
      </c>
      <c r="D27448">
        <v>50</v>
      </c>
      <c r="E27448">
        <v>11</v>
      </c>
      <c r="F27448">
        <v>30</v>
      </c>
      <c r="G27448">
        <v>1</v>
      </c>
      <c r="H27448">
        <v>90</v>
      </c>
      <c r="I27448">
        <v>17</v>
      </c>
      <c r="J27448" t="str">
        <f t="shared" si="428"/>
        <v>2025</v>
      </c>
    </row>
    <row r="27449" spans="1:10" x14ac:dyDescent="0.25">
      <c r="A27449">
        <v>260</v>
      </c>
      <c r="B27449">
        <v>20250223</v>
      </c>
      <c r="C27449">
        <v>44</v>
      </c>
      <c r="D27449">
        <v>60</v>
      </c>
      <c r="E27449">
        <v>14</v>
      </c>
      <c r="F27449">
        <v>30</v>
      </c>
      <c r="G27449">
        <v>5</v>
      </c>
      <c r="H27449">
        <v>120</v>
      </c>
      <c r="I27449">
        <v>15</v>
      </c>
      <c r="J27449" t="str">
        <f t="shared" si="428"/>
        <v>2025</v>
      </c>
    </row>
    <row r="27450" spans="1:10" x14ac:dyDescent="0.25">
      <c r="A27450">
        <v>260</v>
      </c>
      <c r="B27450">
        <v>20250224</v>
      </c>
      <c r="C27450">
        <v>54</v>
      </c>
      <c r="D27450">
        <v>70</v>
      </c>
      <c r="E27450">
        <v>14</v>
      </c>
      <c r="F27450">
        <v>40</v>
      </c>
      <c r="G27450">
        <v>18</v>
      </c>
      <c r="H27450">
        <v>170</v>
      </c>
      <c r="I27450">
        <v>12</v>
      </c>
      <c r="J27450" t="str">
        <f t="shared" si="428"/>
        <v>2025</v>
      </c>
    </row>
    <row r="27451" spans="1:10" x14ac:dyDescent="0.25">
      <c r="A27451">
        <v>260</v>
      </c>
      <c r="B27451">
        <v>20250225</v>
      </c>
      <c r="C27451">
        <v>26</v>
      </c>
      <c r="D27451">
        <v>40</v>
      </c>
      <c r="E27451">
        <v>1</v>
      </c>
      <c r="F27451">
        <v>10</v>
      </c>
      <c r="G27451">
        <v>16</v>
      </c>
      <c r="H27451">
        <v>80</v>
      </c>
      <c r="I27451">
        <v>4</v>
      </c>
      <c r="J27451" t="str">
        <f t="shared" si="428"/>
        <v>2025</v>
      </c>
    </row>
    <row r="27452" spans="1:10" x14ac:dyDescent="0.25">
      <c r="A27452">
        <v>260</v>
      </c>
      <c r="B27452">
        <v>20250226</v>
      </c>
      <c r="C27452">
        <v>34</v>
      </c>
      <c r="D27452">
        <v>50</v>
      </c>
      <c r="E27452">
        <v>13</v>
      </c>
      <c r="F27452">
        <v>10</v>
      </c>
      <c r="G27452">
        <v>5</v>
      </c>
      <c r="H27452">
        <v>120</v>
      </c>
      <c r="I27452">
        <v>20</v>
      </c>
      <c r="J27452" t="str">
        <f t="shared" si="428"/>
        <v>2025</v>
      </c>
    </row>
    <row r="27453" spans="1:10" x14ac:dyDescent="0.25">
      <c r="A27453">
        <v>260</v>
      </c>
      <c r="B27453">
        <v>20250227</v>
      </c>
      <c r="C27453">
        <v>31</v>
      </c>
      <c r="D27453">
        <v>50</v>
      </c>
      <c r="E27453">
        <v>11</v>
      </c>
      <c r="F27453">
        <v>10</v>
      </c>
      <c r="G27453">
        <v>19</v>
      </c>
      <c r="H27453">
        <v>90</v>
      </c>
      <c r="I27453">
        <v>7</v>
      </c>
      <c r="J27453" t="str">
        <f t="shared" si="428"/>
        <v>2025</v>
      </c>
    </row>
    <row r="27454" spans="1:10" x14ac:dyDescent="0.25">
      <c r="A27454">
        <v>260</v>
      </c>
      <c r="B27454">
        <v>20250228</v>
      </c>
      <c r="C27454">
        <v>30</v>
      </c>
      <c r="D27454">
        <v>50</v>
      </c>
      <c r="E27454">
        <v>10</v>
      </c>
      <c r="F27454">
        <v>10</v>
      </c>
      <c r="G27454">
        <v>21</v>
      </c>
      <c r="H27454">
        <v>90</v>
      </c>
      <c r="I27454">
        <v>10</v>
      </c>
      <c r="J27454" t="str">
        <f t="shared" si="428"/>
        <v>2025</v>
      </c>
    </row>
    <row r="27455" spans="1:10" x14ac:dyDescent="0.25">
      <c r="A27455">
        <v>260</v>
      </c>
      <c r="B27455">
        <v>20250301</v>
      </c>
      <c r="C27455">
        <v>18</v>
      </c>
      <c r="D27455">
        <v>30</v>
      </c>
      <c r="E27455">
        <v>10</v>
      </c>
      <c r="F27455">
        <v>0</v>
      </c>
      <c r="G27455">
        <v>24</v>
      </c>
      <c r="H27455">
        <v>70</v>
      </c>
      <c r="I27455">
        <v>13</v>
      </c>
      <c r="J27455" t="str">
        <f t="shared" si="428"/>
        <v>2025</v>
      </c>
    </row>
    <row r="27456" spans="1:10" x14ac:dyDescent="0.25">
      <c r="A27456">
        <v>260</v>
      </c>
      <c r="B27456">
        <v>20250302</v>
      </c>
      <c r="C27456">
        <v>8</v>
      </c>
      <c r="D27456">
        <v>20</v>
      </c>
      <c r="E27456">
        <v>13</v>
      </c>
      <c r="F27456">
        <v>0</v>
      </c>
      <c r="G27456">
        <v>1</v>
      </c>
      <c r="H27456">
        <v>40</v>
      </c>
      <c r="I27456">
        <v>13</v>
      </c>
      <c r="J27456" t="str">
        <f t="shared" si="428"/>
        <v>2025</v>
      </c>
    </row>
    <row r="27457" spans="1:10" x14ac:dyDescent="0.25">
      <c r="A27457">
        <v>260</v>
      </c>
      <c r="B27457">
        <v>20250303</v>
      </c>
      <c r="C27457">
        <v>11</v>
      </c>
      <c r="D27457">
        <v>20</v>
      </c>
      <c r="E27457">
        <v>12</v>
      </c>
      <c r="F27457">
        <v>0</v>
      </c>
      <c r="G27457">
        <v>2</v>
      </c>
      <c r="H27457">
        <v>40</v>
      </c>
      <c r="I27457">
        <v>12</v>
      </c>
      <c r="J27457" t="str">
        <f t="shared" si="428"/>
        <v>2025</v>
      </c>
    </row>
    <row r="27458" spans="1:10" x14ac:dyDescent="0.25">
      <c r="A27458">
        <v>260</v>
      </c>
      <c r="B27458">
        <v>20250304</v>
      </c>
      <c r="C27458">
        <v>11</v>
      </c>
      <c r="D27458">
        <v>30</v>
      </c>
      <c r="E27458">
        <v>17</v>
      </c>
      <c r="F27458">
        <v>0</v>
      </c>
      <c r="G27458">
        <v>1</v>
      </c>
      <c r="H27458">
        <v>40</v>
      </c>
      <c r="I27458">
        <v>11</v>
      </c>
      <c r="J27458" t="str">
        <f t="shared" si="428"/>
        <v>2025</v>
      </c>
    </row>
    <row r="27459" spans="1:10" x14ac:dyDescent="0.25">
      <c r="A27459">
        <v>260</v>
      </c>
      <c r="B27459">
        <v>20250305</v>
      </c>
      <c r="C27459">
        <v>20</v>
      </c>
      <c r="D27459">
        <v>40</v>
      </c>
      <c r="E27459">
        <v>10</v>
      </c>
      <c r="F27459">
        <v>0</v>
      </c>
      <c r="G27459">
        <v>22</v>
      </c>
      <c r="H27459">
        <v>70</v>
      </c>
      <c r="I27459">
        <v>11</v>
      </c>
      <c r="J27459" t="str">
        <f t="shared" ref="J27459:J27522" si="429">LEFT(B27459,4)</f>
        <v>2025</v>
      </c>
    </row>
    <row r="27460" spans="1:10" x14ac:dyDescent="0.25">
      <c r="A27460">
        <v>260</v>
      </c>
      <c r="B27460">
        <v>20250306</v>
      </c>
      <c r="C27460">
        <v>24</v>
      </c>
      <c r="D27460">
        <v>40</v>
      </c>
      <c r="E27460">
        <v>12</v>
      </c>
      <c r="F27460">
        <v>10</v>
      </c>
      <c r="G27460">
        <v>1</v>
      </c>
      <c r="H27460">
        <v>70</v>
      </c>
      <c r="I27460">
        <v>12</v>
      </c>
      <c r="J27460" t="str">
        <f t="shared" si="429"/>
        <v>2025</v>
      </c>
    </row>
    <row r="27461" spans="1:10" x14ac:dyDescent="0.25">
      <c r="A27461">
        <v>260</v>
      </c>
      <c r="B27461">
        <v>20250307</v>
      </c>
      <c r="C27461">
        <v>24</v>
      </c>
      <c r="D27461">
        <v>40</v>
      </c>
      <c r="E27461">
        <v>11</v>
      </c>
      <c r="F27461">
        <v>10</v>
      </c>
      <c r="G27461">
        <v>20</v>
      </c>
      <c r="H27461">
        <v>70</v>
      </c>
      <c r="I27461">
        <v>14</v>
      </c>
      <c r="J27461" t="str">
        <f t="shared" si="429"/>
        <v>2025</v>
      </c>
    </row>
    <row r="27462" spans="1:10" x14ac:dyDescent="0.25">
      <c r="A27462">
        <v>260</v>
      </c>
      <c r="B27462">
        <v>20250308</v>
      </c>
      <c r="C27462">
        <v>30</v>
      </c>
      <c r="D27462">
        <v>60</v>
      </c>
      <c r="E27462">
        <v>14</v>
      </c>
      <c r="F27462">
        <v>10</v>
      </c>
      <c r="G27462">
        <v>18</v>
      </c>
      <c r="H27462">
        <v>120</v>
      </c>
      <c r="I27462">
        <v>15</v>
      </c>
      <c r="J27462" t="str">
        <f t="shared" si="429"/>
        <v>2025</v>
      </c>
    </row>
    <row r="27463" spans="1:10" x14ac:dyDescent="0.25">
      <c r="A27463">
        <v>260</v>
      </c>
      <c r="B27463">
        <v>20250309</v>
      </c>
      <c r="C27463">
        <v>22</v>
      </c>
      <c r="D27463">
        <v>30</v>
      </c>
      <c r="E27463">
        <v>10</v>
      </c>
      <c r="F27463">
        <v>10</v>
      </c>
      <c r="G27463">
        <v>22</v>
      </c>
      <c r="H27463">
        <v>60</v>
      </c>
      <c r="I27463">
        <v>13</v>
      </c>
      <c r="J27463" t="str">
        <f t="shared" si="429"/>
        <v>2025</v>
      </c>
    </row>
    <row r="27464" spans="1:10" x14ac:dyDescent="0.25">
      <c r="A27464">
        <v>260</v>
      </c>
      <c r="B27464">
        <v>20250310</v>
      </c>
      <c r="C27464">
        <v>23</v>
      </c>
      <c r="D27464">
        <v>40</v>
      </c>
      <c r="E27464">
        <v>11</v>
      </c>
      <c r="F27464">
        <v>10</v>
      </c>
      <c r="G27464">
        <v>1</v>
      </c>
      <c r="H27464">
        <v>70</v>
      </c>
      <c r="I27464">
        <v>11</v>
      </c>
      <c r="J27464" t="str">
        <f t="shared" si="429"/>
        <v>2025</v>
      </c>
    </row>
    <row r="27465" spans="1:10" x14ac:dyDescent="0.25">
      <c r="A27465">
        <v>260</v>
      </c>
      <c r="B27465">
        <v>20250311</v>
      </c>
      <c r="C27465">
        <v>31</v>
      </c>
      <c r="D27465">
        <v>40</v>
      </c>
      <c r="E27465">
        <v>4</v>
      </c>
      <c r="F27465">
        <v>20</v>
      </c>
      <c r="G27465">
        <v>1</v>
      </c>
      <c r="H27465">
        <v>90</v>
      </c>
      <c r="I27465">
        <v>14</v>
      </c>
      <c r="J27465" t="str">
        <f t="shared" si="429"/>
        <v>2025</v>
      </c>
    </row>
    <row r="27466" spans="1:10" x14ac:dyDescent="0.25">
      <c r="A27466">
        <v>260</v>
      </c>
      <c r="B27466">
        <v>20250312</v>
      </c>
      <c r="C27466">
        <v>23</v>
      </c>
      <c r="D27466">
        <v>40</v>
      </c>
      <c r="E27466">
        <v>13</v>
      </c>
      <c r="F27466">
        <v>10</v>
      </c>
      <c r="G27466">
        <v>4</v>
      </c>
      <c r="H27466">
        <v>80</v>
      </c>
      <c r="I27466">
        <v>12</v>
      </c>
      <c r="J27466" t="str">
        <f t="shared" si="429"/>
        <v>2025</v>
      </c>
    </row>
    <row r="27467" spans="1:10" x14ac:dyDescent="0.25">
      <c r="A27467">
        <v>260</v>
      </c>
      <c r="B27467">
        <v>20250313</v>
      </c>
      <c r="C27467">
        <v>21</v>
      </c>
      <c r="D27467">
        <v>40</v>
      </c>
      <c r="E27467">
        <v>15</v>
      </c>
      <c r="F27467">
        <v>0</v>
      </c>
      <c r="G27467">
        <v>6</v>
      </c>
      <c r="H27467">
        <v>90</v>
      </c>
      <c r="I27467">
        <v>13</v>
      </c>
      <c r="J27467" t="str">
        <f t="shared" si="429"/>
        <v>2025</v>
      </c>
    </row>
    <row r="27468" spans="1:10" x14ac:dyDescent="0.25">
      <c r="A27468">
        <v>260</v>
      </c>
      <c r="B27468">
        <v>20250314</v>
      </c>
      <c r="C27468">
        <v>27</v>
      </c>
      <c r="D27468">
        <v>50</v>
      </c>
      <c r="E27468">
        <v>16</v>
      </c>
      <c r="F27468">
        <v>0</v>
      </c>
      <c r="G27468">
        <v>3</v>
      </c>
      <c r="H27468">
        <v>90</v>
      </c>
      <c r="I27468">
        <v>15</v>
      </c>
      <c r="J27468" t="str">
        <f t="shared" si="429"/>
        <v>2025</v>
      </c>
    </row>
    <row r="27469" spans="1:10" x14ac:dyDescent="0.25">
      <c r="A27469">
        <v>260</v>
      </c>
      <c r="B27469">
        <v>20250315</v>
      </c>
      <c r="C27469">
        <v>40</v>
      </c>
      <c r="D27469">
        <v>60</v>
      </c>
      <c r="E27469">
        <v>15</v>
      </c>
      <c r="F27469">
        <v>20</v>
      </c>
      <c r="G27469">
        <v>2</v>
      </c>
      <c r="H27469">
        <v>100</v>
      </c>
      <c r="I27469">
        <v>14</v>
      </c>
      <c r="J27469" t="str">
        <f t="shared" si="429"/>
        <v>2025</v>
      </c>
    </row>
    <row r="27470" spans="1:10" x14ac:dyDescent="0.25">
      <c r="A27470">
        <v>260</v>
      </c>
      <c r="B27470">
        <v>20250316</v>
      </c>
      <c r="C27470">
        <v>32</v>
      </c>
      <c r="D27470">
        <v>50</v>
      </c>
      <c r="E27470">
        <v>11</v>
      </c>
      <c r="F27470">
        <v>20</v>
      </c>
      <c r="G27470">
        <v>3</v>
      </c>
      <c r="H27470">
        <v>90</v>
      </c>
      <c r="I27470">
        <v>15</v>
      </c>
      <c r="J27470" t="str">
        <f t="shared" si="429"/>
        <v>2025</v>
      </c>
    </row>
    <row r="27471" spans="1:10" x14ac:dyDescent="0.25">
      <c r="A27471">
        <v>260</v>
      </c>
      <c r="B27471">
        <v>20250317</v>
      </c>
      <c r="C27471">
        <v>42</v>
      </c>
      <c r="D27471">
        <v>60</v>
      </c>
      <c r="E27471">
        <v>11</v>
      </c>
      <c r="F27471">
        <v>20</v>
      </c>
      <c r="G27471">
        <v>4</v>
      </c>
      <c r="H27471">
        <v>100</v>
      </c>
      <c r="I27471">
        <v>13</v>
      </c>
      <c r="J27471" t="str">
        <f t="shared" si="429"/>
        <v>2025</v>
      </c>
    </row>
    <row r="27472" spans="1:10" x14ac:dyDescent="0.25">
      <c r="A27472">
        <v>260</v>
      </c>
      <c r="B27472">
        <v>20250318</v>
      </c>
      <c r="C27472">
        <v>43</v>
      </c>
      <c r="D27472">
        <v>70</v>
      </c>
      <c r="E27472">
        <v>12</v>
      </c>
      <c r="F27472">
        <v>20</v>
      </c>
      <c r="G27472">
        <v>4</v>
      </c>
      <c r="H27472">
        <v>110</v>
      </c>
      <c r="I27472">
        <v>11</v>
      </c>
      <c r="J27472" t="str">
        <f t="shared" si="429"/>
        <v>2025</v>
      </c>
    </row>
    <row r="27473" spans="1:10" x14ac:dyDescent="0.25">
      <c r="A27473">
        <v>260</v>
      </c>
      <c r="B27473">
        <v>20250319</v>
      </c>
      <c r="C27473">
        <v>25</v>
      </c>
      <c r="D27473">
        <v>40</v>
      </c>
      <c r="E27473">
        <v>11</v>
      </c>
      <c r="F27473">
        <v>10</v>
      </c>
      <c r="G27473">
        <v>19</v>
      </c>
      <c r="H27473">
        <v>80</v>
      </c>
      <c r="I27473">
        <v>15</v>
      </c>
      <c r="J27473" t="str">
        <f t="shared" si="429"/>
        <v>2025</v>
      </c>
    </row>
    <row r="27474" spans="1:10" x14ac:dyDescent="0.25">
      <c r="A27474">
        <v>260</v>
      </c>
      <c r="B27474">
        <v>20250320</v>
      </c>
      <c r="C27474">
        <v>19</v>
      </c>
      <c r="D27474">
        <v>30</v>
      </c>
      <c r="E27474">
        <v>20</v>
      </c>
      <c r="F27474">
        <v>10</v>
      </c>
      <c r="G27474">
        <v>1</v>
      </c>
      <c r="H27474">
        <v>60</v>
      </c>
      <c r="I27474">
        <v>14</v>
      </c>
      <c r="J27474" t="str">
        <f t="shared" si="429"/>
        <v>2025</v>
      </c>
    </row>
    <row r="27475" spans="1:10" x14ac:dyDescent="0.25">
      <c r="A27475">
        <v>260</v>
      </c>
      <c r="B27475">
        <v>20250321</v>
      </c>
      <c r="C27475">
        <v>50</v>
      </c>
      <c r="D27475">
        <v>80</v>
      </c>
      <c r="E27475">
        <v>12</v>
      </c>
      <c r="F27475">
        <v>20</v>
      </c>
      <c r="G27475">
        <v>1</v>
      </c>
      <c r="H27475">
        <v>160</v>
      </c>
      <c r="I27475">
        <v>14</v>
      </c>
      <c r="J27475" t="str">
        <f t="shared" si="429"/>
        <v>2025</v>
      </c>
    </row>
    <row r="27476" spans="1:10" x14ac:dyDescent="0.25">
      <c r="A27476">
        <v>260</v>
      </c>
      <c r="B27476">
        <v>20250322</v>
      </c>
      <c r="C27476">
        <v>43</v>
      </c>
      <c r="D27476">
        <v>60</v>
      </c>
      <c r="E27476">
        <v>10</v>
      </c>
      <c r="F27476">
        <v>20</v>
      </c>
      <c r="G27476">
        <v>5</v>
      </c>
      <c r="H27476">
        <v>120</v>
      </c>
      <c r="I27476">
        <v>10</v>
      </c>
      <c r="J27476" t="str">
        <f t="shared" si="429"/>
        <v>2025</v>
      </c>
    </row>
    <row r="27477" spans="1:10" x14ac:dyDescent="0.25">
      <c r="A27477">
        <v>260</v>
      </c>
      <c r="B27477">
        <v>20250323</v>
      </c>
      <c r="C27477">
        <v>25</v>
      </c>
      <c r="D27477">
        <v>40</v>
      </c>
      <c r="E27477">
        <v>1</v>
      </c>
      <c r="F27477">
        <v>10</v>
      </c>
      <c r="G27477">
        <v>19</v>
      </c>
      <c r="H27477">
        <v>70</v>
      </c>
      <c r="I27477">
        <v>1</v>
      </c>
      <c r="J27477" t="str">
        <f t="shared" si="429"/>
        <v>2025</v>
      </c>
    </row>
    <row r="27478" spans="1:10" x14ac:dyDescent="0.25">
      <c r="A27478">
        <v>260</v>
      </c>
      <c r="B27478">
        <v>20250324</v>
      </c>
      <c r="C27478">
        <v>27</v>
      </c>
      <c r="D27478">
        <v>40</v>
      </c>
      <c r="E27478">
        <v>14</v>
      </c>
      <c r="F27478">
        <v>10</v>
      </c>
      <c r="G27478">
        <v>1</v>
      </c>
      <c r="H27478">
        <v>80</v>
      </c>
      <c r="I27478">
        <v>16</v>
      </c>
      <c r="J27478" t="str">
        <f t="shared" si="429"/>
        <v>2025</v>
      </c>
    </row>
    <row r="27479" spans="1:10" x14ac:dyDescent="0.25">
      <c r="A27479">
        <v>260</v>
      </c>
      <c r="B27479">
        <v>20250325</v>
      </c>
      <c r="C27479">
        <v>28</v>
      </c>
      <c r="D27479">
        <v>40</v>
      </c>
      <c r="E27479">
        <v>10</v>
      </c>
      <c r="F27479">
        <v>20</v>
      </c>
      <c r="G27479">
        <v>1</v>
      </c>
      <c r="H27479">
        <v>90</v>
      </c>
      <c r="I27479">
        <v>14</v>
      </c>
      <c r="J27479" t="str">
        <f t="shared" si="429"/>
        <v>2025</v>
      </c>
    </row>
    <row r="27480" spans="1:10" x14ac:dyDescent="0.25">
      <c r="A27480">
        <v>260</v>
      </c>
      <c r="B27480">
        <v>20250326</v>
      </c>
      <c r="C27480">
        <v>27</v>
      </c>
      <c r="D27480">
        <v>50</v>
      </c>
      <c r="E27480">
        <v>10</v>
      </c>
      <c r="F27480">
        <v>0</v>
      </c>
      <c r="G27480">
        <v>22</v>
      </c>
      <c r="H27480">
        <v>100</v>
      </c>
      <c r="I27480">
        <v>10</v>
      </c>
      <c r="J27480" t="str">
        <f t="shared" si="429"/>
        <v>2025</v>
      </c>
    </row>
    <row r="27481" spans="1:10" x14ac:dyDescent="0.25">
      <c r="A27481">
        <v>260</v>
      </c>
      <c r="B27481">
        <v>20250327</v>
      </c>
      <c r="C27481">
        <v>15</v>
      </c>
      <c r="D27481">
        <v>30</v>
      </c>
      <c r="E27481">
        <v>12</v>
      </c>
      <c r="F27481">
        <v>0</v>
      </c>
      <c r="G27481">
        <v>1</v>
      </c>
      <c r="H27481">
        <v>70</v>
      </c>
      <c r="I27481">
        <v>12</v>
      </c>
      <c r="J27481" t="str">
        <f t="shared" si="429"/>
        <v>2025</v>
      </c>
    </row>
    <row r="27482" spans="1:10" x14ac:dyDescent="0.25">
      <c r="A27482">
        <v>260</v>
      </c>
      <c r="B27482">
        <v>20250328</v>
      </c>
      <c r="C27482">
        <v>25</v>
      </c>
      <c r="D27482">
        <v>50</v>
      </c>
      <c r="E27482">
        <v>12</v>
      </c>
      <c r="F27482">
        <v>10</v>
      </c>
      <c r="G27482">
        <v>4</v>
      </c>
      <c r="H27482">
        <v>90</v>
      </c>
      <c r="I27482">
        <v>13</v>
      </c>
      <c r="J27482" t="str">
        <f t="shared" si="429"/>
        <v>2025</v>
      </c>
    </row>
    <row r="27483" spans="1:10" x14ac:dyDescent="0.25">
      <c r="A27483">
        <v>260</v>
      </c>
      <c r="B27483">
        <v>20250329</v>
      </c>
      <c r="C27483">
        <v>27</v>
      </c>
      <c r="D27483">
        <v>50</v>
      </c>
      <c r="E27483">
        <v>24</v>
      </c>
      <c r="F27483">
        <v>10</v>
      </c>
      <c r="G27483">
        <v>1</v>
      </c>
      <c r="H27483">
        <v>100</v>
      </c>
      <c r="I27483">
        <v>24</v>
      </c>
      <c r="J27483" t="str">
        <f t="shared" si="429"/>
        <v>2025</v>
      </c>
    </row>
    <row r="27484" spans="1:10" x14ac:dyDescent="0.25">
      <c r="A27484">
        <v>260</v>
      </c>
      <c r="B27484">
        <v>20250330</v>
      </c>
      <c r="C27484">
        <v>60</v>
      </c>
      <c r="D27484">
        <v>80</v>
      </c>
      <c r="E27484">
        <v>11</v>
      </c>
      <c r="F27484">
        <v>50</v>
      </c>
      <c r="G27484">
        <v>5</v>
      </c>
      <c r="H27484">
        <v>160</v>
      </c>
      <c r="I27484">
        <v>10</v>
      </c>
      <c r="J27484" t="str">
        <f t="shared" si="429"/>
        <v>2025</v>
      </c>
    </row>
    <row r="27485" spans="1:10" x14ac:dyDescent="0.25">
      <c r="A27485">
        <v>260</v>
      </c>
      <c r="B27485">
        <v>20250331</v>
      </c>
      <c r="C27485">
        <v>35</v>
      </c>
      <c r="D27485">
        <v>50</v>
      </c>
      <c r="E27485">
        <v>10</v>
      </c>
      <c r="F27485">
        <v>20</v>
      </c>
      <c r="G27485">
        <v>21</v>
      </c>
      <c r="H27485">
        <v>100</v>
      </c>
      <c r="I27485">
        <v>13</v>
      </c>
      <c r="J27485" t="str">
        <f t="shared" si="429"/>
        <v>2025</v>
      </c>
    </row>
    <row r="27486" spans="1:10" x14ac:dyDescent="0.25">
      <c r="A27486">
        <v>260</v>
      </c>
      <c r="B27486">
        <v>20250401</v>
      </c>
      <c r="C27486">
        <v>40</v>
      </c>
      <c r="D27486">
        <v>70</v>
      </c>
      <c r="E27486">
        <v>15</v>
      </c>
      <c r="F27486">
        <v>10</v>
      </c>
      <c r="G27486">
        <v>1</v>
      </c>
      <c r="H27486">
        <v>120</v>
      </c>
      <c r="I27486">
        <v>14</v>
      </c>
      <c r="J27486" t="str">
        <f t="shared" si="429"/>
        <v>2025</v>
      </c>
    </row>
    <row r="27487" spans="1:10" x14ac:dyDescent="0.25">
      <c r="A27487">
        <v>260</v>
      </c>
      <c r="B27487">
        <v>20250402</v>
      </c>
      <c r="C27487">
        <v>61</v>
      </c>
      <c r="D27487">
        <v>90</v>
      </c>
      <c r="E27487">
        <v>14</v>
      </c>
      <c r="F27487">
        <v>40</v>
      </c>
      <c r="G27487">
        <v>1</v>
      </c>
      <c r="H27487">
        <v>160</v>
      </c>
      <c r="I27487">
        <v>14</v>
      </c>
      <c r="J27487" t="str">
        <f t="shared" si="429"/>
        <v>2025</v>
      </c>
    </row>
    <row r="27488" spans="1:10" x14ac:dyDescent="0.25">
      <c r="A27488">
        <v>260</v>
      </c>
      <c r="B27488">
        <v>20250403</v>
      </c>
      <c r="C27488">
        <v>50</v>
      </c>
      <c r="D27488">
        <v>70</v>
      </c>
      <c r="E27488">
        <v>11</v>
      </c>
      <c r="F27488">
        <v>20</v>
      </c>
      <c r="G27488">
        <v>20</v>
      </c>
      <c r="H27488">
        <v>120</v>
      </c>
      <c r="I27488">
        <v>11</v>
      </c>
      <c r="J27488" t="str">
        <f t="shared" si="429"/>
        <v>2025</v>
      </c>
    </row>
    <row r="27489" spans="1:10" x14ac:dyDescent="0.25">
      <c r="A27489">
        <v>260</v>
      </c>
      <c r="B27489">
        <v>20250404</v>
      </c>
      <c r="C27489">
        <v>32</v>
      </c>
      <c r="D27489">
        <v>50</v>
      </c>
      <c r="E27489">
        <v>12</v>
      </c>
      <c r="F27489">
        <v>10</v>
      </c>
      <c r="G27489">
        <v>2</v>
      </c>
      <c r="H27489">
        <v>100</v>
      </c>
      <c r="I27489">
        <v>23</v>
      </c>
      <c r="J27489" t="str">
        <f t="shared" si="429"/>
        <v>2025</v>
      </c>
    </row>
    <row r="27490" spans="1:10" x14ac:dyDescent="0.25">
      <c r="A27490">
        <v>260</v>
      </c>
      <c r="B27490">
        <v>20250405</v>
      </c>
      <c r="C27490">
        <v>47</v>
      </c>
      <c r="D27490">
        <v>70</v>
      </c>
      <c r="E27490">
        <v>16</v>
      </c>
      <c r="F27490">
        <v>20</v>
      </c>
      <c r="G27490">
        <v>2</v>
      </c>
      <c r="H27490">
        <v>110</v>
      </c>
      <c r="I27490">
        <v>15</v>
      </c>
      <c r="J27490" t="str">
        <f t="shared" si="429"/>
        <v>2025</v>
      </c>
    </row>
    <row r="27491" spans="1:10" x14ac:dyDescent="0.25">
      <c r="A27491">
        <v>260</v>
      </c>
      <c r="B27491">
        <v>20250406</v>
      </c>
      <c r="C27491">
        <v>48</v>
      </c>
      <c r="D27491">
        <v>70</v>
      </c>
      <c r="E27491">
        <v>11</v>
      </c>
      <c r="F27491">
        <v>20</v>
      </c>
      <c r="G27491">
        <v>20</v>
      </c>
      <c r="H27491">
        <v>120</v>
      </c>
      <c r="I27491">
        <v>11</v>
      </c>
      <c r="J27491" t="str">
        <f t="shared" si="429"/>
        <v>2025</v>
      </c>
    </row>
    <row r="27492" spans="1:10" x14ac:dyDescent="0.25">
      <c r="A27492">
        <v>260</v>
      </c>
      <c r="B27492">
        <v>20250407</v>
      </c>
      <c r="C27492">
        <v>30</v>
      </c>
      <c r="D27492">
        <v>40</v>
      </c>
      <c r="E27492">
        <v>16</v>
      </c>
      <c r="F27492">
        <v>10</v>
      </c>
      <c r="G27492">
        <v>6</v>
      </c>
      <c r="H27492">
        <v>80</v>
      </c>
      <c r="I27492">
        <v>13</v>
      </c>
      <c r="J27492" t="str">
        <f t="shared" si="429"/>
        <v>2025</v>
      </c>
    </row>
    <row r="27493" spans="1:10" x14ac:dyDescent="0.25">
      <c r="A27493">
        <v>260</v>
      </c>
      <c r="B27493">
        <v>20250408</v>
      </c>
      <c r="C27493">
        <v>29</v>
      </c>
      <c r="D27493">
        <v>50</v>
      </c>
      <c r="E27493">
        <v>17</v>
      </c>
      <c r="F27493">
        <v>20</v>
      </c>
      <c r="G27493">
        <v>3</v>
      </c>
      <c r="H27493">
        <v>80</v>
      </c>
      <c r="I27493">
        <v>17</v>
      </c>
      <c r="J27493" t="str">
        <f t="shared" si="429"/>
        <v>2025</v>
      </c>
    </row>
    <row r="27494" spans="1:10" x14ac:dyDescent="0.25">
      <c r="A27494">
        <v>260</v>
      </c>
      <c r="B27494">
        <v>20250409</v>
      </c>
      <c r="C27494">
        <v>36</v>
      </c>
      <c r="D27494">
        <v>50</v>
      </c>
      <c r="E27494">
        <v>14</v>
      </c>
      <c r="F27494">
        <v>20</v>
      </c>
      <c r="G27494">
        <v>1</v>
      </c>
      <c r="H27494">
        <v>100</v>
      </c>
      <c r="I27494">
        <v>14</v>
      </c>
      <c r="J27494" t="str">
        <f t="shared" si="429"/>
        <v>2025</v>
      </c>
    </row>
    <row r="27495" spans="1:10" x14ac:dyDescent="0.25">
      <c r="A27495">
        <v>260</v>
      </c>
      <c r="B27495">
        <v>20250410</v>
      </c>
      <c r="C27495">
        <v>33</v>
      </c>
      <c r="D27495">
        <v>50</v>
      </c>
      <c r="E27495">
        <v>5</v>
      </c>
      <c r="F27495">
        <v>10</v>
      </c>
      <c r="G27495">
        <v>23</v>
      </c>
      <c r="H27495">
        <v>80</v>
      </c>
      <c r="I27495">
        <v>5</v>
      </c>
      <c r="J27495" t="str">
        <f t="shared" si="429"/>
        <v>2025</v>
      </c>
    </row>
    <row r="27496" spans="1:10" x14ac:dyDescent="0.25">
      <c r="A27496">
        <v>260</v>
      </c>
      <c r="B27496">
        <v>20250411</v>
      </c>
      <c r="C27496">
        <v>23</v>
      </c>
      <c r="D27496">
        <v>40</v>
      </c>
      <c r="E27496">
        <v>12</v>
      </c>
      <c r="F27496">
        <v>10</v>
      </c>
      <c r="G27496">
        <v>1</v>
      </c>
      <c r="H27496">
        <v>80</v>
      </c>
      <c r="I27496">
        <v>12</v>
      </c>
      <c r="J27496" t="str">
        <f t="shared" si="429"/>
        <v>2025</v>
      </c>
    </row>
    <row r="27497" spans="1:10" x14ac:dyDescent="0.25">
      <c r="A27497">
        <v>260</v>
      </c>
      <c r="B27497">
        <v>20250412</v>
      </c>
      <c r="C27497">
        <v>38</v>
      </c>
      <c r="D27497">
        <v>70</v>
      </c>
      <c r="E27497">
        <v>14</v>
      </c>
      <c r="F27497">
        <v>10</v>
      </c>
      <c r="G27497">
        <v>1</v>
      </c>
      <c r="H27497">
        <v>120</v>
      </c>
      <c r="I27497">
        <v>14</v>
      </c>
      <c r="J27497" t="str">
        <f t="shared" si="429"/>
        <v>2025</v>
      </c>
    </row>
    <row r="27498" spans="1:10" x14ac:dyDescent="0.25">
      <c r="A27498">
        <v>260</v>
      </c>
      <c r="B27498">
        <v>20250413</v>
      </c>
      <c r="C27498">
        <v>39</v>
      </c>
      <c r="D27498">
        <v>60</v>
      </c>
      <c r="E27498">
        <v>10</v>
      </c>
      <c r="F27498">
        <v>20</v>
      </c>
      <c r="G27498">
        <v>19</v>
      </c>
      <c r="H27498">
        <v>110</v>
      </c>
      <c r="I27498">
        <v>8</v>
      </c>
      <c r="J27498" t="str">
        <f t="shared" si="429"/>
        <v>2025</v>
      </c>
    </row>
    <row r="27499" spans="1:10" x14ac:dyDescent="0.25">
      <c r="A27499">
        <v>260</v>
      </c>
      <c r="B27499">
        <v>20250414</v>
      </c>
      <c r="C27499">
        <v>32</v>
      </c>
      <c r="D27499">
        <v>40</v>
      </c>
      <c r="E27499">
        <v>8</v>
      </c>
      <c r="F27499">
        <v>20</v>
      </c>
      <c r="G27499">
        <v>6</v>
      </c>
      <c r="H27499">
        <v>70</v>
      </c>
      <c r="I27499">
        <v>4</v>
      </c>
      <c r="J27499" t="str">
        <f t="shared" si="429"/>
        <v>2025</v>
      </c>
    </row>
    <row r="27500" spans="1:10" x14ac:dyDescent="0.25">
      <c r="A27500">
        <v>260</v>
      </c>
      <c r="B27500">
        <v>20250415</v>
      </c>
      <c r="C27500">
        <v>31</v>
      </c>
      <c r="D27500">
        <v>50</v>
      </c>
      <c r="E27500">
        <v>9</v>
      </c>
      <c r="F27500">
        <v>10</v>
      </c>
      <c r="G27500">
        <v>17</v>
      </c>
      <c r="H27500">
        <v>130</v>
      </c>
      <c r="I27500">
        <v>16</v>
      </c>
      <c r="J27500" t="str">
        <f t="shared" si="429"/>
        <v>2025</v>
      </c>
    </row>
    <row r="27501" spans="1:10" x14ac:dyDescent="0.25">
      <c r="A27501">
        <v>260</v>
      </c>
      <c r="B27501">
        <v>20250416</v>
      </c>
      <c r="C27501">
        <v>19</v>
      </c>
      <c r="D27501">
        <v>30</v>
      </c>
      <c r="E27501">
        <v>1</v>
      </c>
      <c r="F27501">
        <v>0</v>
      </c>
      <c r="G27501">
        <v>21</v>
      </c>
      <c r="H27501">
        <v>60</v>
      </c>
      <c r="I27501">
        <v>9</v>
      </c>
      <c r="J27501" t="str">
        <f t="shared" si="429"/>
        <v>2025</v>
      </c>
    </row>
    <row r="27502" spans="1:10" x14ac:dyDescent="0.25">
      <c r="A27502">
        <v>260</v>
      </c>
      <c r="B27502">
        <v>20250417</v>
      </c>
      <c r="C27502">
        <v>13</v>
      </c>
      <c r="D27502">
        <v>20</v>
      </c>
      <c r="E27502">
        <v>10</v>
      </c>
      <c r="F27502">
        <v>0</v>
      </c>
      <c r="G27502">
        <v>1</v>
      </c>
      <c r="H27502">
        <v>50</v>
      </c>
      <c r="I27502">
        <v>10</v>
      </c>
      <c r="J27502" t="str">
        <f t="shared" si="429"/>
        <v>2025</v>
      </c>
    </row>
    <row r="27503" spans="1:10" x14ac:dyDescent="0.25">
      <c r="A27503">
        <v>260</v>
      </c>
      <c r="B27503">
        <v>20250418</v>
      </c>
      <c r="C27503">
        <v>19</v>
      </c>
      <c r="D27503">
        <v>50</v>
      </c>
      <c r="E27503">
        <v>17</v>
      </c>
      <c r="F27503">
        <v>0</v>
      </c>
      <c r="G27503">
        <v>5</v>
      </c>
      <c r="H27503">
        <v>70</v>
      </c>
      <c r="I27503">
        <v>16</v>
      </c>
      <c r="J27503" t="str">
        <f t="shared" si="429"/>
        <v>2025</v>
      </c>
    </row>
    <row r="27504" spans="1:10" x14ac:dyDescent="0.25">
      <c r="A27504">
        <v>260</v>
      </c>
      <c r="B27504">
        <v>20250419</v>
      </c>
      <c r="C27504">
        <v>30</v>
      </c>
      <c r="D27504">
        <v>50</v>
      </c>
      <c r="E27504">
        <v>17</v>
      </c>
      <c r="F27504">
        <v>10</v>
      </c>
      <c r="G27504">
        <v>5</v>
      </c>
      <c r="H27504">
        <v>80</v>
      </c>
      <c r="I27504">
        <v>13</v>
      </c>
      <c r="J27504" t="str">
        <f t="shared" si="429"/>
        <v>2025</v>
      </c>
    </row>
    <row r="27505" spans="1:10" x14ac:dyDescent="0.25">
      <c r="A27505">
        <v>260</v>
      </c>
      <c r="B27505">
        <v>20250420</v>
      </c>
      <c r="C27505">
        <v>24</v>
      </c>
      <c r="D27505">
        <v>40</v>
      </c>
      <c r="E27505">
        <v>19</v>
      </c>
      <c r="F27505">
        <v>10</v>
      </c>
      <c r="G27505">
        <v>3</v>
      </c>
      <c r="H27505">
        <v>70</v>
      </c>
      <c r="I27505">
        <v>10</v>
      </c>
      <c r="J27505" t="str">
        <f t="shared" si="429"/>
        <v>2025</v>
      </c>
    </row>
    <row r="27506" spans="1:10" x14ac:dyDescent="0.25">
      <c r="A27506">
        <v>260</v>
      </c>
      <c r="B27506">
        <v>20250421</v>
      </c>
      <c r="C27506">
        <v>14</v>
      </c>
      <c r="D27506">
        <v>20</v>
      </c>
      <c r="E27506">
        <v>1</v>
      </c>
      <c r="F27506">
        <v>10</v>
      </c>
      <c r="G27506">
        <v>2</v>
      </c>
      <c r="H27506">
        <v>60</v>
      </c>
      <c r="I27506">
        <v>23</v>
      </c>
      <c r="J27506" t="str">
        <f t="shared" si="429"/>
        <v>2025</v>
      </c>
    </row>
    <row r="27507" spans="1:10" x14ac:dyDescent="0.25">
      <c r="A27507">
        <v>260</v>
      </c>
      <c r="B27507">
        <v>20250422</v>
      </c>
      <c r="C27507">
        <v>25</v>
      </c>
      <c r="D27507">
        <v>50</v>
      </c>
      <c r="E27507">
        <v>11</v>
      </c>
      <c r="F27507">
        <v>0</v>
      </c>
      <c r="G27507">
        <v>22</v>
      </c>
      <c r="H27507">
        <v>80</v>
      </c>
      <c r="I27507">
        <v>11</v>
      </c>
      <c r="J27507" t="str">
        <f t="shared" si="429"/>
        <v>2025</v>
      </c>
    </row>
    <row r="27508" spans="1:10" x14ac:dyDescent="0.25">
      <c r="A27508">
        <v>260</v>
      </c>
      <c r="B27508">
        <v>20250423</v>
      </c>
      <c r="C27508">
        <v>19</v>
      </c>
      <c r="D27508">
        <v>30</v>
      </c>
      <c r="E27508">
        <v>9</v>
      </c>
      <c r="F27508">
        <v>0</v>
      </c>
      <c r="G27508">
        <v>3</v>
      </c>
      <c r="H27508">
        <v>70</v>
      </c>
      <c r="I27508">
        <v>10</v>
      </c>
      <c r="J27508" t="str">
        <f t="shared" si="429"/>
        <v>2025</v>
      </c>
    </row>
    <row r="27509" spans="1:10" x14ac:dyDescent="0.25">
      <c r="A27509">
        <v>260</v>
      </c>
      <c r="B27509">
        <v>20250424</v>
      </c>
      <c r="C27509">
        <v>31</v>
      </c>
      <c r="D27509">
        <v>50</v>
      </c>
      <c r="E27509">
        <v>14</v>
      </c>
      <c r="F27509">
        <v>20</v>
      </c>
      <c r="G27509">
        <v>4</v>
      </c>
      <c r="H27509">
        <v>120</v>
      </c>
      <c r="I27509">
        <v>14</v>
      </c>
      <c r="J27509" t="str">
        <f t="shared" si="429"/>
        <v>2025</v>
      </c>
    </row>
    <row r="27510" spans="1:10" x14ac:dyDescent="0.25">
      <c r="A27510">
        <v>260</v>
      </c>
      <c r="B27510">
        <v>20250425</v>
      </c>
      <c r="C27510">
        <v>28</v>
      </c>
      <c r="D27510">
        <v>40</v>
      </c>
      <c r="E27510">
        <v>6</v>
      </c>
      <c r="F27510">
        <v>10</v>
      </c>
      <c r="G27510">
        <v>4</v>
      </c>
      <c r="H27510">
        <v>80</v>
      </c>
      <c r="I27510">
        <v>6</v>
      </c>
      <c r="J27510" t="str">
        <f t="shared" si="429"/>
        <v>2025</v>
      </c>
    </row>
    <row r="27511" spans="1:10" x14ac:dyDescent="0.25">
      <c r="A27511">
        <v>260</v>
      </c>
      <c r="B27511">
        <v>20250426</v>
      </c>
      <c r="C27511">
        <v>23</v>
      </c>
      <c r="D27511">
        <v>40</v>
      </c>
      <c r="E27511">
        <v>12</v>
      </c>
      <c r="F27511">
        <v>10</v>
      </c>
      <c r="G27511">
        <v>22</v>
      </c>
      <c r="H27511">
        <v>80</v>
      </c>
      <c r="I27511">
        <v>13</v>
      </c>
      <c r="J27511" t="str">
        <f t="shared" si="429"/>
        <v>2025</v>
      </c>
    </row>
    <row r="27512" spans="1:10" x14ac:dyDescent="0.25">
      <c r="A27512">
        <v>260</v>
      </c>
      <c r="B27512">
        <v>20250427</v>
      </c>
      <c r="C27512">
        <v>18</v>
      </c>
      <c r="D27512">
        <v>30</v>
      </c>
      <c r="E27512">
        <v>11</v>
      </c>
      <c r="F27512">
        <v>10</v>
      </c>
      <c r="G27512">
        <v>1</v>
      </c>
      <c r="H27512">
        <v>70</v>
      </c>
      <c r="I27512">
        <v>15</v>
      </c>
      <c r="J27512" t="str">
        <f t="shared" si="429"/>
        <v>2025</v>
      </c>
    </row>
    <row r="27513" spans="1:10" x14ac:dyDescent="0.25">
      <c r="A27513">
        <v>260</v>
      </c>
      <c r="B27513">
        <v>20250428</v>
      </c>
      <c r="C27513">
        <v>21</v>
      </c>
      <c r="D27513">
        <v>40</v>
      </c>
      <c r="E27513">
        <v>12</v>
      </c>
      <c r="F27513">
        <v>10</v>
      </c>
      <c r="G27513">
        <v>1</v>
      </c>
      <c r="H27513">
        <v>80</v>
      </c>
      <c r="I27513">
        <v>15</v>
      </c>
      <c r="J27513" t="str">
        <f t="shared" si="429"/>
        <v>2025</v>
      </c>
    </row>
    <row r="27514" spans="1:10" x14ac:dyDescent="0.25">
      <c r="A27514">
        <v>260</v>
      </c>
      <c r="B27514">
        <v>20250429</v>
      </c>
      <c r="C27514">
        <v>22</v>
      </c>
      <c r="D27514">
        <v>40</v>
      </c>
      <c r="E27514">
        <v>15</v>
      </c>
      <c r="F27514">
        <v>10</v>
      </c>
      <c r="G27514">
        <v>1</v>
      </c>
      <c r="H27514">
        <v>80</v>
      </c>
      <c r="I27514">
        <v>16</v>
      </c>
      <c r="J27514" t="str">
        <f t="shared" si="429"/>
        <v>2025</v>
      </c>
    </row>
    <row r="27515" spans="1:10" x14ac:dyDescent="0.25">
      <c r="A27515">
        <v>260</v>
      </c>
      <c r="B27515">
        <v>20250430</v>
      </c>
      <c r="C27515">
        <v>16</v>
      </c>
      <c r="D27515">
        <v>40</v>
      </c>
      <c r="E27515">
        <v>16</v>
      </c>
      <c r="F27515">
        <v>0</v>
      </c>
      <c r="G27515">
        <v>24</v>
      </c>
      <c r="H27515">
        <v>60</v>
      </c>
      <c r="I27515">
        <v>16</v>
      </c>
      <c r="J27515" t="str">
        <f t="shared" si="429"/>
        <v>2025</v>
      </c>
    </row>
    <row r="27516" spans="1:10" x14ac:dyDescent="0.25">
      <c r="A27516">
        <v>260</v>
      </c>
      <c r="B27516">
        <v>20250501</v>
      </c>
      <c r="C27516">
        <v>15</v>
      </c>
      <c r="D27516">
        <v>30</v>
      </c>
      <c r="E27516">
        <v>13</v>
      </c>
      <c r="F27516">
        <v>0</v>
      </c>
      <c r="G27516">
        <v>2</v>
      </c>
      <c r="H27516">
        <v>80</v>
      </c>
      <c r="I27516">
        <v>13</v>
      </c>
      <c r="J27516" t="str">
        <f t="shared" si="429"/>
        <v>2025</v>
      </c>
    </row>
    <row r="27517" spans="1:10" x14ac:dyDescent="0.25">
      <c r="A27517">
        <v>260</v>
      </c>
      <c r="B27517">
        <v>20250502</v>
      </c>
      <c r="C27517">
        <v>25</v>
      </c>
      <c r="D27517">
        <v>40</v>
      </c>
      <c r="E27517">
        <v>12</v>
      </c>
      <c r="F27517">
        <v>10</v>
      </c>
      <c r="G27517">
        <v>1</v>
      </c>
      <c r="H27517">
        <v>70</v>
      </c>
      <c r="I27517">
        <v>6</v>
      </c>
      <c r="J27517" t="str">
        <f t="shared" si="429"/>
        <v>2025</v>
      </c>
    </row>
    <row r="27518" spans="1:10" x14ac:dyDescent="0.25">
      <c r="A27518">
        <v>260</v>
      </c>
      <c r="B27518">
        <v>20250503</v>
      </c>
      <c r="C27518">
        <v>31</v>
      </c>
      <c r="D27518">
        <v>50</v>
      </c>
      <c r="E27518">
        <v>16</v>
      </c>
      <c r="F27518">
        <v>20</v>
      </c>
      <c r="G27518">
        <v>1</v>
      </c>
      <c r="H27518">
        <v>120</v>
      </c>
      <c r="I27518">
        <v>17</v>
      </c>
      <c r="J27518" t="str">
        <f t="shared" si="429"/>
        <v>2025</v>
      </c>
    </row>
    <row r="27519" spans="1:10" x14ac:dyDescent="0.25">
      <c r="A27519">
        <v>260</v>
      </c>
      <c r="B27519">
        <v>20250504</v>
      </c>
      <c r="C27519">
        <v>35</v>
      </c>
      <c r="D27519">
        <v>50</v>
      </c>
      <c r="E27519">
        <v>12</v>
      </c>
      <c r="F27519">
        <v>10</v>
      </c>
      <c r="G27519">
        <v>24</v>
      </c>
      <c r="H27519">
        <v>100</v>
      </c>
      <c r="I27519">
        <v>5</v>
      </c>
      <c r="J27519" t="str">
        <f t="shared" si="429"/>
        <v>2025</v>
      </c>
    </row>
    <row r="27520" spans="1:10" x14ac:dyDescent="0.25">
      <c r="A27520">
        <v>260</v>
      </c>
      <c r="B27520">
        <v>20250505</v>
      </c>
      <c r="C27520">
        <v>35</v>
      </c>
      <c r="D27520">
        <v>70</v>
      </c>
      <c r="E27520">
        <v>18</v>
      </c>
      <c r="F27520">
        <v>0</v>
      </c>
      <c r="G27520">
        <v>2</v>
      </c>
      <c r="H27520">
        <v>120</v>
      </c>
      <c r="I27520">
        <v>17</v>
      </c>
      <c r="J27520" t="str">
        <f t="shared" si="429"/>
        <v>2025</v>
      </c>
    </row>
    <row r="27521" spans="1:10" x14ac:dyDescent="0.25">
      <c r="A27521">
        <v>260</v>
      </c>
      <c r="B27521">
        <v>20250506</v>
      </c>
      <c r="C27521">
        <v>37</v>
      </c>
      <c r="D27521">
        <v>50</v>
      </c>
      <c r="E27521">
        <v>9</v>
      </c>
      <c r="F27521">
        <v>20</v>
      </c>
      <c r="G27521">
        <v>1</v>
      </c>
      <c r="H27521">
        <v>100</v>
      </c>
      <c r="I27521">
        <v>16</v>
      </c>
      <c r="J27521" t="str">
        <f t="shared" si="429"/>
        <v>2025</v>
      </c>
    </row>
    <row r="27522" spans="1:10" x14ac:dyDescent="0.25">
      <c r="A27522">
        <v>260</v>
      </c>
      <c r="B27522">
        <v>20250507</v>
      </c>
      <c r="C27522">
        <v>32</v>
      </c>
      <c r="D27522">
        <v>50</v>
      </c>
      <c r="E27522">
        <v>10</v>
      </c>
      <c r="F27522">
        <v>10</v>
      </c>
      <c r="G27522">
        <v>3</v>
      </c>
      <c r="H27522">
        <v>100</v>
      </c>
      <c r="I27522">
        <v>16</v>
      </c>
      <c r="J27522" t="str">
        <f t="shared" si="429"/>
        <v>2025</v>
      </c>
    </row>
    <row r="27523" spans="1:10" x14ac:dyDescent="0.25">
      <c r="A27523">
        <v>260</v>
      </c>
      <c r="B27523">
        <v>20250508</v>
      </c>
      <c r="C27523">
        <v>27</v>
      </c>
      <c r="D27523">
        <v>40</v>
      </c>
      <c r="E27523">
        <v>13</v>
      </c>
      <c r="F27523">
        <v>10</v>
      </c>
      <c r="G27523">
        <v>4</v>
      </c>
      <c r="H27523">
        <v>90</v>
      </c>
      <c r="I27523">
        <v>12</v>
      </c>
      <c r="J27523" t="str">
        <f t="shared" ref="J27523:J27586" si="430">LEFT(B27523,4)</f>
        <v>2025</v>
      </c>
    </row>
    <row r="27524" spans="1:10" x14ac:dyDescent="0.25">
      <c r="A27524">
        <v>260</v>
      </c>
      <c r="B27524">
        <v>20250509</v>
      </c>
      <c r="C27524">
        <v>33</v>
      </c>
      <c r="D27524">
        <v>50</v>
      </c>
      <c r="E27524">
        <v>9</v>
      </c>
      <c r="F27524">
        <v>10</v>
      </c>
      <c r="G27524">
        <v>3</v>
      </c>
      <c r="H27524">
        <v>110</v>
      </c>
      <c r="I27524">
        <v>15</v>
      </c>
      <c r="J27524" t="str">
        <f t="shared" si="430"/>
        <v>2025</v>
      </c>
    </row>
    <row r="27525" spans="1:10" x14ac:dyDescent="0.25">
      <c r="A27525">
        <v>260</v>
      </c>
      <c r="B27525">
        <v>20250510</v>
      </c>
      <c r="C27525">
        <v>30</v>
      </c>
      <c r="D27525">
        <v>50</v>
      </c>
      <c r="E27525">
        <v>15</v>
      </c>
      <c r="F27525">
        <v>10</v>
      </c>
      <c r="G27525">
        <v>2</v>
      </c>
      <c r="H27525">
        <v>100</v>
      </c>
      <c r="I27525">
        <v>16</v>
      </c>
      <c r="J27525" t="str">
        <f t="shared" si="430"/>
        <v>2025</v>
      </c>
    </row>
    <row r="27526" spans="1:10" x14ac:dyDescent="0.25">
      <c r="A27526">
        <v>260</v>
      </c>
      <c r="B27526">
        <v>20250511</v>
      </c>
      <c r="C27526">
        <v>37</v>
      </c>
      <c r="D27526">
        <v>60</v>
      </c>
      <c r="E27526">
        <v>11</v>
      </c>
      <c r="F27526">
        <v>20</v>
      </c>
      <c r="G27526">
        <v>3</v>
      </c>
      <c r="H27526">
        <v>110</v>
      </c>
      <c r="I27526">
        <v>12</v>
      </c>
      <c r="J27526" t="str">
        <f t="shared" si="430"/>
        <v>2025</v>
      </c>
    </row>
    <row r="27527" spans="1:10" x14ac:dyDescent="0.25">
      <c r="A27527">
        <v>260</v>
      </c>
      <c r="B27527">
        <v>20250512</v>
      </c>
      <c r="C27527">
        <v>40</v>
      </c>
      <c r="D27527">
        <v>60</v>
      </c>
      <c r="E27527">
        <v>12</v>
      </c>
      <c r="F27527">
        <v>20</v>
      </c>
      <c r="G27527">
        <v>4</v>
      </c>
      <c r="H27527">
        <v>100</v>
      </c>
      <c r="I27527">
        <v>11</v>
      </c>
      <c r="J27527" t="str">
        <f t="shared" si="430"/>
        <v>2025</v>
      </c>
    </row>
    <row r="27528" spans="1:10" x14ac:dyDescent="0.25">
      <c r="A27528">
        <v>260</v>
      </c>
      <c r="B27528">
        <v>20250513</v>
      </c>
      <c r="C27528">
        <v>41</v>
      </c>
      <c r="D27528">
        <v>70</v>
      </c>
      <c r="E27528">
        <v>10</v>
      </c>
      <c r="F27528">
        <v>20</v>
      </c>
      <c r="G27528">
        <v>20</v>
      </c>
      <c r="H27528">
        <v>110</v>
      </c>
      <c r="I27528">
        <v>9</v>
      </c>
      <c r="J27528" t="str">
        <f t="shared" si="430"/>
        <v>2025</v>
      </c>
    </row>
    <row r="27529" spans="1:10" x14ac:dyDescent="0.25">
      <c r="A27529">
        <v>260</v>
      </c>
      <c r="B27529">
        <v>20250514</v>
      </c>
      <c r="C27529">
        <v>34</v>
      </c>
      <c r="D27529">
        <v>50</v>
      </c>
      <c r="E27529">
        <v>12</v>
      </c>
      <c r="F27529">
        <v>20</v>
      </c>
      <c r="G27529">
        <v>1</v>
      </c>
      <c r="H27529">
        <v>110</v>
      </c>
      <c r="I27529">
        <v>18</v>
      </c>
      <c r="J27529" t="str">
        <f t="shared" si="430"/>
        <v>2025</v>
      </c>
    </row>
    <row r="27530" spans="1:10" x14ac:dyDescent="0.25">
      <c r="A27530">
        <v>260</v>
      </c>
      <c r="B27530">
        <v>20250515</v>
      </c>
      <c r="C27530">
        <v>41</v>
      </c>
      <c r="D27530">
        <v>60</v>
      </c>
      <c r="E27530">
        <v>14</v>
      </c>
      <c r="F27530">
        <v>30</v>
      </c>
      <c r="G27530">
        <v>1</v>
      </c>
      <c r="H27530">
        <v>110</v>
      </c>
      <c r="I27530">
        <v>12</v>
      </c>
      <c r="J27530" t="str">
        <f t="shared" si="430"/>
        <v>2025</v>
      </c>
    </row>
    <row r="27531" spans="1:10" x14ac:dyDescent="0.25">
      <c r="A27531">
        <v>260</v>
      </c>
      <c r="B27531">
        <v>20250516</v>
      </c>
      <c r="C27531">
        <v>30</v>
      </c>
      <c r="D27531">
        <v>60</v>
      </c>
      <c r="E27531">
        <v>15</v>
      </c>
      <c r="F27531">
        <v>10</v>
      </c>
      <c r="G27531">
        <v>1</v>
      </c>
      <c r="H27531">
        <v>100</v>
      </c>
      <c r="I27531">
        <v>15</v>
      </c>
      <c r="J27531" t="str">
        <f t="shared" si="430"/>
        <v>2025</v>
      </c>
    </row>
    <row r="27532" spans="1:10" x14ac:dyDescent="0.25">
      <c r="A27532">
        <v>260</v>
      </c>
      <c r="B27532">
        <v>20250517</v>
      </c>
      <c r="C27532">
        <v>33</v>
      </c>
      <c r="D27532">
        <v>50</v>
      </c>
      <c r="E27532">
        <v>10</v>
      </c>
      <c r="F27532">
        <v>10</v>
      </c>
      <c r="G27532">
        <v>1</v>
      </c>
      <c r="H27532">
        <v>100</v>
      </c>
      <c r="I27532">
        <v>12</v>
      </c>
      <c r="J27532" t="str">
        <f t="shared" si="430"/>
        <v>2025</v>
      </c>
    </row>
    <row r="27533" spans="1:10" x14ac:dyDescent="0.25">
      <c r="A27533">
        <v>260</v>
      </c>
      <c r="B27533">
        <v>20250518</v>
      </c>
      <c r="C27533">
        <v>21</v>
      </c>
      <c r="D27533">
        <v>30</v>
      </c>
      <c r="E27533">
        <v>1</v>
      </c>
      <c r="F27533">
        <v>10</v>
      </c>
      <c r="G27533">
        <v>17</v>
      </c>
      <c r="H27533">
        <v>70</v>
      </c>
      <c r="I27533">
        <v>18</v>
      </c>
      <c r="J27533" t="str">
        <f t="shared" si="430"/>
        <v>2025</v>
      </c>
    </row>
    <row r="27534" spans="1:10" x14ac:dyDescent="0.25">
      <c r="A27534">
        <v>260</v>
      </c>
      <c r="B27534">
        <v>20250519</v>
      </c>
      <c r="C27534">
        <v>26</v>
      </c>
      <c r="D27534">
        <v>60</v>
      </c>
      <c r="E27534">
        <v>17</v>
      </c>
      <c r="F27534">
        <v>10</v>
      </c>
      <c r="G27534">
        <v>1</v>
      </c>
      <c r="H27534">
        <v>100</v>
      </c>
      <c r="I27534">
        <v>17</v>
      </c>
      <c r="J27534" t="str">
        <f t="shared" si="430"/>
        <v>2025</v>
      </c>
    </row>
    <row r="27535" spans="1:10" x14ac:dyDescent="0.25">
      <c r="A27535">
        <v>260</v>
      </c>
      <c r="B27535">
        <v>20250520</v>
      </c>
      <c r="C27535">
        <v>24</v>
      </c>
      <c r="D27535">
        <v>50</v>
      </c>
      <c r="E27535">
        <v>16</v>
      </c>
      <c r="F27535">
        <v>10</v>
      </c>
      <c r="G27535">
        <v>1</v>
      </c>
      <c r="H27535">
        <v>90</v>
      </c>
      <c r="I27535">
        <v>16</v>
      </c>
      <c r="J27535" t="str">
        <f t="shared" si="430"/>
        <v>2025</v>
      </c>
    </row>
    <row r="27536" spans="1:10" x14ac:dyDescent="0.25">
      <c r="A27536">
        <v>260</v>
      </c>
      <c r="B27536">
        <v>20250521</v>
      </c>
      <c r="C27536">
        <v>30</v>
      </c>
      <c r="D27536">
        <v>40</v>
      </c>
      <c r="E27536">
        <v>10</v>
      </c>
      <c r="F27536">
        <v>10</v>
      </c>
      <c r="G27536">
        <v>1</v>
      </c>
      <c r="H27536">
        <v>90</v>
      </c>
      <c r="I27536">
        <v>11</v>
      </c>
      <c r="J27536" t="str">
        <f t="shared" si="430"/>
        <v>2025</v>
      </c>
    </row>
    <row r="27537" spans="1:10" x14ac:dyDescent="0.25">
      <c r="A27537">
        <v>260</v>
      </c>
      <c r="B27537">
        <v>20250522</v>
      </c>
      <c r="C27537">
        <v>38</v>
      </c>
      <c r="D27537">
        <v>60</v>
      </c>
      <c r="E27537">
        <v>13</v>
      </c>
      <c r="F27537">
        <v>10</v>
      </c>
      <c r="G27537">
        <v>3</v>
      </c>
      <c r="H27537">
        <v>150</v>
      </c>
      <c r="I27537">
        <v>12</v>
      </c>
      <c r="J27537" t="str">
        <f t="shared" si="430"/>
        <v>2025</v>
      </c>
    </row>
    <row r="27538" spans="1:10" x14ac:dyDescent="0.25">
      <c r="A27538">
        <v>260</v>
      </c>
      <c r="B27538">
        <v>20250523</v>
      </c>
      <c r="C27538">
        <v>32</v>
      </c>
      <c r="D27538">
        <v>50</v>
      </c>
      <c r="E27538">
        <v>13</v>
      </c>
      <c r="F27538">
        <v>10</v>
      </c>
      <c r="G27538">
        <v>23</v>
      </c>
      <c r="H27538">
        <v>130</v>
      </c>
      <c r="I27538">
        <v>9</v>
      </c>
      <c r="J27538" t="str">
        <f t="shared" si="430"/>
        <v>2025</v>
      </c>
    </row>
    <row r="27539" spans="1:10" x14ac:dyDescent="0.25">
      <c r="A27539">
        <v>260</v>
      </c>
      <c r="B27539">
        <v>20250524</v>
      </c>
      <c r="C27539">
        <v>40</v>
      </c>
      <c r="D27539">
        <v>50</v>
      </c>
      <c r="E27539">
        <v>8</v>
      </c>
      <c r="F27539">
        <v>20</v>
      </c>
      <c r="G27539">
        <v>1</v>
      </c>
      <c r="H27539">
        <v>100</v>
      </c>
      <c r="I27539">
        <v>11</v>
      </c>
      <c r="J27539" t="str">
        <f t="shared" si="430"/>
        <v>2025</v>
      </c>
    </row>
    <row r="27540" spans="1:10" x14ac:dyDescent="0.25">
      <c r="A27540">
        <v>260</v>
      </c>
      <c r="B27540">
        <v>20250525</v>
      </c>
      <c r="C27540">
        <v>43</v>
      </c>
      <c r="D27540">
        <v>70</v>
      </c>
      <c r="E27540">
        <v>11</v>
      </c>
      <c r="F27540">
        <v>10</v>
      </c>
      <c r="G27540">
        <v>20</v>
      </c>
      <c r="H27540">
        <v>130</v>
      </c>
      <c r="I27540">
        <v>11</v>
      </c>
      <c r="J27540" t="str">
        <f t="shared" si="430"/>
        <v>2025</v>
      </c>
    </row>
    <row r="27541" spans="1:10" x14ac:dyDescent="0.25">
      <c r="A27541">
        <v>260</v>
      </c>
      <c r="B27541">
        <v>20250526</v>
      </c>
      <c r="C27541">
        <v>48</v>
      </c>
      <c r="D27541">
        <v>60</v>
      </c>
      <c r="E27541">
        <v>12</v>
      </c>
      <c r="F27541">
        <v>30</v>
      </c>
      <c r="G27541">
        <v>2</v>
      </c>
      <c r="H27541">
        <v>120</v>
      </c>
      <c r="I27541">
        <v>14</v>
      </c>
      <c r="J27541" t="str">
        <f t="shared" si="430"/>
        <v>2025</v>
      </c>
    </row>
    <row r="27542" spans="1:10" x14ac:dyDescent="0.25">
      <c r="A27542">
        <v>260</v>
      </c>
      <c r="B27542">
        <v>20250527</v>
      </c>
      <c r="C27542">
        <v>57</v>
      </c>
      <c r="D27542">
        <v>70</v>
      </c>
      <c r="E27542">
        <v>14</v>
      </c>
      <c r="F27542">
        <v>40</v>
      </c>
      <c r="G27542">
        <v>16</v>
      </c>
      <c r="H27542">
        <v>150</v>
      </c>
      <c r="I27542">
        <v>20</v>
      </c>
      <c r="J27542" t="str">
        <f t="shared" si="430"/>
        <v>2025</v>
      </c>
    </row>
    <row r="27543" spans="1:10" x14ac:dyDescent="0.25">
      <c r="A27543">
        <v>260</v>
      </c>
      <c r="B27543">
        <v>20250528</v>
      </c>
      <c r="C27543">
        <v>40</v>
      </c>
      <c r="D27543">
        <v>60</v>
      </c>
      <c r="E27543">
        <v>1</v>
      </c>
      <c r="F27543">
        <v>10</v>
      </c>
      <c r="G27543">
        <v>21</v>
      </c>
      <c r="H27543">
        <v>130</v>
      </c>
      <c r="I27543">
        <v>13</v>
      </c>
      <c r="J27543" t="str">
        <f t="shared" si="430"/>
        <v>2025</v>
      </c>
    </row>
    <row r="27544" spans="1:10" x14ac:dyDescent="0.25">
      <c r="A27544">
        <v>260</v>
      </c>
      <c r="B27544">
        <v>20250529</v>
      </c>
      <c r="C27544">
        <v>38</v>
      </c>
      <c r="D27544">
        <v>60</v>
      </c>
      <c r="E27544">
        <v>12</v>
      </c>
      <c r="F27544">
        <v>10</v>
      </c>
      <c r="G27544">
        <v>1</v>
      </c>
      <c r="H27544">
        <v>120</v>
      </c>
      <c r="I27544">
        <v>13</v>
      </c>
      <c r="J27544" t="str">
        <f t="shared" si="430"/>
        <v>2025</v>
      </c>
    </row>
    <row r="27545" spans="1:10" x14ac:dyDescent="0.25">
      <c r="A27545">
        <v>260</v>
      </c>
      <c r="B27545">
        <v>20250530</v>
      </c>
      <c r="C27545">
        <v>35</v>
      </c>
      <c r="D27545">
        <v>60</v>
      </c>
      <c r="E27545">
        <v>12</v>
      </c>
      <c r="F27545">
        <v>0</v>
      </c>
      <c r="G27545">
        <v>23</v>
      </c>
      <c r="H27545">
        <v>110</v>
      </c>
      <c r="I27545">
        <v>13</v>
      </c>
      <c r="J27545" t="str">
        <f t="shared" si="430"/>
        <v>2025</v>
      </c>
    </row>
    <row r="27546" spans="1:10" x14ac:dyDescent="0.25">
      <c r="A27546">
        <v>260</v>
      </c>
      <c r="B27546">
        <v>20250531</v>
      </c>
      <c r="C27546">
        <v>15</v>
      </c>
      <c r="D27546">
        <v>30</v>
      </c>
      <c r="E27546">
        <v>16</v>
      </c>
      <c r="F27546">
        <v>0</v>
      </c>
      <c r="G27546">
        <v>1</v>
      </c>
      <c r="H27546">
        <v>50</v>
      </c>
      <c r="I27546">
        <v>13</v>
      </c>
      <c r="J27546" t="str">
        <f t="shared" si="430"/>
        <v>2025</v>
      </c>
    </row>
    <row r="27547" spans="1:10" x14ac:dyDescent="0.25">
      <c r="A27547">
        <v>260</v>
      </c>
      <c r="B27547">
        <v>20250601</v>
      </c>
      <c r="C27547">
        <v>41</v>
      </c>
      <c r="D27547">
        <v>60</v>
      </c>
      <c r="E27547">
        <v>14</v>
      </c>
      <c r="F27547">
        <v>30</v>
      </c>
      <c r="G27547">
        <v>1</v>
      </c>
      <c r="H27547">
        <v>120</v>
      </c>
      <c r="I27547">
        <v>15</v>
      </c>
      <c r="J27547" t="str">
        <f t="shared" si="430"/>
        <v>2025</v>
      </c>
    </row>
    <row r="27548" spans="1:10" x14ac:dyDescent="0.25">
      <c r="A27548">
        <v>260</v>
      </c>
      <c r="B27548">
        <v>20250602</v>
      </c>
      <c r="C27548">
        <v>29</v>
      </c>
      <c r="D27548">
        <v>50</v>
      </c>
      <c r="E27548">
        <v>13</v>
      </c>
      <c r="F27548">
        <v>10</v>
      </c>
      <c r="G27548">
        <v>21</v>
      </c>
      <c r="H27548">
        <v>100</v>
      </c>
      <c r="I27548">
        <v>15</v>
      </c>
      <c r="J27548" t="str">
        <f t="shared" si="430"/>
        <v>2025</v>
      </c>
    </row>
    <row r="27549" spans="1:10" x14ac:dyDescent="0.25">
      <c r="A27549">
        <v>260</v>
      </c>
      <c r="B27549">
        <v>20250603</v>
      </c>
      <c r="C27549">
        <v>40</v>
      </c>
      <c r="D27549">
        <v>70</v>
      </c>
      <c r="E27549">
        <v>13</v>
      </c>
      <c r="F27549">
        <v>20</v>
      </c>
      <c r="G27549">
        <v>1</v>
      </c>
      <c r="H27549">
        <v>130</v>
      </c>
      <c r="I27549">
        <v>12</v>
      </c>
      <c r="J27549" t="str">
        <f t="shared" si="430"/>
        <v>2025</v>
      </c>
    </row>
    <row r="27550" spans="1:10" x14ac:dyDescent="0.25">
      <c r="A27550">
        <v>260</v>
      </c>
      <c r="B27550">
        <v>20250604</v>
      </c>
      <c r="C27550">
        <v>36</v>
      </c>
      <c r="D27550">
        <v>50</v>
      </c>
      <c r="E27550">
        <v>10</v>
      </c>
      <c r="F27550">
        <v>20</v>
      </c>
      <c r="G27550">
        <v>21</v>
      </c>
      <c r="H27550">
        <v>100</v>
      </c>
      <c r="I27550">
        <v>14</v>
      </c>
      <c r="J27550" t="str">
        <f t="shared" si="430"/>
        <v>2025</v>
      </c>
    </row>
    <row r="27551" spans="1:10" x14ac:dyDescent="0.25">
      <c r="A27551">
        <v>260</v>
      </c>
      <c r="B27551">
        <v>20250605</v>
      </c>
      <c r="C27551">
        <v>41</v>
      </c>
      <c r="D27551">
        <v>60</v>
      </c>
      <c r="E27551">
        <v>14</v>
      </c>
      <c r="F27551">
        <v>20</v>
      </c>
      <c r="G27551">
        <v>4</v>
      </c>
      <c r="H27551">
        <v>140</v>
      </c>
      <c r="I27551">
        <v>12</v>
      </c>
      <c r="J27551" t="str">
        <f t="shared" si="430"/>
        <v>2025</v>
      </c>
    </row>
    <row r="27552" spans="1:10" x14ac:dyDescent="0.25">
      <c r="A27552">
        <v>260</v>
      </c>
      <c r="B27552">
        <v>20250606</v>
      </c>
      <c r="C27552">
        <v>47</v>
      </c>
      <c r="D27552">
        <v>70</v>
      </c>
      <c r="E27552">
        <v>9</v>
      </c>
      <c r="F27552">
        <v>20</v>
      </c>
      <c r="G27552">
        <v>21</v>
      </c>
      <c r="H27552">
        <v>140</v>
      </c>
      <c r="I27552">
        <v>10</v>
      </c>
      <c r="J27552" t="str">
        <f t="shared" si="430"/>
        <v>2025</v>
      </c>
    </row>
    <row r="27553" spans="1:10" x14ac:dyDescent="0.25">
      <c r="A27553">
        <v>260</v>
      </c>
      <c r="B27553">
        <v>20250607</v>
      </c>
      <c r="C27553">
        <v>37</v>
      </c>
      <c r="D27553">
        <v>50</v>
      </c>
      <c r="E27553">
        <v>12</v>
      </c>
      <c r="F27553">
        <v>20</v>
      </c>
      <c r="G27553">
        <v>20</v>
      </c>
      <c r="H27553">
        <v>110</v>
      </c>
      <c r="I27553">
        <v>12</v>
      </c>
      <c r="J27553" t="str">
        <f t="shared" si="430"/>
        <v>2025</v>
      </c>
    </row>
    <row r="27554" spans="1:10" x14ac:dyDescent="0.25">
      <c r="A27554">
        <v>260</v>
      </c>
      <c r="B27554">
        <v>20250608</v>
      </c>
      <c r="C27554">
        <v>46</v>
      </c>
      <c r="D27554">
        <v>70</v>
      </c>
      <c r="E27554">
        <v>13</v>
      </c>
      <c r="F27554">
        <v>20</v>
      </c>
      <c r="G27554">
        <v>6</v>
      </c>
      <c r="H27554">
        <v>150</v>
      </c>
      <c r="I27554">
        <v>14</v>
      </c>
      <c r="J27554" t="str">
        <f t="shared" si="430"/>
        <v>2025</v>
      </c>
    </row>
    <row r="27555" spans="1:10" x14ac:dyDescent="0.25">
      <c r="A27555">
        <v>260</v>
      </c>
      <c r="B27555">
        <v>20250609</v>
      </c>
      <c r="C27555">
        <v>33</v>
      </c>
      <c r="D27555">
        <v>50</v>
      </c>
      <c r="E27555">
        <v>14</v>
      </c>
      <c r="F27555">
        <v>20</v>
      </c>
      <c r="G27555">
        <v>1</v>
      </c>
      <c r="H27555">
        <v>90</v>
      </c>
      <c r="I27555">
        <v>14</v>
      </c>
      <c r="J27555" t="str">
        <f t="shared" si="430"/>
        <v>2025</v>
      </c>
    </row>
    <row r="27556" spans="1:10" x14ac:dyDescent="0.25">
      <c r="A27556">
        <v>260</v>
      </c>
      <c r="B27556">
        <v>20250610</v>
      </c>
      <c r="C27556">
        <v>43</v>
      </c>
      <c r="D27556">
        <v>60</v>
      </c>
      <c r="E27556">
        <v>8</v>
      </c>
      <c r="F27556">
        <v>10</v>
      </c>
      <c r="G27556">
        <v>23</v>
      </c>
      <c r="H27556">
        <v>130</v>
      </c>
      <c r="I27556">
        <v>15</v>
      </c>
      <c r="J27556" t="str">
        <f t="shared" si="430"/>
        <v>2025</v>
      </c>
    </row>
    <row r="27557" spans="1:10" x14ac:dyDescent="0.25">
      <c r="A27557">
        <v>260</v>
      </c>
      <c r="B27557">
        <v>20250611</v>
      </c>
      <c r="C27557">
        <v>20</v>
      </c>
      <c r="D27557">
        <v>40</v>
      </c>
      <c r="E27557">
        <v>18</v>
      </c>
      <c r="F27557">
        <v>0</v>
      </c>
      <c r="G27557">
        <v>5</v>
      </c>
      <c r="H27557">
        <v>80</v>
      </c>
      <c r="I27557">
        <v>18</v>
      </c>
      <c r="J27557" t="str">
        <f t="shared" si="430"/>
        <v>2025</v>
      </c>
    </row>
    <row r="27558" spans="1:10" x14ac:dyDescent="0.25">
      <c r="A27558">
        <v>260</v>
      </c>
      <c r="B27558">
        <v>20250612</v>
      </c>
      <c r="C27558">
        <v>47</v>
      </c>
      <c r="D27558">
        <v>70</v>
      </c>
      <c r="E27558">
        <v>12</v>
      </c>
      <c r="F27558">
        <v>30</v>
      </c>
      <c r="G27558">
        <v>5</v>
      </c>
      <c r="H27558">
        <v>130</v>
      </c>
      <c r="I27558">
        <v>13</v>
      </c>
      <c r="J27558" t="str">
        <f t="shared" si="430"/>
        <v>2025</v>
      </c>
    </row>
    <row r="27559" spans="1:10" x14ac:dyDescent="0.25">
      <c r="A27559">
        <v>260</v>
      </c>
      <c r="B27559">
        <v>20250613</v>
      </c>
      <c r="C27559">
        <v>28</v>
      </c>
      <c r="D27559">
        <v>40</v>
      </c>
      <c r="E27559">
        <v>14</v>
      </c>
      <c r="F27559">
        <v>10</v>
      </c>
      <c r="G27559">
        <v>8</v>
      </c>
      <c r="H27559">
        <v>70</v>
      </c>
      <c r="I27559">
        <v>18</v>
      </c>
      <c r="J27559" t="str">
        <f t="shared" si="430"/>
        <v>2025</v>
      </c>
    </row>
    <row r="27560" spans="1:10" x14ac:dyDescent="0.25">
      <c r="A27560">
        <v>260</v>
      </c>
      <c r="B27560">
        <v>20250614</v>
      </c>
      <c r="C27560">
        <v>29</v>
      </c>
      <c r="D27560">
        <v>40</v>
      </c>
      <c r="E27560">
        <v>3</v>
      </c>
      <c r="F27560">
        <v>10</v>
      </c>
      <c r="G27560">
        <v>4</v>
      </c>
      <c r="H27560">
        <v>120</v>
      </c>
      <c r="I27560">
        <v>3</v>
      </c>
      <c r="J27560" t="str">
        <f t="shared" si="430"/>
        <v>2025</v>
      </c>
    </row>
    <row r="27561" spans="1:10" x14ac:dyDescent="0.25">
      <c r="A27561">
        <v>260</v>
      </c>
      <c r="B27561">
        <v>20250615</v>
      </c>
      <c r="C27561">
        <v>29</v>
      </c>
      <c r="D27561">
        <v>50</v>
      </c>
      <c r="E27561">
        <v>12</v>
      </c>
      <c r="F27561">
        <v>10</v>
      </c>
      <c r="G27561">
        <v>22</v>
      </c>
      <c r="H27561">
        <v>110</v>
      </c>
      <c r="I27561">
        <v>12</v>
      </c>
      <c r="J27561" t="str">
        <f t="shared" si="430"/>
        <v>2025</v>
      </c>
    </row>
    <row r="27562" spans="1:10" x14ac:dyDescent="0.25">
      <c r="A27562">
        <v>260</v>
      </c>
      <c r="B27562">
        <v>20250616</v>
      </c>
      <c r="C27562">
        <v>23</v>
      </c>
      <c r="D27562">
        <v>50</v>
      </c>
      <c r="E27562">
        <v>14</v>
      </c>
      <c r="F27562">
        <v>0</v>
      </c>
      <c r="G27562">
        <v>24</v>
      </c>
      <c r="H27562">
        <v>90</v>
      </c>
      <c r="I27562">
        <v>15</v>
      </c>
      <c r="J27562" t="str">
        <f t="shared" si="430"/>
        <v>2025</v>
      </c>
    </row>
    <row r="27563" spans="1:10" x14ac:dyDescent="0.25">
      <c r="A27563">
        <v>260</v>
      </c>
      <c r="B27563">
        <v>20250617</v>
      </c>
      <c r="C27563">
        <v>20</v>
      </c>
      <c r="D27563">
        <v>40</v>
      </c>
      <c r="E27563">
        <v>11</v>
      </c>
      <c r="F27563">
        <v>0</v>
      </c>
      <c r="G27563">
        <v>1</v>
      </c>
      <c r="H27563">
        <v>90</v>
      </c>
      <c r="I27563">
        <v>16</v>
      </c>
      <c r="J27563" t="str">
        <f t="shared" si="430"/>
        <v>2025</v>
      </c>
    </row>
    <row r="27564" spans="1:10" x14ac:dyDescent="0.25">
      <c r="A27564">
        <v>260</v>
      </c>
      <c r="B27564">
        <v>20250618</v>
      </c>
      <c r="C27564">
        <v>24</v>
      </c>
      <c r="D27564">
        <v>50</v>
      </c>
      <c r="E27564">
        <v>14</v>
      </c>
      <c r="F27564">
        <v>0</v>
      </c>
      <c r="G27564">
        <v>2</v>
      </c>
      <c r="H27564">
        <v>80</v>
      </c>
      <c r="I27564">
        <v>13</v>
      </c>
      <c r="J27564" t="str">
        <f t="shared" si="430"/>
        <v>2025</v>
      </c>
    </row>
    <row r="27565" spans="1:10" x14ac:dyDescent="0.25">
      <c r="A27565">
        <v>260</v>
      </c>
      <c r="B27565">
        <v>20250619</v>
      </c>
      <c r="C27565">
        <v>18</v>
      </c>
      <c r="D27565">
        <v>30</v>
      </c>
      <c r="E27565">
        <v>13</v>
      </c>
      <c r="F27565">
        <v>0</v>
      </c>
      <c r="G27565">
        <v>1</v>
      </c>
      <c r="H27565">
        <v>80</v>
      </c>
      <c r="I27565">
        <v>16</v>
      </c>
      <c r="J27565" t="str">
        <f t="shared" si="430"/>
        <v>2025</v>
      </c>
    </row>
    <row r="27566" spans="1:10" x14ac:dyDescent="0.25">
      <c r="A27566">
        <v>260</v>
      </c>
      <c r="B27566">
        <v>20250620</v>
      </c>
      <c r="C27566">
        <v>25</v>
      </c>
      <c r="D27566">
        <v>40</v>
      </c>
      <c r="E27566">
        <v>18</v>
      </c>
      <c r="F27566">
        <v>10</v>
      </c>
      <c r="G27566">
        <v>22</v>
      </c>
      <c r="H27566">
        <v>80</v>
      </c>
      <c r="I27566">
        <v>14</v>
      </c>
      <c r="J27566" t="str">
        <f t="shared" si="430"/>
        <v>2025</v>
      </c>
    </row>
    <row r="27567" spans="1:10" x14ac:dyDescent="0.25">
      <c r="A27567">
        <v>260</v>
      </c>
      <c r="B27567">
        <v>20250621</v>
      </c>
      <c r="C27567">
        <v>25</v>
      </c>
      <c r="D27567">
        <v>40</v>
      </c>
      <c r="E27567">
        <v>11</v>
      </c>
      <c r="F27567">
        <v>10</v>
      </c>
      <c r="G27567">
        <v>4</v>
      </c>
      <c r="H27567">
        <v>80</v>
      </c>
      <c r="I27567">
        <v>14</v>
      </c>
      <c r="J27567" t="str">
        <f t="shared" si="430"/>
        <v>2025</v>
      </c>
    </row>
    <row r="27568" spans="1:10" x14ac:dyDescent="0.25">
      <c r="A27568">
        <v>260</v>
      </c>
      <c r="B27568">
        <v>20250622</v>
      </c>
      <c r="C27568">
        <v>38</v>
      </c>
      <c r="D27568">
        <v>60</v>
      </c>
      <c r="E27568">
        <v>22</v>
      </c>
      <c r="F27568">
        <v>20</v>
      </c>
      <c r="G27568">
        <v>1</v>
      </c>
      <c r="H27568">
        <v>140</v>
      </c>
      <c r="I27568">
        <v>23</v>
      </c>
      <c r="J27568" t="str">
        <f t="shared" si="430"/>
        <v>2025</v>
      </c>
    </row>
    <row r="27569" spans="1:10" x14ac:dyDescent="0.25">
      <c r="A27569">
        <v>260</v>
      </c>
      <c r="B27569">
        <v>20250623</v>
      </c>
      <c r="C27569">
        <v>55</v>
      </c>
      <c r="D27569">
        <v>80</v>
      </c>
      <c r="E27569">
        <v>9</v>
      </c>
      <c r="F27569">
        <v>40</v>
      </c>
      <c r="G27569">
        <v>19</v>
      </c>
      <c r="H27569">
        <v>170</v>
      </c>
      <c r="I27569">
        <v>9</v>
      </c>
      <c r="J27569" t="str">
        <f t="shared" si="430"/>
        <v>2025</v>
      </c>
    </row>
    <row r="27570" spans="1:10" x14ac:dyDescent="0.25">
      <c r="A27570">
        <v>260</v>
      </c>
      <c r="B27570">
        <v>20250624</v>
      </c>
      <c r="C27570">
        <v>50</v>
      </c>
      <c r="D27570">
        <v>70</v>
      </c>
      <c r="E27570">
        <v>11</v>
      </c>
      <c r="F27570">
        <v>30</v>
      </c>
      <c r="G27570">
        <v>6</v>
      </c>
      <c r="H27570">
        <v>130</v>
      </c>
      <c r="I27570">
        <v>10</v>
      </c>
      <c r="J27570" t="str">
        <f t="shared" si="430"/>
        <v>2025</v>
      </c>
    </row>
    <row r="27571" spans="1:10" x14ac:dyDescent="0.25">
      <c r="A27571">
        <v>260</v>
      </c>
      <c r="B27571">
        <v>20250625</v>
      </c>
      <c r="C27571">
        <v>29</v>
      </c>
      <c r="D27571">
        <v>40</v>
      </c>
      <c r="E27571">
        <v>1</v>
      </c>
      <c r="F27571">
        <v>20</v>
      </c>
      <c r="G27571">
        <v>15</v>
      </c>
      <c r="H27571">
        <v>80</v>
      </c>
      <c r="I27571">
        <v>1</v>
      </c>
      <c r="J27571" t="str">
        <f t="shared" si="430"/>
        <v>2025</v>
      </c>
    </row>
    <row r="27572" spans="1:10" x14ac:dyDescent="0.25">
      <c r="A27572">
        <v>260</v>
      </c>
      <c r="B27572">
        <v>20250626</v>
      </c>
      <c r="C27572">
        <v>43</v>
      </c>
      <c r="D27572">
        <v>80</v>
      </c>
      <c r="E27572">
        <v>14</v>
      </c>
      <c r="F27572">
        <v>20</v>
      </c>
      <c r="G27572">
        <v>1</v>
      </c>
      <c r="H27572">
        <v>140</v>
      </c>
      <c r="I27572">
        <v>14</v>
      </c>
      <c r="J27572" t="str">
        <f t="shared" si="430"/>
        <v>2025</v>
      </c>
    </row>
    <row r="27573" spans="1:10" x14ac:dyDescent="0.25">
      <c r="A27573">
        <v>260</v>
      </c>
      <c r="B27573">
        <v>20250627</v>
      </c>
      <c r="C27573">
        <v>31</v>
      </c>
      <c r="D27573">
        <v>50</v>
      </c>
      <c r="E27573">
        <v>11</v>
      </c>
      <c r="F27573">
        <v>10</v>
      </c>
      <c r="G27573">
        <v>2</v>
      </c>
      <c r="H27573">
        <v>110</v>
      </c>
      <c r="I27573">
        <v>11</v>
      </c>
      <c r="J27573" t="str">
        <f t="shared" si="430"/>
        <v>2025</v>
      </c>
    </row>
    <row r="27574" spans="1:10" x14ac:dyDescent="0.25">
      <c r="A27574">
        <v>260</v>
      </c>
      <c r="B27574">
        <v>20250628</v>
      </c>
      <c r="C27574">
        <v>38</v>
      </c>
      <c r="D27574">
        <v>50</v>
      </c>
      <c r="E27574">
        <v>6</v>
      </c>
      <c r="F27574">
        <v>20</v>
      </c>
      <c r="G27574">
        <v>21</v>
      </c>
      <c r="H27574">
        <v>100</v>
      </c>
      <c r="I27574">
        <v>14</v>
      </c>
      <c r="J27574" t="str">
        <f t="shared" si="430"/>
        <v>2025</v>
      </c>
    </row>
    <row r="27575" spans="1:10" x14ac:dyDescent="0.25">
      <c r="A27575">
        <v>260</v>
      </c>
      <c r="B27575">
        <v>20250629</v>
      </c>
      <c r="C27575">
        <v>30</v>
      </c>
      <c r="D27575">
        <v>40</v>
      </c>
      <c r="E27575">
        <v>1</v>
      </c>
      <c r="F27575">
        <v>20</v>
      </c>
      <c r="G27575">
        <v>4</v>
      </c>
      <c r="H27575">
        <v>80</v>
      </c>
      <c r="I27575">
        <v>1</v>
      </c>
      <c r="J27575" t="str">
        <f t="shared" si="430"/>
        <v>2025</v>
      </c>
    </row>
    <row r="27576" spans="1:10" x14ac:dyDescent="0.25">
      <c r="A27576">
        <v>260</v>
      </c>
      <c r="B27576">
        <v>20250630</v>
      </c>
      <c r="C27576">
        <v>24</v>
      </c>
      <c r="D27576">
        <v>40</v>
      </c>
      <c r="E27576">
        <v>15</v>
      </c>
      <c r="F27576">
        <v>10</v>
      </c>
      <c r="G27576">
        <v>1</v>
      </c>
      <c r="H27576">
        <v>90</v>
      </c>
      <c r="I27576">
        <v>11</v>
      </c>
      <c r="J27576" t="str">
        <f t="shared" si="430"/>
        <v>2025</v>
      </c>
    </row>
    <row r="27577" spans="1:10" x14ac:dyDescent="0.25">
      <c r="A27577">
        <v>260</v>
      </c>
      <c r="B27577">
        <v>20250701</v>
      </c>
      <c r="C27577">
        <v>23</v>
      </c>
      <c r="D27577">
        <v>30</v>
      </c>
      <c r="E27577">
        <v>10</v>
      </c>
      <c r="F27577">
        <v>10</v>
      </c>
      <c r="G27577">
        <v>5</v>
      </c>
      <c r="H27577">
        <v>70</v>
      </c>
      <c r="I27577">
        <v>11</v>
      </c>
      <c r="J27577" t="str">
        <f t="shared" si="430"/>
        <v>2025</v>
      </c>
    </row>
    <row r="27578" spans="1:10" x14ac:dyDescent="0.25">
      <c r="A27578">
        <v>260</v>
      </c>
      <c r="B27578">
        <v>20250702</v>
      </c>
      <c r="C27578">
        <v>26</v>
      </c>
      <c r="D27578">
        <v>60</v>
      </c>
      <c r="E27578">
        <v>14</v>
      </c>
      <c r="F27578">
        <v>10</v>
      </c>
      <c r="G27578">
        <v>1</v>
      </c>
      <c r="H27578">
        <v>150</v>
      </c>
      <c r="I27578">
        <v>14</v>
      </c>
      <c r="J27578" t="str">
        <f t="shared" si="430"/>
        <v>2025</v>
      </c>
    </row>
    <row r="27579" spans="1:10" x14ac:dyDescent="0.25">
      <c r="A27579">
        <v>260</v>
      </c>
      <c r="B27579">
        <v>20250703</v>
      </c>
      <c r="C27579">
        <v>31</v>
      </c>
      <c r="D27579">
        <v>40</v>
      </c>
      <c r="E27579">
        <v>8</v>
      </c>
      <c r="F27579">
        <v>10</v>
      </c>
      <c r="G27579">
        <v>22</v>
      </c>
      <c r="H27579">
        <v>100</v>
      </c>
      <c r="I27579">
        <v>12</v>
      </c>
      <c r="J27579" t="str">
        <f t="shared" si="430"/>
        <v>2025</v>
      </c>
    </row>
    <row r="27580" spans="1:10" x14ac:dyDescent="0.25">
      <c r="A27580">
        <v>260</v>
      </c>
      <c r="B27580">
        <v>20250704</v>
      </c>
      <c r="C27580">
        <v>30</v>
      </c>
      <c r="D27580">
        <v>50</v>
      </c>
      <c r="E27580">
        <v>10</v>
      </c>
      <c r="F27580">
        <v>0</v>
      </c>
      <c r="G27580">
        <v>1</v>
      </c>
      <c r="H27580">
        <v>100</v>
      </c>
      <c r="I27580">
        <v>13</v>
      </c>
      <c r="J27580" t="str">
        <f t="shared" si="430"/>
        <v>2025</v>
      </c>
    </row>
    <row r="27581" spans="1:10" x14ac:dyDescent="0.25">
      <c r="A27581">
        <v>260</v>
      </c>
      <c r="B27581">
        <v>20250705</v>
      </c>
      <c r="C27581">
        <v>44</v>
      </c>
      <c r="D27581">
        <v>60</v>
      </c>
      <c r="E27581">
        <v>13</v>
      </c>
      <c r="F27581">
        <v>30</v>
      </c>
      <c r="G27581">
        <v>18</v>
      </c>
      <c r="H27581">
        <v>120</v>
      </c>
      <c r="I27581">
        <v>13</v>
      </c>
      <c r="J27581" t="str">
        <f t="shared" si="430"/>
        <v>2025</v>
      </c>
    </row>
    <row r="27582" spans="1:10" x14ac:dyDescent="0.25">
      <c r="A27582">
        <v>260</v>
      </c>
      <c r="B27582">
        <v>20250706</v>
      </c>
      <c r="C27582">
        <v>29</v>
      </c>
      <c r="D27582">
        <v>40</v>
      </c>
      <c r="E27582">
        <v>1</v>
      </c>
      <c r="F27582">
        <v>10</v>
      </c>
      <c r="G27582">
        <v>18</v>
      </c>
      <c r="H27582">
        <v>80</v>
      </c>
      <c r="I27582">
        <v>1</v>
      </c>
      <c r="J27582" t="str">
        <f t="shared" si="430"/>
        <v>2025</v>
      </c>
    </row>
    <row r="27583" spans="1:10" x14ac:dyDescent="0.25">
      <c r="A27583">
        <v>260</v>
      </c>
      <c r="B27583">
        <v>20250707</v>
      </c>
      <c r="C27583">
        <v>38</v>
      </c>
      <c r="D27583">
        <v>60</v>
      </c>
      <c r="E27583">
        <v>11</v>
      </c>
      <c r="F27583">
        <v>10</v>
      </c>
      <c r="G27583">
        <v>4</v>
      </c>
      <c r="H27583">
        <v>130</v>
      </c>
      <c r="I27583">
        <v>15</v>
      </c>
      <c r="J27583" t="str">
        <f t="shared" si="430"/>
        <v>2025</v>
      </c>
    </row>
    <row r="27584" spans="1:10" x14ac:dyDescent="0.25">
      <c r="A27584">
        <v>260</v>
      </c>
      <c r="B27584">
        <v>20250708</v>
      </c>
      <c r="C27584">
        <v>30</v>
      </c>
      <c r="D27584">
        <v>50</v>
      </c>
      <c r="E27584">
        <v>13</v>
      </c>
      <c r="F27584">
        <v>10</v>
      </c>
      <c r="G27584">
        <v>4</v>
      </c>
      <c r="H27584">
        <v>110</v>
      </c>
      <c r="I27584">
        <v>15</v>
      </c>
      <c r="J27584" t="str">
        <f t="shared" si="430"/>
        <v>2025</v>
      </c>
    </row>
    <row r="27585" spans="1:10" x14ac:dyDescent="0.25">
      <c r="A27585">
        <v>260</v>
      </c>
      <c r="B27585">
        <v>20250709</v>
      </c>
      <c r="C27585">
        <v>21</v>
      </c>
      <c r="D27585">
        <v>30</v>
      </c>
      <c r="E27585">
        <v>6</v>
      </c>
      <c r="F27585">
        <v>0</v>
      </c>
      <c r="G27585">
        <v>22</v>
      </c>
      <c r="H27585">
        <v>70</v>
      </c>
      <c r="I27585">
        <v>15</v>
      </c>
      <c r="J27585" t="str">
        <f t="shared" si="430"/>
        <v>2025</v>
      </c>
    </row>
    <row r="27586" spans="1:10" x14ac:dyDescent="0.25">
      <c r="A27586">
        <v>260</v>
      </c>
      <c r="B27586">
        <v>20250710</v>
      </c>
      <c r="C27586">
        <v>18</v>
      </c>
      <c r="D27586">
        <v>40</v>
      </c>
      <c r="E27586">
        <v>16</v>
      </c>
      <c r="F27586">
        <v>0</v>
      </c>
      <c r="G27586">
        <v>1</v>
      </c>
      <c r="H27586">
        <v>80</v>
      </c>
      <c r="I27586">
        <v>18</v>
      </c>
      <c r="J27586" t="str">
        <f t="shared" si="430"/>
        <v>2025</v>
      </c>
    </row>
    <row r="27587" spans="1:10" x14ac:dyDescent="0.25">
      <c r="A27587">
        <v>260</v>
      </c>
      <c r="B27587">
        <v>20250711</v>
      </c>
      <c r="C27587">
        <v>25</v>
      </c>
      <c r="D27587">
        <v>50</v>
      </c>
      <c r="E27587">
        <v>15</v>
      </c>
      <c r="F27587">
        <v>10</v>
      </c>
      <c r="G27587">
        <v>1</v>
      </c>
      <c r="H27587">
        <v>90</v>
      </c>
      <c r="I27587">
        <v>12</v>
      </c>
      <c r="J27587" t="str">
        <f t="shared" ref="J27587:J27608" si="431">LEFT(B27587,4)</f>
        <v>2025</v>
      </c>
    </row>
    <row r="27588" spans="1:10" x14ac:dyDescent="0.25">
      <c r="A27588">
        <v>260</v>
      </c>
      <c r="B27588">
        <v>20250712</v>
      </c>
      <c r="C27588">
        <v>32</v>
      </c>
      <c r="D27588">
        <v>50</v>
      </c>
      <c r="E27588">
        <v>14</v>
      </c>
      <c r="F27588">
        <v>10</v>
      </c>
      <c r="G27588">
        <v>1</v>
      </c>
      <c r="H27588">
        <v>100</v>
      </c>
      <c r="I27588">
        <v>16</v>
      </c>
      <c r="J27588" t="str">
        <f t="shared" si="431"/>
        <v>2025</v>
      </c>
    </row>
    <row r="27589" spans="1:10" x14ac:dyDescent="0.25">
      <c r="A27589">
        <v>260</v>
      </c>
      <c r="B27589">
        <v>20250713</v>
      </c>
      <c r="C27589">
        <v>15</v>
      </c>
      <c r="D27589">
        <v>30</v>
      </c>
      <c r="E27589">
        <v>14</v>
      </c>
      <c r="F27589">
        <v>10</v>
      </c>
      <c r="G27589">
        <v>4</v>
      </c>
      <c r="H27589">
        <v>60</v>
      </c>
      <c r="I27589">
        <v>14</v>
      </c>
      <c r="J27589" t="str">
        <f t="shared" si="431"/>
        <v>2025</v>
      </c>
    </row>
    <row r="27590" spans="1:10" x14ac:dyDescent="0.25">
      <c r="A27590">
        <v>260</v>
      </c>
      <c r="B27590">
        <v>20250714</v>
      </c>
      <c r="C27590">
        <v>29</v>
      </c>
      <c r="D27590">
        <v>60</v>
      </c>
      <c r="E27590">
        <v>14</v>
      </c>
      <c r="F27590">
        <v>0</v>
      </c>
      <c r="G27590">
        <v>5</v>
      </c>
      <c r="H27590">
        <v>120</v>
      </c>
      <c r="I27590">
        <v>14</v>
      </c>
      <c r="J27590" t="str">
        <f t="shared" si="431"/>
        <v>2025</v>
      </c>
    </row>
    <row r="27591" spans="1:10" x14ac:dyDescent="0.25">
      <c r="A27591">
        <v>260</v>
      </c>
      <c r="B27591">
        <v>20250715</v>
      </c>
      <c r="C27591">
        <v>34</v>
      </c>
      <c r="D27591">
        <v>50</v>
      </c>
      <c r="E27591">
        <v>11</v>
      </c>
      <c r="F27591">
        <v>10</v>
      </c>
      <c r="G27591">
        <v>18</v>
      </c>
      <c r="H27591">
        <v>110</v>
      </c>
      <c r="I27591">
        <v>16</v>
      </c>
      <c r="J27591" t="str">
        <f t="shared" si="431"/>
        <v>2025</v>
      </c>
    </row>
    <row r="27592" spans="1:10" x14ac:dyDescent="0.25">
      <c r="A27592">
        <v>260</v>
      </c>
      <c r="B27592">
        <v>20250716</v>
      </c>
      <c r="C27592">
        <v>37</v>
      </c>
      <c r="D27592">
        <v>50</v>
      </c>
      <c r="E27592">
        <v>10</v>
      </c>
      <c r="F27592">
        <v>20</v>
      </c>
      <c r="G27592">
        <v>21</v>
      </c>
      <c r="H27592">
        <v>120</v>
      </c>
      <c r="I27592">
        <v>13</v>
      </c>
      <c r="J27592" t="str">
        <f t="shared" si="431"/>
        <v>2025</v>
      </c>
    </row>
    <row r="27593" spans="1:10" x14ac:dyDescent="0.25">
      <c r="A27593">
        <v>260</v>
      </c>
      <c r="B27593">
        <v>20250717</v>
      </c>
      <c r="C27593">
        <v>22</v>
      </c>
      <c r="D27593">
        <v>40</v>
      </c>
      <c r="E27593">
        <v>13</v>
      </c>
      <c r="F27593">
        <v>0</v>
      </c>
      <c r="G27593">
        <v>24</v>
      </c>
      <c r="H27593">
        <v>80</v>
      </c>
      <c r="I27593">
        <v>9</v>
      </c>
      <c r="J27593" t="str">
        <f t="shared" si="431"/>
        <v>2025</v>
      </c>
    </row>
    <row r="27594" spans="1:10" x14ac:dyDescent="0.25">
      <c r="A27594">
        <v>260</v>
      </c>
      <c r="B27594">
        <v>20250718</v>
      </c>
      <c r="C27594">
        <v>14</v>
      </c>
      <c r="D27594">
        <v>30</v>
      </c>
      <c r="E27594">
        <v>19</v>
      </c>
      <c r="F27594">
        <v>0</v>
      </c>
      <c r="G27594">
        <v>1</v>
      </c>
      <c r="H27594">
        <v>50</v>
      </c>
      <c r="I27594">
        <v>12</v>
      </c>
      <c r="J27594" t="str">
        <f t="shared" si="431"/>
        <v>2025</v>
      </c>
    </row>
    <row r="27595" spans="1:10" x14ac:dyDescent="0.25">
      <c r="A27595">
        <v>260</v>
      </c>
      <c r="B27595">
        <v>20250719</v>
      </c>
      <c r="C27595">
        <v>32</v>
      </c>
      <c r="D27595">
        <v>60</v>
      </c>
      <c r="E27595">
        <v>13</v>
      </c>
      <c r="F27595">
        <v>20</v>
      </c>
      <c r="G27595">
        <v>1</v>
      </c>
      <c r="H27595">
        <v>100</v>
      </c>
      <c r="I27595">
        <v>12</v>
      </c>
      <c r="J27595" t="str">
        <f t="shared" si="431"/>
        <v>2025</v>
      </c>
    </row>
    <row r="27596" spans="1:10" x14ac:dyDescent="0.25">
      <c r="A27596">
        <v>260</v>
      </c>
      <c r="B27596">
        <v>20250720</v>
      </c>
      <c r="C27596">
        <v>25</v>
      </c>
      <c r="D27596">
        <v>60</v>
      </c>
      <c r="E27596">
        <v>15</v>
      </c>
      <c r="F27596">
        <v>10</v>
      </c>
      <c r="G27596">
        <v>1</v>
      </c>
      <c r="H27596">
        <v>120</v>
      </c>
      <c r="I27596">
        <v>15</v>
      </c>
      <c r="J27596" t="str">
        <f t="shared" si="431"/>
        <v>2025</v>
      </c>
    </row>
    <row r="27597" spans="1:10" x14ac:dyDescent="0.25">
      <c r="A27597">
        <v>260</v>
      </c>
      <c r="B27597">
        <v>20250721</v>
      </c>
      <c r="C27597">
        <v>32</v>
      </c>
      <c r="D27597">
        <v>50</v>
      </c>
      <c r="E27597">
        <v>9</v>
      </c>
      <c r="F27597">
        <v>10</v>
      </c>
      <c r="G27597">
        <v>22</v>
      </c>
      <c r="H27597">
        <v>100</v>
      </c>
      <c r="I27597">
        <v>13</v>
      </c>
      <c r="J27597" t="str">
        <f t="shared" si="431"/>
        <v>2025</v>
      </c>
    </row>
    <row r="27598" spans="1:10" x14ac:dyDescent="0.25">
      <c r="A27598">
        <v>260</v>
      </c>
      <c r="B27598">
        <v>20250722</v>
      </c>
      <c r="C27598">
        <v>36</v>
      </c>
      <c r="D27598">
        <v>60</v>
      </c>
      <c r="E27598">
        <v>14</v>
      </c>
      <c r="F27598">
        <v>20</v>
      </c>
      <c r="G27598">
        <v>1</v>
      </c>
      <c r="H27598">
        <v>110</v>
      </c>
      <c r="I27598">
        <v>15</v>
      </c>
      <c r="J27598" t="str">
        <f t="shared" si="431"/>
        <v>2025</v>
      </c>
    </row>
    <row r="27599" spans="1:10" x14ac:dyDescent="0.25">
      <c r="A27599">
        <v>260</v>
      </c>
      <c r="B27599">
        <v>20250723</v>
      </c>
      <c r="C27599">
        <v>25</v>
      </c>
      <c r="D27599">
        <v>40</v>
      </c>
      <c r="E27599">
        <v>15</v>
      </c>
      <c r="F27599">
        <v>10</v>
      </c>
      <c r="G27599">
        <v>22</v>
      </c>
      <c r="H27599">
        <v>80</v>
      </c>
      <c r="I27599">
        <v>10</v>
      </c>
      <c r="J27599" t="str">
        <f t="shared" si="431"/>
        <v>2025</v>
      </c>
    </row>
    <row r="27600" spans="1:10" x14ac:dyDescent="0.25">
      <c r="A27600">
        <v>260</v>
      </c>
      <c r="B27600">
        <v>20250724</v>
      </c>
      <c r="C27600">
        <v>18</v>
      </c>
      <c r="D27600">
        <v>40</v>
      </c>
      <c r="E27600">
        <v>17</v>
      </c>
      <c r="F27600">
        <v>10</v>
      </c>
      <c r="G27600">
        <v>1</v>
      </c>
      <c r="H27600">
        <v>70</v>
      </c>
      <c r="I27600">
        <v>17</v>
      </c>
      <c r="J27600" t="str">
        <f t="shared" si="431"/>
        <v>2025</v>
      </c>
    </row>
    <row r="27601" spans="1:10" x14ac:dyDescent="0.25">
      <c r="A27601">
        <v>260</v>
      </c>
      <c r="B27601">
        <v>20250725</v>
      </c>
      <c r="C27601">
        <v>20</v>
      </c>
      <c r="D27601">
        <v>40</v>
      </c>
      <c r="E27601">
        <v>13</v>
      </c>
      <c r="F27601">
        <v>0</v>
      </c>
      <c r="G27601">
        <v>21</v>
      </c>
      <c r="H27601">
        <v>70</v>
      </c>
      <c r="I27601">
        <v>12</v>
      </c>
      <c r="J27601" t="str">
        <f t="shared" si="431"/>
        <v>2025</v>
      </c>
    </row>
    <row r="27602" spans="1:10" x14ac:dyDescent="0.25">
      <c r="A27602">
        <v>260</v>
      </c>
      <c r="B27602">
        <v>20250726</v>
      </c>
      <c r="C27602">
        <v>27</v>
      </c>
      <c r="D27602">
        <v>40</v>
      </c>
      <c r="E27602">
        <v>8</v>
      </c>
      <c r="F27602">
        <v>0</v>
      </c>
      <c r="G27602">
        <v>1</v>
      </c>
      <c r="H27602">
        <v>80</v>
      </c>
      <c r="I27602">
        <v>11</v>
      </c>
      <c r="J27602" t="str">
        <f t="shared" si="431"/>
        <v>2025</v>
      </c>
    </row>
    <row r="27603" spans="1:10" x14ac:dyDescent="0.25">
      <c r="A27603">
        <v>260</v>
      </c>
      <c r="B27603">
        <v>20250727</v>
      </c>
      <c r="C27603">
        <v>21</v>
      </c>
      <c r="D27603">
        <v>40</v>
      </c>
      <c r="E27603">
        <v>17</v>
      </c>
      <c r="F27603">
        <v>10</v>
      </c>
      <c r="G27603">
        <v>4</v>
      </c>
      <c r="H27603">
        <v>80</v>
      </c>
      <c r="I27603">
        <v>17</v>
      </c>
      <c r="J27603" t="str">
        <f t="shared" si="431"/>
        <v>2025</v>
      </c>
    </row>
    <row r="27604" spans="1:10" x14ac:dyDescent="0.25">
      <c r="A27604">
        <v>260</v>
      </c>
      <c r="B27604">
        <v>20250728</v>
      </c>
      <c r="C27604">
        <v>28</v>
      </c>
      <c r="D27604">
        <v>50</v>
      </c>
      <c r="E27604">
        <v>15</v>
      </c>
      <c r="F27604">
        <v>10</v>
      </c>
      <c r="G27604">
        <v>3</v>
      </c>
      <c r="H27604">
        <v>120</v>
      </c>
      <c r="I27604">
        <v>15</v>
      </c>
      <c r="J27604" t="str">
        <f t="shared" si="431"/>
        <v>2025</v>
      </c>
    </row>
    <row r="27605" spans="1:10" x14ac:dyDescent="0.25">
      <c r="A27605">
        <v>260</v>
      </c>
      <c r="B27605">
        <v>20250729</v>
      </c>
      <c r="C27605">
        <v>22</v>
      </c>
      <c r="D27605">
        <v>40</v>
      </c>
      <c r="E27605">
        <v>17</v>
      </c>
      <c r="F27605">
        <v>10</v>
      </c>
      <c r="G27605">
        <v>4</v>
      </c>
      <c r="H27605">
        <v>70</v>
      </c>
      <c r="I27605">
        <v>15</v>
      </c>
      <c r="J27605" t="str">
        <f t="shared" si="431"/>
        <v>2025</v>
      </c>
    </row>
    <row r="27606" spans="1:10" x14ac:dyDescent="0.25">
      <c r="A27606">
        <v>260</v>
      </c>
      <c r="B27606">
        <v>20250730</v>
      </c>
      <c r="C27606">
        <v>31</v>
      </c>
      <c r="D27606">
        <v>50</v>
      </c>
      <c r="E27606">
        <v>12</v>
      </c>
      <c r="F27606">
        <v>10</v>
      </c>
      <c r="G27606">
        <v>2</v>
      </c>
      <c r="H27606">
        <v>110</v>
      </c>
      <c r="I27606">
        <v>15</v>
      </c>
      <c r="J27606" t="str">
        <f t="shared" si="431"/>
        <v>2025</v>
      </c>
    </row>
    <row r="27607" spans="1:10" x14ac:dyDescent="0.25">
      <c r="A27607">
        <v>260</v>
      </c>
      <c r="B27607">
        <v>20250731</v>
      </c>
      <c r="C27607">
        <v>28</v>
      </c>
      <c r="D27607">
        <v>50</v>
      </c>
      <c r="E27607">
        <v>13</v>
      </c>
      <c r="F27607">
        <v>10</v>
      </c>
      <c r="G27607">
        <v>6</v>
      </c>
      <c r="H27607">
        <v>100</v>
      </c>
      <c r="I27607">
        <v>14</v>
      </c>
      <c r="J27607" t="str">
        <f t="shared" si="431"/>
        <v>2025</v>
      </c>
    </row>
    <row r="27608" spans="1:10" x14ac:dyDescent="0.25">
      <c r="A27608">
        <v>260</v>
      </c>
      <c r="B27608">
        <v>20250801</v>
      </c>
      <c r="C27608">
        <v>31</v>
      </c>
      <c r="D27608">
        <v>50</v>
      </c>
      <c r="E27608">
        <v>12</v>
      </c>
      <c r="F27608">
        <v>10</v>
      </c>
      <c r="G27608">
        <v>4</v>
      </c>
      <c r="H27608">
        <v>140</v>
      </c>
      <c r="I27608">
        <v>12</v>
      </c>
      <c r="J27608" t="str">
        <f t="shared" si="431"/>
        <v>2025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Sheet1</vt:lpstr>
      <vt:lpstr>Worksheet</vt:lpstr>
      <vt:lpstr>Chart1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Azzopardi Gary at NSO</cp:lastModifiedBy>
  <dcterms:created xsi:type="dcterms:W3CDTF">2025-10-14T17:08:01Z</dcterms:created>
  <dcterms:modified xsi:type="dcterms:W3CDTF">2026-02-20T21:06:55Z</dcterms:modified>
  <cp:category/>
</cp:coreProperties>
</file>